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kih_000\Desktop\"/>
    </mc:Choice>
  </mc:AlternateContent>
  <bookViews>
    <workbookView xWindow="0" yWindow="0" windowWidth="20730" windowHeight="11760"/>
  </bookViews>
  <sheets>
    <sheet name="Alle Funde" sheetId="3" r:id="rId1"/>
    <sheet name="DB" sheetId="2" r:id="rId2"/>
    <sheet name="SE" sheetId="1" r:id="rId3"/>
    <sheet name="O" sheetId="4" r:id="rId4"/>
    <sheet name="N" sheetId="5" r:id="rId5"/>
    <sheet name="W" sheetId="6" r:id="rId6"/>
  </sheets>
  <definedNames>
    <definedName name="_xlnm._FilterDatabase" localSheetId="0" hidden="1">'Alle Funde'!$A$3:$B$1815</definedName>
  </definedNames>
  <calcPr calcId="145621"/>
</workbook>
</file>

<file path=xl/sharedStrings.xml><?xml version="1.0" encoding="utf-8"?>
<sst xmlns="http://schemas.openxmlformats.org/spreadsheetml/2006/main" count="202652" uniqueCount="48226">
  <si>
    <t>Cortinarius (Tel.) badiolaevis</t>
  </si>
  <si>
    <t>neofurvolaesus</t>
  </si>
  <si>
    <t>Kytövuori et al. 2005</t>
  </si>
  <si>
    <t>Rötlichbrauner Gürtelfuß</t>
  </si>
  <si>
    <t>Cortinarius (Tel.) neofurvolaesus</t>
  </si>
  <si>
    <t>brunneocalcarius</t>
  </si>
  <si>
    <t>Niskanen, Liimat. &amp; Kytov 2012</t>
  </si>
  <si>
    <t>Cortinarius (Tel.) brunneocalcarius</t>
  </si>
  <si>
    <t>sordidemaculatus</t>
  </si>
  <si>
    <t>Schwarzgefleckter Gürtelfuß</t>
  </si>
  <si>
    <t>FN 853</t>
  </si>
  <si>
    <t>Cortinarius (Tel.) sordidemaculatus</t>
  </si>
  <si>
    <t>privignatus</t>
  </si>
  <si>
    <t>Soop</t>
  </si>
  <si>
    <t>Cortinarius (Tel.) privignatus</t>
  </si>
  <si>
    <t>brunneifolius</t>
  </si>
  <si>
    <t>Kytövuori et al. in Niskanen et al. 2008</t>
  </si>
  <si>
    <t>Cortinarius (Tel.) brunneifolius</t>
  </si>
  <si>
    <t>testaceofolius</t>
  </si>
  <si>
    <t>H. Lindström &amp; Soop 1995</t>
  </si>
  <si>
    <t>Ziegelblättriger Wasserkopf</t>
  </si>
  <si>
    <t>FN 854</t>
  </si>
  <si>
    <t>Cortinarius (Tel.) testaceofolius</t>
  </si>
  <si>
    <t>fuscobovinus</t>
  </si>
  <si>
    <t>Cortinarius (Tel.) fuscobovinus</t>
  </si>
  <si>
    <t>fuscobovinaster</t>
  </si>
  <si>
    <t>Kytöv., Liimat., Niskanen &amp; H. Lindstr. (ined.)</t>
  </si>
  <si>
    <t>Cortinarius (Tel.) fuscobovinaster</t>
  </si>
  <si>
    <t>anisochrous</t>
  </si>
  <si>
    <t>FN 855</t>
  </si>
  <si>
    <t>Cortinarius (Tel.) anisochrous</t>
  </si>
  <si>
    <t>bovinaster</t>
  </si>
  <si>
    <t>Niskanen, Kytöv. &amp; Liimat. (ined.)</t>
  </si>
  <si>
    <t>Cortinarius (Tel.) bovinaster</t>
  </si>
  <si>
    <t>oulankaensis</t>
  </si>
  <si>
    <t>Cortinarius (Tel.) oulankaensis</t>
  </si>
  <si>
    <t>bovinoideus</t>
  </si>
  <si>
    <t>FN 856</t>
  </si>
  <si>
    <t>Cortinarius (Tel.) bovinoideus</t>
  </si>
  <si>
    <t>Moënne-Loccoz</t>
  </si>
  <si>
    <t>Cortinarius (Tel.) infestans</t>
  </si>
  <si>
    <t>venustissimus</t>
  </si>
  <si>
    <t>Cortinarius (Tel.) venustissimus</t>
  </si>
  <si>
    <t>niveotraganus</t>
  </si>
  <si>
    <t>FN 858</t>
  </si>
  <si>
    <t>Cortinarius (Ser.) niveotraganus</t>
  </si>
  <si>
    <t>suberi</t>
  </si>
  <si>
    <t>Cortinarius (Ser.) suberi</t>
  </si>
  <si>
    <t>impennnoides</t>
  </si>
  <si>
    <t>Bidaud, Moenne-Locc. &amp; Reumaux</t>
  </si>
  <si>
    <t>Cortinarius (Ser.) impennnoides</t>
  </si>
  <si>
    <t>niveoglobosus</t>
  </si>
  <si>
    <t>H. Lindström in Brandrud et al. 1992</t>
  </si>
  <si>
    <t>Schneeball-Dickfuß</t>
  </si>
  <si>
    <t>FN 862</t>
  </si>
  <si>
    <t>Cortinarius (Ser.) niveoglobosus</t>
  </si>
  <si>
    <t>alboglobosus</t>
  </si>
  <si>
    <t>Cortinarius (Ser.) alboglobosus</t>
  </si>
  <si>
    <t>dolabratus</t>
  </si>
  <si>
    <t>Kolkraben-Wasserkopf</t>
  </si>
  <si>
    <t>FN 863</t>
  </si>
  <si>
    <t>Cortinarius (Tel.) dolabratus</t>
  </si>
  <si>
    <t>FN 8</t>
  </si>
  <si>
    <t>imbutus</t>
  </si>
  <si>
    <t>Keller-Gürtelfuß</t>
  </si>
  <si>
    <t>FN 864</t>
  </si>
  <si>
    <t>Cortinarius (Tel.) imbutus</t>
  </si>
  <si>
    <t>mattiae</t>
  </si>
  <si>
    <t>Cortinarius (Tel.) mattiae</t>
  </si>
  <si>
    <t>colossipes</t>
  </si>
  <si>
    <t>Cortinarius (Tel.) colossipes</t>
  </si>
  <si>
    <t>rubrovioleipes</t>
  </si>
  <si>
    <t>Bendiksen &amp; K. Bendiksen 1993</t>
  </si>
  <si>
    <t>Lilastieliger Wasserkopf</t>
  </si>
  <si>
    <t>Cortinarius (Tel.) rubrovioleipes</t>
  </si>
  <si>
    <t>quarciticus</t>
  </si>
  <si>
    <t>H. Lindström in Brandrud et al. 1994</t>
  </si>
  <si>
    <t>Quarz-Dickfuß</t>
  </si>
  <si>
    <t>Cortinarius (Tel.) quarciticus</t>
  </si>
  <si>
    <t>melitosarx</t>
  </si>
  <si>
    <t>Bräunlichgelber Wasserkopf</t>
  </si>
  <si>
    <t>Cortinarius (Tel.) melitosarx</t>
  </si>
  <si>
    <t>(Schaeffer 1774 : Fries 1821) Fries 1838</t>
  </si>
  <si>
    <t>hinnuleoarmillatus</t>
  </si>
  <si>
    <t>Reumaux in Reumaux &amp; Moënne-Loccoz 1988</t>
  </si>
  <si>
    <t>Orangegebänderter Gürtelfuß</t>
  </si>
  <si>
    <t>Cortinarius (Tel.) hinnuleoarmillatus</t>
  </si>
  <si>
    <t>roseonudipes</t>
  </si>
  <si>
    <t>Rob. Henry &amp; Moënne-Loccoz in Bidaud et al. 1997</t>
  </si>
  <si>
    <t>Cortinarius (Tel.) roseonudipes</t>
  </si>
  <si>
    <t>aureovelatus</t>
  </si>
  <si>
    <t>Bendiksen et al. in H. Lindström et al. 2008</t>
  </si>
  <si>
    <t>Cortinarius (Tel.) aureovelatus</t>
  </si>
  <si>
    <t>lamoureae</t>
  </si>
  <si>
    <t>Cortinarius (Tel.) lamoureae</t>
  </si>
  <si>
    <t>lux-nymphae</t>
  </si>
  <si>
    <t>Elfenheide-Gürtelfuß</t>
  </si>
  <si>
    <t>Cortinarius (Tel.) lux-nymphae</t>
  </si>
  <si>
    <t>andreae</t>
  </si>
  <si>
    <t>H. Lindström in H. Lindström &amp; Soop 1999</t>
  </si>
  <si>
    <t>Cortinarius (Tel.) andreae</t>
  </si>
  <si>
    <t>violilamellatus</t>
  </si>
  <si>
    <t>A. Pearson in P.D. Orton 1984</t>
  </si>
  <si>
    <t>Nordischer Pelargonien-Gürtelfuß</t>
  </si>
  <si>
    <t>Cortinarius (Tel.) violilamellatus</t>
  </si>
  <si>
    <t>flexipes var. inolens</t>
  </si>
  <si>
    <t>Geruchloser Duft-Gürtelfuß</t>
  </si>
  <si>
    <t>Cortinarius (Tel.)flexipes var. inolens</t>
  </si>
  <si>
    <t>gossypinus</t>
  </si>
  <si>
    <t>H. Lindström ined.</t>
  </si>
  <si>
    <t>Cortinarius (Tel.) gossypinus</t>
  </si>
  <si>
    <t>A.H. Smith 1934</t>
  </si>
  <si>
    <t>Cortinarius (Tel.) americanus</t>
  </si>
  <si>
    <t>odhinnii</t>
  </si>
  <si>
    <t>Glutroter Gürtelfuss</t>
  </si>
  <si>
    <t>Cortinarius (Tel.) odhinnii</t>
  </si>
  <si>
    <t>(Velenovský 1921) Reumaux in Bidaud et al. 1992</t>
  </si>
  <si>
    <t>Farbenfuß-Wasserkopf</t>
  </si>
  <si>
    <t>Cortinarius (Tel.) roseipes</t>
  </si>
  <si>
    <t>Rötender Wasserkopf</t>
  </si>
  <si>
    <t>Cortinarius (Tel.) erubescens</t>
  </si>
  <si>
    <t>umbrinolens</t>
  </si>
  <si>
    <t>Tiefdunkler Wasserkopf</t>
  </si>
  <si>
    <t>Cortinarius (Tel.) umbrinolens</t>
  </si>
  <si>
    <t>carbunculus</t>
  </si>
  <si>
    <t>H. Lindström &amp; H. Marklund ined.</t>
  </si>
  <si>
    <t>Cortinarius (Tel.) carbunculus</t>
  </si>
  <si>
    <t>decipiens var. atrocoeruleus</t>
  </si>
  <si>
    <t>(M.M. Moser 1953) H. Lindström in Brandrud et al. 1998</t>
  </si>
  <si>
    <t>Cortinarius (Tel.) decipiens var. atrocoeruleus</t>
  </si>
  <si>
    <t>danicus</t>
  </si>
  <si>
    <t>Høiland 1984 ('1983')</t>
  </si>
  <si>
    <t>Dänischer Hautkopf</t>
  </si>
  <si>
    <t>FN 883</t>
  </si>
  <si>
    <t>(Der.)</t>
  </si>
  <si>
    <t>Cortinarius (Der.) danicus</t>
  </si>
  <si>
    <t>bayeri</t>
  </si>
  <si>
    <t>(Velenovský 1921) Moënne-Loccoz &amp; Reumaux 1989</t>
  </si>
  <si>
    <t>Rotgeschmückter Hautkopf</t>
  </si>
  <si>
    <t>Cortinarius (Tel.) bayeri</t>
  </si>
  <si>
    <t>detonsus</t>
  </si>
  <si>
    <t>Messing-Gürtelfuß</t>
  </si>
  <si>
    <t>Cortinarius (Tel.) detonsus</t>
  </si>
  <si>
    <t>bulliardioides</t>
  </si>
  <si>
    <t>R. Henry 1956 ('1955')</t>
  </si>
  <si>
    <t>Cortinarius (Tel.) bulliardioides</t>
  </si>
  <si>
    <t>subfloccopus</t>
  </si>
  <si>
    <t>FN 885</t>
  </si>
  <si>
    <t>Cortinarius (Tel.) subfloccopus</t>
  </si>
  <si>
    <t>(Singer 1938) Nezdoĭminogo 1982</t>
  </si>
  <si>
    <t>Graufüßiger Häubling</t>
  </si>
  <si>
    <t>FN 890</t>
  </si>
  <si>
    <t>Galerina arctica</t>
  </si>
  <si>
    <t>(Velenovský 1921) Kühner 1935</t>
  </si>
  <si>
    <t>Gelblicher Rasen-Häubling</t>
  </si>
  <si>
    <t>Galerina graminea</t>
  </si>
  <si>
    <t>Kühner 1973 ('1972')</t>
  </si>
  <si>
    <t>Helmlingsartiger Häubling</t>
  </si>
  <si>
    <t>Galerina similis</t>
  </si>
  <si>
    <t>caulocystidiata</t>
  </si>
  <si>
    <t>Kaulozystiden-Häubling</t>
  </si>
  <si>
    <t>FN 891</t>
  </si>
  <si>
    <t>Galerina caulocystidiata</t>
  </si>
  <si>
    <t>A.H. Smith 1953</t>
  </si>
  <si>
    <t>Kohlen-Häubling</t>
  </si>
  <si>
    <t>Galerina carbonicola</t>
  </si>
  <si>
    <t>(G.F. Atkinson 1918) A.H. Smith &amp; Singer 1964</t>
  </si>
  <si>
    <t>Torfmoos-Häubling</t>
  </si>
  <si>
    <t>Galerina sphagnicola</t>
  </si>
  <si>
    <t>calyptrospora</t>
  </si>
  <si>
    <t>Kühner 1926</t>
  </si>
  <si>
    <t>FN 892</t>
  </si>
  <si>
    <t>Galerina calyptrospora</t>
  </si>
  <si>
    <t>Erlenblatt-Häubling</t>
  </si>
  <si>
    <t>FN 896</t>
  </si>
  <si>
    <t>Galerina lacustris</t>
  </si>
  <si>
    <t>harrisonii</t>
  </si>
  <si>
    <t>(Dennis 1964) Bas &amp; Vellinga in Vellinga 1986</t>
  </si>
  <si>
    <t>Lebermoos-Häubling</t>
  </si>
  <si>
    <t>FN 897</t>
  </si>
  <si>
    <t>Galerina harrisonii</t>
  </si>
  <si>
    <t>Dattelbrauner Häubling</t>
  </si>
  <si>
    <t>FN 902</t>
  </si>
  <si>
    <t>Galerina perplexa</t>
  </si>
  <si>
    <t>(Peck 1888) A.H. Smith &amp; Singer 1964</t>
  </si>
  <si>
    <t>Galerina minima</t>
  </si>
  <si>
    <t>polare</t>
  </si>
  <si>
    <t>Sepiabrauner Arktis-Fälbling</t>
  </si>
  <si>
    <t>FN 905</t>
  </si>
  <si>
    <t>Hebeloma polare</t>
  </si>
  <si>
    <t>psammophilum</t>
  </si>
  <si>
    <t>Bon 1980</t>
  </si>
  <si>
    <t>FN 908</t>
  </si>
  <si>
    <t>Hebeloma psammophilum</t>
  </si>
  <si>
    <t>Hebeloma cavipes</t>
  </si>
  <si>
    <t>alvarense var. hinnuleum</t>
  </si>
  <si>
    <t>Vesterholt 2005</t>
  </si>
  <si>
    <t>Hebeloma alvarense var. hinnuleum</t>
  </si>
  <si>
    <t>vaccinum var. cephalotum</t>
  </si>
  <si>
    <t>Enderle &amp; Vesterholt in Enderle 2004</t>
  </si>
  <si>
    <t>Hebeloma vaccinum var. cephalotum</t>
  </si>
  <si>
    <t>P. Karsten 1879</t>
  </si>
  <si>
    <t>FN 914</t>
  </si>
  <si>
    <t>lundqvistii</t>
  </si>
  <si>
    <t>Vesterholt 1993</t>
  </si>
  <si>
    <t>Gelbbrauner Wurzel-Fälbling</t>
  </si>
  <si>
    <t>Hebeloma lundqvistii</t>
  </si>
  <si>
    <t>laterinum</t>
  </si>
  <si>
    <t>(Batsch 1789) Vesterholt 2005</t>
  </si>
  <si>
    <t>Bräunender Kakao-Fälbling</t>
  </si>
  <si>
    <t>Hebeloma laterinum</t>
  </si>
  <si>
    <t>Boudier 1917</t>
  </si>
  <si>
    <t>Filziger Fälbling</t>
  </si>
  <si>
    <t>Hebeloma hetieri</t>
  </si>
  <si>
    <t>E. Ludwig &amp; Reil in E. Ludwig 2001</t>
  </si>
  <si>
    <t>Zonierter Sumpfschnitzling</t>
  </si>
  <si>
    <t>FN 919</t>
  </si>
  <si>
    <t>Naucoria zonata</t>
  </si>
  <si>
    <t>badiolateritia</t>
  </si>
  <si>
    <t>P.D. Orton 1984</t>
  </si>
  <si>
    <t>Ballonzystiden-Sumpfschnitzling</t>
  </si>
  <si>
    <t>FN 922</t>
  </si>
  <si>
    <t>Naucoria badiolateritia</t>
  </si>
  <si>
    <t>Watling &amp; H.E. Bigelow 1983</t>
  </si>
  <si>
    <t>FN 931</t>
  </si>
  <si>
    <t>Agrocybe smithii</t>
  </si>
  <si>
    <t>Nauta 2004</t>
  </si>
  <si>
    <t>Agrocybe ochracea</t>
  </si>
  <si>
    <t>Møllers Kahlkopf</t>
  </si>
  <si>
    <t>FN 933</t>
  </si>
  <si>
    <t>Deconica moelleri</t>
  </si>
  <si>
    <t>(Guzmán 1978) Noordeloos 2009</t>
  </si>
  <si>
    <t>Deconica horizontalis</t>
  </si>
  <si>
    <t>subfusispora</t>
  </si>
  <si>
    <t>(F.H. Möller) E. Horak</t>
  </si>
  <si>
    <t>Fastspindelsporiger Kahlkopf</t>
  </si>
  <si>
    <t>Deconica subfusispora</t>
  </si>
  <si>
    <t>castanella</t>
  </si>
  <si>
    <t>(Peck 1887) Noordeloos 2009</t>
  </si>
  <si>
    <t>Feinbefaserter Kahlkopf</t>
  </si>
  <si>
    <t>FN 935</t>
  </si>
  <si>
    <t>Deconica castanella</t>
  </si>
  <si>
    <t>subviscida var. velata</t>
  </si>
  <si>
    <t>(Noordeloos &amp; Verduin 1999) Noordeloos 2009</t>
  </si>
  <si>
    <t>Deconica subviscida var. velata</t>
  </si>
  <si>
    <t>subviscida var. subviscida</t>
  </si>
  <si>
    <t>Peck 1888</t>
  </si>
  <si>
    <t>Schwachschmieriger Kahlkopf</t>
  </si>
  <si>
    <t>Deconica subviscida var. subviscida</t>
  </si>
  <si>
    <t>(Jacobsson 1986) Jacobsson in Kundsen &amp; Vesterholt 2008</t>
  </si>
  <si>
    <t>Kiefern-Schüppling</t>
  </si>
  <si>
    <t>FN 937</t>
  </si>
  <si>
    <t>Flammula pinicola</t>
  </si>
  <si>
    <t>M.M. Moser &amp; H. Laduner</t>
  </si>
  <si>
    <t>Gymnopilus turficola</t>
  </si>
  <si>
    <t>pseudofulgens</t>
  </si>
  <si>
    <t>Gymnopilus pseudofulgens</t>
  </si>
  <si>
    <t>fasciculare var. pusillum</t>
  </si>
  <si>
    <t>J.E. Lange 1923</t>
  </si>
  <si>
    <t>Zwerg-Schwefelkopf</t>
  </si>
  <si>
    <t>Hypholoma fasciculare var. pusillum</t>
  </si>
  <si>
    <t>fasciculare var. fasciculare</t>
  </si>
  <si>
    <t>(Hudson 1778 : Fries 1821) P. Kummer 1871</t>
  </si>
  <si>
    <t>Hypholoma fasciculare var. fasciculare</t>
  </si>
  <si>
    <t>(F.H. Møller 1945) P.D. Orton 1960</t>
  </si>
  <si>
    <t>Freudiggefärbter Schwefelkopf</t>
  </si>
  <si>
    <t>FN 945</t>
  </si>
  <si>
    <t>Hypholoma laeticolor</t>
  </si>
  <si>
    <t>magnivelaris</t>
  </si>
  <si>
    <t>(Peck 1904) Bridge &amp; Spooner in Bridge et al. 2008</t>
  </si>
  <si>
    <t>Nordischer Träuschling</t>
  </si>
  <si>
    <t>FN 947</t>
  </si>
  <si>
    <t>Leratiomyces magnivelaris</t>
  </si>
  <si>
    <t>ceres</t>
  </si>
  <si>
    <t>(Cooke &amp; Massee 1888) Spooner &amp; Bridge in Bridge et al. 2008</t>
  </si>
  <si>
    <t>FN 948</t>
  </si>
  <si>
    <t>Strossmayeria ceres</t>
  </si>
  <si>
    <t>(Berkeley &amp; Broome 1879) Bridge &amp; Spooner in Bridge et al. 2008</t>
  </si>
  <si>
    <t>Holzmulch-Träuschling</t>
  </si>
  <si>
    <t>Strossmayeria percevalii</t>
  </si>
  <si>
    <t>(Hausknecht &amp; Singer 1986) Borovička et al. 2011</t>
  </si>
  <si>
    <t>Freudiger Träuschling</t>
  </si>
  <si>
    <t>Strossmayeria laetissimus</t>
  </si>
  <si>
    <t>Meottomyces</t>
  </si>
  <si>
    <t>dissimulans</t>
  </si>
  <si>
    <t>(Berkeley &amp; Broome 1882) Vizzini 2008</t>
  </si>
  <si>
    <t>Meottomyces dissimulans</t>
  </si>
  <si>
    <t>semiovatus var. phalaenarum</t>
  </si>
  <si>
    <t>(Fries 1838) Ew. Gerhardt 1996</t>
  </si>
  <si>
    <t>Panaeolus semiovatus var. phalaenarum</t>
  </si>
  <si>
    <t>semiovatus var. semiovatus</t>
  </si>
  <si>
    <t>(Sowerby 1798 : Fries 1821) S. Lundell &amp; Nannfeldt 1938</t>
  </si>
  <si>
    <t>Beringter Düngerling</t>
  </si>
  <si>
    <t>Panaeolus semiovatus var. semiovatus</t>
  </si>
  <si>
    <t>Phaeonematoloma</t>
  </si>
  <si>
    <t>BK 4/413 FN 955</t>
  </si>
  <si>
    <t>Phaeonematoloma myosotis</t>
  </si>
  <si>
    <t>mucigera</t>
  </si>
  <si>
    <t>Holec &amp; Niemelä 2000</t>
  </si>
  <si>
    <t>FN 956</t>
  </si>
  <si>
    <t>Pholiota mucigera</t>
  </si>
  <si>
    <t>Jacobsson 1997</t>
  </si>
  <si>
    <t>Lundbergs Schüppling</t>
  </si>
  <si>
    <t>Pholiota lundbergii</t>
  </si>
  <si>
    <t>Jacobsson 1991 ('1990')</t>
  </si>
  <si>
    <t>Blassblättriger Schüppling</t>
  </si>
  <si>
    <t>Pholiota elegans</t>
  </si>
  <si>
    <t>Singer &amp; A.H. Smith 1958</t>
  </si>
  <si>
    <t>Steifstieliger Kahlkopf</t>
  </si>
  <si>
    <t>Kytövuori 1999</t>
  </si>
  <si>
    <t>Elchdung-Träuschling</t>
  </si>
  <si>
    <t>Stropharia alcis</t>
  </si>
  <si>
    <t>Stropharia arctica</t>
  </si>
  <si>
    <t>dorsipora</t>
  </si>
  <si>
    <t>Esteve-Raventós &amp; Barrasa 1995</t>
  </si>
  <si>
    <t>Schiefporiger Träuschling</t>
  </si>
  <si>
    <t>Stropharia dorsipora</t>
  </si>
  <si>
    <t>(M. Lange 1955) M. Lange 1980</t>
  </si>
  <si>
    <t>FN 967</t>
  </si>
  <si>
    <t>Stropharia alpina</t>
  </si>
  <si>
    <t>halophila</t>
  </si>
  <si>
    <t>Pacioni in Jahnke et al. 1988</t>
  </si>
  <si>
    <t>Salzboden-Träuschling</t>
  </si>
  <si>
    <t>FN 969</t>
  </si>
  <si>
    <t>Stropharia halophila</t>
  </si>
  <si>
    <t>cesatii var. subsphaerosporus</t>
  </si>
  <si>
    <t>(J.E. Lange 1940) Senn-Irlet 1995</t>
  </si>
  <si>
    <t>Fächerförmiges Krüppelfüßchen</t>
  </si>
  <si>
    <t>Crepidotus cesatii var. subsphaerosporus</t>
  </si>
  <si>
    <t>Senn-Irlet &amp; Immerzeel 2003</t>
  </si>
  <si>
    <t>Kristall-Krüppelfüßchen</t>
  </si>
  <si>
    <t>Crepidotus cristatus</t>
  </si>
  <si>
    <t>(Bon) Jacobsson &amp; E. Larss.</t>
  </si>
  <si>
    <t>FN 984</t>
  </si>
  <si>
    <t>Inocybe latispora</t>
  </si>
  <si>
    <t>bongardii var. pisciodora</t>
  </si>
  <si>
    <t>(Donadini &amp; Riousset 1975) Kuyper 1986</t>
  </si>
  <si>
    <t>Fischgeruch-Risspilz</t>
  </si>
  <si>
    <t>FN 985</t>
  </si>
  <si>
    <t>Inocybe bongardii var. pisciodora</t>
  </si>
  <si>
    <t>bongardii var. bongardii</t>
  </si>
  <si>
    <t>(Weinmann 1836) Quélet 1872</t>
  </si>
  <si>
    <t>Inocybe bongardii var. bongardii</t>
  </si>
  <si>
    <t>subhirsuta</t>
  </si>
  <si>
    <t>FN 986</t>
  </si>
  <si>
    <t>Inocybe subhirsuta</t>
  </si>
  <si>
    <t>dulcamaroides</t>
  </si>
  <si>
    <t>Inocybe dulcamaroides</t>
  </si>
  <si>
    <t>Bresadola 1905</t>
  </si>
  <si>
    <t>Düsterer Risspilz</t>
  </si>
  <si>
    <t>Inocybe umbrinella</t>
  </si>
  <si>
    <t>Romagnesi 1958</t>
  </si>
  <si>
    <t>Übersehener Risspilz</t>
  </si>
  <si>
    <t>Inocybe obsoleta</t>
  </si>
  <si>
    <t>spuria</t>
  </si>
  <si>
    <t>Jacobsson &amp; E. Larsson 2009</t>
  </si>
  <si>
    <t>Inocybe spuria</t>
  </si>
  <si>
    <t>(Bon) Jacobsen &amp; E. Lars</t>
  </si>
  <si>
    <t>Inocybe fulva</t>
  </si>
  <si>
    <t>lacera var. helobia</t>
  </si>
  <si>
    <t>Kuyper 1986</t>
  </si>
  <si>
    <t>Inocybe lacera var. helobia</t>
  </si>
  <si>
    <t>lacera var. maritima</t>
  </si>
  <si>
    <t>P. Karsten 1879) Bon 1984</t>
  </si>
  <si>
    <t>Inocybe lacera var. maritima</t>
  </si>
  <si>
    <t>lacera var. regularis</t>
  </si>
  <si>
    <t>Inocybe lacera var. regularis</t>
  </si>
  <si>
    <t>lacera var. rhacodes</t>
  </si>
  <si>
    <t>(J. Favre 1955) Kuper 1986</t>
  </si>
  <si>
    <t>Inocybe lacera var. rhacodes</t>
  </si>
  <si>
    <t>lacera var. lacera</t>
  </si>
  <si>
    <t>Spindelsporiger Risspilz</t>
  </si>
  <si>
    <t>Inocybe lacera var. lacera</t>
  </si>
  <si>
    <t>teraturgus</t>
  </si>
  <si>
    <t>M.M. Moser 1992</t>
  </si>
  <si>
    <t>FN 991</t>
  </si>
  <si>
    <t>Inocybe teraturgus</t>
  </si>
  <si>
    <t>stellatospora</t>
  </si>
  <si>
    <t>(Peck 1873) Massee 1904</t>
  </si>
  <si>
    <t>Inocybe stellatospora</t>
  </si>
  <si>
    <t>Jacobsson &amp; Vauras 1990</t>
  </si>
  <si>
    <t>Kegelbuckeliger Risspilz</t>
  </si>
  <si>
    <t>FN 992</t>
  </si>
  <si>
    <t>Inocybe rivularis</t>
  </si>
  <si>
    <t>undulatospora</t>
  </si>
  <si>
    <t>Kuyper 1989</t>
  </si>
  <si>
    <t>FN 993</t>
  </si>
  <si>
    <t>Inocybe undulatospora</t>
  </si>
  <si>
    <t>multicoronata</t>
  </si>
  <si>
    <t>A.H. Smith 1939</t>
  </si>
  <si>
    <t>Krönchen-Risspilz</t>
  </si>
  <si>
    <t>Inocybe multicoronata</t>
  </si>
  <si>
    <t>argenteolutea</t>
  </si>
  <si>
    <t>Vauras 1997</t>
  </si>
  <si>
    <t>Silbriggelber Risspilz</t>
  </si>
  <si>
    <t>Inocybe argenteolutea</t>
  </si>
  <si>
    <t>nematoloma</t>
  </si>
  <si>
    <t>Josserand 1974</t>
  </si>
  <si>
    <t>FN 996</t>
  </si>
  <si>
    <t>Inocybe nematoloma</t>
  </si>
  <si>
    <t>umbratica</t>
  </si>
  <si>
    <t>Quélet 1884</t>
  </si>
  <si>
    <t>Weißlicher Risspilz</t>
  </si>
  <si>
    <t>Inocybe umbratica</t>
  </si>
  <si>
    <t>concinnula</t>
  </si>
  <si>
    <t>J. Favre 1955</t>
  </si>
  <si>
    <t>Zwergweiden-Risspilz</t>
  </si>
  <si>
    <t>FN 999</t>
  </si>
  <si>
    <t>Inocybe concinnula</t>
  </si>
  <si>
    <t>hirculus</t>
  </si>
  <si>
    <t>Vauras 1995 ('1994')</t>
  </si>
  <si>
    <t>FN 1001</t>
  </si>
  <si>
    <t>Inocybe hirculus</t>
  </si>
  <si>
    <t>Weidenspross-Risspilz</t>
  </si>
  <si>
    <t>FN 1002</t>
  </si>
  <si>
    <t>Inocybe salicis-herbaceae</t>
  </si>
  <si>
    <t>diabolica</t>
  </si>
  <si>
    <t>Vauras 1994</t>
  </si>
  <si>
    <t>Inocybe diabolica</t>
  </si>
  <si>
    <t>angulatosquamulosa</t>
  </si>
  <si>
    <t>Stangl 1984</t>
  </si>
  <si>
    <t>FN 1007</t>
  </si>
  <si>
    <t>Inocybe angulatosquamulosa</t>
  </si>
  <si>
    <t>(Berkeley &amp; Cooke 1882) Saccardo 1887</t>
  </si>
  <si>
    <t>FN 1008</t>
  </si>
  <si>
    <t>mytiliodora</t>
  </si>
  <si>
    <t>Stangl &amp; Vauras 1988 ('1987')</t>
  </si>
  <si>
    <t>Muschelgeruch-Risspilz</t>
  </si>
  <si>
    <t>Inocybe mytiliodora</t>
  </si>
  <si>
    <t>Eyssartier &amp; A. Delannoy 2006</t>
  </si>
  <si>
    <t>Möllers Risspilz</t>
  </si>
  <si>
    <t>Inocybe moelleri</t>
  </si>
  <si>
    <t>Inocybe incarnata</t>
  </si>
  <si>
    <t>Kühner in Kühner &amp; Romagnesi 1955</t>
  </si>
  <si>
    <t>Grünfleischiger Risspilz</t>
  </si>
  <si>
    <t>Inocybe tarda</t>
  </si>
  <si>
    <t>fuscidula var. bisporigera</t>
  </si>
  <si>
    <t>Inocybe fuscidula var. bisporigera</t>
  </si>
  <si>
    <t>urceolicystis</t>
  </si>
  <si>
    <t>Krugzystiden-Risspilz</t>
  </si>
  <si>
    <t>FN 1015</t>
  </si>
  <si>
    <t>Inocybe urceolicystis</t>
  </si>
  <si>
    <t>cincinnata var. cincinnata</t>
  </si>
  <si>
    <t>(Fries 1821 : Fries 1821) Quélet 1872</t>
  </si>
  <si>
    <t>Braunvioletter Risspilz</t>
  </si>
  <si>
    <t>Inocybe cincinnata var. cincinnata</t>
  </si>
  <si>
    <t>cincinnata var. major</t>
  </si>
  <si>
    <t>(S. Petersen 1911) Kuyper 1989</t>
  </si>
  <si>
    <t>FN 101</t>
  </si>
  <si>
    <t>Inocybe cincinnata var. major</t>
  </si>
  <si>
    <t>griseoscabrosa</t>
  </si>
  <si>
    <t>(Peck 1873) Earle 1903 ('griseo-scabrosa')</t>
  </si>
  <si>
    <t>Inocybe griseoscabrosa</t>
  </si>
  <si>
    <t>(Kuyper 1986) Jacobsson &amp; E. Larsson in Knudsen &amp; Vesterholt 2008</t>
  </si>
  <si>
    <t>FN 1020</t>
  </si>
  <si>
    <t>Inocybe exilis</t>
  </si>
  <si>
    <t>Kleinstsporiger Risspilz</t>
  </si>
  <si>
    <t>Inocybe microspora</t>
  </si>
  <si>
    <t>Nacktstieliger Risspilz</t>
  </si>
  <si>
    <t>FN 1021</t>
  </si>
  <si>
    <t>Inocybe subnudipes</t>
  </si>
  <si>
    <t>centunculus var. obscura</t>
  </si>
  <si>
    <t>(Romagnesi 1942) Singer 1962</t>
  </si>
  <si>
    <t>Dunkler Olivschnitzling</t>
  </si>
  <si>
    <t>Simocybe centunculus var. obscura</t>
  </si>
  <si>
    <t>Volucrispora spec.</t>
  </si>
  <si>
    <t>Volutella</t>
  </si>
  <si>
    <t>Volutella ciliata</t>
  </si>
  <si>
    <t>Volutella spec.</t>
  </si>
  <si>
    <t>Wolliger Scheidling</t>
  </si>
  <si>
    <t>BK 4/128 FN 396</t>
  </si>
  <si>
    <t>Volvariella bombycina</t>
  </si>
  <si>
    <t>caesiotincta</t>
  </si>
  <si>
    <t>Blaugrauer Scheidling</t>
  </si>
  <si>
    <t>BK 4/129 FN 396</t>
  </si>
  <si>
    <t>Volvariella caesiotincta</t>
  </si>
  <si>
    <t>Aschgrauer Scheidling</t>
  </si>
  <si>
    <t>Volvariella cinerascens</t>
  </si>
  <si>
    <t>Dunkler Scheidling</t>
  </si>
  <si>
    <t>Volvariella fuscidula</t>
  </si>
  <si>
    <t>gloiocephala</t>
  </si>
  <si>
    <t>(DC.: Fr.) Boekh. et Enderle</t>
  </si>
  <si>
    <t>Grosser Scheidling</t>
  </si>
  <si>
    <t>BK 4/130 FN 397</t>
  </si>
  <si>
    <t>Volvariella gloiocephala</t>
  </si>
  <si>
    <t>hypopithys</t>
  </si>
  <si>
    <t>(Fr.ex Karst.) Moser</t>
  </si>
  <si>
    <t>Nadel-Scheidling</t>
  </si>
  <si>
    <t>BK 4/131 FN 397</t>
  </si>
  <si>
    <t>Volvariella hypopithys</t>
  </si>
  <si>
    <t>krizii</t>
  </si>
  <si>
    <t>Mittelgrosser Scheidling</t>
  </si>
  <si>
    <t>CT 861</t>
  </si>
  <si>
    <t>Volvariella krizii</t>
  </si>
  <si>
    <t>loveiana</t>
  </si>
  <si>
    <t>(Berk.) Gillet</t>
  </si>
  <si>
    <t>Parasitischer Scheidling</t>
  </si>
  <si>
    <t>Volvariella loveiana</t>
  </si>
  <si>
    <t>(Schum.) Singerss.M.M. Moser,Bres.</t>
  </si>
  <si>
    <t>Weisslicher Scheidling</t>
  </si>
  <si>
    <t>Volvariella media</t>
  </si>
  <si>
    <t>murinella</t>
  </si>
  <si>
    <t>(Quel.) Moser</t>
  </si>
  <si>
    <t>Mausgrauer Scheidling</t>
  </si>
  <si>
    <t>BK 4/132 FN 398</t>
  </si>
  <si>
    <t>Volvariella murinella</t>
  </si>
  <si>
    <t>Volvariella nauseosa</t>
  </si>
  <si>
    <t>plumulosa</t>
  </si>
  <si>
    <t>(Laschex Oud.) Singerss.Lge.</t>
  </si>
  <si>
    <t>Volvariella plumulosa</t>
  </si>
  <si>
    <t>pubescentipes</t>
  </si>
  <si>
    <t>Volvariella pubescentipes</t>
  </si>
  <si>
    <t>Kleinster Scheidling</t>
  </si>
  <si>
    <t>BK 4/133 FN 397</t>
  </si>
  <si>
    <t>Volvariella pusilla</t>
  </si>
  <si>
    <t>Volvariella spec.</t>
  </si>
  <si>
    <t>surrecta</t>
  </si>
  <si>
    <t>(Knapp) Singer</t>
  </si>
  <si>
    <t>Prasitischer Scheidling</t>
  </si>
  <si>
    <t>BK 4/134 FN 396</t>
  </si>
  <si>
    <t>Volvariella surrecta</t>
  </si>
  <si>
    <t>volvacea</t>
  </si>
  <si>
    <t>Schwarzstreifiger Scheidling</t>
  </si>
  <si>
    <t>Volvariella volvacea</t>
  </si>
  <si>
    <t>viperina</t>
  </si>
  <si>
    <t>Kegelhütiger Scheidling</t>
  </si>
  <si>
    <t>Volvariella viperina</t>
  </si>
  <si>
    <t>pusilla var. taylor</t>
  </si>
  <si>
    <t>Volvariella pusilla var. taylor</t>
  </si>
  <si>
    <t>Vorarlbergia</t>
  </si>
  <si>
    <t>medioincrassata</t>
  </si>
  <si>
    <t>Grumm.</t>
  </si>
  <si>
    <t>Vorarlbergia medioincrassata</t>
  </si>
  <si>
    <t>renitens</t>
  </si>
  <si>
    <t>Vorarlbergia renitens</t>
  </si>
  <si>
    <t>Vorarlbergia spec.</t>
  </si>
  <si>
    <t>Vouauxiella</t>
  </si>
  <si>
    <t>(Linds.) Petr. et Syd.</t>
  </si>
  <si>
    <t>Vouauxiella lichenicola</t>
  </si>
  <si>
    <t>(Vouaux) Petr. et Syd.</t>
  </si>
  <si>
    <t>Vouauxiella verrucosa</t>
  </si>
  <si>
    <t>Vouauxiella spec.</t>
  </si>
  <si>
    <t>Vuilleminia</t>
  </si>
  <si>
    <t>comedens</t>
  </si>
  <si>
    <t>(Nees:Fr.) Maire</t>
  </si>
  <si>
    <t>Rindensprenger</t>
  </si>
  <si>
    <t>BK 2/217</t>
  </si>
  <si>
    <t>Vuilleminia comedens</t>
  </si>
  <si>
    <t>cystidiata</t>
  </si>
  <si>
    <t>Vuilleminia cystidiata</t>
  </si>
  <si>
    <t>Vuilleminia megalospora</t>
  </si>
  <si>
    <t>Boidin, Lanq. et Gilles</t>
  </si>
  <si>
    <t>Hasel Rindensprenger</t>
  </si>
  <si>
    <t>Vuilleminia coryli</t>
  </si>
  <si>
    <t>Vuilleminia alni</t>
  </si>
  <si>
    <t>Vuilleminia spec.</t>
  </si>
  <si>
    <t>Wakefieldia</t>
  </si>
  <si>
    <t>Hawker</t>
  </si>
  <si>
    <t>Grossporige Steintrüffel</t>
  </si>
  <si>
    <t>Ct 2883 FN 925</t>
  </si>
  <si>
    <t>Wakefieldia macrospora</t>
  </si>
  <si>
    <t>Wakefieldia spec.</t>
  </si>
  <si>
    <t>Wallemia</t>
  </si>
  <si>
    <t>sebi</t>
  </si>
  <si>
    <t>Wallemia sebi</t>
  </si>
  <si>
    <t>Wallemia spec.</t>
  </si>
  <si>
    <t>Waltomyces</t>
  </si>
  <si>
    <t>lipofer</t>
  </si>
  <si>
    <t>(Lodder et Kreger ex Slooff) Y. Yamada et Nakase</t>
  </si>
  <si>
    <t>Waltomyces lipofer</t>
  </si>
  <si>
    <t>Waltomyces spec.</t>
  </si>
  <si>
    <t>Wardomyces</t>
  </si>
  <si>
    <t>F.T. Brooks et Hansf.</t>
  </si>
  <si>
    <t>Wardomyces anomalus</t>
  </si>
  <si>
    <t>columbinus</t>
  </si>
  <si>
    <t>(Demelius) Hennebert</t>
  </si>
  <si>
    <t>Wardomyces columbinus</t>
  </si>
  <si>
    <t>Hennebert et G.L. Barron</t>
  </si>
  <si>
    <t>Wardomyces humicola</t>
  </si>
  <si>
    <t>(Marchal) Hennebert</t>
  </si>
  <si>
    <t>Wardomyces inflatus</t>
  </si>
  <si>
    <t>Wardomyces ovalis</t>
  </si>
  <si>
    <t>(Marchal) C.H. Dickinson</t>
  </si>
  <si>
    <t>Wardomyces pulvinatus</t>
  </si>
  <si>
    <t>Sugiy. et al.</t>
  </si>
  <si>
    <t>Wardomyces simplex</t>
  </si>
  <si>
    <t>Wardomyces spec.</t>
  </si>
  <si>
    <t>Weinmannioscyphus</t>
  </si>
  <si>
    <t>messerschmidii</t>
  </si>
  <si>
    <t>(Weinmann) Svrcek</t>
  </si>
  <si>
    <t>Weinmannioscyphus messerschmidii</t>
  </si>
  <si>
    <t>Weinmannioscyphus spec.</t>
  </si>
  <si>
    <t>Wentiomyces</t>
  </si>
  <si>
    <t>molarifer</t>
  </si>
  <si>
    <t>Wentiomyces molarifer</t>
  </si>
  <si>
    <t>oreophilus</t>
  </si>
  <si>
    <t>(Speg.) E. Muell. et Arx</t>
  </si>
  <si>
    <t>Wentiomyces oreophilus</t>
  </si>
  <si>
    <t>Wentiomyces spec.</t>
  </si>
  <si>
    <t>Wettsteinina</t>
  </si>
  <si>
    <t>Wettsteinina dryadis</t>
  </si>
  <si>
    <t>Wettsteinina gigaspora</t>
  </si>
  <si>
    <t>Wettsteinina mirabilis</t>
  </si>
  <si>
    <t>Wettsteinina niesslii</t>
  </si>
  <si>
    <t>Wettsteinina pachyasca</t>
  </si>
  <si>
    <t>Wettsteinina spec.</t>
  </si>
  <si>
    <t>Wilcoxina</t>
  </si>
  <si>
    <t>Wilcoxina rehmii</t>
  </si>
  <si>
    <t>Wilcoxina spec.</t>
  </si>
  <si>
    <t>Williopsis</t>
  </si>
  <si>
    <t>californica</t>
  </si>
  <si>
    <t>(Lodder) Krassiln.</t>
  </si>
  <si>
    <t>Williopsis californica</t>
  </si>
  <si>
    <t>saturnus</t>
  </si>
  <si>
    <t>(Kloecker) Zender</t>
  </si>
  <si>
    <t>Williopsis saturnus</t>
  </si>
  <si>
    <t>(Kloecker) Naumov et al.</t>
  </si>
  <si>
    <t>Williopsis suaveolens</t>
  </si>
  <si>
    <t>Williopsis spec.</t>
  </si>
  <si>
    <t>Willkommlangea</t>
  </si>
  <si>
    <t>(Alb. et Schwein.) Kuntze</t>
  </si>
  <si>
    <t>Willkommlangea reticulata</t>
  </si>
  <si>
    <t>Willkommlangea spec.</t>
  </si>
  <si>
    <t>Wojnowicia</t>
  </si>
  <si>
    <t>Wojnowicia hirta</t>
  </si>
  <si>
    <t>Wojnowicia spec.</t>
  </si>
  <si>
    <t>Woldmaria</t>
  </si>
  <si>
    <t>(Peck) Knudsen</t>
  </si>
  <si>
    <t>Woldmaria filicina</t>
  </si>
  <si>
    <t>Woldmaria spec.</t>
  </si>
  <si>
    <t>Wolfiporia</t>
  </si>
  <si>
    <t>(Peck) Ginns</t>
  </si>
  <si>
    <t>Wolfiporia extensa</t>
  </si>
  <si>
    <t>Wolfiporia spec.</t>
  </si>
  <si>
    <t>Woronina</t>
  </si>
  <si>
    <t>Plasmodiophorales</t>
  </si>
  <si>
    <t>Woronina aggregata</t>
  </si>
  <si>
    <t>(Cornu) E. Fisch.</t>
  </si>
  <si>
    <t>Woronina glomerata</t>
  </si>
  <si>
    <t>Woronina polycystis</t>
  </si>
  <si>
    <t>Woronina spec.</t>
  </si>
  <si>
    <t>Wynella</t>
  </si>
  <si>
    <t>(Beck) Svrcek</t>
  </si>
  <si>
    <t>Wynella atrofusca</t>
  </si>
  <si>
    <t>Wynella spec.</t>
  </si>
  <si>
    <t>Xanthoriicola</t>
  </si>
  <si>
    <t>physciae</t>
  </si>
  <si>
    <t>(Kalchbr.) D. Hawksw.</t>
  </si>
  <si>
    <t>Xanthoriicola physciae</t>
  </si>
  <si>
    <t>Xanthoriicola spec.</t>
  </si>
  <si>
    <t>Xenasma</t>
  </si>
  <si>
    <t>praeteritum</t>
  </si>
  <si>
    <t>(Jacks.) Donk1957</t>
  </si>
  <si>
    <t>Xenasma praeteritum</t>
  </si>
  <si>
    <t>pruinosum</t>
  </si>
  <si>
    <t>Mehlige Wachshaut</t>
  </si>
  <si>
    <t>BK 2/221</t>
  </si>
  <si>
    <t>Xenasma pruinosum</t>
  </si>
  <si>
    <t>Körnige Wachshaut</t>
  </si>
  <si>
    <t>BK 2/222</t>
  </si>
  <si>
    <t>Xenasma pulverulentum</t>
  </si>
  <si>
    <t>rimicola</t>
  </si>
  <si>
    <t>Xenasma rimicola</t>
  </si>
  <si>
    <t>(Cunn.) Hjortstam</t>
  </si>
  <si>
    <t>Xenasma umbonata</t>
  </si>
  <si>
    <t>Xenasma spec.</t>
  </si>
  <si>
    <t>Xenasmatella</t>
  </si>
  <si>
    <t>Hjortstam et Ryvarden</t>
  </si>
  <si>
    <t>Rundsporige Warzensporhaut</t>
  </si>
  <si>
    <t>BK 2/218</t>
  </si>
  <si>
    <t>Xenasmatella decipiens</t>
  </si>
  <si>
    <t>Tulasnelloidea</t>
  </si>
  <si>
    <t>Tulasnellartige Warzensporhaut</t>
  </si>
  <si>
    <t>BK 2/223</t>
  </si>
  <si>
    <t>Xenasmatella tulasnelloidea</t>
  </si>
  <si>
    <t>Xenodochus</t>
  </si>
  <si>
    <t>Xenodochus carbonarius</t>
  </si>
  <si>
    <t>Xenodochus spec.</t>
  </si>
  <si>
    <t>Xenolachne</t>
  </si>
  <si>
    <t>longicornis</t>
  </si>
  <si>
    <t>Sirobasidiaceae</t>
  </si>
  <si>
    <t>Xenolachne longicornis</t>
  </si>
  <si>
    <t>Xenolachne spec.</t>
  </si>
  <si>
    <t>Xenosperma</t>
  </si>
  <si>
    <t>ludibundum</t>
  </si>
  <si>
    <t>(Rogers et Liberta) Oberw.ex Jue</t>
  </si>
  <si>
    <t>Xenosperma ludibundum</t>
  </si>
  <si>
    <t>Xenosperma spec.</t>
  </si>
  <si>
    <t>Xenotypa</t>
  </si>
  <si>
    <t>aterrima</t>
  </si>
  <si>
    <t>Xenotypa aterrima</t>
  </si>
  <si>
    <t>Xenotypa spec.</t>
  </si>
  <si>
    <t>Xepiculopsis</t>
  </si>
  <si>
    <t>(Lib.) Nag Raj</t>
  </si>
  <si>
    <t>Xepiculopsis graminea</t>
  </si>
  <si>
    <t>Xepiculopsis spec.</t>
  </si>
  <si>
    <t>Xerocomus</t>
  </si>
  <si>
    <t>(Quel.) Quel.</t>
  </si>
  <si>
    <t>Aprikosenfarbiger Röhrling</t>
  </si>
  <si>
    <t>Dh 37</t>
  </si>
  <si>
    <t>Xerocomus armeniacus</t>
  </si>
  <si>
    <t>(Fr.) Kuehnerex Gilb.</t>
  </si>
  <si>
    <t>Maronenröhrling</t>
  </si>
  <si>
    <t>BK 3/55 FN 230</t>
  </si>
  <si>
    <t>Xerocomus badius</t>
  </si>
  <si>
    <t>Rotfuss-Röhrling</t>
  </si>
  <si>
    <t>BK 3/56 FN 233</t>
  </si>
  <si>
    <t>Xerocomus chrysenteron</t>
  </si>
  <si>
    <t>Singer et Kuth.</t>
  </si>
  <si>
    <t>Gelbe Ziegenlippe</t>
  </si>
  <si>
    <t>Xerocomus flavus</t>
  </si>
  <si>
    <t>moravicus</t>
  </si>
  <si>
    <t>(Vacek) Herink</t>
  </si>
  <si>
    <t>Mährischer Röhrling</t>
  </si>
  <si>
    <t>BK 3/57? FN 230</t>
  </si>
  <si>
    <t>Xerocomus moravicus</t>
  </si>
  <si>
    <t>parasiticus</t>
  </si>
  <si>
    <t>Schmarotzer-Röhrling</t>
  </si>
  <si>
    <t>BK 3/58 FN 229</t>
  </si>
  <si>
    <t>Xerocomus parasiticus</t>
  </si>
  <si>
    <t>Fr.et Hoekss.Pears.</t>
  </si>
  <si>
    <t>Bereifter Filz-Röhrling</t>
  </si>
  <si>
    <t>Dh 20/21</t>
  </si>
  <si>
    <t>Xerocomus pruinatus</t>
  </si>
  <si>
    <t>(Krbh.) Quel.</t>
  </si>
  <si>
    <t>Blutroter Röhrling</t>
  </si>
  <si>
    <t>BK 3/59 FN 232</t>
  </si>
  <si>
    <t>Xerocomus rubellus</t>
  </si>
  <si>
    <t>Brauner Filzröhrling</t>
  </si>
  <si>
    <t>Xerocomus spadiceus</t>
  </si>
  <si>
    <t>subtomentosus</t>
  </si>
  <si>
    <t>(L.:Fr.) Quel.</t>
  </si>
  <si>
    <t>Ziegenlippe</t>
  </si>
  <si>
    <t>BK 3/60 FN 231</t>
  </si>
  <si>
    <t>Xerocomus subtomentosus</t>
  </si>
  <si>
    <t>(Singer, Snell &amp; E.A. Dick) Pouzar</t>
  </si>
  <si>
    <t>Falscher Rotfussröhrling</t>
  </si>
  <si>
    <t>Ct 709?</t>
  </si>
  <si>
    <t>Xerocomus truncatus</t>
  </si>
  <si>
    <t>Löwengelber Röhrling</t>
  </si>
  <si>
    <t>SCP 80(2),201</t>
  </si>
  <si>
    <t>Xerocomus leonis</t>
  </si>
  <si>
    <t>badiorufus</t>
  </si>
  <si>
    <t>(Heim) Bon</t>
  </si>
  <si>
    <t>Kurzröhriger Maronen-Röhrling</t>
  </si>
  <si>
    <t>Xerocomus badiorufus</t>
  </si>
  <si>
    <t>Robuster Rotfussröhrling</t>
  </si>
  <si>
    <t>Dh 42?</t>
  </si>
  <si>
    <t>Xerocomus tumidus</t>
  </si>
  <si>
    <t>Engel et Brueckner ad int.</t>
  </si>
  <si>
    <t>Xerocomus quercinus</t>
  </si>
  <si>
    <t>porosporus</t>
  </si>
  <si>
    <t>Imler</t>
  </si>
  <si>
    <t>Dh 50 FN 231</t>
  </si>
  <si>
    <t>Xerocomus porosporus</t>
  </si>
  <si>
    <t>ripariellus</t>
  </si>
  <si>
    <t>Redeuilh</t>
  </si>
  <si>
    <t>Ufer Filz-Röhrling</t>
  </si>
  <si>
    <t>FN 233</t>
  </si>
  <si>
    <t>Xerocomus ripariellus</t>
  </si>
  <si>
    <t>Engel, Klofac et Gruenert</t>
  </si>
  <si>
    <t>Xerocomus persicolor</t>
  </si>
  <si>
    <t>Xerocomus spec.</t>
  </si>
  <si>
    <t>Xeromphalina</t>
  </si>
  <si>
    <t>(Batsch: Fr.) Maire</t>
  </si>
  <si>
    <t>Geselliger Glöckchennabeling</t>
  </si>
  <si>
    <t>BK 3/446 FN 446</t>
  </si>
  <si>
    <t>Xeromphalina campanella</t>
  </si>
  <si>
    <t>cauticinalis</t>
  </si>
  <si>
    <t>(With.:Fr.) Kuehn. et Mre.</t>
  </si>
  <si>
    <t>Bunter Glöckchennabeling</t>
  </si>
  <si>
    <t>FN 446</t>
  </si>
  <si>
    <t>Xeromphalina cauticinalis</t>
  </si>
  <si>
    <t>(Quel.) Favre</t>
  </si>
  <si>
    <t>Hochmoor-Glöckchennabeling</t>
  </si>
  <si>
    <t>Xeromphalina cornui</t>
  </si>
  <si>
    <t>Maire et Malencon</t>
  </si>
  <si>
    <t>Bitterer Glöckchennabeling</t>
  </si>
  <si>
    <t>BK 3/447</t>
  </si>
  <si>
    <t>Xeromphalina fellea</t>
  </si>
  <si>
    <t>O.K. Miller</t>
  </si>
  <si>
    <t>Xeromphalina brunneola</t>
  </si>
  <si>
    <t>Xerula</t>
  </si>
  <si>
    <t>caussei</t>
  </si>
  <si>
    <t>Schwarzbrauner Wurzelrübling</t>
  </si>
  <si>
    <t>Ct 548!</t>
  </si>
  <si>
    <t>Xerula caussei</t>
  </si>
  <si>
    <t>pudens</t>
  </si>
  <si>
    <t>Braunhaariger Wurzelrübling</t>
  </si>
  <si>
    <t>BK 3/449 FN 334</t>
  </si>
  <si>
    <t>Xerula pudens</t>
  </si>
  <si>
    <t>(Relhan:Fr.) Doerfelt</t>
  </si>
  <si>
    <t>Gemeiner Wurzelrübling</t>
  </si>
  <si>
    <t>BK 3/450</t>
  </si>
  <si>
    <t>Xerula radicata</t>
  </si>
  <si>
    <t>Dörfelt</t>
  </si>
  <si>
    <t>FN 334</t>
  </si>
  <si>
    <t>Xerula melanotricha</t>
  </si>
  <si>
    <t>Xylaria</t>
  </si>
  <si>
    <t>Buchenfruchtschalen-Holzkeule</t>
  </si>
  <si>
    <t>BK 1/347</t>
  </si>
  <si>
    <t>Xylaria carpophila</t>
  </si>
  <si>
    <t>Fädige Holzkeule</t>
  </si>
  <si>
    <t>BK 1/348</t>
  </si>
  <si>
    <t>Xylaria filiformis</t>
  </si>
  <si>
    <t>galandii</t>
  </si>
  <si>
    <t>Xylaria galandii</t>
  </si>
  <si>
    <t>geoglossum</t>
  </si>
  <si>
    <t>Xylaria geoglossum</t>
  </si>
  <si>
    <t>guepinii</t>
  </si>
  <si>
    <t>(Fr.) Cesati</t>
  </si>
  <si>
    <t>Kleinsporige Holzkeule</t>
  </si>
  <si>
    <t>Xylaria guepinii</t>
  </si>
  <si>
    <t>(Sow.) Saccardo</t>
  </si>
  <si>
    <t>Xylaria hippotrichoides</t>
  </si>
  <si>
    <t>hypoxylon</t>
  </si>
  <si>
    <t>(L.ex Hooker) Grev.</t>
  </si>
  <si>
    <t>Geweihförmige Holzkeule</t>
  </si>
  <si>
    <t>BK 1/349</t>
  </si>
  <si>
    <t>Xylaria hypoxylon</t>
  </si>
  <si>
    <t>jolyana</t>
  </si>
  <si>
    <t>Xylaria jolyana</t>
  </si>
  <si>
    <t>juruensis</t>
  </si>
  <si>
    <t>Hennings</t>
  </si>
  <si>
    <t>Xylaria juruensis</t>
  </si>
  <si>
    <t>lingua</t>
  </si>
  <si>
    <t>(Lev.)  Fr.</t>
  </si>
  <si>
    <t>Xylaria lingua</t>
  </si>
  <si>
    <t>Langstielige Ahorn-Holzkeule</t>
  </si>
  <si>
    <t>BK 3/350</t>
  </si>
  <si>
    <t>Xylaria longipes</t>
  </si>
  <si>
    <t>mornandii</t>
  </si>
  <si>
    <t>Xylaria mornandii</t>
  </si>
  <si>
    <t>multiplex</t>
  </si>
  <si>
    <t>(Kunze ex Fr.) B. et    C.</t>
  </si>
  <si>
    <t>Xylaria multiplex</t>
  </si>
  <si>
    <t>Weissdorn-Holzkeule</t>
  </si>
  <si>
    <t>Xylaria oxyacanthae</t>
  </si>
  <si>
    <t>papillata</t>
  </si>
  <si>
    <t>Xylaria papillata</t>
  </si>
  <si>
    <t>(Dicks.) Fr.</t>
  </si>
  <si>
    <t>Xylaria pedunculata</t>
  </si>
  <si>
    <t>(Pers.ex Mer.) Grev.</t>
  </si>
  <si>
    <t>Vielgestaltige Holzkeule</t>
  </si>
  <si>
    <t>BK 1/351</t>
  </si>
  <si>
    <t>Xylaria polymorpha</t>
  </si>
  <si>
    <t>pterula</t>
  </si>
  <si>
    <t>Xylaria pterula</t>
  </si>
  <si>
    <t>(Fr.) Mont. ss.Pat. non Mont.</t>
  </si>
  <si>
    <t>Xylaria pumila</t>
  </si>
  <si>
    <t>Xylaria pusilla</t>
  </si>
  <si>
    <t>Maire et Durieu</t>
  </si>
  <si>
    <t>Xylaria putaminum</t>
  </si>
  <si>
    <t>adnata</t>
  </si>
  <si>
    <t>Xylaria adnata</t>
  </si>
  <si>
    <t>Xylaria arbuscula</t>
  </si>
  <si>
    <t>(Pers.: Fr.) Berk. et Broome</t>
  </si>
  <si>
    <t>Xylaria bulbosa</t>
  </si>
  <si>
    <t>corniformis</t>
  </si>
  <si>
    <t>Xylaria corniformis</t>
  </si>
  <si>
    <t>(L.: Fr.) Grev.</t>
  </si>
  <si>
    <t>Finger Holzkeule</t>
  </si>
  <si>
    <t>Ct 3005</t>
  </si>
  <si>
    <t>Xylaria digitata</t>
  </si>
  <si>
    <t>Laessoe</t>
  </si>
  <si>
    <t>Xylaria friesii</t>
  </si>
  <si>
    <t>(Pers.) Mason</t>
  </si>
  <si>
    <t>Xylaria nigrescens</t>
  </si>
  <si>
    <t>Xylaria spec.</t>
  </si>
  <si>
    <t>Xylobolus</t>
  </si>
  <si>
    <t>frustulatus</t>
  </si>
  <si>
    <t>Mosaik-Schichtpilz</t>
  </si>
  <si>
    <t>Ct 1994</t>
  </si>
  <si>
    <t>Xylobolus frustulatus</t>
  </si>
  <si>
    <t>subpileatus</t>
  </si>
  <si>
    <t>(Berk. et M.A. Curtis) Boidin (1958)</t>
  </si>
  <si>
    <t>Hutbildender Mosaikschichtpilz</t>
  </si>
  <si>
    <t>Ct 1993</t>
  </si>
  <si>
    <t>Xylobolus subpileatus</t>
  </si>
  <si>
    <t>Xylobolus spec.</t>
  </si>
  <si>
    <t>Xylocladium</t>
  </si>
  <si>
    <t>clautriavii</t>
  </si>
  <si>
    <t>(Pat.) P. Syd.</t>
  </si>
  <si>
    <t>Xylocladium clautriavii</t>
  </si>
  <si>
    <t>Xylocladium spec.</t>
  </si>
  <si>
    <t>Xylogramma</t>
  </si>
  <si>
    <t>longum</t>
  </si>
  <si>
    <t>Xylogramma longum</t>
  </si>
  <si>
    <t>Xylogramma spec.</t>
  </si>
  <si>
    <t>Xylohypha</t>
  </si>
  <si>
    <t>D. Hawksw. 1975</t>
  </si>
  <si>
    <t>Xylohypha pinicola</t>
  </si>
  <si>
    <t>Xylohypha curta</t>
  </si>
  <si>
    <t>Xylohypha ferruginosa</t>
  </si>
  <si>
    <t>Xylohypha nigrescens</t>
  </si>
  <si>
    <t>Xylohypha spec.</t>
  </si>
  <si>
    <t>Yarrowia</t>
  </si>
  <si>
    <t>lipolytica</t>
  </si>
  <si>
    <t>(Wick. et al.) Van der Walt et Arx</t>
  </si>
  <si>
    <t>Yarrowia lipolytica</t>
  </si>
  <si>
    <t>Yarrowia spec.</t>
  </si>
  <si>
    <t>Zakatoshia</t>
  </si>
  <si>
    <t>Zakatoshia erikssonii</t>
  </si>
  <si>
    <t>Zakatoshia spec.</t>
  </si>
  <si>
    <t>Zalerion</t>
  </si>
  <si>
    <t>arboricola</t>
  </si>
  <si>
    <t>Buczacki</t>
  </si>
  <si>
    <t>Zalerion arboricola</t>
  </si>
  <si>
    <t>varium</t>
  </si>
  <si>
    <t>Anastasiou</t>
  </si>
  <si>
    <t>Zalerion varium</t>
  </si>
  <si>
    <t>Zalerion spec.</t>
  </si>
  <si>
    <t>Zasmidium</t>
  </si>
  <si>
    <t>cellare</t>
  </si>
  <si>
    <t>Zasmidium cellare</t>
  </si>
  <si>
    <t>Zasmidium spec.</t>
  </si>
  <si>
    <t>Zignoella</t>
  </si>
  <si>
    <t>Zignoella ovoidea</t>
  </si>
  <si>
    <t>Zignoella spec.</t>
  </si>
  <si>
    <t>ZignoIlla</t>
  </si>
  <si>
    <t>ZignoIlla fallax</t>
  </si>
  <si>
    <t>Sacc. et Cavara</t>
  </si>
  <si>
    <t>ZignoIlla lumbricoides</t>
  </si>
  <si>
    <t>ZignoIlla spec.</t>
  </si>
  <si>
    <t>Zodiomyces</t>
  </si>
  <si>
    <t>vorticellarius</t>
  </si>
  <si>
    <t>Zodiomyces vorticellarius</t>
  </si>
  <si>
    <t>Zodiomyces spec.</t>
  </si>
  <si>
    <t>Zoellneria</t>
  </si>
  <si>
    <t>Zoellneria eucalypti</t>
  </si>
  <si>
    <t>Zoellneria rosarum</t>
  </si>
  <si>
    <t>Zoellneria spec.</t>
  </si>
  <si>
    <t>Zoophthora</t>
  </si>
  <si>
    <t>aphidis</t>
  </si>
  <si>
    <t>(H. Hoffm.) Batko</t>
  </si>
  <si>
    <t>Zoophthora aphidis</t>
  </si>
  <si>
    <t>calliphorae</t>
  </si>
  <si>
    <t>(Giard) Batko</t>
  </si>
  <si>
    <t>Zoophthora calliphorae</t>
  </si>
  <si>
    <t>(Vuill.) Batko</t>
  </si>
  <si>
    <t>Zoophthora gloeospora</t>
  </si>
  <si>
    <t>Zoophthora spec.</t>
  </si>
  <si>
    <t>Zopfia</t>
  </si>
  <si>
    <t>rhizophila</t>
  </si>
  <si>
    <t>(Pers. : Fr.) Ginns</t>
  </si>
  <si>
    <t>(Bon &amp; Ballarà) Estev-Rav., V. Gonzales, Arenal &amp; E. Horak</t>
  </si>
  <si>
    <t>FN 343</t>
  </si>
  <si>
    <t>Gymnopus alpicola</t>
  </si>
  <si>
    <t>(Peck) Murill</t>
  </si>
  <si>
    <t>Gymnopus luxurians</t>
  </si>
  <si>
    <t>Bas, Knudsen &amp; T. Borgen</t>
  </si>
  <si>
    <t>Amanita arctica</t>
  </si>
  <si>
    <t>(Vilgalys &amp; O.K. Mill.) Antonin &amp;  Noordel.</t>
  </si>
  <si>
    <t>FN 345</t>
  </si>
  <si>
    <t>Gymnopus alpinus</t>
  </si>
  <si>
    <t>Antonin &amp;  Noordel.</t>
  </si>
  <si>
    <t>FN 349</t>
  </si>
  <si>
    <t>Gymnopus moseri</t>
  </si>
  <si>
    <t>Roridomyces</t>
  </si>
  <si>
    <t>BK 3/360 FN 445</t>
  </si>
  <si>
    <t>Roridomycesa rorida</t>
  </si>
  <si>
    <t>moserianus</t>
  </si>
  <si>
    <t>FN 351</t>
  </si>
  <si>
    <t>Hydropus moserianus</t>
  </si>
  <si>
    <t>lateralis</t>
  </si>
  <si>
    <t>Bas &amp; Noordel.</t>
  </si>
  <si>
    <t>FN 353</t>
  </si>
  <si>
    <t>Marasmiellus lateralis</t>
  </si>
  <si>
    <t>pachycraspedum</t>
  </si>
  <si>
    <t>Marasmiellus pachycraspedum</t>
  </si>
  <si>
    <t>Marasmius favrei</t>
  </si>
  <si>
    <t>wettsteinii</t>
  </si>
  <si>
    <t>Sacc. &amp; P.Syd.</t>
  </si>
  <si>
    <t>Marasmius wettsteinii</t>
  </si>
  <si>
    <t>kallioneus</t>
  </si>
  <si>
    <t>(Huhtinen) Antonin &amp; Noordel.</t>
  </si>
  <si>
    <t>Mycetinis kallioneus</t>
  </si>
  <si>
    <t>(Velen.) Antonin</t>
  </si>
  <si>
    <t>FN 365</t>
  </si>
  <si>
    <t>Rhodocollybia  filamentosa</t>
  </si>
  <si>
    <t>(Schwein.) Singer</t>
  </si>
  <si>
    <t>FN 372</t>
  </si>
  <si>
    <t>Hohenbuehelia nigra</t>
  </si>
  <si>
    <t>mustialaensis</t>
  </si>
  <si>
    <t>(P. Karst.) Thorn</t>
  </si>
  <si>
    <t>Hohenbuehelia mustialaensis</t>
  </si>
  <si>
    <t>pinacearum</t>
  </si>
  <si>
    <t>Thorn</t>
  </si>
  <si>
    <t>Hohenbuehelia pinacearum</t>
  </si>
  <si>
    <t>Knudsen &amp; T. Borgen</t>
  </si>
  <si>
    <t>Grönländischer Wulstling</t>
  </si>
  <si>
    <t>Amanita groenlandica</t>
  </si>
  <si>
    <t>mortenii</t>
  </si>
  <si>
    <t>Amanita mortenii</t>
  </si>
  <si>
    <t>olivaceogrisea</t>
  </si>
  <si>
    <t>Kalamees</t>
  </si>
  <si>
    <t>FN 380</t>
  </si>
  <si>
    <t>Amanita olivaceogrisea</t>
  </si>
  <si>
    <t>argentea</t>
  </si>
  <si>
    <t>Silbergrauer Scheidenstreifling</t>
  </si>
  <si>
    <t>FN 381</t>
  </si>
  <si>
    <t>Amanita argentea</t>
  </si>
  <si>
    <t>(E.-J. Gilbert &amp; S. Lundell) Contu</t>
  </si>
  <si>
    <t>Gelber Scheidenstreifling</t>
  </si>
  <si>
    <t>Amanita flavescens</t>
  </si>
  <si>
    <t>Noordel. &amp; Antonin</t>
  </si>
  <si>
    <t>FN 400</t>
  </si>
  <si>
    <t>Hemimycena sordida</t>
  </si>
  <si>
    <t>gypsella</t>
  </si>
  <si>
    <t>(Kühner) Elborne &amp; Laessøe</t>
  </si>
  <si>
    <t>FN 403</t>
  </si>
  <si>
    <t>Hemimycena gypsella</t>
  </si>
  <si>
    <t>Aronsen</t>
  </si>
  <si>
    <t>Hemimycena subglobispora</t>
  </si>
  <si>
    <t>(P.D. Orton) Redhead</t>
  </si>
  <si>
    <t>Gekrümmthaariger Scheinhelmling</t>
  </si>
  <si>
    <t>Hemimycena tortuosa</t>
  </si>
  <si>
    <t>(Valla) Antonin &amp; Noordel.</t>
  </si>
  <si>
    <t>Nitröser Scheinhelmling</t>
  </si>
  <si>
    <t>Hemimycena nitriolens</t>
  </si>
  <si>
    <t>pseudogibba</t>
  </si>
  <si>
    <t>FN 407</t>
  </si>
  <si>
    <t>Hemimycena pseudogibba</t>
  </si>
  <si>
    <t>Hemimycena gracilis</t>
  </si>
  <si>
    <t>cecidiophila</t>
  </si>
  <si>
    <t>A.P. Berg, Berg-Blok, Noordel. &amp; Ulje</t>
  </si>
  <si>
    <t>Eichengallen-Helmling_x000D_
Flockenstiel-Helmling</t>
  </si>
  <si>
    <t>FN 409</t>
  </si>
  <si>
    <t>Mycena cecidiophila</t>
  </si>
  <si>
    <t>Mycena occulta</t>
  </si>
  <si>
    <t>FN 40</t>
  </si>
  <si>
    <t>Mycena spec.</t>
  </si>
  <si>
    <t>aciculata</t>
  </si>
  <si>
    <t>(A.H. Sm.) Desjardin &amp; E. Horak</t>
  </si>
  <si>
    <t>Haariger Helmling</t>
  </si>
  <si>
    <t>FN 416</t>
  </si>
  <si>
    <t>Mycena aciculata</t>
  </si>
  <si>
    <t>Aronsen &amp; Gulden</t>
  </si>
  <si>
    <t>FN 423</t>
  </si>
  <si>
    <t>Mycena exilis</t>
  </si>
  <si>
    <t>FN 421</t>
  </si>
  <si>
    <t>Mycena clavata</t>
  </si>
  <si>
    <t>Mycena kuehneriana</t>
  </si>
  <si>
    <t>(Fries 1821 :(Fries 1821) Gillet</t>
  </si>
  <si>
    <t>M. Lange</t>
  </si>
  <si>
    <t>Mycena citrinovirens</t>
  </si>
  <si>
    <t>Mycena oligophylla</t>
  </si>
  <si>
    <t>silvae-pristinae</t>
  </si>
  <si>
    <t>M.T. Veerkamp &amp; Kuyper</t>
  </si>
  <si>
    <t>Urwald-Helmling</t>
  </si>
  <si>
    <t>BK 3/365  FN 430</t>
  </si>
  <si>
    <t>Mycena silvae-pristinae</t>
  </si>
  <si>
    <t>plumipes</t>
  </si>
  <si>
    <t>(Kalchbrenner 1873) P.-A. Moreau</t>
  </si>
  <si>
    <t>Mycena plumipes</t>
  </si>
  <si>
    <t>terena</t>
  </si>
  <si>
    <t>Weidenblatt-Helmling</t>
  </si>
  <si>
    <t>Mycena terena</t>
  </si>
  <si>
    <t>Mycena parca</t>
  </si>
  <si>
    <t>ustalis</t>
  </si>
  <si>
    <t>Blaubrauner Helmling</t>
  </si>
  <si>
    <t>Mycena ustalis</t>
  </si>
  <si>
    <t>tintinabulum</t>
  </si>
  <si>
    <t>(Fr.) Quélet</t>
  </si>
  <si>
    <t>Mycena tintinabulum</t>
  </si>
  <si>
    <t>sudorella</t>
  </si>
  <si>
    <t>Mycena sudorella</t>
  </si>
  <si>
    <t>cauticinalis var. cauticinalis</t>
  </si>
  <si>
    <t>(Fries 1838) Kühner &amp; Maire</t>
  </si>
  <si>
    <t>Gelber Glöckchennabeling</t>
  </si>
  <si>
    <t>Xeromphalina  cauticinalis var. cauticinalis</t>
  </si>
  <si>
    <t>fraxinophila var. fraxinophila</t>
  </si>
  <si>
    <t>A.H. Smith</t>
  </si>
  <si>
    <t>FN 447</t>
  </si>
  <si>
    <t>Xeromphalina fraxinophila var. fraxinophila</t>
  </si>
  <si>
    <t>fraxinophila var. macrocystidiata</t>
  </si>
  <si>
    <t>Antonín &amp; Noordeloos</t>
  </si>
  <si>
    <t>Xeromphalina fraxinophila var. macrocystidiata</t>
  </si>
  <si>
    <t>regularis</t>
  </si>
  <si>
    <t>Clitocybe regularis</t>
  </si>
  <si>
    <t>(Schumacher 1803 : Fries 1821) Gillet</t>
  </si>
  <si>
    <t>Weisser Rasling</t>
  </si>
  <si>
    <t>BK 3/256 FN 454</t>
  </si>
  <si>
    <t>Clitocybe connata</t>
  </si>
  <si>
    <t>(Montagne 1856) Saccardo</t>
  </si>
  <si>
    <t>Mehlgeruch-Trichterling</t>
  </si>
  <si>
    <t>FN 454</t>
  </si>
  <si>
    <t>Clitocybe dionysae</t>
  </si>
  <si>
    <t>laricicola</t>
  </si>
  <si>
    <t>Clitocybe laricicola</t>
  </si>
  <si>
    <t>paxillus</t>
  </si>
  <si>
    <t>Clitocybe paxillus</t>
  </si>
  <si>
    <t>FN 457</t>
  </si>
  <si>
    <t>Clitocybe strigosa</t>
  </si>
  <si>
    <t>Clitocybe fennica</t>
  </si>
  <si>
    <t>harperi</t>
  </si>
  <si>
    <t>FN 460</t>
  </si>
  <si>
    <t>Clitocybe harperi</t>
  </si>
  <si>
    <t>gilvaoides</t>
  </si>
  <si>
    <t>FN 461</t>
  </si>
  <si>
    <t>Clitocybe gilvaoides</t>
  </si>
  <si>
    <t>trulliformis</t>
  </si>
  <si>
    <t>(Fr.: Fr.) P. Karst</t>
  </si>
  <si>
    <t>Clitocybe trulliformis</t>
  </si>
  <si>
    <t>(J.E. Lange 1930) Gulden</t>
  </si>
  <si>
    <t>Raslingsartiger Rötelritterling</t>
  </si>
  <si>
    <t>Lepista ovispora</t>
  </si>
  <si>
    <t>(Peck 1888) Kühne</t>
  </si>
  <si>
    <t>Dreifarbiger Krempenritterling</t>
  </si>
  <si>
    <t>Leucopaxillus tricolor</t>
  </si>
  <si>
    <t>(F.H. Møller &amp; Jul. Schäffer 1940) F.H. Møller</t>
  </si>
  <si>
    <t>Lederfarbener Krempenritterling</t>
  </si>
  <si>
    <t>subzonalis</t>
  </si>
  <si>
    <t>(Peck 1873) H.E. Bigelow</t>
  </si>
  <si>
    <t>Ockergelber Krempenritterling</t>
  </si>
  <si>
    <t>Leucopaxillus subzonalis</t>
  </si>
  <si>
    <t>nauseosodulcis</t>
  </si>
  <si>
    <t>(P. Karsten 1883) Singer &amp; A.H. Smith in A.H. Smith &amp; Singer 1943 ('1942')</t>
  </si>
  <si>
    <t>Lärchen-Krempenritterling</t>
  </si>
  <si>
    <t>Leucopaxillus nauseosodulcis</t>
  </si>
  <si>
    <t>(Lasch 1829 : Fries 1832) Singer 1962 ('1961') s. l.</t>
  </si>
  <si>
    <t>Ockerblasser Krempenritterling</t>
  </si>
  <si>
    <t>Leucopaxillus cerealis</t>
  </si>
  <si>
    <t>Felderiger Krempenritterling</t>
  </si>
  <si>
    <t>Leucopholiota</t>
  </si>
  <si>
    <t>decorosa</t>
  </si>
  <si>
    <t>(Peck) O.K. Mill., T.J. Volk &amp; Bessette</t>
  </si>
  <si>
    <t>Leucopholiota decorosa</t>
  </si>
  <si>
    <t>paulochroma</t>
  </si>
  <si>
    <t>Pseudobaeospora paulochroma</t>
  </si>
  <si>
    <t>ellipticospora</t>
  </si>
  <si>
    <t>Pseudobaeospora ellipticospora</t>
  </si>
  <si>
    <t>poriaeformis</t>
  </si>
  <si>
    <t>(Persoon 1801 : Fries 1822) Thorn et al. 2005</t>
  </si>
  <si>
    <t>Resupinatus poriaeformis</t>
  </si>
  <si>
    <t>griseopallidus</t>
  </si>
  <si>
    <t>(Weinmann 1836) Knudsen &amp; Elborne in Knudsen &amp; Vesterholt 2008</t>
  </si>
  <si>
    <t>Resupinatus griseopallidus</t>
  </si>
  <si>
    <t>dulciolens</t>
  </si>
  <si>
    <t>Kytövuori 1989 ('1988')2</t>
  </si>
  <si>
    <t>Falscher Krokodil-Ritterling</t>
  </si>
  <si>
    <t>Dh 231 1200 FN 496</t>
  </si>
  <si>
    <t>Tricholoma dulciolens</t>
  </si>
  <si>
    <t>filamentosum</t>
  </si>
  <si>
    <t>(Alessio 1983) Alessio</t>
  </si>
  <si>
    <t>FN 498</t>
  </si>
  <si>
    <t>Tricholoma filamentosum</t>
  </si>
  <si>
    <t>alboconicum</t>
  </si>
  <si>
    <t>(J.E. Lange 1940) Clémençon 19831</t>
  </si>
  <si>
    <t>Spitzgebuckelter Erd-Ritterling</t>
  </si>
  <si>
    <t>FN 500</t>
  </si>
  <si>
    <t>Tricholoma alboconicum</t>
  </si>
  <si>
    <t>bonii</t>
  </si>
  <si>
    <t>Basso &amp; Candusso</t>
  </si>
  <si>
    <t>FN 501</t>
  </si>
  <si>
    <t>Tricholoma bonii</t>
  </si>
  <si>
    <t>Heilm.-Claus. &amp; Mort. Chr.</t>
  </si>
  <si>
    <t>Tricholoma olivaceotinctum</t>
  </si>
  <si>
    <t>Romagnesi 1954</t>
  </si>
  <si>
    <t>FN 506</t>
  </si>
  <si>
    <t>frondosae</t>
  </si>
  <si>
    <t>Kalamees &amp; Shchukin</t>
  </si>
  <si>
    <t>Pappel-Grünling</t>
  </si>
  <si>
    <t>FN 507</t>
  </si>
  <si>
    <t>Tricholoma frondosae</t>
  </si>
  <si>
    <t>ulvinenii</t>
  </si>
  <si>
    <t>FN 508</t>
  </si>
  <si>
    <t>Tricholoma ulvinenii</t>
  </si>
  <si>
    <t>Mort. Chr.</t>
  </si>
  <si>
    <t>Tricholoma guldeniae</t>
  </si>
  <si>
    <t>svalbardense</t>
  </si>
  <si>
    <t>Noordeloos in Noordeloos &amp; Gulden 2004</t>
  </si>
  <si>
    <t>Entoloma (Alb.) svalbardense</t>
  </si>
  <si>
    <t>olivaceostipitatum</t>
  </si>
  <si>
    <t>E. Ludwig &amp; A.-S. Karlsson in E. Ludwig 2005</t>
  </si>
  <si>
    <t>Olivgrüner Glöckling</t>
  </si>
  <si>
    <t>FN 564</t>
  </si>
  <si>
    <t>Entoloma (Alb.) olivaceostipitatum</t>
  </si>
  <si>
    <t>sanvitalense</t>
  </si>
  <si>
    <t>Noordeloos &amp; Hausknecht 1998</t>
  </si>
  <si>
    <t>Risspilzähnlicher Rötling</t>
  </si>
  <si>
    <t>Entoloma (Alb.) sanvitalense</t>
  </si>
  <si>
    <t>(Bulliard 1784) Ditmar 1809 (nom. cons.)</t>
  </si>
  <si>
    <t>FN 581</t>
  </si>
  <si>
    <t>Asterophora lycoperdoides</t>
  </si>
  <si>
    <t>(Persoon 1801 : Fries 1821) Singer 1951 ('1949')</t>
  </si>
  <si>
    <t>BK 3/376 FN 582</t>
  </si>
  <si>
    <t>Asterophora parasitica</t>
  </si>
  <si>
    <t>(R. Haller Aar. &amp; R. Haller Suhr 1949) Bon 1999</t>
  </si>
  <si>
    <t>Rötender Schönkopf</t>
  </si>
  <si>
    <t>Calocybe favrei</t>
  </si>
  <si>
    <t>(Persoon 1801 : Fries 1821) Kalamees</t>
  </si>
  <si>
    <t>Calocybe graveolens</t>
  </si>
  <si>
    <t>Gerhardtia</t>
  </si>
  <si>
    <t>(Fr.) Contu &amp; A. Ortega</t>
  </si>
  <si>
    <t>FN 582</t>
  </si>
  <si>
    <t>Gerhardtia borealis</t>
  </si>
  <si>
    <t>Hypsizygus</t>
  </si>
  <si>
    <t>Laubholz-Rasling</t>
  </si>
  <si>
    <t>Hypsizygus ulmarius</t>
  </si>
  <si>
    <t>hebelomoides</t>
  </si>
  <si>
    <t>(Ew. Gerhardt 1982) E. Ludwig 2001</t>
  </si>
  <si>
    <t>Fälblings-Rasling</t>
  </si>
  <si>
    <t>Lyophyllum hebelomoides</t>
  </si>
  <si>
    <t>brunneo-ochrascens</t>
  </si>
  <si>
    <t>E. Ludwig</t>
  </si>
  <si>
    <t>Lyophyllum brunneo-ochrascens</t>
  </si>
  <si>
    <t>(Britzelmayr 1883) Kreisel 1984</t>
  </si>
  <si>
    <t>amygdalosporum</t>
  </si>
  <si>
    <t>Kalamees in Urbonas et al. 1986</t>
  </si>
  <si>
    <t>Lyophyllum amygdalosporum</t>
  </si>
  <si>
    <t>(Fries 1818 : Fries 1821) M. Lange &amp; Sivertsen 1966</t>
  </si>
  <si>
    <t>Stachelsporiges Graublatt</t>
  </si>
  <si>
    <t>FN 587</t>
  </si>
  <si>
    <t>Lyophyllum tylicolor</t>
  </si>
  <si>
    <t>ambustum</t>
  </si>
  <si>
    <t>(Fries 1821 : Fries 1821) Singer 1943</t>
  </si>
  <si>
    <t>Warzigsporiges Brandstellen-Graublatt</t>
  </si>
  <si>
    <t>Lyophyllum ambustum</t>
  </si>
  <si>
    <t>gibberosum</t>
  </si>
  <si>
    <t>(Jul. Schäffer 1942) M. Lange 1954</t>
  </si>
  <si>
    <t>Höckersporiges Graublatt</t>
  </si>
  <si>
    <t>Lyophyllum gibberosum</t>
  </si>
  <si>
    <t>(Czernajew 1845) Vellinga 2002</t>
  </si>
  <si>
    <t>Geschlossener Safranschirmling</t>
  </si>
  <si>
    <t>Chlorophyllum agaricoides</t>
  </si>
  <si>
    <t>brunneum</t>
  </si>
  <si>
    <t>(Farlow &amp; Burt 1929) Vellinga 2002</t>
  </si>
  <si>
    <t>Garten-Safranschirmling</t>
  </si>
  <si>
    <t>Chlorophyllum brunneum</t>
  </si>
  <si>
    <t>apatelia</t>
  </si>
  <si>
    <t>Vellinga &amp; Huijser 1999 ('1998')</t>
  </si>
  <si>
    <t>Lepiota apatelia</t>
  </si>
  <si>
    <t>cingulum</t>
  </si>
  <si>
    <t>Kelderman 1994</t>
  </si>
  <si>
    <t>Fahlbrauner Schirmling</t>
  </si>
  <si>
    <t>Lepiota cingulum</t>
  </si>
  <si>
    <t>babosiae</t>
  </si>
  <si>
    <t>Bon 1993</t>
  </si>
  <si>
    <t>Leucoagaricus babosiae</t>
  </si>
  <si>
    <t>(Kalchbrenner 1873) Bon 1977</t>
  </si>
  <si>
    <t>Jungfern-Egerlingsschirmling</t>
  </si>
  <si>
    <t>BK 4/255 FN 639</t>
  </si>
  <si>
    <t>Leucoagaricus nympharum</t>
  </si>
  <si>
    <t>Vellinga 2000</t>
  </si>
  <si>
    <t>Kristall-Seidenschirmling</t>
  </si>
  <si>
    <t>Leucoagaricus crystallifer</t>
  </si>
  <si>
    <t>(Fries 1874) Bon &amp; Boiffard 1975 ('1974')</t>
  </si>
  <si>
    <t>Weißer Seidenschirmling</t>
  </si>
  <si>
    <t>Leucoagaricus serenus</t>
  </si>
  <si>
    <t>Gelbscheibiger Seidenschirmling</t>
  </si>
  <si>
    <t>Leucoagaricus medioflavoides</t>
  </si>
  <si>
    <t>sericifer</t>
  </si>
  <si>
    <t>(Locquin 1952) Vellinga 2000</t>
  </si>
  <si>
    <t>Schlanker Seidenschirmling</t>
  </si>
  <si>
    <t>FN 642</t>
  </si>
  <si>
    <t>Leucoagaricus sericifer</t>
  </si>
  <si>
    <t>Persoon 1794</t>
  </si>
  <si>
    <t>Stinkender Stäubling</t>
  </si>
  <si>
    <t>FN 645</t>
  </si>
  <si>
    <t>Lycoperdon nigrescens</t>
  </si>
  <si>
    <t>dermoxanthum</t>
  </si>
  <si>
    <t>Vittadini 1842</t>
  </si>
  <si>
    <t>Winziger Stäubling</t>
  </si>
  <si>
    <t>Lycoperdon dermoxanthum</t>
  </si>
  <si>
    <t>Kreisel 1969</t>
  </si>
  <si>
    <t>Lycoperdon niveum</t>
  </si>
  <si>
    <t>lambinonii</t>
  </si>
  <si>
    <t>Demoulin 1972</t>
  </si>
  <si>
    <t>Dunkelbrauner Stäubling</t>
  </si>
  <si>
    <t>Lycoperdon lambinonii</t>
  </si>
  <si>
    <t>subumbrinum</t>
  </si>
  <si>
    <t>Jeppson &amp; E. Larss.</t>
  </si>
  <si>
    <t>Lycoperdon subumbrinum</t>
  </si>
  <si>
    <t>radicatum</t>
  </si>
  <si>
    <t>Durieu &amp; Montagne in Durieu 1848</t>
  </si>
  <si>
    <t>FN 649</t>
  </si>
  <si>
    <t>Lycoperdon radicatum</t>
  </si>
  <si>
    <t>utriforme</t>
  </si>
  <si>
    <t>Hasen-Stäubling</t>
  </si>
  <si>
    <t>Lycoperdon utriforme</t>
  </si>
  <si>
    <t>cretaceum</t>
  </si>
  <si>
    <t>Berkeley 1880</t>
  </si>
  <si>
    <t>Kreideweißer Stäubling</t>
  </si>
  <si>
    <t>FN 650</t>
  </si>
  <si>
    <t>Lycoperdon cretaceum</t>
  </si>
  <si>
    <t>turneri</t>
  </si>
  <si>
    <t>Ellis &amp; Everhart 1885</t>
  </si>
  <si>
    <t>Tatra-Stäubling</t>
  </si>
  <si>
    <t>Lycoperdon turneri</t>
  </si>
  <si>
    <t>subcretaceum</t>
  </si>
  <si>
    <t>(Zeller) Jeppson &amp; E. Larss.</t>
  </si>
  <si>
    <t>Lycoperdon subcretaceum</t>
  </si>
  <si>
    <t>(Scopoli 1772 : Persoon 1801) Schaeffer 1774</t>
  </si>
  <si>
    <t>Beutel-Stäubling</t>
  </si>
  <si>
    <t>Lycoperdon excipuliforme</t>
  </si>
  <si>
    <t>(Barla 1888) Bon 19773</t>
  </si>
  <si>
    <t>Dunkler Riesenschirmling</t>
  </si>
  <si>
    <t>FN 653</t>
  </si>
  <si>
    <t>Macrolepiota fuliginosa</t>
  </si>
  <si>
    <t>contortipes</t>
  </si>
  <si>
    <t>(A.H. Sm. D.E. Stuntz) Heinem. &amp; Thoen</t>
  </si>
  <si>
    <t>Squamanita contortipes</t>
  </si>
  <si>
    <t>sassii</t>
  </si>
  <si>
    <t>(M. Lange &amp; A.H. Smith 1953) Redhead, Vilgalys &amp; Moncalvo</t>
  </si>
  <si>
    <t>Zweisporiger Mist-Tintling</t>
  </si>
  <si>
    <t>Coprinellus sassii</t>
  </si>
  <si>
    <t>(Uljé) Redhead, Vilgalys &amp; Moncalvo</t>
  </si>
  <si>
    <t>Coprinellus singularis</t>
  </si>
  <si>
    <t>Schmalsporiger Falten-Tintling</t>
  </si>
  <si>
    <t>Coprinellus cuminata</t>
  </si>
  <si>
    <t>ochraceolanata</t>
  </si>
  <si>
    <t>(Bas) Redhead, Vilgalys &amp; Moncalvo</t>
  </si>
  <si>
    <t>Ockergelber Tintling</t>
  </si>
  <si>
    <t>Coprinopsis ochraceolanata</t>
  </si>
  <si>
    <t>(Courtec) Redhead, Vilgalys &amp; Moncalvo</t>
  </si>
  <si>
    <t>Strandhafer-Tintling</t>
  </si>
  <si>
    <t>FN 674</t>
  </si>
  <si>
    <t>Coprinopsis ammophilae</t>
  </si>
  <si>
    <t>Fuchsräude-Tintling</t>
  </si>
  <si>
    <t>Coprinopsis insignis</t>
  </si>
  <si>
    <t>(Uljé &amp; Hovers) Redhead, Vilgalys &amp; Moncalvo</t>
  </si>
  <si>
    <t>Schopfiger Dung-Tintling</t>
  </si>
  <si>
    <t>Coprinopsis bicornis</t>
  </si>
  <si>
    <t>scobicola</t>
  </si>
  <si>
    <t>(P. D. Orton) Redhead, Vilgalys &amp; Moncalvo</t>
  </si>
  <si>
    <t>Coprinopsis scobicola</t>
  </si>
  <si>
    <t>xerophilus</t>
  </si>
  <si>
    <t>Bogart</t>
  </si>
  <si>
    <t>Coprinus xerophilus</t>
  </si>
  <si>
    <t>spelaiophila</t>
  </si>
  <si>
    <t>(Bas &amp; Uljé) Redhead, Vilgalys &amp; Moncalvo</t>
  </si>
  <si>
    <t>Baumhöhlen-Tintling</t>
  </si>
  <si>
    <t>Coprinopsis spelaiophila</t>
  </si>
  <si>
    <t>(J.E. Lange 1940) Örstadius &amp; E. Larsson in E. Larsson &amp; Örstadius 2008</t>
  </si>
  <si>
    <t>Behangener Büschel-Scheintintling</t>
  </si>
  <si>
    <t>FN 675</t>
  </si>
  <si>
    <t>Coprinopsis pannucioides</t>
  </si>
  <si>
    <t>(Britzelmayr 1893) Örstadius &amp; E. Larsson in E. Larsson &amp; Örstadius 2008</t>
  </si>
  <si>
    <t>Grauweißer Scheintintling</t>
  </si>
  <si>
    <t>Coprinopsis marcescibilis</t>
  </si>
  <si>
    <t>Breitsporiger Kohlen-Tintling</t>
  </si>
  <si>
    <t>Coprinopsis jonesii</t>
  </si>
  <si>
    <t>(Horvers &amp; de Cock 1997) Redhead, Vilgalys &amp; Moncalvo</t>
  </si>
  <si>
    <t>Sklerotien-Specht-Tintling</t>
  </si>
  <si>
    <t>Coprinopsis sclerotiorum</t>
  </si>
  <si>
    <t>FN 681</t>
  </si>
  <si>
    <t>Coprinopsis xantholepis</t>
  </si>
  <si>
    <t>goudensis</t>
  </si>
  <si>
    <t>(Uljé)  Redhead, Vilgalys &amp; Moncalvo</t>
  </si>
  <si>
    <t>Hymenomycete</t>
  </si>
  <si>
    <t>Coprinopsis goudensis</t>
  </si>
  <si>
    <t>epichloö</t>
  </si>
  <si>
    <t>Coprinopsis epichloö</t>
  </si>
  <si>
    <t>foetidellus</t>
  </si>
  <si>
    <t>Stinkender Mist-Tintling</t>
  </si>
  <si>
    <t>FN 684</t>
  </si>
  <si>
    <t>Coprinopsis foetidellus</t>
  </si>
  <si>
    <t>pseudonivea</t>
  </si>
  <si>
    <t>Bender &amp; Uljé) Redhead, Vilgalys &amp; Moncalvo</t>
  </si>
  <si>
    <t>Isabellfarbener Mist-Tintling</t>
  </si>
  <si>
    <t>FN 686</t>
  </si>
  <si>
    <t>Coprinopsis pseudonivea</t>
  </si>
  <si>
    <t>coniophora</t>
  </si>
  <si>
    <t>(Romgn.) Redhead, Vilgalys &amp; Moncalvo</t>
  </si>
  <si>
    <t>Coprinopsis coniophora</t>
  </si>
  <si>
    <t>pseudocortinata</t>
  </si>
  <si>
    <t>(Cacialli , Caroti &amp; Doveri) Doveri, Granito &amp; Lughini</t>
  </si>
  <si>
    <t>Coprinopsis pseudocortinata</t>
  </si>
  <si>
    <t>Mythicomyces</t>
  </si>
  <si>
    <t>corneipes</t>
  </si>
  <si>
    <t>(Fries 1863) Redhead &amp; A.H. Smith 1986</t>
  </si>
  <si>
    <t>Hornstieliger Scheinschwefelkopf</t>
  </si>
  <si>
    <t>Mythicomyces corneipes</t>
  </si>
  <si>
    <t>conopila</t>
  </si>
  <si>
    <t>(Fr.: Fr. )  Örstadius &amp; Lars</t>
  </si>
  <si>
    <t>FN 690</t>
  </si>
  <si>
    <t>Parasola conopila</t>
  </si>
  <si>
    <t>(P. Karsten 1879) Redhead et al. 2001</t>
  </si>
  <si>
    <t>Welkender Scheibchentintling</t>
  </si>
  <si>
    <t>Parasola schroeteri</t>
  </si>
  <si>
    <t>potteri</t>
  </si>
  <si>
    <t>A.H. Smith 1972</t>
  </si>
  <si>
    <t>Grauer Weg-Mürbling</t>
  </si>
  <si>
    <t>FN 700</t>
  </si>
  <si>
    <t>Psathyrella potteri</t>
  </si>
  <si>
    <t>Arnolds 2003</t>
  </si>
  <si>
    <t>Purpurbrauner Mürbling</t>
  </si>
  <si>
    <t>Psathyrella purpureobadia</t>
  </si>
  <si>
    <t>scatophila</t>
  </si>
  <si>
    <t>Örstadius &amp; E. Larsson in E. Larsson &amp; Örstadius 2008</t>
  </si>
  <si>
    <t>Psathyrella scatophila</t>
  </si>
  <si>
    <t>Örstadius &amp; E. Ludwig 1997</t>
  </si>
  <si>
    <t>Schnallenloser Mürbling</t>
  </si>
  <si>
    <t>Psathyrella effibulata</t>
  </si>
  <si>
    <t>Örstadius 2007</t>
  </si>
  <si>
    <t>FN 706</t>
  </si>
  <si>
    <t>Psathyrella romellii</t>
  </si>
  <si>
    <t>albofloccosa</t>
  </si>
  <si>
    <t>Arenal et al. 2003</t>
  </si>
  <si>
    <t>Psathyrella albofloccosa</t>
  </si>
  <si>
    <t>Örstadius &amp; E. Larss.</t>
  </si>
  <si>
    <t>FN 711</t>
  </si>
  <si>
    <t>Psathyrella fimiseda</t>
  </si>
  <si>
    <t>FN 720</t>
  </si>
  <si>
    <t>Psathyrella parva</t>
  </si>
  <si>
    <t>(P. Karsten 1879) A.H. Smith 1972</t>
  </si>
  <si>
    <t>Skandinavischer Mürbling</t>
  </si>
  <si>
    <t>Psathyrella squamosa</t>
  </si>
  <si>
    <t>Örstadius 1986</t>
  </si>
  <si>
    <t>Schnabelzystiden-Mürbling</t>
  </si>
  <si>
    <t>Psathyrella rostellata</t>
  </si>
  <si>
    <t>hirtosquamulosa</t>
  </si>
  <si>
    <t>(Peck 1873) A.H. Smith 1972</t>
  </si>
  <si>
    <t>Grobschuppiger Mürbling</t>
  </si>
  <si>
    <t>Psathyrella hirtosquamulosa</t>
  </si>
  <si>
    <t>kitsiana</t>
  </si>
  <si>
    <t>Zimtblatt-Mürbling</t>
  </si>
  <si>
    <t>FN 724</t>
  </si>
  <si>
    <t>Psathyrella kitsiana</t>
  </si>
  <si>
    <t>Psathyrella rubiginosa</t>
  </si>
  <si>
    <t>larga</t>
  </si>
  <si>
    <t>(Kauffman 1918) A.H. Smith 1972</t>
  </si>
  <si>
    <t>fraterna</t>
  </si>
  <si>
    <t>(Saccardo 1891) Pegler 1965</t>
  </si>
  <si>
    <t>Ziegelroter Lacktrichterling</t>
  </si>
  <si>
    <t>FN 730</t>
  </si>
  <si>
    <t>Laccaria fraterna</t>
  </si>
  <si>
    <t>altaica</t>
  </si>
  <si>
    <t>Laccaria altaica</t>
  </si>
  <si>
    <t>Bärtiges Haarbecherchen</t>
  </si>
  <si>
    <t>Trichopezizella barbata</t>
  </si>
  <si>
    <t>(Mueller et Dennis) n. Raitv. 19</t>
  </si>
  <si>
    <t>Trichopezizella himalayensis</t>
  </si>
  <si>
    <t>horridula</t>
  </si>
  <si>
    <t>Trichopezizella horridula</t>
  </si>
  <si>
    <t>Trichopezizella macrospora</t>
  </si>
  <si>
    <t>nidulus</t>
  </si>
  <si>
    <t>Nestförmiges Haarbecherchen</t>
  </si>
  <si>
    <t>Trichopezizella nidulus</t>
  </si>
  <si>
    <t>Trichopezizella relicina</t>
  </si>
  <si>
    <t>setigera</t>
  </si>
  <si>
    <t>(Phill.) Raitv.</t>
  </si>
  <si>
    <t>Trichopezizella setigera</t>
  </si>
  <si>
    <t>vaasmae</t>
  </si>
  <si>
    <t>Trichopezizella vaasmae</t>
  </si>
  <si>
    <t>Trichopezizella spec.</t>
  </si>
  <si>
    <t>Trichophaea</t>
  </si>
  <si>
    <t>Boudiers Borstling</t>
  </si>
  <si>
    <t>BK 1/73</t>
  </si>
  <si>
    <t>Trichophaea boudieri</t>
  </si>
  <si>
    <t>hemisphaerioides</t>
  </si>
  <si>
    <t>(Mouton) Graddon</t>
  </si>
  <si>
    <t>BK 1/75</t>
  </si>
  <si>
    <t>Trichophaea hemisphaerioides</t>
  </si>
  <si>
    <t>Sumpf Borstling</t>
  </si>
  <si>
    <t>Trichophaea paludosa</t>
  </si>
  <si>
    <t>woolhopeia</t>
  </si>
  <si>
    <t>(Cooke &amp; W. Phillips) L. Arnauld</t>
  </si>
  <si>
    <t>Woolhop`scher Borstling</t>
  </si>
  <si>
    <t>BK 1/76</t>
  </si>
  <si>
    <t>Trichophaea woolhopeia</t>
  </si>
  <si>
    <t>(Karsten) Boud.</t>
  </si>
  <si>
    <t>Rasiger Borstling</t>
  </si>
  <si>
    <t>Ct 2926</t>
  </si>
  <si>
    <t>Trichophaea abundans</t>
  </si>
  <si>
    <t>(Sowerby) T. Schumach.</t>
  </si>
  <si>
    <t>Borstling</t>
  </si>
  <si>
    <t>Trichophaea hybrida</t>
  </si>
  <si>
    <t>(Schumacher:Fr.) Boud.</t>
  </si>
  <si>
    <t>Grauer Borstling</t>
  </si>
  <si>
    <t>Bd 367/2</t>
  </si>
  <si>
    <t>Trichophaea livida</t>
  </si>
  <si>
    <t>pseudogregaria</t>
  </si>
  <si>
    <t>(Rick) Boud. (non ss. Le Gal)</t>
  </si>
  <si>
    <t>Trichophaea pseudogregaria</t>
  </si>
  <si>
    <t>(Vacek) Haeffner et Christan</t>
  </si>
  <si>
    <t>Trichophaea velenovskyi</t>
  </si>
  <si>
    <t>(Rehm 1872) Boudier 1907</t>
  </si>
  <si>
    <t>Geselliger Borstling</t>
  </si>
  <si>
    <t>BK 1/74</t>
  </si>
  <si>
    <t>Trichophaea gregaria</t>
  </si>
  <si>
    <t>Trichophaeopsis</t>
  </si>
  <si>
    <t>bicuspis</t>
  </si>
  <si>
    <t>(Boud.) Korf et Erb</t>
  </si>
  <si>
    <t>Doppelspitzhaariges Becherchen</t>
  </si>
  <si>
    <t>BK 1/77</t>
  </si>
  <si>
    <t>Trichophaeopsis bicuspis</t>
  </si>
  <si>
    <t>Trichophaeopsis latispora</t>
  </si>
  <si>
    <t>(Boud.) Haeffner et L.G. Krieglst.</t>
  </si>
  <si>
    <t>Trichophaeopsis paludosa</t>
  </si>
  <si>
    <t>Trichophaeopsis spec.</t>
  </si>
  <si>
    <t>Trichophyton</t>
  </si>
  <si>
    <t>candelabreum</t>
  </si>
  <si>
    <t>Listemann</t>
  </si>
  <si>
    <t>Trichophyton candelabreum</t>
  </si>
  <si>
    <t>R. Blanch.</t>
  </si>
  <si>
    <t>Trichophyton concentricum</t>
  </si>
  <si>
    <t>equinum</t>
  </si>
  <si>
    <t>Gedoelst</t>
  </si>
  <si>
    <t>Trichophyton equinum</t>
  </si>
  <si>
    <t>megninii</t>
  </si>
  <si>
    <t>Trichophyton megninii</t>
  </si>
  <si>
    <t>mentagrophytes</t>
  </si>
  <si>
    <t>(C.P. Robin) R. Blanch.</t>
  </si>
  <si>
    <t>Trichophyton mentagrophytes</t>
  </si>
  <si>
    <t>pedis</t>
  </si>
  <si>
    <t>Trichophyton pedis</t>
  </si>
  <si>
    <t>(Castell.) Sabour.</t>
  </si>
  <si>
    <t>Trichophyton rubrum</t>
  </si>
  <si>
    <t>schoenleinii</t>
  </si>
  <si>
    <t>(Lebasque) Langeron et Miloch.</t>
  </si>
  <si>
    <t>Trichophyton schoenleinii</t>
  </si>
  <si>
    <t>soudanense</t>
  </si>
  <si>
    <t>Joyeux</t>
  </si>
  <si>
    <t>Trichophyton soudanense</t>
  </si>
  <si>
    <t>tonsurans</t>
  </si>
  <si>
    <t>Malmsten</t>
  </si>
  <si>
    <t>Trichophyton tonsurans</t>
  </si>
  <si>
    <t>E. Bodin</t>
  </si>
  <si>
    <t>Trichophyton verrucosum</t>
  </si>
  <si>
    <t>Sabour.</t>
  </si>
  <si>
    <t>Trichophyton violaceum</t>
  </si>
  <si>
    <t>yaoundei</t>
  </si>
  <si>
    <t>G. Cochet et Doby-Dub.</t>
  </si>
  <si>
    <t>Trichophyton yaoundei</t>
  </si>
  <si>
    <t>Trichophyton spec.</t>
  </si>
  <si>
    <t>Trichosphaerella</t>
  </si>
  <si>
    <t>Bomm., Rouss. et Sacc.</t>
  </si>
  <si>
    <t>Trichosphaerella decipiens</t>
  </si>
  <si>
    <t>ceratophora</t>
  </si>
  <si>
    <t>(Hoehn.) E. Muell.</t>
  </si>
  <si>
    <t>Trichosphaerella ceratophora</t>
  </si>
  <si>
    <t>Trichosphaerella spec.</t>
  </si>
  <si>
    <t>Trichosphaeria</t>
  </si>
  <si>
    <t>melanostigmoides</t>
  </si>
  <si>
    <t>Trichosphaeria melanostigmoides</t>
  </si>
  <si>
    <t>Trichosphaeria pilosa</t>
  </si>
  <si>
    <t>Trichosphaeria spec.</t>
  </si>
  <si>
    <t>Trichosporiella</t>
  </si>
  <si>
    <t>(G.A. de Vries et Kleine-Natrop) W. Gams</t>
  </si>
  <si>
    <t>Trichosporiella cerebriformis</t>
  </si>
  <si>
    <t>Trichosporiella spec.</t>
  </si>
  <si>
    <t>Trichosporon</t>
  </si>
  <si>
    <t>asahi</t>
  </si>
  <si>
    <t>Akagi</t>
  </si>
  <si>
    <t>Trichosporon asahi</t>
  </si>
  <si>
    <t>(Rischin) M. Ota</t>
  </si>
  <si>
    <t>Trichosporon asteroides</t>
  </si>
  <si>
    <t>cutaneum</t>
  </si>
  <si>
    <t>(Beurm. et al.) M. Ota</t>
  </si>
  <si>
    <t>Trichosporon cutaneum</t>
  </si>
  <si>
    <t>dulcitum</t>
  </si>
  <si>
    <t>(Berkhout) Weijman</t>
  </si>
  <si>
    <t>Trichosporon dulcitum</t>
  </si>
  <si>
    <t>(H. Weigmann et A. Wolff) E. Gueho et M.T. Sm.</t>
  </si>
  <si>
    <t>Trichosporon gracile</t>
  </si>
  <si>
    <t>inkin</t>
  </si>
  <si>
    <t>(Oho ex M. Ota) Carmo Souza et Uden</t>
  </si>
  <si>
    <t>Trichosporon inkin</t>
  </si>
  <si>
    <t>jirovecii</t>
  </si>
  <si>
    <t>Fragner</t>
  </si>
  <si>
    <t>Trichosporon jirovecii</t>
  </si>
  <si>
    <t>laibachii</t>
  </si>
  <si>
    <t>(Windisch) E. Gueho et M.T. Sm.</t>
  </si>
  <si>
    <t>Trichosporon laibachii</t>
  </si>
  <si>
    <t>loubieri</t>
  </si>
  <si>
    <t>(Morenz) Weijman</t>
  </si>
  <si>
    <t>Trichosporon loubieri</t>
  </si>
  <si>
    <t>moniliiforme</t>
  </si>
  <si>
    <t>Trichosporon moniliiforme</t>
  </si>
  <si>
    <t>mucoides</t>
  </si>
  <si>
    <t>E. Gueho et M.T. Sm.</t>
  </si>
  <si>
    <t>Trichosporon mucoides</t>
  </si>
  <si>
    <t>ovoides</t>
  </si>
  <si>
    <t>Behrend</t>
  </si>
  <si>
    <t>Trichosporon ovoides</t>
  </si>
  <si>
    <t>(Lindner) Diddens et Lodder</t>
  </si>
  <si>
    <t>Trichosporon pullulans</t>
  </si>
  <si>
    <t>Trichosporon spec.</t>
  </si>
  <si>
    <t>Trichothecium</t>
  </si>
  <si>
    <t>Trichothecium roseum</t>
  </si>
  <si>
    <t>Trichothecium spec.</t>
  </si>
  <si>
    <t>Trichothyrina</t>
  </si>
  <si>
    <t>Trichothyrina alpestris</t>
  </si>
  <si>
    <t>nigroannulata</t>
  </si>
  <si>
    <t>(J. Webster) J.P. Ellis</t>
  </si>
  <si>
    <t>Trichothyrina nigroannulata</t>
  </si>
  <si>
    <t>pinophylla</t>
  </si>
  <si>
    <t>Trichothyrina pinophylla</t>
  </si>
  <si>
    <t>Trichothyrina spec.</t>
  </si>
  <si>
    <t>Trichurus</t>
  </si>
  <si>
    <t>Hasselbr.</t>
  </si>
  <si>
    <t>Trichurus spiralis</t>
  </si>
  <si>
    <t>Trichurus spec.</t>
  </si>
  <si>
    <t>Tridentaria</t>
  </si>
  <si>
    <t>Tridentaria alba</t>
  </si>
  <si>
    <t>subuliphora</t>
  </si>
  <si>
    <t>Matsush.</t>
  </si>
  <si>
    <t>Tridentaria subuliphora</t>
  </si>
  <si>
    <t>Tridentaria spec.</t>
  </si>
  <si>
    <t>Trigonopsis</t>
  </si>
  <si>
    <t>Schachner</t>
  </si>
  <si>
    <t>Trigonopsis variabilis</t>
  </si>
  <si>
    <t>Trigonopsis spec.</t>
  </si>
  <si>
    <t>Trimmatostroma</t>
  </si>
  <si>
    <t>Trimmatostroma betulinum</t>
  </si>
  <si>
    <t>Corda  1837</t>
  </si>
  <si>
    <t>Trimmatostroma salicis</t>
  </si>
  <si>
    <t>scutellare</t>
  </si>
  <si>
    <t>Trimmatostroma scutellare</t>
  </si>
  <si>
    <t>Trimmatostroma spec.</t>
  </si>
  <si>
    <t>Triphragmium</t>
  </si>
  <si>
    <t>(Schumacher) Link</t>
  </si>
  <si>
    <t>Triphragmium ulmariae</t>
  </si>
  <si>
    <t>filipendulae</t>
  </si>
  <si>
    <t>(Lasch) Pass.</t>
  </si>
  <si>
    <t>Triphragmium filipendulae</t>
  </si>
  <si>
    <t>Triphragmium spec.</t>
  </si>
  <si>
    <t>Tripospermum</t>
  </si>
  <si>
    <t>camelopardus</t>
  </si>
  <si>
    <t>Ingold et al.</t>
  </si>
  <si>
    <t>Tripospermum camelopardus</t>
  </si>
  <si>
    <t>myrti</t>
  </si>
  <si>
    <t>(Lind) S. Hughes</t>
  </si>
  <si>
    <t>Tripospermum myrti</t>
  </si>
  <si>
    <t>(Neger) Borowska</t>
  </si>
  <si>
    <t>Tripospermum pinophilum</t>
  </si>
  <si>
    <t>Tripospermum spec.</t>
  </si>
  <si>
    <t>Triposporium</t>
  </si>
  <si>
    <t>Triposporium elegans</t>
  </si>
  <si>
    <t>Triposporium spec.</t>
  </si>
  <si>
    <t>Tritirachium</t>
  </si>
  <si>
    <t>cinnamomeum</t>
  </si>
  <si>
    <t>Tritirachium cinnamomeum</t>
  </si>
  <si>
    <t>(Vincens) de Hoog</t>
  </si>
  <si>
    <t>Tritirachium oryzae</t>
  </si>
  <si>
    <t>Tritirachium spec.</t>
  </si>
  <si>
    <t>Trochila</t>
  </si>
  <si>
    <t>craterium</t>
  </si>
  <si>
    <t>(DC.) Fr.</t>
  </si>
  <si>
    <t>Trochila craterium</t>
  </si>
  <si>
    <t>ilicina</t>
  </si>
  <si>
    <t>(Nees:Fr.) Greenh. et Morgan-Jo</t>
  </si>
  <si>
    <t>Stechpalmen-Deckelbecherchen</t>
  </si>
  <si>
    <t>BK 1/290</t>
  </si>
  <si>
    <t>Trochila ilicina</t>
  </si>
  <si>
    <t>(Desm.) Fr.</t>
  </si>
  <si>
    <t>Trochila laurocerasi</t>
  </si>
  <si>
    <t>staritziana</t>
  </si>
  <si>
    <t>Trochila staritziana</t>
  </si>
  <si>
    <t>Trochila spec.</t>
  </si>
  <si>
    <t>Tromeropsis</t>
  </si>
  <si>
    <t>(P. Karst.) Sherwood</t>
  </si>
  <si>
    <t>Tromeropsis microtheca</t>
  </si>
  <si>
    <t>Tromeropsis spec.</t>
  </si>
  <si>
    <t>Troposporella</t>
  </si>
  <si>
    <t>Troposporella fumosa</t>
  </si>
  <si>
    <t>(W.B. Kendr.) M.B. Ellis</t>
  </si>
  <si>
    <t>Troposporella monospora</t>
  </si>
  <si>
    <t>Troposporella spec.</t>
  </si>
  <si>
    <t>Trullula</t>
  </si>
  <si>
    <t>Trullula melanochlora</t>
  </si>
  <si>
    <t>Trullula spec.</t>
  </si>
  <si>
    <t>Truncatella</t>
  </si>
  <si>
    <t>(Tubeuf) Steyaert</t>
  </si>
  <si>
    <t>Truncatella hartigii</t>
  </si>
  <si>
    <t>Truncatella spec.</t>
  </si>
  <si>
    <t>Truncicola</t>
  </si>
  <si>
    <t>copiosa</t>
  </si>
  <si>
    <t>Truncicola copiosa</t>
  </si>
  <si>
    <t>Truncicola spec.</t>
  </si>
  <si>
    <t>Truncospora</t>
  </si>
  <si>
    <t>(Berk.) Ito</t>
  </si>
  <si>
    <t>Truncospora ochroleuca</t>
  </si>
  <si>
    <t>Truncospora spec.</t>
  </si>
  <si>
    <t>Tryblidaria</t>
  </si>
  <si>
    <t>melaxantha</t>
  </si>
  <si>
    <t>(Fr.: Fr.) Sacc. ex Ramsb.</t>
  </si>
  <si>
    <t>Tryblidaria melaxantha</t>
  </si>
  <si>
    <t>Tryblidaria spec.</t>
  </si>
  <si>
    <t>Tryblidiella</t>
  </si>
  <si>
    <t>Tryblidiella elevata</t>
  </si>
  <si>
    <t>Tryblidiella spec.</t>
  </si>
  <si>
    <t>Tryblidiopsis</t>
  </si>
  <si>
    <t>Tryblidiopsis picea</t>
  </si>
  <si>
    <t>(Pers.) Karst.</t>
  </si>
  <si>
    <t>Tryblidiopsis pinastri</t>
  </si>
  <si>
    <t>Tryblidiopsis spec.</t>
  </si>
  <si>
    <t>Tubakia</t>
  </si>
  <si>
    <t>(Sacc.) B. Sutton</t>
  </si>
  <si>
    <t>Tubakia dryina</t>
  </si>
  <si>
    <t>Tubakia spec.</t>
  </si>
  <si>
    <t>Tubaria</t>
  </si>
  <si>
    <t>(Pers.) Kuehner (1969)</t>
  </si>
  <si>
    <t>Beringter Trompetenschnitzling</t>
  </si>
  <si>
    <t>FN 975</t>
  </si>
  <si>
    <t>Tubaria confragosa</t>
  </si>
  <si>
    <t>conspersa</t>
  </si>
  <si>
    <t>(Pers.:Fr.) Fayod</t>
  </si>
  <si>
    <t>Flockiger Trompetenschnitzling</t>
  </si>
  <si>
    <t>BK 4/462 FN 976</t>
  </si>
  <si>
    <t>Tubaria conspersa</t>
  </si>
  <si>
    <t>Gelbblättriger Trompetenschnitzling</t>
  </si>
  <si>
    <t>Tubaria dispersa</t>
  </si>
  <si>
    <t>(Pers.:Fr.) Gill.</t>
  </si>
  <si>
    <t>Gemeiner Trompetenschnitzling</t>
  </si>
  <si>
    <t>BK 4/463 FN 976</t>
  </si>
  <si>
    <t>Tubaria furfuracea</t>
  </si>
  <si>
    <t>Romagn. ex Bon</t>
  </si>
  <si>
    <t>Winter-Trompetenschnitzling</t>
  </si>
  <si>
    <t>BK 4/464</t>
  </si>
  <si>
    <t>Tubaria hiemalis</t>
  </si>
  <si>
    <t>Kleinster Trompetenschnitzling</t>
  </si>
  <si>
    <t>Ct 1323 FN 975</t>
  </si>
  <si>
    <t>Tubaria minutalis</t>
  </si>
  <si>
    <t>pallidispora</t>
  </si>
  <si>
    <t>Blasssporigiger Trompetenschnitzling</t>
  </si>
  <si>
    <t>Tubaria pallidispora</t>
  </si>
  <si>
    <t>(Bull.:Fr.) Gillet</t>
  </si>
  <si>
    <t>Tubaria pellucida</t>
  </si>
  <si>
    <t>pseudoconspersa</t>
  </si>
  <si>
    <t>Tubaria pseudoconspersa</t>
  </si>
  <si>
    <t>trigonophylla</t>
  </si>
  <si>
    <t>(Lasch) Fayod</t>
  </si>
  <si>
    <t>Tubaria trigonophylla</t>
  </si>
  <si>
    <t>(Romagn) Moser</t>
  </si>
  <si>
    <t>Ansehlicher Trompetenschnitzling</t>
  </si>
  <si>
    <t>Ct 2569</t>
  </si>
  <si>
    <t>Tubaria praestans</t>
  </si>
  <si>
    <t>hololeuca</t>
  </si>
  <si>
    <t>Kuehner) Bon 1990</t>
  </si>
  <si>
    <t>Weisslicher Trompetenschnitzling</t>
  </si>
  <si>
    <t>Ct 2660</t>
  </si>
  <si>
    <t>Tubaria hololeuca</t>
  </si>
  <si>
    <t>Tubaria spec.</t>
  </si>
  <si>
    <t>Tuber</t>
  </si>
  <si>
    <t>aestivum</t>
  </si>
  <si>
    <t>Tuberaceae</t>
  </si>
  <si>
    <t>Sommertrüffel</t>
  </si>
  <si>
    <t>BK 1/124</t>
  </si>
  <si>
    <t>Tuber aestivum</t>
  </si>
  <si>
    <t>borchii</t>
  </si>
  <si>
    <t>Weissliche Trüffel</t>
  </si>
  <si>
    <t>BK 1/125</t>
  </si>
  <si>
    <t>Tuber borchii</t>
  </si>
  <si>
    <t>Stinkende Trüffel</t>
  </si>
  <si>
    <t>Ct 1661</t>
  </si>
  <si>
    <t>Tuber foetidum</t>
  </si>
  <si>
    <t>Grosssporige Trüffel</t>
  </si>
  <si>
    <t>Ct 2114</t>
  </si>
  <si>
    <t>Tuber macrosporum</t>
  </si>
  <si>
    <t>Gefleckte Trüffel</t>
  </si>
  <si>
    <t>Ct 2950</t>
  </si>
  <si>
    <t>Tuber maculatum</t>
  </si>
  <si>
    <t>melanosporum</t>
  </si>
  <si>
    <t>Perigord-Trüffel</t>
  </si>
  <si>
    <t>SZP 81(3),2003</t>
  </si>
  <si>
    <t>Tuber melanosporum</t>
  </si>
  <si>
    <t>mesentericum</t>
  </si>
  <si>
    <t>Teer Trüffel</t>
  </si>
  <si>
    <t>Ct 1659</t>
  </si>
  <si>
    <t>Tuber mesentericum</t>
  </si>
  <si>
    <t>michailovskianum</t>
  </si>
  <si>
    <t>Tuber michailovskianum</t>
  </si>
  <si>
    <t>Gelbbraune Trüffel</t>
  </si>
  <si>
    <t>Tuber nitidum</t>
  </si>
  <si>
    <t>Bk. et    Br.</t>
  </si>
  <si>
    <t>Flaumhaarige Zwerg-Trüffel</t>
  </si>
  <si>
    <t>Ct 2951</t>
  </si>
  <si>
    <t>Tuber puberulum</t>
  </si>
  <si>
    <t>brumale</t>
  </si>
  <si>
    <t>Wintertrüffel</t>
  </si>
  <si>
    <t>Ct 376</t>
  </si>
  <si>
    <t>Tuber brumale</t>
  </si>
  <si>
    <t>dryophilum</t>
  </si>
  <si>
    <t>Schlesische Trüffel</t>
  </si>
  <si>
    <t>Ct 2556</t>
  </si>
  <si>
    <t>Tuber dryophilum</t>
  </si>
  <si>
    <t>excavatum</t>
  </si>
  <si>
    <t>Hohltrüffel</t>
  </si>
  <si>
    <t>Ct 1235</t>
  </si>
  <si>
    <t>Tuber excavatum</t>
  </si>
  <si>
    <t>Orangerote Hart-Trüffel</t>
  </si>
  <si>
    <t>Ct 2555</t>
  </si>
  <si>
    <t>Tuber fulgens</t>
  </si>
  <si>
    <t>magnatum</t>
  </si>
  <si>
    <t>(Pico) Vittad.</t>
  </si>
  <si>
    <t>Piemont-Trüffel</t>
  </si>
  <si>
    <t>Ct 375</t>
  </si>
  <si>
    <t>Tuber magnatum</t>
  </si>
  <si>
    <t>malacodermum</t>
  </si>
  <si>
    <t>Fischer</t>
  </si>
  <si>
    <t>Weiche Trüffel</t>
  </si>
  <si>
    <t>Tuber malacodermum</t>
  </si>
  <si>
    <t>rapaeodorum</t>
  </si>
  <si>
    <t>Meerrettich Trüffel</t>
  </si>
  <si>
    <t>Tuber rapaeodorum</t>
  </si>
  <si>
    <t>Pico</t>
  </si>
  <si>
    <t>Rotbraune Trüffel</t>
  </si>
  <si>
    <t>Ct 1658</t>
  </si>
  <si>
    <t>Tuber rufum</t>
  </si>
  <si>
    <t>Chat.</t>
  </si>
  <si>
    <t>Tuber uncinatum</t>
  </si>
  <si>
    <t>Tuber exiguum</t>
  </si>
  <si>
    <t>Tuber murinum</t>
  </si>
  <si>
    <t>scruposum</t>
  </si>
  <si>
    <t>Tuber scruposum</t>
  </si>
  <si>
    <t>Tuber spec.</t>
  </si>
  <si>
    <t>Tubercularia</t>
  </si>
  <si>
    <t>Tubercularia pulverulenta</t>
  </si>
  <si>
    <t>(Alb. et Schwein.: Fr.) Seifert</t>
  </si>
  <si>
    <t>Tubercularia smaragdina</t>
  </si>
  <si>
    <t>Tubercularia spec.</t>
  </si>
  <si>
    <t>Tuberculina</t>
  </si>
  <si>
    <t>Tuberculina maxima</t>
  </si>
  <si>
    <t>(Ditmar: Fr.) Sacc.</t>
  </si>
  <si>
    <t>Tuberculina persicina</t>
  </si>
  <si>
    <t>Tuberculina spec.</t>
  </si>
  <si>
    <t>Tubeufia</t>
  </si>
  <si>
    <t>(Berk. et M.A. Curtis) Booth</t>
  </si>
  <si>
    <t>Tubeufia cerea</t>
  </si>
  <si>
    <t>helicomyces</t>
  </si>
  <si>
    <t>Tubeufia helicomyces</t>
  </si>
  <si>
    <t>(P. Crouan &amp; H. Crouan) Rossman (1977)</t>
  </si>
  <si>
    <t>Tubeufia paludosa</t>
  </si>
  <si>
    <t>Tubeufia corynespora</t>
  </si>
  <si>
    <t>pezizula</t>
  </si>
  <si>
    <t>(Berk. et M.A. Curtis) M.E. Barr</t>
  </si>
  <si>
    <t>Tubeufia pezizula</t>
  </si>
  <si>
    <t>Tubeufia spec.</t>
  </si>
  <si>
    <t>Tubifera</t>
  </si>
  <si>
    <t>ferruginosa</t>
  </si>
  <si>
    <t>(Batsch) J.F. Gmel.</t>
  </si>
  <si>
    <t>Tubifera ferruginosa</t>
  </si>
  <si>
    <t>Tubifera ferruginea</t>
  </si>
  <si>
    <t>casparyi</t>
  </si>
  <si>
    <t>Tubifera casparyi</t>
  </si>
  <si>
    <t>Tubifera spec.</t>
  </si>
  <si>
    <t>Tubulicium</t>
  </si>
  <si>
    <t>vermiferum</t>
  </si>
  <si>
    <t>(Bourdot) Oberw. ex Juelich</t>
  </si>
  <si>
    <t>Tubulicium vermiferum</t>
  </si>
  <si>
    <t>Tubulicium spec.</t>
  </si>
  <si>
    <t>Tubulicrinis</t>
  </si>
  <si>
    <t>accedens</t>
  </si>
  <si>
    <t>Hauchdünner Röhrenzystiden-Rindenpilz</t>
  </si>
  <si>
    <t>BK 2/207</t>
  </si>
  <si>
    <t>Tubulicrinis accedens</t>
  </si>
  <si>
    <t>angustus</t>
  </si>
  <si>
    <t>(Rog. et Weres in Weres) Donk</t>
  </si>
  <si>
    <t>Schmalzystiden Lyozystidenrindenpilz</t>
  </si>
  <si>
    <t>BK 2/208</t>
  </si>
  <si>
    <t>Tubulicrinis angustus</t>
  </si>
  <si>
    <t>J. Erikss. (1958</t>
  </si>
  <si>
    <t>Nordischer Röhrenzystiden-Rindenpilz</t>
  </si>
  <si>
    <t>BK 2/209</t>
  </si>
  <si>
    <t>Tubulicrinis borealis</t>
  </si>
  <si>
    <t>calothrix</t>
  </si>
  <si>
    <t>(Pat.) Donk</t>
  </si>
  <si>
    <t>Tubulicrinis calothrix</t>
  </si>
  <si>
    <t>chaetophorus</t>
  </si>
  <si>
    <t>Tubulicrinis chaetophorus</t>
  </si>
  <si>
    <t>(Bourdot et Galzin) Oberw.</t>
  </si>
  <si>
    <t>Tubulicrinis effugiens</t>
  </si>
  <si>
    <t>glebulosa</t>
  </si>
  <si>
    <t>Zarter Lyozystidenrindenpilz</t>
  </si>
  <si>
    <t>BK 2/2010</t>
  </si>
  <si>
    <t>Tubulicrinis glebulosa</t>
  </si>
  <si>
    <t>globisporus</t>
  </si>
  <si>
    <t>K.H. Larss. &amp; Hjortstam (1978)</t>
  </si>
  <si>
    <t>Tubulicrinis globisporus</t>
  </si>
  <si>
    <t>hamatus</t>
  </si>
  <si>
    <t>(Jacks.) Donk</t>
  </si>
  <si>
    <t>Tubulicrinis hamatus</t>
  </si>
  <si>
    <t>(Bourdot et Galzin) Erikss.</t>
  </si>
  <si>
    <t>Tubulicrinis hirtellus</t>
  </si>
  <si>
    <t>inornatus</t>
  </si>
  <si>
    <t>Tubulicrinis inornatus</t>
  </si>
  <si>
    <t>media</t>
  </si>
  <si>
    <t>Intermediärer Lyozystidenrindenpilz</t>
  </si>
  <si>
    <t>BK 2/2011</t>
  </si>
  <si>
    <t>Tubulicrinis media</t>
  </si>
  <si>
    <t>sceptriferus</t>
  </si>
  <si>
    <t>(Jacks. et Weres) Donk</t>
  </si>
  <si>
    <t>Tubulicrinis sceptriferus</t>
  </si>
  <si>
    <t>sororius</t>
  </si>
  <si>
    <t>Tubulicrinis sororius</t>
  </si>
  <si>
    <t>subulate</t>
  </si>
  <si>
    <t>Pfriemzystieden Lyozystidenrindenpilz</t>
  </si>
  <si>
    <t>BK 2/2012</t>
  </si>
  <si>
    <t>Tubulicrinis subulate</t>
  </si>
  <si>
    <t>(Singer 1989) Singer &amp; Hausknecht 1992</t>
  </si>
  <si>
    <t>Subalpines Samthäubchen</t>
  </si>
  <si>
    <t>Conocybe subalpina</t>
  </si>
  <si>
    <t>haglundii</t>
  </si>
  <si>
    <t>Hausknecht 2001</t>
  </si>
  <si>
    <t>Conocybe haglundii</t>
  </si>
  <si>
    <t>enderlei</t>
  </si>
  <si>
    <t>Conocybe enderlei</t>
  </si>
  <si>
    <t>juniana var. subsejuncata</t>
  </si>
  <si>
    <t>Schwachgestreiftes Samthäubchen</t>
  </si>
  <si>
    <t>BK 4/382 FN 740</t>
  </si>
  <si>
    <t>Conocybe juniana var. subsejuncata</t>
  </si>
  <si>
    <t>Dunkles Gras-Samthäubchen</t>
  </si>
  <si>
    <t>Conocybe graminis</t>
  </si>
  <si>
    <t>Gesägtblättriges Samthäubchen</t>
  </si>
  <si>
    <t>Conocybe brachypodii</t>
  </si>
  <si>
    <t>microspora var. microspora</t>
  </si>
  <si>
    <t>(Velenovský 1947) Dennis</t>
  </si>
  <si>
    <t>Kleinsporiges Samthäubchen</t>
  </si>
  <si>
    <t>FN 742</t>
  </si>
  <si>
    <t>Conocybe microspora var. microspora</t>
  </si>
  <si>
    <t>microspora var. brunneola</t>
  </si>
  <si>
    <t>Bereiftes Samthäubchen</t>
  </si>
  <si>
    <t>Conocybe microspora var. brunneola</t>
  </si>
  <si>
    <t>(Singer 1977) Hausknecht 1998</t>
  </si>
  <si>
    <t>Zweisporiges Samthäubchen</t>
  </si>
  <si>
    <t>Conocybe bispora</t>
  </si>
  <si>
    <t>microrrhiza var. microrrhiza</t>
  </si>
  <si>
    <t>Hausknecht 1999</t>
  </si>
  <si>
    <t>Conocybe microrrhiza var. microrrhiza</t>
  </si>
  <si>
    <t>Enderle &amp; Hausknecht 1999</t>
  </si>
  <si>
    <t>Riesensporiges Samthäubchen</t>
  </si>
  <si>
    <t>Conocybe gigasperma</t>
  </si>
  <si>
    <t>microrrhiza var. teraspora</t>
  </si>
  <si>
    <t>Conocybe microrrhiza var.  teraspora</t>
  </si>
  <si>
    <t>Hausknecht &amp; Enderle</t>
  </si>
  <si>
    <t>Eckigsporiges Samthäubchen</t>
  </si>
  <si>
    <t>anthracophila var. ovispora</t>
  </si>
  <si>
    <t>Conocybe anthracophila var. ovispora</t>
  </si>
  <si>
    <t>moseri var. robustior</t>
  </si>
  <si>
    <t>Hausknecht &amp; H.-J. Hübner in Hausknecht 2005</t>
  </si>
  <si>
    <t>Conocybe moseri var. robustior</t>
  </si>
  <si>
    <t>moseri var. moseri</t>
  </si>
  <si>
    <t>Watling 1980</t>
  </si>
  <si>
    <t>Bleigraues Samthäubchen</t>
  </si>
  <si>
    <t>FN 749</t>
  </si>
  <si>
    <t>Conocybe moseri var. moseri</t>
  </si>
  <si>
    <t>Mausgraues Samthäubchen</t>
  </si>
  <si>
    <t>(Velenovský 1939) Hausknecht &amp; Svrček in Hausknecht 1999</t>
  </si>
  <si>
    <t>Conocybe rostellata</t>
  </si>
  <si>
    <t>Gebirgs-Samthäubchen</t>
  </si>
  <si>
    <t>Pholiotina velutipes</t>
  </si>
  <si>
    <t>Arnolds &amp; Hausknecht 2003</t>
  </si>
  <si>
    <t>FN 751</t>
  </si>
  <si>
    <t>Conocybe merdaria</t>
  </si>
  <si>
    <t>Hausknecht &amp; Enderle 1992</t>
  </si>
  <si>
    <t>Büscheliges Samthäubchen</t>
  </si>
  <si>
    <t>Conocybe cettoiana</t>
  </si>
  <si>
    <t>tuxlaensis</t>
  </si>
  <si>
    <t>FN 752</t>
  </si>
  <si>
    <t>Conocybe tuxlaensis</t>
  </si>
  <si>
    <t>Faltenhütiger Glockenschüppling</t>
  </si>
  <si>
    <t>Pholiotina sulcata</t>
  </si>
  <si>
    <t>(Velenovský 1921) Hausknecht &amp; Svrček in Hausknecht 1999</t>
  </si>
  <si>
    <t>Bereiftstieliges Samthäubchen</t>
  </si>
  <si>
    <t>Conocybe pulchella</t>
  </si>
  <si>
    <t>pubescens var. pubescens</t>
  </si>
  <si>
    <t>(Gillet 1874) Kühner 1935</t>
  </si>
  <si>
    <t>Flaumstieliges Mist-Samthäubchen</t>
  </si>
  <si>
    <t>Conocybe pubescens var. pubescens</t>
  </si>
  <si>
    <t>hornana var. hornana</t>
  </si>
  <si>
    <t>Singer &amp; Hausknecht 1989</t>
  </si>
  <si>
    <t>Bescheidetes Samthäubchen</t>
  </si>
  <si>
    <t>Conocybe hornana var. hornana</t>
  </si>
  <si>
    <t>hornana var. subcylindrospora</t>
  </si>
  <si>
    <t>Conocybe hornana var. subcylindrospora</t>
  </si>
  <si>
    <t>pseudocrispa</t>
  </si>
  <si>
    <t>(Hausknecht 1998) Arnolds 2003</t>
  </si>
  <si>
    <t>Zweisporiges Milch-Samthäubchen</t>
  </si>
  <si>
    <t>Conocybe pseudocrispa</t>
  </si>
  <si>
    <t>terasporoides</t>
  </si>
  <si>
    <t>Hauskn.</t>
  </si>
  <si>
    <t>Conocybe terasporoides</t>
  </si>
  <si>
    <t>dumetorum var. laricina</t>
  </si>
  <si>
    <t>(Kühner 1926) Hausknecht 1999</t>
  </si>
  <si>
    <t>Conocybe dumetorum var. laricina</t>
  </si>
  <si>
    <t>dumetorum var. phaeoleiospora</t>
  </si>
  <si>
    <t>Conocybe dumetorum var. phaeoleiospora</t>
  </si>
  <si>
    <t>(Døssing &amp; Watling 1983) Bon 1991</t>
  </si>
  <si>
    <t>Pholiotina parvula</t>
  </si>
  <si>
    <t>Descolea</t>
  </si>
  <si>
    <t>antarctica</t>
  </si>
  <si>
    <t>Antarktischer Schleimschüppling</t>
  </si>
  <si>
    <t>FN 755</t>
  </si>
  <si>
    <t>Descolea antarctica</t>
  </si>
  <si>
    <t>Gymnoglossum</t>
  </si>
  <si>
    <t>connectens</t>
  </si>
  <si>
    <t>(Buch.) Zeller</t>
  </si>
  <si>
    <t>Gymnoglossum connectens</t>
  </si>
  <si>
    <t>nemoralis</t>
  </si>
  <si>
    <t>(Harmaja 1979) Bon 1991</t>
  </si>
  <si>
    <t>Großsporiger Anhängsel-Glockenschüppling</t>
  </si>
  <si>
    <t>Pholiotina nemoralis</t>
  </si>
  <si>
    <t>absarokensis</t>
  </si>
  <si>
    <t>M.M. Moser &amp; McKnight in Laursen et al. 1987</t>
  </si>
  <si>
    <t>Blassbrauner Schleimfuß</t>
  </si>
  <si>
    <t>Cortinarius (Myx.) absarokensis</t>
  </si>
  <si>
    <t>Cortinarius (Myx.) elatior</t>
  </si>
  <si>
    <t>meinhardii</t>
  </si>
  <si>
    <t>Bon 1986</t>
  </si>
  <si>
    <t>Dottergelber Klumpfuß</t>
  </si>
  <si>
    <t>Cortinarius (Myx.) meinhardii</t>
  </si>
  <si>
    <t>lustrabilis</t>
  </si>
  <si>
    <t>Moënne-Loccoz in Bidaud et al. 2000</t>
  </si>
  <si>
    <t>Löwen-Schleimfuß</t>
  </si>
  <si>
    <t>FN 780</t>
  </si>
  <si>
    <t>Cortinarius (Myx.)lustrabilis</t>
  </si>
  <si>
    <t>causticus</t>
  </si>
  <si>
    <t>Fries 1838</t>
  </si>
  <si>
    <t>Cortinarius (Tel.) causticus</t>
  </si>
  <si>
    <t>aurilicis</t>
  </si>
  <si>
    <t>Chevassut &amp; Trescol 1986</t>
  </si>
  <si>
    <t>BK 5/221 FN 790</t>
  </si>
  <si>
    <t>Cortinarius (Phl.) aurilicis</t>
  </si>
  <si>
    <t>bulbopodius</t>
  </si>
  <si>
    <t>Cortinarius (Phl.) bulbopodius</t>
  </si>
  <si>
    <t>natalis</t>
  </si>
  <si>
    <t>D. Antonini &amp; M. Antonini 2002</t>
  </si>
  <si>
    <t>Violettgestielter Klumpfuß</t>
  </si>
  <si>
    <t>Cortinarius (Phl.) natalis</t>
  </si>
  <si>
    <t>eucaeruleus</t>
  </si>
  <si>
    <t>Rob. Henry 1989</t>
  </si>
  <si>
    <t>Cortinarius (Phl.) eucaeruleus</t>
  </si>
  <si>
    <t>terpsichores</t>
  </si>
  <si>
    <t>Melot 1989</t>
  </si>
  <si>
    <t>Adel-Klumpfuß</t>
  </si>
  <si>
    <t>Cortinarius (Phl.)terpsichores</t>
  </si>
  <si>
    <t>Cortinarius (Phl.) lepistoides</t>
  </si>
  <si>
    <t>aurantiobasalis</t>
  </si>
  <si>
    <t>Scheckiger Klumpfuß</t>
  </si>
  <si>
    <t>Cortinarius (Phl.) aurantiobasalis</t>
  </si>
  <si>
    <t>ionodactylus</t>
  </si>
  <si>
    <t>Knutsson &amp; Soop in Soop &amp; Knutsson 2005</t>
  </si>
  <si>
    <t>Cortinarius (Phl.) ionodactylus</t>
  </si>
  <si>
    <t>caesiocinctus</t>
  </si>
  <si>
    <t>Kühner 1989</t>
  </si>
  <si>
    <t>Purpurstieliger Klumpfuß</t>
  </si>
  <si>
    <t>Cortinarius (Phl.) caesiocinctus</t>
  </si>
  <si>
    <t>cordatae</t>
  </si>
  <si>
    <t>T.S. Jeppesen et al. 2009 Brandrud &amp; Froslev</t>
  </si>
  <si>
    <t>Cortinarius (Phl.) cordatae</t>
  </si>
  <si>
    <t>violaceipes</t>
  </si>
  <si>
    <t>Bidaud &amp; Consiglio in Bidaud et al. 2001</t>
  </si>
  <si>
    <t>Cortinarius (Phl.) violaceipes</t>
  </si>
  <si>
    <t>molochinus</t>
  </si>
  <si>
    <t>Bidaud &amp; Ramm in Bidaud et al. 2001</t>
  </si>
  <si>
    <t>Malven-Klumpfuß</t>
  </si>
  <si>
    <t>Cortinarius (Phl.) molochinus</t>
  </si>
  <si>
    <t>albertii</t>
  </si>
  <si>
    <t>Dima et al. in Frøslev et al. 2006</t>
  </si>
  <si>
    <t>Cortinarius (Phl.) albertii</t>
  </si>
  <si>
    <t>insignibulbus</t>
  </si>
  <si>
    <t>Bidaud &amp; Moënne-Loccoz in Bidaud et al. 2001</t>
  </si>
  <si>
    <t>Cortinarius (Phl.) insignibulbus</t>
  </si>
  <si>
    <t>selandicus</t>
  </si>
  <si>
    <t>Frøslev &amp; T.S. Jeppesen in Frøslev et al. 2006</t>
  </si>
  <si>
    <t>Cortinarius (Phl.) selandicus</t>
  </si>
  <si>
    <t>aureocalceolatu</t>
  </si>
  <si>
    <t>M.M. Moser &amp; Peintner 2002</t>
  </si>
  <si>
    <t>Cortinarius (Phl.) aureocalceolatu</t>
  </si>
  <si>
    <t>barbaricus</t>
  </si>
  <si>
    <t>(Brandrud 1994) Frøslev et al. 2006</t>
  </si>
  <si>
    <t>FN 799</t>
  </si>
  <si>
    <t>Cortinarius (Phl.) barbaricus</t>
  </si>
  <si>
    <t>cisticola</t>
  </si>
  <si>
    <t>Cortinarius (Phl.) cisticola</t>
  </si>
  <si>
    <t>kristinae</t>
  </si>
  <si>
    <t>Brandrud 2009</t>
  </si>
  <si>
    <t>Cortinarius (Phl.) kristinae</t>
  </si>
  <si>
    <t>catharinae</t>
  </si>
  <si>
    <t>Consiglio 1997 ('1996')</t>
  </si>
  <si>
    <t>Abgeflachtknolliger Klumpfuß</t>
  </si>
  <si>
    <t>Cortinarius (Phl.) catharinae</t>
  </si>
  <si>
    <t>barbarorum</t>
  </si>
  <si>
    <t>Bidaud et al. 2001</t>
  </si>
  <si>
    <t>Cortinarius (Phl.) barbarorum</t>
  </si>
  <si>
    <t>vesterholtii</t>
  </si>
  <si>
    <t>Cortinarius (Phl.) vesterholtii</t>
  </si>
  <si>
    <t>T.S. Jeppesen &amp; Brandrud in Frøslev et al. 2006</t>
  </si>
  <si>
    <t>Cortinarius (Phl.) piceae</t>
  </si>
  <si>
    <t>Rob. Henry 1936</t>
  </si>
  <si>
    <t>luhmannii</t>
  </si>
  <si>
    <t>Münzmay et al. in Münzmay &amp; Saar 2004</t>
  </si>
  <si>
    <t>Luhmanns Klumpfuß</t>
  </si>
  <si>
    <t>Cortinarius (Phl.) luhmannii</t>
  </si>
  <si>
    <t>viridocoeruleus</t>
  </si>
  <si>
    <t>Olivbraunhütiger Schleimkopf</t>
  </si>
  <si>
    <t>Cortinarius (Phl.) viridocoeruleus</t>
  </si>
  <si>
    <t>vpseudoarcuatorum</t>
  </si>
  <si>
    <t>Cortinarius (Phl.) pseudoarcuatorum</t>
  </si>
  <si>
    <t>flavidolilacinus</t>
  </si>
  <si>
    <t>Bidaud in Bidaud et al. 2006</t>
  </si>
  <si>
    <t>FN 806</t>
  </si>
  <si>
    <t>Cortinarius (Phl.) flavidolilacinus</t>
  </si>
  <si>
    <t>rapaceotomentosus</t>
  </si>
  <si>
    <t>Delaporte &amp; Eyssartier in Delaporte et al. 2002</t>
  </si>
  <si>
    <t>Cortinarius (Phl.) rapaceotomentosus</t>
  </si>
  <si>
    <t>anomalo-ochrascens</t>
  </si>
  <si>
    <t>Chevassut &amp; Rob. Henry 1986</t>
  </si>
  <si>
    <t>Cortinarius (Phl.) anomalo-ochrascens</t>
  </si>
  <si>
    <t>dalecarlicus</t>
  </si>
  <si>
    <t>Brandrud in Brandrud et al. 1992</t>
  </si>
  <si>
    <t>Dunkelschuppiger Klumpfuß</t>
  </si>
  <si>
    <t>FN 809</t>
  </si>
  <si>
    <t>Cortinarius (Phl.) dalecarlicus</t>
  </si>
  <si>
    <t>Jul. Schäffer in M.M. Moser 1951</t>
  </si>
  <si>
    <t>Rundlichsporiger Klumpfuß</t>
  </si>
  <si>
    <t>langeorum</t>
  </si>
  <si>
    <t>Cortinarius (Phl.) langeorum</t>
  </si>
  <si>
    <t>luteoimmarginatus</t>
  </si>
  <si>
    <t>Rob. Henry 1939</t>
  </si>
  <si>
    <t>Cortinarius (Phl.) luteoimmarginatus</t>
  </si>
  <si>
    <t>majoranae</t>
  </si>
  <si>
    <t>Frøslev &amp; T.S. Jeppesen 2008</t>
  </si>
  <si>
    <t>FN 812</t>
  </si>
  <si>
    <t>Cortinarius (Phl.) majoranae</t>
  </si>
  <si>
    <t>olidoamethysteus</t>
  </si>
  <si>
    <t>Rob. Henry &amp; Ramm 1989</t>
  </si>
  <si>
    <t>Malvenblättriger Schleimkopf</t>
  </si>
  <si>
    <t>FN 814</t>
  </si>
  <si>
    <t>Cortinarius (Phl.) olidoamethysteus</t>
  </si>
  <si>
    <t>durus var. chamaesalicis</t>
  </si>
  <si>
    <t>(Bon 1985) Brandrud 1997</t>
  </si>
  <si>
    <t>Cortinarius (Phl.) durus var. chamaesalicis</t>
  </si>
  <si>
    <t>durus var. durus</t>
  </si>
  <si>
    <t>Cortinarius (Phl.) durus var. durus</t>
  </si>
  <si>
    <t>vacciniophilus</t>
  </si>
  <si>
    <t>Brandrud 1997</t>
  </si>
  <si>
    <t>Cortinarius (Phl.) vacciniophilus</t>
  </si>
  <si>
    <t>acidophilus</t>
  </si>
  <si>
    <t>Cortinarius (Phl.) acidophilus</t>
  </si>
  <si>
    <t>violaceomaculatus</t>
  </si>
  <si>
    <t>Cortinarius (Phl.) violaceomaculatus</t>
  </si>
  <si>
    <t>areni-silvae</t>
  </si>
  <si>
    <t>(Brandrud 1997) Brandrud ined.</t>
  </si>
  <si>
    <t>FN 818</t>
  </si>
  <si>
    <t>Cortinarius (Phl.) areni-silvae</t>
  </si>
  <si>
    <t>Soop 1993</t>
  </si>
  <si>
    <t>Bleicher Kiefern-Schleimkopf</t>
  </si>
  <si>
    <t>Cortinarius (Phl.) pinophilus</t>
  </si>
  <si>
    <t>Espen-Schleimkopf</t>
  </si>
  <si>
    <t>FN 822</t>
  </si>
  <si>
    <t>Cortinarius (Phl.) populinus</t>
  </si>
  <si>
    <t>norrlandicus</t>
  </si>
  <si>
    <t>Brandrud 1989</t>
  </si>
  <si>
    <t>Nordländischer Schleimkopf</t>
  </si>
  <si>
    <t>Cortinarius (Phl.) norrlandicus</t>
  </si>
  <si>
    <t>rosargutus</t>
  </si>
  <si>
    <t>Chevassut &amp; Rob. Henry 1978</t>
  </si>
  <si>
    <t>Abgetrennter Schleimkopf</t>
  </si>
  <si>
    <t>Cortinarius (Phl.) rosargutus</t>
  </si>
  <si>
    <t>serarius</t>
  </si>
  <si>
    <t>FN 824</t>
  </si>
  <si>
    <t>Cortinarius (Phl.) serarius</t>
  </si>
  <si>
    <t>borgsjoeensis</t>
  </si>
  <si>
    <t>Violettgebänderter Schleimkopf</t>
  </si>
  <si>
    <t>Cortinarius (Phl.) borgsjoeensis</t>
  </si>
  <si>
    <t>Brandrud 1996</t>
  </si>
  <si>
    <t>Kiefern-Klumpfuß</t>
  </si>
  <si>
    <t>Cortinarius (Phl.) pini</t>
  </si>
  <si>
    <t>pseudovulpinus</t>
  </si>
  <si>
    <t>Gilbender Fuchs-Schleimkopf</t>
  </si>
  <si>
    <t>Cortinarius (Phl.) pseudovulpinus</t>
  </si>
  <si>
    <t>maculosus</t>
  </si>
  <si>
    <t>Fleckiger Schleimkopf</t>
  </si>
  <si>
    <t>FN 826</t>
  </si>
  <si>
    <t>Cortinarius (Phl.) maculosus</t>
  </si>
  <si>
    <t>Linden-Schleimkopf</t>
  </si>
  <si>
    <t>Cortinarius (Phl.) tiliae</t>
  </si>
  <si>
    <t>variiformis</t>
  </si>
  <si>
    <t>Malençon in Malençon &amp; Bertault 1970</t>
  </si>
  <si>
    <t>Verschiedengestaltiger Schleimkopf</t>
  </si>
  <si>
    <t>Cortinarius (Phl.) variiformis</t>
  </si>
  <si>
    <t>suboenochelis</t>
  </si>
  <si>
    <t>Cortinarius (Tel.) suboenochelis</t>
  </si>
  <si>
    <t>roseoarmillatus</t>
  </si>
  <si>
    <t>Niskanen et al. 2009</t>
  </si>
  <si>
    <t>Cortinarius (Tel.) roseoarmillatus</t>
  </si>
  <si>
    <t>paragaudis</t>
  </si>
  <si>
    <t>Purpurroter Gürtelfuß</t>
  </si>
  <si>
    <t>FN 834</t>
  </si>
  <si>
    <t>Cortinarius (Tel.) paragaudis</t>
  </si>
  <si>
    <t>pinigaudis</t>
  </si>
  <si>
    <t>Cortinarius (Tel.) pinigaudis</t>
  </si>
  <si>
    <t>heterocyclus</t>
  </si>
  <si>
    <t>Soop 1990</t>
  </si>
  <si>
    <t>Cortinarius (Tel.) heterocyclus</t>
  </si>
  <si>
    <t>Medusen-Raukopf</t>
  </si>
  <si>
    <t>FN 835</t>
  </si>
  <si>
    <t>Cortinarius (Lep.)caput-medusae</t>
  </si>
  <si>
    <t>craticius</t>
  </si>
  <si>
    <t>Petersilien-Wasserkopf</t>
  </si>
  <si>
    <t>Cortinarius (Tel.) craticius</t>
  </si>
  <si>
    <t>panellus</t>
  </si>
  <si>
    <t>Cortinarius (Tel.) panellus</t>
  </si>
  <si>
    <t>fillionii</t>
  </si>
  <si>
    <t>Bidaud et al. 1995</t>
  </si>
  <si>
    <t>FN 837</t>
  </si>
  <si>
    <t>Cortinarius (Tel.) fillionii</t>
  </si>
  <si>
    <t>anomalellus</t>
  </si>
  <si>
    <t>Soop in H. Lindström &amp; Soop 1999</t>
  </si>
  <si>
    <t>Bräunlichgrauer Seidenkopf</t>
  </si>
  <si>
    <t>Cortinarius (Ser.) anomalellus</t>
  </si>
  <si>
    <t>cingulatus</t>
  </si>
  <si>
    <t>(Velenovský 1920) Moënne-Loccoz &amp; Reumaux in Moënne-Loccoz et al. 1990</t>
  </si>
  <si>
    <t>Fastberingter Dickfuß</t>
  </si>
  <si>
    <t>Cortinarius (Ser.) cingulatus</t>
  </si>
  <si>
    <t>lepidopus</t>
  </si>
  <si>
    <t>Cooke 1887</t>
  </si>
  <si>
    <t>Cortinarius (Ser.) lepidopus</t>
  </si>
  <si>
    <t>(Fries 1821 : Fries 1821) Fries 1838</t>
  </si>
  <si>
    <t>FN 840</t>
  </si>
  <si>
    <t>albocyaneus</t>
  </si>
  <si>
    <t>Fries 1863</t>
  </si>
  <si>
    <t>Cortinarius (Ser.) albocyaneus</t>
  </si>
  <si>
    <t>lebretonii</t>
  </si>
  <si>
    <t>Quélet 1880 ('1879')</t>
  </si>
  <si>
    <t>Farbiger Schleimfuß</t>
  </si>
  <si>
    <t>Cortinarius (Myx.) lebretonii</t>
  </si>
  <si>
    <t>rigidipes</t>
  </si>
  <si>
    <t>M.M. Moser 1968 ('1967')</t>
  </si>
  <si>
    <t>FN 843</t>
  </si>
  <si>
    <t>Cortinarius (Tel.) rigidipes</t>
  </si>
  <si>
    <t>aurantiomarginatus</t>
  </si>
  <si>
    <t>(Jul. Schäffer 1957) M.M. Moser 1965</t>
  </si>
  <si>
    <t>Orangerandiger Gürtelfuß</t>
  </si>
  <si>
    <t>Cortinarius (Tel.) aurantiomarginatus</t>
  </si>
  <si>
    <t>disjungendus</t>
  </si>
  <si>
    <t>P. Karst</t>
  </si>
  <si>
    <t>Holzfarbener Wasserkopf.</t>
  </si>
  <si>
    <t>FN 844</t>
  </si>
  <si>
    <t>Cortinarius (Tel.) disjungendus</t>
  </si>
  <si>
    <t>clarobrunneus</t>
  </si>
  <si>
    <t>(H. Lindström &amp; Melot 1992) Niskanen et al. 2009</t>
  </si>
  <si>
    <t>Cortinarius (Tel.) clarobrunneus</t>
  </si>
  <si>
    <t>caesiobrunneus</t>
  </si>
  <si>
    <t>Kytövuori et al. in Niskanen et al. 2009</t>
  </si>
  <si>
    <t>Cortinarius (Tel.) caesiobrunneus</t>
  </si>
  <si>
    <t>coleoptera</t>
  </si>
  <si>
    <t>H. Lindström &amp; Soop 1999</t>
  </si>
  <si>
    <t>Cortinarius (Tel.) coleoptera</t>
  </si>
  <si>
    <t>cicindela</t>
  </si>
  <si>
    <t>Cortinarius (Tel.) cicindela</t>
  </si>
  <si>
    <t>carabus</t>
  </si>
  <si>
    <t>Cortinarius (Tel.) carabus</t>
  </si>
  <si>
    <t>pseudorubricosus</t>
  </si>
  <si>
    <t>Reumaux in Moënne-Loccoz et al. 1990</t>
  </si>
  <si>
    <t>Schwärzlicher Wasserkopf</t>
  </si>
  <si>
    <t>Cortinarius (Tel.) pseudorubricosus</t>
  </si>
  <si>
    <t>albogaudis</t>
  </si>
  <si>
    <t>Cortinarius (Tel.) albogaudis</t>
  </si>
  <si>
    <t>terribilis</t>
  </si>
  <si>
    <t>Cortinarius (Tel.) terribilis</t>
  </si>
  <si>
    <t>phaeosmus</t>
  </si>
  <si>
    <t>Cortinarius (Tel.) phaeosmus</t>
  </si>
  <si>
    <t>hircinosmus</t>
  </si>
  <si>
    <t>Moenne-Locc</t>
  </si>
  <si>
    <t>FN 850</t>
  </si>
  <si>
    <t>Cortinarius (Tel.) hircinosmus</t>
  </si>
  <si>
    <t>anisatus</t>
  </si>
  <si>
    <t>H. Lindström et al. in Kytövuori et al. 2005</t>
  </si>
  <si>
    <t>Anis-Gürtelfuß</t>
  </si>
  <si>
    <t>Cortinarius (Tel.) anisatus</t>
  </si>
  <si>
    <t>badiolaevis</t>
  </si>
  <si>
    <t>Niskanen, Liimat., Mahiques, Balara &amp; Kytöv</t>
  </si>
  <si>
    <t>FN 852</t>
  </si>
  <si>
    <t>Urocystis mayori</t>
  </si>
  <si>
    <t>(Lagerh. et Liro) Zundel</t>
  </si>
  <si>
    <t>Urocystis melicae</t>
  </si>
  <si>
    <t>muscaridis</t>
  </si>
  <si>
    <t>(Niessl) Moesz</t>
  </si>
  <si>
    <t>Urocystis muscaridis</t>
  </si>
  <si>
    <t>(Wallr.) Rabenh.</t>
  </si>
  <si>
    <t>Urocystis occulta</t>
  </si>
  <si>
    <t>ornithogali</t>
  </si>
  <si>
    <t>Urocystis ornithogali</t>
  </si>
  <si>
    <t>orobanches</t>
  </si>
  <si>
    <t>(Merat) A.A. Fisch. Waldh.</t>
  </si>
  <si>
    <t>Urocystis orobanches</t>
  </si>
  <si>
    <t>(Lavrov) Ignat.</t>
  </si>
  <si>
    <t>Urocystis phlei</t>
  </si>
  <si>
    <t>(Liro) Padwick et A. Khan</t>
  </si>
  <si>
    <t>Urocystis poae</t>
  </si>
  <si>
    <t>polygonati</t>
  </si>
  <si>
    <t>Urocystis polygonati</t>
  </si>
  <si>
    <t>(Rostr.) Vanky</t>
  </si>
  <si>
    <t>Urocystis primulae</t>
  </si>
  <si>
    <t>Urocystis primulicola</t>
  </si>
  <si>
    <t>(Bubak) Moesz</t>
  </si>
  <si>
    <t>Urocystis pulsatillae</t>
  </si>
  <si>
    <t>H. Scholz et I. Scholz</t>
  </si>
  <si>
    <t>Urocystis radicicola</t>
  </si>
  <si>
    <t>(Lib.) Moesz</t>
  </si>
  <si>
    <t>Urocystis ranunculi</t>
  </si>
  <si>
    <t>ranunculi-auricomi</t>
  </si>
  <si>
    <t>Urocystis ranunculi-auricomi</t>
  </si>
  <si>
    <t>ranunculi-lanuginosi</t>
  </si>
  <si>
    <t>(DC.) Zundel</t>
  </si>
  <si>
    <t>Urocystis ranunculi-lanuginosi</t>
  </si>
  <si>
    <t>schizocaulon</t>
  </si>
  <si>
    <t>(Ces.) Zundel</t>
  </si>
  <si>
    <t>Urocystis schizocaulon</t>
  </si>
  <si>
    <t>scillae</t>
  </si>
  <si>
    <t>(Cif.) Zundel</t>
  </si>
  <si>
    <t>Urocystis scillae</t>
  </si>
  <si>
    <t>sorosporioides</t>
  </si>
  <si>
    <t>Koern. ex A.A. Fisch. Waldh.</t>
  </si>
  <si>
    <t>Urocystis sorosporioides</t>
  </si>
  <si>
    <t>syncocca</t>
  </si>
  <si>
    <t>(L.A. Kirchn.) B. Lindeb.</t>
  </si>
  <si>
    <t>Urocystis syncocca</t>
  </si>
  <si>
    <t>trientalis</t>
  </si>
  <si>
    <t>(Berk. et Broome) B. Lindeb.</t>
  </si>
  <si>
    <t>Urocystis trientalis</t>
  </si>
  <si>
    <t>Urocystis triseti</t>
  </si>
  <si>
    <t>Urocystis tritici</t>
  </si>
  <si>
    <t>Urocystis trollii</t>
  </si>
  <si>
    <t>ulei</t>
  </si>
  <si>
    <t>Urocystis ulei</t>
  </si>
  <si>
    <t>(Sowerby) A.A. Fisch. Waldh.</t>
  </si>
  <si>
    <t>Urocystis violae</t>
  </si>
  <si>
    <t>Urocystis spec.</t>
  </si>
  <si>
    <t>Uromyces</t>
  </si>
  <si>
    <t>Uromyces dactylidis</t>
  </si>
  <si>
    <t>Uromyces ficariae</t>
  </si>
  <si>
    <t>Uromyces pisi</t>
  </si>
  <si>
    <t>Uromyces acetosae</t>
  </si>
  <si>
    <t>acutatus</t>
  </si>
  <si>
    <t>Uromyces acutatus</t>
  </si>
  <si>
    <t>aecidiiformis</t>
  </si>
  <si>
    <t>(F. Strauss) C.C. Rees</t>
  </si>
  <si>
    <t>Uromyces aecidiiformis</t>
  </si>
  <si>
    <t>airae-flexuosae</t>
  </si>
  <si>
    <t>(Liro) Ferd. et Winge</t>
  </si>
  <si>
    <t>Uromyces airae-flexuosae</t>
  </si>
  <si>
    <t>Uromyces alpestris</t>
  </si>
  <si>
    <t>(DC.) Fuckel</t>
  </si>
  <si>
    <t>Uromyces ambiguus</t>
  </si>
  <si>
    <t>(Grev.) J. Schroet.</t>
  </si>
  <si>
    <t>Uromyces anthyllidis</t>
  </si>
  <si>
    <t>apiosporus</t>
  </si>
  <si>
    <t>Uromyces apiosporus</t>
  </si>
  <si>
    <t>ari-triphylli</t>
  </si>
  <si>
    <t>(Schwein.) Seeler</t>
  </si>
  <si>
    <t>Uromyces ari-triphylli</t>
  </si>
  <si>
    <t>armeriae</t>
  </si>
  <si>
    <t>J.J. Kickx</t>
  </si>
  <si>
    <t>Uromyces armeriae</t>
  </si>
  <si>
    <t>auriculae</t>
  </si>
  <si>
    <t>(Magnus) A. Buchheim</t>
  </si>
  <si>
    <t>Uromyces auriculae</t>
  </si>
  <si>
    <t>(DC.) Unger</t>
  </si>
  <si>
    <t>Uromyces behenis</t>
  </si>
  <si>
    <t>Uromyces betae</t>
  </si>
  <si>
    <t>Uromyces cacaliae</t>
  </si>
  <si>
    <t>caricis-sempervirentis</t>
  </si>
  <si>
    <t>Uromyces caricis-sempervirentis</t>
  </si>
  <si>
    <t>Uromyces chenopodii</t>
  </si>
  <si>
    <t>Uromyces coronillae</t>
  </si>
  <si>
    <t>J. Schroet. et Niessl</t>
  </si>
  <si>
    <t>Uromyces cristatus</t>
  </si>
  <si>
    <t>(Pers.: Pers.) Niessl</t>
  </si>
  <si>
    <t>Uromyces dianthi</t>
  </si>
  <si>
    <t>Uromyces ervi</t>
  </si>
  <si>
    <t>excavatus</t>
  </si>
  <si>
    <t>Uromyces excavatus</t>
  </si>
  <si>
    <t>fallens</t>
  </si>
  <si>
    <t>(Arthur) Barthol.</t>
  </si>
  <si>
    <t>Uromyces fallens</t>
  </si>
  <si>
    <t>flectens</t>
  </si>
  <si>
    <t>Uromyces flectens</t>
  </si>
  <si>
    <t>gageae</t>
  </si>
  <si>
    <t>Uromyces gageae</t>
  </si>
  <si>
    <t>Uromyces geranii</t>
  </si>
  <si>
    <t>hedysari-obscuri</t>
  </si>
  <si>
    <t>(DC.) Carestia et Picc.</t>
  </si>
  <si>
    <t>Uromyces hedysari-obscuri</t>
  </si>
  <si>
    <t>inaequialtus</t>
  </si>
  <si>
    <t>Uromyces inaequialtus</t>
  </si>
  <si>
    <t>Uromyces japonicus</t>
  </si>
  <si>
    <t>jordianus</t>
  </si>
  <si>
    <t>Uromyces jordianus</t>
  </si>
  <si>
    <t>(Desm.) Tul.</t>
  </si>
  <si>
    <t>Uromyces junci</t>
  </si>
  <si>
    <t>kalmusii</t>
  </si>
  <si>
    <t>Uromyces kalmusii</t>
  </si>
  <si>
    <t>Uromyces laburni</t>
  </si>
  <si>
    <t>Uromyces laevis</t>
  </si>
  <si>
    <t>(DC.) Berk.</t>
  </si>
  <si>
    <t>Uromyces limonii</t>
  </si>
  <si>
    <t>lineolatus</t>
  </si>
  <si>
    <t>Uromyces lineolatus</t>
  </si>
  <si>
    <t>lupinicolus</t>
  </si>
  <si>
    <t>Uromyces lupinicolus</t>
  </si>
  <si>
    <t>lycoctoni</t>
  </si>
  <si>
    <t>(Kalchbr.) Trotter</t>
  </si>
  <si>
    <t>Uromyces lycoctoni</t>
  </si>
  <si>
    <t>Uromyces minor</t>
  </si>
  <si>
    <t>muscari</t>
  </si>
  <si>
    <t>(Duby) Lev.</t>
  </si>
  <si>
    <t>Uromyces muscari</t>
  </si>
  <si>
    <t>Uromyces onobrychidis</t>
  </si>
  <si>
    <t>Uromyces ononidis</t>
  </si>
  <si>
    <t>Uromyces pallidus</t>
  </si>
  <si>
    <t>phaseoli</t>
  </si>
  <si>
    <t>(Pers.) G. Winter</t>
  </si>
  <si>
    <t>Uromyces phaseoli</t>
  </si>
  <si>
    <t>phyteumarum</t>
  </si>
  <si>
    <t>Uromyces phyteumarum</t>
  </si>
  <si>
    <t>Uromyces poae</t>
  </si>
  <si>
    <t>poae-alpinae</t>
  </si>
  <si>
    <t>Rytz</t>
  </si>
  <si>
    <t>Uromyces poae-alpinae</t>
  </si>
  <si>
    <t>polygoni-aviculariae</t>
  </si>
  <si>
    <t>Uromyces polygoni-aviculariae</t>
  </si>
  <si>
    <t>Uromyces punctatus</t>
  </si>
  <si>
    <t>(Schumach.: Pers.) G. Winter</t>
  </si>
  <si>
    <t>Uromyces rumicis</t>
  </si>
  <si>
    <t>Uromyces salicorniae</t>
  </si>
  <si>
    <t>Uromyces scrophulariae</t>
  </si>
  <si>
    <t>scutellatus</t>
  </si>
  <si>
    <t>Uromyces scutellatus</t>
  </si>
  <si>
    <t>Hyl. et al.</t>
  </si>
  <si>
    <t>Uromyces sommerfeltii</t>
  </si>
  <si>
    <t>(Schumach. et Kunze) Cooke</t>
  </si>
  <si>
    <t>Uromyces sparsus</t>
  </si>
  <si>
    <t>Uromyces striatus</t>
  </si>
  <si>
    <t>Uromyces tinctoriicola</t>
  </si>
  <si>
    <t>trifolii-repentis</t>
  </si>
  <si>
    <t>(Castagne) Liro</t>
  </si>
  <si>
    <t>Uromyces trifolii-repentis</t>
  </si>
  <si>
    <t>tuberculatus</t>
  </si>
  <si>
    <t>Uromyces tuberculatus</t>
  </si>
  <si>
    <t>Uromyces valerianae</t>
  </si>
  <si>
    <t>Uromyces veratri</t>
  </si>
  <si>
    <t>Uromyces verbasci</t>
  </si>
  <si>
    <t>verruculosus</t>
  </si>
  <si>
    <t>Uromyces verruculosus</t>
  </si>
  <si>
    <t>viciae-craccae</t>
  </si>
  <si>
    <t>Const.</t>
  </si>
  <si>
    <t>Uromyces viciae-craccae</t>
  </si>
  <si>
    <t>viciae-fabae</t>
  </si>
  <si>
    <t>(Pers.: Pers.) J. Schroet.</t>
  </si>
  <si>
    <t>Uromyces viciae-fabae</t>
  </si>
  <si>
    <t>Uromyces spec.</t>
  </si>
  <si>
    <t>Ustilago</t>
  </si>
  <si>
    <t>(DC.) Tul.</t>
  </si>
  <si>
    <t>Ustilago maydis</t>
  </si>
  <si>
    <t>(Beckm.) Ung.</t>
  </si>
  <si>
    <t>Maisbeulenbrand</t>
  </si>
  <si>
    <t>Ustilago zeae</t>
  </si>
  <si>
    <t>inflorescentiae</t>
  </si>
  <si>
    <t>(Trel.) Maire</t>
  </si>
  <si>
    <t>Ustilago inflorescentiae</t>
  </si>
  <si>
    <t>Ustilago anomala</t>
  </si>
  <si>
    <t>(Pers.) Rostr.</t>
  </si>
  <si>
    <t>Ustilago avenae</t>
  </si>
  <si>
    <t>Ustilago avicularis</t>
  </si>
  <si>
    <t>Ustilago betonicae</t>
  </si>
  <si>
    <t>bistortarum</t>
  </si>
  <si>
    <t>(DC.) Koern.</t>
  </si>
  <si>
    <t>Ustilago bistortarum</t>
  </si>
  <si>
    <t>Brockm.</t>
  </si>
  <si>
    <t>Ustilago bromi</t>
  </si>
  <si>
    <t>(Fuckel) G.P. Clinton</t>
  </si>
  <si>
    <t>Ustilago calamagrostidis</t>
  </si>
  <si>
    <t>Ustilago candollei</t>
  </si>
  <si>
    <t>Ustilago cardui</t>
  </si>
  <si>
    <t>Ustilago cichorii</t>
  </si>
  <si>
    <t>crameri</t>
  </si>
  <si>
    <t>Ustilago crameri</t>
  </si>
  <si>
    <t>(Henn.) Henn.</t>
  </si>
  <si>
    <t>Ustilago cynodontis</t>
  </si>
  <si>
    <t>davisii</t>
  </si>
  <si>
    <t>Ustilago davisii</t>
  </si>
  <si>
    <t>Ustilago duriaeana</t>
  </si>
  <si>
    <t>Ustilago echinata</t>
  </si>
  <si>
    <t>(Schrank) Rostr. (non Henn.)</t>
  </si>
  <si>
    <t>Ustilago filiformis</t>
  </si>
  <si>
    <t>flosculorum</t>
  </si>
  <si>
    <t>Ustilago flosculorum</t>
  </si>
  <si>
    <t>goeppertiana</t>
  </si>
  <si>
    <t>Ustilago goeppertiana</t>
  </si>
  <si>
    <t>Ustilago grandis</t>
  </si>
  <si>
    <t>Ustilago heufleri</t>
  </si>
  <si>
    <t>Ustilago holostei</t>
  </si>
  <si>
    <t>(Pers.) Lagerh.</t>
  </si>
  <si>
    <t>Ustilago hordei</t>
  </si>
  <si>
    <t>hypodytes</t>
  </si>
  <si>
    <t>(Schltdl.) Fr.</t>
  </si>
  <si>
    <t>Ustilago hypodytes</t>
  </si>
  <si>
    <t>Ustilago intermedia</t>
  </si>
  <si>
    <t>kuehneana</t>
  </si>
  <si>
    <t>R. Wolff</t>
  </si>
  <si>
    <t>Ustilago kuehneana</t>
  </si>
  <si>
    <t>Ustilago marginalis</t>
  </si>
  <si>
    <t>(J.C. Schmidt et Kunze) Magnus</t>
  </si>
  <si>
    <t>Ustilago ornithogali</t>
  </si>
  <si>
    <t>oxalidis</t>
  </si>
  <si>
    <t>Ellis et Tracy</t>
  </si>
  <si>
    <t>Ustilago oxalidis</t>
  </si>
  <si>
    <t>parlatorei</t>
  </si>
  <si>
    <t>Ustilago parlatorei</t>
  </si>
  <si>
    <t>perrara</t>
  </si>
  <si>
    <t>Ustilago perrara</t>
  </si>
  <si>
    <t>pinguiculae</t>
  </si>
  <si>
    <t>Ustilago pinguiculae</t>
  </si>
  <si>
    <t>Ustilago reticulata</t>
  </si>
  <si>
    <t>scrobiculata</t>
  </si>
  <si>
    <t>Ustilago scrobiculata</t>
  </si>
  <si>
    <t>(P. Karst.) B. Lindeb.</t>
  </si>
  <si>
    <t>Ustilago serpens</t>
  </si>
  <si>
    <t>spermophora</t>
  </si>
  <si>
    <t>Berk. et M.A. Curtis ex De Toni</t>
  </si>
  <si>
    <t>Ustilago spermophora</t>
  </si>
  <si>
    <t>Ustilago striiformis</t>
  </si>
  <si>
    <t>Ustilago stygia</t>
  </si>
  <si>
    <t>Ustilago succisae</t>
  </si>
  <si>
    <t>syntherismae</t>
  </si>
  <si>
    <t>(Schwein.) Peck</t>
  </si>
  <si>
    <t>Ustilago syntherismae</t>
  </si>
  <si>
    <t>(Beck) Lagerh.</t>
  </si>
  <si>
    <t>Ustilago thlaspeos</t>
  </si>
  <si>
    <t>tragopogonis-pratensis</t>
  </si>
  <si>
    <t>(Pers.: Pers.) Roussel</t>
  </si>
  <si>
    <t>Ustilago tragopogonis-pratensis</t>
  </si>
  <si>
    <t>trichophora</t>
  </si>
  <si>
    <t>(Link) Koern.</t>
  </si>
  <si>
    <t>Ustilago trichophora</t>
  </si>
  <si>
    <t>Ustilago tritici</t>
  </si>
  <si>
    <t>Ustilago vaillantii</t>
  </si>
  <si>
    <t>vuyckii</t>
  </si>
  <si>
    <t>Oudem. et Beij.</t>
  </si>
  <si>
    <t>Ustilago vuyckii</t>
  </si>
  <si>
    <t>Ustilago spec.</t>
  </si>
  <si>
    <t>Ustilentyloma</t>
  </si>
  <si>
    <t>fluitans</t>
  </si>
  <si>
    <t>(Liro) Vanky</t>
  </si>
  <si>
    <t>Ustilentyloma fluitans</t>
  </si>
  <si>
    <t>Ustilentyloma spec.</t>
  </si>
  <si>
    <t>Volvariella</t>
  </si>
  <si>
    <t>taylorii</t>
  </si>
  <si>
    <t>Asche-Scheidling</t>
  </si>
  <si>
    <t>FN 397</t>
  </si>
  <si>
    <t>Volvariella taylorii</t>
  </si>
  <si>
    <t>Heinem.</t>
  </si>
  <si>
    <t>Kleinsporiger Scheidling</t>
  </si>
  <si>
    <t>Volvariella reidii</t>
  </si>
  <si>
    <t>Uthatobasidium</t>
  </si>
  <si>
    <t>(Schroet.) Donk</t>
  </si>
  <si>
    <t>Uthatobasidium fusisporum</t>
  </si>
  <si>
    <t>(Massee) Donk</t>
  </si>
  <si>
    <t>Ockerfarbene Hydrabasidie</t>
  </si>
  <si>
    <t>BK 2/44</t>
  </si>
  <si>
    <t>Uthatobasidium ochraceum</t>
  </si>
  <si>
    <t>Uthatobasidium spec.</t>
  </si>
  <si>
    <t>Valdensia</t>
  </si>
  <si>
    <t>heterodoxa</t>
  </si>
  <si>
    <t>Valdensia heterodoxa</t>
  </si>
  <si>
    <t>Valdensia spec.</t>
  </si>
  <si>
    <t>Valdensinia</t>
  </si>
  <si>
    <t>Peyronel 1953</t>
  </si>
  <si>
    <t>Valdensinia heterodoxa</t>
  </si>
  <si>
    <t>Valdensinia spec.</t>
  </si>
  <si>
    <t>Valsa</t>
  </si>
  <si>
    <t>Valsa ambiens</t>
  </si>
  <si>
    <t>Valsa leucostoma</t>
  </si>
  <si>
    <t>Urban</t>
  </si>
  <si>
    <t>Valsa malicola</t>
  </si>
  <si>
    <t>subcongrua</t>
  </si>
  <si>
    <t>Valsa subcongrua</t>
  </si>
  <si>
    <t>Valsa ceratophora</t>
  </si>
  <si>
    <t>Valsa kunzei</t>
  </si>
  <si>
    <t>Valsa salicina</t>
  </si>
  <si>
    <t>Valsa abietis</t>
  </si>
  <si>
    <t>Valsa auerswaldii</t>
  </si>
  <si>
    <t>Valsa betulina</t>
  </si>
  <si>
    <t>cenisia</t>
  </si>
  <si>
    <t>Valsa cenisia</t>
  </si>
  <si>
    <t>Valsa coronata</t>
  </si>
  <si>
    <t>cypri</t>
  </si>
  <si>
    <t>Valsa cypri</t>
  </si>
  <si>
    <t>Valsa friesii</t>
  </si>
  <si>
    <t>Valsa germanica</t>
  </si>
  <si>
    <t>microstoma</t>
  </si>
  <si>
    <t>Valsa microstoma</t>
  </si>
  <si>
    <t>myricina</t>
  </si>
  <si>
    <t>Valsa myricina</t>
  </si>
  <si>
    <t>Valsa nigroannulata</t>
  </si>
  <si>
    <t>oxystoma</t>
  </si>
  <si>
    <t>Valsa oxystoma</t>
  </si>
  <si>
    <t>Valsa pini</t>
  </si>
  <si>
    <t>Fuckel (non Sacc.)</t>
  </si>
  <si>
    <t>Valsa populina</t>
  </si>
  <si>
    <t>Valsa pruinosa</t>
  </si>
  <si>
    <t>rhizomatincola</t>
  </si>
  <si>
    <t>Valsa rhizomatincola</t>
  </si>
  <si>
    <t>rhodophila</t>
  </si>
  <si>
    <t>Valsa rhodophila</t>
  </si>
  <si>
    <t>Valsa sordida</t>
  </si>
  <si>
    <t>Valsa syringae</t>
  </si>
  <si>
    <t>Valsa spec.</t>
  </si>
  <si>
    <t>Valsaria</t>
  </si>
  <si>
    <t>Valsaria foedans</t>
  </si>
  <si>
    <t>insitiva</t>
  </si>
  <si>
    <t>Ces. et de Not.</t>
  </si>
  <si>
    <t>Valsaria insitiva</t>
  </si>
  <si>
    <t>Valsaria niesslii</t>
  </si>
  <si>
    <t>rubricosa</t>
  </si>
  <si>
    <t>Valsaria rubricosa</t>
  </si>
  <si>
    <t>Valsaria spec.</t>
  </si>
  <si>
    <t>Valsella</t>
  </si>
  <si>
    <t>Valsella adhaerens</t>
  </si>
  <si>
    <t>amphoraria</t>
  </si>
  <si>
    <t>Valsella amphoraria</t>
  </si>
  <si>
    <t>Valsella clypeata</t>
  </si>
  <si>
    <t>Valsella fertilis</t>
  </si>
  <si>
    <t>Valsella polyspora</t>
  </si>
  <si>
    <t>Valsella salicis</t>
  </si>
  <si>
    <t>Valsella spec.</t>
  </si>
  <si>
    <t>Vararia</t>
  </si>
  <si>
    <t>(Bourdot et Galzin) Boidin</t>
  </si>
  <si>
    <t>Vararia gallica</t>
  </si>
  <si>
    <t>investiens</t>
  </si>
  <si>
    <t>(Schwein.) P. Karst.</t>
  </si>
  <si>
    <t>Vararia investiens</t>
  </si>
  <si>
    <t>Vararia ochroleuca</t>
  </si>
  <si>
    <t>effuscata</t>
  </si>
  <si>
    <t>(Cooke et Ellis) Rogers et H.S. Jacks.</t>
  </si>
  <si>
    <t>Vararia effuscata</t>
  </si>
  <si>
    <t>Vararia spec.</t>
  </si>
  <si>
    <t>Varicosporium</t>
  </si>
  <si>
    <t>elodeae</t>
  </si>
  <si>
    <t>W. Kegel</t>
  </si>
  <si>
    <t>Varicosporium elodeae</t>
  </si>
  <si>
    <t>Varicosporium spec.</t>
  </si>
  <si>
    <t>Vascellum</t>
  </si>
  <si>
    <t>(Pers.ex Pers.) Kreisel</t>
  </si>
  <si>
    <t>Wiesen Staubbecher</t>
  </si>
  <si>
    <t>BK 2/521</t>
  </si>
  <si>
    <t>Vascellum pratense</t>
  </si>
  <si>
    <t>Vascellum spec.</t>
  </si>
  <si>
    <t>Velutaria</t>
  </si>
  <si>
    <t>griseovitellina</t>
  </si>
  <si>
    <t>Velutaria griseovitellina</t>
  </si>
  <si>
    <t>cinereofusca</t>
  </si>
  <si>
    <t>(Schwein.: Fr.) Bres.</t>
  </si>
  <si>
    <t>Velutaria cinereofusca</t>
  </si>
  <si>
    <t>Velutaria spec.</t>
  </si>
  <si>
    <t>Velutarina</t>
  </si>
  <si>
    <t>rufoolivacea</t>
  </si>
  <si>
    <t>(Alb. et Schwein.: Fr.) Korf</t>
  </si>
  <si>
    <t>Velutarina rufoolivacea</t>
  </si>
  <si>
    <t>Velutarina spec.</t>
  </si>
  <si>
    <t>Veluticeps</t>
  </si>
  <si>
    <t>(Pers.:Fr.) Hjortstam et Telleria</t>
  </si>
  <si>
    <t>Veluticeps abietina</t>
  </si>
  <si>
    <t>(Peck) Hjortstam &amp; TellerÌa</t>
  </si>
  <si>
    <t>Veluticeps ambigua</t>
  </si>
  <si>
    <t>Venturia</t>
  </si>
  <si>
    <t>atriseda</t>
  </si>
  <si>
    <t>Venturia atriseda</t>
  </si>
  <si>
    <t>chlorospora</t>
  </si>
  <si>
    <t>(Ces.) Karst.</t>
  </si>
  <si>
    <t>Venturia chlorospora</t>
  </si>
  <si>
    <t>Aderh. 1897</t>
  </si>
  <si>
    <t>Venturia fraxini</t>
  </si>
  <si>
    <t>(Cooke) G. Winter (1875)</t>
  </si>
  <si>
    <t>Venturia inaequalis</t>
  </si>
  <si>
    <t>Barr</t>
  </si>
  <si>
    <t>Venturia minuta</t>
  </si>
  <si>
    <t>(Hoehn.) Sivan.</t>
  </si>
  <si>
    <t>Venturia aceris</t>
  </si>
  <si>
    <t>(Syd.) Sivan.</t>
  </si>
  <si>
    <t>Venturia aesculi</t>
  </si>
  <si>
    <t>Venturia alnea</t>
  </si>
  <si>
    <t>Venturia anemones</t>
  </si>
  <si>
    <t>antherici</t>
  </si>
  <si>
    <t>Venturia antherici</t>
  </si>
  <si>
    <t>asteromorpha</t>
  </si>
  <si>
    <t>(Lib.: Fr.) E. Muell.</t>
  </si>
  <si>
    <t>Venturia asteromorpha</t>
  </si>
  <si>
    <t>(Lasch ex Sacc.) Rostr. ex Lind</t>
  </si>
  <si>
    <t>Venturia aucupariae</t>
  </si>
  <si>
    <t>Venturia bistortae</t>
  </si>
  <si>
    <t>E.E. Fisher</t>
  </si>
  <si>
    <t>Venturia carpophila</t>
  </si>
  <si>
    <t>Venturia cerasi</t>
  </si>
  <si>
    <t>Venturia chrysanthemi</t>
  </si>
  <si>
    <t>Venturia crataegi</t>
  </si>
  <si>
    <t>ditricha</t>
  </si>
  <si>
    <t>Venturia ditricha</t>
  </si>
  <si>
    <t>Venturia frangulae</t>
  </si>
  <si>
    <t>(Fr.: Fr.) G. Winter</t>
  </si>
  <si>
    <t>Venturia geranii</t>
  </si>
  <si>
    <t>juncaginearum</t>
  </si>
  <si>
    <t>(Lasch) M.E. Barr</t>
  </si>
  <si>
    <t>Venturia juncaginearum</t>
  </si>
  <si>
    <t>Venturia lonicerae</t>
  </si>
  <si>
    <t>(Fr.: Fr.) E. Muell. et Arx</t>
  </si>
  <si>
    <t>Venturia macularis</t>
  </si>
  <si>
    <t>Venturia maculiformis</t>
  </si>
  <si>
    <t>Sacc. et al.</t>
  </si>
  <si>
    <t>Venturia palustris</t>
  </si>
  <si>
    <t>(Vuill.) Fabricius</t>
  </si>
  <si>
    <t>Venturia populina</t>
  </si>
  <si>
    <t>pyrina</t>
  </si>
  <si>
    <t>(Bref.) Aderh.</t>
  </si>
  <si>
    <t>Venturia pyrina</t>
  </si>
  <si>
    <t>Venturia rumicis</t>
  </si>
  <si>
    <t>saliciperda</t>
  </si>
  <si>
    <t>Nueesch</t>
  </si>
  <si>
    <t>Venturia saliciperda</t>
  </si>
  <si>
    <t>Dearn.</t>
  </si>
  <si>
    <t>Venturia subcutanea</t>
  </si>
  <si>
    <t>(Syd.) M.E. Barr</t>
  </si>
  <si>
    <t>Venturia syringae</t>
  </si>
  <si>
    <t>systema-solare</t>
  </si>
  <si>
    <t>Venturia systema-solare</t>
  </si>
  <si>
    <t>Venturia spec.</t>
  </si>
  <si>
    <t>Venturiocistella</t>
  </si>
  <si>
    <t>venturioides</t>
  </si>
  <si>
    <t>(Rom. et Sacc.) Raitv.</t>
  </si>
  <si>
    <t>Venturiocistella venturioides</t>
  </si>
  <si>
    <t>diversipila</t>
  </si>
  <si>
    <t>Venturiocistella diversipila</t>
  </si>
  <si>
    <t>gaylussaciae</t>
  </si>
  <si>
    <t>Baral (nom. nov.)</t>
  </si>
  <si>
    <t>Venturiocistella gaylussaciae</t>
  </si>
  <si>
    <t>Venturiocistella pini</t>
  </si>
  <si>
    <t>Venturiocistella spec.</t>
  </si>
  <si>
    <t>Veronaea</t>
  </si>
  <si>
    <t>botryosa</t>
  </si>
  <si>
    <t>Cif. et Montem.</t>
  </si>
  <si>
    <t>Veronaea botryosa</t>
  </si>
  <si>
    <t>Veronaea spec.</t>
  </si>
  <si>
    <t>Verpa</t>
  </si>
  <si>
    <t>(Timm: Fr.) Swartz 1815</t>
  </si>
  <si>
    <t>Fingerhut-Verpel</t>
  </si>
  <si>
    <t>BK 1/8</t>
  </si>
  <si>
    <t>Verpa conica</t>
  </si>
  <si>
    <t>(Krombholz) Schroeter 1908</t>
  </si>
  <si>
    <t>Böhmische Verpel</t>
  </si>
  <si>
    <t>BK 1/9</t>
  </si>
  <si>
    <t>Verpa bohemica</t>
  </si>
  <si>
    <t>krombholzi</t>
  </si>
  <si>
    <t>Krombholz Verpel</t>
  </si>
  <si>
    <t>Verpa krombholzi</t>
  </si>
  <si>
    <t>Verpatinia</t>
  </si>
  <si>
    <t>spiraeicola</t>
  </si>
  <si>
    <t>Verpatinia spiraeicola</t>
  </si>
  <si>
    <t>Verpatinia spec.</t>
  </si>
  <si>
    <t>Verticicladiella</t>
  </si>
  <si>
    <t>Verticicladiella humicola</t>
  </si>
  <si>
    <t>Verticicladiella spec.</t>
  </si>
  <si>
    <t>Verticillium</t>
  </si>
  <si>
    <t>Reinke et Berthold (non ss. Wollenw.)</t>
  </si>
  <si>
    <t>Verticillium alboatrum</t>
  </si>
  <si>
    <t>balanoides</t>
  </si>
  <si>
    <t>(Drechsler) Dowsett et al.</t>
  </si>
  <si>
    <t>Verticillium balanoides</t>
  </si>
  <si>
    <t>biguttatum</t>
  </si>
  <si>
    <t>Verticillium biguttatum</t>
  </si>
  <si>
    <t>W. Gams et Malla</t>
  </si>
  <si>
    <t>Verticillium bulbillosum</t>
  </si>
  <si>
    <t>chlamydosporium</t>
  </si>
  <si>
    <t>Goddard</t>
  </si>
  <si>
    <t>Verticillium chlamydosporium</t>
  </si>
  <si>
    <t>Verticillium dahliae</t>
  </si>
  <si>
    <t>(Preuss) Hassebr.</t>
  </si>
  <si>
    <t>Verticillium fungicola</t>
  </si>
  <si>
    <t>Verticillium fusisporum</t>
  </si>
  <si>
    <t>gonioides</t>
  </si>
  <si>
    <t>(Drechsler) W. Gams et Stalpers</t>
  </si>
  <si>
    <t>Verticillium gonioides</t>
  </si>
  <si>
    <t>incurvum</t>
  </si>
  <si>
    <t>Verticillium incurvum</t>
  </si>
  <si>
    <t>insectorum</t>
  </si>
  <si>
    <t>(Petch) W. Gams</t>
  </si>
  <si>
    <t>Verticillium insectorum</t>
  </si>
  <si>
    <t>lamellicola</t>
  </si>
  <si>
    <t>(F.E.V. Sm.) W. Gams</t>
  </si>
  <si>
    <t>Verticillium lamellicola</t>
  </si>
  <si>
    <t>leptobactrum</t>
  </si>
  <si>
    <t>Verticillium leptobactrum</t>
  </si>
  <si>
    <t>lindauianum</t>
  </si>
  <si>
    <t>Verticillium lindauianum</t>
  </si>
  <si>
    <t>Verticillium nigrescens</t>
  </si>
  <si>
    <t>nubilum</t>
  </si>
  <si>
    <t>Verticillium nubilum</t>
  </si>
  <si>
    <t>psalliotae</t>
  </si>
  <si>
    <t>Verticillium psalliotae</t>
  </si>
  <si>
    <t>suchlasporium</t>
  </si>
  <si>
    <t>W. Gams et Dackman</t>
  </si>
  <si>
    <t>Verticillium suchlasporium</t>
  </si>
  <si>
    <t>tricorpus</t>
  </si>
  <si>
    <t>I. Isaac</t>
  </si>
  <si>
    <t>Verticillium tricorpus</t>
  </si>
  <si>
    <t>Verticillium spec.</t>
  </si>
  <si>
    <t>Vesiculomyces</t>
  </si>
  <si>
    <t>(Pers.) Hagstroem</t>
  </si>
  <si>
    <t>Zitronengelber Gloeozytiden-Rindenpilz</t>
  </si>
  <si>
    <t>BK 2/109</t>
  </si>
  <si>
    <t>Vesiculomyces citrinus</t>
  </si>
  <si>
    <t>Vesiculomyces spec.</t>
  </si>
  <si>
    <t>Vibrissea</t>
  </si>
  <si>
    <t>calcaria</t>
  </si>
  <si>
    <t>Vibrissea calcaria</t>
  </si>
  <si>
    <t>(Sautt.) Sanchez et Korf</t>
  </si>
  <si>
    <t>Vibrissea decolorans</t>
  </si>
  <si>
    <t>(Pers.) Korf et Dixon</t>
  </si>
  <si>
    <t>Vibrissea flavovirens</t>
  </si>
  <si>
    <t>Vibrissea minima</t>
  </si>
  <si>
    <t>sporogyra</t>
  </si>
  <si>
    <t>(Ingold) Sanchez</t>
  </si>
  <si>
    <t>Vibrissea sporogyra</t>
  </si>
  <si>
    <t>Abgestutztes Tentakelkeulchen</t>
  </si>
  <si>
    <t>BK 1/299</t>
  </si>
  <si>
    <t>Vibrissea truncorum</t>
  </si>
  <si>
    <t>(Karst.) Sanchez</t>
  </si>
  <si>
    <t>Vibrissea filispora</t>
  </si>
  <si>
    <t>Vibrissea spec.</t>
  </si>
  <si>
    <t>Viennotidia</t>
  </si>
  <si>
    <t>(Marchal) P.F. Cannon et D. Hawksw.</t>
  </si>
  <si>
    <t>Viennotidia fimicola</t>
  </si>
  <si>
    <t>(Samson et W. Gams) P.F. Cannon et D. Hawksw.</t>
  </si>
  <si>
    <t>Viennotidia humicola</t>
  </si>
  <si>
    <t>Viennotidia spec.</t>
  </si>
  <si>
    <t>Virgaria</t>
  </si>
  <si>
    <t>(Link: Fr.) Nees</t>
  </si>
  <si>
    <t>Virgaria nigra</t>
  </si>
  <si>
    <t>Virgaria spec.</t>
  </si>
  <si>
    <t>Volkartia</t>
  </si>
  <si>
    <t>(Volkart) Maire</t>
  </si>
  <si>
    <t>Volkartia rhaetica</t>
  </si>
  <si>
    <t>Volkartia spec.</t>
  </si>
  <si>
    <t>Volucrispora</t>
  </si>
  <si>
    <t>Volucrispora graminea</t>
  </si>
  <si>
    <t>Taphrina betulina</t>
  </si>
  <si>
    <t>Taphrina deformans</t>
  </si>
  <si>
    <t>johansonii</t>
  </si>
  <si>
    <t>Sadeb.</t>
  </si>
  <si>
    <t>Pappelkätzchen-Wucherling</t>
  </si>
  <si>
    <t>BK 1/128</t>
  </si>
  <si>
    <t>Taphrina johansonii</t>
  </si>
  <si>
    <t>(Jacz.) Mix</t>
  </si>
  <si>
    <t>Narrentasche</t>
  </si>
  <si>
    <t>Taphrina padi</t>
  </si>
  <si>
    <t>Taphrina populina</t>
  </si>
  <si>
    <t>BK 1/129</t>
  </si>
  <si>
    <t>Taphrina pruni</t>
  </si>
  <si>
    <t>tosquinetii</t>
  </si>
  <si>
    <t>(Westendorp) Magnus</t>
  </si>
  <si>
    <t>Taphrina tosquinetii</t>
  </si>
  <si>
    <t>wiesneri</t>
  </si>
  <si>
    <t>(Rathay) Mix</t>
  </si>
  <si>
    <t>Taphrina wiesneri</t>
  </si>
  <si>
    <t>(Fuckel) Johanson</t>
  </si>
  <si>
    <t>Taphrina betulae</t>
  </si>
  <si>
    <t>Taphrina bullata</t>
  </si>
  <si>
    <t>(Desm. et Mont.) Tul.</t>
  </si>
  <si>
    <t>Taphrina caerulescens</t>
  </si>
  <si>
    <t>Taphrina carnea</t>
  </si>
  <si>
    <t>(Rostr.) Johanson</t>
  </si>
  <si>
    <t>Taphrina carpini</t>
  </si>
  <si>
    <t>Taphrina crataegi</t>
  </si>
  <si>
    <t>(Sadeb.) Sadeb.</t>
  </si>
  <si>
    <t>Taphrina epiphylla</t>
  </si>
  <si>
    <t>Rostr. ex Johanson</t>
  </si>
  <si>
    <t>Taphrina filicina</t>
  </si>
  <si>
    <t>Taphrina lutescens</t>
  </si>
  <si>
    <t>Taphrina nana</t>
  </si>
  <si>
    <t>(Sorokin) Johanson</t>
  </si>
  <si>
    <t>Taphrina polyspora</t>
  </si>
  <si>
    <t>(Farl.) Johanson</t>
  </si>
  <si>
    <t>Taphrina potentillae</t>
  </si>
  <si>
    <t>sadebeckii</t>
  </si>
  <si>
    <t>Taphrina sadebeckii</t>
  </si>
  <si>
    <t>Taphrina ulmi</t>
  </si>
  <si>
    <t>vestergrenii</t>
  </si>
  <si>
    <t>Taphrina vestergrenii</t>
  </si>
  <si>
    <t>(Sadeb.) Maire</t>
  </si>
  <si>
    <t>Taphrina viridis</t>
  </si>
  <si>
    <t>wettsteiniana</t>
  </si>
  <si>
    <t>Herzfeld</t>
  </si>
  <si>
    <t>Taphrina wettsteiniana</t>
  </si>
  <si>
    <t>Taphrina spec.</t>
  </si>
  <si>
    <t>Taphrophila</t>
  </si>
  <si>
    <t>cornu-capreoli</t>
  </si>
  <si>
    <t>Taphrophila cornu-capreoli</t>
  </si>
  <si>
    <t>Taphrophila spec.</t>
  </si>
  <si>
    <t>Tarzetta</t>
  </si>
  <si>
    <t>(Holmsk.) Korf. et J.K. Rogers 1971</t>
  </si>
  <si>
    <t>Schüssel-Becherling</t>
  </si>
  <si>
    <t>BK 1/63</t>
  </si>
  <si>
    <t>Tarzetta catinus</t>
  </si>
  <si>
    <t>(L.:Fr.) Lamb. ss Dennis</t>
  </si>
  <si>
    <t>Kerbrandiger Kelchbecherling</t>
  </si>
  <si>
    <t>BK 1/64</t>
  </si>
  <si>
    <t>Tarzetta cupularis</t>
  </si>
  <si>
    <t>spurcata</t>
  </si>
  <si>
    <t>(Pers.) Harmaja</t>
  </si>
  <si>
    <t>Paraphysen Napfbecherling</t>
  </si>
  <si>
    <t>Bd 337/2</t>
  </si>
  <si>
    <t>Tarzetta spurcata</t>
  </si>
  <si>
    <t>gaillardiana</t>
  </si>
  <si>
    <t>(Boud.) Korf et J.K. Rogers</t>
  </si>
  <si>
    <t>Kleinster Napfbecherling</t>
  </si>
  <si>
    <t>Bd 339/2</t>
  </si>
  <si>
    <t>Tarzetta gaillardiana</t>
  </si>
  <si>
    <t>Tarzetta velata</t>
  </si>
  <si>
    <t>Tarzetta spec.</t>
  </si>
  <si>
    <t>Tatraea</t>
  </si>
  <si>
    <t>dumbirense</t>
  </si>
  <si>
    <t>Tatraea dumbirense</t>
  </si>
  <si>
    <t>Tatraea spec.</t>
  </si>
  <si>
    <t>Tectella</t>
  </si>
  <si>
    <t>patellaris</t>
  </si>
  <si>
    <t>(Fr.) Murr.</t>
  </si>
  <si>
    <t>Klebriger Schleierseitling</t>
  </si>
  <si>
    <t>Ct 1126 FN 445</t>
  </si>
  <si>
    <t>Tectella patellaris</t>
  </si>
  <si>
    <t>Tectella spec.</t>
  </si>
  <si>
    <t>Teichospora</t>
  </si>
  <si>
    <t>Teichospora obducens</t>
  </si>
  <si>
    <t>jungermanniicola</t>
  </si>
  <si>
    <t>(Massal.) Sacc. et P. Syd.</t>
  </si>
  <si>
    <t>Teichospora jungermanniicola</t>
  </si>
  <si>
    <t>Teichospora pomiformis</t>
  </si>
  <si>
    <t>Teichospora spec.</t>
  </si>
  <si>
    <t>Telimenella</t>
  </si>
  <si>
    <t>gangraena</t>
  </si>
  <si>
    <t>Telimenella gangraena</t>
  </si>
  <si>
    <t>Telimenella spec.</t>
  </si>
  <si>
    <t>Lyophillum</t>
  </si>
  <si>
    <t>admissum</t>
  </si>
  <si>
    <t>(Britzelm.)</t>
  </si>
  <si>
    <t>Glasiges Graublatt</t>
  </si>
  <si>
    <t>Ct 470</t>
  </si>
  <si>
    <t>Lyophillum admissum</t>
  </si>
  <si>
    <t>striipileum</t>
  </si>
  <si>
    <t>(Fr.) Kalamees</t>
  </si>
  <si>
    <t>Starkgerieftes Graublatt</t>
  </si>
  <si>
    <t>Lyophillum striipileum</t>
  </si>
  <si>
    <t>(Lasch) P.D. Orton</t>
  </si>
  <si>
    <t>Kleines Kohlen-Graublatt</t>
  </si>
  <si>
    <t>BK 3/255 FN 588</t>
  </si>
  <si>
    <t>Lyophillum anthracophilum</t>
  </si>
  <si>
    <t>atratum</t>
  </si>
  <si>
    <t>Traniges Kohlen-Graublatt</t>
  </si>
  <si>
    <t>Ct 2394 FN 588</t>
  </si>
  <si>
    <t>Lyophillum atratum</t>
  </si>
  <si>
    <t>baeosperma</t>
  </si>
  <si>
    <t>Kleinsporiges Mehl-Graublatt</t>
  </si>
  <si>
    <t>FN 591</t>
  </si>
  <si>
    <t>Lyophillum baeosperma</t>
  </si>
  <si>
    <t>(Kuehner et Romagn.) Derbsch</t>
  </si>
  <si>
    <t>Flockenstieliges Graublatt</t>
  </si>
  <si>
    <t>Ct 2397 FN 590</t>
  </si>
  <si>
    <t>Lyophillum boudieri</t>
  </si>
  <si>
    <t>(Velen.) Donk</t>
  </si>
  <si>
    <t>Lyophillum carbonaria</t>
  </si>
  <si>
    <t>(Karst.) Singer</t>
  </si>
  <si>
    <t>Breitgerieftes Graublatt</t>
  </si>
  <si>
    <t>Lyophillum cessans</t>
  </si>
  <si>
    <t>Dickstieliges Graublatt</t>
  </si>
  <si>
    <t>Lyophillum confusum</t>
  </si>
  <si>
    <t>Lyophillum coracinum</t>
  </si>
  <si>
    <t>(Hora) M.M. Moser</t>
  </si>
  <si>
    <t>Spindelsporiges Graublatt</t>
  </si>
  <si>
    <t>Lyophillum fusispora</t>
  </si>
  <si>
    <t>implexum</t>
  </si>
  <si>
    <t>(P. Karst.) M.M. Moser</t>
  </si>
  <si>
    <t>Olivbraunes Graublatt</t>
  </si>
  <si>
    <t>Lyophillum implexum</t>
  </si>
  <si>
    <t>Geruchloses Graublatt</t>
  </si>
  <si>
    <t>Ct 1035 FN 589</t>
  </si>
  <si>
    <t>Lyophillum inolens</t>
  </si>
  <si>
    <t>mephiticum</t>
  </si>
  <si>
    <t>Kleinsporiges Graublatt</t>
  </si>
  <si>
    <t>Ct 2395 FN 591</t>
  </si>
  <si>
    <t>Lyophillum mephiticum</t>
  </si>
  <si>
    <t>miserum</t>
  </si>
  <si>
    <t>Zierliches Graublatt</t>
  </si>
  <si>
    <t>Lyophillum miserum</t>
  </si>
  <si>
    <t>(Batsch:Fr.)</t>
  </si>
  <si>
    <t>Braunes Graublatt</t>
  </si>
  <si>
    <t>Lyophillum murinum</t>
  </si>
  <si>
    <t>oldae</t>
  </si>
  <si>
    <t>Waldfreund Graublatt</t>
  </si>
  <si>
    <t>Lyophillum oldae</t>
  </si>
  <si>
    <t>Lyophillum ozes</t>
  </si>
  <si>
    <t>palustre</t>
  </si>
  <si>
    <t>Sumpf-Graublatt</t>
  </si>
  <si>
    <t>BK 3/265 FN 589</t>
  </si>
  <si>
    <t>Lyophillum palustre</t>
  </si>
  <si>
    <t>Winter-Graublatt</t>
  </si>
  <si>
    <t>BK 3/266 FN 589</t>
  </si>
  <si>
    <t>Lyophillum platypus</t>
  </si>
  <si>
    <t>putidum</t>
  </si>
  <si>
    <t>Dickfleischiges Graublatt</t>
  </si>
  <si>
    <t>Ct 1036 FN 591</t>
  </si>
  <si>
    <t>Lyophillum putidum</t>
  </si>
  <si>
    <t>rancidum</t>
  </si>
  <si>
    <t>Wurzel-Graublatt</t>
  </si>
  <si>
    <t>BK 3/267 FN 588</t>
  </si>
  <si>
    <t>Lyophillum rancidum</t>
  </si>
  <si>
    <t>raphanolens</t>
  </si>
  <si>
    <t>Lyophillum raphanolens</t>
  </si>
  <si>
    <t>striaepileum</t>
  </si>
  <si>
    <t>Starkgerieftes Graublat</t>
  </si>
  <si>
    <t>Lyophillum striaepileum</t>
  </si>
  <si>
    <t>tylicolor</t>
  </si>
  <si>
    <t>Heide-Graublattrübling</t>
  </si>
  <si>
    <t>BK 3/271</t>
  </si>
  <si>
    <t>Lyophillum tylicolor</t>
  </si>
  <si>
    <t>Wohlrichendes Zedern-Graublatt</t>
  </si>
  <si>
    <t>Lyophillum mutabile</t>
  </si>
  <si>
    <t>Lyophillum sphaerospora</t>
  </si>
  <si>
    <t>Wiesen-Graublatt</t>
  </si>
  <si>
    <t>Lyophillum graminicola</t>
  </si>
  <si>
    <t>ulmarium</t>
  </si>
  <si>
    <t>(Bull.: Fr.) Kühn</t>
  </si>
  <si>
    <t>Ulmen Rasling</t>
  </si>
  <si>
    <t>BK 3/272</t>
  </si>
  <si>
    <t>Lyophillum ulmarium</t>
  </si>
  <si>
    <t>Teratomyces</t>
  </si>
  <si>
    <t>actobii</t>
  </si>
  <si>
    <t>Teratomyces actobii</t>
  </si>
  <si>
    <t>Teratomyces philonthi</t>
  </si>
  <si>
    <t>Teratomyces spec.</t>
  </si>
  <si>
    <t>Terfezia</t>
  </si>
  <si>
    <t>(Tul.) ?</t>
  </si>
  <si>
    <t>Terfezia leonis</t>
  </si>
  <si>
    <t>(Moris) Trappe</t>
  </si>
  <si>
    <t>Elegante Wüstentrüffel</t>
  </si>
  <si>
    <t>Ct 1237</t>
  </si>
  <si>
    <t>Terfezia arenaria</t>
  </si>
  <si>
    <t>Terfezia spec.</t>
  </si>
  <si>
    <t>Terriera</t>
  </si>
  <si>
    <t>(Lev.) B. Erikss.</t>
  </si>
  <si>
    <t>Terriera cladophila</t>
  </si>
  <si>
    <t>Terriera spec.</t>
  </si>
  <si>
    <t>Testudina</t>
  </si>
  <si>
    <t>Bizz.</t>
  </si>
  <si>
    <t>Testudinaceae</t>
  </si>
  <si>
    <t>Testudina terrestris</t>
  </si>
  <si>
    <t>Testudina spec.</t>
  </si>
  <si>
    <t>Tetracladium</t>
  </si>
  <si>
    <t>marchalianum</t>
  </si>
  <si>
    <t>De Wild.</t>
  </si>
  <si>
    <t>Tetracladium marchalianum</t>
  </si>
  <si>
    <t>(Grove) Ingold</t>
  </si>
  <si>
    <t>Tetracladium setigerum</t>
  </si>
  <si>
    <t>Tetracladium spec.</t>
  </si>
  <si>
    <t>Tetragoniomyces</t>
  </si>
  <si>
    <t>(Karst.) Oberw. et Bandoni1981</t>
  </si>
  <si>
    <t>Feuchtigkeitsliebende Wachskrustenschwamm</t>
  </si>
  <si>
    <t>Tetragoniomyces uliginosus</t>
  </si>
  <si>
    <t>Tetragoniomyces spec.</t>
  </si>
  <si>
    <t>Thamnidium</t>
  </si>
  <si>
    <t>Thamnidium elegans</t>
  </si>
  <si>
    <t>Thamnidium spec.</t>
  </si>
  <si>
    <t>Thamnostylum</t>
  </si>
  <si>
    <t>(Tiegh.) Benny et R.K. Benj.</t>
  </si>
  <si>
    <t>Thamnostylum nigricans</t>
  </si>
  <si>
    <t>piriforme</t>
  </si>
  <si>
    <t>(Bainier) Arx et H.P. Upadhyay</t>
  </si>
  <si>
    <t>Thamnostylum piriforme</t>
  </si>
  <si>
    <t>(Tiegh.) H.P. Upadhyay</t>
  </si>
  <si>
    <t>Thamnostylum repens</t>
  </si>
  <si>
    <t>Thamnostylum spec.</t>
  </si>
  <si>
    <t>Thanatephorus</t>
  </si>
  <si>
    <t>cucumeris</t>
  </si>
  <si>
    <t>(Frank) Donk1956</t>
  </si>
  <si>
    <t>Kartoffel-Hornbasidie</t>
  </si>
  <si>
    <t>Thanatephorus cucumeris</t>
  </si>
  <si>
    <t>sterigmaticus</t>
  </si>
  <si>
    <t>(Bourdot) Talbot1965</t>
  </si>
  <si>
    <t>Thanatephorus sterigmaticus</t>
  </si>
  <si>
    <t>fusiporus</t>
  </si>
  <si>
    <t>Spindelsporiger Wachsbasidienpilz</t>
  </si>
  <si>
    <t>Thanatephorus fusisporus</t>
  </si>
  <si>
    <t>Thaxteria</t>
  </si>
  <si>
    <t>(Durieu et    Mont.) Booth</t>
  </si>
  <si>
    <t>Thaxteria phaeostroma</t>
  </si>
  <si>
    <t>Thaxteria spec.</t>
  </si>
  <si>
    <t>Thecaphora</t>
  </si>
  <si>
    <t>W.G. Schneid. ex A.A. Fisch. Waldh.</t>
  </si>
  <si>
    <t>Thecaphora affinis</t>
  </si>
  <si>
    <t>Thecaphora lathyri</t>
  </si>
  <si>
    <t>seminis-convolvuli</t>
  </si>
  <si>
    <t>(Desm.) S. Ito</t>
  </si>
  <si>
    <t>Thecaphora seminis-convolvuli</t>
  </si>
  <si>
    <t>trailii</t>
  </si>
  <si>
    <t>Thecaphora trailii</t>
  </si>
  <si>
    <t>Thecaphora spec.</t>
  </si>
  <si>
    <t>Thecotheus</t>
  </si>
  <si>
    <t>(Crouan) Chennant</t>
  </si>
  <si>
    <t>Thecotheus cinereus</t>
  </si>
  <si>
    <t>(H.et P.Crouan) Boud.</t>
  </si>
  <si>
    <t>Thecotheus pelletieri</t>
  </si>
  <si>
    <t>rivicola</t>
  </si>
  <si>
    <t>(Vacek) Kimborough et Pfister</t>
  </si>
  <si>
    <t>Bach Thecoteusbecher</t>
  </si>
  <si>
    <t>Thecotheus rivicola</t>
  </si>
  <si>
    <t>himalayensis</t>
  </si>
  <si>
    <t>Kaushal</t>
  </si>
  <si>
    <t>Thecotheus himalayensis</t>
  </si>
  <si>
    <t>(Hansel) Eckblad</t>
  </si>
  <si>
    <t>Thecotheus holmskjoldii</t>
  </si>
  <si>
    <t>E. Ludw.</t>
  </si>
  <si>
    <t>Thecotheus viridescens</t>
  </si>
  <si>
    <t>Thecotheus spec.</t>
  </si>
  <si>
    <t>Thelebolus</t>
  </si>
  <si>
    <t>(Berk. et Broome) Kimborough</t>
  </si>
  <si>
    <t>Thelebolus microsporus</t>
  </si>
  <si>
    <t>Thelebolus stercoreus</t>
  </si>
  <si>
    <t>(Auersw.) Spooner</t>
  </si>
  <si>
    <t>Thelebolus caninus</t>
  </si>
  <si>
    <t>(Fuckel) Kimbr.</t>
  </si>
  <si>
    <t>Thelebolus crustaceus</t>
  </si>
  <si>
    <t>(P. Karst.) Y. Otani et Kanzawa</t>
  </si>
  <si>
    <t>Thelebolus polysporus</t>
  </si>
  <si>
    <t>Thelebolus spec.</t>
  </si>
  <si>
    <t>Thelephora</t>
  </si>
  <si>
    <t>anthocephala</t>
  </si>
  <si>
    <t>(Bull.:Fr.) Pers.</t>
  </si>
  <si>
    <t>Blumenartige Lederkoralle</t>
  </si>
  <si>
    <t>BK 2/254</t>
  </si>
  <si>
    <t>Thelephora anthocephala</t>
  </si>
  <si>
    <t>caryophyllea</t>
  </si>
  <si>
    <t>(Schaeff.) ex Fr.</t>
  </si>
  <si>
    <t>Porphyrfarbene Blumenkoralle</t>
  </si>
  <si>
    <t>Ct 1169?</t>
  </si>
  <si>
    <t>Thelephora caryophyllea</t>
  </si>
  <si>
    <t>mollissima</t>
  </si>
  <si>
    <t>Thelephora mollissima</t>
  </si>
  <si>
    <t>palmata</t>
  </si>
  <si>
    <t>(Scop.) ex Fr.</t>
  </si>
  <si>
    <t>Stinkende Lederkoralle</t>
  </si>
  <si>
    <t>BK 2/255</t>
  </si>
  <si>
    <t>Thelephora palmata</t>
  </si>
  <si>
    <t>(Pers.) ex Fr.</t>
  </si>
  <si>
    <t>Stacheliger warzenpilz</t>
  </si>
  <si>
    <t>Thelephora penicillata</t>
  </si>
  <si>
    <t>Ehr.:Fr.</t>
  </si>
  <si>
    <t>Fächerförmiger Erd-Warzenpilz</t>
  </si>
  <si>
    <t>BK 2/256</t>
  </si>
  <si>
    <t>Thelephora terrestris</t>
  </si>
  <si>
    <t>atrocitrina</t>
  </si>
  <si>
    <t>Thelephora atrocitrina</t>
  </si>
  <si>
    <t>Schwarzer Warzenpilz</t>
  </si>
  <si>
    <t>Thelephora atra</t>
  </si>
  <si>
    <t>Thelephora spec.</t>
  </si>
  <si>
    <t>Themisia</t>
  </si>
  <si>
    <t>Schlauchziterling</t>
  </si>
  <si>
    <t>Themisia faginea</t>
  </si>
  <si>
    <t>Themisia spec.</t>
  </si>
  <si>
    <t>Thermoascus</t>
  </si>
  <si>
    <t>Miehe</t>
  </si>
  <si>
    <t>Thermoascus aurantiacus</t>
  </si>
  <si>
    <t>(Apinis et Chesters) Stolk</t>
  </si>
  <si>
    <t>Thermoascus crustaceus</t>
  </si>
  <si>
    <t>Thermoascus spec.</t>
  </si>
  <si>
    <t>Thermomucor</t>
  </si>
  <si>
    <t>indicae-seudaticae</t>
  </si>
  <si>
    <t>Subrahm. et al.</t>
  </si>
  <si>
    <t>Thermomucor indicae-seudaticae</t>
  </si>
  <si>
    <t>Thermomucor spec.</t>
  </si>
  <si>
    <t>Thermomyces</t>
  </si>
  <si>
    <t>lanuginosus</t>
  </si>
  <si>
    <t>Tsikl.</t>
  </si>
  <si>
    <t>Thermomyces lanuginosus</t>
  </si>
  <si>
    <t>(Bunce) Apinis</t>
  </si>
  <si>
    <t>Thermomyces stellatus</t>
  </si>
  <si>
    <t>Thermomyces spec.</t>
  </si>
  <si>
    <t>Therrya</t>
  </si>
  <si>
    <t>(Rehm) Kujala 1980</t>
  </si>
  <si>
    <t>Therrya fuckelii</t>
  </si>
  <si>
    <t>(Alb. et Schwein.) Kujala</t>
  </si>
  <si>
    <t>Kiefern-Pustelpilz</t>
  </si>
  <si>
    <t>Therrya pini</t>
  </si>
  <si>
    <t>Therrya spec.</t>
  </si>
  <si>
    <t>Thielavia</t>
  </si>
  <si>
    <t>Dade</t>
  </si>
  <si>
    <t>Thielavia setosa</t>
  </si>
  <si>
    <t>(J.C. Gilman et E.V. Abbott) C.W. Emmons</t>
  </si>
  <si>
    <t>Thielavia terricola</t>
  </si>
  <si>
    <t>Thielavia spec.</t>
  </si>
  <si>
    <t>Thraustochytrium</t>
  </si>
  <si>
    <t>motivum</t>
  </si>
  <si>
    <t>S. Goldst.</t>
  </si>
  <si>
    <t>Thraustochytrium motivum</t>
  </si>
  <si>
    <t>Thraustochytrium aureum</t>
  </si>
  <si>
    <t>benthicola</t>
  </si>
  <si>
    <t>Raghuk.</t>
  </si>
  <si>
    <t>Thraustochytrium benthicola</t>
  </si>
  <si>
    <t>Kobay. et M. Gkubo</t>
  </si>
  <si>
    <t>Thraustochytrium globosum</t>
  </si>
  <si>
    <t>kinnei</t>
  </si>
  <si>
    <t>Thraustochytrium kinnei</t>
  </si>
  <si>
    <t>multirudimentale</t>
  </si>
  <si>
    <t>Thraustochytrium multirudimentale</t>
  </si>
  <si>
    <t>Thraustochytrium proliferum</t>
  </si>
  <si>
    <t>Thraustochytrium roseum</t>
  </si>
  <si>
    <t>Thraustochytrium spec.</t>
  </si>
  <si>
    <t>Thuemenella</t>
  </si>
  <si>
    <t>Rifai et Webster</t>
  </si>
  <si>
    <t>Thuemenella britannica</t>
  </si>
  <si>
    <t>Thuemenella spec.</t>
  </si>
  <si>
    <t>Thuemenidium</t>
  </si>
  <si>
    <t>(Batsch) O.Kuntze</t>
  </si>
  <si>
    <t>Blassrote Blasssporerdzunge</t>
  </si>
  <si>
    <t>BK 1/134</t>
  </si>
  <si>
    <t>Thuemenidium atropurpureum</t>
  </si>
  <si>
    <t>Thuemenidium spec.</t>
  </si>
  <si>
    <t>Thyridaria</t>
  </si>
  <si>
    <t>rubronotata</t>
  </si>
  <si>
    <t>Thyridaria rubronotata</t>
  </si>
  <si>
    <t>Thyridaria spec.</t>
  </si>
  <si>
    <t>Thyridium</t>
  </si>
  <si>
    <t>Thyridiaceae</t>
  </si>
  <si>
    <t>Thyridium vestitum</t>
  </si>
  <si>
    <t>Thyridium spec.</t>
  </si>
  <si>
    <t>Thyronectria</t>
  </si>
  <si>
    <t>(Sacc.) Seaver</t>
  </si>
  <si>
    <t>Thyronectria berolinensis</t>
  </si>
  <si>
    <t>(Cooke et Peck) Seeler</t>
  </si>
  <si>
    <t>Thyronectria balsamea</t>
  </si>
  <si>
    <t>lamyi</t>
  </si>
  <si>
    <t>(Desm.) Seeler</t>
  </si>
  <si>
    <t>Thyronectria lamyi</t>
  </si>
  <si>
    <t>Thyronectria spec.</t>
  </si>
  <si>
    <t>Thyrostromella</t>
  </si>
  <si>
    <t>myriana</t>
  </si>
  <si>
    <t>Thyrostromella myriana</t>
  </si>
  <si>
    <t>Thyrostromella spec.</t>
  </si>
  <si>
    <t>Thysanophora</t>
  </si>
  <si>
    <t>(Roum.) W.B. Kendrick 1961</t>
  </si>
  <si>
    <t>Thysanophora penicillioides</t>
  </si>
  <si>
    <t>(R. Schneid.) Stolk et Hennebert</t>
  </si>
  <si>
    <t>Thysanophora taxi</t>
  </si>
  <si>
    <t>Thysanophora spec.</t>
  </si>
  <si>
    <t>Tiarospora</t>
  </si>
  <si>
    <t>Tiarospora perforans</t>
  </si>
  <si>
    <t>Tiarospora spec.</t>
  </si>
  <si>
    <t>Tiarosporella</t>
  </si>
  <si>
    <t>(Sacc. et Fiori) Hoehn.</t>
  </si>
  <si>
    <t>Tiarosporella paludosa</t>
  </si>
  <si>
    <t>Tiarosporella spec.</t>
  </si>
  <si>
    <t>Tilletia</t>
  </si>
  <si>
    <t>anthoxanthi</t>
  </si>
  <si>
    <t>Tilletia anthoxanthi</t>
  </si>
  <si>
    <t>bolayi</t>
  </si>
  <si>
    <t>Tilletia bolayi</t>
  </si>
  <si>
    <t>caries</t>
  </si>
  <si>
    <t>(DC.) Tul. et C. Tul.</t>
  </si>
  <si>
    <t>Tilletia caries</t>
  </si>
  <si>
    <t>controversa</t>
  </si>
  <si>
    <t>Tilletia controversa</t>
  </si>
  <si>
    <t>(Pers.) Koern.</t>
  </si>
  <si>
    <t>Tilletia decipiens</t>
  </si>
  <si>
    <t>Tilletia fusca</t>
  </si>
  <si>
    <t>(Westend.) J. Schroet.</t>
  </si>
  <si>
    <t>Tilletia holci</t>
  </si>
  <si>
    <t>Tilletia laevis</t>
  </si>
  <si>
    <t>Auersw. ex G. Winter</t>
  </si>
  <si>
    <t>Tilletia lolii</t>
  </si>
  <si>
    <t>Har. et Pat.</t>
  </si>
  <si>
    <t>Tilletia menieri</t>
  </si>
  <si>
    <t>(Riess) J. Schroet.</t>
  </si>
  <si>
    <t>Tilletia olida</t>
  </si>
  <si>
    <t>sabaudiae</t>
  </si>
  <si>
    <t>Tilletia sabaudiae</t>
  </si>
  <si>
    <t>(Corda) Koern.</t>
  </si>
  <si>
    <t>Tilletia secalis</t>
  </si>
  <si>
    <t>separata</t>
  </si>
  <si>
    <t>Kunze ex G. Winter</t>
  </si>
  <si>
    <t>Tilletia separata</t>
  </si>
  <si>
    <t>Tilletia sesleriae</t>
  </si>
  <si>
    <t>sterilis</t>
  </si>
  <si>
    <t>Ule</t>
  </si>
  <si>
    <t>Tilletia sterilis</t>
  </si>
  <si>
    <t>Tilletia spec.</t>
  </si>
  <si>
    <t>Tilletiopsis</t>
  </si>
  <si>
    <t>Tilletiopsis minor</t>
  </si>
  <si>
    <t>washingtonensis</t>
  </si>
  <si>
    <t>Tilletiopsis washingtonensis</t>
  </si>
  <si>
    <t>Tilletiopsis spec.</t>
  </si>
  <si>
    <t>Tolypocladium</t>
  </si>
  <si>
    <t>Tolypocladium cylindrosporum</t>
  </si>
  <si>
    <t>geodes</t>
  </si>
  <si>
    <t>Tolypocladium geodes</t>
  </si>
  <si>
    <t>Tolypocladium inflatum</t>
  </si>
  <si>
    <t>Tolypocladium spec.</t>
  </si>
  <si>
    <t>Tolyposporium</t>
  </si>
  <si>
    <t>aterrimum</t>
  </si>
  <si>
    <t>(Tul. et C. Tul.) Dietel</t>
  </si>
  <si>
    <t>Tolyposporium aterrimum</t>
  </si>
  <si>
    <t>(J. Schroet.) Woronin</t>
  </si>
  <si>
    <t>Zopfia rhizophila</t>
  </si>
  <si>
    <t>Zopfia spec.</t>
  </si>
  <si>
    <t>Zopfiella</t>
  </si>
  <si>
    <t>ebriosa</t>
  </si>
  <si>
    <t>Guarro et al.</t>
  </si>
  <si>
    <t>Zopfiella ebriosa</t>
  </si>
  <si>
    <t>erostrata</t>
  </si>
  <si>
    <t>(Griffiths) Udagawa et Furuya</t>
  </si>
  <si>
    <t>Zopfiella erostrata</t>
  </si>
  <si>
    <t>tabulata</t>
  </si>
  <si>
    <t>Zopfiella tabulata</t>
  </si>
  <si>
    <t>Zopfiella spec.</t>
  </si>
  <si>
    <t>Zwackhiomyces</t>
  </si>
  <si>
    <t>coepulonus</t>
  </si>
  <si>
    <t>(Norman) Grube et R. Sant.</t>
  </si>
  <si>
    <t>Zwackhiomyces coepulonus</t>
  </si>
  <si>
    <t>dispersus</t>
  </si>
  <si>
    <t>(J. Lahm ex Koerb.) Triebel et Grube</t>
  </si>
  <si>
    <t>Zwackhiomyces dispersus</t>
  </si>
  <si>
    <t>immersae</t>
  </si>
  <si>
    <t>(Arnold) Grube et Triebel</t>
  </si>
  <si>
    <t>Zwackhiomyces immersae</t>
  </si>
  <si>
    <t>martinatianus</t>
  </si>
  <si>
    <t>(Arnold) Triebel et Grube</t>
  </si>
  <si>
    <t>Zwackhiomyces martinatianus</t>
  </si>
  <si>
    <t>(Zwackh) Grube et Hafellner</t>
  </si>
  <si>
    <t>Zwackhiomyces sphinctrinoides</t>
  </si>
  <si>
    <t>Zwackhiomyces spec.</t>
  </si>
  <si>
    <t>Zygoascus</t>
  </si>
  <si>
    <t>hellenicus</t>
  </si>
  <si>
    <t>M.T. Sm.</t>
  </si>
  <si>
    <t>Zygoascus hellenicus</t>
  </si>
  <si>
    <t>Zygoascus spec.</t>
  </si>
  <si>
    <t>Zygopleurage</t>
  </si>
  <si>
    <t>zygospora</t>
  </si>
  <si>
    <t>(Speg.) Boedijn</t>
  </si>
  <si>
    <t>Zygopleurage zygospora</t>
  </si>
  <si>
    <t>Zygopleurage spec.</t>
  </si>
  <si>
    <t>Zygorhynchus</t>
  </si>
  <si>
    <t>exponens</t>
  </si>
  <si>
    <t>Zygorhynchus exponens</t>
  </si>
  <si>
    <t>heterogamus</t>
  </si>
  <si>
    <t>(Vuill.) Vuill.</t>
  </si>
  <si>
    <t>Zygorhynchus heterogamus</t>
  </si>
  <si>
    <t>Zygorhynchus macrocarpus</t>
  </si>
  <si>
    <t>Zygorhynchus moelleri</t>
  </si>
  <si>
    <t>Zygorhynchus spec.</t>
  </si>
  <si>
    <t>Zygosaccharomyces</t>
  </si>
  <si>
    <t>bailii</t>
  </si>
  <si>
    <t>(Lindner) Guillierm.</t>
  </si>
  <si>
    <t>Zygosaccharomyces bailii</t>
  </si>
  <si>
    <t>florentinus</t>
  </si>
  <si>
    <t>T. Castelli ex Kudrjanzev</t>
  </si>
  <si>
    <t>Zygosaccharomyces florentinus</t>
  </si>
  <si>
    <t>microellipsoides</t>
  </si>
  <si>
    <t>(Osterw.) Yarrow</t>
  </si>
  <si>
    <t>Zygosaccharomyces microellipsoides</t>
  </si>
  <si>
    <t>(Boutroux) Yarrow</t>
  </si>
  <si>
    <t>Zygosaccharomyces rouxii</t>
  </si>
  <si>
    <t>Zygosaccharomyces spec.</t>
  </si>
  <si>
    <t>Zygospermella</t>
  </si>
  <si>
    <t>(Mouton) Cain</t>
  </si>
  <si>
    <t>Zygospermella insignis</t>
  </si>
  <si>
    <t>Zygospermella spec.</t>
  </si>
  <si>
    <t>Zygosporium</t>
  </si>
  <si>
    <t>(Vuill.) Sacc.</t>
  </si>
  <si>
    <t>Zygosporium mycophilum</t>
  </si>
  <si>
    <t>Zygosporium spec.</t>
  </si>
  <si>
    <t>sardoa</t>
  </si>
  <si>
    <t>Dickstiel Haarschwindling</t>
  </si>
  <si>
    <t>Crinipellis sardoa</t>
  </si>
  <si>
    <t>emetica var. betuarum</t>
  </si>
  <si>
    <t>(Hora) Romagn.</t>
  </si>
  <si>
    <t>Birken Speitäubling</t>
  </si>
  <si>
    <t>BK 6/123  FN 161</t>
  </si>
  <si>
    <t>Russula emetica var. betuarum</t>
  </si>
  <si>
    <t>aristocratus</t>
  </si>
  <si>
    <t>Gulden in Elvebakk &amp; Prestrud 199</t>
  </si>
  <si>
    <t>Arktischer Champignon</t>
  </si>
  <si>
    <t>FN 607</t>
  </si>
  <si>
    <t>Agaricus aristocratus</t>
  </si>
  <si>
    <t>emetica var. grisescens</t>
  </si>
  <si>
    <t>Bon &amp; Gaugué</t>
  </si>
  <si>
    <t>Graustiel Speitäubling</t>
  </si>
  <si>
    <t>BK 6/125  FN 161</t>
  </si>
  <si>
    <t>Russula emetica var. grisescens</t>
  </si>
  <si>
    <t>vaginata var.alba</t>
  </si>
  <si>
    <t>Weisser Scheidenstreifling</t>
  </si>
  <si>
    <t>Ct 860</t>
  </si>
  <si>
    <t>Amanita vaginata var.alba</t>
  </si>
  <si>
    <t>Bresadolas Wulstling</t>
  </si>
  <si>
    <t>Amanita bresadolana</t>
  </si>
  <si>
    <t>franchetii var. Aspera</t>
  </si>
  <si>
    <t>Gelbflockiger Wulstling (weisse Form)</t>
  </si>
  <si>
    <t>BK 4/150</t>
  </si>
  <si>
    <t>Amanita franchetii var. Aspera</t>
  </si>
  <si>
    <t>junquillea</t>
  </si>
  <si>
    <t>Narzissengelber Wulstling</t>
  </si>
  <si>
    <t>BK 4/151</t>
  </si>
  <si>
    <t>Amanita junquillea</t>
  </si>
  <si>
    <t>submembranaceae var. bispora</t>
  </si>
  <si>
    <t>Grauhäutiger Scheidenstreifling</t>
  </si>
  <si>
    <t>BK 4/135 FN 380</t>
  </si>
  <si>
    <t>Amanita submembranaceae var. bispora</t>
  </si>
  <si>
    <t>Lorton</t>
  </si>
  <si>
    <t>Weisses Spinnwebbecherchen</t>
  </si>
  <si>
    <t>BK 1/249</t>
  </si>
  <si>
    <t>Arachnopeziza nivea</t>
  </si>
  <si>
    <t>Lu 1/2/6 FN 325</t>
  </si>
  <si>
    <t>Armillaria lutea</t>
  </si>
  <si>
    <t>Mediterraner Hallimasch</t>
  </si>
  <si>
    <t>Armillaria mediterranea</t>
  </si>
  <si>
    <t>Adonis Röhrling</t>
  </si>
  <si>
    <t>Boletus adonis</t>
  </si>
  <si>
    <t>Schwarzhütiger Steinpilz</t>
  </si>
  <si>
    <t>FN 221</t>
  </si>
  <si>
    <t>rubrosanguineus var. Legaliae</t>
  </si>
  <si>
    <t>Rosahütiger Röhrling</t>
  </si>
  <si>
    <t>Boletus rubrosanguineus var. Legaliae</t>
  </si>
  <si>
    <t>BK 3/84</t>
  </si>
  <si>
    <t>Schneeweisser Ellerling</t>
  </si>
  <si>
    <t>Hygrocybe berkeleyi</t>
  </si>
  <si>
    <t>cibarius var. Amethysteus</t>
  </si>
  <si>
    <t>Violettschuppiger Pfifferling</t>
  </si>
  <si>
    <t>Cantharellus cibarius var. Amethysteus</t>
  </si>
  <si>
    <t>alborufescens</t>
  </si>
  <si>
    <t>Heller Laubwald Pfifferling</t>
  </si>
  <si>
    <t>Cantharellus alborufescens</t>
  </si>
  <si>
    <t>Chaliporus</t>
  </si>
  <si>
    <t>amarellus var. Pierrhuguesii</t>
  </si>
  <si>
    <t>Bitterlicher Zwergröhrling</t>
  </si>
  <si>
    <t>Chaliporus amarellus var. Pierrhuguesii</t>
  </si>
  <si>
    <t>odora var.alba</t>
  </si>
  <si>
    <t>(Bull.:Fr.) P. Kumm. Var. Alba Lge</t>
  </si>
  <si>
    <t>Weisser Anis-Trichterling</t>
  </si>
  <si>
    <t>BK 3/173</t>
  </si>
  <si>
    <t>Clitocybe odora var.alba</t>
  </si>
  <si>
    <t>rivulosa var. Dealbata</t>
  </si>
  <si>
    <t>Feld-Trichterling</t>
  </si>
  <si>
    <t>Clitocybe rivulosa var. Dealbata</t>
  </si>
  <si>
    <t>scyphoides var. scyphoides</t>
  </si>
  <si>
    <t>(Fr.) Singer 1946</t>
  </si>
  <si>
    <t>Kreidiger Mehlräsling</t>
  </si>
  <si>
    <t>BK 4/5 FN 517</t>
  </si>
  <si>
    <t>Clitopilus scyphoides var. scyphoides</t>
  </si>
  <si>
    <t>osloensis</t>
  </si>
  <si>
    <t>T.S. Jeppesen &amp; Frøslev in Frøslev et al. 2006</t>
  </si>
  <si>
    <t>FN791</t>
  </si>
  <si>
    <t>Cortinarius  (Phl.) osloensis</t>
  </si>
  <si>
    <t>xanthosuavis</t>
  </si>
  <si>
    <t>Bon &amp; Trescol 1988</t>
  </si>
  <si>
    <t>FN 789</t>
  </si>
  <si>
    <t>Cortinarius (Phl.) xanthosuavis</t>
  </si>
  <si>
    <t>elegantissimus</t>
  </si>
  <si>
    <t>BK 5/208 FN 785</t>
  </si>
  <si>
    <t>Cortinarius elegantissimus</t>
  </si>
  <si>
    <t>russus</t>
  </si>
  <si>
    <t>Rotbrauner Schleimkopf</t>
  </si>
  <si>
    <t>FN 817</t>
  </si>
  <si>
    <t>Cortinarius russus</t>
  </si>
  <si>
    <t>splendificus</t>
  </si>
  <si>
    <t>Chevassut &amp; Rob. Henry 1975</t>
  </si>
  <si>
    <t>Cortinarius (Phl.) splendificus</t>
  </si>
  <si>
    <t>Nördliche Blätterwirling</t>
  </si>
  <si>
    <t>Daedaleopsis septentrionalis</t>
  </si>
  <si>
    <t>rickenellaeformis</t>
  </si>
  <si>
    <t>Ludwig</t>
  </si>
  <si>
    <t>Heftnabelings Rötling</t>
  </si>
  <si>
    <t>Entoloma spec.</t>
  </si>
  <si>
    <t>anthracinellum</t>
  </si>
  <si>
    <t>(M. Lange 1957) Noordeloos 1984</t>
  </si>
  <si>
    <t>Entoloma anthracinellum</t>
  </si>
  <si>
    <t>limulatus var. intermedius</t>
  </si>
  <si>
    <t>E. Ludwig 2001</t>
  </si>
  <si>
    <t>Seitenstieliger Schnitzling</t>
  </si>
  <si>
    <t>Flammulaster limulatus var. intermedius</t>
  </si>
  <si>
    <t>Konr. &amp; Maubl.</t>
  </si>
  <si>
    <t>Blassblättriger Fälbling</t>
  </si>
  <si>
    <t>BK 4/104</t>
  </si>
  <si>
    <t>arbustivus var. Quercetorum</t>
  </si>
  <si>
    <t>Brauner Eichen-Schneckling</t>
  </si>
  <si>
    <t>CR 273</t>
  </si>
  <si>
    <t>Hygrophorus arbustivus var. Quercetorum</t>
  </si>
  <si>
    <t>emetica var. longipes</t>
  </si>
  <si>
    <t>Sing.</t>
  </si>
  <si>
    <t>Langstieliger Speitäubling</t>
  </si>
  <si>
    <t>BK 6/126  FN 161</t>
  </si>
  <si>
    <t>Russula emetica var. longipes</t>
  </si>
  <si>
    <t>(Fr.: Fr.) Mos</t>
  </si>
  <si>
    <t>Klebriger Schwefelkopf</t>
  </si>
  <si>
    <t>BK 4/413 FN 944</t>
  </si>
  <si>
    <t>Hypholoma myosotis</t>
  </si>
  <si>
    <t>Gürtelfuß-Risspilz</t>
  </si>
  <si>
    <t>Inocybe leucoloma</t>
  </si>
  <si>
    <t>fulvella</t>
  </si>
  <si>
    <t>Kleiner Risspilz</t>
  </si>
  <si>
    <t>Inocybe fulvella</t>
  </si>
  <si>
    <t>geophylla var. lilacina</t>
  </si>
  <si>
    <t>Lilaseidiger Risspilz</t>
  </si>
  <si>
    <t>BK 5/22</t>
  </si>
  <si>
    <t>Inocybe geophylla var. Lilacina</t>
  </si>
  <si>
    <t>decemgibbosa</t>
  </si>
  <si>
    <t>Rostbrauner Risspilz</t>
  </si>
  <si>
    <t>Inocybe decemgibbosa</t>
  </si>
  <si>
    <t>paragensis</t>
  </si>
  <si>
    <t>Strohblasser Risspilz</t>
  </si>
  <si>
    <t>Inocybe paragensis</t>
  </si>
  <si>
    <t>Blassblättrigiger Lacktrichterling</t>
  </si>
  <si>
    <t>lacrymabunda var. Pyrotricha</t>
  </si>
  <si>
    <t>Feuer-Faserling</t>
  </si>
  <si>
    <t>Lacrymaria lacrymabunda var. Pyrotricha</t>
  </si>
  <si>
    <t>quieticolor var. Hemicyaneus</t>
  </si>
  <si>
    <t>Blaumilchender Kiefernreizker</t>
  </si>
  <si>
    <t>BK 6/52</t>
  </si>
  <si>
    <t>Lactarius var. Hemicy</t>
  </si>
  <si>
    <t>FN 134</t>
  </si>
  <si>
    <t>Lactarius necator</t>
  </si>
  <si>
    <t>porninsis var. tithymalinus</t>
  </si>
  <si>
    <t>Runzelmilchling</t>
  </si>
  <si>
    <t>Lactarius porninsis var. Tithymalinus</t>
  </si>
  <si>
    <t>Kühn. &amp; Romagn</t>
  </si>
  <si>
    <t>BK 6/81</t>
  </si>
  <si>
    <t>Schwarzgrünes Gallertkäppchen</t>
  </si>
  <si>
    <t>BK 1/135</t>
  </si>
  <si>
    <t>Leotia atrovirens</t>
  </si>
  <si>
    <t>Orangebrauner Schirmling</t>
  </si>
  <si>
    <t>subconnexa</t>
  </si>
  <si>
    <t>(Murrill 1915) Harmaja</t>
  </si>
  <si>
    <t>Lepista subconnexa</t>
  </si>
  <si>
    <t>(Quélet 1873) Kotlaba</t>
  </si>
  <si>
    <t>Dh 297 FN 475</t>
  </si>
  <si>
    <t>aemiliae</t>
  </si>
  <si>
    <t>Consiglio 1998</t>
  </si>
  <si>
    <t>Gilbender Rasling</t>
  </si>
  <si>
    <t>Lyophyllum aemiliae</t>
  </si>
  <si>
    <t>epipterygia var. epipterygia</t>
  </si>
  <si>
    <t>Dehnbarer Holz-Helmling</t>
  </si>
  <si>
    <t>BK 3/329 FN 419</t>
  </si>
  <si>
    <t>Mycena epipterygia var. epipterygia</t>
  </si>
  <si>
    <t>epiptrygia var. splendidipes</t>
  </si>
  <si>
    <t>(Peck) M. Gest.</t>
  </si>
  <si>
    <t>Leuchtendstieliger Helmling</t>
  </si>
  <si>
    <t>BK 3/332</t>
  </si>
  <si>
    <t>Mycena epiptrygia var. splendidipes</t>
  </si>
  <si>
    <t>Viersporiger Nitrat-Helmling</t>
  </si>
  <si>
    <t>BK 3/367</t>
  </si>
  <si>
    <t>jennyae arduennensi var.</t>
  </si>
  <si>
    <t>(Karsten 1881) Romagnesi 1944.</t>
  </si>
  <si>
    <t>Feuerroter Wurzelschnitzling</t>
  </si>
  <si>
    <t>CD 1215</t>
  </si>
  <si>
    <t>Phaeocollybia arduennensi var. Jennyae</t>
  </si>
  <si>
    <t>(Jasq.: Fr.) P. Kumm.</t>
  </si>
  <si>
    <t>semibulbosus</t>
  </si>
  <si>
    <t>(Lasch) Quél</t>
  </si>
  <si>
    <t>Verschiedenfarbiger Dachpilz</t>
  </si>
  <si>
    <t>BK 4/117 FN 391</t>
  </si>
  <si>
    <t>Pluteus plautus var. semibulbosus</t>
  </si>
  <si>
    <t>pouzarianus var. albidus</t>
  </si>
  <si>
    <t>Sing. Bonnard</t>
  </si>
  <si>
    <t>Pouzar`s Dachpilz (weisse Form)</t>
  </si>
  <si>
    <t>BK 4/121</t>
  </si>
  <si>
    <t>Pluteus pouzarianus  var. albidus</t>
  </si>
  <si>
    <t>undulatus</t>
  </si>
  <si>
    <t>(Pers. 1801 : Fr. 1821) Rauschert 1988</t>
  </si>
  <si>
    <t>Pseudocraterellus undulatus</t>
  </si>
  <si>
    <t>swartzii</t>
  </si>
  <si>
    <t>(Fr.: Fr.)Kuyper</t>
  </si>
  <si>
    <t>Blaustieliger Heftel-Nabeling</t>
  </si>
  <si>
    <t>BK 3/402 FN 86</t>
  </si>
  <si>
    <t>Hymenochotales</t>
  </si>
  <si>
    <t>Rickenella swartzii</t>
  </si>
  <si>
    <t>Tapinella</t>
  </si>
  <si>
    <t>(Fr. : Fr.) Gilb.</t>
  </si>
  <si>
    <t>Muschelkrempling</t>
  </si>
  <si>
    <t>BK 3/68</t>
  </si>
  <si>
    <t>Tapinella panuoides</t>
  </si>
  <si>
    <t>(schaefer 1774) Fr. 1838</t>
  </si>
  <si>
    <t>Gefelderter Samt-Täubling</t>
  </si>
  <si>
    <t>Dh 855</t>
  </si>
  <si>
    <t>grisea var. Cutefracta</t>
  </si>
  <si>
    <t>Rissighütiger Frauentäubling</t>
  </si>
  <si>
    <t>Russula grisea var. Cutefracta</t>
  </si>
  <si>
    <t>ermetica var. longipes</t>
  </si>
  <si>
    <t>Ct 1523</t>
  </si>
  <si>
    <t>Russula ermetica var. longipes</t>
  </si>
  <si>
    <t>Rotstieliger Reiftäubling</t>
  </si>
  <si>
    <t>FN 176</t>
  </si>
  <si>
    <t>Romagnesi 1967</t>
  </si>
  <si>
    <t>Riesenspor Täubling</t>
  </si>
  <si>
    <t>Kr 2.473</t>
  </si>
  <si>
    <t>risigallina var. acetolens</t>
  </si>
  <si>
    <t>Gelber Apotheken-Täubling</t>
  </si>
  <si>
    <t>Kr 2.473  FN 184</t>
  </si>
  <si>
    <t>Russula risigallina var. Acetolens</t>
  </si>
  <si>
    <t>caerulea</t>
  </si>
  <si>
    <t>(Pers.) Fr. ss. Cke.</t>
  </si>
  <si>
    <t>Buckel Täubling</t>
  </si>
  <si>
    <t>BK 6/103  FN 185</t>
  </si>
  <si>
    <t>Russula caerulea</t>
  </si>
  <si>
    <t>batschii</t>
  </si>
  <si>
    <t>BK 3/419 FN 503</t>
  </si>
  <si>
    <t>Tricholoma batschii</t>
  </si>
  <si>
    <t>romagnesina</t>
  </si>
  <si>
    <t>Gesseliger Trompetenschnitzling</t>
  </si>
  <si>
    <t>BK 4/465</t>
  </si>
  <si>
    <t>Tubaria romagnesiana</t>
  </si>
  <si>
    <t>Volvaliella</t>
  </si>
  <si>
    <t>Buchen Speitäubling</t>
  </si>
  <si>
    <t>Dh 904  FN 160</t>
  </si>
  <si>
    <t>Russula mairei</t>
  </si>
  <si>
    <t>aurora</t>
  </si>
  <si>
    <t>Starkriechender Leistling</t>
  </si>
  <si>
    <t>Cantharellus aurora (lutescens)</t>
  </si>
  <si>
    <t>geophylla</t>
  </si>
  <si>
    <t>(Sowerby 1798 : Fries 1821) P. Kummer 1871</t>
  </si>
  <si>
    <t>Erdblättriger Risspilz</t>
  </si>
  <si>
    <t>BK 5/21 FN 1012</t>
  </si>
  <si>
    <t>acervatus</t>
  </si>
  <si>
    <t>(Fr.: Fr.) Murril</t>
  </si>
  <si>
    <t>Büschleliger Blasssporrübling</t>
  </si>
  <si>
    <t>FN 344</t>
  </si>
  <si>
    <t>Gymnopus acervatus</t>
  </si>
  <si>
    <t>capnoides</t>
  </si>
  <si>
    <t>(Fries 1818 : Fries 1821) P. Kummer 1871</t>
  </si>
  <si>
    <t>Graublättriger Schwefelkopf</t>
  </si>
  <si>
    <t>BK 4/408 FN 944</t>
  </si>
  <si>
    <t>Hypholoma capnoides</t>
  </si>
  <si>
    <t>Runsporiger Täubling</t>
  </si>
  <si>
    <t>BK 6/141</t>
  </si>
  <si>
    <t>Russula globispora</t>
  </si>
  <si>
    <t>agathosmus var. hyacinthinus</t>
  </si>
  <si>
    <t>Hyazinthen-Schneckling</t>
  </si>
  <si>
    <t>BK 3/114</t>
  </si>
  <si>
    <t>Hygrophorus agathosmus var. Hyacinthinus</t>
  </si>
  <si>
    <t>Schaeff</t>
  </si>
  <si>
    <t>Sommer Steinpilz</t>
  </si>
  <si>
    <t>BK 3/17 FN 221</t>
  </si>
  <si>
    <t>Boletus reticulatus</t>
  </si>
  <si>
    <t>emetica var. sylvestris</t>
  </si>
  <si>
    <t>Kiefern Speitäubling</t>
  </si>
  <si>
    <t>BK 6/127  FN 161</t>
  </si>
  <si>
    <t>Russula emetica var. sylvestris</t>
  </si>
  <si>
    <t>BK 6/147 FN 150</t>
  </si>
  <si>
    <t>integra var. oreas</t>
  </si>
  <si>
    <t>(L. : Fr.) Romagn.</t>
  </si>
  <si>
    <t>Hellsporiger Ledertäubling</t>
  </si>
  <si>
    <t>BK 6/149</t>
  </si>
  <si>
    <t>Russula integra var. oreas</t>
  </si>
  <si>
    <t>laurocerasi var. fragrans</t>
  </si>
  <si>
    <t>(Romagn.) Kuyp. &amp; van Vuure</t>
  </si>
  <si>
    <t>BK 6/153</t>
  </si>
  <si>
    <t>Russula laurocerasi var. fragrans</t>
  </si>
  <si>
    <t>laurocerasi var. laurocerasi</t>
  </si>
  <si>
    <t>Mandel Täubling</t>
  </si>
  <si>
    <t>BK 6/154</t>
  </si>
  <si>
    <t>Russula laurocerasi var. laurocerasi</t>
  </si>
  <si>
    <t>Schwachreagierender Ledertäubling</t>
  </si>
  <si>
    <t>BK 6/200  FN 186</t>
  </si>
  <si>
    <t>Blasiphalia</t>
  </si>
  <si>
    <t>pseudogrisella</t>
  </si>
  <si>
    <t>(A. H. Sm.) Redhead</t>
  </si>
  <si>
    <t>Blasiphalia pseudogrisella</t>
  </si>
  <si>
    <t>Lichenomphalia</t>
  </si>
  <si>
    <t>(Quél.) Redhead, Lutzoni, Moncalvo &amp; Vilgalys</t>
  </si>
  <si>
    <t>Lichenomphalia velutina</t>
  </si>
  <si>
    <t>(Clénencon) Elborne, see p. 913</t>
  </si>
  <si>
    <t>Lichenomphalia pararustica</t>
  </si>
  <si>
    <t>hudsoniana</t>
  </si>
  <si>
    <t>(H.S. Jenn.)Redhead, Lutzoni, Moncalvo &amp; Vilgalys</t>
  </si>
  <si>
    <t>Lichenomphalia hudsoniana</t>
  </si>
  <si>
    <t>(Britzelm.) Redhead, Lutzoni, Moncalvo &amp; Vilgalys</t>
  </si>
  <si>
    <t>Lichenomphalia alpina</t>
  </si>
  <si>
    <t>umbellifera</t>
  </si>
  <si>
    <t>Redhead, Lutzoni, Moncalvo &amp; Vilgalys</t>
  </si>
  <si>
    <t>FN 295</t>
  </si>
  <si>
    <t>Lichenomphalia umbellifera</t>
  </si>
  <si>
    <t>Gloiocephala</t>
  </si>
  <si>
    <t>FN 329</t>
  </si>
  <si>
    <t>Physalacriaceae</t>
  </si>
  <si>
    <t>Gloiocephala menieri</t>
  </si>
  <si>
    <t>cornelii</t>
  </si>
  <si>
    <t>(Laessoe &amp; Noordel.</t>
  </si>
  <si>
    <t>Gloiocephala cornelii</t>
  </si>
  <si>
    <t>FN 330</t>
  </si>
  <si>
    <t>Gloiocephala caricis</t>
  </si>
  <si>
    <t>(Noordel.) Tkalcec &amp; Mesic.</t>
  </si>
  <si>
    <t>Gloiocephala pseudocaricis</t>
  </si>
  <si>
    <t>Hymenopellis</t>
  </si>
  <si>
    <t>(Relhan: Fr.) R.H. Petersen</t>
  </si>
  <si>
    <t>FN 331</t>
  </si>
  <si>
    <t>Hymenopellis radicata</t>
  </si>
  <si>
    <t>Mucidula</t>
  </si>
  <si>
    <t>(Schrad.: Fr.) Pat.</t>
  </si>
  <si>
    <t>Mucidula mucida</t>
  </si>
  <si>
    <t>Mycaureola</t>
  </si>
  <si>
    <t>dilseae</t>
  </si>
  <si>
    <t>Maire &amp; Chemin</t>
  </si>
  <si>
    <t>Mycaureola dilseae</t>
  </si>
  <si>
    <t>Paraxerula</t>
  </si>
  <si>
    <t>(Maire) R.H. Petersen</t>
  </si>
  <si>
    <t>FN 332</t>
  </si>
  <si>
    <t>Paraxerula caussei</t>
  </si>
  <si>
    <t>Physalacria</t>
  </si>
  <si>
    <t>cryptomeriae</t>
  </si>
  <si>
    <t>Berthier &amp; Rogerson</t>
  </si>
  <si>
    <t>Physalacria cryptomeriae</t>
  </si>
  <si>
    <t>Rhizomarasmius</t>
  </si>
  <si>
    <t>(Berk.) R.H. Petersen</t>
  </si>
  <si>
    <t>FN 333</t>
  </si>
  <si>
    <t>Rhizomarasmius undatus</t>
  </si>
  <si>
    <t>Campanella</t>
  </si>
  <si>
    <t>FN 337</t>
  </si>
  <si>
    <t>Marasmiaceae</t>
  </si>
  <si>
    <t>Campanella caesia</t>
  </si>
  <si>
    <t>(Pers.: Fr.) Melencon &amp; Bertault</t>
  </si>
  <si>
    <t>Clitocybula platyphylla</t>
  </si>
  <si>
    <t>(Singer &amp; Digilio) Singer</t>
  </si>
  <si>
    <t>FN 341</t>
  </si>
  <si>
    <t>Gerronema minutum</t>
  </si>
  <si>
    <t>(Bres.) Norvell, Redhead &amp; Ammirati</t>
  </si>
  <si>
    <t>(Wallr.) Mos.</t>
  </si>
  <si>
    <t>Tricharia phaeoloma</t>
  </si>
  <si>
    <t>Tricharia spec.</t>
  </si>
  <si>
    <t>Tricharina</t>
  </si>
  <si>
    <t>(Boud.) Yang et Korf</t>
  </si>
  <si>
    <t>Kleiner Pelzbecher</t>
  </si>
  <si>
    <t>Bd 351/2</t>
  </si>
  <si>
    <t>Tricharina ascophanoides</t>
  </si>
  <si>
    <t>(Boud.) Eckblad</t>
  </si>
  <si>
    <t>Gemeiner Pelzbecher(Brandstellen)</t>
  </si>
  <si>
    <t>BK 1/71</t>
  </si>
  <si>
    <t>Tricharina gilva</t>
  </si>
  <si>
    <t>Yang et Korf</t>
  </si>
  <si>
    <t>Tricharina japonica</t>
  </si>
  <si>
    <t>Frühjars-Pelzbecher</t>
  </si>
  <si>
    <t>Bd 349/2</t>
  </si>
  <si>
    <t>Tricharina praecox</t>
  </si>
  <si>
    <t>Leuchtender Pelzbecher</t>
  </si>
  <si>
    <t>Tricharina fibrillosa</t>
  </si>
  <si>
    <t>groenlandica</t>
  </si>
  <si>
    <t>Dissing, Chin S. Yang et Korf 1985</t>
  </si>
  <si>
    <t>Tricharina groenlandica</t>
  </si>
  <si>
    <t>Chin S. Yang et Korf</t>
  </si>
  <si>
    <t>Tricharina hiemalis</t>
  </si>
  <si>
    <t>(Bres.) Eckblad</t>
  </si>
  <si>
    <t>Ockerblasser Pelzbecher</t>
  </si>
  <si>
    <t>SZP 2000/5</t>
  </si>
  <si>
    <t>Tricharina ochroleuca</t>
  </si>
  <si>
    <t>kein Spisepilz</t>
  </si>
  <si>
    <t>Tricharina spec.</t>
  </si>
  <si>
    <t>Trichia</t>
  </si>
  <si>
    <t>deBary ap.Fuckel</t>
  </si>
  <si>
    <t>Gelber Neststäubling</t>
  </si>
  <si>
    <t>Trichia affinis</t>
  </si>
  <si>
    <t>(Fr.) Meylan</t>
  </si>
  <si>
    <t>Trichia alpina</t>
  </si>
  <si>
    <t>(Gmel.) Persoon</t>
  </si>
  <si>
    <t>Brauner Kelchstäubling</t>
  </si>
  <si>
    <t>Trichia botrytis</t>
  </si>
  <si>
    <t>(Ditmar) Rost.</t>
  </si>
  <si>
    <t>Trichia contorta</t>
  </si>
  <si>
    <t>(Pers.) Macbr.</t>
  </si>
  <si>
    <t>Trichia decipiens</t>
  </si>
  <si>
    <t>Trichia erecta</t>
  </si>
  <si>
    <t>favoginea</t>
  </si>
  <si>
    <t>Insekteneier-Kelchstäubling</t>
  </si>
  <si>
    <t>Trichia favoginea</t>
  </si>
  <si>
    <t>flavicoma</t>
  </si>
  <si>
    <t>Trichia flavicoma</t>
  </si>
  <si>
    <t>(Schwein.) G.Lister</t>
  </si>
  <si>
    <t>Trichia floriformis</t>
  </si>
  <si>
    <t>Trichia lutescens</t>
  </si>
  <si>
    <t>persimilis</t>
  </si>
  <si>
    <t>P. Karst. (1868)</t>
  </si>
  <si>
    <t>Ockerfarbiger Neststäubling</t>
  </si>
  <si>
    <t>Trichia persimilis</t>
  </si>
  <si>
    <t>(Hedw.) Martin</t>
  </si>
  <si>
    <t>Gestielter Kelchstäubling</t>
  </si>
  <si>
    <t>Trichia pusilla</t>
  </si>
  <si>
    <t>scabra</t>
  </si>
  <si>
    <t>Orangefarbiger Neststäubling</t>
  </si>
  <si>
    <t>Trichia scabra</t>
  </si>
  <si>
    <t>subfusca</t>
  </si>
  <si>
    <t>Trichia subfusca</t>
  </si>
  <si>
    <t>Gelblicher Kelchstäubling</t>
  </si>
  <si>
    <t>Trichia varia</t>
  </si>
  <si>
    <t>Trichia verrucosa</t>
  </si>
  <si>
    <t>crateriformis</t>
  </si>
  <si>
    <t>Trichia crateriformis</t>
  </si>
  <si>
    <t>macbridei</t>
  </si>
  <si>
    <t>Trichia macbridei</t>
  </si>
  <si>
    <t>munda</t>
  </si>
  <si>
    <t>(Lister) Meyl.</t>
  </si>
  <si>
    <t>Trichia munda</t>
  </si>
  <si>
    <t>Trichia spec.</t>
  </si>
  <si>
    <t>Trichobelonium</t>
  </si>
  <si>
    <t>Trichobelonium crataegi</t>
  </si>
  <si>
    <t>puberulum</t>
  </si>
  <si>
    <t>Trichobelonium puberulum</t>
  </si>
  <si>
    <t>Trichobelonium transiens</t>
  </si>
  <si>
    <t>Trichobelonium spec.</t>
  </si>
  <si>
    <t>Trichobolus</t>
  </si>
  <si>
    <t>zukalii</t>
  </si>
  <si>
    <t>Trichobolus zukalii</t>
  </si>
  <si>
    <t>Kimbrough</t>
  </si>
  <si>
    <t>Trichobolus sphaerosporus</t>
  </si>
  <si>
    <t>(J. Schroet.) Kimbr.</t>
  </si>
  <si>
    <t>Trichobolus pilosus</t>
  </si>
  <si>
    <t>Trichobolus spec.</t>
  </si>
  <si>
    <t>Trichocladium</t>
  </si>
  <si>
    <t>alopallonellum</t>
  </si>
  <si>
    <t>(Meyers et R.T. Moore) Kohlm. et Volkm.-Kohlm.</t>
  </si>
  <si>
    <t>Trichocladium alopallonellum</t>
  </si>
  <si>
    <t>Harz</t>
  </si>
  <si>
    <t>Trichocladium asperum</t>
  </si>
  <si>
    <t>Trichocladium constrictum</t>
  </si>
  <si>
    <t>Trichocladium lignicola</t>
  </si>
  <si>
    <t>(Corda ) S. Hughes</t>
  </si>
  <si>
    <t>Trichocladium opacum</t>
  </si>
  <si>
    <t>Trichocladium spec.</t>
  </si>
  <si>
    <t>Trichodelitschia</t>
  </si>
  <si>
    <t>bisporula</t>
  </si>
  <si>
    <t>Phaeotrichaceae</t>
  </si>
  <si>
    <t>Trichodelitschia bisporula</t>
  </si>
  <si>
    <t>Trichodelitschia minuta</t>
  </si>
  <si>
    <t>Trichodelitschia spec.</t>
  </si>
  <si>
    <t>Trichoderma</t>
  </si>
  <si>
    <t>atroviride</t>
  </si>
  <si>
    <t>Trichoderma atroviride</t>
  </si>
  <si>
    <t>hamatum</t>
  </si>
  <si>
    <t>(Bonord.) Bainier</t>
  </si>
  <si>
    <t>Trichoderma hamatum</t>
  </si>
  <si>
    <t>harzianum</t>
  </si>
  <si>
    <t>Trichoderma harzianum</t>
  </si>
  <si>
    <t>inhamatum</t>
  </si>
  <si>
    <t>Veerkamp et W. Gams</t>
  </si>
  <si>
    <t>Trichoderma inhamatum</t>
  </si>
  <si>
    <t>Trichoderma koningii</t>
  </si>
  <si>
    <t>longibrachiatum</t>
  </si>
  <si>
    <t>Trichoderma longibrachiatum</t>
  </si>
  <si>
    <t>minutisporum</t>
  </si>
  <si>
    <t>Bissett</t>
  </si>
  <si>
    <t>Trichoderma minutisporum</t>
  </si>
  <si>
    <t>(Link: Fr.) Rifai</t>
  </si>
  <si>
    <t>Trichoderma polysporum</t>
  </si>
  <si>
    <t>pseudokoningii</t>
  </si>
  <si>
    <t>Trichoderma pseudokoningii</t>
  </si>
  <si>
    <t>virens</t>
  </si>
  <si>
    <t>(J.H. Mill. et al.) Arx</t>
  </si>
  <si>
    <t>Trichoderma virens</t>
  </si>
  <si>
    <t>Trichoderma viride</t>
  </si>
  <si>
    <t>Trichoderma spec.</t>
  </si>
  <si>
    <t>Trichodiscus</t>
  </si>
  <si>
    <t>diversipilus</t>
  </si>
  <si>
    <t>Trichodiscus diversipilus</t>
  </si>
  <si>
    <t>heterotrichus</t>
  </si>
  <si>
    <t>Trichodiscus heterotrichus</t>
  </si>
  <si>
    <t>Trichodiscus pinicola</t>
  </si>
  <si>
    <t>ulicicola</t>
  </si>
  <si>
    <t>Trichodiscus ulicicola</t>
  </si>
  <si>
    <t>virescentulus</t>
  </si>
  <si>
    <t>(Mouton) Dennis</t>
  </si>
  <si>
    <t>Trichodiscus virescentulus</t>
  </si>
  <si>
    <t>Trichodiscus spec.</t>
  </si>
  <si>
    <t>Trichodothella</t>
  </si>
  <si>
    <t>blumeri</t>
  </si>
  <si>
    <t>Trichodothella blumeri</t>
  </si>
  <si>
    <t>Trichodothella spec.</t>
  </si>
  <si>
    <t>Trichoglossum</t>
  </si>
  <si>
    <t>Behaarte Erdzunge</t>
  </si>
  <si>
    <t>BK 1/131</t>
  </si>
  <si>
    <t>Trichoglossum hirsutum</t>
  </si>
  <si>
    <t>leucosporum</t>
  </si>
  <si>
    <t>Benkert et Hardtke</t>
  </si>
  <si>
    <t>Trichoglossum leucosporum</t>
  </si>
  <si>
    <t>rasum</t>
  </si>
  <si>
    <t>Trichoglossum rasum</t>
  </si>
  <si>
    <t>Sinden et Fitzpatr.</t>
  </si>
  <si>
    <t>Trichoglossum tetrasporum</t>
  </si>
  <si>
    <t>(Durand) Nannf.</t>
  </si>
  <si>
    <t>Trichoglossum variabile</t>
  </si>
  <si>
    <t>walteri</t>
  </si>
  <si>
    <t>(Berk.) Durand</t>
  </si>
  <si>
    <t>Kurzhaarige Erdzunge</t>
  </si>
  <si>
    <t>Trichoglossum walteri</t>
  </si>
  <si>
    <t>octopartitum</t>
  </si>
  <si>
    <t>Trichoglossum octopartitum</t>
  </si>
  <si>
    <t>Trichoglossum spec.</t>
  </si>
  <si>
    <t>Tricholoma</t>
  </si>
  <si>
    <t>acerbum</t>
  </si>
  <si>
    <t>Gerippter Ritterling</t>
  </si>
  <si>
    <t>BK 3/408 FN 504</t>
  </si>
  <si>
    <t>Tricholoma acerbum</t>
  </si>
  <si>
    <t>aestuans</t>
  </si>
  <si>
    <t>Bitterscharfer Ritterling</t>
  </si>
  <si>
    <t>Dh 231 1200 FN 507</t>
  </si>
  <si>
    <t>Tricholoma aestuans</t>
  </si>
  <si>
    <t>albatum</t>
  </si>
  <si>
    <t>(Quel.) Maubl.et d'Astis</t>
  </si>
  <si>
    <t>Weisser Erd-Riterling</t>
  </si>
  <si>
    <t>SZP 1997 3</t>
  </si>
  <si>
    <t>Tricholoma albatum(albidum)</t>
  </si>
  <si>
    <t>Weisser Erdritterling</t>
  </si>
  <si>
    <t>Ct 1031</t>
  </si>
  <si>
    <t>Tricholoma albidum</t>
  </si>
  <si>
    <t>apium</t>
  </si>
  <si>
    <t>Sellerie-Ritterling</t>
  </si>
  <si>
    <t>BK 3/409 FN 504</t>
  </si>
  <si>
    <t>Tricholoma apium</t>
  </si>
  <si>
    <t>arvernense</t>
  </si>
  <si>
    <t>Orangebrauner Ritterling</t>
  </si>
  <si>
    <t>BK 3/410 FN 509</t>
  </si>
  <si>
    <t>Tricholoma arvernense</t>
  </si>
  <si>
    <t>atrosquamosum</t>
  </si>
  <si>
    <t>Schwarzschuppiger Ritterling</t>
  </si>
  <si>
    <t>BK 3/411 FN 501</t>
  </si>
  <si>
    <t>Tricholoma atrosquamosum</t>
  </si>
  <si>
    <t>aurantium</t>
  </si>
  <si>
    <t>(Schff.:Fr.) Ricken</t>
  </si>
  <si>
    <t>Orangeroter Ritterling</t>
  </si>
  <si>
    <t>BK 3/412 FN 503</t>
  </si>
  <si>
    <t>Tricholoma aurantium</t>
  </si>
  <si>
    <t>bresadolianum</t>
  </si>
  <si>
    <t>Bitterer Buchen-Ritterling</t>
  </si>
  <si>
    <t>Dh 256 1200 FN 497</t>
  </si>
  <si>
    <t>Tricholoma bresadolianum</t>
  </si>
  <si>
    <t>caligatum</t>
  </si>
  <si>
    <t>(Viv.) Ricken</t>
  </si>
  <si>
    <t>Krokodil-Ritterling</t>
  </si>
  <si>
    <t>BK 3/415 FN 495</t>
  </si>
  <si>
    <t>Tricholoma caligatum</t>
  </si>
  <si>
    <t>(Fr.) Jacobasch</t>
  </si>
  <si>
    <t>Beringter Erdritterling</t>
  </si>
  <si>
    <t>BK 3/416 FN 497</t>
  </si>
  <si>
    <t>Tricholoma cingulatum</t>
  </si>
  <si>
    <t>cnista</t>
  </si>
  <si>
    <t>Grauer Seifen-Ritterling</t>
  </si>
  <si>
    <t>Lg 26 A 1</t>
  </si>
  <si>
    <t>Tricholoma cnista(saponaceum)</t>
  </si>
  <si>
    <t>colossum</t>
  </si>
  <si>
    <t>Riesenritterling</t>
  </si>
  <si>
    <t>Dh 227 1200 FN 505</t>
  </si>
  <si>
    <t>Tricholoma colossus</t>
  </si>
  <si>
    <t>columbetta</t>
  </si>
  <si>
    <t>Seidiger Ritterling</t>
  </si>
  <si>
    <t>BK 3/417 FN 495</t>
  </si>
  <si>
    <t>Tricholoma columbetta</t>
  </si>
  <si>
    <t>equestre</t>
  </si>
  <si>
    <t>(L.) Kumm.</t>
  </si>
  <si>
    <t>Grünling</t>
  </si>
  <si>
    <t>BK 3/418 FN 508</t>
  </si>
  <si>
    <t>Tricholoma equestre</t>
  </si>
  <si>
    <t>s.str.</t>
  </si>
  <si>
    <t>BK 3/418</t>
  </si>
  <si>
    <t>Tricholoma flavovirens(equestre)</t>
  </si>
  <si>
    <t>focale</t>
  </si>
  <si>
    <t>Orangebrauner Halsbandritterling</t>
  </si>
  <si>
    <t>Dh 226 1200 FN 495</t>
  </si>
  <si>
    <t>Tricholoma focale</t>
  </si>
  <si>
    <t>fracticum</t>
  </si>
  <si>
    <t>Fastberingter Ritterling</t>
  </si>
  <si>
    <t>BK 3/419</t>
  </si>
  <si>
    <t>Tricholoma fracticum</t>
  </si>
  <si>
    <t>fucatum</t>
  </si>
  <si>
    <t>(Fr.) Sacc.non ss.Ricken</t>
  </si>
  <si>
    <t>Dunkelolivbrauner Ritterling</t>
  </si>
  <si>
    <t>Kr 561 3 FN 508</t>
  </si>
  <si>
    <t>Tricholoma fucatum</t>
  </si>
  <si>
    <t>(DC.ex Fr.) Sacc.non Bull.</t>
  </si>
  <si>
    <t>Gelbblättriger Ritterling</t>
  </si>
  <si>
    <t>BK 3/420 FN 505</t>
  </si>
  <si>
    <t>Tricholoma fulvum</t>
  </si>
  <si>
    <t>Grosser Erdritterling</t>
  </si>
  <si>
    <t>Dh 267 1200</t>
  </si>
  <si>
    <t>Tricholoma gausapatum</t>
  </si>
  <si>
    <t>goniospermum</t>
  </si>
  <si>
    <t>Rosablättriger Kurzsporritterling</t>
  </si>
  <si>
    <t>SZP 1995 8</t>
  </si>
  <si>
    <t>Tricholosporum goniospermum</t>
  </si>
  <si>
    <t>groanense</t>
  </si>
  <si>
    <t>Viola</t>
  </si>
  <si>
    <t>Heide- Ritterling</t>
  </si>
  <si>
    <t>Tricholoma groanense(josserandii)</t>
  </si>
  <si>
    <t>(Schff.ex Fr.) Sacc.</t>
  </si>
  <si>
    <t>Tricholoma guttatum</t>
  </si>
  <si>
    <t>hordeum</t>
  </si>
  <si>
    <t>Schwarzschneidiger Ritterling</t>
  </si>
  <si>
    <t>RD 31 3</t>
  </si>
  <si>
    <t>Tricholoma hordeum( hordum)</t>
  </si>
  <si>
    <t>imbricatum</t>
  </si>
  <si>
    <t>Feinschuppiger Ritterling</t>
  </si>
  <si>
    <t>BK 3/421 FN 505</t>
  </si>
  <si>
    <t>Tricholoma imbricatum</t>
  </si>
  <si>
    <t>impolitum</t>
  </si>
  <si>
    <t>(Lasch) Ricken</t>
  </si>
  <si>
    <t>Schlichter Ritterling</t>
  </si>
  <si>
    <t>MJ 3 Trich 16</t>
  </si>
  <si>
    <t>Tricholoma impolitum</t>
  </si>
  <si>
    <t>inamoenum</t>
  </si>
  <si>
    <t>Lästiger Ritterling</t>
  </si>
  <si>
    <t>BK 3/422</t>
  </si>
  <si>
    <t>Tricholoma inamoenum</t>
  </si>
  <si>
    <t>Pearson</t>
  </si>
  <si>
    <t>Spitzgebuckelter Ritterling</t>
  </si>
  <si>
    <t>Dh 266 1200</t>
  </si>
  <si>
    <t>Tricholoma inocybeoides</t>
  </si>
  <si>
    <t>inodermeum</t>
  </si>
  <si>
    <t>Rissigfädiger Ritterling</t>
  </si>
  <si>
    <t>RD 54/ 3</t>
  </si>
  <si>
    <t>Tricholoma inodermeum</t>
  </si>
  <si>
    <t>joachimii</t>
  </si>
  <si>
    <t>Bon et Riva</t>
  </si>
  <si>
    <t>Olivgrüner Ritterling</t>
  </si>
  <si>
    <t>RD 41/ 3 FN 508</t>
  </si>
  <si>
    <t>Tricholoma joachimii</t>
  </si>
  <si>
    <t>Heide Ritterling</t>
  </si>
  <si>
    <t>RD 33/ 3</t>
  </si>
  <si>
    <t>Tricholoma josserandii</t>
  </si>
  <si>
    <t>lascivum</t>
  </si>
  <si>
    <t>Unverschämter Ritterling</t>
  </si>
  <si>
    <t>BK 3/423 FN 497</t>
  </si>
  <si>
    <t>Tricholoma lascivum</t>
  </si>
  <si>
    <t>(Schff.ex Fr.) Quel.</t>
  </si>
  <si>
    <t>Graublättriger Ritterling</t>
  </si>
  <si>
    <t>BK 3/424 FN 509</t>
  </si>
  <si>
    <t>Tricholoma luridum</t>
  </si>
  <si>
    <t>viridifucatum</t>
  </si>
  <si>
    <t>Bon 1976</t>
  </si>
  <si>
    <t>Grünfarbiger Ritterling</t>
  </si>
  <si>
    <t>BK 3/443</t>
  </si>
  <si>
    <t>Tricholoma viridifucatum</t>
  </si>
  <si>
    <t>myomyces</t>
  </si>
  <si>
    <t>(Pers.ex Fr.) Lange</t>
  </si>
  <si>
    <t>Mausgrauer Erdritterling</t>
  </si>
  <si>
    <t>BK 3/438</t>
  </si>
  <si>
    <t>Tricholoma myomyces( terreum)</t>
  </si>
  <si>
    <t>orirubens</t>
  </si>
  <si>
    <t>Rötender Ritterling</t>
  </si>
  <si>
    <t>BK 3/425 FN 501</t>
  </si>
  <si>
    <t>Tricholoma orirubens</t>
  </si>
  <si>
    <t>basirubens</t>
  </si>
  <si>
    <t>(Bon) Riva et Bon</t>
  </si>
  <si>
    <t>Rosafüssiger Ritterling</t>
  </si>
  <si>
    <t>BK 3/413 FN 502</t>
  </si>
  <si>
    <t>Tricholoma basirubens</t>
  </si>
  <si>
    <t>pardinum</t>
  </si>
  <si>
    <t>Tiger-Ritterling</t>
  </si>
  <si>
    <t>BK 3/426 FN 496</t>
  </si>
  <si>
    <t>Tricholoma pardinum(pardalotum)</t>
  </si>
  <si>
    <t>pessundatum</t>
  </si>
  <si>
    <t>Getropfter Ritterling</t>
  </si>
  <si>
    <t>D.h. Dh 233 1200 FN 506</t>
  </si>
  <si>
    <t>Tricholoma pessundatum</t>
  </si>
  <si>
    <t>Pappelritterling</t>
  </si>
  <si>
    <t>BK 3/427 FN 506</t>
  </si>
  <si>
    <t>Tricholoma populinum</t>
  </si>
  <si>
    <t>Schwarzfaseriger Ritterling</t>
  </si>
  <si>
    <t>BK 3/428 FN 508</t>
  </si>
  <si>
    <t>Tricholoma portentosum</t>
  </si>
  <si>
    <t>psammopus</t>
  </si>
  <si>
    <t>(Kalchbr.) Quel.</t>
  </si>
  <si>
    <t>Lärchen-Ritterling</t>
  </si>
  <si>
    <t>BK 3/429 FN 505</t>
  </si>
  <si>
    <t>Tricholoma psammopus</t>
  </si>
  <si>
    <t>pseudonictitans</t>
  </si>
  <si>
    <t>Blassfleischiger Fichten-Ritterling</t>
  </si>
  <si>
    <t>BK 3/420</t>
  </si>
  <si>
    <t>Tricholoma pseudonictitans</t>
  </si>
  <si>
    <t>ramentaceum</t>
  </si>
  <si>
    <t>(Bull.ex Fr.) Ricken</t>
  </si>
  <si>
    <t>Gestiefelter Ritterling</t>
  </si>
  <si>
    <t>BK 3/416</t>
  </si>
  <si>
    <t>Tricholoma ramentaceum(cingulatum)</t>
  </si>
  <si>
    <t>resplendens</t>
  </si>
  <si>
    <t>Gilbender Weiss-Ritterling</t>
  </si>
  <si>
    <t>RD 91 92</t>
  </si>
  <si>
    <t>Tricholoma resplendens(sulphurescens)</t>
  </si>
  <si>
    <t>saponaceum</t>
  </si>
  <si>
    <t>Seifen-Ritterling</t>
  </si>
  <si>
    <t>BK 3/430 FN 502</t>
  </si>
  <si>
    <t>Tricholoma saponaceum</t>
  </si>
  <si>
    <t>scalpturatum</t>
  </si>
  <si>
    <t>Gilbender Erd-Ritterling</t>
  </si>
  <si>
    <t>BK 3/431 FN 497</t>
  </si>
  <si>
    <t>Tricholoma scalpturatum</t>
  </si>
  <si>
    <t>sciodes</t>
  </si>
  <si>
    <t>(Secr.) Mart.</t>
  </si>
  <si>
    <t>Schärflicher Ritterling</t>
  </si>
  <si>
    <t>BK 3/432 FN 496</t>
  </si>
  <si>
    <t>Tricholoma sciodes</t>
  </si>
  <si>
    <t>sejunctum</t>
  </si>
  <si>
    <t>(Sow.:Fr.) Quel.</t>
  </si>
  <si>
    <t>Grüngelber Ritterling</t>
  </si>
  <si>
    <t>BK 3/433 FN 510</t>
  </si>
  <si>
    <t>Tricholoma sejunctum</t>
  </si>
  <si>
    <t>spermaticum</t>
  </si>
  <si>
    <t>Fr. ss.Lange</t>
  </si>
  <si>
    <t>Seidiggrauer Buckel-Ritterling</t>
  </si>
  <si>
    <t>Lg 19 A 1</t>
  </si>
  <si>
    <t>Tricholoma spermaticum ( bonatumum)</t>
  </si>
  <si>
    <t>squarrulosum</t>
  </si>
  <si>
    <t>Schuppenstieliger Erd-Ritterling</t>
  </si>
  <si>
    <t>RD 21 3 FN 502</t>
  </si>
  <si>
    <t>Tricholoma squarrulosum</t>
  </si>
  <si>
    <t>stans</t>
  </si>
  <si>
    <t>Rotfleckendender Kiefern-Ritterling</t>
  </si>
  <si>
    <t>BK 3/434</t>
  </si>
  <si>
    <t>Tricholoma stans</t>
  </si>
  <si>
    <t>stiparophyllum</t>
  </si>
  <si>
    <t>(Lund.) Karst.</t>
  </si>
  <si>
    <t>Weisser Birken-Ritterling</t>
  </si>
  <si>
    <t>BK 3/435 FN 497</t>
  </si>
  <si>
    <t>Tricholoma stiparophyllum</t>
  </si>
  <si>
    <t>(Schaeff.) Sacc.</t>
  </si>
  <si>
    <t>Weissbrauner Ritterling</t>
  </si>
  <si>
    <t>Dh 234 1200</t>
  </si>
  <si>
    <t>Tricholoma striatum</t>
  </si>
  <si>
    <t>subglobisporum</t>
  </si>
  <si>
    <t>Scheckigbunter Ritterling</t>
  </si>
  <si>
    <t>Kr 561 3</t>
  </si>
  <si>
    <t>Tricholoma subglobisporum (fucatum)</t>
  </si>
  <si>
    <t>sudum</t>
  </si>
  <si>
    <t>Falbgrauer Ritterling</t>
  </si>
  <si>
    <t>RD 5 3 FN 502</t>
  </si>
  <si>
    <t>Tricholoma sudum</t>
  </si>
  <si>
    <t>sulphurescens</t>
  </si>
  <si>
    <t>Salziger Ritterling</t>
  </si>
  <si>
    <t>BK 3/436 FN 496</t>
  </si>
  <si>
    <t>Tricholoma sulphurescens</t>
  </si>
  <si>
    <t>Schwefel-Ritterling</t>
  </si>
  <si>
    <t>BK 3/437 FN 507</t>
  </si>
  <si>
    <t>Tricholoma sulphureum</t>
  </si>
  <si>
    <t>bufonium</t>
  </si>
  <si>
    <t>Purpurbrauner  Schwefelritterling</t>
  </si>
  <si>
    <t>BK 3/414</t>
  </si>
  <si>
    <t>Tricholoma bufonium</t>
  </si>
  <si>
    <t>Erdritterling</t>
  </si>
  <si>
    <t>BK 3/438kein Speisepilz</t>
  </si>
  <si>
    <t>Tricholoma terreum</t>
  </si>
  <si>
    <t>tridentinum</t>
  </si>
  <si>
    <t>Tridentiner Ritterling</t>
  </si>
  <si>
    <t>RD 544 b. 3</t>
  </si>
  <si>
    <t>Tricholoma tridentinum(pessundatum)</t>
  </si>
  <si>
    <t>(Scop.ex Fr.) Quel.</t>
  </si>
  <si>
    <t>Russstieliger Erdritterling</t>
  </si>
  <si>
    <t>RD 454 3  FN 500</t>
  </si>
  <si>
    <t>Tricholoma triste</t>
  </si>
  <si>
    <t>(Pers.) Ricken</t>
  </si>
  <si>
    <t>Geschwollener Ritterling</t>
  </si>
  <si>
    <t>RD 15 3</t>
  </si>
  <si>
    <t>Tricholoma tumidum</t>
  </si>
  <si>
    <t>umbonatum</t>
  </si>
  <si>
    <t>(Lge.) Clc.et Bon</t>
  </si>
  <si>
    <t>Seidiggrauer Ritterling</t>
  </si>
  <si>
    <t>RD 36 3 FN 509</t>
  </si>
  <si>
    <t>Tricholoma umbonatum</t>
  </si>
  <si>
    <t>ustale</t>
  </si>
  <si>
    <t>Brandiger Ritterling</t>
  </si>
  <si>
    <t>BK 3/439 FN 506</t>
  </si>
  <si>
    <t>Tricholoma ustale</t>
  </si>
  <si>
    <t>ustaloides</t>
  </si>
  <si>
    <t>Bitterer Eichen-Ritterling</t>
  </si>
  <si>
    <t>BK 3/440 FN 506</t>
  </si>
  <si>
    <t>Tricholoma ustaloides</t>
  </si>
  <si>
    <t>Bärtiger Ritterling</t>
  </si>
  <si>
    <t>BK 3/441 FN 504</t>
  </si>
  <si>
    <t>Tricholoma vaccinum</t>
  </si>
  <si>
    <t>virgatum</t>
  </si>
  <si>
    <t>Brennender Ritterling</t>
  </si>
  <si>
    <t>BK 3/442 FN 496</t>
  </si>
  <si>
    <t>Tricholoma virgatum</t>
  </si>
  <si>
    <t>roseoacerbum</t>
  </si>
  <si>
    <t>Gerippter Rosa-Ritterling</t>
  </si>
  <si>
    <t>RD 51 3 FN 504</t>
  </si>
  <si>
    <t>Tricholoma roseoacerbum</t>
  </si>
  <si>
    <t>(Schaeffer:Fr.) P. Kumm.</t>
  </si>
  <si>
    <t>Säuerliebender Weiss-Ritterling</t>
  </si>
  <si>
    <t>Dh253 1200 FN 496</t>
  </si>
  <si>
    <t>Tricholoma album</t>
  </si>
  <si>
    <t>pseudoalbum</t>
  </si>
  <si>
    <t>Ritterling</t>
  </si>
  <si>
    <t>BK 3/435</t>
  </si>
  <si>
    <t>Tricholoma pseudoalbum</t>
  </si>
  <si>
    <t>viridilutescens</t>
  </si>
  <si>
    <t>Grünrandiger Ritterling</t>
  </si>
  <si>
    <t>Dh 244 1200 FN 509</t>
  </si>
  <si>
    <t>Tricholoma viridilutescens</t>
  </si>
  <si>
    <t>argyraceum</t>
  </si>
  <si>
    <t>(Bull.) Gillet</t>
  </si>
  <si>
    <t>Silbergrauer Erdritterling</t>
  </si>
  <si>
    <t>Dh 261 1200 FN 500</t>
  </si>
  <si>
    <t>Tricholoma argyraceum</t>
  </si>
  <si>
    <t>(Fr.) P. Karst. ss. Bres.</t>
  </si>
  <si>
    <t>Fleischbräundlicher Ritterling</t>
  </si>
  <si>
    <t>SZP 9-10 1993</t>
  </si>
  <si>
    <t>Tricholoma boreale</t>
  </si>
  <si>
    <t>matsutake</t>
  </si>
  <si>
    <t>(S. Ito &amp; S. Imai 1926) Singer 1943 (nom. cons.)</t>
  </si>
  <si>
    <t>Echter Krokodil-Ritterling</t>
  </si>
  <si>
    <t>FN 495</t>
  </si>
  <si>
    <t>Tricholoma matsutake</t>
  </si>
  <si>
    <t>Tricholomopsis</t>
  </si>
  <si>
    <t>Olivgelber Holzritterling</t>
  </si>
  <si>
    <t>BK 3/444 FN 511</t>
  </si>
  <si>
    <t>Tricholomopsis decora</t>
  </si>
  <si>
    <t>(Schff.:Fr.) Singer</t>
  </si>
  <si>
    <t>Rötlicher Holzritterling</t>
  </si>
  <si>
    <t>BK 3/445</t>
  </si>
  <si>
    <t>Tricholomopsis rutilans</t>
  </si>
  <si>
    <t>Rostschuppiger Holzritterling</t>
  </si>
  <si>
    <t>Tricholomopsis ornata</t>
  </si>
  <si>
    <t>flammula</t>
  </si>
  <si>
    <t>Kleiner Holzritterling</t>
  </si>
  <si>
    <t>Ct 1010 FN 511</t>
  </si>
  <si>
    <t>Tricholomopsis flammula</t>
  </si>
  <si>
    <t>osiliensis</t>
  </si>
  <si>
    <t>Vaurans</t>
  </si>
  <si>
    <t>FN 511</t>
  </si>
  <si>
    <t>Tricholomopsis osiliensis</t>
  </si>
  <si>
    <t>Trichonectria</t>
  </si>
  <si>
    <t>(Bloxam) Petch</t>
  </si>
  <si>
    <t>Behaarte Holzbeere</t>
  </si>
  <si>
    <t>Trichonectria hirta</t>
  </si>
  <si>
    <t>hyalocristata</t>
  </si>
  <si>
    <t>Trichonectria hyalocristata</t>
  </si>
  <si>
    <t>Trichonectria spec.</t>
  </si>
  <si>
    <t>Trichopeziza</t>
  </si>
  <si>
    <t>Trichopeziza adenostylidis</t>
  </si>
  <si>
    <t>andina</t>
  </si>
  <si>
    <t>(Pat) Raiv.</t>
  </si>
  <si>
    <t>Trichopeziza andina</t>
  </si>
  <si>
    <t>(Durieu) Raitv.</t>
  </si>
  <si>
    <t>Trichopeziza atropurpurea</t>
  </si>
  <si>
    <t>(Mout.) Raitv.</t>
  </si>
  <si>
    <t>Trichopeziza discolor</t>
  </si>
  <si>
    <t>(Martius) Lamb.</t>
  </si>
  <si>
    <t>Trichopeziza episphaeria</t>
  </si>
  <si>
    <t>(Schwein.) Sacc.</t>
  </si>
  <si>
    <t>Trichopeziza eupatorii</t>
  </si>
  <si>
    <t>graminophila</t>
  </si>
  <si>
    <t>Trichopeziza graminophila</t>
  </si>
  <si>
    <t>Trichopeziza karstenii</t>
  </si>
  <si>
    <t>Trichopeziza litoralis</t>
  </si>
  <si>
    <t>(Ellis) Raitv.</t>
  </si>
  <si>
    <t>Trichopeziza meleagris</t>
  </si>
  <si>
    <t>Trichopeziza radians</t>
  </si>
  <si>
    <t>remmii</t>
  </si>
  <si>
    <t>Trichopeziza remmii</t>
  </si>
  <si>
    <t>Trichopeziza tianschanica</t>
  </si>
  <si>
    <t>Trichopeziza variecolor</t>
  </si>
  <si>
    <t>Trichopeziza vermispora</t>
  </si>
  <si>
    <t>viridula</t>
  </si>
  <si>
    <t>Trichopeziza viridula</t>
  </si>
  <si>
    <t>(Lasch) Fuckel</t>
  </si>
  <si>
    <t>Gelbes Haarbecherchen</t>
  </si>
  <si>
    <t>Trichopeziza mollissima</t>
  </si>
  <si>
    <t>Trichopeziza sulphurea</t>
  </si>
  <si>
    <t>Trichopeziza elegantula</t>
  </si>
  <si>
    <t>lizonii</t>
  </si>
  <si>
    <t>(Svrcek) Baral et E. Weber</t>
  </si>
  <si>
    <t>Trichopeziza lizonii</t>
  </si>
  <si>
    <t>subsulphurea</t>
  </si>
  <si>
    <t>Trichopeziza subsulphurea</t>
  </si>
  <si>
    <t>Trichopeziza spec.</t>
  </si>
  <si>
    <t>Trichopezizella</t>
  </si>
  <si>
    <t>barbata</t>
  </si>
  <si>
    <t>(Kunze in Fr.) Raitv.</t>
  </si>
  <si>
    <t>Solenia</t>
  </si>
  <si>
    <t>(Bourdot et Galzin) W.B. Cooke</t>
  </si>
  <si>
    <t>Solenia araneosa</t>
  </si>
  <si>
    <t>Solenia spec.</t>
  </si>
  <si>
    <t>Solenopezia</t>
  </si>
  <si>
    <t>solenia</t>
  </si>
  <si>
    <t>Solenopezia solenia</t>
  </si>
  <si>
    <t>(Rehm) Raitv. et al.</t>
  </si>
  <si>
    <t>Solenopezia leucostoma</t>
  </si>
  <si>
    <t>Solenopezia spec.</t>
  </si>
  <si>
    <t>Sordaria</t>
  </si>
  <si>
    <t>Auerswald</t>
  </si>
  <si>
    <t>Sordaria macrospora</t>
  </si>
  <si>
    <t>(Rob.) Ces. et de Not.</t>
  </si>
  <si>
    <t>Sordaria fimicola</t>
  </si>
  <si>
    <t>baltica</t>
  </si>
  <si>
    <t>Sordaria baltica</t>
  </si>
  <si>
    <t>Sordaria humana</t>
  </si>
  <si>
    <t>lappae</t>
  </si>
  <si>
    <t>Potebnia</t>
  </si>
  <si>
    <t>Sordaria lappae</t>
  </si>
  <si>
    <t>Sordaria minima</t>
  </si>
  <si>
    <t>papyricola</t>
  </si>
  <si>
    <t>Sordaria papyricola</t>
  </si>
  <si>
    <t>Sordaria superba</t>
  </si>
  <si>
    <t>Sordaria spec.</t>
  </si>
  <si>
    <t>Sorosporella</t>
  </si>
  <si>
    <t>uvella</t>
  </si>
  <si>
    <t>(Krass.) Giard</t>
  </si>
  <si>
    <t>Sorosporella uvella</t>
  </si>
  <si>
    <t>Sorosporella spec.</t>
  </si>
  <si>
    <t>Sorosporium</t>
  </si>
  <si>
    <t>Sorosporium saponariae</t>
  </si>
  <si>
    <t>Sorosporium spec.</t>
  </si>
  <si>
    <t>Sowerbyella</t>
  </si>
  <si>
    <t>(Peck) Korf</t>
  </si>
  <si>
    <t>Orangefarbiger Wurzelbecherling</t>
  </si>
  <si>
    <t>Bk 1/65</t>
  </si>
  <si>
    <t>Sowerbyella imperialis</t>
  </si>
  <si>
    <t>Buchen Wurzelbecherling</t>
  </si>
  <si>
    <t>SZP 1999/2</t>
  </si>
  <si>
    <t>Sowerbyella fagicola</t>
  </si>
  <si>
    <t>radiculata</t>
  </si>
  <si>
    <t>(Sow.:Fr.) Nannf.</t>
  </si>
  <si>
    <t>Ockergelber Wurzelbecherling</t>
  </si>
  <si>
    <t>Dh 1131</t>
  </si>
  <si>
    <t>Sowerbyella radiculata</t>
  </si>
  <si>
    <t>crassisculpturata</t>
  </si>
  <si>
    <t>Sowerbyella crassisculpturata</t>
  </si>
  <si>
    <t>densireticulata</t>
  </si>
  <si>
    <t>Sowerbyella densireticulata</t>
  </si>
  <si>
    <t>reguisii</t>
  </si>
  <si>
    <t>(Quel.) J. Moravec</t>
  </si>
  <si>
    <t>Reguis Wurzelbecherling</t>
  </si>
  <si>
    <t>SZP 1992/11</t>
  </si>
  <si>
    <t>Sowerbyella reguisii</t>
  </si>
  <si>
    <t>Sowerbyella spec.</t>
  </si>
  <si>
    <t>Spadicoides</t>
  </si>
  <si>
    <t>(Cooke et Ellis) S. Hughes</t>
  </si>
  <si>
    <t>Spadicoides obovatum</t>
  </si>
  <si>
    <t>Spadicoides atra</t>
  </si>
  <si>
    <t>bina</t>
  </si>
  <si>
    <t>Spadicoides bina</t>
  </si>
  <si>
    <t>grovei</t>
  </si>
  <si>
    <t>Spadicoides grovei</t>
  </si>
  <si>
    <t>xylogena</t>
  </si>
  <si>
    <t>(A.L. Sm.) S. Hughes</t>
  </si>
  <si>
    <t>Spadicoides xylogena</t>
  </si>
  <si>
    <t>Spadicoides spec.</t>
  </si>
  <si>
    <t>Sparassis</t>
  </si>
  <si>
    <t>Sparassidaceae</t>
  </si>
  <si>
    <t>Breitblättrige Glucke</t>
  </si>
  <si>
    <t>BK 2/479</t>
  </si>
  <si>
    <t>Sparassis brevipes</t>
  </si>
  <si>
    <t>(Wulf.) ex Fr.</t>
  </si>
  <si>
    <t>Krause Glucke</t>
  </si>
  <si>
    <t>BK 2/478</t>
  </si>
  <si>
    <t>Sparassis crispa</t>
  </si>
  <si>
    <t>Sparassis spec.</t>
  </si>
  <si>
    <t>Spathularia</t>
  </si>
  <si>
    <t>Spathularia flava</t>
  </si>
  <si>
    <t>Spathularia pilati</t>
  </si>
  <si>
    <t>Dottergelber Spateling</t>
  </si>
  <si>
    <t>BK 1/141</t>
  </si>
  <si>
    <t>Spathularia flavida</t>
  </si>
  <si>
    <t>Ledergelber Spateling</t>
  </si>
  <si>
    <t>Ct 825</t>
  </si>
  <si>
    <t>Spathularia neesii</t>
  </si>
  <si>
    <t>(Rehm) Rahm</t>
  </si>
  <si>
    <t>Bereiftstieliger Spateling</t>
  </si>
  <si>
    <t>SZP 44(11),1966</t>
  </si>
  <si>
    <t>Spathularia alpestris</t>
  </si>
  <si>
    <t>Rahm</t>
  </si>
  <si>
    <t>Kleinsporiger Spateling</t>
  </si>
  <si>
    <t>SZP 44(11), 1966</t>
  </si>
  <si>
    <t>Spathularia pectinata</t>
  </si>
  <si>
    <t>Spathularia spec.</t>
  </si>
  <si>
    <t>Spathulariopsis</t>
  </si>
  <si>
    <t>(Cooke et Farl. ex Cooke) Maas-Geest.</t>
  </si>
  <si>
    <t>Spathulariopsis velutipes</t>
  </si>
  <si>
    <t>Spathulariopsis spec.</t>
  </si>
  <si>
    <t>Spermospora</t>
  </si>
  <si>
    <t>(R. Sprague) R. Sprague</t>
  </si>
  <si>
    <t>Spermospora subulata</t>
  </si>
  <si>
    <t>Spermospora spec.</t>
  </si>
  <si>
    <t>Sphacelotheca</t>
  </si>
  <si>
    <t>hydropiperis</t>
  </si>
  <si>
    <t>(Schumach.) de Bary</t>
  </si>
  <si>
    <t>Sphacelotheca hydropiperis</t>
  </si>
  <si>
    <t>Sphacelotheca spec.</t>
  </si>
  <si>
    <t>Sphaerella</t>
  </si>
  <si>
    <t>Sphaerella discrepans</t>
  </si>
  <si>
    <t>Sphaerella equisetina</t>
  </si>
  <si>
    <t>fructinex</t>
  </si>
  <si>
    <t>Sphaerella fructinex</t>
  </si>
  <si>
    <t>insularis</t>
  </si>
  <si>
    <t>Sphaerella insularis</t>
  </si>
  <si>
    <t>ischnosperma</t>
  </si>
  <si>
    <t>Sphaerella ischnosperma</t>
  </si>
  <si>
    <t>Sphaerella kriegeriana</t>
  </si>
  <si>
    <t>mobilis</t>
  </si>
  <si>
    <t>(Tode: Fr.) Ces. et De Not.</t>
  </si>
  <si>
    <t>Sphaerella mobilis</t>
  </si>
  <si>
    <t>perimens</t>
  </si>
  <si>
    <t>Sphaerella perimens</t>
  </si>
  <si>
    <t>Sphaerella rhabdospora</t>
  </si>
  <si>
    <t>tamseliensis</t>
  </si>
  <si>
    <t>Sphaerella tamseliensis</t>
  </si>
  <si>
    <t>Sphaerella spec.</t>
  </si>
  <si>
    <t>Sphaerellothecium</t>
  </si>
  <si>
    <t>abditum</t>
  </si>
  <si>
    <t>Sphaerellothecium abditum</t>
  </si>
  <si>
    <t>(Rehm) Zopf</t>
  </si>
  <si>
    <t>Sphaerellothecium araneosum</t>
  </si>
  <si>
    <t>Sphaerellothecium spec.</t>
  </si>
  <si>
    <t>Sphaeridium</t>
  </si>
  <si>
    <t>candidum</t>
  </si>
  <si>
    <t>Sphaeridium candidum</t>
  </si>
  <si>
    <t>miniatum</t>
  </si>
  <si>
    <t>Sphaeridium miniatum</t>
  </si>
  <si>
    <t>vitellinum</t>
  </si>
  <si>
    <t>Sphaeridium vitellinum</t>
  </si>
  <si>
    <t>Sphaeridium spec.</t>
  </si>
  <si>
    <t>Sphaeriothyrium</t>
  </si>
  <si>
    <t>Bub?k</t>
  </si>
  <si>
    <t>Sphaeriothyrium filicinum</t>
  </si>
  <si>
    <t>Sphaeriothyrium spec.</t>
  </si>
  <si>
    <t>Sphaerobasidium</t>
  </si>
  <si>
    <t>(Erikss.) Oberw.ex Juelich</t>
  </si>
  <si>
    <t>Sphaerobasidium minutum</t>
  </si>
  <si>
    <t>Sphaerobasidium spec.</t>
  </si>
  <si>
    <t>Sphaerobolus</t>
  </si>
  <si>
    <t>Tode ex Pers.</t>
  </si>
  <si>
    <t>Gemeiner Kugelschneller</t>
  </si>
  <si>
    <t>BK 2/498 FN 102</t>
  </si>
  <si>
    <t>Sphaerobolus stellatus</t>
  </si>
  <si>
    <t>(Alb. et Schwein.) W.G. Sm.</t>
  </si>
  <si>
    <t>Erd-Kugelschneller</t>
  </si>
  <si>
    <t>Sphaerobolus terrestris</t>
  </si>
  <si>
    <t>Sphaerobolus spec.</t>
  </si>
  <si>
    <t>Sphaerodes</t>
  </si>
  <si>
    <t>(E.C. Hansen) P.F. Cannon et D. Hawksw.</t>
  </si>
  <si>
    <t>Sphaerodes fimicola</t>
  </si>
  <si>
    <t>(Udagawa et Cain) P.F. Cannon et D. Hawksw.</t>
  </si>
  <si>
    <t>Sphaerodes retispora</t>
  </si>
  <si>
    <t>Sphaerodes spec.</t>
  </si>
  <si>
    <t>Sphaerographium</t>
  </si>
  <si>
    <t>Sphaerographium lonicerae</t>
  </si>
  <si>
    <t>Sphaerographium spec.</t>
  </si>
  <si>
    <t>Sphaeronaema</t>
  </si>
  <si>
    <t>Sphaeronaema conicum</t>
  </si>
  <si>
    <t>Sphaeronaema spec.</t>
  </si>
  <si>
    <t>Sphaeropezia</t>
  </si>
  <si>
    <t>Sphaeropezia empetri</t>
  </si>
  <si>
    <t>Sphaeropezia spec.</t>
  </si>
  <si>
    <t>Sphaeropsis</t>
  </si>
  <si>
    <t>Sacc. et Br.</t>
  </si>
  <si>
    <t>Sphaeropsis carpinea</t>
  </si>
  <si>
    <t>sapinea</t>
  </si>
  <si>
    <t>(Fr.: Fr.) Dyko et B. Sutton</t>
  </si>
  <si>
    <t>Sphaeropsis sapinea</t>
  </si>
  <si>
    <t>Sphaeropsis spec.</t>
  </si>
  <si>
    <t>Sphaerosoma</t>
  </si>
  <si>
    <t>Klotzsch</t>
  </si>
  <si>
    <t>Sphaerosoma fuscescens</t>
  </si>
  <si>
    <t>Sphaerosoma spec.</t>
  </si>
  <si>
    <t>Sphaerosporella</t>
  </si>
  <si>
    <t>(Alb. et Schwein.: Fr.) Svrcek et Kub.</t>
  </si>
  <si>
    <t>Brandstellen Kugelsporborstling</t>
  </si>
  <si>
    <t>BK 1/84</t>
  </si>
  <si>
    <t>Sphaerosporella brunnea</t>
  </si>
  <si>
    <t>hinnulea</t>
  </si>
  <si>
    <t>(Berk. et Broome) Rifai</t>
  </si>
  <si>
    <t>Rehfarbiger Kugelsporborstling</t>
  </si>
  <si>
    <t>Sphaerosporella hinnulea</t>
  </si>
  <si>
    <t>Sphaerosporella spec.</t>
  </si>
  <si>
    <t>Sphaerostilbella</t>
  </si>
  <si>
    <t>aureonitens</t>
  </si>
  <si>
    <t>(Tul. et C. Tul.) Seifert et al.</t>
  </si>
  <si>
    <t>Sphaerostilbella aureonitens</t>
  </si>
  <si>
    <t>Sphaerostilbella spec.</t>
  </si>
  <si>
    <t>Sphaerotheca</t>
  </si>
  <si>
    <t>(Castagne) E.S. Salmon</t>
  </si>
  <si>
    <t>Sphaerotheca euphorbiae</t>
  </si>
  <si>
    <t>Sphaerotheca alpina</t>
  </si>
  <si>
    <t>aphanis</t>
  </si>
  <si>
    <t>Sphaerotheca aphanis</t>
  </si>
  <si>
    <t>Sphaerotheca astragali</t>
  </si>
  <si>
    <t>balsaminae</t>
  </si>
  <si>
    <t>(Wallr.) Kari</t>
  </si>
  <si>
    <t>Sphaerotheca balsaminae</t>
  </si>
  <si>
    <t>(P. Karst.) S. Blumer</t>
  </si>
  <si>
    <t>Sphaerotheca delphinii</t>
  </si>
  <si>
    <t>dipsacearum</t>
  </si>
  <si>
    <t>(Tul. et Tul.) L. Junell</t>
  </si>
  <si>
    <t>Sphaerotheca dipsacearum</t>
  </si>
  <si>
    <t>Juel</t>
  </si>
  <si>
    <t>Sphaerotheca drabae</t>
  </si>
  <si>
    <t>Sphaerotheca epilobii</t>
  </si>
  <si>
    <t>(Durieu et Mont.) Rayss</t>
  </si>
  <si>
    <t>Sphaerotheca erodii</t>
  </si>
  <si>
    <t>(Schltdl.: Fr.) L. Junell</t>
  </si>
  <si>
    <t>Sphaerotheca ferruginea</t>
  </si>
  <si>
    <t>Penz. et Sacc.</t>
  </si>
  <si>
    <t>Sphaerotheca fugax</t>
  </si>
  <si>
    <t>(Schltdl.: Fr.) Pollacci</t>
  </si>
  <si>
    <t>Sphaerotheca fuliginea</t>
  </si>
  <si>
    <t>(Fr.: Fr.) S. Blumer emend. U. Braun</t>
  </si>
  <si>
    <t>Sphaerotheca fusca</t>
  </si>
  <si>
    <t>helianthemi</t>
  </si>
  <si>
    <t>Sphaerotheca helianthemi</t>
  </si>
  <si>
    <t>(Wallr.: Fr.) Lind</t>
  </si>
  <si>
    <t>Sphaerotheca macularis</t>
  </si>
  <si>
    <t>mors-uvae</t>
  </si>
  <si>
    <t>(Schwein.) Berk. et M.A. Curtis</t>
  </si>
  <si>
    <t>Sphaerotheca mors-uvae</t>
  </si>
  <si>
    <t>Sphaerotheca niesslii</t>
  </si>
  <si>
    <t>Sphaerotheca pannosa</t>
  </si>
  <si>
    <t>(Castagne) L. Junell</t>
  </si>
  <si>
    <t>Sphaerotheca plantaginis</t>
  </si>
  <si>
    <t>Sawada emend. U. Braun</t>
  </si>
  <si>
    <t>Sphaerotheca spiraeae</t>
  </si>
  <si>
    <t>Sphaerotheca thalictri</t>
  </si>
  <si>
    <t>verbenae</t>
  </si>
  <si>
    <t>Savul. et Negru</t>
  </si>
  <si>
    <t>Sphaerotheca verbenae</t>
  </si>
  <si>
    <t>volkartii</t>
  </si>
  <si>
    <t>Sphaerotheca volkartii</t>
  </si>
  <si>
    <t>Sphaerotheca spec.</t>
  </si>
  <si>
    <t>Sphaerozone</t>
  </si>
  <si>
    <t>ostiolatum</t>
  </si>
  <si>
    <t>(Tul.) Setch.</t>
  </si>
  <si>
    <t>Sphaerozone ostiolatum</t>
  </si>
  <si>
    <t>Sphaerozone spec.</t>
  </si>
  <si>
    <t>Sphaerulina</t>
  </si>
  <si>
    <t>Sphaerulina myriadea</t>
  </si>
  <si>
    <t>Sphaerulina oraemaris</t>
  </si>
  <si>
    <t>Sphaerulina rehmiana</t>
  </si>
  <si>
    <t>Sphaerulina spec.</t>
  </si>
  <si>
    <t>Sphagnicola</t>
  </si>
  <si>
    <t>Sphagnicola marchantiae</t>
  </si>
  <si>
    <t>Sphagnicola spec.</t>
  </si>
  <si>
    <t>Spilocaea</t>
  </si>
  <si>
    <t>Spilocaea crataegi</t>
  </si>
  <si>
    <t>Spilocaea spec.</t>
  </si>
  <si>
    <t>Spilopodia</t>
  </si>
  <si>
    <t>Spilopodia melanogramma</t>
  </si>
  <si>
    <t>(Pers. : Fr.) Boud.</t>
  </si>
  <si>
    <t>Spilopodia nervisequia</t>
  </si>
  <si>
    <t>Spilopodia ranunculi</t>
  </si>
  <si>
    <t>Spilopodia spec.</t>
  </si>
  <si>
    <t>Spinalia</t>
  </si>
  <si>
    <t>Spinalia radians</t>
  </si>
  <si>
    <t>(Thaxt.) Zycha</t>
  </si>
  <si>
    <t>Spinalia tenuis</t>
  </si>
  <si>
    <t>Spinalia spec.</t>
  </si>
  <si>
    <t>Spinellus</t>
  </si>
  <si>
    <t>fusiger</t>
  </si>
  <si>
    <t>(Link:Fr.) van Tieghem</t>
  </si>
  <si>
    <t>Spinellus fusiger</t>
  </si>
  <si>
    <t>chalybeus</t>
  </si>
  <si>
    <t>(Dozy et Molk.) Vuill.</t>
  </si>
  <si>
    <t>Spinellus chalybeus</t>
  </si>
  <si>
    <t>Spinellus sphaerosporus</t>
  </si>
  <si>
    <t>Spinellus spec.</t>
  </si>
  <si>
    <t>Spiromyces</t>
  </si>
  <si>
    <t>Spiromyces minutus</t>
  </si>
  <si>
    <t>Spiromyces spec.</t>
  </si>
  <si>
    <t>Spizellomyces</t>
  </si>
  <si>
    <t>(D.J.S. Barr) D.J.S. Barr</t>
  </si>
  <si>
    <t>Spizellomycetaceae</t>
  </si>
  <si>
    <t>Spizellomycetales</t>
  </si>
  <si>
    <t>Spizellomyces acuminatus</t>
  </si>
  <si>
    <t>A. Gaertn. ex D.J.S. Barr</t>
  </si>
  <si>
    <t>Spizellomyces palustris</t>
  </si>
  <si>
    <t>Spizellomyces spec.</t>
  </si>
  <si>
    <t>Splanchnonema</t>
  </si>
  <si>
    <t>foedans</t>
  </si>
  <si>
    <t>Splanchnonema foedans</t>
  </si>
  <si>
    <t>(Pers.) Shoemaker et P.M. LeClair</t>
  </si>
  <si>
    <t>Splanchnonema ampullaceum</t>
  </si>
  <si>
    <t>(Berk. et Broome) Kuntze</t>
  </si>
  <si>
    <t>Splanchnonema argus</t>
  </si>
  <si>
    <t>Splanchnonema pupula</t>
  </si>
  <si>
    <t>Splanchnonema spec.</t>
  </si>
  <si>
    <t>Spondylocladiella</t>
  </si>
  <si>
    <t>botrytioides</t>
  </si>
  <si>
    <t>Spondylocladiella botrytioides</t>
  </si>
  <si>
    <t>Spondylocladiella spec.</t>
  </si>
  <si>
    <t>Spondylocladiopsis</t>
  </si>
  <si>
    <t>Spondylocladiopsis cupulicola</t>
  </si>
  <si>
    <t>Spondylocladiopsis spec.</t>
  </si>
  <si>
    <t>Spongipellis</t>
  </si>
  <si>
    <t>Gilbender Schwammporling</t>
  </si>
  <si>
    <t>Ct 2024</t>
  </si>
  <si>
    <t>Spongipellis delectans</t>
  </si>
  <si>
    <t>pachyodon</t>
  </si>
  <si>
    <t>(Pers.) Kotl.et Pouz.</t>
  </si>
  <si>
    <t>Breitstacheliger Schwammporling</t>
  </si>
  <si>
    <t>BK 2/411</t>
  </si>
  <si>
    <t>Spongipellis pachyodon</t>
  </si>
  <si>
    <t>Schulzeres Schwammporling</t>
  </si>
  <si>
    <t>Ct 1586</t>
  </si>
  <si>
    <t>Spongipellis schulzeri</t>
  </si>
  <si>
    <t>spumeus</t>
  </si>
  <si>
    <t>(Sow.ex Fr.) Pat.</t>
  </si>
  <si>
    <t>Laubholz-Schwammporling</t>
  </si>
  <si>
    <t>BK 2/412</t>
  </si>
  <si>
    <t>Spongipellis spumeus</t>
  </si>
  <si>
    <t>Spongipellis spec.</t>
  </si>
  <si>
    <t>balsameus</t>
  </si>
  <si>
    <t>(Peck) David</t>
  </si>
  <si>
    <t>Duftender Saftporling</t>
  </si>
  <si>
    <t>Ct 2516</t>
  </si>
  <si>
    <t>Oligoporus balsameus</t>
  </si>
  <si>
    <t>caesius</t>
  </si>
  <si>
    <t>(Schrad.:Fr.) David</t>
  </si>
  <si>
    <t>Blauer Saftporling</t>
  </si>
  <si>
    <t>BK 2/334</t>
  </si>
  <si>
    <t>Oligoporus caesius</t>
  </si>
  <si>
    <t>(Quel.in Bres.) Juelich</t>
  </si>
  <si>
    <t>Blumenförmiger Saftporling</t>
  </si>
  <si>
    <t>SZP 79(2),2001</t>
  </si>
  <si>
    <t>Oligoporus floriformis</t>
  </si>
  <si>
    <t>(Fr.) David</t>
  </si>
  <si>
    <t>Braunfleckender Saftporling</t>
  </si>
  <si>
    <t>BK 2/335</t>
  </si>
  <si>
    <t>Oligoporus fragilis</t>
  </si>
  <si>
    <t>Getropfter Saftporling</t>
  </si>
  <si>
    <t>Oligoporus guttulatus</t>
  </si>
  <si>
    <t>Weisser Saftporling</t>
  </si>
  <si>
    <t>Oligoporus lacteus</t>
  </si>
  <si>
    <t>leucomallelus</t>
  </si>
  <si>
    <t>(Murrill) David</t>
  </si>
  <si>
    <t>Gloeozystiden-Saftporling</t>
  </si>
  <si>
    <t>Ct 2515</t>
  </si>
  <si>
    <t>Oligoporus leucomallelus</t>
  </si>
  <si>
    <t>luteocaesia</t>
  </si>
  <si>
    <t>(David) Juelich</t>
  </si>
  <si>
    <t>Oligoporus luteocaesia</t>
  </si>
  <si>
    <t>sericeomollis</t>
  </si>
  <si>
    <t>(Romell) Juelich</t>
  </si>
  <si>
    <t>Seidigweicher Saftporling</t>
  </si>
  <si>
    <t>Oligoporus sericeomollis</t>
  </si>
  <si>
    <t>simanii</t>
  </si>
  <si>
    <t>Oligoporus simanii</t>
  </si>
  <si>
    <t>stipticus</t>
  </si>
  <si>
    <t>(Pers.:Fr.) David</t>
  </si>
  <si>
    <t>Bitterer Saftporling</t>
  </si>
  <si>
    <t>BK 2/336</t>
  </si>
  <si>
    <t>Oligoporus stipticus</t>
  </si>
  <si>
    <t>subcaesius</t>
  </si>
  <si>
    <t>(David) David</t>
  </si>
  <si>
    <t>Fastblauer Saftporling</t>
  </si>
  <si>
    <t>BK 2/337</t>
  </si>
  <si>
    <t>Oligoporus subcaesius</t>
  </si>
  <si>
    <t>Grauweisser Saftporling</t>
  </si>
  <si>
    <t>BK 2/338</t>
  </si>
  <si>
    <t>Oligoporus tephroleucus</t>
  </si>
  <si>
    <t>undosus</t>
  </si>
  <si>
    <t>Geschlitztporiger Saftporling</t>
  </si>
  <si>
    <t>Ct 2513</t>
  </si>
  <si>
    <t>Oligoporus undosus</t>
  </si>
  <si>
    <t>cerifluus</t>
  </si>
  <si>
    <t>(Berk. et M.A. Curtis) J.C. David</t>
  </si>
  <si>
    <t>Pokal Saftporling</t>
  </si>
  <si>
    <t>SZP 79(1),2001</t>
  </si>
  <si>
    <t>Oligoporusspec.</t>
  </si>
  <si>
    <t>Spooneromyces</t>
  </si>
  <si>
    <t>Breitenbach et Kraenzlin</t>
  </si>
  <si>
    <t>Schweizer Pfriemborstling</t>
  </si>
  <si>
    <t>BK 1/93</t>
  </si>
  <si>
    <t>Spooneromyces helveticus</t>
  </si>
  <si>
    <t>(Karsten) Schum et Moravec</t>
  </si>
  <si>
    <t>Freudigfarbiger Pfriemborstling</t>
  </si>
  <si>
    <t>Spooneromyces laeticolor</t>
  </si>
  <si>
    <t>Spooneromyces spec.</t>
  </si>
  <si>
    <t>Sporendonema</t>
  </si>
  <si>
    <t>casei</t>
  </si>
  <si>
    <t>Desm.: Fr.</t>
  </si>
  <si>
    <t>Sporendonema casei</t>
  </si>
  <si>
    <t>Sporendonema spec.</t>
  </si>
  <si>
    <t>Sporidesmium</t>
  </si>
  <si>
    <t>altum</t>
  </si>
  <si>
    <t>(Preuss) M.B. Ellis</t>
  </si>
  <si>
    <t>Sporidesmium altum</t>
  </si>
  <si>
    <t>Sporidesmium atrum</t>
  </si>
  <si>
    <t>copulatum</t>
  </si>
  <si>
    <t>Sporidesmium copulatum</t>
  </si>
  <si>
    <t>cordaceum</t>
  </si>
  <si>
    <t>S. Hughes (nom. nov.)</t>
  </si>
  <si>
    <t>Sporidesmium cordaceum</t>
  </si>
  <si>
    <t>Sporidesmium coronatum</t>
  </si>
  <si>
    <t>ehrenbergii</t>
  </si>
  <si>
    <t>Sporidesmium ehrenbergii</t>
  </si>
  <si>
    <t>folliculatum</t>
  </si>
  <si>
    <t>(Corda) E.W. Mason et S. Hughes</t>
  </si>
  <si>
    <t>Sporidesmium folliculatum</t>
  </si>
  <si>
    <t>Sporidesmium fusiforme</t>
  </si>
  <si>
    <t>hormiscioides</t>
  </si>
  <si>
    <t>Sporidesmium hormiscioides</t>
  </si>
  <si>
    <t>larvatum</t>
  </si>
  <si>
    <t>Cooke et Ellis</t>
  </si>
  <si>
    <t>Sporidesmium larvatum</t>
  </si>
  <si>
    <t>leptosporum</t>
  </si>
  <si>
    <t>Sporidesmium leptosporum</t>
  </si>
  <si>
    <t>Sporidesmium vagum</t>
  </si>
  <si>
    <t>wroblewskii</t>
  </si>
  <si>
    <t>(Bubak) M.B. Ellis</t>
  </si>
  <si>
    <t>Sporidesmium wroblewskii</t>
  </si>
  <si>
    <t>Sporidesmium spec.</t>
  </si>
  <si>
    <t>Sporidiobolus</t>
  </si>
  <si>
    <t>Nyland</t>
  </si>
  <si>
    <t>Sporidiobolaceae</t>
  </si>
  <si>
    <t>Sporidiobolus johnsonii</t>
  </si>
  <si>
    <t>pararoseus</t>
  </si>
  <si>
    <t>Fell et Statzell Tallman</t>
  </si>
  <si>
    <t>Sporidiobolus pararoseus</t>
  </si>
  <si>
    <t>Sporidiobolus spec.</t>
  </si>
  <si>
    <t>Sporisorium</t>
  </si>
  <si>
    <t>andropogonis</t>
  </si>
  <si>
    <t>(Opiz) Vanky</t>
  </si>
  <si>
    <t>Sporisorium andropogonis</t>
  </si>
  <si>
    <t>cruentum</t>
  </si>
  <si>
    <t>(J.G. Kuehn) Vanky</t>
  </si>
  <si>
    <t>thermometrus</t>
  </si>
  <si>
    <t>(G.H.Cunn.) Christ.</t>
  </si>
  <si>
    <t>Kapillarzystiden Lyozystidenrindenpilz</t>
  </si>
  <si>
    <t>BK 2/2013</t>
  </si>
  <si>
    <t>Tubulicrinis thermometrus</t>
  </si>
  <si>
    <t>strangulatus</t>
  </si>
  <si>
    <t>Tubulicrinis strangulatus</t>
  </si>
  <si>
    <t>Tubulicrinis spec.</t>
  </si>
  <si>
    <t>Tulasnella</t>
  </si>
  <si>
    <t>Tulasnellaceae</t>
  </si>
  <si>
    <t>Tulasnellales</t>
  </si>
  <si>
    <t>Tulasnella albida</t>
  </si>
  <si>
    <t>Wakef. et Pears.</t>
  </si>
  <si>
    <t>Tulasnella allantospora</t>
  </si>
  <si>
    <t>Tulasnella araneosa</t>
  </si>
  <si>
    <t>Tulasnella brinkmannii</t>
  </si>
  <si>
    <t>(Boud.) Juel</t>
  </si>
  <si>
    <t>Schönsporiger wachskrustenpilz</t>
  </si>
  <si>
    <t>Tulasnella calospora</t>
  </si>
  <si>
    <t>Donk 1966</t>
  </si>
  <si>
    <t>Tulasnella curvispora</t>
  </si>
  <si>
    <t>eichleriana</t>
  </si>
  <si>
    <t>Tulasnella eichleriana</t>
  </si>
  <si>
    <t>fuscoviolacea</t>
  </si>
  <si>
    <t>Tulasnella fuscoviolacea</t>
  </si>
  <si>
    <t>(Christ) Donk1966</t>
  </si>
  <si>
    <t>Tulasnella inclusa</t>
  </si>
  <si>
    <t>Bres.1903</t>
  </si>
  <si>
    <t>Tulasnella pinicola</t>
  </si>
  <si>
    <t>Bourdot et Galzin 1924</t>
  </si>
  <si>
    <t>Tulasnella rosella</t>
  </si>
  <si>
    <t>traumatica</t>
  </si>
  <si>
    <t>(Bourdot et Galzin) Sacc. et Trott.</t>
  </si>
  <si>
    <t>Tulasnella traumatica</t>
  </si>
  <si>
    <t>palida</t>
  </si>
  <si>
    <t>(Johan-Olsen) Juel (1897)</t>
  </si>
  <si>
    <t>Violetter Gallertpilz</t>
  </si>
  <si>
    <t>BK 2/32</t>
  </si>
  <si>
    <t>Tulasnella palida</t>
  </si>
  <si>
    <t>violea</t>
  </si>
  <si>
    <t>(Quel.) Bourdot et Galzin</t>
  </si>
  <si>
    <t>Lilafarbene Wachskruste</t>
  </si>
  <si>
    <t>BK 2/33</t>
  </si>
  <si>
    <t>Tulasnella violea</t>
  </si>
  <si>
    <t>Tulasnella bifrons</t>
  </si>
  <si>
    <t>Tulasnella obscura</t>
  </si>
  <si>
    <t>cystidiophora</t>
  </si>
  <si>
    <t>Hoehn. et Litsch.</t>
  </si>
  <si>
    <t>Tulasnella cystidiophora</t>
  </si>
  <si>
    <t>Hauersl.</t>
  </si>
  <si>
    <t>Tulasnella intrusa</t>
  </si>
  <si>
    <t>tumaculum</t>
  </si>
  <si>
    <t>Roberts</t>
  </si>
  <si>
    <t>Tulasnella tumaculum</t>
  </si>
  <si>
    <t>Tulasnella pruinosa</t>
  </si>
  <si>
    <t>Spindelsporiger Wachskrustenpilz</t>
  </si>
  <si>
    <t>Tulasnella fusispora</t>
  </si>
  <si>
    <t>Tulostoma</t>
  </si>
  <si>
    <t>Zitzen-Stielbovist</t>
  </si>
  <si>
    <t>BK 2/522 FN 660</t>
  </si>
  <si>
    <t>Tulostoma brumale</t>
  </si>
  <si>
    <t>Bewimperter Stielbovist</t>
  </si>
  <si>
    <t>Dh 1096 FN 659</t>
  </si>
  <si>
    <t>Tulostoma fimbriatum</t>
  </si>
  <si>
    <t>Bres.in Petri</t>
  </si>
  <si>
    <t>Glattsporiger Stielpovist</t>
  </si>
  <si>
    <t>Ct 2847</t>
  </si>
  <si>
    <t>Tulostoma fulvellum</t>
  </si>
  <si>
    <t>Stolzer Stielbovist</t>
  </si>
  <si>
    <t>FN 660</t>
  </si>
  <si>
    <t>Tulostoma giovanellae</t>
  </si>
  <si>
    <t>hollosii</t>
  </si>
  <si>
    <t>Tulostoma hollosii</t>
  </si>
  <si>
    <t>Pouzar 1958</t>
  </si>
  <si>
    <t>Dünen-Stielbovist</t>
  </si>
  <si>
    <t>FN 661</t>
  </si>
  <si>
    <t>Tulostoma kotlabae</t>
  </si>
  <si>
    <t>melanocyclum</t>
  </si>
  <si>
    <t>Schwarzgehöfter Stielbovist</t>
  </si>
  <si>
    <t>Tulostoma melanocyclum</t>
  </si>
  <si>
    <t>MoravecsStielpovist</t>
  </si>
  <si>
    <t>Tulostoma moravecii</t>
  </si>
  <si>
    <t>petrii</t>
  </si>
  <si>
    <t>Bres. n Petri</t>
  </si>
  <si>
    <t>Tulostoma petrii</t>
  </si>
  <si>
    <t>squamosum</t>
  </si>
  <si>
    <t>Brauner Stielbovist</t>
  </si>
  <si>
    <t>Tulostoma squamosum</t>
  </si>
  <si>
    <t>volvulatum</t>
  </si>
  <si>
    <t>Borscow</t>
  </si>
  <si>
    <t>Volva Stielpovist</t>
  </si>
  <si>
    <t>Tulostoma volvulatum</t>
  </si>
  <si>
    <t>Kers</t>
  </si>
  <si>
    <t>Weißer Stielbovist</t>
  </si>
  <si>
    <t>Tulostoma niveum</t>
  </si>
  <si>
    <t>Tylopilus</t>
  </si>
  <si>
    <t>felleus</t>
  </si>
  <si>
    <t>Gallenröhrling</t>
  </si>
  <si>
    <t>BK 3/54 FN 228</t>
  </si>
  <si>
    <t>Tylopilus felleus</t>
  </si>
  <si>
    <t>Tylopilus spec.</t>
  </si>
  <si>
    <t>Tylospora</t>
  </si>
  <si>
    <t>(Bonord.) Donk</t>
  </si>
  <si>
    <t>Sternsporiger Warzensporling</t>
  </si>
  <si>
    <t>BK 2/215</t>
  </si>
  <si>
    <t>Tylospora asterophora</t>
  </si>
  <si>
    <t>Faseriger Warzensporling</t>
  </si>
  <si>
    <t>BK 2/216</t>
  </si>
  <si>
    <t>Tylospora fibrillosa</t>
  </si>
  <si>
    <t>Tylospora spec.</t>
  </si>
  <si>
    <t>Tympanis</t>
  </si>
  <si>
    <t>Tympanis abietina</t>
  </si>
  <si>
    <t>Erlen-Büschelbecherling</t>
  </si>
  <si>
    <t>BK 1/171</t>
  </si>
  <si>
    <t>Tympanis alnea</t>
  </si>
  <si>
    <t>Tympanis confusa</t>
  </si>
  <si>
    <t>Tympanis conspersa</t>
  </si>
  <si>
    <t>Tympanis fasciculata</t>
  </si>
  <si>
    <t>hypopodia</t>
  </si>
  <si>
    <t>Tympanis hypopodia</t>
  </si>
  <si>
    <t>igustri</t>
  </si>
  <si>
    <t>Tympanis igustri</t>
  </si>
  <si>
    <t>Tympanis piceae</t>
  </si>
  <si>
    <t>Tympanis piceina</t>
  </si>
  <si>
    <t>Tympanis pinastri</t>
  </si>
  <si>
    <t>Tympanis saligna</t>
  </si>
  <si>
    <t>spermatiospora</t>
  </si>
  <si>
    <t>Tympanis spermatiospora</t>
  </si>
  <si>
    <t>truncatula</t>
  </si>
  <si>
    <t>Tympanis truncatula</t>
  </si>
  <si>
    <t>Tympanis acericola</t>
  </si>
  <si>
    <t>columnaris</t>
  </si>
  <si>
    <t>Tympanis columnaris</t>
  </si>
  <si>
    <t>Lärchen-Büschelbecherling</t>
  </si>
  <si>
    <t>Tympanis laricina</t>
  </si>
  <si>
    <t>Tympanis ligustri</t>
  </si>
  <si>
    <t>Tympanis salicina</t>
  </si>
  <si>
    <t>Tympanis xylophila</t>
  </si>
  <si>
    <t>Tympanis spec.</t>
  </si>
  <si>
    <t>Typhula</t>
  </si>
  <si>
    <t>(Fuckel) Corner</t>
  </si>
  <si>
    <t>Gelbes Nadelholzkeulchen</t>
  </si>
  <si>
    <t>FN 304</t>
  </si>
  <si>
    <t>Typhula abietina</t>
  </si>
  <si>
    <t>FN 301</t>
  </si>
  <si>
    <t>Typhula anceps</t>
  </si>
  <si>
    <t>Remsberg 1940</t>
  </si>
  <si>
    <t>FN 302</t>
  </si>
  <si>
    <t>Typhula athyrii</t>
  </si>
  <si>
    <t>Typhula buxi</t>
  </si>
  <si>
    <t>(Pat.) Berthier</t>
  </si>
  <si>
    <t>Kopfiges Fadenkeulchen</t>
  </si>
  <si>
    <t>FN 300</t>
  </si>
  <si>
    <t>Typhula capitata</t>
  </si>
  <si>
    <t>Typhula caricina</t>
  </si>
  <si>
    <t>corallina</t>
  </si>
  <si>
    <t>Quel. et Pat.</t>
  </si>
  <si>
    <t>Typhula corallina</t>
  </si>
  <si>
    <t>culmigena</t>
  </si>
  <si>
    <t>(Mont. et Fr.) Schroet.</t>
  </si>
  <si>
    <t>Herzsporiges Fadenkeulchen</t>
  </si>
  <si>
    <t>Typhula culmigena</t>
  </si>
  <si>
    <t>erumpens</t>
  </si>
  <si>
    <t>Typhula erumpens</t>
  </si>
  <si>
    <t>Rotstieliges Fadenkeulchen</t>
  </si>
  <si>
    <t>BK 2/431 FN 300</t>
  </si>
  <si>
    <t>Typhula erythropus</t>
  </si>
  <si>
    <t>(Fuckel) Fr.</t>
  </si>
  <si>
    <t>Typhula euphorbiae</t>
  </si>
  <si>
    <t>FN 303</t>
  </si>
  <si>
    <t>Typhula graminum</t>
  </si>
  <si>
    <t>(Quel.) Berthier</t>
  </si>
  <si>
    <t>Typhula hyalina</t>
  </si>
  <si>
    <t>Lasch ex Fr.</t>
  </si>
  <si>
    <t>Typhula incarnata</t>
  </si>
  <si>
    <t>Typhula lutescens</t>
  </si>
  <si>
    <t>micans</t>
  </si>
  <si>
    <t>(Fr.) Berthier</t>
  </si>
  <si>
    <t>Schimmerndes Fadenkeulchen</t>
  </si>
  <si>
    <t>Typhula micans</t>
  </si>
  <si>
    <t>(Sauter) Corner</t>
  </si>
  <si>
    <t>Typhula muelleri</t>
  </si>
  <si>
    <t>Typhula paradoxa</t>
  </si>
  <si>
    <t>Typhula patouillardii</t>
  </si>
  <si>
    <t>phacorrhiza</t>
  </si>
  <si>
    <t>Linsen-Fadenkeulchen</t>
  </si>
  <si>
    <t>BK 2/432 FN 299</t>
  </si>
  <si>
    <t>Typhula phacorrhiza</t>
  </si>
  <si>
    <t>Typhula piceicola</t>
  </si>
  <si>
    <t>(Fr.ex Fr.) Henn.</t>
  </si>
  <si>
    <t>Unansehnliches Fadenkeulchen</t>
  </si>
  <si>
    <t>BK 2/433 FN 302</t>
  </si>
  <si>
    <t>Typhula quisquiliaris</t>
  </si>
  <si>
    <t>Pestwurz-Fadenkeulchen</t>
  </si>
  <si>
    <t>BK 2/434 FN 304</t>
  </si>
  <si>
    <t>Typhula sclerotioides</t>
  </si>
  <si>
    <t>(Greville) Berthier</t>
  </si>
  <si>
    <t>Zottiges Fadenkeulchen</t>
  </si>
  <si>
    <t>BK 2/435</t>
  </si>
  <si>
    <t>Typhula setipes</t>
  </si>
  <si>
    <t>(Peck) Berthier</t>
  </si>
  <si>
    <t>Schneeweisses Fadenkeulchen</t>
  </si>
  <si>
    <t>Typhula spathulata</t>
  </si>
  <si>
    <t>Typhula trifolii</t>
  </si>
  <si>
    <t>(Grev.) Berthier</t>
  </si>
  <si>
    <t>Kolbenförmiges Sklerotienkeulchen</t>
  </si>
  <si>
    <t>BK 2/436 FN 301</t>
  </si>
  <si>
    <t>Typhula uncialis</t>
  </si>
  <si>
    <t>Veränderliches Fadenkeulchen</t>
  </si>
  <si>
    <t>Typhula variabilis</t>
  </si>
  <si>
    <t>filata</t>
  </si>
  <si>
    <t>(Pers.) Herter</t>
  </si>
  <si>
    <t>Fleischrotes Fadenkeulchen</t>
  </si>
  <si>
    <t>Typhula filata</t>
  </si>
  <si>
    <t>Rundliches Fadenkeulchen</t>
  </si>
  <si>
    <t>Typhula gyrans</t>
  </si>
  <si>
    <t>Stumpfes Fadenkeulchen</t>
  </si>
  <si>
    <t>BK 2/430</t>
  </si>
  <si>
    <t>Typhula pusilla</t>
  </si>
  <si>
    <t>subvariabilis</t>
  </si>
  <si>
    <t>Typhula subvariabilis</t>
  </si>
  <si>
    <t>todei</t>
  </si>
  <si>
    <t>Farn-Keulchen</t>
  </si>
  <si>
    <t>Typhula todei</t>
  </si>
  <si>
    <t>(Burt) Berthier</t>
  </si>
  <si>
    <t>Typhula thaxteri</t>
  </si>
  <si>
    <t>Tyromyces</t>
  </si>
  <si>
    <t>(Overholts) Loewe</t>
  </si>
  <si>
    <t>Tyromyces canadensis</t>
  </si>
  <si>
    <t>chioneus</t>
  </si>
  <si>
    <t>(Fr.:Fr.) P. Karst.</t>
  </si>
  <si>
    <t>Kurzröhriger Saftporling</t>
  </si>
  <si>
    <t>Ct 1175</t>
  </si>
  <si>
    <t>Tyromyces chioneus</t>
  </si>
  <si>
    <t>kmetii</t>
  </si>
  <si>
    <t>(Bres.) Bond. et Singer</t>
  </si>
  <si>
    <t>Tyromyces kmetii</t>
  </si>
  <si>
    <t>Rosafarbener Saftporling</t>
  </si>
  <si>
    <t>BK 2/339</t>
  </si>
  <si>
    <t>Tyromyces placenta</t>
  </si>
  <si>
    <t>(Quel.) Boud. et Singer</t>
  </si>
  <si>
    <t>Tyromyces floriformis</t>
  </si>
  <si>
    <t>Berk. et Broome) Ryvarden</t>
  </si>
  <si>
    <t>Tyromyces rennyi</t>
  </si>
  <si>
    <t>Apfelbaum Weissporling</t>
  </si>
  <si>
    <t>Tryomyces fissilis</t>
  </si>
  <si>
    <t>Ulkenia</t>
  </si>
  <si>
    <t>Ulkenia minuta</t>
  </si>
  <si>
    <t>Ulkenia radiata</t>
  </si>
  <si>
    <t>sarkariana</t>
  </si>
  <si>
    <t>Ulkenia sarkariana</t>
  </si>
  <si>
    <t>visurgensis</t>
  </si>
  <si>
    <t>(Ulken) A. Gaertn.</t>
  </si>
  <si>
    <t>Ulkenia visurgensis</t>
  </si>
  <si>
    <t>Ulkenia spec.</t>
  </si>
  <si>
    <t>Ulocladium</t>
  </si>
  <si>
    <t>Ulocladium atrum</t>
  </si>
  <si>
    <t>Ulocladium botrytis</t>
  </si>
  <si>
    <t>(Preuss) E.G. Simmons</t>
  </si>
  <si>
    <t>Ulocladium chartarum</t>
  </si>
  <si>
    <t>consortiale</t>
  </si>
  <si>
    <t>(Thuem.) E.G. Simmons</t>
  </si>
  <si>
    <t>Ulocladium consortiale</t>
  </si>
  <si>
    <t>cucurbitae</t>
  </si>
  <si>
    <t>(Letendre et Roum.) E.G. Simmons</t>
  </si>
  <si>
    <t>Ulocladium cucurbitae</t>
  </si>
  <si>
    <t>lanuginosum</t>
  </si>
  <si>
    <t>(Harz) E.G. Simmons</t>
  </si>
  <si>
    <t>Ulocladium lanuginosum</t>
  </si>
  <si>
    <t>Ulocladium oudemansii</t>
  </si>
  <si>
    <t>Ulocladium septosporum</t>
  </si>
  <si>
    <t>Ulocladium spec.</t>
  </si>
  <si>
    <t>Umbelopsis</t>
  </si>
  <si>
    <t>angulispora</t>
  </si>
  <si>
    <t>(Naumov ex V?nov?) W. Gams (nom. prov.)</t>
  </si>
  <si>
    <t>Umbelopsis angulispora</t>
  </si>
  <si>
    <t>(Linnem.) Arx</t>
  </si>
  <si>
    <t>Umbelopsis nana</t>
  </si>
  <si>
    <t>(Dixon-Stew.) Arx</t>
  </si>
  <si>
    <t>Umbelopsis vinacea</t>
  </si>
  <si>
    <t>Umbelopsis spec.</t>
  </si>
  <si>
    <t>Uncinia</t>
  </si>
  <si>
    <t>Uncinia callunae</t>
  </si>
  <si>
    <t>Uncinia daedaleae</t>
  </si>
  <si>
    <t>Uncinia epilobii</t>
  </si>
  <si>
    <t>Uncinia foliicola</t>
  </si>
  <si>
    <t>Uncinia invisibilis</t>
  </si>
  <si>
    <t>Uncinia laricina</t>
  </si>
  <si>
    <t>Uncinia maxima</t>
  </si>
  <si>
    <t>Uncinia pilosa</t>
  </si>
  <si>
    <t>Uncinia salicina</t>
  </si>
  <si>
    <t>Uncinia spinosae</t>
  </si>
  <si>
    <t>(LeGal) Raitv.</t>
  </si>
  <si>
    <t>Uncinia uncipila</t>
  </si>
  <si>
    <t>Uncinia spec.</t>
  </si>
  <si>
    <t>Unciniella</t>
  </si>
  <si>
    <t>unciniata</t>
  </si>
  <si>
    <t>(Phill.) K. et L.Holm</t>
  </si>
  <si>
    <t>Unciniella unciniata</t>
  </si>
  <si>
    <t>Unciniella spec.</t>
  </si>
  <si>
    <t>Uncinocarpus</t>
  </si>
  <si>
    <t>reesii</t>
  </si>
  <si>
    <t>Sigler et G.F. Orr</t>
  </si>
  <si>
    <t>Uncinocarpus reesii</t>
  </si>
  <si>
    <t>uncinatus</t>
  </si>
  <si>
    <t>(Eidam) Currah</t>
  </si>
  <si>
    <t>Uncinocarpus uncinatus</t>
  </si>
  <si>
    <t>Uncinocarpus spec.</t>
  </si>
  <si>
    <t>Uncinula</t>
  </si>
  <si>
    <t>Uncinula adunca</t>
  </si>
  <si>
    <t>(Biv.: Fr.) J. Schroet.</t>
  </si>
  <si>
    <t>Uncinula clandestina</t>
  </si>
  <si>
    <t>necator</t>
  </si>
  <si>
    <t>(Schwein.) Burrill</t>
  </si>
  <si>
    <t>Uncinula necator</t>
  </si>
  <si>
    <t>Uncinula prunastri</t>
  </si>
  <si>
    <t>Uncinula spec.</t>
  </si>
  <si>
    <t>Unguicularia</t>
  </si>
  <si>
    <t>Unguicularia aconiti</t>
  </si>
  <si>
    <t>diaphana</t>
  </si>
  <si>
    <t>Unguicularia diaphana</t>
  </si>
  <si>
    <t>digitalincola</t>
  </si>
  <si>
    <t>Unguicularia digitalincola</t>
  </si>
  <si>
    <t>dilatopilosa</t>
  </si>
  <si>
    <t>Unguicularia dilatopilosa</t>
  </si>
  <si>
    <t>(Mout.) Hoehn.</t>
  </si>
  <si>
    <t>Unguicularia galii</t>
  </si>
  <si>
    <t>hamatopilosa</t>
  </si>
  <si>
    <t>Unguicularia hamatopilosa</t>
  </si>
  <si>
    <t>incarnatina</t>
  </si>
  <si>
    <t>(Quel.) Nannf.</t>
  </si>
  <si>
    <t>Unguicularia incarnatina</t>
  </si>
  <si>
    <t>(Mouton) Svrcek</t>
  </si>
  <si>
    <t>Unguicularia pygmaea</t>
  </si>
  <si>
    <t>Unguicularia raripila</t>
  </si>
  <si>
    <t>unguiculata</t>
  </si>
  <si>
    <t>Unguicularia unguiculata</t>
  </si>
  <si>
    <t>(Lib.) Dennis</t>
  </si>
  <si>
    <t>BK 1/244</t>
  </si>
  <si>
    <t>Unguicularia millepunctata</t>
  </si>
  <si>
    <t>Unguiculariopsis</t>
  </si>
  <si>
    <t>Unguiculariopsis rehmii</t>
  </si>
  <si>
    <t>(Desm.) Korf et W.Y. Zhuang</t>
  </si>
  <si>
    <t>Unguiculariopsis robergei</t>
  </si>
  <si>
    <t>Unguiculariopsis spec.</t>
  </si>
  <si>
    <t>Unguiculella</t>
  </si>
  <si>
    <t>aggregata</t>
  </si>
  <si>
    <t>(Feltg.) Hoehn.</t>
  </si>
  <si>
    <t>Unguiculella aggregata</t>
  </si>
  <si>
    <t>eurotioides</t>
  </si>
  <si>
    <t>Unguiculella eurotioides</t>
  </si>
  <si>
    <t>(Sacc.) Hoehn..</t>
  </si>
  <si>
    <t>Unguiculella hamata</t>
  </si>
  <si>
    <t>hamulata</t>
  </si>
  <si>
    <t>Unguiculella hamulata</t>
  </si>
  <si>
    <t>Unguiculella lupini</t>
  </si>
  <si>
    <t>Unguiculella robergei</t>
  </si>
  <si>
    <t>Unguiculella sarothamni</t>
  </si>
  <si>
    <t>Unguiculella spec.</t>
  </si>
  <si>
    <t>Urceolella</t>
  </si>
  <si>
    <t>appressipila</t>
  </si>
  <si>
    <t>Urceolella appressipila</t>
  </si>
  <si>
    <t>Urceolella arundinis</t>
  </si>
  <si>
    <t>carestiana</t>
  </si>
  <si>
    <t>(Rabh.) Dennis</t>
  </si>
  <si>
    <t>Kraushaariges Urnenbecherchen</t>
  </si>
  <si>
    <t>BK 1/243</t>
  </si>
  <si>
    <t>Urceolella carestiana</t>
  </si>
  <si>
    <t>Urceolella crispula</t>
  </si>
  <si>
    <t>(Rehm) Korf et Kohn</t>
  </si>
  <si>
    <t>Urceolella hamulata</t>
  </si>
  <si>
    <t>Urceolella iridis</t>
  </si>
  <si>
    <t>paulula</t>
  </si>
  <si>
    <t>Urceolella paulula</t>
  </si>
  <si>
    <t>Urceolella salicicola</t>
  </si>
  <si>
    <t>Urceolella saxifragae</t>
  </si>
  <si>
    <t>(Rehm) E. Mueller</t>
  </si>
  <si>
    <t>Urceolella tetraspora</t>
  </si>
  <si>
    <t>Urceolella winteriana</t>
  </si>
  <si>
    <t>conspicua</t>
  </si>
  <si>
    <t>Urceolella conspicua</t>
  </si>
  <si>
    <t>Urceolella graminicola</t>
  </si>
  <si>
    <t>Urceolella pani</t>
  </si>
  <si>
    <t>Urceolella spec.</t>
  </si>
  <si>
    <t>Uredinopsis</t>
  </si>
  <si>
    <t>(Niessl) Magnus</t>
  </si>
  <si>
    <t>Uredinopsis filicina</t>
  </si>
  <si>
    <t>struthiopteridis</t>
  </si>
  <si>
    <t>F.C.M. Stoermer ex Dietel</t>
  </si>
  <si>
    <t>Uredinopsis struthiopteridis</t>
  </si>
  <si>
    <t>Uredinopsis spec.</t>
  </si>
  <si>
    <t>Uredo</t>
  </si>
  <si>
    <t>Uredo alpestris</t>
  </si>
  <si>
    <t>behnickiana</t>
  </si>
  <si>
    <t>Uredo behnickiana</t>
  </si>
  <si>
    <t>A. Naumann</t>
  </si>
  <si>
    <t>Uredo ericae</t>
  </si>
  <si>
    <t>hyperici-humifusi</t>
  </si>
  <si>
    <t>Uredo hyperici-humifusi</t>
  </si>
  <si>
    <t>Uredo kriegeriana</t>
  </si>
  <si>
    <t>oncidii</t>
  </si>
  <si>
    <t>Uredo oncidii</t>
  </si>
  <si>
    <t>Uredo quercus</t>
  </si>
  <si>
    <t>Uredo spec.</t>
  </si>
  <si>
    <t>Urnula</t>
  </si>
  <si>
    <t>Urnula helvelloides</t>
  </si>
  <si>
    <t>platensis</t>
  </si>
  <si>
    <t>Urnula platensis</t>
  </si>
  <si>
    <t>poucheti</t>
  </si>
  <si>
    <t>Bert. et Riouss.</t>
  </si>
  <si>
    <t>Zedern Kelchpilz</t>
  </si>
  <si>
    <t>Ct 1651</t>
  </si>
  <si>
    <t>Urnula poucheti</t>
  </si>
  <si>
    <t>Schwarzer Kelchpilz</t>
  </si>
  <si>
    <t>Ct 2941</t>
  </si>
  <si>
    <t>Urnula craterium</t>
  </si>
  <si>
    <t>Urnula spec.</t>
  </si>
  <si>
    <t>Urocystis</t>
  </si>
  <si>
    <t>(Pers.: Pers.) G. Winter</t>
  </si>
  <si>
    <t>Urocystis anemones</t>
  </si>
  <si>
    <t>carcinodes</t>
  </si>
  <si>
    <t>(Berk. et M.A. Curtis) A.A. Fisch. Waldh.</t>
  </si>
  <si>
    <t>Urocystis carcinodes</t>
  </si>
  <si>
    <t>(Unger) Thuem.</t>
  </si>
  <si>
    <t>Urocystis paridis</t>
  </si>
  <si>
    <t>(Preuss) A.A. Fisch. Waldh.</t>
  </si>
  <si>
    <t>Urocystis agropyri</t>
  </si>
  <si>
    <t>(Lavrov) Zundel</t>
  </si>
  <si>
    <t>Urocystis agrostidis</t>
  </si>
  <si>
    <t>Urocystis alopecuri</t>
  </si>
  <si>
    <t>arrhenatheri</t>
  </si>
  <si>
    <t>(Kuprev.) Savul.</t>
  </si>
  <si>
    <t>Urocystis arrhenatheri</t>
  </si>
  <si>
    <t>atragenes</t>
  </si>
  <si>
    <t>Urocystis atragenes</t>
  </si>
  <si>
    <t>avenastri</t>
  </si>
  <si>
    <t>(Massenot) Nannf.</t>
  </si>
  <si>
    <t>Urocystis avenastri</t>
  </si>
  <si>
    <t>bolivari</t>
  </si>
  <si>
    <t>Bub?k et Gonz. Frag.</t>
  </si>
  <si>
    <t>Urocystis bolivari</t>
  </si>
  <si>
    <t>Urocystis bromi</t>
  </si>
  <si>
    <t>calamagrostidis</t>
  </si>
  <si>
    <t>Urocystis calamagrostidis</t>
  </si>
  <si>
    <t>colchici</t>
  </si>
  <si>
    <t>(Schltdl.) Rabenh.</t>
  </si>
  <si>
    <t>Urocystis colchici</t>
  </si>
  <si>
    <t>Urocystis coralloides</t>
  </si>
  <si>
    <t>dactylidina</t>
  </si>
  <si>
    <t>Urocystis dactylidina</t>
  </si>
  <si>
    <t>eranthidis</t>
  </si>
  <si>
    <t>(Pass.) Ainsw. et Sampson</t>
  </si>
  <si>
    <t>Urocystis eranthidis</t>
  </si>
  <si>
    <t>(Liro) Moesz</t>
  </si>
  <si>
    <t>Urocystis ficariae</t>
  </si>
  <si>
    <t>(Tul.) J. Schroet.</t>
  </si>
  <si>
    <t>Urocystis filipendulae</t>
  </si>
  <si>
    <t>Koern. ex G. Winter</t>
  </si>
  <si>
    <t>Urocystis fischeri</t>
  </si>
  <si>
    <t>(Wallr.) D.M. Hend.</t>
  </si>
  <si>
    <t>Urocystis floccosa</t>
  </si>
  <si>
    <t>galanthi</t>
  </si>
  <si>
    <t>Urocystis galanthi</t>
  </si>
  <si>
    <t>(G. Winter) Savul.</t>
  </si>
  <si>
    <t>Urocystis irregularis</t>
  </si>
  <si>
    <t>(Lagerh.) Magnus</t>
  </si>
  <si>
    <t>Urocystis johansonii</t>
  </si>
  <si>
    <t>Urocystis junci</t>
  </si>
  <si>
    <t>kmetiana</t>
  </si>
  <si>
    <t>Urocystis kmetiana</t>
  </si>
  <si>
    <t>leimbachii</t>
  </si>
  <si>
    <t>Oertel</t>
  </si>
  <si>
    <t>Urocystis leimbachii</t>
  </si>
  <si>
    <t>leucoji</t>
  </si>
  <si>
    <t>Urocystis leucoji</t>
  </si>
  <si>
    <t>(J. Schroet.) G. Winter</t>
  </si>
  <si>
    <t>Urocystis luzulae</t>
  </si>
  <si>
    <t>magica</t>
  </si>
  <si>
    <t>Urocystis magica</t>
  </si>
  <si>
    <t>(Cif.) Uljan.</t>
  </si>
  <si>
    <t>Stomiopeltis</t>
  </si>
  <si>
    <t>Micropeltidaceae</t>
  </si>
  <si>
    <t>Stomiopeltis betulae</t>
  </si>
  <si>
    <t>(Siemaszko) Arx</t>
  </si>
  <si>
    <t>Stomiopeltis caricis</t>
  </si>
  <si>
    <t>cupressicola</t>
  </si>
  <si>
    <t>Stomiopeltis cupressicola</t>
  </si>
  <si>
    <t>(Grove) K. Holm et L. Holm</t>
  </si>
  <si>
    <t>Stomiopeltis juniperina</t>
  </si>
  <si>
    <t>Stomiopeltis pinastri</t>
  </si>
  <si>
    <t>Stomiopeltis spec.</t>
  </si>
  <si>
    <t>Strasseria</t>
  </si>
  <si>
    <t>(Berk. et Broome) Hoehn.</t>
  </si>
  <si>
    <t>Strasseria geniculata</t>
  </si>
  <si>
    <t>Strasseria spec.</t>
  </si>
  <si>
    <t>Strattonia</t>
  </si>
  <si>
    <t>(Phill. et Plowr.) Lundq.</t>
  </si>
  <si>
    <t>Eingesenkter Brandstellen-Kugelpilz</t>
  </si>
  <si>
    <t>BK 1/333</t>
  </si>
  <si>
    <t>Strattonia carbonaria</t>
  </si>
  <si>
    <t>Strattonia insignis</t>
  </si>
  <si>
    <t>Strattonia minor</t>
  </si>
  <si>
    <t>N. Lundq. (nom. nov.)</t>
  </si>
  <si>
    <t>Strattonia zopfii</t>
  </si>
  <si>
    <t>Strattonia spec.</t>
  </si>
  <si>
    <t>Strigopodia</t>
  </si>
  <si>
    <t>(Sacc. et Bres.) S. Hughes</t>
  </si>
  <si>
    <t>Euantennariaceae</t>
  </si>
  <si>
    <t>Strigopodia resinae</t>
  </si>
  <si>
    <t>Strigopodia spec.</t>
  </si>
  <si>
    <t>Strobilomyces</t>
  </si>
  <si>
    <t>strobilaceus</t>
  </si>
  <si>
    <t>(Scop.:Fr.) Berk.</t>
  </si>
  <si>
    <t>Strubbelkopf-Röhrling</t>
  </si>
  <si>
    <t>Dh 17 FN 228</t>
  </si>
  <si>
    <t>Strobilomyces strobilaceus</t>
  </si>
  <si>
    <t>Strobilomyces spec.</t>
  </si>
  <si>
    <t>Strobilurus</t>
  </si>
  <si>
    <t>esculentus</t>
  </si>
  <si>
    <t>(Wulf.:Fr.) Singer</t>
  </si>
  <si>
    <t>Fichtenzapfenrübling</t>
  </si>
  <si>
    <t>BK 3/405 FN 334</t>
  </si>
  <si>
    <t>Strobilurus esculentus</t>
  </si>
  <si>
    <t>stephanocystis</t>
  </si>
  <si>
    <t>(Hora) Singer</t>
  </si>
  <si>
    <t>Milder Kiefernzapfenrübling</t>
  </si>
  <si>
    <t>BK 3/406 FN 334</t>
  </si>
  <si>
    <t>Strobilurus stephanocystis</t>
  </si>
  <si>
    <t>tenacellus</t>
  </si>
  <si>
    <t>Bitterer Kiefernzapfenrübling</t>
  </si>
  <si>
    <t>BK 3/407 FN 334</t>
  </si>
  <si>
    <t>Strobilurus tenacellus</t>
  </si>
  <si>
    <t>Strobilurus spec.</t>
  </si>
  <si>
    <t>Stromatinia</t>
  </si>
  <si>
    <t>Einbeeren Stromabecherling</t>
  </si>
  <si>
    <t>Stromatinia paridis</t>
  </si>
  <si>
    <t>rapulum</t>
  </si>
  <si>
    <t>(Bull.) Boud.</t>
  </si>
  <si>
    <t>Salamonsigel Stromabecherling</t>
  </si>
  <si>
    <t>Stromatinia rapulum</t>
  </si>
  <si>
    <t>subularis</t>
  </si>
  <si>
    <t>Stromatinia subularis</t>
  </si>
  <si>
    <t>Stromatinia spec.</t>
  </si>
  <si>
    <t>Stromatoscypha</t>
  </si>
  <si>
    <t>Bewimperter Porenbecherpilz</t>
  </si>
  <si>
    <t>BK 2/232 FN 313</t>
  </si>
  <si>
    <t>Stromatoscypha fimbriata</t>
  </si>
  <si>
    <t>Protoheleum</t>
  </si>
  <si>
    <t>Protoheleum fimbriatum</t>
  </si>
  <si>
    <t>Stromatostysanus</t>
  </si>
  <si>
    <t>curvus</t>
  </si>
  <si>
    <t>Stromatostysanus curvus</t>
  </si>
  <si>
    <t>pungens</t>
  </si>
  <si>
    <t>Stromatostysanus pungens</t>
  </si>
  <si>
    <t>Stromatostysanus spec.</t>
  </si>
  <si>
    <t>Stropharia</t>
  </si>
  <si>
    <t>(Curt.) Quel.</t>
  </si>
  <si>
    <t>Grünspan-Träuschling</t>
  </si>
  <si>
    <t>BK 4/453 FN 967</t>
  </si>
  <si>
    <t>Stropharia aeruginosa</t>
  </si>
  <si>
    <t>Hemistropharia</t>
  </si>
  <si>
    <t>albocrenulata</t>
  </si>
  <si>
    <t>(Peck) Kreisel)</t>
  </si>
  <si>
    <t>Weissgezähnelter Träuschling</t>
  </si>
  <si>
    <t>SZP 41(6), 1963 FN 942</t>
  </si>
  <si>
    <t>Hemistropharia albocrenulata</t>
  </si>
  <si>
    <t>pseudocyanea</t>
  </si>
  <si>
    <t>(Desmazières 1823 : Fries 1832) Morgan 1908 ('pseudo-cyanea')</t>
  </si>
  <si>
    <t>Weißblauer Träuschling</t>
  </si>
  <si>
    <t>FN 968</t>
  </si>
  <si>
    <t>Stropharia pseudocyanea</t>
  </si>
  <si>
    <t>albonitens</t>
  </si>
  <si>
    <t>Hyalinweisser Träuschling</t>
  </si>
  <si>
    <t>BK 4/454 FN 968</t>
  </si>
  <si>
    <t>Stropharia albonitens</t>
  </si>
  <si>
    <t>(Bull.) Tuomikoski</t>
  </si>
  <si>
    <t>Grünblauer Träuschling</t>
  </si>
  <si>
    <t>BK 4/455 FN 967</t>
  </si>
  <si>
    <t>Stropharia cyanea</t>
  </si>
  <si>
    <t>Krönchen-Träuschling</t>
  </si>
  <si>
    <t>BK 4/456 FN 969</t>
  </si>
  <si>
    <t>Stropharia coronilla</t>
  </si>
  <si>
    <t>hornemannii</t>
  </si>
  <si>
    <t>(Weinm.:Fr.) Lund. et Nannf.</t>
  </si>
  <si>
    <t>Üppiger Träuschling</t>
  </si>
  <si>
    <t>Dh 599 FN 969</t>
  </si>
  <si>
    <t>Stropharia hornemannii</t>
  </si>
  <si>
    <t>inuncta</t>
  </si>
  <si>
    <t>Purpurgrauer Träuschling</t>
  </si>
  <si>
    <t>BK 4/457 FN 968</t>
  </si>
  <si>
    <t>Stropharia inuncta</t>
  </si>
  <si>
    <t>melasperma</t>
  </si>
  <si>
    <t>Schwarzblättriger Träuschling</t>
  </si>
  <si>
    <t>BK 4/458 FN 970</t>
  </si>
  <si>
    <t>Stropharia melasperma</t>
  </si>
  <si>
    <t>rugosoannulata</t>
  </si>
  <si>
    <t>Farlow ex Murrill</t>
  </si>
  <si>
    <t>Rotbrauner Riesen-Träuschling</t>
  </si>
  <si>
    <t>BK 4/459 FN 969</t>
  </si>
  <si>
    <t>Stropharia rugosoannulata</t>
  </si>
  <si>
    <t>exima</t>
  </si>
  <si>
    <t>Stropharia exima</t>
  </si>
  <si>
    <t>(Batsch: Fr.) Quel.</t>
  </si>
  <si>
    <t>Halbkugeliger Träuschling</t>
  </si>
  <si>
    <t>BK 4/460 FN 966</t>
  </si>
  <si>
    <t>Stropharia semiglobata</t>
  </si>
  <si>
    <t>thrausta</t>
  </si>
  <si>
    <t>(Schulzer ap. Kalchbr.) Sacc.</t>
  </si>
  <si>
    <t>Feuerfarbener Träuschling</t>
  </si>
  <si>
    <t>Stropharia thrausta</t>
  </si>
  <si>
    <t>(Cooke) P.D. Orton</t>
  </si>
  <si>
    <t>Orangeroter Träuschling</t>
  </si>
  <si>
    <t>Ct 1742</t>
  </si>
  <si>
    <t>Stropharia aurantiaca</t>
  </si>
  <si>
    <t>(Vahl: Fr.) Quel.</t>
  </si>
  <si>
    <t>Riechender Träuschling</t>
  </si>
  <si>
    <t>FN 966</t>
  </si>
  <si>
    <t>Stropharia luteonitens</t>
  </si>
  <si>
    <t>ochrocyanea</t>
  </si>
  <si>
    <t>Ockerbläulicher Träuschling</t>
  </si>
  <si>
    <t>Stropharia ochrocyanea</t>
  </si>
  <si>
    <t>Leratiomyces</t>
  </si>
  <si>
    <t>Schuppiger Träuschling</t>
  </si>
  <si>
    <t>BK 4/461 FN 946</t>
  </si>
  <si>
    <t>Leratiomyces squamosa</t>
  </si>
  <si>
    <t>(Massee) Massee</t>
  </si>
  <si>
    <t>Kleinschuppiger Träuschling</t>
  </si>
  <si>
    <t>Stropharia squamulosa</t>
  </si>
  <si>
    <t>Stropharia spec.</t>
  </si>
  <si>
    <t>Strossmayeria</t>
  </si>
  <si>
    <t>basitricha</t>
  </si>
  <si>
    <t>Strossmayeria basitricha</t>
  </si>
  <si>
    <t>rackii</t>
  </si>
  <si>
    <t>Strossmayeria rackii</t>
  </si>
  <si>
    <t>viridiatra</t>
  </si>
  <si>
    <t>(Sacc. et Fautrey) Dennis</t>
  </si>
  <si>
    <t>Strossmayeria viridiatra</t>
  </si>
  <si>
    <t>Strossmayeria spec.</t>
  </si>
  <si>
    <t>Stuartella</t>
  </si>
  <si>
    <t>Stuartella formosa</t>
  </si>
  <si>
    <t>Stuartella spec.</t>
  </si>
  <si>
    <t>Stylodothis</t>
  </si>
  <si>
    <t>Stylodothis puccinioides</t>
  </si>
  <si>
    <t>Stylodothis spec.</t>
  </si>
  <si>
    <t>Stylopage</t>
  </si>
  <si>
    <t>hadra</t>
  </si>
  <si>
    <t>Zoopagaceae</t>
  </si>
  <si>
    <t>Stylopage hadra</t>
  </si>
  <si>
    <t>Stylopage spec.</t>
  </si>
  <si>
    <t>Stypella</t>
  </si>
  <si>
    <t>vermiformis</t>
  </si>
  <si>
    <t>(Berk.) Reid1974</t>
  </si>
  <si>
    <t>Körnige Zystiden-Wachskruste</t>
  </si>
  <si>
    <t>BK 2/16</t>
  </si>
  <si>
    <t>Stypella vermiformis</t>
  </si>
  <si>
    <t>Stypella spec.</t>
  </si>
  <si>
    <t>Subulicium</t>
  </si>
  <si>
    <t>rallum</t>
  </si>
  <si>
    <t>(H.S.Jacks.) Juelich et Stalp.</t>
  </si>
  <si>
    <t>Unebener Pfriemzystidenpilz</t>
  </si>
  <si>
    <t>BK 2/205</t>
  </si>
  <si>
    <t>Subulicium rallum</t>
  </si>
  <si>
    <t>lautum</t>
  </si>
  <si>
    <t>(Jacks.) Hjortstam et Ryvarden</t>
  </si>
  <si>
    <t>Subulicium lautum</t>
  </si>
  <si>
    <t>Subulicium spec.</t>
  </si>
  <si>
    <t>Subulicystidium</t>
  </si>
  <si>
    <t>(Pat.) Parmasto</t>
  </si>
  <si>
    <t>Langsporiger Pfriemzystidenpilz</t>
  </si>
  <si>
    <t>BK 2/206</t>
  </si>
  <si>
    <t>Subulicystidium longisporum</t>
  </si>
  <si>
    <t>Subulicystidium spec.</t>
  </si>
  <si>
    <t>Suillosporium</t>
  </si>
  <si>
    <t>cystidiatum</t>
  </si>
  <si>
    <t>(Rogers) Pouzar</t>
  </si>
  <si>
    <t>Suillosporium cystidiatum</t>
  </si>
  <si>
    <t>Suillosporium spec.</t>
  </si>
  <si>
    <t>Suillus</t>
  </si>
  <si>
    <t>amabilis</t>
  </si>
  <si>
    <t>Douglasien-Röhrling</t>
  </si>
  <si>
    <t>FN 205</t>
  </si>
  <si>
    <t>Suillus amabilis</t>
  </si>
  <si>
    <t>(L.:Fr.) Kuntze</t>
  </si>
  <si>
    <t>Kuh-Röhrling</t>
  </si>
  <si>
    <t>BK 3/42 FN 205</t>
  </si>
  <si>
    <t>Suillus bovinus</t>
  </si>
  <si>
    <t>Moor-Röhrling</t>
  </si>
  <si>
    <t>BK 3/44 FN 205</t>
  </si>
  <si>
    <t>Suillus flavidus</t>
  </si>
  <si>
    <t>(With.) Singer</t>
  </si>
  <si>
    <t>Gelber-Röhrling</t>
  </si>
  <si>
    <t>Suillus flavus</t>
  </si>
  <si>
    <t>fluryi</t>
  </si>
  <si>
    <t>Ringloser Butterpilz</t>
  </si>
  <si>
    <t>BK 3/43</t>
  </si>
  <si>
    <t>Suillus fluryi</t>
  </si>
  <si>
    <t>Körnchen-Röhrling</t>
  </si>
  <si>
    <t>BK 3/45 FN 205</t>
  </si>
  <si>
    <t>Suillus granulatus</t>
  </si>
  <si>
    <t>(L.:Fr.) Gray</t>
  </si>
  <si>
    <t>Butterpilz</t>
  </si>
  <si>
    <t>BK 3/47 FN 206</t>
  </si>
  <si>
    <t>Suillus luteus</t>
  </si>
  <si>
    <t>pictus</t>
  </si>
  <si>
    <t>(Peck) Smith et Thiers</t>
  </si>
  <si>
    <t>Geschmückter Röhrling</t>
  </si>
  <si>
    <t>Suillus pictus</t>
  </si>
  <si>
    <t>placidus</t>
  </si>
  <si>
    <t>(Bon.) Singer</t>
  </si>
  <si>
    <t>Elfenbein-Röhrling</t>
  </si>
  <si>
    <t>BK 3/48 FN 204</t>
  </si>
  <si>
    <t>Suillus placidus</t>
  </si>
  <si>
    <t>plorans</t>
  </si>
  <si>
    <t>(Roll.) Singer</t>
  </si>
  <si>
    <t>Zirbenröhrling</t>
  </si>
  <si>
    <t>BK 3/49 FN 204</t>
  </si>
  <si>
    <t>Suillus plorans</t>
  </si>
  <si>
    <t>sibiricus</t>
  </si>
  <si>
    <t>Beringter Zirbenröhrling</t>
  </si>
  <si>
    <t>BK 3/50</t>
  </si>
  <si>
    <t>Suillus sibiricus</t>
  </si>
  <si>
    <t>tridentinus</t>
  </si>
  <si>
    <t>Rostroter Lärchen-Röhrling</t>
  </si>
  <si>
    <t>BK 3/51 FN 207</t>
  </si>
  <si>
    <t>Suillus tridentinus</t>
  </si>
  <si>
    <t>(Sw.:Fr.) O.Kuntze</t>
  </si>
  <si>
    <t>Sandröhrling</t>
  </si>
  <si>
    <t>BK 3/52 FN 205</t>
  </si>
  <si>
    <t>Suillus variegatus</t>
  </si>
  <si>
    <t>(Fr. et Hoek) Rauschert</t>
  </si>
  <si>
    <t>Grauer Lärchen-Röhrling</t>
  </si>
  <si>
    <t>BK 3/53 FN 207</t>
  </si>
  <si>
    <t>Suillus viscidus</t>
  </si>
  <si>
    <t>(Quel.) Watl.</t>
  </si>
  <si>
    <t>Suillus boudieri</t>
  </si>
  <si>
    <t>bellinii</t>
  </si>
  <si>
    <t>(Inz.) O. Kuntze</t>
  </si>
  <si>
    <t>Kleinsporiger Kiefern-Röhrling</t>
  </si>
  <si>
    <t>SZP 80(5),2002</t>
  </si>
  <si>
    <t>Suillus bellinii</t>
  </si>
  <si>
    <t>nueschii</t>
  </si>
  <si>
    <t>Gold-Röhrling</t>
  </si>
  <si>
    <t>Suillus nueschii</t>
  </si>
  <si>
    <t>(Quel.) Gerhold</t>
  </si>
  <si>
    <t>Gelbfleischiger Lärchen-Röhrling</t>
  </si>
  <si>
    <t>Suillus bresadolae</t>
  </si>
  <si>
    <t>(Klotsch: Fr. ) Sing</t>
  </si>
  <si>
    <t>Goldröhrling</t>
  </si>
  <si>
    <t>BK 3/46 FN 207</t>
  </si>
  <si>
    <t>Suillus grevillei</t>
  </si>
  <si>
    <t>Svrcekomyces</t>
  </si>
  <si>
    <t>(Svrcek) J. Moravec</t>
  </si>
  <si>
    <t>Svrcekomyces guldeniae</t>
  </si>
  <si>
    <t>Svrcekomyces spec.</t>
  </si>
  <si>
    <t>Sydowia</t>
  </si>
  <si>
    <t>(Bref. et Tavel) E. Muell.</t>
  </si>
  <si>
    <t>Sydowia polyspora</t>
  </si>
  <si>
    <t>Sydowia spec.</t>
  </si>
  <si>
    <t>Sydowiella</t>
  </si>
  <si>
    <t>depressula</t>
  </si>
  <si>
    <t>(Karst.) Barr.</t>
  </si>
  <si>
    <t>Sydowiella depressula</t>
  </si>
  <si>
    <t>fenestrans</t>
  </si>
  <si>
    <t>(Duby) Petrak</t>
  </si>
  <si>
    <t>Sydowiella fenestrans</t>
  </si>
  <si>
    <t>Sydowiella spec.</t>
  </si>
  <si>
    <t>Symbiotaphrina</t>
  </si>
  <si>
    <t>kochii</t>
  </si>
  <si>
    <t>Jurzitza ex W. Gams et Arx</t>
  </si>
  <si>
    <t>Symbiotaphrina kochii</t>
  </si>
  <si>
    <t>Symbiotaphrina spec.</t>
  </si>
  <si>
    <t>Symphosirinia</t>
  </si>
  <si>
    <t>E.A. Ellis</t>
  </si>
  <si>
    <t>Symphosirinia galii</t>
  </si>
  <si>
    <t>Symphosirinia heraclei</t>
  </si>
  <si>
    <t>Symphosirinia spec.</t>
  </si>
  <si>
    <t>Symphyosirinia</t>
  </si>
  <si>
    <t>Symphyosirinia chaerophylli</t>
  </si>
  <si>
    <t>Symphyosirinia heraclei</t>
  </si>
  <si>
    <t>Engelwurz-Becherling</t>
  </si>
  <si>
    <t>Symphyosirinia angelicae</t>
  </si>
  <si>
    <t>Symphyosirinia clematidis</t>
  </si>
  <si>
    <t>Symphyosirinia spec.</t>
  </si>
  <si>
    <t>Symphytocarpus</t>
  </si>
  <si>
    <t>amaurochaetoides</t>
  </si>
  <si>
    <t>Symphytocarpus amaurochaetoides</t>
  </si>
  <si>
    <t>flaccidus</t>
  </si>
  <si>
    <t>(Lister) Ing et Nann.-Brem.</t>
  </si>
  <si>
    <t>Symphytocarpus flaccidus</t>
  </si>
  <si>
    <t>(Cooke et Ellis) Ing et Nann.-Bremek.</t>
  </si>
  <si>
    <t>Symphytocarpus confluens</t>
  </si>
  <si>
    <t>herbaticus</t>
  </si>
  <si>
    <t>Ing et Nann.-Bremek.</t>
  </si>
  <si>
    <t>Symphytocarpus herbaticus</t>
  </si>
  <si>
    <t>impexus</t>
  </si>
  <si>
    <t>Symphytocarpus impexus</t>
  </si>
  <si>
    <t>trechisporus</t>
  </si>
  <si>
    <t>(Berk.) Nann.-Bremek.</t>
  </si>
  <si>
    <t>Symphytocarpus trechisporus</t>
  </si>
  <si>
    <t>Symphytocarpus spec.</t>
  </si>
  <si>
    <t>Symplectromyces</t>
  </si>
  <si>
    <t>Symplectromyces vulgaris</t>
  </si>
  <si>
    <t>Symplectromyces spec.</t>
  </si>
  <si>
    <t>Syncephalastrum</t>
  </si>
  <si>
    <t>racemosum</t>
  </si>
  <si>
    <t>Cohn ex J. Schroet.</t>
  </si>
  <si>
    <t>Syncephalastraceae</t>
  </si>
  <si>
    <t>Syncephalastrum racemosum</t>
  </si>
  <si>
    <t>Syncephalastrum spec.</t>
  </si>
  <si>
    <t>Syncephalis</t>
  </si>
  <si>
    <t>asymmetrica</t>
  </si>
  <si>
    <t>Syncephalis asymmetrica</t>
  </si>
  <si>
    <t>Syncephalis aurantiaca</t>
  </si>
  <si>
    <t>cordata</t>
  </si>
  <si>
    <t>Syncephalis cordata</t>
  </si>
  <si>
    <t>cornu</t>
  </si>
  <si>
    <t>Syncephalis cornu</t>
  </si>
  <si>
    <t>Syncephalis depressa</t>
  </si>
  <si>
    <t>Syncephalis fasciculata</t>
  </si>
  <si>
    <t>Syncephalis intermedia</t>
  </si>
  <si>
    <t>nodosa</t>
  </si>
  <si>
    <t>Syncephalis nodosa</t>
  </si>
  <si>
    <t>Syncephalis spec.</t>
  </si>
  <si>
    <t>Synchytrium</t>
  </si>
  <si>
    <t>(DC.) Woronin</t>
  </si>
  <si>
    <t>Synchytriaceae</t>
  </si>
  <si>
    <t>Synchytrium anemones</t>
  </si>
  <si>
    <t>athyrii</t>
  </si>
  <si>
    <t>Synchytrium athyrii</t>
  </si>
  <si>
    <t>F. Thomas</t>
  </si>
  <si>
    <t>Synchytrium alpinum</t>
  </si>
  <si>
    <t>Synchytrium anomalum</t>
  </si>
  <si>
    <t>auranticum</t>
  </si>
  <si>
    <t>G. Tobler</t>
  </si>
  <si>
    <t>Synchytrium auranticum</t>
  </si>
  <si>
    <t>Synchytrium aureum</t>
  </si>
  <si>
    <t>bonaerense</t>
  </si>
  <si>
    <t>Synchytrium bonaerense</t>
  </si>
  <si>
    <t>cupulatum</t>
  </si>
  <si>
    <t>Synchytrium cupulatum</t>
  </si>
  <si>
    <t>endobioticum</t>
  </si>
  <si>
    <t>(Schilb.) Percival</t>
  </si>
  <si>
    <t>Synchytrium endobioticum</t>
  </si>
  <si>
    <t>Synchytrium fulgens</t>
  </si>
  <si>
    <t>Synchytrium globosum</t>
  </si>
  <si>
    <t>jaapianum</t>
  </si>
  <si>
    <t>Synchytrium jaapianum</t>
  </si>
  <si>
    <t>lateum</t>
  </si>
  <si>
    <t>Synchytrium lateum</t>
  </si>
  <si>
    <t>(Sibert) Fuckel</t>
  </si>
  <si>
    <t>Synchytrium mercurialis</t>
  </si>
  <si>
    <t>Reinsch</t>
  </si>
  <si>
    <t>Synchytrium muscicola</t>
  </si>
  <si>
    <t>Synchytrium myosotidis</t>
  </si>
  <si>
    <t>ovalis</t>
  </si>
  <si>
    <t>(Rieth) Karling</t>
  </si>
  <si>
    <t>Synchytrium ovalis</t>
  </si>
  <si>
    <t>pilificum</t>
  </si>
  <si>
    <t>Synchytrium pilificum</t>
  </si>
  <si>
    <t>(J. Schroet.) Lagerh.</t>
  </si>
  <si>
    <t>Synchytrium potentillae</t>
  </si>
  <si>
    <t>Synchytrium punctatum</t>
  </si>
  <si>
    <t>rubrocinctum</t>
  </si>
  <si>
    <t>Synchytrium rubrocinctum</t>
  </si>
  <si>
    <t>sanguineum</t>
  </si>
  <si>
    <t>Synchytrium sanguineum</t>
  </si>
  <si>
    <t>Synchytrium stellariae</t>
  </si>
  <si>
    <t>de Bary et Woronin</t>
  </si>
  <si>
    <t>Synchytrium succisae</t>
  </si>
  <si>
    <t>Synchytrium taraxaci</t>
  </si>
  <si>
    <t>trichophilum</t>
  </si>
  <si>
    <t>Correns et G. Tobler</t>
  </si>
  <si>
    <t>Synchytrium trichophilum</t>
  </si>
  <si>
    <t>Synchytrium viride</t>
  </si>
  <si>
    <t>zygogonii</t>
  </si>
  <si>
    <t>(P.A. Dang.) Karling</t>
  </si>
  <si>
    <t>Synchytrium zygogonii</t>
  </si>
  <si>
    <t>Synchytrium spec.</t>
  </si>
  <si>
    <t>Syspastospora</t>
  </si>
  <si>
    <t>(Tul.) P.F. Cannon et D. Hawksw.</t>
  </si>
  <si>
    <t>Syspastospora parasitica</t>
  </si>
  <si>
    <t>Syspastospora spec.</t>
  </si>
  <si>
    <t>Syzygites</t>
  </si>
  <si>
    <t>megalocarpus</t>
  </si>
  <si>
    <t>Syzygites megalocarpus</t>
  </si>
  <si>
    <t>Syzygites spec.</t>
  </si>
  <si>
    <t>Syzygospora</t>
  </si>
  <si>
    <t>effibulata</t>
  </si>
  <si>
    <t>(Ginns et Sunhede) Ginns</t>
  </si>
  <si>
    <t>Syzygosopraceae</t>
  </si>
  <si>
    <t>Syzygospora effibulata</t>
  </si>
  <si>
    <t>mycophaga</t>
  </si>
  <si>
    <t>Syzygospora mycophaga</t>
  </si>
  <si>
    <t>(Hauerslev) Ginns</t>
  </si>
  <si>
    <t>Blasse Rüblingsgalle</t>
  </si>
  <si>
    <t>Syzygospora pallida</t>
  </si>
  <si>
    <t>Tumor Rüblingsgalle</t>
  </si>
  <si>
    <t>Syzygospora tumefaciens</t>
  </si>
  <si>
    <t>Syzygospora spec.</t>
  </si>
  <si>
    <t>Taeniolella</t>
  </si>
  <si>
    <t>Taeniolella alta</t>
  </si>
  <si>
    <t>boppii</t>
  </si>
  <si>
    <t>Borelli</t>
  </si>
  <si>
    <t>Taeniolella boppii</t>
  </si>
  <si>
    <t>breviuscula</t>
  </si>
  <si>
    <t>Taeniolella breviuscula</t>
  </si>
  <si>
    <t>Taeniolella delicata</t>
  </si>
  <si>
    <t>Taeniolella faginea</t>
  </si>
  <si>
    <t>Taeniolella plantaginis</t>
  </si>
  <si>
    <t>pulvillus</t>
  </si>
  <si>
    <t>Taeniolella pulvillus</t>
  </si>
  <si>
    <t>Taeniolella rudis</t>
  </si>
  <si>
    <t>Taeniolella stilbospora</t>
  </si>
  <si>
    <t>Taeniolella stricta</t>
  </si>
  <si>
    <t>Taeniolella vermicularis</t>
  </si>
  <si>
    <t>Taeniolella spec.</t>
  </si>
  <si>
    <t>Taeniolina</t>
  </si>
  <si>
    <t>centaurii</t>
  </si>
  <si>
    <t>(Fuckel) M.B. Ellis</t>
  </si>
  <si>
    <t>Taeniolina centaurii</t>
  </si>
  <si>
    <t>scripta</t>
  </si>
  <si>
    <t>(P. Karst.) P.M. Kirk</t>
  </si>
  <si>
    <t>Taeniolina scripta</t>
  </si>
  <si>
    <t>Taeniolina spec.</t>
  </si>
  <si>
    <t>Talaromyces</t>
  </si>
  <si>
    <t>avellaneus</t>
  </si>
  <si>
    <t>(Thom et Turesson) C.R. Benj.</t>
  </si>
  <si>
    <t>Talaromyces avellaneus</t>
  </si>
  <si>
    <t>byssochlamydoides</t>
  </si>
  <si>
    <t>Stolk et Samson</t>
  </si>
  <si>
    <t>Talaromyces byssochlamydoides</t>
  </si>
  <si>
    <t>emersonii</t>
  </si>
  <si>
    <t>Talaromyces emersonii</t>
  </si>
  <si>
    <t>(Kloecker) Stolk et Samson</t>
  </si>
  <si>
    <t>Talaromyces flavus</t>
  </si>
  <si>
    <t>helicus</t>
  </si>
  <si>
    <t>(Raper et Fennell) C.R. Benj.</t>
  </si>
  <si>
    <t>Talaromyces helicus</t>
  </si>
  <si>
    <t>leycettanus</t>
  </si>
  <si>
    <t>H.C. Evans et Stolk</t>
  </si>
  <si>
    <t>Talaromyces leycettanus</t>
  </si>
  <si>
    <t>(Zukal) C.R. Benj.</t>
  </si>
  <si>
    <t>Talaromyces luteus</t>
  </si>
  <si>
    <t>(Stolk et Samson) Frisvad et al.</t>
  </si>
  <si>
    <t>Talaromyces macrosporus</t>
  </si>
  <si>
    <t>panasenkoi</t>
  </si>
  <si>
    <t>Talaromyces panasenkoi</t>
  </si>
  <si>
    <t>stipitatus</t>
  </si>
  <si>
    <t>(Thom) C.R. Benj.</t>
  </si>
  <si>
    <t>Talaromyces stipitatus</t>
  </si>
  <si>
    <t>thermophilus</t>
  </si>
  <si>
    <t>Talaromyces thermophilus</t>
  </si>
  <si>
    <t>trachyspermus</t>
  </si>
  <si>
    <t>(Shear) Stolk et Samson</t>
  </si>
  <si>
    <t>Talaromyces trachyspermus</t>
  </si>
  <si>
    <t>wortmannii</t>
  </si>
  <si>
    <t>(Kloecker) C.R. Benj.</t>
  </si>
  <si>
    <t>Talaromyces wortmannii</t>
  </si>
  <si>
    <t>Talaromyces spec.</t>
  </si>
  <si>
    <t>Tapesia</t>
  </si>
  <si>
    <t>Tapesia alba</t>
  </si>
  <si>
    <t>Tapesia bloxamii</t>
  </si>
  <si>
    <t>Tapesia brevispora</t>
  </si>
  <si>
    <t>Tapesia cinerella</t>
  </si>
  <si>
    <t>Fuckel (?non Velen.)</t>
  </si>
  <si>
    <t>Tapesia corni</t>
  </si>
  <si>
    <t>Tapesia corticola</t>
  </si>
  <si>
    <t>Tapesia cruenta</t>
  </si>
  <si>
    <t>dimorpha</t>
  </si>
  <si>
    <t>Tapesia dimorpha</t>
  </si>
  <si>
    <t>evilescens</t>
  </si>
  <si>
    <t>Tapesia evilescens</t>
  </si>
  <si>
    <t>Tapesia exigua</t>
  </si>
  <si>
    <t>Tapesia flavescens</t>
  </si>
  <si>
    <t>(Pers. ex Merat:Fr.) Fuckel</t>
  </si>
  <si>
    <t>Dunkelgraues Filzgewebe</t>
  </si>
  <si>
    <t>BK 1/266</t>
  </si>
  <si>
    <t>Tapesia fusca</t>
  </si>
  <si>
    <t>Tapesia globulifera</t>
  </si>
  <si>
    <t>gloeocapsae</t>
  </si>
  <si>
    <t>Tapesia gloeocapsae</t>
  </si>
  <si>
    <t>Tapesia hirta</t>
  </si>
  <si>
    <t>knieffii</t>
  </si>
  <si>
    <t>(Wallr.) J. Kunze</t>
  </si>
  <si>
    <t>Tapesia knieffii</t>
  </si>
  <si>
    <t>Tapesia laburni</t>
  </si>
  <si>
    <t>ladae</t>
  </si>
  <si>
    <t>Tapesia ladae</t>
  </si>
  <si>
    <t>Tapesia padi</t>
  </si>
  <si>
    <t>Tapesia parvula</t>
  </si>
  <si>
    <t>Tapesia pezizellaeformis</t>
  </si>
  <si>
    <t>Tapesia prunicola</t>
  </si>
  <si>
    <t>(Rabh.) Karst.</t>
  </si>
  <si>
    <t>Gelbes Schilf-Filzbecherchen</t>
  </si>
  <si>
    <t>BK 1/268</t>
  </si>
  <si>
    <t>Tapesia retincola</t>
  </si>
  <si>
    <t>Tapesia rivularis</t>
  </si>
  <si>
    <t>Rosen-Filzbecherchen</t>
  </si>
  <si>
    <t>BK 1/269</t>
  </si>
  <si>
    <t>Tapesia rosae</t>
  </si>
  <si>
    <t>Zapfen-Filzbecherchen</t>
  </si>
  <si>
    <t>BK 1/270</t>
  </si>
  <si>
    <t>Tapesia strobilicola</t>
  </si>
  <si>
    <t>Tapesia tenebricosa</t>
  </si>
  <si>
    <t>Aebi</t>
  </si>
  <si>
    <t>Tapesia villosa</t>
  </si>
  <si>
    <t>Helles Schilf-Filzbecherchen</t>
  </si>
  <si>
    <t>BK 1/267</t>
  </si>
  <si>
    <t>Tapesia hydrophila</t>
  </si>
  <si>
    <t>epithelephora</t>
  </si>
  <si>
    <t>(Saut.) Sacc.</t>
  </si>
  <si>
    <t>Tapesia epithelephora</t>
  </si>
  <si>
    <t>fuscohyalina</t>
  </si>
  <si>
    <t>Tapesia fuscohyalina</t>
  </si>
  <si>
    <t>kneiffii</t>
  </si>
  <si>
    <t>Tapesia kneiffii</t>
  </si>
  <si>
    <t>yallundae</t>
  </si>
  <si>
    <t>Wallwork et Spooner</t>
  </si>
  <si>
    <t>Tapesia yallundae</t>
  </si>
  <si>
    <t>Tapesia spec.</t>
  </si>
  <si>
    <t>Taphridium</t>
  </si>
  <si>
    <t>(Rostr.) Lagerh. et Juel</t>
  </si>
  <si>
    <t>Taphridium umbelliferarum</t>
  </si>
  <si>
    <t>Taphridium spec.</t>
  </si>
  <si>
    <t>Taphrina</t>
  </si>
  <si>
    <t>amentorum</t>
  </si>
  <si>
    <t>(Sadeback) Rostrup</t>
  </si>
  <si>
    <t>Taphrinaceae</t>
  </si>
  <si>
    <t>Erlen-Wucherling</t>
  </si>
  <si>
    <t>BK 1/127</t>
  </si>
  <si>
    <t>Taphrinales</t>
  </si>
  <si>
    <t>Taphrina amentorum</t>
  </si>
  <si>
    <t>Purpurfleckiger Täubling</t>
  </si>
  <si>
    <t>HK 5.158</t>
  </si>
  <si>
    <t>Russula vinosopurpurea</t>
  </si>
  <si>
    <t>Grünvioletter Täubling</t>
  </si>
  <si>
    <t>Dh 913</t>
  </si>
  <si>
    <t>Russula violacea</t>
  </si>
  <si>
    <t>violeipes</t>
  </si>
  <si>
    <t>Violettstieliger Täubling</t>
  </si>
  <si>
    <t>BK 6/214 FN 153</t>
  </si>
  <si>
    <t>Russula violeipes</t>
  </si>
  <si>
    <t>(Schff.) Fr.</t>
  </si>
  <si>
    <t>Grünfelderiger Täubling</t>
  </si>
  <si>
    <t>BK 6/215 FN 153</t>
  </si>
  <si>
    <t>Russula virescens</t>
  </si>
  <si>
    <t>viscida</t>
  </si>
  <si>
    <t>Kudr.</t>
  </si>
  <si>
    <t>Lederstiel-Täubling</t>
  </si>
  <si>
    <t>BK 6/216  FN 164</t>
  </si>
  <si>
    <t>Russula viscida</t>
  </si>
  <si>
    <t>xerampelina</t>
  </si>
  <si>
    <t>(Schaeff.) Fr. s. str.</t>
  </si>
  <si>
    <t>Roter Herings-Täubling</t>
  </si>
  <si>
    <t>BK 6/217  FN 166</t>
  </si>
  <si>
    <t>Russula xerampelina</t>
  </si>
  <si>
    <t>zonatula</t>
  </si>
  <si>
    <t>Ebbesen et Jul. Schaeff.</t>
  </si>
  <si>
    <t>Stachelbeerroter Täubling</t>
  </si>
  <si>
    <t>Hk 5.131 FN 172</t>
  </si>
  <si>
    <t>Russula zonatula</t>
  </si>
  <si>
    <t>zvarae</t>
  </si>
  <si>
    <t>rubinroter Täubling</t>
  </si>
  <si>
    <t>BK 6/218 FN 177</t>
  </si>
  <si>
    <t>Russula zvarae</t>
  </si>
  <si>
    <t>Favers Täubling</t>
  </si>
  <si>
    <t>MJ 4 Russ. 9</t>
  </si>
  <si>
    <t>Russula favrei</t>
  </si>
  <si>
    <t>Purpurlicher Weiden Täubling</t>
  </si>
  <si>
    <t>BK 6/107</t>
  </si>
  <si>
    <t>Russula chamiteae</t>
  </si>
  <si>
    <t>amoenipes</t>
  </si>
  <si>
    <t>Schönfüssiger Täubling</t>
  </si>
  <si>
    <t>Russula amoenipes</t>
  </si>
  <si>
    <t>Hellgelber Täubling</t>
  </si>
  <si>
    <t>Lg 195 B</t>
  </si>
  <si>
    <t>Russula gilva</t>
  </si>
  <si>
    <t>Brauner Gebirgs-Täubling</t>
  </si>
  <si>
    <t>BK 6/174</t>
  </si>
  <si>
    <t>Russula oreina</t>
  </si>
  <si>
    <t>poichilochroa</t>
  </si>
  <si>
    <t>Sarnari</t>
  </si>
  <si>
    <t>Macchia-Täubling</t>
  </si>
  <si>
    <t>GM 1996</t>
  </si>
  <si>
    <t>ken speisepilz</t>
  </si>
  <si>
    <t>Russula poikilochroa</t>
  </si>
  <si>
    <t>rhodomarginata</t>
  </si>
  <si>
    <t>Rotrandiger Täubling</t>
  </si>
  <si>
    <t>Russula rhodomarginata</t>
  </si>
  <si>
    <t>ruberrima</t>
  </si>
  <si>
    <t>Karminroter Täubling</t>
  </si>
  <si>
    <t>Dh 880</t>
  </si>
  <si>
    <t>Russula ruberrima</t>
  </si>
  <si>
    <t>versatilis</t>
  </si>
  <si>
    <t>FN 170</t>
  </si>
  <si>
    <t>Russula versatilis</t>
  </si>
  <si>
    <t>abietum</t>
  </si>
  <si>
    <t>(Blum) Bon</t>
  </si>
  <si>
    <t>Russula abietum</t>
  </si>
  <si>
    <t>alpigenes</t>
  </si>
  <si>
    <t>Gebirgs-Täubling</t>
  </si>
  <si>
    <t>BK 6/89</t>
  </si>
  <si>
    <t>Russula alpigenes</t>
  </si>
  <si>
    <t>Amethyst-Täubling</t>
  </si>
  <si>
    <t>Dh 871  FN 185</t>
  </si>
  <si>
    <t>Russula amethystina</t>
  </si>
  <si>
    <t>artesiana</t>
  </si>
  <si>
    <t>Westlicher Lederstiel-Täubling</t>
  </si>
  <si>
    <t>BK 6/216</t>
  </si>
  <si>
    <t>Russula viscida (artesiana)</t>
  </si>
  <si>
    <t>camarophylla</t>
  </si>
  <si>
    <t>Schnecklings Täubling</t>
  </si>
  <si>
    <t>GM 59</t>
  </si>
  <si>
    <t>Russula camarophylla</t>
  </si>
  <si>
    <t>Felln. et Landa</t>
  </si>
  <si>
    <t>Silberwurz Täubling</t>
  </si>
  <si>
    <t>BK 6/121</t>
  </si>
  <si>
    <t>Russula dryadicola</t>
  </si>
  <si>
    <t>fuscorubra</t>
  </si>
  <si>
    <t>Rotbrauner Täubling</t>
  </si>
  <si>
    <t>GM 245</t>
  </si>
  <si>
    <t>Russula fuscorubra</t>
  </si>
  <si>
    <t>knauthii</t>
  </si>
  <si>
    <t>Wechselfarbener Spei-Täubling</t>
  </si>
  <si>
    <t>BK 6/138</t>
  </si>
  <si>
    <t>Russula fragilis (knauthii)</t>
  </si>
  <si>
    <t>Brüchiger Frauen-Täubling</t>
  </si>
  <si>
    <t>Lg 186 C</t>
  </si>
  <si>
    <t>Russula langei</t>
  </si>
  <si>
    <t>laurocerasi</t>
  </si>
  <si>
    <t>Flügelsporiger Mandel-Täubling</t>
  </si>
  <si>
    <t>Russula laurocerasi</t>
  </si>
  <si>
    <t>luteorosella</t>
  </si>
  <si>
    <t>Blum nec al.</t>
  </si>
  <si>
    <t>Russula luteorosella</t>
  </si>
  <si>
    <t>paraemetica</t>
  </si>
  <si>
    <t>Russula paraemetica</t>
  </si>
  <si>
    <t>postiana</t>
  </si>
  <si>
    <t>Grünverfärbender  Täubling</t>
  </si>
  <si>
    <t>BK 6/182</t>
  </si>
  <si>
    <t>Russula postiana</t>
  </si>
  <si>
    <t>pseudorosea</t>
  </si>
  <si>
    <t>Russula pseudorosea</t>
  </si>
  <si>
    <t>subazurea</t>
  </si>
  <si>
    <t>Violetter Steineichen Täubling</t>
  </si>
  <si>
    <t>GM 271</t>
  </si>
  <si>
    <t>Russula subazurea</t>
  </si>
  <si>
    <t>brevis</t>
  </si>
  <si>
    <t>Purpurscheibiger Herings-Täubling</t>
  </si>
  <si>
    <t>Z Tint.21 200</t>
  </si>
  <si>
    <t>Russula brevis</t>
  </si>
  <si>
    <t>Russula citriachlora (citrina)</t>
  </si>
  <si>
    <t>claroflava</t>
  </si>
  <si>
    <t>Chromgelber Graustieltäubling</t>
  </si>
  <si>
    <t>BK 6/110 FN 179</t>
  </si>
  <si>
    <t>Russula claroflava</t>
  </si>
  <si>
    <t>cutefracta</t>
  </si>
  <si>
    <t>Grauvioletter Reif Täubling</t>
  </si>
  <si>
    <t>BK 6/144</t>
  </si>
  <si>
    <t>Russula grisea (cutefracta)</t>
  </si>
  <si>
    <t>(Jul. Schaeff.) Romagn.</t>
  </si>
  <si>
    <t>Russula densissima</t>
  </si>
  <si>
    <t>fageticola</t>
  </si>
  <si>
    <t>(Melzer) S. Lundell</t>
  </si>
  <si>
    <t>Russula fageticola</t>
  </si>
  <si>
    <t>fuscomaculata</t>
  </si>
  <si>
    <t>Russula fuscomaculata</t>
  </si>
  <si>
    <t>Milder Kamm-Täubling</t>
  </si>
  <si>
    <t>HK 5. 76</t>
  </si>
  <si>
    <t>Russula insignis</t>
  </si>
  <si>
    <t>pseudopuellaris</t>
  </si>
  <si>
    <t>Bonbon-Täubling</t>
  </si>
  <si>
    <t>Russula pseudopuellaris</t>
  </si>
  <si>
    <t>rubroalba</t>
  </si>
  <si>
    <t>(Singer) Romagn.</t>
  </si>
  <si>
    <t>Weissstieliger Leder -Täubling</t>
  </si>
  <si>
    <t>BK 6/197</t>
  </si>
  <si>
    <t>Russula romellii ( rubroalba)</t>
  </si>
  <si>
    <t>Milder Torfmoos-Täubling</t>
  </si>
  <si>
    <t>BK 6/202 FN 170</t>
  </si>
  <si>
    <t>Russula sphagnophila</t>
  </si>
  <si>
    <t>subcompacta</t>
  </si>
  <si>
    <t>Russula subcompacta</t>
  </si>
  <si>
    <t>Gleichfarbiger Täubling</t>
  </si>
  <si>
    <t>GM 313</t>
  </si>
  <si>
    <t>Russula unicolor</t>
  </si>
  <si>
    <t>Russula spec.</t>
  </si>
  <si>
    <t>Rutola</t>
  </si>
  <si>
    <t>(Desm.: Fr.) J.L. Crane et Schokn.</t>
  </si>
  <si>
    <t>Rutola graminis</t>
  </si>
  <si>
    <t>Rutola spec.</t>
  </si>
  <si>
    <t>Rutstroemia</t>
  </si>
  <si>
    <t>Gras-Stromabecherling</t>
  </si>
  <si>
    <t>Rutstroemia calopus</t>
  </si>
  <si>
    <t>Rutstroemia carbonicola</t>
  </si>
  <si>
    <t>gallincola</t>
  </si>
  <si>
    <t>Rutstroemia gallincola</t>
  </si>
  <si>
    <t>hercynica</t>
  </si>
  <si>
    <t>Rutstroemia hercynica</t>
  </si>
  <si>
    <t>iridisaphyllae</t>
  </si>
  <si>
    <t>Rutstroemia iridisaphyllae</t>
  </si>
  <si>
    <t>Rutstroemia lindaviana</t>
  </si>
  <si>
    <t>(Cash et Davidson) Groves et Ell</t>
  </si>
  <si>
    <t>Seggen-Stromabecherling</t>
  </si>
  <si>
    <t>Rutstroemia paludosa</t>
  </si>
  <si>
    <t>Rutstroemia pinetorum</t>
  </si>
  <si>
    <t>renispora</t>
  </si>
  <si>
    <t>(Ellis) White</t>
  </si>
  <si>
    <t>Rutstroemia renispora</t>
  </si>
  <si>
    <t>Rutstroemia rhenana</t>
  </si>
  <si>
    <t>Rutstroemia rubi</t>
  </si>
  <si>
    <t>tremellosa</t>
  </si>
  <si>
    <t>Rutstroemia tremellosa</t>
  </si>
  <si>
    <t>Rutstroemia vacini</t>
  </si>
  <si>
    <t>echinophila</t>
  </si>
  <si>
    <t>(Bull. ex Merat) Hoehn.</t>
  </si>
  <si>
    <t>BK 1/151</t>
  </si>
  <si>
    <t>Rutstroemia echinophila</t>
  </si>
  <si>
    <t>(Alb. et Schwein.:Fr.) Rehm</t>
  </si>
  <si>
    <t>Rutstroemia elatina</t>
  </si>
  <si>
    <t>(Pers.) P. Karsten</t>
  </si>
  <si>
    <t>Zäher Stroma-Becherling</t>
  </si>
  <si>
    <t>BK 1/153</t>
  </si>
  <si>
    <t>Rutstroemia firma</t>
  </si>
  <si>
    <t>fructiceti</t>
  </si>
  <si>
    <t>Rutstroemia fructiceti</t>
  </si>
  <si>
    <t>Rutstroemia luteovirescens</t>
  </si>
  <si>
    <t>(Rob.: Desm.) White</t>
  </si>
  <si>
    <t>BK 1/155</t>
  </si>
  <si>
    <t>Rutstroemia petiolorum</t>
  </si>
  <si>
    <t>(Rehm) White</t>
  </si>
  <si>
    <t>BK 1/157</t>
  </si>
  <si>
    <t>Rutstroemia sydowiana</t>
  </si>
  <si>
    <t>hedwigiae</t>
  </si>
  <si>
    <t>Rutstroemia hedwigiae</t>
  </si>
  <si>
    <t>D.M. Hend.</t>
  </si>
  <si>
    <t>Rutstroemia plana</t>
  </si>
  <si>
    <t>pruni-serotinae</t>
  </si>
  <si>
    <t>Whetzel et W.L. White</t>
  </si>
  <si>
    <t>Rutstroemia pruni-serotinae</t>
  </si>
  <si>
    <t>BK 1/156</t>
  </si>
  <si>
    <t>Rutstroemia spec.</t>
  </si>
  <si>
    <t>Ryparobius</t>
  </si>
  <si>
    <t>Ryparobius caninus</t>
  </si>
  <si>
    <t>polysporus</t>
  </si>
  <si>
    <t>Ryparobius polysporus</t>
  </si>
  <si>
    <t>sexdecimsporus</t>
  </si>
  <si>
    <t>(Crouan) Sacc.</t>
  </si>
  <si>
    <t>Ryparobius sexdecimsporus</t>
  </si>
  <si>
    <t>Ryparobius niveus</t>
  </si>
  <si>
    <t>solms-laubachii</t>
  </si>
  <si>
    <t>Ryparobius solms-laubachii</t>
  </si>
  <si>
    <t>Ryparobius spec.</t>
  </si>
  <si>
    <t>Saccharomyces</t>
  </si>
  <si>
    <t>bayanus</t>
  </si>
  <si>
    <t>Saccharomyces bayanus</t>
  </si>
  <si>
    <t>cerevisiae</t>
  </si>
  <si>
    <t>Meyen ex E.C. Hansen</t>
  </si>
  <si>
    <t>Saccharomyces cerevisiae</t>
  </si>
  <si>
    <t>dairensis</t>
  </si>
  <si>
    <t>Nagan.</t>
  </si>
  <si>
    <t>Saccharomyces dairensis</t>
  </si>
  <si>
    <t>Saccharomyces exiguus</t>
  </si>
  <si>
    <t>Saccharomyces kluyveri</t>
  </si>
  <si>
    <t>Bach.-Raich.</t>
  </si>
  <si>
    <t>Saccharomyces paradoxus</t>
  </si>
  <si>
    <t>pastorianus</t>
  </si>
  <si>
    <t>Reess ex E.C. Hansen</t>
  </si>
  <si>
    <t>Saccharomyces pastorianus</t>
  </si>
  <si>
    <t>servazzii</t>
  </si>
  <si>
    <t>Saccharomyces servazzii</t>
  </si>
  <si>
    <t>unisporus</t>
  </si>
  <si>
    <t>A. Joerg.</t>
  </si>
  <si>
    <t>Saccharomyces unisporus</t>
  </si>
  <si>
    <t>Saccharomyces spec.</t>
  </si>
  <si>
    <t>Saccharomycodes</t>
  </si>
  <si>
    <t>Saccharomycodes ludwigii</t>
  </si>
  <si>
    <t>Saccharomycodes spec.</t>
  </si>
  <si>
    <t>Saccharomycopsis</t>
  </si>
  <si>
    <t>capsularis</t>
  </si>
  <si>
    <t>Schionning</t>
  </si>
  <si>
    <t>Saccharomycopsis capsularis</t>
  </si>
  <si>
    <t>Saccharomycopsis spec.</t>
  </si>
  <si>
    <t>Saccoblastia</t>
  </si>
  <si>
    <t>(Hoehn.) Donk</t>
  </si>
  <si>
    <t>Saccoblastia farinacea</t>
  </si>
  <si>
    <t>Saccoblastia spec.</t>
  </si>
  <si>
    <t>Saccobolus</t>
  </si>
  <si>
    <t>beckii</t>
  </si>
  <si>
    <t>Saccobolus beckii</t>
  </si>
  <si>
    <t>caesariatus</t>
  </si>
  <si>
    <t>Renny 1887</t>
  </si>
  <si>
    <t>Saccobolus caesariatus</t>
  </si>
  <si>
    <t>Boud. et Torrend 1911</t>
  </si>
  <si>
    <t>Saccobolus citrinus</t>
  </si>
  <si>
    <t>(Berk. et Broome) E.C. Hansen</t>
  </si>
  <si>
    <t>Saccobolus depauperatus</t>
  </si>
  <si>
    <t>(Pers.:Fr.) Lambotte</t>
  </si>
  <si>
    <t>Saccobolus glaber</t>
  </si>
  <si>
    <t>Saccobolus minimus</t>
  </si>
  <si>
    <t>verrucisporus</t>
  </si>
  <si>
    <t>v. Brumm.</t>
  </si>
  <si>
    <t>Saccobolus verrucisporus</t>
  </si>
  <si>
    <t>(P.Karsten) P. Karsten</t>
  </si>
  <si>
    <t>Saccobolus versicolor</t>
  </si>
  <si>
    <t>dilutellus</t>
  </si>
  <si>
    <t>Saccobolus dilutellus</t>
  </si>
  <si>
    <t>obscurus</t>
  </si>
  <si>
    <t>(Cooke) W. Phillips</t>
  </si>
  <si>
    <t>Saccobolus obscurus</t>
  </si>
  <si>
    <t>pseudoviolascens</t>
  </si>
  <si>
    <t>Saccobolus pseudoviolascens</t>
  </si>
  <si>
    <t>Saccobolus sphaerosporus</t>
  </si>
  <si>
    <t>Saccobolus truncatus</t>
  </si>
  <si>
    <t>Saccobolus spec.</t>
  </si>
  <si>
    <t>Saccothecium</t>
  </si>
  <si>
    <t>sepincola</t>
  </si>
  <si>
    <t>Saccothecium sepincola</t>
  </si>
  <si>
    <t>staritzianum</t>
  </si>
  <si>
    <t>Saccothecium staritzianum</t>
  </si>
  <si>
    <t>Saccothecium spec.</t>
  </si>
  <si>
    <t>Sagediopsis</t>
  </si>
  <si>
    <t>(Th. Fr.) R. Sant. et Triebel</t>
  </si>
  <si>
    <t>Sagediopsis barbara</t>
  </si>
  <si>
    <t>campsteriana</t>
  </si>
  <si>
    <t>(Linds.) D. Hawksw. et Alstrup</t>
  </si>
  <si>
    <t>Sagediopsis campsteriana</t>
  </si>
  <si>
    <t>Sagediopsis spec.</t>
  </si>
  <si>
    <t>Sagenomella</t>
  </si>
  <si>
    <t>Sagenomella alba</t>
  </si>
  <si>
    <t>diversispora</t>
  </si>
  <si>
    <t>Sagenomella diversispora</t>
  </si>
  <si>
    <t>W. Gams et Luiten</t>
  </si>
  <si>
    <t>Sagenomella oligospora</t>
  </si>
  <si>
    <t>striatispora</t>
  </si>
  <si>
    <t>Sagenomella striatispora</t>
  </si>
  <si>
    <t>Sagenomella verticillata</t>
  </si>
  <si>
    <t>Sagenomella spec.</t>
  </si>
  <si>
    <t>Sambucina</t>
  </si>
  <si>
    <t>Sambucina aculeata</t>
  </si>
  <si>
    <t>Sambucina spec.</t>
  </si>
  <si>
    <t>Saprochaete</t>
  </si>
  <si>
    <t>saccharophila</t>
  </si>
  <si>
    <t>Coker et Shanor ex D.T.S. Wagner et Dawes</t>
  </si>
  <si>
    <t>Saprochaete saccharophila</t>
  </si>
  <si>
    <t>Saprochaete spec.</t>
  </si>
  <si>
    <t>Saprolegnia</t>
  </si>
  <si>
    <t>anisospora</t>
  </si>
  <si>
    <t>Saprolegniaceae</t>
  </si>
  <si>
    <t>Saprolegnia anisospora</t>
  </si>
  <si>
    <t>Saprolegnia asterophora</t>
  </si>
  <si>
    <t>Saprolegnia curvata</t>
  </si>
  <si>
    <t>diclina</t>
  </si>
  <si>
    <t>Humphrey</t>
  </si>
  <si>
    <t>Saprolegnia diclina</t>
  </si>
  <si>
    <t>eccentrica</t>
  </si>
  <si>
    <t>(Coker) R.L. Seym.</t>
  </si>
  <si>
    <t>Saprolegnia eccentrica</t>
  </si>
  <si>
    <t>ferax</t>
  </si>
  <si>
    <t>(Gruith.) Thur.</t>
  </si>
  <si>
    <t>Saprolegnia ferax</t>
  </si>
  <si>
    <t>Maurizio</t>
  </si>
  <si>
    <t>Saprolegnia furcata</t>
  </si>
  <si>
    <t>(Tiesenh.) A. Lund</t>
  </si>
  <si>
    <t>Saprolegnia glomerata</t>
  </si>
  <si>
    <t>hypogyna</t>
  </si>
  <si>
    <t>(Pringsh.) de Bary</t>
  </si>
  <si>
    <t>Saprolegnia hypogyna</t>
  </si>
  <si>
    <t>Saprolegnia litoralis</t>
  </si>
  <si>
    <t>monilifera</t>
  </si>
  <si>
    <t>Saprolegnia monilifera</t>
  </si>
  <si>
    <t>Saprolegnia parasitica</t>
  </si>
  <si>
    <t>R.L. Seym.</t>
  </si>
  <si>
    <t>Saprolegnia richteri</t>
  </si>
  <si>
    <t>(Dissmann) R.L. Seym.</t>
  </si>
  <si>
    <t>Saprolegnia subterranea</t>
  </si>
  <si>
    <t>Saprolegnia torulosa</t>
  </si>
  <si>
    <t>(Minden) Gaeum.</t>
  </si>
  <si>
    <t>Saprolegnia turfosa</t>
  </si>
  <si>
    <t>Johannes</t>
  </si>
  <si>
    <t>Saprolegnia uliginosa</t>
  </si>
  <si>
    <t>unispora</t>
  </si>
  <si>
    <t>(Coker et Couch) R.L. Seym.</t>
  </si>
  <si>
    <t>Saprolegnia unispora</t>
  </si>
  <si>
    <t>Saprolegnia spec.</t>
  </si>
  <si>
    <t>Sarcinomyces</t>
  </si>
  <si>
    <t>crustaceus</t>
  </si>
  <si>
    <t>Lindner (non ss. Herm.-Nijh.)</t>
  </si>
  <si>
    <t>Sarcinomyces crustaceus</t>
  </si>
  <si>
    <t>Sarcinomyces spec.</t>
  </si>
  <si>
    <t>Sarcodon</t>
  </si>
  <si>
    <t>Sarcodon amarescens</t>
  </si>
  <si>
    <t>cyrneus</t>
  </si>
  <si>
    <t>Sarcodon cyrneus</t>
  </si>
  <si>
    <t>fennicus</t>
  </si>
  <si>
    <t>Sarcodon fennicus</t>
  </si>
  <si>
    <t>fuligineoviolaceus</t>
  </si>
  <si>
    <t>(Kalchbr.ap.Fr.) Pat.</t>
  </si>
  <si>
    <t>Brennender Stacheling</t>
  </si>
  <si>
    <t>Ct 2038</t>
  </si>
  <si>
    <t>Sarcodon fuligineoviolaceus</t>
  </si>
  <si>
    <t>Maas-Geest. et Nannf.</t>
  </si>
  <si>
    <t>Blaufüssiger Stacheling</t>
  </si>
  <si>
    <t>BK 2/274</t>
  </si>
  <si>
    <t>Sarcodon glaucopus</t>
  </si>
  <si>
    <t>imbricatus</t>
  </si>
  <si>
    <t>(L.ex Fr.) P. Karst.</t>
  </si>
  <si>
    <t>Habichtspilz</t>
  </si>
  <si>
    <t>BK 2/275</t>
  </si>
  <si>
    <t>Sarcodon imbricatus</t>
  </si>
  <si>
    <t>joeides</t>
  </si>
  <si>
    <t>(Pass.) Bat.</t>
  </si>
  <si>
    <t>Blaufleischiger Stachelpilz</t>
  </si>
  <si>
    <t>BK 2/276</t>
  </si>
  <si>
    <t>Sarcodon joeides</t>
  </si>
  <si>
    <t>lepidus</t>
  </si>
  <si>
    <t>Zierlicher Braunsporstacheling</t>
  </si>
  <si>
    <t>Sarcodon lepidus</t>
  </si>
  <si>
    <t>(Pers.) Maas-Gest. et Nannf.</t>
  </si>
  <si>
    <t>Widerlicher Stacheling</t>
  </si>
  <si>
    <t>BK 2/277</t>
  </si>
  <si>
    <t>Sarcodon leucopus</t>
  </si>
  <si>
    <t>Lundells Braunsporstacheling</t>
  </si>
  <si>
    <t>Ct 758?</t>
  </si>
  <si>
    <t>Sarcodon lundellii</t>
  </si>
  <si>
    <t>martioflavus</t>
  </si>
  <si>
    <t>(Snell et al.apudSnell et Dick) Maa</t>
  </si>
  <si>
    <t>Orangefüssiger Stacheling</t>
  </si>
  <si>
    <t>BK 2/278</t>
  </si>
  <si>
    <t>Sarcodon martioflavus</t>
  </si>
  <si>
    <t>Königlicher Braunsporstacheling</t>
  </si>
  <si>
    <t>Ct 2040</t>
  </si>
  <si>
    <t>Sarcodon regalis</t>
  </si>
  <si>
    <t>Gallen-Stacheling</t>
  </si>
  <si>
    <t>BK 2/279</t>
  </si>
  <si>
    <t>Sarcodon scabrosus</t>
  </si>
  <si>
    <t>versipellis</t>
  </si>
  <si>
    <t>Orangebrauner Stacheling</t>
  </si>
  <si>
    <t>BK 2/280</t>
  </si>
  <si>
    <t>Sarcodon versipellis</t>
  </si>
  <si>
    <t>Sarcodon spec.</t>
  </si>
  <si>
    <t>Sarcodontia</t>
  </si>
  <si>
    <t>Sarcodontia acerosa</t>
  </si>
  <si>
    <t>(Schwein.: Fr.) Kotlaba</t>
  </si>
  <si>
    <t>Krustenförmiger Stachelbart</t>
  </si>
  <si>
    <t>BK 2/179</t>
  </si>
  <si>
    <t>Sarcodontia crocea</t>
  </si>
  <si>
    <t>Sarcodontia spec.</t>
  </si>
  <si>
    <t>Sarcoleotia</t>
  </si>
  <si>
    <t>(DC. ex Pers.) Maas Geest.</t>
  </si>
  <si>
    <t>Sarcoleotia platypus</t>
  </si>
  <si>
    <t>Zweifarbiger Gallertbecher</t>
  </si>
  <si>
    <t>Sarcoleotia turficola</t>
  </si>
  <si>
    <t>(Sommerf.:Fr.)Korf</t>
  </si>
  <si>
    <t>Sarcoleotia globosa</t>
  </si>
  <si>
    <t>Sarcoleotia spec.</t>
  </si>
  <si>
    <t>Sarcomyxa</t>
  </si>
  <si>
    <t>(Pers.:Fr.)P. Karst</t>
  </si>
  <si>
    <t>Gelbstieliger Muschelseitling</t>
  </si>
  <si>
    <t>BK 3/403 FN 445</t>
  </si>
  <si>
    <t>Sarcomyxa serotina</t>
  </si>
  <si>
    <t>Sarcomyxa spec.</t>
  </si>
  <si>
    <t>Sarcopodium</t>
  </si>
  <si>
    <t>circinatum</t>
  </si>
  <si>
    <t>Sarcopodium circinatum</t>
  </si>
  <si>
    <t>tortuosum</t>
  </si>
  <si>
    <t>Sarcopodium tortuosum</t>
  </si>
  <si>
    <t>Sarcopodium spec.</t>
  </si>
  <si>
    <t>Sarcoporia</t>
  </si>
  <si>
    <t>(Berk. et M.A. Curtis) Dom.</t>
  </si>
  <si>
    <t>Sarcoporia salmonicolor</t>
  </si>
  <si>
    <t>Sarcoporia spec.</t>
  </si>
  <si>
    <t>Sarcopyrenia</t>
  </si>
  <si>
    <t>beckhausiana</t>
  </si>
  <si>
    <t>(J. Lahm) M.B. Aguirre et al.</t>
  </si>
  <si>
    <t>Sarcopyrenia beckhausiana</t>
  </si>
  <si>
    <t>(Nyl.) Nyl.</t>
  </si>
  <si>
    <t>Sarcopyrenia gibba</t>
  </si>
  <si>
    <t>Sarcopyrenia spec.</t>
  </si>
  <si>
    <t>Sarcoscypha</t>
  </si>
  <si>
    <t>(Beck ex Sacc.) Boud.</t>
  </si>
  <si>
    <t>Österreichischer Kelchbecherling</t>
  </si>
  <si>
    <t>Sarcoscypha austriaca</t>
  </si>
  <si>
    <t>(Scop.:Fr.) Lamb.</t>
  </si>
  <si>
    <t>Scharlachroter Kelchbecherling</t>
  </si>
  <si>
    <t>BK 1/120</t>
  </si>
  <si>
    <t>Sarcoscypha coccinea</t>
  </si>
  <si>
    <t>jurana</t>
  </si>
  <si>
    <t>(Boud.)Baral</t>
  </si>
  <si>
    <t>Linden kelchbecherling</t>
  </si>
  <si>
    <t>Sarcoscypha jurana</t>
  </si>
  <si>
    <t>(Schwein.) Cooke</t>
  </si>
  <si>
    <t>Sarcoscypha occidentalis</t>
  </si>
  <si>
    <t>Sarcoscypha spec.</t>
  </si>
  <si>
    <t>Tolyposporium junci</t>
  </si>
  <si>
    <t>montiae</t>
  </si>
  <si>
    <t>(Rostr.) Rostr.</t>
  </si>
  <si>
    <t>Tolyposporium montiae</t>
  </si>
  <si>
    <t>Tolyposporium spec.</t>
  </si>
  <si>
    <t>Tomasellia</t>
  </si>
  <si>
    <t>(Leight.) J. Lahm</t>
  </si>
  <si>
    <t>Tomasellia diffusa</t>
  </si>
  <si>
    <t>Tomasellia spec.</t>
  </si>
  <si>
    <t>Tomentella</t>
  </si>
  <si>
    <t>albomarginatum</t>
  </si>
  <si>
    <t>(Bourdot et Galzin) Larsen</t>
  </si>
  <si>
    <t>Tomentella albomarginatum</t>
  </si>
  <si>
    <t>asperula</t>
  </si>
  <si>
    <t>(P. Karst.) Hoehn.. et Litsch.</t>
  </si>
  <si>
    <t>Tomentella asperula</t>
  </si>
  <si>
    <t>Tomentella atramentaria</t>
  </si>
  <si>
    <t>Tomentella bourdotii</t>
  </si>
  <si>
    <t>(Brinkm.in Bres.) B. et G.</t>
  </si>
  <si>
    <t>Tomentella bresadolae</t>
  </si>
  <si>
    <t>brevispina</t>
  </si>
  <si>
    <t>Tomentella brevispina</t>
  </si>
  <si>
    <t>(Pers.) Larsen</t>
  </si>
  <si>
    <t>Rostgelbes Filzgewebe</t>
  </si>
  <si>
    <t>BK 2/244</t>
  </si>
  <si>
    <t>Tomentella bryophila</t>
  </si>
  <si>
    <t>Tomentella calcicola</t>
  </si>
  <si>
    <t>(P. Karst.) Hoehn. et Litsch.</t>
  </si>
  <si>
    <t>Graues Filzgeweb</t>
  </si>
  <si>
    <t>Tomentella cinerascens</t>
  </si>
  <si>
    <t>Bäuliches Filzgewbe</t>
  </si>
  <si>
    <t>Tomentella coerulea</t>
  </si>
  <si>
    <t>crinalis</t>
  </si>
  <si>
    <t>(Fr.) M.J. Larsen (1967)</t>
  </si>
  <si>
    <t>Haariges Filzgewebe</t>
  </si>
  <si>
    <t>BK 2/245</t>
  </si>
  <si>
    <t>Tomentella crinalis</t>
  </si>
  <si>
    <t>Litsch.</t>
  </si>
  <si>
    <t>Tomentella donkii</t>
  </si>
  <si>
    <t>(Sacc.) Juelich et Stalpers</t>
  </si>
  <si>
    <t>Ellis Filzgewebe</t>
  </si>
  <si>
    <t>Tomentella ellisii</t>
  </si>
  <si>
    <t>(Pers. : Pers.) Pat.</t>
  </si>
  <si>
    <t>Tomentella ferruginea</t>
  </si>
  <si>
    <t>ferruginella</t>
  </si>
  <si>
    <t>(Bourdot et Galzin) Svrcek</t>
  </si>
  <si>
    <t>Rostfarbenes Filzgewebe</t>
  </si>
  <si>
    <t>BK 2/246</t>
  </si>
  <si>
    <t>Tomentella ferruginella</t>
  </si>
  <si>
    <t>Tomentella fusca</t>
  </si>
  <si>
    <t>fuscocinerea</t>
  </si>
  <si>
    <t>Tomentella fuscocinerea</t>
  </si>
  <si>
    <t>fuscoferruginosa</t>
  </si>
  <si>
    <t>(Bres.) Bres. et Litsch.</t>
  </si>
  <si>
    <t>Tomentella fuscoferruginosa</t>
  </si>
  <si>
    <t>galzini</t>
  </si>
  <si>
    <t>Bourdot 1924</t>
  </si>
  <si>
    <t>Tomentella galzini</t>
  </si>
  <si>
    <t>griseoumbrina</t>
  </si>
  <si>
    <t>Tomentella griseoumbrina</t>
  </si>
  <si>
    <t>griseoviolacea</t>
  </si>
  <si>
    <t>Grauviolettes Filzgewebe</t>
  </si>
  <si>
    <t>BK 2/247</t>
  </si>
  <si>
    <t>Tomentella griseoviolacea</t>
  </si>
  <si>
    <t>italica</t>
  </si>
  <si>
    <t>(Sacc.) M.J. Larsen 1967</t>
  </si>
  <si>
    <t>Tomentella italica</t>
  </si>
  <si>
    <t>Tomentella latericia</t>
  </si>
  <si>
    <t>Tomentella mairei</t>
  </si>
  <si>
    <t>Tomentella microspora</t>
  </si>
  <si>
    <t>neobourdotii</t>
  </si>
  <si>
    <t>M.J. Larsen</t>
  </si>
  <si>
    <t>Tomentella neobourdotii</t>
  </si>
  <si>
    <t>Tomentella pilatii</t>
  </si>
  <si>
    <t>(Burt) Bourdot et Galzin</t>
  </si>
  <si>
    <t>Körnig-haariges Filzgewebe</t>
  </si>
  <si>
    <t>BK 2/248</t>
  </si>
  <si>
    <t>Tomentella pilosa</t>
  </si>
  <si>
    <t>Tomentella puberula</t>
  </si>
  <si>
    <t>(Alb. et Schwein.: Pers.) Schroeter</t>
  </si>
  <si>
    <t>Tomentella punicea</t>
  </si>
  <si>
    <t>Hoehn. et Litsch. 1907</t>
  </si>
  <si>
    <t>Tomentella rhodophaea</t>
  </si>
  <si>
    <t>(Bres.) Maire</t>
  </si>
  <si>
    <t>Tomentella rubiginosa</t>
  </si>
  <si>
    <t>ruttneri</t>
  </si>
  <si>
    <t>Tomentella ruttneri</t>
  </si>
  <si>
    <t>subclavigera</t>
  </si>
  <si>
    <t>Keulenzystiden-Filzgewebe</t>
  </si>
  <si>
    <t>BK 2/249</t>
  </si>
  <si>
    <t>Tomentella subclavigera</t>
  </si>
  <si>
    <t>(Ellis &amp; Holw.) Wakef. (1960)</t>
  </si>
  <si>
    <t>Lilabrauner Erlen-Warzenpilz</t>
  </si>
  <si>
    <t>Tomentella sublilacina</t>
  </si>
  <si>
    <t>(Berk. et Broome) Larsen</t>
  </si>
  <si>
    <t>Dunkelbrauner Warzenpilz</t>
  </si>
  <si>
    <t>BK 2/250</t>
  </si>
  <si>
    <t>Tomentella terrestris</t>
  </si>
  <si>
    <t>violaceofusca</t>
  </si>
  <si>
    <t>(Sacc.) Larsen</t>
  </si>
  <si>
    <t>Tomentella violaceofusca</t>
  </si>
  <si>
    <t>subcinerascens</t>
  </si>
  <si>
    <t>Tomentella subcinerascens</t>
  </si>
  <si>
    <t>lapida</t>
  </si>
  <si>
    <t>(Pers.) Stalp.</t>
  </si>
  <si>
    <t>Tomentella lapida</t>
  </si>
  <si>
    <t>Ziegelrotes Filzgewebe</t>
  </si>
  <si>
    <t>Tomentella lateritia</t>
  </si>
  <si>
    <t>stuposa</t>
  </si>
  <si>
    <t>(Link) Stalp.</t>
  </si>
  <si>
    <t>Haselnussbraunes Filzgewebe</t>
  </si>
  <si>
    <t>Tomentella stuposa</t>
  </si>
  <si>
    <t>subtestacea</t>
  </si>
  <si>
    <t>Tomentella subtestacea</t>
  </si>
  <si>
    <t>testaceogilva</t>
  </si>
  <si>
    <t>Tomentella testaceogilva</t>
  </si>
  <si>
    <t>umbrinospora</t>
  </si>
  <si>
    <t>Umbersporiges Filzgewebe</t>
  </si>
  <si>
    <t>Tomentella umbrinospora</t>
  </si>
  <si>
    <t>botryoides</t>
  </si>
  <si>
    <t>(Schwein.) Bourdot et Galzin</t>
  </si>
  <si>
    <t>Tomentella botryoides</t>
  </si>
  <si>
    <t>(Schumach.) ss. Bourdot et Galzin</t>
  </si>
  <si>
    <t>Tomentella crustacea</t>
  </si>
  <si>
    <t>Tomentella livida</t>
  </si>
  <si>
    <t>Sm. ex Purton</t>
  </si>
  <si>
    <t>Tomentella moriformis</t>
  </si>
  <si>
    <t>(P. Karst.) Rick 1934</t>
  </si>
  <si>
    <t>Graubraunes Filzgewebe</t>
  </si>
  <si>
    <t>Tomentella radiosa</t>
  </si>
  <si>
    <t>(Link) Stalpers 1975</t>
  </si>
  <si>
    <t>Tomentella badia</t>
  </si>
  <si>
    <t>Tomentella spec.</t>
  </si>
  <si>
    <t>Tomentellastrum</t>
  </si>
  <si>
    <t>alutaceoumbrinum</t>
  </si>
  <si>
    <t>(Bres.) Larsen</t>
  </si>
  <si>
    <t>Tomentellastrum alutaceoumbrinum</t>
  </si>
  <si>
    <t>(Linkex Steudel) Larsen</t>
  </si>
  <si>
    <t>Tomentellastrum badium</t>
  </si>
  <si>
    <t>(Pers.:Fr.) Svrcek</t>
  </si>
  <si>
    <t>Tomentellastrum fuscocinereum</t>
  </si>
  <si>
    <t>(Svrcek) Larsen</t>
  </si>
  <si>
    <t>Tomentellastrum litschaueri</t>
  </si>
  <si>
    <t>Tomentellastrum spec.</t>
  </si>
  <si>
    <t>Tomentellina</t>
  </si>
  <si>
    <t>(Berk. et M.A. Curtis) M.J. Larsen (1974)</t>
  </si>
  <si>
    <t>Braunfaseriges Filzgewebe</t>
  </si>
  <si>
    <t>BK 2/251</t>
  </si>
  <si>
    <t>Tomentellina fibrosa</t>
  </si>
  <si>
    <t>Tomentellina spec.</t>
  </si>
  <si>
    <t>Tomentellopsis</t>
  </si>
  <si>
    <t>(Sacc. et Trotter) Juelich et Stalp.</t>
  </si>
  <si>
    <t>Tomentellopsis bresadoliana</t>
  </si>
  <si>
    <t>(Ellis) Hjortstam</t>
  </si>
  <si>
    <t>Rauhsporiges Filzgewebe</t>
  </si>
  <si>
    <t>BK 2/252</t>
  </si>
  <si>
    <t>Tomentellopsis echinospora</t>
  </si>
  <si>
    <t>pallidocitrina</t>
  </si>
  <si>
    <t>(M.P.Chr. et B.Lars.) Hjortstam</t>
  </si>
  <si>
    <t>Tomentellopsis pallidocitrina</t>
  </si>
  <si>
    <t>submollis</t>
  </si>
  <si>
    <t>(Svrcek) Hjortstam</t>
  </si>
  <si>
    <t>Tomentellopsis submollis</t>
  </si>
  <si>
    <t>zygodesmoides</t>
  </si>
  <si>
    <t>Tomentellopsis zygodesmoides</t>
  </si>
  <si>
    <t>Tomentellopsis spec.</t>
  </si>
  <si>
    <t>Torrendia</t>
  </si>
  <si>
    <t>Torrendiaceae</t>
  </si>
  <si>
    <t>Weisser Scheidenstäubling</t>
  </si>
  <si>
    <t>Ct 2540</t>
  </si>
  <si>
    <t>Torrendia pulchella</t>
  </si>
  <si>
    <t>Torrendia spec.</t>
  </si>
  <si>
    <t>Torrendiella</t>
  </si>
  <si>
    <t>Torrendiella ciliata</t>
  </si>
  <si>
    <t>Torrendiella spec.</t>
  </si>
  <si>
    <t>Torrubiella</t>
  </si>
  <si>
    <t>Torrubiella alba</t>
  </si>
  <si>
    <t>Mains</t>
  </si>
  <si>
    <t>Torrubiella confragosa</t>
  </si>
  <si>
    <t>Torrubiella spec.</t>
  </si>
  <si>
    <t>Torula</t>
  </si>
  <si>
    <t>(Pers.: Fr.) Link</t>
  </si>
  <si>
    <t>Torula herbarum</t>
  </si>
  <si>
    <t>Torula spec.</t>
  </si>
  <si>
    <t>Torulaspora</t>
  </si>
  <si>
    <t>delbrueckii</t>
  </si>
  <si>
    <t>(Lindner) Lindner</t>
  </si>
  <si>
    <t>Torulaspora delbrueckii</t>
  </si>
  <si>
    <t>Torulaspora spec.</t>
  </si>
  <si>
    <t>Toxosporium</t>
  </si>
  <si>
    <t>camptospermum</t>
  </si>
  <si>
    <t>(Peck) Maubl.</t>
  </si>
  <si>
    <t>Toxosporium camptospermum</t>
  </si>
  <si>
    <t>Toxosporium spec.</t>
  </si>
  <si>
    <t>Trachyspora</t>
  </si>
  <si>
    <t>(Grev.) Arthur</t>
  </si>
  <si>
    <t>Phragmidiaceae</t>
  </si>
  <si>
    <t>Trachyspora intrusa</t>
  </si>
  <si>
    <t>Trachyspora spec.</t>
  </si>
  <si>
    <t>Tracya</t>
  </si>
  <si>
    <t>hydrocharidis</t>
  </si>
  <si>
    <t>Tracya hydrocharidis</t>
  </si>
  <si>
    <t>lemnae</t>
  </si>
  <si>
    <t>(Setch.) Syd. et P. Syd.</t>
  </si>
  <si>
    <t>Tracya lemnae</t>
  </si>
  <si>
    <t>Tracya spec.</t>
  </si>
  <si>
    <t>Trametes</t>
  </si>
  <si>
    <t>Hirschfarbene Tramete</t>
  </si>
  <si>
    <t>Ct 1592</t>
  </si>
  <si>
    <t>Trametes cervina</t>
  </si>
  <si>
    <t>Buckel-Tramete</t>
  </si>
  <si>
    <t>BK 2/354</t>
  </si>
  <si>
    <t>Trametes gibbosa</t>
  </si>
  <si>
    <t>(Wulf.:Fr.) Pilat</t>
  </si>
  <si>
    <t>Striegelige Tramete</t>
  </si>
  <si>
    <t>BK 2/355</t>
  </si>
  <si>
    <t>Trametes hirsuta</t>
  </si>
  <si>
    <t>(Schff.) Juelich</t>
  </si>
  <si>
    <t>Zonen-Tramete</t>
  </si>
  <si>
    <t>BK 2/356</t>
  </si>
  <si>
    <t>Trametes multicolor</t>
  </si>
  <si>
    <t>(Schum.: Fr.) Pilat</t>
  </si>
  <si>
    <t>Samtige Tramete</t>
  </si>
  <si>
    <t>BK 2/357</t>
  </si>
  <si>
    <t>Trametes pubescens</t>
  </si>
  <si>
    <t>Anis-Tramete</t>
  </si>
  <si>
    <t>BK 2/358</t>
  </si>
  <si>
    <t>Trametes suaveolens</t>
  </si>
  <si>
    <t>(L.: Fr.) Pilat</t>
  </si>
  <si>
    <t>Schmetterlings-Porling</t>
  </si>
  <si>
    <t>BK 2/359</t>
  </si>
  <si>
    <t>Trametes versicolor</t>
  </si>
  <si>
    <t>Trametes spec.</t>
  </si>
  <si>
    <t>Tranzschelia</t>
  </si>
  <si>
    <t>(Fuckel) Tranzschel et Litv.</t>
  </si>
  <si>
    <t>Tranzschelia discolor</t>
  </si>
  <si>
    <t>(Pers.: Pers.) Nannf.</t>
  </si>
  <si>
    <t>Tranzschelia anemones</t>
  </si>
  <si>
    <t>pruni-spinosae</t>
  </si>
  <si>
    <t>(Pers.: Pers.) Dietel</t>
  </si>
  <si>
    <t>Tranzschelia pruni-spinosae</t>
  </si>
  <si>
    <t>Tranzschelia spec.</t>
  </si>
  <si>
    <t>Trappea</t>
  </si>
  <si>
    <t>darkeri</t>
  </si>
  <si>
    <t>(Zeller) Castellano</t>
  </si>
  <si>
    <t>Weissberindete Kleinsporschwanztrüffel</t>
  </si>
  <si>
    <t>Trappea darkeri</t>
  </si>
  <si>
    <t>Trappea spec.</t>
  </si>
  <si>
    <t>Trechispora</t>
  </si>
  <si>
    <t>(Bourdot et Galzin) Liberta 1966</t>
  </si>
  <si>
    <t>Erlen-Rindenpilz</t>
  </si>
  <si>
    <t>Trechispora alnicola</t>
  </si>
  <si>
    <t>(Bourdot et Galzin) Liberta</t>
  </si>
  <si>
    <t>Trechispora confinis</t>
  </si>
  <si>
    <t>(Pers.:Fr.) Liberta</t>
  </si>
  <si>
    <t>Mehliger Stachel-Sporling</t>
  </si>
  <si>
    <t>BK 2/112</t>
  </si>
  <si>
    <t>Trechispora farinacea</t>
  </si>
  <si>
    <t>fastidiosa</t>
  </si>
  <si>
    <t>Stinkender Stachelsporling</t>
  </si>
  <si>
    <t>BK 2/113</t>
  </si>
  <si>
    <t>Trechispora fastidiosa</t>
  </si>
  <si>
    <t>(P. Karst.) Liberta</t>
  </si>
  <si>
    <t>Rundsporiger Stachelsporling</t>
  </si>
  <si>
    <t>BK 2/114</t>
  </si>
  <si>
    <t>Trechispora microspora</t>
  </si>
  <si>
    <t>(Pers.:Fr.) Lib.</t>
  </si>
  <si>
    <t>Weicher Stachel-Sporling</t>
  </si>
  <si>
    <t>BK 2/115</t>
  </si>
  <si>
    <t>Trechispora mollusca</t>
  </si>
  <si>
    <t>praefocata</t>
  </si>
  <si>
    <t>Phleboider Stachelsporrindenpilz</t>
  </si>
  <si>
    <t>Trechispora praefocata</t>
  </si>
  <si>
    <t>Trechispora stellulata</t>
  </si>
  <si>
    <t>(Litsch.) Liberta</t>
  </si>
  <si>
    <t>Trechispora subsphaerospora</t>
  </si>
  <si>
    <t>(Pers.: Fr.) Liberta</t>
  </si>
  <si>
    <t>Schwefelgelber Rindenpilz</t>
  </si>
  <si>
    <t>Trechispora sulphurea</t>
  </si>
  <si>
    <t>(Parmasto) Liberta</t>
  </si>
  <si>
    <t>Honiggelber Rindenpilz</t>
  </si>
  <si>
    <t>BK 2/110</t>
  </si>
  <si>
    <t>Trechispora christiansenii</t>
  </si>
  <si>
    <t>Trechispora dimitica</t>
  </si>
  <si>
    <t>kavinioides</t>
  </si>
  <si>
    <t>B. deVries</t>
  </si>
  <si>
    <t>Trechispora kavinioides</t>
  </si>
  <si>
    <t>stevensonii</t>
  </si>
  <si>
    <t>(Berk. et Broome) Larss.</t>
  </si>
  <si>
    <t>Trechispora stevensonii</t>
  </si>
  <si>
    <t>byssinella</t>
  </si>
  <si>
    <t>(Bourdot) Liberta</t>
  </si>
  <si>
    <t>Trechispora byssinella</t>
  </si>
  <si>
    <t>Glattsporiger Rindenpilz</t>
  </si>
  <si>
    <t>BK 2/111</t>
  </si>
  <si>
    <t>Trechispora cohaerens</t>
  </si>
  <si>
    <t>invisitata</t>
  </si>
  <si>
    <t>(H.S. Jacks.) Liberta</t>
  </si>
  <si>
    <t>Trechispora invisitata</t>
  </si>
  <si>
    <t>hymenocystis</t>
  </si>
  <si>
    <t>(Berk. &amp; Broome) K.H. Larss. (1984)</t>
  </si>
  <si>
    <t>Trechispora hymenocystis</t>
  </si>
  <si>
    <t>(Hoehn. et Litsch.) K.-H. Larss. 1995</t>
  </si>
  <si>
    <t>Trechispora araneosa</t>
  </si>
  <si>
    <t>Trechispora spec.</t>
  </si>
  <si>
    <t>Trematosphaeria</t>
  </si>
  <si>
    <t>pertusa</t>
  </si>
  <si>
    <t>(Pers.:Fr.) Fuck</t>
  </si>
  <si>
    <t>Trematosphaeria pertusa</t>
  </si>
  <si>
    <t>britzelmayriana</t>
  </si>
  <si>
    <t>Trematosphaeria britzelmayriana</t>
  </si>
  <si>
    <t>endoxyloides</t>
  </si>
  <si>
    <t>Rehm ex H. Wegelin</t>
  </si>
  <si>
    <t>Trematosphaeria endoxyloides</t>
  </si>
  <si>
    <t>Trematosphaeria eumorpha</t>
  </si>
  <si>
    <t>(De Not.) G. Winter</t>
  </si>
  <si>
    <t>Trematosphaeria heterospora</t>
  </si>
  <si>
    <t>hydrela</t>
  </si>
  <si>
    <t>Trematosphaeria hydrela</t>
  </si>
  <si>
    <t>Trematosphaeria phaeospora</t>
  </si>
  <si>
    <t>reithrophila</t>
  </si>
  <si>
    <t>Kirschst. et Ludw.</t>
  </si>
  <si>
    <t>Trematosphaeria reithrophila</t>
  </si>
  <si>
    <t>Trematosphaeria striata</t>
  </si>
  <si>
    <t>wegeliniana</t>
  </si>
  <si>
    <t>Trematosphaeria wegeliniana</t>
  </si>
  <si>
    <t>Trematosphaeria spec.</t>
  </si>
  <si>
    <t>Tremella</t>
  </si>
  <si>
    <t>Tremella candida</t>
  </si>
  <si>
    <t>encephala</t>
  </si>
  <si>
    <t>Alabaster-Kernling</t>
  </si>
  <si>
    <t>BK 2/26</t>
  </si>
  <si>
    <t>Tremella encephala</t>
  </si>
  <si>
    <t>Besenginster-Zitterling</t>
  </si>
  <si>
    <t>Tremella exigua</t>
  </si>
  <si>
    <t>(Pers.ex Gray) Pers.</t>
  </si>
  <si>
    <t>Blattartiger Zitterling</t>
  </si>
  <si>
    <t>BK 2/27</t>
  </si>
  <si>
    <t>Tremella foliacea</t>
  </si>
  <si>
    <t>globospora</t>
  </si>
  <si>
    <t>Rundsporiger Zitterling</t>
  </si>
  <si>
    <t>BK 2/28</t>
  </si>
  <si>
    <t>Tremella globospora</t>
  </si>
  <si>
    <t>indecorata</t>
  </si>
  <si>
    <t>Tremella indecorata</t>
  </si>
  <si>
    <t>Wahlenb. (1753)</t>
  </si>
  <si>
    <t>Wacholder-Zitterling</t>
  </si>
  <si>
    <t>Tremella juniperina</t>
  </si>
  <si>
    <t>Retz.ex Hook.</t>
  </si>
  <si>
    <t>Goldgelber Zitterling</t>
  </si>
  <si>
    <t>BK 2/29</t>
  </si>
  <si>
    <t>Tremella mesenterica</t>
  </si>
  <si>
    <t>Schmalsporiger Mehlscheibenpilz</t>
  </si>
  <si>
    <t>Ja 61</t>
  </si>
  <si>
    <t>Tremella mycophaga</t>
  </si>
  <si>
    <t>(Olive) Christ.</t>
  </si>
  <si>
    <t>Schmarotzer-Zitterling</t>
  </si>
  <si>
    <t>Tremella obscura</t>
  </si>
  <si>
    <t>Tremella polyporina</t>
  </si>
  <si>
    <t>Jacks.et Martin</t>
  </si>
  <si>
    <t>Breitsporiger Mehlscheibenpilz</t>
  </si>
  <si>
    <t>BK 2/30</t>
  </si>
  <si>
    <t>Tremella simplex</t>
  </si>
  <si>
    <t>spicta</t>
  </si>
  <si>
    <t>Tremella spicta</t>
  </si>
  <si>
    <t>steidleri</t>
  </si>
  <si>
    <t>Steidlers Zitterling</t>
  </si>
  <si>
    <t>Tremella steidleri</t>
  </si>
  <si>
    <t>Gordon</t>
  </si>
  <si>
    <t>Tremella translucens</t>
  </si>
  <si>
    <t>Berk. et Br.</t>
  </si>
  <si>
    <t>Tremella versicolor</t>
  </si>
  <si>
    <t>(Schum.ex Fr.) Bref.</t>
  </si>
  <si>
    <t>Tremella virescens</t>
  </si>
  <si>
    <t>acrospermum</t>
  </si>
  <si>
    <t>Tremella acrospermum</t>
  </si>
  <si>
    <t>Tremella moriformis</t>
  </si>
  <si>
    <t>fusciformis</t>
  </si>
  <si>
    <t>Tremella fusciformis</t>
  </si>
  <si>
    <t>intumescens</t>
  </si>
  <si>
    <t>Sm</t>
  </si>
  <si>
    <t>Tremella intumescens</t>
  </si>
  <si>
    <t>Diederich</t>
  </si>
  <si>
    <t>Tremella lichenicola</t>
  </si>
  <si>
    <t>tubercularia</t>
  </si>
  <si>
    <t>Tremella tubercularia</t>
  </si>
  <si>
    <t>Tremella spec.</t>
  </si>
  <si>
    <t>Tremellodendropsis</t>
  </si>
  <si>
    <t>flagelliformis var. ovalispora</t>
  </si>
  <si>
    <t>Tremellodendropsis flagelliformis var. ovalispora</t>
  </si>
  <si>
    <t>transpusio</t>
  </si>
  <si>
    <t>Tremellodendropsis transpusio</t>
  </si>
  <si>
    <t>(Grev.) Crawf.</t>
  </si>
  <si>
    <t>Weisslicher Keulengallertpilz</t>
  </si>
  <si>
    <t>Tremellodendropsis tuberosa</t>
  </si>
  <si>
    <t>Tremellodendropsis spec.</t>
  </si>
  <si>
    <t>Tremiscus</t>
  </si>
  <si>
    <t>(DC.ex Pers.) Donk</t>
  </si>
  <si>
    <t>Fleischroter Gallerttrichter</t>
  </si>
  <si>
    <t>BK 2/31</t>
  </si>
  <si>
    <t>Tremiscus helvelloides</t>
  </si>
  <si>
    <t>Tremiscus spec.</t>
  </si>
  <si>
    <t>Trenomyces</t>
  </si>
  <si>
    <t>W. Eichler</t>
  </si>
  <si>
    <t>Trenomyces aquaticus</t>
  </si>
  <si>
    <t>Trenomyces circinans</t>
  </si>
  <si>
    <t>Trenomyces helveticus</t>
  </si>
  <si>
    <t>histophthorus</t>
  </si>
  <si>
    <t>Chatton et F. Picard</t>
  </si>
  <si>
    <t>Trenomyces histophthorus</t>
  </si>
  <si>
    <t>Trenomyces thaxteri</t>
  </si>
  <si>
    <t>Trenomyces spec.</t>
  </si>
  <si>
    <t>Tretovularia</t>
  </si>
  <si>
    <t>villiana</t>
  </si>
  <si>
    <t>(Magnus) Deighton</t>
  </si>
  <si>
    <t>Tretovularia villiana</t>
  </si>
  <si>
    <t>Tretovularia spec.</t>
  </si>
  <si>
    <t>Triblidium</t>
  </si>
  <si>
    <t>calyciforme</t>
  </si>
  <si>
    <t>Rebent.</t>
  </si>
  <si>
    <t>Triblidium calyciforme</t>
  </si>
  <si>
    <t>Triblidium spec.</t>
  </si>
  <si>
    <t>Tricellula</t>
  </si>
  <si>
    <t>Tricellula aquatica</t>
  </si>
  <si>
    <t>(Haskins) Arx</t>
  </si>
  <si>
    <t>Tricellula aurantiaca</t>
  </si>
  <si>
    <t>Tricellula inaequalis</t>
  </si>
  <si>
    <t>Tricellula spec.</t>
  </si>
  <si>
    <t>Trichaptum</t>
  </si>
  <si>
    <t>Violetter Lederporling</t>
  </si>
  <si>
    <t>BK 2/360</t>
  </si>
  <si>
    <t>Trichaptum abietinum</t>
  </si>
  <si>
    <t>(Ehrenb.ex Fr.) Ryvarden</t>
  </si>
  <si>
    <t>Dunkler Lederporling</t>
  </si>
  <si>
    <t>Trichaptum fuscoviolaceum</t>
  </si>
  <si>
    <t>biforme</t>
  </si>
  <si>
    <t>(Fr. in Kl.) Ryvarden</t>
  </si>
  <si>
    <t>Zweifarbiger Lederporling</t>
  </si>
  <si>
    <t>Ct 1589</t>
  </si>
  <si>
    <t>Trichaptum biforme</t>
  </si>
  <si>
    <t>hollii</t>
  </si>
  <si>
    <t>(J.C. Schmidt: Fr.) Kreisel</t>
  </si>
  <si>
    <t>Zahnförmiger Lederporling</t>
  </si>
  <si>
    <t>BK 2/361</t>
  </si>
  <si>
    <t>Trichaptum hollii</t>
  </si>
  <si>
    <t>Trichaptum spec.</t>
  </si>
  <si>
    <t>Tricharia</t>
  </si>
  <si>
    <t>cretea</t>
  </si>
  <si>
    <t>(Cooke) Boud. (1907)</t>
  </si>
  <si>
    <t>Tricharia cretea</t>
  </si>
  <si>
    <t>phaeoloma</t>
  </si>
  <si>
    <t>Scutellinia patagonica</t>
  </si>
  <si>
    <t>Scutellinia pilatii</t>
  </si>
  <si>
    <t>(Nees:Fr.) O. Kuntze</t>
  </si>
  <si>
    <t>Glattsporiger Schildborstling</t>
  </si>
  <si>
    <t>Ct 1653</t>
  </si>
  <si>
    <t>Scutellinia setosa</t>
  </si>
  <si>
    <t>(Velen.) LeGal</t>
  </si>
  <si>
    <t>Scutellinia superba</t>
  </si>
  <si>
    <t>torrentis</t>
  </si>
  <si>
    <t>(Rehm) T. Schum.</t>
  </si>
  <si>
    <t>Scutellinia torrentis</t>
  </si>
  <si>
    <t>Kullmann</t>
  </si>
  <si>
    <t>Scutellinia vitreola</t>
  </si>
  <si>
    <t>(Massee et Crossl.) Y.J. Yao et Spooner</t>
  </si>
  <si>
    <t>Scutellinia citrina</t>
  </si>
  <si>
    <t>(Schwein.: Fr.) Kuntze</t>
  </si>
  <si>
    <t>Scutellinia erinaceus</t>
  </si>
  <si>
    <t>Scutellinia heimii</t>
  </si>
  <si>
    <t>heterosculpturata</t>
  </si>
  <si>
    <t>Kullman et Raitv.</t>
  </si>
  <si>
    <t>Verschiedenskulpturierter Schildborstling</t>
  </si>
  <si>
    <t>Scutellinia heterosculpturata</t>
  </si>
  <si>
    <t>madida</t>
  </si>
  <si>
    <t>Svrcek ined.</t>
  </si>
  <si>
    <t>Scutellinia madida</t>
  </si>
  <si>
    <t>umbrorum</t>
  </si>
  <si>
    <t>Scutellinia umbrorum</t>
  </si>
  <si>
    <t>Kerguelensischer Schildborstling</t>
  </si>
  <si>
    <t>Scutellinia spz</t>
  </si>
  <si>
    <t>Scutigeraceae</t>
  </si>
  <si>
    <t>Semmel Porling</t>
  </si>
  <si>
    <t>Ct 307</t>
  </si>
  <si>
    <t>Albatrellus confluens</t>
  </si>
  <si>
    <t>Grüner Kammporling</t>
  </si>
  <si>
    <t>BK 2/407</t>
  </si>
  <si>
    <t>Albatrellus cristatus</t>
  </si>
  <si>
    <t>ovinus</t>
  </si>
  <si>
    <t>(Schaeff.:Fr.) Kotl. et Pouzar</t>
  </si>
  <si>
    <t>Schafporling</t>
  </si>
  <si>
    <t>Dh 1055</t>
  </si>
  <si>
    <t>Albatrellus ovinus</t>
  </si>
  <si>
    <t>pescaprae</t>
  </si>
  <si>
    <t>(Pers.: Fr.) Bond. et Singer</t>
  </si>
  <si>
    <t>Ziegenfuss-Porling</t>
  </si>
  <si>
    <t>BK 2/408</t>
  </si>
  <si>
    <t>Albatrelluspescaprae</t>
  </si>
  <si>
    <t>(Murrill) Pouzar</t>
  </si>
  <si>
    <t>Rötendes Schafeuter</t>
  </si>
  <si>
    <t>BK 2/409</t>
  </si>
  <si>
    <t>Albatrellus subrubescens</t>
  </si>
  <si>
    <t>(Parmasto) Pouzar</t>
  </si>
  <si>
    <t>Gezonter Porling</t>
  </si>
  <si>
    <t>MJ 5</t>
  </si>
  <si>
    <t>Albatrellus syringae</t>
  </si>
  <si>
    <t>Albatrellus spec.</t>
  </si>
  <si>
    <t>Scutobelonium</t>
  </si>
  <si>
    <t>amorilens</t>
  </si>
  <si>
    <t>Scutobelonium amorilens</t>
  </si>
  <si>
    <t>contraria</t>
  </si>
  <si>
    <t>Scutobelonium contraria</t>
  </si>
  <si>
    <t>Scutobelonium spec.</t>
  </si>
  <si>
    <t>Scutomollisia</t>
  </si>
  <si>
    <t>fimbriomarginata</t>
  </si>
  <si>
    <t>Scutomollisia fimbriomarginata</t>
  </si>
  <si>
    <t>integromarginata</t>
  </si>
  <si>
    <t>Scutomollisia integromarginata</t>
  </si>
  <si>
    <t>morvernensis</t>
  </si>
  <si>
    <t>Scutomollisia morvernensis</t>
  </si>
  <si>
    <t>Scutomollisia operculata</t>
  </si>
  <si>
    <t>pallideochracea</t>
  </si>
  <si>
    <t>Scutomollisia pallideochracea</t>
  </si>
  <si>
    <t>Scutomollisia punctum</t>
  </si>
  <si>
    <t>russea</t>
  </si>
  <si>
    <t>Scutomollisia russea</t>
  </si>
  <si>
    <t>Scutomollisia stenospora</t>
  </si>
  <si>
    <t>lanceata</t>
  </si>
  <si>
    <t>Scutomollisia lanceata</t>
  </si>
  <si>
    <t>Scutomollisia spec.</t>
  </si>
  <si>
    <t>Scutula</t>
  </si>
  <si>
    <t>epiblastematica</t>
  </si>
  <si>
    <t>Scutula epiblastematica</t>
  </si>
  <si>
    <t>Scutula spec.</t>
  </si>
  <si>
    <t>Scutularia</t>
  </si>
  <si>
    <t>(Chev.) Sacc.</t>
  </si>
  <si>
    <t>Scutularia citrina</t>
  </si>
  <si>
    <t>Scutularia littoralis</t>
  </si>
  <si>
    <t>Scutularia reducta</t>
  </si>
  <si>
    <t>Scutularia vermifera</t>
  </si>
  <si>
    <t>Scutularia spec.</t>
  </si>
  <si>
    <t>Scytalidium</t>
  </si>
  <si>
    <t>L. Beyer et Klingstroem</t>
  </si>
  <si>
    <t>Scytalidium album</t>
  </si>
  <si>
    <t>Pesante</t>
  </si>
  <si>
    <t>Scytalidium lignicola</t>
  </si>
  <si>
    <t>Scytalidium multiseptatum</t>
  </si>
  <si>
    <t>thermophilum</t>
  </si>
  <si>
    <t>(Cooney et R. Emers.) Austwick</t>
  </si>
  <si>
    <t>Scytalidium thermophilum</t>
  </si>
  <si>
    <t>Scytalidium spec.</t>
  </si>
  <si>
    <t>Scytinostroma</t>
  </si>
  <si>
    <t>galactinum</t>
  </si>
  <si>
    <t>Scytinostroma galactinum</t>
  </si>
  <si>
    <t>Geruchloser Lederrindenpilz</t>
  </si>
  <si>
    <t>BK 2/99</t>
  </si>
  <si>
    <t>Scytinostroma odoratum</t>
  </si>
  <si>
    <t>portentosum</t>
  </si>
  <si>
    <t>Mottenkugel-Schichtpilz</t>
  </si>
  <si>
    <t>BK 2/100</t>
  </si>
  <si>
    <t>Scytinostroma portentosum</t>
  </si>
  <si>
    <t>aluta</t>
  </si>
  <si>
    <t>Lanquetin</t>
  </si>
  <si>
    <t>Scytinostroma aluta</t>
  </si>
  <si>
    <t>(H.S. Jacks.) Donk 1956</t>
  </si>
  <si>
    <t>Scytinostroma praestans</t>
  </si>
  <si>
    <t>Wohlrichender Lederrindenpilz</t>
  </si>
  <si>
    <t>Scytinostromella</t>
  </si>
  <si>
    <t>heterogenea</t>
  </si>
  <si>
    <t>Scytinostromella heterogenea</t>
  </si>
  <si>
    <t>Scytinostromella spec.</t>
  </si>
  <si>
    <t>Sebacina</t>
  </si>
  <si>
    <t>Sebacina calospora</t>
  </si>
  <si>
    <t>Sebacina carneola</t>
  </si>
  <si>
    <t>dimitica</t>
  </si>
  <si>
    <t>Sebacina dimitica</t>
  </si>
  <si>
    <t>epigaea</t>
  </si>
  <si>
    <t>(Berk. et Broome) Neuh.</t>
  </si>
  <si>
    <t>Opalfarbige Wachskruste</t>
  </si>
  <si>
    <t>BK 2/14</t>
  </si>
  <si>
    <t>Sebacina epigaea</t>
  </si>
  <si>
    <t>Erd-Wachskruste</t>
  </si>
  <si>
    <t>BK 2/15</t>
  </si>
  <si>
    <t>Sebacina incrustans</t>
  </si>
  <si>
    <t>Sebacina livescens</t>
  </si>
  <si>
    <t>sublilacina</t>
  </si>
  <si>
    <t>Sebacina sublilacina</t>
  </si>
  <si>
    <t>banatica</t>
  </si>
  <si>
    <t>Pilat et Lindtner</t>
  </si>
  <si>
    <t>Sebacina banatica</t>
  </si>
  <si>
    <t>caesiocinerea</t>
  </si>
  <si>
    <t>(v. Hvhnel et Litsch.) Rogers</t>
  </si>
  <si>
    <t>Sebacina caesiocinerea</t>
  </si>
  <si>
    <t>Sebacina cinerea</t>
  </si>
  <si>
    <t>(Schwein.) Burt</t>
  </si>
  <si>
    <t>Sebacina helvelloides</t>
  </si>
  <si>
    <t>uvida</t>
  </si>
  <si>
    <t>Sebacina uvida</t>
  </si>
  <si>
    <t>Sebacina grisea</t>
  </si>
  <si>
    <t>Sebacina spec.</t>
  </si>
  <si>
    <t>Seimatosporium</t>
  </si>
  <si>
    <t>(Cooke) Shoemaker</t>
  </si>
  <si>
    <t>Seimatosporium lonicerae</t>
  </si>
  <si>
    <t>Seimatosporium salicinum</t>
  </si>
  <si>
    <t>Seimatosporium spec.</t>
  </si>
  <si>
    <t>Seiridium</t>
  </si>
  <si>
    <t>Seiridium juniperi</t>
  </si>
  <si>
    <t>venetum</t>
  </si>
  <si>
    <t>(Sacc.) Nag Raj</t>
  </si>
  <si>
    <t>Seiridium venetum</t>
  </si>
  <si>
    <t>Seiridium spec.</t>
  </si>
  <si>
    <t>Selenophoma</t>
  </si>
  <si>
    <t>asterina</t>
  </si>
  <si>
    <t>(Berk. et Broome) B. Sutton</t>
  </si>
  <si>
    <t>Selenophoma asterina</t>
  </si>
  <si>
    <t>Selenophoma spec.</t>
  </si>
  <si>
    <t>Selinia</t>
  </si>
  <si>
    <t>(G. Winter) Sacc.</t>
  </si>
  <si>
    <t>Selinia pulchra</t>
  </si>
  <si>
    <t>Selinia spec.</t>
  </si>
  <si>
    <t>Sepedonium</t>
  </si>
  <si>
    <t>chrysospermum</t>
  </si>
  <si>
    <t>Sepedonium chrysospermum</t>
  </si>
  <si>
    <t>chalcipori</t>
  </si>
  <si>
    <t>Sepedonium chalcipori</t>
  </si>
  <si>
    <t>Sepedonium spec.</t>
  </si>
  <si>
    <t>Septatium</t>
  </si>
  <si>
    <t>Velen. (non1934)</t>
  </si>
  <si>
    <t>Septatium alneum</t>
  </si>
  <si>
    <t>Septatium aureus</t>
  </si>
  <si>
    <t>Septatium brevipes</t>
  </si>
  <si>
    <t>Septatium caricinum</t>
  </si>
  <si>
    <t>carpaticum</t>
  </si>
  <si>
    <t>Septatium carpaticum</t>
  </si>
  <si>
    <t>Septatium flavidum</t>
  </si>
  <si>
    <t>geopyxis</t>
  </si>
  <si>
    <t>Septatium geopyxis</t>
  </si>
  <si>
    <t>Septatium quercinum</t>
  </si>
  <si>
    <t>Septatium spinosae</t>
  </si>
  <si>
    <t>Septatium spec.</t>
  </si>
  <si>
    <t>Septobasidium</t>
  </si>
  <si>
    <t>Bres.in Bres. et Sacc.</t>
  </si>
  <si>
    <t>Septobasidiaceae</t>
  </si>
  <si>
    <t>Septobasidiales</t>
  </si>
  <si>
    <t>Septobasidium carestianum</t>
  </si>
  <si>
    <t>cavarae</t>
  </si>
  <si>
    <t>Septobasidium cavarae</t>
  </si>
  <si>
    <t>fuscoviolaceum</t>
  </si>
  <si>
    <t>Septobasidium fuscoviolaceum</t>
  </si>
  <si>
    <t>Septobasidium galzinii</t>
  </si>
  <si>
    <t>marianii</t>
  </si>
  <si>
    <t>Septobasidium marianii</t>
  </si>
  <si>
    <t>orbiculare</t>
  </si>
  <si>
    <t>(Durieu et Lev.) Donk</t>
  </si>
  <si>
    <t>Septobasidium orbiculare</t>
  </si>
  <si>
    <t>(Bagl.) Sacc.</t>
  </si>
  <si>
    <t>Eichen Schildlauspilz</t>
  </si>
  <si>
    <t>Septobasidium quercinum</t>
  </si>
  <si>
    <t>Septobasidium spec.</t>
  </si>
  <si>
    <t>Septocylindrium</t>
  </si>
  <si>
    <t>septatum</t>
  </si>
  <si>
    <t>(Bonord.) Lindau</t>
  </si>
  <si>
    <t>Septocylindrium septatum</t>
  </si>
  <si>
    <t>Septocylindrium spec.</t>
  </si>
  <si>
    <t>Septocyta</t>
  </si>
  <si>
    <t>Septocyta ruborum</t>
  </si>
  <si>
    <t>Septocyta spec.</t>
  </si>
  <si>
    <t>Septofusidium</t>
  </si>
  <si>
    <t>berolinense</t>
  </si>
  <si>
    <t>(Olanh et Ackermann) Samson</t>
  </si>
  <si>
    <t>Septofusidium berolinense</t>
  </si>
  <si>
    <t>(A.H.S. Br. et G. Sm.) Samson</t>
  </si>
  <si>
    <t>Septofusidium herbarum</t>
  </si>
  <si>
    <t>Septofusidium spec.</t>
  </si>
  <si>
    <t>Septogloeum</t>
  </si>
  <si>
    <t>carthusianum</t>
  </si>
  <si>
    <t>Septogloeum carthusianum</t>
  </si>
  <si>
    <t>thomasianum</t>
  </si>
  <si>
    <t>Septogloeum thomasianum</t>
  </si>
  <si>
    <t>Septogloeum spec.</t>
  </si>
  <si>
    <t>Septonema</t>
  </si>
  <si>
    <t>(Corda) S. Hughes 1958</t>
  </si>
  <si>
    <t>Septonema fasciculare</t>
  </si>
  <si>
    <t>hormiscium</t>
  </si>
  <si>
    <t>Septonema hormiscium</t>
  </si>
  <si>
    <t>secedens</t>
  </si>
  <si>
    <t>Septonema secedens</t>
  </si>
  <si>
    <t>Septonema spec.</t>
  </si>
  <si>
    <t>Septopatella</t>
  </si>
  <si>
    <t>septata</t>
  </si>
  <si>
    <t>(Jaap) Petr.</t>
  </si>
  <si>
    <t>Septopatella septata</t>
  </si>
  <si>
    <t>Septopatella spec.</t>
  </si>
  <si>
    <t>Septopezizella</t>
  </si>
  <si>
    <t>oreadum</t>
  </si>
  <si>
    <t>Septopezizella oreadum</t>
  </si>
  <si>
    <t>Septopezizella spec.</t>
  </si>
  <si>
    <t>Septoria</t>
  </si>
  <si>
    <t>anthurii</t>
  </si>
  <si>
    <t>Kotthoff</t>
  </si>
  <si>
    <t>Septoria anthurii</t>
  </si>
  <si>
    <t>Chester</t>
  </si>
  <si>
    <t>Septoria apii</t>
  </si>
  <si>
    <t>astericola</t>
  </si>
  <si>
    <t>Septoria astericola</t>
  </si>
  <si>
    <t>Septoria atropurpurea</t>
  </si>
  <si>
    <t>chamaecisti</t>
  </si>
  <si>
    <t>Septoria chamaecisti</t>
  </si>
  <si>
    <t>chrysanthemella</t>
  </si>
  <si>
    <t>Septoria chrysanthemella</t>
  </si>
  <si>
    <t>Septoria cornicola</t>
  </si>
  <si>
    <t>Septoria cytisi</t>
  </si>
  <si>
    <t>Septoria galeopsidis</t>
  </si>
  <si>
    <t>Septoria hippocastani</t>
  </si>
  <si>
    <t>Septoria lactucae</t>
  </si>
  <si>
    <t>Septoria leucanthemi</t>
  </si>
  <si>
    <t>obesa</t>
  </si>
  <si>
    <t>Septoria obesa</t>
  </si>
  <si>
    <t>Septoria oudemansii</t>
  </si>
  <si>
    <t>Septoria passerinii</t>
  </si>
  <si>
    <t>polygonorum</t>
  </si>
  <si>
    <t>Septoria polygonorum</t>
  </si>
  <si>
    <t>Septoria quercicola</t>
  </si>
  <si>
    <t>Septoria scabiosicola</t>
  </si>
  <si>
    <t>Septoria senecionis</t>
  </si>
  <si>
    <t>socia</t>
  </si>
  <si>
    <t>Septoria socia</t>
  </si>
  <si>
    <t>Septoria sorbi</t>
  </si>
  <si>
    <t>Roberge et Desm.</t>
  </si>
  <si>
    <t>Septoria stachydis</t>
  </si>
  <si>
    <t>Septoria tanaceti</t>
  </si>
  <si>
    <t>Septoria virgaureae</t>
  </si>
  <si>
    <t>Septoria spec.</t>
  </si>
  <si>
    <t>Septoriella</t>
  </si>
  <si>
    <t>Septoriella junci</t>
  </si>
  <si>
    <t>Septoriella spec.</t>
  </si>
  <si>
    <t>Septosporium</t>
  </si>
  <si>
    <t>Septosporium atrum</t>
  </si>
  <si>
    <t>bulbotrichum</t>
  </si>
  <si>
    <t>Septosporium bulbotrichum</t>
  </si>
  <si>
    <t>Septosporium spec.</t>
  </si>
  <si>
    <t>Septotinia</t>
  </si>
  <si>
    <t>populiperda</t>
  </si>
  <si>
    <t>Waterman et E.K. Cash ex B. Sutton</t>
  </si>
  <si>
    <t>Septotinia populiperda</t>
  </si>
  <si>
    <t>Septotinia spec.</t>
  </si>
  <si>
    <t>Septotrullula</t>
  </si>
  <si>
    <t>Septotrullula bacilligera</t>
  </si>
  <si>
    <t>Septotrullula spec.</t>
  </si>
  <si>
    <t>Sericeomyces</t>
  </si>
  <si>
    <t>serenus</t>
  </si>
  <si>
    <t>(Fr.) Heinem.</t>
  </si>
  <si>
    <t>Heller Seidenschirmling</t>
  </si>
  <si>
    <t>BK 4/260</t>
  </si>
  <si>
    <t>Sericeomyces serenus</t>
  </si>
  <si>
    <t>sericatellus</t>
  </si>
  <si>
    <t>(Mal.) Bon</t>
  </si>
  <si>
    <t>Schwachglänzender Seidenschirmling</t>
  </si>
  <si>
    <t>Sericeomyces sericatellus</t>
  </si>
  <si>
    <t>(K. et R.) Heinem.</t>
  </si>
  <si>
    <t>Weisser Seidenschirmpilz</t>
  </si>
  <si>
    <t>Sericeomyces sericatus</t>
  </si>
  <si>
    <t>medioflavoides</t>
  </si>
  <si>
    <t>(Bon) Krieglst.</t>
  </si>
  <si>
    <t>Gelbscheitliger Seidenschirmpilz</t>
  </si>
  <si>
    <t>Sericeomyces medioflavoides</t>
  </si>
  <si>
    <t>Sericeomyces spec.</t>
  </si>
  <si>
    <t>Serpula</t>
  </si>
  <si>
    <t>himantioides</t>
  </si>
  <si>
    <t>Wilder Hausschwamm</t>
  </si>
  <si>
    <t>Serpula himantioides</t>
  </si>
  <si>
    <t>lacrymans</t>
  </si>
  <si>
    <t>(Wulfen ap. Jacq.: Fr.) J. Schroet.</t>
  </si>
  <si>
    <t>Echter Hausschwamm</t>
  </si>
  <si>
    <t>BK 2/242 FN 192</t>
  </si>
  <si>
    <t>Serpula lacrymans</t>
  </si>
  <si>
    <t>Serpula spec.</t>
  </si>
  <si>
    <t>Sesquicillium</t>
  </si>
  <si>
    <t>(J.C. Schmidt: Fr.) W. Gams</t>
  </si>
  <si>
    <t>Sesquicillium buxi</t>
  </si>
  <si>
    <t>candelabrum</t>
  </si>
  <si>
    <t>(Bonord.) W. Gams</t>
  </si>
  <si>
    <t>Sesquicillium candelabrum</t>
  </si>
  <si>
    <t>(Jaap) Veenb.-Rijks et W. Gams</t>
  </si>
  <si>
    <t>Sesquicillium microsporum</t>
  </si>
  <si>
    <t>Sesquicillium spec.</t>
  </si>
  <si>
    <t>Seticyphella</t>
  </si>
  <si>
    <t>niveola</t>
  </si>
  <si>
    <t>(Sacc.) Agerer</t>
  </si>
  <si>
    <t>Seticyphella niveola</t>
  </si>
  <si>
    <t>Seticyphella tenuispora</t>
  </si>
  <si>
    <t>Seticyphella spec.</t>
  </si>
  <si>
    <t>Setosphaeria</t>
  </si>
  <si>
    <t>K.J. Leonard</t>
  </si>
  <si>
    <t>Setosphaeria rostrata</t>
  </si>
  <si>
    <t>turcica</t>
  </si>
  <si>
    <t>(Luttr.) K.J. Leonard et Suggs</t>
  </si>
  <si>
    <t>Setosphaeria turcica</t>
  </si>
  <si>
    <t>Setosphaeria spec.</t>
  </si>
  <si>
    <t>Seuratia</t>
  </si>
  <si>
    <t>millardetii</t>
  </si>
  <si>
    <t>(Racib.) Meeker</t>
  </si>
  <si>
    <t>Seuratia millardetii</t>
  </si>
  <si>
    <t>Seuratia spec.</t>
  </si>
  <si>
    <t>Seynesiella</t>
  </si>
  <si>
    <t>(Desm.) G. Arnaud  1918</t>
  </si>
  <si>
    <t>Seuratiaceae</t>
  </si>
  <si>
    <t>Seynesiella juniperi</t>
  </si>
  <si>
    <t>Seynesiella spec.</t>
  </si>
  <si>
    <t>Sibirina</t>
  </si>
  <si>
    <t>Sibirina orthospora</t>
  </si>
  <si>
    <t>Sibirina spec.</t>
  </si>
  <si>
    <t>Siemaszkoa</t>
  </si>
  <si>
    <t>ptenidii</t>
  </si>
  <si>
    <t>(Scheloske) I.I. Tav. et T. Majewski</t>
  </si>
  <si>
    <t>Siemaszkoa ptenidii</t>
  </si>
  <si>
    <t>Siemaszkoa spec.</t>
  </si>
  <si>
    <t>Sillia</t>
  </si>
  <si>
    <t>Sillia ferruginea</t>
  </si>
  <si>
    <t>Sillia spec.</t>
  </si>
  <si>
    <t>Simocybe</t>
  </si>
  <si>
    <t>centunculus</t>
  </si>
  <si>
    <t>Buchen-Schnitzling</t>
  </si>
  <si>
    <t>BK 5/394 FN 1023</t>
  </si>
  <si>
    <t>Simocybe centunculus</t>
  </si>
  <si>
    <t>(J. Favre) P.D. Orton</t>
  </si>
  <si>
    <t>FN 1023</t>
  </si>
  <si>
    <t>Simocybe laevigata</t>
  </si>
  <si>
    <t>Bernsteinfüssiger Schnitzling</t>
  </si>
  <si>
    <t>BK 5/395 FN 1023</t>
  </si>
  <si>
    <t>Simocybe reducta</t>
  </si>
  <si>
    <t>Ästchen-Schnitzling</t>
  </si>
  <si>
    <t>BK 5/396</t>
  </si>
  <si>
    <t>Simocybe rubi</t>
  </si>
  <si>
    <t>sumptuosa</t>
  </si>
  <si>
    <t>(Orton) Singer</t>
  </si>
  <si>
    <t>Grosssporiger Buchen-Schnitzling</t>
  </si>
  <si>
    <t>BK 5/397 FN 1023</t>
  </si>
  <si>
    <t>Simocybe sumptuosa</t>
  </si>
  <si>
    <t>haustellaris</t>
  </si>
  <si>
    <t>Simocybe haustellaris</t>
  </si>
  <si>
    <t>centunculus var. centunculus</t>
  </si>
  <si>
    <t>(Fries 1821 : Fries 1821) P. Karsten 1879</t>
  </si>
  <si>
    <t>Kleinsporiger Olivschnitzling</t>
  </si>
  <si>
    <t>Simocybe centunculus var. centunculus</t>
  </si>
  <si>
    <t>Sirexcipula</t>
  </si>
  <si>
    <t>(Hoehn.) B. Sutton</t>
  </si>
  <si>
    <t>Sirexcipula montana</t>
  </si>
  <si>
    <t>Sirexcipula spec.</t>
  </si>
  <si>
    <t>Sirobasidium</t>
  </si>
  <si>
    <t>Sirobasidium brefeldianum</t>
  </si>
  <si>
    <t>Sirobasidium spec.</t>
  </si>
  <si>
    <t>Sirococcus</t>
  </si>
  <si>
    <t>conigenus</t>
  </si>
  <si>
    <t>(DC.: Fr.) P.F. Cannon et Minter</t>
  </si>
  <si>
    <t>Sirococcus conigenus</t>
  </si>
  <si>
    <t>Sirococcus spec.</t>
  </si>
  <si>
    <t>Sirodothis</t>
  </si>
  <si>
    <t>saligna</t>
  </si>
  <si>
    <t>(Hoehn.) B. Sutton et A. Funk</t>
  </si>
  <si>
    <t>Sirodothis saligna</t>
  </si>
  <si>
    <t>Sirodothis spec.</t>
  </si>
  <si>
    <t>Sirolpidium</t>
  </si>
  <si>
    <t>bryopsidis</t>
  </si>
  <si>
    <t>(deBruyne) H.E. Petersen</t>
  </si>
  <si>
    <t>Sirolpidium bryopsidis</t>
  </si>
  <si>
    <t>lagenidioides</t>
  </si>
  <si>
    <t>(H.E. Petersen) Karling</t>
  </si>
  <si>
    <t>Sirolpidium lagenidioides</t>
  </si>
  <si>
    <t>Sirolpidium spec.</t>
  </si>
  <si>
    <t>Sirozythiella</t>
  </si>
  <si>
    <t>Sirozythiella sydowiana</t>
  </si>
  <si>
    <t>Sirozythiella spec.</t>
  </si>
  <si>
    <t>Sistotrema</t>
  </si>
  <si>
    <t>brinkmannii</t>
  </si>
  <si>
    <t>(Bres.) J.Erikss.</t>
  </si>
  <si>
    <t>Brinkmanns Rindenpilz</t>
  </si>
  <si>
    <t>BK 2/188</t>
  </si>
  <si>
    <t>Sistotrema brinkmannii</t>
  </si>
  <si>
    <t>Kreiselförmiger Schütterzahn</t>
  </si>
  <si>
    <t>Ct 1581</t>
  </si>
  <si>
    <t>Sistotrema confluens</t>
  </si>
  <si>
    <t>coroniferum</t>
  </si>
  <si>
    <t>Krönchen-Vielsporrindenpilz</t>
  </si>
  <si>
    <t>BK 2/190</t>
  </si>
  <si>
    <t>Sistotrema coroniferum</t>
  </si>
  <si>
    <t>efibulatum</t>
  </si>
  <si>
    <t>(Erikss.) Hjortstam</t>
  </si>
  <si>
    <t>Schnallenloser Vielsporrindenpilz</t>
  </si>
  <si>
    <t>Sistotrema efibulatum</t>
  </si>
  <si>
    <t>eluctor</t>
  </si>
  <si>
    <t>Donk</t>
  </si>
  <si>
    <t>Sistotrema eluctor</t>
  </si>
  <si>
    <t>(Pers.) Lund.</t>
  </si>
  <si>
    <t>Moosbewonender Schütterzahn</t>
  </si>
  <si>
    <t>Sistotrema muscicola</t>
  </si>
  <si>
    <t>octosporum</t>
  </si>
  <si>
    <t>(J. Schroet. ex Hoehn. Et Liberta) Hallenb.</t>
  </si>
  <si>
    <t>Achtsporiger Vielsporrindenpilz</t>
  </si>
  <si>
    <t>BK 2/191</t>
  </si>
  <si>
    <t>Sistotrema octosporum</t>
  </si>
  <si>
    <t>raduloides</t>
  </si>
  <si>
    <t>(P.Karst.) Donk</t>
  </si>
  <si>
    <t>Sistotrema raduloides</t>
  </si>
  <si>
    <t>(Hoehn. et Litsch.) Donk in Rogers 1935</t>
  </si>
  <si>
    <t>Sistotrema coronilla</t>
  </si>
  <si>
    <t>Christ et Hauerslev</t>
  </si>
  <si>
    <t>Sistotrema oblongisporum</t>
  </si>
  <si>
    <t>sernanderi</t>
  </si>
  <si>
    <t>(Litsch.) Donk</t>
  </si>
  <si>
    <t>Sistotrema sernanderi</t>
  </si>
  <si>
    <t>subtrigonospermum</t>
  </si>
  <si>
    <t>D.P. Rogers</t>
  </si>
  <si>
    <t>Sistotrema subtrigonospermum</t>
  </si>
  <si>
    <t>porulosum</t>
  </si>
  <si>
    <t>Hallenb.</t>
  </si>
  <si>
    <t>Sistotrema porulosum</t>
  </si>
  <si>
    <t>suballantosporum</t>
  </si>
  <si>
    <t>Sistotrema suballantosporum</t>
  </si>
  <si>
    <t>alboluteum</t>
  </si>
  <si>
    <t>Sistotrema alboluteum</t>
  </si>
  <si>
    <t>Ryvarden et H. Solheim</t>
  </si>
  <si>
    <t>Sistotrema autumnale</t>
  </si>
  <si>
    <t>diademiferum</t>
  </si>
  <si>
    <t>Sistotrema diademiferum</t>
  </si>
  <si>
    <t>Sistotrema spec.</t>
  </si>
  <si>
    <t>Sistotremastrum</t>
  </si>
  <si>
    <t>suecicum</t>
  </si>
  <si>
    <t>Litsch. ex J.Erikss.</t>
  </si>
  <si>
    <t>Sistotremastrum suecicum</t>
  </si>
  <si>
    <t>(Hoehn. et Litsch) J. Erikss.</t>
  </si>
  <si>
    <t>Cremeweisser Multisterigmenpilz</t>
  </si>
  <si>
    <t>Sistotremastrum niveocremeum</t>
  </si>
  <si>
    <t>Sistotremastrum spec.</t>
  </si>
  <si>
    <t>Sistotremella</t>
  </si>
  <si>
    <t>Hjortstam (1984)</t>
  </si>
  <si>
    <t>Sistotremella perpusilla</t>
  </si>
  <si>
    <t>Sistotremella spec.</t>
  </si>
  <si>
    <t>Skeletocutis</t>
  </si>
  <si>
    <t>(Lowe) Keller</t>
  </si>
  <si>
    <t>Resupinater Knorpelporling</t>
  </si>
  <si>
    <t>Skeletocutis alutacea</t>
  </si>
  <si>
    <t>amorpha</t>
  </si>
  <si>
    <t>(Fr.:Fr.) Kotl. et Pouzar</t>
  </si>
  <si>
    <t>Orangeporiger Knorpelporling</t>
  </si>
  <si>
    <t>BK 2/362</t>
  </si>
  <si>
    <t>Skeletocutis amorpha</t>
  </si>
  <si>
    <t>carneogrisea</t>
  </si>
  <si>
    <t>Fleischgrauer Knorpelporling</t>
  </si>
  <si>
    <t>BK 2/363</t>
  </si>
  <si>
    <t>Skeletocutis carneogrisea</t>
  </si>
  <si>
    <t>David1982</t>
  </si>
  <si>
    <t>Kühners Knorpelporling</t>
  </si>
  <si>
    <t>Skeletocutis kuehneri</t>
  </si>
  <si>
    <t>(Jungh.) Keller</t>
  </si>
  <si>
    <t>Weisser Knorpelporling</t>
  </si>
  <si>
    <t>BK 2/365</t>
  </si>
  <si>
    <t>Skeletocutis nivea</t>
  </si>
  <si>
    <t>stellae</t>
  </si>
  <si>
    <t>(Pilat) Keller</t>
  </si>
  <si>
    <t>Skeletocutis stellae</t>
  </si>
  <si>
    <t>(Peck) Keller</t>
  </si>
  <si>
    <t>Skeletocutis subincarnata</t>
  </si>
  <si>
    <t>tschulymica</t>
  </si>
  <si>
    <t>Skeletocutis tschulymica</t>
  </si>
  <si>
    <t>jelicii</t>
  </si>
  <si>
    <t>Tortic et David</t>
  </si>
  <si>
    <t>Skeletocutis jelicii</t>
  </si>
  <si>
    <t>A. David &amp; Jean Keller (1984)</t>
  </si>
  <si>
    <t>Lilafarbener Knorpelporling</t>
  </si>
  <si>
    <t>BK 2/364</t>
  </si>
  <si>
    <t>Skeletocutis lilacina</t>
  </si>
  <si>
    <t>subsphaerospora</t>
  </si>
  <si>
    <t>A. David 1982</t>
  </si>
  <si>
    <t>Skeletocutis subsphaerospora</t>
  </si>
  <si>
    <t>Skeletocutis spec.</t>
  </si>
  <si>
    <t>Skyathea</t>
  </si>
  <si>
    <t>Skyathea hederae</t>
  </si>
  <si>
    <t>Skyathea spec.</t>
  </si>
  <si>
    <t>Skyttea</t>
  </si>
  <si>
    <t>lettaui</t>
  </si>
  <si>
    <t>(Grumm.) Hawksw.</t>
  </si>
  <si>
    <t>Skyttea lettaui</t>
  </si>
  <si>
    <t>thallophila</t>
  </si>
  <si>
    <t>(Karst.) Sherw. et Hawksw.</t>
  </si>
  <si>
    <t>Skyttea thallophila</t>
  </si>
  <si>
    <t>Skyttea spec.</t>
  </si>
  <si>
    <t>Smardaea</t>
  </si>
  <si>
    <t>(Phillips) Svrcek</t>
  </si>
  <si>
    <t>Amethistfarbener Smardabecherling</t>
  </si>
  <si>
    <t>Smardaea amethystina</t>
  </si>
  <si>
    <t>W.Y. Zhuang et Korf</t>
  </si>
  <si>
    <t>Proteus Smardabecherling</t>
  </si>
  <si>
    <t>Smardaea protea</t>
  </si>
  <si>
    <t>Smardaea purpurea</t>
  </si>
  <si>
    <t>Smardaea spec.</t>
  </si>
  <si>
    <t>Weinrotstielige Koralle</t>
  </si>
  <si>
    <t>Ramaria (Ech.) vinaceipes</t>
  </si>
  <si>
    <t>Ramaria spec.</t>
  </si>
  <si>
    <t>brienziensis</t>
  </si>
  <si>
    <t>Ramaria (Ram.) brienziensis</t>
  </si>
  <si>
    <t>brunneicontusa</t>
  </si>
  <si>
    <t>Ramaria (Ram.) brunneicontusa</t>
  </si>
  <si>
    <t>brunneomaculata</t>
  </si>
  <si>
    <t>Ramaria (Ram.) brunneomaculata</t>
  </si>
  <si>
    <t>flavicingula</t>
  </si>
  <si>
    <t>Ramaria (Ram.) flavicingula</t>
  </si>
  <si>
    <t>grandipes</t>
  </si>
  <si>
    <t>Ramaria (Ram.) grandipes</t>
  </si>
  <si>
    <t>Kleine Rotbuchen-Koralle</t>
  </si>
  <si>
    <t>Ramaria (Ram.) krieglsteineri</t>
  </si>
  <si>
    <t>lactobrunnescens</t>
  </si>
  <si>
    <t>Hellbreunende Koralle</t>
  </si>
  <si>
    <t>Ramaria (Ram.) lactobrunnescens</t>
  </si>
  <si>
    <t>vittadini</t>
  </si>
  <si>
    <t>Ramaria (Ram.) vittadini</t>
  </si>
  <si>
    <t>Ramaria (Ech.) spec.</t>
  </si>
  <si>
    <t>(Schaeff.: Fr.) Quell.</t>
  </si>
  <si>
    <t>Gelbe Koralle</t>
  </si>
  <si>
    <t>Ramaria (Lent.) flava</t>
  </si>
  <si>
    <t>(Fr.) Quél.</t>
  </si>
  <si>
    <t>Ramaria (Ram.)formosa</t>
  </si>
  <si>
    <t>Ramaricium</t>
  </si>
  <si>
    <t>alboochraceum</t>
  </si>
  <si>
    <t>Ramaricium alboochraceum</t>
  </si>
  <si>
    <t>Ramaricium spec.</t>
  </si>
  <si>
    <t>Ramariopsis</t>
  </si>
  <si>
    <t>(Sacc.) Schild</t>
  </si>
  <si>
    <t>Lilarosige Wiesenkoralle</t>
  </si>
  <si>
    <t>Ramariopsis bizzozeriana</t>
  </si>
  <si>
    <t>clavuligera</t>
  </si>
  <si>
    <t>(Heim) Corner</t>
  </si>
  <si>
    <t>Ramariopsis clavuligera</t>
  </si>
  <si>
    <t>Safrangelbe Wiesenkoralle</t>
  </si>
  <si>
    <t>FN 250</t>
  </si>
  <si>
    <t>Ramariopsis crocea</t>
  </si>
  <si>
    <t>Weissliche Wiesenkeule</t>
  </si>
  <si>
    <t>Ramariopsis kunzei</t>
  </si>
  <si>
    <t>(Bourdot et Galzin) R.H. Petersen</t>
  </si>
  <si>
    <t>Feingliederige Wiesenkoralle</t>
  </si>
  <si>
    <t>Ramariopsis tenuicula</t>
  </si>
  <si>
    <t>tenuiramosa</t>
  </si>
  <si>
    <t>Strohfarbene Wiesenkoralle</t>
  </si>
  <si>
    <t>FN 251</t>
  </si>
  <si>
    <t>Ramariopsis tenuiramosa</t>
  </si>
  <si>
    <t>tridentina</t>
  </si>
  <si>
    <t>Ramariopsis tridentina</t>
  </si>
  <si>
    <t>Ramariopsis velenovskyi</t>
  </si>
  <si>
    <t>Hübsche Wiesenkeule</t>
  </si>
  <si>
    <t>BK 2/451 FN 250</t>
  </si>
  <si>
    <t>Ramariopsis pulchella</t>
  </si>
  <si>
    <t>Gelbe Wiesenkoralle</t>
  </si>
  <si>
    <t>Ramariopsis citrina</t>
  </si>
  <si>
    <t>luteoochracea</t>
  </si>
  <si>
    <t>(Cavara) R.H. Petersen</t>
  </si>
  <si>
    <t>Ramariopsis luteoochracea</t>
  </si>
  <si>
    <t>(Pers.: Fr.) Paechn.</t>
  </si>
  <si>
    <t>Langstielige Wiesenkeule</t>
  </si>
  <si>
    <t>Ramariopsis macropus</t>
  </si>
  <si>
    <t>Ramariopsis subarctica</t>
  </si>
  <si>
    <t>Ramichloridium</t>
  </si>
  <si>
    <t>(Sacc.) de Hoog</t>
  </si>
  <si>
    <t>Ramichloridium schulzeri</t>
  </si>
  <si>
    <t>Ramichloridium spec.</t>
  </si>
  <si>
    <t>Ramonia</t>
  </si>
  <si>
    <t>chrysophaea</t>
  </si>
  <si>
    <t>(Pers.) Vezda</t>
  </si>
  <si>
    <t>Ramonia chrysophaea</t>
  </si>
  <si>
    <t>Ramonia spec.</t>
  </si>
  <si>
    <t>Ramsbottomia</t>
  </si>
  <si>
    <t>crechqueraultii</t>
  </si>
  <si>
    <t>(Crouan) Benkert et Schum.</t>
  </si>
  <si>
    <t>Ramsbottomia crechqueraultii</t>
  </si>
  <si>
    <t>asperior</t>
  </si>
  <si>
    <t>(Nyl.) Benkert et T. Schumacher</t>
  </si>
  <si>
    <t>Ramsbottomia asperior</t>
  </si>
  <si>
    <t>macrantha</t>
  </si>
  <si>
    <t>(Boud.) Benkert et T. Schumacher</t>
  </si>
  <si>
    <t>Ramsbottomia macrantha</t>
  </si>
  <si>
    <t>Ramsbottomia spec.</t>
  </si>
  <si>
    <t>Ramularia</t>
  </si>
  <si>
    <t>(Fautrey et Lambotte) U. Braun</t>
  </si>
  <si>
    <t>Ramularia abscondita</t>
  </si>
  <si>
    <t>Ramularia acris</t>
  </si>
  <si>
    <t>Ramularia adoxae</t>
  </si>
  <si>
    <t>Ramularia agrestis</t>
  </si>
  <si>
    <t>Ramularia agrimoniae</t>
  </si>
  <si>
    <t>ajugae</t>
  </si>
  <si>
    <t>Ramularia ajugae</t>
  </si>
  <si>
    <t>Ramularia alnicola</t>
  </si>
  <si>
    <t>(C. Massal.) Nannf.</t>
  </si>
  <si>
    <t>Ramularia alpina</t>
  </si>
  <si>
    <t>anchusae</t>
  </si>
  <si>
    <t>Ramularia anchusae</t>
  </si>
  <si>
    <t>anthemidis</t>
  </si>
  <si>
    <t>Ramularia anthemidis</t>
  </si>
  <si>
    <t>aplospora</t>
  </si>
  <si>
    <t>Ramularia aplospora</t>
  </si>
  <si>
    <t>archangelicae</t>
  </si>
  <si>
    <t>Ramularia archangelicae</t>
  </si>
  <si>
    <t>Ramularia armoraciae</t>
  </si>
  <si>
    <t>arnicalis-montanae</t>
  </si>
  <si>
    <t>Ramularia arnicalis-montanae</t>
  </si>
  <si>
    <t>aromatica</t>
  </si>
  <si>
    <t>Ramularia aromatica</t>
  </si>
  <si>
    <t>Ramularia arvensis</t>
  </si>
  <si>
    <t>Ramularia asplenii</t>
  </si>
  <si>
    <t>asteris</t>
  </si>
  <si>
    <t>(Plowr. et W. Phillips) Bubak</t>
  </si>
  <si>
    <t>Ramularia asteris</t>
  </si>
  <si>
    <t>Ramularia atropae</t>
  </si>
  <si>
    <t>Ramularia barbareae</t>
  </si>
  <si>
    <t>bartsiae</t>
  </si>
  <si>
    <t>Ramularia bartsiae</t>
  </si>
  <si>
    <t>beccabungae</t>
  </si>
  <si>
    <t>Ramularia beccabungae</t>
  </si>
  <si>
    <t>bellunensis</t>
  </si>
  <si>
    <t>Ramularia bellunensis</t>
  </si>
  <si>
    <t>Ramularia betae</t>
  </si>
  <si>
    <t>Ramularia beticola</t>
  </si>
  <si>
    <t>biflorae</t>
  </si>
  <si>
    <t>Ramularia biflorae</t>
  </si>
  <si>
    <t>Ramularia bistortae</t>
  </si>
  <si>
    <t>Vasjagina</t>
  </si>
  <si>
    <t>Ramularia brassicae</t>
  </si>
  <si>
    <t>Ramularia bresadolae</t>
  </si>
  <si>
    <t>brunneopunctata</t>
  </si>
  <si>
    <t>Ramularia brunneopunctata</t>
  </si>
  <si>
    <t>Vestergr.</t>
  </si>
  <si>
    <t>Ramularia buniadis</t>
  </si>
  <si>
    <t>buphthalmi</t>
  </si>
  <si>
    <t>Ramularia buphthalmi</t>
  </si>
  <si>
    <t>Ces. ss. Ces.</t>
  </si>
  <si>
    <t>Ramularia calcea</t>
  </si>
  <si>
    <t>Ramularia calthae</t>
  </si>
  <si>
    <t>campanulae-latifoliae</t>
  </si>
  <si>
    <t>Ramularia campanulae-latifoliae</t>
  </si>
  <si>
    <t>cardamines</t>
  </si>
  <si>
    <t>Ramularia cardamines</t>
  </si>
  <si>
    <t>carduca</t>
  </si>
  <si>
    <t>(Voos) U. Braun</t>
  </si>
  <si>
    <t>Ramularia carduca</t>
  </si>
  <si>
    <t>Ramularia cardui</t>
  </si>
  <si>
    <t>carneola</t>
  </si>
  <si>
    <t>(Sacc.) Nannf.</t>
  </si>
  <si>
    <t>Ramularia carneola</t>
  </si>
  <si>
    <t>Ramularia chaerophylli</t>
  </si>
  <si>
    <t>chamaedryos</t>
  </si>
  <si>
    <t>(Liro) Gunnerb.</t>
  </si>
  <si>
    <t>Ramularia chamaedryos</t>
  </si>
  <si>
    <t>Dearn. et House</t>
  </si>
  <si>
    <t>Ramularia cichorii</t>
  </si>
  <si>
    <t>Ramularia cicutae</t>
  </si>
  <si>
    <t>Ramularia cirsii</t>
  </si>
  <si>
    <t>(Fuckel) Vestergr.</t>
  </si>
  <si>
    <t>Ramularia coccinea</t>
  </si>
  <si>
    <t>coleosporii</t>
  </si>
  <si>
    <t>Ramularia coleosporii</t>
  </si>
  <si>
    <t>collo-cygni</t>
  </si>
  <si>
    <t>B. Sutton et J.M. Waller</t>
  </si>
  <si>
    <t>Ramularia collo-cygni</t>
  </si>
  <si>
    <t>concomitans</t>
  </si>
  <si>
    <t>Ellis et Holw.</t>
  </si>
  <si>
    <t>Ramularia concomitans</t>
  </si>
  <si>
    <t>crassiuscula</t>
  </si>
  <si>
    <t>(Unger) U. Braun</t>
  </si>
  <si>
    <t>Ramularia crassiuscula</t>
  </si>
  <si>
    <t>cupulariae</t>
  </si>
  <si>
    <t>Ramularia cupulariae</t>
  </si>
  <si>
    <t>cylindroides</t>
  </si>
  <si>
    <t>Ramularia cylindroides</t>
  </si>
  <si>
    <t>Ramularia cynoglossi</t>
  </si>
  <si>
    <t>delphinii</t>
  </si>
  <si>
    <t>Ramularia delphinii</t>
  </si>
  <si>
    <t>deusta</t>
  </si>
  <si>
    <t>(Fuckel) K.F. Baker et al.</t>
  </si>
  <si>
    <t>Ramularia deusta</t>
  </si>
  <si>
    <t>Ramularia dianthi</t>
  </si>
  <si>
    <t>Ramularia didyma</t>
  </si>
  <si>
    <t>didymarioides</t>
  </si>
  <si>
    <t>Br. et Sacc.</t>
  </si>
  <si>
    <t>Ramularia didymarioides</t>
  </si>
  <si>
    <t>Pass. et Thuem.</t>
  </si>
  <si>
    <t>Ramularia doronici</t>
  </si>
  <si>
    <t>Ramularia echii</t>
  </si>
  <si>
    <t>epilobiana</t>
  </si>
  <si>
    <t>(Sacc. et Fautrey) B. Sutton et Piroz.</t>
  </si>
  <si>
    <t>Ramularia epilobiana</t>
  </si>
  <si>
    <t>Ramularia erodii</t>
  </si>
  <si>
    <t>evanidia</t>
  </si>
  <si>
    <t>(J.G. Kuehn) Sacc.</t>
  </si>
  <si>
    <t>Ramularia evanidia</t>
  </si>
  <si>
    <t>Ramularia exilis</t>
  </si>
  <si>
    <t>Savinceva</t>
  </si>
  <si>
    <t>Ramularia falcariae</t>
  </si>
  <si>
    <t>Ramularia filaris</t>
  </si>
  <si>
    <t>(A.G. Eliasson) Liro</t>
  </si>
  <si>
    <t>Ramularia gei</t>
  </si>
  <si>
    <t>Ramularia geranii</t>
  </si>
  <si>
    <t>Ramularia glechomatis</t>
  </si>
  <si>
    <t>(P. Syd.) Karak.</t>
  </si>
  <si>
    <t>Ramularia gnaphalii</t>
  </si>
  <si>
    <t>gracilispora</t>
  </si>
  <si>
    <t>Ramularia gracilispora</t>
  </si>
  <si>
    <t>grevilleana</t>
  </si>
  <si>
    <t>(Tul.) Jorst.</t>
  </si>
  <si>
    <t>Ramularia grevilleana</t>
  </si>
  <si>
    <t>Ramularia hellebori</t>
  </si>
  <si>
    <t>(Oudem.) Sacc.</t>
  </si>
  <si>
    <t>Ramularia heraclei</t>
  </si>
  <si>
    <t>Ramularia hypochoeridis</t>
  </si>
  <si>
    <t>interstitialis</t>
  </si>
  <si>
    <t>(Berk. et Broome) Gunnerb. et Constant.</t>
  </si>
  <si>
    <t>Ramularia interstitialis</t>
  </si>
  <si>
    <t>(Magnus) U. Braun</t>
  </si>
  <si>
    <t>Ramularia jaapiana</t>
  </si>
  <si>
    <t>jubatzkana</t>
  </si>
  <si>
    <t>Ramularia jubatzkana</t>
  </si>
  <si>
    <t>Ramularia lactea</t>
  </si>
  <si>
    <t>Jaap ex Lindau</t>
  </si>
  <si>
    <t>Ramularia lactucae</t>
  </si>
  <si>
    <t>Ramularia lamii</t>
  </si>
  <si>
    <t>lampsanae</t>
  </si>
  <si>
    <t>Ramularia lampsanae</t>
  </si>
  <si>
    <t>leonuri</t>
  </si>
  <si>
    <t>Ramularia leonuri</t>
  </si>
  <si>
    <t>levistici</t>
  </si>
  <si>
    <t>Ramularia levistici</t>
  </si>
  <si>
    <t>Baudys et Picb.</t>
  </si>
  <si>
    <t>Ramularia linariae</t>
  </si>
  <si>
    <t>Ramularia ludwigiana</t>
  </si>
  <si>
    <t>Ramularia lysimachiae</t>
  </si>
  <si>
    <t>Fresen. emend. U. Braun</t>
  </si>
  <si>
    <t>Ramularia macrospora</t>
  </si>
  <si>
    <t>Ramularia major</t>
  </si>
  <si>
    <t>Ramularia malvae</t>
  </si>
  <si>
    <t>marrubii</t>
  </si>
  <si>
    <t>Ramularia marrubii</t>
  </si>
  <si>
    <t>Antok. ex Vassiljevsky et Karak.</t>
  </si>
  <si>
    <t>Ramularia matricariae</t>
  </si>
  <si>
    <t>matrionalis</t>
  </si>
  <si>
    <t>Ramularia matrionalis</t>
  </si>
  <si>
    <t>menthicola</t>
  </si>
  <si>
    <t>Ramularia menthicola</t>
  </si>
  <si>
    <t>(Syd.) U. Braun</t>
  </si>
  <si>
    <t>Ramularia minutissima</t>
  </si>
  <si>
    <t>moehringiae</t>
  </si>
  <si>
    <t>Ramularia moehringiae</t>
  </si>
  <si>
    <t>Ramularia obducens</t>
  </si>
  <si>
    <t>Ramularia onobrychidis</t>
  </si>
  <si>
    <t>onopordi</t>
  </si>
  <si>
    <t>Ramularia onopordi</t>
  </si>
  <si>
    <t>oreophila</t>
  </si>
  <si>
    <t>Ramularia oreophila</t>
  </si>
  <si>
    <t>pachysandrae</t>
  </si>
  <si>
    <t>Ramularia pachysandrae</t>
  </si>
  <si>
    <t>parietariae</t>
  </si>
  <si>
    <t>Ramularia parietariae</t>
  </si>
  <si>
    <t>Ramularia picridis</t>
  </si>
  <si>
    <t>Ramularia pimpinellae</t>
  </si>
  <si>
    <t>plantaginea</t>
  </si>
  <si>
    <t>Ramularia plantaginea</t>
  </si>
  <si>
    <t>Ellis et  Mart.</t>
  </si>
  <si>
    <t>Ramularia plantaginis</t>
  </si>
  <si>
    <t>Ramularia pratensis</t>
  </si>
  <si>
    <t>prenanthis</t>
  </si>
  <si>
    <t>Ramularia prenanthis</t>
  </si>
  <si>
    <t>Ramularia primulae</t>
  </si>
  <si>
    <t>pseudococcinea</t>
  </si>
  <si>
    <t>Ramularia pseudococcinea</t>
  </si>
  <si>
    <t>Ramularia pusilla</t>
  </si>
  <si>
    <t>Ramularia ranunculi</t>
  </si>
  <si>
    <t>rhabdospora</t>
  </si>
  <si>
    <t>Ramularia rhabdospora</t>
  </si>
  <si>
    <t>rhaetica</t>
  </si>
  <si>
    <t>(Sacc. et G. Winter) Jaap</t>
  </si>
  <si>
    <t>Ramularia rhaetica</t>
  </si>
  <si>
    <t>rhei</t>
  </si>
  <si>
    <t>Ramularia rhei</t>
  </si>
  <si>
    <t>rigidula</t>
  </si>
  <si>
    <t>(Delacr.) Nannf.</t>
  </si>
  <si>
    <t>Ramularia rigidula</t>
  </si>
  <si>
    <t>Ramularia rosea</t>
  </si>
  <si>
    <t>(Bonord.) Nannf.</t>
  </si>
  <si>
    <t>Ramularia rubella</t>
  </si>
  <si>
    <t>Ramularia rumicis</t>
  </si>
  <si>
    <t>Ramularia sambucina</t>
  </si>
  <si>
    <t>Ramularia saxifragae</t>
  </si>
  <si>
    <t>Baeumler</t>
  </si>
  <si>
    <t>Ramularia schulzeri</t>
  </si>
  <si>
    <t>Ramularia silvestris</t>
  </si>
  <si>
    <t>Ramularia simplex</t>
  </si>
  <si>
    <t>Ramularia sparganii</t>
  </si>
  <si>
    <t>Ramularia sphaeroidea</t>
  </si>
  <si>
    <t>spiraeae-arunci</t>
  </si>
  <si>
    <t>(Sacc.) Allesch.</t>
  </si>
  <si>
    <t>Ramularia spiraeae-arunci</t>
  </si>
  <si>
    <t>(Pass.) C. Massal.</t>
  </si>
  <si>
    <t>Ramularia stachydis</t>
  </si>
  <si>
    <t>succissae</t>
  </si>
  <si>
    <t>Ramularia succissae</t>
  </si>
  <si>
    <t>Ramularia tanaceti</t>
  </si>
  <si>
    <t>taraxaci</t>
  </si>
  <si>
    <t>Ramularia taraxaci</t>
  </si>
  <si>
    <t>Ramularia thesii</t>
  </si>
  <si>
    <t>thrinciae</t>
  </si>
  <si>
    <t>Ramularia thrinciae</t>
  </si>
  <si>
    <t>torrendii</t>
  </si>
  <si>
    <t>Ramularia torrendii</t>
  </si>
  <si>
    <t>triboutiana</t>
  </si>
  <si>
    <t>(Sacc. et   Let.) Nannf.</t>
  </si>
  <si>
    <t>Ramularia triboutiana</t>
  </si>
  <si>
    <t>A.I. Ivanov</t>
  </si>
  <si>
    <t>Ramularia trollii</t>
  </si>
  <si>
    <t>Ramularia ulmariae</t>
  </si>
  <si>
    <t>(Speg.) Sacc.</t>
  </si>
  <si>
    <t>Ramularia valerianae</t>
  </si>
  <si>
    <t>vallisumbroisae</t>
  </si>
  <si>
    <t>Ramularia vallisumbroisae</t>
  </si>
  <si>
    <t>Ramularia variabilis</t>
  </si>
  <si>
    <t>Ramularia veronicae</t>
  </si>
  <si>
    <t>Ramularia viciae</t>
  </si>
  <si>
    <t>Ramularia winteri</t>
  </si>
  <si>
    <t>Ramularia spec.</t>
  </si>
  <si>
    <t>Ramulispora</t>
  </si>
  <si>
    <t>(Fron) Arx</t>
  </si>
  <si>
    <t>Ramulispora herpotrichoides</t>
  </si>
  <si>
    <t>Ramulispora spec.</t>
  </si>
  <si>
    <t>Rebentischia</t>
  </si>
  <si>
    <t>massalongii</t>
  </si>
  <si>
    <t>Rebentischia massalongii</t>
  </si>
  <si>
    <t>unicaudata</t>
  </si>
  <si>
    <t>Rebentischia unicaudata</t>
  </si>
  <si>
    <t>Rebentischia spec.</t>
  </si>
  <si>
    <t>Rectipilus</t>
  </si>
  <si>
    <t>Agerer 1983</t>
  </si>
  <si>
    <t>Rectipilus bavaricus</t>
  </si>
  <si>
    <t>(Pers.) Agerer</t>
  </si>
  <si>
    <t>Büscheliges Hängeröhrchen</t>
  </si>
  <si>
    <t>BK 2/231 FN 313</t>
  </si>
  <si>
    <t>Rectipilus fasciculatus</t>
  </si>
  <si>
    <t>Rectipilus spec.</t>
  </si>
  <si>
    <t>Refractohilum</t>
  </si>
  <si>
    <t>(Keissl.) D. Hawksw.</t>
  </si>
  <si>
    <t>Refractohilum peltigerae</t>
  </si>
  <si>
    <t>Refractohilum spec.</t>
  </si>
  <si>
    <t>Remispora</t>
  </si>
  <si>
    <t>galerita</t>
  </si>
  <si>
    <t>Tubaki</t>
  </si>
  <si>
    <t>Remispora galerita</t>
  </si>
  <si>
    <t>hamata</t>
  </si>
  <si>
    <t>(Hoehnk) Kohlm.</t>
  </si>
  <si>
    <t>Remispora hamata</t>
  </si>
  <si>
    <t>Remispora maritima</t>
  </si>
  <si>
    <t>pilleata</t>
  </si>
  <si>
    <t>Remispora pilleata</t>
  </si>
  <si>
    <t>quadriremis</t>
  </si>
  <si>
    <t>Remispora quadriremis</t>
  </si>
  <si>
    <t>Remispora stellata</t>
  </si>
  <si>
    <t>trullifera</t>
  </si>
  <si>
    <t>Remispora trullifera</t>
  </si>
  <si>
    <t>Remispora spec.</t>
  </si>
  <si>
    <t>Renispora</t>
  </si>
  <si>
    <t>flavissima</t>
  </si>
  <si>
    <t>Renispora flavissima</t>
  </si>
  <si>
    <t>Renispora spec.</t>
  </si>
  <si>
    <t>(Oberw.) J. Erikss. et Hjortstam</t>
  </si>
  <si>
    <t>Runlichsporiger Repetorinde</t>
  </si>
  <si>
    <t>Repetobasidium conicum</t>
  </si>
  <si>
    <t>FN 86</t>
  </si>
  <si>
    <t>Repetobasidium erikssonii</t>
  </si>
  <si>
    <t>Repetobasidium macrosporum</t>
  </si>
  <si>
    <t>mirificum</t>
  </si>
  <si>
    <t>Repetobasidium mirificum</t>
  </si>
  <si>
    <t>vile</t>
  </si>
  <si>
    <t>Allantoidsporiger Repetorinde</t>
  </si>
  <si>
    <t>Repetobasidium vile</t>
  </si>
  <si>
    <t>Repetobasidium spec.</t>
  </si>
  <si>
    <t>Resinicium</t>
  </si>
  <si>
    <t>(Alb. et Schwein.: Fr.) Parmasto</t>
  </si>
  <si>
    <t>Harzzahn</t>
  </si>
  <si>
    <t>BK 2/178</t>
  </si>
  <si>
    <t>Resinicium bicolor</t>
  </si>
  <si>
    <t>furfuraceum</t>
  </si>
  <si>
    <t>Resinicium furfuraceum</t>
  </si>
  <si>
    <t>(J. Erikss.) J. Erikss. et Hjortstam</t>
  </si>
  <si>
    <t>Resinicium pinicola</t>
  </si>
  <si>
    <t>Resinicium spec.</t>
  </si>
  <si>
    <t>Resinomycena</t>
  </si>
  <si>
    <t>(Berk. et Broome) Kuehner</t>
  </si>
  <si>
    <t>Weitblättriger Harzhelmling</t>
  </si>
  <si>
    <t>CD 614 FN 444</t>
  </si>
  <si>
    <t>Resinomycena saccharifera</t>
  </si>
  <si>
    <t>Resinomycena spec.</t>
  </si>
  <si>
    <t>Resupinatus</t>
  </si>
  <si>
    <t>applicatus</t>
  </si>
  <si>
    <t>(Batsch: Fr.) Gray</t>
  </si>
  <si>
    <t>Hellbrauner Gallertblättling</t>
  </si>
  <si>
    <t>BK 3/400 FN 491</t>
  </si>
  <si>
    <t>Resupinatus applicatus</t>
  </si>
  <si>
    <t>trichotis</t>
  </si>
  <si>
    <t>BK 3/40 FN 491</t>
  </si>
  <si>
    <t>Resupinatus trichotis</t>
  </si>
  <si>
    <t>kavinii</t>
  </si>
  <si>
    <t>(Pilat) M.M. Moser</t>
  </si>
  <si>
    <t>Dickblättrige Liliputseitling</t>
  </si>
  <si>
    <t>Resupinatus kavinii</t>
  </si>
  <si>
    <t>Resupinatus spec.</t>
  </si>
  <si>
    <t>Retinocyclus</t>
  </si>
  <si>
    <t>(P.Crouan et H. Crouan) J. W. Grove et Wells 1956</t>
  </si>
  <si>
    <t>Retinocyclus abietis</t>
  </si>
  <si>
    <t>Retinocyclus spec.</t>
  </si>
  <si>
    <t>Rhabdocline</t>
  </si>
  <si>
    <t>Sydow</t>
  </si>
  <si>
    <t>Rhabdocline pseudotsugae</t>
  </si>
  <si>
    <t>weirii</t>
  </si>
  <si>
    <t>A.K. Parker et J. Reid 1969</t>
  </si>
  <si>
    <t>Rhabdocline weirii</t>
  </si>
  <si>
    <t>Rhabdocline spec.</t>
  </si>
  <si>
    <t>Rhabdospora</t>
  </si>
  <si>
    <t>Rhabdospora salicella</t>
  </si>
  <si>
    <t>Rhabdospora spec.</t>
  </si>
  <si>
    <t>Rhachomyces</t>
  </si>
  <si>
    <t>canariensis</t>
  </si>
  <si>
    <t>Rhachomyces canariensis</t>
  </si>
  <si>
    <t>furcatus</t>
  </si>
  <si>
    <t>Rhachomyces furcatus</t>
  </si>
  <si>
    <t>lasiophorus</t>
  </si>
  <si>
    <t>Rhachomyces lasiophorus</t>
  </si>
  <si>
    <t>Rhachomyces lathrobii</t>
  </si>
  <si>
    <t>philonthinus</t>
  </si>
  <si>
    <t>Rhachomyces philonthinus</t>
  </si>
  <si>
    <t>pilosellus</t>
  </si>
  <si>
    <t>(C.P. Robin) Thaxt.</t>
  </si>
  <si>
    <t>Rhachomyces pilosellus</t>
  </si>
  <si>
    <t>tenenbaumii</t>
  </si>
  <si>
    <t>J. Siemaszko et Siemaszko</t>
  </si>
  <si>
    <t>Rhachomyces tenenbaumii</t>
  </si>
  <si>
    <t>Rhachomyces spec.</t>
  </si>
  <si>
    <t>Rhadinomyces</t>
  </si>
  <si>
    <t>Rhadinomyces cristatus</t>
  </si>
  <si>
    <t>Rhadinomyces pallidus</t>
  </si>
  <si>
    <t>Rhadinomyces spec.</t>
  </si>
  <si>
    <t>Rhagadostoma</t>
  </si>
  <si>
    <t>(De Not.) Keissler</t>
  </si>
  <si>
    <t>Rhagadostoma lichenicola</t>
  </si>
  <si>
    <t>Rhagadostoma spec.</t>
  </si>
  <si>
    <t>Rhamphoria</t>
  </si>
  <si>
    <t>(Fr.) Hoehn. 1913</t>
  </si>
  <si>
    <t>Sporisorium cruentum</t>
  </si>
  <si>
    <t>(Schltdl.) Vanky</t>
  </si>
  <si>
    <t>Sporisorium destruens</t>
  </si>
  <si>
    <t>(Niessl) Vanky</t>
  </si>
  <si>
    <t>Sporisorium neglectum</t>
  </si>
  <si>
    <t>reilianum</t>
  </si>
  <si>
    <t>(J.G. Kuehn) Langdon et Full.</t>
  </si>
  <si>
    <t>Sporisorium reilianum</t>
  </si>
  <si>
    <t>Sporisorium sorghi</t>
  </si>
  <si>
    <t>Sporisorium spec.</t>
  </si>
  <si>
    <t>Sporobolomyces</t>
  </si>
  <si>
    <t>Derx</t>
  </si>
  <si>
    <t>Sporobolomyces alborubescens</t>
  </si>
  <si>
    <t>Sporobolomyces gracilis</t>
  </si>
  <si>
    <t>Kluyver et C.B. Niel</t>
  </si>
  <si>
    <t>Sporobolomyces roseus</t>
  </si>
  <si>
    <t>(Phaff et Carmo Souza) Nakase et Itoh</t>
  </si>
  <si>
    <t>Sporobolomyces tsugae</t>
  </si>
  <si>
    <t>Sporobolomyces spec.</t>
  </si>
  <si>
    <t>Sporocadus</t>
  </si>
  <si>
    <t>(Baeumler) M. Morelet</t>
  </si>
  <si>
    <t>Sporocadus acerinum</t>
  </si>
  <si>
    <t>glandigenus</t>
  </si>
  <si>
    <t>(Bubak et Gonz. Frag.) M. Morelet</t>
  </si>
  <si>
    <t>Sporocadus glandigenus</t>
  </si>
  <si>
    <t>pestalozzioides</t>
  </si>
  <si>
    <t>(Sacc.) M. Morelet</t>
  </si>
  <si>
    <t>Sporocadus pestalozzioides</t>
  </si>
  <si>
    <t>(Fuckel) M. Morelet</t>
  </si>
  <si>
    <t>Sporocadus vaccinii</t>
  </si>
  <si>
    <t>Sporocadus spec.</t>
  </si>
  <si>
    <t>Sporormia</t>
  </si>
  <si>
    <t>Niessl. 1878</t>
  </si>
  <si>
    <t>Sporormia ambigua</t>
  </si>
  <si>
    <t>Sporormia fimetaria</t>
  </si>
  <si>
    <t>Sporormia gigaspora</t>
  </si>
  <si>
    <t>Sporormia leptosphaerioides</t>
  </si>
  <si>
    <t>subticinensis</t>
  </si>
  <si>
    <t>Sporormia subticinensis</t>
  </si>
  <si>
    <t>Sporormia variabilis</t>
  </si>
  <si>
    <t>Sporormia spec.</t>
  </si>
  <si>
    <t>Sporormiella</t>
  </si>
  <si>
    <t>(Niessl) S.I. Ahmed et Cain</t>
  </si>
  <si>
    <t>Sporormiella pascua</t>
  </si>
  <si>
    <t>(Sacc. et al.) S.I. Ahmed et Cain</t>
  </si>
  <si>
    <t>Sporormiella affinis</t>
  </si>
  <si>
    <t>(Speg.) S.I. Ahmed et Cain</t>
  </si>
  <si>
    <t>Sporormiella australis</t>
  </si>
  <si>
    <t>bipartis</t>
  </si>
  <si>
    <t>(Cain) S.I. Ahmed et Cain</t>
  </si>
  <si>
    <t>Sporormiella bipartis</t>
  </si>
  <si>
    <t>capybarae</t>
  </si>
  <si>
    <t>Sporormiella capybarae</t>
  </si>
  <si>
    <t>Sporormiella commutata</t>
  </si>
  <si>
    <t>corynespora</t>
  </si>
  <si>
    <t>Sporormiella corynespora</t>
  </si>
  <si>
    <t>cymatomera</t>
  </si>
  <si>
    <t>S.I. Ahmed et Cain</t>
  </si>
  <si>
    <t>Sporormiella cymatomera</t>
  </si>
  <si>
    <t>heptamera</t>
  </si>
  <si>
    <t>(Auersw.) S.I. Ahmed et Cain</t>
  </si>
  <si>
    <t>Sporormiella heptamera</t>
  </si>
  <si>
    <t>Sporormiella insignis</t>
  </si>
  <si>
    <t>(Auersw.) S.I. Ahmed et Cain ex Kobayasi et al.</t>
  </si>
  <si>
    <t>Sporormiella intermedia</t>
  </si>
  <si>
    <t>lageniformis</t>
  </si>
  <si>
    <t>(Fuckel) S.I. Ahmed et Cain</t>
  </si>
  <si>
    <t>Sporormiella lageniformis</t>
  </si>
  <si>
    <t>Sporormiella leporina</t>
  </si>
  <si>
    <t>Sporormiella megalospora</t>
  </si>
  <si>
    <t>Sporormiella minima</t>
  </si>
  <si>
    <t>octomera</t>
  </si>
  <si>
    <t>Sporormiella octomera</t>
  </si>
  <si>
    <t>(Desm.) S.I. Ahmed et Cain</t>
  </si>
  <si>
    <t>Sporormiella ovina</t>
  </si>
  <si>
    <t>pentamera</t>
  </si>
  <si>
    <t>(Oudem.) S.I. Ahmed et Cain</t>
  </si>
  <si>
    <t>Sporormiella pentamera</t>
  </si>
  <si>
    <t>Sporormiella pilosa</t>
  </si>
  <si>
    <t>(E.C. Hansen) S.I. Ahmed et Cain</t>
  </si>
  <si>
    <t>Sporormiella pulchella</t>
  </si>
  <si>
    <t>trogospora</t>
  </si>
  <si>
    <t>Sporormiella trogospora</t>
  </si>
  <si>
    <t>Sporormiella vexans</t>
  </si>
  <si>
    <t>Sporormiella spec.</t>
  </si>
  <si>
    <t>Sporoschisma</t>
  </si>
  <si>
    <t>juvenile</t>
  </si>
  <si>
    <t>Sporoschisma juvenile</t>
  </si>
  <si>
    <t>Sporoschisma mirabile</t>
  </si>
  <si>
    <t>Sporoschisma spec.</t>
  </si>
  <si>
    <t>Sporoschismopsis</t>
  </si>
  <si>
    <t>Hol.-Jech. et Hennebert</t>
  </si>
  <si>
    <t>Sporoschismopsis moravica</t>
  </si>
  <si>
    <t>Sporoschismopsis spec.</t>
  </si>
  <si>
    <t>Sporothrix</t>
  </si>
  <si>
    <t>Sporothrix inflata</t>
  </si>
  <si>
    <t>Kreisel et Schaver</t>
  </si>
  <si>
    <t>Sporothrix nivea</t>
  </si>
  <si>
    <t>(Tubaki) Matsush.</t>
  </si>
  <si>
    <t>Sporothrix pallida</t>
  </si>
  <si>
    <t>rectidentata</t>
  </si>
  <si>
    <t>(Matsush.) de Hoog</t>
  </si>
  <si>
    <t>Sporothrix rectidentata</t>
  </si>
  <si>
    <t>Sporothrix spec.</t>
  </si>
  <si>
    <t>Squamanita</t>
  </si>
  <si>
    <t>cettoiana</t>
  </si>
  <si>
    <t>Squamanita cettoiana</t>
  </si>
  <si>
    <t>(Cool) Bas.</t>
  </si>
  <si>
    <t>Duftender Schuppenwulstling</t>
  </si>
  <si>
    <t>BK 4/261 FN 658</t>
  </si>
  <si>
    <t>Squamanita odorata</t>
  </si>
  <si>
    <t>(Smith et Singer) Bas</t>
  </si>
  <si>
    <t>Goldstiel Schuppenwulstling</t>
  </si>
  <si>
    <t>Ct 382 FN 658</t>
  </si>
  <si>
    <t>Squamanita paradoxa</t>
  </si>
  <si>
    <t>Lilabrauner Schuppenwulstling</t>
  </si>
  <si>
    <t>BK 4/262 FN 658</t>
  </si>
  <si>
    <t>Squamanita pearsonii</t>
  </si>
  <si>
    <t>schreieri</t>
  </si>
  <si>
    <t>Imbach</t>
  </si>
  <si>
    <t>Gelber Schuppenwulstling</t>
  </si>
  <si>
    <t>BK 4/263</t>
  </si>
  <si>
    <t>Squamanita schreieri</t>
  </si>
  <si>
    <t>Gulden, Bendkisen &amp; Brandrud</t>
  </si>
  <si>
    <t>FN 658</t>
  </si>
  <si>
    <t>Squamanita fimbriata</t>
  </si>
  <si>
    <t>Stachybotrys</t>
  </si>
  <si>
    <t>Stachybotrys chartarum</t>
  </si>
  <si>
    <t>C.N. Jensen</t>
  </si>
  <si>
    <t>Stachybotrys cylindrospora</t>
  </si>
  <si>
    <t>dichroa</t>
  </si>
  <si>
    <t>Stachybotrys dichroa</t>
  </si>
  <si>
    <t>(Pidopl.) W. Gams</t>
  </si>
  <si>
    <t>Stachybotrys elegans</t>
  </si>
  <si>
    <t>Stachybotrys spec.</t>
  </si>
  <si>
    <t>Stachylidium</t>
  </si>
  <si>
    <t>Stachylidium bicolor</t>
  </si>
  <si>
    <t>Stachylidium spec.</t>
  </si>
  <si>
    <t>Stagnicola</t>
  </si>
  <si>
    <t>(P.D. Orton) Redhead et A.H. Sm.</t>
  </si>
  <si>
    <t>Hornstieliger Grabenschnitzling</t>
  </si>
  <si>
    <t>FN 728</t>
  </si>
  <si>
    <t>Stagnicola perplexa</t>
  </si>
  <si>
    <t>Stagnicola spec.</t>
  </si>
  <si>
    <t>Stagonospora</t>
  </si>
  <si>
    <t>Stagonospora caricis</t>
  </si>
  <si>
    <t>(Bres.) Bubak</t>
  </si>
  <si>
    <t>Stagonospora foliicola</t>
  </si>
  <si>
    <t>Stagonospora gigaspora</t>
  </si>
  <si>
    <t>(Grove) R. Sprague</t>
  </si>
  <si>
    <t>Stagonospora maculata</t>
  </si>
  <si>
    <t>(Sacc. et Speg.) Sacc.</t>
  </si>
  <si>
    <t>Stagonospora paludosa</t>
  </si>
  <si>
    <t>(Delacr.) Boerema</t>
  </si>
  <si>
    <t>Stagonospora populi</t>
  </si>
  <si>
    <t>samarorum</t>
  </si>
  <si>
    <t>(Desm.) Boerema</t>
  </si>
  <si>
    <t>Stagonospora samarorum</t>
  </si>
  <si>
    <t>(Westend.) Died.</t>
  </si>
  <si>
    <t>Stagonospora tussilaginis</t>
  </si>
  <si>
    <t>Stagonospora spec.</t>
  </si>
  <si>
    <t>Stamnaria</t>
  </si>
  <si>
    <t>Massee et Morgan 1902</t>
  </si>
  <si>
    <t>Stamnaria americana</t>
  </si>
  <si>
    <t>(Mougeot ex Pers.) Fuckel</t>
  </si>
  <si>
    <t>Stamnaria persoonii</t>
  </si>
  <si>
    <t>Stamnaria urceolata</t>
  </si>
  <si>
    <t>Stamnaria spec.</t>
  </si>
  <si>
    <t>Staphylotrichum</t>
  </si>
  <si>
    <t>coccosporum</t>
  </si>
  <si>
    <t>J. Mey. et Nicot</t>
  </si>
  <si>
    <t>Staphylotrichum coccosporum</t>
  </si>
  <si>
    <t>Staphylotrichum spec.</t>
  </si>
  <si>
    <t>Steccherinum</t>
  </si>
  <si>
    <t>ss.Boud. et Galzin</t>
  </si>
  <si>
    <t>Steccherinum dichroum</t>
  </si>
  <si>
    <t>(Pers.:Fr.) Erikss.</t>
  </si>
  <si>
    <t>Gefranster Zähnchenpilz</t>
  </si>
  <si>
    <t>Steccherinum fimbriatum</t>
  </si>
  <si>
    <t>(Berk. et M.A. Curtis) Banker (1912)</t>
  </si>
  <si>
    <t>Steccherinum laeticolor</t>
  </si>
  <si>
    <t>(Pers.ap.Gmelin:Fr.) Gray</t>
  </si>
  <si>
    <t>Ockerfarbener Stachelseitling</t>
  </si>
  <si>
    <t>BK 4/194</t>
  </si>
  <si>
    <t>Steccherinum ochraceum</t>
  </si>
  <si>
    <t>oreophilum</t>
  </si>
  <si>
    <t>Linds. et Gilberts</t>
  </si>
  <si>
    <t>Steccherinum oreophilum</t>
  </si>
  <si>
    <t>subcrinale</t>
  </si>
  <si>
    <t>(Peck) Ryvarden</t>
  </si>
  <si>
    <t>Steccherinum subcrinale</t>
  </si>
  <si>
    <t>Steccherinum litschaueri</t>
  </si>
  <si>
    <t>bourdotii</t>
  </si>
  <si>
    <t>Saliba et J.C. David</t>
  </si>
  <si>
    <t>Steccherinum bourdotii</t>
  </si>
  <si>
    <t>robustius</t>
  </si>
  <si>
    <t>J. Erikss. et S. Lundell ss. auct.</t>
  </si>
  <si>
    <t>Steccherinum robustius</t>
  </si>
  <si>
    <t>Steccherinum spec.</t>
  </si>
  <si>
    <t>Stegia</t>
  </si>
  <si>
    <t>Stegia discolor</t>
  </si>
  <si>
    <t>Stegia spec.</t>
  </si>
  <si>
    <t>Stemonaria</t>
  </si>
  <si>
    <t>longa</t>
  </si>
  <si>
    <t>(Peck) Nann.-Brem.,Sharma et Ya</t>
  </si>
  <si>
    <t>Stemonaria longa</t>
  </si>
  <si>
    <t>fuscoides</t>
  </si>
  <si>
    <t>Stemonaria fuscoides</t>
  </si>
  <si>
    <t>(Rex) Nann.-Bremek.</t>
  </si>
  <si>
    <t>Stemonaria irregularis</t>
  </si>
  <si>
    <t>rhizoideipes</t>
  </si>
  <si>
    <t>Nann.-Bremek., Sharma et Yamam.</t>
  </si>
  <si>
    <t>Stemonaria rhizoideipes</t>
  </si>
  <si>
    <t>Stemonaria spec.</t>
  </si>
  <si>
    <t>Stemonitis</t>
  </si>
  <si>
    <t>axifera</t>
  </si>
  <si>
    <t>(Bull.) Macbr.</t>
  </si>
  <si>
    <t>Kurzes Fadenkeulchen</t>
  </si>
  <si>
    <t>Stemonitis axifera</t>
  </si>
  <si>
    <t>flavogenita</t>
  </si>
  <si>
    <t>Stemonitis flavogenita</t>
  </si>
  <si>
    <t>Roth</t>
  </si>
  <si>
    <t>Dunkles Fadenkeulchen</t>
  </si>
  <si>
    <t>Stemonitis fusca</t>
  </si>
  <si>
    <t>herbatica</t>
  </si>
  <si>
    <t>Stemonitis herbatica</t>
  </si>
  <si>
    <t>Nenne.-Bremek. 1966</t>
  </si>
  <si>
    <t>Stemonitis inconspicua</t>
  </si>
  <si>
    <t>Stemonitis lignicola</t>
  </si>
  <si>
    <t>smithii</t>
  </si>
  <si>
    <t>Stemonitis smithii</t>
  </si>
  <si>
    <t>Stemonitis nigrescens</t>
  </si>
  <si>
    <t>Wingate</t>
  </si>
  <si>
    <t>Stemonitis pallida</t>
  </si>
  <si>
    <t>Stemonitis splendens</t>
  </si>
  <si>
    <t>(Torrend) Macbr.</t>
  </si>
  <si>
    <t>Stemonitis trechispora</t>
  </si>
  <si>
    <t>virginiensis</t>
  </si>
  <si>
    <t>Stemonitis virginiensis</t>
  </si>
  <si>
    <t>Stemonitis spec.</t>
  </si>
  <si>
    <t>Stemonitopsis</t>
  </si>
  <si>
    <t>Stemonitopsis amoena</t>
  </si>
  <si>
    <t>hyperopta</t>
  </si>
  <si>
    <t>(Meylan) Nann.-Brem.</t>
  </si>
  <si>
    <t>Stemonitopsis hyperopta</t>
  </si>
  <si>
    <t>(Wiggers) Nann.-Brem.</t>
  </si>
  <si>
    <t>Stemonitopsis typhina</t>
  </si>
  <si>
    <t>(G. Lister) Nann.-Bremek.</t>
  </si>
  <si>
    <t>Stemonitopsis gracilis</t>
  </si>
  <si>
    <t>Stemonitopsis microspora</t>
  </si>
  <si>
    <t>Stemonitopsis spec.</t>
  </si>
  <si>
    <t>Stemphyliomma</t>
  </si>
  <si>
    <t>valparadisiacum</t>
  </si>
  <si>
    <t>(Speg.) Sacc. et Traverso</t>
  </si>
  <si>
    <t>Stemphyliomma valparadisiacum</t>
  </si>
  <si>
    <t>Stemphyliomma spec.</t>
  </si>
  <si>
    <t>Stemphylium</t>
  </si>
  <si>
    <t>(Vestergr.) E.G. Simmons</t>
  </si>
  <si>
    <t>Stemphylium globuliferum</t>
  </si>
  <si>
    <t>T.W. Johnson</t>
  </si>
  <si>
    <t>Stemphylium maritimum</t>
  </si>
  <si>
    <t>sarciniforme</t>
  </si>
  <si>
    <t>(Cavara) Wiltshire</t>
  </si>
  <si>
    <t>Stemphylium sarciniforme</t>
  </si>
  <si>
    <t>G.F. Weber</t>
  </si>
  <si>
    <t>Stemphylium solani</t>
  </si>
  <si>
    <t>vesicarium</t>
  </si>
  <si>
    <t>(Wallr.) E.G. Simmons</t>
  </si>
  <si>
    <t>Stemphylium vesicarium</t>
  </si>
  <si>
    <t>Stemphylium spec.</t>
  </si>
  <si>
    <t>Stenella</t>
  </si>
  <si>
    <t>(Westend.) J.L. Mulder</t>
  </si>
  <si>
    <t>Stenella lythri</t>
  </si>
  <si>
    <t>Stenella spec.</t>
  </si>
  <si>
    <t>Stenocarpella</t>
  </si>
  <si>
    <t>maydis</t>
  </si>
  <si>
    <t>(Berk.) B. Sutton</t>
  </si>
  <si>
    <t>Stenocarpella maydis</t>
  </si>
  <si>
    <t>Stenocarpella spec.</t>
  </si>
  <si>
    <t>Stephanoascus</t>
  </si>
  <si>
    <t>ciferrii</t>
  </si>
  <si>
    <t>M.T. Sm. et al.</t>
  </si>
  <si>
    <t>Stephanoascus ciferrii</t>
  </si>
  <si>
    <t>Stephanoascus farinosus</t>
  </si>
  <si>
    <t>Stephanoascus spec.</t>
  </si>
  <si>
    <t>Stephanoma</t>
  </si>
  <si>
    <t>strigosum</t>
  </si>
  <si>
    <t>Wallr. 1833</t>
  </si>
  <si>
    <t>Stephanoma strigosum</t>
  </si>
  <si>
    <t>Stephanoma spec.</t>
  </si>
  <si>
    <t>Stephanospora</t>
  </si>
  <si>
    <t>caroticolor</t>
  </si>
  <si>
    <t>(Berk.) Pat.</t>
  </si>
  <si>
    <t>Stephanosporaceae</t>
  </si>
  <si>
    <t>Gemeine Möhrentrüffel</t>
  </si>
  <si>
    <t>BK 2/491 FN 297</t>
  </si>
  <si>
    <t>Stereales</t>
  </si>
  <si>
    <t>Stephanospora caroticolor</t>
  </si>
  <si>
    <t>Stephanospora spec.</t>
  </si>
  <si>
    <t>Stephanosporium</t>
  </si>
  <si>
    <t>cereale</t>
  </si>
  <si>
    <t>(Thuem.) J.H. Swart</t>
  </si>
  <si>
    <t>Stephanosporium cereale</t>
  </si>
  <si>
    <t>Stephanosporium spec.</t>
  </si>
  <si>
    <t>Stephensia</t>
  </si>
  <si>
    <t>Gelbe Seidentrüffel</t>
  </si>
  <si>
    <t>Stephensia bombycina</t>
  </si>
  <si>
    <t>Stephensia spec.</t>
  </si>
  <si>
    <t>Stereopsis</t>
  </si>
  <si>
    <t>(Plowr.) Reid</t>
  </si>
  <si>
    <t>Stereopsis vitellina</t>
  </si>
  <si>
    <t>Stereopsis spec.</t>
  </si>
  <si>
    <t>Stereum</t>
  </si>
  <si>
    <t>gausapatum</t>
  </si>
  <si>
    <t>Zottiger Eichen-Schichtpilz</t>
  </si>
  <si>
    <t>BK 2/199</t>
  </si>
  <si>
    <t>Stereum gausapatum</t>
  </si>
  <si>
    <t>(Willd.:Fr.) Gray</t>
  </si>
  <si>
    <t>Striegeliger Schichtpilz</t>
  </si>
  <si>
    <t>Stereum hirsutum</t>
  </si>
  <si>
    <t>insignitum</t>
  </si>
  <si>
    <t>Braunsamtiger Schichtpilz</t>
  </si>
  <si>
    <t>SZP 81(2),2003</t>
  </si>
  <si>
    <t>Stereum insignitum</t>
  </si>
  <si>
    <t>ochraceoflavum</t>
  </si>
  <si>
    <t>(Schwein.) Ellis</t>
  </si>
  <si>
    <t>Ästchen-Schichtpilz</t>
  </si>
  <si>
    <t>BK 2/200</t>
  </si>
  <si>
    <t>Stereum ochraceoflavum</t>
  </si>
  <si>
    <t>Runzeliger Schichtpilz</t>
  </si>
  <si>
    <t>BK 2/202</t>
  </si>
  <si>
    <t>Stereum rugosum</t>
  </si>
  <si>
    <t>sanguinolentum</t>
  </si>
  <si>
    <t>Blutender Schichtpilz</t>
  </si>
  <si>
    <t>BK 2/203</t>
  </si>
  <si>
    <t>Stereum sanguinolentum</t>
  </si>
  <si>
    <t>subtomentosum</t>
  </si>
  <si>
    <t>Samtiger Schichtpilz</t>
  </si>
  <si>
    <t>BK 2/204</t>
  </si>
  <si>
    <t>Stereum subtomentosum</t>
  </si>
  <si>
    <t>Stereum spec.</t>
  </si>
  <si>
    <t>Sterigmatobotrys</t>
  </si>
  <si>
    <t>Sterigmatobotrys macrocarpa</t>
  </si>
  <si>
    <t>Sterigmatobotrys spec.</t>
  </si>
  <si>
    <t>Sterigmatomyces</t>
  </si>
  <si>
    <t>elviae</t>
  </si>
  <si>
    <t>Sonck et Yarrow</t>
  </si>
  <si>
    <t>Sterigmatomyces elviae</t>
  </si>
  <si>
    <t>Sterigmatomyces spec.</t>
  </si>
  <si>
    <t>Sterigmatosporidium</t>
  </si>
  <si>
    <t>polymorphum</t>
  </si>
  <si>
    <t>G. Kraep. et U. Schulze</t>
  </si>
  <si>
    <t>Sterigmatosporidium polymorphum</t>
  </si>
  <si>
    <t>Sterigmatosporidium spec.</t>
  </si>
  <si>
    <t>Stictis</t>
  </si>
  <si>
    <t>(De Not.) Winter</t>
  </si>
  <si>
    <t>Stictis carestiae</t>
  </si>
  <si>
    <t>Stictis elegans</t>
  </si>
  <si>
    <t>elongatispora</t>
  </si>
  <si>
    <t>Stictis elongatispora</t>
  </si>
  <si>
    <t>pachyspora</t>
  </si>
  <si>
    <t>Spiralsporiges Lochbecherchen</t>
  </si>
  <si>
    <t>BK 1/303</t>
  </si>
  <si>
    <t>Stictis pachyspora</t>
  </si>
  <si>
    <t>Aufreissendes Lochbecherchen</t>
  </si>
  <si>
    <t>Stictis radiata</t>
  </si>
  <si>
    <t>Stictis stellata</t>
  </si>
  <si>
    <t>Stictis arundinacea</t>
  </si>
  <si>
    <t>elevata</t>
  </si>
  <si>
    <t>Stictis elevata</t>
  </si>
  <si>
    <t>(W. Phillips et Plowr.) Sacc. et Traverso</t>
  </si>
  <si>
    <t>Stictis friabilis</t>
  </si>
  <si>
    <t>(P. Karst.) Velen.</t>
  </si>
  <si>
    <t>Stictis junci</t>
  </si>
  <si>
    <t>laufensis</t>
  </si>
  <si>
    <t>Stictis laufensis</t>
  </si>
  <si>
    <t>parallela</t>
  </si>
  <si>
    <t>Stictis parallela</t>
  </si>
  <si>
    <t>Stictis polycocca</t>
  </si>
  <si>
    <t>Stictis pupula</t>
  </si>
  <si>
    <t>Stictis sarothamni</t>
  </si>
  <si>
    <t>Stictis spec.</t>
  </si>
  <si>
    <t>Stigmatolemma</t>
  </si>
  <si>
    <t>(Pers.ex Fr.) Donk</t>
  </si>
  <si>
    <t>Tannen-Stromabecherchen</t>
  </si>
  <si>
    <t>BK 2/234</t>
  </si>
  <si>
    <t>Stigmatolemma conspersum</t>
  </si>
  <si>
    <t>(</t>
  </si>
  <si>
    <t>Stigmatolemma spec.</t>
  </si>
  <si>
    <t>urceolatum</t>
  </si>
  <si>
    <t>(Wallr.:Fr.) Donk</t>
  </si>
  <si>
    <t>Napfförmiges Stromabecherchen</t>
  </si>
  <si>
    <t>BK 2/235</t>
  </si>
  <si>
    <t>Stigmatolemma urceolatum</t>
  </si>
  <si>
    <t>poriiforme</t>
  </si>
  <si>
    <t>(Pers.: Fr.) W.B. Cooke</t>
  </si>
  <si>
    <t>Grauer Porenrasen</t>
  </si>
  <si>
    <t>Stigmatolemma poriiforme</t>
  </si>
  <si>
    <t>Stigmatomyces</t>
  </si>
  <si>
    <t>baeri</t>
  </si>
  <si>
    <t>(Knoch) Peyr.</t>
  </si>
  <si>
    <t>Stigmatomyces baeri</t>
  </si>
  <si>
    <t>Stigmatomyces spec.</t>
  </si>
  <si>
    <t>Stigmella</t>
  </si>
  <si>
    <t>effigurata</t>
  </si>
  <si>
    <t>(Schwein.) S. Hughes</t>
  </si>
  <si>
    <t>Stigmella effigurata</t>
  </si>
  <si>
    <t>Stigmella spec.</t>
  </si>
  <si>
    <t>Stigmidium</t>
  </si>
  <si>
    <t>psorae</t>
  </si>
  <si>
    <t>(Anzi) Hafellner</t>
  </si>
  <si>
    <t>Stigmidium psorae</t>
  </si>
  <si>
    <t>schaereri</t>
  </si>
  <si>
    <t>(A. Massal.) Trevis.</t>
  </si>
  <si>
    <t>Stigmidium schaereri</t>
  </si>
  <si>
    <t>Stigmidium spec.</t>
  </si>
  <si>
    <t>Stigmina</t>
  </si>
  <si>
    <t>carpophila</t>
  </si>
  <si>
    <t>(Lev.) M.B. Ellis</t>
  </si>
  <si>
    <t>Stigmina carpophila</t>
  </si>
  <si>
    <t>(Sacc.) M.B. Ellis</t>
  </si>
  <si>
    <t>Stigmina compacta</t>
  </si>
  <si>
    <t>(P. Karst.) M.B. Ellis</t>
  </si>
  <si>
    <t>Stigmina deflectens</t>
  </si>
  <si>
    <t>glomerulosa</t>
  </si>
  <si>
    <t>Stigmina glomerulosa</t>
  </si>
  <si>
    <t>hartigiana</t>
  </si>
  <si>
    <t>Stigmina hartigiana</t>
  </si>
  <si>
    <t>(Ellis et Everh.) M.B. Ellis</t>
  </si>
  <si>
    <t>Stigmina pallida</t>
  </si>
  <si>
    <t>(Kunze) M.B. Ellis</t>
  </si>
  <si>
    <t>Stigmina pulvinata</t>
  </si>
  <si>
    <t>Stigmina spec.</t>
  </si>
  <si>
    <t>Stilbella</t>
  </si>
  <si>
    <t>aciculosa</t>
  </si>
  <si>
    <t>(Ellis et Everh.) Seifert</t>
  </si>
  <si>
    <t>Stilbella aciculosa</t>
  </si>
  <si>
    <t>(Berk. et M.A. Curtis) Seifert</t>
  </si>
  <si>
    <t>Stilbella annulata</t>
  </si>
  <si>
    <t>(Pers.: Fr.) Seifert</t>
  </si>
  <si>
    <t>Stilbella byssiseda</t>
  </si>
  <si>
    <t>(Pers.: Fr.) Lindau</t>
  </si>
  <si>
    <t>Stilbella fimetaria</t>
  </si>
  <si>
    <t>(Sacc.) Seifert</t>
  </si>
  <si>
    <t>Stilbella fusca</t>
  </si>
  <si>
    <t>Stilbella spec.</t>
  </si>
  <si>
    <t>Stilbospora</t>
  </si>
  <si>
    <t>macrosperma</t>
  </si>
  <si>
    <t>Pers.: Fr. (non ss. Berk. et Broome)</t>
  </si>
  <si>
    <t>Stilbospora macrosperma</t>
  </si>
  <si>
    <t>Stilbospora spec.</t>
  </si>
  <si>
    <t>Stilbum</t>
  </si>
  <si>
    <t>Tode ex Merat</t>
  </si>
  <si>
    <t>Stielkügelchen</t>
  </si>
  <si>
    <t>Stilbum vulgare</t>
  </si>
  <si>
    <t>Stilbum spec.</t>
  </si>
  <si>
    <t>Lachsblättriger Täubling</t>
  </si>
  <si>
    <t>BK 6/94 FN 148</t>
  </si>
  <si>
    <t>Russula anthracina</t>
  </si>
  <si>
    <t>Lecl.</t>
  </si>
  <si>
    <t>Wässriger Moortäubling</t>
  </si>
  <si>
    <t>BK 6/95  FN 165</t>
  </si>
  <si>
    <t>Russula aquosa</t>
  </si>
  <si>
    <t>atroglauca</t>
  </si>
  <si>
    <t>Schwarzgrüner Täubling</t>
  </si>
  <si>
    <t>BK 6/96 FN 156</t>
  </si>
  <si>
    <t>Russula atroglauca</t>
  </si>
  <si>
    <t>atropurpurea</t>
  </si>
  <si>
    <t>Purpurschwarzer Täubling</t>
  </si>
  <si>
    <t>BK 6/97</t>
  </si>
  <si>
    <t>Russula atropurpurea</t>
  </si>
  <si>
    <t>atrorubens</t>
  </si>
  <si>
    <t>Schwarzroter Speitäubling</t>
  </si>
  <si>
    <t>BK 6/98  FN 166</t>
  </si>
  <si>
    <t>Russula atrorubens</t>
  </si>
  <si>
    <t>(Schff.) Romagn.</t>
  </si>
  <si>
    <t>Orange-Täubling</t>
  </si>
  <si>
    <t>HK 119/5</t>
  </si>
  <si>
    <t>Russula aurantiaca</t>
  </si>
  <si>
    <t>Gold-Täubling</t>
  </si>
  <si>
    <t>BK 6/99  FN 183</t>
  </si>
  <si>
    <t>Russula aurea</t>
  </si>
  <si>
    <t>azurea</t>
  </si>
  <si>
    <t>Weissblättriger Reiftäubling</t>
  </si>
  <si>
    <t>BK 6/100</t>
  </si>
  <si>
    <t>Russula azurea</t>
  </si>
  <si>
    <t>Zedernholz-Täubling</t>
  </si>
  <si>
    <t>BK 6/101 FN 173</t>
  </si>
  <si>
    <t>Russula badia</t>
  </si>
  <si>
    <t>Buchen Herings-Täubling</t>
  </si>
  <si>
    <t>BK 6/130</t>
  </si>
  <si>
    <t>Russula faginea</t>
  </si>
  <si>
    <t>Cremroter Täubling</t>
  </si>
  <si>
    <t>HK 118/5</t>
  </si>
  <si>
    <t>Russula borealis</t>
  </si>
  <si>
    <t>brunneoviolacea</t>
  </si>
  <si>
    <t>Crawsh.</t>
  </si>
  <si>
    <t>Violettbrauner Samt-Täubling</t>
  </si>
  <si>
    <t>BK 6/102 FN 171</t>
  </si>
  <si>
    <t>Russula brunneoviolacea</t>
  </si>
  <si>
    <t>carminipes</t>
  </si>
  <si>
    <t>Bereifter Ledertäubling</t>
  </si>
  <si>
    <t>GM 407</t>
  </si>
  <si>
    <t>Russula carminipes</t>
  </si>
  <si>
    <t>R. Girard &amp; Heinem</t>
  </si>
  <si>
    <t>Hainbuchen-Täubling</t>
  </si>
  <si>
    <t>BK 6/104 FN 182</t>
  </si>
  <si>
    <t>Russula carpini</t>
  </si>
  <si>
    <t>Hohlstieliger Täubling</t>
  </si>
  <si>
    <t>BK 6/105  FN 167</t>
  </si>
  <si>
    <t>Russula cavipes</t>
  </si>
  <si>
    <t>cessans</t>
  </si>
  <si>
    <t>Kiefern-Täubling</t>
  </si>
  <si>
    <t>BK 6/106 FN 168</t>
  </si>
  <si>
    <t>Russula cessans</t>
  </si>
  <si>
    <t>Zvara</t>
  </si>
  <si>
    <t>Russula chlorantha</t>
  </si>
  <si>
    <t>chloroides</t>
  </si>
  <si>
    <t>Schmalblättriger Weisstäubling</t>
  </si>
  <si>
    <t>BK 6/108 FN 148</t>
  </si>
  <si>
    <t>Russula chloroides</t>
  </si>
  <si>
    <t>Olivbrauner Heringstäubling</t>
  </si>
  <si>
    <t>GM 377</t>
  </si>
  <si>
    <t>Russula cicatricata</t>
  </si>
  <si>
    <t>citrinochlora</t>
  </si>
  <si>
    <t>Zitronenfarbiger Täubling</t>
  </si>
  <si>
    <t>Ct 1067</t>
  </si>
  <si>
    <t>Russula citrinochlora</t>
  </si>
  <si>
    <t>clariana</t>
  </si>
  <si>
    <t>Heim ex Kuyp. &amp; Van Vuure</t>
  </si>
  <si>
    <t>Grosser Pappel-Täubling</t>
  </si>
  <si>
    <t>BK 6/109</t>
  </si>
  <si>
    <t>Russula clariana</t>
  </si>
  <si>
    <t>Buckel-Täubling</t>
  </si>
  <si>
    <t>Dh 891</t>
  </si>
  <si>
    <t>Russula coerulea</t>
  </si>
  <si>
    <t>consobrina</t>
  </si>
  <si>
    <t>Russgrauer Täubling</t>
  </si>
  <si>
    <t>BK 6/111 FN 158</t>
  </si>
  <si>
    <t>Russula consobrina</t>
  </si>
  <si>
    <t>cremeoavellanea</t>
  </si>
  <si>
    <t>Freudiger Täubling</t>
  </si>
  <si>
    <t>BK 6/112 FN 179</t>
  </si>
  <si>
    <t>Russula cremeoavellanea</t>
  </si>
  <si>
    <t>cretata</t>
  </si>
  <si>
    <t>Kreidigre Herings-Täubling</t>
  </si>
  <si>
    <t>Z Tintling 21 2000</t>
  </si>
  <si>
    <t>Russula cretata</t>
  </si>
  <si>
    <t>Fleischfarbiger Scharf-Täubling</t>
  </si>
  <si>
    <t>Russula cristata</t>
  </si>
  <si>
    <t>Scharfer Kupfer-Täubling</t>
  </si>
  <si>
    <t>BK 6/113</t>
  </si>
  <si>
    <t>Russula cuprea</t>
  </si>
  <si>
    <t>F.H. Moeller &amp; Jul. Schaeff.</t>
  </si>
  <si>
    <t>Kurzstieliger Ledertäubling</t>
  </si>
  <si>
    <t>BK 6/114 FN 182</t>
  </si>
  <si>
    <t>Russula curtipes</t>
  </si>
  <si>
    <t>cyanoxantha</t>
  </si>
  <si>
    <t>Frauentäubling</t>
  </si>
  <si>
    <t>BK 6/115 FN 153</t>
  </si>
  <si>
    <t>Russula cyanoxantha</t>
  </si>
  <si>
    <t>(Singer) Kuehn. et Romagn.</t>
  </si>
  <si>
    <t>Weinroter Dotter-Täubling</t>
  </si>
  <si>
    <t>BK 6/117</t>
  </si>
  <si>
    <t>Russula decipiens</t>
  </si>
  <si>
    <t>Orangeroter Graustieltäubling</t>
  </si>
  <si>
    <t>BK 6/118 FN 181</t>
  </si>
  <si>
    <t>Russula decolorans</t>
  </si>
  <si>
    <t>delica</t>
  </si>
  <si>
    <t>Breitblättriger Weisstäubling</t>
  </si>
  <si>
    <t>BK 6/119</t>
  </si>
  <si>
    <t>Russula delica</t>
  </si>
  <si>
    <t>(Secr.) Gillet (1874)</t>
  </si>
  <si>
    <t>Dichtblättriger Schwarztäubling</t>
  </si>
  <si>
    <t>BK 6/120 FN 149</t>
  </si>
  <si>
    <t>Russula densifolia</t>
  </si>
  <si>
    <t>(Bres.?) Rom.</t>
  </si>
  <si>
    <t>Hellgrüner Heringstäubling</t>
  </si>
  <si>
    <t>BK 6/122</t>
  </si>
  <si>
    <t>Russula elaeodes</t>
  </si>
  <si>
    <t>Eleganter Täubling</t>
  </si>
  <si>
    <t>Russula elegans</t>
  </si>
  <si>
    <t>emetica var. emetica</t>
  </si>
  <si>
    <t>(Schaeff. : Fr.) Gray</t>
  </si>
  <si>
    <t>Kirschroter Speitäubling</t>
  </si>
  <si>
    <t>BK 6/124  FN 161</t>
  </si>
  <si>
    <t>Russula emetica var. emetica</t>
  </si>
  <si>
    <t>betularum</t>
  </si>
  <si>
    <t>Birken-Speitäubling</t>
  </si>
  <si>
    <t>BK 6/123</t>
  </si>
  <si>
    <t>Russula betularum</t>
  </si>
  <si>
    <t>griseascens</t>
  </si>
  <si>
    <t>(Bon et Gaugue) L. Marti</t>
  </si>
  <si>
    <t>Grauender Speitäubling</t>
  </si>
  <si>
    <t>FN 161</t>
  </si>
  <si>
    <t>Russula griseascens</t>
  </si>
  <si>
    <t>emeticella</t>
  </si>
  <si>
    <t>(Singer) Hora</t>
  </si>
  <si>
    <t>Russula emeticella</t>
  </si>
  <si>
    <t>emeticicolor</t>
  </si>
  <si>
    <t>(Jul. Schaeff.) Singer</t>
  </si>
  <si>
    <t>Kleiner Zinnobertäubling</t>
  </si>
  <si>
    <t>BK 6/128 FN 176</t>
  </si>
  <si>
    <t>Russula emeticicolor</t>
  </si>
  <si>
    <t>Russula erubescens</t>
  </si>
  <si>
    <t>(Pers.) Melzer et Zvara</t>
  </si>
  <si>
    <t>Ausblassender Birken-Täubling</t>
  </si>
  <si>
    <t>BK 6/129</t>
  </si>
  <si>
    <t>Russula exalbicans</t>
  </si>
  <si>
    <t>Buchen-Heringstäubling</t>
  </si>
  <si>
    <t>BK 6/130 FN 167</t>
  </si>
  <si>
    <t>farinipes</t>
  </si>
  <si>
    <t>Rom. ap. Britzelm.</t>
  </si>
  <si>
    <t>Mehlstiel-Täubling</t>
  </si>
  <si>
    <t>BK 6/131 FN 151</t>
  </si>
  <si>
    <t>Russula farinipes</t>
  </si>
  <si>
    <t>Gallen-Täubling</t>
  </si>
  <si>
    <t>BK 6/132 FN 159</t>
  </si>
  <si>
    <t>Russula fellea</t>
  </si>
  <si>
    <t>firmula</t>
  </si>
  <si>
    <t>J. Schaeff.</t>
  </si>
  <si>
    <t>Scharfer Glanztäubling</t>
  </si>
  <si>
    <t>BK 6/134</t>
  </si>
  <si>
    <t>Russula firmula</t>
  </si>
  <si>
    <t>flavispora</t>
  </si>
  <si>
    <t>(Blum in Rom.) Romagn.</t>
  </si>
  <si>
    <t>Gelbsporiger Täubling</t>
  </si>
  <si>
    <t>GM 65</t>
  </si>
  <si>
    <t>Russula flavispora</t>
  </si>
  <si>
    <t>Russula flavoviridis</t>
  </si>
  <si>
    <t>Stink-Täubling</t>
  </si>
  <si>
    <t>BK 6/135 FN 152</t>
  </si>
  <si>
    <t>Russula foetens</t>
  </si>
  <si>
    <t>font-queri</t>
  </si>
  <si>
    <t>Rotstieliger Zwerg-Täubling</t>
  </si>
  <si>
    <t>BK 6/137 FN 171</t>
  </si>
  <si>
    <t>Russula font-queri</t>
  </si>
  <si>
    <t>Wechselfarbiger Speitäubling</t>
  </si>
  <si>
    <t>BK 6/138  FN 165</t>
  </si>
  <si>
    <t>Russula fragilis</t>
  </si>
  <si>
    <t>fragrantissima</t>
  </si>
  <si>
    <t>Starkduftender Stink-Täubling</t>
  </si>
  <si>
    <t>FN 152</t>
  </si>
  <si>
    <t>Russula fragrantissima</t>
  </si>
  <si>
    <t>Melzer et Zvara</t>
  </si>
  <si>
    <t>Brauner Herings-Täubling</t>
  </si>
  <si>
    <t>GM 405</t>
  </si>
  <si>
    <t>Russula integra fusca</t>
  </si>
  <si>
    <t>Schwarzbrauner Täubling</t>
  </si>
  <si>
    <t>MJ  4</t>
  </si>
  <si>
    <t>Russula fusconigra</t>
  </si>
  <si>
    <t>fuscorubroides</t>
  </si>
  <si>
    <t>Dunkelroter Täubling</t>
  </si>
  <si>
    <t>BK 6/139</t>
  </si>
  <si>
    <t>Russula fuscorubroides</t>
  </si>
  <si>
    <t>galochroa</t>
  </si>
  <si>
    <t>Elfenbein Täubling</t>
  </si>
  <si>
    <t>GM 127 FN 158</t>
  </si>
  <si>
    <t>Russula galochroa</t>
  </si>
  <si>
    <t>gigasperma</t>
  </si>
  <si>
    <t>Grosssporiger -Täubling</t>
  </si>
  <si>
    <t>BK 6/140</t>
  </si>
  <si>
    <t>Russula gigasperma</t>
  </si>
  <si>
    <t>Romagn. ad int.</t>
  </si>
  <si>
    <t>Zierlicher Täubling</t>
  </si>
  <si>
    <t>BK 6/142</t>
  </si>
  <si>
    <t>Russula gracililis</t>
  </si>
  <si>
    <t>gracillima</t>
  </si>
  <si>
    <t>Zierlicher Birken-Täubling</t>
  </si>
  <si>
    <t>Dh 916  FN 163</t>
  </si>
  <si>
    <t>Russula gracillima</t>
  </si>
  <si>
    <t>grata</t>
  </si>
  <si>
    <t>Bittermandel-Täubling</t>
  </si>
  <si>
    <t>FN 151</t>
  </si>
  <si>
    <t>Russula grata</t>
  </si>
  <si>
    <t>Violettlicher Heringstäubling</t>
  </si>
  <si>
    <t>BK 6/143 FN 167</t>
  </si>
  <si>
    <t>Russula graveolens</t>
  </si>
  <si>
    <t>(Pers.ex Secr.) Fr.</t>
  </si>
  <si>
    <t>Grauvioletter Täubling</t>
  </si>
  <si>
    <t>BK 6/144 FN 157</t>
  </si>
  <si>
    <t>Russula grisea</t>
  </si>
  <si>
    <t>Melzer</t>
  </si>
  <si>
    <t>Sumpf-Täubling</t>
  </si>
  <si>
    <t>GM 247</t>
  </si>
  <si>
    <t>Russula helodes</t>
  </si>
  <si>
    <t>heterochroa</t>
  </si>
  <si>
    <t>FN 172</t>
  </si>
  <si>
    <t>Russula heterochroa</t>
  </si>
  <si>
    <t>heterophylla</t>
  </si>
  <si>
    <t>Grüner Speisetäubling</t>
  </si>
  <si>
    <t>BK 6/145 FN 154</t>
  </si>
  <si>
    <t>Russula heterophylla</t>
  </si>
  <si>
    <t>illota</t>
  </si>
  <si>
    <t>Morse-Täubling</t>
  </si>
  <si>
    <t>BK 6/146 FN 151</t>
  </si>
  <si>
    <t>Russula illota</t>
  </si>
  <si>
    <t>Quel.ss.Blum</t>
  </si>
  <si>
    <t>Fleischrosa-Täubling</t>
  </si>
  <si>
    <t>GM 279</t>
  </si>
  <si>
    <t>Russula incarnata</t>
  </si>
  <si>
    <t>innocua</t>
  </si>
  <si>
    <t>(Singer ex Romagn.) Bon</t>
  </si>
  <si>
    <t>Smaragdgrüner Speitäubling</t>
  </si>
  <si>
    <t>Russula innocua</t>
  </si>
  <si>
    <t>integra var. integra</t>
  </si>
  <si>
    <t>(L.) Fr.</t>
  </si>
  <si>
    <t>Braunroter Ledertäubling</t>
  </si>
  <si>
    <t>BK 6/148</t>
  </si>
  <si>
    <t>Russula integra var. integra</t>
  </si>
  <si>
    <t>Papageien-Täubling</t>
  </si>
  <si>
    <t>BK 6/150 FN 157</t>
  </si>
  <si>
    <t>Russula ionochlora</t>
  </si>
  <si>
    <t>Lackierter Täubling</t>
  </si>
  <si>
    <t>GM 219  FN 166</t>
  </si>
  <si>
    <t>Russula laccata</t>
  </si>
  <si>
    <t>Lärchen Täubling</t>
  </si>
  <si>
    <t>BK 6/151</t>
  </si>
  <si>
    <t>Russula laricina</t>
  </si>
  <si>
    <t>Quel. ss. Romagn.</t>
  </si>
  <si>
    <t>Ziegelbrauner täubling</t>
  </si>
  <si>
    <t>BK 6/152</t>
  </si>
  <si>
    <t>Russula lateritia</t>
  </si>
  <si>
    <t>lepidicolor</t>
  </si>
  <si>
    <t>Rosaroter Täubling</t>
  </si>
  <si>
    <t>GM 265</t>
  </si>
  <si>
    <t>Russula lepidicolor</t>
  </si>
  <si>
    <t>leucospora</t>
  </si>
  <si>
    <t>Russula leucospora</t>
  </si>
  <si>
    <t>Violettrissiger Frauentäubling</t>
  </si>
  <si>
    <t>BK 6/155</t>
  </si>
  <si>
    <t>Russula lilacea</t>
  </si>
  <si>
    <t>livescens</t>
  </si>
  <si>
    <t>(Batsch) Quel.ss.Bres.</t>
  </si>
  <si>
    <t>Kamm-Täubling</t>
  </si>
  <si>
    <t>Russula livescens</t>
  </si>
  <si>
    <t>Pracht-Täubling</t>
  </si>
  <si>
    <t>BK 6/156</t>
  </si>
  <si>
    <t>Russula lundellii</t>
  </si>
  <si>
    <t>(Huds.:Fr.) Gray</t>
  </si>
  <si>
    <t>Glänzender Dottertäubling</t>
  </si>
  <si>
    <t>Kr 2 / 473</t>
  </si>
  <si>
    <t>Russula acetolens (lutea)</t>
  </si>
  <si>
    <t>Gelbgetönter Täubling</t>
  </si>
  <si>
    <t>MJ 4 Russ. 22</t>
  </si>
  <si>
    <t>Russula lutensis</t>
  </si>
  <si>
    <t>luteotacta</t>
  </si>
  <si>
    <t>Gelbfleckender Speitäubling</t>
  </si>
  <si>
    <t>BK 6/157  FN 160</t>
  </si>
  <si>
    <t>Russula luteotacta</t>
  </si>
  <si>
    <t>luteoviridans</t>
  </si>
  <si>
    <t>Chodat-Martin ss.Blum</t>
  </si>
  <si>
    <t>Russula luteoviridans</t>
  </si>
  <si>
    <t>Quel.et Roz.</t>
  </si>
  <si>
    <t>Gefleckter Täubling</t>
  </si>
  <si>
    <t>BK 6/158</t>
  </si>
  <si>
    <t>Russula maculata</t>
  </si>
  <si>
    <t>medullata</t>
  </si>
  <si>
    <t>Ockersporiger Speise-Täubling</t>
  </si>
  <si>
    <t>BK 6/160 FN 155</t>
  </si>
  <si>
    <t>Russula medullata</t>
  </si>
  <si>
    <t>megacantha</t>
  </si>
  <si>
    <t>Russula megacantha</t>
  </si>
  <si>
    <t>melitodes</t>
  </si>
  <si>
    <t>Palisander-Täubling</t>
  </si>
  <si>
    <t>BK 6/161 FN 180</t>
  </si>
  <si>
    <t>Russula melitodes</t>
  </si>
  <si>
    <t>melliolens</t>
  </si>
  <si>
    <t>Honig-Täubling</t>
  </si>
  <si>
    <t>BK 6/162 FN 182</t>
  </si>
  <si>
    <t>Russula melliolens</t>
  </si>
  <si>
    <t>melzeri</t>
  </si>
  <si>
    <t>Kleiner Reiftäubling</t>
  </si>
  <si>
    <t>BK 6/163 FN 172</t>
  </si>
  <si>
    <t>Russula melzeri</t>
  </si>
  <si>
    <t>lundelli var. Mesospora</t>
  </si>
  <si>
    <t>GM463</t>
  </si>
  <si>
    <t>Russula  lundelli var. Mesospora</t>
  </si>
  <si>
    <t>minutula</t>
  </si>
  <si>
    <t>Kleiner Rosa-Täubling</t>
  </si>
  <si>
    <t>BK 6/164 FN 177</t>
  </si>
  <si>
    <t>Russula minutula</t>
  </si>
  <si>
    <t>Russula mollis</t>
  </si>
  <si>
    <t>mustelina</t>
  </si>
  <si>
    <t>Wieseltäubling</t>
  </si>
  <si>
    <t>BK 6/165 FN 154</t>
  </si>
  <si>
    <t>Russula mustelina</t>
  </si>
  <si>
    <t>Killermann</t>
  </si>
  <si>
    <t>Hochgebirgs-Spei-Täubling</t>
  </si>
  <si>
    <t>BK 6/166 FN 160</t>
  </si>
  <si>
    <t>Russula nana</t>
  </si>
  <si>
    <t>nauseosa</t>
  </si>
  <si>
    <t>(Pers.ex Schwein.) Fr.</t>
  </si>
  <si>
    <t>Geriefter Weichtäubling</t>
  </si>
  <si>
    <t>BK 6/167 FN 169</t>
  </si>
  <si>
    <t>Russula nauseosa</t>
  </si>
  <si>
    <t>Dickblättriger Schwarztäubling</t>
  </si>
  <si>
    <t>BK 6/168 FN 148</t>
  </si>
  <si>
    <t>Russula nigricans</t>
  </si>
  <si>
    <t>Milder Glanz-Täubling</t>
  </si>
  <si>
    <t>BK 6/169 FN 169</t>
  </si>
  <si>
    <t>Russula nitida</t>
  </si>
  <si>
    <t>Reid</t>
  </si>
  <si>
    <t>Hochgebirgs-Speitäubling</t>
  </si>
  <si>
    <t>BK 6/170</t>
  </si>
  <si>
    <t>Russula norvegica</t>
  </si>
  <si>
    <t>Ocker-Täubling</t>
  </si>
  <si>
    <t>BK 6/171 FN 159</t>
  </si>
  <si>
    <t>Russula ochroleuca</t>
  </si>
  <si>
    <t>odorata</t>
  </si>
  <si>
    <t>Duftender Täubling</t>
  </si>
  <si>
    <t>BK 6/172 FN 171</t>
  </si>
  <si>
    <t>Russula odorata</t>
  </si>
  <si>
    <t>(Schff.ex Secr.) Fr.</t>
  </si>
  <si>
    <t>Rotstieliger Ledertäubling</t>
  </si>
  <si>
    <t>BK 6/173  FN 183</t>
  </si>
  <si>
    <t>Russula olivacea</t>
  </si>
  <si>
    <t>Verschiedenfarbiger Täubling</t>
  </si>
  <si>
    <t>HK 120/5  FN 184</t>
  </si>
  <si>
    <t>Russula olivascens</t>
  </si>
  <si>
    <t>(Blum) Romagn.</t>
  </si>
  <si>
    <t>Okerblättriger Weiss-Täubling</t>
  </si>
  <si>
    <t>BK 6/175 FN 147</t>
  </si>
  <si>
    <t>Russula pallidospora</t>
  </si>
  <si>
    <t>Apfel-Täubling</t>
  </si>
  <si>
    <t>BK 6/176 FN 181</t>
  </si>
  <si>
    <t>Russula paludosa</t>
  </si>
  <si>
    <t>parazurea</t>
  </si>
  <si>
    <t>Blaugrüner Reiftäubling</t>
  </si>
  <si>
    <t>BK 6/177 FN 156</t>
  </si>
  <si>
    <t>Russula parazurea</t>
  </si>
  <si>
    <t>pascua</t>
  </si>
  <si>
    <t>(F.H. Moeller &amp; Jul. Schaeff.) Kuehner</t>
  </si>
  <si>
    <t>Dryas-Herings Täubling</t>
  </si>
  <si>
    <t>FN 166</t>
  </si>
  <si>
    <t>Russula pascua</t>
  </si>
  <si>
    <t>(Bull.:St.-Am.) Fr. ss.Singer</t>
  </si>
  <si>
    <t>Stinkender Kammtäubling</t>
  </si>
  <si>
    <t>BK 6/178 FN 152</t>
  </si>
  <si>
    <t>Russula pectinata</t>
  </si>
  <si>
    <t>pectinatoides</t>
  </si>
  <si>
    <t>Kratzender Kamm-Täubling</t>
  </si>
  <si>
    <t>BK 6/179 FN 152</t>
  </si>
  <si>
    <t>Russula pectinatoides</t>
  </si>
  <si>
    <t>pelargonia</t>
  </si>
  <si>
    <t>Niolle</t>
  </si>
  <si>
    <t>Espen-Täubling, Geranien-Täubling</t>
  </si>
  <si>
    <t>BK 6/180  FN 164</t>
  </si>
  <si>
    <t>Russula pelargonia</t>
  </si>
  <si>
    <t>persicina</t>
  </si>
  <si>
    <t>Krombh. (1845)</t>
  </si>
  <si>
    <t>Schwachfleckender Täubling</t>
  </si>
  <si>
    <t>BK 6/181  FN 162</t>
  </si>
  <si>
    <t>Russula persicina</t>
  </si>
  <si>
    <t>pseudoaeruginea</t>
  </si>
  <si>
    <t>(Romagn.) Kuyper &amp; Vuur</t>
  </si>
  <si>
    <t>Olivgrüner Täubling</t>
  </si>
  <si>
    <t>BK 6/183 FN 156</t>
  </si>
  <si>
    <t>Russula pseudoaeruginea</t>
  </si>
  <si>
    <t>pseudodelica</t>
  </si>
  <si>
    <t>Gelbblättriger Täubling</t>
  </si>
  <si>
    <t>FN 147</t>
  </si>
  <si>
    <t>Russula pseudodelica</t>
  </si>
  <si>
    <t>pseudointegra</t>
  </si>
  <si>
    <t>Arnoult et Goris</t>
  </si>
  <si>
    <t>Ockerblättriger Zinnobertäubling</t>
  </si>
  <si>
    <t>BK 6/184  FN 185</t>
  </si>
  <si>
    <t>Russula pseudointegra</t>
  </si>
  <si>
    <t>Milder Wachs-Täubling</t>
  </si>
  <si>
    <t>BK 6/185 FN 168</t>
  </si>
  <si>
    <t>Russula puellaris</t>
  </si>
  <si>
    <t>puellula</t>
  </si>
  <si>
    <t>Ebbesen, F.H. Moeller &amp; Jul. Schaeff.</t>
  </si>
  <si>
    <t>Mädelchen-Täubling</t>
  </si>
  <si>
    <t>BK 6/186 FN 172</t>
  </si>
  <si>
    <t>Russula puellula</t>
  </si>
  <si>
    <t>purpurata</t>
  </si>
  <si>
    <t>(Crawsh.) Romagn.</t>
  </si>
  <si>
    <t>Roter Eichen-Heringstäubling</t>
  </si>
  <si>
    <t>BK 6/187</t>
  </si>
  <si>
    <t>Russula purpurata</t>
  </si>
  <si>
    <t>Fr.inQuel.</t>
  </si>
  <si>
    <t>Stachelbeer-Täubling</t>
  </si>
  <si>
    <t>BK 6/188  FN 162</t>
  </si>
  <si>
    <t>Russula queletii</t>
  </si>
  <si>
    <t>raoultii</t>
  </si>
  <si>
    <t>Blassgelber Täubling</t>
  </si>
  <si>
    <t>BK 6/189 FN 159</t>
  </si>
  <si>
    <t>Russula raoultii</t>
  </si>
  <si>
    <t>rhodella</t>
  </si>
  <si>
    <t>Rotscheibiger Täubling</t>
  </si>
  <si>
    <t>GM 323</t>
  </si>
  <si>
    <t>keinSpeisepilz</t>
  </si>
  <si>
    <t>Russula rhodella</t>
  </si>
  <si>
    <t>rhodopoda</t>
  </si>
  <si>
    <t>Flammenstiel-Täubling</t>
  </si>
  <si>
    <t>BK 6/190  FN 161</t>
  </si>
  <si>
    <t>Russula rhodopoda</t>
  </si>
  <si>
    <t>risigallina</t>
  </si>
  <si>
    <t>(Batsch) Kuyper et van Vuure</t>
  </si>
  <si>
    <t>Wechselfarbiger Täubling</t>
  </si>
  <si>
    <t>BK 6/191  FN 185</t>
  </si>
  <si>
    <t>Russula risigallina</t>
  </si>
  <si>
    <t>Maire.</t>
  </si>
  <si>
    <t>Weissstieliger Ledertäubling</t>
  </si>
  <si>
    <t>BK 6/193  FN 183</t>
  </si>
  <si>
    <t>Russula romellii</t>
  </si>
  <si>
    <t>Harter Zinnober-Täubling</t>
  </si>
  <si>
    <t>BK 6/194</t>
  </si>
  <si>
    <t>Russula rosea</t>
  </si>
  <si>
    <t>Rosastieliger Täubling</t>
  </si>
  <si>
    <t>BK 6/195  FN 184</t>
  </si>
  <si>
    <t>Russula roseipes</t>
  </si>
  <si>
    <t>(Lamb.ex Fr.) Fr.ss.Bresadola</t>
  </si>
  <si>
    <t>Scharfer Zinnobertäubling</t>
  </si>
  <si>
    <t>BK 6/196 FN 181</t>
  </si>
  <si>
    <t>Russula rubra</t>
  </si>
  <si>
    <t>rutica</t>
  </si>
  <si>
    <t>Gelbblättriger Spei-Täubling</t>
  </si>
  <si>
    <t>GM 459</t>
  </si>
  <si>
    <t>Russula rutila</t>
  </si>
  <si>
    <t>rutila</t>
  </si>
  <si>
    <t>Kleiner Dotter-Täubling</t>
  </si>
  <si>
    <t>GM 459 FN 180</t>
  </si>
  <si>
    <t>saliceticola</t>
  </si>
  <si>
    <t>(Singer) Knudsen &amp; . Borgen</t>
  </si>
  <si>
    <t>Zwergheiden Täubling</t>
  </si>
  <si>
    <t>MJ 4 FN 171</t>
  </si>
  <si>
    <t>Russula saliceticola</t>
  </si>
  <si>
    <t>Blutroter Täubling</t>
  </si>
  <si>
    <t>BK 6/198  FN 161</t>
  </si>
  <si>
    <t>Russula sanguinea</t>
  </si>
  <si>
    <t>sardonia</t>
  </si>
  <si>
    <t>Fr.em.Rom.</t>
  </si>
  <si>
    <t>Zitronenblättriger Täubling</t>
  </si>
  <si>
    <t>BK 6/199  FN 163</t>
  </si>
  <si>
    <t>Russula sardonia</t>
  </si>
  <si>
    <t>seperina</t>
  </si>
  <si>
    <t>Dup.</t>
  </si>
  <si>
    <t>Wärmeliebender Täubling</t>
  </si>
  <si>
    <t>GM 427 FN 178</t>
  </si>
  <si>
    <t>Russula seperina</t>
  </si>
  <si>
    <t>sericatula</t>
  </si>
  <si>
    <t>Schwachreagirender Leder-Täubling</t>
  </si>
  <si>
    <t>GM 395</t>
  </si>
  <si>
    <t>Russula sericatula</t>
  </si>
  <si>
    <t>Sonnen-Täubling</t>
  </si>
  <si>
    <t>BK 6/201 FN 158</t>
  </si>
  <si>
    <t>Russula solaris</t>
  </si>
  <si>
    <t>(Fr.) Romell ss.Boud.,Romagn.</t>
  </si>
  <si>
    <t>Grosser Kamm-Täubling</t>
  </si>
  <si>
    <t>FN 150</t>
  </si>
  <si>
    <t>Russula sororia</t>
  </si>
  <si>
    <t>stenotricha</t>
  </si>
  <si>
    <t>Dünnhyphiger Täubling</t>
  </si>
  <si>
    <t>Ct 2425 FN 156</t>
  </si>
  <si>
    <t>Russula stenotricha</t>
  </si>
  <si>
    <t>Russula straminea</t>
  </si>
  <si>
    <t>subfoetens</t>
  </si>
  <si>
    <t>W.G.Smith</t>
  </si>
  <si>
    <t>Gilbender Stink-Täubling</t>
  </si>
  <si>
    <t>Dh 844</t>
  </si>
  <si>
    <t>Russula subfoetens</t>
  </si>
  <si>
    <t>sublevispora</t>
  </si>
  <si>
    <t>(Romagn.) K. et R.</t>
  </si>
  <si>
    <t>Gelbsporiger Spise-Täubling</t>
  </si>
  <si>
    <t>FN 156</t>
  </si>
  <si>
    <t>Russula sub(a)levispora</t>
  </si>
  <si>
    <t>subterfurcata</t>
  </si>
  <si>
    <t>Cremebrauner Täubling</t>
  </si>
  <si>
    <t>BK 6/203</t>
  </si>
  <si>
    <t>Russula subterfurcata</t>
  </si>
  <si>
    <t>taeniospora</t>
  </si>
  <si>
    <t>Bändersporiger Täubling</t>
  </si>
  <si>
    <t>HK 142/5</t>
  </si>
  <si>
    <t>Russula taeniospora</t>
  </si>
  <si>
    <t>terenopus</t>
  </si>
  <si>
    <t>Wandelbarer Täubling</t>
  </si>
  <si>
    <t>BK 6/204</t>
  </si>
  <si>
    <t>Russula terenopus</t>
  </si>
  <si>
    <t>torulosa</t>
  </si>
  <si>
    <t>Gedrungener Täubling</t>
  </si>
  <si>
    <t>BK 6/205  FN 163</t>
  </si>
  <si>
    <t>Russula torulosa</t>
  </si>
  <si>
    <t>Bres. s. Maire</t>
  </si>
  <si>
    <t>Jodoform-Täubling</t>
  </si>
  <si>
    <t>BK 6/206  FN 185</t>
  </si>
  <si>
    <t>Russula turci</t>
  </si>
  <si>
    <t>Romell ap. Maire ex Singer</t>
  </si>
  <si>
    <t>Brennender  Grüntäubling</t>
  </si>
  <si>
    <t>Hk 5. 155</t>
  </si>
  <si>
    <t>Russula urens</t>
  </si>
  <si>
    <t>variegatula</t>
  </si>
  <si>
    <t>Russula variegatula</t>
  </si>
  <si>
    <t>Melzer et Zwara</t>
  </si>
  <si>
    <t>Ziegelroter Täubling</t>
  </si>
  <si>
    <t>BK 6/207</t>
  </si>
  <si>
    <t>Russula velenovskyi</t>
  </si>
  <si>
    <t>Rosa-Täubling</t>
  </si>
  <si>
    <t>BK 6/208 FN 177</t>
  </si>
  <si>
    <t>Russula velutipes</t>
  </si>
  <si>
    <t>Vielfarbener Täubling</t>
  </si>
  <si>
    <t>BK 6/209 FN 170</t>
  </si>
  <si>
    <t>Russula versicolor</t>
  </si>
  <si>
    <t>vesca</t>
  </si>
  <si>
    <t>Fleischroter Speisetäubling</t>
  </si>
  <si>
    <t>BK 6/210 FN 154</t>
  </si>
  <si>
    <t>Russula vesca</t>
  </si>
  <si>
    <t>veternosa</t>
  </si>
  <si>
    <t>Scharfer Honigtäubling</t>
  </si>
  <si>
    <t>BK 6/211 FN 176</t>
  </si>
  <si>
    <t>Russula veternosa</t>
  </si>
  <si>
    <t>Weinroter Graustieltäubling</t>
  </si>
  <si>
    <t>BK 6/212 FN 178</t>
  </si>
  <si>
    <t>Russula vinosa</t>
  </si>
  <si>
    <t>vinosobrunnea</t>
  </si>
  <si>
    <t>(Bres.) Romagn.</t>
  </si>
  <si>
    <t>Weinbrauner Täubling</t>
  </si>
  <si>
    <t>BK 6/213</t>
  </si>
  <si>
    <t>Russula vinosobrunnea</t>
  </si>
  <si>
    <t>vinosopurpurea</t>
  </si>
  <si>
    <t>waverenii</t>
  </si>
  <si>
    <t>Waverens Mürbling</t>
  </si>
  <si>
    <t>Psathyrella waverenii</t>
  </si>
  <si>
    <t>Psathyrella xanthocystis</t>
  </si>
  <si>
    <t>amstelodamensis</t>
  </si>
  <si>
    <t>Psathyrella amstelodamensis</t>
  </si>
  <si>
    <t>Psathyrella fragrans</t>
  </si>
  <si>
    <t>scobinacea</t>
  </si>
  <si>
    <t>Psathyrella scobinacea</t>
  </si>
  <si>
    <t>battarae</t>
  </si>
  <si>
    <t>Psathyrella battarae</t>
  </si>
  <si>
    <t>Bertault</t>
  </si>
  <si>
    <t>Psathyrella fasciculata</t>
  </si>
  <si>
    <t>BK 4/330</t>
  </si>
  <si>
    <t>Psathyrella gracilis</t>
  </si>
  <si>
    <t>groegeri</t>
  </si>
  <si>
    <t>Faserling</t>
  </si>
  <si>
    <t>Psathyrella groegeri</t>
  </si>
  <si>
    <t>(Romagnesi 1967) M.M. Moser 1978</t>
  </si>
  <si>
    <t>Kalkboden-Mürbling</t>
  </si>
  <si>
    <t>FN 695</t>
  </si>
  <si>
    <t>Psathyrella calcarea</t>
  </si>
  <si>
    <t>F.H. Møller 1945</t>
  </si>
  <si>
    <t>FN 694</t>
  </si>
  <si>
    <t>Psathyrella saponacea</t>
  </si>
  <si>
    <t>sarcocephala</t>
  </si>
  <si>
    <t>Rötelblättriger Faserling</t>
  </si>
  <si>
    <t>Psathyrella sarcocephala</t>
  </si>
  <si>
    <t>vyrnwyensis</t>
  </si>
  <si>
    <t>Wallsischer Mürbling</t>
  </si>
  <si>
    <t>Psathyrella vyrnwyensis</t>
  </si>
  <si>
    <t>FN 699</t>
  </si>
  <si>
    <t>Psathyrella tenera</t>
  </si>
  <si>
    <t>Pseudaegerita</t>
  </si>
  <si>
    <t>(Bayl. Ell.) Abdullah et J. Webster</t>
  </si>
  <si>
    <t>Pseudaegerita viridis</t>
  </si>
  <si>
    <t>Pseudaegerita spec.</t>
  </si>
  <si>
    <t>Pseudallescheria</t>
  </si>
  <si>
    <t>(Shear) McGinnis et al.</t>
  </si>
  <si>
    <t>Pseudallescheria boydii</t>
  </si>
  <si>
    <t>Pseudallescheria spec.</t>
  </si>
  <si>
    <t>Pseudeurotium</t>
  </si>
  <si>
    <t>ovale</t>
  </si>
  <si>
    <t>Pseudeurotium ovale</t>
  </si>
  <si>
    <t>zonatum</t>
  </si>
  <si>
    <t>Pseudeurotium zonatum</t>
  </si>
  <si>
    <t>Pseudeurotium spec.</t>
  </si>
  <si>
    <t>Pseudobaeospora</t>
  </si>
  <si>
    <t>oligophylla</t>
  </si>
  <si>
    <t>Pseudobaeospora oligophylla</t>
  </si>
  <si>
    <t>pillodii</t>
  </si>
  <si>
    <t>(Quel.) E. Horak</t>
  </si>
  <si>
    <t>Laubwald Purpurblatt</t>
  </si>
  <si>
    <t>Pseudobaeospora pillodii</t>
  </si>
  <si>
    <t>Bas 2002</t>
  </si>
  <si>
    <t>Pseudobaeospora celluloderma</t>
  </si>
  <si>
    <t>Pseudobotrytis</t>
  </si>
  <si>
    <t>(Timonin) Subram.</t>
  </si>
  <si>
    <t>Pseudobotrytis terrestris</t>
  </si>
  <si>
    <t>Pseudobotrytis spec.</t>
  </si>
  <si>
    <t>Pseudocercospora</t>
  </si>
  <si>
    <t>myrticola</t>
  </si>
  <si>
    <t>(Speg.) Deighton</t>
  </si>
  <si>
    <t>Pseudocercospora myrticola</t>
  </si>
  <si>
    <t>Pseudocercospora spec.</t>
  </si>
  <si>
    <t>Pseudocercosporella</t>
  </si>
  <si>
    <t>achilleae-millefoliae</t>
  </si>
  <si>
    <t>Pseudocercosporella achilleae-millefoliae</t>
  </si>
  <si>
    <t>(Bres.) U. Braun</t>
  </si>
  <si>
    <t>Pseudocercosporella aspidii</t>
  </si>
  <si>
    <t>capsellae</t>
  </si>
  <si>
    <t>Pseudocercosporella capsellae</t>
  </si>
  <si>
    <t>(West.) U. Braun</t>
  </si>
  <si>
    <t>Pseudocercosporella eryngii</t>
  </si>
  <si>
    <t>filicis-feminae</t>
  </si>
  <si>
    <t>Pseudocercosporella filicis-feminae</t>
  </si>
  <si>
    <t>(G. Winter) U. Braun</t>
  </si>
  <si>
    <t>Pseudocercosporella inconspicua</t>
  </si>
  <si>
    <t>(Allesch.) U. Braun</t>
  </si>
  <si>
    <t>Pseudocercosporella magnusiana</t>
  </si>
  <si>
    <t>(P. Karst.) U. Braun</t>
  </si>
  <si>
    <t>Pseudocercosporella pastinacae</t>
  </si>
  <si>
    <t>(Moesz) Deighton</t>
  </si>
  <si>
    <t>Pseudocercosporella scirpi</t>
  </si>
  <si>
    <t>sublineolata</t>
  </si>
  <si>
    <t>Pseudocercosporella sublineolata</t>
  </si>
  <si>
    <t>(Sacc. et G. Winter) U. Braun</t>
  </si>
  <si>
    <t>Pseudocercosporella trollii</t>
  </si>
  <si>
    <t>Pseudocercosporella spec.</t>
  </si>
  <si>
    <t>Pseudoclitocybe</t>
  </si>
  <si>
    <t>beschidica</t>
  </si>
  <si>
    <t>Pseudoclitocybe beschidica</t>
  </si>
  <si>
    <t>Kaffeebrauner Gabeltrichterling</t>
  </si>
  <si>
    <t>BK 3/399 FN 490</t>
  </si>
  <si>
    <t>Pseudoclitocybe cyathiformis</t>
  </si>
  <si>
    <t>Ausblassender Scheintrichterling</t>
  </si>
  <si>
    <t>Ct 2378? FN 490</t>
  </si>
  <si>
    <t>Pseudoclitocybe expallens</t>
  </si>
  <si>
    <t>obbata</t>
  </si>
  <si>
    <t>Dunkler Gabeltrichterling</t>
  </si>
  <si>
    <t>Dh 291</t>
  </si>
  <si>
    <t>Pseudoclitocybe obbata</t>
  </si>
  <si>
    <t>Pseudoclitocybe spec.</t>
  </si>
  <si>
    <t>Pseudocraterellus</t>
  </si>
  <si>
    <t>pertenuis</t>
  </si>
  <si>
    <t>(Skovst.) Reid</t>
  </si>
  <si>
    <t>Kalkweisser leistling</t>
  </si>
  <si>
    <t>Pseudocraterellus pertenuis</t>
  </si>
  <si>
    <t>sinuosus</t>
  </si>
  <si>
    <t>(Fr.) Corner ex Heinem.</t>
  </si>
  <si>
    <t>Vollstieliger Leistling</t>
  </si>
  <si>
    <t>BK 2/488</t>
  </si>
  <si>
    <t>Pseudocraterellus sinuosus</t>
  </si>
  <si>
    <t>Pseudocraterellus spec.</t>
  </si>
  <si>
    <t>Pseudodiscus</t>
  </si>
  <si>
    <t>nootkatense</t>
  </si>
  <si>
    <t>(Terrier) Arx et E. Muell.</t>
  </si>
  <si>
    <t>Saccardiaceae</t>
  </si>
  <si>
    <t>Pseudodiscus nootkatense</t>
  </si>
  <si>
    <t>Pseudodiscus spec.</t>
  </si>
  <si>
    <t>Pseudographiella</t>
  </si>
  <si>
    <t>rhizomorpharum</t>
  </si>
  <si>
    <t>(Ces.) Illman et al.</t>
  </si>
  <si>
    <t>Pseudographiella rhizomorpharum</t>
  </si>
  <si>
    <t>Pseudographiella spec.</t>
  </si>
  <si>
    <t>Pseudographis</t>
  </si>
  <si>
    <t>arnoldi</t>
  </si>
  <si>
    <t>Triblidiaceae</t>
  </si>
  <si>
    <t>Triblidiales</t>
  </si>
  <si>
    <t>Pseudographis arnoldi</t>
  </si>
  <si>
    <t>(Ach.) Nyl. (1855)</t>
  </si>
  <si>
    <t>Pseudographis elatina</t>
  </si>
  <si>
    <t>(Rebent.) Rehm (1888)</t>
  </si>
  <si>
    <t>Pseudographis pinicola</t>
  </si>
  <si>
    <t>Pseudographis arnoldii</t>
  </si>
  <si>
    <t>Pseudographis spec.</t>
  </si>
  <si>
    <t>Pseudogymnoascus</t>
  </si>
  <si>
    <t>Raillo</t>
  </si>
  <si>
    <t>Pseudogymnoascus roseus</t>
  </si>
  <si>
    <t>Pseudogymnoascus spec.</t>
  </si>
  <si>
    <t>Pseudohelotium</t>
  </si>
  <si>
    <t>alaunae</t>
  </si>
  <si>
    <t>Pseudohelotium alaunae</t>
  </si>
  <si>
    <t>pineti</t>
  </si>
  <si>
    <t>(Batsch : Fr.) Fuckel</t>
  </si>
  <si>
    <t>Pseudohelotium pineti</t>
  </si>
  <si>
    <t>vernale</t>
  </si>
  <si>
    <t>Pseudohelotium vernale</t>
  </si>
  <si>
    <t>(P. Karst.) Huhtinen</t>
  </si>
  <si>
    <t>Pseudohelotium sordidulum</t>
  </si>
  <si>
    <t>Pseudohelotium spec.</t>
  </si>
  <si>
    <t>Pseudohydnum</t>
  </si>
  <si>
    <t>gelatinosum</t>
  </si>
  <si>
    <t>(Scop.:Fr.) Karst.</t>
  </si>
  <si>
    <t>Gallertiger  Zitterzahn</t>
  </si>
  <si>
    <t>BK 2/19</t>
  </si>
  <si>
    <t>Pseudohydnum gelatinosum</t>
  </si>
  <si>
    <t>Pseudohydnum spec.</t>
  </si>
  <si>
    <t>Pseudolachnea</t>
  </si>
  <si>
    <t>(Schrad.) Sutton</t>
  </si>
  <si>
    <t>Pseudolachnea hispidula</t>
  </si>
  <si>
    <t>Pseudolachnea spec.</t>
  </si>
  <si>
    <t>Pseudolasiobolus</t>
  </si>
  <si>
    <t>Pseudolasiobolus minutissimus</t>
  </si>
  <si>
    <t>Pseudolasiobolus spec.</t>
  </si>
  <si>
    <t>Pseudomassaria</t>
  </si>
  <si>
    <t>chondrospora</t>
  </si>
  <si>
    <t>(Ces.) Jacz.</t>
  </si>
  <si>
    <t>Pseudomassaria chondrospora</t>
  </si>
  <si>
    <t>(Sowerby) Arx</t>
  </si>
  <si>
    <t>Pseudomassaria corni</t>
  </si>
  <si>
    <t>( Johans.) M.E. Barr</t>
  </si>
  <si>
    <t>Pseudomassaria islandica</t>
  </si>
  <si>
    <t>(P. Karst.) Arx</t>
  </si>
  <si>
    <t>Pseudomassaria lycopodina</t>
  </si>
  <si>
    <t>sepincoliformis</t>
  </si>
  <si>
    <t>(De Not.) Arx</t>
  </si>
  <si>
    <t>Pseudomassaria sepincoliformis</t>
  </si>
  <si>
    <t>Pseudomassaria vaccinii</t>
  </si>
  <si>
    <t>Pseudomassaria spec.</t>
  </si>
  <si>
    <t>Pseudombrophila</t>
  </si>
  <si>
    <t>(Velen.) Svrcek Pseudopeltis</t>
  </si>
  <si>
    <t>Pseudombrophila disciformis</t>
  </si>
  <si>
    <t>deerata</t>
  </si>
  <si>
    <t>(P. Karst.) Seaver</t>
  </si>
  <si>
    <t>Gesäter Kleinbecherling</t>
  </si>
  <si>
    <t>BK 1/78</t>
  </si>
  <si>
    <t>Pseudombrophila deerata</t>
  </si>
  <si>
    <t>(Fuckel) Brumm.</t>
  </si>
  <si>
    <t>Pseudombrophila albicans</t>
  </si>
  <si>
    <t>(E.J. Durand) Brumm.</t>
  </si>
  <si>
    <t>Pseudombrophila bulbifera</t>
  </si>
  <si>
    <t>cervaria</t>
  </si>
  <si>
    <t>(W. Phillips) Brumm.</t>
  </si>
  <si>
    <t>Kastanienbrauner Kleinbecherling</t>
  </si>
  <si>
    <t>Pseudombrophila cervaria</t>
  </si>
  <si>
    <t>coprina</t>
  </si>
  <si>
    <t>(Eckblad) Brumm.</t>
  </si>
  <si>
    <t>Pseudombrophila coprina</t>
  </si>
  <si>
    <t>(Graddon) Brumm.</t>
  </si>
  <si>
    <t>Pseudombrophila equina</t>
  </si>
  <si>
    <t>guldeniae</t>
  </si>
  <si>
    <t>Subikulum Kleinbecherling</t>
  </si>
  <si>
    <t>Pseudombrophila guldeniae</t>
  </si>
  <si>
    <t>(Batsch) Brumm.</t>
  </si>
  <si>
    <t>Pseudombrophila hepatica</t>
  </si>
  <si>
    <t>(Alb. et Schwein.) Brumm.</t>
  </si>
  <si>
    <t>Pseudombrophila leporum</t>
  </si>
  <si>
    <t>(Fr.: Fr.) Brumm.</t>
  </si>
  <si>
    <t>Kleinsporiger Kleinbecherling</t>
  </si>
  <si>
    <t>Bd 390/2</t>
  </si>
  <si>
    <t>Pseudombrophila merdaria</t>
  </si>
  <si>
    <t>misturae</t>
  </si>
  <si>
    <t>Pseudombrophila misturae</t>
  </si>
  <si>
    <t>(Sacc.) Brumm.</t>
  </si>
  <si>
    <t>Gebändertsporiger Kleinbecherling</t>
  </si>
  <si>
    <t>Pseudombrophila petrakii</t>
  </si>
  <si>
    <t>porcina</t>
  </si>
  <si>
    <t>(Svrcek et Kubicka) Brumm.</t>
  </si>
  <si>
    <t>Pseudombrophila porcina</t>
  </si>
  <si>
    <t>ripensis</t>
  </si>
  <si>
    <t>(E.C. Hansen) Brumm.</t>
  </si>
  <si>
    <t>Sklerotien-Kleibecherling</t>
  </si>
  <si>
    <t>Pseudombrophila ripensis</t>
  </si>
  <si>
    <t>theioleuca</t>
  </si>
  <si>
    <t>Hellscheibiger Kleinbecherling</t>
  </si>
  <si>
    <t>BK 1/110</t>
  </si>
  <si>
    <t>Pseudombrophila theioleuca</t>
  </si>
  <si>
    <t>(Svrcek et J. Moravec) Brumm.</t>
  </si>
  <si>
    <t>Pseudombrophila virginea</t>
  </si>
  <si>
    <t>BK 1/109</t>
  </si>
  <si>
    <t>Pseudombrophila spec.</t>
  </si>
  <si>
    <t>Pseudomerulius</t>
  </si>
  <si>
    <t>Goldgelber Fältling</t>
  </si>
  <si>
    <t>BK 2/243  FN 189</t>
  </si>
  <si>
    <t>Pseudomerulius aureus</t>
  </si>
  <si>
    <t>Pseudomerulius spec.</t>
  </si>
  <si>
    <t>Pseudonectria</t>
  </si>
  <si>
    <t>Pseudonectria brongniartii</t>
  </si>
  <si>
    <t>(Juel) Lowen</t>
  </si>
  <si>
    <t>Pseudonectria coronata</t>
  </si>
  <si>
    <t>Pseudonectria jungermanniarum</t>
  </si>
  <si>
    <t>Ade et Hoehn.</t>
  </si>
  <si>
    <t>Pseudonectria metzgeriae</t>
  </si>
  <si>
    <t>pachysandricola</t>
  </si>
  <si>
    <t>B.O. Dodge</t>
  </si>
  <si>
    <t>Pseudonectria pachysandricola</t>
  </si>
  <si>
    <t>(Mont.) Clem. et Shear</t>
  </si>
  <si>
    <t>Pseudonectria rousseliana</t>
  </si>
  <si>
    <t>tilachlidii</t>
  </si>
  <si>
    <t>Pseudonectria tilachlidii</t>
  </si>
  <si>
    <t>Pseudonectria spec.</t>
  </si>
  <si>
    <t>Pseudoniptera</t>
  </si>
  <si>
    <t>Pseudoniptera quercina</t>
  </si>
  <si>
    <t>Pseudoniptera spec.</t>
  </si>
  <si>
    <t>Pseudoomphalina</t>
  </si>
  <si>
    <t>compressipes</t>
  </si>
  <si>
    <t>Ranziger Schein-Nabeling</t>
  </si>
  <si>
    <t>Ct 1913</t>
  </si>
  <si>
    <t>Pseudoomphalina compressipes</t>
  </si>
  <si>
    <t>kalchbrenneri</t>
  </si>
  <si>
    <t>Dh 289 FN 491</t>
  </si>
  <si>
    <t>Pseudoomphalina kalchbrenneri</t>
  </si>
  <si>
    <t>(Fr.: Fr.) Kuyper</t>
  </si>
  <si>
    <t>FN 491</t>
  </si>
  <si>
    <t>Pseudoomphalina pachyphylla</t>
  </si>
  <si>
    <t>Pseudoomphalina spec.</t>
  </si>
  <si>
    <t>Pseudoperonospora</t>
  </si>
  <si>
    <t>cannabina</t>
  </si>
  <si>
    <t>(G.H. Otth) Curzi</t>
  </si>
  <si>
    <t>Pseudoperonospora cannabina</t>
  </si>
  <si>
    <t>cubensis</t>
  </si>
  <si>
    <t>(Berk. et M.A. Curtis) Rostovzev</t>
  </si>
  <si>
    <t>Pseudoperonospora cubensis</t>
  </si>
  <si>
    <t>(Miyabe et Takah.) G.W. Wilson</t>
  </si>
  <si>
    <t>Pseudoperonospora humuli</t>
  </si>
  <si>
    <t>(Lib. ex Berk.) E.S. Salmon et Ware</t>
  </si>
  <si>
    <t>Pseudoperonospora urticae</t>
  </si>
  <si>
    <t>Pseudoperonospora spec.</t>
  </si>
  <si>
    <t>Pseudopeziza</t>
  </si>
  <si>
    <t>(Phill. et Trail) Sacc.</t>
  </si>
  <si>
    <t>Pseudopeziza alismatis</t>
  </si>
  <si>
    <t>(Phill.) Massee</t>
  </si>
  <si>
    <t>Pseudopeziza calthae</t>
  </si>
  <si>
    <t>(Romell) Nannf.</t>
  </si>
  <si>
    <t>Pseudopeziza jasionis</t>
  </si>
  <si>
    <t>Pseudopeziza medicaginis</t>
  </si>
  <si>
    <t>svalbardensis</t>
  </si>
  <si>
    <t>(Lind) Nannf.</t>
  </si>
  <si>
    <t>Pseudopeziza svalbardensis</t>
  </si>
  <si>
    <t>(Biv.-Bern.) Fuck</t>
  </si>
  <si>
    <t>Kleeblatt-Scheinbecherchen</t>
  </si>
  <si>
    <t>BK 1/284</t>
  </si>
  <si>
    <t>Pseudopeziza trifolii</t>
  </si>
  <si>
    <t>Pseudopeziza spec.</t>
  </si>
  <si>
    <t>Pseudophacidium</t>
  </si>
  <si>
    <t>E.Mueller</t>
  </si>
  <si>
    <t>Pseudophacidium piceae</t>
  </si>
  <si>
    <t>Pseudophacidium ledi</t>
  </si>
  <si>
    <t>Pseudophacidium spec.</t>
  </si>
  <si>
    <t>Pseudoplectania</t>
  </si>
  <si>
    <t>(Pers.) Seav.</t>
  </si>
  <si>
    <t>Gestielter Schwarzborstling</t>
  </si>
  <si>
    <t>BK 1/123</t>
  </si>
  <si>
    <t>Pseudoplectania vogesiaca</t>
  </si>
  <si>
    <t>Pseudoplectania melaena</t>
  </si>
  <si>
    <t>nigrella</t>
  </si>
  <si>
    <t>Ungestielter Schwarzborstling</t>
  </si>
  <si>
    <t>Bk 1/121</t>
  </si>
  <si>
    <t>Pseudoplectania nigrella</t>
  </si>
  <si>
    <t>sphagnophila</t>
  </si>
  <si>
    <t>(Pers.) Kreisel</t>
  </si>
  <si>
    <t>Sumpf-Schwarzbostling</t>
  </si>
  <si>
    <t>BK 1/122</t>
  </si>
  <si>
    <t>Pseudoplectania sphagnophila</t>
  </si>
  <si>
    <t>Pseudoplectania spec.</t>
  </si>
  <si>
    <t>Pseudorhizina</t>
  </si>
  <si>
    <t>Nadelholz Scheinlorchel</t>
  </si>
  <si>
    <t>SZP 48(7)1970</t>
  </si>
  <si>
    <t>Pseudorhizina sphaerospora</t>
  </si>
  <si>
    <t>Pseudorhizina spec.</t>
  </si>
  <si>
    <t>Pseudorhytisma</t>
  </si>
  <si>
    <t>bistortae</t>
  </si>
  <si>
    <t>(DC.) Juel</t>
  </si>
  <si>
    <t>Pseudorhytisma bistortae</t>
  </si>
  <si>
    <t>Pseudorhytisma spec.</t>
  </si>
  <si>
    <t>Pseudorobillarda</t>
  </si>
  <si>
    <t>(R. Sprague) Nag Raj et al.</t>
  </si>
  <si>
    <t>Pseudorobillarda agrostidis</t>
  </si>
  <si>
    <t>(Cunnell) M. Morelet</t>
  </si>
  <si>
    <t>Pseudorobillarda phragmitis</t>
  </si>
  <si>
    <t>Pseudorobillarda spec.</t>
  </si>
  <si>
    <t>Pseudoseptoria</t>
  </si>
  <si>
    <t>donacis</t>
  </si>
  <si>
    <t>(Pass.) B. Sutton</t>
  </si>
  <si>
    <t>Pseudoseptoria donacis</t>
  </si>
  <si>
    <t>stomaticola</t>
  </si>
  <si>
    <t>(Baeumler) B. Sutton</t>
  </si>
  <si>
    <t>Pseudoseptoria stomaticola</t>
  </si>
  <si>
    <t>Pseudoseptoria spec.</t>
  </si>
  <si>
    <t>Pseudospiropes</t>
  </si>
  <si>
    <t>nodosus</t>
  </si>
  <si>
    <t>Pseudospiropes nodosus</t>
  </si>
  <si>
    <t>obclavatus</t>
  </si>
  <si>
    <t>Pseudospiropes obclavatus</t>
  </si>
  <si>
    <t>rousselianus</t>
  </si>
  <si>
    <t>(Mont.) M.B. Ellis</t>
  </si>
  <si>
    <t>Pseudospiropes rousselianus</t>
  </si>
  <si>
    <t>subuliferus</t>
  </si>
  <si>
    <t>Pseudospiropes subuliferus</t>
  </si>
  <si>
    <t>Pseudospiropes spec.</t>
  </si>
  <si>
    <t>Pseudotis</t>
  </si>
  <si>
    <t>(Cooke et W. Phillips) Boud.</t>
  </si>
  <si>
    <t>Pseudotis apophysata</t>
  </si>
  <si>
    <t>Pseudotis spec.</t>
  </si>
  <si>
    <t>Pseudotomentella</t>
  </si>
  <si>
    <t>mucidula</t>
  </si>
  <si>
    <t>Schwammiges Filzgewebe</t>
  </si>
  <si>
    <t>BK 2/253</t>
  </si>
  <si>
    <t>Pseudotomentella mucidula</t>
  </si>
  <si>
    <t>(Karst.) M.J. Larsen 1972</t>
  </si>
  <si>
    <t>Düsteres Scheinfilzgewebe</t>
  </si>
  <si>
    <t>Pseudotomentella tristis</t>
  </si>
  <si>
    <t>(Hoehn. et Litsch.) Svrcek</t>
  </si>
  <si>
    <t>Pseudotomentella nigra</t>
  </si>
  <si>
    <t>(Hoehn. et Litsch) Svrcek</t>
  </si>
  <si>
    <t>Pseudotomentella flavovirens</t>
  </si>
  <si>
    <t>(Wakef.) Burds. et M.J. Larssen</t>
  </si>
  <si>
    <t>Pseudotomentella atrocyanea</t>
  </si>
  <si>
    <t>Pseudotomentella spec.</t>
  </si>
  <si>
    <t>Pseudotrichia</t>
  </si>
  <si>
    <t>Pseudotrichia minor</t>
  </si>
  <si>
    <t>Pseudotrichia spec.</t>
  </si>
  <si>
    <t>Pseudovalsa</t>
  </si>
  <si>
    <t>lanciformis</t>
  </si>
  <si>
    <t>Dunkler Eichen-Septenpilz</t>
  </si>
  <si>
    <t>Pseudovalsa lanciformis</t>
  </si>
  <si>
    <t>Pseudovalsa umbonata</t>
  </si>
  <si>
    <t>Pseudovalsa longipes</t>
  </si>
  <si>
    <t>Pseudovalsa spec.</t>
  </si>
  <si>
    <t>Psilachnum</t>
  </si>
  <si>
    <t>acutum</t>
  </si>
  <si>
    <t>(Velen.) Raitv.</t>
  </si>
  <si>
    <t>Psilachnum acutum</t>
  </si>
  <si>
    <t>auranticolor</t>
  </si>
  <si>
    <t>Psilachnum auranticolor</t>
  </si>
  <si>
    <t>crinellum</t>
  </si>
  <si>
    <t>(Ellis et Everh.) Dennis</t>
  </si>
  <si>
    <t>Psilachnum crinellum</t>
  </si>
  <si>
    <t>(Rob. ex Desm.) Baral in Ba. et</t>
  </si>
  <si>
    <t>Psilachnum eburneum</t>
  </si>
  <si>
    <t>equisetinum</t>
  </si>
  <si>
    <t>Psilachnum equisetinum</t>
  </si>
  <si>
    <t>Psilachnum graminum</t>
  </si>
  <si>
    <t>inquilinum</t>
  </si>
  <si>
    <t>schachtelhalm Wollbecherchen</t>
  </si>
  <si>
    <t>BK 1/238</t>
  </si>
  <si>
    <t>Psilachnum inquilinum</t>
  </si>
  <si>
    <t>lateritioalbum</t>
  </si>
  <si>
    <t>(Karst.) Hoehn.</t>
  </si>
  <si>
    <t>Psilachnum lateritioalbum</t>
  </si>
  <si>
    <t>martiale</t>
  </si>
  <si>
    <t>Psilachnum martiale</t>
  </si>
  <si>
    <t>micaceum</t>
  </si>
  <si>
    <t>Psilachnum micaceum</t>
  </si>
  <si>
    <t>pteridigenum</t>
  </si>
  <si>
    <t>Psilachnum pteridigenum</t>
  </si>
  <si>
    <t>rubrotinctum</t>
  </si>
  <si>
    <t>Psilachnum rubrotinctum</t>
  </si>
  <si>
    <t>Psilachnum thelypteridis</t>
  </si>
  <si>
    <t>chrysostigmum</t>
  </si>
  <si>
    <t>(Fr.: Fr.) Raitv.</t>
  </si>
  <si>
    <t>Weisses Farnbecherchen</t>
  </si>
  <si>
    <t>Psilachnum chrysostigmum</t>
  </si>
  <si>
    <t>(Dennis) E. Weber et Baral</t>
  </si>
  <si>
    <t>Psilachnum ellisii</t>
  </si>
  <si>
    <t>lanceolatoparaphysatum</t>
  </si>
  <si>
    <t>Psilachnum lanceolatoparaphysatum</t>
  </si>
  <si>
    <t>Psilachnum spec.</t>
  </si>
  <si>
    <t>Psilocistella</t>
  </si>
  <si>
    <t>Psilocistella conincola</t>
  </si>
  <si>
    <t>fonticola</t>
  </si>
  <si>
    <t>Psilocistella fonticola</t>
  </si>
  <si>
    <t>Sarcosoma</t>
  </si>
  <si>
    <t>(Schmidel) Rehm</t>
  </si>
  <si>
    <t>Dunkle Gallertkugel</t>
  </si>
  <si>
    <t>Sarcosoma globosum</t>
  </si>
  <si>
    <t>Sarcosoma spec.</t>
  </si>
  <si>
    <t>Sarcosphaera</t>
  </si>
  <si>
    <t>coronaria</t>
  </si>
  <si>
    <t>(Jacq.) J. Schroet.</t>
  </si>
  <si>
    <t>Violetter Kronenbecherling</t>
  </si>
  <si>
    <t>BK 1/34</t>
  </si>
  <si>
    <t>Sarcosphaera coronaria</t>
  </si>
  <si>
    <t>Sarcosphaera spec.</t>
  </si>
  <si>
    <t>Sarcostroma</t>
  </si>
  <si>
    <t>(Berk.) Nag Raj</t>
  </si>
  <si>
    <t>Sarcostroma foliicola</t>
  </si>
  <si>
    <t>Sarcostroma spec.</t>
  </si>
  <si>
    <t>Sarcotrochila</t>
  </si>
  <si>
    <t>Sarcotrochila alpina</t>
  </si>
  <si>
    <t>piniperda</t>
  </si>
  <si>
    <t>Sarcotrochila piniperda</t>
  </si>
  <si>
    <t>Sarcotrochila spec.</t>
  </si>
  <si>
    <t>Sarea</t>
  </si>
  <si>
    <t>Sarea difformis</t>
  </si>
  <si>
    <t>(Fr.: Fr.) Kuntze</t>
  </si>
  <si>
    <t>Harz-Becherchen</t>
  </si>
  <si>
    <t>Sarea resinae</t>
  </si>
  <si>
    <t>Sarea spec.</t>
  </si>
  <si>
    <t>Sarocladium</t>
  </si>
  <si>
    <t>Sarocladium mycophilum</t>
  </si>
  <si>
    <t>Sarocladium spec.</t>
  </si>
  <si>
    <t>Savulescuella</t>
  </si>
  <si>
    <t>Savulescuella alismatis</t>
  </si>
  <si>
    <t>Savulescuella ariae</t>
  </si>
  <si>
    <t>Savulescuella spec.</t>
  </si>
  <si>
    <t>Sawadaia</t>
  </si>
  <si>
    <t>bicornis</t>
  </si>
  <si>
    <t>(Wallr.: Fr.) Homma</t>
  </si>
  <si>
    <t>Sawadaia bicornis</t>
  </si>
  <si>
    <t>(Fuckel) Homma</t>
  </si>
  <si>
    <t>Sawadaia tulasnei</t>
  </si>
  <si>
    <t>Sawadaia spec.</t>
  </si>
  <si>
    <t>Scabropeziza</t>
  </si>
  <si>
    <t>(Fuckel) Dissing et Pfister</t>
  </si>
  <si>
    <t>Scabropeziza flavovirens</t>
  </si>
  <si>
    <t>Scabropeziza spec.</t>
  </si>
  <si>
    <t>Scedosporium</t>
  </si>
  <si>
    <t>(Hennebert et   Desai) E. Gueho et de Hoog</t>
  </si>
  <si>
    <t>Scedosporium proliferans</t>
  </si>
  <si>
    <t>Scedosporium spec.</t>
  </si>
  <si>
    <t>Scenidium</t>
  </si>
  <si>
    <t>(Durieu et Mont.) Kuntze</t>
  </si>
  <si>
    <t>Scenidium nitidum</t>
  </si>
  <si>
    <t>Scenidium spec.</t>
  </si>
  <si>
    <t>Schenella</t>
  </si>
  <si>
    <t>Schenella microspora</t>
  </si>
  <si>
    <t>Schenella spec.</t>
  </si>
  <si>
    <t>Schiffnerula</t>
  </si>
  <si>
    <t>Englerulaceae</t>
  </si>
  <si>
    <t>Schiffnerula pulchra</t>
  </si>
  <si>
    <t>Schiffnerula spec.</t>
  </si>
  <si>
    <t>Schizoblastosporion</t>
  </si>
  <si>
    <t>starkeyi-henricii</t>
  </si>
  <si>
    <t>Schizoblastosporion starkeyi-henricii</t>
  </si>
  <si>
    <t>Schizoblastosporion spec.</t>
  </si>
  <si>
    <t>Schizochytrium</t>
  </si>
  <si>
    <t>aggregatum</t>
  </si>
  <si>
    <t>S. Goldst. et Belsky</t>
  </si>
  <si>
    <t>Schizochytrium aggregatum</t>
  </si>
  <si>
    <t>A. Gaertn.</t>
  </si>
  <si>
    <t>Schizochytrium minutum</t>
  </si>
  <si>
    <t>Schizochytrium spec.</t>
  </si>
  <si>
    <t>Schizonella</t>
  </si>
  <si>
    <t>cocconii</t>
  </si>
  <si>
    <t>(Morini) Liro</t>
  </si>
  <si>
    <t>Schizonella cocconii</t>
  </si>
  <si>
    <t>(A. Blytt) Liro</t>
  </si>
  <si>
    <t>Schizonella elynae</t>
  </si>
  <si>
    <t>melanogramma</t>
  </si>
  <si>
    <t>Schizonella melanogramma</t>
  </si>
  <si>
    <t>Schizonella spec.</t>
  </si>
  <si>
    <t>Schizophyllum</t>
  </si>
  <si>
    <t>Gemeiner Spaltblättling</t>
  </si>
  <si>
    <t>BK 3/404 FN 314</t>
  </si>
  <si>
    <t>Schizophyllum commune</t>
  </si>
  <si>
    <t>amplum</t>
  </si>
  <si>
    <t>(Lév.) Nakasone</t>
  </si>
  <si>
    <t>FN 314</t>
  </si>
  <si>
    <t>Schizophyllum amplum</t>
  </si>
  <si>
    <t>Schizopora</t>
  </si>
  <si>
    <t>flavipora</t>
  </si>
  <si>
    <t>(Cooke) Ryvarden (1985)</t>
  </si>
  <si>
    <t>Fleischfarbener Spaltporling</t>
  </si>
  <si>
    <t>Ct 2025</t>
  </si>
  <si>
    <t>Schizopora flavipora</t>
  </si>
  <si>
    <t>(Schrad.:Fr.) Donk</t>
  </si>
  <si>
    <t>Veränderlicher Spaltporling</t>
  </si>
  <si>
    <t>BK 2/380</t>
  </si>
  <si>
    <t>Schizopora paradoxa</t>
  </si>
  <si>
    <t>(Pers. : Fr. ) Hallenb.</t>
  </si>
  <si>
    <t>Schizopora radula</t>
  </si>
  <si>
    <t>phellinoides</t>
  </si>
  <si>
    <t>(Pilat) Domanski</t>
  </si>
  <si>
    <t>Schizopora phellinoides</t>
  </si>
  <si>
    <t>Schizopora spec.</t>
  </si>
  <si>
    <t>Schizosaccharomyces</t>
  </si>
  <si>
    <t>pombe</t>
  </si>
  <si>
    <t>Schizosaccharomycetaceae</t>
  </si>
  <si>
    <t>Schizosaccharomyces pombe</t>
  </si>
  <si>
    <t>Schizosaccharomyces spec.</t>
  </si>
  <si>
    <t>Schizostoma</t>
  </si>
  <si>
    <t>Kirschst. ex Schief.</t>
  </si>
  <si>
    <t>Schizostoma melanospermum</t>
  </si>
  <si>
    <t>rigense</t>
  </si>
  <si>
    <t>Schizostoma rigense</t>
  </si>
  <si>
    <t>Schizostoma spec.</t>
  </si>
  <si>
    <t>Schizothecium</t>
  </si>
  <si>
    <t>(Fuckel) N. Lundq.</t>
  </si>
  <si>
    <t>Kegeliges Schizothecium</t>
  </si>
  <si>
    <t>Schizothecium conicum</t>
  </si>
  <si>
    <t>vesticola</t>
  </si>
  <si>
    <t>(Berk. et Broome) N. Lundq.</t>
  </si>
  <si>
    <t>Schizothecium vesticola</t>
  </si>
  <si>
    <t>aloides</t>
  </si>
  <si>
    <t>Schizothecium aloides</t>
  </si>
  <si>
    <t>(E.C. Hansen) N. Lundq.</t>
  </si>
  <si>
    <t>Schizothecium dubium</t>
  </si>
  <si>
    <t>glutinans</t>
  </si>
  <si>
    <t>(Cain) N. Lundq.</t>
  </si>
  <si>
    <t>Schizothecium glutinans</t>
  </si>
  <si>
    <t>(Speg.) N. Lundq.</t>
  </si>
  <si>
    <t>Schizothecium hispidulum</t>
  </si>
  <si>
    <t>miniglutinans</t>
  </si>
  <si>
    <t>(J.H. Mirza et Cain) N. Lundq.</t>
  </si>
  <si>
    <t>Schizothecium miniglutinans</t>
  </si>
  <si>
    <t>Schizothecium nanum</t>
  </si>
  <si>
    <t>pilosum</t>
  </si>
  <si>
    <t>(Mouton) N. Lundq.</t>
  </si>
  <si>
    <t>Schizothecium pilosum</t>
  </si>
  <si>
    <t>Schizothecium simile</t>
  </si>
  <si>
    <t>Schizothecium squamulosum</t>
  </si>
  <si>
    <t>(G. Winter) N. Lundq.</t>
  </si>
  <si>
    <t>Schizothecium tetrasporum</t>
  </si>
  <si>
    <t>Schizothecium spec.</t>
  </si>
  <si>
    <t>Schizothyrioma</t>
  </si>
  <si>
    <t>Schizothyrioma ptarmicae</t>
  </si>
  <si>
    <t>Schizothyrioma spec.</t>
  </si>
  <si>
    <t>Schizothyrium</t>
  </si>
  <si>
    <t>perexiguum</t>
  </si>
  <si>
    <t>Schizothyriaceae</t>
  </si>
  <si>
    <t>Schizothyrium perexiguum</t>
  </si>
  <si>
    <t>pomi</t>
  </si>
  <si>
    <t>(Mont.) Arx</t>
  </si>
  <si>
    <t>Schizothyrium pomi</t>
  </si>
  <si>
    <t>Schizothyrium spec.</t>
  </si>
  <si>
    <t>Schizoxylon</t>
  </si>
  <si>
    <t>alboatrum</t>
  </si>
  <si>
    <t>Schizoxylon alboatrum</t>
  </si>
  <si>
    <t>berkeleyanum</t>
  </si>
  <si>
    <t>(Durieu et Lev.) Fuckel</t>
  </si>
  <si>
    <t>Schizoxylon berkeleyanum</t>
  </si>
  <si>
    <t>immersum</t>
  </si>
  <si>
    <t>Schizoxylon immersum</t>
  </si>
  <si>
    <t>Schizoxylon sepincola</t>
  </si>
  <si>
    <t>Schizoxylon spec.</t>
  </si>
  <si>
    <t>Schroeteria</t>
  </si>
  <si>
    <t>decaisneana</t>
  </si>
  <si>
    <t>(Boud.) De Toni</t>
  </si>
  <si>
    <t>Schroeteria decaisneana</t>
  </si>
  <si>
    <t>delastrina</t>
  </si>
  <si>
    <t>Schroeteria delastrina</t>
  </si>
  <si>
    <t>Schroeteria spec.</t>
  </si>
  <si>
    <t>Schroeteriaster</t>
  </si>
  <si>
    <t>Schroeteriaster alpinus</t>
  </si>
  <si>
    <t>Schroeteriaster spec.</t>
  </si>
  <si>
    <t>Schwanniomyces</t>
  </si>
  <si>
    <t>Schwanniomyces occidentalis</t>
  </si>
  <si>
    <t>Schwanniomyces spec.</t>
  </si>
  <si>
    <t>Scirrhia</t>
  </si>
  <si>
    <t>Scirrhia rimosa</t>
  </si>
  <si>
    <t>Scirrhia aspidiorum</t>
  </si>
  <si>
    <t>(Dearn.) Sigg.</t>
  </si>
  <si>
    <t>Scirrhia acicola</t>
  </si>
  <si>
    <t>Scirrhia agrostis</t>
  </si>
  <si>
    <t>Scirrhia spec.</t>
  </si>
  <si>
    <t>Sclerococcum</t>
  </si>
  <si>
    <t>sphaerale</t>
  </si>
  <si>
    <t>(Ach.: Fr.) Fr.</t>
  </si>
  <si>
    <t>Sclerococcum sphaerale</t>
  </si>
  <si>
    <t>Sclerococcum spec.</t>
  </si>
  <si>
    <t>Scleroderma</t>
  </si>
  <si>
    <t>Leoparden-Hartbovist</t>
  </si>
  <si>
    <t>BK 2/504 FN 209</t>
  </si>
  <si>
    <t>Scleroderma areolatum</t>
  </si>
  <si>
    <t>Gelbflockiger Hartbovist</t>
  </si>
  <si>
    <t>BK 2/505? FN 208</t>
  </si>
  <si>
    <t>Scleroderma bovista</t>
  </si>
  <si>
    <t>cepa</t>
  </si>
  <si>
    <t>Zwiebel Hartbovist</t>
  </si>
  <si>
    <t>Ct 2871 FN 208</t>
  </si>
  <si>
    <t>Scleroderma cepa</t>
  </si>
  <si>
    <t>Dickschaliger Kartoffelbovist</t>
  </si>
  <si>
    <t>BK 2/506 FN 208</t>
  </si>
  <si>
    <t>Scleroderma citrinum</t>
  </si>
  <si>
    <t>meridionale</t>
  </si>
  <si>
    <t>Demoulin et Malencon</t>
  </si>
  <si>
    <t>Südlicher Hartbovist</t>
  </si>
  <si>
    <t>Dh 1039</t>
  </si>
  <si>
    <t>Scleroderma meridionale</t>
  </si>
  <si>
    <t>polyrhizum</t>
  </si>
  <si>
    <t>Gmel.ex Pers.</t>
  </si>
  <si>
    <t>Starkwurzelnder Hartbovist</t>
  </si>
  <si>
    <t>Ct 1197</t>
  </si>
  <si>
    <t>Scleroderma polyrhizum</t>
  </si>
  <si>
    <t>(Bull.) ex Pers.</t>
  </si>
  <si>
    <t>Braunwarziger Kartoffelbovist</t>
  </si>
  <si>
    <t>Ct 343 FN 209</t>
  </si>
  <si>
    <t>Scleroderma verrucosum</t>
  </si>
  <si>
    <t>(Corda) Fischer</t>
  </si>
  <si>
    <t>Rotbrauner Hartbovist</t>
  </si>
  <si>
    <t>Ct 2067</t>
  </si>
  <si>
    <t>Scleroderma fuscum</t>
  </si>
  <si>
    <t>Scleroderma spec.</t>
  </si>
  <si>
    <t>Scleroderris</t>
  </si>
  <si>
    <t>(Ettl.) Gremmen</t>
  </si>
  <si>
    <t>Scleroderris laricina</t>
  </si>
  <si>
    <t>Scleroderris spec.</t>
  </si>
  <si>
    <t>Sclerogaster</t>
  </si>
  <si>
    <t>(Tul. et Tul.) Sacc.</t>
  </si>
  <si>
    <t>Einschichtiger Harttrüffel</t>
  </si>
  <si>
    <t>Ct 2888 FN 102</t>
  </si>
  <si>
    <t>Sclerogaster compactus</t>
  </si>
  <si>
    <t>gastrosporoides</t>
  </si>
  <si>
    <t>Gras Harttrüffel</t>
  </si>
  <si>
    <t>Sclerogaster gastrosporoides</t>
  </si>
  <si>
    <t>hysterangioides</t>
  </si>
  <si>
    <t>(Tul.) Zeller et Dodge</t>
  </si>
  <si>
    <t>Schwarztrüffelartiger Harttrüffel</t>
  </si>
  <si>
    <t>Sclerogaster hysterangioides</t>
  </si>
  <si>
    <t>Sclerogaster lanatus</t>
  </si>
  <si>
    <t>liospermus</t>
  </si>
  <si>
    <t>(Tul.) Soehner</t>
  </si>
  <si>
    <t>Sclerogaster liospermus</t>
  </si>
  <si>
    <t>Sclerogaster spec.</t>
  </si>
  <si>
    <t>Sclerophoma</t>
  </si>
  <si>
    <t>solanicola</t>
  </si>
  <si>
    <t>Sclerophoma solanicola</t>
  </si>
  <si>
    <t>Sclerophoma spec.</t>
  </si>
  <si>
    <t>Sclerostagonospora</t>
  </si>
  <si>
    <t>Sclerostagonospora heraclei</t>
  </si>
  <si>
    <t>Sclerostagonospora spec.</t>
  </si>
  <si>
    <t>Sclerotinia</t>
  </si>
  <si>
    <t>acutispora</t>
  </si>
  <si>
    <t>Sclerotinia acutispora</t>
  </si>
  <si>
    <t>atrostipitata</t>
  </si>
  <si>
    <t>Sclerotinia atrostipitata</t>
  </si>
  <si>
    <t>Quel. (Asci 4-sporig!)</t>
  </si>
  <si>
    <t>Sclerotinia capillipes</t>
  </si>
  <si>
    <t>Sclerotinia caricina</t>
  </si>
  <si>
    <t>Sclerotinia filipes</t>
  </si>
  <si>
    <t>Sclerotinia glandicola</t>
  </si>
  <si>
    <t>Sclerotinia henningsiana</t>
  </si>
  <si>
    <t>herbiseda</t>
  </si>
  <si>
    <t>Sclerotinia herbiseda</t>
  </si>
  <si>
    <t>homoeocarpa</t>
  </si>
  <si>
    <t>F.T. Bennet</t>
  </si>
  <si>
    <t>Sclerotinia homoeocarpa</t>
  </si>
  <si>
    <t>Schellenb.</t>
  </si>
  <si>
    <t>Sclerotinia hordei</t>
  </si>
  <si>
    <t>kerneri</t>
  </si>
  <si>
    <t>Wettst.</t>
  </si>
  <si>
    <t>Sclerotinia kerneri</t>
  </si>
  <si>
    <t>kirschsteiniana</t>
  </si>
  <si>
    <t>Sclerotinia kirschsteiniana</t>
  </si>
  <si>
    <t>Jagger</t>
  </si>
  <si>
    <t>Sclerotinia minor</t>
  </si>
  <si>
    <t>A.L. Sm. et Ramsb.</t>
  </si>
  <si>
    <t>Sclerotinia muscorum</t>
  </si>
  <si>
    <t>Sclerotinia nigromarginata</t>
  </si>
  <si>
    <t>Sclerotinia pseudoplatani</t>
  </si>
  <si>
    <t>Rick</t>
  </si>
  <si>
    <t>Sclerotinia rehmiana</t>
  </si>
  <si>
    <t>(Libert) de Bary</t>
  </si>
  <si>
    <t>Gemeiner Sklerotienbecherling</t>
  </si>
  <si>
    <t>BK 1/143</t>
  </si>
  <si>
    <t>Sclerotinia sclerotiorum</t>
  </si>
  <si>
    <t>(Lib. in Cooke) Velen.</t>
  </si>
  <si>
    <t>Sclerotinia spinosae</t>
  </si>
  <si>
    <t>Jakob Erikson</t>
  </si>
  <si>
    <t>Klee-Sklerotienbecherling</t>
  </si>
  <si>
    <t>Sclerotinia trifoliorum</t>
  </si>
  <si>
    <t>verrucispora</t>
  </si>
  <si>
    <t>Sclerotinia verrucispora</t>
  </si>
  <si>
    <t>aconitincola</t>
  </si>
  <si>
    <t>Sclerotinia aconitincola</t>
  </si>
  <si>
    <t>asari</t>
  </si>
  <si>
    <t>Y. Wu et C.R. Wang</t>
  </si>
  <si>
    <t>Sclerotinia asari</t>
  </si>
  <si>
    <t>Sclerotinia bresadolae</t>
  </si>
  <si>
    <t>helvelloidea</t>
  </si>
  <si>
    <t>Sclerotinia helvelloidea</t>
  </si>
  <si>
    <t>pirolae</t>
  </si>
  <si>
    <t>Grosse</t>
  </si>
  <si>
    <t>Sclerotinia pirolae</t>
  </si>
  <si>
    <t>vesicaria</t>
  </si>
  <si>
    <t>Giesenh.</t>
  </si>
  <si>
    <t>Sclerotinia vesicaria</t>
  </si>
  <si>
    <t>Seggen Sklerotienbecherling</t>
  </si>
  <si>
    <t>Sclerotinia sulcata</t>
  </si>
  <si>
    <t>Sclerotium</t>
  </si>
  <si>
    <t>H. Pape</t>
  </si>
  <si>
    <t>mycelia sterilia</t>
  </si>
  <si>
    <t>Sclerotium denigrans</t>
  </si>
  <si>
    <t>rhizodes</t>
  </si>
  <si>
    <t>Sclerotium rhizodes</t>
  </si>
  <si>
    <t>Sclerotium spec.</t>
  </si>
  <si>
    <t>Scolecobasidium</t>
  </si>
  <si>
    <t>anellii</t>
  </si>
  <si>
    <t>Graniti</t>
  </si>
  <si>
    <t>Scolecobasidium anellii</t>
  </si>
  <si>
    <t>E.V. Abbott</t>
  </si>
  <si>
    <t>Scolecobasidium constrictum</t>
  </si>
  <si>
    <t>G.L. Barron et L.V. Busch</t>
  </si>
  <si>
    <t>Scolecobasidium humicola</t>
  </si>
  <si>
    <t>tshawytschae</t>
  </si>
  <si>
    <t>(Doty et D.W. Slater) McGinnis et Ajello</t>
  </si>
  <si>
    <t>Scolecobasidium tshawytschae</t>
  </si>
  <si>
    <t>Scolecobasidium spec.</t>
  </si>
  <si>
    <t>Scoleconectria</t>
  </si>
  <si>
    <t>cucurbitula</t>
  </si>
  <si>
    <t>(Tode: Fr.) C. Booth</t>
  </si>
  <si>
    <t>Scoleconectria cucurbitula</t>
  </si>
  <si>
    <t>Scoleconectria spec.</t>
  </si>
  <si>
    <t>Scopularia</t>
  </si>
  <si>
    <t>corsicana</t>
  </si>
  <si>
    <t>Scopularia corsicana</t>
  </si>
  <si>
    <t>Scopularia spec.</t>
  </si>
  <si>
    <t>Scopulariopsis</t>
  </si>
  <si>
    <t>acremonium</t>
  </si>
  <si>
    <t>(Delacr.) Vuill.</t>
  </si>
  <si>
    <t>Scopulariopsis acremonium</t>
  </si>
  <si>
    <t>brevicaulis</t>
  </si>
  <si>
    <t>(Sacc.) Bainier</t>
  </si>
  <si>
    <t>Scopulariopsis brevicaulis</t>
  </si>
  <si>
    <t>brumptii</t>
  </si>
  <si>
    <t>Salv.-Duval</t>
  </si>
  <si>
    <t>Scopulariopsis brumptii</t>
  </si>
  <si>
    <t>F.J. Morton et G. Sm.</t>
  </si>
  <si>
    <t>Scopulariopsis canadensis</t>
  </si>
  <si>
    <t>Scopulariopsis carbonaria</t>
  </si>
  <si>
    <t>(G. Sm.) F.J. Morton et G. Sm.</t>
  </si>
  <si>
    <t>Scopulariopsis chartarum</t>
  </si>
  <si>
    <t>(Cooke et Massee) W. Gams</t>
  </si>
  <si>
    <t>Scopulariopsis coprophila</t>
  </si>
  <si>
    <t>(Sopp) F.J. Morton et G. Sm.</t>
  </si>
  <si>
    <t>Scopulariopsis flava</t>
  </si>
  <si>
    <t>Zach</t>
  </si>
  <si>
    <t>Scopulariopsis fusca</t>
  </si>
  <si>
    <t>koningii</t>
  </si>
  <si>
    <t>(Oudem.) Vuill.</t>
  </si>
  <si>
    <t>Scopulariopsis koningii</t>
  </si>
  <si>
    <t>Samson et Klopotek</t>
  </si>
  <si>
    <t>Scopulariopsis murina</t>
  </si>
  <si>
    <t>Scopulariopsis spec.</t>
  </si>
  <si>
    <t>Scopuloides</t>
  </si>
  <si>
    <t>Feinwarzigiger Zystiden-Rindenpilz</t>
  </si>
  <si>
    <t>BK 2/166</t>
  </si>
  <si>
    <t>Scopuloides rimosa</t>
  </si>
  <si>
    <t>septocystidiata</t>
  </si>
  <si>
    <t>Septen-Zystidenrindenpilz</t>
  </si>
  <si>
    <t>BK 2/167</t>
  </si>
  <si>
    <t>Scopuloides septocystidiata</t>
  </si>
  <si>
    <t>Scopuloides spec.</t>
  </si>
  <si>
    <t>Scorias</t>
  </si>
  <si>
    <t>spongiosa</t>
  </si>
  <si>
    <t>Scorias spongiosa</t>
  </si>
  <si>
    <t>Scorias spec.</t>
  </si>
  <si>
    <t>Scotomyces</t>
  </si>
  <si>
    <t>(Peck) Juelich</t>
  </si>
  <si>
    <t>Grauviollete Hydrabasidie</t>
  </si>
  <si>
    <t>BK 2/43</t>
  </si>
  <si>
    <t>Scotomyces subviolaceus</t>
  </si>
  <si>
    <t>Scotomyces spec.</t>
  </si>
  <si>
    <t>ampullacea</t>
  </si>
  <si>
    <t>(Limm.) Kuntze</t>
  </si>
  <si>
    <t>Scutellinia ampullacea</t>
  </si>
  <si>
    <t>(Velen.) Le Gal ss.Kullman</t>
  </si>
  <si>
    <t>Scutellinia arenosa</t>
  </si>
  <si>
    <t>convexa</t>
  </si>
  <si>
    <t>Scutellinia convexa</t>
  </si>
  <si>
    <t>diaboli</t>
  </si>
  <si>
    <t>(Velen.) Le Gal ss.Svrcek</t>
  </si>
  <si>
    <t>Scutellinia diaboli</t>
  </si>
  <si>
    <t>Warzigsporiger Schildborstling</t>
  </si>
  <si>
    <t>Scutellinia hirta</t>
  </si>
  <si>
    <t>hydrogeton</t>
  </si>
  <si>
    <t>Gamundi</t>
  </si>
  <si>
    <t>Scutellinia hydrogeton</t>
  </si>
  <si>
    <t>Scutellinia immersa</t>
  </si>
  <si>
    <t>kerguelensis</t>
  </si>
  <si>
    <t>(Berk.) O.Kuntze</t>
  </si>
  <si>
    <t>Kerguelen-Schildborstling</t>
  </si>
  <si>
    <t>BK 1/81</t>
  </si>
  <si>
    <t>Scutellinia kerguelensis</t>
  </si>
  <si>
    <t>legaliae</t>
  </si>
  <si>
    <t>Lohmeyer et Haeffner</t>
  </si>
  <si>
    <t>Scutellinia legaliae</t>
  </si>
  <si>
    <t>(Svrcek) Le Gal. agg.</t>
  </si>
  <si>
    <t>Scutellinia macrospora</t>
  </si>
  <si>
    <t>Kleiner Schildborstling</t>
  </si>
  <si>
    <t>Scutellinia minor</t>
  </si>
  <si>
    <t>Moravec ss.Kullmann</t>
  </si>
  <si>
    <t>Scutellinia parvispora</t>
  </si>
  <si>
    <t>pseudotrechispora</t>
  </si>
  <si>
    <t>(Schroet.) Le Gal</t>
  </si>
  <si>
    <t>Scutellinia pseudotrechispora</t>
  </si>
  <si>
    <t>scutellata</t>
  </si>
  <si>
    <t>(L.ex St.Amans) Lamb.</t>
  </si>
  <si>
    <t>Schildborstling</t>
  </si>
  <si>
    <t>BK 1/82</t>
  </si>
  <si>
    <t>Scutellinia scutellata</t>
  </si>
  <si>
    <t>subcervorum</t>
  </si>
  <si>
    <t>Scutellinia subcervorum</t>
  </si>
  <si>
    <t>subhirtella</t>
  </si>
  <si>
    <t>Faststruppiger Schildborstling</t>
  </si>
  <si>
    <t>Scutellinia subhirtella</t>
  </si>
  <si>
    <t>trechispora</t>
  </si>
  <si>
    <t>(Berk. et Broome) Lamb.</t>
  </si>
  <si>
    <t>Sternsporiger Schildborstling</t>
  </si>
  <si>
    <t>BK 1/79</t>
  </si>
  <si>
    <t>Scutellinia trechispora</t>
  </si>
  <si>
    <t>umbrarum</t>
  </si>
  <si>
    <t>(Fr.) Lamb.</t>
  </si>
  <si>
    <t>Orangeroter Schildborstling</t>
  </si>
  <si>
    <t>BK 1/83</t>
  </si>
  <si>
    <t>Scutellinia umbrarum</t>
  </si>
  <si>
    <t>(Boud.) Maire</t>
  </si>
  <si>
    <t>Niedrigwarziger Schildborstling</t>
  </si>
  <si>
    <t>Bd 377/2</t>
  </si>
  <si>
    <t>Scutellinia barlae</t>
  </si>
  <si>
    <t>BK 1/80</t>
  </si>
  <si>
    <t>Scutellinia cejpii</t>
  </si>
  <si>
    <t>crinita</t>
  </si>
  <si>
    <t>(Bull.:Fr.) Lambotte</t>
  </si>
  <si>
    <t>Scutellinia crinita</t>
  </si>
  <si>
    <t>L. Remy</t>
  </si>
  <si>
    <t>Cotylidia muscigena</t>
  </si>
  <si>
    <t>T. Schumach.</t>
  </si>
  <si>
    <t>Alpiner Schildborstling</t>
  </si>
  <si>
    <t>Scutellinia hyperborea</t>
  </si>
  <si>
    <t>(Svrcek et J.Moravec</t>
  </si>
  <si>
    <t>Scutellinia minutella</t>
  </si>
  <si>
    <t>Scutellinia mirabilis</t>
  </si>
  <si>
    <t>nigrohirtula</t>
  </si>
  <si>
    <t>(Svcrek) LeGal</t>
  </si>
  <si>
    <t>Scutellinia nigrohirtula</t>
  </si>
  <si>
    <t>Scutellinia nivea</t>
  </si>
  <si>
    <t>(Cooke) O. Kuntze</t>
  </si>
  <si>
    <t>Scutellinia olivascens</t>
  </si>
  <si>
    <t>Sumpf Schildborstling</t>
  </si>
  <si>
    <t>Bd 376/2</t>
  </si>
  <si>
    <t>Scutellinia paludicola</t>
  </si>
  <si>
    <t>patagonica</t>
  </si>
  <si>
    <t>(Rehm) Gamundi</t>
  </si>
  <si>
    <t>Pulvinula</t>
  </si>
  <si>
    <t>niveoalba</t>
  </si>
  <si>
    <t>Pulvinula niveoalba</t>
  </si>
  <si>
    <t>haemastigma</t>
  </si>
  <si>
    <t>(Hedw.: Fr.) Boud.</t>
  </si>
  <si>
    <t>Pulvinula haemastigma</t>
  </si>
  <si>
    <t>ovalispora</t>
  </si>
  <si>
    <t>Pulvinula ovalispora</t>
  </si>
  <si>
    <t>globifera</t>
  </si>
  <si>
    <t>(Berk. et M.A. Curtis) Le Gal</t>
  </si>
  <si>
    <t>Weisser Kissenbecherling</t>
  </si>
  <si>
    <t>BK 1/108</t>
  </si>
  <si>
    <t>Pulvinula globifera</t>
  </si>
  <si>
    <t>Pulvinula cinnabarina</t>
  </si>
  <si>
    <t>convexella</t>
  </si>
  <si>
    <t>(P. Karst.) Pfister</t>
  </si>
  <si>
    <t>Pulvinula convexella</t>
  </si>
  <si>
    <t>laeterubra</t>
  </si>
  <si>
    <t>Pulvinula laeterubra</t>
  </si>
  <si>
    <t>(Fuckel) Boudier 1904</t>
  </si>
  <si>
    <t>Rotleuchdender Kissenbecherling</t>
  </si>
  <si>
    <t>BK 1/107</t>
  </si>
  <si>
    <t>Pulvinula carbonaria</t>
  </si>
  <si>
    <t>Pycnopeziza</t>
  </si>
  <si>
    <t>(Rehm) White et Whetzel</t>
  </si>
  <si>
    <t>Pycnopeziza pachyderma</t>
  </si>
  <si>
    <t>sejournei</t>
  </si>
  <si>
    <t>(Boud.) Whetzel et White</t>
  </si>
  <si>
    <t>Pycnopeziza sejournei</t>
  </si>
  <si>
    <t>sympodialis</t>
  </si>
  <si>
    <t>White et Whetzel</t>
  </si>
  <si>
    <t>Pycnopeziza sympodialis</t>
  </si>
  <si>
    <t>Pycnopeziza spec.</t>
  </si>
  <si>
    <t>Pycnoporellus</t>
  </si>
  <si>
    <t>Leuchtender Weichporling</t>
  </si>
  <si>
    <t>Pycnoporellus fulgens</t>
  </si>
  <si>
    <t>metamorphosus</t>
  </si>
  <si>
    <t>(Fuckel) Stalpers</t>
  </si>
  <si>
    <t>Pycnoporellus metamorphosus</t>
  </si>
  <si>
    <t>Pycnoporellus spec.</t>
  </si>
  <si>
    <t>Pycnoporus</t>
  </si>
  <si>
    <t>(Jacq.: Fr.) P. Karst.</t>
  </si>
  <si>
    <t>Nördlicher Zinnoberschwamm</t>
  </si>
  <si>
    <t>BK 2/353</t>
  </si>
  <si>
    <t>Pycnoporus cinnabarinus</t>
  </si>
  <si>
    <t>Pycnoporus spec.</t>
  </si>
  <si>
    <t>Pycnostysanus</t>
  </si>
  <si>
    <t>azaleae</t>
  </si>
  <si>
    <t>(Peck) E.W. Mason</t>
  </si>
  <si>
    <t>Pycnostysanus azaleae</t>
  </si>
  <si>
    <t>Pycnostysanus spec.</t>
  </si>
  <si>
    <t>Pyrenidium</t>
  </si>
  <si>
    <t>actinellum</t>
  </si>
  <si>
    <t>Pyrenidium actinellum</t>
  </si>
  <si>
    <t>Pyrenidium spec.</t>
  </si>
  <si>
    <t>Pyrenochaeta</t>
  </si>
  <si>
    <t>Pyrenochaeta fallax</t>
  </si>
  <si>
    <t>R. Schneid. et Gerlach</t>
  </si>
  <si>
    <t>Pyrenochaeta lycopersici</t>
  </si>
  <si>
    <t>Bubak et Petr.</t>
  </si>
  <si>
    <t>Pyrenochaeta quercicola</t>
  </si>
  <si>
    <t>Pyrenochaeta spec.</t>
  </si>
  <si>
    <t>Pyrenopeziza</t>
  </si>
  <si>
    <t>(Rehm) Gremmen</t>
  </si>
  <si>
    <t>Pyrenopeziza adenostylidis</t>
  </si>
  <si>
    <t>(Phill. ex Bucknall) Nannf.</t>
  </si>
  <si>
    <t>Pyrenopeziza arctii</t>
  </si>
  <si>
    <t>arenivaga</t>
  </si>
  <si>
    <t>Pyrenopeziza arenivaga</t>
  </si>
  <si>
    <t>(Lasch.) Rehm</t>
  </si>
  <si>
    <t>Pyrenopeziza artemisiae</t>
  </si>
  <si>
    <t>atratula</t>
  </si>
  <si>
    <t>(Nyl.) Nannf.</t>
  </si>
  <si>
    <t>Pyrenopeziza atratula</t>
  </si>
  <si>
    <t>Sutton et Rawlinson</t>
  </si>
  <si>
    <t>Pyrenopeziza brassicae</t>
  </si>
  <si>
    <t>carduorum</t>
  </si>
  <si>
    <t>Pyrenopeziza carduorum</t>
  </si>
  <si>
    <t>Pyrenopeziza chailletii</t>
  </si>
  <si>
    <t>chamaenerii</t>
  </si>
  <si>
    <t>Pyrenopeziza chamaenerii</t>
  </si>
  <si>
    <t>commoda</t>
  </si>
  <si>
    <t>(Rob. ex Desm.) Nannf.</t>
  </si>
  <si>
    <t>Pyrenopeziza commoda</t>
  </si>
  <si>
    <t>compressula</t>
  </si>
  <si>
    <t>Pyrenopeziza compressula</t>
  </si>
  <si>
    <t>Pyrenopeziza digitalina</t>
  </si>
  <si>
    <t>Pyrenopeziza ebuli</t>
  </si>
  <si>
    <t>escharodes</t>
  </si>
  <si>
    <t>Schorfiges Einsenkbecherchen</t>
  </si>
  <si>
    <t>BK 1/281</t>
  </si>
  <si>
    <t>Pyrenopeziza escharodes</t>
  </si>
  <si>
    <t>(Fuckel) J.Kuntze</t>
  </si>
  <si>
    <t>Pyrenopeziza euphrasiae</t>
  </si>
  <si>
    <t>Pyrenopeziza foliicola</t>
  </si>
  <si>
    <t>(Rehm in Strasser) Defago</t>
  </si>
  <si>
    <t>Pyrenopeziza fuscescens</t>
  </si>
  <si>
    <t>galiiveri</t>
  </si>
  <si>
    <t>Pyrenopeziza galiiveri</t>
  </si>
  <si>
    <t>Pyrenopeziza inornata</t>
  </si>
  <si>
    <t>kolaensis</t>
  </si>
  <si>
    <t>Pyrenopeziza kolaensis</t>
  </si>
  <si>
    <t>Pyrenopeziza laricina</t>
  </si>
  <si>
    <t>lychnidis</t>
  </si>
  <si>
    <t>Pyrenopeziza lychnidis</t>
  </si>
  <si>
    <t>Pyrenopeziza lycopi</t>
  </si>
  <si>
    <t>lycopincola</t>
  </si>
  <si>
    <t>Pyrenopeziza lycopincola</t>
  </si>
  <si>
    <t>Pyrenopeziza maculans</t>
  </si>
  <si>
    <t>Pyrenopeziza maculata</t>
  </si>
  <si>
    <t>mercurialidis</t>
  </si>
  <si>
    <t>Pyrenopeziza mercurialidis</t>
  </si>
  <si>
    <t>Pyrenopeziza mercurialis</t>
  </si>
  <si>
    <t>Pyrenopeziza millegrana</t>
  </si>
  <si>
    <t>moutoni</t>
  </si>
  <si>
    <t>Pyrenopeziza moutoni</t>
  </si>
  <si>
    <t>(Desm.) Boud.</t>
  </si>
  <si>
    <t>Pyrenopeziza nervicola</t>
  </si>
  <si>
    <t>pabulariae</t>
  </si>
  <si>
    <t>Pyrenopeziza pabulariae</t>
  </si>
  <si>
    <t>(Nannf.) Gremmen</t>
  </si>
  <si>
    <t>Pyrenopeziza pastinacae</t>
  </si>
  <si>
    <t>petiolaris</t>
  </si>
  <si>
    <t>Blattstiel-Spaltbecherchen</t>
  </si>
  <si>
    <t>BK 1/282</t>
  </si>
  <si>
    <t>Pyrenopeziza petiolaris</t>
  </si>
  <si>
    <t>Pyrenopeziza plantaginis</t>
  </si>
  <si>
    <t>Pyrenopeziza plicata</t>
  </si>
  <si>
    <t>(Lasch) Gremmen</t>
  </si>
  <si>
    <t>Pyrenopeziza polygoni</t>
  </si>
  <si>
    <t>(Fuckel) Gremmen</t>
  </si>
  <si>
    <t>Spierstauden-Einsenkbecherchen</t>
  </si>
  <si>
    <t>BK 1/283</t>
  </si>
  <si>
    <t>Pyrenopeziza pulveracea</t>
  </si>
  <si>
    <t>Pyrenopeziza rubi</t>
  </si>
  <si>
    <t>(Karst.) Schroeter</t>
  </si>
  <si>
    <t>Pyrenopeziza solidaginis</t>
  </si>
  <si>
    <t>subplicata</t>
  </si>
  <si>
    <t>Pyrenopeziza subplicata</t>
  </si>
  <si>
    <t>Pyrenopeziza thalictri</t>
  </si>
  <si>
    <t>tini</t>
  </si>
  <si>
    <t>(Duby) Nannf.</t>
  </si>
  <si>
    <t>Pyrenopeziza tini</t>
  </si>
  <si>
    <t>umbellatorum</t>
  </si>
  <si>
    <t>(Ces.) Rehm</t>
  </si>
  <si>
    <t>Pyrenopeziza umbellatorum</t>
  </si>
  <si>
    <t>Pyrenopeziza fuckelii</t>
  </si>
  <si>
    <t>ustulata</t>
  </si>
  <si>
    <t>Pyrenopeziza ustulata</t>
  </si>
  <si>
    <t>(Lasch) Rehm</t>
  </si>
  <si>
    <t>Pyrenopeziza absinthii</t>
  </si>
  <si>
    <t>Pyrenopeziza albocincta</t>
  </si>
  <si>
    <t>Pyrenopeziza austriaca</t>
  </si>
  <si>
    <t>avellana</t>
  </si>
  <si>
    <t>Pyrenopeziza avellana</t>
  </si>
  <si>
    <t>denigrata</t>
  </si>
  <si>
    <t>(J. Kunze) Rehm</t>
  </si>
  <si>
    <t>Pyrenopeziza denigrata</t>
  </si>
  <si>
    <t>Pyrenopeziza eryngii</t>
  </si>
  <si>
    <t>galii-veri</t>
  </si>
  <si>
    <t>Pyrenopeziza galii-veri</t>
  </si>
  <si>
    <t>gentianae-asclepiadeae</t>
  </si>
  <si>
    <t>Pyrenopeziza gentianae-asclepiadeae</t>
  </si>
  <si>
    <t>Pyrenopeziza karstenii</t>
  </si>
  <si>
    <t>(Gremmen) Gremmen</t>
  </si>
  <si>
    <t>Pyrenopeziza lanceolata</t>
  </si>
  <si>
    <t>Pyrenopeziza lonicerae</t>
  </si>
  <si>
    <t>Pyrenopeziza lythri</t>
  </si>
  <si>
    <t>Pyrenopeziza morthieri</t>
  </si>
  <si>
    <t>Pyrenopeziza nigrella</t>
  </si>
  <si>
    <t>nigrificans</t>
  </si>
  <si>
    <t>(G. Winter) Rehm</t>
  </si>
  <si>
    <t>Pyrenopeziza nigrificans</t>
  </si>
  <si>
    <t>Pyrenopeziza pinicola</t>
  </si>
  <si>
    <t>pyrenocarpoides</t>
  </si>
  <si>
    <t>Pyrenopeziza pyrenocarpoides</t>
  </si>
  <si>
    <t>(Feltgen) Nannf.</t>
  </si>
  <si>
    <t>Pyrenopeziza salicis</t>
  </si>
  <si>
    <t>scabiosicola</t>
  </si>
  <si>
    <t>(Petr.) Huetter</t>
  </si>
  <si>
    <t>Pyrenopeziza scabiosicola</t>
  </si>
  <si>
    <t>(W. Phillips) Boud.</t>
  </si>
  <si>
    <t>Pyrenopeziza urticicola</t>
  </si>
  <si>
    <t>Pyrenopeziza valerianae</t>
  </si>
  <si>
    <t>Pyrenopeziza spec.</t>
  </si>
  <si>
    <t>Pyrenophora</t>
  </si>
  <si>
    <t>Pyrenophora trichostoma</t>
  </si>
  <si>
    <t>bromi</t>
  </si>
  <si>
    <t>(Died.) Drechsler</t>
  </si>
  <si>
    <t>Pyrenophora bromi</t>
  </si>
  <si>
    <t>chaetomioides</t>
  </si>
  <si>
    <t>Pyrenophora chaetomioides</t>
  </si>
  <si>
    <t>dictyoides</t>
  </si>
  <si>
    <t>A.R. Paul et Parbery</t>
  </si>
  <si>
    <t>Pyrenophora dictyoides</t>
  </si>
  <si>
    <t>erythrospila</t>
  </si>
  <si>
    <t>A.R. Paul</t>
  </si>
  <si>
    <t>Pyrenophora erythrospila</t>
  </si>
  <si>
    <t>S. Ito et Kurib.</t>
  </si>
  <si>
    <t>Pyrenophora graminea</t>
  </si>
  <si>
    <t>Pyrenophora japonica</t>
  </si>
  <si>
    <t>lolii</t>
  </si>
  <si>
    <t>Dovaston</t>
  </si>
  <si>
    <t>Pyrenophora lolii</t>
  </si>
  <si>
    <t>phaeocomes</t>
  </si>
  <si>
    <t>(Rebent.: Fr.) Fr.</t>
  </si>
  <si>
    <t>Pyrenophora phaeocomes</t>
  </si>
  <si>
    <t>Pyrenophora subalpina</t>
  </si>
  <si>
    <t>teres</t>
  </si>
  <si>
    <t>Pyrenophora teres</t>
  </si>
  <si>
    <t>tritici-repentis</t>
  </si>
  <si>
    <t>Pyrenophora tritici-repentis</t>
  </si>
  <si>
    <t>(Cooke) E. Muell.</t>
  </si>
  <si>
    <t>Pyrenophora typhicola</t>
  </si>
  <si>
    <t>Pyrenophora spec.</t>
  </si>
  <si>
    <t>Pyrenula</t>
  </si>
  <si>
    <t>A. Massal.</t>
  </si>
  <si>
    <t>Pyrenulaceae</t>
  </si>
  <si>
    <t>Pyrenula coryli</t>
  </si>
  <si>
    <t>Pyrenula spec.</t>
  </si>
  <si>
    <t>Pyrofomes</t>
  </si>
  <si>
    <t>demidoffii</t>
  </si>
  <si>
    <t>(Lev.) Kotl. et Pouzar</t>
  </si>
  <si>
    <t>Pyrofomes demidoffii</t>
  </si>
  <si>
    <t>Pyrofomes spec.</t>
  </si>
  <si>
    <t>Pyronema</t>
  </si>
  <si>
    <t>(Bull.: St.-Amans) Fuckel</t>
  </si>
  <si>
    <t>Kleinsporiger Feuerbecherling</t>
  </si>
  <si>
    <t>Pyronema omphalodes</t>
  </si>
  <si>
    <t>domesticum</t>
  </si>
  <si>
    <t>(Sowerby: Fr.) Sacc.</t>
  </si>
  <si>
    <t>Grosssporiger Feuerbecherling</t>
  </si>
  <si>
    <t>BK 1/117</t>
  </si>
  <si>
    <t>Pyronema domesticum</t>
  </si>
  <si>
    <t>Pyronema spec.</t>
  </si>
  <si>
    <t>Pythium</t>
  </si>
  <si>
    <t>acanthicum</t>
  </si>
  <si>
    <t>Pythium acanthicum</t>
  </si>
  <si>
    <t>aphanidermatum</t>
  </si>
  <si>
    <t>(Edson) Fitzp.</t>
  </si>
  <si>
    <t>Pythium aphanidermatum</t>
  </si>
  <si>
    <t>aquatile</t>
  </si>
  <si>
    <t>Hoehnk</t>
  </si>
  <si>
    <t>Pythium aquatile</t>
  </si>
  <si>
    <t>arrhenomanes</t>
  </si>
  <si>
    <t>Pythium arrhenomanes</t>
  </si>
  <si>
    <t>buismaniae</t>
  </si>
  <si>
    <t>Pythium buismaniae</t>
  </si>
  <si>
    <t>dissimile</t>
  </si>
  <si>
    <t>Vaartaja</t>
  </si>
  <si>
    <t>Pythium dissimile</t>
  </si>
  <si>
    <t>dissotocum</t>
  </si>
  <si>
    <t>Pythium dissotocum</t>
  </si>
  <si>
    <t>V.D. Matthews</t>
  </si>
  <si>
    <t>Pythium echinulatum</t>
  </si>
  <si>
    <t>flevoense</t>
  </si>
  <si>
    <t>Pythium flevoense</t>
  </si>
  <si>
    <t>heterothallicum</t>
  </si>
  <si>
    <t>W.A. Campb. et F.F. Hendrix</t>
  </si>
  <si>
    <t>Pythium heterothallicum</t>
  </si>
  <si>
    <t>hydnosporum</t>
  </si>
  <si>
    <t>Pythium hydnosporum</t>
  </si>
  <si>
    <t>Pythium inflatum</t>
  </si>
  <si>
    <t>Pythium intermedium</t>
  </si>
  <si>
    <t>Buisman</t>
  </si>
  <si>
    <t>Pythium irregulare</t>
  </si>
  <si>
    <t>Vaartaja et v.d. Plaats-Niterink</t>
  </si>
  <si>
    <t>Pythium macrosporum</t>
  </si>
  <si>
    <t>mamillatum</t>
  </si>
  <si>
    <t>Meurs</t>
  </si>
  <si>
    <t>Pythium mamillatum</t>
  </si>
  <si>
    <t>megalacanthum</t>
  </si>
  <si>
    <t>Pythium megalacanthum</t>
  </si>
  <si>
    <t>middletonii</t>
  </si>
  <si>
    <t>Sparrow</t>
  </si>
  <si>
    <t>Pythium middletonii</t>
  </si>
  <si>
    <t>monospermum</t>
  </si>
  <si>
    <t>Pringsh.</t>
  </si>
  <si>
    <t>Pythium monospermum</t>
  </si>
  <si>
    <t>oedochilum</t>
  </si>
  <si>
    <t>Pythium oedochilum</t>
  </si>
  <si>
    <t>oligandrum</t>
  </si>
  <si>
    <t>Pythium oligandrum</t>
  </si>
  <si>
    <t>paroecandrum</t>
  </si>
  <si>
    <t>Pythium paroecandrum</t>
  </si>
  <si>
    <t>periplocum</t>
  </si>
  <si>
    <t>Pythium periplocum</t>
  </si>
  <si>
    <t>perniciosum</t>
  </si>
  <si>
    <t>Serbinow</t>
  </si>
  <si>
    <t>Pythium perniciosum</t>
  </si>
  <si>
    <t>polymastum</t>
  </si>
  <si>
    <t>Pythium polymastum</t>
  </si>
  <si>
    <t>Pythium pulchrum</t>
  </si>
  <si>
    <t>rostratum</t>
  </si>
  <si>
    <t>E.J. Butler</t>
  </si>
  <si>
    <t>Pythium rostratum</t>
  </si>
  <si>
    <t>salinum</t>
  </si>
  <si>
    <t>Pythium salinum</t>
  </si>
  <si>
    <t>salpingophorum</t>
  </si>
  <si>
    <t>Pythium salpingophorum</t>
  </si>
  <si>
    <t>Pythium spinosum</t>
  </si>
  <si>
    <t>Hans Braun</t>
  </si>
  <si>
    <t>Pythium splendens</t>
  </si>
  <si>
    <t>sylvaticum</t>
  </si>
  <si>
    <t>Pythium sylvaticum</t>
  </si>
  <si>
    <t>torulosum</t>
  </si>
  <si>
    <t>Coker et   Patt.</t>
  </si>
  <si>
    <t>Pythium torulosum</t>
  </si>
  <si>
    <t>tracheiphilum</t>
  </si>
  <si>
    <t>Matta</t>
  </si>
  <si>
    <t>Pythium tracheiphilum</t>
  </si>
  <si>
    <t>ultimum</t>
  </si>
  <si>
    <t>Trow</t>
  </si>
  <si>
    <t>Pythium ultimum</t>
  </si>
  <si>
    <t>uncinulatum</t>
  </si>
  <si>
    <t>v.d. Plaats-Niterink et I. Blok</t>
  </si>
  <si>
    <t>Pythium uncinulatum</t>
  </si>
  <si>
    <t>undulatum</t>
  </si>
  <si>
    <t>Pythium undulatum</t>
  </si>
  <si>
    <t>vanterpoolii</t>
  </si>
  <si>
    <t>V. Kouyeas et. H. Kouyeas</t>
  </si>
  <si>
    <t>Pythium vanterpoolii</t>
  </si>
  <si>
    <t>Pythium vexans</t>
  </si>
  <si>
    <t>Chesters et Hickman</t>
  </si>
  <si>
    <t>Pythium violae</t>
  </si>
  <si>
    <t>volutum</t>
  </si>
  <si>
    <t>Vanterp. et Truscott</t>
  </si>
  <si>
    <t>Pythium volutum</t>
  </si>
  <si>
    <t>Pythium spec.</t>
  </si>
  <si>
    <t>Pyxidiophora</t>
  </si>
  <si>
    <t>asterophora</t>
  </si>
  <si>
    <t>(Tul.) Lindau</t>
  </si>
  <si>
    <t>Pyxidiophora asterophora</t>
  </si>
  <si>
    <t>Pyxidiophora spec.</t>
  </si>
  <si>
    <t>Quaternaria</t>
  </si>
  <si>
    <t>Quaternaria persoonii</t>
  </si>
  <si>
    <t>Quaternaria spec.</t>
  </si>
  <si>
    <t>Queletia</t>
  </si>
  <si>
    <t>Tulostomaceae</t>
  </si>
  <si>
    <t>Wundersamer Lohestäubling</t>
  </si>
  <si>
    <t>Ct 1722 FN 657</t>
  </si>
  <si>
    <t>Queletia mirabilis</t>
  </si>
  <si>
    <t>Queletia spec.</t>
  </si>
  <si>
    <t>Radiomyces</t>
  </si>
  <si>
    <t>embreei</t>
  </si>
  <si>
    <t>Radiomycetaceae</t>
  </si>
  <si>
    <t>Radiomyces embreei</t>
  </si>
  <si>
    <t>Radiomyces spec.</t>
  </si>
  <si>
    <t>Radulodon</t>
  </si>
  <si>
    <t>Radulodon erikssonii</t>
  </si>
  <si>
    <t>Radulodon spec.</t>
  </si>
  <si>
    <t>Radulomyces</t>
  </si>
  <si>
    <t>lusitanicus</t>
  </si>
  <si>
    <t>(Torrend) Hjortstam</t>
  </si>
  <si>
    <t>Radulomyces lusitanicus</t>
  </si>
  <si>
    <t>(Chaillet: Fr.) M.P. Christ</t>
  </si>
  <si>
    <t>Grauvioletter Hornstachelpilz</t>
  </si>
  <si>
    <t>BK 2/93 FN 323</t>
  </si>
  <si>
    <t>Radulomyces confluens</t>
  </si>
  <si>
    <t>(Bres.) M.P. Christ.</t>
  </si>
  <si>
    <t>Radulomyces rickii</t>
  </si>
  <si>
    <t>molaris</t>
  </si>
  <si>
    <t>(Fr.) M. P. Christ</t>
  </si>
  <si>
    <t>BK 2/94FN 323</t>
  </si>
  <si>
    <t>Radulomyces molaris</t>
  </si>
  <si>
    <t>Ramaria</t>
  </si>
  <si>
    <t>Grünfleckende Koralle</t>
  </si>
  <si>
    <t>BK 2/458</t>
  </si>
  <si>
    <t>(Ech.)</t>
  </si>
  <si>
    <t>Ramaria (Ech.) abietina</t>
  </si>
  <si>
    <t>(Lent.)</t>
  </si>
  <si>
    <t>Ramaria (Lent.) anisata</t>
  </si>
  <si>
    <t>Grünspitzige Koralle</t>
  </si>
  <si>
    <t>Ramaria (Lent.) apiculata</t>
  </si>
  <si>
    <t>Goldgelbe Koralle</t>
  </si>
  <si>
    <t>BK 2/459</t>
  </si>
  <si>
    <t>(Ram.)</t>
  </si>
  <si>
    <t>Ramaria aurea</t>
  </si>
  <si>
    <t>(Maire) Corner</t>
  </si>
  <si>
    <t>Batailles Koralle</t>
  </si>
  <si>
    <t>BK 2/460</t>
  </si>
  <si>
    <t>Ramaria (Ram.) bataillei</t>
  </si>
  <si>
    <t>Hahnenkamm</t>
  </si>
  <si>
    <t>BK 2/461</t>
  </si>
  <si>
    <t>Ramaria (Ram.) botrytis</t>
  </si>
  <si>
    <t>bourdotiana</t>
  </si>
  <si>
    <t>Ramaria (Lent.) bourdotiana</t>
  </si>
  <si>
    <t>broomei</t>
  </si>
  <si>
    <t>(Cotton et Wakef.) R.H. Petersen</t>
  </si>
  <si>
    <t>Broomes Bitter-Koralle</t>
  </si>
  <si>
    <t>Ramaria (Ech.) broomei</t>
  </si>
  <si>
    <t>Starkverfärbende Koralle</t>
  </si>
  <si>
    <t>Ramaria (Ram.) cettoi</t>
  </si>
  <si>
    <t>condensata</t>
  </si>
  <si>
    <t>Steife Koralle</t>
  </si>
  <si>
    <t>Ramaria (Ram.) condensata</t>
  </si>
  <si>
    <t>(Schaeff. : Fr.)</t>
  </si>
  <si>
    <t>Ramaria (Ech.) aurea</t>
  </si>
  <si>
    <t>decurrens</t>
  </si>
  <si>
    <t>(Pers.) R.H. Petersen</t>
  </si>
  <si>
    <t>Sparrige Koralle</t>
  </si>
  <si>
    <t>Ramaria (Ech.) decurrens</t>
  </si>
  <si>
    <t>eosanguinea</t>
  </si>
  <si>
    <t>R.H. Petersen</t>
  </si>
  <si>
    <t>Ramaria (Ram.) eosanguinea</t>
  </si>
  <si>
    <t>eumorpha</t>
  </si>
  <si>
    <t>(P. Karst.) Corner</t>
  </si>
  <si>
    <t>Nichtverferbende Fichten-Koralle</t>
  </si>
  <si>
    <t>BK 2/463?</t>
  </si>
  <si>
    <t>Ramaria (Ech.) eumorpha</t>
  </si>
  <si>
    <t>Maas-Geest. ex Schild</t>
  </si>
  <si>
    <t>Rosagelbe Koralle</t>
  </si>
  <si>
    <t>Ramaria (Ram.) fagetorum</t>
  </si>
  <si>
    <t>(P. Karst.) Ricken</t>
  </si>
  <si>
    <t>Gelbrussige Koralle</t>
  </si>
  <si>
    <t>BK 2/462</t>
  </si>
  <si>
    <t>Ramaria (Ram.) fennica</t>
  </si>
  <si>
    <t>Flatterige Koralle</t>
  </si>
  <si>
    <t>BK 2/463</t>
  </si>
  <si>
    <t>Ramaria (Ech.) flaccida</t>
  </si>
  <si>
    <t>(Schaeff.:Fr.) Quel.</t>
  </si>
  <si>
    <t>Schwefelgelbe Koralle</t>
  </si>
  <si>
    <t>BK 2/464</t>
  </si>
  <si>
    <t>Ramaria (Ram.) flava</t>
  </si>
  <si>
    <t>(Schaeff.) R.H. Petersen</t>
  </si>
  <si>
    <t>Gelbliche Koralle</t>
  </si>
  <si>
    <t>BK 2/465</t>
  </si>
  <si>
    <t>Ramaria (Ram.) flavescens</t>
  </si>
  <si>
    <t>flavobrunnescens</t>
  </si>
  <si>
    <t>(G.F. Atk.) Corner</t>
  </si>
  <si>
    <t>Gelbbräunende Koralle</t>
  </si>
  <si>
    <t>BK 2/466</t>
  </si>
  <si>
    <t>Ramaria (Ram.) flavobrunnescens</t>
  </si>
  <si>
    <t>Dreifarbige Koralle</t>
  </si>
  <si>
    <t>BK 2/467</t>
  </si>
  <si>
    <t>Ramaria formosa</t>
  </si>
  <si>
    <t>fumigata</t>
  </si>
  <si>
    <t>(Peck) Corner</t>
  </si>
  <si>
    <t>Violettgraue Koralle</t>
  </si>
  <si>
    <t>BK 2/468</t>
  </si>
  <si>
    <t>Ramaria (Ram.) fumigata</t>
  </si>
  <si>
    <t>Zierliche Koralle</t>
  </si>
  <si>
    <t>BK 2/476</t>
  </si>
  <si>
    <t>Ramaria (Lent.) gracilis</t>
  </si>
  <si>
    <t>Bres.ex Corner</t>
  </si>
  <si>
    <t>Feuerfarbene Koralle</t>
  </si>
  <si>
    <t>Ct778</t>
  </si>
  <si>
    <t>Ramaria (Ram.) ignicolor</t>
  </si>
  <si>
    <t>largentii</t>
  </si>
  <si>
    <t>Marr et D.E. Stuntz</t>
  </si>
  <si>
    <t>Gebirgs-Koralle</t>
  </si>
  <si>
    <t>BK 2/469</t>
  </si>
  <si>
    <t>Ramaria (Ram.) largentii</t>
  </si>
  <si>
    <t>(Vittad.) Schild</t>
  </si>
  <si>
    <t>Hellgelbe Koralle</t>
  </si>
  <si>
    <t>BK 2/470</t>
  </si>
  <si>
    <t>Ramaria (Ram.) lutea</t>
  </si>
  <si>
    <t>magnifica</t>
  </si>
  <si>
    <t>Prächtige Koralle</t>
  </si>
  <si>
    <t>Ramaria (Ram.) magnifica</t>
  </si>
  <si>
    <t>Mycel Koralle</t>
  </si>
  <si>
    <t>Ramaria (Ech.) myceliosa</t>
  </si>
  <si>
    <t>neoformosa</t>
  </si>
  <si>
    <t>Formosaähnliche Koralle</t>
  </si>
  <si>
    <t>BK 2/471</t>
  </si>
  <si>
    <t>Ramaria (Ram.) neoformosa</t>
  </si>
  <si>
    <t>obtusissima</t>
  </si>
  <si>
    <t>Abgestutzte Koralle</t>
  </si>
  <si>
    <t>Ramaria (Ram.) obtusissima</t>
  </si>
  <si>
    <t>Furrer et Schild</t>
  </si>
  <si>
    <t>Ockergrüne Koralle</t>
  </si>
  <si>
    <t>Ct 2857</t>
  </si>
  <si>
    <t>Ramaria (Ech.) ochrochlora</t>
  </si>
  <si>
    <t>(Schaeff. emend. Bres.) Ricken</t>
  </si>
  <si>
    <t>Bauchwehkoralle</t>
  </si>
  <si>
    <t>BK 2/473</t>
  </si>
  <si>
    <t>Ramaria (Ram.) pallida</t>
  </si>
  <si>
    <t>roellinii</t>
  </si>
  <si>
    <t>Steppen-Koralle</t>
  </si>
  <si>
    <t>Ramaria (Ech.) roellinii</t>
  </si>
  <si>
    <t>(Schff.ex Krombh.) Peters.</t>
  </si>
  <si>
    <t>Rotbraune Koralle</t>
  </si>
  <si>
    <t>Ct 2062</t>
  </si>
  <si>
    <t>Ramaria (Lent.) rubella</t>
  </si>
  <si>
    <t>Rotzähnige Koralle</t>
  </si>
  <si>
    <t>Ct 333,2053</t>
  </si>
  <si>
    <t>Ramaria (Ram.) rufescens</t>
  </si>
  <si>
    <t>sandracina</t>
  </si>
  <si>
    <t>Lachsfarbige Koralle</t>
  </si>
  <si>
    <t>Ramaria (Ram.) sandracina</t>
  </si>
  <si>
    <t>Blutrotfleckende Koralle</t>
  </si>
  <si>
    <t>BK 2/474</t>
  </si>
  <si>
    <t>Ramaria (Ram.) sanguinea</t>
  </si>
  <si>
    <t>secunda</t>
  </si>
  <si>
    <t>(Berk.) Corner</t>
  </si>
  <si>
    <t>Weinbraune Koralle</t>
  </si>
  <si>
    <t>Ct 2052</t>
  </si>
  <si>
    <t>Ramaria (Ram.) secunda</t>
  </si>
  <si>
    <t>Feinstachelige Koralle</t>
  </si>
  <si>
    <t>Ct 2059</t>
  </si>
  <si>
    <t>Ramaria (Ram.) spinulosa</t>
  </si>
  <si>
    <t>strasseri</t>
  </si>
  <si>
    <t>Strassers Koralle</t>
  </si>
  <si>
    <t>Ct 2055</t>
  </si>
  <si>
    <t>Ramaria (Ram.) strasseri</t>
  </si>
  <si>
    <t>BK 2/475</t>
  </si>
  <si>
    <t>Ramaria (Lent.) stricta</t>
  </si>
  <si>
    <t>subbotrytis</t>
  </si>
  <si>
    <t>(Coker) Corner</t>
  </si>
  <si>
    <t>Schönfarbige Koralle</t>
  </si>
  <si>
    <t>Kr 2/90, Dh 1032</t>
  </si>
  <si>
    <t>Ramaria (Ram.) subbotrytis</t>
  </si>
  <si>
    <t>(Coker) Schild</t>
  </si>
  <si>
    <t>Hellgelbliche Koralle</t>
  </si>
  <si>
    <t>Ramaria (Ram.) subtilis</t>
  </si>
  <si>
    <t>Schwedische Koralle</t>
  </si>
  <si>
    <t>Ramaria (Lent.) suecica</t>
  </si>
  <si>
    <t>testaceoflava</t>
  </si>
  <si>
    <t>Ziegelgelbe Koralle</t>
  </si>
  <si>
    <t>Ct 775</t>
  </si>
  <si>
    <t>Ramaria (Ram.) testaceoflava</t>
  </si>
  <si>
    <t>(Fr.) Schild</t>
  </si>
  <si>
    <t>Kurzsporige Kiefern-Koralle</t>
  </si>
  <si>
    <t>Ct 2048</t>
  </si>
  <si>
    <t>Ramaria (Ech.) curta</t>
  </si>
  <si>
    <t>flavosalmonicolor</t>
  </si>
  <si>
    <t>Gelbliche Lachs-Korlle</t>
  </si>
  <si>
    <t>Ramaria (Ram.) flavosalmonicolor</t>
  </si>
  <si>
    <t>schildii</t>
  </si>
  <si>
    <t>Petersen</t>
  </si>
  <si>
    <t>BK 2/472</t>
  </si>
  <si>
    <t>Ramaria (Ram.) schildii</t>
  </si>
  <si>
    <t>albidoflava</t>
  </si>
  <si>
    <t>Schild sp. nov.</t>
  </si>
  <si>
    <t>Weislichgelbe Koralle</t>
  </si>
  <si>
    <t>Ramaria (Ram.) albidoflava</t>
  </si>
  <si>
    <t>(Corner) R.H. Petersen</t>
  </si>
  <si>
    <t>Gleichfarbige Koralle</t>
  </si>
  <si>
    <t>Ramaria (Lent.) concolor</t>
  </si>
  <si>
    <t>Ramaria (Lent.) fagicola</t>
  </si>
  <si>
    <t>flavigelatinosa</t>
  </si>
  <si>
    <t>Ramaria (Ram.) flavigelatinosa</t>
  </si>
  <si>
    <t>flavoides</t>
  </si>
  <si>
    <t>Schöngelbe Koralle</t>
  </si>
  <si>
    <t>Ct 1616</t>
  </si>
  <si>
    <t>Ramaria (Ram.) flavoides</t>
  </si>
  <si>
    <t>incongrua</t>
  </si>
  <si>
    <t>Ohio-Koralle</t>
  </si>
  <si>
    <t>Ramaria (Ech.) incongrua</t>
  </si>
  <si>
    <t>Schild et R.H. Petersen</t>
  </si>
  <si>
    <t>Ramaria (Ech.) mutabilis</t>
  </si>
  <si>
    <t>Ramaria (Ech.) ochracea</t>
  </si>
  <si>
    <t>rubripermanens</t>
  </si>
  <si>
    <t>Rosaspitzige Koralle</t>
  </si>
  <si>
    <t>Ramaria (Ram.) rubripermanens</t>
  </si>
  <si>
    <t>vinaceipes</t>
  </si>
  <si>
    <t>Karthäuser Schwarztrüffel</t>
  </si>
  <si>
    <t>Picoa carthusiana</t>
  </si>
  <si>
    <t>Picoa spec.</t>
  </si>
  <si>
    <t>Piggotia</t>
  </si>
  <si>
    <t>(Desm.) B. Sutton</t>
  </si>
  <si>
    <t>Piggotia coryli</t>
  </si>
  <si>
    <t>Piggotia spec.</t>
  </si>
  <si>
    <t>Pilaira</t>
  </si>
  <si>
    <t>(Ces.) J. Schroet.</t>
  </si>
  <si>
    <t>Pilobolaceae</t>
  </si>
  <si>
    <t>Pilaira anomala</t>
  </si>
  <si>
    <t>moreaui</t>
  </si>
  <si>
    <t>Pilaira moreaui</t>
  </si>
  <si>
    <t>Pilaira nigrescens</t>
  </si>
  <si>
    <t>Pilaira spec.</t>
  </si>
  <si>
    <t>Pilidium</t>
  </si>
  <si>
    <t>acerinum</t>
  </si>
  <si>
    <t>Pilidium acerinum</t>
  </si>
  <si>
    <t>concavum</t>
  </si>
  <si>
    <t>Pilidium concavum</t>
  </si>
  <si>
    <t>Pilidium spec.</t>
  </si>
  <si>
    <t>Pilobolus</t>
  </si>
  <si>
    <t>(XY Wigg.: Fr.) Tode (non J. Klein)</t>
  </si>
  <si>
    <t>Pilobolus crystallinus</t>
  </si>
  <si>
    <t>kleinii</t>
  </si>
  <si>
    <t>Pilobolus kleinii</t>
  </si>
  <si>
    <t>Lyr</t>
  </si>
  <si>
    <t>Pilobolus gracilis</t>
  </si>
  <si>
    <t>Pilobolus longipes</t>
  </si>
  <si>
    <t>Pilobolus oedipus</t>
  </si>
  <si>
    <t>sphaerosporus</t>
  </si>
  <si>
    <t>(Grove) Palla</t>
  </si>
  <si>
    <t>Pilobolus sphaerosporus</t>
  </si>
  <si>
    <t>umbonatus</t>
  </si>
  <si>
    <t>Pilobolus umbonatus</t>
  </si>
  <si>
    <t>Pilobolus spec.</t>
  </si>
  <si>
    <t>Piloderma</t>
  </si>
  <si>
    <t>byssinum</t>
  </si>
  <si>
    <t>(Karst.) Juelich</t>
  </si>
  <si>
    <t>Weisser Hautrindenpilz</t>
  </si>
  <si>
    <t>BK 2/180</t>
  </si>
  <si>
    <t>Piloderma byssinum</t>
  </si>
  <si>
    <t>lanatum</t>
  </si>
  <si>
    <t>(Juelich) J. Erikss. et Hjortstam</t>
  </si>
  <si>
    <t>Piloderma lanatum</t>
  </si>
  <si>
    <t>croceum</t>
  </si>
  <si>
    <t>Erikss. et Hjortstam</t>
  </si>
  <si>
    <t>Safrangelber Hautrindenpilz</t>
  </si>
  <si>
    <t>BK 2/181</t>
  </si>
  <si>
    <t>Piloderma croceum</t>
  </si>
  <si>
    <t>lapillicolum</t>
  </si>
  <si>
    <t>Piloderma lapillicolum</t>
  </si>
  <si>
    <t>reticulatum</t>
  </si>
  <si>
    <t>Piloderma reticulatum</t>
  </si>
  <si>
    <t>Piloderma sphaerosporum</t>
  </si>
  <si>
    <t>(Lib.) Stalpers</t>
  </si>
  <si>
    <t>Piloderma fallax</t>
  </si>
  <si>
    <t>Piloderma spec.</t>
  </si>
  <si>
    <t>Piptocephalis</t>
  </si>
  <si>
    <t>arrhiza</t>
  </si>
  <si>
    <t>Piptocephalidaceae</t>
  </si>
  <si>
    <t>Zoopagales</t>
  </si>
  <si>
    <t>Piptocephalis arrhiza</t>
  </si>
  <si>
    <t>cruciata</t>
  </si>
  <si>
    <t>Piptocephalis cruciata</t>
  </si>
  <si>
    <t>Piptocephalis cylindrospora</t>
  </si>
  <si>
    <t>freseniana</t>
  </si>
  <si>
    <t>Piptocephalis freseniana</t>
  </si>
  <si>
    <t>Piptocephalis fusispora</t>
  </si>
  <si>
    <t>lepidula</t>
  </si>
  <si>
    <t>(Marchal) R.K. Benj.</t>
  </si>
  <si>
    <t>Piptocephalis lepidula</t>
  </si>
  <si>
    <t>Piptocephalis microcephala</t>
  </si>
  <si>
    <t>Piptocephalis repens</t>
  </si>
  <si>
    <t>Piptocephalis spec.</t>
  </si>
  <si>
    <t>Piptoporus</t>
  </si>
  <si>
    <t>Birken-Hautporling</t>
  </si>
  <si>
    <t>BK 2/404</t>
  </si>
  <si>
    <t>Piptoporus betulinus</t>
  </si>
  <si>
    <t>pseudobetulinus</t>
  </si>
  <si>
    <t>(Murashk. ex Pilat) Pilat</t>
  </si>
  <si>
    <t>Piptoporus pseudobetulinus</t>
  </si>
  <si>
    <t>Piptoporus spec.</t>
  </si>
  <si>
    <t>Pirella</t>
  </si>
  <si>
    <t>Pirella circinans</t>
  </si>
  <si>
    <t>Pirella spec.</t>
  </si>
  <si>
    <t>Pirottaea</t>
  </si>
  <si>
    <t>Pirottaea bresadolae</t>
  </si>
  <si>
    <t>brevipila</t>
  </si>
  <si>
    <t>(Rob. ex Desm.) Boud.</t>
  </si>
  <si>
    <t>Pirottaea brevipila</t>
  </si>
  <si>
    <t>caesiella</t>
  </si>
  <si>
    <t>(Bres.) Nannf.</t>
  </si>
  <si>
    <t>Pirottaea caesiella</t>
  </si>
  <si>
    <t>exilispora</t>
  </si>
  <si>
    <t>Pirottaea exilispora</t>
  </si>
  <si>
    <t>Pirottaea gallica</t>
  </si>
  <si>
    <t>nigrostriata</t>
  </si>
  <si>
    <t>Pirottaea nigrostriata</t>
  </si>
  <si>
    <t>(Cke et Phill.) Nannf.</t>
  </si>
  <si>
    <t>Pirottaea senecionis</t>
  </si>
  <si>
    <t>Pirottaea veneta</t>
  </si>
  <si>
    <t>Pirottaea adenostylidis</t>
  </si>
  <si>
    <t>adenostylis</t>
  </si>
  <si>
    <t>Pirottaea adenostylis</t>
  </si>
  <si>
    <t>absinthiicola</t>
  </si>
  <si>
    <t>Pirottaea absinthiicola</t>
  </si>
  <si>
    <t>Pirottaea aconiti</t>
  </si>
  <si>
    <t>Pirottaea bavarica</t>
  </si>
  <si>
    <t>geraniicola</t>
  </si>
  <si>
    <t>Pirottaea geraniicola</t>
  </si>
  <si>
    <t>imbricata</t>
  </si>
  <si>
    <t>Pirottaea imbricata</t>
  </si>
  <si>
    <t>malvae</t>
  </si>
  <si>
    <t>(Fautrey) Nannf.</t>
  </si>
  <si>
    <t>Pirottaea malvae</t>
  </si>
  <si>
    <t>Pirottaea paupercula</t>
  </si>
  <si>
    <t>pilosissima</t>
  </si>
  <si>
    <t>Pirottaea pilosissima</t>
  </si>
  <si>
    <t>Pirottaea saxonica</t>
  </si>
  <si>
    <t>Pirottaea strigosa</t>
  </si>
  <si>
    <t>Pirottaea symphyti</t>
  </si>
  <si>
    <t>trichostoma</t>
  </si>
  <si>
    <t>(Kirschst.) E. Muell. et Arx</t>
  </si>
  <si>
    <t>Pirottaea trichostoma</t>
  </si>
  <si>
    <t>Pirottaea spec.</t>
  </si>
  <si>
    <t>Pirottea</t>
  </si>
  <si>
    <t>Pirottea saxonica</t>
  </si>
  <si>
    <t>Pirottea symphyti</t>
  </si>
  <si>
    <t>Pirottea spec.</t>
  </si>
  <si>
    <t>Pisolithus</t>
  </si>
  <si>
    <t>arhizus</t>
  </si>
  <si>
    <t>(Scop.: Pers.) Rauschert</t>
  </si>
  <si>
    <t>Sclerodermataceae</t>
  </si>
  <si>
    <t>FN 210</t>
  </si>
  <si>
    <t>Pisolithus arhizus</t>
  </si>
  <si>
    <t>Pisolithus spec.</t>
  </si>
  <si>
    <t>Pithoascus</t>
  </si>
  <si>
    <t>(C.W. Emmons et B.O. Dodge) Arx</t>
  </si>
  <si>
    <t>Pithoascus intermedius</t>
  </si>
  <si>
    <t>nidicola</t>
  </si>
  <si>
    <t>(Massee et E.S. Salmon) Arx</t>
  </si>
  <si>
    <t>Pithoascus nidicola</t>
  </si>
  <si>
    <t>(E.C. Hansen) Arx</t>
  </si>
  <si>
    <t>Pithoascus schumacheri</t>
  </si>
  <si>
    <t>Pithoascus spec.</t>
  </si>
  <si>
    <t>Pithomyces</t>
  </si>
  <si>
    <t>pulvinatus</t>
  </si>
  <si>
    <t>Pithomyces pulvinatus</t>
  </si>
  <si>
    <t>Pithomyces spec.</t>
  </si>
  <si>
    <t>Pithya</t>
  </si>
  <si>
    <t>cupressina</t>
  </si>
  <si>
    <t>(Batsch ex Fr.) Fuckel</t>
  </si>
  <si>
    <t>Sarcoscyphaceae</t>
  </si>
  <si>
    <t>Orangegelber Wacholderbecherling</t>
  </si>
  <si>
    <t>BK 1/119</t>
  </si>
  <si>
    <t>Pithya cupressina</t>
  </si>
  <si>
    <t>Dottergelber Tannenbecherling</t>
  </si>
  <si>
    <t>Pithya vulgaris</t>
  </si>
  <si>
    <t>Pithya spec.</t>
  </si>
  <si>
    <t>Pithyella</t>
  </si>
  <si>
    <t>Pithyella erythrostigma</t>
  </si>
  <si>
    <t>hypnina</t>
  </si>
  <si>
    <t>Pithyella hypnina</t>
  </si>
  <si>
    <t>(Fr.) Boud.</t>
  </si>
  <si>
    <t>Pithyella hypnorum</t>
  </si>
  <si>
    <t>Pithyella spec.</t>
  </si>
  <si>
    <t>Placonemina</t>
  </si>
  <si>
    <t>dothideoides</t>
  </si>
  <si>
    <t>Placonemina dothideoides</t>
  </si>
  <si>
    <t>Placonemina spec.</t>
  </si>
  <si>
    <t>Placothyrium</t>
  </si>
  <si>
    <t>athyrium</t>
  </si>
  <si>
    <t>Placothyrium athyrium</t>
  </si>
  <si>
    <t>Placothyrium spec.</t>
  </si>
  <si>
    <t>Plagiosphaera</t>
  </si>
  <si>
    <t>(Trail) Petr.</t>
  </si>
  <si>
    <t>Plagiosphaera immersa</t>
  </si>
  <si>
    <t>Plagiosphaera spec.</t>
  </si>
  <si>
    <t>Plagiostoma</t>
  </si>
  <si>
    <t>(Fr.) v.Arx, van Leeuv.</t>
  </si>
  <si>
    <t>Plagiostoma alnea</t>
  </si>
  <si>
    <t>inclinatum</t>
  </si>
  <si>
    <t>(Desm.) M.E. Barr</t>
  </si>
  <si>
    <t>Plagiostoma inclinatum</t>
  </si>
  <si>
    <t>alneum</t>
  </si>
  <si>
    <t>(Fr.: Fr.) Arx</t>
  </si>
  <si>
    <t>Plagiostoma alneum</t>
  </si>
  <si>
    <t>arnstadtiense</t>
  </si>
  <si>
    <t>Plagiostoma arnstadtiense</t>
  </si>
  <si>
    <t>(Rehm) M.E. Barr</t>
  </si>
  <si>
    <t>Plagiostoma bavaricum</t>
  </si>
  <si>
    <t>devexum</t>
  </si>
  <si>
    <t>(Desm.) Fuckel</t>
  </si>
  <si>
    <t>Plagiostoma devexum</t>
  </si>
  <si>
    <t>lugubre</t>
  </si>
  <si>
    <t>(P. Karst.) Bolay</t>
  </si>
  <si>
    <t>Plagiostoma lugubre</t>
  </si>
  <si>
    <t>(E. Muell.) M. Monod</t>
  </si>
  <si>
    <t>Plagiostoma petrakii</t>
  </si>
  <si>
    <t>Plagiostoma spec.</t>
  </si>
  <si>
    <t>Plasmopara</t>
  </si>
  <si>
    <t>angustiterminalis</t>
  </si>
  <si>
    <t>Novotelnova</t>
  </si>
  <si>
    <t>Plasmopara angustiterminalis</t>
  </si>
  <si>
    <t>(Casp.) Trotter</t>
  </si>
  <si>
    <t>Plasmopara angelicae</t>
  </si>
  <si>
    <t>Plasmopara chaerophylli</t>
  </si>
  <si>
    <t>Plasmopara conii</t>
  </si>
  <si>
    <t>densa</t>
  </si>
  <si>
    <t>(Rabenh.) J. Schroet.</t>
  </si>
  <si>
    <t>Plasmopara densa</t>
  </si>
  <si>
    <t>(G.H. Otth) Sacc.</t>
  </si>
  <si>
    <t>Plasmopara epilobii</t>
  </si>
  <si>
    <t>halstedii</t>
  </si>
  <si>
    <t>(Farl.) Berl. et De Toni</t>
  </si>
  <si>
    <t>Plasmopara halstedii</t>
  </si>
  <si>
    <t>(J. Schroet.) J. Schroet.</t>
  </si>
  <si>
    <t>Plasmopara obducens</t>
  </si>
  <si>
    <t>pimpinellae</t>
  </si>
  <si>
    <t>Tr. et O. Savul.</t>
  </si>
  <si>
    <t>Plasmopara pimpinellae</t>
  </si>
  <si>
    <t>(de Bary) J. Schroet.</t>
  </si>
  <si>
    <t>Plasmopara pusilla</t>
  </si>
  <si>
    <t>Plasmopara pygmaea</t>
  </si>
  <si>
    <t>(Casp.) J. Schroet. ex Wartenw.</t>
  </si>
  <si>
    <t>Plasmopara umbelliferarum</t>
  </si>
  <si>
    <t>(Berk. et M.A. Curtis) Berl. et De Toni</t>
  </si>
  <si>
    <t>Plasmopara viticola</t>
  </si>
  <si>
    <t>Plasmopara spec.</t>
  </si>
  <si>
    <t>Platychora</t>
  </si>
  <si>
    <t>(Schleich.: Fr.) Petr.</t>
  </si>
  <si>
    <t>Ulmenblatt-Kugelpilz</t>
  </si>
  <si>
    <t>Platychora ulmi</t>
  </si>
  <si>
    <t>Platychora spec.</t>
  </si>
  <si>
    <t>Platystomum</t>
  </si>
  <si>
    <t>(Pers.: Fr.) Trevis.</t>
  </si>
  <si>
    <t>Platystomum compressum</t>
  </si>
  <si>
    <t>obscuratum</t>
  </si>
  <si>
    <t>Platystomum obscuratum</t>
  </si>
  <si>
    <t>thyrioides</t>
  </si>
  <si>
    <t>Platystomum thyrioides</t>
  </si>
  <si>
    <t>Platystomum spec.</t>
  </si>
  <si>
    <t>Plectania</t>
  </si>
  <si>
    <t>melastoma</t>
  </si>
  <si>
    <t>Plectania melastoma</t>
  </si>
  <si>
    <t>Plectania spec.</t>
  </si>
  <si>
    <t>Plectophomella</t>
  </si>
  <si>
    <t>Moesz</t>
  </si>
  <si>
    <t>Plectophomella visci</t>
  </si>
  <si>
    <t>Plectophomella spec.</t>
  </si>
  <si>
    <t>Plectosphaerella</t>
  </si>
  <si>
    <t>cucumerina</t>
  </si>
  <si>
    <t>(Lindf.) W. Gams</t>
  </si>
  <si>
    <t>Plectosphaerella cucumerina</t>
  </si>
  <si>
    <t>Plectosphaerella spec.</t>
  </si>
  <si>
    <t>Pleiochaeta</t>
  </si>
  <si>
    <t>setosa</t>
  </si>
  <si>
    <t>(Kirchn.) S. Hughes</t>
  </si>
  <si>
    <t>Pleiochaeta setosa</t>
  </si>
  <si>
    <t>Pleiochaeta spec.</t>
  </si>
  <si>
    <t>Pleomassaria</t>
  </si>
  <si>
    <t>Pleomassaria carpini</t>
  </si>
  <si>
    <t>holoschista</t>
  </si>
  <si>
    <t>Pleomassaria holoschista</t>
  </si>
  <si>
    <t>Pleomassaria siparia</t>
  </si>
  <si>
    <t>Pleomassaria spec.</t>
  </si>
  <si>
    <t>Pleospora</t>
  </si>
  <si>
    <t>Pleospora herbarum</t>
  </si>
  <si>
    <t>Webster</t>
  </si>
  <si>
    <t>Pleospora triglochinicola</t>
  </si>
  <si>
    <t>abscondita</t>
  </si>
  <si>
    <t>Pleospora abscondita</t>
  </si>
  <si>
    <t>aculeorum</t>
  </si>
  <si>
    <t>Pleospora aculeorum</t>
  </si>
  <si>
    <t>androsaces</t>
  </si>
  <si>
    <t>Pleospora androsaces</t>
  </si>
  <si>
    <t>anthyllidis</t>
  </si>
  <si>
    <t>Auersw. et Niessl</t>
  </si>
  <si>
    <t>Pleospora anthyllidis</t>
  </si>
  <si>
    <t>Pleospora baldensis</t>
  </si>
  <si>
    <t>(Berl.) Nevod.</t>
  </si>
  <si>
    <t>Pleospora betae</t>
  </si>
  <si>
    <t>(Niessl) Petr.</t>
  </si>
  <si>
    <t>Pleospora brachyspora</t>
  </si>
  <si>
    <t>Pleospora chartarum</t>
  </si>
  <si>
    <t>Pleospora comata</t>
  </si>
  <si>
    <t>Pleospora cytisi</t>
  </si>
  <si>
    <t>discors</t>
  </si>
  <si>
    <t>(Durieu et Mont.) Ces. et De Not.</t>
  </si>
  <si>
    <t>Pleospora discors</t>
  </si>
  <si>
    <t>Nirenberg et Plate</t>
  </si>
  <si>
    <t>Pleospora drummondii</t>
  </si>
  <si>
    <t>flavofusca</t>
  </si>
  <si>
    <t>(Feltgen) Riedl</t>
  </si>
  <si>
    <t>Pleospora flavofusca</t>
  </si>
  <si>
    <t>gaudefroyi</t>
  </si>
  <si>
    <t>Pleospora gaudefroyi</t>
  </si>
  <si>
    <t>Pleospora gigaspora</t>
  </si>
  <si>
    <t>Pleospora glacialis</t>
  </si>
  <si>
    <t>graminearum</t>
  </si>
  <si>
    <t>Pleospora graminearum</t>
  </si>
  <si>
    <t>Pleospora helvetica</t>
  </si>
  <si>
    <t>Pleospora incerta</t>
  </si>
  <si>
    <t>islandica</t>
  </si>
  <si>
    <t>Pleospora islandica</t>
  </si>
  <si>
    <t>Pleospora laricina</t>
  </si>
  <si>
    <t>leontopodii</t>
  </si>
  <si>
    <t>(Cruchet) E. Muell.</t>
  </si>
  <si>
    <t>Pleospora leontopodii</t>
  </si>
  <si>
    <t>leporum</t>
  </si>
  <si>
    <t>Pleospora leporum</t>
  </si>
  <si>
    <t>leptosphaerulinoides</t>
  </si>
  <si>
    <t>Pleospora leptosphaerulinoides</t>
  </si>
  <si>
    <t>Pleospora luzulae</t>
  </si>
  <si>
    <t>oligomera</t>
  </si>
  <si>
    <t>Pleospora oligomera</t>
  </si>
  <si>
    <t>orbicularis</t>
  </si>
  <si>
    <t>Pleospora orbicularis</t>
  </si>
  <si>
    <t>papaveracea</t>
  </si>
  <si>
    <t>Pleospora papaveracea</t>
  </si>
  <si>
    <t>(Fr.: Fr.) Rabenh.</t>
  </si>
  <si>
    <t>Pleospora pellita</t>
  </si>
  <si>
    <t>penicillus</t>
  </si>
  <si>
    <t>(J.C. Schmidt: Fr.) Fuckel</t>
  </si>
  <si>
    <t>Pleospora penicillus</t>
  </si>
  <si>
    <t>(Duby) Ces. et De Not.</t>
  </si>
  <si>
    <t>Pleospora phaeospora</t>
  </si>
  <si>
    <t>Pleospora phyllophila</t>
  </si>
  <si>
    <t>polyphragmia</t>
  </si>
  <si>
    <t>Pleospora polyphragmia</t>
  </si>
  <si>
    <t>Pleospora primulae</t>
  </si>
  <si>
    <t>Pleospora pulchra</t>
  </si>
  <si>
    <t>Pleospora punctiformis</t>
  </si>
  <si>
    <t>pyrenaica</t>
  </si>
  <si>
    <t>Pleospora pyrenaica</t>
  </si>
  <si>
    <t>Pleospora scirpicola</t>
  </si>
  <si>
    <t>Pleospora scrophulariae</t>
  </si>
  <si>
    <t>tarda</t>
  </si>
  <si>
    <t>E.G. Simmons</t>
  </si>
  <si>
    <t>Pleospora tarda</t>
  </si>
  <si>
    <t>tragacanthae</t>
  </si>
  <si>
    <t>Pleospora tragacanthae</t>
  </si>
  <si>
    <t>valesiaca</t>
  </si>
  <si>
    <t>Pleospora valesiaca</t>
  </si>
  <si>
    <t>Pleospora vinosa</t>
  </si>
  <si>
    <t>(De Not.) Berl.</t>
  </si>
  <si>
    <t>Pleospora vitalbae</t>
  </si>
  <si>
    <t>Pleospora spec.</t>
  </si>
  <si>
    <t>Pleotrachelus</t>
  </si>
  <si>
    <t>bornovanus</t>
  </si>
  <si>
    <t>Sahtiy.</t>
  </si>
  <si>
    <t>Pleotrachelus bornovanus</t>
  </si>
  <si>
    <t>(Woronin) Sahtiy.</t>
  </si>
  <si>
    <t>Pleotrachelus brassicae</t>
  </si>
  <si>
    <t>virulentus</t>
  </si>
  <si>
    <t>Pleotrachelus virulentus</t>
  </si>
  <si>
    <t>wildemanii</t>
  </si>
  <si>
    <t>Pleotrachelus wildemanii</t>
  </si>
  <si>
    <t>Pleotrachelus spec.</t>
  </si>
  <si>
    <t>Pleurage</t>
  </si>
  <si>
    <t>Pleurage minuta</t>
  </si>
  <si>
    <t>Pleurage spec.</t>
  </si>
  <si>
    <t>Pleuroceras</t>
  </si>
  <si>
    <t>cryptoderis</t>
  </si>
  <si>
    <t>(Lev.) Hoehn.</t>
  </si>
  <si>
    <t>Pleuroceras cryptoderis</t>
  </si>
  <si>
    <t>pleurostylum</t>
  </si>
  <si>
    <t>Pleuroceras pleurostylum</t>
  </si>
  <si>
    <t>pseudoplatani</t>
  </si>
  <si>
    <t>(Tubeuf) M. Monod</t>
  </si>
  <si>
    <t>Pleuroceras pseudoplatani</t>
  </si>
  <si>
    <t>(Ellis et Everh.) M.E. Barr</t>
  </si>
  <si>
    <t>Pleuroceras tenellum</t>
  </si>
  <si>
    <t>Pleuroceras spec.</t>
  </si>
  <si>
    <t>Pleurocybella</t>
  </si>
  <si>
    <t>porrigens</t>
  </si>
  <si>
    <t>Ohrförmiger Weissling</t>
  </si>
  <si>
    <t>BK 3/394 FN 363</t>
  </si>
  <si>
    <t>phyllotus porrigens</t>
  </si>
  <si>
    <t>Pleurocybella spec.</t>
  </si>
  <si>
    <t>Pleurocytospora</t>
  </si>
  <si>
    <t>Pleurocytospora lycii</t>
  </si>
  <si>
    <t>Pleurocytospora spec.</t>
  </si>
  <si>
    <t>Pleuroflammula</t>
  </si>
  <si>
    <t>hibernianus</t>
  </si>
  <si>
    <t>(Pearson et Dennis) Singer</t>
  </si>
  <si>
    <t>Pleuroflammula hibernianus</t>
  </si>
  <si>
    <t>raggazziana</t>
  </si>
  <si>
    <t>(Bres.) E. Horak</t>
  </si>
  <si>
    <t>Pleuroflammula raggazziana</t>
  </si>
  <si>
    <t>Pleuroflammula spec.</t>
  </si>
  <si>
    <t>Pleurophoma</t>
  </si>
  <si>
    <t>Pleurophoma pleurospora</t>
  </si>
  <si>
    <t>Pleurophoma spec.</t>
  </si>
  <si>
    <t>Pleurophragmium</t>
  </si>
  <si>
    <t>hippotrichoides</t>
  </si>
  <si>
    <t>Pleurophragmium hippotrichoides</t>
  </si>
  <si>
    <t>parvisporum</t>
  </si>
  <si>
    <t>(Preuss) Hol.-Jech.</t>
  </si>
  <si>
    <t>Pleurophragmium parvisporum</t>
  </si>
  <si>
    <t>Pleurophragmium spec.</t>
  </si>
  <si>
    <t>Pleuroplaconema</t>
  </si>
  <si>
    <t>Pleuroplaconema sambuci</t>
  </si>
  <si>
    <t>Pleuroplaconema spec.</t>
  </si>
  <si>
    <t>Pleurostoma</t>
  </si>
  <si>
    <t>candollei</t>
  </si>
  <si>
    <t>Pleurostoma candollei</t>
  </si>
  <si>
    <t>Pleurostoma spec.</t>
  </si>
  <si>
    <t>Pleurothecium</t>
  </si>
  <si>
    <t>recurvatum</t>
  </si>
  <si>
    <t>(Morgan) Hoehn.</t>
  </si>
  <si>
    <t>Pleurothecium recurvatum</t>
  </si>
  <si>
    <t>Pleurothecium spec.</t>
  </si>
  <si>
    <t>Pleurothyrium</t>
  </si>
  <si>
    <t>longissimum</t>
  </si>
  <si>
    <t>Pleurothyrium longissimum</t>
  </si>
  <si>
    <t>Pleurothyrium spec.</t>
  </si>
  <si>
    <t>Pleurotus</t>
  </si>
  <si>
    <t>calyptratus</t>
  </si>
  <si>
    <t>(Lindbl.in Fr.) Sacc.</t>
  </si>
  <si>
    <t>Schleimhäutiger Seitling</t>
  </si>
  <si>
    <t>FN 375</t>
  </si>
  <si>
    <t>Pleurotus calyptratus</t>
  </si>
  <si>
    <t>cornucopiae</t>
  </si>
  <si>
    <t>Paul.:Fr.</t>
  </si>
  <si>
    <t>Rillstieliger Seitling</t>
  </si>
  <si>
    <t>FN 376</t>
  </si>
  <si>
    <t>Pleurotus cornucopiae</t>
  </si>
  <si>
    <t>dryinus</t>
  </si>
  <si>
    <t>Berindeter Seitling</t>
  </si>
  <si>
    <t>BK 3/395 FN 375</t>
  </si>
  <si>
    <t>Pleurotus dryinus</t>
  </si>
  <si>
    <t>(DC.: Fr.) Quel.</t>
  </si>
  <si>
    <t>Kräuter-Seitling</t>
  </si>
  <si>
    <t>BK 3/396</t>
  </si>
  <si>
    <t>Pleurotus eryngii</t>
  </si>
  <si>
    <t>ostreatus</t>
  </si>
  <si>
    <t>(Jacq.: Fr.) P. Kumm.</t>
  </si>
  <si>
    <t>Austernseitling</t>
  </si>
  <si>
    <t>BK 3/397</t>
  </si>
  <si>
    <t>Pleurotus ostreatus</t>
  </si>
  <si>
    <t>salignus</t>
  </si>
  <si>
    <t>(Schrad.) Quel.</t>
  </si>
  <si>
    <t>Brauner Austernseitling</t>
  </si>
  <si>
    <t>Pleurotus salignus</t>
  </si>
  <si>
    <t>pulmonarius</t>
  </si>
  <si>
    <t>Cremeweisser Seitling</t>
  </si>
  <si>
    <t>Pleurotus pulmonarius</t>
  </si>
  <si>
    <t>subplicatus</t>
  </si>
  <si>
    <t>Pleurotus subplicatus</t>
  </si>
  <si>
    <t>viscidus</t>
  </si>
  <si>
    <t>Pleurotus viscidus</t>
  </si>
  <si>
    <t>Plicaria</t>
  </si>
  <si>
    <t>anthracina</t>
  </si>
  <si>
    <t>Kohlen-Becherling</t>
  </si>
  <si>
    <t>BK 1/33</t>
  </si>
  <si>
    <t>Plicaria anthracina</t>
  </si>
  <si>
    <t>fuliginea</t>
  </si>
  <si>
    <t>Plicaria fuliginea</t>
  </si>
  <si>
    <t>(Curr.) Boud.</t>
  </si>
  <si>
    <t>Glattöpfiger Holzkohlenbecherling</t>
  </si>
  <si>
    <t>Bd 304 /2</t>
  </si>
  <si>
    <t>Plicaria leiocarpa</t>
  </si>
  <si>
    <t>endocarpoides</t>
  </si>
  <si>
    <t>(Berk.) Rifai</t>
  </si>
  <si>
    <t>Plicaria endocarpoides</t>
  </si>
  <si>
    <t>trachycarpa</t>
  </si>
  <si>
    <t>Rauhsporiger Holzkohenbecherling</t>
  </si>
  <si>
    <t>Rhamphoria pyriformis</t>
  </si>
  <si>
    <t>tympanidispora</t>
  </si>
  <si>
    <t>Rhamphoria tympanidispora</t>
  </si>
  <si>
    <t>Rhamphoria spec.</t>
  </si>
  <si>
    <t>Rhamphospora</t>
  </si>
  <si>
    <t>D.D. Cunn.</t>
  </si>
  <si>
    <t>Rhamphospora nymphaeae</t>
  </si>
  <si>
    <t>Rhamphospora spec.</t>
  </si>
  <si>
    <t>Rhexoampullifera</t>
  </si>
  <si>
    <t>(M.B. Ellis) P.M. Kirk et C.M. Kirk</t>
  </si>
  <si>
    <t>Rhexoampullifera fagi</t>
  </si>
  <si>
    <t>Rhexoampullifera spec.</t>
  </si>
  <si>
    <t>Rhinocladiella</t>
  </si>
  <si>
    <t>(Sacc. et Ellis) S. Hughes</t>
  </si>
  <si>
    <t>Rhinocladiella anceps</t>
  </si>
  <si>
    <t>Rhinocladiella atrovirens</t>
  </si>
  <si>
    <t>Rhinocladiella spec.</t>
  </si>
  <si>
    <t>Rhinotrichella</t>
  </si>
  <si>
    <t>G. Arnaud ex de Hoog</t>
  </si>
  <si>
    <t>Rhinotrichella globulifera</t>
  </si>
  <si>
    <t>Rhinotrichella spec.</t>
  </si>
  <si>
    <t>Rhizidiomyces</t>
  </si>
  <si>
    <t>Rhizidiomycetaceae</t>
  </si>
  <si>
    <t>Rhizidiomyces bulbosus</t>
  </si>
  <si>
    <t>Rhizidiomyces spec.</t>
  </si>
  <si>
    <t>Rhizina</t>
  </si>
  <si>
    <t>Wurzel-Lorchel</t>
  </si>
  <si>
    <t>BK 1/32</t>
  </si>
  <si>
    <t>Rhizina undulata</t>
  </si>
  <si>
    <t>Rhizina laevigata</t>
  </si>
  <si>
    <t>Rhizina spec.</t>
  </si>
  <si>
    <t>Rhizocarpon</t>
  </si>
  <si>
    <t>geographicum</t>
  </si>
  <si>
    <t>(L.) DC</t>
  </si>
  <si>
    <t>Rhizocarpon geographicum</t>
  </si>
  <si>
    <t>Rhizocarpon spec.</t>
  </si>
  <si>
    <t>Rhizodiscina</t>
  </si>
  <si>
    <t>(Fr.) Hafellner</t>
  </si>
  <si>
    <t>Rhizodiscina lignyota</t>
  </si>
  <si>
    <t>Rhizodiscina spec.</t>
  </si>
  <si>
    <t>Rhizomucor</t>
  </si>
  <si>
    <t>miehei</t>
  </si>
  <si>
    <t>(Cooney et R. Emers.) Schipper</t>
  </si>
  <si>
    <t>Rhizomucor miehei</t>
  </si>
  <si>
    <t>(Lindt) Schipper</t>
  </si>
  <si>
    <t>Rhizomucor pusillus</t>
  </si>
  <si>
    <t>tauricus</t>
  </si>
  <si>
    <t>(Milko et Schkur.) Schipper</t>
  </si>
  <si>
    <t>Rhizomucor tauricus</t>
  </si>
  <si>
    <t>Rhizomucor spec.</t>
  </si>
  <si>
    <t>Rhizophlyctis</t>
  </si>
  <si>
    <t>harderi</t>
  </si>
  <si>
    <t>Rhizidiaceae</t>
  </si>
  <si>
    <t>Rhizophlyctis harderi</t>
  </si>
  <si>
    <t>(de Bary et Woronin) A. Fisch.</t>
  </si>
  <si>
    <t>Rhizophlyctis rosea</t>
  </si>
  <si>
    <t>Rhizophlyctis spec.</t>
  </si>
  <si>
    <t>Rhizophydium</t>
  </si>
  <si>
    <t>halophilum</t>
  </si>
  <si>
    <t>Rhizophydium halophilum</t>
  </si>
  <si>
    <t>sphaerotheca</t>
  </si>
  <si>
    <t>Rhizophydium sphaerotheca</t>
  </si>
  <si>
    <t>Rhizophydium spec.</t>
  </si>
  <si>
    <t>Rhizopogon</t>
  </si>
  <si>
    <t>angustiseptatus</t>
  </si>
  <si>
    <t>Zeller et Dodge</t>
  </si>
  <si>
    <t>Rhizopogonaceae</t>
  </si>
  <si>
    <t>Rhizopogon angustiseptatus</t>
  </si>
  <si>
    <t>obtextus</t>
  </si>
  <si>
    <t>(Sprengel) R.Rauschert</t>
  </si>
  <si>
    <t>Gelbbräunliche Wurzeltrüffel</t>
  </si>
  <si>
    <t>Rhizopogon obtextus</t>
  </si>
  <si>
    <t>roseolus</t>
  </si>
  <si>
    <t>(Fr.) Th. Fr.</t>
  </si>
  <si>
    <t>Rötliche Wurzeltrüffel</t>
  </si>
  <si>
    <t>FN 202</t>
  </si>
  <si>
    <t>Rhizopogon roseolus</t>
  </si>
  <si>
    <t>villosulus</t>
  </si>
  <si>
    <t>Douglasien Wurzeltrüffel</t>
  </si>
  <si>
    <t>Rhizopogon villosulus</t>
  </si>
  <si>
    <t>marchii</t>
  </si>
  <si>
    <t>(Bres.) Zeller et B.O. Dodge</t>
  </si>
  <si>
    <t>Gilbende Wurzeltrüffel</t>
  </si>
  <si>
    <t>FN 203</t>
  </si>
  <si>
    <t>Rhizopogon marchii</t>
  </si>
  <si>
    <t>A.H. Sm in A.H. Sm. et Zeller</t>
  </si>
  <si>
    <t>Tannen Wurzeltrüfell</t>
  </si>
  <si>
    <t>Rhizopogon abietis</t>
  </si>
  <si>
    <t>Abendland Wurzeltrüffel</t>
  </si>
  <si>
    <t>FN 201</t>
  </si>
  <si>
    <t>Rhizopogon occidentalis</t>
  </si>
  <si>
    <t>pannosus</t>
  </si>
  <si>
    <t>Pannoische Wurzeltrüffel</t>
  </si>
  <si>
    <t>Rhizopogon pannosus</t>
  </si>
  <si>
    <t>Rhizopogon spec.</t>
  </si>
  <si>
    <t>Rhizopus</t>
  </si>
  <si>
    <t>Rhizopus microsporus</t>
  </si>
  <si>
    <t>Went et Prins. Geerl.</t>
  </si>
  <si>
    <t>Rhizopus oryzae</t>
  </si>
  <si>
    <t>stolonifer</t>
  </si>
  <si>
    <t>(Ehrenb.: Fr.) Vuill.</t>
  </si>
  <si>
    <t>Rhizopus stolonifer</t>
  </si>
  <si>
    <t>Rhizopus spec.</t>
  </si>
  <si>
    <t>Rhizosphaera</t>
  </si>
  <si>
    <t>kalkhoffii</t>
  </si>
  <si>
    <t>Bubak (nom. nov.)</t>
  </si>
  <si>
    <t>Rhizosphaera kalkhoffii</t>
  </si>
  <si>
    <t>Gourb. et M. Morelet</t>
  </si>
  <si>
    <t>Rhizosphaera macrospora</t>
  </si>
  <si>
    <t>oudemansii</t>
  </si>
  <si>
    <t>Maubl. (nom. nov.)</t>
  </si>
  <si>
    <t>Rhizosphaera oudemansii</t>
  </si>
  <si>
    <t>(Corda) Maubl.</t>
  </si>
  <si>
    <t>Rhizosphaera pini</t>
  </si>
  <si>
    <t>Rhizosphaera spec.</t>
  </si>
  <si>
    <t>Rhodesia</t>
  </si>
  <si>
    <t>(Roberge) Grove</t>
  </si>
  <si>
    <t>Rhodesia subtecta</t>
  </si>
  <si>
    <t>Rhodesia spec.</t>
  </si>
  <si>
    <t>Rhodocybe</t>
  </si>
  <si>
    <t>cuprea</t>
  </si>
  <si>
    <t>(J. Favre) E. Horak</t>
  </si>
  <si>
    <t>Rhodocybe cuprea</t>
  </si>
  <si>
    <t>Violettstieliger Tellerling</t>
  </si>
  <si>
    <t>Rhodocybe ardosiaca</t>
  </si>
  <si>
    <t>caelata</t>
  </si>
  <si>
    <t>Genabelter Tellerling</t>
  </si>
  <si>
    <t>BK 4/97 FN 577</t>
  </si>
  <si>
    <t>Rhodocybe caelata</t>
  </si>
  <si>
    <t>calocyboides</t>
  </si>
  <si>
    <t>Rhodocybe calocyboides</t>
  </si>
  <si>
    <t>Weisslicher Bitterling</t>
  </si>
  <si>
    <t>BK 4/98 FN 578</t>
  </si>
  <si>
    <t>Rhodocybe fallax</t>
  </si>
  <si>
    <t>gemina</t>
  </si>
  <si>
    <t>(Fr.) Kuyper et Noordel.</t>
  </si>
  <si>
    <t>Würziger Tellerling</t>
  </si>
  <si>
    <t>BK 4/99 FN 578</t>
  </si>
  <si>
    <t>Rhodocybe gemina</t>
  </si>
  <si>
    <t>hirneola</t>
  </si>
  <si>
    <t>(Fr.: Fr.) P.D. Orton</t>
  </si>
  <si>
    <t>Glänzender Tellerling</t>
  </si>
  <si>
    <t>FN 579</t>
  </si>
  <si>
    <t>Rhodocybe hirneola</t>
  </si>
  <si>
    <t>Honiggelber Tellerling</t>
  </si>
  <si>
    <t>FN 577</t>
  </si>
  <si>
    <t>Rhodocybe melleopallens</t>
  </si>
  <si>
    <t>nitellina</t>
  </si>
  <si>
    <t>Gelbfuchsiger Tellerling</t>
  </si>
  <si>
    <t>BK 4/101 FN 578</t>
  </si>
  <si>
    <t>Rhodocybe nitellina</t>
  </si>
  <si>
    <t>Dunkelgrauer Tellerling</t>
  </si>
  <si>
    <t>Ct 2714 FN 579</t>
  </si>
  <si>
    <t>Rhodocybe obscura</t>
  </si>
  <si>
    <t>obtusatula</t>
  </si>
  <si>
    <t>Rhodocybe obtusatula</t>
  </si>
  <si>
    <t>Fockiger Tellerling</t>
  </si>
  <si>
    <t>Ct 2315 FN 579</t>
  </si>
  <si>
    <t>Rhodocybe parilis</t>
  </si>
  <si>
    <t>popinalis</t>
  </si>
  <si>
    <t>Bereifter Tellerling</t>
  </si>
  <si>
    <t>Ct 1855 FN 579</t>
  </si>
  <si>
    <t>Rhodocybe popinalis</t>
  </si>
  <si>
    <t>(Bresinsky et Pfaff) Riousset et Joss.</t>
  </si>
  <si>
    <t>Knolliger Tellerling</t>
  </si>
  <si>
    <t>BK 4/102 FN 577</t>
  </si>
  <si>
    <t>Rhodocybe stangliana</t>
  </si>
  <si>
    <t>xylophila</t>
  </si>
  <si>
    <t>Vasilkov</t>
  </si>
  <si>
    <t>Rosasporiger Nabeling</t>
  </si>
  <si>
    <t>Rhodocybe xylophila</t>
  </si>
  <si>
    <t>pariscua</t>
  </si>
  <si>
    <t>Baroni</t>
  </si>
  <si>
    <t>Rötlings Tellerling</t>
  </si>
  <si>
    <t>Rhodocybe pariscua</t>
  </si>
  <si>
    <t>tillii</t>
  </si>
  <si>
    <t>Krisai-Greilhuber et Noordel. 1988</t>
  </si>
  <si>
    <t>Muschel Tellerling</t>
  </si>
  <si>
    <t>Rhodocybe tillii</t>
  </si>
  <si>
    <t>(Lasch : Fr.) Sing.</t>
  </si>
  <si>
    <t>Fleckender Tellerling</t>
  </si>
  <si>
    <t>BK 4/100 FN 579</t>
  </si>
  <si>
    <t>Rhodocybe mundula</t>
  </si>
  <si>
    <t>Rhodoscypha</t>
  </si>
  <si>
    <t>ovilla</t>
  </si>
  <si>
    <t>(Peck) Dissing et Sivertsen</t>
  </si>
  <si>
    <t>Grosssboriger Rosabecherling</t>
  </si>
  <si>
    <t>BK 1/70</t>
  </si>
  <si>
    <t>Rhodoscypha ovilla</t>
  </si>
  <si>
    <t>Rhodoscypha spec.</t>
  </si>
  <si>
    <t>Rhodosporidium</t>
  </si>
  <si>
    <t>diobovatum</t>
  </si>
  <si>
    <t>S.Y. Newell et I.L. Hunter</t>
  </si>
  <si>
    <t>Rhodosporidium diobovatum</t>
  </si>
  <si>
    <t>Banno</t>
  </si>
  <si>
    <t>Rhodosporidium toruloides</t>
  </si>
  <si>
    <t>Rhodosporidium spec.</t>
  </si>
  <si>
    <t>Rhodotarzetta</t>
  </si>
  <si>
    <t>(Rea) Diss. et  Sivertsen</t>
  </si>
  <si>
    <t>Gemeiner Rotnapfling</t>
  </si>
  <si>
    <t>Rhodotarzetta rosea</t>
  </si>
  <si>
    <t>Rhodotarzetta spec.</t>
  </si>
  <si>
    <t>Rhodotorula</t>
  </si>
  <si>
    <t>araucariae</t>
  </si>
  <si>
    <t>Grinb. et Yarrow</t>
  </si>
  <si>
    <t>Rhodotorula araucariae</t>
  </si>
  <si>
    <t>(Saito) Lodder</t>
  </si>
  <si>
    <t>Rhodotorula aurantiaca</t>
  </si>
  <si>
    <t>bacarum</t>
  </si>
  <si>
    <t>(Buhagiar) Rodr. Mir. et Weijman</t>
  </si>
  <si>
    <t>Rhodotorula bacarum</t>
  </si>
  <si>
    <t>glutinis</t>
  </si>
  <si>
    <t>(Fresen.) F.C. Harrison</t>
  </si>
  <si>
    <t>Rhodotorula glutinis</t>
  </si>
  <si>
    <t>Rhodotorula graminis</t>
  </si>
  <si>
    <t>ingeniosa</t>
  </si>
  <si>
    <t>(Di Menna) Arx et Weijman</t>
  </si>
  <si>
    <t>Rhodotorula ingeniosa</t>
  </si>
  <si>
    <t>(Saito) F.C. Harrison</t>
  </si>
  <si>
    <t>Rhodotorula minuta</t>
  </si>
  <si>
    <t>mucilaginosa</t>
  </si>
  <si>
    <t>(A. Joerg.) F.C. Harrison</t>
  </si>
  <si>
    <t>Rhodotorula mucilaginosa</t>
  </si>
  <si>
    <t>Rhodotorula spec.</t>
  </si>
  <si>
    <t>Rhodotus</t>
  </si>
  <si>
    <t>palmatus</t>
  </si>
  <si>
    <t>(Bull.: Fr.) Maire</t>
  </si>
  <si>
    <t>Orangerötlicher Adernseitling</t>
  </si>
  <si>
    <t>Ct 1857 FN 333</t>
  </si>
  <si>
    <t>Rhodotus palmatus</t>
  </si>
  <si>
    <t>Rhodotus spec.</t>
  </si>
  <si>
    <t>Rhopalomyces</t>
  </si>
  <si>
    <t>Helicocephalidaceae</t>
  </si>
  <si>
    <t>Rhopalomyces elegans</t>
  </si>
  <si>
    <t>Rhopalomyces spec.</t>
  </si>
  <si>
    <t>Rhopographus</t>
  </si>
  <si>
    <t>filicinus</t>
  </si>
  <si>
    <t>Adlerfarn-Fleckenpilz</t>
  </si>
  <si>
    <t>BK 1/383</t>
  </si>
  <si>
    <t>Rhopographus filicinus</t>
  </si>
  <si>
    <t>Rhopographus spec.</t>
  </si>
  <si>
    <t>Rhynchophoromyces</t>
  </si>
  <si>
    <t>anacaenae</t>
  </si>
  <si>
    <t>Rhynchophoromyces anacaenae</t>
  </si>
  <si>
    <t>Rhynchophoromyces rostratus</t>
  </si>
  <si>
    <t>Rhynchophoromyces spec.</t>
  </si>
  <si>
    <t>Rhynchosporium</t>
  </si>
  <si>
    <t>secalis</t>
  </si>
  <si>
    <t>(Oudem.) Davis</t>
  </si>
  <si>
    <t>Rhynchosporium secalis</t>
  </si>
  <si>
    <t>Rhynchosporium spec.</t>
  </si>
  <si>
    <t>Rhytisma</t>
  </si>
  <si>
    <t>(Pers.ex St.Am.) Fr.</t>
  </si>
  <si>
    <t>Ahorn-Runzelschorf</t>
  </si>
  <si>
    <t>BK 1/291</t>
  </si>
  <si>
    <t>Rhytisma acerinum</t>
  </si>
  <si>
    <t>Rhytisma andromedae</t>
  </si>
  <si>
    <t>Weiden Runzelschorf</t>
  </si>
  <si>
    <t>Rhytisma salicinum</t>
  </si>
  <si>
    <t>Rhytisma punctatum</t>
  </si>
  <si>
    <t>Rhytisma spec.</t>
  </si>
  <si>
    <t>Richoniella</t>
  </si>
  <si>
    <t>leptoniispora</t>
  </si>
  <si>
    <t>(Richon) Costantin et Dufour</t>
  </si>
  <si>
    <t>Richoniellaceae</t>
  </si>
  <si>
    <t>Gemeine Zärtlingstrüffel</t>
  </si>
  <si>
    <t>Richoniella leptoniispora</t>
  </si>
  <si>
    <t>Richoniella spec.</t>
  </si>
  <si>
    <t>Rickenella</t>
  </si>
  <si>
    <t>aulacomniphila</t>
  </si>
  <si>
    <t>G. Kost</t>
  </si>
  <si>
    <t>Rickenella aulacomniphila</t>
  </si>
  <si>
    <t>demissella</t>
  </si>
  <si>
    <t>(M. Lange) Clemencon</t>
  </si>
  <si>
    <t>Rickenella demissella</t>
  </si>
  <si>
    <t>fibula</t>
  </si>
  <si>
    <t>(Bull.: Fr.) Raithelh.</t>
  </si>
  <si>
    <t>Orangefarbener Heftelnabeling</t>
  </si>
  <si>
    <t>BK 3/401 FN 87</t>
  </si>
  <si>
    <t>Rickenella fibula</t>
  </si>
  <si>
    <t>(Singer et Clemencon) Lamoure</t>
  </si>
  <si>
    <t>Honigbrauner Heftnabeling</t>
  </si>
  <si>
    <t>FN 87</t>
  </si>
  <si>
    <t>Rickenella mellea</t>
  </si>
  <si>
    <t>setipes</t>
  </si>
  <si>
    <t>(Fr.: Fr.) Raithelh.</t>
  </si>
  <si>
    <t>Violettstieliger Heftnabeling</t>
  </si>
  <si>
    <t>BK 3/402</t>
  </si>
  <si>
    <t>Rickenella setipes</t>
  </si>
  <si>
    <t>Rickenella spec.</t>
  </si>
  <si>
    <t>Rickia</t>
  </si>
  <si>
    <t>nephanis</t>
  </si>
  <si>
    <t>Rickia nephanis</t>
  </si>
  <si>
    <t>peyerimhoffii</t>
  </si>
  <si>
    <t>Rickia peyerimhoffii</t>
  </si>
  <si>
    <t>uncigeri</t>
  </si>
  <si>
    <t>Rickia uncigeri</t>
  </si>
  <si>
    <t>wasmannii</t>
  </si>
  <si>
    <t>Rickia wasmannii</t>
  </si>
  <si>
    <t>Rickia spec.</t>
  </si>
  <si>
    <t>Riessia</t>
  </si>
  <si>
    <t>semiophora</t>
  </si>
  <si>
    <t>Riessia semiophora</t>
  </si>
  <si>
    <t>Riessia spec.</t>
  </si>
  <si>
    <t>Rigidoporus</t>
  </si>
  <si>
    <t>Rigidoporus nigrescens</t>
  </si>
  <si>
    <t>(Sowerby: Fr.) Imazeki</t>
  </si>
  <si>
    <t>Ulmen Helltramahartporlin</t>
  </si>
  <si>
    <t>Rigidoporus ulmarius</t>
  </si>
  <si>
    <t>undatus</t>
  </si>
  <si>
    <t>Welliger Helltramahartporling</t>
  </si>
  <si>
    <t>Rigidoporus undatus</t>
  </si>
  <si>
    <t>crocatus</t>
  </si>
  <si>
    <t>(Pat.) Ryvarden (1983)</t>
  </si>
  <si>
    <t>Safrangelber Helltramahartporling</t>
  </si>
  <si>
    <t>Rigidoporus crocatus</t>
  </si>
  <si>
    <t>Rigidoporus spec.</t>
  </si>
  <si>
    <t>Rimbachia</t>
  </si>
  <si>
    <t>(Peck) Redhead</t>
  </si>
  <si>
    <t>Kugelsporiger Mooshäutling</t>
  </si>
  <si>
    <t>SZP 80(3)2002 FN 493</t>
  </si>
  <si>
    <t>Rimbachia arachnoidea</t>
  </si>
  <si>
    <t>(Pers.:Fr.) Redhead</t>
  </si>
  <si>
    <t>Weisser Adermoosling</t>
  </si>
  <si>
    <t>FN 493</t>
  </si>
  <si>
    <t>Rimbachia bryophila</t>
  </si>
  <si>
    <t>neckerae</t>
  </si>
  <si>
    <t>(Fries 1822) Redhead 1984</t>
  </si>
  <si>
    <t>Birnensporiger Mooshäutling</t>
  </si>
  <si>
    <t>Rimbachia neckerae</t>
  </si>
  <si>
    <t>Ripartites</t>
  </si>
  <si>
    <t>albidoincarnata</t>
  </si>
  <si>
    <t>(Britzelm.) Konr. et Maubl.</t>
  </si>
  <si>
    <t>Fleischrosa Filzkrempling</t>
  </si>
  <si>
    <t>Ripartites albidoincarnata</t>
  </si>
  <si>
    <t>helomorphus</t>
  </si>
  <si>
    <t>Gebuckelter Filzkrempling</t>
  </si>
  <si>
    <t>Dh 221</t>
  </si>
  <si>
    <t>Ripartites helomorphus</t>
  </si>
  <si>
    <t>Genabelter Filzkrempling</t>
  </si>
  <si>
    <t>BK 3/66</t>
  </si>
  <si>
    <t>Ripartites metrodii</t>
  </si>
  <si>
    <t>Ripartites serotinus</t>
  </si>
  <si>
    <t>tricholoma</t>
  </si>
  <si>
    <t>Bewimperter Filzkrempling</t>
  </si>
  <si>
    <t>BK 3/67 FN 493</t>
  </si>
  <si>
    <t>Ripartites tricholoma</t>
  </si>
  <si>
    <t>Enderle et Bon</t>
  </si>
  <si>
    <t>Grosssporiger Filzkrempling</t>
  </si>
  <si>
    <t>Ct 2771</t>
  </si>
  <si>
    <t>Ripartites krieglsteineri</t>
  </si>
  <si>
    <t>Ripartites spec.</t>
  </si>
  <si>
    <t>Robergea</t>
  </si>
  <si>
    <t>cubicularis</t>
  </si>
  <si>
    <t>Höhlenförmiges Lochbecherchen</t>
  </si>
  <si>
    <t>BK 1/306</t>
  </si>
  <si>
    <t>Robergea cubicularis</t>
  </si>
  <si>
    <t>Robergea spec.</t>
  </si>
  <si>
    <t>Robillarda</t>
  </si>
  <si>
    <t>Robillarda sessilis</t>
  </si>
  <si>
    <t>Robillarda spec.</t>
  </si>
  <si>
    <t>Robincola</t>
  </si>
  <si>
    <t>Robincola gregaria</t>
  </si>
  <si>
    <t>Robincola spec.</t>
  </si>
  <si>
    <t>Roburnia</t>
  </si>
  <si>
    <t>karschioides</t>
  </si>
  <si>
    <t>Roburnia karschioides</t>
  </si>
  <si>
    <t>Roburnia spec.</t>
  </si>
  <si>
    <t>Rodwayella</t>
  </si>
  <si>
    <t>citrinula</t>
  </si>
  <si>
    <t>Rodwayella citrinula</t>
  </si>
  <si>
    <t>Rodwayella myricae</t>
  </si>
  <si>
    <t>(Rodway) Spooner</t>
  </si>
  <si>
    <t>Rodwayella sessilis</t>
  </si>
  <si>
    <t>Rodwayella spec.</t>
  </si>
  <si>
    <t>Roesleria</t>
  </si>
  <si>
    <t>Roesleria pallida</t>
  </si>
  <si>
    <t>Roesleria spec.</t>
  </si>
  <si>
    <t>Romellia</t>
  </si>
  <si>
    <t>(Fr.: Fr.) Berl.</t>
  </si>
  <si>
    <t>Romellia vibratilis</t>
  </si>
  <si>
    <t>Romellia spec.</t>
  </si>
  <si>
    <t>Rosellinia</t>
  </si>
  <si>
    <t>aquila</t>
  </si>
  <si>
    <t>(Fr.) de Not.</t>
  </si>
  <si>
    <t>Rosellinia aquila</t>
  </si>
  <si>
    <t>callosa</t>
  </si>
  <si>
    <t>Winter</t>
  </si>
  <si>
    <t>Rosellinia callosa</t>
  </si>
  <si>
    <t>mammiformis</t>
  </si>
  <si>
    <t>(Pers.:Fr.) Ces. et de Not.</t>
  </si>
  <si>
    <t>Rosellinia mammiformis</t>
  </si>
  <si>
    <t>thelena</t>
  </si>
  <si>
    <t>(Fr.) Rabh.</t>
  </si>
  <si>
    <t>Zitzen-Kohlenbeere</t>
  </si>
  <si>
    <t>BK 1/352</t>
  </si>
  <si>
    <t>Rosellinia thelena</t>
  </si>
  <si>
    <t>Rosellinia abietina</t>
  </si>
  <si>
    <t>L.E. Petrini et al.</t>
  </si>
  <si>
    <t>Rosellinia britannica</t>
  </si>
  <si>
    <t>diathrausta</t>
  </si>
  <si>
    <t>(Rehm) L.E. Petrini</t>
  </si>
  <si>
    <t>Rosellinia diathrausta</t>
  </si>
  <si>
    <t>gagliardi</t>
  </si>
  <si>
    <t>Rosellinia gagliardi</t>
  </si>
  <si>
    <t>(Hoehn.) S.M. Francis</t>
  </si>
  <si>
    <t>Rosellinia minor</t>
  </si>
  <si>
    <t>necatrix</t>
  </si>
  <si>
    <t>Berl. ex Prill.</t>
  </si>
  <si>
    <t>Rosellinia necatrix</t>
  </si>
  <si>
    <t>Rosellinia quercina</t>
  </si>
  <si>
    <t>subsimilis</t>
  </si>
  <si>
    <t>Rosellinia subsimilis</t>
  </si>
  <si>
    <t>Rosellinia spec.</t>
  </si>
  <si>
    <t>Rostrocoronophora</t>
  </si>
  <si>
    <t>Rostrocoronophora geranii</t>
  </si>
  <si>
    <t>Rostrocoronophora spec.</t>
  </si>
  <si>
    <t>Rozellopsis</t>
  </si>
  <si>
    <t>septigena</t>
  </si>
  <si>
    <t>(A. Fisch.) Karling</t>
  </si>
  <si>
    <t>Rozellopsis septigena</t>
  </si>
  <si>
    <t>Rozellopsis simulans</t>
  </si>
  <si>
    <t>Rozellopsis spec.</t>
  </si>
  <si>
    <t>Rozites</t>
  </si>
  <si>
    <t>caperata</t>
  </si>
  <si>
    <t>Zigeuner</t>
  </si>
  <si>
    <t>Dh 829</t>
  </si>
  <si>
    <t>Rozites caperata</t>
  </si>
  <si>
    <t>Rozites spec.</t>
  </si>
  <si>
    <t>Ruhlandiella</t>
  </si>
  <si>
    <t>berolinensis</t>
  </si>
  <si>
    <t>Berliner Trüffelbecherling</t>
  </si>
  <si>
    <t>Ruhlandiella berolinensis</t>
  </si>
  <si>
    <t>Ruhlandiella spec.</t>
  </si>
  <si>
    <t>Russula</t>
  </si>
  <si>
    <t>acrifolia</t>
  </si>
  <si>
    <t>Scharfblättriger Täubling</t>
  </si>
  <si>
    <t>BK 6/83</t>
  </si>
  <si>
    <t>Russula acrifolia</t>
  </si>
  <si>
    <t>(Fr.) Peck s. auct</t>
  </si>
  <si>
    <t>Scharfer Braun-Täubling</t>
  </si>
  <si>
    <t>BK 6/84 FN 173</t>
  </si>
  <si>
    <t>Russula adulterina</t>
  </si>
  <si>
    <t>Rauchbrauner Schwarztäubling</t>
  </si>
  <si>
    <t>BK 6/85 FN 150</t>
  </si>
  <si>
    <t>Russula adusta</t>
  </si>
  <si>
    <t>aerina</t>
  </si>
  <si>
    <t>Russula aerina</t>
  </si>
  <si>
    <t>aeruginea</t>
  </si>
  <si>
    <t>Lindbl.</t>
  </si>
  <si>
    <t>Grasgrüner Täubling</t>
  </si>
  <si>
    <t>BK 6/86 FN 155</t>
  </si>
  <si>
    <t>Russula aeruginea</t>
  </si>
  <si>
    <t>albonigra</t>
  </si>
  <si>
    <t>Menthol-Schwarztäubling</t>
  </si>
  <si>
    <t>BK 6/87 FN 148</t>
  </si>
  <si>
    <t>Russula albonigra</t>
  </si>
  <si>
    <t>Erlen-Täubling</t>
  </si>
  <si>
    <t>BK 6/88  FN 164</t>
  </si>
  <si>
    <t>Russula alnetorum</t>
  </si>
  <si>
    <t>Weinbrauner Ledertäubling</t>
  </si>
  <si>
    <t>BK 6/90</t>
  </si>
  <si>
    <t>Russula alutacea</t>
  </si>
  <si>
    <t>amarissima</t>
  </si>
  <si>
    <t>Bitterer Zinnober-Täubling</t>
  </si>
  <si>
    <t>GM 193</t>
  </si>
  <si>
    <t>Russula amarissima</t>
  </si>
  <si>
    <t>Quel.ss.str.</t>
  </si>
  <si>
    <t>Samt-Täubling</t>
  </si>
  <si>
    <t>BK 6/92</t>
  </si>
  <si>
    <t>Russula amoena</t>
  </si>
  <si>
    <t>amoenicolor</t>
  </si>
  <si>
    <t>Brätlings-Täubling</t>
  </si>
  <si>
    <t>GM  95</t>
  </si>
  <si>
    <t>Russula amoenicolor</t>
  </si>
  <si>
    <t>Camembert-Täubling</t>
  </si>
  <si>
    <t>BK 6/92 FN 150</t>
  </si>
  <si>
    <t>Russula amoenolens</t>
  </si>
  <si>
    <t>anatina</t>
  </si>
  <si>
    <t>Enten-Täubling</t>
  </si>
  <si>
    <t>BK 6/93</t>
  </si>
  <si>
    <t>Russula anatina</t>
  </si>
  <si>
    <t>Porpoloma pes-caprae</t>
  </si>
  <si>
    <t>(Kuehner. et Romagn.) Singer</t>
  </si>
  <si>
    <t>Borstiger Wiesenritterling</t>
  </si>
  <si>
    <t>FN 488</t>
  </si>
  <si>
    <t>Porpoloma spinulosum</t>
  </si>
  <si>
    <t>Porpoloma spec.</t>
  </si>
  <si>
    <t>Porpomyces</t>
  </si>
  <si>
    <t>mucidus</t>
  </si>
  <si>
    <t>(Pers.ex Fr.) Juelich</t>
  </si>
  <si>
    <t>Weicher Schnallenporling</t>
  </si>
  <si>
    <t>BK 2/410</t>
  </si>
  <si>
    <t>Porpomyces mucidus</t>
  </si>
  <si>
    <t>Porpomyces spec.</t>
  </si>
  <si>
    <t>Potebniamyces</t>
  </si>
  <si>
    <t>balsamicola</t>
  </si>
  <si>
    <t>Smerlis (1962)</t>
  </si>
  <si>
    <t>Potebniamyces balsamicola</t>
  </si>
  <si>
    <t>Potebniamyces pyri</t>
  </si>
  <si>
    <t>Potebniamyces spec.</t>
  </si>
  <si>
    <t>Pragmopora</t>
  </si>
  <si>
    <t>amphibola</t>
  </si>
  <si>
    <t>Pragmopora amphibola</t>
  </si>
  <si>
    <t>Pragmopora bacillifera</t>
  </si>
  <si>
    <t>Pragmopora pithya</t>
  </si>
  <si>
    <t>(Schwein.: Fr.) J.W. Groves</t>
  </si>
  <si>
    <t>Pragmopora viticola</t>
  </si>
  <si>
    <t>Pragmopora spec.</t>
  </si>
  <si>
    <t>Preussia</t>
  </si>
  <si>
    <t>(Preuss) Fuckel</t>
  </si>
  <si>
    <t>Preussia funiculata</t>
  </si>
  <si>
    <t>aemulans</t>
  </si>
  <si>
    <t>Preussia aemulans</t>
  </si>
  <si>
    <t>(Auersw.) Cain</t>
  </si>
  <si>
    <t>Preussia fleischhakii</t>
  </si>
  <si>
    <t>Preussia spec.</t>
  </si>
  <si>
    <t>Proliferodiscus</t>
  </si>
  <si>
    <t>earoleucus</t>
  </si>
  <si>
    <t>(Berk. et Broome) Haines et Dumont</t>
  </si>
  <si>
    <t>Proliferodiscus earoleucus</t>
  </si>
  <si>
    <t>inspersus</t>
  </si>
  <si>
    <t>(Berk. et M.A. Curtis) Haines et Dumont</t>
  </si>
  <si>
    <t>Proliferodiscus inspersus</t>
  </si>
  <si>
    <t>pulveraceus</t>
  </si>
  <si>
    <t>(Alb. et Schwein.: Fr.) Baral in Ba</t>
  </si>
  <si>
    <t>Proliferodiscus pulveraceus</t>
  </si>
  <si>
    <t>Proliferodiscus spec.</t>
  </si>
  <si>
    <t>Propolidium</t>
  </si>
  <si>
    <t>Propolidium crataegi</t>
  </si>
  <si>
    <t>Propolidium spec.</t>
  </si>
  <si>
    <t>Propolis</t>
  </si>
  <si>
    <t>(Schrad.) Karst.</t>
  </si>
  <si>
    <t>Propolis faginea</t>
  </si>
  <si>
    <t>hillmanniana</t>
  </si>
  <si>
    <t>Propolis hillmanniana</t>
  </si>
  <si>
    <t>(Tul.) Rehm</t>
  </si>
  <si>
    <t>Propolis leonis</t>
  </si>
  <si>
    <t>phacidioides</t>
  </si>
  <si>
    <t>(Fr.: Fr.) Corda</t>
  </si>
  <si>
    <t>Propolis phacidioides</t>
  </si>
  <si>
    <t>rhodoleuca</t>
  </si>
  <si>
    <t>(Sommerf.: Fr.) Fr.</t>
  </si>
  <si>
    <t>Propolis rhodoleuca</t>
  </si>
  <si>
    <t>Propolis rosae</t>
  </si>
  <si>
    <t>Propolis spec.</t>
  </si>
  <si>
    <t>Propolomyces</t>
  </si>
  <si>
    <t>Grauweisses Holzscheibchen</t>
  </si>
  <si>
    <t>Propolomyces versicolor</t>
  </si>
  <si>
    <t>Propolomyces viridis</t>
  </si>
  <si>
    <t>(Pers.: Fr.) Sherwood</t>
  </si>
  <si>
    <t>Propolomyces farinosus</t>
  </si>
  <si>
    <t>Propolomyces spec.</t>
  </si>
  <si>
    <t>Prosthecium</t>
  </si>
  <si>
    <t>auctum</t>
  </si>
  <si>
    <t>Prosthecium auctum</t>
  </si>
  <si>
    <t>Prosthecium ellipsosporum</t>
  </si>
  <si>
    <t>(Pers.) M.E. Barr</t>
  </si>
  <si>
    <t>Prosthecium platanoides</t>
  </si>
  <si>
    <t>Prosthecium spec.</t>
  </si>
  <si>
    <t>Protocrea</t>
  </si>
  <si>
    <t>Mehliger Krustenpustelpilz</t>
  </si>
  <si>
    <t>BK 1/321</t>
  </si>
  <si>
    <t>Protocrea farinosa</t>
  </si>
  <si>
    <t>(Tul.) Petch</t>
  </si>
  <si>
    <t>Protocrea delicatula</t>
  </si>
  <si>
    <t>Protocrea spec.</t>
  </si>
  <si>
    <t>Protodontia</t>
  </si>
  <si>
    <t>(Alb. et Schwein.ex Fr.) Pilat et Wojewoda</t>
  </si>
  <si>
    <t>Büscheliger Gallertzahn</t>
  </si>
  <si>
    <t>Protodontia fascicularis</t>
  </si>
  <si>
    <t>(Kuehner ex Bourdot) Martin</t>
  </si>
  <si>
    <t>Resupinater Gallertzahn</t>
  </si>
  <si>
    <t>BK 2/18</t>
  </si>
  <si>
    <t>Protodontia piceicola</t>
  </si>
  <si>
    <t>subgelatinosa</t>
  </si>
  <si>
    <t>(Karst.) Pilat</t>
  </si>
  <si>
    <t>Protodontia subgelatinosa</t>
  </si>
  <si>
    <t>Protodontia spec.</t>
  </si>
  <si>
    <t>Protomyces</t>
  </si>
  <si>
    <t>burenianus</t>
  </si>
  <si>
    <t>Buhr</t>
  </si>
  <si>
    <t>Protomyces burenianus</t>
  </si>
  <si>
    <t>Unger</t>
  </si>
  <si>
    <t>Protomyces macrosporus</t>
  </si>
  <si>
    <t>Protomyces matricariae</t>
  </si>
  <si>
    <t>pachydermus</t>
  </si>
  <si>
    <t>Protomyces pachydermus</t>
  </si>
  <si>
    <t>Lindf.</t>
  </si>
  <si>
    <t>Protomyces sonchi</t>
  </si>
  <si>
    <t>Protomyces spec.</t>
  </si>
  <si>
    <t>Protomycopsis</t>
  </si>
  <si>
    <t>(Krieg.) Magnus</t>
  </si>
  <si>
    <t>Protomycopsis bellidis</t>
  </si>
  <si>
    <t>leucanthemi</t>
  </si>
  <si>
    <t>Protomycopsis leucanthemi</t>
  </si>
  <si>
    <t>Protomycopsis spec.</t>
  </si>
  <si>
    <t>Prototrichia</t>
  </si>
  <si>
    <t>Prototrichia metallica</t>
  </si>
  <si>
    <t>Prototrichia spec.</t>
  </si>
  <si>
    <t>Psammina</t>
  </si>
  <si>
    <t>bommerae</t>
  </si>
  <si>
    <t>M. Rouseau et Sacc.</t>
  </si>
  <si>
    <t>Psammina bommerae</t>
  </si>
  <si>
    <t>Psammina spec.</t>
  </si>
  <si>
    <t>Psathyrella</t>
  </si>
  <si>
    <t>albidula</t>
  </si>
  <si>
    <t>Psathyrella albidula</t>
  </si>
  <si>
    <t>almerensis</t>
  </si>
  <si>
    <t>Kits van Wav.</t>
  </si>
  <si>
    <t>Teich Mürbling</t>
  </si>
  <si>
    <t>FN 705</t>
  </si>
  <si>
    <t>Psathyrella almerensis</t>
  </si>
  <si>
    <t>(Durieu et Lev.) P.D. Orton</t>
  </si>
  <si>
    <t>Dünen-Faserling</t>
  </si>
  <si>
    <t>Ct 1734 FN 693</t>
  </si>
  <si>
    <t>Psathyrella ammophila</t>
  </si>
  <si>
    <t>(Bull.) Quel. sensu Kuehner et Romagnesi</t>
  </si>
  <si>
    <t>Psathyrella appendiculata</t>
  </si>
  <si>
    <t>(Persoon 1801 : Fries 1821) Maire in Maire &amp; Werner 1938 ('1937')</t>
  </si>
  <si>
    <t>Raspelstieliger Mürbling</t>
  </si>
  <si>
    <t>BK 4/319 FN 722</t>
  </si>
  <si>
    <t>Psathyrella fibrillosa</t>
  </si>
  <si>
    <t>atrolaminata</t>
  </si>
  <si>
    <t>Geschwänzter Faserling</t>
  </si>
  <si>
    <t>Psathyrella atrolaminata</t>
  </si>
  <si>
    <t>badiophylla</t>
  </si>
  <si>
    <t>Braunblättriger Faserling</t>
  </si>
  <si>
    <t>Psathyrella badiophylla</t>
  </si>
  <si>
    <t>badiovestita</t>
  </si>
  <si>
    <t>Psathyrella badiovestita</t>
  </si>
  <si>
    <t>basii</t>
  </si>
  <si>
    <t>Psathyrella basii</t>
  </si>
  <si>
    <t>(P. Karsten 1879) Örstadius &amp; Huhtinen 1996</t>
  </si>
  <si>
    <t>Wildschweinkot Mürbling</t>
  </si>
  <si>
    <t>FN 712</t>
  </si>
  <si>
    <t>Psathyrella tenuicula</t>
  </si>
  <si>
    <t>(Berk.) Smith ss.Ri. vix Berk.</t>
  </si>
  <si>
    <t>Weissschneidiger Faserling</t>
  </si>
  <si>
    <t>BK 4/320</t>
  </si>
  <si>
    <t>Psathyrella bifrons</t>
  </si>
  <si>
    <t>Pupurner Faserling</t>
  </si>
  <si>
    <t>BK 4/321 FN 695</t>
  </si>
  <si>
    <t>Psathyrella bipellis</t>
  </si>
  <si>
    <t>Weholt</t>
  </si>
  <si>
    <t>Psathyrella caespitosa</t>
  </si>
  <si>
    <t>Behangener Faserling</t>
  </si>
  <si>
    <t>BK 4/322 FN 713</t>
  </si>
  <si>
    <t>Psathyrella candolleana</t>
  </si>
  <si>
    <t>canoceps</t>
  </si>
  <si>
    <t>(C.H.Kauffm.) A.H.Smith</t>
  </si>
  <si>
    <t>Haariger Faserling</t>
  </si>
  <si>
    <t>BK 4/323 FN 704</t>
  </si>
  <si>
    <t>Psathyrella canoceps</t>
  </si>
  <si>
    <t>caput-medusae</t>
  </si>
  <si>
    <t>Medusenhaupt</t>
  </si>
  <si>
    <t>Dh 576 FN 708</t>
  </si>
  <si>
    <t>Psathyrella caput-medusae</t>
  </si>
  <si>
    <t>casca</t>
  </si>
  <si>
    <t>Scheckiger Mürbling</t>
  </si>
  <si>
    <t>Psathyrella casca</t>
  </si>
  <si>
    <t>(Vahl:Fr.) Hirsch</t>
  </si>
  <si>
    <t>Ausblassender Faserling</t>
  </si>
  <si>
    <t>BK 4/324 FN 717</t>
  </si>
  <si>
    <t>Psathyrella cernua</t>
  </si>
  <si>
    <t>pertinax</t>
  </si>
  <si>
    <t>(Fries 1851) Örstadius 2007</t>
  </si>
  <si>
    <t>Knorpelfleischiger Mürbling</t>
  </si>
  <si>
    <t>Ct 1298! FN 717</t>
  </si>
  <si>
    <t>Psathyrella pertinax</t>
  </si>
  <si>
    <t>Voreilender Faserling</t>
  </si>
  <si>
    <t>BK 4/325 FN 711</t>
  </si>
  <si>
    <t>Psathyrella clivensis</t>
  </si>
  <si>
    <t>connata</t>
  </si>
  <si>
    <t>Psathyrella connata</t>
  </si>
  <si>
    <t>conopilus</t>
  </si>
  <si>
    <t>(Fr.: Fr.) Pears. et Dennis</t>
  </si>
  <si>
    <t>Steifstieliger Faserling</t>
  </si>
  <si>
    <t>BK 4/326</t>
  </si>
  <si>
    <t>Psathyrella conopilus</t>
  </si>
  <si>
    <t>Nördlicher Pferdemist-Mürbling</t>
  </si>
  <si>
    <t>Psathyrella coprophila</t>
  </si>
  <si>
    <t>(Fr.) ss.Bres.</t>
  </si>
  <si>
    <t>Psathyrella coronata</t>
  </si>
  <si>
    <t>corrugis</t>
  </si>
  <si>
    <t>(Pers.:Fr.) Konrad et Maubl.</t>
  </si>
  <si>
    <t>Rotschneidiger Faserling</t>
  </si>
  <si>
    <t>BK 4/330 FN 697</t>
  </si>
  <si>
    <t>Psathyrella corrugis</t>
  </si>
  <si>
    <t>cortinarioides</t>
  </si>
  <si>
    <t>Beschleierter Faserling</t>
  </si>
  <si>
    <t>FN 727</t>
  </si>
  <si>
    <t>Psathyrella cortinarioides</t>
  </si>
  <si>
    <t>cotonea</t>
  </si>
  <si>
    <t>(Quel.) Konrad et Maubl.</t>
  </si>
  <si>
    <t>Schwefelfüssiger Faserling</t>
  </si>
  <si>
    <t>BK 4/327 FN 718</t>
  </si>
  <si>
    <t>Psathyrella cotonea</t>
  </si>
  <si>
    <t>(A.E.Jansen) Kits van Wav.</t>
  </si>
  <si>
    <t>Heide-Mürbling</t>
  </si>
  <si>
    <t>Psathyrella dicrani</t>
  </si>
  <si>
    <t>dunarum</t>
  </si>
  <si>
    <t>Sand-Mürbling</t>
  </si>
  <si>
    <t>SZB 81(1)2003</t>
  </si>
  <si>
    <t>Psathyrella dunarum</t>
  </si>
  <si>
    <t>Rotschneidiger Dünen-Mürbling</t>
  </si>
  <si>
    <t>FN 719</t>
  </si>
  <si>
    <t>Psathyrella dunensis</t>
  </si>
  <si>
    <t>exalbicans</t>
  </si>
  <si>
    <t>Psathyrella exalbicans</t>
  </si>
  <si>
    <t>fatua</t>
  </si>
  <si>
    <t>Tonblasser Faserling</t>
  </si>
  <si>
    <t>BK 4/328 FN 727</t>
  </si>
  <si>
    <t>Psathyrella fatua</t>
  </si>
  <si>
    <t>Psathyrella fimetaria</t>
  </si>
  <si>
    <t>flexispora</t>
  </si>
  <si>
    <t>Gekrümmtsporiger Stranddünenpilz</t>
  </si>
  <si>
    <t>Psathyrella flexispora</t>
  </si>
  <si>
    <t>friburgensis</t>
  </si>
  <si>
    <t>Psathyrella friburgensis</t>
  </si>
  <si>
    <t>Gefurchter Faserling</t>
  </si>
  <si>
    <t>BK 4/329?</t>
  </si>
  <si>
    <t>Psathyrella friesii</t>
  </si>
  <si>
    <t>frustulenta</t>
  </si>
  <si>
    <t>(Fr.) A.H.Sm.</t>
  </si>
  <si>
    <t>Zimtbrauner Faserling</t>
  </si>
  <si>
    <t>Psathyrella frustulenta</t>
  </si>
  <si>
    <t>Fuchsfarbiger Mürbling</t>
  </si>
  <si>
    <t>Psathyrella fulvescens</t>
  </si>
  <si>
    <t>(Schum.) A.Pears.</t>
  </si>
  <si>
    <t>Dunkelbrauner Mürbling</t>
  </si>
  <si>
    <t>Ct 444? FN 710</t>
  </si>
  <si>
    <t>Psathyrella fusca</t>
  </si>
  <si>
    <t>Psathyrella glareosa</t>
  </si>
  <si>
    <t>globosivelata</t>
  </si>
  <si>
    <t>Körniger Mürbling</t>
  </si>
  <si>
    <t>FN 723</t>
  </si>
  <si>
    <t>Psathyrella globosivelata</t>
  </si>
  <si>
    <t>gordonii</t>
  </si>
  <si>
    <t>(Berk. et Broome) Pears. et Dennis</t>
  </si>
  <si>
    <t>Milchblasser Mürbling</t>
  </si>
  <si>
    <t>FN 708</t>
  </si>
  <si>
    <t>Psathyrella gordonii</t>
  </si>
  <si>
    <t>(Bull.: Fr.) Pears. et Dennis</t>
  </si>
  <si>
    <t>Seidenstieliger Faserling</t>
  </si>
  <si>
    <t>FN 718</t>
  </si>
  <si>
    <t>Psathyrella gossypina</t>
  </si>
  <si>
    <t>gyroflexa</t>
  </si>
  <si>
    <t>Fr.ss.Lge.</t>
  </si>
  <si>
    <t>Verbogener Faserling</t>
  </si>
  <si>
    <t>Psathyrella gyroflexa</t>
  </si>
  <si>
    <t>Mist-Faserling</t>
  </si>
  <si>
    <t>BK 4/331 FN 701</t>
  </si>
  <si>
    <t>Psathyrella hirta</t>
  </si>
  <si>
    <t>Heinemann</t>
  </si>
  <si>
    <t>Psathyrella hispida</t>
  </si>
  <si>
    <t>hydrophiloides</t>
  </si>
  <si>
    <t>Psathyrella hydrophiloides</t>
  </si>
  <si>
    <t>immaculata</t>
  </si>
  <si>
    <t>E. Horak et Griesser</t>
  </si>
  <si>
    <t>Psathyrella immaculata</t>
  </si>
  <si>
    <t>Ungekämmter Faserling</t>
  </si>
  <si>
    <t>FN 709</t>
  </si>
  <si>
    <t>Psathyrella impexa</t>
  </si>
  <si>
    <t>infida</t>
  </si>
  <si>
    <t>Psathyrella infida</t>
  </si>
  <si>
    <t>Cremeblasser Faserling</t>
  </si>
  <si>
    <t>Psathyrella involuta</t>
  </si>
  <si>
    <t>jerdonii</t>
  </si>
  <si>
    <t>(Berk. et Broome.) Konrad et Maubl.</t>
  </si>
  <si>
    <t>Beringter Nadelholz-Faserling</t>
  </si>
  <si>
    <t>Psathyrella jerdonii</t>
  </si>
  <si>
    <t>lacuum</t>
  </si>
  <si>
    <t>Stearin Mürbling</t>
  </si>
  <si>
    <t>Psathyrella lacuum</t>
  </si>
  <si>
    <t>laevissima</t>
  </si>
  <si>
    <t>Kleinsporiger Mürbling</t>
  </si>
  <si>
    <t>SPZ 36(5).1958 FN 716</t>
  </si>
  <si>
    <t>Psathyrella laevissima</t>
  </si>
  <si>
    <t>leucotephra</t>
  </si>
  <si>
    <t>(Berk.et Broome) P.D. Orton</t>
  </si>
  <si>
    <t>Ringfaserling</t>
  </si>
  <si>
    <t>BK 4/332 FN 713</t>
  </si>
  <si>
    <t>Psathyrella leucotephra</t>
  </si>
  <si>
    <t>longicauda</t>
  </si>
  <si>
    <t>Karst. ss. Kits van Wav.</t>
  </si>
  <si>
    <t>Langstieliger Faserling</t>
  </si>
  <si>
    <t>FN 696</t>
  </si>
  <si>
    <t>Psathyrella longicauda</t>
  </si>
  <si>
    <t>lutensis</t>
  </si>
  <si>
    <t>Rotbrauner Sumpf-Faserling</t>
  </si>
  <si>
    <t>BK 4/333 FN 705</t>
  </si>
  <si>
    <t>Psathyrella lutensis</t>
  </si>
  <si>
    <t>(Park.) M.M. Moser</t>
  </si>
  <si>
    <t>Fleckiger Faserling</t>
  </si>
  <si>
    <t>BK 4/334 FN 715</t>
  </si>
  <si>
    <t>Psathyrella maculata</t>
  </si>
  <si>
    <t>marcescibilis</t>
  </si>
  <si>
    <t>Grauweisser Faserling</t>
  </si>
  <si>
    <t>BK 4/335</t>
  </si>
  <si>
    <t>Psathyrella marcescibilis</t>
  </si>
  <si>
    <t>melanophylla</t>
  </si>
  <si>
    <t>Psathyrella melanophylla</t>
  </si>
  <si>
    <t>melanophylloides</t>
  </si>
  <si>
    <t>Psathyrella melanophylloides</t>
  </si>
  <si>
    <t>melanthina</t>
  </si>
  <si>
    <t>(Fr.) ss.K. et R.</t>
  </si>
  <si>
    <t>Riterlings Mürbling</t>
  </si>
  <si>
    <t>Ct 2199</t>
  </si>
  <si>
    <t>Psathyrella melanthina</t>
  </si>
  <si>
    <t>microlepidota</t>
  </si>
  <si>
    <t>Psathyrella microlepidota</t>
  </si>
  <si>
    <t>microrrhiza</t>
  </si>
  <si>
    <t>(Lasch:Fr.) Konrad et Maubl.</t>
  </si>
  <si>
    <t>Wurzelnder Faserling</t>
  </si>
  <si>
    <t>BK 4/336 FN 698</t>
  </si>
  <si>
    <t>Psathyrella microrrhiza</t>
  </si>
  <si>
    <t>mucrocystis</t>
  </si>
  <si>
    <t>FN 717</t>
  </si>
  <si>
    <t>Psathyrella mucrocystis</t>
  </si>
  <si>
    <t>multipedata</t>
  </si>
  <si>
    <t>(Peck) A.H. Sm.</t>
  </si>
  <si>
    <t>Büscheliger Faserling</t>
  </si>
  <si>
    <t>BK 4/337 FN 714</t>
  </si>
  <si>
    <t>Psathyrella multipedata</t>
  </si>
  <si>
    <t>fagetophila</t>
  </si>
  <si>
    <t>Örstadius &amp; Enderle in Enderle 1996</t>
  </si>
  <si>
    <t>Großer Buchenlaub-Mürbling</t>
  </si>
  <si>
    <t>FN 707</t>
  </si>
  <si>
    <t>Psathyrella fagetophila</t>
  </si>
  <si>
    <t>supernula</t>
  </si>
  <si>
    <t>(Britzelmayr 1883) Örstadius &amp; Enderle 2009</t>
  </si>
  <si>
    <t>Stinkender Mürbling</t>
  </si>
  <si>
    <t>FN 701</t>
  </si>
  <si>
    <t>Psathyrella supernula</t>
  </si>
  <si>
    <t>niveobadia</t>
  </si>
  <si>
    <t>Gelbrandiger Mürbling</t>
  </si>
  <si>
    <t>Psathyrella niveobadia</t>
  </si>
  <si>
    <t>noli-tangere</t>
  </si>
  <si>
    <t>(Fr.) Pears. et Dennis</t>
  </si>
  <si>
    <t>Geriefter Faserling</t>
  </si>
  <si>
    <t>FN 725</t>
  </si>
  <si>
    <t>Psathyrella noli-tangere</t>
  </si>
  <si>
    <t>obtusata</t>
  </si>
  <si>
    <t>Stumpfhütiger Zärtling</t>
  </si>
  <si>
    <t>BK 4/339 FN 719</t>
  </si>
  <si>
    <t>Psathyrella obtusata</t>
  </si>
  <si>
    <t>Rotscheibiger Faserling</t>
  </si>
  <si>
    <t>Psathyrella ocellata</t>
  </si>
  <si>
    <t>Ockerfarbiger Faserling</t>
  </si>
  <si>
    <t>BK 4/340</t>
  </si>
  <si>
    <t>Psathyrella ochracea</t>
  </si>
  <si>
    <t>olympiana</t>
  </si>
  <si>
    <t>Weissflockiger Faserling</t>
  </si>
  <si>
    <t>BK 4/341 FN 708</t>
  </si>
  <si>
    <t>Psathyrella olympiana</t>
  </si>
  <si>
    <t>Psathyrella opaca</t>
  </si>
  <si>
    <t>Rundhütiger Mürbling</t>
  </si>
  <si>
    <t>FN 698</t>
  </si>
  <si>
    <t>Psathyrella orbicularis</t>
  </si>
  <si>
    <t>orbitarum</t>
  </si>
  <si>
    <t>Weg-Zärtling</t>
  </si>
  <si>
    <t>FN 703</t>
  </si>
  <si>
    <t>Psathyrella orbitarum</t>
  </si>
  <si>
    <t>Psathyrella palustris</t>
  </si>
  <si>
    <t>panaeoloides</t>
  </si>
  <si>
    <t>Düngerlingsartiger Zärtling</t>
  </si>
  <si>
    <t>BK 4/342? FN 724</t>
  </si>
  <si>
    <t>Psathyrella panaeoloides</t>
  </si>
  <si>
    <t>pannucioides</t>
  </si>
  <si>
    <t>(J.E. Lange) M.M. Moser (1967)</t>
  </si>
  <si>
    <t>Eschen-Faserling</t>
  </si>
  <si>
    <t>Psathyrella pannucioides</t>
  </si>
  <si>
    <t>pellucidipes</t>
  </si>
  <si>
    <t>Hellstieliger Zärtling</t>
  </si>
  <si>
    <t>BK 4/343</t>
  </si>
  <si>
    <t>Psathyrella pellucidipes</t>
  </si>
  <si>
    <t>pennata</t>
  </si>
  <si>
    <t>Kohlen-Faserling</t>
  </si>
  <si>
    <t>BK 4/344 FN 718</t>
  </si>
  <si>
    <t>Psathyrella pennata</t>
  </si>
  <si>
    <t>pervelata</t>
  </si>
  <si>
    <t>Striegeliger Faserling</t>
  </si>
  <si>
    <t>BK 4/345</t>
  </si>
  <si>
    <t>Psathyrella pervelata</t>
  </si>
  <si>
    <t>phaseolispora</t>
  </si>
  <si>
    <t>Psathyrella phaseolispora</t>
  </si>
  <si>
    <t>phegophila</t>
  </si>
  <si>
    <t>Buchenwald-Faserling</t>
  </si>
  <si>
    <t>BK 4/346?</t>
  </si>
  <si>
    <t>Psathyrella phegophila</t>
  </si>
  <si>
    <t>(Romagn.) Romagn.</t>
  </si>
  <si>
    <t>Braunstieliger Wegzärtling</t>
  </si>
  <si>
    <t>Psathyrella picta</t>
  </si>
  <si>
    <t>piluliformis</t>
  </si>
  <si>
    <t>(Bull.: Fr.) P.D. Orton</t>
  </si>
  <si>
    <t>Weissstieliges Stockschwämmchen</t>
  </si>
  <si>
    <t>BK 4/347 FN 716</t>
  </si>
  <si>
    <t>Psathyrella piluliformis</t>
  </si>
  <si>
    <t>Rasiger Mürbling</t>
  </si>
  <si>
    <t>BK 4/348</t>
  </si>
  <si>
    <t>Psathyrella polycystis</t>
  </si>
  <si>
    <t>(Gillet) Konrad &amp; Maubl.</t>
  </si>
  <si>
    <t>Schwarzgestreifter Faserling</t>
  </si>
  <si>
    <t>FN 714</t>
  </si>
  <si>
    <t>Psathyrella silvestris</t>
  </si>
  <si>
    <t>prona</t>
  </si>
  <si>
    <t>Grauer Weg-Zärtling</t>
  </si>
  <si>
    <t>BK 4/349-352 FN 699</t>
  </si>
  <si>
    <t>Psathyrella prona</t>
  </si>
  <si>
    <t>pseudocasca</t>
  </si>
  <si>
    <t>Weissflockiger Mürbling</t>
  </si>
  <si>
    <t>Ct 2204 FN 726</t>
  </si>
  <si>
    <t>Psathyrella pseudocasca</t>
  </si>
  <si>
    <t>pseudocorrugis</t>
  </si>
  <si>
    <t>Dreifarbiger Mürbling</t>
  </si>
  <si>
    <t>Ct 2620 FN 724</t>
  </si>
  <si>
    <t>Psathyrella pseudocorrugis</t>
  </si>
  <si>
    <t>pseudogordinii</t>
  </si>
  <si>
    <t>Dickfleischiger Mürbling</t>
  </si>
  <si>
    <t>Ct 2623</t>
  </si>
  <si>
    <t>Psathyrella pseudogordinii</t>
  </si>
  <si>
    <t>Zierlicher Zärtling</t>
  </si>
  <si>
    <t>BK 4/353 FN 693</t>
  </si>
  <si>
    <t>Psathyrella pseudogracilis</t>
  </si>
  <si>
    <t>Zwergfaserling</t>
  </si>
  <si>
    <t>BK 4/354 FN 723</t>
  </si>
  <si>
    <t>Psathyrella pygmaea</t>
  </si>
  <si>
    <t>atomatoides</t>
  </si>
  <si>
    <t>(Peck 1878) A.H. Smith 1972</t>
  </si>
  <si>
    <t>Nördlicher Mürbling</t>
  </si>
  <si>
    <t>FN 721</t>
  </si>
  <si>
    <t>Psathyrella atomatoides</t>
  </si>
  <si>
    <t>Netzaderiger Faserling</t>
  </si>
  <si>
    <t>Psathyrella reticulata</t>
  </si>
  <si>
    <t>ridicula</t>
  </si>
  <si>
    <t>Psathyrella ridicula</t>
  </si>
  <si>
    <t>Winziger Mürbling</t>
  </si>
  <si>
    <t>Ct 2207 FN 701</t>
  </si>
  <si>
    <t>Psathyrella romagnesii</t>
  </si>
  <si>
    <t>suavissima</t>
  </si>
  <si>
    <t>Ayer</t>
  </si>
  <si>
    <t>Süssriechender Faserling</t>
  </si>
  <si>
    <t>BK 4/345 FN 717</t>
  </si>
  <si>
    <t>Psathyrella suavissima</t>
  </si>
  <si>
    <t>scotospora</t>
  </si>
  <si>
    <t>Psathyrella scotospora</t>
  </si>
  <si>
    <t>senex</t>
  </si>
  <si>
    <t>Reifer Mürbling</t>
  </si>
  <si>
    <t>FN 722</t>
  </si>
  <si>
    <t>Psathyrella senex</t>
  </si>
  <si>
    <t>seymourensis</t>
  </si>
  <si>
    <t>Ockerstieliger Mürbling</t>
  </si>
  <si>
    <t>Psathyrella seymourensis</t>
  </si>
  <si>
    <t>Schokoladenbrauner Faserling</t>
  </si>
  <si>
    <t>BK 4/356 FN 716</t>
  </si>
  <si>
    <t>Psathyrella spadicea</t>
  </si>
  <si>
    <t>spadiceogrisea</t>
  </si>
  <si>
    <t>(Schaeff.) Maire</t>
  </si>
  <si>
    <t>Schmalblättriger Faserling</t>
  </si>
  <si>
    <t>BK 4/357 FN 728</t>
  </si>
  <si>
    <t>Psathyrella spadiceogrisea</t>
  </si>
  <si>
    <t>Früher Faserling</t>
  </si>
  <si>
    <t>Psathyrella vernalis</t>
  </si>
  <si>
    <t>Kugelzystiden Mürbling</t>
  </si>
  <si>
    <t>Psathyrella sphaerocystis</t>
  </si>
  <si>
    <t>(Maire) J. Favre</t>
  </si>
  <si>
    <t>Moor-Zärtling</t>
  </si>
  <si>
    <t>BK 4/358 FN 726</t>
  </si>
  <si>
    <t>Psathyrella sphagnicola</t>
  </si>
  <si>
    <t>spintrigera</t>
  </si>
  <si>
    <t>Dattelbrauner Mürbling</t>
  </si>
  <si>
    <t>Ct 1299</t>
  </si>
  <si>
    <t>Psathyrella spintrigera</t>
  </si>
  <si>
    <t>spintrigeroides</t>
  </si>
  <si>
    <t>Reichbeschleierter Mürbling</t>
  </si>
  <si>
    <t>Ct 2652 FN 719</t>
  </si>
  <si>
    <t>Psathyrella spintrigeroides</t>
  </si>
  <si>
    <t>Lappiggerandeter Faserling</t>
  </si>
  <si>
    <t>Psathyrella stellata</t>
  </si>
  <si>
    <t>Kuehner et Joss.</t>
  </si>
  <si>
    <t>Dungbewohnender Mürbling</t>
  </si>
  <si>
    <t>Ct 2193 FN 696</t>
  </si>
  <si>
    <t>Psathyrella stercoraria</t>
  </si>
  <si>
    <t>storea</t>
  </si>
  <si>
    <t>Gelbmycel Mürbling</t>
  </si>
  <si>
    <t>Ct 896</t>
  </si>
  <si>
    <t>Psathyrella storea</t>
  </si>
  <si>
    <t>subcernua</t>
  </si>
  <si>
    <t>(Schulz.) Singerss.v.Hoehnel</t>
  </si>
  <si>
    <t>Psathyrella subcernua</t>
  </si>
  <si>
    <t>(Karst.) Smith</t>
  </si>
  <si>
    <t>Kaumbeschleierter Frühjahrs-Faserling</t>
  </si>
  <si>
    <t>Psathyrella subnuda</t>
  </si>
  <si>
    <t>(Karst.) ss.K. et R.</t>
  </si>
  <si>
    <t>Psathyrella subpapillata</t>
  </si>
  <si>
    <t>sulcatotuberculosa</t>
  </si>
  <si>
    <t>(J. Favre) Einh.</t>
  </si>
  <si>
    <t>Psathyrella sulcatotuberculosa</t>
  </si>
  <si>
    <t>Graublättriger Faserling</t>
  </si>
  <si>
    <t>BK 4/359</t>
  </si>
  <si>
    <t>Psathyrella tephrophylla</t>
  </si>
  <si>
    <t>trepida</t>
  </si>
  <si>
    <t>Sumpf-Faserling</t>
  </si>
  <si>
    <t>Psathyrella trepida</t>
  </si>
  <si>
    <t>(Kalchbr.) Pearson et Dennis</t>
  </si>
  <si>
    <t>Halm-Faserling</t>
  </si>
  <si>
    <t>BK 4/360 FN 700</t>
  </si>
  <si>
    <t>Psathyrella typhae</t>
  </si>
  <si>
    <t>Häublingsänlicher Mürbling</t>
  </si>
  <si>
    <t>Psathyrella umbrina</t>
  </si>
  <si>
    <t>BekleideterMürbling</t>
  </si>
  <si>
    <t>Psathyrella vestita</t>
  </si>
  <si>
    <t>vinosofulva</t>
  </si>
  <si>
    <t>Kalkliebender Wegzärtling</t>
  </si>
  <si>
    <t>FN 693</t>
  </si>
  <si>
    <t>Psathyrella vinosofulva</t>
  </si>
  <si>
    <t>Hornstieliger Wurzelschnitzling</t>
  </si>
  <si>
    <t>BK 5/401 FN 925</t>
  </si>
  <si>
    <t>Phaeocollybia jennyae</t>
  </si>
  <si>
    <t>Gemeiner Wurzelschnitzling</t>
  </si>
  <si>
    <t>BK 5/402 FN 924</t>
  </si>
  <si>
    <t>Phaeocollybia lugubris</t>
  </si>
  <si>
    <t>Phaeocollybia quercetorum</t>
  </si>
  <si>
    <t>Phaeocollybia similis</t>
  </si>
  <si>
    <t>subarduennensis</t>
  </si>
  <si>
    <t>Phaeocollybia subarduennensis</t>
  </si>
  <si>
    <t>Phaeocollybia spec.</t>
  </si>
  <si>
    <t>Phaeocryptopus</t>
  </si>
  <si>
    <t>gaeumannii</t>
  </si>
  <si>
    <t>(T. Rohde) Petr.</t>
  </si>
  <si>
    <t>Phaeocryptopus gaeumannii</t>
  </si>
  <si>
    <t>(Peck) Petr.</t>
  </si>
  <si>
    <t>Phaeocryptopus nudus</t>
  </si>
  <si>
    <t>Phaeocryptopus spec.</t>
  </si>
  <si>
    <t>Phaeocytostroma</t>
  </si>
  <si>
    <t>ambiguum</t>
  </si>
  <si>
    <t>Phaeocytostroma ambiguum</t>
  </si>
  <si>
    <t>Phaeocytostroma spec.</t>
  </si>
  <si>
    <t>(Bresadola 1898) Borovička 2007</t>
  </si>
  <si>
    <t>Wald-Kahlkopf</t>
  </si>
  <si>
    <t>BK 5/403 FN 964</t>
  </si>
  <si>
    <t>Psilocybe medullosa</t>
  </si>
  <si>
    <t>Phaeogalera</t>
  </si>
  <si>
    <t>oedipus</t>
  </si>
  <si>
    <t>(Cooke) Romagn.</t>
  </si>
  <si>
    <t>Blätter-Scheinschüppling</t>
  </si>
  <si>
    <t>Phaeogalera oedipus</t>
  </si>
  <si>
    <t>stagnina</t>
  </si>
  <si>
    <t>Geschmückter Häubling</t>
  </si>
  <si>
    <t>BK 5/404 FN 954</t>
  </si>
  <si>
    <t>Phaeogalera stagnina</t>
  </si>
  <si>
    <t>Phaeogalera favrei</t>
  </si>
  <si>
    <t>Phaeogalera macrospora</t>
  </si>
  <si>
    <t>zetlandica</t>
  </si>
  <si>
    <t>(P.D. Orton) Kuehner</t>
  </si>
  <si>
    <t>Phaeogalera zetlandica</t>
  </si>
  <si>
    <t>Phaeogalera spec.</t>
  </si>
  <si>
    <t>Phaeohelotium</t>
  </si>
  <si>
    <t>(Crossl.) Dennis</t>
  </si>
  <si>
    <t>Phaeohelotium flexuosum</t>
  </si>
  <si>
    <t>fluviatilis</t>
  </si>
  <si>
    <t>Phaeohelotium fluviatilis</t>
  </si>
  <si>
    <t>geogenum</t>
  </si>
  <si>
    <t>(Cooke) Svrcek et Matheis</t>
  </si>
  <si>
    <t>Erd-Stengelbecherling</t>
  </si>
  <si>
    <t>Phaeohelotium geogenum</t>
  </si>
  <si>
    <t>imberbe</t>
  </si>
  <si>
    <t>(Bull.) Svrcek (1985)</t>
  </si>
  <si>
    <t>Phaeohelotium imberbe</t>
  </si>
  <si>
    <t>Phaeohelotium italicum</t>
  </si>
  <si>
    <t>(Berk.) Dennis</t>
  </si>
  <si>
    <t>Braunsporiger Stengelbecherling</t>
  </si>
  <si>
    <t>BK 1/172</t>
  </si>
  <si>
    <t>Phaeohelotium monticola</t>
  </si>
  <si>
    <t>pani</t>
  </si>
  <si>
    <t>Phaeohelotium pani</t>
  </si>
  <si>
    <t>Phaeohelotium purpureum</t>
  </si>
  <si>
    <t>samaricolum</t>
  </si>
  <si>
    <t>Phaeohelotium samaricolum</t>
  </si>
  <si>
    <t>subcarneum</t>
  </si>
  <si>
    <t>(Schum. ex Sacc.) Dennis</t>
  </si>
  <si>
    <t>Blassfleischfarbiges Holzbecherchen</t>
  </si>
  <si>
    <t>BK 1/173</t>
  </si>
  <si>
    <t>Phaeohelotium subcarneum</t>
  </si>
  <si>
    <t>vasaense</t>
  </si>
  <si>
    <t>Phaeohelotium vasaense</t>
  </si>
  <si>
    <t>trabinellum</t>
  </si>
  <si>
    <t>Phaeohelotium trabinellum</t>
  </si>
  <si>
    <t>Phaeohelotium spec.</t>
  </si>
  <si>
    <t>Phaeoisaria</t>
  </si>
  <si>
    <t>clavulata</t>
  </si>
  <si>
    <t>(Grove) E.W. Mason et S. Hughes</t>
  </si>
  <si>
    <t>Phaeoisaria clavulata</t>
  </si>
  <si>
    <t>Phaeoisaria clematidis</t>
  </si>
  <si>
    <t>(Ellis et Everh.) de Hoog et Papendorf</t>
  </si>
  <si>
    <t>Phaeoisaria glauca</t>
  </si>
  <si>
    <t>ubilicatum</t>
  </si>
  <si>
    <t>(Le Gal) Dennis</t>
  </si>
  <si>
    <t>BK 1/174</t>
  </si>
  <si>
    <t>Phaeoisaria ubilicatum</t>
  </si>
  <si>
    <t>Phaeoisariopsis</t>
  </si>
  <si>
    <t>griseola</t>
  </si>
  <si>
    <t>(Sacc.) Ferraris</t>
  </si>
  <si>
    <t>Phaeoisariopsis griseola</t>
  </si>
  <si>
    <t>simulata</t>
  </si>
  <si>
    <t>(Ellis et Everh.)   Br. et Morgan-Jones</t>
  </si>
  <si>
    <t>Phaeoisariopsis simulata</t>
  </si>
  <si>
    <t>Phaeoisariopsis spec.</t>
  </si>
  <si>
    <t>Phaeolepiota</t>
  </si>
  <si>
    <t>(Matt.: Fr.) Maire</t>
  </si>
  <si>
    <t>Goldfarbiger Glimmerschüppling</t>
  </si>
  <si>
    <t>BK 4/259 FN 656</t>
  </si>
  <si>
    <t>Phaeolepiota aurea</t>
  </si>
  <si>
    <t>Phaeolepiota spec.</t>
  </si>
  <si>
    <t>Phaeolus</t>
  </si>
  <si>
    <t>(Fr.: Fr.) Pat.</t>
  </si>
  <si>
    <t>Kiefern-Braunporling</t>
  </si>
  <si>
    <t>BK 2/403</t>
  </si>
  <si>
    <t>Phaeolus schweinitzii</t>
  </si>
  <si>
    <t>Phaeolus spec.</t>
  </si>
  <si>
    <t>Phaeomarasmius</t>
  </si>
  <si>
    <t>Phaeomarasmius confragosa</t>
  </si>
  <si>
    <t>erinaceus</t>
  </si>
  <si>
    <t>Igel-Schüppchenschnitzling</t>
  </si>
  <si>
    <t>BK 5/435 FN 974</t>
  </si>
  <si>
    <t>Phaeomarasmius erinaceus</t>
  </si>
  <si>
    <t>(Bull.: St.-Amans) Kuehner</t>
  </si>
  <si>
    <t>Phaeomarasmius horizontalis</t>
  </si>
  <si>
    <t>Groeger (1980)</t>
  </si>
  <si>
    <t>Phaeomarasmius pityrodes</t>
  </si>
  <si>
    <t>rimulincola</t>
  </si>
  <si>
    <t>(Rabh.) P.D. Orton</t>
  </si>
  <si>
    <t>Rinden-Schüppchenschnitzling</t>
  </si>
  <si>
    <t>FN 974</t>
  </si>
  <si>
    <t>Phaeomarasmius rimulincola</t>
  </si>
  <si>
    <t>Rald in Knudsen &amp; L. Hansen 1991</t>
  </si>
  <si>
    <t>Phaeomarasmius borealis</t>
  </si>
  <si>
    <t>Phaeonectria</t>
  </si>
  <si>
    <t>Phaeonectria parasitica</t>
  </si>
  <si>
    <t>pruna</t>
  </si>
  <si>
    <t>Phaeonectria pruna</t>
  </si>
  <si>
    <t>Phaeonectria spec.</t>
  </si>
  <si>
    <t>Phaeopyxis</t>
  </si>
  <si>
    <t>punctum</t>
  </si>
  <si>
    <t>(A. Massal.) Rambold et al.</t>
  </si>
  <si>
    <t>Phaeopyxis punctum</t>
  </si>
  <si>
    <t>Coppins et al.</t>
  </si>
  <si>
    <t>Phaeopyxis varia</t>
  </si>
  <si>
    <t>Phaeopyxis spec.</t>
  </si>
  <si>
    <t>Phaeoramularia</t>
  </si>
  <si>
    <t>dissiliens</t>
  </si>
  <si>
    <t>(Duby) Deighton</t>
  </si>
  <si>
    <t>Phaeoramularia dissiliens</t>
  </si>
  <si>
    <t>maculicola</t>
  </si>
  <si>
    <t>(Roum. et Sacc.) B. Sutton</t>
  </si>
  <si>
    <t>Phaeoramularia maculicola</t>
  </si>
  <si>
    <t>(G. Winter) Deighton</t>
  </si>
  <si>
    <t>Phaeoramularia periclymeni</t>
  </si>
  <si>
    <t>(Schltdl.) U. Braun</t>
  </si>
  <si>
    <t>Phaeoramularia punctiformis</t>
  </si>
  <si>
    <t>Phaeoramularia spec.</t>
  </si>
  <si>
    <t>Phaeosclera</t>
  </si>
  <si>
    <t>dematioides</t>
  </si>
  <si>
    <t>Sigler et al.</t>
  </si>
  <si>
    <t>Phaeosclera dematioides</t>
  </si>
  <si>
    <t>Phaeosclera spec.</t>
  </si>
  <si>
    <t>Phaeosclerotinia</t>
  </si>
  <si>
    <t>Phaeosclerotinia phaeospora</t>
  </si>
  <si>
    <t>Phaeosclerotinia spec.</t>
  </si>
  <si>
    <t>Phaeoscypha</t>
  </si>
  <si>
    <t>cladii</t>
  </si>
  <si>
    <t>(Nag Raj et Kendrick) Spooner i</t>
  </si>
  <si>
    <t>Phaeoscypha cladii</t>
  </si>
  <si>
    <t>Phaeoscypha spec.</t>
  </si>
  <si>
    <t>Phaeoseptoria</t>
  </si>
  <si>
    <t>triticalina</t>
  </si>
  <si>
    <t>Phaeoseptoria triticalina</t>
  </si>
  <si>
    <t>Phaeoseptoria spec.</t>
  </si>
  <si>
    <t>Phaeosphaeria</t>
  </si>
  <si>
    <t>(P. Karst.) O.E. Erikss.</t>
  </si>
  <si>
    <t>Phaeosphaeria microscopica</t>
  </si>
  <si>
    <t>padellana</t>
  </si>
  <si>
    <t>Leuchtm.</t>
  </si>
  <si>
    <t>Phaeosphaeria padellana</t>
  </si>
  <si>
    <t>(Mont.) Hedjar.</t>
  </si>
  <si>
    <t>Phaeosphaeria lycopodina</t>
  </si>
  <si>
    <t>albopunctata</t>
  </si>
  <si>
    <t>(Westend.) Shoemaker et C.E. Babc.</t>
  </si>
  <si>
    <t>Phaeosphaeria albopunctata</t>
  </si>
  <si>
    <t>Phaeosphaeria alpina</t>
  </si>
  <si>
    <t>avenaria</t>
  </si>
  <si>
    <t>(Weber) O.E. Erikss.</t>
  </si>
  <si>
    <t>Phaeosphaeria avenaria</t>
  </si>
  <si>
    <t>berlesei</t>
  </si>
  <si>
    <t>(Larsen et Munk) Hedjar.</t>
  </si>
  <si>
    <t>Phaeosphaeria berlesei</t>
  </si>
  <si>
    <t>Phaeosphaeria caricinella</t>
  </si>
  <si>
    <t>(J. Schroet.) Leuchtm.</t>
  </si>
  <si>
    <t>Phaeosphaeria caricis</t>
  </si>
  <si>
    <t>caricis-firmae</t>
  </si>
  <si>
    <t>(Petr.) Leuchtm. et Schmid-Heckel</t>
  </si>
  <si>
    <t>Phaeosphaeria caricis-firmae</t>
  </si>
  <si>
    <t>epicalmia</t>
  </si>
  <si>
    <t>(Riess) L. Holm</t>
  </si>
  <si>
    <t>Phaeosphaeria epicalmia</t>
  </si>
  <si>
    <t>eustoma</t>
  </si>
  <si>
    <t>Phaeosphaeria eustoma</t>
  </si>
  <si>
    <t>Phaeosphaeria fuckelii</t>
  </si>
  <si>
    <t>herpotrichoides</t>
  </si>
  <si>
    <t>(De Not.) L. Holm</t>
  </si>
  <si>
    <t>Phaeosphaeria herpotrichoides</t>
  </si>
  <si>
    <t>Phaeosphaeria juncicola</t>
  </si>
  <si>
    <t>(Auersw.) L. Holm</t>
  </si>
  <si>
    <t>Phaeosphaeria juncina</t>
  </si>
  <si>
    <t>Phaeosphaeria lutea</t>
  </si>
  <si>
    <t>marcyensis</t>
  </si>
  <si>
    <t>(Peck) L. Holm et K. Holm</t>
  </si>
  <si>
    <t>Phaeosphaeria marcyensis</t>
  </si>
  <si>
    <t>(Fr.) L. Holm</t>
  </si>
  <si>
    <t>Phaeosphaeria nardi</t>
  </si>
  <si>
    <t>nigrans</t>
  </si>
  <si>
    <t>Phaeosphaeria nigrans</t>
  </si>
  <si>
    <t>nodorum</t>
  </si>
  <si>
    <t>(E. Muell.) Hedjar.</t>
  </si>
  <si>
    <t>Phaeosphaeria nodorum</t>
  </si>
  <si>
    <t>(Lind) Leuchtm.</t>
  </si>
  <si>
    <t>Phaeosphaeria occulta</t>
  </si>
  <si>
    <t>(Hollos) Leuchtm.</t>
  </si>
  <si>
    <t>Phaeosphaeria phragmitis</t>
  </si>
  <si>
    <t>pleurospora</t>
  </si>
  <si>
    <t>(Niessl) Leuchtm.</t>
  </si>
  <si>
    <t>Phaeosphaeria pleurospora</t>
  </si>
  <si>
    <t>pontiformis</t>
  </si>
  <si>
    <t>(Fuckel) Leuchtm.</t>
  </si>
  <si>
    <t>Phaeosphaeria pontiformis</t>
  </si>
  <si>
    <t>rousseliana</t>
  </si>
  <si>
    <t>(Desm.) L. Holm</t>
  </si>
  <si>
    <t>Phaeosphaeria rousseliana</t>
  </si>
  <si>
    <t>salebricola</t>
  </si>
  <si>
    <t>(E. Bommer et al.) Leuchtm.</t>
  </si>
  <si>
    <t>Phaeosphaeria salebricola</t>
  </si>
  <si>
    <t>Phaeosphaeria silenes-acaulis</t>
  </si>
  <si>
    <t>sowerbyi</t>
  </si>
  <si>
    <t>Phaeosphaeria sowerbyi</t>
  </si>
  <si>
    <t>Phaeosphaeria tenuispora</t>
  </si>
  <si>
    <t>triglochinicola</t>
  </si>
  <si>
    <t>(Curr.) Leuchtm.</t>
  </si>
  <si>
    <t>Phaeosphaeria triglochinicola</t>
  </si>
  <si>
    <t>typharum</t>
  </si>
  <si>
    <t>Phaeosphaeria typharum</t>
  </si>
  <si>
    <t>(Niessl) O.E. Erikss.</t>
  </si>
  <si>
    <t>Phaeosphaeria vagans</t>
  </si>
  <si>
    <t>Phaeosphaeria spec.</t>
  </si>
  <si>
    <t>Phaeostalagmus</t>
  </si>
  <si>
    <t>cyclosporus</t>
  </si>
  <si>
    <t>(Grove) W. Gams</t>
  </si>
  <si>
    <t>Phaeostalagmus cyclosporus</t>
  </si>
  <si>
    <t>tenuissimus</t>
  </si>
  <si>
    <t>Phaeostalagmus tenuissimus</t>
  </si>
  <si>
    <t>Phaeostalagmus spec.</t>
  </si>
  <si>
    <t>Phaeostilbella</t>
  </si>
  <si>
    <t>Phaeostilbella atra</t>
  </si>
  <si>
    <t>Phaeostilbella spec.</t>
  </si>
  <si>
    <t>Phallogaster</t>
  </si>
  <si>
    <t>saccatus</t>
  </si>
  <si>
    <t>Beutelförmige Gallertnuss</t>
  </si>
  <si>
    <t>BK 2/525 FN 94</t>
  </si>
  <si>
    <t>Phallogaster saccatus</t>
  </si>
  <si>
    <t>Phallogaster spec.</t>
  </si>
  <si>
    <t>Phallus</t>
  </si>
  <si>
    <t>hadriani</t>
  </si>
  <si>
    <t>Vent.ex Pers.</t>
  </si>
  <si>
    <t>Dünen-Stinkmorchel</t>
  </si>
  <si>
    <t>BK 2/527 FN 91</t>
  </si>
  <si>
    <t>Phallus hadriani</t>
  </si>
  <si>
    <t>L. ex Pers.</t>
  </si>
  <si>
    <t>Stinkmorchel</t>
  </si>
  <si>
    <t>BK 2/528 FN 91</t>
  </si>
  <si>
    <t>Phallus impudicus</t>
  </si>
  <si>
    <t>duplicatus</t>
  </si>
  <si>
    <t>Bosc</t>
  </si>
  <si>
    <t>Europäische Schleierdame</t>
  </si>
  <si>
    <t>Phallus duplicatus</t>
  </si>
  <si>
    <t>Phallus spec.</t>
  </si>
  <si>
    <t>Phanerochaete</t>
  </si>
  <si>
    <t>calotricha</t>
  </si>
  <si>
    <t>(P. Karst.) J. Erikss. et Ryvarden</t>
  </si>
  <si>
    <t>Gelblicher Zystidenrindenpilz</t>
  </si>
  <si>
    <t>BK 2/159</t>
  </si>
  <si>
    <t>Phanerochaete calotricha</t>
  </si>
  <si>
    <t>(Berk. et M.A. Curtis) Burds.</t>
  </si>
  <si>
    <t>Fransiger Zystidenrindenpilz</t>
  </si>
  <si>
    <t>BK 2/160</t>
  </si>
  <si>
    <t>Phanerochaete filamentosa</t>
  </si>
  <si>
    <t>Phanerochaete galactites</t>
  </si>
  <si>
    <t>Glatter Zystidenrindenpilz</t>
  </si>
  <si>
    <t>BK 2/158</t>
  </si>
  <si>
    <t>Phanerochaete laevis</t>
  </si>
  <si>
    <t>Phanerochaete leprosa</t>
  </si>
  <si>
    <t>Phanerochaete magnoliae</t>
  </si>
  <si>
    <t>Rötender Zystidenrindenpilz</t>
  </si>
  <si>
    <t>BK 2/161</t>
  </si>
  <si>
    <t>Phanerochaete sanguinea</t>
  </si>
  <si>
    <t>(Burt.) Erikss.</t>
  </si>
  <si>
    <t>Phanerochaete septocystidia</t>
  </si>
  <si>
    <t>Cremefarbiger Zystidenrindenpilz</t>
  </si>
  <si>
    <t>BK 2/162</t>
  </si>
  <si>
    <t>Phanerochaete sordida</t>
  </si>
  <si>
    <t>Milchweisser Zystidenrindenpilz</t>
  </si>
  <si>
    <t>BK 2/163</t>
  </si>
  <si>
    <t>Phanerochaete tuberculata</t>
  </si>
  <si>
    <t>(DC.: Fr.) P. Karst.</t>
  </si>
  <si>
    <t>Samtiger Zystidenrindenpilz</t>
  </si>
  <si>
    <t>BK 2/164</t>
  </si>
  <si>
    <t>Phanerochaete velutina</t>
  </si>
  <si>
    <t>martelliana</t>
  </si>
  <si>
    <t>Phanerochaete martelliana</t>
  </si>
  <si>
    <t>pallidovirens</t>
  </si>
  <si>
    <t>(Bourdot et Galzin) Hjortstam</t>
  </si>
  <si>
    <t>Phanerochaete pallidovirens</t>
  </si>
  <si>
    <t>subcrenulata</t>
  </si>
  <si>
    <t>Phanerochaete subcrenulata</t>
  </si>
  <si>
    <t>binucleospordida</t>
  </si>
  <si>
    <t>Boidin, Lanquetin et Gilles</t>
  </si>
  <si>
    <t>Phanerochaete binucleospordida</t>
  </si>
  <si>
    <t>chrysosporium</t>
  </si>
  <si>
    <t>Burds.</t>
  </si>
  <si>
    <t>Phanerochaete chrysosporium</t>
  </si>
  <si>
    <t>flabelliradiata</t>
  </si>
  <si>
    <t>Phanerochaete flabelliradiata</t>
  </si>
  <si>
    <t>Phanerochaete spec.</t>
  </si>
  <si>
    <t>Phascolomyces</t>
  </si>
  <si>
    <t>articulosus</t>
  </si>
  <si>
    <t>Boedijn</t>
  </si>
  <si>
    <t>Phascolomyces articulosus</t>
  </si>
  <si>
    <t>Phascolomyces spec.</t>
  </si>
  <si>
    <t>Phaulomyces</t>
  </si>
  <si>
    <t>euaestheti</t>
  </si>
  <si>
    <t>Phaulomyces euaestheti</t>
  </si>
  <si>
    <t>Phaulomyces spec.</t>
  </si>
  <si>
    <t>Phellinus</t>
  </si>
  <si>
    <t>chrysoloma</t>
  </si>
  <si>
    <t>Fichten-Feuerschwamm</t>
  </si>
  <si>
    <t>Phellinus chrysoloma</t>
  </si>
  <si>
    <t>Phellinus cinereus</t>
  </si>
  <si>
    <t>Muschel-Feuerschwamm</t>
  </si>
  <si>
    <t>BK 2/310</t>
  </si>
  <si>
    <t>Phellinus conchatus</t>
  </si>
  <si>
    <t>(Pers.: Fr.) Pat.</t>
  </si>
  <si>
    <t>Zusammenhängender Feuerschwamm</t>
  </si>
  <si>
    <t>BK 2/311</t>
  </si>
  <si>
    <t>Phellinus contiguus</t>
  </si>
  <si>
    <t>ferreus</t>
  </si>
  <si>
    <t>(Pers.) Bourdot et Galzin</t>
  </si>
  <si>
    <t>Schmalsporiger Feuerschwamm</t>
  </si>
  <si>
    <t>Phellinus ferreus</t>
  </si>
  <si>
    <t>ferrugineofuscus</t>
  </si>
  <si>
    <t>(P. Karst.) Bourdot et Galzin</t>
  </si>
  <si>
    <t>Rostrotrandiger Feuerschwamm</t>
  </si>
  <si>
    <t>BK 2/312</t>
  </si>
  <si>
    <t>Phellinus ferrugineofuscus</t>
  </si>
  <si>
    <t>ferruginosus</t>
  </si>
  <si>
    <t>(Schrad.:Fr.) Pat.</t>
  </si>
  <si>
    <t>Rostbrauner Feuerschwamm</t>
  </si>
  <si>
    <t>BK 2/313</t>
  </si>
  <si>
    <t>Phellinus ferruginosus</t>
  </si>
  <si>
    <t>(Allesch. et Schnabl) Pat.</t>
  </si>
  <si>
    <t>Tannen-Feuerschwamm</t>
  </si>
  <si>
    <t>BK 2/314</t>
  </si>
  <si>
    <t>Phellinus hartigii</t>
  </si>
  <si>
    <t>hippophaecola</t>
  </si>
  <si>
    <t>H. Jahn</t>
  </si>
  <si>
    <t>Sanddorn-Feuerschwamm</t>
  </si>
  <si>
    <t>BK 2/315</t>
  </si>
  <si>
    <t>Phellinus hippophaecola</t>
  </si>
  <si>
    <t>igniarius</t>
  </si>
  <si>
    <t>(L.: Fr.) Quel.</t>
  </si>
  <si>
    <t>Falscher Zunderschwamm</t>
  </si>
  <si>
    <t>BK 2/316</t>
  </si>
  <si>
    <t>Phellinus igniarius</t>
  </si>
  <si>
    <t>laevigatus</t>
  </si>
  <si>
    <t>(Fr. ex P. Karst.) Bourdot et Galzin</t>
  </si>
  <si>
    <t>Glatter Feuerschwamm</t>
  </si>
  <si>
    <t>BK 2/317</t>
  </si>
  <si>
    <t>Phellinus laevigatus</t>
  </si>
  <si>
    <t>Lundells Feuerschwamm</t>
  </si>
  <si>
    <t>BK 2/318</t>
  </si>
  <si>
    <t>Phellinus lundellii</t>
  </si>
  <si>
    <t>Schwarzer Birken-Feuerschwamm</t>
  </si>
  <si>
    <t>BK 2/319</t>
  </si>
  <si>
    <t>Phellinus nigricans</t>
  </si>
  <si>
    <t>nigrolimitatus</t>
  </si>
  <si>
    <t>(Romell) Bourdot et Galzin</t>
  </si>
  <si>
    <t>Dunkelgezonter Feuerschwamm</t>
  </si>
  <si>
    <t>BK 2/320</t>
  </si>
  <si>
    <t>Phellinus nigrolimitatus</t>
  </si>
  <si>
    <t>(Brot.: Fr.) L.M. Ames</t>
  </si>
  <si>
    <t>Kiefern-Feuerschwamm</t>
  </si>
  <si>
    <t>Phellinus pini</t>
  </si>
  <si>
    <t>Pappel-Feuerschwamm</t>
  </si>
  <si>
    <t>Phellinus populicola</t>
  </si>
  <si>
    <t>Kotl.</t>
  </si>
  <si>
    <t>Phellinus pouzarii</t>
  </si>
  <si>
    <t>(P. Karst.) Pilat</t>
  </si>
  <si>
    <t>Polsterförmiger Feuerschwamm</t>
  </si>
  <si>
    <t>BK 2/321</t>
  </si>
  <si>
    <t>Phellinus punctatus</t>
  </si>
  <si>
    <t>(Bondartsev) H. Jahn</t>
  </si>
  <si>
    <t>Phellinus rhamni</t>
  </si>
  <si>
    <t>(Schumach.: Fr.) P. Karst.</t>
  </si>
  <si>
    <t>Stachelbeer-Strauchporling</t>
  </si>
  <si>
    <t>BK 2/322</t>
  </si>
  <si>
    <t>Phellinus ribis</t>
  </si>
  <si>
    <t>robustus</t>
  </si>
  <si>
    <t>Eichen-Feuerschwamm</t>
  </si>
  <si>
    <t>BK 2/323</t>
  </si>
  <si>
    <t>Phellinus robustus</t>
  </si>
  <si>
    <t>torulosus</t>
  </si>
  <si>
    <t>Rotporiger Feuerschwamm</t>
  </si>
  <si>
    <t>Phellinus torulosus</t>
  </si>
  <si>
    <t>(Bondartsev) Bondartsev et Borissov</t>
  </si>
  <si>
    <t>Espen-Feuerschwamm</t>
  </si>
  <si>
    <t>BK 2/324</t>
  </si>
  <si>
    <t>Phellinus tremulae</t>
  </si>
  <si>
    <t>tuberculosus</t>
  </si>
  <si>
    <t>(Baumg.) Niemalae</t>
  </si>
  <si>
    <t>Pflaumen-Feuerschwamm</t>
  </si>
  <si>
    <t>BK 2/326</t>
  </si>
  <si>
    <t>Phellinus tuberculosus</t>
  </si>
  <si>
    <t>(Schwein.: Fr.) Donk</t>
  </si>
  <si>
    <t>Dünner Feuerschwamm</t>
  </si>
  <si>
    <t>BK 2/327</t>
  </si>
  <si>
    <t>Phellinus viticola</t>
  </si>
  <si>
    <t>vorax</t>
  </si>
  <si>
    <t>(Harkn.) Cerny</t>
  </si>
  <si>
    <t>Goldrandiger Feuerschwamm</t>
  </si>
  <si>
    <t>BK 2/309</t>
  </si>
  <si>
    <t>Phellinus vorax</t>
  </si>
  <si>
    <t>Schwarzer Zonen-Feuerschwamm</t>
  </si>
  <si>
    <t>BK 2/325</t>
  </si>
  <si>
    <t>Phellinus trivialis</t>
  </si>
  <si>
    <t>Phellinus pilatii</t>
  </si>
  <si>
    <t>Phellinus spec.</t>
  </si>
  <si>
    <t>Phellodon</t>
  </si>
  <si>
    <t>(Pers.) Pouzar</t>
  </si>
  <si>
    <t>Starkriechender Duftstacheling</t>
  </si>
  <si>
    <t>BK 2/268</t>
  </si>
  <si>
    <t>Phellodon confluens</t>
  </si>
  <si>
    <t>melaleucus</t>
  </si>
  <si>
    <t>Schwarzweisser Duftstacheling</t>
  </si>
  <si>
    <t>BK 2/269</t>
  </si>
  <si>
    <t>Phellodon melaleucus</t>
  </si>
  <si>
    <t>Psilocistella lignatilis</t>
  </si>
  <si>
    <t>nympharum</t>
  </si>
  <si>
    <t>Psilocistella nympharum</t>
  </si>
  <si>
    <t>Psilocistella obsoleta</t>
  </si>
  <si>
    <t>priapi</t>
  </si>
  <si>
    <t>Psilocistella priapi</t>
  </si>
  <si>
    <t>Psilocistella quercina</t>
  </si>
  <si>
    <t>Psilocistella vernalis</t>
  </si>
  <si>
    <t>Psilocistella spec.</t>
  </si>
  <si>
    <t>atrobrunnea</t>
  </si>
  <si>
    <t>(Lasch) Gillet ss.Smith</t>
  </si>
  <si>
    <t>Torf-Kahlkopf</t>
  </si>
  <si>
    <t>FN 963</t>
  </si>
  <si>
    <t>Psilocybe atrobrunnea</t>
  </si>
  <si>
    <t>bullacea</t>
  </si>
  <si>
    <t>Blasiger Kahlkopf</t>
  </si>
  <si>
    <t>BK 4/442</t>
  </si>
  <si>
    <t>Psilocybe bullacea</t>
  </si>
  <si>
    <t>Mist-Kahlkopf</t>
  </si>
  <si>
    <t>BK 4/444</t>
  </si>
  <si>
    <t>Psilocybe coprophila</t>
  </si>
  <si>
    <t>crobula</t>
  </si>
  <si>
    <t>(Fr.) M. Lange (1961)</t>
  </si>
  <si>
    <t>Weissflockiger Kahlkopf</t>
  </si>
  <si>
    <t>Psilocybe crobula</t>
  </si>
  <si>
    <t>Wakefield</t>
  </si>
  <si>
    <t>Blaufärbender Kahlkopf</t>
  </si>
  <si>
    <t>SZP 83(2)2005 FN 964</t>
  </si>
  <si>
    <t>Psilocybe cyanescens</t>
  </si>
  <si>
    <t>Blaufuss Kahlkopf</t>
  </si>
  <si>
    <t>Psilocybe fimetaria</t>
  </si>
  <si>
    <t>(P.D. Orton) P.D. Orton</t>
  </si>
  <si>
    <t>Psilocybe graminicola</t>
  </si>
  <si>
    <t>crobulus</t>
  </si>
  <si>
    <t>(Fries 1838) J.E. Lange 1937</t>
  </si>
  <si>
    <t>Weißflockiger Kahlkopf</t>
  </si>
  <si>
    <t>BK 4/446 FN 934</t>
  </si>
  <si>
    <t>Deconica crobulus</t>
  </si>
  <si>
    <t>laetissima</t>
  </si>
  <si>
    <t>Hausknecht et Singer</t>
  </si>
  <si>
    <t>Freudiger Kahlkopf</t>
  </si>
  <si>
    <t>Ct 1754</t>
  </si>
  <si>
    <t>Psilocybe laetissima</t>
  </si>
  <si>
    <t>liniformans</t>
  </si>
  <si>
    <t>Guzman et Bas</t>
  </si>
  <si>
    <t>Falscher Mist-Kahlkopf</t>
  </si>
  <si>
    <t>Psilocybe liniformans</t>
  </si>
  <si>
    <t>(Vahl:Fr.) Parker-Rhod.</t>
  </si>
  <si>
    <t>Riechender Kahlkopf</t>
  </si>
  <si>
    <t>SZP 68(11)1990</t>
  </si>
  <si>
    <t>Psilocybe luteonitens</t>
  </si>
  <si>
    <t>Dung-Kahlkopf</t>
  </si>
  <si>
    <t>BK 4/447 FN 933</t>
  </si>
  <si>
    <t>Psilocybe merdaria</t>
  </si>
  <si>
    <t>merdicola</t>
  </si>
  <si>
    <t>(Huijsman) Huijsman</t>
  </si>
  <si>
    <t>Mistbewohnender kahlkopf</t>
  </si>
  <si>
    <t>FN 934</t>
  </si>
  <si>
    <t>Deconica merdicola</t>
  </si>
  <si>
    <t>Trockener Kahlkopf</t>
  </si>
  <si>
    <t>BK 4/448</t>
  </si>
  <si>
    <t>Psilocybe montana</t>
  </si>
  <si>
    <t>(Fries 1818 : Fries 1821) Romagnesi 1937</t>
  </si>
  <si>
    <t>Feingeriefter Kahlkopf</t>
  </si>
  <si>
    <t>Deconica inquilinus</t>
  </si>
  <si>
    <t>paupera</t>
  </si>
  <si>
    <t>Runzeliggeriefter Kahlkopf</t>
  </si>
  <si>
    <t>Psilocybe paupera</t>
  </si>
  <si>
    <t>percevalii</t>
  </si>
  <si>
    <t>Holzmulch kahlkopf</t>
  </si>
  <si>
    <t>Psilocybe percevalii</t>
  </si>
  <si>
    <t>montana var. montana</t>
  </si>
  <si>
    <t>(Persoon 1796 : Fries 1821) P.D. Orton 1960</t>
  </si>
  <si>
    <t>Heide-Kahlkopf</t>
  </si>
  <si>
    <t>BK 4/449 FN 936</t>
  </si>
  <si>
    <t>Wiesen Kahlkopf</t>
  </si>
  <si>
    <t>Psilocybe pratensis</t>
  </si>
  <si>
    <t>phyllogena</t>
  </si>
  <si>
    <t>(Saccardo 1887) Noordeloos 2009</t>
  </si>
  <si>
    <t>Rautensporiger Kahlkopf</t>
  </si>
  <si>
    <t>BK 4/450 FN 935</t>
  </si>
  <si>
    <t>Deconica phyllogena</t>
  </si>
  <si>
    <t>schoeneti</t>
  </si>
  <si>
    <t>Kopfbinsen kahlkopf</t>
  </si>
  <si>
    <t>Psilocybe schoeneti</t>
  </si>
  <si>
    <t>semilanceata</t>
  </si>
  <si>
    <t>Spitzkegeliger Kahlkopf</t>
  </si>
  <si>
    <t>BK 4/451 FN 964</t>
  </si>
  <si>
    <t>Psilocybe semilanceata</t>
  </si>
  <si>
    <t>(Pers.:Fr.) (P.D. P.D. Orton)</t>
  </si>
  <si>
    <t>Schuppiger Kahlkopf</t>
  </si>
  <si>
    <t>BK 4/461</t>
  </si>
  <si>
    <t>Psilocybe squamosa</t>
  </si>
  <si>
    <t>subcoprophila</t>
  </si>
  <si>
    <t>Grosssporiger Kahlkopf</t>
  </si>
  <si>
    <t>BK 4/452? FN 933</t>
  </si>
  <si>
    <t>Deconica subcoprophila</t>
  </si>
  <si>
    <t>BK 4/406 FN 963</t>
  </si>
  <si>
    <t>Psilocybe turficola</t>
  </si>
  <si>
    <t>velifera</t>
  </si>
  <si>
    <t>Behangener Kahlkopf</t>
  </si>
  <si>
    <t>SZP 84(5).2006</t>
  </si>
  <si>
    <t>Psilocybe velifera</t>
  </si>
  <si>
    <t>xeroderma</t>
  </si>
  <si>
    <t>Psilocybe xeroderma</t>
  </si>
  <si>
    <t>Parasitischer Moos-Kahlkopf</t>
  </si>
  <si>
    <t>BK 4/443</t>
  </si>
  <si>
    <t>Psilocybe chionophila</t>
  </si>
  <si>
    <t>tenax</t>
  </si>
  <si>
    <t>(Fr.) Kuehner et Romagn.</t>
  </si>
  <si>
    <t>Klebriger Kahlkopf</t>
  </si>
  <si>
    <t>BK 4/405</t>
  </si>
  <si>
    <t>Psilocybe tenax</t>
  </si>
  <si>
    <t>Rhombensporiger Kahlkopf</t>
  </si>
  <si>
    <t>Psilocybe modesta</t>
  </si>
  <si>
    <t>Bas &amp; Noordeloos 1996</t>
  </si>
  <si>
    <t>Flaumiger Kahlkopf</t>
  </si>
  <si>
    <t>Psilocybe puberula</t>
  </si>
  <si>
    <t>Psilopezia</t>
  </si>
  <si>
    <t>Münzenförmiger Nacktbecherling</t>
  </si>
  <si>
    <t>BK 1/58</t>
  </si>
  <si>
    <t>Psilopezia nummularia</t>
  </si>
  <si>
    <t>Psilopezia spec.</t>
  </si>
  <si>
    <t>Pterula</t>
  </si>
  <si>
    <t>( Desm. &amp; Berk.) Corner</t>
  </si>
  <si>
    <t>Winzige Borstenkoralle</t>
  </si>
  <si>
    <t>FN 322 FN 322</t>
  </si>
  <si>
    <t>Pterula gracilis</t>
  </si>
  <si>
    <t>multifida</t>
  </si>
  <si>
    <t>Fr.:Fr.</t>
  </si>
  <si>
    <t>Weissliche Borstenkoralle</t>
  </si>
  <si>
    <t>BK 2/477</t>
  </si>
  <si>
    <t>Pterula multifida</t>
  </si>
  <si>
    <t>FN 322</t>
  </si>
  <si>
    <t>Pterula subulata</t>
  </si>
  <si>
    <t>caricis-pendulae</t>
  </si>
  <si>
    <t>Seggen Borstenkoralle</t>
  </si>
  <si>
    <t>Pterula caricis-pendulae</t>
  </si>
  <si>
    <t>sclerotiicola</t>
  </si>
  <si>
    <t>Pterula scleroticola</t>
  </si>
  <si>
    <t>Pterula spec.</t>
  </si>
  <si>
    <t>Puccinia</t>
  </si>
  <si>
    <t>aegopodii</t>
  </si>
  <si>
    <t>(Schumach.) XY Mart.</t>
  </si>
  <si>
    <t>Puccinia aegopodii</t>
  </si>
  <si>
    <t>Dietel et Holw.</t>
  </si>
  <si>
    <t>Puccinia antirrhini</t>
  </si>
  <si>
    <t>Puccinia buxi</t>
  </si>
  <si>
    <t>Puccinia caricina</t>
  </si>
  <si>
    <t>Castagne</t>
  </si>
  <si>
    <t>Puccinia convolvuli</t>
  </si>
  <si>
    <t>Puccinia coronata</t>
  </si>
  <si>
    <t>Puccinia glechomatis</t>
  </si>
  <si>
    <t>Koern.</t>
  </si>
  <si>
    <t>Puccinia magnusiana</t>
  </si>
  <si>
    <t>malvacearum</t>
  </si>
  <si>
    <t>Bertol. ex Mont.</t>
  </si>
  <si>
    <t>Puccinia malvacearum</t>
  </si>
  <si>
    <t>Puccinia mixta</t>
  </si>
  <si>
    <t>(F. Strauss) Roehl.</t>
  </si>
  <si>
    <t>Puccinia punctiformis</t>
  </si>
  <si>
    <t>Puccinia variabilis</t>
  </si>
  <si>
    <t>lagenophorae</t>
  </si>
  <si>
    <t>Puccinia lagenophorae</t>
  </si>
  <si>
    <t>abrotani</t>
  </si>
  <si>
    <t>Fahrend.</t>
  </si>
  <si>
    <t>Puccinia abrotani</t>
  </si>
  <si>
    <t>absinthii</t>
  </si>
  <si>
    <t>(Hedw.) DC.</t>
  </si>
  <si>
    <t>Puccinia absinthii</t>
  </si>
  <si>
    <t>acetosae</t>
  </si>
  <si>
    <t>(Schumach.) Koern.</t>
  </si>
  <si>
    <t>Puccinia acetosae</t>
  </si>
  <si>
    <t>aconiti-rubrae</t>
  </si>
  <si>
    <t>Luedi</t>
  </si>
  <si>
    <t>Puccinia aconiti-rubrae</t>
  </si>
  <si>
    <t>Puccinia adoxae</t>
  </si>
  <si>
    <t>Puccinia albescens</t>
  </si>
  <si>
    <t>(DC.) Rudolphi</t>
  </si>
  <si>
    <t>Puccinia allii</t>
  </si>
  <si>
    <t>Puccinia alpestris</t>
  </si>
  <si>
    <t>Puccinia alpina</t>
  </si>
  <si>
    <t>A.L. Guyot</t>
  </si>
  <si>
    <t>Puccinia ammophilae</t>
  </si>
  <si>
    <t>(Schumach.) Fuckel</t>
  </si>
  <si>
    <t>Puccinia angelicae</t>
  </si>
  <si>
    <t>annularis</t>
  </si>
  <si>
    <t>Puccinia annularis</t>
  </si>
  <si>
    <t>Puccinia apii</t>
  </si>
  <si>
    <t>Puccinia arenariae</t>
  </si>
  <si>
    <t>asarina</t>
  </si>
  <si>
    <t>Puccinia asarina</t>
  </si>
  <si>
    <t>Puccinia asparagi</t>
  </si>
  <si>
    <t>Puccinia astrantiae</t>
  </si>
  <si>
    <t>athamantina</t>
  </si>
  <si>
    <t>Puccinia athamantina</t>
  </si>
  <si>
    <t>balsamitae</t>
  </si>
  <si>
    <t>Puccinia balsamitae</t>
  </si>
  <si>
    <t>bardanae</t>
  </si>
  <si>
    <t>Puccinia bardanae</t>
  </si>
  <si>
    <t>behenis</t>
  </si>
  <si>
    <t>Puccinia behenis</t>
  </si>
  <si>
    <t>betonicae</t>
  </si>
  <si>
    <t>Puccinia betonicae</t>
  </si>
  <si>
    <t>Gonz. Frag.</t>
  </si>
  <si>
    <t>Puccinia biscutellae</t>
  </si>
  <si>
    <t>Puccinia bistortae</t>
  </si>
  <si>
    <t>brachycyclica</t>
  </si>
  <si>
    <t>Puccinia brachycyclica</t>
  </si>
  <si>
    <t>Puccinia brachypodii</t>
  </si>
  <si>
    <t>bupleuri</t>
  </si>
  <si>
    <t>Rudolphi</t>
  </si>
  <si>
    <t>Puccinia bupleuri</t>
  </si>
  <si>
    <t>calcitrapae</t>
  </si>
  <si>
    <t>Puccinia calcitrapae</t>
  </si>
  <si>
    <t>Puccinia calthae</t>
  </si>
  <si>
    <t>calthicola</t>
  </si>
  <si>
    <t>Puccinia calthicola</t>
  </si>
  <si>
    <t>Carmich. ex Berk.</t>
  </si>
  <si>
    <t>Puccinia campanulae</t>
  </si>
  <si>
    <t>campanulae-scheuchzeri</t>
  </si>
  <si>
    <t>Gaeum. et Jaag</t>
  </si>
  <si>
    <t>Puccinia campanulae-scheuchzeri</t>
  </si>
  <si>
    <t>Jacky</t>
  </si>
  <si>
    <t>Puccinia carlinae</t>
  </si>
  <si>
    <t>carniolicola</t>
  </si>
  <si>
    <t>W. Voss</t>
  </si>
  <si>
    <t>Puccinia carniolicola</t>
  </si>
  <si>
    <t>Puccinia cesatii</t>
  </si>
  <si>
    <t>Purton</t>
  </si>
  <si>
    <t>Puccinia chaerophylli</t>
  </si>
  <si>
    <t>chlorocrepidis</t>
  </si>
  <si>
    <t>Puccinia chlorocrepidis</t>
  </si>
  <si>
    <t>chlorosplenii</t>
  </si>
  <si>
    <t>Puccinia chlorosplenii</t>
  </si>
  <si>
    <t>chondrillina</t>
  </si>
  <si>
    <t>Bubak et P. Syd.</t>
  </si>
  <si>
    <t>Puccinia chondrillina</t>
  </si>
  <si>
    <t>Roze</t>
  </si>
  <si>
    <t>Puccinia chrysanthemi</t>
  </si>
  <si>
    <t>Puccinia chrysosplenii</t>
  </si>
  <si>
    <t>cicutae</t>
  </si>
  <si>
    <t>Puccinia cicutae</t>
  </si>
  <si>
    <t>Puccinia circaeae</t>
  </si>
  <si>
    <t>cnici</t>
  </si>
  <si>
    <t>Mart.</t>
  </si>
  <si>
    <t>Puccinia cnici</t>
  </si>
  <si>
    <t>cnici-oleracei</t>
  </si>
  <si>
    <t>Puccinia cnici-oleracei</t>
  </si>
  <si>
    <t>cochleariae</t>
  </si>
  <si>
    <t>Puccinia cochleariae</t>
  </si>
  <si>
    <t>P. Syd. et Syd.</t>
  </si>
  <si>
    <t>Puccinia commutata</t>
  </si>
  <si>
    <t>Puccinia conglomerata</t>
  </si>
  <si>
    <t>Puccinia conii</t>
  </si>
  <si>
    <t>(Lagerh.) Bubak</t>
  </si>
  <si>
    <t>Puccinia constricta</t>
  </si>
  <si>
    <t>Puccinia crepidis</t>
  </si>
  <si>
    <t>crepidis-blattarioides</t>
  </si>
  <si>
    <t>Hasler</t>
  </si>
  <si>
    <t>Puccinia crepidis-blattarioides</t>
  </si>
  <si>
    <t>cribrata</t>
  </si>
  <si>
    <t>Arthur et Cummins</t>
  </si>
  <si>
    <t>Puccinia cribrata</t>
  </si>
  <si>
    <t>Puccinia cruciferarum</t>
  </si>
  <si>
    <t>cyani</t>
  </si>
  <si>
    <t>Puccinia cyani</t>
  </si>
  <si>
    <t>(Alb. et Schwein.) Fuckel</t>
  </si>
  <si>
    <t>Puccinia dentariae</t>
  </si>
  <si>
    <t>difformis</t>
  </si>
  <si>
    <t>Puccinia difformis</t>
  </si>
  <si>
    <t>dioicae</t>
  </si>
  <si>
    <t>Puccinia dioicae</t>
  </si>
  <si>
    <t>Puccinia divergens</t>
  </si>
  <si>
    <t>doronici</t>
  </si>
  <si>
    <t>Puccinia doronici</t>
  </si>
  <si>
    <t>Puccinia drabae</t>
  </si>
  <si>
    <t>Puccinia echinopis</t>
  </si>
  <si>
    <t>elymi</t>
  </si>
  <si>
    <t>Puccinia elymi</t>
  </si>
  <si>
    <t>Puccinia epilobii</t>
  </si>
  <si>
    <t>Puccinia eriophori</t>
  </si>
  <si>
    <t>Puccinia fergussonii</t>
  </si>
  <si>
    <t>Puccinia festucae</t>
  </si>
  <si>
    <t>Puccinia firma</t>
  </si>
  <si>
    <t>galii-verni</t>
  </si>
  <si>
    <t>Puccinia galii-verni</t>
  </si>
  <si>
    <t>gentianae</t>
  </si>
  <si>
    <t>Puccinia gentianae</t>
  </si>
  <si>
    <t>Puccinia glomerata</t>
  </si>
  <si>
    <t>Getreiderost</t>
  </si>
  <si>
    <t>Puccinia graminis</t>
  </si>
  <si>
    <t>helianthi</t>
  </si>
  <si>
    <t>Puccinia helianthi</t>
  </si>
  <si>
    <t>Puccinia heraclei</t>
  </si>
  <si>
    <t>Puccinia hieracii</t>
  </si>
  <si>
    <t>holcina</t>
  </si>
  <si>
    <t>Puccinia holcina</t>
  </si>
  <si>
    <t>G.H. Otth (non Fuckel)</t>
  </si>
  <si>
    <t>Puccinia hordei</t>
  </si>
  <si>
    <t>horiana</t>
  </si>
  <si>
    <t>Puccinia horiana</t>
  </si>
  <si>
    <t>hypochoeridis</t>
  </si>
  <si>
    <t>Puccinia hypochoeridis</t>
  </si>
  <si>
    <t>hysterium</t>
  </si>
  <si>
    <t>Puccinia hysterium</t>
  </si>
  <si>
    <t>impatientis</t>
  </si>
  <si>
    <t>C. Schub.</t>
  </si>
  <si>
    <t>Puccinia impatientis</t>
  </si>
  <si>
    <t>intybi</t>
  </si>
  <si>
    <t>(Juel) Syd. et P. Syd.</t>
  </si>
  <si>
    <t>Puccinia intybi</t>
  </si>
  <si>
    <t>Puccinia iridis</t>
  </si>
  <si>
    <t>Puccinia jaceae</t>
  </si>
  <si>
    <t>komarovii</t>
  </si>
  <si>
    <t>Puccinia komarovii</t>
  </si>
  <si>
    <t>Puccinia lapsanae</t>
  </si>
  <si>
    <t>libanotidis</t>
  </si>
  <si>
    <t>Puccinia libanotidis</t>
  </si>
  <si>
    <t>liliacearum</t>
  </si>
  <si>
    <t>Puccinia liliacearum</t>
  </si>
  <si>
    <t>Puccinia littoralis</t>
  </si>
  <si>
    <t>loliicola</t>
  </si>
  <si>
    <t>Puccinia loliicola</t>
  </si>
  <si>
    <t>Puccinia longissima</t>
  </si>
  <si>
    <t>Puccinia luzulae</t>
  </si>
  <si>
    <t>maculosa</t>
  </si>
  <si>
    <t>Puccinia maculosa</t>
  </si>
  <si>
    <t>magelhaenica</t>
  </si>
  <si>
    <t>Peyr. ex Magnus</t>
  </si>
  <si>
    <t>Puccinia magelhaenica</t>
  </si>
  <si>
    <t>(Dietel) Dietel</t>
  </si>
  <si>
    <t>Puccinia major</t>
  </si>
  <si>
    <t>mamillata</t>
  </si>
  <si>
    <t>Puccinia mamillata</t>
  </si>
  <si>
    <t>melicae</t>
  </si>
  <si>
    <t>Puccinia melicae</t>
  </si>
  <si>
    <t>Puccinia menthae</t>
  </si>
  <si>
    <t>Koern. ex Fuckel</t>
  </si>
  <si>
    <t>Puccinia microsora</t>
  </si>
  <si>
    <t>minussensis</t>
  </si>
  <si>
    <t>Puccinia minussensis</t>
  </si>
  <si>
    <t>Puccinia moliniae</t>
  </si>
  <si>
    <t>Puccinia montana</t>
  </si>
  <si>
    <t>Puccinia morthieri</t>
  </si>
  <si>
    <t>L.A. Kirchn.</t>
  </si>
  <si>
    <t>Puccinia nigrescens</t>
  </si>
  <si>
    <t>Puccinia nitida</t>
  </si>
  <si>
    <t>Puccinia obscura</t>
  </si>
  <si>
    <t>oreoselini</t>
  </si>
  <si>
    <t>(F. Strauss) Fuckel</t>
  </si>
  <si>
    <t>Puccinia oreoselini</t>
  </si>
  <si>
    <t>passerinii</t>
  </si>
  <si>
    <t>Puccinia passerinii</t>
  </si>
  <si>
    <t>paulii</t>
  </si>
  <si>
    <t>Puccinia paulii</t>
  </si>
  <si>
    <t>Puccinia pedunculata</t>
  </si>
  <si>
    <t>pelargonii-zonalis</t>
  </si>
  <si>
    <t>Doidge</t>
  </si>
  <si>
    <t>Puccinia pelargonii-zonalis</t>
  </si>
  <si>
    <t>petasiti-pulchellae</t>
  </si>
  <si>
    <t>Puccinia petasiti-pulchellae</t>
  </si>
  <si>
    <t>Puccinia phragmitis</t>
  </si>
  <si>
    <t>Puccinia pimpinellae</t>
  </si>
  <si>
    <t>poae-nemoralis</t>
  </si>
  <si>
    <t>Puccinia poae-nemoralis</t>
  </si>
  <si>
    <t>poarum</t>
  </si>
  <si>
    <t>Nielsen</t>
  </si>
  <si>
    <t>Puccinia poarum</t>
  </si>
  <si>
    <t>podospermi</t>
  </si>
  <si>
    <t>Puccinia podospermi</t>
  </si>
  <si>
    <t>polygoni-amphibii</t>
  </si>
  <si>
    <t>Puccinia polygoni-amphibii</t>
  </si>
  <si>
    <t>Puccinia porri</t>
  </si>
  <si>
    <t>Puccinia pratensis</t>
  </si>
  <si>
    <t>Puccinia primulae</t>
  </si>
  <si>
    <t>Kalchbr. (non Rostr.?)</t>
  </si>
  <si>
    <t>Puccinia pulsatillae</t>
  </si>
  <si>
    <t>Puccinia pulverulenta</t>
  </si>
  <si>
    <t>Puccinia punctata</t>
  </si>
  <si>
    <t>Puccinia pygmaea</t>
  </si>
  <si>
    <t>Puccinia pyrethri</t>
  </si>
  <si>
    <t>Roberge</t>
  </si>
  <si>
    <t>Puccinia recondita</t>
  </si>
  <si>
    <t>Puccinia ribis</t>
  </si>
  <si>
    <t>rigensis</t>
  </si>
  <si>
    <t>Puccinia rigensis</t>
  </si>
  <si>
    <t>rumicis-scutati</t>
  </si>
  <si>
    <t>Puccinia rumicis-scutati</t>
  </si>
  <si>
    <t>salviae</t>
  </si>
  <si>
    <t>Puccinia salviae</t>
  </si>
  <si>
    <t>saniculae</t>
  </si>
  <si>
    <t>Puccinia saniculae</t>
  </si>
  <si>
    <t>Puccinia saxifragae</t>
  </si>
  <si>
    <t>schneideri</t>
  </si>
  <si>
    <t>Puccinia schneideri</t>
  </si>
  <si>
    <t>Puccinia scirpi</t>
  </si>
  <si>
    <t>Puccinia senecionis</t>
  </si>
  <si>
    <t>W.G. Schneid. ex J. Schroet.</t>
  </si>
  <si>
    <t>Puccinia sessilis</t>
  </si>
  <si>
    <t>sii-falcariae</t>
  </si>
  <si>
    <t>Puccinia sii-falcariae</t>
  </si>
  <si>
    <t>singularis</t>
  </si>
  <si>
    <t>Puccinia singularis</t>
  </si>
  <si>
    <t>soldanellae</t>
  </si>
  <si>
    <t>Puccinia soldanellae</t>
  </si>
  <si>
    <t>Puccinia sorghi</t>
  </si>
  <si>
    <t>Puccinia stachydis</t>
  </si>
  <si>
    <t>stipae</t>
  </si>
  <si>
    <t>Arthur</t>
  </si>
  <si>
    <t>Puccinia stipae</t>
  </si>
  <si>
    <t>striiformis</t>
  </si>
  <si>
    <t>Puccinia striiformis</t>
  </si>
  <si>
    <t>sweertiae</t>
  </si>
  <si>
    <t>Puccinia sweertiae</t>
  </si>
  <si>
    <t>Puccinia tanaceti</t>
  </si>
  <si>
    <t>Puccinia thesii</t>
  </si>
  <si>
    <t>thlaspeos</t>
  </si>
  <si>
    <t>Puccinia thlaspeos</t>
  </si>
  <si>
    <t>tinctoriicola</t>
  </si>
  <si>
    <t>Puccinia tinctoriicola</t>
  </si>
  <si>
    <t>(DC.) Duby</t>
  </si>
  <si>
    <t>Puccinia veratri</t>
  </si>
  <si>
    <t>Puccinia veronicae</t>
  </si>
  <si>
    <t>veronicae-longifoliae</t>
  </si>
  <si>
    <t>Savile</t>
  </si>
  <si>
    <t>Puccinia veronicae-longifoliae</t>
  </si>
  <si>
    <t>veronicarum</t>
  </si>
  <si>
    <t>Puccinia veronicarum</t>
  </si>
  <si>
    <t>Puccinia violae</t>
  </si>
  <si>
    <t>virgae-aureae</t>
  </si>
  <si>
    <t>(DC.) Lib.</t>
  </si>
  <si>
    <t>Puccinia virgae-aureae</t>
  </si>
  <si>
    <t>vossii</t>
  </si>
  <si>
    <t>Puccinia vossii</t>
  </si>
  <si>
    <t>vulpinae</t>
  </si>
  <si>
    <t>Puccinia vulpinae</t>
  </si>
  <si>
    <t>willemetiae</t>
  </si>
  <si>
    <t>Puccinia willemetiae</t>
  </si>
  <si>
    <t>Puccinia spec.</t>
  </si>
  <si>
    <t>Pucciniastrum</t>
  </si>
  <si>
    <t>(Dietel) Tranzschel</t>
  </si>
  <si>
    <t>Pucciniastrum agrimoniae</t>
  </si>
  <si>
    <t>(Fr.) G.H. Otth</t>
  </si>
  <si>
    <t>Pucciniastrum areolatum</t>
  </si>
  <si>
    <t>(G. Winter) Speg.</t>
  </si>
  <si>
    <t>Pucciniastrum circaeae</t>
  </si>
  <si>
    <t>Pucciniastrum epilobii</t>
  </si>
  <si>
    <t>goeppertianum</t>
  </si>
  <si>
    <t>(J.G. Kuehner) Kleb.</t>
  </si>
  <si>
    <t>Pucciniastrum goeppertianum</t>
  </si>
  <si>
    <t>goodyerae</t>
  </si>
  <si>
    <t>(Tranzschel) Arthur</t>
  </si>
  <si>
    <t>Pucciniastrum goodyerae</t>
  </si>
  <si>
    <t>guttatum</t>
  </si>
  <si>
    <t>(J. Schroet.) Hyl. et al.</t>
  </si>
  <si>
    <t>Pucciniastrum guttatum</t>
  </si>
  <si>
    <t>Dietel ex Arthur</t>
  </si>
  <si>
    <t>Pucciniastrum pyrolae</t>
  </si>
  <si>
    <t>sparsum</t>
  </si>
  <si>
    <t>(G. Winter) E. Fisch.</t>
  </si>
  <si>
    <t>Pucciniastrum sparsum</t>
  </si>
  <si>
    <t>(G. Winter) Jorst.</t>
  </si>
  <si>
    <t>Pucciniastrum vaccinii</t>
  </si>
  <si>
    <t>Pucciniastrum spec.</t>
  </si>
  <si>
    <t>Pulcherricium</t>
  </si>
  <si>
    <t>(Schrad. ex Fr.) Parmasto</t>
  </si>
  <si>
    <t>Blauer Rindenpilz</t>
  </si>
  <si>
    <t>BK 2/87</t>
  </si>
  <si>
    <t>Pulcherricium caeruleum</t>
  </si>
  <si>
    <t>Pulcherricium spec.</t>
  </si>
  <si>
    <t>Pulveroboletus</t>
  </si>
  <si>
    <t>albopruinosus</t>
  </si>
  <si>
    <t>Cetto</t>
  </si>
  <si>
    <t>Pulveroboletus albopruinosus</t>
  </si>
  <si>
    <t>Goldporiger Röhrling</t>
  </si>
  <si>
    <t>BK 3/40 FN 217</t>
  </si>
  <si>
    <t>Pulveroboletus gentilis</t>
  </si>
  <si>
    <t>hemichrysus</t>
  </si>
  <si>
    <t>Schwefel-Röhrling</t>
  </si>
  <si>
    <t>Pulveroboletus hemichrysus</t>
  </si>
  <si>
    <t>(Kbch.) Pilat</t>
  </si>
  <si>
    <t>Nadelholz-Röhrling</t>
  </si>
  <si>
    <t>BK 3/41 FN 222</t>
  </si>
  <si>
    <t>Pulveroboletus lignicola</t>
  </si>
  <si>
    <t>Pulveroboletus spec.</t>
  </si>
  <si>
    <t>crinicola</t>
  </si>
  <si>
    <t>(Siemaszko) Boerema</t>
  </si>
  <si>
    <t>Phoma crinicola</t>
  </si>
  <si>
    <t>crystallifer</t>
  </si>
  <si>
    <t>de Gruyter et al.</t>
  </si>
  <si>
    <t>Phoma crystallifer</t>
  </si>
  <si>
    <t>cytospora</t>
  </si>
  <si>
    <t>(Vouaux) D. Hawksw.</t>
  </si>
  <si>
    <t>Phoma cytospora</t>
  </si>
  <si>
    <t>Boerema (nom. nov.)</t>
  </si>
  <si>
    <t>Phoma dennisii</t>
  </si>
  <si>
    <t>destructiva</t>
  </si>
  <si>
    <t>Phoma destructiva</t>
  </si>
  <si>
    <t>dictamnicola</t>
  </si>
  <si>
    <t>Boerema et al. (nom. nov.)</t>
  </si>
  <si>
    <t>Phoma dictamnicola</t>
  </si>
  <si>
    <t>divergens</t>
  </si>
  <si>
    <t>Phoma divergens</t>
  </si>
  <si>
    <t>drobnjacensis</t>
  </si>
  <si>
    <t>Phoma drobnjacensis</t>
  </si>
  <si>
    <t>enteroleuca</t>
  </si>
  <si>
    <t>Phoma enteroleuca</t>
  </si>
  <si>
    <t>epicoccina</t>
  </si>
  <si>
    <t>Punith. et al.</t>
  </si>
  <si>
    <t>Phoma epicoccina</t>
  </si>
  <si>
    <t>eupatorii</t>
  </si>
  <si>
    <t>Phoma eupatorii</t>
  </si>
  <si>
    <t>Phoma eupyrena</t>
  </si>
  <si>
    <t>Phoma exigua</t>
  </si>
  <si>
    <t>Phoma fimeti</t>
  </si>
  <si>
    <t>foveata</t>
  </si>
  <si>
    <t>Foister</t>
  </si>
  <si>
    <t>Phoma foveata</t>
  </si>
  <si>
    <t>funkiae-albomarginatae</t>
  </si>
  <si>
    <t>Punith. (nom. nov.)</t>
  </si>
  <si>
    <t>Phoma funkiae-albomarginatae</t>
  </si>
  <si>
    <t>(Corda) Wollenw. et Hochapfel</t>
  </si>
  <si>
    <t>Phoma glomerata</t>
  </si>
  <si>
    <t>(Durieu et Mont.) Boerema</t>
  </si>
  <si>
    <t>Phoma hedericola</t>
  </si>
  <si>
    <t>Westend.</t>
  </si>
  <si>
    <t>Phoma herbarum</t>
  </si>
  <si>
    <t>M.B. Schwarz</t>
  </si>
  <si>
    <t>Phoma intricans</t>
  </si>
  <si>
    <t>Boerema et G.J. Bollen (nom. nov.)</t>
  </si>
  <si>
    <t>Phoma leveillei</t>
  </si>
  <si>
    <t>Phoma lini</t>
  </si>
  <si>
    <t>macrocapsa</t>
  </si>
  <si>
    <t>Trail</t>
  </si>
  <si>
    <t>Phoma macrocapsa</t>
  </si>
  <si>
    <t>Phoma macrostoma</t>
  </si>
  <si>
    <t>Malbr. et Roum.</t>
  </si>
  <si>
    <t>Phoma medicaginis</t>
  </si>
  <si>
    <t>narcissi</t>
  </si>
  <si>
    <t>(Aderh.) Boerema et al.</t>
  </si>
  <si>
    <t>Phoma narcissi</t>
  </si>
  <si>
    <t>(Pers.: Fr.) Berk.</t>
  </si>
  <si>
    <t>Phoma nebulosa</t>
  </si>
  <si>
    <t>negriana</t>
  </si>
  <si>
    <t>Phoma negriana</t>
  </si>
  <si>
    <t>pedicularis</t>
  </si>
  <si>
    <t>Fuckel (non Wehm.)</t>
  </si>
  <si>
    <t>Phoma pedicularis</t>
  </si>
  <si>
    <t>Phoma peltigerae</t>
  </si>
  <si>
    <t>(Ellis et Everh.) Boerema et Kesteren</t>
  </si>
  <si>
    <t>Phoma pezizoides</t>
  </si>
  <si>
    <t>pinastrella</t>
  </si>
  <si>
    <t>Phoma pinastrella</t>
  </si>
  <si>
    <t>pomorum</t>
  </si>
  <si>
    <t>Phoma pomorum</t>
  </si>
  <si>
    <t>poolensis</t>
  </si>
  <si>
    <t>Taubenh.</t>
  </si>
  <si>
    <t>Phoma poolensis</t>
  </si>
  <si>
    <t>Phoma putaminum</t>
  </si>
  <si>
    <t>(McAlpine) Boerema</t>
  </si>
  <si>
    <t>Phoma radicina</t>
  </si>
  <si>
    <t>Togliani</t>
  </si>
  <si>
    <t>Phoma rubefaciens</t>
  </si>
  <si>
    <t>sclerotioides</t>
  </si>
  <si>
    <t>Preuss ex Sacc.</t>
  </si>
  <si>
    <t>Phoma sclerotioides</t>
  </si>
  <si>
    <t>Phoma silvatica</t>
  </si>
  <si>
    <t>sorghina</t>
  </si>
  <si>
    <t>(Sacc.) Boerema et al.</t>
  </si>
  <si>
    <t>Phoma sorghina</t>
  </si>
  <si>
    <t>suaedae</t>
  </si>
  <si>
    <t>Phoma suaedae</t>
  </si>
  <si>
    <t>R. Schneid. et Boerema</t>
  </si>
  <si>
    <t>Phoma tropica</t>
  </si>
  <si>
    <t>urens</t>
  </si>
  <si>
    <t>Phoma urens</t>
  </si>
  <si>
    <t>Phoma valerianae</t>
  </si>
  <si>
    <t>Boerema et C.B. De Jong</t>
  </si>
  <si>
    <t>Phoma valerianellae</t>
  </si>
  <si>
    <t>veronicicola</t>
  </si>
  <si>
    <t>Boerema et Loer.</t>
  </si>
  <si>
    <t>Phoma veronicicola</t>
  </si>
  <si>
    <t>viburnicola</t>
  </si>
  <si>
    <t>Phoma viburnicola</t>
  </si>
  <si>
    <t>violicola</t>
  </si>
  <si>
    <t>Phoma violicola</t>
  </si>
  <si>
    <t>Phoma spec.</t>
  </si>
  <si>
    <t>Phomatospora</t>
  </si>
  <si>
    <t>dinemasporium</t>
  </si>
  <si>
    <t>J. Webster</t>
  </si>
  <si>
    <t>Phomatospora dinemasporium</t>
  </si>
  <si>
    <t>Sacc</t>
  </si>
  <si>
    <t>Phomatospora berkeleyi</t>
  </si>
  <si>
    <t>striatigera</t>
  </si>
  <si>
    <t>Phomatospora striatigera</t>
  </si>
  <si>
    <t>Phomatospora spec.</t>
  </si>
  <si>
    <t>Phomopsis</t>
  </si>
  <si>
    <t>(Nitschke) Died.</t>
  </si>
  <si>
    <t>Phomopsis pterophila</t>
  </si>
  <si>
    <t>(R. Hartig) Hoehn.</t>
  </si>
  <si>
    <t>Phomopsis abietina</t>
  </si>
  <si>
    <t>(Roberge) P. Syd.</t>
  </si>
  <si>
    <t>Phomopsis albicans</t>
  </si>
  <si>
    <t>conii</t>
  </si>
  <si>
    <t>Phomopsis conii</t>
  </si>
  <si>
    <t>cotoneastri</t>
  </si>
  <si>
    <t>Phomopsis cotoneastri</t>
  </si>
  <si>
    <t>juniperovora</t>
  </si>
  <si>
    <t>G.G. Hahn</t>
  </si>
  <si>
    <t>Phomopsis juniperovora</t>
  </si>
  <si>
    <t>Phomopsis microspora</t>
  </si>
  <si>
    <t>Phomopsis populina</t>
  </si>
  <si>
    <t>Phomopsis tritici</t>
  </si>
  <si>
    <t>(Sacc.) Hoehn.</t>
  </si>
  <si>
    <t>Phomopsis velata</t>
  </si>
  <si>
    <t>Phomopsis spec.</t>
  </si>
  <si>
    <t>Phragmidium</t>
  </si>
  <si>
    <t>(Schultz) G. Winter</t>
  </si>
  <si>
    <t>Phragmidium violaceum</t>
  </si>
  <si>
    <t>acuminatum</t>
  </si>
  <si>
    <t>Phragmidium acuminatum</t>
  </si>
  <si>
    <t>bulbosum</t>
  </si>
  <si>
    <t>(F. Strauss) Schltdl.</t>
  </si>
  <si>
    <t>Phragmidium bulbosum</t>
  </si>
  <si>
    <t>(DC.) Rabenh.</t>
  </si>
  <si>
    <t>Phragmidium fragariae</t>
  </si>
  <si>
    <t>Phragmidium fusiforme</t>
  </si>
  <si>
    <t>(Pers.: Pers.) Schltdl.</t>
  </si>
  <si>
    <t>Phragmidium mucronatum</t>
  </si>
  <si>
    <t>(Pers.: Pers.) P. Karst.</t>
  </si>
  <si>
    <t>Phragmidium potentillae</t>
  </si>
  <si>
    <t>rosae-pimpinellifoliae</t>
  </si>
  <si>
    <t>Dietel</t>
  </si>
  <si>
    <t>Phragmidium rosae-pimpinellifoliae</t>
  </si>
  <si>
    <t>rubi-idaei</t>
  </si>
  <si>
    <t>Phragmidium rubi-idaei</t>
  </si>
  <si>
    <t>(DC.) J. Schroet.</t>
  </si>
  <si>
    <t>Phragmidium sanguisorbae</t>
  </si>
  <si>
    <t>J.B. Muell.</t>
  </si>
  <si>
    <t>Phragmidium tuberculatum</t>
  </si>
  <si>
    <t>Phragmidium spec.</t>
  </si>
  <si>
    <t>Phragmiticola</t>
  </si>
  <si>
    <t>(Kirschst.) Sherwood</t>
  </si>
  <si>
    <t>Phragmiticola rhopalospermum</t>
  </si>
  <si>
    <t>Phragmiticola spec.</t>
  </si>
  <si>
    <t>Phragmonaevia</t>
  </si>
  <si>
    <t>Phragmonaevia fuckelii</t>
  </si>
  <si>
    <t>(Nyl.) Rehm</t>
  </si>
  <si>
    <t>Phragmonaevia peltigerae</t>
  </si>
  <si>
    <t>Phragmonaevia spec.</t>
  </si>
  <si>
    <t>Phragmoporthe</t>
  </si>
  <si>
    <t>(Berk. et Broome) Petr.</t>
  </si>
  <si>
    <t>Phragmoporthe conformis</t>
  </si>
  <si>
    <t>Phragmoporthe spec.</t>
  </si>
  <si>
    <t>Phragmotrichum</t>
  </si>
  <si>
    <t>Phragmotrichum chailletii</t>
  </si>
  <si>
    <t>complanatum</t>
  </si>
  <si>
    <t>(Nees: Fr.) M. Morelet</t>
  </si>
  <si>
    <t>Phragmotrichum complanatum</t>
  </si>
  <si>
    <t>Phragmotrichum fresenii</t>
  </si>
  <si>
    <t>platanoidis</t>
  </si>
  <si>
    <t>Phragmotrichum platanoidis</t>
  </si>
  <si>
    <t>Phragmotrichum spec.</t>
  </si>
  <si>
    <t>Phragmoxenidium</t>
  </si>
  <si>
    <t>Oberw. &amp; Schneller (1990)</t>
  </si>
  <si>
    <t>Phragmoxenidiaceae</t>
  </si>
  <si>
    <t>Phragmoxenidium mycophilum</t>
  </si>
  <si>
    <t>Phragmoxenidium spec.</t>
  </si>
  <si>
    <t>Phycomyces</t>
  </si>
  <si>
    <t>blakesleeanus</t>
  </si>
  <si>
    <t>Burgeff</t>
  </si>
  <si>
    <t>Phycomycetaceae</t>
  </si>
  <si>
    <t>Phycomyces blakesleeanus</t>
  </si>
  <si>
    <t>Phycomyces microsporus</t>
  </si>
  <si>
    <t>(C. Agardh: Fr.) Kunze</t>
  </si>
  <si>
    <t>Phycomyces nitens</t>
  </si>
  <si>
    <t>Phycomyces spec.</t>
  </si>
  <si>
    <t>Phyllachora</t>
  </si>
  <si>
    <t>Phyllachora graminis</t>
  </si>
  <si>
    <t>Phyllachora heraclei</t>
  </si>
  <si>
    <t>junci</t>
  </si>
  <si>
    <t>Phyllachora junci</t>
  </si>
  <si>
    <t>Phyllachora podagrariae</t>
  </si>
  <si>
    <t>therophila</t>
  </si>
  <si>
    <t>Phyllachora therophila</t>
  </si>
  <si>
    <t>Phyllachora trifolii</t>
  </si>
  <si>
    <t>Phyllachora spec.</t>
  </si>
  <si>
    <t>Phyllactinia</t>
  </si>
  <si>
    <t>(Rebent.) Sacc</t>
  </si>
  <si>
    <t>Phyllactinia suffulta</t>
  </si>
  <si>
    <t>Verschiedenfarbiger Weichbecher</t>
  </si>
  <si>
    <t>Phyllactinia guttata</t>
  </si>
  <si>
    <t>(Duby) U. Braun</t>
  </si>
  <si>
    <t>Phyllactinia mali</t>
  </si>
  <si>
    <t>(DC.) Fuss</t>
  </si>
  <si>
    <t>Phyllactinia fraxini</t>
  </si>
  <si>
    <t>hippophaes</t>
  </si>
  <si>
    <t>Thuem. ex S. Blumer</t>
  </si>
  <si>
    <t>Phyllactinia hippophaes</t>
  </si>
  <si>
    <t>roboris</t>
  </si>
  <si>
    <t>(Gachet) S. Blumer</t>
  </si>
  <si>
    <t>Phyllactinia roboris</t>
  </si>
  <si>
    <t>Phyllactinia spec.</t>
  </si>
  <si>
    <t>Phylloporus</t>
  </si>
  <si>
    <t>(Schwein.) Bres.</t>
  </si>
  <si>
    <t>Xerocomaceae</t>
  </si>
  <si>
    <t>Goldblatt</t>
  </si>
  <si>
    <t>Phylloporus rhodoxanthus</t>
  </si>
  <si>
    <t>pelletieri</t>
  </si>
  <si>
    <t>(Lév.) Quél</t>
  </si>
  <si>
    <t>Europäisches Goldblatt</t>
  </si>
  <si>
    <t>BK 3/39</t>
  </si>
  <si>
    <t>Phylloporus pelletieri</t>
  </si>
  <si>
    <t>Phyllosticta</t>
  </si>
  <si>
    <t>Phyllosticta aceris</t>
  </si>
  <si>
    <t>Phyllosticta angulata</t>
  </si>
  <si>
    <t>capitalensis</t>
  </si>
  <si>
    <t>Phyllosticta capitalensis</t>
  </si>
  <si>
    <t>Phyllosticta cotoneastri</t>
  </si>
  <si>
    <t>(Berk. et M.A. Curtis) Underw. et Earle</t>
  </si>
  <si>
    <t>Phyllosticta minima</t>
  </si>
  <si>
    <t>osteospora</t>
  </si>
  <si>
    <t>Phyllosticta osteospora</t>
  </si>
  <si>
    <t>Phyllosticta populina</t>
  </si>
  <si>
    <t>Phyllosticta populorum</t>
  </si>
  <si>
    <t>primulicola</t>
  </si>
  <si>
    <t>Phyllosticta primulicola</t>
  </si>
  <si>
    <t>pyrolae</t>
  </si>
  <si>
    <t>Ellis et Everh. (non Allesch.)</t>
  </si>
  <si>
    <t>Phyllosticta pyrolae</t>
  </si>
  <si>
    <t>sojicola</t>
  </si>
  <si>
    <t>Massal.</t>
  </si>
  <si>
    <t>Phyllosticta sojicola</t>
  </si>
  <si>
    <t>(Died.) Nag Raj et M. Morelet</t>
  </si>
  <si>
    <t>Phyllosticta spinarum</t>
  </si>
  <si>
    <t>Phyllosticta spec.</t>
  </si>
  <si>
    <t>Phyllotopsis</t>
  </si>
  <si>
    <t>Orange-Seitling</t>
  </si>
  <si>
    <t>BK 3/393 FN 321</t>
  </si>
  <si>
    <t>Phyllotopsis nidulans</t>
  </si>
  <si>
    <t>Phyllotopsis spec.</t>
  </si>
  <si>
    <t>Physalospora</t>
  </si>
  <si>
    <t>adeana</t>
  </si>
  <si>
    <t>(Rehm) Arx et E. Muell.</t>
  </si>
  <si>
    <t>Physalospora adeana</t>
  </si>
  <si>
    <t>Physalospora alpestris</t>
  </si>
  <si>
    <t>Ingold</t>
  </si>
  <si>
    <t>Physalospora aquatica</t>
  </si>
  <si>
    <t>malbranchei</t>
  </si>
  <si>
    <t>Physalospora malbranchei</t>
  </si>
  <si>
    <t>moutonii</t>
  </si>
  <si>
    <t>Sacc. et P. Syd.</t>
  </si>
  <si>
    <t>Physalospora moutonii</t>
  </si>
  <si>
    <t>(De Not.) Rehm</t>
  </si>
  <si>
    <t>Physalospora rhododendri</t>
  </si>
  <si>
    <t>Physalospora salicis</t>
  </si>
  <si>
    <t>(Gutner) Arx</t>
  </si>
  <si>
    <t>Physalospora scirpi</t>
  </si>
  <si>
    <t>(Shear) Arx et E. Muell.</t>
  </si>
  <si>
    <t>Physalospora vaccinii</t>
  </si>
  <si>
    <t>vitis-idaeae</t>
  </si>
  <si>
    <t>Physalospora vitis-idaeae</t>
  </si>
  <si>
    <t>Physalospora spec.</t>
  </si>
  <si>
    <t>Physarella</t>
  </si>
  <si>
    <t>(Berk. et M.A. Curtis) Morgan</t>
  </si>
  <si>
    <t>Physarella oblonga</t>
  </si>
  <si>
    <t>Physarella spec.</t>
  </si>
  <si>
    <t>Physarum</t>
  </si>
  <si>
    <t>Physarum auriscalpium</t>
  </si>
  <si>
    <t>bitectum</t>
  </si>
  <si>
    <t>List.</t>
  </si>
  <si>
    <t>Physarum bitectum</t>
  </si>
  <si>
    <t>bivalve</t>
  </si>
  <si>
    <t>Gescheiteltes Zackenbändchen</t>
  </si>
  <si>
    <t>Physarum bivalve</t>
  </si>
  <si>
    <t>(Batsch) Pers.</t>
  </si>
  <si>
    <t>Physarum cinereum</t>
  </si>
  <si>
    <t>Schum.</t>
  </si>
  <si>
    <t>Physarum citrinum</t>
  </si>
  <si>
    <t>Physarum compressum</t>
  </si>
  <si>
    <t>Physarum conglomeratum</t>
  </si>
  <si>
    <t>contextum</t>
  </si>
  <si>
    <t>(Persoon) Persoon</t>
  </si>
  <si>
    <t>Physarum contextum</t>
  </si>
  <si>
    <t>Curtis</t>
  </si>
  <si>
    <t>Physarum decipiens</t>
  </si>
  <si>
    <t>diderma</t>
  </si>
  <si>
    <t>Physarum diderma</t>
  </si>
  <si>
    <t>Physarum didermoides</t>
  </si>
  <si>
    <t>Kugeliges Physarum</t>
  </si>
  <si>
    <t>Physarum globuliferum</t>
  </si>
  <si>
    <t>gyrosum</t>
  </si>
  <si>
    <t>Physarum gyrosum</t>
  </si>
  <si>
    <t>Physarum leucophaeum</t>
  </si>
  <si>
    <t>Physarum leucopus</t>
  </si>
  <si>
    <t>listeri</t>
  </si>
  <si>
    <t>Physarum listeri</t>
  </si>
  <si>
    <t>mucosum</t>
  </si>
  <si>
    <t>Physarum mucosum</t>
  </si>
  <si>
    <t>murinum</t>
  </si>
  <si>
    <t>Physarum murinum</t>
  </si>
  <si>
    <t>mutabile</t>
  </si>
  <si>
    <t>(Rost.) Lister</t>
  </si>
  <si>
    <t>Physarum mutabile</t>
  </si>
  <si>
    <t>nudum</t>
  </si>
  <si>
    <t>Physarum nudum</t>
  </si>
  <si>
    <t>nutans</t>
  </si>
  <si>
    <t>Baumwoll-Stielkügelchen</t>
  </si>
  <si>
    <t>Physarum nutans</t>
  </si>
  <si>
    <t>penetrale</t>
  </si>
  <si>
    <t>Physarum penetrale</t>
  </si>
  <si>
    <t>Schwein. (1822)</t>
  </si>
  <si>
    <t>Physarum polycephalum</t>
  </si>
  <si>
    <t>psittacinum</t>
  </si>
  <si>
    <t>Ditm.</t>
  </si>
  <si>
    <t>Physarum psittacinum</t>
  </si>
  <si>
    <t>(Berk. et M.A. Curtis) Lister</t>
  </si>
  <si>
    <t>Physarum pusillum</t>
  </si>
  <si>
    <t>Physarum robustum</t>
  </si>
  <si>
    <t>Physarum serpula</t>
  </si>
  <si>
    <t>sulphureum</t>
  </si>
  <si>
    <t>Physarum sulphureum</t>
  </si>
  <si>
    <t>Physarum virescens</t>
  </si>
  <si>
    <t>Goldenes Stielkügelchen</t>
  </si>
  <si>
    <t>Physarum viride</t>
  </si>
  <si>
    <t>xanthinum</t>
  </si>
  <si>
    <t>Physarum xanthinum</t>
  </si>
  <si>
    <t>Ellis</t>
  </si>
  <si>
    <t>Physarum albescens</t>
  </si>
  <si>
    <t>Sommerf.</t>
  </si>
  <si>
    <t>Physarum vernum</t>
  </si>
  <si>
    <t>Physarum aeneum</t>
  </si>
  <si>
    <t>alpestre</t>
  </si>
  <si>
    <t>D.H. Mitchel, S.W. Chapman et M.L. Farr</t>
  </si>
  <si>
    <t>Physarum alpestre</t>
  </si>
  <si>
    <t>bethelii</t>
  </si>
  <si>
    <t>Physarum bethelii</t>
  </si>
  <si>
    <t>braunianum</t>
  </si>
  <si>
    <t>Physarum braunianum</t>
  </si>
  <si>
    <t>confertum</t>
  </si>
  <si>
    <t>Physarum confertum</t>
  </si>
  <si>
    <t>famintzinii</t>
  </si>
  <si>
    <t>Physarum famintzinii</t>
  </si>
  <si>
    <t>flavicomum</t>
  </si>
  <si>
    <t>Physarum flavicomum</t>
  </si>
  <si>
    <t>lakhanpalii</t>
  </si>
  <si>
    <t>Nann.-Bremek. et Y. Yamam.</t>
  </si>
  <si>
    <t>Physarum lakhanpalii</t>
  </si>
  <si>
    <t>(Berk. et Ravenel) Morgan</t>
  </si>
  <si>
    <t>Physarum lateritium</t>
  </si>
  <si>
    <t>limonium</t>
  </si>
  <si>
    <t>Physarum limonium</t>
  </si>
  <si>
    <t>Physarum lividum</t>
  </si>
  <si>
    <t>luteolum</t>
  </si>
  <si>
    <t>Physarum luteolum</t>
  </si>
  <si>
    <t>notabile</t>
  </si>
  <si>
    <t>Physarum notabile</t>
  </si>
  <si>
    <t>Physarum nucleatum</t>
  </si>
  <si>
    <t>oblatum</t>
  </si>
  <si>
    <t>Physarum oblatum</t>
  </si>
  <si>
    <t>ovisporum</t>
  </si>
  <si>
    <t>Physarum ovisporum</t>
  </si>
  <si>
    <t>M.E.Peck</t>
  </si>
  <si>
    <t>Physarum perfectum</t>
  </si>
  <si>
    <t>pezizoideum</t>
  </si>
  <si>
    <t>(Jungh.) Pavar. et Lagerh.</t>
  </si>
  <si>
    <t>Physarum pezizoideum</t>
  </si>
  <si>
    <t>pulcherripes</t>
  </si>
  <si>
    <t>Physarum pulcherripes</t>
  </si>
  <si>
    <t>Physarum rubiginosum</t>
  </si>
  <si>
    <t>sessile</t>
  </si>
  <si>
    <t>Physarum sessile</t>
  </si>
  <si>
    <t>stellatum</t>
  </si>
  <si>
    <t>(Massee) Martin</t>
  </si>
  <si>
    <t>Physarum stellatum</t>
  </si>
  <si>
    <t>Physarum straminipes</t>
  </si>
  <si>
    <t>styriacum</t>
  </si>
  <si>
    <t>Gottsb.</t>
  </si>
  <si>
    <t>Physarum styriacum</t>
  </si>
  <si>
    <t>tenerum</t>
  </si>
  <si>
    <t>Physarum tenerum</t>
  </si>
  <si>
    <t>Physarum spec.</t>
  </si>
  <si>
    <t>Physisporinus</t>
  </si>
  <si>
    <t>sanguinolentus</t>
  </si>
  <si>
    <t>(Alb. et Schwein.: Fr.) Pilat</t>
  </si>
  <si>
    <t>Rotfleckender Steifporling</t>
  </si>
  <si>
    <t>Physisporinus sanguinolentus</t>
  </si>
  <si>
    <t>Wässeriger Steifporling</t>
  </si>
  <si>
    <t>Physisporinus vitreus</t>
  </si>
  <si>
    <t>vitereus</t>
  </si>
  <si>
    <t>Glasigweisser Höckersporenschwamm</t>
  </si>
  <si>
    <t>BK 2/378</t>
  </si>
  <si>
    <t>Physisporinus vitereus</t>
  </si>
  <si>
    <t>Physoderma</t>
  </si>
  <si>
    <t>agrostidis</t>
  </si>
  <si>
    <t>Physodermataceae</t>
  </si>
  <si>
    <t>Physoderma agrostidis</t>
  </si>
  <si>
    <t>alfalfae</t>
  </si>
  <si>
    <t>(Lagerh. ex Magnus) Karling</t>
  </si>
  <si>
    <t>Physoderma alfalfae</t>
  </si>
  <si>
    <t>Physoderma allii</t>
  </si>
  <si>
    <t>butomi</t>
  </si>
  <si>
    <t>Physoderma butomi</t>
  </si>
  <si>
    <t>calamii</t>
  </si>
  <si>
    <t>Physoderma calamii</t>
  </si>
  <si>
    <t>Physoderma deformans</t>
  </si>
  <si>
    <t>flammulae</t>
  </si>
  <si>
    <t>(Buesgen) De Wild.</t>
  </si>
  <si>
    <t>Physoderma flammulae</t>
  </si>
  <si>
    <t>gerharti</t>
  </si>
  <si>
    <t>Physoderma gerharti</t>
  </si>
  <si>
    <t>Physoderma graminis</t>
  </si>
  <si>
    <t>heleocharidis</t>
  </si>
  <si>
    <t>Physoderma heleocharidis</t>
  </si>
  <si>
    <t>(Speg.) Karling</t>
  </si>
  <si>
    <t>Physoderma hemisphaericum</t>
  </si>
  <si>
    <t>hippuridis</t>
  </si>
  <si>
    <t>Physoderma hippuridis</t>
  </si>
  <si>
    <t>(de Bary) De Wild.</t>
  </si>
  <si>
    <t>Physoderma iridis</t>
  </si>
  <si>
    <t>leproides</t>
  </si>
  <si>
    <t>(Trab.) Lagerh. (non ss. Lagerh.)</t>
  </si>
  <si>
    <t>Physoderma leproides</t>
  </si>
  <si>
    <t>Physoderma maculare</t>
  </si>
  <si>
    <t>majus</t>
  </si>
  <si>
    <t>Physoderma majus</t>
  </si>
  <si>
    <t>Physoderma menthae</t>
  </si>
  <si>
    <t>menyanthis</t>
  </si>
  <si>
    <t>(de Bary) de Bary</t>
  </si>
  <si>
    <t>Physoderma menyanthis</t>
  </si>
  <si>
    <t>negeri</t>
  </si>
  <si>
    <t>Karling (nom. nov.)</t>
  </si>
  <si>
    <t>Physoderma negeri</t>
  </si>
  <si>
    <t>pulposum</t>
  </si>
  <si>
    <t>Physoderma pulposum</t>
  </si>
  <si>
    <t>rubsaameni</t>
  </si>
  <si>
    <t>(Magnus) Karling</t>
  </si>
  <si>
    <t>Physoderma rubsaameni</t>
  </si>
  <si>
    <t>schroeteri</t>
  </si>
  <si>
    <t>Physoderma schroeteri</t>
  </si>
  <si>
    <t>sparganii-ramosi</t>
  </si>
  <si>
    <t>Physoderma sparganii-ramosi</t>
  </si>
  <si>
    <t>speciosum</t>
  </si>
  <si>
    <t>Physoderma speciosum</t>
  </si>
  <si>
    <t>(Pass.) Karling</t>
  </si>
  <si>
    <t>Physoderma trifolii</t>
  </si>
  <si>
    <t>Physoderma vagans</t>
  </si>
  <si>
    <t>Physoderma spec.</t>
  </si>
  <si>
    <t>Phytoconis</t>
  </si>
  <si>
    <t>(QuÈl.) Redhead &amp; Kuyper (1988)</t>
  </si>
  <si>
    <t>Gefalteter Nabeling</t>
  </si>
  <si>
    <t>FN 293</t>
  </si>
  <si>
    <t>Phytoconis velutina</t>
  </si>
  <si>
    <t>(Ach.) Redhead &amp; Kuyper (1988)</t>
  </si>
  <si>
    <t>Zitronengelber Nabeling</t>
  </si>
  <si>
    <t>Phytoconis viridis</t>
  </si>
  <si>
    <t>(Pers.) Redhead &amp; Kuyper (1988)</t>
  </si>
  <si>
    <t>BK 3/212</t>
  </si>
  <si>
    <t>Phytoconis ericetorum</t>
  </si>
  <si>
    <t>luteovitellina</t>
  </si>
  <si>
    <t>(Pil·t &amp; Nannf.) Redhead &amp; Kuyper</t>
  </si>
  <si>
    <t>Phytoconis luteovitellina</t>
  </si>
  <si>
    <t>Phytophthora</t>
  </si>
  <si>
    <t>cactorum</t>
  </si>
  <si>
    <t>(Lebert et Cohn) J. Schroet.</t>
  </si>
  <si>
    <t>Pythiaceae</t>
  </si>
  <si>
    <t>Phytophthora cactorum</t>
  </si>
  <si>
    <t>Leonian</t>
  </si>
  <si>
    <t>Phytophthora capsici</t>
  </si>
  <si>
    <t>cinnamomi</t>
  </si>
  <si>
    <t>Rands</t>
  </si>
  <si>
    <t>Phytophthora cinnamomi</t>
  </si>
  <si>
    <t>citricola</t>
  </si>
  <si>
    <t>Sawada</t>
  </si>
  <si>
    <t>Phytophthora citricola</t>
  </si>
  <si>
    <t>cryptogea</t>
  </si>
  <si>
    <t>Pethybr. et Laff.</t>
  </si>
  <si>
    <t>Phytophthora cryptogea</t>
  </si>
  <si>
    <t>erythroseptica</t>
  </si>
  <si>
    <t>Phytophthora erythroseptica</t>
  </si>
  <si>
    <t>fischeriana</t>
  </si>
  <si>
    <t>(Hoehn.) Sparrow</t>
  </si>
  <si>
    <t>Phytophthora fischeriana</t>
  </si>
  <si>
    <t>Hickman</t>
  </si>
  <si>
    <t>Phytophthora fragariae</t>
  </si>
  <si>
    <t>(Mont.) de Bary</t>
  </si>
  <si>
    <t>Phytophthora infestans</t>
  </si>
  <si>
    <t>(Sacc.) Kaz. Ito et Tanaka</t>
  </si>
  <si>
    <t>Phytophthora macrospora</t>
  </si>
  <si>
    <t>Phytophthora megasperma</t>
  </si>
  <si>
    <t>Breda de Haan</t>
  </si>
  <si>
    <t>Phytophthora nicotianae</t>
  </si>
  <si>
    <t>Phytophthora porri</t>
  </si>
  <si>
    <t>(Kleb.) Kleb.</t>
  </si>
  <si>
    <t>Phytophthora syringae</t>
  </si>
  <si>
    <t>Phytophthora spec.</t>
  </si>
  <si>
    <t>Pichia</t>
  </si>
  <si>
    <t>(E.C. Hansen) Kurtzman</t>
  </si>
  <si>
    <t>Pichia anomala</t>
  </si>
  <si>
    <t>cactophila</t>
  </si>
  <si>
    <t>Starmer et al.</t>
  </si>
  <si>
    <t>Pichia cactophila</t>
  </si>
  <si>
    <t>canadensis</t>
  </si>
  <si>
    <t>(Wick.) Kurtzman</t>
  </si>
  <si>
    <t>Pichia canadensis</t>
  </si>
  <si>
    <t>capsulata</t>
  </si>
  <si>
    <t>Pichia capsulata</t>
  </si>
  <si>
    <t>carsonii</t>
  </si>
  <si>
    <t>Phaff et E.P. Knapp</t>
  </si>
  <si>
    <t>Pichia carsonii</t>
  </si>
  <si>
    <t>(Lindner) E.C. Hansen</t>
  </si>
  <si>
    <t>Pichia farinosa</t>
  </si>
  <si>
    <t>Lodder</t>
  </si>
  <si>
    <t>Pichia fermentans</t>
  </si>
  <si>
    <t>fluxuum</t>
  </si>
  <si>
    <t>(Phaff et E.P. Knapp) Kreger</t>
  </si>
  <si>
    <t>Pichia fluxuum</t>
  </si>
  <si>
    <t>Wick.</t>
  </si>
  <si>
    <t>Pichia guilliermondii</t>
  </si>
  <si>
    <t>holstii</t>
  </si>
  <si>
    <t>Pichia holstii</t>
  </si>
  <si>
    <t>jadinii</t>
  </si>
  <si>
    <t>(Sartory et al.) Kurtzman</t>
  </si>
  <si>
    <t>Pichia jadinii</t>
  </si>
  <si>
    <t>kluyveri</t>
  </si>
  <si>
    <t>Bedford ex Kudrjanzev</t>
  </si>
  <si>
    <t>Pichia kluyveri</t>
  </si>
  <si>
    <t>membranaefaciens</t>
  </si>
  <si>
    <t>(E.C. Hansen) E.C. Hansen</t>
  </si>
  <si>
    <t>Pichia membranaefaciens</t>
  </si>
  <si>
    <t>methanolica</t>
  </si>
  <si>
    <t>Makig.</t>
  </si>
  <si>
    <t>Pichia methanolica</t>
  </si>
  <si>
    <t>Pichia minuta</t>
  </si>
  <si>
    <t>mississippiensis</t>
  </si>
  <si>
    <t>Kurtzman et al.</t>
  </si>
  <si>
    <t>Pichia mississippiensis</t>
  </si>
  <si>
    <t>nakasei</t>
  </si>
  <si>
    <t>J.A. Barnett et al.</t>
  </si>
  <si>
    <t>Pichia nakasei</t>
  </si>
  <si>
    <t>norvegensis</t>
  </si>
  <si>
    <t>Leask et Yarrow</t>
  </si>
  <si>
    <t>Pichia norvegensis</t>
  </si>
  <si>
    <t>ohmeri</t>
  </si>
  <si>
    <t>(Etchells et T.A. Bell) Kreger</t>
  </si>
  <si>
    <t>Pichia ohmeri</t>
  </si>
  <si>
    <t>onychis</t>
  </si>
  <si>
    <t>Yarrow</t>
  </si>
  <si>
    <t>Pichia onychis</t>
  </si>
  <si>
    <t>rhodanensis</t>
  </si>
  <si>
    <t>(C. RamIrez et Boidin) Uden et Carmo Souza</t>
  </si>
  <si>
    <t>Pichia rhodanensis</t>
  </si>
  <si>
    <t>salictaria</t>
  </si>
  <si>
    <t>Phaff et al.</t>
  </si>
  <si>
    <t>Pichia salictaria</t>
  </si>
  <si>
    <t>sorbitophila</t>
  </si>
  <si>
    <t>Rodr. Mir. et al.</t>
  </si>
  <si>
    <t>Pichia sorbitophila</t>
  </si>
  <si>
    <t>Pichia spec.</t>
  </si>
  <si>
    <t>Picoa</t>
  </si>
  <si>
    <t>Panus spec.</t>
  </si>
  <si>
    <t>Papulaspora</t>
  </si>
  <si>
    <t>Hotson</t>
  </si>
  <si>
    <t>Papulaspora immersa</t>
  </si>
  <si>
    <t>Papulaspora irregularis</t>
  </si>
  <si>
    <t>rubida</t>
  </si>
  <si>
    <t>Papulaspora rubida</t>
  </si>
  <si>
    <t>Papulaspora spec.</t>
  </si>
  <si>
    <t>Paradiachaeopsis</t>
  </si>
  <si>
    <t>(Lister et Cran) Hertel</t>
  </si>
  <si>
    <t>Paradiachaeopsis fimbriata</t>
  </si>
  <si>
    <t>Paradiachaeopsis spec.</t>
  </si>
  <si>
    <t>Paradiacheopsis</t>
  </si>
  <si>
    <t>(G. Lister et Cran) Hertel</t>
  </si>
  <si>
    <t>Paradiacheopsis fimbriata</t>
  </si>
  <si>
    <t>(Brandza) Nann.-Bremek. ex Martin et Alexop.</t>
  </si>
  <si>
    <t>Paradiacheopsis rigida</t>
  </si>
  <si>
    <t>Paradiacheopsis solitaria</t>
  </si>
  <si>
    <t>Paradiacheopsis spec.</t>
  </si>
  <si>
    <t>Paraperonospora</t>
  </si>
  <si>
    <t>leptosperma</t>
  </si>
  <si>
    <t>(de Bary) Constant.</t>
  </si>
  <si>
    <t>Paraperonospora leptosperma</t>
  </si>
  <si>
    <t>(Gaeum.) Constant.</t>
  </si>
  <si>
    <t>Paraperonospora sulphurea</t>
  </si>
  <si>
    <t>Paraperonospora tanaceti</t>
  </si>
  <si>
    <t>Paraperonospora spec.</t>
  </si>
  <si>
    <t>Paraphaeosphaeria</t>
  </si>
  <si>
    <t>Paraphaeosphaeria longispora</t>
  </si>
  <si>
    <t>michotii</t>
  </si>
  <si>
    <t>(Westend.) O.E. Erikss.</t>
  </si>
  <si>
    <t>Paraphaeosphaeria michotii</t>
  </si>
  <si>
    <t>oblongata</t>
  </si>
  <si>
    <t>Paraphaeosphaeria oblongata</t>
  </si>
  <si>
    <t>Paraphaeosphaeria spec.</t>
  </si>
  <si>
    <t>Parascutellinia</t>
  </si>
  <si>
    <t>carneosanguinea</t>
  </si>
  <si>
    <t>(Fuckel) Schumacher</t>
  </si>
  <si>
    <t>Parascutellinia carneosanguinea</t>
  </si>
  <si>
    <t>arctespora</t>
  </si>
  <si>
    <t>(M.C.Cooke et W. Philipps) T. Schum.</t>
  </si>
  <si>
    <t>Hibeerfarbener Schildborstling</t>
  </si>
  <si>
    <t>Parascutellinia arctespora</t>
  </si>
  <si>
    <t>Parascutellinia spec.</t>
  </si>
  <si>
    <t>Parasitella</t>
  </si>
  <si>
    <t>(Bainier) Syd.</t>
  </si>
  <si>
    <t>Parasitella parasitica</t>
  </si>
  <si>
    <t>Parasitella spec.</t>
  </si>
  <si>
    <t>Parataeniella</t>
  </si>
  <si>
    <t>dilatata</t>
  </si>
  <si>
    <t>R. Poiss.</t>
  </si>
  <si>
    <t>Parataeniellaceae</t>
  </si>
  <si>
    <t>Parataeniella dilatata</t>
  </si>
  <si>
    <t>mercieri</t>
  </si>
  <si>
    <t>(R. Poiss.) R. Poiss.</t>
  </si>
  <si>
    <t>Parataeniella mercieri</t>
  </si>
  <si>
    <t>Parataeniella spec.</t>
  </si>
  <si>
    <t>Parmastomyces</t>
  </si>
  <si>
    <t>kravtzevianus</t>
  </si>
  <si>
    <t>(Bond. et Parmasto) Kotl. et Pouzar</t>
  </si>
  <si>
    <t>Parmastomyces kravtzevianus</t>
  </si>
  <si>
    <t>Parmastomyces spec.</t>
  </si>
  <si>
    <t>Parorbiliopsis</t>
  </si>
  <si>
    <t>extumescens</t>
  </si>
  <si>
    <t>(Karst.) Spooner et Dennis</t>
  </si>
  <si>
    <t>Parorbiliopsis extumescens</t>
  </si>
  <si>
    <t>Parorbiliopsis minuta</t>
  </si>
  <si>
    <t>Parorbiliopsis spec.</t>
  </si>
  <si>
    <t>Parthenope</t>
  </si>
  <si>
    <t>pilati</t>
  </si>
  <si>
    <t>Parthenope pilati</t>
  </si>
  <si>
    <t>Parthenope spec.</t>
  </si>
  <si>
    <t>Parvobasidium</t>
  </si>
  <si>
    <t>cretatum</t>
  </si>
  <si>
    <t>Parvobasidium cretatum</t>
  </si>
  <si>
    <t>Parvobasidium spec.</t>
  </si>
  <si>
    <t>Paryphydria</t>
  </si>
  <si>
    <t>heimerlii</t>
  </si>
  <si>
    <t>Zukal</t>
  </si>
  <si>
    <t>Dactylosporiaceae</t>
  </si>
  <si>
    <t>Paryphydria heimerlii</t>
  </si>
  <si>
    <t>Paryphydria spec.</t>
  </si>
  <si>
    <t>Passalora</t>
  </si>
  <si>
    <t>(Mont. et Fr.) Mont. et Fr.</t>
  </si>
  <si>
    <t>Passalora bacilligera</t>
  </si>
  <si>
    <t>Passalora spec.</t>
  </si>
  <si>
    <t>Passeriniella</t>
  </si>
  <si>
    <t>(P. Crouan et H. Crouan) K.D. Hyde et Mouzouras</t>
  </si>
  <si>
    <t>Passeriniella obiones</t>
  </si>
  <si>
    <t>Passeriniella spec.</t>
  </si>
  <si>
    <t>Patellaria</t>
  </si>
  <si>
    <t>(Hedw.: Fr.) Fr.</t>
  </si>
  <si>
    <t>Patellaria atrata</t>
  </si>
  <si>
    <t>Patellaria inclusa</t>
  </si>
  <si>
    <t>Patellaria spec.</t>
  </si>
  <si>
    <t>Patellariopsis</t>
  </si>
  <si>
    <t>atrovinosa</t>
  </si>
  <si>
    <t>(Bloxam ex Cooke) Dennis</t>
  </si>
  <si>
    <t>Schwarz-weinrotes Scheibenbecherchen</t>
  </si>
  <si>
    <t>BK 1/263</t>
  </si>
  <si>
    <t>Patellariopsis atrovinosa</t>
  </si>
  <si>
    <t>clavispora</t>
  </si>
  <si>
    <t>Patellariopsis clavispora</t>
  </si>
  <si>
    <t>Patellariopsis spec.</t>
  </si>
  <si>
    <t>Patellea</t>
  </si>
  <si>
    <t>(Berk.) Massee</t>
  </si>
  <si>
    <t>Patellea pallida</t>
  </si>
  <si>
    <t>Patellea spec.</t>
  </si>
  <si>
    <t>Patinella</t>
  </si>
  <si>
    <t>hyalophaea</t>
  </si>
  <si>
    <t>Patinella hyalophaea</t>
  </si>
  <si>
    <t>Patinella macrospora</t>
  </si>
  <si>
    <t>rubrotingens</t>
  </si>
  <si>
    <t>Patinella rubrotingens</t>
  </si>
  <si>
    <t>tenebricosa</t>
  </si>
  <si>
    <t>Patinella tenebricosa</t>
  </si>
  <si>
    <t>Patinella spec.</t>
  </si>
  <si>
    <t>Patinellaria</t>
  </si>
  <si>
    <t>Patinellaria sanguinea</t>
  </si>
  <si>
    <t>Patinellaria spec.</t>
  </si>
  <si>
    <t>Paullicorticium</t>
  </si>
  <si>
    <t>allantosporum</t>
  </si>
  <si>
    <t>Paullicorticium allantosporum</t>
  </si>
  <si>
    <t>ansatum</t>
  </si>
  <si>
    <t>Lib.1962</t>
  </si>
  <si>
    <t>Paullicorticium ansatum</t>
  </si>
  <si>
    <t>delicatissimum</t>
  </si>
  <si>
    <t>(Jacks.) Lib.1962</t>
  </si>
  <si>
    <t>Paullicorticium delicatissimum</t>
  </si>
  <si>
    <t>Oberw.1965</t>
  </si>
  <si>
    <t>Paullicorticium globosum</t>
  </si>
  <si>
    <t>niveocremeum</t>
  </si>
  <si>
    <t>(Hoehn. et Litsch.) Oberw.</t>
  </si>
  <si>
    <t>BK 2/187</t>
  </si>
  <si>
    <t>Paullicorticium niveocremeum</t>
  </si>
  <si>
    <t>(Bourdot et Galzin) Erikss. 1958</t>
  </si>
  <si>
    <t>Paullicorticium pearsonii</t>
  </si>
  <si>
    <t>Paxillus</t>
  </si>
  <si>
    <t>Samtfuss-Krempling</t>
  </si>
  <si>
    <t>BK 3/63</t>
  </si>
  <si>
    <t>Paxillus atrotomentosus</t>
  </si>
  <si>
    <t>involutus</t>
  </si>
  <si>
    <t>Kahler Krempling</t>
  </si>
  <si>
    <t>BK 3/64 FN 215</t>
  </si>
  <si>
    <t>Paxillus involutus</t>
  </si>
  <si>
    <t>panuoides</t>
  </si>
  <si>
    <t>Muschel-Krempling</t>
  </si>
  <si>
    <t>FN 190</t>
  </si>
  <si>
    <t>Paxillus panuoides</t>
  </si>
  <si>
    <t>Erlen-Krempling</t>
  </si>
  <si>
    <t>Paxillus rubicundulus</t>
  </si>
  <si>
    <t>Peckiella</t>
  </si>
  <si>
    <t>Steinreizker-Kernpilz</t>
  </si>
  <si>
    <t>Peckiella lateritia</t>
  </si>
  <si>
    <t>Peckiella luteovirens</t>
  </si>
  <si>
    <t>torminosa</t>
  </si>
  <si>
    <t>(Mont.) Maire</t>
  </si>
  <si>
    <t>Peckiella torminosa</t>
  </si>
  <si>
    <t>(Alb. et Schwein.ex Berk. et Br.) Sacc</t>
  </si>
  <si>
    <t>Grüner Schmarotzer-Pustelpilz</t>
  </si>
  <si>
    <t>BK 1/322</t>
  </si>
  <si>
    <t>Peckiella viridis</t>
  </si>
  <si>
    <t>Peckiella spec.</t>
  </si>
  <si>
    <t>Pellidiscus</t>
  </si>
  <si>
    <t>Hautscheibchen</t>
  </si>
  <si>
    <t>FN 1022</t>
  </si>
  <si>
    <t>Pellidiscus pallidus</t>
  </si>
  <si>
    <t>filamentosus</t>
  </si>
  <si>
    <t>Erlen Krempling</t>
  </si>
  <si>
    <t>BK 3/65 FN 214</t>
  </si>
  <si>
    <t>Paxillus filamentosus</t>
  </si>
  <si>
    <t>Penicillium</t>
  </si>
  <si>
    <t>adametzii</t>
  </si>
  <si>
    <t>K.M. Zalessky</t>
  </si>
  <si>
    <t>Penicillium adametzii</t>
  </si>
  <si>
    <t>atrovenetum</t>
  </si>
  <si>
    <t>Penicillium atrovenetum</t>
  </si>
  <si>
    <t>aurantiogriseum</t>
  </si>
  <si>
    <t>Dierckx</t>
  </si>
  <si>
    <t>Penicillium aurantiogriseum</t>
  </si>
  <si>
    <t>brevicompactum</t>
  </si>
  <si>
    <t>Penicillium brevicompactum</t>
  </si>
  <si>
    <t>camemberti</t>
  </si>
  <si>
    <t>Penicillium camemberti</t>
  </si>
  <si>
    <t>Sopp</t>
  </si>
  <si>
    <t>Penicillium canescens</t>
  </si>
  <si>
    <t>capsulatum</t>
  </si>
  <si>
    <t>Raper et Fennell</t>
  </si>
  <si>
    <t>Penicillium capsulatum</t>
  </si>
  <si>
    <t>chrysogenum</t>
  </si>
  <si>
    <t>Penicillium chrysogenum</t>
  </si>
  <si>
    <t>citreonigrum</t>
  </si>
  <si>
    <t>Penicillium citreonigrum</t>
  </si>
  <si>
    <t>citrinum</t>
  </si>
  <si>
    <t>Penicillium citrinum</t>
  </si>
  <si>
    <t>Penicillium commune</t>
  </si>
  <si>
    <t>concentricum</t>
  </si>
  <si>
    <t>Samson et al.</t>
  </si>
  <si>
    <t>Penicillium concentricum</t>
  </si>
  <si>
    <t>coprophilum</t>
  </si>
  <si>
    <t>(Berk. et M.A. Curtis) Seifert et Samson</t>
  </si>
  <si>
    <t>Penicillium coprophilum</t>
  </si>
  <si>
    <t>coralligerum</t>
  </si>
  <si>
    <t>Nicot et Pionnat</t>
  </si>
  <si>
    <t>Penicillium coralligerum</t>
  </si>
  <si>
    <t>corylophilum</t>
  </si>
  <si>
    <t>Penicillium corylophilum</t>
  </si>
  <si>
    <t>crustosum</t>
  </si>
  <si>
    <t>Penicillium crustosum</t>
  </si>
  <si>
    <t>cyaneum</t>
  </si>
  <si>
    <t>(Bainier et Sartory) Biourge</t>
  </si>
  <si>
    <t>Penicillium cyaneum</t>
  </si>
  <si>
    <t>daleae</t>
  </si>
  <si>
    <t>Penicillium daleae</t>
  </si>
  <si>
    <t>Penicillium decumbens</t>
  </si>
  <si>
    <t>dendriticum</t>
  </si>
  <si>
    <t>Pitt</t>
  </si>
  <si>
    <t>Penicillium dendriticum</t>
  </si>
  <si>
    <t>dierckxii</t>
  </si>
  <si>
    <t>Biourge</t>
  </si>
  <si>
    <t>Penicillium dierckxii</t>
  </si>
  <si>
    <t>digitatum</t>
  </si>
  <si>
    <t>Penicillium digitatum</t>
  </si>
  <si>
    <t>diversum</t>
  </si>
  <si>
    <t>Penicillium diversum</t>
  </si>
  <si>
    <t>duclauxii</t>
  </si>
  <si>
    <t>Penicillium duclauxii</t>
  </si>
  <si>
    <t>Raper et Thom ex Fassat.</t>
  </si>
  <si>
    <t>Penicillium echinulatum</t>
  </si>
  <si>
    <t>Penicillium expansum</t>
  </si>
  <si>
    <t>fellutanum</t>
  </si>
  <si>
    <t>Penicillium fellutanum</t>
  </si>
  <si>
    <t>funiculosum</t>
  </si>
  <si>
    <t>Penicillium funiculosum</t>
  </si>
  <si>
    <t>(Wehmer) Westling</t>
  </si>
  <si>
    <t>Penicillium glabrum</t>
  </si>
  <si>
    <t>glandicola</t>
  </si>
  <si>
    <t>(Oudem.) Seifert et Samson</t>
  </si>
  <si>
    <t>Penicillium glandicola</t>
  </si>
  <si>
    <t>griseofulvum</t>
  </si>
  <si>
    <t>Penicillium griseofulvum</t>
  </si>
  <si>
    <t>hirsutum</t>
  </si>
  <si>
    <t>Penicillium hirsutum</t>
  </si>
  <si>
    <t>Penicillium hordei</t>
  </si>
  <si>
    <t>Penicillium humuli</t>
  </si>
  <si>
    <t>implicatum</t>
  </si>
  <si>
    <t>Penicillium implicatum</t>
  </si>
  <si>
    <t>Stolk et Malla</t>
  </si>
  <si>
    <t>Penicillium inflatum</t>
  </si>
  <si>
    <t>islandicum</t>
  </si>
  <si>
    <t>Penicillium islandicum</t>
  </si>
  <si>
    <t>italicum</t>
  </si>
  <si>
    <t>Penicillium italicum</t>
  </si>
  <si>
    <t>janczewskii</t>
  </si>
  <si>
    <t>Penicillium janczewskii</t>
  </si>
  <si>
    <t>jensenii</t>
  </si>
  <si>
    <t>Penicillium jensenii</t>
  </si>
  <si>
    <t>lanosum</t>
  </si>
  <si>
    <t>Penicillium lanosum</t>
  </si>
  <si>
    <t>Penicillium lignorum</t>
  </si>
  <si>
    <t>Penicillium lividum</t>
  </si>
  <si>
    <t>madriti</t>
  </si>
  <si>
    <t>Penicillium madriti</t>
  </si>
  <si>
    <t>manginii</t>
  </si>
  <si>
    <t>Duche et R. R. Heim</t>
  </si>
  <si>
    <t>Penicillium manginii</t>
  </si>
  <si>
    <t>marneffei</t>
  </si>
  <si>
    <t>Segretain et al.</t>
  </si>
  <si>
    <t>Penicillium marneffei</t>
  </si>
  <si>
    <t>melinii</t>
  </si>
  <si>
    <t>Penicillium melinii</t>
  </si>
  <si>
    <t>miczynskii</t>
  </si>
  <si>
    <t>Penicillium miczynskii</t>
  </si>
  <si>
    <t>minioluteum</t>
  </si>
  <si>
    <t>Penicillium minioluteum</t>
  </si>
  <si>
    <t>montanense</t>
  </si>
  <si>
    <t>M. Chr. et Backus</t>
  </si>
  <si>
    <t>Penicillium montanense</t>
  </si>
  <si>
    <t>nalgiovense</t>
  </si>
  <si>
    <t>Laxa</t>
  </si>
  <si>
    <t>Penicillium nalgiovense</t>
  </si>
  <si>
    <t>novae-zeelandiae</t>
  </si>
  <si>
    <t>Penicillium novae-zeelandiae</t>
  </si>
  <si>
    <t>ochrochloron</t>
  </si>
  <si>
    <t>Penicillium ochrochloron</t>
  </si>
  <si>
    <t>olsonii</t>
  </si>
  <si>
    <t>Bainier et Sartory</t>
  </si>
  <si>
    <t>Penicillium olsonii</t>
  </si>
  <si>
    <t>oxalicum</t>
  </si>
  <si>
    <t>Currie et Thom</t>
  </si>
  <si>
    <t>Penicillium oxalicum</t>
  </si>
  <si>
    <t>Penicillium pallidum</t>
  </si>
  <si>
    <t>paraherquei</t>
  </si>
  <si>
    <t>S. Abe ex G. Sm.</t>
  </si>
  <si>
    <t>Penicillium paraherquei</t>
  </si>
  <si>
    <t>paxilli</t>
  </si>
  <si>
    <t>Penicillium paxilli</t>
  </si>
  <si>
    <t>piceum</t>
  </si>
  <si>
    <t>Penicillium piceum</t>
  </si>
  <si>
    <t>pinophilum</t>
  </si>
  <si>
    <t>Hedgc.</t>
  </si>
  <si>
    <t>Penicillium pinophilum</t>
  </si>
  <si>
    <t>(Sopp) Biourge</t>
  </si>
  <si>
    <t>Penicillium purpurascens</t>
  </si>
  <si>
    <t>purpurogenum</t>
  </si>
  <si>
    <t>Stoll</t>
  </si>
  <si>
    <t>Penicillium purpurogenum</t>
  </si>
  <si>
    <t>raciborskii</t>
  </si>
  <si>
    <t>Penicillium raciborskii</t>
  </si>
  <si>
    <t>raistrickii</t>
  </si>
  <si>
    <t>Penicillium raistrickii</t>
  </si>
  <si>
    <t>Penicillium restrictum</t>
  </si>
  <si>
    <t>roqueforti</t>
  </si>
  <si>
    <t>Penicillium roqueforti</t>
  </si>
  <si>
    <t>roseopurpureum</t>
  </si>
  <si>
    <t>Penicillium roseopurpureum</t>
  </si>
  <si>
    <t>rugulosum</t>
  </si>
  <si>
    <t>Penicillium rugulosum</t>
  </si>
  <si>
    <t>sacculum</t>
  </si>
  <si>
    <t>E. Dale</t>
  </si>
  <si>
    <t>Penicillium sacculum</t>
  </si>
  <si>
    <t>Frisvad et al.</t>
  </si>
  <si>
    <t>Penicillium scabrosum</t>
  </si>
  <si>
    <t>simplicissimum</t>
  </si>
  <si>
    <t>(Oudem.) Thom</t>
  </si>
  <si>
    <t>Penicillium simplicissimum</t>
  </si>
  <si>
    <t>solitum</t>
  </si>
  <si>
    <t>Penicillium solitum</t>
  </si>
  <si>
    <t>soppii</t>
  </si>
  <si>
    <t>Penicillium soppii</t>
  </si>
  <si>
    <t>Penicillium spinulosum</t>
  </si>
  <si>
    <t>steckii</t>
  </si>
  <si>
    <t>Penicillium steckii</t>
  </si>
  <si>
    <t>sublateritium</t>
  </si>
  <si>
    <t>Penicillium sublateritium</t>
  </si>
  <si>
    <t>Penicillium tardum</t>
  </si>
  <si>
    <t>terlikowskii</t>
  </si>
  <si>
    <t>Penicillium terlikowskii</t>
  </si>
  <si>
    <t>thomii</t>
  </si>
  <si>
    <t>Penicillium thomii</t>
  </si>
  <si>
    <t>turbatum</t>
  </si>
  <si>
    <t>Penicillium turbatum</t>
  </si>
  <si>
    <t>ulaiense</t>
  </si>
  <si>
    <t>H.M. Hsieh et al.</t>
  </si>
  <si>
    <t>Penicillium ulaiense</t>
  </si>
  <si>
    <t>Penicillium variabile</t>
  </si>
  <si>
    <t>Penicillium velutinum</t>
  </si>
  <si>
    <t>verrucosum</t>
  </si>
  <si>
    <t>Dierckx ss. str.</t>
  </si>
  <si>
    <t>Penicillium verrucosum</t>
  </si>
  <si>
    <t>Penicillium verruculosum</t>
  </si>
  <si>
    <t>viridicatum</t>
  </si>
  <si>
    <t>Penicillium viridicatum</t>
  </si>
  <si>
    <t>(Cooke et Massee) Seifert et Samson</t>
  </si>
  <si>
    <t>Penicillium vulpinum</t>
  </si>
  <si>
    <t>waksmanii</t>
  </si>
  <si>
    <t>Penicillium waksmanii</t>
  </si>
  <si>
    <t>westlingii</t>
  </si>
  <si>
    <t>Penicillium westlingii</t>
  </si>
  <si>
    <t>Penicillium spec.</t>
  </si>
  <si>
    <t>Peniophora</t>
  </si>
  <si>
    <t>(Bres.) Hoehnel et Litsch.</t>
  </si>
  <si>
    <t>Grünerlen-Zystidenrindenpilz</t>
  </si>
  <si>
    <t>BK 2/146</t>
  </si>
  <si>
    <t>Peniophora aurantiaca</t>
  </si>
  <si>
    <t>(Fr.) Cooke</t>
  </si>
  <si>
    <t>Zinngrauer Rindenpilz</t>
  </si>
  <si>
    <t>BK 2/156</t>
  </si>
  <si>
    <t>Peniophora cinerea</t>
  </si>
  <si>
    <t>Eriksson's Rindenpilz</t>
  </si>
  <si>
    <t>Peniophora erikssonii</t>
  </si>
  <si>
    <t>(Pers.:Fr.) P. Karst.</t>
  </si>
  <si>
    <t>Fleischroter Rindenpilz</t>
  </si>
  <si>
    <t>BK 2/147</t>
  </si>
  <si>
    <t>Peniophora incarnata</t>
  </si>
  <si>
    <t>Hainbuchen-Rindenpilz</t>
  </si>
  <si>
    <t>Peniophora laeta</t>
  </si>
  <si>
    <t>Peniophora lilacea</t>
  </si>
  <si>
    <t>limitata</t>
  </si>
  <si>
    <t>Eschen-Rindenpilz</t>
  </si>
  <si>
    <t>BK 2/148</t>
  </si>
  <si>
    <t>Peniophora limitata</t>
  </si>
  <si>
    <t>(Pers.) Hoehn. et Litsch.</t>
  </si>
  <si>
    <t>Flieder-Rindenpilz</t>
  </si>
  <si>
    <t>Peniophora lycii</t>
  </si>
  <si>
    <t>Nackter Rindenpilz</t>
  </si>
  <si>
    <t>BK 2/149</t>
  </si>
  <si>
    <t>Peniophora nuda</t>
  </si>
  <si>
    <t>(Pers.) J. Erikss. 1950</t>
  </si>
  <si>
    <t>Weistannen Zistydenrindenpilz</t>
  </si>
  <si>
    <t>Ct 2830</t>
  </si>
  <si>
    <t>Peniophora picea</t>
  </si>
  <si>
    <t>pilatiana</t>
  </si>
  <si>
    <t>Pouzar et Svrcek</t>
  </si>
  <si>
    <t>Peniophora pilatiana</t>
  </si>
  <si>
    <t>(Schleich. ex Fr.) Boid.</t>
  </si>
  <si>
    <t>Kiefern-Rindenpilz</t>
  </si>
  <si>
    <t>BK 2/150</t>
  </si>
  <si>
    <t>Peniophora pini</t>
  </si>
  <si>
    <t>(Pers.) J. Erikss.</t>
  </si>
  <si>
    <t>Nadelholz-Rindenpilz</t>
  </si>
  <si>
    <t>BK 2/151</t>
  </si>
  <si>
    <t>Peniophora pithya</t>
  </si>
  <si>
    <t>(Fr.) Bourdot et Galzin</t>
  </si>
  <si>
    <t>Espen-Rindenpilz</t>
  </si>
  <si>
    <t>BK 2/152</t>
  </si>
  <si>
    <t>Peniophora polygonia</t>
  </si>
  <si>
    <t>(Pers.:Fr.) Cooke</t>
  </si>
  <si>
    <t>Eichen-Rindenpilz</t>
  </si>
  <si>
    <t>BK 2/153</t>
  </si>
  <si>
    <t>Peniophora quercina</t>
  </si>
  <si>
    <t>Orangeroter Zistydenrindenpilz</t>
  </si>
  <si>
    <t>Peniophora rufa</t>
  </si>
  <si>
    <t>rufomarginata</t>
  </si>
  <si>
    <t>(Pers.) Litsch.</t>
  </si>
  <si>
    <t>Linden-Rindenpilz</t>
  </si>
  <si>
    <t>BK 2/154</t>
  </si>
  <si>
    <t>Peniophora rufomarginata</t>
  </si>
  <si>
    <t>violaceo-livida</t>
  </si>
  <si>
    <t>(Sommerf.) Massee</t>
  </si>
  <si>
    <t>Violetter Zystidenrindenpilz</t>
  </si>
  <si>
    <t>BK 2/155</t>
  </si>
  <si>
    <t>Peniophora violaceo livida</t>
  </si>
  <si>
    <t>Fichten-Rindenpilz</t>
  </si>
  <si>
    <t>Peniophora piceae</t>
  </si>
  <si>
    <t>Goldgelber Zistydenrindenpilz</t>
  </si>
  <si>
    <t>Peniophora laurentii</t>
  </si>
  <si>
    <t>Peniophora proxima</t>
  </si>
  <si>
    <t>pseudoversicolor</t>
  </si>
  <si>
    <t>Peniophora pseudoversicolor</t>
  </si>
  <si>
    <t>(Berk. et M.A. Curtis) Bourdot et Galzin</t>
  </si>
  <si>
    <t>Peniophora versiformis</t>
  </si>
  <si>
    <t>junipericola</t>
  </si>
  <si>
    <t>Peniophora junipericola</t>
  </si>
  <si>
    <t>Buntfarbiger Zistydenrindenpilz</t>
  </si>
  <si>
    <t>Peniophora versicolor</t>
  </si>
  <si>
    <t>Peniophora spec.</t>
  </si>
  <si>
    <t>Perenniporia</t>
  </si>
  <si>
    <t>(Bull.: Fr.) Ryvarden</t>
  </si>
  <si>
    <t>Eschen-Baumschwamm</t>
  </si>
  <si>
    <t>BK 2/370</t>
  </si>
  <si>
    <t>Perenniporia fraxinea</t>
  </si>
  <si>
    <t>medullapanis</t>
  </si>
  <si>
    <t>Ockerfarbener Dauerporling</t>
  </si>
  <si>
    <t>BK 2/369</t>
  </si>
  <si>
    <t>Perenniporia medullapanis</t>
  </si>
  <si>
    <t>(Berk.) Ryvarden</t>
  </si>
  <si>
    <t>Ockerweisser Dauerporenschwamm</t>
  </si>
  <si>
    <t>Perenniporia ochroleuca</t>
  </si>
  <si>
    <t>(Schw.) Ryvarden</t>
  </si>
  <si>
    <t>Zarter Dauerporenschwamm</t>
  </si>
  <si>
    <t>Perenniporia tenuis</t>
  </si>
  <si>
    <t>japonica</t>
  </si>
  <si>
    <t>Bd 305/2</t>
  </si>
  <si>
    <t>Plicaria trachycarpa</t>
  </si>
  <si>
    <t>Gemeiner Holzkohlenbecherling</t>
  </si>
  <si>
    <t>Plicaria carbonaria</t>
  </si>
  <si>
    <t>catinoides</t>
  </si>
  <si>
    <t>Plicaria catinoides</t>
  </si>
  <si>
    <t>hygrophila</t>
  </si>
  <si>
    <t>Plicaria hygrophila</t>
  </si>
  <si>
    <t>silesia</t>
  </si>
  <si>
    <t>Plicaria silesia</t>
  </si>
  <si>
    <t>Plicaria spec.</t>
  </si>
  <si>
    <t>Plicatura</t>
  </si>
  <si>
    <t>(Pers.ex Fr.) Reid</t>
  </si>
  <si>
    <t>Krauser Aderzähling</t>
  </si>
  <si>
    <t>BK 2/183</t>
  </si>
  <si>
    <t>Plicatura crispa</t>
  </si>
  <si>
    <t>(Schleich. ex Fr.) P. Karst.</t>
  </si>
  <si>
    <t>Schneeweisser Adernzähling</t>
  </si>
  <si>
    <t>BK 2/182</t>
  </si>
  <si>
    <t>Plicatura nivea</t>
  </si>
  <si>
    <t>Plicatura spec.</t>
  </si>
  <si>
    <t>Ploettnera</t>
  </si>
  <si>
    <t>caeruleoviridis</t>
  </si>
  <si>
    <t>(Rehm ex Bref.) Henn.</t>
  </si>
  <si>
    <t>Ploettnera caeruleoviridis</t>
  </si>
  <si>
    <t>Ploettnera exigua</t>
  </si>
  <si>
    <t>solidaginis</t>
  </si>
  <si>
    <t>(De Not.) Hein</t>
  </si>
  <si>
    <t>Ploettnera solidaginis</t>
  </si>
  <si>
    <t>belladonnae</t>
  </si>
  <si>
    <t>Ploettnera belladonnae</t>
  </si>
  <si>
    <t>(Vestergr.) B. Hein</t>
  </si>
  <si>
    <t>Ploettnera hyperici</t>
  </si>
  <si>
    <t>Ploettnera spec.</t>
  </si>
  <si>
    <t>Pluteus</t>
  </si>
  <si>
    <t>aurantiorugosus</t>
  </si>
  <si>
    <t>(Trog.) Sacc.</t>
  </si>
  <si>
    <t>Pluteaceae</t>
  </si>
  <si>
    <t>Orangeroter Dachpilz</t>
  </si>
  <si>
    <t>Ct 537 FN 392</t>
  </si>
  <si>
    <t>Pluteus aurantiorugosus</t>
  </si>
  <si>
    <t>Knolliger Dachpilz</t>
  </si>
  <si>
    <t>Pluteus boudieri</t>
  </si>
  <si>
    <t>brunneoradiatus</t>
  </si>
  <si>
    <t>J.Bonnard</t>
  </si>
  <si>
    <t>Braunfaseriger Dachpilz</t>
  </si>
  <si>
    <t>BK 4/103</t>
  </si>
  <si>
    <t>Pluteus brunneoradiatus</t>
  </si>
  <si>
    <t>cervinus</t>
  </si>
  <si>
    <t>(Schaeff.) P. Kumm.</t>
  </si>
  <si>
    <t>Rehbrauner Dachpilz</t>
  </si>
  <si>
    <t>BK 4/104 FN 387</t>
  </si>
  <si>
    <t>Pluteus cervinus</t>
  </si>
  <si>
    <t>chrysophaeus</t>
  </si>
  <si>
    <t>(Schff.:Fr.) Quel.</t>
  </si>
  <si>
    <t>Zimtfarbiger Dachpilz</t>
  </si>
  <si>
    <t>Ct 1875 FN 392</t>
  </si>
  <si>
    <t>Pluteus chrysophaeus</t>
  </si>
  <si>
    <t>cinereofuscus</t>
  </si>
  <si>
    <t>Graubrauner Dachpilz</t>
  </si>
  <si>
    <t>BK 4/105 FN 394</t>
  </si>
  <si>
    <t>Pluteus cinereofuscus</t>
  </si>
  <si>
    <t>curtisii</t>
  </si>
  <si>
    <t>Seidiger Dachpilz</t>
  </si>
  <si>
    <t>Pluteus curtisii</t>
  </si>
  <si>
    <t>(Quel.) Metrod</t>
  </si>
  <si>
    <t>Blaustieliger Dachpilz</t>
  </si>
  <si>
    <t>Ct 2344 FN 392</t>
  </si>
  <si>
    <t>Pluteus cyanopus</t>
  </si>
  <si>
    <t>drepanophyllus</t>
  </si>
  <si>
    <t>Herber Dachpilz</t>
  </si>
  <si>
    <t>Pluteus drepanophyllus</t>
  </si>
  <si>
    <t>ephebeus</t>
  </si>
  <si>
    <t>Sepiabrauner Samt-Dachpilz</t>
  </si>
  <si>
    <t>BK 4/107? FN 390</t>
  </si>
  <si>
    <t>Pluteus ephebeus</t>
  </si>
  <si>
    <t>exiguus</t>
  </si>
  <si>
    <t>Zierlicher Dachpilz</t>
  </si>
  <si>
    <t>BK 4/108 FN 390</t>
  </si>
  <si>
    <t>Pluteus exiguus</t>
  </si>
  <si>
    <t>galeroides</t>
  </si>
  <si>
    <t>Goldbrauner Dachpilz</t>
  </si>
  <si>
    <t>Pluteus galeroides</t>
  </si>
  <si>
    <t>Olivgrauer Dachpilz</t>
  </si>
  <si>
    <t>Pluteus godeyi</t>
  </si>
  <si>
    <t>(Bres.) J.E. Lange</t>
  </si>
  <si>
    <t>Pluteus gracilis</t>
  </si>
  <si>
    <t>Körniger Dachpilz</t>
  </si>
  <si>
    <t>Pluteus granulatus</t>
  </si>
  <si>
    <t>hiatulus</t>
  </si>
  <si>
    <t>Dünnfleischiger Dachpilz</t>
  </si>
  <si>
    <t>Pluteus hiatulus</t>
  </si>
  <si>
    <t>hispidulus</t>
  </si>
  <si>
    <t>Haariger Dachpilz</t>
  </si>
  <si>
    <t>FN 390</t>
  </si>
  <si>
    <t>Pluteus hispidulus</t>
  </si>
  <si>
    <t>inquilinus</t>
  </si>
  <si>
    <t>Weissaderiger Dachpilz</t>
  </si>
  <si>
    <t>Ct 1874 FN 392</t>
  </si>
  <si>
    <t>Pluteus inquilinus</t>
  </si>
  <si>
    <t>insidiosus</t>
  </si>
  <si>
    <t>Vellinga et Schreurs</t>
  </si>
  <si>
    <t>Glattstieliger Dachpilz</t>
  </si>
  <si>
    <t>BK 4/109 FN 393</t>
  </si>
  <si>
    <t>Pluteus insidiosus</t>
  </si>
  <si>
    <t>leoninus</t>
  </si>
  <si>
    <t>Löwengelber Dachpilz</t>
  </si>
  <si>
    <t>BK 4/110 FN 389</t>
  </si>
  <si>
    <t>Pluteus leoninus</t>
  </si>
  <si>
    <t>Pears.</t>
  </si>
  <si>
    <t>Graufilziger Dachpilz</t>
  </si>
  <si>
    <t>Pluteus lepiotoides</t>
  </si>
  <si>
    <t>lipidocystis</t>
  </si>
  <si>
    <t>Bonnard</t>
  </si>
  <si>
    <t>Pluteus lipidocystis</t>
  </si>
  <si>
    <t>luctuosus</t>
  </si>
  <si>
    <t>Düsterer  Dachpilz</t>
  </si>
  <si>
    <t>FN 394 FN 394</t>
  </si>
  <si>
    <t>Pluteus luctuosus</t>
  </si>
  <si>
    <t>Senfgelber Dachpilz</t>
  </si>
  <si>
    <t>Pluteus luteovirens</t>
  </si>
  <si>
    <t>mammifer</t>
  </si>
  <si>
    <t>Gebuckelter Dachpilz</t>
  </si>
  <si>
    <t>Pluteus mammifer</t>
  </si>
  <si>
    <t>marginatus</t>
  </si>
  <si>
    <t>(Quel.) Bres.</t>
  </si>
  <si>
    <t>Braunschneidiger Dachpilz</t>
  </si>
  <si>
    <t>Pluteus marginatus</t>
  </si>
  <si>
    <t>Graustieliger Dachpilz</t>
  </si>
  <si>
    <t>BK 4/111 FN 394</t>
  </si>
  <si>
    <t>Pluteus nanus</t>
  </si>
  <si>
    <t>Pluteus olivaceus</t>
  </si>
  <si>
    <t>Verblassender Dachpilz</t>
  </si>
  <si>
    <t>BK 4/114</t>
  </si>
  <si>
    <t>Pluteus pallescens</t>
  </si>
  <si>
    <t>Homola</t>
  </si>
  <si>
    <t>Pluteus pallidus</t>
  </si>
  <si>
    <t>pellitus</t>
  </si>
  <si>
    <t>Weisser Dachpilz</t>
  </si>
  <si>
    <t>FN 388</t>
  </si>
  <si>
    <t>Pluteus pellitus</t>
  </si>
  <si>
    <t>petasatus</t>
  </si>
  <si>
    <t>BK 4/115? FN 388</t>
  </si>
  <si>
    <t>Pluteus petasatus</t>
  </si>
  <si>
    <t>phlebophorus</t>
  </si>
  <si>
    <t>(Ditm.:Fr.) Kumm.</t>
  </si>
  <si>
    <t>Netzaderiger Zwerg-Dachpilz</t>
  </si>
  <si>
    <t>BK 4/116 FN 395</t>
  </si>
  <si>
    <t>Pluteus phlebophorus</t>
  </si>
  <si>
    <t>plautus</t>
  </si>
  <si>
    <t>Safranknolliger Dachpilz</t>
  </si>
  <si>
    <t>BK 4/117 FN 390</t>
  </si>
  <si>
    <t>Pluteus plautus</t>
  </si>
  <si>
    <t>podospileus var. minutissimus</t>
  </si>
  <si>
    <t>Sacc. ex Cub.</t>
  </si>
  <si>
    <t>Kleiner Dachpilz</t>
  </si>
  <si>
    <t>BK 4/118</t>
  </si>
  <si>
    <t>Pluteus podospileus var. minutissimus</t>
  </si>
  <si>
    <t>Mehlstieliger Dachpilz</t>
  </si>
  <si>
    <t>Pluteus minutissimus</t>
  </si>
  <si>
    <t>poliocnemis</t>
  </si>
  <si>
    <t>Runzeliger Dachpilz</t>
  </si>
  <si>
    <t>Pluteus poliocnemis</t>
  </si>
  <si>
    <t>pouzarianus</t>
  </si>
  <si>
    <t>Fichten-Dachpilz</t>
  </si>
  <si>
    <t>BK 4/120 FN 387</t>
  </si>
  <si>
    <t>Pluteus pouzarianus</t>
  </si>
  <si>
    <t>pseudorobertii</t>
  </si>
  <si>
    <t>M.M. Moser etStangl</t>
  </si>
  <si>
    <t>Grauschuppiger Dachpilz</t>
  </si>
  <si>
    <t>Pluteus pseudorobertii</t>
  </si>
  <si>
    <t>punctipes</t>
  </si>
  <si>
    <t>Violettbrauner Dachpilz</t>
  </si>
  <si>
    <t>Pluteus punctipes</t>
  </si>
  <si>
    <t>pusillulus</t>
  </si>
  <si>
    <t>Zwergr Dachpilz</t>
  </si>
  <si>
    <t>FN 389</t>
  </si>
  <si>
    <t>Pluteus pusillulus</t>
  </si>
  <si>
    <t>rimulosus</t>
  </si>
  <si>
    <t>Rissiger Zwerg-Dachpilz</t>
  </si>
  <si>
    <t>Pluteus rimulosus</t>
  </si>
  <si>
    <t>Flaumiger Dachpilz</t>
  </si>
  <si>
    <t>Pluteus robertii</t>
  </si>
  <si>
    <t>Gelbstieliger Dachpilz</t>
  </si>
  <si>
    <t>BK 4/123 FN 392</t>
  </si>
  <si>
    <t>Pluteus romellii</t>
  </si>
  <si>
    <t>Rosastieliger Dachpilz</t>
  </si>
  <si>
    <t>BK 4/124 FN 389</t>
  </si>
  <si>
    <t>Pluteus roseipes</t>
  </si>
  <si>
    <t>roseoalbus</t>
  </si>
  <si>
    <t>Fr.ss.Vacek</t>
  </si>
  <si>
    <t>Rosaweisser Dachpilz</t>
  </si>
  <si>
    <t>Pluteus roseoalbus</t>
  </si>
  <si>
    <t>salicinus</t>
  </si>
  <si>
    <t>Grauer Dachpilz</t>
  </si>
  <si>
    <t>BK 4/125 FN 387</t>
  </si>
  <si>
    <t>Pluteus salicinus</t>
  </si>
  <si>
    <t>Blassstieliger Dachpilz</t>
  </si>
  <si>
    <t>FN 395 FN 395</t>
  </si>
  <si>
    <t>Pluteus satur</t>
  </si>
  <si>
    <t>Braungelber Dachpilz</t>
  </si>
  <si>
    <t>Pluteus splendidus</t>
  </si>
  <si>
    <t>thomsonii</t>
  </si>
  <si>
    <t>Graustieliger Adern-Dachpilz</t>
  </si>
  <si>
    <t>BK 4/126 FN 393</t>
  </si>
  <si>
    <t>Pluteus thomsonii</t>
  </si>
  <si>
    <t>atromarginatus</t>
  </si>
  <si>
    <t>(Konrad) Kuehner.</t>
  </si>
  <si>
    <t>Schwarzschneidiger Dachpilz</t>
  </si>
  <si>
    <t>BK 4/113 FN 387</t>
  </si>
  <si>
    <t>Pluteus atromarginatus</t>
  </si>
  <si>
    <t>umbrosus</t>
  </si>
  <si>
    <t>Schwarzflockiger Dachpilz</t>
  </si>
  <si>
    <t>BK 4/127 FN 391</t>
  </si>
  <si>
    <t>Pluteus umbrosus</t>
  </si>
  <si>
    <t>primus</t>
  </si>
  <si>
    <t>Voreilender Dachpilz</t>
  </si>
  <si>
    <t>BK 4/122</t>
  </si>
  <si>
    <t>Pluteus primus</t>
  </si>
  <si>
    <t>variabilicolor</t>
  </si>
  <si>
    <t>Wechselfarbiger Dachpilz</t>
  </si>
  <si>
    <t>Pluteus variabilicolor</t>
  </si>
  <si>
    <t>dietrichii</t>
  </si>
  <si>
    <t>Rissiger Dachpilz</t>
  </si>
  <si>
    <t>BK 4/106 FN 393</t>
  </si>
  <si>
    <t>Pluteus dietrichii</t>
  </si>
  <si>
    <t>podospileus var.podospileus</t>
  </si>
  <si>
    <t>Flockenstieliger Dachpilz</t>
  </si>
  <si>
    <t>BK 4/119 FN 393</t>
  </si>
  <si>
    <t>Pluteus podospileus var.podospileus</t>
  </si>
  <si>
    <t>Pocillum</t>
  </si>
  <si>
    <t>americanum</t>
  </si>
  <si>
    <t>Pocillum americanum</t>
  </si>
  <si>
    <t>(Monz.) De Not.</t>
  </si>
  <si>
    <t>Pocillum cesatii</t>
  </si>
  <si>
    <t>needhamii</t>
  </si>
  <si>
    <t>Pocillum needhamii</t>
  </si>
  <si>
    <t>Pocillum spec.</t>
  </si>
  <si>
    <t>Poculum</t>
  </si>
  <si>
    <t>collinum</t>
  </si>
  <si>
    <t>Poculum collinum</t>
  </si>
  <si>
    <t>myricae</t>
  </si>
  <si>
    <t>Poculum myricae</t>
  </si>
  <si>
    <t>petiolorum</t>
  </si>
  <si>
    <t>(Rob. ex Desm.) Dumont et Korf</t>
  </si>
  <si>
    <t>Blattstiel-Stromabecherling</t>
  </si>
  <si>
    <t>Poculum petiolorum</t>
  </si>
  <si>
    <t>Poculum ruborum</t>
  </si>
  <si>
    <t>(Rehm) Dumont</t>
  </si>
  <si>
    <t>Eichenblatt-Stromabecherling</t>
  </si>
  <si>
    <t>Poculum sydowianum</t>
  </si>
  <si>
    <t>Poculum spec.</t>
  </si>
  <si>
    <t>Podophacidium</t>
  </si>
  <si>
    <t>Podophacidium terrestre</t>
  </si>
  <si>
    <t>xanthomelum</t>
  </si>
  <si>
    <t>(Pers.) Kavina</t>
  </si>
  <si>
    <t>Braungelbes Linsenbecherchen</t>
  </si>
  <si>
    <t>BK 1/286</t>
  </si>
  <si>
    <t>Podophacidium xanthomelum</t>
  </si>
  <si>
    <t>Podophacidium spec.</t>
  </si>
  <si>
    <t>Podoscypha</t>
  </si>
  <si>
    <t>multizonata</t>
  </si>
  <si>
    <t>(Berk. et Broome) Pat.</t>
  </si>
  <si>
    <t>Podoscyphaceae</t>
  </si>
  <si>
    <t>Gezonter Büschelschwärzling</t>
  </si>
  <si>
    <t>Ct 1168</t>
  </si>
  <si>
    <t>Podoscypha multizonata</t>
  </si>
  <si>
    <t>Podoscypha spec.</t>
  </si>
  <si>
    <t>Podosordaria</t>
  </si>
  <si>
    <t>(Nitschke) Dennis</t>
  </si>
  <si>
    <t>Podosordaria tulasnei</t>
  </si>
  <si>
    <t>(Dicks.) Dennis</t>
  </si>
  <si>
    <t>Podosordaria pedunculata</t>
  </si>
  <si>
    <t>Podosordaria spec.</t>
  </si>
  <si>
    <t>Podosphaera</t>
  </si>
  <si>
    <t>Podosphaera clandestina</t>
  </si>
  <si>
    <t>(Ellis et Everh.) E.S. Salmon</t>
  </si>
  <si>
    <t>Podosphaera leucotricha</t>
  </si>
  <si>
    <t>(C. Schub.: Fr.) Kunze</t>
  </si>
  <si>
    <t>Podosphaera myrtillina</t>
  </si>
  <si>
    <t>schlechtendalii</t>
  </si>
  <si>
    <t>Podosphaera schlechtendalii</t>
  </si>
  <si>
    <t>tridactyla</t>
  </si>
  <si>
    <t>(Wallr.) de Bary</t>
  </si>
  <si>
    <t>Podosphaera tridactyla</t>
  </si>
  <si>
    <t>Podosphaera spec.</t>
  </si>
  <si>
    <t>Podospora</t>
  </si>
  <si>
    <t>(Winter) Niessl</t>
  </si>
  <si>
    <t>Podospora pleiospora</t>
  </si>
  <si>
    <t>curvula</t>
  </si>
  <si>
    <t>(de Bary ex G. Winter) Niessl (1883)</t>
  </si>
  <si>
    <t>Bärtiger Kotkugelpilz</t>
  </si>
  <si>
    <t>BK 1/334</t>
  </si>
  <si>
    <t>Podospora curvula</t>
  </si>
  <si>
    <t>(Auersw. ex Niessl) Niessl</t>
  </si>
  <si>
    <t>Podospora appendiculata</t>
  </si>
  <si>
    <t>(Speg.) Niessl</t>
  </si>
  <si>
    <t>Podospora australis</t>
  </si>
  <si>
    <t>communis</t>
  </si>
  <si>
    <t>Podospora communis</t>
  </si>
  <si>
    <t>curvicolla</t>
  </si>
  <si>
    <t>(G. Winter) Niessl</t>
  </si>
  <si>
    <t>Podospora curvicolla</t>
  </si>
  <si>
    <t>(G. Winter ex Fuckel) Niessl</t>
  </si>
  <si>
    <t>Podospora decipiens</t>
  </si>
  <si>
    <t>(Bayer) Cain</t>
  </si>
  <si>
    <t>Podospora fimbriata</t>
  </si>
  <si>
    <t>fimiseda</t>
  </si>
  <si>
    <t>(Ces. et De Not.) Niessl</t>
  </si>
  <si>
    <t>Podospora fimiseda</t>
  </si>
  <si>
    <t>granulostriata</t>
  </si>
  <si>
    <t>Podospora granulostriata</t>
  </si>
  <si>
    <t>myriaspora</t>
  </si>
  <si>
    <t>(P. Crouan et H. Crouan) Niessl</t>
  </si>
  <si>
    <t>Podospora myriaspora</t>
  </si>
  <si>
    <t>pauciseta</t>
  </si>
  <si>
    <t>(Ces.) Traverso</t>
  </si>
  <si>
    <t>Podospora pauciseta</t>
  </si>
  <si>
    <t>perplexens</t>
  </si>
  <si>
    <t>(Cain) Cain</t>
  </si>
  <si>
    <t>Podospora perplexens</t>
  </si>
  <si>
    <t>Podospora pyriformis</t>
  </si>
  <si>
    <t>Podospora setosa</t>
  </si>
  <si>
    <t>Podospora spec.</t>
  </si>
  <si>
    <t>Podostroma</t>
  </si>
  <si>
    <t>(Pers.:Fr.) Atk.</t>
  </si>
  <si>
    <t>Ledergelbes Pustelkeulchen</t>
  </si>
  <si>
    <t>BK 1/316</t>
  </si>
  <si>
    <t>Podostroma alutaceum</t>
  </si>
  <si>
    <t>Podostroma spec.</t>
  </si>
  <si>
    <t>Poetschia</t>
  </si>
  <si>
    <t>cratincola</t>
  </si>
  <si>
    <t>(Rehm) Hafellner</t>
  </si>
  <si>
    <t>Poetschia cratincola</t>
  </si>
  <si>
    <t>buellioides</t>
  </si>
  <si>
    <t>Poetschia buellioides</t>
  </si>
  <si>
    <t>Poetschia spec.</t>
  </si>
  <si>
    <t>Poitrasia</t>
  </si>
  <si>
    <t>(H. Nagan. et N. Kawak.) P.M. Kirk</t>
  </si>
  <si>
    <t>Poitrasia circinans</t>
  </si>
  <si>
    <t>Poitrasia spec.</t>
  </si>
  <si>
    <t>Pollaccia</t>
  </si>
  <si>
    <t>catenospora</t>
  </si>
  <si>
    <t>Pollaccia catenospora</t>
  </si>
  <si>
    <t>Pollaccia spec.</t>
  </si>
  <si>
    <t>Polycephalomyces</t>
  </si>
  <si>
    <t>ramosus</t>
  </si>
  <si>
    <t>(Peck) Mains</t>
  </si>
  <si>
    <t>Polycephalomyces ramosus</t>
  </si>
  <si>
    <t>Polycephalomyces spec.</t>
  </si>
  <si>
    <t>Polycoccum</t>
  </si>
  <si>
    <t>arnoldii</t>
  </si>
  <si>
    <t>(Hepp) D. Hawksw.</t>
  </si>
  <si>
    <t>Polycoccum arnoldii</t>
  </si>
  <si>
    <t>bryonthae</t>
  </si>
  <si>
    <t>(Arnold) Vezda</t>
  </si>
  <si>
    <t>Polycoccum bryonthae</t>
  </si>
  <si>
    <t>cladoniae</t>
  </si>
  <si>
    <t>Diederich et D. Hawksw.</t>
  </si>
  <si>
    <t>Polycoccum cladoniae</t>
  </si>
  <si>
    <t>crassum</t>
  </si>
  <si>
    <t>Vezda</t>
  </si>
  <si>
    <t>Polycoccum crassum</t>
  </si>
  <si>
    <t>marmoratum</t>
  </si>
  <si>
    <t>(Kremp.) D. Hawksw.</t>
  </si>
  <si>
    <t>Polycoccum marmoratum</t>
  </si>
  <si>
    <t>microsticticum</t>
  </si>
  <si>
    <t>(Leight. ex Mudd) Arnold</t>
  </si>
  <si>
    <t>Polycoccum microsticticum</t>
  </si>
  <si>
    <t>(Fuckel) Vezda</t>
  </si>
  <si>
    <t>Polycoccum peltigerae</t>
  </si>
  <si>
    <t>sporastatiae</t>
  </si>
  <si>
    <t>(Anzi) Arnold</t>
  </si>
  <si>
    <t>Polycoccum sporastatiae</t>
  </si>
  <si>
    <t>trypethelioides</t>
  </si>
  <si>
    <t>(Th. Fr.) R. Sant.</t>
  </si>
  <si>
    <t>Polycoccum trypethelioides</t>
  </si>
  <si>
    <t>Polycoccum spec.</t>
  </si>
  <si>
    <t>Polydesmia</t>
  </si>
  <si>
    <t>herbicola</t>
  </si>
  <si>
    <t>Polydesmia herbicola</t>
  </si>
  <si>
    <t>(Jerdon in Berk. et Broome) Boud.</t>
  </si>
  <si>
    <t>Bereiftes Kernpilz-Becherchen</t>
  </si>
  <si>
    <t>BK 1/209</t>
  </si>
  <si>
    <t>Polydesmia pruinosa</t>
  </si>
  <si>
    <t>Polydesmia spec.</t>
  </si>
  <si>
    <t>Polydiscidium</t>
  </si>
  <si>
    <t>martynii</t>
  </si>
  <si>
    <t>Polydiscidium martynii</t>
  </si>
  <si>
    <t>Polydiscidium spec.</t>
  </si>
  <si>
    <t>Polypaecilum</t>
  </si>
  <si>
    <t>Polypaecilum insolitum</t>
  </si>
  <si>
    <t>Polypaecilum spec.</t>
  </si>
  <si>
    <t>Polyporus</t>
  </si>
  <si>
    <t>arcularius</t>
  </si>
  <si>
    <t>Weitlöcheriger Porling</t>
  </si>
  <si>
    <t>BK 2/414</t>
  </si>
  <si>
    <t>Polyporus arcularius</t>
  </si>
  <si>
    <t>(Pers. ex Gray) Schwein.</t>
  </si>
  <si>
    <t>Schwarzroter Porling</t>
  </si>
  <si>
    <t>BK 2/415</t>
  </si>
  <si>
    <t>Polyporus badius</t>
  </si>
  <si>
    <t>Winterporling</t>
  </si>
  <si>
    <t>BK 2/416</t>
  </si>
  <si>
    <t>Polyporus brumalis</t>
  </si>
  <si>
    <t>ciliatus</t>
  </si>
  <si>
    <t>Maiporling</t>
  </si>
  <si>
    <t>BK 2/417</t>
  </si>
  <si>
    <t>Polyporus ciliatus</t>
  </si>
  <si>
    <t>Schwarzfuss-Porling</t>
  </si>
  <si>
    <t>BK 2/418</t>
  </si>
  <si>
    <t>Polyporus melanopus</t>
  </si>
  <si>
    <t>(Pollini: Fr.) Fr.</t>
  </si>
  <si>
    <t>Waben-Porling</t>
  </si>
  <si>
    <t>BK 2/419</t>
  </si>
  <si>
    <t>Polyporus mori</t>
  </si>
  <si>
    <t>rhizophilus</t>
  </si>
  <si>
    <t>Steppenporling</t>
  </si>
  <si>
    <t>BK 2/420</t>
  </si>
  <si>
    <t>Polyporus rhizophilus</t>
  </si>
  <si>
    <t>squamosus</t>
  </si>
  <si>
    <t>(Huds: Fr.) Fr.</t>
  </si>
  <si>
    <t>Schuppiger Schwarzfuss-Porling</t>
  </si>
  <si>
    <t>BK 2/421</t>
  </si>
  <si>
    <t>Polyporus squamosus</t>
  </si>
  <si>
    <t>tuberaster</t>
  </si>
  <si>
    <t>Sklerotien-Porling</t>
  </si>
  <si>
    <t>BK 2/422</t>
  </si>
  <si>
    <t>Polyporus tuberaster</t>
  </si>
  <si>
    <t>Löwengelber Porling</t>
  </si>
  <si>
    <t>BK 2/423</t>
  </si>
  <si>
    <t>Polyporus varius</t>
  </si>
  <si>
    <t>(Jacq.: Fr.) Fr.</t>
  </si>
  <si>
    <t>Polyporus leptocephalus</t>
  </si>
  <si>
    <t>Rostk. (1848)</t>
  </si>
  <si>
    <t>Polyporus coronatus</t>
  </si>
  <si>
    <t>Polyporus michelii</t>
  </si>
  <si>
    <t>Polyporus spec.</t>
  </si>
  <si>
    <t>Polyscytalum</t>
  </si>
  <si>
    <t>fecundissimum</t>
  </si>
  <si>
    <t>Polyscytalum fecundissimum</t>
  </si>
  <si>
    <t>pustulans</t>
  </si>
  <si>
    <t>(M.N. Owen et Wakef.) M.B. Ellis</t>
  </si>
  <si>
    <t>Polyscytalum pustulans</t>
  </si>
  <si>
    <t>Polyscytalum spec.</t>
  </si>
  <si>
    <t>Polystigma</t>
  </si>
  <si>
    <t>Polystigma fulvum</t>
  </si>
  <si>
    <t>(Lasch) Hoehn.</t>
  </si>
  <si>
    <t>Polystigma astragali</t>
  </si>
  <si>
    <t>E. Muell. et Poelt</t>
  </si>
  <si>
    <t>Polystigma caulicola</t>
  </si>
  <si>
    <t>Polystigma rubrum</t>
  </si>
  <si>
    <t>Polystigma spec.</t>
  </si>
  <si>
    <t>Poronia</t>
  </si>
  <si>
    <t>Punktierte Porenscheibe</t>
  </si>
  <si>
    <t>Poronia punctata</t>
  </si>
  <si>
    <t>erici</t>
  </si>
  <si>
    <t>Lohmeyer et Benkert</t>
  </si>
  <si>
    <t>Kleine Porenscheibe</t>
  </si>
  <si>
    <t>Poronia erici</t>
  </si>
  <si>
    <t>Poronia spec.</t>
  </si>
  <si>
    <t>Porphyrellus</t>
  </si>
  <si>
    <t>porphyrosporus</t>
  </si>
  <si>
    <t>(Fr.) Gilbert</t>
  </si>
  <si>
    <t>Strobilomycetaceae</t>
  </si>
  <si>
    <t>Düsterer Röhrling</t>
  </si>
  <si>
    <t>BK 1/3 FN 227</t>
  </si>
  <si>
    <t>Porphyrellus porphyrosporus</t>
  </si>
  <si>
    <t>Porphyrellus spec.</t>
  </si>
  <si>
    <t>Porpoloma</t>
  </si>
  <si>
    <t>elytroides</t>
  </si>
  <si>
    <t>(Fr.) Singer ss. Romagnesi</t>
  </si>
  <si>
    <t>Porpoloma elytroides</t>
  </si>
  <si>
    <t>metapodium</t>
  </si>
  <si>
    <t>Schwärzender Wiesenritterling</t>
  </si>
  <si>
    <t>Ct 1103 FN 488</t>
  </si>
  <si>
    <t>Porpoloma metapodium</t>
  </si>
  <si>
    <t>pes-caprae</t>
  </si>
  <si>
    <t>Spitzhütiger Wiesenritterling</t>
  </si>
  <si>
    <t>BK 3/398</t>
  </si>
  <si>
    <t>Pezicula myrtillina</t>
  </si>
  <si>
    <t>Pezicula paradoxa</t>
  </si>
  <si>
    <t>plantarium</t>
  </si>
  <si>
    <t>Pezicula plantarium</t>
  </si>
  <si>
    <t>Pezicula rosae</t>
  </si>
  <si>
    <t>Pezicula rostrupii</t>
  </si>
  <si>
    <t>(Lib.) Niessl. ex Rabh.</t>
  </si>
  <si>
    <t>Pezicula rubi</t>
  </si>
  <si>
    <t>Pezicula scoparia</t>
  </si>
  <si>
    <t>(Desm.) Dennis</t>
  </si>
  <si>
    <t>Pezicula sepium</t>
  </si>
  <si>
    <t>subcarnea</t>
  </si>
  <si>
    <t>Pezicula subcarnea</t>
  </si>
  <si>
    <t>Svrcek nom.prov.</t>
  </si>
  <si>
    <t>Pezicula tiliae</t>
  </si>
  <si>
    <t>(C.A. Jorg.) Nannf.</t>
  </si>
  <si>
    <t>Pezicula corticola</t>
  </si>
  <si>
    <t>Pezicula australis</t>
  </si>
  <si>
    <t>(W. Phillips et Harkn.) Petr.</t>
  </si>
  <si>
    <t>Pezicula corni</t>
  </si>
  <si>
    <t>gamensis</t>
  </si>
  <si>
    <t>Pezicula gamensis</t>
  </si>
  <si>
    <t>Pezicula pallidula</t>
  </si>
  <si>
    <t>perennans</t>
  </si>
  <si>
    <t>(Kienholz) Dugan et al.</t>
  </si>
  <si>
    <t>Pezicula perennans</t>
  </si>
  <si>
    <t>plantarum</t>
  </si>
  <si>
    <t>Pezicula plantarum</t>
  </si>
  <si>
    <t>Pezicula pruinosa</t>
  </si>
  <si>
    <t>rhododendricola</t>
  </si>
  <si>
    <t>Pezicula rhododendricola</t>
  </si>
  <si>
    <t>rohdeana</t>
  </si>
  <si>
    <t>Pezicula rohdeana</t>
  </si>
  <si>
    <t>salicacearum</t>
  </si>
  <si>
    <t>Pezicula salicacearum</t>
  </si>
  <si>
    <t>Pezicula spec.</t>
  </si>
  <si>
    <t>Peziza</t>
  </si>
  <si>
    <t>ammophila</t>
  </si>
  <si>
    <t>Sandliebender Becherling</t>
  </si>
  <si>
    <t>Peziza ammophila</t>
  </si>
  <si>
    <t>Weinroter Becherling</t>
  </si>
  <si>
    <t>BK 1/35</t>
  </si>
  <si>
    <t>Peziza ampelina</t>
  </si>
  <si>
    <t>ampliata</t>
  </si>
  <si>
    <t>Vielgestaltiger Becherling</t>
  </si>
  <si>
    <t>Bd 264 /2</t>
  </si>
  <si>
    <t>Peziza ampliata</t>
  </si>
  <si>
    <t>Zugespitzter Becherling</t>
  </si>
  <si>
    <t>ZfM 1986/1</t>
  </si>
  <si>
    <t>Peziza apiculata</t>
  </si>
  <si>
    <t>arvernensis</t>
  </si>
  <si>
    <t>Nussbrauner Becherling</t>
  </si>
  <si>
    <t>BK 1/36</t>
  </si>
  <si>
    <t>Peziza arvernensis</t>
  </si>
  <si>
    <t>asterigma</t>
  </si>
  <si>
    <t>(Vuill.) Sacc. &amp; Traverso</t>
  </si>
  <si>
    <t>Langstieliger Becherling</t>
  </si>
  <si>
    <t>Bd 266/2</t>
  </si>
  <si>
    <t>Peziza asterigma</t>
  </si>
  <si>
    <t>atrospora</t>
  </si>
  <si>
    <t>Dunkelsporiger Becherling</t>
  </si>
  <si>
    <t>Bd 285/2</t>
  </si>
  <si>
    <t>Peziza atrospora</t>
  </si>
  <si>
    <t>Pers.ex Merat</t>
  </si>
  <si>
    <t>Kastanienbrauner Becherling</t>
  </si>
  <si>
    <t>BK 1/37</t>
  </si>
  <si>
    <t>Peziza badia</t>
  </si>
  <si>
    <t>badioconfusa</t>
  </si>
  <si>
    <t>Frühlings-Becherling</t>
  </si>
  <si>
    <t>Bd  282 /2</t>
  </si>
  <si>
    <t>Peziza phyllogena</t>
  </si>
  <si>
    <t>badiofusca</t>
  </si>
  <si>
    <t>Dunkler Becherling</t>
  </si>
  <si>
    <t>Bd 297/2</t>
  </si>
  <si>
    <t>Peziza badiofusca</t>
  </si>
  <si>
    <t>badiofuscoides</t>
  </si>
  <si>
    <t>Donadini</t>
  </si>
  <si>
    <t>Maronenbrauner Milch-becherling</t>
  </si>
  <si>
    <t>SZP 1994/3</t>
  </si>
  <si>
    <t>Peziza badiofuscoides</t>
  </si>
  <si>
    <t>brunneoatra</t>
  </si>
  <si>
    <t>Schwarzbrauner Becherling</t>
  </si>
  <si>
    <t>Bd 298/2</t>
  </si>
  <si>
    <t>Peziza brunneoatra</t>
  </si>
  <si>
    <t>bubaci</t>
  </si>
  <si>
    <t>Peziza bubaci</t>
  </si>
  <si>
    <t>Blauvioletter Erdbecherling</t>
  </si>
  <si>
    <t>BK 1/38</t>
  </si>
  <si>
    <t>Peziza celtica</t>
  </si>
  <si>
    <t>cerea</t>
  </si>
  <si>
    <t>Bull.ex Merat</t>
  </si>
  <si>
    <t>Wachs Becherling</t>
  </si>
  <si>
    <t>Bd 259/2</t>
  </si>
  <si>
    <t>Peziza cerea</t>
  </si>
  <si>
    <t>Kleinsporiger Becherling</t>
  </si>
  <si>
    <t>PFNO 40</t>
  </si>
  <si>
    <t>Peziza clypeata</t>
  </si>
  <si>
    <t>Brauner Brandstellen-Becherling</t>
  </si>
  <si>
    <t>BK 1/41</t>
  </si>
  <si>
    <t>Peziza echinospora</t>
  </si>
  <si>
    <t>(Fuckel) Saev.</t>
  </si>
  <si>
    <t>Rauhsporiger Kot-Becherling</t>
  </si>
  <si>
    <t>Peziza fimeti</t>
  </si>
  <si>
    <t>Gerards Violett Becherling</t>
  </si>
  <si>
    <t>PFNO 159</t>
  </si>
  <si>
    <t>Peziza gerardii</t>
  </si>
  <si>
    <t>granularis</t>
  </si>
  <si>
    <t>Körnchen Becherling</t>
  </si>
  <si>
    <t>Peziza granularis</t>
  </si>
  <si>
    <t>granulosa</t>
  </si>
  <si>
    <t>Schum.:Fr.</t>
  </si>
  <si>
    <t>Granulierter Becherling</t>
  </si>
  <si>
    <t>BK 1/42</t>
  </si>
  <si>
    <t>Peziza granulosa</t>
  </si>
  <si>
    <t>howsei</t>
  </si>
  <si>
    <t>Blassrosa Becherling</t>
  </si>
  <si>
    <t>Peziza howsei</t>
  </si>
  <si>
    <t>Garten Becherling</t>
  </si>
  <si>
    <t>Bd 262/2</t>
  </si>
  <si>
    <t>Peziza humicola</t>
  </si>
  <si>
    <t>Schwertlilienblauer Becherling</t>
  </si>
  <si>
    <t>Bd /2</t>
  </si>
  <si>
    <t>Peziza irina</t>
  </si>
  <si>
    <t>kabyliensis</t>
  </si>
  <si>
    <t>Moravec 1985</t>
  </si>
  <si>
    <t>Peziza kabyliensis</t>
  </si>
  <si>
    <t>labessiana</t>
  </si>
  <si>
    <t>kleiner Becherling</t>
  </si>
  <si>
    <t>Peziza labessiana</t>
  </si>
  <si>
    <t>(Boud.)  non Fr.</t>
  </si>
  <si>
    <t>Mosers Vilett-Becherling</t>
  </si>
  <si>
    <t>Bd 277/2</t>
  </si>
  <si>
    <t>Peziza moseri</t>
  </si>
  <si>
    <t>limnaea</t>
  </si>
  <si>
    <t>Schlamm-Becherling</t>
  </si>
  <si>
    <t>BK 1/44</t>
  </si>
  <si>
    <t>Peziza limnaea</t>
  </si>
  <si>
    <t>lividula</t>
  </si>
  <si>
    <t>unscheinbarer Becherling</t>
  </si>
  <si>
    <t>Peziza lividula</t>
  </si>
  <si>
    <t>luteoloflavida</t>
  </si>
  <si>
    <t>Leuchtendgelber Becherling</t>
  </si>
  <si>
    <t>BK 1/49</t>
  </si>
  <si>
    <t>Peziza luteoloflavida</t>
  </si>
  <si>
    <t>maximovicii</t>
  </si>
  <si>
    <t>Maximovices Becherling</t>
  </si>
  <si>
    <t>Peziza maximovicii</t>
  </si>
  <si>
    <t>merdae</t>
  </si>
  <si>
    <t>Donadini (1978)</t>
  </si>
  <si>
    <t>Punktiertsporiger Becherling</t>
  </si>
  <si>
    <t>Peziza merdae</t>
  </si>
  <si>
    <t>michelii</t>
  </si>
  <si>
    <t>Gelbfleischiger Lila-Becherling</t>
  </si>
  <si>
    <t>BK 1/45</t>
  </si>
  <si>
    <t>Peziza michelii</t>
  </si>
  <si>
    <t>micropus</t>
  </si>
  <si>
    <t>Kurzstieliger Holzbecherling</t>
  </si>
  <si>
    <t>BK 1/46</t>
  </si>
  <si>
    <t>Peziza micropus</t>
  </si>
  <si>
    <t>moravecii</t>
  </si>
  <si>
    <t>(Svrcek) Donadini</t>
  </si>
  <si>
    <t>Moravecscher Kotbecherling</t>
  </si>
  <si>
    <t>BK 1/47</t>
  </si>
  <si>
    <t>Peziza moravecii</t>
  </si>
  <si>
    <t>muralis</t>
  </si>
  <si>
    <t>Sowerby</t>
  </si>
  <si>
    <t>Peziza muralis</t>
  </si>
  <si>
    <t>Moos-Becherling</t>
  </si>
  <si>
    <t>Peziza muscicola</t>
  </si>
  <si>
    <t>myricacea</t>
  </si>
  <si>
    <t>Peziza myricacea</t>
  </si>
  <si>
    <t>natrophila</t>
  </si>
  <si>
    <t>A.Z.M. Khan (1977)</t>
  </si>
  <si>
    <t>Peziza natrophila</t>
  </si>
  <si>
    <t>neocornui</t>
  </si>
  <si>
    <t>Haeffner</t>
  </si>
  <si>
    <t>Gehörnsporiger Becherling</t>
  </si>
  <si>
    <t>ZfM1986 /1</t>
  </si>
  <si>
    <t>Peziza neocornui</t>
  </si>
  <si>
    <t>nidulariformis</t>
  </si>
  <si>
    <t>(Rea) Dennis</t>
  </si>
  <si>
    <t>Peziza nidulariformis</t>
  </si>
  <si>
    <t>R. Heim et Renny</t>
  </si>
  <si>
    <t>Schneebecherling</t>
  </si>
  <si>
    <t>BK 1/48</t>
  </si>
  <si>
    <t>Peziza nivalis</t>
  </si>
  <si>
    <t>obtusapiculata</t>
  </si>
  <si>
    <t>Spitzsporiger Becherling</t>
  </si>
  <si>
    <t>ZfM 1986 /1</t>
  </si>
  <si>
    <t>Peziza obtusapiculata</t>
  </si>
  <si>
    <t>ostracoderma</t>
  </si>
  <si>
    <t>Korf (1961)</t>
  </si>
  <si>
    <t>Sckwarzer Becherling</t>
  </si>
  <si>
    <t>Peziza ostracoderma</t>
  </si>
  <si>
    <t>Sumpf Becherling</t>
  </si>
  <si>
    <t>Bd 269/2</t>
  </si>
  <si>
    <t>Peziza paludicola</t>
  </si>
  <si>
    <t>Peziza palustris</t>
  </si>
  <si>
    <t>perdicina</t>
  </si>
  <si>
    <t>Glattsporiger Kot-Becherling</t>
  </si>
  <si>
    <t>Peziza perdicina</t>
  </si>
  <si>
    <t>Blaubrauner Kohlebecherling</t>
  </si>
  <si>
    <t>Bd 291/2</t>
  </si>
  <si>
    <t>Peziza petersii</t>
  </si>
  <si>
    <t>phlebospora</t>
  </si>
  <si>
    <t>(Le Gal) Donadini (1982)</t>
  </si>
  <si>
    <t>Adersporiger Becherling</t>
  </si>
  <si>
    <t>Peziza phlebospora</t>
  </si>
  <si>
    <t>polaripapulata</t>
  </si>
  <si>
    <t>(J. Moravec) K. Hansen (1998)</t>
  </si>
  <si>
    <t>Polarsporiger Becherling</t>
  </si>
  <si>
    <t>Peziza polaripapulata</t>
  </si>
  <si>
    <t>polarispinosa</t>
  </si>
  <si>
    <t>Peziza polarispinosa</t>
  </si>
  <si>
    <t>Peziza praetervisa</t>
  </si>
  <si>
    <t>prosthetica</t>
  </si>
  <si>
    <t>Peziza prosthetica</t>
  </si>
  <si>
    <t>proteana</t>
  </si>
  <si>
    <t>(Boud.) Seav.</t>
  </si>
  <si>
    <t>Glucken Becherling</t>
  </si>
  <si>
    <t>Bd 293/2</t>
  </si>
  <si>
    <t>Peziza proteana</t>
  </si>
  <si>
    <t>pudica</t>
  </si>
  <si>
    <t>Peziza pudica</t>
  </si>
  <si>
    <t>Wurzelnder Becherling</t>
  </si>
  <si>
    <t>Peziza radians</t>
  </si>
  <si>
    <t>Ausgebreiteter Becherling</t>
  </si>
  <si>
    <t>Dh 1119</t>
  </si>
  <si>
    <t>Peziza repanda</t>
  </si>
  <si>
    <t>saniosa</t>
  </si>
  <si>
    <t>Schrad.: Fr.</t>
  </si>
  <si>
    <t>Violettmilchender Becherling</t>
  </si>
  <si>
    <t>BK 1/50</t>
  </si>
  <si>
    <t>Peziza saniosa</t>
  </si>
  <si>
    <t>sepiatra</t>
  </si>
  <si>
    <t>Sepiabrauner Becherling</t>
  </si>
  <si>
    <t>BK 1/51</t>
  </si>
  <si>
    <t>Peziza sepiatra</t>
  </si>
  <si>
    <t>succosa</t>
  </si>
  <si>
    <t>Gelbmilchender Becherling</t>
  </si>
  <si>
    <t>BK 1/52</t>
  </si>
  <si>
    <t>Peziza succosa</t>
  </si>
  <si>
    <t>Schiefgrauer Becherling</t>
  </si>
  <si>
    <t>Peziza succosella</t>
  </si>
  <si>
    <t>(Hedw.) Fr.</t>
  </si>
  <si>
    <t>Riesen-Becherling</t>
  </si>
  <si>
    <t>BK 1/53</t>
  </si>
  <si>
    <t>Peziza varia</t>
  </si>
  <si>
    <t>vesiculosa</t>
  </si>
  <si>
    <t>Bull.ex St.Amans</t>
  </si>
  <si>
    <t>Blasenförmiger Becherling</t>
  </si>
  <si>
    <t>BK 1/54</t>
  </si>
  <si>
    <t>Peziza vesiculosa</t>
  </si>
  <si>
    <t>Violetter Bläuling</t>
  </si>
  <si>
    <t>BK 1/55</t>
  </si>
  <si>
    <t>Peziza violacea</t>
  </si>
  <si>
    <t>emileia</t>
  </si>
  <si>
    <t>Zweifarbiger Bcherling</t>
  </si>
  <si>
    <t>Bd 280/1</t>
  </si>
  <si>
    <t>Peziza emileia</t>
  </si>
  <si>
    <t>Cooke et W.R. Gerard (non ss. M. Moser)</t>
  </si>
  <si>
    <t>Peziza atrovinosa</t>
  </si>
  <si>
    <t>Rotbrauner Becherling</t>
  </si>
  <si>
    <t>BK 1/39</t>
  </si>
  <si>
    <t>Peziza depressa</t>
  </si>
  <si>
    <t>domiciliana</t>
  </si>
  <si>
    <t>Sandsteinbecherling</t>
  </si>
  <si>
    <t>BK 1/40</t>
  </si>
  <si>
    <t>Peziza domiciliana</t>
  </si>
  <si>
    <t>epixyla</t>
  </si>
  <si>
    <t>Rauhsporiger Holz- Becherling</t>
  </si>
  <si>
    <t>Peziza epixyla</t>
  </si>
  <si>
    <t>flavida</t>
  </si>
  <si>
    <t>Gelber Wachs-Becherling</t>
  </si>
  <si>
    <t>Bd 260/1</t>
  </si>
  <si>
    <t>Peziza flavida</t>
  </si>
  <si>
    <t>lobulata</t>
  </si>
  <si>
    <t>Braunvioletter Brandstellen-Bcherling</t>
  </si>
  <si>
    <t>Peziza lobulata</t>
  </si>
  <si>
    <t>megalochondra</t>
  </si>
  <si>
    <t>(Le Gal) Donadini</t>
  </si>
  <si>
    <t>Rauhsporiger Holz Becherling</t>
  </si>
  <si>
    <t>Peziza megalochondra</t>
  </si>
  <si>
    <t>Aviz.-Hersh. et Nemlich</t>
  </si>
  <si>
    <t>Mosers Violett-Becherling</t>
  </si>
  <si>
    <t>ninguis</t>
  </si>
  <si>
    <t>Donadini et Trimbach</t>
  </si>
  <si>
    <t>Kleinsporiger Schneebecherling</t>
  </si>
  <si>
    <t>Peziza ninguis</t>
  </si>
  <si>
    <t>subumbrina</t>
  </si>
  <si>
    <t>(Boud.) M. Moser</t>
  </si>
  <si>
    <t>Erdfarbener Becherling</t>
  </si>
  <si>
    <t>Bd 296/2</t>
  </si>
  <si>
    <t>Peziza subumbrina</t>
  </si>
  <si>
    <t>tectoria</t>
  </si>
  <si>
    <t>Peziza tectoria</t>
  </si>
  <si>
    <t>tenacella</t>
  </si>
  <si>
    <t>Peziza tenacella</t>
  </si>
  <si>
    <t>vladimirii</t>
  </si>
  <si>
    <t>Peziza vladimirii</t>
  </si>
  <si>
    <t>acroornata</t>
  </si>
  <si>
    <t>Dougoud et Moravec</t>
  </si>
  <si>
    <t>Geschmückter Becherling</t>
  </si>
  <si>
    <t>Peziza acroornata</t>
  </si>
  <si>
    <t>chlorophaea</t>
  </si>
  <si>
    <t>Peziza chlorophaea</t>
  </si>
  <si>
    <t>linteicola</t>
  </si>
  <si>
    <t>Phill. et Plowr.</t>
  </si>
  <si>
    <t>Peziza linteicola</t>
  </si>
  <si>
    <t>sterigmatizans</t>
  </si>
  <si>
    <t>Später Becherling</t>
  </si>
  <si>
    <t>Peziza sterigmatizans</t>
  </si>
  <si>
    <t>(Velen.) Sacc.</t>
  </si>
  <si>
    <t>Purpurbrauner Becherling</t>
  </si>
  <si>
    <t>SZP 2001/6</t>
  </si>
  <si>
    <t>Peziza vaccinii</t>
  </si>
  <si>
    <t>alborosea</t>
  </si>
  <si>
    <t>Cremfarbener Becherling</t>
  </si>
  <si>
    <t>Peziza alborosea</t>
  </si>
  <si>
    <t>Hedw.: Fr. ss. Rehm</t>
  </si>
  <si>
    <t>Peziza applanata</t>
  </si>
  <si>
    <t>Grauvioletter Becherling</t>
  </si>
  <si>
    <t>Peziza boltonii</t>
  </si>
  <si>
    <t>buxea</t>
  </si>
  <si>
    <t>Zitronen Gelber Becherling</t>
  </si>
  <si>
    <t>Bd 270/2</t>
  </si>
  <si>
    <t>Peziza buxea</t>
  </si>
  <si>
    <t>horn Becherling</t>
  </si>
  <si>
    <t>Bd 299/2</t>
  </si>
  <si>
    <t>Peziza cornui</t>
  </si>
  <si>
    <t>Peziza ferruginea</t>
  </si>
  <si>
    <t>Peziza fuckelii</t>
  </si>
  <si>
    <t>kreiselii</t>
  </si>
  <si>
    <t>G. Hirsch</t>
  </si>
  <si>
    <t>Peziza kreiselii</t>
  </si>
  <si>
    <t>Peziza martinii</t>
  </si>
  <si>
    <t>Peziza olivacea</t>
  </si>
  <si>
    <t>Peziza paludosa</t>
  </si>
  <si>
    <t>pseudoammophila</t>
  </si>
  <si>
    <t>Bon ex Donadini</t>
  </si>
  <si>
    <t>grosssporiger Sand-Becherling</t>
  </si>
  <si>
    <t>Peziza pseudoammophila</t>
  </si>
  <si>
    <t>pseudovesiculosa</t>
  </si>
  <si>
    <t>Falscher Blasenförmiger Becherling</t>
  </si>
  <si>
    <t>Peziza pseudovesiculosa</t>
  </si>
  <si>
    <t>quelepidotia</t>
  </si>
  <si>
    <t>Korf et OnDonnell</t>
  </si>
  <si>
    <t>Peziza quelepidotia</t>
  </si>
  <si>
    <t>recedens</t>
  </si>
  <si>
    <t>(Boud.) Sacc. et P. Syd.</t>
  </si>
  <si>
    <t>Winziger Becherling</t>
  </si>
  <si>
    <t>Bd 275/2</t>
  </si>
  <si>
    <t>Peziza recedens</t>
  </si>
  <si>
    <t>saccardiana</t>
  </si>
  <si>
    <t>Saccardons Becherling</t>
  </si>
  <si>
    <t>Peziza saccardiana</t>
  </si>
  <si>
    <t>subisabellina</t>
  </si>
  <si>
    <t>(Le Gal) Haeffner et Hohmeyer</t>
  </si>
  <si>
    <t>Isabell Becherling</t>
  </si>
  <si>
    <t>PFNO292</t>
  </si>
  <si>
    <t>Peziza subisabellina</t>
  </si>
  <si>
    <t>subretincola</t>
  </si>
  <si>
    <t>Svrcek (nom. nov.)</t>
  </si>
  <si>
    <t>Peziza subretincola</t>
  </si>
  <si>
    <t>Svrcek (nom. nud.)</t>
  </si>
  <si>
    <t>Peziza udicola</t>
  </si>
  <si>
    <t>vacinii</t>
  </si>
  <si>
    <t>Purpurbrauner Brandstellen Becherling</t>
  </si>
  <si>
    <t>Peziza vacinii</t>
  </si>
  <si>
    <t>Peziza spec.</t>
  </si>
  <si>
    <t>Pezizella</t>
  </si>
  <si>
    <t>Pezizella abietina</t>
  </si>
  <si>
    <t>Pezizella aculeata</t>
  </si>
  <si>
    <t>Pezizella agropyri</t>
  </si>
  <si>
    <t>albosanguinea</t>
  </si>
  <si>
    <t>(Hoehn.) Graddon in Cannon et a</t>
  </si>
  <si>
    <t>Pezizella albosanguinea</t>
  </si>
  <si>
    <t>albula</t>
  </si>
  <si>
    <t>(Phill.) Sacc.</t>
  </si>
  <si>
    <t>Pezizella albula</t>
  </si>
  <si>
    <t>(Batsch: Fr.) Dennis</t>
  </si>
  <si>
    <t>Weidenkätzchen-Becherchen</t>
  </si>
  <si>
    <t>Pezizella amenti</t>
  </si>
  <si>
    <t>amyloideoexcipulata</t>
  </si>
  <si>
    <t>Pezizella amyloideoexcipulata</t>
  </si>
  <si>
    <t>Starb.</t>
  </si>
  <si>
    <t>Pezizella candida</t>
  </si>
  <si>
    <t>conferviphila</t>
  </si>
  <si>
    <t>Pezizella conferviphila</t>
  </si>
  <si>
    <t>Pezizella curvata</t>
  </si>
  <si>
    <t>(J. Schroet.) Rehm</t>
  </si>
  <si>
    <t>Pezizella dilutella</t>
  </si>
  <si>
    <t>dilutelloides</t>
  </si>
  <si>
    <t>Pezizella dilutelloides</t>
  </si>
  <si>
    <t>doloselloides</t>
  </si>
  <si>
    <t>Pezizella doloselloides</t>
  </si>
  <si>
    <t>Pezizella eburnea</t>
  </si>
  <si>
    <t>effugiens</t>
  </si>
  <si>
    <t>(Desm.) Rehm</t>
  </si>
  <si>
    <t>Pezizella effugiens</t>
  </si>
  <si>
    <t>epithallina</t>
  </si>
  <si>
    <t>Pezizella epithallina</t>
  </si>
  <si>
    <t>D.J. Read</t>
  </si>
  <si>
    <t>Pezizella ericae</t>
  </si>
  <si>
    <t>Dennis (1962)</t>
  </si>
  <si>
    <t>Pezizella eriophori</t>
  </si>
  <si>
    <t>evonymi</t>
  </si>
  <si>
    <t>Pezizella evonymi</t>
  </si>
  <si>
    <t>(Jaap) Matheis</t>
  </si>
  <si>
    <t>Pezizella fagi</t>
  </si>
  <si>
    <t>Pezizella filicum</t>
  </si>
  <si>
    <t>galbula</t>
  </si>
  <si>
    <t>Pezizella galbula</t>
  </si>
  <si>
    <t>Pezizella galii</t>
  </si>
  <si>
    <t>Pezizella glareosa</t>
  </si>
  <si>
    <t>Pezizella hughesii</t>
  </si>
  <si>
    <t>indeprehensa</t>
  </si>
  <si>
    <t>Pezizella indeprehensa</t>
  </si>
  <si>
    <t>Pezizella junipericola</t>
  </si>
  <si>
    <t>Pezizella lobulata</t>
  </si>
  <si>
    <t>lysimachiae</t>
  </si>
  <si>
    <t>Pezizella lysimachiae</t>
  </si>
  <si>
    <t>Pezizella maxima</t>
  </si>
  <si>
    <t>Pezizella minutissima</t>
  </si>
  <si>
    <t>Pezizella muscicola</t>
  </si>
  <si>
    <t>nigrocorticata</t>
  </si>
  <si>
    <t>Pezizella nigrocorticata</t>
  </si>
  <si>
    <t>nigrostipitata</t>
  </si>
  <si>
    <t>Pezizella nigrostipitata</t>
  </si>
  <si>
    <t>Pezizella parasitica</t>
  </si>
  <si>
    <t>Pezizella pilosa</t>
  </si>
  <si>
    <t>Pezizella polytrichi</t>
  </si>
  <si>
    <t>Pezizella pulchella</t>
  </si>
  <si>
    <t>Pezizella pulcherrima</t>
  </si>
  <si>
    <t>Pezizella pulvinata</t>
  </si>
  <si>
    <t>(Karst.) Rehm</t>
  </si>
  <si>
    <t>Pezizella punctoidea</t>
  </si>
  <si>
    <t>Pezizella rivularis</t>
  </si>
  <si>
    <t>BK 1/254</t>
  </si>
  <si>
    <t>Pezizella rosella</t>
  </si>
  <si>
    <t>Pezizella rufescens</t>
  </si>
  <si>
    <t>Pezizella salicina</t>
  </si>
  <si>
    <t>sanguinescens</t>
  </si>
  <si>
    <t>Velen. (ined.?)</t>
  </si>
  <si>
    <t>Pezizella sanguinescens</t>
  </si>
  <si>
    <t>Pezizella typhina</t>
  </si>
  <si>
    <t>phymatodes</t>
  </si>
  <si>
    <t>Pezizella phymatodes</t>
  </si>
  <si>
    <t>Pezizella campanuliformis</t>
  </si>
  <si>
    <t>languida</t>
  </si>
  <si>
    <t>(P. Karst.) Svrcek</t>
  </si>
  <si>
    <t>Pezizella languida</t>
  </si>
  <si>
    <t>Pezizella pumila</t>
  </si>
  <si>
    <t>viridiflavescens</t>
  </si>
  <si>
    <t>Pezizella viridiflavescens</t>
  </si>
  <si>
    <t>(Quél.) Boud.</t>
  </si>
  <si>
    <t>Wechselfarbiges Farnbecherchen</t>
  </si>
  <si>
    <t>BK 1/198</t>
  </si>
  <si>
    <t>Pezizella versicolor</t>
  </si>
  <si>
    <t>Pezizellaster</t>
  </si>
  <si>
    <t>confusus</t>
  </si>
  <si>
    <t>Pezizellaster confusus</t>
  </si>
  <si>
    <t>radiostriatus</t>
  </si>
  <si>
    <t>(Feltg.) Hoehn,</t>
  </si>
  <si>
    <t>Pezizellaster radiostriatus</t>
  </si>
  <si>
    <t>Pezizellaster similis</t>
  </si>
  <si>
    <t>Pezizellaster transiens</t>
  </si>
  <si>
    <t>Pezizellaster engeliana</t>
  </si>
  <si>
    <t>(Hoffm.) Dennis</t>
  </si>
  <si>
    <t>Pezizellaster serratus</t>
  </si>
  <si>
    <t>Pezizellaster spec.</t>
  </si>
  <si>
    <t>Pezoloma</t>
  </si>
  <si>
    <t>ciliifera</t>
  </si>
  <si>
    <t>(Karst.) Korf</t>
  </si>
  <si>
    <t>Pezoloma ciliifera</t>
  </si>
  <si>
    <t>Pezoloma griseum</t>
  </si>
  <si>
    <t>iodocyanescens</t>
  </si>
  <si>
    <t>(Dennis et Korf) Korf</t>
  </si>
  <si>
    <t>Pezoloma iodocyanescens</t>
  </si>
  <si>
    <t>rhodocarpa</t>
  </si>
  <si>
    <t>Fisher et Spooner</t>
  </si>
  <si>
    <t>Pezoloma rhodocarpa</t>
  </si>
  <si>
    <t>(Sommerf.: Fr.) Benkert</t>
  </si>
  <si>
    <t>Pezoloma marchantiae</t>
  </si>
  <si>
    <t>obstricta</t>
  </si>
  <si>
    <t>(P. Karst.) Korf</t>
  </si>
  <si>
    <t>Pezoloma obstricta</t>
  </si>
  <si>
    <t>Pezoloma spec.</t>
  </si>
  <si>
    <t>Phacellium</t>
  </si>
  <si>
    <t>alborosellum</t>
  </si>
  <si>
    <t>(Desm.) U. Braun</t>
  </si>
  <si>
    <t>Phacellium alborosellum</t>
  </si>
  <si>
    <t>(Oudem.) U. Braun</t>
  </si>
  <si>
    <t>Phacellium carneum</t>
  </si>
  <si>
    <t>episphaerium</t>
  </si>
  <si>
    <t>Phacellium episphaerium</t>
  </si>
  <si>
    <t>rufibasis</t>
  </si>
  <si>
    <t>(Berk. et Broome) U. Braun</t>
  </si>
  <si>
    <t>Phacellium rufibasis</t>
  </si>
  <si>
    <t>(Vestergr.) U. Braun</t>
  </si>
  <si>
    <t>Phacellium salicinum</t>
  </si>
  <si>
    <t>Phacellium trifolii</t>
  </si>
  <si>
    <t>(Pass.) U. Braun</t>
  </si>
  <si>
    <t>Phacellium veronicae</t>
  </si>
  <si>
    <t>vossianum</t>
  </si>
  <si>
    <t>(Thuem.) U. Braun</t>
  </si>
  <si>
    <t>Phacellium vossianum</t>
  </si>
  <si>
    <t>Phacellium spec.</t>
  </si>
  <si>
    <t>Phacidina</t>
  </si>
  <si>
    <t>Phacidina gracile</t>
  </si>
  <si>
    <t>Phacidina gracilis</t>
  </si>
  <si>
    <t>Phacidina spec.</t>
  </si>
  <si>
    <t>Phacidium</t>
  </si>
  <si>
    <t>Kunze &amp; J.C. Schmidt</t>
  </si>
  <si>
    <t>Phacidiaceae</t>
  </si>
  <si>
    <t>Phacidium abietinum</t>
  </si>
  <si>
    <t>coniferarum</t>
  </si>
  <si>
    <t>(Hahn) DiCosmo</t>
  </si>
  <si>
    <t>Phacidium coniferarum</t>
  </si>
  <si>
    <t>falconeri</t>
  </si>
  <si>
    <t>Phacidium falconeri</t>
  </si>
  <si>
    <t>Phacidium gracile</t>
  </si>
  <si>
    <t>infestans</t>
  </si>
  <si>
    <t>Phacidium infestans</t>
  </si>
  <si>
    <t>lacerum</t>
  </si>
  <si>
    <t>Phacidium lacerum</t>
  </si>
  <si>
    <t>multivalve</t>
  </si>
  <si>
    <t>(DC.) Schm.</t>
  </si>
  <si>
    <t>Phacidium multivalve</t>
  </si>
  <si>
    <t>Phacidium salicinum</t>
  </si>
  <si>
    <t>Phacidium simulatum</t>
  </si>
  <si>
    <t>(DC.) J.C. Schmidt</t>
  </si>
  <si>
    <t>Phacidium aquifolii</t>
  </si>
  <si>
    <t>arbuti</t>
  </si>
  <si>
    <t>Cooke et Harkn.</t>
  </si>
  <si>
    <t>Phacidium arbuti</t>
  </si>
  <si>
    <t>Phacidium betulinum</t>
  </si>
  <si>
    <t>lunatum</t>
  </si>
  <si>
    <t>DiCosmo et al.</t>
  </si>
  <si>
    <t>Phacidium lunatum</t>
  </si>
  <si>
    <t>occultatum</t>
  </si>
  <si>
    <t>Phacidium occultatum</t>
  </si>
  <si>
    <t>Phacidium pusillum</t>
  </si>
  <si>
    <t>Phacidium vaccinii</t>
  </si>
  <si>
    <t>Phacidium vincae</t>
  </si>
  <si>
    <t>Phacidium spec.</t>
  </si>
  <si>
    <t>Phacopsis</t>
  </si>
  <si>
    <t>oxyspora</t>
  </si>
  <si>
    <t>(Tul.) Triebel et Rambold</t>
  </si>
  <si>
    <t>Phacopsis oxyspora</t>
  </si>
  <si>
    <t>Phacopsis vulpina</t>
  </si>
  <si>
    <t>Phacopsis spec.</t>
  </si>
  <si>
    <t>Phaeangella</t>
  </si>
  <si>
    <t>ulicis</t>
  </si>
  <si>
    <t>Phaeangella ulicis</t>
  </si>
  <si>
    <t>Phaeangella spec.</t>
  </si>
  <si>
    <t>Phaeangellina</t>
  </si>
  <si>
    <t>Phaeangellina empetri</t>
  </si>
  <si>
    <t>Phaeangellina spec.</t>
  </si>
  <si>
    <t>Phaeococcomyces</t>
  </si>
  <si>
    <t>exophialae</t>
  </si>
  <si>
    <t>Phaeococcomyces exophialae</t>
  </si>
  <si>
    <t>(M.A. Rich et A.M. Stern) de Hoog</t>
  </si>
  <si>
    <t>Phaeococcomyces nigricans</t>
  </si>
  <si>
    <t>Phaeococcomyces spec.</t>
  </si>
  <si>
    <t>Phaeocollybia</t>
  </si>
  <si>
    <t>arduennensis</t>
  </si>
  <si>
    <t>Kleinster Wurzelschnitzling</t>
  </si>
  <si>
    <t>BK 5/398 FN 924</t>
  </si>
  <si>
    <t>Phaeocollybia arduennensis</t>
  </si>
  <si>
    <t>(Fr.) R. R. Heim</t>
  </si>
  <si>
    <t>Ockerroter Wurzelschnitzling</t>
  </si>
  <si>
    <t>BK 5/399 FN 924</t>
  </si>
  <si>
    <t>Phaeocollybia christinae</t>
  </si>
  <si>
    <t>cidaris</t>
  </si>
  <si>
    <t>Fuchsiger Wurzelschnitzling</t>
  </si>
  <si>
    <t>FN 925</t>
  </si>
  <si>
    <t>Phaeocollybia cidaris</t>
  </si>
  <si>
    <t>BK 5/400 FN 924</t>
  </si>
  <si>
    <t>Phaeocollybia festiva</t>
  </si>
  <si>
    <t>jennyae</t>
  </si>
  <si>
    <t>(P. Karst.) R. R. Heim</t>
  </si>
  <si>
    <t>escharoides</t>
  </si>
  <si>
    <t>Honiggelber Erlenschnitzling</t>
  </si>
  <si>
    <t>BK 5/132 FN 921</t>
  </si>
  <si>
    <t>Naucoria escharoides</t>
  </si>
  <si>
    <t>fellea</t>
  </si>
  <si>
    <t>Schwärzender Sumpfschnitzling</t>
  </si>
  <si>
    <t>BK 5/130 FN 920</t>
  </si>
  <si>
    <t>Naucoria fellea</t>
  </si>
  <si>
    <t>luteolofibrillosa</t>
  </si>
  <si>
    <t>(Kuehner) Kuehner et Romagn.</t>
  </si>
  <si>
    <t>Faseriger Erlenschnitzling</t>
  </si>
  <si>
    <t>BK 5/131 FN 921</t>
  </si>
  <si>
    <t>Naucoria luteolofibrillosa</t>
  </si>
  <si>
    <t>Naucoria permixta</t>
  </si>
  <si>
    <t>Pholiota</t>
  </si>
  <si>
    <t>pityrodes</t>
  </si>
  <si>
    <t>(F. Brig.) Holec</t>
  </si>
  <si>
    <t>Schilf-Schüppling</t>
  </si>
  <si>
    <t>FN 958</t>
  </si>
  <si>
    <t>Pholiota pityrodes</t>
  </si>
  <si>
    <t>(Kuehner et Romagn.) Kuehner et Romagn.</t>
  </si>
  <si>
    <t>Faserstieliger Schnitzling</t>
  </si>
  <si>
    <t>FN 921</t>
  </si>
  <si>
    <t>Naucoria pseudoamarescens</t>
  </si>
  <si>
    <t>Weiden-Schnitzling</t>
  </si>
  <si>
    <t>BK 5/134 FN 922</t>
  </si>
  <si>
    <t>Naucoria salicis</t>
  </si>
  <si>
    <t>scolecina</t>
  </si>
  <si>
    <t>Kahler Erlenschnitzling</t>
  </si>
  <si>
    <t>BK 5/135 FN 920</t>
  </si>
  <si>
    <t>Naucoria scolecina</t>
  </si>
  <si>
    <t>Naucoria spadicea</t>
  </si>
  <si>
    <t>P.D.Orton</t>
  </si>
  <si>
    <t>BK 5/136 FN 920</t>
  </si>
  <si>
    <t>Naucoria sphagneti</t>
  </si>
  <si>
    <t>Geriefter Erlen-Schnitzling</t>
  </si>
  <si>
    <t>BK 5/133  FN 921</t>
  </si>
  <si>
    <t>Naucoria striatula</t>
  </si>
  <si>
    <t>suavis</t>
  </si>
  <si>
    <t>Wohlriechender Schnitzling</t>
  </si>
  <si>
    <t>BK 5/137 FN 920</t>
  </si>
  <si>
    <t>Naucoria suavis</t>
  </si>
  <si>
    <t>subconspersa</t>
  </si>
  <si>
    <t>Behangener Schnitzling</t>
  </si>
  <si>
    <t>BK 5/138 FN 921</t>
  </si>
  <si>
    <t>Naucoria subconspersa</t>
  </si>
  <si>
    <t>submelinoides</t>
  </si>
  <si>
    <t>(Kuehner) Maire</t>
  </si>
  <si>
    <t>Dickblättriger Schnitzling</t>
  </si>
  <si>
    <t>BK 5/139 FN 922</t>
  </si>
  <si>
    <t>Naucoria submelinoides</t>
  </si>
  <si>
    <t>tantilla</t>
  </si>
  <si>
    <t>Glattsporiger Schnitzling</t>
  </si>
  <si>
    <t>BK 5/140 FN 919</t>
  </si>
  <si>
    <t>Naucoria tantilla</t>
  </si>
  <si>
    <t>chamiteae</t>
  </si>
  <si>
    <t>Naucoria chamiteae</t>
  </si>
  <si>
    <t>FN 920</t>
  </si>
  <si>
    <t>Naucoria geraniolens</t>
  </si>
  <si>
    <t>melinoides</t>
  </si>
  <si>
    <t>(Bull.: Fr.) Kühn.</t>
  </si>
  <si>
    <t>BK 5/132</t>
  </si>
  <si>
    <t>Naucoria melinoides</t>
  </si>
  <si>
    <t>Navicella</t>
  </si>
  <si>
    <t>pileata</t>
  </si>
  <si>
    <t>(Tode: Fr.) Fabre</t>
  </si>
  <si>
    <t>Navicella pileata</t>
  </si>
  <si>
    <t>Navicella spec.</t>
  </si>
  <si>
    <t>Nectria</t>
  </si>
  <si>
    <t>(Berk. et Broome) Berk.</t>
  </si>
  <si>
    <t>Nectria arenula</t>
  </si>
  <si>
    <t>(Tode:Fr.) Fr.</t>
  </si>
  <si>
    <t>Zinnoberroter Pustelpilz</t>
  </si>
  <si>
    <t>BK 1/324</t>
  </si>
  <si>
    <t>Nectria cinnabarina</t>
  </si>
  <si>
    <t>Ahorn-Pustelpilz</t>
  </si>
  <si>
    <t>BK 1/325</t>
  </si>
  <si>
    <t>Nectria coccinea</t>
  </si>
  <si>
    <t>Hasel-Pustelpilz</t>
  </si>
  <si>
    <t>BK 1/326</t>
  </si>
  <si>
    <t>Nectria coryli</t>
  </si>
  <si>
    <t>cosmariospora</t>
  </si>
  <si>
    <t>Ces. et De Not.</t>
  </si>
  <si>
    <t>Nectria cosmariospora</t>
  </si>
  <si>
    <t>Orangeroter Pustelpilz</t>
  </si>
  <si>
    <t>BK 1/327</t>
  </si>
  <si>
    <t>Nectria episphaeria</t>
  </si>
  <si>
    <t>Booth</t>
  </si>
  <si>
    <t>Nadelholz-Pustelpilz</t>
  </si>
  <si>
    <t>BK 1/328</t>
  </si>
  <si>
    <t>Nectria fuckeliana</t>
  </si>
  <si>
    <t>galligena</t>
  </si>
  <si>
    <t>Bres.ap.Strasser</t>
  </si>
  <si>
    <t>Gallischer Pustelpilz</t>
  </si>
  <si>
    <t>BK 1/329</t>
  </si>
  <si>
    <t>Nectria galligena</t>
  </si>
  <si>
    <t>leptosphaeriae</t>
  </si>
  <si>
    <t>Niessl apud Krieger</t>
  </si>
  <si>
    <t>Nectria leptosphaeriae</t>
  </si>
  <si>
    <t>magnusiana</t>
  </si>
  <si>
    <t>Rehm apud Sacc.</t>
  </si>
  <si>
    <t>Nectria magnusiana</t>
  </si>
  <si>
    <t>mammoidea</t>
  </si>
  <si>
    <t>Phill.et Plowr.</t>
  </si>
  <si>
    <t>Nectria mammoidea</t>
  </si>
  <si>
    <t>peziza</t>
  </si>
  <si>
    <t>Nectria peziza</t>
  </si>
  <si>
    <t>pinea</t>
  </si>
  <si>
    <t>Dingley</t>
  </si>
  <si>
    <t>Nectria pinea</t>
  </si>
  <si>
    <t>(Schmidt ex Fr.) Fr.</t>
  </si>
  <si>
    <t>Faulbaum-Pustelpilz</t>
  </si>
  <si>
    <t>BK 1/330</t>
  </si>
  <si>
    <t>Nectria punicea</t>
  </si>
  <si>
    <t>purtonii</t>
  </si>
  <si>
    <t>(Grev.) Berk.</t>
  </si>
  <si>
    <t>Purtons Pustelpilz</t>
  </si>
  <si>
    <t>BK 1/331</t>
  </si>
  <si>
    <t>Nectria purtonii</t>
  </si>
  <si>
    <t>Nectria xantholeuca</t>
  </si>
  <si>
    <t>ditissima</t>
  </si>
  <si>
    <t>Nectria ditissima</t>
  </si>
  <si>
    <t>Nectria sinopica</t>
  </si>
  <si>
    <t>aquifolii</t>
  </si>
  <si>
    <t>(Fr.: Fr.) Berk.</t>
  </si>
  <si>
    <t>Nectria aquifolii</t>
  </si>
  <si>
    <t>(Tul. et C. Tul.) Jacz.</t>
  </si>
  <si>
    <t>Nectria aurantiaca</t>
  </si>
  <si>
    <t>aurantiicola</t>
  </si>
  <si>
    <t>Nectria aurantiicola</t>
  </si>
  <si>
    <t>Nectria aureola</t>
  </si>
  <si>
    <t>bredowiensis</t>
  </si>
  <si>
    <t>Nectria bredowiensis</t>
  </si>
  <si>
    <t>consors</t>
  </si>
  <si>
    <t>Nectria consors</t>
  </si>
  <si>
    <t>cuneifera</t>
  </si>
  <si>
    <t>Nectria cuneifera</t>
  </si>
  <si>
    <t>decora</t>
  </si>
  <si>
    <t>Nectria decora</t>
  </si>
  <si>
    <t>Becc. et De Not.</t>
  </si>
  <si>
    <t>Nectria desmazieresii</t>
  </si>
  <si>
    <t>Nectria ellisii</t>
  </si>
  <si>
    <t>flavoviridis</t>
  </si>
  <si>
    <t>(Fuckel) Wollenw.</t>
  </si>
  <si>
    <t>Nectria flavoviridis</t>
  </si>
  <si>
    <t>Nectria funicola</t>
  </si>
  <si>
    <t>gymnosporangii</t>
  </si>
  <si>
    <t>(Jaap) Rossman</t>
  </si>
  <si>
    <t>Nectria gymnosporangii</t>
  </si>
  <si>
    <t>haematococca</t>
  </si>
  <si>
    <t>Nectria haematococca</t>
  </si>
  <si>
    <t>C.Booth</t>
  </si>
  <si>
    <t>Nectria hederae</t>
  </si>
  <si>
    <t>heilbrunniensis</t>
  </si>
  <si>
    <t>Nectria heilbrunniensis</t>
  </si>
  <si>
    <t>hylocomii</t>
  </si>
  <si>
    <t>Nectria hylocomii</t>
  </si>
  <si>
    <t>inventa</t>
  </si>
  <si>
    <t>Pethybr.</t>
  </si>
  <si>
    <t>Nectria inventa</t>
  </si>
  <si>
    <t>ipomoeae</t>
  </si>
  <si>
    <t>Halst.</t>
  </si>
  <si>
    <t>Nectria ipomoeae</t>
  </si>
  <si>
    <t>jungneri</t>
  </si>
  <si>
    <t>Nectria jungneri</t>
  </si>
  <si>
    <t>lecanodes</t>
  </si>
  <si>
    <t>Nectria lecanodes</t>
  </si>
  <si>
    <t>leptosphariae</t>
  </si>
  <si>
    <t>Nectria leptosphariae</t>
  </si>
  <si>
    <t>modesta</t>
  </si>
  <si>
    <t>Nectria modesta</t>
  </si>
  <si>
    <t>muscivora</t>
  </si>
  <si>
    <t>Nectria muscivora</t>
  </si>
  <si>
    <t>(Schwein.) Berk.</t>
  </si>
  <si>
    <t>Nectria ochroleuca</t>
  </si>
  <si>
    <t>Nectria pallidula</t>
  </si>
  <si>
    <t>Nectria pityrodes</t>
  </si>
  <si>
    <t>polyporina</t>
  </si>
  <si>
    <t>Nectria polyporina</t>
  </si>
  <si>
    <t>Nectria praetermissa</t>
  </si>
  <si>
    <t>pseudopeziza</t>
  </si>
  <si>
    <t>(Desm.) Rossman</t>
  </si>
  <si>
    <t>Nectria pseudopeziza</t>
  </si>
  <si>
    <t>racovitzae</t>
  </si>
  <si>
    <t>Nectria racovitzae</t>
  </si>
  <si>
    <t>radicicola</t>
  </si>
  <si>
    <t>Gerlach et L. Nilsson</t>
  </si>
  <si>
    <t>Nectria radicicola</t>
  </si>
  <si>
    <t>ralfsii</t>
  </si>
  <si>
    <t>Nectria ralfsii</t>
  </si>
  <si>
    <t>ramulariae</t>
  </si>
  <si>
    <t>(Wollenw.) E. Muell.</t>
  </si>
  <si>
    <t>Nectria ramulariae</t>
  </si>
  <si>
    <t>rehmiana</t>
  </si>
  <si>
    <t>(Kirschst.) Rossman</t>
  </si>
  <si>
    <t>Nectria rehmiana</t>
  </si>
  <si>
    <t>Doebbeler et Poelt (nom. nov.)</t>
  </si>
  <si>
    <t>Nectria salisburgensis</t>
  </si>
  <si>
    <t>Nectria spartii</t>
  </si>
  <si>
    <t>stilbospora</t>
  </si>
  <si>
    <t>Nectria stilbospora</t>
  </si>
  <si>
    <t>tawa</t>
  </si>
  <si>
    <t>Nectria tawa</t>
  </si>
  <si>
    <t>ventricosa</t>
  </si>
  <si>
    <t>Nectria ventricosa</t>
  </si>
  <si>
    <t>veuillotiana</t>
  </si>
  <si>
    <t>Nectria veuillotiana</t>
  </si>
  <si>
    <t>Nectria vilior</t>
  </si>
  <si>
    <t>vulpina</t>
  </si>
  <si>
    <t>(Cooke) Ellis</t>
  </si>
  <si>
    <t>Nectria vulpina</t>
  </si>
  <si>
    <t>Nectria spec.</t>
  </si>
  <si>
    <t>Nectriella</t>
  </si>
  <si>
    <t>acrosperma</t>
  </si>
  <si>
    <t>Nectriella acrosperma</t>
  </si>
  <si>
    <t>(Kirschst.) Magnes et Hafellner</t>
  </si>
  <si>
    <t>Nectriella lacustris</t>
  </si>
  <si>
    <t>(Roberge) Weese</t>
  </si>
  <si>
    <t>Nectriella luteola</t>
  </si>
  <si>
    <t>robergei</t>
  </si>
  <si>
    <t>(Mont. et Desm.) Weese</t>
  </si>
  <si>
    <t>Nectriella robergei</t>
  </si>
  <si>
    <t>tincta</t>
  </si>
  <si>
    <t>(Fuckel) R. Sant.</t>
  </si>
  <si>
    <t>Nectriella tincta</t>
  </si>
  <si>
    <t>Nectriella spec.</t>
  </si>
  <si>
    <t>Nectriopsis</t>
  </si>
  <si>
    <t>(Schum.:Fr.) Maire</t>
  </si>
  <si>
    <t>Nectriopsis violacea</t>
  </si>
  <si>
    <t>berkeleyana</t>
  </si>
  <si>
    <t>(Plowr. et Cooke) Maire</t>
  </si>
  <si>
    <t>Nectriopsis berkeleyana</t>
  </si>
  <si>
    <t>broomeana</t>
  </si>
  <si>
    <t>(Tul. et C. Tul.) W. Gams</t>
  </si>
  <si>
    <t>Nectriopsis broomeana</t>
  </si>
  <si>
    <t>(Plowr.) Maire</t>
  </si>
  <si>
    <t>Nectriopsis candicans</t>
  </si>
  <si>
    <t>(Pat.) W. Gams</t>
  </si>
  <si>
    <t>Nectriopsis exigua</t>
  </si>
  <si>
    <t>oropensoides</t>
  </si>
  <si>
    <t>(Rehm) Samuels</t>
  </si>
  <si>
    <t>Nectriopsis oropensoides</t>
  </si>
  <si>
    <t>tubariicola</t>
  </si>
  <si>
    <t>Nectriopsis tubariicola</t>
  </si>
  <si>
    <t>Nectriopsis spec.</t>
  </si>
  <si>
    <t>Nematoctonus</t>
  </si>
  <si>
    <t>leiosporus</t>
  </si>
  <si>
    <t>Nematoctonus leiosporus</t>
  </si>
  <si>
    <t>Nematoctonus spec.</t>
  </si>
  <si>
    <t>Nematogonum</t>
  </si>
  <si>
    <t>(Sowerby: Fr.) S. Hughes</t>
  </si>
  <si>
    <t>Nematogonum ferrugineum</t>
  </si>
  <si>
    <t>mycophilum</t>
  </si>
  <si>
    <t>(Sacc.) Rogerson et W. Gams</t>
  </si>
  <si>
    <t>Nematogonum mycophilum</t>
  </si>
  <si>
    <t>Nematogonum spec.</t>
  </si>
  <si>
    <t>Neocudoniella</t>
  </si>
  <si>
    <t>albiceps</t>
  </si>
  <si>
    <t>Neocudoniella albiceps</t>
  </si>
  <si>
    <t>Neocudoniella spec.</t>
  </si>
  <si>
    <t>Neogodronia</t>
  </si>
  <si>
    <t>(Rehm) Schlaepfer</t>
  </si>
  <si>
    <t>Neogodronia bresadolae</t>
  </si>
  <si>
    <t>Neogodronia spec.</t>
  </si>
  <si>
    <t>Neolamya</t>
  </si>
  <si>
    <t>(Mont.) Theiss. et Syd.</t>
  </si>
  <si>
    <t>Neolamya peltigerae</t>
  </si>
  <si>
    <t>Neolamya spec.</t>
  </si>
  <si>
    <t>Neolecta</t>
  </si>
  <si>
    <t>(Bres.) Korf et J.K. Rogers</t>
  </si>
  <si>
    <t>Neolectaceae</t>
  </si>
  <si>
    <t>Kleine Schlauchkeule</t>
  </si>
  <si>
    <t>Neolectales</t>
  </si>
  <si>
    <t>Neolecta vitellina</t>
  </si>
  <si>
    <t>Neolecta spec.</t>
  </si>
  <si>
    <t>Neoovularia</t>
  </si>
  <si>
    <t>nomuriana</t>
  </si>
  <si>
    <t>(Sacc.) U. Braun</t>
  </si>
  <si>
    <t>Neoovularia nomuriana</t>
  </si>
  <si>
    <t>Neoovularia ovata</t>
  </si>
  <si>
    <t>Neoovularia spec.</t>
  </si>
  <si>
    <t>Neoplaconema</t>
  </si>
  <si>
    <t>(Maire et Sacc.) B. Sutton</t>
  </si>
  <si>
    <t>Neoplaconema napelli</t>
  </si>
  <si>
    <t>Neoplaconema spec.</t>
  </si>
  <si>
    <t>Neosartorya</t>
  </si>
  <si>
    <t>(Wehmer) Malloch et Cain</t>
  </si>
  <si>
    <t>Neosartorya fischeri</t>
  </si>
  <si>
    <t>(Fennell et Raper) Kozak.</t>
  </si>
  <si>
    <t>Neosartorya glabra</t>
  </si>
  <si>
    <t>Neosartorya spec.</t>
  </si>
  <si>
    <t>Neottiella</t>
  </si>
  <si>
    <t>atrichi</t>
  </si>
  <si>
    <t>Neottiella atrichi</t>
  </si>
  <si>
    <t>Glattsporiger Moosborstling</t>
  </si>
  <si>
    <t>BK 1/90</t>
  </si>
  <si>
    <t>Neottiella hetieri</t>
  </si>
  <si>
    <t>albocincta</t>
  </si>
  <si>
    <t>Neottiella albocincta</t>
  </si>
  <si>
    <t>ithacaensis</t>
  </si>
  <si>
    <t>(Rehm) Schweers</t>
  </si>
  <si>
    <t>Neottiella ithacaensis</t>
  </si>
  <si>
    <t>(Fr.: Fr.) Dennis</t>
  </si>
  <si>
    <t>Rotes Moosschälchen</t>
  </si>
  <si>
    <t>Bd 315/2</t>
  </si>
  <si>
    <t>Neottiella rutilans</t>
  </si>
  <si>
    <t>vivida</t>
  </si>
  <si>
    <t>Warzigsporiges Moosschälchen</t>
  </si>
  <si>
    <t>Bd 316/2</t>
  </si>
  <si>
    <t>Neottiella vivida</t>
  </si>
  <si>
    <t>Neottiella spec.</t>
  </si>
  <si>
    <t>Neottiospora</t>
  </si>
  <si>
    <t>Neottiospora caricina</t>
  </si>
  <si>
    <t>Neottiospora spec.</t>
  </si>
  <si>
    <t>Neovossia</t>
  </si>
  <si>
    <t>(Thuem.) Koern.</t>
  </si>
  <si>
    <t>Neovossia moliniae</t>
  </si>
  <si>
    <t>Neovossia spec.</t>
  </si>
  <si>
    <t>Nereiospora</t>
  </si>
  <si>
    <t>(Kohlm.) E.B.G. Jones et al.</t>
  </si>
  <si>
    <t>Nereiospora comata</t>
  </si>
  <si>
    <t>Nereiospora cristata</t>
  </si>
  <si>
    <t>Nereiospora spec.</t>
  </si>
  <si>
    <t>Nia</t>
  </si>
  <si>
    <t>vibrissa</t>
  </si>
  <si>
    <t>R.T. Moore et Meyers</t>
  </si>
  <si>
    <t>FN 311</t>
  </si>
  <si>
    <t>Nia vibrissa</t>
  </si>
  <si>
    <t>Nia spec.</t>
  </si>
  <si>
    <t>Nidularia</t>
  </si>
  <si>
    <t>(Willd.:Pers.) Fr. et Nordholm</t>
  </si>
  <si>
    <t>Vollgestopfter Nestling</t>
  </si>
  <si>
    <t>BK 2/497 FN 656</t>
  </si>
  <si>
    <t>Nidularia deformis</t>
  </si>
  <si>
    <t>Nidulariopsis</t>
  </si>
  <si>
    <t>iowensis</t>
  </si>
  <si>
    <t>(Walker) Zeller</t>
  </si>
  <si>
    <t>Sphaerobolaceae</t>
  </si>
  <si>
    <t>Nidulariopsis iowensis</t>
  </si>
  <si>
    <t>melanocarpa</t>
  </si>
  <si>
    <t>Greis</t>
  </si>
  <si>
    <t>Nidulariopsis melanocarpa</t>
  </si>
  <si>
    <t>Nidulariopsis spec.</t>
  </si>
  <si>
    <t>Niesslia</t>
  </si>
  <si>
    <t>(Sacc.) Kirschst.</t>
  </si>
  <si>
    <t>Niesslia exigua</t>
  </si>
  <si>
    <t>exilis</t>
  </si>
  <si>
    <t>(Alb. et Schwein.: Fr.) G. Winter</t>
  </si>
  <si>
    <t>Niesslia exilis</t>
  </si>
  <si>
    <t>exosporioides</t>
  </si>
  <si>
    <t>(Desm.) G. Winter</t>
  </si>
  <si>
    <t>Niesslia exosporioides</t>
  </si>
  <si>
    <t>Niesslia spec.</t>
  </si>
  <si>
    <t>Nigropuncta</t>
  </si>
  <si>
    <t>rugulosa</t>
  </si>
  <si>
    <t>Nigropuncta rugulosa</t>
  </si>
  <si>
    <t>Nigropuncta spec.</t>
  </si>
  <si>
    <t>Nimbomollisia</t>
  </si>
  <si>
    <t>(Kirchner) Nannf.</t>
  </si>
  <si>
    <t>Nimbomollisia eriophori</t>
  </si>
  <si>
    <t>melatephroides</t>
  </si>
  <si>
    <t>Nimbomollisia melatephroides</t>
  </si>
  <si>
    <t>trichophoricola</t>
  </si>
  <si>
    <t>(Graddon) Nannf.</t>
  </si>
  <si>
    <t>Nimbomollisia trichophoricola</t>
  </si>
  <si>
    <t>Nimbomollisia macrospora</t>
  </si>
  <si>
    <t>Nimbomollisia spec.</t>
  </si>
  <si>
    <t>Niptera</t>
  </si>
  <si>
    <t>dilutella</t>
  </si>
  <si>
    <t>Niptera dilutella</t>
  </si>
  <si>
    <t>Niptera lacustris</t>
  </si>
  <si>
    <t>melanophaea</t>
  </si>
  <si>
    <t>Niptera melanophaea</t>
  </si>
  <si>
    <t>muelleri-argoviensis</t>
  </si>
  <si>
    <t>Niptera muelleri-argoviensis</t>
  </si>
  <si>
    <t>myriadea</t>
  </si>
  <si>
    <t>(Cooke et Massee) Boud.</t>
  </si>
  <si>
    <t>Niptera myriadea</t>
  </si>
  <si>
    <t>(Crossl.) Boud.</t>
  </si>
  <si>
    <t>Niptera pilosa</t>
  </si>
  <si>
    <t>(Phill. et Keith) Boud.</t>
  </si>
  <si>
    <t>Schwarzberindetes Weichbecherchen</t>
  </si>
  <si>
    <t>BK 1/264</t>
  </si>
  <si>
    <t>Niptera pulla</t>
  </si>
  <si>
    <t>ramincola</t>
  </si>
  <si>
    <t>Niptera ramincola</t>
  </si>
  <si>
    <t>subbiatorina</t>
  </si>
  <si>
    <t>Niptera subbiatorina</t>
  </si>
  <si>
    <t>submelaena</t>
  </si>
  <si>
    <t>Niptera submelaena</t>
  </si>
  <si>
    <t>Niptera umbelliferarum</t>
  </si>
  <si>
    <t>Niptera excelsior</t>
  </si>
  <si>
    <t>hypogaea</t>
  </si>
  <si>
    <t>Niptera hypogaea</t>
  </si>
  <si>
    <t>Niptera abietina</t>
  </si>
  <si>
    <t>Niptera caricis</t>
  </si>
  <si>
    <t>Niptera eriophori</t>
  </si>
  <si>
    <t>Niptera melatephroides</t>
  </si>
  <si>
    <t>rollandii</t>
  </si>
  <si>
    <t>Niptera rollandii</t>
  </si>
  <si>
    <t>cf. ramealis</t>
  </si>
  <si>
    <t>Karst. ss. Rehm</t>
  </si>
  <si>
    <t>Ast Weichbecherchen</t>
  </si>
  <si>
    <t>BK 1/265</t>
  </si>
  <si>
    <t>Niptera remealis</t>
  </si>
  <si>
    <t>Nitschkia</t>
  </si>
  <si>
    <t>cupularis</t>
  </si>
  <si>
    <t>Nitschkia cupularis</t>
  </si>
  <si>
    <t>grevillii</t>
  </si>
  <si>
    <t>(Rehm in Starb.) Nannf.</t>
  </si>
  <si>
    <t>Grevilles Schwarzkernpilz</t>
  </si>
  <si>
    <t>Nitschkia grevillii</t>
  </si>
  <si>
    <t>confertula</t>
  </si>
  <si>
    <t>(Schw.) Nannf.</t>
  </si>
  <si>
    <t>Nitschkia confertula</t>
  </si>
  <si>
    <t>parasitans</t>
  </si>
  <si>
    <t>(Schwein.) Nannf.</t>
  </si>
  <si>
    <t>Nitschkia parasitans</t>
  </si>
  <si>
    <t>Nitschkia spec.</t>
  </si>
  <si>
    <t>Niveostoma</t>
  </si>
  <si>
    <t>Niveostoma leucostoma</t>
  </si>
  <si>
    <t>Niveostoma spec.</t>
  </si>
  <si>
    <t>Nochascypha</t>
  </si>
  <si>
    <t>Nochascypha filicina</t>
  </si>
  <si>
    <t>Nochascypha spec.</t>
  </si>
  <si>
    <t>Nodulisporium</t>
  </si>
  <si>
    <t>Nodulisporium fulvum</t>
  </si>
  <si>
    <t>hepaticum</t>
  </si>
  <si>
    <t>Nodulisporium hepaticum</t>
  </si>
  <si>
    <t>Nodulisporium ochraceum</t>
  </si>
  <si>
    <t>polysporum</t>
  </si>
  <si>
    <t>Nodulisporium polysporum</t>
  </si>
  <si>
    <t>tabacinum</t>
  </si>
  <si>
    <t>(Sacc. et Roum.) S. Hughes</t>
  </si>
  <si>
    <t>Nodulisporium tabacinum</t>
  </si>
  <si>
    <t>Nodulisporium velutinum</t>
  </si>
  <si>
    <t>Nodulisporium spec.</t>
  </si>
  <si>
    <t>Nodulosphaeria</t>
  </si>
  <si>
    <t>erythrospora</t>
  </si>
  <si>
    <t>(Riess) L.Holm</t>
  </si>
  <si>
    <t>Nodulosphaeria erythrospora</t>
  </si>
  <si>
    <t>mathieui</t>
  </si>
  <si>
    <t>(West.) L.Holm</t>
  </si>
  <si>
    <t>Nodulosphaeria mathieui</t>
  </si>
  <si>
    <t>(Desm.) Holm</t>
  </si>
  <si>
    <t>Nodulosphaeria modesta</t>
  </si>
  <si>
    <t>cirsii</t>
  </si>
  <si>
    <t>Nodulosphaeria cirsii</t>
  </si>
  <si>
    <t>dolioloides</t>
  </si>
  <si>
    <t>Nodulosphaeria dolioloides</t>
  </si>
  <si>
    <t>aquilana</t>
  </si>
  <si>
    <t>(D. Sacc.) L. Holm</t>
  </si>
  <si>
    <t>Nodulosphaeria aquilana</t>
  </si>
  <si>
    <t>(E. Muell.) L. Holm</t>
  </si>
  <si>
    <t>Nodulosphaeria centaureae</t>
  </si>
  <si>
    <t>derasa</t>
  </si>
  <si>
    <t>(Berk. et Broome) L. Holm</t>
  </si>
  <si>
    <t>Nodulosphaeria derasa</t>
  </si>
  <si>
    <t>franconica</t>
  </si>
  <si>
    <t>(Petr.) L. Holm</t>
  </si>
  <si>
    <t>Nodulosphaeria franconica</t>
  </si>
  <si>
    <t>fruticum</t>
  </si>
  <si>
    <t>(Roberge) L. Holm</t>
  </si>
  <si>
    <t>Nodulosphaeria fruticum</t>
  </si>
  <si>
    <t>jaceae</t>
  </si>
  <si>
    <t>(L. Holm) L. Holm</t>
  </si>
  <si>
    <t>Nodulosphaeria jaceae</t>
  </si>
  <si>
    <t>(Baeumler) L. Holm</t>
  </si>
  <si>
    <t>Nodulosphaeria niesslii</t>
  </si>
  <si>
    <t>pontica</t>
  </si>
  <si>
    <t>Nodulosphaeria pontica</t>
  </si>
  <si>
    <t>(Strasser) L. Holm</t>
  </si>
  <si>
    <t>Nodulosphaeria robusta</t>
  </si>
  <si>
    <t>septemcellulata</t>
  </si>
  <si>
    <t>Nodulosphaeria septemcellulata</t>
  </si>
  <si>
    <t>(Niessl) L. Holm</t>
  </si>
  <si>
    <t>Nodulosphaeria spectabilis</t>
  </si>
  <si>
    <t>ulnaspora</t>
  </si>
  <si>
    <t>(Cooke) L. Holm</t>
  </si>
  <si>
    <t>Nodulosphaeria ulnaspora</t>
  </si>
  <si>
    <t>Schwarzer Duftstacheling</t>
  </si>
  <si>
    <t>BK 2/270</t>
  </si>
  <si>
    <t>Phellodon niger</t>
  </si>
  <si>
    <t>(L.: Fr.) Banker</t>
  </si>
  <si>
    <t>Gezonter Duftstacheling</t>
  </si>
  <si>
    <t>BK 2/271</t>
  </si>
  <si>
    <t>Phellodon tomentosus</t>
  </si>
  <si>
    <t>Phellodon spec.</t>
  </si>
  <si>
    <t>Phellorinia</t>
  </si>
  <si>
    <t>herculea</t>
  </si>
  <si>
    <t>(Pall.: Pers.) Kreisel</t>
  </si>
  <si>
    <t>Phelloriniaceae</t>
  </si>
  <si>
    <t>FN 657</t>
  </si>
  <si>
    <t>Phellorinia herculea</t>
  </si>
  <si>
    <t>Phellorinia spec.</t>
  </si>
  <si>
    <t>Phialea</t>
  </si>
  <si>
    <t>(Sauter) Sacc.</t>
  </si>
  <si>
    <t>Phialea palustris</t>
  </si>
  <si>
    <t>glanduliformis</t>
  </si>
  <si>
    <t>Phialea glanduliformis</t>
  </si>
  <si>
    <t>Phialea spec.</t>
  </si>
  <si>
    <t>Phialemonium</t>
  </si>
  <si>
    <t>W. Gams et W.B. Cooke</t>
  </si>
  <si>
    <t>Phialemonium curvatum</t>
  </si>
  <si>
    <t>Phialemonium spec.</t>
  </si>
  <si>
    <t>Phialina</t>
  </si>
  <si>
    <t>Phialina montana</t>
  </si>
  <si>
    <t>Phialina rosae</t>
  </si>
  <si>
    <t>Spierstauden Kurzhaarbecherchen</t>
  </si>
  <si>
    <t>BK 1/246</t>
  </si>
  <si>
    <t>Phialina ulmariae</t>
  </si>
  <si>
    <t>Phialocephala</t>
  </si>
  <si>
    <t>bactrospora</t>
  </si>
  <si>
    <t>W.B. Kendr.</t>
  </si>
  <si>
    <t>Phialocephala bactrospora</t>
  </si>
  <si>
    <t>Phialocephala dimorphospora</t>
  </si>
  <si>
    <t>fortinii</t>
  </si>
  <si>
    <t>C.J.K. Wang et   Wilcox</t>
  </si>
  <si>
    <t>Phialocephala fortinii</t>
  </si>
  <si>
    <t>S.C. Jong et E.E. Davis</t>
  </si>
  <si>
    <t>Phialocephala humicola</t>
  </si>
  <si>
    <t>phycomyces</t>
  </si>
  <si>
    <t>(Auersw.) W.B. Kendr.</t>
  </si>
  <si>
    <t>Phialocephala phycomyces</t>
  </si>
  <si>
    <t>Phialocephala spec.</t>
  </si>
  <si>
    <t>Phialophora</t>
  </si>
  <si>
    <t>(Lagerb. et Mel.) Conant</t>
  </si>
  <si>
    <t>Phialophora fastigiata</t>
  </si>
  <si>
    <t>(Nannf.) S. Hughes</t>
  </si>
  <si>
    <t>Phialophora americana</t>
  </si>
  <si>
    <t>brachyconia</t>
  </si>
  <si>
    <t>Phialophora brachyconia</t>
  </si>
  <si>
    <t>brevicollaris</t>
  </si>
  <si>
    <t>Phialophora brevicollaris</t>
  </si>
  <si>
    <t>bubakii</t>
  </si>
  <si>
    <t>(Laxa) Schol-Schwarz</t>
  </si>
  <si>
    <t>Phialophora bubakii</t>
  </si>
  <si>
    <t>(Wollenw.) J.F.H. Beyma</t>
  </si>
  <si>
    <t>Phialophora cinerescens</t>
  </si>
  <si>
    <t>Phialophora clavispora</t>
  </si>
  <si>
    <t>Phialophora cyclaminis</t>
  </si>
  <si>
    <t>dacryospora</t>
  </si>
  <si>
    <t>Phialophora dacryospora</t>
  </si>
  <si>
    <t>Phialophora foetens</t>
  </si>
  <si>
    <t>Phialophora hyalina</t>
  </si>
  <si>
    <t>lagerbergii</t>
  </si>
  <si>
    <t>(Melin et Nannf.) Conant</t>
  </si>
  <si>
    <t>Phialophora lagerbergii</t>
  </si>
  <si>
    <t>malorum</t>
  </si>
  <si>
    <t>(Kidd et Beaumont) McColloch</t>
  </si>
  <si>
    <t>Phialophora malorum</t>
  </si>
  <si>
    <t>(Nannf.) Conant</t>
  </si>
  <si>
    <t>Phialophora melinii</t>
  </si>
  <si>
    <t>Phialophora olivacea</t>
  </si>
  <si>
    <t>Phialophora oxyspora</t>
  </si>
  <si>
    <t>phaeophora</t>
  </si>
  <si>
    <t>Phialophora phaeophora</t>
  </si>
  <si>
    <t>richardsiae</t>
  </si>
  <si>
    <t>Phialophora richardsiae</t>
  </si>
  <si>
    <t>Phialophora spec.</t>
  </si>
  <si>
    <t>Phlebia</t>
  </si>
  <si>
    <t>centrifuga</t>
  </si>
  <si>
    <t>Randwüchsiger Kammpilz</t>
  </si>
  <si>
    <t>Phlebia centrifuga</t>
  </si>
  <si>
    <t>(Bourdot et Galzin) Parmasto</t>
  </si>
  <si>
    <t>Horniger Kammpilz</t>
  </si>
  <si>
    <t>BK 2/171</t>
  </si>
  <si>
    <t>Phlebia cornea</t>
  </si>
  <si>
    <t>cremeo-ochracea</t>
  </si>
  <si>
    <t>Grünlicher Kammpilz</t>
  </si>
  <si>
    <t>BK 2/172</t>
  </si>
  <si>
    <t>Phlebia cremeo-ochracea</t>
  </si>
  <si>
    <t>(P. Karst.) Ryvarden</t>
  </si>
  <si>
    <t>Ockerlilafarbener Kammpilz</t>
  </si>
  <si>
    <t>BK 2/173</t>
  </si>
  <si>
    <t>Phlebia deflectens</t>
  </si>
  <si>
    <t>griseoflavescens</t>
  </si>
  <si>
    <t>(Litsch.) J. Erikss. et Hjortstam</t>
  </si>
  <si>
    <t>Phlebia griseoflavescens</t>
  </si>
  <si>
    <t>lacteola</t>
  </si>
  <si>
    <t>(Bourdot) M.P. Christ.</t>
  </si>
  <si>
    <t>Phlebia lacteola</t>
  </si>
  <si>
    <t>lilascens</t>
  </si>
  <si>
    <t>(Bourdot) J. Erikss. et Hjortstam</t>
  </si>
  <si>
    <t>Lilafarbener Kammpilz</t>
  </si>
  <si>
    <t>BK 2/174</t>
  </si>
  <si>
    <t>Phlebia lilascens</t>
  </si>
  <si>
    <t>(Pilat) Parmasto in A. Strid</t>
  </si>
  <si>
    <t>Phlebia lindtneri</t>
  </si>
  <si>
    <t>Bleifarbener Kammpilz</t>
  </si>
  <si>
    <t>BK 2/175</t>
  </si>
  <si>
    <t>Phlebia livida</t>
  </si>
  <si>
    <t>Orangeroter Kammpilz</t>
  </si>
  <si>
    <t>Phlebia merismoides</t>
  </si>
  <si>
    <t>Phlebia ochraceofulva</t>
  </si>
  <si>
    <t>(Bourdot et Galzin) M.P. Christ.</t>
  </si>
  <si>
    <t>Phlebia queletii</t>
  </si>
  <si>
    <t>(Fr.) M.P. Christ.</t>
  </si>
  <si>
    <t>Braunroter Kammpilz</t>
  </si>
  <si>
    <t>BK 2/177</t>
  </si>
  <si>
    <t>Phlebia rufa</t>
  </si>
  <si>
    <t>segregata</t>
  </si>
  <si>
    <t>Phlebia segregata</t>
  </si>
  <si>
    <t>Phlebia serialis</t>
  </si>
  <si>
    <t>subcretacea</t>
  </si>
  <si>
    <t>(Litsch.) M.P. Christ.</t>
  </si>
  <si>
    <t>Phlebia subcretacea</t>
  </si>
  <si>
    <t>subochracea</t>
  </si>
  <si>
    <t>Gelber Kammpilz</t>
  </si>
  <si>
    <t>Phlebia subochracea</t>
  </si>
  <si>
    <t>subserialis</t>
  </si>
  <si>
    <t>Phlebia subserialis</t>
  </si>
  <si>
    <t>J. Erikss. et Hjortstam 1981</t>
  </si>
  <si>
    <t>Phlebia subulata</t>
  </si>
  <si>
    <t>(Litsch. et S. Lundell) Parmasto</t>
  </si>
  <si>
    <t>Phlebia tristis</t>
  </si>
  <si>
    <t>Pterulaceae</t>
  </si>
  <si>
    <t>H. Post</t>
  </si>
  <si>
    <t>FN 320</t>
  </si>
  <si>
    <t>Phlebia albidum</t>
  </si>
  <si>
    <t>georgica</t>
  </si>
  <si>
    <t>Georgischer Kammpilz</t>
  </si>
  <si>
    <t>Phlebia georgica</t>
  </si>
  <si>
    <t>unica</t>
  </si>
  <si>
    <t>(H.S. Jacks. et Dearden) Ginns 1984</t>
  </si>
  <si>
    <t>Phlebia unica</t>
  </si>
  <si>
    <t>longicystidia</t>
  </si>
  <si>
    <t>(Litsch) Hjortstam et Ryvarden</t>
  </si>
  <si>
    <t>Phlebia longicystidia</t>
  </si>
  <si>
    <t>nitidula</t>
  </si>
  <si>
    <t>Phlebia nitidula</t>
  </si>
  <si>
    <t>pallidolivens</t>
  </si>
  <si>
    <t>(Bourdot et Galzin) Parmasto 1967</t>
  </si>
  <si>
    <t>Phlebia pallidolivens</t>
  </si>
  <si>
    <t>Blassroter Kammpilz</t>
  </si>
  <si>
    <t>Phlebiella</t>
  </si>
  <si>
    <t>grisella</t>
  </si>
  <si>
    <t>(Bourdot) K.H. Larss. et Hjortstam</t>
  </si>
  <si>
    <t>Phlebiella grisella</t>
  </si>
  <si>
    <t>(Burt) K.H. Larss. et Hjortstam</t>
  </si>
  <si>
    <t>Phlebiella pseudotsugae</t>
  </si>
  <si>
    <t>(Oberw.) K.H. Larss. et Hjortstam</t>
  </si>
  <si>
    <t>Gekrümmtsporige Wachshaut</t>
  </si>
  <si>
    <t>Phlebiella allantospora</t>
  </si>
  <si>
    <t>(Hallenb.) K.H. Larss. et Hjortstam</t>
  </si>
  <si>
    <t>Phlebiella fibrillosa</t>
  </si>
  <si>
    <t>(Hjortstam) K.H. Larss. et Hjortstam</t>
  </si>
  <si>
    <t>Phlebiella romellii</t>
  </si>
  <si>
    <t>subflavidogrisea</t>
  </si>
  <si>
    <t>(Litsch.) Oberw.</t>
  </si>
  <si>
    <t>Phlebiella subflavidogrisea</t>
  </si>
  <si>
    <t>tulasnelloidea</t>
  </si>
  <si>
    <t>Tulasnellaartige Wachshaut</t>
  </si>
  <si>
    <t>Phlebiella tulasnelloidea</t>
  </si>
  <si>
    <t>Schwefelgelber Faserrandwachshaut</t>
  </si>
  <si>
    <t>BK 2/117</t>
  </si>
  <si>
    <t>Phlebiella vaga</t>
  </si>
  <si>
    <t>ardosiaca</t>
  </si>
  <si>
    <t>(Bourdot et Galzin) Larss. et Hjortst.</t>
  </si>
  <si>
    <t>Phlebiella ardosiaca</t>
  </si>
  <si>
    <t>K.H. Larss. &amp; Hjortstam (1987)</t>
  </si>
  <si>
    <t>Phlebiella borealis</t>
  </si>
  <si>
    <t>Phlebiella christiansenii</t>
  </si>
  <si>
    <t>Phlebiella filicinum</t>
  </si>
  <si>
    <t>(Boidin et Gilles) K.H. Larss. et Hjortstam</t>
  </si>
  <si>
    <t>Phlebiella sphaerosporum</t>
  </si>
  <si>
    <t>gaspesicum</t>
  </si>
  <si>
    <t>(Liberta) K.H. Larss. et Hjortstam</t>
  </si>
  <si>
    <t>Phlebiella gaspesica</t>
  </si>
  <si>
    <t>subnitens</t>
  </si>
  <si>
    <t>Phlebiella subnitens</t>
  </si>
  <si>
    <t>Phlebiella spec.</t>
  </si>
  <si>
    <t>Phlebiopsis</t>
  </si>
  <si>
    <t>(Fr.) Juelich</t>
  </si>
  <si>
    <t>Ausgebreiteter Kammpilz</t>
  </si>
  <si>
    <t>BK 2/165</t>
  </si>
  <si>
    <t>Phlebiopsis gigantea</t>
  </si>
  <si>
    <t>(Bres.) Juelich et Stalpers</t>
  </si>
  <si>
    <t>Phlebiopsis roumeguerii</t>
  </si>
  <si>
    <t>(Cooke) Hjortstam</t>
  </si>
  <si>
    <t>Phlebiopsis ravenelii</t>
  </si>
  <si>
    <t>Grosser Zistydenkammpilz</t>
  </si>
  <si>
    <t>Phleogena</t>
  </si>
  <si>
    <t>Phleogenaceae</t>
  </si>
  <si>
    <t>Hütchenträger</t>
  </si>
  <si>
    <t>Phleogena faginea</t>
  </si>
  <si>
    <t>Phleogena spec.</t>
  </si>
  <si>
    <t>Phlyctaeniella</t>
  </si>
  <si>
    <t>Phlyctaeniella humuli</t>
  </si>
  <si>
    <t>Phlyctaeniella spec.</t>
  </si>
  <si>
    <t>Phlyctema</t>
  </si>
  <si>
    <t>Phlyctema caulium</t>
  </si>
  <si>
    <t>Phlyctema spec.</t>
  </si>
  <si>
    <t>Phlyctochytrium</t>
  </si>
  <si>
    <t>aestuarii</t>
  </si>
  <si>
    <t>Ulken</t>
  </si>
  <si>
    <t>Phlyctochytrium aestuarii</t>
  </si>
  <si>
    <t>rheinboldtae</t>
  </si>
  <si>
    <t>Persiel</t>
  </si>
  <si>
    <t>Phlyctochytrium rheinboldtae</t>
  </si>
  <si>
    <t>Phlyctochytrium spec.</t>
  </si>
  <si>
    <t>Schleimiger Schüppling</t>
  </si>
  <si>
    <t>FN 960</t>
  </si>
  <si>
    <t>Pholiota adiposa</t>
  </si>
  <si>
    <t>Erlen-Schüppling</t>
  </si>
  <si>
    <t>Pholiota alnicola</t>
  </si>
  <si>
    <t>astragalina</t>
  </si>
  <si>
    <t>Safran-Schüppling</t>
  </si>
  <si>
    <t>BK 4/420 FN 957</t>
  </si>
  <si>
    <t>Pholiota astragalina</t>
  </si>
  <si>
    <t>highlandensis</t>
  </si>
  <si>
    <t>(Peck 1872) Quadraccia &amp; Lunghini 1990</t>
  </si>
  <si>
    <t>Kohlen-Schüppling</t>
  </si>
  <si>
    <t>FN 961</t>
  </si>
  <si>
    <t>Pholiota highlandensis</t>
  </si>
  <si>
    <t>Goldfell-Schüppling</t>
  </si>
  <si>
    <t>BK 4/421 FN 959</t>
  </si>
  <si>
    <t>Pholiota cerifera</t>
  </si>
  <si>
    <t>conissans</t>
  </si>
  <si>
    <t>Weiden-Schüppling</t>
  </si>
  <si>
    <t>BK 4/422 FN 958</t>
  </si>
  <si>
    <t>Pholiota conissans</t>
  </si>
  <si>
    <t>decussata</t>
  </si>
  <si>
    <t>Orangebrauner Schleimschüpplg</t>
  </si>
  <si>
    <t>BK 4/423</t>
  </si>
  <si>
    <t>Pholiota decussata</t>
  </si>
  <si>
    <t>flammans</t>
  </si>
  <si>
    <t>Feuer-Schüppling</t>
  </si>
  <si>
    <t>BK 4/424 FN 958</t>
  </si>
  <si>
    <t>Pholiota flammans</t>
  </si>
  <si>
    <t>Flammula</t>
  </si>
  <si>
    <t>(Fries 1821 : Fries 1821) P. Kummer 1871</t>
  </si>
  <si>
    <t>Weißbehangener Erlen-Schüppling</t>
  </si>
  <si>
    <t>FN 936</t>
  </si>
  <si>
    <t>Flammula alnicola</t>
  </si>
  <si>
    <t>fusa</t>
  </si>
  <si>
    <t>(Batsch: Fr.) Singer</t>
  </si>
  <si>
    <t>Pholiota fusa</t>
  </si>
  <si>
    <t>gummosa</t>
  </si>
  <si>
    <t>(Lasch) Singer</t>
  </si>
  <si>
    <t>Strohblasser Schüppling</t>
  </si>
  <si>
    <t>BK 4/426 FN 957</t>
  </si>
  <si>
    <t>Pholiota gummosa</t>
  </si>
  <si>
    <t>henningsii</t>
  </si>
  <si>
    <t>(Bres.) P.D. Orton</t>
  </si>
  <si>
    <t>Torfmoos Schüppling</t>
  </si>
  <si>
    <t>Pholiota henningsii</t>
  </si>
  <si>
    <t>Hemipholiota</t>
  </si>
  <si>
    <t>heteroclita</t>
  </si>
  <si>
    <t>Abweichender Schüppling</t>
  </si>
  <si>
    <t>Dh 616 FN 941</t>
  </si>
  <si>
    <t>Hemipholiota heteroclita</t>
  </si>
  <si>
    <t>Tjall.-Beuk. et Bas</t>
  </si>
  <si>
    <t>Pinsel-Schüppling</t>
  </si>
  <si>
    <t>BK 4/428 FN 959</t>
  </si>
  <si>
    <t>Pholiota jahnii</t>
  </si>
  <si>
    <t>Tonfalber Schüppling</t>
  </si>
  <si>
    <t>BK 4/429 FN 960</t>
  </si>
  <si>
    <t>Pholiota lenta</t>
  </si>
  <si>
    <t>Weissflockiger Schüppling</t>
  </si>
  <si>
    <t>BK 4/432 FN 961</t>
  </si>
  <si>
    <t>Pholiota lubrica</t>
  </si>
  <si>
    <t>lucifera</t>
  </si>
  <si>
    <t>Fettiger Schüppling</t>
  </si>
  <si>
    <t>BK 4/433 FN 956</t>
  </si>
  <si>
    <t>Pholiota lucifera</t>
  </si>
  <si>
    <t>mixta</t>
  </si>
  <si>
    <t>(Fr.) Kuyper et Tjall.-Beuk.</t>
  </si>
  <si>
    <t>Runzeliger Schüppling</t>
  </si>
  <si>
    <t>FN 962</t>
  </si>
  <si>
    <t>Pholiota mixta</t>
  </si>
  <si>
    <t>myosotis</t>
  </si>
  <si>
    <t>Sumpf-Schwefelkopf</t>
  </si>
  <si>
    <t>Pholiota myosotis</t>
  </si>
  <si>
    <t>(A.H. Smith 1944) A.H. Smith &amp; Hesler 1968</t>
  </si>
  <si>
    <t>Schwefelkopfähnlicher Schüppling</t>
  </si>
  <si>
    <t>BK 4/435 FN 957</t>
  </si>
  <si>
    <t>Pholiota subochracea</t>
  </si>
  <si>
    <t>ochrochlora</t>
  </si>
  <si>
    <t>Pholiota ochrochlora</t>
  </si>
  <si>
    <t>(Pers.:Fr.) Bon</t>
  </si>
  <si>
    <t>Pappel-Schüppling</t>
  </si>
  <si>
    <t>BK 4/437 FN 942</t>
  </si>
  <si>
    <t>Hemipholiota populnea</t>
  </si>
  <si>
    <t>scamba</t>
  </si>
  <si>
    <t>Seidiger Schüppling</t>
  </si>
  <si>
    <t>BK 4/438 FN 960</t>
  </si>
  <si>
    <t>Pholiota scamba</t>
  </si>
  <si>
    <t>spumosa</t>
  </si>
  <si>
    <t>Zweifarbiger Schüppling</t>
  </si>
  <si>
    <t>BK 4/439 FN 962</t>
  </si>
  <si>
    <t>Pholiota spumosa</t>
  </si>
  <si>
    <t>(Weigel 1772 : Fries 1821) P. Kummer 1871</t>
  </si>
  <si>
    <t>Sparriger Schüppling</t>
  </si>
  <si>
    <t>BK 4/440 FN 959</t>
  </si>
  <si>
    <t>Pholiota squarrosa</t>
  </si>
  <si>
    <t>squarrosoides</t>
  </si>
  <si>
    <t>FN 959</t>
  </si>
  <si>
    <t>Pholiota squarrosoides</t>
  </si>
  <si>
    <t>Rötender Schüppling</t>
  </si>
  <si>
    <t>BK 4/441 FN 956</t>
  </si>
  <si>
    <t>Pholiota tuberculosa</t>
  </si>
  <si>
    <t>limonella</t>
  </si>
  <si>
    <t>Intermediärer Schüppling</t>
  </si>
  <si>
    <t>BK 4/431 FN 960</t>
  </si>
  <si>
    <t>Pholiota limonella</t>
  </si>
  <si>
    <t>nameko</t>
  </si>
  <si>
    <t>(T.Ito) S. Ito et Imai</t>
  </si>
  <si>
    <t>Japanisches Stockschwämchen</t>
  </si>
  <si>
    <t>Pholiota nameko</t>
  </si>
  <si>
    <t>Pholiota nana</t>
  </si>
  <si>
    <t>amara</t>
  </si>
  <si>
    <t>(Bull.) Singer</t>
  </si>
  <si>
    <t>Bitterer Schüppling</t>
  </si>
  <si>
    <t>Pholiota amara</t>
  </si>
  <si>
    <t>(Fr.) Ricken</t>
  </si>
  <si>
    <t>Sparrigschmieriger Schüppling</t>
  </si>
  <si>
    <t>Pholiota subsquarrosa</t>
  </si>
  <si>
    <t>Pholiota spec.</t>
  </si>
  <si>
    <t>rhizophora</t>
  </si>
  <si>
    <t>Hausk.</t>
  </si>
  <si>
    <t>Conocybe rhizophora</t>
  </si>
  <si>
    <t>(Romagn.) Moser</t>
  </si>
  <si>
    <t>Grünspan-Glockenschüppling</t>
  </si>
  <si>
    <t>BK 4/395 FN 760</t>
  </si>
  <si>
    <t>Pholiotina aeruginosa</t>
  </si>
  <si>
    <t>aporos</t>
  </si>
  <si>
    <t>(Kits van Waveren 1970) Clémençon 1976</t>
  </si>
  <si>
    <t>Frühlings-Glockenschüppling</t>
  </si>
  <si>
    <t>BK 4/396 FN 756</t>
  </si>
  <si>
    <t>Pholiotina aporos</t>
  </si>
  <si>
    <t>(Velenovský 1921) Hausknecht 1999</t>
  </si>
  <si>
    <t>Geschmückter Glockenschüppling</t>
  </si>
  <si>
    <t>BK 4/397 FN 759</t>
  </si>
  <si>
    <t>Pholiotina velata</t>
  </si>
  <si>
    <t>arrhenii</t>
  </si>
  <si>
    <t>(Fr.) Kits van Wav.</t>
  </si>
  <si>
    <t>Kleinsporiger Glockenschüppling</t>
  </si>
  <si>
    <t>BK 4/398 FN 757</t>
  </si>
  <si>
    <t>hadrocystis</t>
  </si>
  <si>
    <t>(Kits van Wav.) Courtecuisse</t>
  </si>
  <si>
    <t>Hellbrauner Glockenschüppling</t>
  </si>
  <si>
    <t>Conocybe hadrocystis</t>
  </si>
  <si>
    <t>(P.D. Orton 1960) Bon 1991</t>
  </si>
  <si>
    <t>Großsporiger Glockenschüppling</t>
  </si>
  <si>
    <t>BK 4/399 FN 757</t>
  </si>
  <si>
    <t>Pholiotina vexans</t>
  </si>
  <si>
    <t>brunnea</t>
  </si>
  <si>
    <t>(Watling) Singer</t>
  </si>
  <si>
    <t>Dunkelbraunes Samthäubchen</t>
  </si>
  <si>
    <t>Pholiotina brunnea</t>
  </si>
  <si>
    <t>(Bulliard 1792 : Fries 1821) P. Karsten 1879</t>
  </si>
  <si>
    <t>Kuhmist-Samthäubchen</t>
  </si>
  <si>
    <t>BK 4/400 FN 933</t>
  </si>
  <si>
    <t>Deconica coprophila</t>
  </si>
  <si>
    <t>utricystidiata</t>
  </si>
  <si>
    <t>Enderle &amp; H.-J. Hübner 1999</t>
  </si>
  <si>
    <t>Braunblättriger Glockenschüppling</t>
  </si>
  <si>
    <t>FN 757</t>
  </si>
  <si>
    <t>Pholiotina utricystidiata</t>
  </si>
  <si>
    <t>dentatomarginata</t>
  </si>
  <si>
    <t>(Watling) Enderle</t>
  </si>
  <si>
    <t>Conocybe dentatomarginata</t>
  </si>
  <si>
    <t>exannulata</t>
  </si>
  <si>
    <t>(Kuehner et Watling) Courtec.</t>
  </si>
  <si>
    <t>Ringloser Glockenschüppling</t>
  </si>
  <si>
    <t>FN 759</t>
  </si>
  <si>
    <t>filaris</t>
  </si>
  <si>
    <t>Runzeliger Glockenschüppling</t>
  </si>
  <si>
    <t>BK 4/401 FN 757</t>
  </si>
  <si>
    <t>Pholiotina filaris</t>
  </si>
  <si>
    <t>Kronen-Glockenschüppling</t>
  </si>
  <si>
    <t>Conocybe intermedia</t>
  </si>
  <si>
    <t>Winziger Glockenschüpplin</t>
  </si>
  <si>
    <t>FN 762</t>
  </si>
  <si>
    <t>Pholiotina mairei</t>
  </si>
  <si>
    <t>teneroides</t>
  </si>
  <si>
    <t>(J.E. Lange 1921) Singer 1936</t>
  </si>
  <si>
    <t>Zweisporiger Glockenschüppling</t>
  </si>
  <si>
    <t>Pholiotina teneroides</t>
  </si>
  <si>
    <t>pygmaeoaffinis</t>
  </si>
  <si>
    <t>Honiggelber Glockenschüppling</t>
  </si>
  <si>
    <t>BK 4/402 FN 761</t>
  </si>
  <si>
    <t>Pholiotina pygmaeoaffinis</t>
  </si>
  <si>
    <t>Pholiotina rugosa</t>
  </si>
  <si>
    <t>striipes</t>
  </si>
  <si>
    <t>(Cooke) M.M. Moser</t>
  </si>
  <si>
    <t>Pholiotina striipes</t>
  </si>
  <si>
    <t>subnuda</t>
  </si>
  <si>
    <t>Weissstieliger Glockenschüppling</t>
  </si>
  <si>
    <t>Conocybe subnuda</t>
  </si>
  <si>
    <t>subverrucispora</t>
  </si>
  <si>
    <t>(Veselsky et Watling) M.M. Moser</t>
  </si>
  <si>
    <t>Conocybe subverrucispora</t>
  </si>
  <si>
    <t>(J. Lange) Singer</t>
  </si>
  <si>
    <t>BK 4/403 Lu 2.96.3 FN 757</t>
  </si>
  <si>
    <t>Behangener Glockenschüppling</t>
  </si>
  <si>
    <t>BK 4/404 FN 758</t>
  </si>
  <si>
    <t>Pholiotina vestita</t>
  </si>
  <si>
    <t>Conocybe vexans</t>
  </si>
  <si>
    <t>Conocybe cyanopus</t>
  </si>
  <si>
    <t>subxerophytica</t>
  </si>
  <si>
    <t>Singer &amp; Hausknecht 1992</t>
  </si>
  <si>
    <t>Trockenrasen-Samthäubchen</t>
  </si>
  <si>
    <t>Conocybe subxerophytica</t>
  </si>
  <si>
    <t>Phoma</t>
  </si>
  <si>
    <t>ajacis</t>
  </si>
  <si>
    <t>(Thuem.) Aa et Boerema</t>
  </si>
  <si>
    <t>Phoma ajacis</t>
  </si>
  <si>
    <t>aloidis</t>
  </si>
  <si>
    <t>(Oudem.) Punith.</t>
  </si>
  <si>
    <t>Phoma aloidis</t>
  </si>
  <si>
    <t>Phoma anethi</t>
  </si>
  <si>
    <t>anserina</t>
  </si>
  <si>
    <t>Phoma anserina</t>
  </si>
  <si>
    <t>apiicola</t>
  </si>
  <si>
    <t>Phoma apiicola</t>
  </si>
  <si>
    <t>Phoma bellidis</t>
  </si>
  <si>
    <t>cava</t>
  </si>
  <si>
    <t>Phoma cava</t>
  </si>
  <si>
    <t>chenopodiicola</t>
  </si>
  <si>
    <t>de Gruyter et al. (nom. nov.)</t>
  </si>
  <si>
    <t>Phoma chenopodiicola</t>
  </si>
  <si>
    <t>chrysanthemicola</t>
  </si>
  <si>
    <t>Phoma chrysanthemicola</t>
  </si>
  <si>
    <t>clematidina</t>
  </si>
  <si>
    <t>(Thuem.) Boerema</t>
  </si>
  <si>
    <t>Phoma clematidina</t>
  </si>
  <si>
    <t>(Tode: Fr.) Desm.</t>
  </si>
  <si>
    <t>Phoma complanata</t>
  </si>
  <si>
    <t>BK 3/387</t>
  </si>
  <si>
    <t>Omphalina velutipes</t>
  </si>
  <si>
    <t>viridimammata</t>
  </si>
  <si>
    <t>(Pilat) Bresinsky</t>
  </si>
  <si>
    <t>Grünbuckliger Nabeling</t>
  </si>
  <si>
    <t>Omphalina viridimammata</t>
  </si>
  <si>
    <t>trigonospora</t>
  </si>
  <si>
    <t>Omphalina trigonospora</t>
  </si>
  <si>
    <t>Geröll-Graunabeling</t>
  </si>
  <si>
    <t>BK 3/384</t>
  </si>
  <si>
    <t>Omphalina rickenii</t>
  </si>
  <si>
    <t>brownii</t>
  </si>
  <si>
    <t>(Berk. et Broome) P.D.Orton</t>
  </si>
  <si>
    <t>Fremder Nabeling</t>
  </si>
  <si>
    <t>Omphalina brownii</t>
  </si>
  <si>
    <t>Omphalina lundellii</t>
  </si>
  <si>
    <t>pseudomuralis</t>
  </si>
  <si>
    <t>Omphalina pseudomuralis</t>
  </si>
  <si>
    <t>Lamoure in Laursen &amp; Ammirati 1982</t>
  </si>
  <si>
    <t>FN 487</t>
  </si>
  <si>
    <t>Omphalina arctica</t>
  </si>
  <si>
    <t>Algensymbiose (Flechten, resp. Basidiolichenen)</t>
  </si>
  <si>
    <t>Omphalospora</t>
  </si>
  <si>
    <t>Omphalospora himantia</t>
  </si>
  <si>
    <t>melaena</t>
  </si>
  <si>
    <t>Omphalospora melaena</t>
  </si>
  <si>
    <t>silenes</t>
  </si>
  <si>
    <t>Omphalospora silenes</t>
  </si>
  <si>
    <t>(Lib.) Theiss. et Syd.</t>
  </si>
  <si>
    <t>Omphalospora stellariae</t>
  </si>
  <si>
    <t>Omphalospora spec.</t>
  </si>
  <si>
    <t>Omphalotus</t>
  </si>
  <si>
    <t>olearius</t>
  </si>
  <si>
    <t>(DC ex Fr.) Singer</t>
  </si>
  <si>
    <t>Leuchtender Ölbaumpilz</t>
  </si>
  <si>
    <t>Omphalotus olearius</t>
  </si>
  <si>
    <t>illudens</t>
  </si>
  <si>
    <t>(Schwein) Bresinsky &amp; Besl</t>
  </si>
  <si>
    <t>Omphalotus illudens</t>
  </si>
  <si>
    <t>Oncocladium</t>
  </si>
  <si>
    <t>Oncocladium flavum</t>
  </si>
  <si>
    <t>Oncocladium spec.</t>
  </si>
  <si>
    <t>Oncopodiella</t>
  </si>
  <si>
    <t>trigonella</t>
  </si>
  <si>
    <t>(Sacc.) Rifai</t>
  </si>
  <si>
    <t>Oncopodiella trigonella</t>
  </si>
  <si>
    <t>Oncopodiella spec.</t>
  </si>
  <si>
    <t>Onnia</t>
  </si>
  <si>
    <t>Fichten-Borstenporling</t>
  </si>
  <si>
    <t>Onnia circinata</t>
  </si>
  <si>
    <t>Gestielter Filzporling</t>
  </si>
  <si>
    <t>Onnia tomentosa</t>
  </si>
  <si>
    <t>(Lenz) Imaz.</t>
  </si>
  <si>
    <t>Kiefern-Filzporling</t>
  </si>
  <si>
    <t>Onnia triqueter</t>
  </si>
  <si>
    <t>Onnia spec.</t>
  </si>
  <si>
    <t>Onygena</t>
  </si>
  <si>
    <t>corvina</t>
  </si>
  <si>
    <t>Alb. et  Schw.: Fr.</t>
  </si>
  <si>
    <t>Gewöll-Hornpilz</t>
  </si>
  <si>
    <t>BK 1/374</t>
  </si>
  <si>
    <t>Onygena corvina</t>
  </si>
  <si>
    <t>equina</t>
  </si>
  <si>
    <t>(Willd.) Pers.: Fr.</t>
  </si>
  <si>
    <t>Kuhhornpilz</t>
  </si>
  <si>
    <t>BK 1/375</t>
  </si>
  <si>
    <t>Onygena equina</t>
  </si>
  <si>
    <t>Oosporidium</t>
  </si>
  <si>
    <t>margaritiferum</t>
  </si>
  <si>
    <t>Stautz</t>
  </si>
  <si>
    <t>Oosporidium margaritiferum</t>
  </si>
  <si>
    <t>Oosporidium spec.</t>
  </si>
  <si>
    <t>Opegrapha</t>
  </si>
  <si>
    <t>Pers. (1794)</t>
  </si>
  <si>
    <t>Roccellaceae</t>
  </si>
  <si>
    <t>Opegrapha atra</t>
  </si>
  <si>
    <t>Opegrapha varia</t>
  </si>
  <si>
    <t>vermicellifera</t>
  </si>
  <si>
    <t>(Kunze) Laundon</t>
  </si>
  <si>
    <t>Opegrapha vermicellifera</t>
  </si>
  <si>
    <t>Opegrapha spec.</t>
  </si>
  <si>
    <t>Ophiobolus</t>
  </si>
  <si>
    <t>acuminatus</t>
  </si>
  <si>
    <t>(Sowerby) Duby (1855)</t>
  </si>
  <si>
    <t>Ophiobolus acuminatus</t>
  </si>
  <si>
    <t>eburensis</t>
  </si>
  <si>
    <t>Ophiobolus eburensis</t>
  </si>
  <si>
    <t>Richon</t>
  </si>
  <si>
    <t>Ophiobolus galii</t>
  </si>
  <si>
    <t>Ophiobolus tanaceti</t>
  </si>
  <si>
    <t>Ophiobolus virgultorum</t>
  </si>
  <si>
    <t>Ophiobolus spec.</t>
  </si>
  <si>
    <t>Ophiognomonia</t>
  </si>
  <si>
    <t>melanostyla</t>
  </si>
  <si>
    <t>Ophiognomonia melanostyla</t>
  </si>
  <si>
    <t>padicola</t>
  </si>
  <si>
    <t>(Lib.) M. Monod</t>
  </si>
  <si>
    <t>Ophiognomonia padicola</t>
  </si>
  <si>
    <t>Ophiognomonia spec.</t>
  </si>
  <si>
    <t>Ophiosphaerella</t>
  </si>
  <si>
    <t>herpotricha</t>
  </si>
  <si>
    <t>(Fr.) Walker</t>
  </si>
  <si>
    <t>Ophiosphaerella herpotricha</t>
  </si>
  <si>
    <t>Ophiosphaerella spec.</t>
  </si>
  <si>
    <t>Ophiostoma</t>
  </si>
  <si>
    <t>(Butin et G. Zimm.) de Hoog et R.J. Scheff.</t>
  </si>
  <si>
    <t>Ophiostoma bacillisporum</t>
  </si>
  <si>
    <t>distortum</t>
  </si>
  <si>
    <t>(R.W. Davidson) de Hoog et R.J. Scheff.</t>
  </si>
  <si>
    <t>Ophiostoma distortum</t>
  </si>
  <si>
    <t>francke-grosmanniae</t>
  </si>
  <si>
    <t>Ophiostoma francke-grosmanniae</t>
  </si>
  <si>
    <t>grandicarpum</t>
  </si>
  <si>
    <t>(Kowalski et Butin) Rulamort</t>
  </si>
  <si>
    <t>Ophiostoma grandicarpum</t>
  </si>
  <si>
    <t>(Hedge) Syd. et P. Syd.</t>
  </si>
  <si>
    <t>Ophiostoma minus</t>
  </si>
  <si>
    <t>penicillatum</t>
  </si>
  <si>
    <t>(Grosmann) Siemaszko</t>
  </si>
  <si>
    <t>Ophiostoma penicillatum</t>
  </si>
  <si>
    <t>perfectum</t>
  </si>
  <si>
    <t>(R.W. Davidson) de Hoog</t>
  </si>
  <si>
    <t>Ophiostoma perfectum</t>
  </si>
  <si>
    <t>(Muench) Syd. et P. Syd.</t>
  </si>
  <si>
    <t>Ophiostoma piceae</t>
  </si>
  <si>
    <t>piliferum</t>
  </si>
  <si>
    <t>(Fr.: Fr.) Syd. et P. Syd.</t>
  </si>
  <si>
    <t>Ophiostoma piliferum</t>
  </si>
  <si>
    <t>Constant. et Ryman</t>
  </si>
  <si>
    <t>Ophiostoma polyporicola</t>
  </si>
  <si>
    <t>Ophiostoma proliferum</t>
  </si>
  <si>
    <t>stenoceras</t>
  </si>
  <si>
    <t>(Robak) Melin et Nannf.</t>
  </si>
  <si>
    <t>Ophiostoma stenoceras</t>
  </si>
  <si>
    <t>(Buisman) Nannf.</t>
  </si>
  <si>
    <t>Ophiostoma ulmi</t>
  </si>
  <si>
    <t>Ophiostoma spec.</t>
  </si>
  <si>
    <t>Ophiovalsa</t>
  </si>
  <si>
    <t>(Tul.) Petr.</t>
  </si>
  <si>
    <t>Ophiovalsa corylina</t>
  </si>
  <si>
    <t>Ophiovalsa suffusa</t>
  </si>
  <si>
    <t>(Tul. et C. Tul.) Petr.</t>
  </si>
  <si>
    <t>Ophiovalsa betulae</t>
  </si>
  <si>
    <t>Ophiovalsa spec.</t>
  </si>
  <si>
    <t>Orbicula</t>
  </si>
  <si>
    <t>parietina</t>
  </si>
  <si>
    <t>(Schrad.) S. Hughes</t>
  </si>
  <si>
    <t>Pyronemataceae</t>
  </si>
  <si>
    <t>Orbicula parietina</t>
  </si>
  <si>
    <t>Orbicula spec.</t>
  </si>
  <si>
    <t>Orbilia</t>
  </si>
  <si>
    <t>Orbilia abietina</t>
  </si>
  <si>
    <t>Orbilia acuum</t>
  </si>
  <si>
    <t>algiseda</t>
  </si>
  <si>
    <t>Orbilia algiseda</t>
  </si>
  <si>
    <t>Orbilia alnea</t>
  </si>
  <si>
    <t>aprilis</t>
  </si>
  <si>
    <t>Orbilia aprilis</t>
  </si>
  <si>
    <t>aristata</t>
  </si>
  <si>
    <t>Orbilia aristata</t>
  </si>
  <si>
    <t>Orbilia arundinacea</t>
  </si>
  <si>
    <t>(Blox.ex Berk.) Sacc.</t>
  </si>
  <si>
    <t>Goldgelbes Knopfbecherchen</t>
  </si>
  <si>
    <t>Orbilia auricolor</t>
  </si>
  <si>
    <t>botulispora</t>
  </si>
  <si>
    <t>Orbilia botulispora</t>
  </si>
  <si>
    <t>cardui</t>
  </si>
  <si>
    <t>Orbilia cardui</t>
  </si>
  <si>
    <t>(Bull.) Sacc.</t>
  </si>
  <si>
    <t>Orbilia chrysocoma</t>
  </si>
  <si>
    <t>coccinella</t>
  </si>
  <si>
    <t>(Sommerf.) Fr.</t>
  </si>
  <si>
    <t>Scharlachrotes Knopfbecherchen</t>
  </si>
  <si>
    <t>BK 1/250</t>
  </si>
  <si>
    <t>Orbilia coccinella</t>
  </si>
  <si>
    <t>comma</t>
  </si>
  <si>
    <t>Orbilia comma</t>
  </si>
  <si>
    <t>curvatispora</t>
  </si>
  <si>
    <t>BK 1/251</t>
  </si>
  <si>
    <t>Orbilia curvatispora</t>
  </si>
  <si>
    <t>cyathea</t>
  </si>
  <si>
    <t>Orbilia cyathea</t>
  </si>
  <si>
    <t>Orbilia delicatula</t>
  </si>
  <si>
    <t>Orbilia ebuli</t>
  </si>
  <si>
    <t>ektophysata</t>
  </si>
  <si>
    <t>Orbilia ektophysata</t>
  </si>
  <si>
    <t>epipora</t>
  </si>
  <si>
    <t>Orbilia epipora</t>
  </si>
  <si>
    <t>Orbilia euonymi</t>
  </si>
  <si>
    <t>Orbilia faginea</t>
  </si>
  <si>
    <t>Orbilia hypothallosa</t>
  </si>
  <si>
    <t>inflatula</t>
  </si>
  <si>
    <t>Goldfarbenes Knopfbecherchen</t>
  </si>
  <si>
    <t>Orbilia inflatula</t>
  </si>
  <si>
    <t>leporina</t>
  </si>
  <si>
    <t>Orbilia leporina</t>
  </si>
  <si>
    <t>Orbilia leucostigma</t>
  </si>
  <si>
    <t>Orbilia lupini</t>
  </si>
  <si>
    <t>luteorubella</t>
  </si>
  <si>
    <t>Orbilia luteorubella</t>
  </si>
  <si>
    <t>Orbilia luzularum</t>
  </si>
  <si>
    <t>microclava</t>
  </si>
  <si>
    <t>Orbilia microclava</t>
  </si>
  <si>
    <t>Orbilia occulta</t>
  </si>
  <si>
    <t>Orbilia pellucida</t>
  </si>
  <si>
    <t>polypora</t>
  </si>
  <si>
    <t>Orbilia polypora</t>
  </si>
  <si>
    <t>pyrifera</t>
  </si>
  <si>
    <t>Orbilia pyrifera</t>
  </si>
  <si>
    <t>rectispora</t>
  </si>
  <si>
    <t>Orbilia rectispora</t>
  </si>
  <si>
    <t>retrusa</t>
  </si>
  <si>
    <t>(Phill. et Plowr.) Sacc.</t>
  </si>
  <si>
    <t>Orbilia retrusa</t>
  </si>
  <si>
    <t>Orbilia rosella</t>
  </si>
  <si>
    <t>sarraziniana</t>
  </si>
  <si>
    <t>Sarrazins Knopfbecherchen</t>
  </si>
  <si>
    <t>BK 1/252</t>
  </si>
  <si>
    <t>Orbilia sarraziniana</t>
  </si>
  <si>
    <t>septispora</t>
  </si>
  <si>
    <t>Orbilia septispora</t>
  </si>
  <si>
    <t>Orbilia silvatica</t>
  </si>
  <si>
    <t>Orbilia succinea</t>
  </si>
  <si>
    <t>Orbilia terrestris</t>
  </si>
  <si>
    <t>Orbilia tremulae</t>
  </si>
  <si>
    <t>Orbilia vacini</t>
  </si>
  <si>
    <t>Orbilia vinosa</t>
  </si>
  <si>
    <t>Orbilia vitrea</t>
  </si>
  <si>
    <t>xanthostigma</t>
  </si>
  <si>
    <t>Gelbes Knopfbecherchen</t>
  </si>
  <si>
    <t>BK 1/253</t>
  </si>
  <si>
    <t>Orbilia xanthostigma</t>
  </si>
  <si>
    <t>(Quel.) Baral</t>
  </si>
  <si>
    <t>Rosaliches Holzbecherchen</t>
  </si>
  <si>
    <t>Orbilia crystallina</t>
  </si>
  <si>
    <t>aurantiorubra</t>
  </si>
  <si>
    <t>Orbilia aurantiorubra</t>
  </si>
  <si>
    <t>Orbilia berberidis</t>
  </si>
  <si>
    <t>cunninghamii</t>
  </si>
  <si>
    <t>Orbilia cunninghamii</t>
  </si>
  <si>
    <t>flavideroseola</t>
  </si>
  <si>
    <t>Orbilia flavideroseola</t>
  </si>
  <si>
    <t>Orbilia rubella</t>
  </si>
  <si>
    <t>Orbilia spec.</t>
  </si>
  <si>
    <t>Orbiliaster</t>
  </si>
  <si>
    <t>pilosus</t>
  </si>
  <si>
    <t>Dennis (1954)</t>
  </si>
  <si>
    <t>Orbiliaster pilosus</t>
  </si>
  <si>
    <t>Orbiliaster spec.</t>
  </si>
  <si>
    <t>Orbimyces</t>
  </si>
  <si>
    <t>Orbimyces spectabilis</t>
  </si>
  <si>
    <t>Orbimyces spec.</t>
  </si>
  <si>
    <t>Ossicaulis</t>
  </si>
  <si>
    <t>(Pers.: Fr.) Redhead et Ginns 1985</t>
  </si>
  <si>
    <t>Bepuderter Weinfass-Holztrichterling</t>
  </si>
  <si>
    <t>BK 3/168 FN 592</t>
  </si>
  <si>
    <t>Ossicaulis lignatilis</t>
  </si>
  <si>
    <t>Ossicaulis spec.</t>
  </si>
  <si>
    <t>Osteina</t>
  </si>
  <si>
    <t>obducta</t>
  </si>
  <si>
    <t>(Berk.) Donk</t>
  </si>
  <si>
    <t>Knochenharter Porling</t>
  </si>
  <si>
    <t>BK 2/413</t>
  </si>
  <si>
    <t>Osteina obducta</t>
  </si>
  <si>
    <t>Osteina spec.</t>
  </si>
  <si>
    <t>Ostracoderma</t>
  </si>
  <si>
    <t>(Ehrenb.) S. Hughes</t>
  </si>
  <si>
    <t>Ostracoderma carneum</t>
  </si>
  <si>
    <t>isabellinum</t>
  </si>
  <si>
    <t>Ostracoderma isabellinum</t>
  </si>
  <si>
    <t>(Duby) S. Hughes</t>
  </si>
  <si>
    <t>Ostracoderma linkii</t>
  </si>
  <si>
    <t>Ostracoderma spec.</t>
  </si>
  <si>
    <t>Ostropa</t>
  </si>
  <si>
    <t>Muschel-Lochbecherchen</t>
  </si>
  <si>
    <t>BK 1/304</t>
  </si>
  <si>
    <t>Ostropa barbara</t>
  </si>
  <si>
    <t>Ostropa spec.</t>
  </si>
  <si>
    <t>Otidea</t>
  </si>
  <si>
    <t>(Pers.) Massee</t>
  </si>
  <si>
    <t>Lederbrauner Öhrling</t>
  </si>
  <si>
    <t>BK 1/60</t>
  </si>
  <si>
    <t>Otidea alutacea</t>
  </si>
  <si>
    <t>bufonia</t>
  </si>
  <si>
    <t>Kröten Örling</t>
  </si>
  <si>
    <t>Bd 328/ 2</t>
  </si>
  <si>
    <t>Otidea bufonia</t>
  </si>
  <si>
    <t>cochleata</t>
  </si>
  <si>
    <t>(L. ex St.Amans) Fuckel</t>
  </si>
  <si>
    <t>Schnecken-Öhrling</t>
  </si>
  <si>
    <t>BK 1/61</t>
  </si>
  <si>
    <t>Otidea cochleata</t>
  </si>
  <si>
    <t>concinna</t>
  </si>
  <si>
    <t>Zitronengelber Öhrling</t>
  </si>
  <si>
    <t>BK 1/62</t>
  </si>
  <si>
    <t>Otidea concinna</t>
  </si>
  <si>
    <t>Pers. ss.Boud.</t>
  </si>
  <si>
    <t>Otidea grandis</t>
  </si>
  <si>
    <t>(Batsch) Fuckel</t>
  </si>
  <si>
    <t>Hasen Öhrling</t>
  </si>
  <si>
    <t>Dh 1126</t>
  </si>
  <si>
    <t>Otidea leporina</t>
  </si>
  <si>
    <t>onotica</t>
  </si>
  <si>
    <t>Eselsohr</t>
  </si>
  <si>
    <t>Bd 338/2</t>
  </si>
  <si>
    <t>Otidea onotica</t>
  </si>
  <si>
    <t>(Pers.) Fuck.</t>
  </si>
  <si>
    <t>Nadelwald-Öhrling</t>
  </si>
  <si>
    <t>BK 1/59</t>
  </si>
  <si>
    <t>Otidea abietina</t>
  </si>
  <si>
    <t>apophysata</t>
  </si>
  <si>
    <t>(Cooke et Philips) Sacc.</t>
  </si>
  <si>
    <t>Spazierstock Öhrling</t>
  </si>
  <si>
    <t>Bd 331/2</t>
  </si>
  <si>
    <t>Otidea apophysata</t>
  </si>
  <si>
    <t>(Pers.) Bres.</t>
  </si>
  <si>
    <t>Otidea felina</t>
  </si>
  <si>
    <t>propinquata</t>
  </si>
  <si>
    <t>Otidea propinquata</t>
  </si>
  <si>
    <t>Otidea spec.</t>
  </si>
  <si>
    <t>Otthia</t>
  </si>
  <si>
    <t>Otthia pruni</t>
  </si>
  <si>
    <t>Otthia pyri</t>
  </si>
  <si>
    <t>Otthia caespitosa</t>
  </si>
  <si>
    <t>(H. Wegelin) Scheinpflug</t>
  </si>
  <si>
    <t>Otthia helvetica</t>
  </si>
  <si>
    <t>Otthia populina</t>
  </si>
  <si>
    <t>(Fuckel) Fuckel</t>
  </si>
  <si>
    <t>Otthia spiraeae</t>
  </si>
  <si>
    <t>Wollenw. et Hochapfel</t>
  </si>
  <si>
    <t>Otthia taxi</t>
  </si>
  <si>
    <t>Örling</t>
  </si>
  <si>
    <t>Oudemansiella</t>
  </si>
  <si>
    <t>Oudemansiella ephippium</t>
  </si>
  <si>
    <t>hygrophoroides</t>
  </si>
  <si>
    <t>Oudemansiella hygrophoroides</t>
  </si>
  <si>
    <t>Dactylosporina</t>
  </si>
  <si>
    <t>(Romagn.) Singer</t>
  </si>
  <si>
    <t>Lu 69/6 FN 327</t>
  </si>
  <si>
    <t>Dactylosporina kuehneri</t>
  </si>
  <si>
    <t>melanotricha</t>
  </si>
  <si>
    <t>(Doerfelt) M.M. Moser</t>
  </si>
  <si>
    <t>Schwarzhaariger Wurzelrübling</t>
  </si>
  <si>
    <t>Oudemansiella melanotricha</t>
  </si>
  <si>
    <t>(Schrad.:Fr.) Hoehn.</t>
  </si>
  <si>
    <t>Buchen-Schleimrübling</t>
  </si>
  <si>
    <t>Oudemansiella mucida</t>
  </si>
  <si>
    <t>xeruloides</t>
  </si>
  <si>
    <t>Oudemansiella xeruloides</t>
  </si>
  <si>
    <t>Beringter Schleimrübling</t>
  </si>
  <si>
    <t>BK 3/388</t>
  </si>
  <si>
    <t>Oxyporus</t>
  </si>
  <si>
    <t>(Fr.) Ryvarden</t>
  </si>
  <si>
    <t>Rinden Steifporling</t>
  </si>
  <si>
    <t>Ct 2843</t>
  </si>
  <si>
    <t>Oxyporus corticola</t>
  </si>
  <si>
    <t>latemarginatus</t>
  </si>
  <si>
    <t>(Durieu et Mont.ex Mont.) Donk</t>
  </si>
  <si>
    <t>Breitrandiger Steifporling</t>
  </si>
  <si>
    <t>Ct 2509</t>
  </si>
  <si>
    <t>Oxyporus latemarginatus</t>
  </si>
  <si>
    <t>Krustenförmiger Steifporling</t>
  </si>
  <si>
    <t>Oxyporus obducens</t>
  </si>
  <si>
    <t>populinus</t>
  </si>
  <si>
    <t>(Schum.:Fr.) Donk</t>
  </si>
  <si>
    <t>Treppenförmiger Steifporling</t>
  </si>
  <si>
    <t>BK 2/379</t>
  </si>
  <si>
    <t>Oxyporus populinus</t>
  </si>
  <si>
    <t>ravidus</t>
  </si>
  <si>
    <t>(Fr.) Bond. et Singer</t>
  </si>
  <si>
    <t>Falber Steifporling</t>
  </si>
  <si>
    <t>Oxyporus ravidus</t>
  </si>
  <si>
    <t>Oxyporus spec.</t>
  </si>
  <si>
    <t>Pachnocybe</t>
  </si>
  <si>
    <t>(Sowerby: Fr.) Berk.</t>
  </si>
  <si>
    <t>Pachnocybe ferruginea</t>
  </si>
  <si>
    <t>incerta</t>
  </si>
  <si>
    <t>(P. Karst.) S. Hughes</t>
  </si>
  <si>
    <t>Pachnocybe incerta</t>
  </si>
  <si>
    <t>Pachnocybe spec.</t>
  </si>
  <si>
    <t>Pachydisca</t>
  </si>
  <si>
    <t>ascophanoides</t>
  </si>
  <si>
    <t>Pachydisca ascophanoides</t>
  </si>
  <si>
    <t>belonea</t>
  </si>
  <si>
    <t>(Crouan et H. Crouan) Boud.</t>
  </si>
  <si>
    <t>Pachydisca belonea</t>
  </si>
  <si>
    <t>fulvidula</t>
  </si>
  <si>
    <t>Pachydisca fulvidula</t>
  </si>
  <si>
    <t>(Phill.) Boud.</t>
  </si>
  <si>
    <t>Pachydisca helotioides</t>
  </si>
  <si>
    <t>(Grev.) Boud.</t>
  </si>
  <si>
    <t>Pachydisca ochracea</t>
  </si>
  <si>
    <t>Pachydisca pilatii</t>
  </si>
  <si>
    <t>Pachydisca fusispora</t>
  </si>
  <si>
    <t>Pachydisca spec.</t>
  </si>
  <si>
    <t>Pachyella</t>
  </si>
  <si>
    <t>(Berk.) Boud.</t>
  </si>
  <si>
    <t>Babingtonscher Dickbecherling</t>
  </si>
  <si>
    <t>BK 1/56</t>
  </si>
  <si>
    <t>Pachyella babingtonii</t>
  </si>
  <si>
    <t>clypeata</t>
  </si>
  <si>
    <t>(Schw.) Le Gal</t>
  </si>
  <si>
    <t>Pachyella clypeata</t>
  </si>
  <si>
    <t>violaceonigra</t>
  </si>
  <si>
    <t>(Rehm) Pfister</t>
  </si>
  <si>
    <t>Violettschwarzer Dickbecherling</t>
  </si>
  <si>
    <t>BK 1/57</t>
  </si>
  <si>
    <t>Pachyella violaceonigra</t>
  </si>
  <si>
    <t>(Quel.) Haeffner</t>
  </si>
  <si>
    <t>Pachyella castanea</t>
  </si>
  <si>
    <t>celtica</t>
  </si>
  <si>
    <t>(Boud.) Haeffner</t>
  </si>
  <si>
    <t>Pachyella celtica</t>
  </si>
  <si>
    <t>peltata</t>
  </si>
  <si>
    <t>Pfister et Candoussau</t>
  </si>
  <si>
    <t>Schild-Dickbecherling</t>
  </si>
  <si>
    <t>Pachyella peltata</t>
  </si>
  <si>
    <t>pseudosuccosa</t>
  </si>
  <si>
    <t>(Le Gal) Pfister</t>
  </si>
  <si>
    <t>Geselligwachsender Dickbecherling</t>
  </si>
  <si>
    <t>Pachyella pseudosuccosa</t>
  </si>
  <si>
    <t>punctispora</t>
  </si>
  <si>
    <t>Pfister</t>
  </si>
  <si>
    <t>Pachyella punctispora</t>
  </si>
  <si>
    <t>succosella</t>
  </si>
  <si>
    <t>Le Gal et Romagn.</t>
  </si>
  <si>
    <t>Pachyella succosella</t>
  </si>
  <si>
    <t>coquandii</t>
  </si>
  <si>
    <t>(Donadini) Haeffner et Schopfer</t>
  </si>
  <si>
    <t>Pachyella coquandii</t>
  </si>
  <si>
    <t>Pachykytospora</t>
  </si>
  <si>
    <t>tuberculosa</t>
  </si>
  <si>
    <t>(DC.: Fr.) Kotl.et Pouzar</t>
  </si>
  <si>
    <t>Rauhsporiger Resupinatporling</t>
  </si>
  <si>
    <t>BK 2/368</t>
  </si>
  <si>
    <t>Pachykytospora tuberculosa</t>
  </si>
  <si>
    <t>Pachykytospora spec.</t>
  </si>
  <si>
    <t>Pachylepyrium</t>
  </si>
  <si>
    <t>funariophilum</t>
  </si>
  <si>
    <t>(M.M. Moser) Singer</t>
  </si>
  <si>
    <t>Brandstellen-Schüppling</t>
  </si>
  <si>
    <t>BK 4/419</t>
  </si>
  <si>
    <t>Pachylepyrium funariophilum</t>
  </si>
  <si>
    <t>Pachylepyrium spec.</t>
  </si>
  <si>
    <t>Pachyphloeus</t>
  </si>
  <si>
    <t>melanoxanthus</t>
  </si>
  <si>
    <t>Terfeziaceae</t>
  </si>
  <si>
    <t>Schwärzende Kratertrüffel</t>
  </si>
  <si>
    <t>Pachyphloeus melanoxanthus</t>
  </si>
  <si>
    <t>Gelbe Kratertrüffel</t>
  </si>
  <si>
    <t>Pachyphloeus citrinus</t>
  </si>
  <si>
    <t>ligericus</t>
  </si>
  <si>
    <t>Französchise Kratertrüffel</t>
  </si>
  <si>
    <t>Pachyphloeus ligericus</t>
  </si>
  <si>
    <t>conglomeratus</t>
  </si>
  <si>
    <t>Verwachsene Kratertrüffel</t>
  </si>
  <si>
    <t>Pachyphloeus conglomeratus</t>
  </si>
  <si>
    <t>Pachyphloeus spec.</t>
  </si>
  <si>
    <t>Pachythyrium</t>
  </si>
  <si>
    <t>(Fabre) G. Arnaud ex Spooner et P.M. Kirk</t>
  </si>
  <si>
    <t>Pachythyrium parasiticum</t>
  </si>
  <si>
    <t>Pachythyrium spec.</t>
  </si>
  <si>
    <t>Paecilomyces</t>
  </si>
  <si>
    <t>(Peck) Samson</t>
  </si>
  <si>
    <t>Paecilomyces tenuipes</t>
  </si>
  <si>
    <t>(Duche et R. R. Heim) A.H.S. Br. et G. Sm.</t>
  </si>
  <si>
    <t>Paecilomyces carneus</t>
  </si>
  <si>
    <t>fumosoroseus</t>
  </si>
  <si>
    <t>(Wize) A.H.S. Br. et G. Sm.</t>
  </si>
  <si>
    <t>Paecilomyces fumosoroseus</t>
  </si>
  <si>
    <t>inflatus</t>
  </si>
  <si>
    <t>(Burnside) J.W. Carmich.</t>
  </si>
  <si>
    <t>Paecilomyces inflatus</t>
  </si>
  <si>
    <t>(Thom) Samson</t>
  </si>
  <si>
    <t>Paecilomyces lilacinus</t>
  </si>
  <si>
    <t>marquandii</t>
  </si>
  <si>
    <t>(Massee) S. Hughes</t>
  </si>
  <si>
    <t>Paecilomyces marquandii</t>
  </si>
  <si>
    <t>(Hoehn.) Samson</t>
  </si>
  <si>
    <t>Paecilomyces penicillatus</t>
  </si>
  <si>
    <t>variotii</t>
  </si>
  <si>
    <t>Paecilomyces variotii</t>
  </si>
  <si>
    <t>Paecilomyces spec.</t>
  </si>
  <si>
    <t>(Schaeff.) Quel.</t>
  </si>
  <si>
    <t>Kegeliger Düngerling</t>
  </si>
  <si>
    <t>BK 4/310 FN 954</t>
  </si>
  <si>
    <t>Panaeolus acuminatus</t>
  </si>
  <si>
    <t>alcis</t>
  </si>
  <si>
    <t>M. M.Moser 1984</t>
  </si>
  <si>
    <t>Eichmist Düngerling</t>
  </si>
  <si>
    <t>FN 953</t>
  </si>
  <si>
    <t>Panaeolus alcis</t>
  </si>
  <si>
    <t>antillarum</t>
  </si>
  <si>
    <t>Schmierighütiger Düngerling</t>
  </si>
  <si>
    <t>Ct 2628 FN 952</t>
  </si>
  <si>
    <t>Panaeolus antillarum</t>
  </si>
  <si>
    <t>(Berk. et Broome.) Sacc.</t>
  </si>
  <si>
    <t>Blauender Düngerling</t>
  </si>
  <si>
    <t>Panaeolus cyanescens</t>
  </si>
  <si>
    <t>Bon et Court</t>
  </si>
  <si>
    <t>Dunkler Düngerling</t>
  </si>
  <si>
    <t>Panaeolus dunensis</t>
  </si>
  <si>
    <t>Russbrauner Düngerling</t>
  </si>
  <si>
    <t>BK 4/312 FN 952</t>
  </si>
  <si>
    <t>Panaeolus fimicola</t>
  </si>
  <si>
    <t>Panaeolina</t>
  </si>
  <si>
    <t>foenisecii</t>
  </si>
  <si>
    <t>(Pers.:Fr.) Maire</t>
  </si>
  <si>
    <t>Heu-Düngerling</t>
  </si>
  <si>
    <t>BK 4/313 FN 949</t>
  </si>
  <si>
    <t>Panaeolina foenisecii</t>
  </si>
  <si>
    <t>fontinalis</t>
  </si>
  <si>
    <t>Moor-Düngerling</t>
  </si>
  <si>
    <t>Panaeolus fontinalis</t>
  </si>
  <si>
    <t>Getropfter Düngerling</t>
  </si>
  <si>
    <t>BK 4/314 FN 952</t>
  </si>
  <si>
    <t>Panaeolus guttulatus</t>
  </si>
  <si>
    <t>Berk. et Broome.ss.Ricken</t>
  </si>
  <si>
    <t>Weisser Düngerling</t>
  </si>
  <si>
    <t>Panaeolus leucophanes</t>
  </si>
  <si>
    <t>Punktiertsporiger Düngerling</t>
  </si>
  <si>
    <t>BK 4/315 FN 952</t>
  </si>
  <si>
    <t>Panaeolus olivaceus</t>
  </si>
  <si>
    <t>papilionaceus</t>
  </si>
  <si>
    <t>(Bull.ex Fr.) Quel.</t>
  </si>
  <si>
    <t>Glocken-Düngerling</t>
  </si>
  <si>
    <t>BK 4/316</t>
  </si>
  <si>
    <t>Panaeolus papilionaceus</t>
  </si>
  <si>
    <t>retirugis</t>
  </si>
  <si>
    <t>Runzeliger Düngerling</t>
  </si>
  <si>
    <t>Panaeolus retirugis</t>
  </si>
  <si>
    <t>subfirmus</t>
  </si>
  <si>
    <t>P. Karsten 1889</t>
  </si>
  <si>
    <t>Nördlicher Düngerling</t>
  </si>
  <si>
    <t>Panaeolus subfirmus</t>
  </si>
  <si>
    <t>(Bertault et Malencon) Gerhardt</t>
  </si>
  <si>
    <t>Zweisporiger Düngerling</t>
  </si>
  <si>
    <t>SZP 77(1)1999</t>
  </si>
  <si>
    <t>Panaeolus bisporus</t>
  </si>
  <si>
    <t>cinctulus</t>
  </si>
  <si>
    <t>(Bolton) Sacc.</t>
  </si>
  <si>
    <t>Dunkelrandiger Düngerling</t>
  </si>
  <si>
    <t>FN 964</t>
  </si>
  <si>
    <t>Panaeolus cinctulus</t>
  </si>
  <si>
    <t>Overholts</t>
  </si>
  <si>
    <t>Moor Düngerling</t>
  </si>
  <si>
    <t>BK 4/317 FN 954</t>
  </si>
  <si>
    <t>Panaeolus reticulatus</t>
  </si>
  <si>
    <t>Spitzer Düngerling</t>
  </si>
  <si>
    <t>Panaeolus caliginosus</t>
  </si>
  <si>
    <t>Panaeolus spec.</t>
  </si>
  <si>
    <t>Panellus</t>
  </si>
  <si>
    <t>ringens</t>
  </si>
  <si>
    <t>(Fr.) Romagn.</t>
  </si>
  <si>
    <t>Rachenförmiger Zwergknäueling</t>
  </si>
  <si>
    <t>BK 3/390 FN 443</t>
  </si>
  <si>
    <t>Panellus ringens</t>
  </si>
  <si>
    <t>stypticus</t>
  </si>
  <si>
    <t>Bitterscharfer Zwergknäueling</t>
  </si>
  <si>
    <t>BK 3/391 FN 443</t>
  </si>
  <si>
    <t>Panellus stypticus</t>
  </si>
  <si>
    <t>violaceofulvus</t>
  </si>
  <si>
    <t>(Batsch ex Fr.) Singer</t>
  </si>
  <si>
    <t>Blaublättriger Zwergknäuling</t>
  </si>
  <si>
    <t>BK 3/392 FN 443</t>
  </si>
  <si>
    <t>Panellus violaceofulvus</t>
  </si>
  <si>
    <t>mitis</t>
  </si>
  <si>
    <t>Milder Zwergknäuling</t>
  </si>
  <si>
    <t>BK 3/389 FN 443</t>
  </si>
  <si>
    <t>Panellus mitis</t>
  </si>
  <si>
    <t>Panellus spec.</t>
  </si>
  <si>
    <t>Lentinaceae</t>
  </si>
  <si>
    <t>Anis-Sägeblättling</t>
  </si>
  <si>
    <t>Panus suavissimus</t>
  </si>
  <si>
    <t>Panus tigrinus</t>
  </si>
  <si>
    <t>Mortierella polygonia</t>
  </si>
  <si>
    <t>Mortierella pulchella</t>
  </si>
  <si>
    <t>ramanniana</t>
  </si>
  <si>
    <t>(A. Moller) Linnem.</t>
  </si>
  <si>
    <t>Mortierella ramanniana</t>
  </si>
  <si>
    <t>Mortierella reticulata</t>
  </si>
  <si>
    <t>rostafinskii</t>
  </si>
  <si>
    <t>Mortierella rostafinskii</t>
  </si>
  <si>
    <t>sarnyensis</t>
  </si>
  <si>
    <t>Mortierella sarnyensis</t>
  </si>
  <si>
    <t>schmuckeri</t>
  </si>
  <si>
    <t>Mortierella schmuckeri</t>
  </si>
  <si>
    <t>Mortierella simplex</t>
  </si>
  <si>
    <t>sossauensis</t>
  </si>
  <si>
    <t>E. Wolf</t>
  </si>
  <si>
    <t>Mortierella sossauensis</t>
  </si>
  <si>
    <t>Mortierella strangulata</t>
  </si>
  <si>
    <t>tirolensis</t>
  </si>
  <si>
    <t>Mortierella tirolensis</t>
  </si>
  <si>
    <t>Mortierella tuberosa</t>
  </si>
  <si>
    <t>turficola</t>
  </si>
  <si>
    <t>Mortierella turficola</t>
  </si>
  <si>
    <t>Mortierella verrucosa</t>
  </si>
  <si>
    <t>verticillata</t>
  </si>
  <si>
    <t>Mortierella verticillata</t>
  </si>
  <si>
    <t>wolfii</t>
  </si>
  <si>
    <t>B.S. Mehrotra et Baijal</t>
  </si>
  <si>
    <t>Mortierella wolfii</t>
  </si>
  <si>
    <t>Mortierella zonata</t>
  </si>
  <si>
    <t>Mortierella zychae</t>
  </si>
  <si>
    <t>Mortierella spec.</t>
  </si>
  <si>
    <t>Mucilago</t>
  </si>
  <si>
    <t>crustacea</t>
  </si>
  <si>
    <t>Wiggers</t>
  </si>
  <si>
    <t>Grubiges Polsterkissen</t>
  </si>
  <si>
    <t>Mucilago crustacea</t>
  </si>
  <si>
    <t>Mucilago spec.</t>
  </si>
  <si>
    <t>Mucor</t>
  </si>
  <si>
    <t>mucedo</t>
  </si>
  <si>
    <t>P. Micheli ex L.: Fr.</t>
  </si>
  <si>
    <t>Mucor mucedo</t>
  </si>
  <si>
    <t>amphibiorum</t>
  </si>
  <si>
    <t>Schipper</t>
  </si>
  <si>
    <t>Mucor amphibiorum</t>
  </si>
  <si>
    <t>Mucor bainieri</t>
  </si>
  <si>
    <t>circinelloides</t>
  </si>
  <si>
    <t>Mucor circinelloides</t>
  </si>
  <si>
    <t>falcatus</t>
  </si>
  <si>
    <t>Mucor falcatus</t>
  </si>
  <si>
    <t>Bainier (non Fr.)</t>
  </si>
  <si>
    <t>Mucor flavus</t>
  </si>
  <si>
    <t>Bainier ss. Zycha</t>
  </si>
  <si>
    <t>Mucor fragilis</t>
  </si>
  <si>
    <t>fuscus</t>
  </si>
  <si>
    <t>Bainier (non Berl. et De Toni 1888)</t>
  </si>
  <si>
    <t>Mucor fuscus</t>
  </si>
  <si>
    <t>genevensis</t>
  </si>
  <si>
    <t>Mucor genevensis</t>
  </si>
  <si>
    <t>A. Fisch.</t>
  </si>
  <si>
    <t>Mucor heterosporus</t>
  </si>
  <si>
    <t>hiemalis</t>
  </si>
  <si>
    <t>Mucor hiemalis</t>
  </si>
  <si>
    <t>laxorrhizus</t>
  </si>
  <si>
    <t>Mucor laxorrhizus</t>
  </si>
  <si>
    <t>Namysl.</t>
  </si>
  <si>
    <t>Mucor microsporus</t>
  </si>
  <si>
    <t>Treschew</t>
  </si>
  <si>
    <t>Mucor odoratus</t>
  </si>
  <si>
    <t>A. Fisch. (non ss. Pidopl. et Milko)</t>
  </si>
  <si>
    <t>Mucor piriformis</t>
  </si>
  <si>
    <t>plasmaticus</t>
  </si>
  <si>
    <t>Mucor plasmaticus</t>
  </si>
  <si>
    <t>plumbeus</t>
  </si>
  <si>
    <t>Mucor plumbeus</t>
  </si>
  <si>
    <t>racemosus</t>
  </si>
  <si>
    <t>Mucor racemosus</t>
  </si>
  <si>
    <t>Mucor saturninus</t>
  </si>
  <si>
    <t>strictus</t>
  </si>
  <si>
    <t>Hagem (non ss. Zycha)</t>
  </si>
  <si>
    <t>Mucor strictus</t>
  </si>
  <si>
    <t>subtilissimus</t>
  </si>
  <si>
    <t>Mucor subtilissimus</t>
  </si>
  <si>
    <t>ucrainicus</t>
  </si>
  <si>
    <t>Mucor ucrainicus</t>
  </si>
  <si>
    <t>zonatus</t>
  </si>
  <si>
    <t>Mucor zonatus</t>
  </si>
  <si>
    <t>Baijal et B.S. Mehrotra</t>
  </si>
  <si>
    <t>Mucor zychae</t>
  </si>
  <si>
    <t>Mucor spec.</t>
  </si>
  <si>
    <t>Mucronella</t>
  </si>
  <si>
    <t>(Quel.) Corner</t>
  </si>
  <si>
    <t>Weisses Pfriem-Pilzchen</t>
  </si>
  <si>
    <t>BK 2/287 FN 249</t>
  </si>
  <si>
    <t>Mucronella bresadolae</t>
  </si>
  <si>
    <t>calva</t>
  </si>
  <si>
    <t>Rasiges Pfriem-Pilzchen</t>
  </si>
  <si>
    <t>BK 2/288 FN 249</t>
  </si>
  <si>
    <t>Mucronella calva</t>
  </si>
  <si>
    <t>Corner</t>
  </si>
  <si>
    <t>FN 249</t>
  </si>
  <si>
    <t>Mucronella flava</t>
  </si>
  <si>
    <t>Muellerella</t>
  </si>
  <si>
    <t>(Sommerf.: Fr.) D. Hawksw.</t>
  </si>
  <si>
    <t>Verrucariaceae</t>
  </si>
  <si>
    <t>Verrucariales</t>
  </si>
  <si>
    <t>Muellerella lichenicola</t>
  </si>
  <si>
    <t>Muellerella pygmaea</t>
  </si>
  <si>
    <t>Muellerella spec.</t>
  </si>
  <si>
    <t>Multiclavula</t>
  </si>
  <si>
    <t>(Schwein.) R.H. Petersen</t>
  </si>
  <si>
    <t>Multiclavula vernalis</t>
  </si>
  <si>
    <t>Multiclavula spec.</t>
  </si>
  <si>
    <t>Muscicola</t>
  </si>
  <si>
    <t>Muscicola dubia</t>
  </si>
  <si>
    <t>Muscicola spec.</t>
  </si>
  <si>
    <t>Mutinus</t>
  </si>
  <si>
    <t>(Huds.ex Pers.) Fr.</t>
  </si>
  <si>
    <t>Phallaceae</t>
  </si>
  <si>
    <t>Hundsrute</t>
  </si>
  <si>
    <t>BK 2/526 FN 90</t>
  </si>
  <si>
    <t>Mutinus caninus</t>
  </si>
  <si>
    <t>(Mont.) Fischer</t>
  </si>
  <si>
    <t>Vornehme Hundsrute</t>
  </si>
  <si>
    <t>Mutinus elegans</t>
  </si>
  <si>
    <t>ravenelii</t>
  </si>
  <si>
    <t>(Berk.et M.A. Curtis) Fischer</t>
  </si>
  <si>
    <t>Himbeerrote Hundsrute</t>
  </si>
  <si>
    <t>FN 90</t>
  </si>
  <si>
    <t>Mutinus ravenelii</t>
  </si>
  <si>
    <t>Mutinus spec.</t>
  </si>
  <si>
    <t>Myceliophthora</t>
  </si>
  <si>
    <t>Myceliophthora lutea</t>
  </si>
  <si>
    <t>Myceliophthora spec.</t>
  </si>
  <si>
    <t>Mycena</t>
  </si>
  <si>
    <t>abramsii</t>
  </si>
  <si>
    <t>Voreilender Helmling</t>
  </si>
  <si>
    <t>BK 3/311 FN 438</t>
  </si>
  <si>
    <t>Mycena abramsii</t>
  </si>
  <si>
    <t>acicula</t>
  </si>
  <si>
    <t>(Schff.:Fr.) P. Kumm.</t>
  </si>
  <si>
    <t>Orangeroter Helmling</t>
  </si>
  <si>
    <t>BK 3/312 FN 426</t>
  </si>
  <si>
    <t>Mycena acicula</t>
  </si>
  <si>
    <t>(Bull.: Fr.) S.F.Gray</t>
  </si>
  <si>
    <t>Korallenroter Helmling</t>
  </si>
  <si>
    <t>BK 3/313 FN 427</t>
  </si>
  <si>
    <t>Mycena adonis</t>
  </si>
  <si>
    <t>adscendens</t>
  </si>
  <si>
    <t>(Lasch) Maas Geest.</t>
  </si>
  <si>
    <t>Zarter Helmling</t>
  </si>
  <si>
    <t>BK 3/314</t>
  </si>
  <si>
    <t>Mycena adscendens</t>
  </si>
  <si>
    <t>aetites</t>
  </si>
  <si>
    <t>Graublättriger Helmling</t>
  </si>
  <si>
    <t>BK 3/315</t>
  </si>
  <si>
    <t>Mycena aetites</t>
  </si>
  <si>
    <t>Weisser Rindenhelmling</t>
  </si>
  <si>
    <t>BK 3/316</t>
  </si>
  <si>
    <t>Mycena alba</t>
  </si>
  <si>
    <t>albidolilacea</t>
  </si>
  <si>
    <t>Kuehner et Maire</t>
  </si>
  <si>
    <t>Weissrosa Nitrat-Helmling</t>
  </si>
  <si>
    <t>Mycena albidolilacea</t>
  </si>
  <si>
    <t>aleuriosma</t>
  </si>
  <si>
    <t>Favre</t>
  </si>
  <si>
    <t>Mycena aleuriosma</t>
  </si>
  <si>
    <t>algeriensis</t>
  </si>
  <si>
    <t>Maire apud Kuehner</t>
  </si>
  <si>
    <t>Algerischer Helmling</t>
  </si>
  <si>
    <t>Ct 2752 FN 441</t>
  </si>
  <si>
    <t>Mycena algeriensis</t>
  </si>
  <si>
    <t>Grünerlen-Helmling</t>
  </si>
  <si>
    <t>BK 3/317</t>
  </si>
  <si>
    <t>Mycena alnetorum</t>
  </si>
  <si>
    <t>alphitophora</t>
  </si>
  <si>
    <t>Königsfarn-Helmling</t>
  </si>
  <si>
    <t>Mycena alphitophora</t>
  </si>
  <si>
    <t>Gechmückter Helmling</t>
  </si>
  <si>
    <t>BK 3/318</t>
  </si>
  <si>
    <t>Mycena amicta</t>
  </si>
  <si>
    <t>arcangeliana</t>
  </si>
  <si>
    <t>Olivgrauer Helmling</t>
  </si>
  <si>
    <t>BK 3/319 FN 436</t>
  </si>
  <si>
    <t>Mycena arcangeliana</t>
  </si>
  <si>
    <t>(Batsch ex Fr.) Gillet</t>
  </si>
  <si>
    <t>Blauschwarzer Helmling</t>
  </si>
  <si>
    <t>Mycena atrocyanea</t>
  </si>
  <si>
    <t>atromarginata</t>
  </si>
  <si>
    <t>(Lasch) P. Kumm.</t>
  </si>
  <si>
    <t>Schwarzschneidiger Helmling</t>
  </si>
  <si>
    <t>Mycena atromarginata</t>
  </si>
  <si>
    <t>atropapillata</t>
  </si>
  <si>
    <t>Papillen Helmling</t>
  </si>
  <si>
    <t>Mycena atropapillata</t>
  </si>
  <si>
    <t>aurantiomarginata</t>
  </si>
  <si>
    <t>Orangeschneidiger Helmling</t>
  </si>
  <si>
    <t>BK 3/320 FN 412</t>
  </si>
  <si>
    <t>Mycena aurantiomarginata</t>
  </si>
  <si>
    <t>belliae</t>
  </si>
  <si>
    <t>(Johnston) P.D. Orton</t>
  </si>
  <si>
    <t>Schilf-Helmling</t>
  </si>
  <si>
    <t>FN 418</t>
  </si>
  <si>
    <t>Mycena belliae</t>
  </si>
  <si>
    <t>bulbosa</t>
  </si>
  <si>
    <t>(Cejp) Kuehner</t>
  </si>
  <si>
    <t>Knöllchen-Grashelmling</t>
  </si>
  <si>
    <t>BK 3/321 FN 417</t>
  </si>
  <si>
    <t>Mycena bulbosa</t>
  </si>
  <si>
    <t>capillaripes</t>
  </si>
  <si>
    <t>Haarstieliger Helmling</t>
  </si>
  <si>
    <t>BK 3/322 FN 414</t>
  </si>
  <si>
    <t>Mycena capillaripes</t>
  </si>
  <si>
    <t>Buchenblatt-Helmling</t>
  </si>
  <si>
    <t>BK 3/323 FN 427</t>
  </si>
  <si>
    <t>Mycena capillaris</t>
  </si>
  <si>
    <t>chlorantha</t>
  </si>
  <si>
    <t>Papageien Helmling</t>
  </si>
  <si>
    <t>FN 411</t>
  </si>
  <si>
    <t>Mycena chlorantha</t>
  </si>
  <si>
    <t>Aschgrauer Helmling</t>
  </si>
  <si>
    <t>BK 3/324 FN 421</t>
  </si>
  <si>
    <t>Mycena cinerella</t>
  </si>
  <si>
    <t>citrinomarginata</t>
  </si>
  <si>
    <t>Gelbschneidiger Helmling</t>
  </si>
  <si>
    <t>FN 41</t>
  </si>
  <si>
    <t>Mycena citrinomarginata</t>
  </si>
  <si>
    <t>clavicularis</t>
  </si>
  <si>
    <t>Großer Schleimfuß-Helmling</t>
  </si>
  <si>
    <t>FN 420</t>
  </si>
  <si>
    <t>Mycena clavicularis</t>
  </si>
  <si>
    <t>clavularis</t>
  </si>
  <si>
    <t>(Batsch ex Fr.) Sacc.</t>
  </si>
  <si>
    <t>Scheibchen-Helmling</t>
  </si>
  <si>
    <t>FN 417</t>
  </si>
  <si>
    <t>Mycena clavularis</t>
  </si>
  <si>
    <t>concolor</t>
  </si>
  <si>
    <t>(J.E. Lange) A.H. Sm.</t>
  </si>
  <si>
    <t>Sumpf-Helmling</t>
  </si>
  <si>
    <t>FN 422</t>
  </si>
  <si>
    <t>Mycena concolor</t>
  </si>
  <si>
    <t>corynephora</t>
  </si>
  <si>
    <t>Flockiger Rindenhelmling</t>
  </si>
  <si>
    <t>BK 3/325 FN 408</t>
  </si>
  <si>
    <t>Mycena corynephora</t>
  </si>
  <si>
    <t>crocata</t>
  </si>
  <si>
    <t>(Schrad.:Fr.) P. Kumm.</t>
  </si>
  <si>
    <t>Gelbmilchender Helmling</t>
  </si>
  <si>
    <t>BK 3/326 FN 416</t>
  </si>
  <si>
    <t>Mycena crocata</t>
  </si>
  <si>
    <t>cyanipes</t>
  </si>
  <si>
    <t>Godey</t>
  </si>
  <si>
    <t>Bunter Helmling</t>
  </si>
  <si>
    <t>Mycena cyanipes</t>
  </si>
  <si>
    <t>cyanorrhiza</t>
  </si>
  <si>
    <t>Blaufüssiger Helmling</t>
  </si>
  <si>
    <t>BK 3/327 FN 418</t>
  </si>
  <si>
    <t>Mycena cyanorrhiza</t>
  </si>
  <si>
    <t>debilis</t>
  </si>
  <si>
    <t>Mycena debilis</t>
  </si>
  <si>
    <t>Krieglst. et Schwoebel</t>
  </si>
  <si>
    <t>Duftender Rettichhelmling</t>
  </si>
  <si>
    <t>BK 3/328  FN 423</t>
  </si>
  <si>
    <t>Mycena diosma</t>
  </si>
  <si>
    <t>epipterygia var. lignicola</t>
  </si>
  <si>
    <t>(Scop.) Gray</t>
  </si>
  <si>
    <t>Dehnbarer Helmling</t>
  </si>
  <si>
    <t>BK 3/330 FN 419</t>
  </si>
  <si>
    <t>Mycena epipterygia var. lignicola</t>
  </si>
  <si>
    <t>(Secr.) Maire.</t>
  </si>
  <si>
    <t>Schleimiger Helmling</t>
  </si>
  <si>
    <t>Mycena viscosa</t>
  </si>
  <si>
    <t>Gallen-Helmling</t>
  </si>
  <si>
    <t>BK 3/333 FN 415</t>
  </si>
  <si>
    <t>Mycena erubescens</t>
  </si>
  <si>
    <t>excisa</t>
  </si>
  <si>
    <t>Mycena excisa</t>
  </si>
  <si>
    <t>Buchen-Helmling</t>
  </si>
  <si>
    <t>Mycena fagetorum</t>
  </si>
  <si>
    <t>filopes</t>
  </si>
  <si>
    <t>Zerbrechlicher Faden-Helmling</t>
  </si>
  <si>
    <t>BK 3/334  FN 431</t>
  </si>
  <si>
    <t>Mycena filopes</t>
  </si>
  <si>
    <t>Gilbender Helmling</t>
  </si>
  <si>
    <t>BK 3/335 FN 412</t>
  </si>
  <si>
    <t>Mycena flavescens</t>
  </si>
  <si>
    <t>flavoalba</t>
  </si>
  <si>
    <t>Gelbweisser Helmling</t>
  </si>
  <si>
    <t>BK 3/336 FN 428</t>
  </si>
  <si>
    <t>Mycena flavoalba</t>
  </si>
  <si>
    <t>floridula</t>
  </si>
  <si>
    <t>Glasstiel helmling</t>
  </si>
  <si>
    <t>Ct 2358 FN 426</t>
  </si>
  <si>
    <t>Mycena floridula</t>
  </si>
  <si>
    <t>flos-nivium</t>
  </si>
  <si>
    <t>Schneeblumenhelmling</t>
  </si>
  <si>
    <t>BK 3/337</t>
  </si>
  <si>
    <t>Mycena flos-nivium</t>
  </si>
  <si>
    <t>fontqueri</t>
  </si>
  <si>
    <t>Schwarzer Helmling</t>
  </si>
  <si>
    <t>Mycena fontqueri</t>
  </si>
  <si>
    <t>fuliginaria</t>
  </si>
  <si>
    <t>(Fr.ex Batsch) ss.Bres.</t>
  </si>
  <si>
    <t>Mycena fuliginaria</t>
  </si>
  <si>
    <t>(Scop.:Fr.) Gray</t>
  </si>
  <si>
    <t>Rosablättriger Helmling</t>
  </si>
  <si>
    <t>BK 3/338 FN 442</t>
  </si>
  <si>
    <t>Mycena galericulata</t>
  </si>
  <si>
    <t>galopus</t>
  </si>
  <si>
    <t>(Pers.:Fr.) P. Kumm.</t>
  </si>
  <si>
    <t>Weissmilchender Helmling</t>
  </si>
  <si>
    <t>BK 3/339 FN 415</t>
  </si>
  <si>
    <t>Mycena galopus</t>
  </si>
  <si>
    <t>(Bres.) Kuehner</t>
  </si>
  <si>
    <t>Beinwell-Helmling</t>
  </si>
  <si>
    <t>Mycena candida</t>
  </si>
  <si>
    <t>haematopus</t>
  </si>
  <si>
    <t>Grosser Bluthelmling</t>
  </si>
  <si>
    <t>BK 3/340 FN 410</t>
  </si>
  <si>
    <t>Mycena haematopus</t>
  </si>
  <si>
    <t>(Osbeck: Fr.) Quel.</t>
  </si>
  <si>
    <t>Winter-Rindenhelmling</t>
  </si>
  <si>
    <t>BK 3/341 FN 436</t>
  </si>
  <si>
    <t>Mycena hiemalis</t>
  </si>
  <si>
    <t>inclinata</t>
  </si>
  <si>
    <t>Buntstieliger Helmling</t>
  </si>
  <si>
    <t>BK 3/342 FN 440</t>
  </si>
  <si>
    <t>Mycena inclinata</t>
  </si>
  <si>
    <t>Binsen-Helmling</t>
  </si>
  <si>
    <t>Mycena juncicola</t>
  </si>
  <si>
    <t>laevigata</t>
  </si>
  <si>
    <t>(Lasch) Quel.</t>
  </si>
  <si>
    <t>Schlüpfriger Helmling</t>
  </si>
  <si>
    <t>BK 3/343 FN 439</t>
  </si>
  <si>
    <t>Mycena laevigata</t>
  </si>
  <si>
    <t>Rosaschneidiger Helmling</t>
  </si>
  <si>
    <t>Mycena lateritia</t>
  </si>
  <si>
    <t>Breitblättriger Helmling</t>
  </si>
  <si>
    <t>BK 3/344 FN 429</t>
  </si>
  <si>
    <t>Mycena latifolia</t>
  </si>
  <si>
    <t>lenta</t>
  </si>
  <si>
    <t>Mycena lenta</t>
  </si>
  <si>
    <t>leptocephala</t>
  </si>
  <si>
    <t>(Pers.) Gillet</t>
  </si>
  <si>
    <t>Ammoniak-Helmling</t>
  </si>
  <si>
    <t>BK 3/345 FN 438</t>
  </si>
  <si>
    <t>Mycena leptocephala</t>
  </si>
  <si>
    <t>lohwagii</t>
  </si>
  <si>
    <t>Entferntblättriger Fadenhelmling</t>
  </si>
  <si>
    <t>FN 429</t>
  </si>
  <si>
    <t>Mycena lohwagii</t>
  </si>
  <si>
    <t>longiseta</t>
  </si>
  <si>
    <t>Borsten-Helmling</t>
  </si>
  <si>
    <t>Mycena longiseta</t>
  </si>
  <si>
    <t>Gefleckter Helmling</t>
  </si>
  <si>
    <t>BK 3/347 FN 440</t>
  </si>
  <si>
    <t>Mycena maculata</t>
  </si>
  <si>
    <t>Kauffm.</t>
  </si>
  <si>
    <t>Grosssporiger Helmling</t>
  </si>
  <si>
    <t>FN 432</t>
  </si>
  <si>
    <t>Mycena megaspora</t>
  </si>
  <si>
    <t>meliigena</t>
  </si>
  <si>
    <t>(Berk. et Cooke ap.Cooke) Sacc.</t>
  </si>
  <si>
    <t>Rinden-Helmling</t>
  </si>
  <si>
    <t>BK 3/348  FN 425</t>
  </si>
  <si>
    <t>Mycena meliigena</t>
  </si>
  <si>
    <t>metata</t>
  </si>
  <si>
    <t>Kegeliger Helmling</t>
  </si>
  <si>
    <t>BK 3/349  FN 431</t>
  </si>
  <si>
    <t>Mycena metata</t>
  </si>
  <si>
    <t>Klebriger Helmling</t>
  </si>
  <si>
    <t>Mycena militaris</t>
  </si>
  <si>
    <t>mirata</t>
  </si>
  <si>
    <t>Geriefter Rindenhelmling</t>
  </si>
  <si>
    <t>BK 3/350 FN 437</t>
  </si>
  <si>
    <t>Mycena mirata</t>
  </si>
  <si>
    <t>mucor</t>
  </si>
  <si>
    <t>Gefalteter Helmling</t>
  </si>
  <si>
    <t>Mycena mucor</t>
  </si>
  <si>
    <t>niveipes</t>
  </si>
  <si>
    <t>Grosser Frühlings-Helmling</t>
  </si>
  <si>
    <t>FN 441</t>
  </si>
  <si>
    <t>Mycena niveipes</t>
  </si>
  <si>
    <t>nucicola</t>
  </si>
  <si>
    <t>Nuss-Helmling</t>
  </si>
  <si>
    <t>Mycena nucicola</t>
  </si>
  <si>
    <t>Ranziger Rindenhelmling</t>
  </si>
  <si>
    <t>BK 3/351</t>
  </si>
  <si>
    <t>Mycena olida</t>
  </si>
  <si>
    <t>olivaceomarginata</t>
  </si>
  <si>
    <t>(Massee ap.Cke) Massee1893</t>
  </si>
  <si>
    <t>Braunschneidiger Wiesen-Helmling</t>
  </si>
  <si>
    <t>Ct 2360 FN 415</t>
  </si>
  <si>
    <t>Mycena olivaceomarginata</t>
  </si>
  <si>
    <t>oregonensis</t>
  </si>
  <si>
    <t>A.H.Sm.</t>
  </si>
  <si>
    <t>Oregon Helmling</t>
  </si>
  <si>
    <t>FN 412</t>
  </si>
  <si>
    <t>Mycena oregonensis</t>
  </si>
  <si>
    <t>pachyderma</t>
  </si>
  <si>
    <t>Klebhaut-Rinden-Helmling</t>
  </si>
  <si>
    <t>Mycena pachyderma</t>
  </si>
  <si>
    <t>parabolica</t>
  </si>
  <si>
    <t>Mycena parabolica</t>
  </si>
  <si>
    <t>pearsoniana</t>
  </si>
  <si>
    <t>Dennisex Singer</t>
  </si>
  <si>
    <t>Fleischfarbener Retich-Helmling</t>
  </si>
  <si>
    <t>Mycena pearsoniana</t>
  </si>
  <si>
    <t>pelianthina</t>
  </si>
  <si>
    <t>(Fr.: Fr.) Quél.</t>
  </si>
  <si>
    <t>Braunschneidiges Rettichhelmling</t>
  </si>
  <si>
    <t>BK 3/352 FN 413</t>
  </si>
  <si>
    <t>Mycena pelianthina</t>
  </si>
  <si>
    <t>pelliculosa</t>
  </si>
  <si>
    <t>Schmieriger Helmling</t>
  </si>
  <si>
    <t>Mycena pelliculosa</t>
  </si>
  <si>
    <t>(Britzelm.) Sacc.ss.Moser</t>
  </si>
  <si>
    <t>Großsporiger Helmling</t>
  </si>
  <si>
    <t>Mycena permixta</t>
  </si>
  <si>
    <t>Mycena phaeophylla</t>
  </si>
  <si>
    <t>picta</t>
  </si>
  <si>
    <t>Walzenförmiger Helmling</t>
  </si>
  <si>
    <t>BK 3/353 FN 437</t>
  </si>
  <si>
    <t>Mycena picta</t>
  </si>
  <si>
    <t>plicosa</t>
  </si>
  <si>
    <t>Falten-Helmling</t>
  </si>
  <si>
    <t>Mycena plicosa</t>
  </si>
  <si>
    <t>(Fr.) Sacc. ??</t>
  </si>
  <si>
    <t>Bleigrauer Helmling</t>
  </si>
  <si>
    <t>Mycena plumbea</t>
  </si>
  <si>
    <t>polyadelpha</t>
  </si>
  <si>
    <t>Winziger Eichenblatthelmling</t>
  </si>
  <si>
    <t>BK 3/354 FN 420</t>
  </si>
  <si>
    <t>Mycena polyadelpha</t>
  </si>
  <si>
    <t>polygramma</t>
  </si>
  <si>
    <t>Rillstieliger Helmling</t>
  </si>
  <si>
    <t>BK 3/355 FN 439</t>
  </si>
  <si>
    <t>Mycena polygramma</t>
  </si>
  <si>
    <t>pseudocorticola</t>
  </si>
  <si>
    <t>Falscher Rinden-Helmling</t>
  </si>
  <si>
    <t>BK 3/356  FN 425</t>
  </si>
  <si>
    <t>Mycena pseudocorticola</t>
  </si>
  <si>
    <t>pseudopicta</t>
  </si>
  <si>
    <t>(J.E. Lange) Kuehner</t>
  </si>
  <si>
    <t>Fastgeschmückter Helmling</t>
  </si>
  <si>
    <t>Ct 2553  FN 422</t>
  </si>
  <si>
    <t>Mycena pseudopicta</t>
  </si>
  <si>
    <t>pterigena</t>
  </si>
  <si>
    <t>Farn-Helmling</t>
  </si>
  <si>
    <t>BK 3/357 FN 414</t>
  </si>
  <si>
    <t>Mycena pterigena</t>
  </si>
  <si>
    <t>pullata</t>
  </si>
  <si>
    <t>(Berk. et Cooke) Sacc.</t>
  </si>
  <si>
    <t>Mycena pullata</t>
  </si>
  <si>
    <t>pura</t>
  </si>
  <si>
    <t>(Pers.) P. Kumm.</t>
  </si>
  <si>
    <t>Rettichhelmling</t>
  </si>
  <si>
    <t>BK 3/358  FN 423</t>
  </si>
  <si>
    <t>Mycena pura</t>
  </si>
  <si>
    <t>purpureofusca</t>
  </si>
  <si>
    <t>Lilaschneidiger Helmling</t>
  </si>
  <si>
    <t>FN 413</t>
  </si>
  <si>
    <t>Mycena purpureofusca</t>
  </si>
  <si>
    <t>quercusilicis</t>
  </si>
  <si>
    <t>Steineichen-Helmling</t>
  </si>
  <si>
    <t>Mycena quercusilicis</t>
  </si>
  <si>
    <t>rapiolens</t>
  </si>
  <si>
    <t>Favres Rettichhelmling</t>
  </si>
  <si>
    <t>Mycena rapiolens</t>
  </si>
  <si>
    <t>renati</t>
  </si>
  <si>
    <t>Gelbfüssiger Nitrat-Helmling</t>
  </si>
  <si>
    <t>BK 3/359 FN 413</t>
  </si>
  <si>
    <t>Mycena renati</t>
  </si>
  <si>
    <t>Maas-Geest. et Winterh.</t>
  </si>
  <si>
    <t>Flockenstiel Helmling</t>
  </si>
  <si>
    <t>Mycena rhenana</t>
  </si>
  <si>
    <t>rorida</t>
  </si>
  <si>
    <t>(Scop.:Fr.) Quel.</t>
  </si>
  <si>
    <t>Schleimstieliger Helmling</t>
  </si>
  <si>
    <t>BK 3/360</t>
  </si>
  <si>
    <t>Mycena rorida</t>
  </si>
  <si>
    <t>(Bull.) Sacc.et Dalla Cost</t>
  </si>
  <si>
    <t>Rosafarbener Rettich-Helmling</t>
  </si>
  <si>
    <t>BK 3/361  FN 423</t>
  </si>
  <si>
    <t>Mycena rosea</t>
  </si>
  <si>
    <t>roseipallens</t>
  </si>
  <si>
    <t>Mycena roseipallens</t>
  </si>
  <si>
    <t>rosella</t>
  </si>
  <si>
    <t>(Yasuda) T. Hatt. &amp; Ryvarden (1994)</t>
  </si>
  <si>
    <t>Perenniporia japonica</t>
  </si>
  <si>
    <t>Perenniporia spec.</t>
  </si>
  <si>
    <t>Perichaena</t>
  </si>
  <si>
    <t>(Schwein.) Rostaf</t>
  </si>
  <si>
    <t>Perichaena vermicularis</t>
  </si>
  <si>
    <t>corticalis</t>
  </si>
  <si>
    <t>(Batsch) Rostaf.</t>
  </si>
  <si>
    <t>Perichaena corticalis</t>
  </si>
  <si>
    <t>(Curr.) Lister</t>
  </si>
  <si>
    <t>Perichaena chrysosperma</t>
  </si>
  <si>
    <t>Perichaena depressa</t>
  </si>
  <si>
    <t>Perichaena minor</t>
  </si>
  <si>
    <t>pedata</t>
  </si>
  <si>
    <t>(Lister et G. Lister) G. Lister</t>
  </si>
  <si>
    <t>Perichaena pedata</t>
  </si>
  <si>
    <t>quadrata</t>
  </si>
  <si>
    <t>Perichaena quadrata</t>
  </si>
  <si>
    <t>Perichaena spec.</t>
  </si>
  <si>
    <t>Periconia</t>
  </si>
  <si>
    <t>Periconia atra</t>
  </si>
  <si>
    <t>Periconia byssoides</t>
  </si>
  <si>
    <t>(L. Mangin) Sacc.</t>
  </si>
  <si>
    <t>Periconia circinata</t>
  </si>
  <si>
    <t>E.W. Mason et M.B. Ellis</t>
  </si>
  <si>
    <t>Periconia cookei</t>
  </si>
  <si>
    <t>curta</t>
  </si>
  <si>
    <t>(Berk.) E.W. Mason et M.B. Ellis</t>
  </si>
  <si>
    <t>Periconia curta</t>
  </si>
  <si>
    <t>digitata</t>
  </si>
  <si>
    <t>Periconia digitata</t>
  </si>
  <si>
    <t>funerea</t>
  </si>
  <si>
    <t>(Ces.) E.W. Mason et M.B. Ellis</t>
  </si>
  <si>
    <t>Periconia funerea</t>
  </si>
  <si>
    <t>(Pers.: Fr.) E.W. Mason et M.B. Ellis</t>
  </si>
  <si>
    <t>Periconia hispidula</t>
  </si>
  <si>
    <t>macrospinosa</t>
  </si>
  <si>
    <t>Lefebvre et Aar.G. Johnson</t>
  </si>
  <si>
    <t>Periconia macrospinosa</t>
  </si>
  <si>
    <t>Periconia minutissima</t>
  </si>
  <si>
    <t>Periconia obscurata</t>
  </si>
  <si>
    <t>Periconia spec.</t>
  </si>
  <si>
    <t>Peridermium</t>
  </si>
  <si>
    <t>cornui</t>
  </si>
  <si>
    <t>Rostr. et Kleb. ss. lat.</t>
  </si>
  <si>
    <t>Anamorphen von Uredinales</t>
  </si>
  <si>
    <t>Peridermium cornui</t>
  </si>
  <si>
    <t>oblongisporum</t>
  </si>
  <si>
    <t>Peridermium oblongisporum</t>
  </si>
  <si>
    <t>Peridermium spec.</t>
  </si>
  <si>
    <t>Peroneutypa</t>
  </si>
  <si>
    <t>heteracantha</t>
  </si>
  <si>
    <t>(Sacc.) Berl.</t>
  </si>
  <si>
    <t>Robinien-Stachelbüschel</t>
  </si>
  <si>
    <t>Peroneutypa heteracantha</t>
  </si>
  <si>
    <t>Peroneutypa spec.</t>
  </si>
  <si>
    <t>Peronospora</t>
  </si>
  <si>
    <t>Peronospora aestivalis</t>
  </si>
  <si>
    <t>Rossmann</t>
  </si>
  <si>
    <t>Peronospora affinis</t>
  </si>
  <si>
    <t>Gaeum.</t>
  </si>
  <si>
    <t>Peronospora agrestis</t>
  </si>
  <si>
    <t>Peronospora agrimoniae</t>
  </si>
  <si>
    <t>agrostemmatis</t>
  </si>
  <si>
    <t>Peronospora agrostemmatis</t>
  </si>
  <si>
    <t>Peronospora alchemillae</t>
  </si>
  <si>
    <t>Peronospora alpicola</t>
  </si>
  <si>
    <t>alsinearum</t>
  </si>
  <si>
    <t>Casp.</t>
  </si>
  <si>
    <t>Peronospora alsinearum</t>
  </si>
  <si>
    <t>Peronospora alta</t>
  </si>
  <si>
    <t>alyssi-calycini</t>
  </si>
  <si>
    <t>Peronospora alyssi-calycini</t>
  </si>
  <si>
    <t>anagallidis</t>
  </si>
  <si>
    <t>Peronospora anagallidis</t>
  </si>
  <si>
    <t>Peronospora antirrhini</t>
  </si>
  <si>
    <t>aparines</t>
  </si>
  <si>
    <t>(de Bary) Gaeum.</t>
  </si>
  <si>
    <t>Peronospora aparines</t>
  </si>
  <si>
    <t>Peronospora aquatica</t>
  </si>
  <si>
    <t>arabidis-alpinae</t>
  </si>
  <si>
    <t>Peronospora arabidis-alpinae</t>
  </si>
  <si>
    <t>arabidis-hirsutae</t>
  </si>
  <si>
    <t>Peronospora arabidis-hirsutae</t>
  </si>
  <si>
    <t>arabidopsidis</t>
  </si>
  <si>
    <t>Peronospora arabidopsidis</t>
  </si>
  <si>
    <t>arborescens</t>
  </si>
  <si>
    <t>(Berk.) de Bary</t>
  </si>
  <si>
    <t>Peronospora arborescens</t>
  </si>
  <si>
    <t>arenariae</t>
  </si>
  <si>
    <t>(Berk.) Tul.</t>
  </si>
  <si>
    <t>Peronospora arenariae</t>
  </si>
  <si>
    <t>argemones</t>
  </si>
  <si>
    <t>Peronospora argemones</t>
  </si>
  <si>
    <t>Peronospora arvensis</t>
  </si>
  <si>
    <t>asperuginis</t>
  </si>
  <si>
    <t>Peronospora asperuginis</t>
  </si>
  <si>
    <t>barbareae</t>
  </si>
  <si>
    <t>Peronospora barbareae</t>
  </si>
  <si>
    <t>berteroae</t>
  </si>
  <si>
    <t>Peronospora berteroae</t>
  </si>
  <si>
    <t>biscutellae</t>
  </si>
  <si>
    <t>Peronospora biscutellae</t>
  </si>
  <si>
    <t>boni-henrici</t>
  </si>
  <si>
    <t>Peronospora boni-henrici</t>
  </si>
  <si>
    <t>Peronospora brassicae</t>
  </si>
  <si>
    <t>bulbocapni</t>
  </si>
  <si>
    <t>Beck</t>
  </si>
  <si>
    <t>Peronospora bulbocapni</t>
  </si>
  <si>
    <t>buniadis</t>
  </si>
  <si>
    <t>Peronospora buniadis</t>
  </si>
  <si>
    <t>calaminthae</t>
  </si>
  <si>
    <t>Peronospora calaminthae</t>
  </si>
  <si>
    <t>calotheca</t>
  </si>
  <si>
    <t>Peronospora calotheca</t>
  </si>
  <si>
    <t>camelinae</t>
  </si>
  <si>
    <t>Peronospora camelinae</t>
  </si>
  <si>
    <t>Peronospora campestris</t>
  </si>
  <si>
    <t>Peronospora candida</t>
  </si>
  <si>
    <t>cardaminopsidis</t>
  </si>
  <si>
    <t>A. Gustavsson</t>
  </si>
  <si>
    <t>Peronospora cardaminopsidis</t>
  </si>
  <si>
    <t>Peronospora cheiranthi</t>
  </si>
  <si>
    <t>chenopodii</t>
  </si>
  <si>
    <t>Peronospora chenopodii</t>
  </si>
  <si>
    <t>chenopodii-glauci</t>
  </si>
  <si>
    <t>Peronospora chenopodii-glauci</t>
  </si>
  <si>
    <t>chenopodii-polyspermi</t>
  </si>
  <si>
    <t>Peronospora chenopodii-polyspermi</t>
  </si>
  <si>
    <t>chenopodii-rubri</t>
  </si>
  <si>
    <t>Peronospora chenopodii-rubri</t>
  </si>
  <si>
    <t>Peronospora chrysosplenii</t>
  </si>
  <si>
    <t>(Unger) Unger (nom. conf.)</t>
  </si>
  <si>
    <t>Peronospora conferta</t>
  </si>
  <si>
    <t>Peronospora conglomerata</t>
  </si>
  <si>
    <t>conringiae</t>
  </si>
  <si>
    <t>Peronospora conringiae</t>
  </si>
  <si>
    <t>corollae</t>
  </si>
  <si>
    <t>Tranzschel</t>
  </si>
  <si>
    <t>Peronospora corollae</t>
  </si>
  <si>
    <t>Peronospora coronillae</t>
  </si>
  <si>
    <t>coronopi-procumbentis</t>
  </si>
  <si>
    <t>Vienn.-Bourg. (nom. inval.)</t>
  </si>
  <si>
    <t>Peronospora coronopi-procumbentis</t>
  </si>
  <si>
    <t>Peronospora corydalis</t>
  </si>
  <si>
    <t>corydalis-intermediae</t>
  </si>
  <si>
    <t>Peronospora corydalis-intermediae</t>
  </si>
  <si>
    <t>Peronospora crispula</t>
  </si>
  <si>
    <t>Peronospora cyparissiae</t>
  </si>
  <si>
    <t>Rostr. (non Magnus)</t>
  </si>
  <si>
    <t>Peronospora cytisi</t>
  </si>
  <si>
    <t>dentariae</t>
  </si>
  <si>
    <t>Peronospora dentariae</t>
  </si>
  <si>
    <t>destructor</t>
  </si>
  <si>
    <t>(Berk.) Casp. ex Berk.</t>
  </si>
  <si>
    <t>Peronospora destructor</t>
  </si>
  <si>
    <t>digitalidis</t>
  </si>
  <si>
    <t>Peronospora digitalidis</t>
  </si>
  <si>
    <t>diplotaxides</t>
  </si>
  <si>
    <t>Peronospora diplotaxides</t>
  </si>
  <si>
    <t>dipsaci</t>
  </si>
  <si>
    <t>Tul. ex de Bary</t>
  </si>
  <si>
    <t>Peronospora dipsaci</t>
  </si>
  <si>
    <t>drabae</t>
  </si>
  <si>
    <t>Peronospora drabae</t>
  </si>
  <si>
    <t>ducometii</t>
  </si>
  <si>
    <t>Siemaszko et Jank.</t>
  </si>
  <si>
    <t>Peronospora ducometii</t>
  </si>
  <si>
    <t>echii</t>
  </si>
  <si>
    <t>(K. Krieg.) Jacz. et P.A. Jacz.</t>
  </si>
  <si>
    <t>Peronospora echii</t>
  </si>
  <si>
    <t>(Grev.) Rabenh.</t>
  </si>
  <si>
    <t>Peronospora effusa</t>
  </si>
  <si>
    <t>erodii</t>
  </si>
  <si>
    <t>Peronospora erodii</t>
  </si>
  <si>
    <t>erophilae</t>
  </si>
  <si>
    <t>Peronospora erophilae</t>
  </si>
  <si>
    <t>ervi</t>
  </si>
  <si>
    <t>Peronospora ervi</t>
  </si>
  <si>
    <t>erysimi</t>
  </si>
  <si>
    <t>Peronospora erysimi</t>
  </si>
  <si>
    <t>erythraeae</t>
  </si>
  <si>
    <t>J.G. Kuehner ex Gaeum.</t>
  </si>
  <si>
    <t>Peronospora erythraeae</t>
  </si>
  <si>
    <t>Peronospora euphorbiae</t>
  </si>
  <si>
    <t>farinosa</t>
  </si>
  <si>
    <t>Peronospora farinosa</t>
  </si>
  <si>
    <t>Peronospora ficariae</t>
  </si>
  <si>
    <t>Peronospora flava</t>
  </si>
  <si>
    <t>Peronospora fulva</t>
  </si>
  <si>
    <t>Peronospora galligena</t>
  </si>
  <si>
    <t>gei</t>
  </si>
  <si>
    <t>Peronospora gei</t>
  </si>
  <si>
    <t>(A. Blytt) Gaeum.</t>
  </si>
  <si>
    <t>Peronospora glacialis</t>
  </si>
  <si>
    <t>glechomae</t>
  </si>
  <si>
    <t>Oescu et   Radul.</t>
  </si>
  <si>
    <t>Peronospora glechomae</t>
  </si>
  <si>
    <t>glechomatis</t>
  </si>
  <si>
    <t>(K. Krieg.) T. Majewski</t>
  </si>
  <si>
    <t>Peronospora glechomatis</t>
  </si>
  <si>
    <t>(Unger) Unger</t>
  </si>
  <si>
    <t>Peronospora grisea</t>
  </si>
  <si>
    <t>herniariae</t>
  </si>
  <si>
    <t>Peronospora herniariae</t>
  </si>
  <si>
    <t>hesperidis</t>
  </si>
  <si>
    <t>Peronospora hesperidis</t>
  </si>
  <si>
    <t>Peronospora hiemalis</t>
  </si>
  <si>
    <t>holostei</t>
  </si>
  <si>
    <t>Casp. ex de Bary</t>
  </si>
  <si>
    <t>Peronospora holostei</t>
  </si>
  <si>
    <t>honkenyae</t>
  </si>
  <si>
    <t>(Syd. et P. Syd.) Syd.</t>
  </si>
  <si>
    <t>Peronospora honkenyae</t>
  </si>
  <si>
    <t>iberidis</t>
  </si>
  <si>
    <t>Gaeum. ex Gaeum.</t>
  </si>
  <si>
    <t>Peronospora iberidis</t>
  </si>
  <si>
    <t>Peronospora jaapiana</t>
  </si>
  <si>
    <t>Fuckel ex J. Schroet.</t>
  </si>
  <si>
    <t>Peronospora knautiae</t>
  </si>
  <si>
    <t>A. Braun</t>
  </si>
  <si>
    <t>Peronospora lamii</t>
  </si>
  <si>
    <t>lathyri-verni</t>
  </si>
  <si>
    <t>Peronospora lathyri-verni</t>
  </si>
  <si>
    <t>lentis</t>
  </si>
  <si>
    <t>Peronospora lentis</t>
  </si>
  <si>
    <t>lepidii</t>
  </si>
  <si>
    <t>(McAlpine) G.W. Wilson</t>
  </si>
  <si>
    <t>Peronospora lepidii</t>
  </si>
  <si>
    <t>lepidii-sativi</t>
  </si>
  <si>
    <t>Peronospora lepidii-sativi</t>
  </si>
  <si>
    <t>Peronospora lepigoni</t>
  </si>
  <si>
    <t>Peronospora linariae</t>
  </si>
  <si>
    <t>Peronospora lini</t>
  </si>
  <si>
    <t>lithospermi</t>
  </si>
  <si>
    <t>Peronospora lithospermi</t>
  </si>
  <si>
    <t>Peronospora litoralis</t>
  </si>
  <si>
    <t>lotorum</t>
  </si>
  <si>
    <t>Peronospora lotorum</t>
  </si>
  <si>
    <t>lunariae</t>
  </si>
  <si>
    <t>Peronospora lunariae</t>
  </si>
  <si>
    <t>matthiolae</t>
  </si>
  <si>
    <t>Peronospora matthiolae</t>
  </si>
  <si>
    <t>Peronospora mayorii</t>
  </si>
  <si>
    <t>melandrii</t>
  </si>
  <si>
    <t>Peronospora melandrii</t>
  </si>
  <si>
    <t>Peronospora meliloti</t>
  </si>
  <si>
    <t>(Casp.) Gaeum.</t>
  </si>
  <si>
    <t>Peronospora minor</t>
  </si>
  <si>
    <t>myosotidis</t>
  </si>
  <si>
    <t>Peronospora myosotidis</t>
  </si>
  <si>
    <t>Peronospora myosuri</t>
  </si>
  <si>
    <t>nasturtii-aquatici</t>
  </si>
  <si>
    <t>Peronospora nasturtii-aquatici</t>
  </si>
  <si>
    <t>nesliae</t>
  </si>
  <si>
    <t>Peronospora nesliae</t>
  </si>
  <si>
    <t>niessleana</t>
  </si>
  <si>
    <t>Berl.</t>
  </si>
  <si>
    <t>Peronospora niessleana</t>
  </si>
  <si>
    <t>Peronospora obovata</t>
  </si>
  <si>
    <t>J.G. Kuehner</t>
  </si>
  <si>
    <t>Peronospora oerteliana</t>
  </si>
  <si>
    <t>G.W. Wilson</t>
  </si>
  <si>
    <t>Peronospora ononidis</t>
  </si>
  <si>
    <t>ornithopi</t>
  </si>
  <si>
    <t>Peronospora ornithopi</t>
  </si>
  <si>
    <t>orobi</t>
  </si>
  <si>
    <t>Peronospora orobi</t>
  </si>
  <si>
    <t>Peronospora parasitica</t>
  </si>
  <si>
    <t>Peronospora parva</t>
  </si>
  <si>
    <t>paula</t>
  </si>
  <si>
    <t>Peronospora paula</t>
  </si>
  <si>
    <t>Peronospora phyteumatis</t>
  </si>
  <si>
    <t>Underw.</t>
  </si>
  <si>
    <t>Peronospora plantaginis</t>
  </si>
  <si>
    <t>(Thuem.) A. Fisch.</t>
  </si>
  <si>
    <t>Peronospora polygoni</t>
  </si>
  <si>
    <t>polygoni-convolvuli</t>
  </si>
  <si>
    <t>Peronospora polygoni-convolvuli</t>
  </si>
  <si>
    <t>Peronospora potentillae</t>
  </si>
  <si>
    <t>potentillae-anserinae</t>
  </si>
  <si>
    <t>Peronospora potentillae-anserinae</t>
  </si>
  <si>
    <t>potentillae-reptantis</t>
  </si>
  <si>
    <t>Peronospora potentillae-reptantis</t>
  </si>
  <si>
    <t>potentillae-sterilis</t>
  </si>
  <si>
    <t>Peronospora potentillae-sterilis</t>
  </si>
  <si>
    <t>Peronospora pratensis</t>
  </si>
  <si>
    <t>Peronospora pulveracea</t>
  </si>
  <si>
    <t>radii</t>
  </si>
  <si>
    <t>Peronospora radii</t>
  </si>
  <si>
    <t>Peronospora ranunculi</t>
  </si>
  <si>
    <t>rapistri</t>
  </si>
  <si>
    <t>Jacz. et Sergeeva</t>
  </si>
  <si>
    <t>Peronospora rapistri</t>
  </si>
  <si>
    <t>romanica</t>
  </si>
  <si>
    <t>Savul. et Rayss</t>
  </si>
  <si>
    <t>Peronospora romanica</t>
  </si>
  <si>
    <t>rorippae-islandicae</t>
  </si>
  <si>
    <t>Peronospora rorippae-islandicae</t>
  </si>
  <si>
    <t>Rabenh. ex J. Schroet.</t>
  </si>
  <si>
    <t>Peronospora rubi</t>
  </si>
  <si>
    <t>Peronospora rumicis</t>
  </si>
  <si>
    <t>Peronospora sanguisorbae</t>
  </si>
  <si>
    <t>saxifragae</t>
  </si>
  <si>
    <t>Peronospora saxifragae</t>
  </si>
  <si>
    <t>scleranthi</t>
  </si>
  <si>
    <t>Peronospora scleranthi</t>
  </si>
  <si>
    <t>senneniana</t>
  </si>
  <si>
    <t>Gonz. Frag. et Sacc.</t>
  </si>
  <si>
    <t>Peronospora senneniana</t>
  </si>
  <si>
    <t>sherardiae</t>
  </si>
  <si>
    <t>Peronospora sherardiae</t>
  </si>
  <si>
    <t>Peronospora silenes</t>
  </si>
  <si>
    <t>silvestris</t>
  </si>
  <si>
    <t>Peronospora silvestris</t>
  </si>
  <si>
    <t>sisymbrii-loeselii</t>
  </si>
  <si>
    <t>Peronospora sisymbrii-loeselii</t>
  </si>
  <si>
    <t>sisymbrii-officinalis</t>
  </si>
  <si>
    <t>Peronospora sisymbrii-officinalis</t>
  </si>
  <si>
    <t>sisymbrii-sophiae</t>
  </si>
  <si>
    <t>Peronospora sisymbrii-sophiae</t>
  </si>
  <si>
    <t>Peronospora sordida</t>
  </si>
  <si>
    <t>Peronospora sparsa</t>
  </si>
  <si>
    <t>stachydis</t>
  </si>
  <si>
    <t>Peronospora stachydis</t>
  </si>
  <si>
    <t>Peronospora symphyti</t>
  </si>
  <si>
    <t>teesdaliae</t>
  </si>
  <si>
    <t>Peronospora teesdaliae</t>
  </si>
  <si>
    <t>Peronospora teucrii</t>
  </si>
  <si>
    <t>Peronospora thesii</t>
  </si>
  <si>
    <t>thlaspeos-alpestris</t>
  </si>
  <si>
    <t>Peronospora thlaspeos-alpestris</t>
  </si>
  <si>
    <t>thlaspeos-arvensis</t>
  </si>
  <si>
    <t>Peronospora thlaspeos-arvensis</t>
  </si>
  <si>
    <t>Peronospora trifolii-arvensis</t>
  </si>
  <si>
    <t>trifoliorum</t>
  </si>
  <si>
    <t>Peronospora trifoliorum</t>
  </si>
  <si>
    <t>Peronospora trivialis</t>
  </si>
  <si>
    <t>turritidis</t>
  </si>
  <si>
    <t>Peronospora turritidis</t>
  </si>
  <si>
    <t>Peronospora valerianellae</t>
  </si>
  <si>
    <t>Peronospora vernalis</t>
  </si>
  <si>
    <t>Gaeum. (nom. illeg.)</t>
  </si>
  <si>
    <t>Peronospora vexans</t>
  </si>
  <si>
    <t>viciae</t>
  </si>
  <si>
    <t>(Berk.) Casp.</t>
  </si>
  <si>
    <t>Peronospora viciae</t>
  </si>
  <si>
    <t>Peronospora violacea</t>
  </si>
  <si>
    <t>de Bary ex J. Schroet.</t>
  </si>
  <si>
    <t>Peronospora violae</t>
  </si>
  <si>
    <t>Peronospora spec.</t>
  </si>
  <si>
    <t>Perrotia</t>
  </si>
  <si>
    <t>Perrotia flammea</t>
  </si>
  <si>
    <t>phragmiticola</t>
  </si>
  <si>
    <t>(Henn. et Ploett.) Dennis</t>
  </si>
  <si>
    <t>Perrotia phragmiticola</t>
  </si>
  <si>
    <t>sharmae</t>
  </si>
  <si>
    <t>Perrotia sharmae</t>
  </si>
  <si>
    <t>subflammea</t>
  </si>
  <si>
    <t>Perrotia subflammea</t>
  </si>
  <si>
    <t>distincta</t>
  </si>
  <si>
    <t>Perrotia distincta</t>
  </si>
  <si>
    <t>Perrotia spec.</t>
  </si>
  <si>
    <t>Pestalopezia</t>
  </si>
  <si>
    <t>Pestalopezia rhododendri</t>
  </si>
  <si>
    <t>Pestalopezia spec.</t>
  </si>
  <si>
    <t>Pestalotiopsis</t>
  </si>
  <si>
    <t>(Desm.) Steyaert</t>
  </si>
  <si>
    <t>Pestalotiopsis funerea</t>
  </si>
  <si>
    <t>(Sacc. et P. Syd.) Steyaert</t>
  </si>
  <si>
    <t>Pestalotiopsis karstenii</t>
  </si>
  <si>
    <t>(Corda) Nag Raj</t>
  </si>
  <si>
    <t>Pestalotiopsis maculans</t>
  </si>
  <si>
    <t>monochaetoides</t>
  </si>
  <si>
    <t>(Doyer) Steyaert</t>
  </si>
  <si>
    <t>Pestalotiopsis monochaetoides</t>
  </si>
  <si>
    <t>sydowiana</t>
  </si>
  <si>
    <t>(Bres.) B. Sutton</t>
  </si>
  <si>
    <t>Pestalotiopsis sydowiana</t>
  </si>
  <si>
    <t>Pestalotiopsis spec.</t>
  </si>
  <si>
    <t>Pestalozziella</t>
  </si>
  <si>
    <t>Sacc. et Ellis</t>
  </si>
  <si>
    <t>Pestalozziella subsessilis</t>
  </si>
  <si>
    <t>Pestalozziella spec.</t>
  </si>
  <si>
    <t>Petersenia</t>
  </si>
  <si>
    <t>(H.E. Petersen) Sparrow</t>
  </si>
  <si>
    <t>Petersenia lobata</t>
  </si>
  <si>
    <t>Petersenia spec.</t>
  </si>
  <si>
    <t>Petrakia</t>
  </si>
  <si>
    <t>(Peglion) Syd. et P. Syd.</t>
  </si>
  <si>
    <t>Petrakia echinata</t>
  </si>
  <si>
    <t>Aa</t>
  </si>
  <si>
    <t>Petrakia irregularis</t>
  </si>
  <si>
    <t>Petrakia spec.</t>
  </si>
  <si>
    <t>Petriella</t>
  </si>
  <si>
    <t>guttulata</t>
  </si>
  <si>
    <t>G.L. Barron et Cain</t>
  </si>
  <si>
    <t>Petriella guttulata</t>
  </si>
  <si>
    <t>(Zukal) G.L. Barron et J.C. Gilman</t>
  </si>
  <si>
    <t>Petriella sordida</t>
  </si>
  <si>
    <t>Petriella spec.</t>
  </si>
  <si>
    <t>Peyerimhoffiella</t>
  </si>
  <si>
    <t>Peyerimhoffiella elegans</t>
  </si>
  <si>
    <t>Peyerimhoffiella spec.</t>
  </si>
  <si>
    <t>Peyritschiella</t>
  </si>
  <si>
    <t>(Thaxt.) I.I. Tav.</t>
  </si>
  <si>
    <t>Peyritschiella dubia</t>
  </si>
  <si>
    <t>protea</t>
  </si>
  <si>
    <t>Peyritschiella protea</t>
  </si>
  <si>
    <t>quedii</t>
  </si>
  <si>
    <t>Peyritschiella quedii</t>
  </si>
  <si>
    <t>Peyritschiella spec.</t>
  </si>
  <si>
    <t>Peyronelia</t>
  </si>
  <si>
    <t>Peyronelia arbuscula</t>
  </si>
  <si>
    <t>(Ehrenb.: Fr.) S. Hughes</t>
  </si>
  <si>
    <t>Peyronelia rudis</t>
  </si>
  <si>
    <t>Peyronelia spec.</t>
  </si>
  <si>
    <t>Pezicula</t>
  </si>
  <si>
    <t>acericola</t>
  </si>
  <si>
    <t>Ahorn-Rindenbecherchen</t>
  </si>
  <si>
    <t>BK 1/257</t>
  </si>
  <si>
    <t>Pezicula acericola</t>
  </si>
  <si>
    <t>Guthrie</t>
  </si>
  <si>
    <t>Pezicula alba</t>
  </si>
  <si>
    <t>Pezicula alni</t>
  </si>
  <si>
    <t>(Tul.) Tul. et C. Tul.</t>
  </si>
  <si>
    <t>Pezicula amoena</t>
  </si>
  <si>
    <t>(Cooke et Ellis) Rehm</t>
  </si>
  <si>
    <t>Pezicula carnea</t>
  </si>
  <si>
    <t>(Pers.) Tul. ex Fuckel</t>
  </si>
  <si>
    <t>Weissbuchen-Rindenbecherchen</t>
  </si>
  <si>
    <t>BK 1/258</t>
  </si>
  <si>
    <t>Pezicula carpinea</t>
  </si>
  <si>
    <t>(DC.: Pers.) Sacc.</t>
  </si>
  <si>
    <t>Zimtbraunes Rindenbecherchen</t>
  </si>
  <si>
    <t>Pezicula cinnamomea</t>
  </si>
  <si>
    <t>Pezicula coryli</t>
  </si>
  <si>
    <t>Pezicula corylina</t>
  </si>
  <si>
    <t>Hawksw.</t>
  </si>
  <si>
    <t>Pezicula dennisii</t>
  </si>
  <si>
    <t>eucrita</t>
  </si>
  <si>
    <t>Pezicula eucrita</t>
  </si>
  <si>
    <t>Faulbaum-Rindenbecherchen</t>
  </si>
  <si>
    <t>Pezicula frangulae</t>
  </si>
  <si>
    <t>(Phill.) Groves</t>
  </si>
  <si>
    <t>Pezicula houghtonii</t>
  </si>
  <si>
    <t>livida</t>
  </si>
  <si>
    <t>Nadelholz-Rindenbecherchen</t>
  </si>
  <si>
    <t>BK 1/259</t>
  </si>
  <si>
    <t>Pezicula livida</t>
  </si>
  <si>
    <t>malicorticis</t>
  </si>
  <si>
    <t>(H.S. Jacks.) Nannf.</t>
  </si>
  <si>
    <t>Pezicula malicorticis</t>
  </si>
  <si>
    <t>hyperici</t>
  </si>
  <si>
    <t>(Auersw.) Starbaeck</t>
  </si>
  <si>
    <t>Mycosphaerella hyperici</t>
  </si>
  <si>
    <t>hypostromatica</t>
  </si>
  <si>
    <t>Mycosphaerella hypostromatica</t>
  </si>
  <si>
    <t>idaeina</t>
  </si>
  <si>
    <t>(Hazsl.) Lindau</t>
  </si>
  <si>
    <t>Mycosphaerella idaeina</t>
  </si>
  <si>
    <t>Mycosphaerella ignobilis</t>
  </si>
  <si>
    <t>insulana</t>
  </si>
  <si>
    <t>Bubak et Syd.</t>
  </si>
  <si>
    <t>Mycosphaerella insulana</t>
  </si>
  <si>
    <t>intermixta</t>
  </si>
  <si>
    <t>Lindau</t>
  </si>
  <si>
    <t>Mycosphaerella intermixta</t>
  </si>
  <si>
    <t>(Desm.) J. Schroet.</t>
  </si>
  <si>
    <t>Mycosphaerella iridis</t>
  </si>
  <si>
    <t>isariophora</t>
  </si>
  <si>
    <t>(Desm.) Johanson</t>
  </si>
  <si>
    <t>Mycosphaerella isariophora</t>
  </si>
  <si>
    <t>Mycosphaerella jaapiana</t>
  </si>
  <si>
    <t>jenensis</t>
  </si>
  <si>
    <t>Mycosphaerella jenensis</t>
  </si>
  <si>
    <t>(Ellis) Tomilin</t>
  </si>
  <si>
    <t>Mycosphaerella juniperina</t>
  </si>
  <si>
    <t>jurineae</t>
  </si>
  <si>
    <t>(Fuckel) Starbaeck</t>
  </si>
  <si>
    <t>Mycosphaerella jurineae</t>
  </si>
  <si>
    <t>kirschsteinii</t>
  </si>
  <si>
    <t>Tomilin (nom. nov.)</t>
  </si>
  <si>
    <t>Mycosphaerella kirschsteinii</t>
  </si>
  <si>
    <t>lantanae</t>
  </si>
  <si>
    <t>(Nitschke) Mig.</t>
  </si>
  <si>
    <t>Mycosphaerella lantanae</t>
  </si>
  <si>
    <t>lapathi</t>
  </si>
  <si>
    <t>(Laib.) Petr.</t>
  </si>
  <si>
    <t>Mycosphaerella lapathi</t>
  </si>
  <si>
    <t>(R. Hartig) Mig.</t>
  </si>
  <si>
    <t>Mycosphaerella laricina</t>
  </si>
  <si>
    <t>laureolae</t>
  </si>
  <si>
    <t>(Auersw.) Feltgen</t>
  </si>
  <si>
    <t>Mycosphaerella laureolae</t>
  </si>
  <si>
    <t>leptoasca</t>
  </si>
  <si>
    <t>(Auersw.) J. Schroet.</t>
  </si>
  <si>
    <t>Mycosphaerella leptoasca</t>
  </si>
  <si>
    <t>(Roberge) Lindau</t>
  </si>
  <si>
    <t>Mycosphaerella ligustri</t>
  </si>
  <si>
    <t>Staritz</t>
  </si>
  <si>
    <t>Mycosphaerella lindaviana</t>
  </si>
  <si>
    <t>lindiana</t>
  </si>
  <si>
    <t>Jaap (non Munk)</t>
  </si>
  <si>
    <t>Mycosphaerella lindiana</t>
  </si>
  <si>
    <t>(Roberge) J. Schroet.</t>
  </si>
  <si>
    <t>Mycosphaerella lineolata</t>
  </si>
  <si>
    <t>(Niessl) Starbaeck</t>
  </si>
  <si>
    <t>Mycosphaerella linhartiana</t>
  </si>
  <si>
    <t>linicola</t>
  </si>
  <si>
    <t>Mycosphaerella linicola</t>
  </si>
  <si>
    <t>Mycosphaerella longissima</t>
  </si>
  <si>
    <t>ludwigii</t>
  </si>
  <si>
    <t>Mycosphaerella ludwigii</t>
  </si>
  <si>
    <t>lupulina</t>
  </si>
  <si>
    <t>(Kirschst.) M. Morelet</t>
  </si>
  <si>
    <t>Mycosphaerella lupulina</t>
  </si>
  <si>
    <t>(Peck) House</t>
  </si>
  <si>
    <t>Mycosphaerella lycopodii</t>
  </si>
  <si>
    <t>lycopodii-annotini</t>
  </si>
  <si>
    <t>Mycosphaerella lycopodii-annotini</t>
  </si>
  <si>
    <t>(P. Karst.) Starbaeck</t>
  </si>
  <si>
    <t>Mycosphaerella lycopodina</t>
  </si>
  <si>
    <t>(Kleb.) Jorst.</t>
  </si>
  <si>
    <t>Mycosphaerella macrospora</t>
  </si>
  <si>
    <t>melanoplaca</t>
  </si>
  <si>
    <t>Mycosphaerella melanoplaca</t>
  </si>
  <si>
    <t>(Lasch) Magnus (nom. inval.)</t>
  </si>
  <si>
    <t>Mycosphaerella mercurialis</t>
  </si>
  <si>
    <t>microsora</t>
  </si>
  <si>
    <t>Mycosphaerella microsora</t>
  </si>
  <si>
    <t>millegrana</t>
  </si>
  <si>
    <t>Mycosphaerella millegrana</t>
  </si>
  <si>
    <t>(Fuckel) F.A. Wolf</t>
  </si>
  <si>
    <t>Mycosphaerella mori</t>
  </si>
  <si>
    <t>morieri</t>
  </si>
  <si>
    <t>(Crie) Kirchn.</t>
  </si>
  <si>
    <t>Mycosphaerella morieri</t>
  </si>
  <si>
    <t>mulgedii-alpini</t>
  </si>
  <si>
    <t>Mycosphaerella mulgedii-alpini</t>
  </si>
  <si>
    <t>najas</t>
  </si>
  <si>
    <t>(Sacc.) Tomilin</t>
  </si>
  <si>
    <t>Mycosphaerella najas</t>
  </si>
  <si>
    <t>(Pers.: Fr.) Johanson ex Oudem.</t>
  </si>
  <si>
    <t>Mycosphaerella nebulosa</t>
  </si>
  <si>
    <t>oedema</t>
  </si>
  <si>
    <t>Mycosphaerella oedema</t>
  </si>
  <si>
    <t>oerteliana</t>
  </si>
  <si>
    <t>(Sacc.) Mig.</t>
  </si>
  <si>
    <t>Mycosphaerella oerteliana</t>
  </si>
  <si>
    <t>osborniae</t>
  </si>
  <si>
    <t>D. Hawksw. et Sivan.</t>
  </si>
  <si>
    <t>Mycosphaerella osborniae</t>
  </si>
  <si>
    <t>osmundicola</t>
  </si>
  <si>
    <t>Mycosphaerella osmundicola</t>
  </si>
  <si>
    <t>oxyacanthae</t>
  </si>
  <si>
    <t>Mycosphaerella oxyacanthae</t>
  </si>
  <si>
    <t>(G. Winter) Lindau</t>
  </si>
  <si>
    <t>Mycosphaerella parasitica</t>
  </si>
  <si>
    <t>perexigua</t>
  </si>
  <si>
    <t>(P. Karst.) Johanson</t>
  </si>
  <si>
    <t>Mycosphaerella perexigua</t>
  </si>
  <si>
    <t>B.B. Higgins</t>
  </si>
  <si>
    <t>Mycosphaerella personata</t>
  </si>
  <si>
    <t>(Desm.) Mig.</t>
  </si>
  <si>
    <t>Mycosphaerella petiolicola</t>
  </si>
  <si>
    <t>pheidasca</t>
  </si>
  <si>
    <t>Mycosphaerella pheidasca</t>
  </si>
  <si>
    <t>Rostr. ex Munk (non Arx)</t>
  </si>
  <si>
    <t>Mycosphaerella pini</t>
  </si>
  <si>
    <t>(Sollm.) Vestergr.</t>
  </si>
  <si>
    <t>Mycosphaerella plantaginis</t>
  </si>
  <si>
    <t>podagrariae</t>
  </si>
  <si>
    <t>(Roth: Fr.) Petr.</t>
  </si>
  <si>
    <t>Mycosphaerella podagrariae</t>
  </si>
  <si>
    <t>podocarpicola</t>
  </si>
  <si>
    <t>Mycosphaerella podocarpicola</t>
  </si>
  <si>
    <t>polia</t>
  </si>
  <si>
    <t>Mycosphaerella polia</t>
  </si>
  <si>
    <t>polycarpa</t>
  </si>
  <si>
    <t>Mycosphaerella polycarpa</t>
  </si>
  <si>
    <t>Mycosphaerella polygramma</t>
  </si>
  <si>
    <t>(Rabenh.) Johanson ex Oudem.</t>
  </si>
  <si>
    <t>Mycosphaerella polypodii</t>
  </si>
  <si>
    <t>Mycosphaerella populi</t>
  </si>
  <si>
    <t>(Auersw. et Heufl.) J. Schroet.</t>
  </si>
  <si>
    <t>Mycosphaerella primulae</t>
  </si>
  <si>
    <t>pseudoacaciae</t>
  </si>
  <si>
    <t>Mycosphaerella pseudoacaciae</t>
  </si>
  <si>
    <t>pseudomaculiformis</t>
  </si>
  <si>
    <t>Mycosphaerella pseudomaculiformis</t>
  </si>
  <si>
    <t>Mycosphaerella pteridis</t>
  </si>
  <si>
    <t>(Lasch) Johanson</t>
  </si>
  <si>
    <t>Mycosphaerella pulsatillae</t>
  </si>
  <si>
    <t>(Auersw.) Johanson</t>
  </si>
  <si>
    <t>Mycosphaerella pusilla</t>
  </si>
  <si>
    <t>pyri</t>
  </si>
  <si>
    <t>(Auersw.) Boerema</t>
  </si>
  <si>
    <t>Mycosphaerella pyri</t>
  </si>
  <si>
    <t>pyrolina</t>
  </si>
  <si>
    <t>Mycosphaerella pyrolina</t>
  </si>
  <si>
    <t>Mycosphaerella ranunculi</t>
  </si>
  <si>
    <t>recutita</t>
  </si>
  <si>
    <t>(Fr.: Fr.) Johanson</t>
  </si>
  <si>
    <t>Mycosphaerella recutita</t>
  </si>
  <si>
    <t>Mycosphaerella rhododendri</t>
  </si>
  <si>
    <t>rhoina</t>
  </si>
  <si>
    <t>(Sacc.) Joly</t>
  </si>
  <si>
    <t>Mycosphaerella rhoina</t>
  </si>
  <si>
    <t>rhynchosporae</t>
  </si>
  <si>
    <t>Mycosphaerella rhynchosporae</t>
  </si>
  <si>
    <t>(Fuckel) Feltgen</t>
  </si>
  <si>
    <t>Mycosphaerella ribis</t>
  </si>
  <si>
    <t>rosicola</t>
  </si>
  <si>
    <t>B.H. Davis ex Deighton</t>
  </si>
  <si>
    <t>Mycosphaerella rosicola</t>
  </si>
  <si>
    <t>(Niessl et J. Schroet.) Magnus</t>
  </si>
  <si>
    <t>Mycosphaerella rubella</t>
  </si>
  <si>
    <t>Roark</t>
  </si>
  <si>
    <t>Mycosphaerella rubi</t>
  </si>
  <si>
    <t>Mycosphaerella salicorniae</t>
  </si>
  <si>
    <t>saracenica</t>
  </si>
  <si>
    <t>(Sacc. et Roum.) Lindau</t>
  </si>
  <si>
    <t>Mycosphaerella saracenica</t>
  </si>
  <si>
    <t>sarraceniae</t>
  </si>
  <si>
    <t>(Schwein.: Fr.) Henn.</t>
  </si>
  <si>
    <t>Mycosphaerella sarraceniae</t>
  </si>
  <si>
    <t>scirpi-lacustris</t>
  </si>
  <si>
    <t>Mycosphaerella scirpi-lacustris</t>
  </si>
  <si>
    <t>Mycosphaerella scorzonerae</t>
  </si>
  <si>
    <t>scrophulariae</t>
  </si>
  <si>
    <t>(Sacc. et Briard) Tomilin</t>
  </si>
  <si>
    <t>Mycosphaerella scrophulariae</t>
  </si>
  <si>
    <t>silenes-acaulis</t>
  </si>
  <si>
    <t>(Maire) Lind</t>
  </si>
  <si>
    <t>Mycosphaerella silenes-acaulis</t>
  </si>
  <si>
    <t>spinarum</t>
  </si>
  <si>
    <t>Mycosphaerella spinarum</t>
  </si>
  <si>
    <t>stellarinearum</t>
  </si>
  <si>
    <t>(Rabenh.) Johanson</t>
  </si>
  <si>
    <t>Mycosphaerella stellarinearum</t>
  </si>
  <si>
    <t>stemmatea</t>
  </si>
  <si>
    <t>(Fr.: Fr.) Romell</t>
  </si>
  <si>
    <t>Mycosphaerella stemmatea</t>
  </si>
  <si>
    <t>stigmina-platani</t>
  </si>
  <si>
    <t>Mycosphaerella stigmina-platani</t>
  </si>
  <si>
    <t>subgregaria</t>
  </si>
  <si>
    <t>Mycosphaerella subgregaria</t>
  </si>
  <si>
    <t>subradians</t>
  </si>
  <si>
    <t>(Fr.: Fr.) J. Schroet.</t>
  </si>
  <si>
    <t>Mycosphaerella subradians</t>
  </si>
  <si>
    <t>Tomilin</t>
  </si>
  <si>
    <t>Mycosphaerella sydowii</t>
  </si>
  <si>
    <t>sylvatica</t>
  </si>
  <si>
    <t>(Sacc. et Speg.) Laib.</t>
  </si>
  <si>
    <t>Mycosphaerella sylvatica</t>
  </si>
  <si>
    <t>tardiva</t>
  </si>
  <si>
    <t>Mycosphaerella tardiva</t>
  </si>
  <si>
    <t>tassiana</t>
  </si>
  <si>
    <t>(De Not.) Johanson</t>
  </si>
  <si>
    <t>Mycosphaerella tassiana</t>
  </si>
  <si>
    <t>thelypteridis</t>
  </si>
  <si>
    <t>Mycosphaerella thelypteridis</t>
  </si>
  <si>
    <t>thysselini</t>
  </si>
  <si>
    <t>Mycosphaerella thysselini</t>
  </si>
  <si>
    <t>(Auersw.) Magnus</t>
  </si>
  <si>
    <t>Mycosphaerella tirolensis</t>
  </si>
  <si>
    <t>topographica</t>
  </si>
  <si>
    <t>(Sacc. et Speg.) Vestergr.</t>
  </si>
  <si>
    <t>Mycosphaerella topographica</t>
  </si>
  <si>
    <t>tragopogonicola</t>
  </si>
  <si>
    <t>Mycosphaerella tragopogonicola</t>
  </si>
  <si>
    <t>(Rehm) Lindau</t>
  </si>
  <si>
    <t>Mycosphaerella tussilaginis</t>
  </si>
  <si>
    <t>Mycosphaerella ulmariae</t>
  </si>
  <si>
    <t>Mycosphaerella ulmi</t>
  </si>
  <si>
    <t>umbelliferarum</t>
  </si>
  <si>
    <t>(Rabenh.) Lindau</t>
  </si>
  <si>
    <t>Mycosphaerella umbelliferarum</t>
  </si>
  <si>
    <t>Mycosphaerella vaccinii</t>
  </si>
  <si>
    <t>vagabunda</t>
  </si>
  <si>
    <t>Mycosphaerella vagabunda</t>
  </si>
  <si>
    <t>Mycosphaerella valida</t>
  </si>
  <si>
    <t>viburni</t>
  </si>
  <si>
    <t>(Nitschke) J. Schroet.</t>
  </si>
  <si>
    <t>Mycosphaerella viburni</t>
  </si>
  <si>
    <t>vincae</t>
  </si>
  <si>
    <t>(Fr.) Feltgen</t>
  </si>
  <si>
    <t>Mycosphaerella vincae</t>
  </si>
  <si>
    <t>Krieg.</t>
  </si>
  <si>
    <t>Mycosphaerella virgaureae</t>
  </si>
  <si>
    <t>vitis</t>
  </si>
  <si>
    <t>Mycosphaerella vitis</t>
  </si>
  <si>
    <t>vogelii</t>
  </si>
  <si>
    <t>(Syd.) Tomilin</t>
  </si>
  <si>
    <t>Mycosphaerella vogelii</t>
  </si>
  <si>
    <t>Mycosphaerella vogesiaca</t>
  </si>
  <si>
    <t>Mycosphaerella vulgaris</t>
  </si>
  <si>
    <t>vulnerariae</t>
  </si>
  <si>
    <t>Mycosphaerella vulnerariae</t>
  </si>
  <si>
    <t>winteriana</t>
  </si>
  <si>
    <t>(Sacc.) J. Schroet.</t>
  </si>
  <si>
    <t>Mycosphaerella winteriana</t>
  </si>
  <si>
    <t>(Sacc.) Kirchn.</t>
  </si>
  <si>
    <t>Mycosphaerella zeae</t>
  </si>
  <si>
    <t>Mycosphaerella spec.</t>
  </si>
  <si>
    <t>Mycosylva</t>
  </si>
  <si>
    <t>clarkii</t>
  </si>
  <si>
    <t>M.C. Tulloch</t>
  </si>
  <si>
    <t>Mycosylva clarkii</t>
  </si>
  <si>
    <t>Mycosylva spec.</t>
  </si>
  <si>
    <t>Mycotodea</t>
  </si>
  <si>
    <t>Schief.</t>
  </si>
  <si>
    <t>Mycotodea palustris</t>
  </si>
  <si>
    <t>Mycotodea spec.</t>
  </si>
  <si>
    <t>Mycotypha</t>
  </si>
  <si>
    <t>Fenner</t>
  </si>
  <si>
    <t>Mycotyphaceae</t>
  </si>
  <si>
    <t>Mycotypha microspora</t>
  </si>
  <si>
    <t>Mycotypha spec.</t>
  </si>
  <si>
    <t>Mycovellosiella</t>
  </si>
  <si>
    <t>concors</t>
  </si>
  <si>
    <t>(Casp.) Deighton</t>
  </si>
  <si>
    <t>Mycovellosiella concors</t>
  </si>
  <si>
    <t>Mycovellosiella ferruginea</t>
  </si>
  <si>
    <t>(Ellis et Kellerm.) Deighton</t>
  </si>
  <si>
    <t>Mycovellosiella murina</t>
  </si>
  <si>
    <t>Mycovellosiella spec.</t>
  </si>
  <si>
    <t>Mycowinteria</t>
  </si>
  <si>
    <t>anodonta</t>
  </si>
  <si>
    <t>(Nyl.) Sherwood et Boise</t>
  </si>
  <si>
    <t>Protothelenellaceae</t>
  </si>
  <si>
    <t>Mycowinteria anodonta</t>
  </si>
  <si>
    <t>Mycowinteria spec.</t>
  </si>
  <si>
    <t>Myriangium</t>
  </si>
  <si>
    <t>duriaei</t>
  </si>
  <si>
    <t>Mont. et Berk.</t>
  </si>
  <si>
    <t>Myriangiaceae</t>
  </si>
  <si>
    <t>Myriangium duriaei</t>
  </si>
  <si>
    <t>Myriangium spec.</t>
  </si>
  <si>
    <t>Myriellina</t>
  </si>
  <si>
    <t>cydoniae</t>
  </si>
  <si>
    <t>Myriellina cydoniae</t>
  </si>
  <si>
    <t>Myriellina spec.</t>
  </si>
  <si>
    <t>Myrioconium</t>
  </si>
  <si>
    <t>Myrioconium ambiens</t>
  </si>
  <si>
    <t>Myrioconium spec.</t>
  </si>
  <si>
    <t>Myriodontium</t>
  </si>
  <si>
    <t>keratinophilum</t>
  </si>
  <si>
    <t>Samson et Polon.</t>
  </si>
  <si>
    <t>Myriodontium keratinophilum</t>
  </si>
  <si>
    <t>Myriodontium spec.</t>
  </si>
  <si>
    <t>Myriosclerotinia</t>
  </si>
  <si>
    <t>caricisampullaceae</t>
  </si>
  <si>
    <t>(Nyberg) Buchw.</t>
  </si>
  <si>
    <t>Nordischer Sklerotienbecherrasen</t>
  </si>
  <si>
    <t>Myriosclerotinia caricisampullaceae</t>
  </si>
  <si>
    <t>(Svrcek) Schwegler</t>
  </si>
  <si>
    <t>Myriosclerotinia dennisii</t>
  </si>
  <si>
    <t>(Tul. et C. Tul.) Buchw.</t>
  </si>
  <si>
    <t>Carex Sklerotienbecherrasen</t>
  </si>
  <si>
    <t>Myriosclerotinia duriaeana</t>
  </si>
  <si>
    <t>juncifida</t>
  </si>
  <si>
    <t>(Nyl.) Palmer</t>
  </si>
  <si>
    <t>Myriosclerotinia juncifida</t>
  </si>
  <si>
    <t>(Rehm) Buchw.</t>
  </si>
  <si>
    <t>Simsen Sklerotienbecherrasen</t>
  </si>
  <si>
    <t>Myriosclerotinia scirpicola</t>
  </si>
  <si>
    <t>vahliana</t>
  </si>
  <si>
    <t>(Rostrup) Buchw.</t>
  </si>
  <si>
    <t>Myriosclerotinia vahliana</t>
  </si>
  <si>
    <t>(Whetzel) Buchwald</t>
  </si>
  <si>
    <t>Seggen-Sklerotienbecherling</t>
  </si>
  <si>
    <t>BK 1/144</t>
  </si>
  <si>
    <t>Myriosclerotinia sulcata</t>
  </si>
  <si>
    <t>curreyana</t>
  </si>
  <si>
    <t>(Berk.) N.F. Buchw.</t>
  </si>
  <si>
    <t>Binsen-Sklerotienbecherling</t>
  </si>
  <si>
    <t>Myriosclerotinia curreyana</t>
  </si>
  <si>
    <t>Myriosclerotinia spec.</t>
  </si>
  <si>
    <t>Myriostoma</t>
  </si>
  <si>
    <t>coliforme</t>
  </si>
  <si>
    <t>(Dicks. ex Pers.) Corda</t>
  </si>
  <si>
    <t>Sieb-Erdstern</t>
  </si>
  <si>
    <t>Myriostoma coliforme</t>
  </si>
  <si>
    <t>Vielstieliger Siebstern</t>
  </si>
  <si>
    <t>Myrmecocystis</t>
  </si>
  <si>
    <t>Myrmecocystis cerebriformis</t>
  </si>
  <si>
    <t>Myrmecocystis spec.</t>
  </si>
  <si>
    <t>Myrothecium</t>
  </si>
  <si>
    <t>Myrothecium cinctum</t>
  </si>
  <si>
    <t>inundatum</t>
  </si>
  <si>
    <t>Tode: Fr.</t>
  </si>
  <si>
    <t>Myrothecium inundatum</t>
  </si>
  <si>
    <t>Myrothecium roridum</t>
  </si>
  <si>
    <t>verrucaria</t>
  </si>
  <si>
    <t>(Alb. et Schwein.: Fr.) Ditmar</t>
  </si>
  <si>
    <t>Myrothecium verrucaria</t>
  </si>
  <si>
    <t>Myrothecium spec.</t>
  </si>
  <si>
    <t>Mytilidion</t>
  </si>
  <si>
    <t>carpinaceum</t>
  </si>
  <si>
    <t>Mytilidion carpinaceum</t>
  </si>
  <si>
    <t>Mytilidion karstenii</t>
  </si>
  <si>
    <t>mytilinellum</t>
  </si>
  <si>
    <t>(Fr.) Zogg</t>
  </si>
  <si>
    <t>Kielförmiges Muschelpilzchen</t>
  </si>
  <si>
    <t>BK 1/390</t>
  </si>
  <si>
    <t>Mytilidion mytilinellum</t>
  </si>
  <si>
    <t>Mytilidion rhenanum</t>
  </si>
  <si>
    <t>Mytilidion spec.</t>
  </si>
  <si>
    <t>Mytilinidion</t>
  </si>
  <si>
    <t>Mytilinidion acicola</t>
  </si>
  <si>
    <t>Mytilinidion decipiens</t>
  </si>
  <si>
    <t>gemmigenum</t>
  </si>
  <si>
    <t>Mytilinidion gemmigenum</t>
  </si>
  <si>
    <t>(Fr.: Fr.) H. Zogg</t>
  </si>
  <si>
    <t>Mytilinidion mytilinellum</t>
  </si>
  <si>
    <t>M.L. Lohman</t>
  </si>
  <si>
    <t>Mytilinidion resinicola</t>
  </si>
  <si>
    <t>Mytilinidion rhenanum</t>
  </si>
  <si>
    <t>Mytilinidion spec.</t>
  </si>
  <si>
    <t>Mytilodiscus</t>
  </si>
  <si>
    <t>Kropp et Carp.</t>
  </si>
  <si>
    <t>Mytilodiscus alnicola</t>
  </si>
  <si>
    <t>Mytilodiscus spec.</t>
  </si>
  <si>
    <t>Myxarium</t>
  </si>
  <si>
    <t>grilletii</t>
  </si>
  <si>
    <t>(Boud.) D.A. Reid</t>
  </si>
  <si>
    <t>Zwerg Drüsenpilz</t>
  </si>
  <si>
    <t>Myxarium grilletii</t>
  </si>
  <si>
    <t>laccatum</t>
  </si>
  <si>
    <t>Myxarium laccatum</t>
  </si>
  <si>
    <t>nucleatum</t>
  </si>
  <si>
    <t>Körnchen-Drüsling</t>
  </si>
  <si>
    <t>Myxarium nucleatum</t>
  </si>
  <si>
    <t>podlachicum</t>
  </si>
  <si>
    <t>(Bres.) Raitviir in Parmasto</t>
  </si>
  <si>
    <t>Myxarium podlachicum</t>
  </si>
  <si>
    <t>Myxarium sphaerosporum</t>
  </si>
  <si>
    <t>subhyalinum</t>
  </si>
  <si>
    <t>(Pearson) D.A. Reid</t>
  </si>
  <si>
    <t>Myxarium subhyalinum</t>
  </si>
  <si>
    <t>Myxarium spec.</t>
  </si>
  <si>
    <t>Myxocephala</t>
  </si>
  <si>
    <t>G. Weber et al.</t>
  </si>
  <si>
    <t>Myxocephala albida</t>
  </si>
  <si>
    <t>Dunkler Kohlennabeling</t>
  </si>
  <si>
    <t>BK 3/374</t>
  </si>
  <si>
    <t>Myxocephala maura</t>
  </si>
  <si>
    <t>Myxocyclus</t>
  </si>
  <si>
    <t>polycystis</t>
  </si>
  <si>
    <t>Myxocyclus polycystis</t>
  </si>
  <si>
    <t>Myxocyclus spec.</t>
  </si>
  <si>
    <t>Myxofusicoccum</t>
  </si>
  <si>
    <t>Myxofusicoccum alni</t>
  </si>
  <si>
    <t>Myxofusicoccum microsporum</t>
  </si>
  <si>
    <t>pyrinum</t>
  </si>
  <si>
    <t>(Fr.: Fr.) Boerema</t>
  </si>
  <si>
    <t>Myxofusicoccum pyrinum</t>
  </si>
  <si>
    <t>Myxofusicoccum salicis</t>
  </si>
  <si>
    <t>Myxofusicoccum spec.</t>
  </si>
  <si>
    <t>Myxomphalia</t>
  </si>
  <si>
    <t>(Fr.) Hora</t>
  </si>
  <si>
    <t>Kohlen-Nabeling</t>
  </si>
  <si>
    <t>BK 3/374 FN 484</t>
  </si>
  <si>
    <t>Myxomphalia maura</t>
  </si>
  <si>
    <t>marthae</t>
  </si>
  <si>
    <t>(Singer et Clemencon) M. Moser</t>
  </si>
  <si>
    <t>Myxomphalia marthae</t>
  </si>
  <si>
    <t>Myxomphalia spec.</t>
  </si>
  <si>
    <t>Myxophora</t>
  </si>
  <si>
    <t>Myxophora amerospora</t>
  </si>
  <si>
    <t>Myxophora spec.</t>
  </si>
  <si>
    <t>Myxosphaerella</t>
  </si>
  <si>
    <t>(Pers.:Fr.) Starb.</t>
  </si>
  <si>
    <t>Myxosphaerella punctiformis</t>
  </si>
  <si>
    <t>Myxosphaerella spec.</t>
  </si>
  <si>
    <t>Myxothyrium</t>
  </si>
  <si>
    <t>(Fr.: Fr.) Bubak et Kabat</t>
  </si>
  <si>
    <t>Myxotrichaceae</t>
  </si>
  <si>
    <t>Myxothyrium leptideum</t>
  </si>
  <si>
    <t>Myxothyrium spec.</t>
  </si>
  <si>
    <t>Myxotrichum</t>
  </si>
  <si>
    <t>Myxotrichum aeruginosum</t>
  </si>
  <si>
    <t>(Ehrenb.: Fr.) Fr.</t>
  </si>
  <si>
    <t>Myxotrichum bicolor</t>
  </si>
  <si>
    <t>(T. Nees: Fr.) Kunze</t>
  </si>
  <si>
    <t>Myxotrichum chartarum</t>
  </si>
  <si>
    <t>deflexum</t>
  </si>
  <si>
    <t>Myxotrichum deflexum</t>
  </si>
  <si>
    <t>Myxotrichum ochraceum</t>
  </si>
  <si>
    <t>Myxotrichum spec.</t>
  </si>
  <si>
    <t>Myzocytium</t>
  </si>
  <si>
    <t>glutinosporum</t>
  </si>
  <si>
    <t>Myzocytium glutinosporum</t>
  </si>
  <si>
    <t>Myzocytium irregulare</t>
  </si>
  <si>
    <t>proliferum</t>
  </si>
  <si>
    <t>Myzocytium proliferum</t>
  </si>
  <si>
    <t>vermicolum</t>
  </si>
  <si>
    <t>(Zopf) A. Fisch.</t>
  </si>
  <si>
    <t>Myzocytium vermicolum</t>
  </si>
  <si>
    <t>Myzocytium spec.</t>
  </si>
  <si>
    <t>Nadsonia</t>
  </si>
  <si>
    <t>(Nadson et Konok.) Syd.</t>
  </si>
  <si>
    <t>Nadsonia fulvescens</t>
  </si>
  <si>
    <t>Nadsonia spec.</t>
  </si>
  <si>
    <t>Naemacyclus</t>
  </si>
  <si>
    <t>Naemacyclus niveus</t>
  </si>
  <si>
    <t>Naemacyclus caulium</t>
  </si>
  <si>
    <t>fimbriatus</t>
  </si>
  <si>
    <t>(Schwein.) DiCosmo et al.</t>
  </si>
  <si>
    <t>Naemacyclus fimbriatus</t>
  </si>
  <si>
    <t>BK 1/296</t>
  </si>
  <si>
    <t>Naemacyclus minor</t>
  </si>
  <si>
    <t>Naevala</t>
  </si>
  <si>
    <t>(Rob. ex Desm.) L. et  K. Holm</t>
  </si>
  <si>
    <t>Naevala perexigua</t>
  </si>
  <si>
    <t>Naevala spec.</t>
  </si>
  <si>
    <t>Naevia</t>
  </si>
  <si>
    <t>iliae</t>
  </si>
  <si>
    <t>(Kleb.) Nannf.</t>
  </si>
  <si>
    <t>Naevia iliae</t>
  </si>
  <si>
    <t>Naevia lutescens</t>
  </si>
  <si>
    <t>Naevia stellariae</t>
  </si>
  <si>
    <t>virgarum</t>
  </si>
  <si>
    <t>Naevia virgarum</t>
  </si>
  <si>
    <t>Naevia vitellina</t>
  </si>
  <si>
    <t>Naevia spec.</t>
  </si>
  <si>
    <t>Naeviopsis</t>
  </si>
  <si>
    <t>caricisbrizoides</t>
  </si>
  <si>
    <t>Naeviopsis caricisbrizoides</t>
  </si>
  <si>
    <t>carneopallida</t>
  </si>
  <si>
    <t>(Rob. ex Desm.) Hein</t>
  </si>
  <si>
    <t>Naeviopsis carneopallida</t>
  </si>
  <si>
    <t>Naeviopsis epilobii</t>
  </si>
  <si>
    <t>tithymalina</t>
  </si>
  <si>
    <t>(Kunze) Hein</t>
  </si>
  <si>
    <t>Naeviopsis tithymalina</t>
  </si>
  <si>
    <t>(Kunze ex Rehm) B. Hein</t>
  </si>
  <si>
    <t>Naeviopsis jenensis</t>
  </si>
  <si>
    <t>Naeviopsis primulae</t>
  </si>
  <si>
    <t>simulans</t>
  </si>
  <si>
    <t>Naeviopsis simulans</t>
  </si>
  <si>
    <t>Naeviopsis spec.</t>
  </si>
  <si>
    <t>Nais</t>
  </si>
  <si>
    <t>Nais inornata</t>
  </si>
  <si>
    <t>Nais spec.</t>
  </si>
  <si>
    <t>Nannfeldtia</t>
  </si>
  <si>
    <t>Nannfeldtia atra</t>
  </si>
  <si>
    <t>Nannfeldtia spec.</t>
  </si>
  <si>
    <t>Nannfeldtiomyces</t>
  </si>
  <si>
    <t>sparganii</t>
  </si>
  <si>
    <t>(Lagerh.) Vanky</t>
  </si>
  <si>
    <t>Nannfeldtiomyces sparganii</t>
  </si>
  <si>
    <t>Nannfeldtiomyces spec.</t>
  </si>
  <si>
    <t>Nannizzia</t>
  </si>
  <si>
    <t>cajetani</t>
  </si>
  <si>
    <t>Ajello</t>
  </si>
  <si>
    <t>Nannizzia cajetani</t>
  </si>
  <si>
    <t>Stockdale</t>
  </si>
  <si>
    <t>Nannizzia fulva</t>
  </si>
  <si>
    <t>grubyia</t>
  </si>
  <si>
    <t>Georg et al.</t>
  </si>
  <si>
    <t>Nannizzia grubyia</t>
  </si>
  <si>
    <t>gypsea</t>
  </si>
  <si>
    <t>(Nann.) Stockdale</t>
  </si>
  <si>
    <t>Nannizzia gypsea</t>
  </si>
  <si>
    <t>incurvata</t>
  </si>
  <si>
    <t>Nannizzia incurvata</t>
  </si>
  <si>
    <t>Nannizzia obtusa</t>
  </si>
  <si>
    <t>otae</t>
  </si>
  <si>
    <t>Haseg. et Usui</t>
  </si>
  <si>
    <t>Nannizzia otae</t>
  </si>
  <si>
    <t>quinckeana</t>
  </si>
  <si>
    <t>Balab. et G. Schick</t>
  </si>
  <si>
    <t>Nannizzia quinckeana</t>
  </si>
  <si>
    <t>Nannizzia spec.</t>
  </si>
  <si>
    <t>Nattrassia</t>
  </si>
  <si>
    <t>mangiferae</t>
  </si>
  <si>
    <t>(Syd. et P. Syd.) B. Sutton et Dyko</t>
  </si>
  <si>
    <t>Nattrassia mangiferae</t>
  </si>
  <si>
    <t>Nattrassia spec.</t>
  </si>
  <si>
    <t>Naucoria</t>
  </si>
  <si>
    <t>celluloderma</t>
  </si>
  <si>
    <t>Zweisporiger Sumpfschnitzling</t>
  </si>
  <si>
    <t>BK 5/127</t>
  </si>
  <si>
    <t>Naucoria celluloderma</t>
  </si>
  <si>
    <t>Bitterer Sumpfschnitzling</t>
  </si>
  <si>
    <t>BK 5/128 FN 920</t>
  </si>
  <si>
    <t>Naucoria amarescens</t>
  </si>
  <si>
    <t>Weissstieliger Erlenschnitzling</t>
  </si>
  <si>
    <t>BK 5/129 FN 922</t>
  </si>
  <si>
    <t>Naucoria bohemica</t>
  </si>
  <si>
    <t>cephalescens</t>
  </si>
  <si>
    <t>Wallace ap.Orton</t>
  </si>
  <si>
    <t>Naucoria cephalescens</t>
  </si>
  <si>
    <t>Bresinsky et Schmid-Heckel</t>
  </si>
  <si>
    <t>Naucoria cedriolens</t>
  </si>
  <si>
    <t>charvatii</t>
  </si>
  <si>
    <t>Naucoria charvatii</t>
  </si>
  <si>
    <t>(Sacc. et Speg.) Crivelli</t>
  </si>
  <si>
    <t>Massariosphaeria straminis</t>
  </si>
  <si>
    <t>typhicola</t>
  </si>
  <si>
    <t>(P. Karst.) Leuchtm.</t>
  </si>
  <si>
    <t>Massariosphaeria typhicola</t>
  </si>
  <si>
    <t>Massariosphaeria spec.</t>
  </si>
  <si>
    <t>Massariovalsa</t>
  </si>
  <si>
    <t>megalospora</t>
  </si>
  <si>
    <t>(Auersw.) E. Muell. (1962</t>
  </si>
  <si>
    <t>Massariovalsa megalospora</t>
  </si>
  <si>
    <t>Massariovalsa spec.</t>
  </si>
  <si>
    <t>Mastigosporium</t>
  </si>
  <si>
    <t>Mastigosporium album</t>
  </si>
  <si>
    <t>kitzebergense</t>
  </si>
  <si>
    <t>U. Schloess.</t>
  </si>
  <si>
    <t>Mastigosporium kitzebergense</t>
  </si>
  <si>
    <t>muticum</t>
  </si>
  <si>
    <t>(Sacc.) Gunnerb.</t>
  </si>
  <si>
    <t>Mastigosporium muticum</t>
  </si>
  <si>
    <t>rubricosum</t>
  </si>
  <si>
    <t>(Dearn. et Barthol.) Nannf.</t>
  </si>
  <si>
    <t>Mastigosporium rubricosum</t>
  </si>
  <si>
    <t>Mastigosporium spec.</t>
  </si>
  <si>
    <t>Mazzantia</t>
  </si>
  <si>
    <t>(Sacc.) M. Monod</t>
  </si>
  <si>
    <t>Mazzantia borealis</t>
  </si>
  <si>
    <t>(Fr.: Fr.) Mont.</t>
  </si>
  <si>
    <t>Mazzantia galii</t>
  </si>
  <si>
    <t>(Ces.) Sacc.</t>
  </si>
  <si>
    <t>Mazzantia napelli</t>
  </si>
  <si>
    <t>Mazzantia spec.</t>
  </si>
  <si>
    <t>Megacollybia</t>
  </si>
  <si>
    <t>platyphylla</t>
  </si>
  <si>
    <t>(Pers.:Fr.) Moser</t>
  </si>
  <si>
    <t>Breitblättriger Rübling</t>
  </si>
  <si>
    <t>BK 3/296</t>
  </si>
  <si>
    <t>Megacollybia platyphylla</t>
  </si>
  <si>
    <t>Megalocystidium</t>
  </si>
  <si>
    <t>Megalocystidium lactescens</t>
  </si>
  <si>
    <t>leucoxanthum</t>
  </si>
  <si>
    <t>(Bres.) Boidin</t>
  </si>
  <si>
    <t>Gelbweisser Gloezystiden-Rindenpilz</t>
  </si>
  <si>
    <t>BK 2/108</t>
  </si>
  <si>
    <t>Megalocystidium leucoxanthum</t>
  </si>
  <si>
    <t>luridum</t>
  </si>
  <si>
    <t>Fahlgelber Gloezystiden-Rindenpilz</t>
  </si>
  <si>
    <t>Megalocystidium luridum</t>
  </si>
  <si>
    <t>Megalocystidium spec.</t>
  </si>
  <si>
    <t>Melampsora</t>
  </si>
  <si>
    <t>allii-fragilis</t>
  </si>
  <si>
    <t>Melampsora allii-fragilis</t>
  </si>
  <si>
    <t>allii-populina</t>
  </si>
  <si>
    <t>Melampsora allii-populina</t>
  </si>
  <si>
    <t>Melampsora amygdalinae</t>
  </si>
  <si>
    <t>Melampsora arctica</t>
  </si>
  <si>
    <t>caprearum</t>
  </si>
  <si>
    <t>Melampsora caprearum</t>
  </si>
  <si>
    <t>epitea</t>
  </si>
  <si>
    <t>Melampsora epitea</t>
  </si>
  <si>
    <t>(C. Schub.) Castagne</t>
  </si>
  <si>
    <t>Melampsora euphorbiae</t>
  </si>
  <si>
    <t>hypericorum</t>
  </si>
  <si>
    <t>Melampsora hypericorum</t>
  </si>
  <si>
    <t>larici-pentandrae</t>
  </si>
  <si>
    <t>Melampsora larici-pentandrae</t>
  </si>
  <si>
    <t>larici-populina</t>
  </si>
  <si>
    <t>Melampsora larici-populina</t>
  </si>
  <si>
    <t>(Ehrenb.) Desm.</t>
  </si>
  <si>
    <t>Melampsora lini</t>
  </si>
  <si>
    <t>populnea</t>
  </si>
  <si>
    <t>Melampsora populnea</t>
  </si>
  <si>
    <t>ribesii-viminalis</t>
  </si>
  <si>
    <t>Melampsora ribesii-viminalis</t>
  </si>
  <si>
    <t>salicis-albae</t>
  </si>
  <si>
    <t>Melampsora salicis-albae</t>
  </si>
  <si>
    <t>Niessl ex G. Winter</t>
  </si>
  <si>
    <t>Melampsora vernalis</t>
  </si>
  <si>
    <t>Melampsora spec.</t>
  </si>
  <si>
    <t>Melampsorella</t>
  </si>
  <si>
    <t>caryophyllacearum</t>
  </si>
  <si>
    <t>(Link) J. Schroet.</t>
  </si>
  <si>
    <t>Melampsorella caryophyllacearum</t>
  </si>
  <si>
    <t>symphyti</t>
  </si>
  <si>
    <t>Melampsorella symphyti</t>
  </si>
  <si>
    <t>Melampsorella spec.</t>
  </si>
  <si>
    <t>Melampsoridium</t>
  </si>
  <si>
    <t>(Pers.) Kleb.</t>
  </si>
  <si>
    <t>Melampsoridium betulinum</t>
  </si>
  <si>
    <t>(Nees) Dietel</t>
  </si>
  <si>
    <t>Melampsoridium carpini</t>
  </si>
  <si>
    <t>Melampsoridium spec.</t>
  </si>
  <si>
    <t>Melanamphora</t>
  </si>
  <si>
    <t>(Wallr.) Laflamme</t>
  </si>
  <si>
    <t>Rasig-Krustiger Buchenkugelpilz</t>
  </si>
  <si>
    <t>BK 1/370</t>
  </si>
  <si>
    <t>Melanamphora spinifera</t>
  </si>
  <si>
    <t>Melanamphora spec.</t>
  </si>
  <si>
    <t>Melanconis</t>
  </si>
  <si>
    <t>chrysostroma</t>
  </si>
  <si>
    <t>Melanconis chrysostroma</t>
  </si>
  <si>
    <t>stilbostoma</t>
  </si>
  <si>
    <t>Melanconis stilbostoma</t>
  </si>
  <si>
    <t>Melanconis abietis</t>
  </si>
  <si>
    <t>Melanconis alni</t>
  </si>
  <si>
    <t>(G.H. Otth) Wehm.</t>
  </si>
  <si>
    <t>Melanconis appendiculata</t>
  </si>
  <si>
    <t>carthusiana</t>
  </si>
  <si>
    <t>Melanconis carthusiana</t>
  </si>
  <si>
    <t>desmazieris</t>
  </si>
  <si>
    <t>Melanconis desmazieris</t>
  </si>
  <si>
    <t>Melanconis flavovirens</t>
  </si>
  <si>
    <t>modonia</t>
  </si>
  <si>
    <t>Melanconis modonia</t>
  </si>
  <si>
    <t>Melanconis occulta</t>
  </si>
  <si>
    <t>spodiaea</t>
  </si>
  <si>
    <t>Melanconis spodiaea</t>
  </si>
  <si>
    <t>thelebola</t>
  </si>
  <si>
    <t>Melanconis thelebola</t>
  </si>
  <si>
    <t>xanthostroma</t>
  </si>
  <si>
    <t>(Mont.) J. Schroet.</t>
  </si>
  <si>
    <t>Melanconis xanthostroma</t>
  </si>
  <si>
    <t>Melanconis spec.</t>
  </si>
  <si>
    <t>Melanconium</t>
  </si>
  <si>
    <t>apiocarpum</t>
  </si>
  <si>
    <t>Melanconium apiocarpum</t>
  </si>
  <si>
    <t>Melanconium atrum</t>
  </si>
  <si>
    <t>Melanconium populinum</t>
  </si>
  <si>
    <t>Melanconium spec.</t>
  </si>
  <si>
    <t>Melanogaster</t>
  </si>
  <si>
    <t>ambiguus</t>
  </si>
  <si>
    <t>(Vittad.) Tul.</t>
  </si>
  <si>
    <t>Weissgekammerte Schleimtrüffel</t>
  </si>
  <si>
    <t>BK 2/489 FN 214</t>
  </si>
  <si>
    <t>Melanogaster ambiguus</t>
  </si>
  <si>
    <t>(Berk.) Zeller et Dodge</t>
  </si>
  <si>
    <t>Melanogaster intermedius</t>
  </si>
  <si>
    <t>macrosporus</t>
  </si>
  <si>
    <t>Grosssporiger Schleimtrüffel</t>
  </si>
  <si>
    <t>Ct 791</t>
  </si>
  <si>
    <t>Melanogaster macrosporus</t>
  </si>
  <si>
    <t>tuberiformis</t>
  </si>
  <si>
    <t>Kupferbrauner Schleimtrüffel</t>
  </si>
  <si>
    <t>FN 214</t>
  </si>
  <si>
    <t>Melanogaster tuberiformis</t>
  </si>
  <si>
    <t>Bunte Schleimtrüffel</t>
  </si>
  <si>
    <t>BK 2/490</t>
  </si>
  <si>
    <t>Melanogaster variegatus</t>
  </si>
  <si>
    <t>Soehner et Knapp</t>
  </si>
  <si>
    <t>Melanogaster vittadinii</t>
  </si>
  <si>
    <t>Llyod</t>
  </si>
  <si>
    <t>Melanogaster mollis</t>
  </si>
  <si>
    <t>broomeianus</t>
  </si>
  <si>
    <t>Berk. ex Tul. et Tul.</t>
  </si>
  <si>
    <t>Kleinsporige Schleimtrüffel</t>
  </si>
  <si>
    <t>Melanogaster broomeianus</t>
  </si>
  <si>
    <t>odoratissimus</t>
  </si>
  <si>
    <t>(Vittad.) Tul. et Tul.</t>
  </si>
  <si>
    <t>Melanogaster odoratissimus</t>
  </si>
  <si>
    <t>Melanogaster spec.</t>
  </si>
  <si>
    <t>Melanoleuca</t>
  </si>
  <si>
    <t>adstringens</t>
  </si>
  <si>
    <t>(Pers.ex Fr.) Konrad</t>
  </si>
  <si>
    <t>Starkriechender Weichritterling</t>
  </si>
  <si>
    <t>Melanoleuca adstringens</t>
  </si>
  <si>
    <t>amica</t>
  </si>
  <si>
    <t>Dunkelbrauner Weichritterling</t>
  </si>
  <si>
    <t>Ct 1467</t>
  </si>
  <si>
    <t>Melanoleuca amica</t>
  </si>
  <si>
    <t>brevipes</t>
  </si>
  <si>
    <t>Kurzstieliger Weichritterling</t>
  </si>
  <si>
    <t>BK 3/297 FN 479</t>
  </si>
  <si>
    <t>Melanoleuca brevipes</t>
  </si>
  <si>
    <t>cinereifolia</t>
  </si>
  <si>
    <t>Graublättriger Weichritterling</t>
  </si>
  <si>
    <t>FN 480</t>
  </si>
  <si>
    <t>Melanoleuca cinereifolia</t>
  </si>
  <si>
    <t>cognata</t>
  </si>
  <si>
    <t>Frühlings-Weichritterling</t>
  </si>
  <si>
    <t>BK 3/298 FN 479</t>
  </si>
  <si>
    <t>Melanoleuca cognata</t>
  </si>
  <si>
    <t>Kurzfuss Weichritterling</t>
  </si>
  <si>
    <t>Dh 302!</t>
  </si>
  <si>
    <t>Melanoleuca curtipes</t>
  </si>
  <si>
    <t>decembris</t>
  </si>
  <si>
    <t>Dezember Weichritterling</t>
  </si>
  <si>
    <t>Melanoleuca decembris</t>
  </si>
  <si>
    <t>exscissa</t>
  </si>
  <si>
    <t>Ausgefranster Weichritterling</t>
  </si>
  <si>
    <t>BK 3/300 FN 479</t>
  </si>
  <si>
    <t>Melanoleuca exscissa</t>
  </si>
  <si>
    <t>Melanoleuca furva</t>
  </si>
  <si>
    <t>(Velen.) Kuehner et Maire</t>
  </si>
  <si>
    <t>Kleiner Gras-Weichritterling</t>
  </si>
  <si>
    <t>BK 3/301</t>
  </si>
  <si>
    <t>Melanoleuca graminicola</t>
  </si>
  <si>
    <t>Rillstieliger Weichritterling</t>
  </si>
  <si>
    <t>FN 479</t>
  </si>
  <si>
    <t>Melanoleuca grammopodia</t>
  </si>
  <si>
    <t>griseoformosa</t>
  </si>
  <si>
    <t>Melanoleuca griseoformosa</t>
  </si>
  <si>
    <t>heterocystidiosa</t>
  </si>
  <si>
    <t>(Bon et Beller) Bon</t>
  </si>
  <si>
    <t>Heterozystiden Weichritterling</t>
  </si>
  <si>
    <t>Melanoleuca heterocystidiosa</t>
  </si>
  <si>
    <t>Niedriger Weichritterling</t>
  </si>
  <si>
    <t>BK 3/302</t>
  </si>
  <si>
    <t>Melanoleuca humilis</t>
  </si>
  <si>
    <t>intervenosa</t>
  </si>
  <si>
    <t>Melanoleuca intervenosa</t>
  </si>
  <si>
    <t>iris</t>
  </si>
  <si>
    <t>Iris Weichritterling</t>
  </si>
  <si>
    <t>Melanoleuca iris</t>
  </si>
  <si>
    <t>Melanoleuca leucophylla</t>
  </si>
  <si>
    <t>Rosablättriger Weichritterling</t>
  </si>
  <si>
    <t>Melanoleuca metrodii</t>
  </si>
  <si>
    <t>luteolosperma</t>
  </si>
  <si>
    <t>Gelbsporiger Weichritterling</t>
  </si>
  <si>
    <t>Dh 307</t>
  </si>
  <si>
    <t>Melanoleuca luteolosperma</t>
  </si>
  <si>
    <t>(Karst.) Metrod</t>
  </si>
  <si>
    <t>Kleinhütiger Weichritterling</t>
  </si>
  <si>
    <t>FN 478</t>
  </si>
  <si>
    <t>Melanoleuca microcephala</t>
  </si>
  <si>
    <t>atripes</t>
  </si>
  <si>
    <t>Boekhout</t>
  </si>
  <si>
    <t>Schwarzfüßiger Weichritterling</t>
  </si>
  <si>
    <t>Melanoleuca atripes</t>
  </si>
  <si>
    <t>(Fr.) Kuehner et Maire</t>
  </si>
  <si>
    <t>Gebirgs Weichritterling</t>
  </si>
  <si>
    <t>Melanoleuca oreina</t>
  </si>
  <si>
    <t>paedida</t>
  </si>
  <si>
    <t>(Fr.) Kuehner et Maire ss.Neuhoff</t>
  </si>
  <si>
    <t>Schmutziger Weichritterling</t>
  </si>
  <si>
    <t>BK 3/303</t>
  </si>
  <si>
    <t>Melanoleuca paedida</t>
  </si>
  <si>
    <t>phaeopodia</t>
  </si>
  <si>
    <t>(Bull.ex Fr.) Singer</t>
  </si>
  <si>
    <t>Melanoleuca phaeopodia</t>
  </si>
  <si>
    <t>polioleuca</t>
  </si>
  <si>
    <t>(Fr.: Fr.) Kuehner et Maire</t>
  </si>
  <si>
    <t>Dunkelfleischiger Weichritterling</t>
  </si>
  <si>
    <t>Dh 306 FN 480</t>
  </si>
  <si>
    <t>Melanoleuca polioleuca</t>
  </si>
  <si>
    <t>pseudoevenosa</t>
  </si>
  <si>
    <t>(Bon) Bon et Moreno</t>
  </si>
  <si>
    <t>Blasshütiger Weichritterling</t>
  </si>
  <si>
    <t>Melanoleuca pseudoevenosa</t>
  </si>
  <si>
    <t>rasilis</t>
  </si>
  <si>
    <t>Glatter Weichritterling</t>
  </si>
  <si>
    <t>Ct 2416 FN 478</t>
  </si>
  <si>
    <t>Melanoleuca rasilis</t>
  </si>
  <si>
    <t>schumacheri</t>
  </si>
  <si>
    <t>Hellgrauer Weichritterling</t>
  </si>
  <si>
    <t>Melanoleuca schumacheri</t>
  </si>
  <si>
    <t>spegazzinii</t>
  </si>
  <si>
    <t>(Sacc. et D.Sacc.) Singer</t>
  </si>
  <si>
    <t>Blassgrauer Weichritterling</t>
  </si>
  <si>
    <t>Ct 1466</t>
  </si>
  <si>
    <t>Melanoleuca spegazzinii</t>
  </si>
  <si>
    <t>strictipes</t>
  </si>
  <si>
    <t>(Karst.) Murrill</t>
  </si>
  <si>
    <t>Almen-Weichritterling</t>
  </si>
  <si>
    <t>Melanoleuca strictipes</t>
  </si>
  <si>
    <t>stridula</t>
  </si>
  <si>
    <t>Wegrand Weichritterling</t>
  </si>
  <si>
    <t>BK 3/304</t>
  </si>
  <si>
    <t>Melanoleuca stridula</t>
  </si>
  <si>
    <t>striimarginata</t>
  </si>
  <si>
    <t>Melanoleuca striimarginata</t>
  </si>
  <si>
    <t>(Britzelm.) Brsky. et Stangl</t>
  </si>
  <si>
    <t>BK 3/305 FN 480</t>
  </si>
  <si>
    <t>Melanoleuca subalpina</t>
  </si>
  <si>
    <t>subbrevipes</t>
  </si>
  <si>
    <t>Melanoleuca subbrevipes</t>
  </si>
  <si>
    <t>subpulverulenta</t>
  </si>
  <si>
    <t>(Pers.) Metr.</t>
  </si>
  <si>
    <t>Bereifter Weichritterling</t>
  </si>
  <si>
    <t>Melanoleuca subpulverulenta</t>
  </si>
  <si>
    <t>Dunkelster Weichritterling</t>
  </si>
  <si>
    <t>Melanoleuca tristis</t>
  </si>
  <si>
    <t>turrita</t>
  </si>
  <si>
    <t>Braunfüssiger Weichritterling</t>
  </si>
  <si>
    <t>Ct 1464 FN 480</t>
  </si>
  <si>
    <t>Melanoleuca turrita</t>
  </si>
  <si>
    <t>verrucipes</t>
  </si>
  <si>
    <t>Dunkelflockiger Weichritterling</t>
  </si>
  <si>
    <t>BK 3/307 FN 477</t>
  </si>
  <si>
    <t>Melanoleuca verrucipes</t>
  </si>
  <si>
    <t>Gemeiner Weichritterling</t>
  </si>
  <si>
    <t>Melanoleuca vulgaris</t>
  </si>
  <si>
    <t>Melanoleuca candida</t>
  </si>
  <si>
    <t>(Pilat et Ves.) Singer</t>
  </si>
  <si>
    <t>Melanoleuca kavinae</t>
  </si>
  <si>
    <t>Malencon et Bertault</t>
  </si>
  <si>
    <t>Melanoleuca bataillei</t>
  </si>
  <si>
    <t>Graubrauner Weichritterling</t>
  </si>
  <si>
    <t>BK 3/300</t>
  </si>
  <si>
    <t>Melanoleuca kuehneri</t>
  </si>
  <si>
    <t>(Boekhout) Bon</t>
  </si>
  <si>
    <t>Dunkler Kurzstiel-Weichritterling</t>
  </si>
  <si>
    <t>Melanoleuca langei</t>
  </si>
  <si>
    <t>Metrod ex Boekhout</t>
  </si>
  <si>
    <t>Ockerfleckender Weichritterling</t>
  </si>
  <si>
    <t>Ct 147</t>
  </si>
  <si>
    <t>Melanoleuca nivea</t>
  </si>
  <si>
    <t>substrictipes</t>
  </si>
  <si>
    <t>Kuehnerer</t>
  </si>
  <si>
    <t>Weisser Alpen-Weichritterling</t>
  </si>
  <si>
    <t>BK 3/306</t>
  </si>
  <si>
    <t>Melanoleuca substrictipes</t>
  </si>
  <si>
    <t>pseudobrevipes</t>
  </si>
  <si>
    <t>Heller Kurzstiel-Weichritterling</t>
  </si>
  <si>
    <t>Melanoleuca pseudobrevipes</t>
  </si>
  <si>
    <t>pseudoluscina</t>
  </si>
  <si>
    <t>Schlankstieliger Weichritterling</t>
  </si>
  <si>
    <t>Melanoleuca pseudoluscina</t>
  </si>
  <si>
    <t>(Pers.:Fr) Murrill</t>
  </si>
  <si>
    <t>FN 477</t>
  </si>
  <si>
    <t>Melanoleuca melaleuca</t>
  </si>
  <si>
    <t>(Bresadola 1927) Bon 1978</t>
  </si>
  <si>
    <t>Friesens Weichritterling</t>
  </si>
  <si>
    <t>Dh 305? FN 480</t>
  </si>
  <si>
    <t>Melanoleuca friesii</t>
  </si>
  <si>
    <t>griseofumosa</t>
  </si>
  <si>
    <t>(Secr.) Singer et Clemencon</t>
  </si>
  <si>
    <t>Melanoleuca griseofumosa</t>
  </si>
  <si>
    <t>phaepodia</t>
  </si>
  <si>
    <t>Melanoleuca phaepodia</t>
  </si>
  <si>
    <t>pseudovenosa</t>
  </si>
  <si>
    <t>(Bon) Bon et G. Moreno</t>
  </si>
  <si>
    <t>Melanoleuca pseudovenosa</t>
  </si>
  <si>
    <t>robertiana</t>
  </si>
  <si>
    <t>Grosser Gras-Weichritterling</t>
  </si>
  <si>
    <t>Melanoleuca robertiana</t>
  </si>
  <si>
    <t>Robuster Weichritterling</t>
  </si>
  <si>
    <t>Melanoleuca robusta</t>
  </si>
  <si>
    <t>Melanomma</t>
  </si>
  <si>
    <t>Melanomma fuscidulum</t>
  </si>
  <si>
    <t>pulvispyrius</t>
  </si>
  <si>
    <t>Brandschwarzes Kugelkissen</t>
  </si>
  <si>
    <t>BK 1/384</t>
  </si>
  <si>
    <t>Melanomma pulvispyrius</t>
  </si>
  <si>
    <t>Melanomma rhododendri</t>
  </si>
  <si>
    <t>aspegrenii</t>
  </si>
  <si>
    <t>Melanomma aspegrenii</t>
  </si>
  <si>
    <t>disjectum</t>
  </si>
  <si>
    <t>Melanomma disjectum</t>
  </si>
  <si>
    <t>Melanomma juniperinum</t>
  </si>
  <si>
    <t>pulvis-pyrius</t>
  </si>
  <si>
    <t>Melanomma pulvis-pyrius</t>
  </si>
  <si>
    <t>sanguinarium</t>
  </si>
  <si>
    <t>Melanomma sanguinarium</t>
  </si>
  <si>
    <t>Melanomma seminudum</t>
  </si>
  <si>
    <t>(Romell) L. Holm</t>
  </si>
  <si>
    <t>Melanomma solani</t>
  </si>
  <si>
    <t>subdispersum</t>
  </si>
  <si>
    <t>Loculoascomyc</t>
  </si>
  <si>
    <t>Melanoleuca subdispersum</t>
  </si>
  <si>
    <t>Melanomphalia</t>
  </si>
  <si>
    <t>M.P.Christ.</t>
  </si>
  <si>
    <t>Schwärzender Graunabeling</t>
  </si>
  <si>
    <t>FN 482</t>
  </si>
  <si>
    <t>Melanomphalia nigrescens</t>
  </si>
  <si>
    <t>Melanomphalia spec.</t>
  </si>
  <si>
    <t>Melanopeziza</t>
  </si>
  <si>
    <t>Melanopeziza artemisiae</t>
  </si>
  <si>
    <t>Melanopeziza spec.</t>
  </si>
  <si>
    <t>Melanophyllum</t>
  </si>
  <si>
    <t>(Mass.) Singer</t>
  </si>
  <si>
    <t>Grünblättriger Zwergschirmling</t>
  </si>
  <si>
    <t>FN 654</t>
  </si>
  <si>
    <t>Melanophyllum eyrei</t>
  </si>
  <si>
    <t>haematospermum</t>
  </si>
  <si>
    <t>(Bull.ex Fr.) Kreisel</t>
  </si>
  <si>
    <t>Blutblättriiger Zwergschirmling</t>
  </si>
  <si>
    <t>BK 4/258 FN 653</t>
  </si>
  <si>
    <t>Melanophyllum haematospermum</t>
  </si>
  <si>
    <t>Melanophyllum spec.</t>
  </si>
  <si>
    <t>Melanopsamma</t>
  </si>
  <si>
    <t>Melanopsamma pomiformis</t>
  </si>
  <si>
    <t>lettauiana</t>
  </si>
  <si>
    <t>Vouaux</t>
  </si>
  <si>
    <t>Melanopsamma lettauiana</t>
  </si>
  <si>
    <t>Melanopsamma spec.</t>
  </si>
  <si>
    <t>Melanopsichium</t>
  </si>
  <si>
    <t>nepalense</t>
  </si>
  <si>
    <t>(Liro) Zundel</t>
  </si>
  <si>
    <t>Melanopsichium nepalense</t>
  </si>
  <si>
    <t>Melanopsichium spec.</t>
  </si>
  <si>
    <t>Melanospora</t>
  </si>
  <si>
    <t>caprina</t>
  </si>
  <si>
    <t>Melanospora caprina</t>
  </si>
  <si>
    <t>(Fr.) Corda</t>
  </si>
  <si>
    <t>Melanospora chionea</t>
  </si>
  <si>
    <t>Pers.ex Fr.</t>
  </si>
  <si>
    <t>Melanospora lagenaria</t>
  </si>
  <si>
    <t>Melanospora leucotricha</t>
  </si>
  <si>
    <t>zamiae</t>
  </si>
  <si>
    <t>Melanospora zamiae</t>
  </si>
  <si>
    <t>brevirostris</t>
  </si>
  <si>
    <t>Melanospora brevirostris</t>
  </si>
  <si>
    <t>(Petch) Doguet</t>
  </si>
  <si>
    <t>Melanospora fusispora</t>
  </si>
  <si>
    <t>zobelii</t>
  </si>
  <si>
    <t>(Corda) Fuckel</t>
  </si>
  <si>
    <t>Melanospora zobelii</t>
  </si>
  <si>
    <t>Melanospora spec.</t>
  </si>
  <si>
    <t>Melanosporopsis</t>
  </si>
  <si>
    <t>subulata</t>
  </si>
  <si>
    <t>Melanosporopsis subulata</t>
  </si>
  <si>
    <t>Melanosporopsis spec.</t>
  </si>
  <si>
    <t>Melanotaenium</t>
  </si>
  <si>
    <t>adoxae</t>
  </si>
  <si>
    <t>(Bref.) S. Ito</t>
  </si>
  <si>
    <t>Melanotaenium adoxae</t>
  </si>
  <si>
    <t>ari</t>
  </si>
  <si>
    <t>(Cooke) Lagerh.</t>
  </si>
  <si>
    <t>Melanotaenium ari</t>
  </si>
  <si>
    <t>arnaudianum</t>
  </si>
  <si>
    <t>Melanotaenium arnaudianum</t>
  </si>
  <si>
    <t>cingens</t>
  </si>
  <si>
    <t>(Beck) Magnus</t>
  </si>
  <si>
    <t>Melanotaenium cingens</t>
  </si>
  <si>
    <t>endogenum</t>
  </si>
  <si>
    <t>(Unger) De Bary</t>
  </si>
  <si>
    <t>Melanotaenium endogenum</t>
  </si>
  <si>
    <t>hypogaeum</t>
  </si>
  <si>
    <t>(Tul. et C. Tul.) Schellenb.</t>
  </si>
  <si>
    <t>Melanotaenium hypogaeum</t>
  </si>
  <si>
    <t>Melanotaenium jaapii</t>
  </si>
  <si>
    <t>lamii</t>
  </si>
  <si>
    <t>R. Beer</t>
  </si>
  <si>
    <t>Melanotaenium lamii</t>
  </si>
  <si>
    <t>Melanotaenium spec.</t>
  </si>
  <si>
    <t>Melanotus</t>
  </si>
  <si>
    <t>phillipsii</t>
  </si>
  <si>
    <t>(Berk. et Broome.) Singer</t>
  </si>
  <si>
    <t>Nodulosphaeria winteri</t>
  </si>
  <si>
    <t>Nodulosphaeria spec.</t>
  </si>
  <si>
    <t>Nothomitra</t>
  </si>
  <si>
    <t>Maas Geest.</t>
  </si>
  <si>
    <t>Nothomitra cinnamomea</t>
  </si>
  <si>
    <t>Nothomitra spec.</t>
  </si>
  <si>
    <t>Nummularia</t>
  </si>
  <si>
    <t>repandoides</t>
  </si>
  <si>
    <t>Fuck.</t>
  </si>
  <si>
    <t>Nummularia repandoides</t>
  </si>
  <si>
    <t>succenturiata</t>
  </si>
  <si>
    <t>(Tode) Nitschke (1867)</t>
  </si>
  <si>
    <t>Nummularia succenturiata</t>
  </si>
  <si>
    <t>Nummularia spec.</t>
  </si>
  <si>
    <t>Nyssopsora</t>
  </si>
  <si>
    <t>(Lev.) Arthur</t>
  </si>
  <si>
    <t>Nyssopsora echinata</t>
  </si>
  <si>
    <t>Nyssopsora spec.</t>
  </si>
  <si>
    <t>Obconicum</t>
  </si>
  <si>
    <t>chaerophylli</t>
  </si>
  <si>
    <t>Obconicum chaerophylli</t>
  </si>
  <si>
    <t>conincola</t>
  </si>
  <si>
    <t>Obconicum conincola</t>
  </si>
  <si>
    <t>Obconicum spec.</t>
  </si>
  <si>
    <t>Obtectodiscus</t>
  </si>
  <si>
    <t>aquaticus</t>
  </si>
  <si>
    <t>E. Muell., Samuels et Petrini</t>
  </si>
  <si>
    <t>Obtectodiscus aquaticus</t>
  </si>
  <si>
    <t>Obtectodiscus spec.</t>
  </si>
  <si>
    <t>Ocellaria</t>
  </si>
  <si>
    <t>masseeana</t>
  </si>
  <si>
    <t>Sacc. et Syd.</t>
  </si>
  <si>
    <t>Ocellaria masseeana</t>
  </si>
  <si>
    <t>(Pers.:Fr.) Schroeter</t>
  </si>
  <si>
    <t>Orangefarbenes Augenbecherchen</t>
  </si>
  <si>
    <t>BK 1/260</t>
  </si>
  <si>
    <t>Ocellaria ocellata</t>
  </si>
  <si>
    <t>Ocellaria spec.</t>
  </si>
  <si>
    <t>Ochroporus</t>
  </si>
  <si>
    <t>ossatus</t>
  </si>
  <si>
    <t>M. Fisch. (1986);</t>
  </si>
  <si>
    <t>Ochroporus ossatus</t>
  </si>
  <si>
    <t>Ochroporus spec.</t>
  </si>
  <si>
    <t>Ochropsora</t>
  </si>
  <si>
    <t>(Fuckel) Ramsb.</t>
  </si>
  <si>
    <t>Ochropsora ariae</t>
  </si>
  <si>
    <t>Ochropsora spec.</t>
  </si>
  <si>
    <t>Octaviania</t>
  </si>
  <si>
    <t>asterosperma</t>
  </si>
  <si>
    <t>Octavianiaceae</t>
  </si>
  <si>
    <t>Sternsporige Laubtrüffel</t>
  </si>
  <si>
    <t>FN 234</t>
  </si>
  <si>
    <t>Octaviania asterosperma</t>
  </si>
  <si>
    <t>Kuntze</t>
  </si>
  <si>
    <t>Filzige Laubtrüffel</t>
  </si>
  <si>
    <t>Octaviania hessei</t>
  </si>
  <si>
    <t>(R. Hesse) Kuntze</t>
  </si>
  <si>
    <t>Octaviania laevis</t>
  </si>
  <si>
    <t>lanigera</t>
  </si>
  <si>
    <t>Octaviania lanigera</t>
  </si>
  <si>
    <t>(R. Hesse) Singer et A.H. Sm.</t>
  </si>
  <si>
    <t>Octaviania lutea</t>
  </si>
  <si>
    <t>Octaviania tuberculata</t>
  </si>
  <si>
    <t>Octaviania spec.</t>
  </si>
  <si>
    <t>Octavianina</t>
  </si>
  <si>
    <t>(Vittad.) Kuntze</t>
  </si>
  <si>
    <t>Octavianina asterosperma</t>
  </si>
  <si>
    <t>(Hesse) Kuntze</t>
  </si>
  <si>
    <t>Octavianina laevis</t>
  </si>
  <si>
    <t>(Hesse) Singer et Smith</t>
  </si>
  <si>
    <t>Octavianina lutea</t>
  </si>
  <si>
    <t>aculeatospora</t>
  </si>
  <si>
    <t>(Soehner) G. Gross</t>
  </si>
  <si>
    <t>Octavianina aculeatospora</t>
  </si>
  <si>
    <t>Octavianina spec.</t>
  </si>
  <si>
    <t>Octospora</t>
  </si>
  <si>
    <t>(Sommerf.) Dennis et Itzerott</t>
  </si>
  <si>
    <t>Octospora alpestris</t>
  </si>
  <si>
    <t>axillaris</t>
  </si>
  <si>
    <t>(Nees ex Pers.) M.M. Moser</t>
  </si>
  <si>
    <t>Octospora axillaris</t>
  </si>
  <si>
    <t>bridei</t>
  </si>
  <si>
    <t>Caillet et Moyne</t>
  </si>
  <si>
    <t>Octospora bridei</t>
  </si>
  <si>
    <t>(Crouan) v.Brummelen</t>
  </si>
  <si>
    <t>Scharlachroter Mosbecherling</t>
  </si>
  <si>
    <t>Octospora coccinea</t>
  </si>
  <si>
    <t>(Dennis et Itzerott) Benkert</t>
  </si>
  <si>
    <t>Octospora crosslandii</t>
  </si>
  <si>
    <t>leucoloma</t>
  </si>
  <si>
    <t>Hedw. ex S.F.Gray</t>
  </si>
  <si>
    <t>Octospora leucoloma</t>
  </si>
  <si>
    <t>libussae</t>
  </si>
  <si>
    <t>Octospora libussae</t>
  </si>
  <si>
    <t>(Seaver) Svrcek et Kubicka</t>
  </si>
  <si>
    <t>Octospora lilacina</t>
  </si>
  <si>
    <t>melina</t>
  </si>
  <si>
    <t>(Velenovsky) Dennis et Itzerott</t>
  </si>
  <si>
    <t>Octospora melina</t>
  </si>
  <si>
    <t>meslinii</t>
  </si>
  <si>
    <t>(Le Gal) Dennis et Itzerott</t>
  </si>
  <si>
    <t>Octospora meslinii</t>
  </si>
  <si>
    <t>muscimuralis</t>
  </si>
  <si>
    <t>Mauern-Moosbecherling</t>
  </si>
  <si>
    <t>Bd 397/2</t>
  </si>
  <si>
    <t>Octospora muscimuralis</t>
  </si>
  <si>
    <t>Dennis et Itzerott</t>
  </si>
  <si>
    <t>Octospora neglecta</t>
  </si>
  <si>
    <t>phagospora</t>
  </si>
  <si>
    <t>(Flageolet et Lorton) Dennis et Itzerott</t>
  </si>
  <si>
    <t>Octospora phagospora</t>
  </si>
  <si>
    <t>roxheimii</t>
  </si>
  <si>
    <t>Roxheims Moosbecherling</t>
  </si>
  <si>
    <t>Octospora roxheimii</t>
  </si>
  <si>
    <t>Octospora rubens</t>
  </si>
  <si>
    <t>rustica</t>
  </si>
  <si>
    <t>(Velenovsky) J.Moravec</t>
  </si>
  <si>
    <t>Octospora rustica</t>
  </si>
  <si>
    <t>Octospora rutilans</t>
  </si>
  <si>
    <t>sublutea</t>
  </si>
  <si>
    <t>Octospora sublutea</t>
  </si>
  <si>
    <t>(Fuckel) Korf</t>
  </si>
  <si>
    <t>Viersporiger Moosbecherling</t>
  </si>
  <si>
    <t>BK 1/104</t>
  </si>
  <si>
    <t>Octospora tetraspora</t>
  </si>
  <si>
    <t>Punktiertsporiger Moosbecherling</t>
  </si>
  <si>
    <t>Octospora vivida</t>
  </si>
  <si>
    <t>wrightii</t>
  </si>
  <si>
    <t>(Berk. et M.A. Curtis) Moravec</t>
  </si>
  <si>
    <t>Octospora wrightii</t>
  </si>
  <si>
    <t>araneosa</t>
  </si>
  <si>
    <t>(Bull.) Bull.</t>
  </si>
  <si>
    <t>Octospora araneosa</t>
  </si>
  <si>
    <t>euchroa</t>
  </si>
  <si>
    <t>(P. Karst.) Berthet</t>
  </si>
  <si>
    <t>Octospora euchroa</t>
  </si>
  <si>
    <t>grimmiae</t>
  </si>
  <si>
    <t>Octospora grimmiae</t>
  </si>
  <si>
    <t>humosa</t>
  </si>
  <si>
    <t>Gemeiner Moosbecherling</t>
  </si>
  <si>
    <t>BK 1/103</t>
  </si>
  <si>
    <t>Octospora humosa</t>
  </si>
  <si>
    <t>orthotrichi</t>
  </si>
  <si>
    <t>(Cooke et Ellis) K.B. Khare et V.P. Tewari</t>
  </si>
  <si>
    <t>Octospora orthotrichi</t>
  </si>
  <si>
    <t>(Rehm) auct.</t>
  </si>
  <si>
    <t>Octospora sydowii</t>
  </si>
  <si>
    <t>Octospora spec.</t>
  </si>
  <si>
    <t>Octosporella</t>
  </si>
  <si>
    <t>jungermanniarum</t>
  </si>
  <si>
    <t>(P. Crouan et H. Crouan) Doebbeler</t>
  </si>
  <si>
    <t>Octosporella jungermanniarum</t>
  </si>
  <si>
    <t>ornithocephala</t>
  </si>
  <si>
    <t>Octosporella ornithocephala</t>
  </si>
  <si>
    <t>suboperculata</t>
  </si>
  <si>
    <t>(Doebbeler et P. James) Doebbeler</t>
  </si>
  <si>
    <t>Octosporella suboperculata</t>
  </si>
  <si>
    <t>urosperma</t>
  </si>
  <si>
    <t>Octosporella urosperma</t>
  </si>
  <si>
    <t>Octosporella spec.</t>
  </si>
  <si>
    <t>Octosporomyces</t>
  </si>
  <si>
    <t>octosporus</t>
  </si>
  <si>
    <t>(Beij.) Kudrjanzev</t>
  </si>
  <si>
    <t>Schizosaccharomyceteceae</t>
  </si>
  <si>
    <t>Octosporomyces octosporus</t>
  </si>
  <si>
    <t>Octosporomyces spec.</t>
  </si>
  <si>
    <t>Odonticium</t>
  </si>
  <si>
    <t>helgae</t>
  </si>
  <si>
    <t>Hjortst. et Ryvarden</t>
  </si>
  <si>
    <t>Odonticium helgae</t>
  </si>
  <si>
    <t>(L.W. Mill.) Ryvarden 1978</t>
  </si>
  <si>
    <t>Odonticium laxum</t>
  </si>
  <si>
    <t>Odonticium romellii</t>
  </si>
  <si>
    <t>Odonticium spec.</t>
  </si>
  <si>
    <t>Odontotrema</t>
  </si>
  <si>
    <t>rhopalospermum</t>
  </si>
  <si>
    <t>Odontotremataceae</t>
  </si>
  <si>
    <t>Odontotrema rhopalospermum</t>
  </si>
  <si>
    <t>(Sacc.) L. Holm</t>
  </si>
  <si>
    <t>Odontotrema alpinum</t>
  </si>
  <si>
    <t>Odontotrema spec.</t>
  </si>
  <si>
    <t>Oedocephalum</t>
  </si>
  <si>
    <t>nicotianae</t>
  </si>
  <si>
    <t>Oedocephalum nicotianae</t>
  </si>
  <si>
    <t>Oedocephalum spec.</t>
  </si>
  <si>
    <t>Ohleria</t>
  </si>
  <si>
    <t>Ohleria modesta</t>
  </si>
  <si>
    <t>obducens</t>
  </si>
  <si>
    <t>Ohleria obducens</t>
  </si>
  <si>
    <t>Ohleria rugulosa</t>
  </si>
  <si>
    <t>Ohleria spec.</t>
  </si>
  <si>
    <t>Oidiodendron</t>
  </si>
  <si>
    <t>Oidiodendron echinulatum</t>
  </si>
  <si>
    <t>Szilvinyi</t>
  </si>
  <si>
    <t>Oidiodendron flavum</t>
  </si>
  <si>
    <t>Robak</t>
  </si>
  <si>
    <t>Oidiodendron griseum</t>
  </si>
  <si>
    <t>rhodogenum</t>
  </si>
  <si>
    <t>Oidiodendron rhodogenum</t>
  </si>
  <si>
    <t>scytaloides</t>
  </si>
  <si>
    <t>W. Gams et B.E. Soederstr.</t>
  </si>
  <si>
    <t>Oidiodendron scytaloides</t>
  </si>
  <si>
    <t>(Peck) S. Hughes</t>
  </si>
  <si>
    <t>Oidiodendron tenuissimum</t>
  </si>
  <si>
    <t>truncatum</t>
  </si>
  <si>
    <t>Oidiodendron truncatum</t>
  </si>
  <si>
    <t>Oidiodendron spec.</t>
  </si>
  <si>
    <t>Oidium</t>
  </si>
  <si>
    <t>calanchoeae</t>
  </si>
  <si>
    <t>Luestner ex U. Braun</t>
  </si>
  <si>
    <t>Oidium calanchoeae</t>
  </si>
  <si>
    <t>Foitzik</t>
  </si>
  <si>
    <t>Oidium carpini</t>
  </si>
  <si>
    <t>Oidium chrysanthemi</t>
  </si>
  <si>
    <t>Wenzl</t>
  </si>
  <si>
    <t>Oidium cyclaminis</t>
  </si>
  <si>
    <t>cyparissiae</t>
  </si>
  <si>
    <t>P. Syd.</t>
  </si>
  <si>
    <t>Oidium cyparissiae</t>
  </si>
  <si>
    <t>Oidium dianthi</t>
  </si>
  <si>
    <t>drummondii</t>
  </si>
  <si>
    <t>Oidium drummondii</t>
  </si>
  <si>
    <t>ericinum</t>
  </si>
  <si>
    <t>Oidium ericinum</t>
  </si>
  <si>
    <t>eucalypti</t>
  </si>
  <si>
    <t>Oidium eucalypti</t>
  </si>
  <si>
    <t>hortensiae</t>
  </si>
  <si>
    <t>Jorst.</t>
  </si>
  <si>
    <t>Oidium hortensiae</t>
  </si>
  <si>
    <t>hyssopi</t>
  </si>
  <si>
    <t>Oidium hyssopi</t>
  </si>
  <si>
    <t>lycopersicum</t>
  </si>
  <si>
    <t>Oidium lycopersicum</t>
  </si>
  <si>
    <t>stapeliae</t>
  </si>
  <si>
    <t>(Picb.) U. Braun</t>
  </si>
  <si>
    <t>Oidium stapeliae</t>
  </si>
  <si>
    <t>Oidium succisae</t>
  </si>
  <si>
    <t>Oidium syringae</t>
  </si>
  <si>
    <t>valerianellae</t>
  </si>
  <si>
    <t>Oidium valerianellae</t>
  </si>
  <si>
    <t>Oidium spec.</t>
  </si>
  <si>
    <t>Oligonema</t>
  </si>
  <si>
    <t>flavidum</t>
  </si>
  <si>
    <t>Ockerfarbenes Fadenkeulchen</t>
  </si>
  <si>
    <t>Oligonema flavidum</t>
  </si>
  <si>
    <t>schweinizii</t>
  </si>
  <si>
    <t>(Berk.) Martin</t>
  </si>
  <si>
    <t>Oligonema schweinizii</t>
  </si>
  <si>
    <t>Oligonema fulvum</t>
  </si>
  <si>
    <t>Oligonema schweinitzii</t>
  </si>
  <si>
    <t>Oligonema spec.</t>
  </si>
  <si>
    <t>Oligoporus</t>
  </si>
  <si>
    <t>ptychogaster</t>
  </si>
  <si>
    <t>(F.Ludw.) R. et O.Falck</t>
  </si>
  <si>
    <t>Weisser Polsterpilz</t>
  </si>
  <si>
    <t>Oligoporus ptychogaster</t>
  </si>
  <si>
    <t>Mehlstaub-Porling</t>
  </si>
  <si>
    <t>Oligoporus rennyi</t>
  </si>
  <si>
    <t>Oligoporus spec.</t>
  </si>
  <si>
    <t>Olla</t>
  </si>
  <si>
    <t>Olla auritae</t>
  </si>
  <si>
    <t>(Boud.) Svrcek</t>
  </si>
  <si>
    <t>Olla costata</t>
  </si>
  <si>
    <t>(Raitv.) ??</t>
  </si>
  <si>
    <t>Olla graminicola</t>
  </si>
  <si>
    <t>millepunctata</t>
  </si>
  <si>
    <t>(Lib.) Svrcek</t>
  </si>
  <si>
    <t>Kraushaariges Zwergbecherchen</t>
  </si>
  <si>
    <t>Olla millepunctata</t>
  </si>
  <si>
    <t>Olla minuta</t>
  </si>
  <si>
    <t>Olla quercina</t>
  </si>
  <si>
    <t>scrupulosa</t>
  </si>
  <si>
    <t>Holz-Zwergbecherchen</t>
  </si>
  <si>
    <t>Olla scrupulosa</t>
  </si>
  <si>
    <t>Olla ulmariae</t>
  </si>
  <si>
    <t>xylita</t>
  </si>
  <si>
    <t>Olla xylita</t>
  </si>
  <si>
    <t>(Hoehn.) Baral</t>
  </si>
  <si>
    <t>Olla transiens</t>
  </si>
  <si>
    <t>Olla spec.</t>
  </si>
  <si>
    <t>Olpidiopsis</t>
  </si>
  <si>
    <t>andreei</t>
  </si>
  <si>
    <t>(Lagerh.) Karling</t>
  </si>
  <si>
    <t>Olpidiopsidaceae</t>
  </si>
  <si>
    <t>Olpidiopsis andreei</t>
  </si>
  <si>
    <t>aphanomycis</t>
  </si>
  <si>
    <t>Cornu</t>
  </si>
  <si>
    <t>Olpidiopsis aphanomycis</t>
  </si>
  <si>
    <t>(J. Schroet.) A. Fisch.</t>
  </si>
  <si>
    <t>Olpidiopsis elliptica</t>
  </si>
  <si>
    <t>fibrillosa</t>
  </si>
  <si>
    <t>Olpidiopsis fibrillosa</t>
  </si>
  <si>
    <t>Olpidiopsis fusiformis</t>
  </si>
  <si>
    <t>Feldm.-Maz. et Feldmann</t>
  </si>
  <si>
    <t>Olpidiopsis magnusii</t>
  </si>
  <si>
    <t>myzocytia</t>
  </si>
  <si>
    <t>Rieth</t>
  </si>
  <si>
    <t>Olpidiopsis myzocytia</t>
  </si>
  <si>
    <t>pythii</t>
  </si>
  <si>
    <t>(E.J. Butler) Karling</t>
  </si>
  <si>
    <t>Olpidiopsis pythii</t>
  </si>
  <si>
    <t>saprolegniae</t>
  </si>
  <si>
    <t>(Braun) Cornu</t>
  </si>
  <si>
    <t>Olpidiopsis saprolegniae</t>
  </si>
  <si>
    <t>schenkiana</t>
  </si>
  <si>
    <t>Olpidiopsis schenkiana</t>
  </si>
  <si>
    <t>Barrett</t>
  </si>
  <si>
    <t>Olpidiopsis vexans</t>
  </si>
  <si>
    <t>Olpidiopsis spec.</t>
  </si>
  <si>
    <t>Olpidium</t>
  </si>
  <si>
    <t>longicollum</t>
  </si>
  <si>
    <t>Uebelm.</t>
  </si>
  <si>
    <t>Olpidium longicollum</t>
  </si>
  <si>
    <t>maritimum</t>
  </si>
  <si>
    <t>Hoehnk et Aleem</t>
  </si>
  <si>
    <t>Olpidium maritimum</t>
  </si>
  <si>
    <t>Olpidium spec.</t>
  </si>
  <si>
    <t>Ombrophila</t>
  </si>
  <si>
    <t>Ombrophila alba</t>
  </si>
  <si>
    <t>Ombrophila ambigua</t>
  </si>
  <si>
    <t>Ombrophila aquosa</t>
  </si>
  <si>
    <t>collemoides</t>
  </si>
  <si>
    <t>Ombrophila collemoides</t>
  </si>
  <si>
    <t>decolorans</t>
  </si>
  <si>
    <t>(Berk. et M.A. Curtis) A.L. Sm. et Re</t>
  </si>
  <si>
    <t>Ombrophila decolorans</t>
  </si>
  <si>
    <t>Ombrophila glyceriae</t>
  </si>
  <si>
    <t>Ombrophila helotioides</t>
  </si>
  <si>
    <t>janthina</t>
  </si>
  <si>
    <t>Fichtenzapfen-Gallertkreisling</t>
  </si>
  <si>
    <t>BK 1/160</t>
  </si>
  <si>
    <t>Ombrophila janthina</t>
  </si>
  <si>
    <t>Ombrophila juglandis</t>
  </si>
  <si>
    <t>Ombrophila lacustris</t>
  </si>
  <si>
    <t>limosella</t>
  </si>
  <si>
    <t>Ombrophila limosella</t>
  </si>
  <si>
    <t>Velen. 1934</t>
  </si>
  <si>
    <t>Ombrophila longispora</t>
  </si>
  <si>
    <t>morthieriana</t>
  </si>
  <si>
    <t>Morthiers Gallertkreisling</t>
  </si>
  <si>
    <t>Ombrophila morthieriana</t>
  </si>
  <si>
    <t>Ombrophila nigripes</t>
  </si>
  <si>
    <t>(Pers.:Fr.) Baral in Ba. et Kr.</t>
  </si>
  <si>
    <t>Gemeiner Buchenkreisling</t>
  </si>
  <si>
    <t>BK 1/163</t>
  </si>
  <si>
    <t>Ombrophila pura</t>
  </si>
  <si>
    <t>rivulorum</t>
  </si>
  <si>
    <t>Ombrophila rivulorum</t>
  </si>
  <si>
    <t>(Berk.) Phill.</t>
  </si>
  <si>
    <t>Ombrophila rudis</t>
  </si>
  <si>
    <t>Ombrophila subvillosula</t>
  </si>
  <si>
    <t>tetracladia</t>
  </si>
  <si>
    <t>(Abdullah et al.) Baral in Ba. et</t>
  </si>
  <si>
    <t>Ombrophila tetracladia</t>
  </si>
  <si>
    <t>tschatcalica</t>
  </si>
  <si>
    <t>Ombrophila tschatcalica</t>
  </si>
  <si>
    <t>Violetter Gallertkreisling</t>
  </si>
  <si>
    <t>BK 1/161</t>
  </si>
  <si>
    <t>Ombrophila violacea</t>
  </si>
  <si>
    <t>Ombrophila lilacina</t>
  </si>
  <si>
    <t>Ombrophila pileata</t>
  </si>
  <si>
    <t>cf. violacea</t>
  </si>
  <si>
    <t>Kreuzkraut Gallertkreisling</t>
  </si>
  <si>
    <t>BK 1/162</t>
  </si>
  <si>
    <t>Ombrophila cf. violacea</t>
  </si>
  <si>
    <t>Omphaliaster</t>
  </si>
  <si>
    <t>asterosporus</t>
  </si>
  <si>
    <t>(J.E. Lange) Lamoure</t>
  </si>
  <si>
    <t>Ranziger Stern-Sporling</t>
  </si>
  <si>
    <t>BK 3/377 FN 263</t>
  </si>
  <si>
    <t>Omphaliaster asterosporus</t>
  </si>
  <si>
    <t>(M. Lange &amp; Skifte) Lamoure</t>
  </si>
  <si>
    <t>FN 263</t>
  </si>
  <si>
    <t>Omphaliaster borealis</t>
  </si>
  <si>
    <t>pura var. foliacea</t>
  </si>
  <si>
    <t>(Bres.) Dennis &amp; Gamundi</t>
  </si>
  <si>
    <t>Blättriger Buchenkreisling</t>
  </si>
  <si>
    <t>BK 1/164</t>
  </si>
  <si>
    <t>Ombrophila pura var. foliacea</t>
  </si>
  <si>
    <t>Omphalina</t>
  </si>
  <si>
    <t>acerosa</t>
  </si>
  <si>
    <t>Sumpf-Adermoosling</t>
  </si>
  <si>
    <t>Omphalina acerosa</t>
  </si>
  <si>
    <t>atrovelutina</t>
  </si>
  <si>
    <t>Omphalina atrovelutina</t>
  </si>
  <si>
    <t>baeospora</t>
  </si>
  <si>
    <t>Kleinsporiger Nabeling</t>
  </si>
  <si>
    <t>Omphalina baeospora</t>
  </si>
  <si>
    <t>Lam.</t>
  </si>
  <si>
    <t>Schnee Nabeling</t>
  </si>
  <si>
    <t>FN 486</t>
  </si>
  <si>
    <t>Omphalina chionophila</t>
  </si>
  <si>
    <t>cupulatoides</t>
  </si>
  <si>
    <t>Omphalina cupulatoides</t>
  </si>
  <si>
    <t>cyanophylla</t>
  </si>
  <si>
    <t>Blaublättriger Nabeling</t>
  </si>
  <si>
    <t>Omphalina cyanophylla</t>
  </si>
  <si>
    <t>cyathella</t>
  </si>
  <si>
    <t>(Fav. et Schw.) M.M. Moser</t>
  </si>
  <si>
    <t>Riedgras-Nabeling</t>
  </si>
  <si>
    <t>Omphalina cyathella</t>
  </si>
  <si>
    <t>demissa</t>
  </si>
  <si>
    <t>Fleischbräunlicher Nabeling</t>
  </si>
  <si>
    <t>Omphalina demissa</t>
  </si>
  <si>
    <t>epichysium</t>
  </si>
  <si>
    <t>(Pers.ex Fr.) Quel.</t>
  </si>
  <si>
    <t>Geriefter Holz-Nabeling</t>
  </si>
  <si>
    <t>BK 3/378</t>
  </si>
  <si>
    <t>Omphalina epichysium</t>
  </si>
  <si>
    <t>fusconigra</t>
  </si>
  <si>
    <t>Schwarzbrauner Nabeling</t>
  </si>
  <si>
    <t>Omphalina fusconigra</t>
  </si>
  <si>
    <t>Häublings Nabeling</t>
  </si>
  <si>
    <t>SZP 79(2)2001 FN 486</t>
  </si>
  <si>
    <t>Omphalina galericolor</t>
  </si>
  <si>
    <t>griseopallida</t>
  </si>
  <si>
    <t>(Desm.) Quel.</t>
  </si>
  <si>
    <t>Graufilziger Adermoosling</t>
  </si>
  <si>
    <t>BK 3/379</t>
  </si>
  <si>
    <t>Omphalina griseopallida</t>
  </si>
  <si>
    <t>subhepatica</t>
  </si>
  <si>
    <t>(Batsch) Murrill</t>
  </si>
  <si>
    <t>Leberbrauner Nabeling</t>
  </si>
  <si>
    <t>BK 3/380 FN 486</t>
  </si>
  <si>
    <t>Omphalina hepatica</t>
  </si>
  <si>
    <t>obatra</t>
  </si>
  <si>
    <t>Schwärzlicher Nabeling</t>
  </si>
  <si>
    <t>BK 3/381</t>
  </si>
  <si>
    <t>Omphalina obatra</t>
  </si>
  <si>
    <t>obscurata</t>
  </si>
  <si>
    <t>Graubrauner Nabeling</t>
  </si>
  <si>
    <t>Omphalina obscurata</t>
  </si>
  <si>
    <t>oniscus</t>
  </si>
  <si>
    <t>Russiger Moor-Nabeling</t>
  </si>
  <si>
    <t>BK 3/382</t>
  </si>
  <si>
    <t>Omphalina oniscus</t>
  </si>
  <si>
    <t>pararustica</t>
  </si>
  <si>
    <t>FN 294</t>
  </si>
  <si>
    <t>Omphalina pararustica</t>
  </si>
  <si>
    <t>parvivelutina</t>
  </si>
  <si>
    <t>Clemencon et Irlet</t>
  </si>
  <si>
    <t>Omphalina parvivelutina</t>
  </si>
  <si>
    <t>pauxilla</t>
  </si>
  <si>
    <t>Spindelsporiger Nabeling</t>
  </si>
  <si>
    <t>Omphalina pauxilla</t>
  </si>
  <si>
    <t>(Lasch ex Fr.) Quel.</t>
  </si>
  <si>
    <t>Blasser Sumpf-Nabeling</t>
  </si>
  <si>
    <t>Omphalina philonotis</t>
  </si>
  <si>
    <t>Scherbenbrauner Nabeling</t>
  </si>
  <si>
    <t>BK 3/383 FN 486</t>
  </si>
  <si>
    <t>Omphalina pyxidata</t>
  </si>
  <si>
    <t>rivulicola</t>
  </si>
  <si>
    <t>(J. Favre) Lamoure</t>
  </si>
  <si>
    <t>Bach-Nabeling</t>
  </si>
  <si>
    <t>BK 3/385 FN 486</t>
  </si>
  <si>
    <t>Omphalina rivulicola</t>
  </si>
  <si>
    <t>(M.M. Moser) M.M. Moser ex Redhead, Ammirati &amp; Norvell (1996)</t>
  </si>
  <si>
    <t>Omphalina rosella</t>
  </si>
  <si>
    <t>Dickblättriger Heide-Nabeling</t>
  </si>
  <si>
    <t>Omphalina rustica</t>
  </si>
  <si>
    <t>(Berk.) Malencon et Berth.</t>
  </si>
  <si>
    <t>Blaugrüner Nabeling</t>
  </si>
  <si>
    <t>Omphalina smaragdina</t>
  </si>
  <si>
    <t>sphagnicola</t>
  </si>
  <si>
    <t>(Berk.) M.M. Moser</t>
  </si>
  <si>
    <t>Torfmoos-Nabeling</t>
  </si>
  <si>
    <t>BK 3/386</t>
  </si>
  <si>
    <t>Omphalina sphagnicola</t>
  </si>
  <si>
    <t>umbratilis</t>
  </si>
  <si>
    <t>(Fr.) Quel. ss.Singer et Clemencon</t>
  </si>
  <si>
    <t>Ungeriefter Nabeling</t>
  </si>
  <si>
    <t>Omphalina umbratilis</t>
  </si>
  <si>
    <t>Duftender Nabeling</t>
  </si>
  <si>
    <t>Milospium spec.</t>
  </si>
  <si>
    <t>Mimeomyces</t>
  </si>
  <si>
    <t>zeelandicus</t>
  </si>
  <si>
    <t>Mimeomyces zeelandicus</t>
  </si>
  <si>
    <t>Mimeomyces spec.</t>
  </si>
  <si>
    <t>Minimedusa</t>
  </si>
  <si>
    <t>polyspora</t>
  </si>
  <si>
    <t>(Hotson) Weresub et P.M. LeClair</t>
  </si>
  <si>
    <t>Minimedusa polyspora</t>
  </si>
  <si>
    <t>Minimedusa spec.</t>
  </si>
  <si>
    <t>Misgomyces</t>
  </si>
  <si>
    <t>(Speg.) Thaxt.</t>
  </si>
  <si>
    <t>Misgomyces coneglanensis</t>
  </si>
  <si>
    <t>dyschirii</t>
  </si>
  <si>
    <t>Misgomyces dyschirii</t>
  </si>
  <si>
    <t>Misgomyces spec.</t>
  </si>
  <si>
    <t>Mitrula</t>
  </si>
  <si>
    <t>omphalostoma</t>
  </si>
  <si>
    <t>Mitrula omphalostoma</t>
  </si>
  <si>
    <t>Sumpf-Haubenpilz</t>
  </si>
  <si>
    <t>BK 1/139</t>
  </si>
  <si>
    <t>Mitrula paludosa</t>
  </si>
  <si>
    <t>Mitrula rehmii</t>
  </si>
  <si>
    <t>Redhead</t>
  </si>
  <si>
    <t>Mitrula borealis</t>
  </si>
  <si>
    <t>Zierlicher Haubenpilz</t>
  </si>
  <si>
    <t>Mitrula gracilis</t>
  </si>
  <si>
    <t>Mniaecia</t>
  </si>
  <si>
    <t>jungermanniae</t>
  </si>
  <si>
    <t>(Ness ex Fr.) Boud.</t>
  </si>
  <si>
    <t>Mniaecia jungermanniae</t>
  </si>
  <si>
    <t>(Crouan) Boud.</t>
  </si>
  <si>
    <t>Mniaecia nivea</t>
  </si>
  <si>
    <t>Mniaecia spec.</t>
  </si>
  <si>
    <t>Moellerodiscus</t>
  </si>
  <si>
    <t>advenulus</t>
  </si>
  <si>
    <t>(Phill.) Dumont</t>
  </si>
  <si>
    <t>Moellerodiscus advenulus</t>
  </si>
  <si>
    <t>(Berk. et Broome) Dumont</t>
  </si>
  <si>
    <t>Moellerodiscus lentus</t>
  </si>
  <si>
    <t>tenuistipes</t>
  </si>
  <si>
    <t>(J. Schroet.) Dumont</t>
  </si>
  <si>
    <t>Moellerodiscus tenuistipes</t>
  </si>
  <si>
    <t>Moellerodiscus spec.</t>
  </si>
  <si>
    <t>Moesziomyces</t>
  </si>
  <si>
    <t>bullatus</t>
  </si>
  <si>
    <t>(J. Schroet.) Vanky</t>
  </si>
  <si>
    <t>Moesziomyces bullatus</t>
  </si>
  <si>
    <t>Moesziomyces spec.</t>
  </si>
  <si>
    <t>Mollisia</t>
  </si>
  <si>
    <t>alcalireagens</t>
  </si>
  <si>
    <t>Mollisia alcalireagens</t>
  </si>
  <si>
    <t>aquosa</t>
  </si>
  <si>
    <t>(Berk. et Broome) Phill.</t>
  </si>
  <si>
    <t>Mollisia aquosa</t>
  </si>
  <si>
    <t>atratafoenanthes</t>
  </si>
  <si>
    <t>Phill.</t>
  </si>
  <si>
    <t>Mollisia atratafoenanthes</t>
  </si>
  <si>
    <t>atrocinerea</t>
  </si>
  <si>
    <t>Mollisia atrocinerea</t>
  </si>
  <si>
    <t>Massee et Crossl.</t>
  </si>
  <si>
    <t>Mollisia chionea</t>
  </si>
  <si>
    <t>coerulans</t>
  </si>
  <si>
    <t>Mollisia coerulans</t>
  </si>
  <si>
    <t>cupulicola</t>
  </si>
  <si>
    <t>Mollisia cupulicola</t>
  </si>
  <si>
    <t>distinguenda</t>
  </si>
  <si>
    <t>(Syd.)</t>
  </si>
  <si>
    <t>Mollisia distinguenda</t>
  </si>
  <si>
    <t>exsiliens</t>
  </si>
  <si>
    <t>Mollisia exsiliens</t>
  </si>
  <si>
    <t>Mollisia faginea</t>
  </si>
  <si>
    <t>Mollisia filispora</t>
  </si>
  <si>
    <t>fuscoparaphysata</t>
  </si>
  <si>
    <t>Mollisia fuscoparaphysata</t>
  </si>
  <si>
    <t>Mollisia gabretae</t>
  </si>
  <si>
    <t>Mollisia glyceriae</t>
  </si>
  <si>
    <t>jasionae</t>
  </si>
  <si>
    <t>Mollisia jasionae</t>
  </si>
  <si>
    <t>Mollisia lacunarum</t>
  </si>
  <si>
    <t>leucantha</t>
  </si>
  <si>
    <t>Mollisia leucantha</t>
  </si>
  <si>
    <t>leucostigma</t>
  </si>
  <si>
    <t>Mollisia leucostigma</t>
  </si>
  <si>
    <t>Mollisia luzulae</t>
  </si>
  <si>
    <t>melatephra</t>
  </si>
  <si>
    <t>(Lasch) Karst.</t>
  </si>
  <si>
    <t>Mollisia melatephra</t>
  </si>
  <si>
    <t>minutispora</t>
  </si>
  <si>
    <t>Mollisia minutispora</t>
  </si>
  <si>
    <t>Mollisia minutissima</t>
  </si>
  <si>
    <t>Mollisia moliniae</t>
  </si>
  <si>
    <t>pilifera</t>
  </si>
  <si>
    <t>Mollisia pilifera</t>
  </si>
  <si>
    <t>polytrichicola</t>
  </si>
  <si>
    <t>Mollisia polytrichicola</t>
  </si>
  <si>
    <t>potentillae-erectae</t>
  </si>
  <si>
    <t>Mollisia potentillae-erectae</t>
  </si>
  <si>
    <t>psilopezioides</t>
  </si>
  <si>
    <t>Mollisia psilopezioides</t>
  </si>
  <si>
    <t>Mollisia rabenhorstii</t>
  </si>
  <si>
    <t>Mollisia rubi</t>
  </si>
  <si>
    <t>sericeomarginata</t>
  </si>
  <si>
    <t>Mollisia sericeomarginata</t>
  </si>
  <si>
    <t>Mollisia spectabilis</t>
  </si>
  <si>
    <t>sublividula</t>
  </si>
  <si>
    <t>(Nyl.) P. Kars.</t>
  </si>
  <si>
    <t>Mollisia sublividula</t>
  </si>
  <si>
    <t>Mollisia sulphurea</t>
  </si>
  <si>
    <t>adenostylidis</t>
  </si>
  <si>
    <t>Alpendost-Weichbecherchen</t>
  </si>
  <si>
    <t>BK 1/271</t>
  </si>
  <si>
    <t>Mollisia adenostylidis</t>
  </si>
  <si>
    <t>Erlenzäpfchen-Weichbecherchen</t>
  </si>
  <si>
    <t>BK 1/272</t>
  </si>
  <si>
    <t>Mollisia amenticola</t>
  </si>
  <si>
    <t>benesuada</t>
  </si>
  <si>
    <t>(Tul.) W. Phillips</t>
  </si>
  <si>
    <t>Rasiges Weichbecherchen</t>
  </si>
  <si>
    <t>BK 1/273</t>
  </si>
  <si>
    <t>Mollisia benesuada</t>
  </si>
  <si>
    <t>caespiticia</t>
  </si>
  <si>
    <t>Dunkelgraues Weichbecherchen</t>
  </si>
  <si>
    <t>Mollisia caespiticia</t>
  </si>
  <si>
    <t>Mollisia cinerascens</t>
  </si>
  <si>
    <t>Aschfahles Weichbecherchen</t>
  </si>
  <si>
    <t>BK 1/274</t>
  </si>
  <si>
    <t>Mollisia cinerea</t>
  </si>
  <si>
    <t>Mollisia clavata</t>
  </si>
  <si>
    <t>discolor</t>
  </si>
  <si>
    <t>(Montagne) Philips</t>
  </si>
  <si>
    <t>BK 1/275</t>
  </si>
  <si>
    <t>Mollisia discolor</t>
  </si>
  <si>
    <t>Mollisia fusca</t>
  </si>
  <si>
    <t>Mollisia hydrophila</t>
  </si>
  <si>
    <t>juncina</t>
  </si>
  <si>
    <t>(Pers.: Fr.) Rehm</t>
  </si>
  <si>
    <t>Binsen-Weichbecherchen</t>
  </si>
  <si>
    <t>BK 1/276</t>
  </si>
  <si>
    <t>Mollisia juncina</t>
  </si>
  <si>
    <t>ligni</t>
  </si>
  <si>
    <t>(Desm.) P. Karst.</t>
  </si>
  <si>
    <t>Holz-Weichbecherchen</t>
  </si>
  <si>
    <t>BK 1/277</t>
  </si>
  <si>
    <t>Mollisia ligni</t>
  </si>
  <si>
    <t>lividofusca</t>
  </si>
  <si>
    <t>Schwarzweisses Filzbecherchen</t>
  </si>
  <si>
    <t>Mollisia lividofusca</t>
  </si>
  <si>
    <t>Schwarzweisses Weichbecherchen</t>
  </si>
  <si>
    <t>BK 1/278</t>
  </si>
  <si>
    <t>Mollisia melaleuca</t>
  </si>
  <si>
    <t>(Roberge) P. Karst.</t>
  </si>
  <si>
    <t>Mollisia palustris</t>
  </si>
  <si>
    <t>Ast-Weichbecherchen</t>
  </si>
  <si>
    <t>Mollisia ramealis</t>
  </si>
  <si>
    <t>revincta</t>
  </si>
  <si>
    <t>(P. Karst.) Rehm</t>
  </si>
  <si>
    <t>Winziges Weichbecherchen</t>
  </si>
  <si>
    <t>BK 1/279</t>
  </si>
  <si>
    <t>Mollisia revincta</t>
  </si>
  <si>
    <t>ventosa</t>
  </si>
  <si>
    <t>BK 1/280</t>
  </si>
  <si>
    <t>Mollisia ventosa</t>
  </si>
  <si>
    <t>pastinacea</t>
  </si>
  <si>
    <t>Mollisia pastinacea</t>
  </si>
  <si>
    <t>Mollisia aquatilis</t>
  </si>
  <si>
    <t>atrata</t>
  </si>
  <si>
    <t>Mollisia atrata</t>
  </si>
  <si>
    <t>(Alb. et Schwein.) Rehm</t>
  </si>
  <si>
    <t>Mollisia betulina</t>
  </si>
  <si>
    <t>Mollisia caesia</t>
  </si>
  <si>
    <t>Fautrey</t>
  </si>
  <si>
    <t>Mollisia caricina</t>
  </si>
  <si>
    <t>Mollisia complicata</t>
  </si>
  <si>
    <t>(Pers.: Fr.) Boud.</t>
  </si>
  <si>
    <t>Mollisia conigena</t>
  </si>
  <si>
    <t>crumenuloides</t>
  </si>
  <si>
    <t>Mollisia crumenuloides</t>
  </si>
  <si>
    <t>culmina</t>
  </si>
  <si>
    <t>Mollisia culmina</t>
  </si>
  <si>
    <t>dactyligluma</t>
  </si>
  <si>
    <t>Mollisia dactyligluma</t>
  </si>
  <si>
    <t>episphaeria</t>
  </si>
  <si>
    <t>J. Schroet. ss. Svrcek</t>
  </si>
  <si>
    <t>Mollisia episphaeria</t>
  </si>
  <si>
    <t>epitypha</t>
  </si>
  <si>
    <t>Mollisia epitypha</t>
  </si>
  <si>
    <t>excelsior</t>
  </si>
  <si>
    <t>Mollisia excelsior</t>
  </si>
  <si>
    <t>fungicola</t>
  </si>
  <si>
    <t>Mollisia fungicola</t>
  </si>
  <si>
    <t>(Kirchn.) Rehm</t>
  </si>
  <si>
    <t>Mollisia fungorum</t>
  </si>
  <si>
    <t>humidicola</t>
  </si>
  <si>
    <t>Mollisia humidicola</t>
  </si>
  <si>
    <t>Mollisia juniperina</t>
  </si>
  <si>
    <t>Le Bret. et Malbr.</t>
  </si>
  <si>
    <t>Mollisia lycopodii</t>
  </si>
  <si>
    <t>Mollisia nigra</t>
  </si>
  <si>
    <t>phalaridis</t>
  </si>
  <si>
    <t>(Lib. ex P. Karst.) Rehm</t>
  </si>
  <si>
    <t>Mollisia phalaridis</t>
  </si>
  <si>
    <t>poaeoides</t>
  </si>
  <si>
    <t>Mollisia poaeoides</t>
  </si>
  <si>
    <t>Mollisia purpurea</t>
  </si>
  <si>
    <t>retincola</t>
  </si>
  <si>
    <t>(Rabenh.) P. Karst.</t>
  </si>
  <si>
    <t>Mollisia retincola</t>
  </si>
  <si>
    <t>Mollisia rosae</t>
  </si>
  <si>
    <t>rufula</t>
  </si>
  <si>
    <t>Mollisia rufula</t>
  </si>
  <si>
    <t>Mollisia schumacheri</t>
  </si>
  <si>
    <t>stictella</t>
  </si>
  <si>
    <t>Mollisia stictella</t>
  </si>
  <si>
    <t>tumidula</t>
  </si>
  <si>
    <t>(Roberge) Hoehn.</t>
  </si>
  <si>
    <t>Mollisia tumidula</t>
  </si>
  <si>
    <t>uda</t>
  </si>
  <si>
    <t>Mollisia uda</t>
  </si>
  <si>
    <t>urnicola</t>
  </si>
  <si>
    <t>(Mouton et Sacc.) H. Engel et Svrcek</t>
  </si>
  <si>
    <t>Mollisia urnicola</t>
  </si>
  <si>
    <t>Mollisia vulgaris</t>
  </si>
  <si>
    <t>Mollisia spec.</t>
  </si>
  <si>
    <t>Mollisiaster</t>
  </si>
  <si>
    <t>Mollisiaster serratus</t>
  </si>
  <si>
    <t>Mollisiaster spec.</t>
  </si>
  <si>
    <t>Mollisiella</t>
  </si>
  <si>
    <t>Mollisiella fagiseda</t>
  </si>
  <si>
    <t>Mollisiella spec.</t>
  </si>
  <si>
    <t>Mollisina</t>
  </si>
  <si>
    <t>(Mouton) Hoehn.</t>
  </si>
  <si>
    <t>Mollisina acerina</t>
  </si>
  <si>
    <t>echinulifera</t>
  </si>
  <si>
    <t>Scheuer et Baral in Scheuer</t>
  </si>
  <si>
    <t>Mollisina echinulifera</t>
  </si>
  <si>
    <t>Arendholz</t>
  </si>
  <si>
    <t>Mollisina flava</t>
  </si>
  <si>
    <t>globulosa</t>
  </si>
  <si>
    <t>Mollisina globulosa</t>
  </si>
  <si>
    <t>(Rehm) Hoehnel</t>
  </si>
  <si>
    <t>Mollisina rubi</t>
  </si>
  <si>
    <t>Mollisina spec.</t>
  </si>
  <si>
    <t>Mollisiopsis</t>
  </si>
  <si>
    <t>Mollisiopsis dennisii</t>
  </si>
  <si>
    <t>lobkovicensis</t>
  </si>
  <si>
    <t>Mollisiopsis lobkovicensis</t>
  </si>
  <si>
    <t>Mollisiopsis spec.</t>
  </si>
  <si>
    <t>Monacrosporium</t>
  </si>
  <si>
    <t>cionopagum</t>
  </si>
  <si>
    <t>(Drechsler) Subram.</t>
  </si>
  <si>
    <t>Monacrosporium cionopagum</t>
  </si>
  <si>
    <t>(Grove) R.C. Cooke et C.H. Dickinson</t>
  </si>
  <si>
    <t>Monacrosporium ellipsosporum</t>
  </si>
  <si>
    <t>eudermatum</t>
  </si>
  <si>
    <t>Monacrosporium eudermatum</t>
  </si>
  <si>
    <t>gephyropagum</t>
  </si>
  <si>
    <t>Monacrosporium gephyropagum</t>
  </si>
  <si>
    <t>mammillatum</t>
  </si>
  <si>
    <t>(S.M. Dixon) R.C. Cooke et C.H. Dickinson</t>
  </si>
  <si>
    <t>Monacrosporium mammillatum</t>
  </si>
  <si>
    <t>Monacrosporium megalosporum</t>
  </si>
  <si>
    <t>parvicolle</t>
  </si>
  <si>
    <t>(Drechsler) R.C. Cooke et C.H. Dickinson</t>
  </si>
  <si>
    <t>Monacrosporium parvicolle</t>
  </si>
  <si>
    <t>psychrophilum</t>
  </si>
  <si>
    <t>Monacrosporium psychrophilum</t>
  </si>
  <si>
    <t>thaumasium</t>
  </si>
  <si>
    <t>Monacrosporium thaumasium</t>
  </si>
  <si>
    <t>Monacrosporium spec.</t>
  </si>
  <si>
    <t>Monascostroma</t>
  </si>
  <si>
    <t>innumerosum</t>
  </si>
  <si>
    <t>Monascostroma innumerosum</t>
  </si>
  <si>
    <t>sphagnophilum</t>
  </si>
  <si>
    <t>Monascostroma sphagnophilum</t>
  </si>
  <si>
    <t>Monascostroma spec.</t>
  </si>
  <si>
    <t>Monascus</t>
  </si>
  <si>
    <t>Monascaceae</t>
  </si>
  <si>
    <t>Monascus ruber</t>
  </si>
  <si>
    <t>Monascus spec.</t>
  </si>
  <si>
    <t>Monilia</t>
  </si>
  <si>
    <t>medoacensis</t>
  </si>
  <si>
    <t>(Sacc.) J.F.H. Beyma ss. J.F.H. Beyma</t>
  </si>
  <si>
    <t>Monilia medoacensis</t>
  </si>
  <si>
    <t>Cooke et Massee ss. J.C. Gilman</t>
  </si>
  <si>
    <t>Monilia pruinosa</t>
  </si>
  <si>
    <t>Monilia spec.</t>
  </si>
  <si>
    <t>Moniliella</t>
  </si>
  <si>
    <t>acetoabutens</t>
  </si>
  <si>
    <t>Stolk et Dakin</t>
  </si>
  <si>
    <t>Moniliella acetoabutens</t>
  </si>
  <si>
    <t>(Lindner) Arx</t>
  </si>
  <si>
    <t>Moniliella suaveolens</t>
  </si>
  <si>
    <t>Moniliella spec.</t>
  </si>
  <si>
    <t>Monilinia</t>
  </si>
  <si>
    <t>fructicola</t>
  </si>
  <si>
    <t>(Winter) Honey</t>
  </si>
  <si>
    <t>Monilinia fructicola</t>
  </si>
  <si>
    <t>(Woronin) Whetzel</t>
  </si>
  <si>
    <t>Monilinia megalospora</t>
  </si>
  <si>
    <t>urnula</t>
  </si>
  <si>
    <t>(Weinm.) Whetzel</t>
  </si>
  <si>
    <t>Preiselbeer-Stromabecherling</t>
  </si>
  <si>
    <t>Monilinia urnula</t>
  </si>
  <si>
    <t>baccarum</t>
  </si>
  <si>
    <t>(J. Schroet.) Whetzel</t>
  </si>
  <si>
    <t>Heidelbeer-Stromabecherling</t>
  </si>
  <si>
    <t>Monilinia baccarum</t>
  </si>
  <si>
    <t>johnsonii</t>
  </si>
  <si>
    <t>(Ellis et Everh.) Honey</t>
  </si>
  <si>
    <t>Weissdorn-Stromabecherling</t>
  </si>
  <si>
    <t>Monilinia johnsonii</t>
  </si>
  <si>
    <t>(Woronin) Honey</t>
  </si>
  <si>
    <t>Monilinia oxycocci</t>
  </si>
  <si>
    <t>Monilinia alpina</t>
  </si>
  <si>
    <t>(Schellenb.) Whetzel</t>
  </si>
  <si>
    <t>Monilinia ariae</t>
  </si>
  <si>
    <t>(F. Ludw. ex Woronin) Whetzel</t>
  </si>
  <si>
    <t>Monilinia aucupariae</t>
  </si>
  <si>
    <t>fructigena</t>
  </si>
  <si>
    <t>Honey ex Whetzel</t>
  </si>
  <si>
    <t>Monilinia fructigena</t>
  </si>
  <si>
    <t>(Aderh. et Ruhland) Honey ex Whetzel</t>
  </si>
  <si>
    <t>Monilinia laxa</t>
  </si>
  <si>
    <t>(Navashin) Whetzel</t>
  </si>
  <si>
    <t>Monilinia ledi</t>
  </si>
  <si>
    <t>linhartiana</t>
  </si>
  <si>
    <t>(Prill. et Delacr.) N.F. Buchw.</t>
  </si>
  <si>
    <t>Monilinia linhartiana</t>
  </si>
  <si>
    <t>Monilinia mespili</t>
  </si>
  <si>
    <t>(Woronin ex J. Schroet.) Honey</t>
  </si>
  <si>
    <t>Monilinia padi</t>
  </si>
  <si>
    <t>Monilinia spec.</t>
  </si>
  <si>
    <t>Moniliopsis</t>
  </si>
  <si>
    <t>Burgeff ex Currah</t>
  </si>
  <si>
    <t>Moniliopsis anomala</t>
  </si>
  <si>
    <t>Moniliopsis spec.</t>
  </si>
  <si>
    <t>Monochaetia</t>
  </si>
  <si>
    <t>(Rostr.) Allesch.</t>
  </si>
  <si>
    <t>Monochaetia coryli</t>
  </si>
  <si>
    <t>monochaeta</t>
  </si>
  <si>
    <t>(Desm.) Allesch.</t>
  </si>
  <si>
    <t>Monochaetia monochaeta</t>
  </si>
  <si>
    <t>Monochaetia spec.</t>
  </si>
  <si>
    <t>Monocillium</t>
  </si>
  <si>
    <t>W. Gams et Nirenberg ined.</t>
  </si>
  <si>
    <t>Monocillium aeruginosum</t>
  </si>
  <si>
    <t>arctiicola</t>
  </si>
  <si>
    <t>Monocillium arctiicola</t>
  </si>
  <si>
    <t>Monocillium bulbillosum</t>
  </si>
  <si>
    <t>constrictum</t>
  </si>
  <si>
    <t>Monocillium constrictum</t>
  </si>
  <si>
    <t>griseoochraceum</t>
  </si>
  <si>
    <t>W. Gams et Emden</t>
  </si>
  <si>
    <t>Monocillium griseoochraceum</t>
  </si>
  <si>
    <t>mucidum</t>
  </si>
  <si>
    <t>Monocillium mucidum</t>
  </si>
  <si>
    <t>nordinii</t>
  </si>
  <si>
    <t>(Bourch.) W. Gams</t>
  </si>
  <si>
    <t>Monocillium nordinii</t>
  </si>
  <si>
    <t>Monocillium tenue</t>
  </si>
  <si>
    <t>Monocillium spec.</t>
  </si>
  <si>
    <t>Monodictys</t>
  </si>
  <si>
    <t>anaptychiae</t>
  </si>
  <si>
    <t>(Lindau) D. Hawksw.</t>
  </si>
  <si>
    <t>Monodictys anaptychiae</t>
  </si>
  <si>
    <t>antiqua</t>
  </si>
  <si>
    <t>Monodictys antiqua</t>
  </si>
  <si>
    <t>asperospora</t>
  </si>
  <si>
    <t>(Cooke et Massee) M.B. Ellis</t>
  </si>
  <si>
    <t>Monodictys asperospora</t>
  </si>
  <si>
    <t>castaneae</t>
  </si>
  <si>
    <t>Monodictys castaneae</t>
  </si>
  <si>
    <t>lepraria</t>
  </si>
  <si>
    <t>(Berk.) M.B. Ellis</t>
  </si>
  <si>
    <t>Monodictys lepraria</t>
  </si>
  <si>
    <t>(Wiltshire) S. Hughes</t>
  </si>
  <si>
    <t>Monodictys levis</t>
  </si>
  <si>
    <t>melanopa</t>
  </si>
  <si>
    <t>(Ach.) M.B. Ellis</t>
  </si>
  <si>
    <t>Monodictys melanopa</t>
  </si>
  <si>
    <t>Monodictys paradoxa</t>
  </si>
  <si>
    <t>(T.W. Johnson) E.B.G. Jones</t>
  </si>
  <si>
    <t>Monodictys pelagica</t>
  </si>
  <si>
    <t>Monodictys putredinis</t>
  </si>
  <si>
    <t>(Petch) V. Rao et de Hoog</t>
  </si>
  <si>
    <t>Monodictys striata</t>
  </si>
  <si>
    <t>Monodictys spec.</t>
  </si>
  <si>
    <t>Monographella</t>
  </si>
  <si>
    <t>(Schaffnit) E. Muell.</t>
  </si>
  <si>
    <t>Monographella nivalis</t>
  </si>
  <si>
    <t>Monographella spec.</t>
  </si>
  <si>
    <t>Monoicomyces</t>
  </si>
  <si>
    <t>athetae</t>
  </si>
  <si>
    <t>Monoicomyces athetae</t>
  </si>
  <si>
    <t>britannicus</t>
  </si>
  <si>
    <t>Monoicomyces britannicus</t>
  </si>
  <si>
    <t>californicus</t>
  </si>
  <si>
    <t>Monoicomyces californicus</t>
  </si>
  <si>
    <t>Monoicomyces fragilis</t>
  </si>
  <si>
    <t>homalotae</t>
  </si>
  <si>
    <t>Monoicomyces homalotae</t>
  </si>
  <si>
    <t>Monoicomyces invisibilis</t>
  </si>
  <si>
    <t>Monoicomyces nigrescens</t>
  </si>
  <si>
    <t>sanctae-helenae</t>
  </si>
  <si>
    <t>Monoicomyces sanctae-helenae</t>
  </si>
  <si>
    <t>Monoicomyces spec.</t>
  </si>
  <si>
    <t>Monostichella</t>
  </si>
  <si>
    <t>Monostichella alni</t>
  </si>
  <si>
    <t>Monostichella spec.</t>
  </si>
  <si>
    <t>Montagnea</t>
  </si>
  <si>
    <t>(DC ex Fr.) Zeller</t>
  </si>
  <si>
    <t>Montagnea arenaria</t>
  </si>
  <si>
    <t>radiosa</t>
  </si>
  <si>
    <t>(Pall.) Rauschert</t>
  </si>
  <si>
    <t>Montagnea radiosa</t>
  </si>
  <si>
    <t>Montagnea spec.</t>
  </si>
  <si>
    <t>Montagnula</t>
  </si>
  <si>
    <t>hirtula</t>
  </si>
  <si>
    <t>(P. Karst.) Leuchtm. (1984)</t>
  </si>
  <si>
    <t>Montagnula hirtula</t>
  </si>
  <si>
    <t>rhodophaea</t>
  </si>
  <si>
    <t>(Bizz.) Leuchtm.</t>
  </si>
  <si>
    <t>Montagnula rhodophaea</t>
  </si>
  <si>
    <t>anthostomoides</t>
  </si>
  <si>
    <t>(Rehm) Leuchtm.</t>
  </si>
  <si>
    <t>Montagnula anthostomoides</t>
  </si>
  <si>
    <t>Montagnula dura</t>
  </si>
  <si>
    <t>(Fuckel) Crivelli</t>
  </si>
  <si>
    <t>Montagnula obtusa</t>
  </si>
  <si>
    <t>opaca</t>
  </si>
  <si>
    <t>(H. Wegelin) Crivelli</t>
  </si>
  <si>
    <t>Montagnula opaca</t>
  </si>
  <si>
    <t>spinosella</t>
  </si>
  <si>
    <t>(Rehm) Crivelli</t>
  </si>
  <si>
    <t>Montagnula spinosella</t>
  </si>
  <si>
    <t>triseti</t>
  </si>
  <si>
    <t>Montagnula triseti</t>
  </si>
  <si>
    <t>Montagnula spec.</t>
  </si>
  <si>
    <t>Moravecia</t>
  </si>
  <si>
    <t>(Quel.) Benkert, Caillet et Moy</t>
  </si>
  <si>
    <t>Moravecia calospora</t>
  </si>
  <si>
    <t>Morchella</t>
  </si>
  <si>
    <t>esculenta var.rotunda</t>
  </si>
  <si>
    <t>Pers. ex St. Amans</t>
  </si>
  <si>
    <t>BK 1/4</t>
  </si>
  <si>
    <t>Moravecia esculenta var.rotunda</t>
  </si>
  <si>
    <t>elata</t>
  </si>
  <si>
    <t>Hohemorchel</t>
  </si>
  <si>
    <t>BK 1/2</t>
  </si>
  <si>
    <t>Morchella elata</t>
  </si>
  <si>
    <t>esculenta var. rigida</t>
  </si>
  <si>
    <t>(L.) Pers.</t>
  </si>
  <si>
    <t>Gelbe Speisemorchel</t>
  </si>
  <si>
    <t>BK 1/3</t>
  </si>
  <si>
    <t>Morchella esculenta</t>
  </si>
  <si>
    <t>Garten Speisemorchel</t>
  </si>
  <si>
    <t>Bd 117/2</t>
  </si>
  <si>
    <t>Morchella hortensis</t>
  </si>
  <si>
    <t>semilibera</t>
  </si>
  <si>
    <t>Halbfreie Morchel</t>
  </si>
  <si>
    <t>BK 1/7</t>
  </si>
  <si>
    <t>Morchella semilibera</t>
  </si>
  <si>
    <t>Spitz Morchel</t>
  </si>
  <si>
    <t>BK 1/1</t>
  </si>
  <si>
    <t>Morchella conica</t>
  </si>
  <si>
    <t>Morenoina</t>
  </si>
  <si>
    <t>(Lib.) Arx</t>
  </si>
  <si>
    <t>Morenoina epilobii</t>
  </si>
  <si>
    <t>(Lib.) J.P. Ellis</t>
  </si>
  <si>
    <t>Morenoina festucae</t>
  </si>
  <si>
    <t>Morenoina minuta</t>
  </si>
  <si>
    <t>esculenta var. umbrina</t>
  </si>
  <si>
    <t>Braune Speisemorchel</t>
  </si>
  <si>
    <t>BK 1/5</t>
  </si>
  <si>
    <t>Morenoina esculenta var. umbrina</t>
  </si>
  <si>
    <t>Morganella</t>
  </si>
  <si>
    <t>(Peck) Kreisel et Dring</t>
  </si>
  <si>
    <t>Brauner Torfmoosstäubling</t>
  </si>
  <si>
    <t>Ct 2863</t>
  </si>
  <si>
    <t>Morganella subincarnata</t>
  </si>
  <si>
    <t>esculenta var. vulgaris</t>
  </si>
  <si>
    <t>Graue Speisemorchel</t>
  </si>
  <si>
    <t>BK 1/6</t>
  </si>
  <si>
    <t>Morganella esculenta var. vulgaris</t>
  </si>
  <si>
    <t>Mortierella</t>
  </si>
  <si>
    <t>Mortierellaceae</t>
  </si>
  <si>
    <t>Mortierella alliacea</t>
  </si>
  <si>
    <t>Peyronel</t>
  </si>
  <si>
    <t>Mortierella alpina</t>
  </si>
  <si>
    <t>amoeboidea</t>
  </si>
  <si>
    <t>Mortierella amoeboidea</t>
  </si>
  <si>
    <t>angusta</t>
  </si>
  <si>
    <t>(Linnem.) Linnem.</t>
  </si>
  <si>
    <t>Mortierella angusta</t>
  </si>
  <si>
    <t>apiculata</t>
  </si>
  <si>
    <t>Marchal</t>
  </si>
  <si>
    <t>Mortierella apiculata</t>
  </si>
  <si>
    <t>armillariicola</t>
  </si>
  <si>
    <t>Mortierella armillariicola</t>
  </si>
  <si>
    <t>bainieri</t>
  </si>
  <si>
    <t>Costantin</t>
  </si>
  <si>
    <t>Mortierella bainieri</t>
  </si>
  <si>
    <t>beljakovae</t>
  </si>
  <si>
    <t>Milko</t>
  </si>
  <si>
    <t>Mortierella beljakovae</t>
  </si>
  <si>
    <t>biramosa</t>
  </si>
  <si>
    <t>Mortierella biramosa</t>
  </si>
  <si>
    <t>bisporalis</t>
  </si>
  <si>
    <t>(Thaxt.) Bjoerl.</t>
  </si>
  <si>
    <t>Mortierella bisporalis</t>
  </si>
  <si>
    <t>Mortierella capitata</t>
  </si>
  <si>
    <t>(Chesters) v.d. Plaats-Niterink</t>
  </si>
  <si>
    <t>Mortierella chlamydospora</t>
  </si>
  <si>
    <t>claussenii</t>
  </si>
  <si>
    <t>Mortierella claussenii</t>
  </si>
  <si>
    <t>cystojenkinii</t>
  </si>
  <si>
    <t>Mortierella cystojenkinii</t>
  </si>
  <si>
    <t>dichotoma</t>
  </si>
  <si>
    <t>Linnem. ex W. Gams</t>
  </si>
  <si>
    <t>Mortierella dichotoma</t>
  </si>
  <si>
    <t>echinosphaera</t>
  </si>
  <si>
    <t>v.d. Plaats-Niterink</t>
  </si>
  <si>
    <t>Mortierella echinosphaera</t>
  </si>
  <si>
    <t>echinula</t>
  </si>
  <si>
    <t>Mortierella echinula</t>
  </si>
  <si>
    <t>Mortierella elongata</t>
  </si>
  <si>
    <t>elongatula</t>
  </si>
  <si>
    <t>W. Gams et Domsch</t>
  </si>
  <si>
    <t>Mortierella elongatula</t>
  </si>
  <si>
    <t>epigama</t>
  </si>
  <si>
    <t>Mortierella epigama</t>
  </si>
  <si>
    <t>Mortierella exigua</t>
  </si>
  <si>
    <t>fimbricystis</t>
  </si>
  <si>
    <t>Mortierella fimbricystis</t>
  </si>
  <si>
    <t>gamsii</t>
  </si>
  <si>
    <t>Mortierella gamsii</t>
  </si>
  <si>
    <t>gemmifera</t>
  </si>
  <si>
    <t>Mortierella gemmifera</t>
  </si>
  <si>
    <t>globalpina</t>
  </si>
  <si>
    <t>Mortierella globalpina</t>
  </si>
  <si>
    <t>globulifera</t>
  </si>
  <si>
    <t>O. Rostr.</t>
  </si>
  <si>
    <t>Mortierella globulifera</t>
  </si>
  <si>
    <t>horticola</t>
  </si>
  <si>
    <t>Mortierella horticola</t>
  </si>
  <si>
    <t>Mortierella humilis</t>
  </si>
  <si>
    <t>(Harz) W. Gams</t>
  </si>
  <si>
    <t>Mortierella hyalina</t>
  </si>
  <si>
    <t>indohii</t>
  </si>
  <si>
    <t>C.Y. Chien</t>
  </si>
  <si>
    <t>Mortierella indohii</t>
  </si>
  <si>
    <t>isabellina</t>
  </si>
  <si>
    <t>Mortierella isabellina</t>
  </si>
  <si>
    <t>jenkinii</t>
  </si>
  <si>
    <t>(A.L. Sm.) Naumov</t>
  </si>
  <si>
    <t>Mortierella jenkinii</t>
  </si>
  <si>
    <t>(G.W. Martin) W. Gams et R. Moreau</t>
  </si>
  <si>
    <t>Mortierella lignicola</t>
  </si>
  <si>
    <t>Mortierella macrocystis</t>
  </si>
  <si>
    <t>macrocystopsis</t>
  </si>
  <si>
    <t>W. Gams et Carreiro</t>
  </si>
  <si>
    <t>Mortierella macrocystopsis</t>
  </si>
  <si>
    <t>Mortierella minutissima</t>
  </si>
  <si>
    <t>Bjoerl.</t>
  </si>
  <si>
    <t>Mortierella oligospora</t>
  </si>
  <si>
    <t>parazychae</t>
  </si>
  <si>
    <t>Mortierella parazychae</t>
  </si>
  <si>
    <t>Mortierella parvispora</t>
  </si>
  <si>
    <t>Mortierella pilulifera</t>
  </si>
  <si>
    <t>Mortierella polycephala</t>
  </si>
  <si>
    <t>Leptosphaerulina australis</t>
  </si>
  <si>
    <t>carinthiaca</t>
  </si>
  <si>
    <t>(Petr.) Crivelli</t>
  </si>
  <si>
    <t>Leptosphaerulina carinthiaca</t>
  </si>
  <si>
    <t>Roux</t>
  </si>
  <si>
    <t>Leptosphaerulina chartarum</t>
  </si>
  <si>
    <t>dryadis</t>
  </si>
  <si>
    <t>(Starbaeck) L. Holm et K. Holm</t>
  </si>
  <si>
    <t>Leptosphaerulina dryadis</t>
  </si>
  <si>
    <t>fontium</t>
  </si>
  <si>
    <t>Leptosphaerulina fontium</t>
  </si>
  <si>
    <t>gei-reptantis</t>
  </si>
  <si>
    <t>(Carestia) Crivelli</t>
  </si>
  <si>
    <t>Leptosphaerulina gei-reptantis</t>
  </si>
  <si>
    <t>myrtillina</t>
  </si>
  <si>
    <t>(Fautrey et Sacc.) Petr.</t>
  </si>
  <si>
    <t>Leptosphaerulina myrtillina</t>
  </si>
  <si>
    <t>(Fuckel) Riedl</t>
  </si>
  <si>
    <t>Leptosphaerulina peltigerae</t>
  </si>
  <si>
    <t>(Niessl) M.E. Barr</t>
  </si>
  <si>
    <t>Leptosphaerulina personata</t>
  </si>
  <si>
    <t>(G. Winter) M.E. Barr</t>
  </si>
  <si>
    <t>Leptosphaerulina pulchra</t>
  </si>
  <si>
    <t>siversiae</t>
  </si>
  <si>
    <t>(E. Muell.) Crivelli</t>
  </si>
  <si>
    <t>Leptosphaerulina siversiae</t>
  </si>
  <si>
    <t>Leptosphaerulina trifolii</t>
  </si>
  <si>
    <t>vitrea</t>
  </si>
  <si>
    <t>(Rostr.) Wehm.</t>
  </si>
  <si>
    <t>Leptosphaerulina vitrea</t>
  </si>
  <si>
    <t>Leptosphaerulina spec.</t>
  </si>
  <si>
    <t>Leptospora</t>
  </si>
  <si>
    <t>(Pers.:Fr.) Rabh.</t>
  </si>
  <si>
    <t>Leptospora rubella</t>
  </si>
  <si>
    <t>porphyrogona</t>
  </si>
  <si>
    <t>(Tode) Rabenh.</t>
  </si>
  <si>
    <t>Leptospora porphyrogona</t>
  </si>
  <si>
    <t>Leptospora spec.</t>
  </si>
  <si>
    <t>Leptosporomyces</t>
  </si>
  <si>
    <t>fusoideus</t>
  </si>
  <si>
    <t>(Juelich) L.G. Krieglst.</t>
  </si>
  <si>
    <t>Leptosporomyces fusoideus</t>
  </si>
  <si>
    <t>(Bres.) L.G. Krieglst.</t>
  </si>
  <si>
    <t>Leptosporomyces mutabilis</t>
  </si>
  <si>
    <t>(J. Erikss.) L.G. Krieglst.</t>
  </si>
  <si>
    <t>Leptosporomyces septentrionalis</t>
  </si>
  <si>
    <t>Weisser Watteschwam</t>
  </si>
  <si>
    <t>Leptosporomyces galzinii</t>
  </si>
  <si>
    <t>ovoideus</t>
  </si>
  <si>
    <t>Leptosporomyces ovoideus</t>
  </si>
  <si>
    <t>raunkiaerii</t>
  </si>
  <si>
    <t>Leptosporomyces raunkiaerii</t>
  </si>
  <si>
    <t>Leptosporomyces roseus</t>
  </si>
  <si>
    <t>Leptosporomyces spec.</t>
  </si>
  <si>
    <t>Leptostromella</t>
  </si>
  <si>
    <t>Leptostromella hysterioides</t>
  </si>
  <si>
    <t>Leptostromella spec.</t>
  </si>
  <si>
    <t>Leptothyrina</t>
  </si>
  <si>
    <t>(Duby) Hoehn.</t>
  </si>
  <si>
    <t>Leptothyrina rubi</t>
  </si>
  <si>
    <t>Leptothyrina spec.</t>
  </si>
  <si>
    <t>Leptotrochila</t>
  </si>
  <si>
    <t>brunellae</t>
  </si>
  <si>
    <t>(Lind) Dennis</t>
  </si>
  <si>
    <t>Leptotrochila brunellae</t>
  </si>
  <si>
    <t>(Rob. ex Desm.) Karst.</t>
  </si>
  <si>
    <t>Leptotrochila radians</t>
  </si>
  <si>
    <t>astrantiae</t>
  </si>
  <si>
    <t>(Ces.) Schueepp</t>
  </si>
  <si>
    <t>Leptotrochila astrantiae</t>
  </si>
  <si>
    <t>cerastiorum</t>
  </si>
  <si>
    <t>(Wallr.) Schueepp</t>
  </si>
  <si>
    <t>Leptotrochila cerastiorum</t>
  </si>
  <si>
    <t>jasionis</t>
  </si>
  <si>
    <t>(Roxm.) Schueepp</t>
  </si>
  <si>
    <t>Leptotrochila jasionis</t>
  </si>
  <si>
    <t>(Fuckel) Schueepp</t>
  </si>
  <si>
    <t>Leptotrochila medicaginis</t>
  </si>
  <si>
    <t>(Fr.) Schueepp</t>
  </si>
  <si>
    <t>Leptotrochila ranunculi</t>
  </si>
  <si>
    <t>Leptotrochila repanda</t>
  </si>
  <si>
    <t>trifolii-arvensis</t>
  </si>
  <si>
    <t>(Nannf.) Schueepp</t>
  </si>
  <si>
    <t>Leptotrochila trifolii-arvensis</t>
  </si>
  <si>
    <t>Leptotrochila verrucosa</t>
  </si>
  <si>
    <t>Leptotrochila spec.</t>
  </si>
  <si>
    <t>Letendraea</t>
  </si>
  <si>
    <t>helminthicola</t>
  </si>
  <si>
    <t>(Berk. &amp; Broome) Weese (1938)</t>
  </si>
  <si>
    <t>Tubeufiaceae</t>
  </si>
  <si>
    <t>Letendraea helminthicola</t>
  </si>
  <si>
    <t>Letendraea spec.</t>
  </si>
  <si>
    <t>Leucoagaricus</t>
  </si>
  <si>
    <t>aureofloccosus</t>
  </si>
  <si>
    <t>Leucoagaricus aureofloccosus</t>
  </si>
  <si>
    <t>americanus</t>
  </si>
  <si>
    <t>(Peck) Vellinga</t>
  </si>
  <si>
    <t>Rötender Egerlingsschirmpilz</t>
  </si>
  <si>
    <t>BK 4/238 FN 639</t>
  </si>
  <si>
    <t>Leucoagaricus americanus</t>
  </si>
  <si>
    <t>carneifolius</t>
  </si>
  <si>
    <t>(Gillet) Wasser</t>
  </si>
  <si>
    <t>Leucoagaricus carneifolius</t>
  </si>
  <si>
    <t>cinerascens</t>
  </si>
  <si>
    <t>(Quel.) Bon et Boiffard</t>
  </si>
  <si>
    <t>Graubrauner Egerlingsschirmpilz</t>
  </si>
  <si>
    <t>BK 4/239</t>
  </si>
  <si>
    <t>Leucoagaricus cinerascens</t>
  </si>
  <si>
    <t>cretaceus</t>
  </si>
  <si>
    <t>(Bull.) ss.Locq.</t>
  </si>
  <si>
    <t>Leucoagaricus cretaceus</t>
  </si>
  <si>
    <t>croceovelutinus</t>
  </si>
  <si>
    <t>(Bon et Boiffard) Bon et Boiffard</t>
  </si>
  <si>
    <t>Ct 1282 FN 639</t>
  </si>
  <si>
    <t>Leucoagaricus croceovelutinus</t>
  </si>
  <si>
    <t>barssii</t>
  </si>
  <si>
    <t>(Zeller 1934) Vellinga 2000</t>
  </si>
  <si>
    <t>Wurzelnder Egerlingsschirmling</t>
  </si>
  <si>
    <t>FN 640</t>
  </si>
  <si>
    <t>Leucoagaricus barssii</t>
  </si>
  <si>
    <t>gaillardii</t>
  </si>
  <si>
    <t>Rasaschuppiger Egerlingssirmpilz</t>
  </si>
  <si>
    <t>Leucoagaricus gaillardii</t>
  </si>
  <si>
    <t>georginae</t>
  </si>
  <si>
    <t>(W.G.Smith) Candusso</t>
  </si>
  <si>
    <t>Georgischer Egerlingsschirmpilz</t>
  </si>
  <si>
    <t>Leucoagaricus georginae</t>
  </si>
  <si>
    <t>holosericeus</t>
  </si>
  <si>
    <t>Seidiger Schirmpilz</t>
  </si>
  <si>
    <t>Ct 401?</t>
  </si>
  <si>
    <t>Leucoagaricus holosericeus</t>
  </si>
  <si>
    <t>leucothites</t>
  </si>
  <si>
    <t>(Vittad.) Wasser</t>
  </si>
  <si>
    <t>Rosablättriger Egerlingsschirmpilz</t>
  </si>
  <si>
    <t>BK 4/240 FN 640</t>
  </si>
  <si>
    <t>Leucoagaricus leucothites</t>
  </si>
  <si>
    <t>(Menier) Bon et Boiffard</t>
  </si>
  <si>
    <t>Strand Egerlingsschirmpilz</t>
  </si>
  <si>
    <t>Leucoagaricus litoralis</t>
  </si>
  <si>
    <t>pinguipes</t>
  </si>
  <si>
    <t>(A. Pears.) Bon</t>
  </si>
  <si>
    <t>Üppigstieliger Egerlingsschirmpilz</t>
  </si>
  <si>
    <t>Leucoagaricus pinguipes</t>
  </si>
  <si>
    <t>(Huijsm.) Moser</t>
  </si>
  <si>
    <t>Pulveriger Schirmpilz</t>
  </si>
  <si>
    <t>Leucoagaricus pulverulentus</t>
  </si>
  <si>
    <t>purpureolilacinus</t>
  </si>
  <si>
    <t>Purpuriger Egerlingsschirmpilz</t>
  </si>
  <si>
    <t>Ct 2167</t>
  </si>
  <si>
    <t>Leucoagaricus purpureolilacinus</t>
  </si>
  <si>
    <t>rubrotinctus</t>
  </si>
  <si>
    <t>Rothütiger Egerlingsschirmpilz</t>
  </si>
  <si>
    <t>BK 4/242</t>
  </si>
  <si>
    <t>Leucoagaricus rubrotinctus</t>
  </si>
  <si>
    <t>meleagris</t>
  </si>
  <si>
    <t>(Sowerby) Singer</t>
  </si>
  <si>
    <t>Perlhuhn Egerlingsschirmpilz</t>
  </si>
  <si>
    <t>FN 639</t>
  </si>
  <si>
    <t>Leucoagaricus meleagris</t>
  </si>
  <si>
    <t>cinerolilacinus</t>
  </si>
  <si>
    <t>(Barbier) Bon et Boiffard</t>
  </si>
  <si>
    <t>Leucoagaricus cinerolilacinus</t>
  </si>
  <si>
    <t>marriagei</t>
  </si>
  <si>
    <t>Punktierthütiger Egerlingsschirmpilz</t>
  </si>
  <si>
    <t>Leucoagaricus marriagei</t>
  </si>
  <si>
    <t>subcretaceus</t>
  </si>
  <si>
    <t>Weisslicher Egerlingsschirmpilz</t>
  </si>
  <si>
    <t>BK 4/243</t>
  </si>
  <si>
    <t>Leucoagaricus subcretaceus</t>
  </si>
  <si>
    <t>sublittoralis</t>
  </si>
  <si>
    <t>(Kuehner ex Hora) Singer</t>
  </si>
  <si>
    <t>Blassrosa Egerlingsschirmpilz</t>
  </si>
  <si>
    <t>Ct 1284 FN 641</t>
  </si>
  <si>
    <t>Leucoagaricus sublittoralis</t>
  </si>
  <si>
    <t>wichanskyi</t>
  </si>
  <si>
    <t>Robuster Egerlingsschirmpilz</t>
  </si>
  <si>
    <t>Ct 2601</t>
  </si>
  <si>
    <t>Leucoagaricus wichanskyi</t>
  </si>
  <si>
    <t>melanotrichus</t>
  </si>
  <si>
    <t>(Malencon et Bertault) Trimbach</t>
  </si>
  <si>
    <t>Schwarzhaariger Egerlingsschirmpilz</t>
  </si>
  <si>
    <t>Dh 519 FN 640</t>
  </si>
  <si>
    <t>Leucoagaricus melanotrichus</t>
  </si>
  <si>
    <t>(Sacc.) Singer</t>
  </si>
  <si>
    <t>Leucoagaricus menieri</t>
  </si>
  <si>
    <t>(P.D. Orton) Bon</t>
  </si>
  <si>
    <t>Zarter Egerlingsschirmpilz</t>
  </si>
  <si>
    <t>FN 641</t>
  </si>
  <si>
    <t>Leucoagaricus tener</t>
  </si>
  <si>
    <t>badhamii</t>
  </si>
  <si>
    <t>(Berk. et Broome) Singer 1949</t>
  </si>
  <si>
    <t>Anlaufender Egerlingsschirmpilz</t>
  </si>
  <si>
    <t>BK 4/237 FN 638</t>
  </si>
  <si>
    <t>Leucoagaricus badhamii</t>
  </si>
  <si>
    <t>ionidicolor</t>
  </si>
  <si>
    <t>Bellù &amp; Lanzoni 1988</t>
  </si>
  <si>
    <t>Zweifarbiger Egerlingsschirmling</t>
  </si>
  <si>
    <t>FN 638</t>
  </si>
  <si>
    <t>Leucoagaricus ionidicolor</t>
  </si>
  <si>
    <t>Leucocoprinus</t>
  </si>
  <si>
    <t>birnbaumii</t>
  </si>
  <si>
    <t>(Corda) Singer</t>
  </si>
  <si>
    <t>Gelber Faltenschirmling</t>
  </si>
  <si>
    <t>BK 4/244 FN 642</t>
  </si>
  <si>
    <t>Leucocoprinus birnbaumii</t>
  </si>
  <si>
    <t>(Godey) Locq.</t>
  </si>
  <si>
    <t>Schwarzschuppiger Faltenschirmling</t>
  </si>
  <si>
    <t>BK 4/245 FN 642</t>
  </si>
  <si>
    <t>Leucocoprinus brebissonii</t>
  </si>
  <si>
    <t>Zwiebelstieliger Faltenschirmpilz</t>
  </si>
  <si>
    <t>BK 4/246 FN 643</t>
  </si>
  <si>
    <t>Leucocoprinus cepistipes</t>
  </si>
  <si>
    <t>(Bull.: Fr.) Locq.</t>
  </si>
  <si>
    <t>Kreideweisser Schirmpilz</t>
  </si>
  <si>
    <t>FN 643</t>
  </si>
  <si>
    <t>Leucocoprinus cretaceus</t>
  </si>
  <si>
    <t>(Rabenh.) Singer</t>
  </si>
  <si>
    <t>Verkahlender Faltenschirmpilz</t>
  </si>
  <si>
    <t>Leucocoprinus denudatus</t>
  </si>
  <si>
    <t>jubilaei</t>
  </si>
  <si>
    <t>(Joss.) Wasser</t>
  </si>
  <si>
    <t>Leucocoprinus jubilaei</t>
  </si>
  <si>
    <t>lilacinogranulosus</t>
  </si>
  <si>
    <t>(Henn.) Locquin</t>
  </si>
  <si>
    <t>Violettpunktierter Faltenschirmpilz</t>
  </si>
  <si>
    <t>Leucocoprinus lilacinogranulosus</t>
  </si>
  <si>
    <t>magnusianus</t>
  </si>
  <si>
    <t>(Henn. ap.Rabh.) Singer</t>
  </si>
  <si>
    <t>Bräunlichhütiger Faltenschirmling</t>
  </si>
  <si>
    <t>Leucocoprinus magnusianus</t>
  </si>
  <si>
    <t>(Wasser) M.M. Moser</t>
  </si>
  <si>
    <t>Leucocoprinus moseri</t>
  </si>
  <si>
    <t>(Demoulin) Bon et Boiffard</t>
  </si>
  <si>
    <t>Leucocoprinus pilatianus</t>
  </si>
  <si>
    <t>roseolanatus</t>
  </si>
  <si>
    <t>(Huijsm.) Bon</t>
  </si>
  <si>
    <t>Leucocoprinus roseolanatus</t>
  </si>
  <si>
    <t>lanzonii</t>
  </si>
  <si>
    <t>Bon, Migliozzi et Brunori</t>
  </si>
  <si>
    <t>Lanzoni's Faltenschirmling</t>
  </si>
  <si>
    <t>BK 4/247</t>
  </si>
  <si>
    <t>Leucocoprinus lanzonii</t>
  </si>
  <si>
    <t>medioflavus</t>
  </si>
  <si>
    <t>gelbbuckliger Faltenschirmling</t>
  </si>
  <si>
    <t>Leucocoprinus medioflavus</t>
  </si>
  <si>
    <t>(Henn.) Bon</t>
  </si>
  <si>
    <t>Goldflockiger Faltenschirmling</t>
  </si>
  <si>
    <t>Leucocoprinus aureofloccosus</t>
  </si>
  <si>
    <t>cygneus</t>
  </si>
  <si>
    <t>(J.E. Lange) Bon</t>
  </si>
  <si>
    <t>Schwanenweisser Faltentintling</t>
  </si>
  <si>
    <t>Leucocoprinus cygneus</t>
  </si>
  <si>
    <t>Leucocoprinus spec.</t>
  </si>
  <si>
    <t>Leucocortinarius</t>
  </si>
  <si>
    <t>bulbiger</t>
  </si>
  <si>
    <t>(Alb. et Schwein.: Fr.) Singer</t>
  </si>
  <si>
    <t>Knolliger Schleierritterling</t>
  </si>
  <si>
    <t>BK 5/382 FN 474</t>
  </si>
  <si>
    <t>Leucocortinarius bulbiger</t>
  </si>
  <si>
    <t>Leucocortinarius spec.</t>
  </si>
  <si>
    <t>Leucogaster</t>
  </si>
  <si>
    <t>badius</t>
  </si>
  <si>
    <t>Leucogastraceae</t>
  </si>
  <si>
    <t>Leucogaster badius</t>
  </si>
  <si>
    <t>nudus</t>
  </si>
  <si>
    <t>(Hazsl.) Hollos</t>
  </si>
  <si>
    <t>Nackte Wabentrüffel</t>
  </si>
  <si>
    <t>Leucogaster nudus</t>
  </si>
  <si>
    <t>Leucogaster spec.</t>
  </si>
  <si>
    <t>Leucogyrophana</t>
  </si>
  <si>
    <t>mollusca</t>
  </si>
  <si>
    <t>(Fr.) Pouzar</t>
  </si>
  <si>
    <t>Faltigweiche Gewebehaut</t>
  </si>
  <si>
    <t>BK 2/241 FN 197</t>
  </si>
  <si>
    <t>Leucogyrophana mollusca</t>
  </si>
  <si>
    <t>(Burt) Domanski</t>
  </si>
  <si>
    <t>Leucogyrophana montana</t>
  </si>
  <si>
    <t>(Fr.) Ginns et Weresub</t>
  </si>
  <si>
    <t>Sklerotien-Hausschwamm</t>
  </si>
  <si>
    <t>FN 213</t>
  </si>
  <si>
    <t>Leucogyrophana pinastri</t>
  </si>
  <si>
    <t>(Sowerby: Fr.) Ginns</t>
  </si>
  <si>
    <t>Kleiner Hausschwamm</t>
  </si>
  <si>
    <t>FN 192</t>
  </si>
  <si>
    <t>Leucogyrophana pulverulenta</t>
  </si>
  <si>
    <t>(Fr.) Ginns</t>
  </si>
  <si>
    <t>FN 197</t>
  </si>
  <si>
    <t>Leucogyrophana romellii</t>
  </si>
  <si>
    <t>(Berk. et M.A. Curtis) Ginns et Weresub</t>
  </si>
  <si>
    <t>Leucogyrophana olivascens</t>
  </si>
  <si>
    <t>(Burt) Ginns</t>
  </si>
  <si>
    <t>Leucogyrophana sororia</t>
  </si>
  <si>
    <t>Leucogyrophana spec.</t>
  </si>
  <si>
    <t>Leucopaxillus</t>
  </si>
  <si>
    <t>alboalutaceus</t>
  </si>
  <si>
    <t>(F.H. Moeller et Jul. Schaeff.) F.H. Moeller</t>
  </si>
  <si>
    <t>Kreideweisser Krempentrichterling</t>
  </si>
  <si>
    <t>FN 475</t>
  </si>
  <si>
    <t>Leucopaxillus alboalutaceus</t>
  </si>
  <si>
    <t>Dreifarbiger Krempentrichterling</t>
  </si>
  <si>
    <t>BK 3/252 FN 475</t>
  </si>
  <si>
    <t>Leucopaxillus compactus</t>
  </si>
  <si>
    <t>cutefractus</t>
  </si>
  <si>
    <t>Felderiger Krempentrichterling</t>
  </si>
  <si>
    <t>FN 476</t>
  </si>
  <si>
    <t>Leucopaxillus cutefractus</t>
  </si>
  <si>
    <t>gentianeus</t>
  </si>
  <si>
    <t>(Quel.) Kotl.</t>
  </si>
  <si>
    <t>Bitterer Krempentrichterling</t>
  </si>
  <si>
    <t>Leucopaxillus gentianeus</t>
  </si>
  <si>
    <t>(Sibt.: Fr.) Sing.</t>
  </si>
  <si>
    <t>Riesen-Krempentrichterling</t>
  </si>
  <si>
    <t>FN 474</t>
  </si>
  <si>
    <t>Leucopaxillus giganteus</t>
  </si>
  <si>
    <t>lentus</t>
  </si>
  <si>
    <t>(H. Post) Singer et A.H. Sm.</t>
  </si>
  <si>
    <t>Dichtblättriger Krempentrichterling</t>
  </si>
  <si>
    <t>Leucopaxillus lentus</t>
  </si>
  <si>
    <t>lepistoides</t>
  </si>
  <si>
    <t>Fleischiger Krempentrichterling</t>
  </si>
  <si>
    <t>Ct 1883</t>
  </si>
  <si>
    <t>Leucopaxillus lepistoides</t>
  </si>
  <si>
    <t>(Schulz.) Bohus</t>
  </si>
  <si>
    <t>Wurzelnder Krempenritterling</t>
  </si>
  <si>
    <t>Leucopaxillus macrocephalus</t>
  </si>
  <si>
    <t>macrorhizus</t>
  </si>
  <si>
    <t>(Lasch) Sacconi et Lazzari</t>
  </si>
  <si>
    <t>Leucopaxillus macrorhizus</t>
  </si>
  <si>
    <t>Schöner Krempentrichterling</t>
  </si>
  <si>
    <t>BK 3/253</t>
  </si>
  <si>
    <t>Leucopaxillus mirabilis</t>
  </si>
  <si>
    <t>(Costantin et Dufour) Boursier</t>
  </si>
  <si>
    <t>Dickblättriger Krempentrichterling</t>
  </si>
  <si>
    <t>Leucopaxillus paradoxus</t>
  </si>
  <si>
    <t>Kiefern Krempentrichterling</t>
  </si>
  <si>
    <t>Leucopaxillus pinicola</t>
  </si>
  <si>
    <t>(Romell) Kuehner</t>
  </si>
  <si>
    <t>Lachsblättriger Krempentrichterling</t>
  </si>
  <si>
    <t>Leucopaxillus rhodoleucus</t>
  </si>
  <si>
    <t>salmonifolius</t>
  </si>
  <si>
    <t>M.M. Moser et Lamoure</t>
  </si>
  <si>
    <t>Kleinsporiger Lachs-Krempentrichterling</t>
  </si>
  <si>
    <t>Leucopaxillus salmonifolius</t>
  </si>
  <si>
    <t>albissimus</t>
  </si>
  <si>
    <t>(Peck) Sing.</t>
  </si>
  <si>
    <t>Cremweisser Krempentrichterling</t>
  </si>
  <si>
    <t>Ct 2737</t>
  </si>
  <si>
    <t>Leucopaxillus albissimus</t>
  </si>
  <si>
    <t>(Bres.) Sing</t>
  </si>
  <si>
    <t>Weisser Krempentrichterling</t>
  </si>
  <si>
    <t>BK 3/251 FN 474</t>
  </si>
  <si>
    <t>Leucopaxillus candidus</t>
  </si>
  <si>
    <t>Leucophleps</t>
  </si>
  <si>
    <t>magnata</t>
  </si>
  <si>
    <t>Harkness</t>
  </si>
  <si>
    <t>Leucophleps magnata</t>
  </si>
  <si>
    <t>Leucophleps spec.</t>
  </si>
  <si>
    <t>Leucoscypha</t>
  </si>
  <si>
    <t>leucotricha</t>
  </si>
  <si>
    <t>Weisshaariger Borstenbecherling</t>
  </si>
  <si>
    <t>BK 1/69</t>
  </si>
  <si>
    <t>Leucoscypha leucotricha</t>
  </si>
  <si>
    <t>patavina</t>
  </si>
  <si>
    <t>Leucoscypha patavina</t>
  </si>
  <si>
    <t>(Bomm. et Rouss.) Boud.</t>
  </si>
  <si>
    <t>Leucoscypha erminea</t>
  </si>
  <si>
    <t>Leucoscypha spec.</t>
  </si>
  <si>
    <t>Leucosporidium</t>
  </si>
  <si>
    <t>scottii</t>
  </si>
  <si>
    <t>Fell et al.</t>
  </si>
  <si>
    <t>Sporidiaceae</t>
  </si>
  <si>
    <t>Leucosporidium scottii</t>
  </si>
  <si>
    <t>Leucosporidium spec.</t>
  </si>
  <si>
    <t>Leucostoma</t>
  </si>
  <si>
    <t>(Pers.:Fr.) v.Hoehnel</t>
  </si>
  <si>
    <t>Weissscheibiger Pappel-Kugelpilz</t>
  </si>
  <si>
    <t>BK 1/362</t>
  </si>
  <si>
    <t>Leucostoma niveum</t>
  </si>
  <si>
    <t>cinctum</t>
  </si>
  <si>
    <t>(Fr.: Fr.) Hoehn.</t>
  </si>
  <si>
    <t>Leucostoma cinctum</t>
  </si>
  <si>
    <t>(Nitschke) Defago</t>
  </si>
  <si>
    <t>Leucostoma curreyi</t>
  </si>
  <si>
    <t>(Fr.: Fr.) Defago</t>
  </si>
  <si>
    <t>Leucostoma kunzei</t>
  </si>
  <si>
    <t>Leucostoma persoonii</t>
  </si>
  <si>
    <t>translucens</t>
  </si>
  <si>
    <t>(Ces. et De Not.) Defago</t>
  </si>
  <si>
    <t>Leucostoma translucens</t>
  </si>
  <si>
    <t>Leucostoma spec.</t>
  </si>
  <si>
    <t>Leucotelium</t>
  </si>
  <si>
    <t>(Berenger) Tranzschel</t>
  </si>
  <si>
    <t>Leucotelium cerasi</t>
  </si>
  <si>
    <t>Leucotelium spec.</t>
  </si>
  <si>
    <t>Leveillula</t>
  </si>
  <si>
    <t>taurica</t>
  </si>
  <si>
    <t>(Lev.) G. Arnaud</t>
  </si>
  <si>
    <t>Leveillula taurica</t>
  </si>
  <si>
    <t>(Jacz.) Golovin</t>
  </si>
  <si>
    <t>Leveillula verbasci</t>
  </si>
  <si>
    <t>Leveillula spec.</t>
  </si>
  <si>
    <t>Libertella</t>
  </si>
  <si>
    <t>Libertella faginea</t>
  </si>
  <si>
    <t>Libertella betulina</t>
  </si>
  <si>
    <t>Libertella spec.</t>
  </si>
  <si>
    <t>Libertiella</t>
  </si>
  <si>
    <t>malmedyensis</t>
  </si>
  <si>
    <t>Speg. et Roum.</t>
  </si>
  <si>
    <t>Libertiella malmedyensis</t>
  </si>
  <si>
    <t>Libertiella spec.</t>
  </si>
  <si>
    <t>Licea</t>
  </si>
  <si>
    <t>gloeoderma</t>
  </si>
  <si>
    <t>Doebbeler et Nann.-Bremek.</t>
  </si>
  <si>
    <t>Liceaceae</t>
  </si>
  <si>
    <t>Licea gloeoderma</t>
  </si>
  <si>
    <t>Licea minima</t>
  </si>
  <si>
    <t>(Zukal) Martin</t>
  </si>
  <si>
    <t>Rosa Helmling</t>
  </si>
  <si>
    <t>BK 3/362 FN 414</t>
  </si>
  <si>
    <t>Mycena rosella</t>
  </si>
  <si>
    <t>rubromarginata</t>
  </si>
  <si>
    <t>Rotschneidiger Helmling</t>
  </si>
  <si>
    <t>BK 3/363 FN 413</t>
  </si>
  <si>
    <t>Mycena rubromarginata</t>
  </si>
  <si>
    <t>saccharifera</t>
  </si>
  <si>
    <t>Ölzystiden Helmling</t>
  </si>
  <si>
    <t>CD 614</t>
  </si>
  <si>
    <t>Mycena saccharifera</t>
  </si>
  <si>
    <t>sanguinolenta</t>
  </si>
  <si>
    <t>(Alb. et Schwein.: Fr.) P. Kumm.</t>
  </si>
  <si>
    <t>Kleiner Bluthelmling</t>
  </si>
  <si>
    <t>BK 3/364 FN 411</t>
  </si>
  <si>
    <t>Mycena sanguinolenta</t>
  </si>
  <si>
    <t>sepia</t>
  </si>
  <si>
    <t>ss.Arnolds</t>
  </si>
  <si>
    <t>Sepia-Helmling</t>
  </si>
  <si>
    <t>Mycena sepia</t>
  </si>
  <si>
    <t>seynii</t>
  </si>
  <si>
    <t>Kiefernzapfen Helmling</t>
  </si>
  <si>
    <t>Ct 1449</t>
  </si>
  <si>
    <t>Mycena seynii</t>
  </si>
  <si>
    <t>silvae-nigrae</t>
  </si>
  <si>
    <t>Maas-Geest. et Schwoebel</t>
  </si>
  <si>
    <t>Zweisporiger Nitrat-Helmling</t>
  </si>
  <si>
    <t>BK 3/365</t>
  </si>
  <si>
    <t>Mycena silvae-nigrae</t>
  </si>
  <si>
    <t>simia</t>
  </si>
  <si>
    <t>Mycena simia</t>
  </si>
  <si>
    <t>smithiana</t>
  </si>
  <si>
    <t>Leichtvergänglicher Helmling</t>
  </si>
  <si>
    <t>Ct 2748 FN 420</t>
  </si>
  <si>
    <t>Mycena smithiana</t>
  </si>
  <si>
    <t>speirea</t>
  </si>
  <si>
    <t>Bogenblättriger Helmling</t>
  </si>
  <si>
    <t>BK 3/366 FN 421</t>
  </si>
  <si>
    <t>Mycena speirea</t>
  </si>
  <si>
    <t>Alkalischer Helmling</t>
  </si>
  <si>
    <t>Mycena stipata</t>
  </si>
  <si>
    <t>strobilicola</t>
  </si>
  <si>
    <t>J. Favre et Kuehner</t>
  </si>
  <si>
    <t>Fichtenzapfen-Helmling</t>
  </si>
  <si>
    <t>BK 3/368</t>
  </si>
  <si>
    <t>Mycena strobilicola</t>
  </si>
  <si>
    <t>(Pers.ex Fr.) Gillet</t>
  </si>
  <si>
    <t>Mycena strobilina</t>
  </si>
  <si>
    <t>stylobates</t>
  </si>
  <si>
    <t>Postament-Helmling</t>
  </si>
  <si>
    <t>BK 3/369 FN 417</t>
  </si>
  <si>
    <t>Mycena stylobates</t>
  </si>
  <si>
    <t>subaquosa</t>
  </si>
  <si>
    <t>Mycena subaquosa</t>
  </si>
  <si>
    <t>supina</t>
  </si>
  <si>
    <t>Verbogenstieliger Helmling</t>
  </si>
  <si>
    <t>FN 437</t>
  </si>
  <si>
    <t>Mycena supina</t>
  </si>
  <si>
    <t>tenuispinosa</t>
  </si>
  <si>
    <t>Gelatinösstacheliger Helmling</t>
  </si>
  <si>
    <t>Mycena tenuispinosa</t>
  </si>
  <si>
    <t>tephrophylla</t>
  </si>
  <si>
    <t>tintinnabulum</t>
  </si>
  <si>
    <t>Winter-Helmling</t>
  </si>
  <si>
    <t>Mycena tintinnabulum</t>
  </si>
  <si>
    <t>Mycena tricolor</t>
  </si>
  <si>
    <t>tubarioides</t>
  </si>
  <si>
    <t>(Maire) Kuehner</t>
  </si>
  <si>
    <t>Rosaweisser Helmling</t>
  </si>
  <si>
    <t>Ct 2745 FN 424</t>
  </si>
  <si>
    <t>Mycena tubarioides</t>
  </si>
  <si>
    <t>urania</t>
  </si>
  <si>
    <t>(Fr.:Fr.) Quel.</t>
  </si>
  <si>
    <t>Dünnstieliger Helmling</t>
  </si>
  <si>
    <t>FN 425</t>
  </si>
  <si>
    <t>Mycena urania</t>
  </si>
  <si>
    <t>venustula</t>
  </si>
  <si>
    <t>Lieblicher Rinden-Helmling</t>
  </si>
  <si>
    <t>Mycena venustula</t>
  </si>
  <si>
    <t>Mycena vernalis</t>
  </si>
  <si>
    <t>viridimarginata</t>
  </si>
  <si>
    <t>Grünschneidiger Helmling</t>
  </si>
  <si>
    <t>BK 3/370 FN 412</t>
  </si>
  <si>
    <t>Mycena viridimarginata</t>
  </si>
  <si>
    <t>vitilis</t>
  </si>
  <si>
    <t>Zäher Faden-Helmling</t>
  </si>
  <si>
    <t>BK 3/371 FN 439</t>
  </si>
  <si>
    <t>Mycena vitilis</t>
  </si>
  <si>
    <t>FN 419</t>
  </si>
  <si>
    <t>Mycena vulgaris</t>
  </si>
  <si>
    <t>Cremeweisser Helmling</t>
  </si>
  <si>
    <t>BK 3/372  FN 431</t>
  </si>
  <si>
    <t>Mycena xantholeuca</t>
  </si>
  <si>
    <t>zephirus</t>
  </si>
  <si>
    <t>Rostfleckiger Helmling</t>
  </si>
  <si>
    <t>FN 433</t>
  </si>
  <si>
    <t>Mycena zephirus</t>
  </si>
  <si>
    <t>atrochalybaea</t>
  </si>
  <si>
    <t>Mycena atrochalybaea</t>
  </si>
  <si>
    <t>(Murrill         ) Murrill</t>
  </si>
  <si>
    <t>Mycena longipes</t>
  </si>
  <si>
    <t>ammoniaca</t>
  </si>
  <si>
    <t>Mycena ammoniaca</t>
  </si>
  <si>
    <t>atroalba</t>
  </si>
  <si>
    <t>(Bolton: Fr.) Gray</t>
  </si>
  <si>
    <t>Samt-Helmling</t>
  </si>
  <si>
    <t>Mycena atroalba</t>
  </si>
  <si>
    <t>Braunschneidiger Helmling</t>
  </si>
  <si>
    <t>Mycena avenacea</t>
  </si>
  <si>
    <t>cinereoides</t>
  </si>
  <si>
    <t>Hintikka</t>
  </si>
  <si>
    <t>Mycena cinereoides</t>
  </si>
  <si>
    <t>echinipes</t>
  </si>
  <si>
    <t>Mycena echinipes</t>
  </si>
  <si>
    <t>Feuriger Helmling</t>
  </si>
  <si>
    <t>Mycena elegans</t>
  </si>
  <si>
    <t>grisellina</t>
  </si>
  <si>
    <t>Mycena grisellina</t>
  </si>
  <si>
    <t>Aprikosenfarbiger Helmling</t>
  </si>
  <si>
    <t>FN 426</t>
  </si>
  <si>
    <t>Mycena leptophylla</t>
  </si>
  <si>
    <t>leucogala</t>
  </si>
  <si>
    <t>Weissmilchender Schwarzhelmling</t>
  </si>
  <si>
    <t>BK 3/346</t>
  </si>
  <si>
    <t>Mycena leucogala</t>
  </si>
  <si>
    <t>murina</t>
  </si>
  <si>
    <t>Mycena murina</t>
  </si>
  <si>
    <t>radicifera</t>
  </si>
  <si>
    <t>Hauhechel Helmling</t>
  </si>
  <si>
    <t>SZP 65(9-10) 1987</t>
  </si>
  <si>
    <t>Mycena radicifera</t>
  </si>
  <si>
    <t>Fichten Helmling</t>
  </si>
  <si>
    <t>Ct 2363</t>
  </si>
  <si>
    <t>Mycena vitrea</t>
  </si>
  <si>
    <t>Favres Helmling</t>
  </si>
  <si>
    <t>Mycena favrei</t>
  </si>
  <si>
    <t>Mycena lutea</t>
  </si>
  <si>
    <t>Graustiel Helmling</t>
  </si>
  <si>
    <t>Mycena pilosella</t>
  </si>
  <si>
    <t>ticinensis</t>
  </si>
  <si>
    <t>Robich</t>
  </si>
  <si>
    <t>Tessiner Helmling</t>
  </si>
  <si>
    <t>Mycena ticinensis</t>
  </si>
  <si>
    <t>caliginosa</t>
  </si>
  <si>
    <t>Maas-Geest. et Enderle</t>
  </si>
  <si>
    <t>Leipheimer Helmling</t>
  </si>
  <si>
    <t>Mycena caliginosa</t>
  </si>
  <si>
    <t>epipterygia var. pellicusa</t>
  </si>
  <si>
    <t>(Fr.) M Gest.</t>
  </si>
  <si>
    <t>Schmiriger Helmling</t>
  </si>
  <si>
    <t>BK 3/331</t>
  </si>
  <si>
    <t>Mycena var. pellicusa</t>
  </si>
  <si>
    <t>floccifera</t>
  </si>
  <si>
    <t>Mez</t>
  </si>
  <si>
    <t>Mycena floccifera</t>
  </si>
  <si>
    <t>laevigatoides</t>
  </si>
  <si>
    <t>Mycena laevigatoides</t>
  </si>
  <si>
    <t>Uferhelmling</t>
  </si>
  <si>
    <t>FN 424</t>
  </si>
  <si>
    <t>Mycena riparia</t>
  </si>
  <si>
    <t>Sepia Helmling</t>
  </si>
  <si>
    <t>Mycena septentrionalis</t>
  </si>
  <si>
    <t>winterhoffii</t>
  </si>
  <si>
    <t>Mycena winterhoffii</t>
  </si>
  <si>
    <t>Aronsen &amp; Maas Geesteranus</t>
  </si>
  <si>
    <t>Mycena agrestis</t>
  </si>
  <si>
    <t>Mycenastrum</t>
  </si>
  <si>
    <t>(Guers.in DC.) Desv.</t>
  </si>
  <si>
    <t>Mycenastraceae</t>
  </si>
  <si>
    <t>Stern-Stäubling</t>
  </si>
  <si>
    <t>Mycenastrum corium</t>
  </si>
  <si>
    <t>Gemeiner Sternstäubling</t>
  </si>
  <si>
    <t>Ct 2072</t>
  </si>
  <si>
    <t>Mycenella</t>
  </si>
  <si>
    <t>(Vogl.) Singer</t>
  </si>
  <si>
    <t>Wurzelnder Samt-Helmling</t>
  </si>
  <si>
    <t>BK 3/373 FN 484</t>
  </si>
  <si>
    <t>Mycenella bryophila</t>
  </si>
  <si>
    <t>lasiosperma</t>
  </si>
  <si>
    <t>Geweihzystiden Reifhelmling</t>
  </si>
  <si>
    <t>FN 483</t>
  </si>
  <si>
    <t>Mycenella lasiosperma</t>
  </si>
  <si>
    <t>Perlsporiger Reifhelmling</t>
  </si>
  <si>
    <t>Mycenella margaritispora</t>
  </si>
  <si>
    <t>rubropunctata</t>
  </si>
  <si>
    <t>Rotfleckender Reifhelmling</t>
  </si>
  <si>
    <t>Mycenella rubropunctata</t>
  </si>
  <si>
    <t>Glattsporiger Reifhelmling</t>
  </si>
  <si>
    <t>Mycenella salicina</t>
  </si>
  <si>
    <t>(Rea) Bon</t>
  </si>
  <si>
    <t>Rausporiger Reifhelmling</t>
  </si>
  <si>
    <t>Mycenella trachyspora</t>
  </si>
  <si>
    <t>favreana</t>
  </si>
  <si>
    <t>Mycenella favreana</t>
  </si>
  <si>
    <t>variispora</t>
  </si>
  <si>
    <t>Verschiedensporiger Reifhelmling</t>
  </si>
  <si>
    <t>Mycenella variispora</t>
  </si>
  <si>
    <t>(Velenovský 1920) Singer 1951 ('1949')</t>
  </si>
  <si>
    <t>Mycoacia</t>
  </si>
  <si>
    <t>Goldgelber Fadenstachelpilz</t>
  </si>
  <si>
    <t>BK 2/168</t>
  </si>
  <si>
    <t>Mycoacia aurea</t>
  </si>
  <si>
    <t>Schwarzbrauner Fadenstachelpilz</t>
  </si>
  <si>
    <t>Mycoacia fuscoatra</t>
  </si>
  <si>
    <t>nothofagi</t>
  </si>
  <si>
    <t>(Cunn.) Ryvardenbzw.(C.) Boid. et Da</t>
  </si>
  <si>
    <t>Scheinbuchen Fadenstachelpilz</t>
  </si>
  <si>
    <t>Mycoacia nothofagi</t>
  </si>
  <si>
    <t>squalina</t>
  </si>
  <si>
    <t>Mycoacia squalina</t>
  </si>
  <si>
    <t>Wachsgelber Fadenstachelpilz</t>
  </si>
  <si>
    <t>BK 2/170</t>
  </si>
  <si>
    <t>Mycoacia uda</t>
  </si>
  <si>
    <t>Mycoaciella</t>
  </si>
  <si>
    <t>bispora</t>
  </si>
  <si>
    <t>(Stalpers) Erikss. et Ryvarden</t>
  </si>
  <si>
    <t>Mycoaciella bispora</t>
  </si>
  <si>
    <t>Mycoaciella spec.</t>
  </si>
  <si>
    <t>Mycocalia</t>
  </si>
  <si>
    <t>(Fr.) Palmer</t>
  </si>
  <si>
    <t>FN 655</t>
  </si>
  <si>
    <t>Mycocalia denudata</t>
  </si>
  <si>
    <t>duriaeana</t>
  </si>
  <si>
    <t>(Tul.) Palmer</t>
  </si>
  <si>
    <t>Mycocalia duriaeana</t>
  </si>
  <si>
    <t>(Palmer) Palmer</t>
  </si>
  <si>
    <t>Mycocalia minutissima</t>
  </si>
  <si>
    <t>Palmer</t>
  </si>
  <si>
    <t>Mycocalia sphagneti</t>
  </si>
  <si>
    <t>Mycocalia spec.</t>
  </si>
  <si>
    <t>Mycocalicium</t>
  </si>
  <si>
    <t>subtile</t>
  </si>
  <si>
    <t>(Pers.) Szatala</t>
  </si>
  <si>
    <t>Mycocaliciaceae</t>
  </si>
  <si>
    <t>Caliciales</t>
  </si>
  <si>
    <t>Mycocalicium subtile</t>
  </si>
  <si>
    <t>Mycocalicium spec.</t>
  </si>
  <si>
    <t>Mycocentrospora</t>
  </si>
  <si>
    <t>(R. Hartig) Deighton</t>
  </si>
  <si>
    <t>Mycocentrospora acerina</t>
  </si>
  <si>
    <t>(Peck) U. Braun</t>
  </si>
  <si>
    <t>Mycocentrospora veratri</t>
  </si>
  <si>
    <t>Mycocentrospora spec.</t>
  </si>
  <si>
    <t>Mycogloea</t>
  </si>
  <si>
    <t>(Berk. et Broome) McNabb</t>
  </si>
  <si>
    <t>Mycogloea macrospora</t>
  </si>
  <si>
    <t>Mycogloea spec.</t>
  </si>
  <si>
    <t>Mycogone</t>
  </si>
  <si>
    <t>(P. Karst.) Hoehn.</t>
  </si>
  <si>
    <t>Mycogone calospora</t>
  </si>
  <si>
    <t>perniciosa</t>
  </si>
  <si>
    <t>Mycogone perniciosa</t>
  </si>
  <si>
    <t>Mycogone rosea</t>
  </si>
  <si>
    <t>Mycogone spec.</t>
  </si>
  <si>
    <t>Mycomelanea</t>
  </si>
  <si>
    <t>Mycomelanea ludmilae</t>
  </si>
  <si>
    <t>Mycomelanea spec.</t>
  </si>
  <si>
    <t>Mycoporum</t>
  </si>
  <si>
    <t>fuscocinereum</t>
  </si>
  <si>
    <t>(Koerb.) Nyl.</t>
  </si>
  <si>
    <t>Mycoporaceae</t>
  </si>
  <si>
    <t>Mycoporum fuscocinereum</t>
  </si>
  <si>
    <t>(A. Massal) Muell. Arg.</t>
  </si>
  <si>
    <t>Mycoporum quercus</t>
  </si>
  <si>
    <t>Mycoporum spec.</t>
  </si>
  <si>
    <t>Mycorhynchus</t>
  </si>
  <si>
    <t>fuscoolivaceus</t>
  </si>
  <si>
    <t>Pyxidiophoraceae</t>
  </si>
  <si>
    <t>Mycorhynchus fuscoolivaceus</t>
  </si>
  <si>
    <t>Mycorhynchus spec.</t>
  </si>
  <si>
    <t>Mycorrhaphium</t>
  </si>
  <si>
    <t>(Brotero ex Fr.) Maas-Geest.</t>
  </si>
  <si>
    <t>Mycorrhaphium pusillum</t>
  </si>
  <si>
    <t>Mycorrhaphium spec.</t>
  </si>
  <si>
    <t>Mycosphaerella</t>
  </si>
  <si>
    <t>incomperta</t>
  </si>
  <si>
    <t>Mycosphaerella incomperta</t>
  </si>
  <si>
    <t>maculiformis</t>
  </si>
  <si>
    <t>(Pers.:Fr.) Schroet.</t>
  </si>
  <si>
    <t>Mycosphaerella maculiformis</t>
  </si>
  <si>
    <t>(Hoehn.) L. Holm et K. Holm</t>
  </si>
  <si>
    <t>Mycosphaerella aspidii</t>
  </si>
  <si>
    <t>equiseticola</t>
  </si>
  <si>
    <t>Bond.-Mont.</t>
  </si>
  <si>
    <t>Mycosphaerella equiseticola</t>
  </si>
  <si>
    <t>(Fuckel) J. Schroet.</t>
  </si>
  <si>
    <t>Mycosphaerella equiseti</t>
  </si>
  <si>
    <t>latebrosa</t>
  </si>
  <si>
    <t>(Cooke) J. Schroet.</t>
  </si>
  <si>
    <t>Mycosphaerella latebrosa</t>
  </si>
  <si>
    <t>(Pers.: Fr.) Starbaeck</t>
  </si>
  <si>
    <t>Punktförmiger Kugelpilz</t>
  </si>
  <si>
    <t>Mycosphaerella punctiformis</t>
  </si>
  <si>
    <t>Mycosphaerella superflua</t>
  </si>
  <si>
    <t>(Wallr.) Johanson ex Oudem.</t>
  </si>
  <si>
    <t>Mycosphaerella acerina</t>
  </si>
  <si>
    <t>acilegna</t>
  </si>
  <si>
    <t>M. Morelet (nom. nov.)</t>
  </si>
  <si>
    <t>Mycosphaerella acilegna</t>
  </si>
  <si>
    <t>(Sacc.) Lindau</t>
  </si>
  <si>
    <t>Mycosphaerella adonis</t>
  </si>
  <si>
    <t>(Cocc. et Morini) Tomilin</t>
  </si>
  <si>
    <t>Mycosphaerella aesculi</t>
  </si>
  <si>
    <t>(Fuckel) Lindau</t>
  </si>
  <si>
    <t>Mycosphaerella aethiops</t>
  </si>
  <si>
    <t>(G. Winter) Starbaeck</t>
  </si>
  <si>
    <t>Mycosphaerella affinis</t>
  </si>
  <si>
    <t>agrimoniae</t>
  </si>
  <si>
    <t>Mycosphaerella agrimoniae</t>
  </si>
  <si>
    <t>airicola</t>
  </si>
  <si>
    <t>Mycosphaerella airicola</t>
  </si>
  <si>
    <t>alsophila</t>
  </si>
  <si>
    <t>(Kirschst.) Tomilin</t>
  </si>
  <si>
    <t>Mycosphaerella alsophila</t>
  </si>
  <si>
    <t>anarithma</t>
  </si>
  <si>
    <t>(Berk. et Broome) Lindau</t>
  </si>
  <si>
    <t>Mycosphaerella anarithma</t>
  </si>
  <si>
    <t>anethi</t>
  </si>
  <si>
    <t>(Pers.: Fr.) Petr.</t>
  </si>
  <si>
    <t>Mycosphaerella anethi</t>
  </si>
  <si>
    <t>anthemidina</t>
  </si>
  <si>
    <t>Mycosphaerella anthemidina</t>
  </si>
  <si>
    <t>Johanson ex Oudem.</t>
  </si>
  <si>
    <t>Mycosphaerella armoraciae</t>
  </si>
  <si>
    <t>aronici</t>
  </si>
  <si>
    <t>Mycosphaerella aronici</t>
  </si>
  <si>
    <t>ascophylli</t>
  </si>
  <si>
    <t>Mycosphaerella ascophylli</t>
  </si>
  <si>
    <t>asplenii</t>
  </si>
  <si>
    <t>(Auersw.) Lindau</t>
  </si>
  <si>
    <t>Mycosphaerella asplenii</t>
  </si>
  <si>
    <t>Mycosphaerella assimilata</t>
  </si>
  <si>
    <t>(Fr.: Fr.) Johanson ex Oudem.</t>
  </si>
  <si>
    <t>Mycosphaerella asteroma</t>
  </si>
  <si>
    <t>atomus</t>
  </si>
  <si>
    <t>(Desm.) Johanson ex Oudem.</t>
  </si>
  <si>
    <t>Mycosphaerella atomus</t>
  </si>
  <si>
    <t>atropae</t>
  </si>
  <si>
    <t>Mycosphaerella atropae</t>
  </si>
  <si>
    <t>auerswaldii</t>
  </si>
  <si>
    <t>(Fleischh.) Lindau</t>
  </si>
  <si>
    <t>Mycosphaerella auerswaldii</t>
  </si>
  <si>
    <t>bacillifera</t>
  </si>
  <si>
    <t>(P. Karst.) Lind</t>
  </si>
  <si>
    <t>Mycosphaerella bacillifera</t>
  </si>
  <si>
    <t>basicola</t>
  </si>
  <si>
    <t>(A.B. Frank) Lindau</t>
  </si>
  <si>
    <t>Mycosphaerella basicola</t>
  </si>
  <si>
    <t>Mycosphaerella berberidis</t>
  </si>
  <si>
    <t>(Duby) Lindau</t>
  </si>
  <si>
    <t>Mycosphaerella brassicicola</t>
  </si>
  <si>
    <t>Mycosphaerella brunneola</t>
  </si>
  <si>
    <t>bulgarica</t>
  </si>
  <si>
    <t>Mycosphaerella bulgarica</t>
  </si>
  <si>
    <t>callistaea</t>
  </si>
  <si>
    <t>(Syd. et P. Syd.) Rehm</t>
  </si>
  <si>
    <t>Mycosphaerella callistaea</t>
  </si>
  <si>
    <t>Mycosphaerella caricicola</t>
  </si>
  <si>
    <t>Mycosphaerella carinthiaca</t>
  </si>
  <si>
    <t>(G. Winter) Feltgen</t>
  </si>
  <si>
    <t>Mycosphaerella carlinae</t>
  </si>
  <si>
    <t>caulicola</t>
  </si>
  <si>
    <t>(P. Karst.) Lindau</t>
  </si>
  <si>
    <t>Mycosphaerella caulicola</t>
  </si>
  <si>
    <t>cerasella</t>
  </si>
  <si>
    <t>Aderh.</t>
  </si>
  <si>
    <t>Mycosphaerella cerasella</t>
  </si>
  <si>
    <t>cerastii</t>
  </si>
  <si>
    <t>(Rabenh. ex Fuckel) Magnus</t>
  </si>
  <si>
    <t>Mycosphaerella cerastii</t>
  </si>
  <si>
    <t>chimaphilae</t>
  </si>
  <si>
    <t>(Ellis et Everh.) Hoehn.</t>
  </si>
  <si>
    <t>Mycosphaerella chimaphilae</t>
  </si>
  <si>
    <t>chorinensis</t>
  </si>
  <si>
    <t>Mycosphaerella chorinensis</t>
  </si>
  <si>
    <t>circumvaga</t>
  </si>
  <si>
    <t>(Desm.) Vestergr.</t>
  </si>
  <si>
    <t>Mycosphaerella circumvaga</t>
  </si>
  <si>
    <t>cirsii-arvensis</t>
  </si>
  <si>
    <t>Mycosphaerella cirsii-arvensis</t>
  </si>
  <si>
    <t>clymenia</t>
  </si>
  <si>
    <t>(Sacc.) Johanson ex Oudem.</t>
  </si>
  <si>
    <t>Mycosphaerella clymenia</t>
  </si>
  <si>
    <t>F.A. Wolf (nom. nov.)</t>
  </si>
  <si>
    <t>Mycosphaerella confusa</t>
  </si>
  <si>
    <t>Mycosphaerella conglomerata</t>
  </si>
  <si>
    <t>convallariae</t>
  </si>
  <si>
    <t>W.E. McKeen et R.C. Zimmer</t>
  </si>
  <si>
    <t>Mycosphaerella convallariae</t>
  </si>
  <si>
    <t>corylaria</t>
  </si>
  <si>
    <t>(Wallr.) Syd.</t>
  </si>
  <si>
    <t>Mycosphaerella corylaria</t>
  </si>
  <si>
    <t>coymiana</t>
  </si>
  <si>
    <t>Mycosphaerella coymiana</t>
  </si>
  <si>
    <t>Mycosphaerella crassa</t>
  </si>
  <si>
    <t>(Fuckel) Johanson ex Oudem.</t>
  </si>
  <si>
    <t>Mycosphaerella crataegi</t>
  </si>
  <si>
    <t>(Fr.: Fr.) Lindau</t>
  </si>
  <si>
    <t>Mycosphaerella cruciferarum</t>
  </si>
  <si>
    <t>Latham</t>
  </si>
  <si>
    <t>Mycosphaerella cruenta</t>
  </si>
  <si>
    <t>cytisi-sagittalis</t>
  </si>
  <si>
    <t>Mycosphaerella cytisi-sagittalis</t>
  </si>
  <si>
    <t>(Pass.) Kirchn.</t>
  </si>
  <si>
    <t>Mycosphaerella dactylidis</t>
  </si>
  <si>
    <t>denigrans</t>
  </si>
  <si>
    <t>Mycosphaerella denigrans</t>
  </si>
  <si>
    <t>depazeiformis</t>
  </si>
  <si>
    <t>Mycosphaerella depazeiformis</t>
  </si>
  <si>
    <t>deutziae</t>
  </si>
  <si>
    <t>Mycosphaerella deutziae</t>
  </si>
  <si>
    <t>(C.C. Burt) Jorst.</t>
  </si>
  <si>
    <t>Mycosphaerella dianthi</t>
  </si>
  <si>
    <t>Mycosphaerella dictamni</t>
  </si>
  <si>
    <t>(Auersw.) Mig.</t>
  </si>
  <si>
    <t>Mycosphaerella dryadis</t>
  </si>
  <si>
    <t>Mycosphaerella epiphylla</t>
  </si>
  <si>
    <t>(Fr.) Johanson ex Oudem.</t>
  </si>
  <si>
    <t>Mycosphaerella eryngii</t>
  </si>
  <si>
    <t>erysiphina</t>
  </si>
  <si>
    <t>(Berk. et Broome) Kirchn.</t>
  </si>
  <si>
    <t>Mycosphaerella erysiphina</t>
  </si>
  <si>
    <t>(Kunze: Fr.) J. Schroet.</t>
  </si>
  <si>
    <t>Mycosphaerella euonymi</t>
  </si>
  <si>
    <t>Mycosphaerella fagi</t>
  </si>
  <si>
    <t>falcariae</t>
  </si>
  <si>
    <t>Mycosphaerella falcariae</t>
  </si>
  <si>
    <t>familiaris</t>
  </si>
  <si>
    <t>Mycosphaerella familiaris</t>
  </si>
  <si>
    <t>(Fuckel) Cruchet</t>
  </si>
  <si>
    <t>Mycosphaerella ferruginea</t>
  </si>
  <si>
    <t>(Desm.) Starbaeck</t>
  </si>
  <si>
    <t>Mycosphaerella filicum</t>
  </si>
  <si>
    <t>(Tul.) Johanson ex Oudem.</t>
  </si>
  <si>
    <t>Mycosphaerella fragariae</t>
  </si>
  <si>
    <t>(Niessl) Lindau</t>
  </si>
  <si>
    <t>Mycosphaerella fraxini</t>
  </si>
  <si>
    <t>genuflexa</t>
  </si>
  <si>
    <t>Mycosphaerella genuflexa</t>
  </si>
  <si>
    <t>Mycosphaerella graminicola</t>
  </si>
  <si>
    <t>Mycosphaerella grossulariae</t>
  </si>
  <si>
    <t>gypsophilae</t>
  </si>
  <si>
    <t>(Lasch) Feltgen</t>
  </si>
  <si>
    <t>Mycosphaerella gypsophilae</t>
  </si>
  <si>
    <t>harthensis</t>
  </si>
  <si>
    <t>Mycosphaerella harthensis</t>
  </si>
  <si>
    <t>hedericola</t>
  </si>
  <si>
    <t>(Desm.) Lindau</t>
  </si>
  <si>
    <t>Mycosphaerella hedericola</t>
  </si>
  <si>
    <t>hermione</t>
  </si>
  <si>
    <t>(Sacc.) Lindau ex Ranoj.</t>
  </si>
  <si>
    <t>Mycosphaerella hermione</t>
  </si>
  <si>
    <t>(Sacc. et Briard) Jaap (non Larsen)</t>
  </si>
  <si>
    <t>Mycosphaerella hieracii</t>
  </si>
  <si>
    <t>Tehon</t>
  </si>
  <si>
    <t>Mycosphaerella holci</t>
  </si>
  <si>
    <t>(Britzelm.) Kreisel</t>
  </si>
  <si>
    <t>Rautensporiger Rasling</t>
  </si>
  <si>
    <t>Lyophyllum deliberatum</t>
  </si>
  <si>
    <t>eustygium</t>
  </si>
  <si>
    <t>(Cooke) Clemencon</t>
  </si>
  <si>
    <t>Dunkelblättriger Rasling</t>
  </si>
  <si>
    <t>FN 585</t>
  </si>
  <si>
    <t>Lyophyllum eustygium</t>
  </si>
  <si>
    <t>R.Haller et R.Haller</t>
  </si>
  <si>
    <t>Favres Schwärzling</t>
  </si>
  <si>
    <t>BK 3/259</t>
  </si>
  <si>
    <t>Lyophyllum favrei</t>
  </si>
  <si>
    <t>J.Schff.</t>
  </si>
  <si>
    <t>Lyophyllum fragile</t>
  </si>
  <si>
    <t>helvella</t>
  </si>
  <si>
    <t>(Boud.) Clemencon</t>
  </si>
  <si>
    <t>Schmieriger Rasling</t>
  </si>
  <si>
    <t>Lyophyllum helvella</t>
  </si>
  <si>
    <t>konradianum</t>
  </si>
  <si>
    <t>(Maire) Konrad</t>
  </si>
  <si>
    <t>Mausgrauer Rasling</t>
  </si>
  <si>
    <t>Lyophyllum konradianum</t>
  </si>
  <si>
    <t>leucophaeatum</t>
  </si>
  <si>
    <t>Gerberei-Schwärzling</t>
  </si>
  <si>
    <t>BK 3/261 FN 584</t>
  </si>
  <si>
    <t>Lyophyllum leucophaeatum</t>
  </si>
  <si>
    <t>Grosssporiger Rasling</t>
  </si>
  <si>
    <t>Lyophyllum macrosporum</t>
  </si>
  <si>
    <t>(Haller) Schwoebel et Reutter</t>
  </si>
  <si>
    <t>Ockerfarbener Schwärzling</t>
  </si>
  <si>
    <t>Lyophyllum ochraceum</t>
  </si>
  <si>
    <t>paelochroum</t>
  </si>
  <si>
    <t>Lehmfarbener Rasling</t>
  </si>
  <si>
    <t>Lyophyllum paelochroum</t>
  </si>
  <si>
    <t>rhopalopodium</t>
  </si>
  <si>
    <t>Derbknolliger Rasling</t>
  </si>
  <si>
    <t>Ct 2767</t>
  </si>
  <si>
    <t>Lyophyllum rhopalopodium</t>
  </si>
  <si>
    <t>semitale</t>
  </si>
  <si>
    <t>Spindelsporiger Rasling</t>
  </si>
  <si>
    <t>BK 3/268</t>
  </si>
  <si>
    <t>Lyophyllum semitale</t>
  </si>
  <si>
    <t>tenebrosum</t>
  </si>
  <si>
    <t>Dunkler Rasling</t>
  </si>
  <si>
    <t>Lyophyllum tenebrosum</t>
  </si>
  <si>
    <t>osmophorum</t>
  </si>
  <si>
    <t>(E.-J. Gilbert 1935) E. Ludwig 2001</t>
  </si>
  <si>
    <t>Starkriechendes Graublatt</t>
  </si>
  <si>
    <t>Lyophyllum osmophorum</t>
  </si>
  <si>
    <t>fumosum</t>
  </si>
  <si>
    <t>(Pers.: Fr.) Kuehner et Romagn.</t>
  </si>
  <si>
    <t>Frost Rasling</t>
  </si>
  <si>
    <t>BK 3/260 FN 587</t>
  </si>
  <si>
    <t>Lyophyllum fumosum</t>
  </si>
  <si>
    <t>incarnatobrunneum</t>
  </si>
  <si>
    <t>Gerhardt</t>
  </si>
  <si>
    <t>Fleischbräunlicher Rasling</t>
  </si>
  <si>
    <t>Lyophyllum incarnatobrunneum</t>
  </si>
  <si>
    <t>capniocephalum</t>
  </si>
  <si>
    <t>Lyophyllum capniocephalum</t>
  </si>
  <si>
    <t>immundum</t>
  </si>
  <si>
    <t>(Berk.) Kuehner (nom. dub.)</t>
  </si>
  <si>
    <t>Lyophyllum immundum</t>
  </si>
  <si>
    <t>loricatum</t>
  </si>
  <si>
    <t>Gepanzerter Rasling</t>
  </si>
  <si>
    <t>BK 3/262</t>
  </si>
  <si>
    <t>Lyophyllum loricatum</t>
  </si>
  <si>
    <t>maas-geesterani</t>
  </si>
  <si>
    <t>Clemencon et Winterh.</t>
  </si>
  <si>
    <t>Hygrophaner Rasling</t>
  </si>
  <si>
    <t>Lu 1.44.4</t>
  </si>
  <si>
    <t>Lyophyllum maas-geesterani</t>
  </si>
  <si>
    <t>Lysurus</t>
  </si>
  <si>
    <t>mokusin</t>
  </si>
  <si>
    <t>(Linn.) Fr.</t>
  </si>
  <si>
    <t>Eckigstieliger Fingerpil</t>
  </si>
  <si>
    <t>Lysurus mokusin</t>
  </si>
  <si>
    <t>(Lepr. et Mont.) Lloyd</t>
  </si>
  <si>
    <t>Fingerpilz</t>
  </si>
  <si>
    <t>Lysurus cruciatus</t>
  </si>
  <si>
    <t>(Haller) Schwöbel &amp; Reutter</t>
  </si>
  <si>
    <t>BK 3/263</t>
  </si>
  <si>
    <t>Lyophyllum  ochraceum</t>
  </si>
  <si>
    <t>Macbrideola</t>
  </si>
  <si>
    <t>(G. Lister et Cran) Alexop.</t>
  </si>
  <si>
    <t>Macbrideola cornea</t>
  </si>
  <si>
    <t>ozes</t>
  </si>
  <si>
    <t>(Fr.) Sing.</t>
  </si>
  <si>
    <t>Faserstieliger Graublattrübling</t>
  </si>
  <si>
    <t>BK 3/264</t>
  </si>
  <si>
    <t>Lyophyllum ozes</t>
  </si>
  <si>
    <t>Macrocystidia</t>
  </si>
  <si>
    <t>(Velen.em.Locquin) Bon</t>
  </si>
  <si>
    <t>Macrocystidia affinis</t>
  </si>
  <si>
    <t>cucumis</t>
  </si>
  <si>
    <t>(Pers.: Fr.) Joss.</t>
  </si>
  <si>
    <t>Gurken-Schnitzling</t>
  </si>
  <si>
    <t>FN 366</t>
  </si>
  <si>
    <t>Macrocystidia cucumis</t>
  </si>
  <si>
    <t>latifolia</t>
  </si>
  <si>
    <t>(J.E. Lange) Imaceki &amp; Hongo</t>
  </si>
  <si>
    <t>Macrocystidia latifolia</t>
  </si>
  <si>
    <t>(Pers. : Fr.) Joss</t>
  </si>
  <si>
    <t>Gemeiner Gurkenschnitzling</t>
  </si>
  <si>
    <t>BK 3/273</t>
  </si>
  <si>
    <t>Macrodiplodiopsis</t>
  </si>
  <si>
    <t>(Mont.) Petr.</t>
  </si>
  <si>
    <t>Macrodiplodiopsis desmazieresii</t>
  </si>
  <si>
    <t>Macrodiplodiopsis spec.</t>
  </si>
  <si>
    <t>Macrolepiota</t>
  </si>
  <si>
    <t>excoriata</t>
  </si>
  <si>
    <t>Acker-Schirmling</t>
  </si>
  <si>
    <t>BK 4/248 FN 651</t>
  </si>
  <si>
    <t>Macrolepiota excoriata</t>
  </si>
  <si>
    <t>fuligineosquarrosa</t>
  </si>
  <si>
    <t>FN 652</t>
  </si>
  <si>
    <t>Macrolepiota fuligineosquarrosa</t>
  </si>
  <si>
    <t>(Huijsm.ex P.D. Orton) Moser</t>
  </si>
  <si>
    <t>Grobscholliger Riesenschirmling</t>
  </si>
  <si>
    <t>BK 4/250</t>
  </si>
  <si>
    <t>Macrolepiota konradii</t>
  </si>
  <si>
    <t>mastoidea</t>
  </si>
  <si>
    <t>Zitzen-Schirmling</t>
  </si>
  <si>
    <t>BK 4/251 FN 651</t>
  </si>
  <si>
    <t>Macrolepiota mastoidea</t>
  </si>
  <si>
    <t>nordica</t>
  </si>
  <si>
    <t>Bellu et Lanzoni ad int.</t>
  </si>
  <si>
    <t>Macrolepiota nordica</t>
  </si>
  <si>
    <t>M.M. Moser inM.M. Moser et Singer</t>
  </si>
  <si>
    <t>Grünfleckender Riesenschirmlg</t>
  </si>
  <si>
    <t>BK 4/252 FN 652</t>
  </si>
  <si>
    <t>Macrolepiota olivascens</t>
  </si>
  <si>
    <t>Rötender Riesenschirmling</t>
  </si>
  <si>
    <t>BK 4/253 FN 652</t>
  </si>
  <si>
    <t>Macrolepiota permixta</t>
  </si>
  <si>
    <t>procera</t>
  </si>
  <si>
    <t>(Scop.:Fr.) Singer</t>
  </si>
  <si>
    <t>Parasol, Riesenschirmling</t>
  </si>
  <si>
    <t>BK 4/254 FN 652</t>
  </si>
  <si>
    <t>Macrolepiota procera</t>
  </si>
  <si>
    <t>puellaris</t>
  </si>
  <si>
    <t>Jungfern-Schirmling</t>
  </si>
  <si>
    <t>BK 4/255</t>
  </si>
  <si>
    <t>Macrolepiota puellaris</t>
  </si>
  <si>
    <t>rachodes</t>
  </si>
  <si>
    <t>(Vittad.) Vellinga</t>
  </si>
  <si>
    <t>Safran-Schirmling</t>
  </si>
  <si>
    <t>BK 4/256 FN 614</t>
  </si>
  <si>
    <t>Chlorophyllum rachodes</t>
  </si>
  <si>
    <t>(Wichansky) Krieglst.</t>
  </si>
  <si>
    <t>Macrolepiota bohemica</t>
  </si>
  <si>
    <t>(Velen.) Bellu et Lanzoni</t>
  </si>
  <si>
    <t>Spitzwarziger Riesenschirmling</t>
  </si>
  <si>
    <t>CD 711</t>
  </si>
  <si>
    <t>Macrolepiota rickenii</t>
  </si>
  <si>
    <t>venenata</t>
  </si>
  <si>
    <t>Gift-Schirmling</t>
  </si>
  <si>
    <t>Macrolepiota venenata</t>
  </si>
  <si>
    <t>(Locquin ex) Bon in Bellu</t>
  </si>
  <si>
    <t>Schuppenloser Riesenschirmling</t>
  </si>
  <si>
    <t>BK 4/249</t>
  </si>
  <si>
    <t>Macrolepiota heimii</t>
  </si>
  <si>
    <t>subsquarrosa</t>
  </si>
  <si>
    <t>(Locquin ex Locquin) Bon</t>
  </si>
  <si>
    <t>Macrolepiota subsquarrosa</t>
  </si>
  <si>
    <t>(Velen.) Bon</t>
  </si>
  <si>
    <t>Schlankstieliger Zitzen-Schirmpilz</t>
  </si>
  <si>
    <t>Ct 400</t>
  </si>
  <si>
    <t>Macrolepiota affinis</t>
  </si>
  <si>
    <t>gracilenta</t>
  </si>
  <si>
    <t>(Krombh.) Wasser</t>
  </si>
  <si>
    <t>Schlanker Riesenschirmling</t>
  </si>
  <si>
    <t>Macrolepiota gracilenta</t>
  </si>
  <si>
    <t>(Barla) Wasser</t>
  </si>
  <si>
    <t>Macrolepiota olivieri</t>
  </si>
  <si>
    <t>Bellu</t>
  </si>
  <si>
    <t>Macrolepiota phaeodisca</t>
  </si>
  <si>
    <t>prominens</t>
  </si>
  <si>
    <t>(Viv.: Fr.) M. Moser</t>
  </si>
  <si>
    <t>Macrolepiota prominens</t>
  </si>
  <si>
    <t>(Fr.) Mos. Ss. Fr. non Mos., Bres. Usw</t>
  </si>
  <si>
    <t>Heide Graublatt</t>
  </si>
  <si>
    <t>BK 3/269</t>
  </si>
  <si>
    <t>Lyophyllum tesquorum</t>
  </si>
  <si>
    <t>Macrophoma</t>
  </si>
  <si>
    <t>(P. Karst.) Berl. et Voglino</t>
  </si>
  <si>
    <t>Macrophoma excelsa</t>
  </si>
  <si>
    <t>(Berk.) Berl. et Voglino</t>
  </si>
  <si>
    <t>Macrophoma taxi</t>
  </si>
  <si>
    <t>transforme</t>
  </si>
  <si>
    <t>(Britz.) Sing.</t>
  </si>
  <si>
    <t>Blauender/Dreiecksporiger Rasling</t>
  </si>
  <si>
    <t>BK 3/270 FN 584</t>
  </si>
  <si>
    <t>Lyophyllum transforme</t>
  </si>
  <si>
    <t>Macrophomina</t>
  </si>
  <si>
    <t>phaseolina</t>
  </si>
  <si>
    <t>(Tassi) Goid.</t>
  </si>
  <si>
    <t>Macrophomina phaseolina</t>
  </si>
  <si>
    <t>Macrophomina spec.</t>
  </si>
  <si>
    <t>Macrophomopsis</t>
  </si>
  <si>
    <t>(Desm.) Petr.</t>
  </si>
  <si>
    <t>Macrophomopsis coronillae</t>
  </si>
  <si>
    <t>Macrophomopsis spec.</t>
  </si>
  <si>
    <t>Macrotyphula</t>
  </si>
  <si>
    <t>(Bull. : Fr.) Paechn. : Rauschert</t>
  </si>
  <si>
    <t>Binsen-Röhrenkeule</t>
  </si>
  <si>
    <t>BK 2/437 FN 298</t>
  </si>
  <si>
    <t>Macrotyphula filiformis</t>
  </si>
  <si>
    <t>fistulosa var. fistulosa</t>
  </si>
  <si>
    <t>(Holmsk.: Fr.) R.H. Petersen</t>
  </si>
  <si>
    <t>Hohe Röhrenkeule</t>
  </si>
  <si>
    <t>BK 2/438 FN 299</t>
  </si>
  <si>
    <t>Macrotyphula fistulosa var. fistulosa</t>
  </si>
  <si>
    <t>fistulosa var. contorta</t>
  </si>
  <si>
    <t>(Holmsk.) Rauschert</t>
  </si>
  <si>
    <t>BK 2/437 FN 299</t>
  </si>
  <si>
    <t>Macrotyphula fistulosa var. contorta</t>
  </si>
  <si>
    <t>Berthier</t>
  </si>
  <si>
    <t>FN 298</t>
  </si>
  <si>
    <t>Macrotyphula tremula</t>
  </si>
  <si>
    <t>FN 299</t>
  </si>
  <si>
    <t>Macrotyphula rigida</t>
  </si>
  <si>
    <t>Malassezia</t>
  </si>
  <si>
    <t>furfur</t>
  </si>
  <si>
    <t>(C.P. Robin) Baill.</t>
  </si>
  <si>
    <t>Malassezia furfur</t>
  </si>
  <si>
    <t>pachydermatis</t>
  </si>
  <si>
    <t>(Weidman) C.W. Dodge</t>
  </si>
  <si>
    <t>Malassezia pachydermatis</t>
  </si>
  <si>
    <t>Malassezia spec.</t>
  </si>
  <si>
    <t>Malbranchea</t>
  </si>
  <si>
    <t>Malbranchea luteola</t>
  </si>
  <si>
    <t>Malbranchea spec.</t>
  </si>
  <si>
    <t>Malotium</t>
  </si>
  <si>
    <t>cyphellaeforme</t>
  </si>
  <si>
    <t>Malotium cyphellaeforme</t>
  </si>
  <si>
    <t>limbatum</t>
  </si>
  <si>
    <t>Malotium limbatum</t>
  </si>
  <si>
    <t>lycopi</t>
  </si>
  <si>
    <t>Malotium lycopi</t>
  </si>
  <si>
    <t>paludosum</t>
  </si>
  <si>
    <t>Malotium paludosum</t>
  </si>
  <si>
    <t>Malotium salicinum</t>
  </si>
  <si>
    <t>Malotium spec.</t>
  </si>
  <si>
    <t>Mamiania</t>
  </si>
  <si>
    <t>Mamiania fimbriata</t>
  </si>
  <si>
    <t>Mamiania spec.</t>
  </si>
  <si>
    <t>Mamianiella</t>
  </si>
  <si>
    <t>(Batsch: Fr.) Hoehn.</t>
  </si>
  <si>
    <t>Mamianiella coryli</t>
  </si>
  <si>
    <t>Mamianiella spec.</t>
  </si>
  <si>
    <t>Mammaria</t>
  </si>
  <si>
    <t>echinobotryoides</t>
  </si>
  <si>
    <t>Mammaria echinobotryoides</t>
  </si>
  <si>
    <t>Mammaria spec.</t>
  </si>
  <si>
    <t>Marasmiellus</t>
  </si>
  <si>
    <t>amadelphus</t>
  </si>
  <si>
    <t>(Bull.ex Fr.) Moser</t>
  </si>
  <si>
    <t>Marasmiellus amadelphus</t>
  </si>
  <si>
    <t>anthocephalus</t>
  </si>
  <si>
    <t>(Sacc.) Singer ss.M.M. Moser</t>
  </si>
  <si>
    <t>Marasmiellus anthocephalus</t>
  </si>
  <si>
    <t>Bolt.:Fr.</t>
  </si>
  <si>
    <t>Weisser Zwergschwindling</t>
  </si>
  <si>
    <t>FN 354</t>
  </si>
  <si>
    <t>Marasmiellus candidus</t>
  </si>
  <si>
    <t>carneopallidus</t>
  </si>
  <si>
    <t>(Pouzar) Singer</t>
  </si>
  <si>
    <t>Fleischblasser Zwergschwindling</t>
  </si>
  <si>
    <t>Marasmiellus carneopallidus</t>
  </si>
  <si>
    <t>humillimus</t>
  </si>
  <si>
    <t>Boden Zwergschirmling</t>
  </si>
  <si>
    <t>FN 355</t>
  </si>
  <si>
    <t>Marasmiellus humillimus</t>
  </si>
  <si>
    <t>ramealis</t>
  </si>
  <si>
    <t>Ästchen-Zwergschwindling</t>
  </si>
  <si>
    <t>BK 3/274 FN 355</t>
  </si>
  <si>
    <t>Marasmiellus ramealis</t>
  </si>
  <si>
    <t>Grosssporiger Zwergschirmling</t>
  </si>
  <si>
    <t>Marasmiellus trabutii</t>
  </si>
  <si>
    <t>(Alb. et Schwein.ex Fr.) Singer</t>
  </si>
  <si>
    <t>Dreifarbiger Astschwindling</t>
  </si>
  <si>
    <t>Marasmiellus tricolor</t>
  </si>
  <si>
    <t>Matter Zwergschwindling</t>
  </si>
  <si>
    <t>BK 3/275 FN 356</t>
  </si>
  <si>
    <t>Marasmiellus vaillantii</t>
  </si>
  <si>
    <t>volvatus</t>
  </si>
  <si>
    <t>Marasmiellus volvatus</t>
  </si>
  <si>
    <t>Contumyces</t>
  </si>
  <si>
    <t>Redhead (Lange) Kuyper et Noordel.</t>
  </si>
  <si>
    <t>Rosa Nabeling</t>
  </si>
  <si>
    <t>Contumyces rosellus</t>
  </si>
  <si>
    <t>Marasmiellus primulae</t>
  </si>
  <si>
    <t>(Sowerby: Fr.) Antonin , Halling &amp; Noordel.</t>
  </si>
  <si>
    <t>Stinkender Zwergschirmling</t>
  </si>
  <si>
    <t>Dh 331 FN 353</t>
  </si>
  <si>
    <t>Marasmiellus foetidus</t>
  </si>
  <si>
    <t>Mycetinis</t>
  </si>
  <si>
    <t>alliaceus</t>
  </si>
  <si>
    <t>(Jacq.: Fr.) A. Wilson &amp; Desjaardin</t>
  </si>
  <si>
    <t>Langstieliger Lauchschwindling</t>
  </si>
  <si>
    <t>BK 3/276 FN 362</t>
  </si>
  <si>
    <t>Mycetinis alliaceus</t>
  </si>
  <si>
    <t>Marasmius</t>
  </si>
  <si>
    <t>alniphilus</t>
  </si>
  <si>
    <t>Grünerlenblatt Schwindling</t>
  </si>
  <si>
    <t>Marasmius alniphilus</t>
  </si>
  <si>
    <t>androsaceus</t>
  </si>
  <si>
    <t>Rosshaar-Schwindling</t>
  </si>
  <si>
    <t>BK 3/277 FN 342</t>
  </si>
  <si>
    <t>Gymnopus androsaceus</t>
  </si>
  <si>
    <t>Braunscheibiger Schwindling</t>
  </si>
  <si>
    <t>FN 360</t>
  </si>
  <si>
    <t>Marasmius anomalus</t>
  </si>
  <si>
    <t>Buchsblatt-Schwindling</t>
  </si>
  <si>
    <t>BK 3/279 FN 359</t>
  </si>
  <si>
    <t>Marasmius buxi</t>
  </si>
  <si>
    <t>capillipes</t>
  </si>
  <si>
    <t>Pappelblatt-Schwindling</t>
  </si>
  <si>
    <t>BK 3/280</t>
  </si>
  <si>
    <t>Marasmius capillipes</t>
  </si>
  <si>
    <t>chordalis</t>
  </si>
  <si>
    <t>Rotfleckiger Schwindling</t>
  </si>
  <si>
    <t>BK 3/281</t>
  </si>
  <si>
    <t>Marasmius chordalis</t>
  </si>
  <si>
    <t>Hornstiel-Schwindling</t>
  </si>
  <si>
    <t>BK 3/282 FN 359</t>
  </si>
  <si>
    <t>Marasmius cohaerens</t>
  </si>
  <si>
    <t>collinus</t>
  </si>
  <si>
    <t>(Scop.ex Fr.) Singer</t>
  </si>
  <si>
    <t>Hügel-Schwindling</t>
  </si>
  <si>
    <t>FN 359</t>
  </si>
  <si>
    <t>Marasmius collinus</t>
  </si>
  <si>
    <t>corbariensis</t>
  </si>
  <si>
    <t>(Roumeg.) Singer</t>
  </si>
  <si>
    <t>Zweifarbiger Schwindling</t>
  </si>
  <si>
    <t>Marasmius corbariensis</t>
  </si>
  <si>
    <t>epidryas</t>
  </si>
  <si>
    <t>Silberwurz-Schwindling</t>
  </si>
  <si>
    <t>BK 3/283 FN 361</t>
  </si>
  <si>
    <t>Mycetinis epidryas</t>
  </si>
  <si>
    <t>epiphylloides</t>
  </si>
  <si>
    <t>Efeublatt-Schwindling</t>
  </si>
  <si>
    <t>BK 3/284 FN 358</t>
  </si>
  <si>
    <t>Marasmius epiphylloides</t>
  </si>
  <si>
    <t>Runzeliger Schwindling</t>
  </si>
  <si>
    <t>BK 3/285 FN 358</t>
  </si>
  <si>
    <t>Marasmius epiphyllus</t>
  </si>
  <si>
    <t>(Libert) Berk.</t>
  </si>
  <si>
    <t>Orangerötlicher Schwindling</t>
  </si>
  <si>
    <t>BK 3/286</t>
  </si>
  <si>
    <t>Marasmius graminum</t>
  </si>
  <si>
    <t>hudsonii</t>
  </si>
  <si>
    <t>Stechpalmen-Schwindling</t>
  </si>
  <si>
    <t>BK 3/287 FN 359</t>
  </si>
  <si>
    <t>Marasmius hudsonii</t>
  </si>
  <si>
    <t>Boud. et Quel.</t>
  </si>
  <si>
    <t>Schilf-Schwindling</t>
  </si>
  <si>
    <t>BK 3/288 FN 357</t>
  </si>
  <si>
    <t>Marasmius limosus</t>
  </si>
  <si>
    <t>(Quel.) ss. Kuehner et Romagn.</t>
  </si>
  <si>
    <t>Marasmius litoralis</t>
  </si>
  <si>
    <t>oreades</t>
  </si>
  <si>
    <t>(Bolt.:Fr.) Fr.</t>
  </si>
  <si>
    <t>Nelkenschwindling, Feldschwindling</t>
  </si>
  <si>
    <t>BK 3/289 FN 361</t>
  </si>
  <si>
    <t>Marasmius oreades</t>
  </si>
  <si>
    <t>pseudocaricis</t>
  </si>
  <si>
    <t>Marasmius pseudocaricis</t>
  </si>
  <si>
    <t>quercophilus</t>
  </si>
  <si>
    <t>(Pouzar) Antonin &amp;   Noordel.</t>
  </si>
  <si>
    <t>Gedrängtblättriger Schwindling</t>
  </si>
  <si>
    <t>FN 342</t>
  </si>
  <si>
    <t>Gymnopus quercophilus</t>
  </si>
  <si>
    <t>Halsband-Schwindling</t>
  </si>
  <si>
    <t>BK 3/291 FN 357</t>
  </si>
  <si>
    <t>Marasmius rotula</t>
  </si>
  <si>
    <t>Netzaderiger Schwindling</t>
  </si>
  <si>
    <t>FN 358</t>
  </si>
  <si>
    <t>Marasmius saccharinus</t>
  </si>
  <si>
    <t>scorodonius</t>
  </si>
  <si>
    <t>Küchen-Schwindling,  Mousseron</t>
  </si>
  <si>
    <t>BK 3/292 FN 361</t>
  </si>
  <si>
    <t>Mycetinis scorodonius</t>
  </si>
  <si>
    <t>setosus</t>
  </si>
  <si>
    <t>(Sowerby) Noordel.</t>
  </si>
  <si>
    <t>Niederliegender Schwindling</t>
  </si>
  <si>
    <t>Marasmius setosus</t>
  </si>
  <si>
    <t>skalae</t>
  </si>
  <si>
    <t>Antonin</t>
  </si>
  <si>
    <t>Marasmius skalae</t>
  </si>
  <si>
    <t>todae</t>
  </si>
  <si>
    <t>Marasmius todae</t>
  </si>
  <si>
    <t>torquescens</t>
  </si>
  <si>
    <t>Ledergelber Schwindling</t>
  </si>
  <si>
    <t>BK 3/294 FN 360</t>
  </si>
  <si>
    <t>Marasmius torquescens</t>
  </si>
  <si>
    <t>Marasmius tremulae</t>
  </si>
  <si>
    <t>Quèlet 1878</t>
  </si>
  <si>
    <t>Käsepilzchen</t>
  </si>
  <si>
    <t>BK 3/278 FN 357</t>
  </si>
  <si>
    <t>Marasmius bulliardii</t>
  </si>
  <si>
    <t>Berk. et Broome.</t>
  </si>
  <si>
    <t>Violettlicher Schwindling</t>
  </si>
  <si>
    <t>BK 3/295</t>
  </si>
  <si>
    <t>Marasmius wynnei</t>
  </si>
  <si>
    <t>Nadelstreu-Käsepilzchen</t>
  </si>
  <si>
    <t>anisocystidiatus</t>
  </si>
  <si>
    <t>Antonin, Desjardin et Gsell</t>
  </si>
  <si>
    <t>Braunschneidiger Schwindling</t>
  </si>
  <si>
    <t>BK 3/293</t>
  </si>
  <si>
    <t>Marasmius anisocystidiatus</t>
  </si>
  <si>
    <t>tenuiparietalis</t>
  </si>
  <si>
    <t>Leistenblätriger Schwindling</t>
  </si>
  <si>
    <t>Marasmius tenuiparietalis</t>
  </si>
  <si>
    <t>Seggen Schwindling</t>
  </si>
  <si>
    <t>Ct 2743</t>
  </si>
  <si>
    <t>Marasmius caricis</t>
  </si>
  <si>
    <t>BK 3/286 FN 357</t>
  </si>
  <si>
    <t>Marasmius curreyi</t>
  </si>
  <si>
    <t>Winziger-Schwindling</t>
  </si>
  <si>
    <t>BK 3/280 FN 360</t>
  </si>
  <si>
    <t>Marasmius minutus</t>
  </si>
  <si>
    <t>querceus</t>
  </si>
  <si>
    <t>(Britzelm.) Antonin &amp; Noordel.</t>
  </si>
  <si>
    <t>Grosser Knoblauch-Schwindling</t>
  </si>
  <si>
    <t>FN 362</t>
  </si>
  <si>
    <t>Mycetinis querceus</t>
  </si>
  <si>
    <t>coherens</t>
  </si>
  <si>
    <t>Hornstiel Schwindling</t>
  </si>
  <si>
    <t>BK 3/282</t>
  </si>
  <si>
    <t>Marasmius coherens</t>
  </si>
  <si>
    <t>Marcelleina</t>
  </si>
  <si>
    <t>(H. Crouan &amp; P. Crouan) Brumm. (1967)</t>
  </si>
  <si>
    <t>Blauvioletter Rundsporbecherling</t>
  </si>
  <si>
    <t>BK 1/66</t>
  </si>
  <si>
    <t>Marcelleina persoonii</t>
  </si>
  <si>
    <t>rickii</t>
  </si>
  <si>
    <t>(Rehm) Graddon</t>
  </si>
  <si>
    <t>Alpen-Rundsporbecherling</t>
  </si>
  <si>
    <t>Marcelleina rickii</t>
  </si>
  <si>
    <t>pseudoanthracina</t>
  </si>
  <si>
    <t>(Donadini) Kristiansen et Moravec</t>
  </si>
  <si>
    <t>Marcelleina pseudoanthracina</t>
  </si>
  <si>
    <t>atroviolacea</t>
  </si>
  <si>
    <t>(Delile ex De Seynes) Brumm.</t>
  </si>
  <si>
    <t>Marcelleina atroviolacea</t>
  </si>
  <si>
    <t>J. Moravec</t>
  </si>
  <si>
    <t>Marcelleina benkertii</t>
  </si>
  <si>
    <t>brevicortata</t>
  </si>
  <si>
    <t>Marcelleina brevicortata</t>
  </si>
  <si>
    <t>Marcelleina spec.</t>
  </si>
  <si>
    <t>Mariannaea</t>
  </si>
  <si>
    <t>camptospora</t>
  </si>
  <si>
    <t>Samson</t>
  </si>
  <si>
    <t>Mariannaea camptospora</t>
  </si>
  <si>
    <t>(Corda) G. Arnaud ex Samson</t>
  </si>
  <si>
    <t>Mariannaea elegans</t>
  </si>
  <si>
    <t>recubans</t>
  </si>
  <si>
    <t>BK 3/290</t>
  </si>
  <si>
    <t>Marasmius recubans</t>
  </si>
  <si>
    <t>Marssonina</t>
  </si>
  <si>
    <t>(Lib.) Magnus</t>
  </si>
  <si>
    <t>Marssonina betulae</t>
  </si>
  <si>
    <t>Marssonina dispersa</t>
  </si>
  <si>
    <t>(Schnabl) Magnus</t>
  </si>
  <si>
    <t>Marssonina populina</t>
  </si>
  <si>
    <t>Marssonina spec.</t>
  </si>
  <si>
    <t>Martellia</t>
  </si>
  <si>
    <t>soehneri</t>
  </si>
  <si>
    <t>(Zeller et B.O. Dodge) Singer et A.H. Sm.</t>
  </si>
  <si>
    <t>Martellia soehneri</t>
  </si>
  <si>
    <t>(Berk.) K. Mader et A. Mader</t>
  </si>
  <si>
    <t>Milchtrüffel</t>
  </si>
  <si>
    <t>FN 186</t>
  </si>
  <si>
    <t>Martellia stephensii</t>
  </si>
  <si>
    <t>Martellia spec.</t>
  </si>
  <si>
    <t>Massaria</t>
  </si>
  <si>
    <t>anomia</t>
  </si>
  <si>
    <t>Trypetheliaceae</t>
  </si>
  <si>
    <t>Pyrenulales</t>
  </si>
  <si>
    <t>Massaria anomia</t>
  </si>
  <si>
    <t>argus</t>
  </si>
  <si>
    <t>(Berk. et Broome) ?</t>
  </si>
  <si>
    <t>Massaria argus</t>
  </si>
  <si>
    <t>(Tode) De Not. (1844)</t>
  </si>
  <si>
    <t>Massaria inquinans</t>
  </si>
  <si>
    <t>conspurcata</t>
  </si>
  <si>
    <t>Massaria conspurcata</t>
  </si>
  <si>
    <t>gigaspora</t>
  </si>
  <si>
    <t>Fuckel (non Berk.)</t>
  </si>
  <si>
    <t>Massaria gigaspora</t>
  </si>
  <si>
    <t>loricata</t>
  </si>
  <si>
    <t>Massaria loricata</t>
  </si>
  <si>
    <t>profusa</t>
  </si>
  <si>
    <t>Massaria profusa</t>
  </si>
  <si>
    <t>ulmi</t>
  </si>
  <si>
    <t>Massaria ulmi</t>
  </si>
  <si>
    <t>pupula</t>
  </si>
  <si>
    <t>(Fr.) Tul. et C. Tul. (1863)</t>
  </si>
  <si>
    <t>Massaria pupula</t>
  </si>
  <si>
    <t>Massaria spec.</t>
  </si>
  <si>
    <t>Massarina</t>
  </si>
  <si>
    <t>chamaecyparissi</t>
  </si>
  <si>
    <t>(Rehm) L. et K.Holm</t>
  </si>
  <si>
    <t>Massarina chamaecyparissi</t>
  </si>
  <si>
    <t>Massarina corni</t>
  </si>
  <si>
    <t>eburnea</t>
  </si>
  <si>
    <t>(Tul.) Sacc.</t>
  </si>
  <si>
    <t>Massarina eburnea</t>
  </si>
  <si>
    <t>Massarina polymorpha</t>
  </si>
  <si>
    <t>Massarina rubi</t>
  </si>
  <si>
    <t>amphibia</t>
  </si>
  <si>
    <t>Magnes et Hafellner</t>
  </si>
  <si>
    <t>Massarina amphibia</t>
  </si>
  <si>
    <t>(Sowerby: Fr.) Leuchtm.</t>
  </si>
  <si>
    <t>Massarina arundinacea</t>
  </si>
  <si>
    <t>Massarina corticola</t>
  </si>
  <si>
    <t>Massarina emergens</t>
  </si>
  <si>
    <t>papulosa</t>
  </si>
  <si>
    <t>(Durieu et Mont.) Bose</t>
  </si>
  <si>
    <t>Massarina papulosa</t>
  </si>
  <si>
    <t>rhopalosperma</t>
  </si>
  <si>
    <t>Massarina rhopalosperma</t>
  </si>
  <si>
    <t>syringae</t>
  </si>
  <si>
    <t>Massarina syringae</t>
  </si>
  <si>
    <t>Massarina spec.</t>
  </si>
  <si>
    <t>Massariosphaeria</t>
  </si>
  <si>
    <t>alpigena</t>
  </si>
  <si>
    <t>(Fuckel) L. Holm et K. Holm</t>
  </si>
  <si>
    <t>Massariosphaeria alpigena</t>
  </si>
  <si>
    <t>Crivelli</t>
  </si>
  <si>
    <t>Massariosphaeria autumnalis</t>
  </si>
  <si>
    <t>grandispora</t>
  </si>
  <si>
    <t>(Sacc.) Leuchtm.</t>
  </si>
  <si>
    <t>Massariosphaeria grandispora</t>
  </si>
  <si>
    <t>mosana</t>
  </si>
  <si>
    <t>(Mouton) Leuchtm.</t>
  </si>
  <si>
    <t>Massariosphaeria mosana</t>
  </si>
  <si>
    <t>multiseptata</t>
  </si>
  <si>
    <t>(Starbaeck) Crivelli</t>
  </si>
  <si>
    <t>Massariosphaeria multiseptata</t>
  </si>
  <si>
    <t>pusillispora</t>
  </si>
  <si>
    <t>Massariosphaeria pusillispora</t>
  </si>
  <si>
    <t>rubelloides</t>
  </si>
  <si>
    <t>(Plowr. ex Cooke) Crivelli</t>
  </si>
  <si>
    <t>Massariosphaeria rubelloides</t>
  </si>
  <si>
    <t>Massariosphaeria rubicunda</t>
  </si>
  <si>
    <t>(G. Winter) Leuchtm.</t>
  </si>
  <si>
    <t>Massariosphaeria scirpina</t>
  </si>
  <si>
    <t>straminis</t>
  </si>
  <si>
    <t>Falscher Orang-Milchling</t>
  </si>
  <si>
    <t>Dh 978</t>
  </si>
  <si>
    <t>Lactarius mitissimus (mitissimis)</t>
  </si>
  <si>
    <t>musteus</t>
  </si>
  <si>
    <t>Heide-Milchling</t>
  </si>
  <si>
    <t>BK 6/40  FN 134</t>
  </si>
  <si>
    <t>Lactarius musteus</t>
  </si>
  <si>
    <t>Zwerg Milchling</t>
  </si>
  <si>
    <t>BK 6/41  FN 136</t>
  </si>
  <si>
    <t>Lactarius nanus</t>
  </si>
  <si>
    <t>(Lasch Fr.) Fr.</t>
  </si>
  <si>
    <t>Olivbrauner Erlenmilchling</t>
  </si>
  <si>
    <t>BK 6/42</t>
  </si>
  <si>
    <t>Lactarius obscuratus</t>
  </si>
  <si>
    <t>omphaliformis</t>
  </si>
  <si>
    <t>Moos-Milchling</t>
  </si>
  <si>
    <t>BK 6/43  FN 140</t>
  </si>
  <si>
    <t>Lactarius omphaliformis</t>
  </si>
  <si>
    <t>Falber Milchling</t>
  </si>
  <si>
    <t>BK 6/44  FN 134</t>
  </si>
  <si>
    <t>Lactarius pallidus</t>
  </si>
  <si>
    <t>pargamenus</t>
  </si>
  <si>
    <t>Peffermilchling</t>
  </si>
  <si>
    <t>BK 6/46</t>
  </si>
  <si>
    <t>Lactarius piperatus( pargamenus)</t>
  </si>
  <si>
    <t>picinus</t>
  </si>
  <si>
    <t>Pechschwarzer Milchling</t>
  </si>
  <si>
    <t>BK 6/45 FN 126</t>
  </si>
  <si>
    <t>Lactarius picinus</t>
  </si>
  <si>
    <t>Langstieliger Pfeffermilchling</t>
  </si>
  <si>
    <t>BK 6/46  FN 131</t>
  </si>
  <si>
    <t>Lactarius piperatus</t>
  </si>
  <si>
    <t>porninsis</t>
  </si>
  <si>
    <t>Lärchen-Milchling</t>
  </si>
  <si>
    <t>BK 6/47</t>
  </si>
  <si>
    <t>Lactarius porninsis</t>
  </si>
  <si>
    <t>pterosporus</t>
  </si>
  <si>
    <t>Flügelsporiger Milchling</t>
  </si>
  <si>
    <t>BK 6/49  FN 133</t>
  </si>
  <si>
    <t>Lactarius pterosporus</t>
  </si>
  <si>
    <t>(Schrad.)  Fr.</t>
  </si>
  <si>
    <t>Flaumiger Milchling</t>
  </si>
  <si>
    <t>BK 6/50 FN 129</t>
  </si>
  <si>
    <t>Lactarius pubescens</t>
  </si>
  <si>
    <t>pyrogalus</t>
  </si>
  <si>
    <t>BK 6/51  FN 135</t>
  </si>
  <si>
    <t>Lactarius pyrogalus</t>
  </si>
  <si>
    <t>quietus</t>
  </si>
  <si>
    <t>Eichen-Milchling</t>
  </si>
  <si>
    <t>BK 6/53 FN 140</t>
  </si>
  <si>
    <t>Lactarius quietus</t>
  </si>
  <si>
    <t>repraesentaneus</t>
  </si>
  <si>
    <t>Zottiger Violett-Milchender</t>
  </si>
  <si>
    <t>BK 6/54 FN 121</t>
  </si>
  <si>
    <t>Lactarius repraesentaneus</t>
  </si>
  <si>
    <t>resimus</t>
  </si>
  <si>
    <t>Wimpern-Milchling</t>
  </si>
  <si>
    <t>BK 6/55 FN 128</t>
  </si>
  <si>
    <t>Lactarius resimus</t>
  </si>
  <si>
    <t>Dunkelbrauner Buchen-Milchling</t>
  </si>
  <si>
    <t>BK 6/56 FN 125</t>
  </si>
  <si>
    <t>Lactarius romagnesii</t>
  </si>
  <si>
    <t>rubrocinctus</t>
  </si>
  <si>
    <t>Rotgegürtelter Milchling</t>
  </si>
  <si>
    <t>BK 6/57</t>
  </si>
  <si>
    <t>Lactarius rubrocinctus</t>
  </si>
  <si>
    <t>Rotbrauner Milchling</t>
  </si>
  <si>
    <t>BK 6/58 FN 141</t>
  </si>
  <si>
    <t>Lactarius rufus</t>
  </si>
  <si>
    <t>rugatus</t>
  </si>
  <si>
    <t>Runzeliggezonter Milchling</t>
  </si>
  <si>
    <t>Dh 974</t>
  </si>
  <si>
    <t>Lactarius rugatus</t>
  </si>
  <si>
    <t>ruginosus</t>
  </si>
  <si>
    <t>Heller Korallen-Milchling</t>
  </si>
  <si>
    <t>FN 125</t>
  </si>
  <si>
    <t>Lactarius ruginosus</t>
  </si>
  <si>
    <t>salicis-reticulatae</t>
  </si>
  <si>
    <t>Netzweiden-Milchling</t>
  </si>
  <si>
    <t>BK 6/60 FN 122</t>
  </si>
  <si>
    <t>Lactarius salicis-reticulatae</t>
  </si>
  <si>
    <t>R. Heim et Lecl.</t>
  </si>
  <si>
    <t>Weisstannenreizker</t>
  </si>
  <si>
    <t>BK 6/61</t>
  </si>
  <si>
    <t>speisepilz</t>
  </si>
  <si>
    <t>Lactarius salmonicolor</t>
  </si>
  <si>
    <t>sanguifluus</t>
  </si>
  <si>
    <t>Weinroter Kiefern-Blutreizker</t>
  </si>
  <si>
    <t>BK 6/62 FN 120</t>
  </si>
  <si>
    <t>Lactarius sanguifluus</t>
  </si>
  <si>
    <t>scrobiculatus</t>
  </si>
  <si>
    <t>Grubiger Milchling</t>
  </si>
  <si>
    <t>BK 6/64 FN 128</t>
  </si>
  <si>
    <t>Lactarius scrobiculatus</t>
  </si>
  <si>
    <t>semisanguifluus</t>
  </si>
  <si>
    <t>Spangrüner Kiefernreizker</t>
  </si>
  <si>
    <t>BK 6/65 FN 120</t>
  </si>
  <si>
    <t>Lactarius semisanguifluus</t>
  </si>
  <si>
    <t>serifluus</t>
  </si>
  <si>
    <t>(DC.: Fr.) Fr.</t>
  </si>
  <si>
    <t>Wässriger Milchling</t>
  </si>
  <si>
    <t>BK 6/66  FN 138</t>
  </si>
  <si>
    <t>Lactarius serifluus</t>
  </si>
  <si>
    <t>(Fr.) Neuhoff</t>
  </si>
  <si>
    <t>Torfmoos-Milchling</t>
  </si>
  <si>
    <t>BK 6/67</t>
  </si>
  <si>
    <t>Lactarius sphagneti</t>
  </si>
  <si>
    <t>subcircellatus</t>
  </si>
  <si>
    <t>Grubiger Fichten-Milchling</t>
  </si>
  <si>
    <t>HK 5 .11</t>
  </si>
  <si>
    <t>Lactarius subcircellatus</t>
  </si>
  <si>
    <t>subdulcis</t>
  </si>
  <si>
    <t>Süsslicher Buchen-Milchling</t>
  </si>
  <si>
    <t>BK 6/69 FN 141</t>
  </si>
  <si>
    <t>Lactarius subdulcis</t>
  </si>
  <si>
    <t>subrugatus</t>
  </si>
  <si>
    <t>Neuhoff</t>
  </si>
  <si>
    <t>Lactarius subrugatus</t>
  </si>
  <si>
    <t>subruginosus</t>
  </si>
  <si>
    <t>Blum</t>
  </si>
  <si>
    <t>Flockiger Milchling</t>
  </si>
  <si>
    <t>BK 6/70</t>
  </si>
  <si>
    <t>Lactarius subruginosus</t>
  </si>
  <si>
    <t>tabidus</t>
  </si>
  <si>
    <t>Flatter-Milchling</t>
  </si>
  <si>
    <t>BK 6/71 FN 141</t>
  </si>
  <si>
    <t>Lactarius tabidus</t>
  </si>
  <si>
    <t>(Schaeff.:Fr.) Pers.</t>
  </si>
  <si>
    <t>Zottiger Birken-Reizker</t>
  </si>
  <si>
    <t>BK 6/72   FN 131</t>
  </si>
  <si>
    <t>Lactarius torminosus</t>
  </si>
  <si>
    <t>(Krombh.) ss.Blum</t>
  </si>
  <si>
    <t>Lactarius tristis</t>
  </si>
  <si>
    <t>Nordischer Milchling</t>
  </si>
  <si>
    <t>BK 6/73  FN 137</t>
  </si>
  <si>
    <t>Lactarius trivialis</t>
  </si>
  <si>
    <t>turpis</t>
  </si>
  <si>
    <t>(Weinmann 1828) Fr. 1838</t>
  </si>
  <si>
    <t>Olivbrauner Milchling</t>
  </si>
  <si>
    <t>BK 6/75</t>
  </si>
  <si>
    <t>Lactarius  turpis</t>
  </si>
  <si>
    <t>uvidus</t>
  </si>
  <si>
    <t>Ungezonter Violett-Milchling</t>
  </si>
  <si>
    <t>BK 6/76 FN 124</t>
  </si>
  <si>
    <t>Lactarius uvidus</t>
  </si>
  <si>
    <t>vellereus</t>
  </si>
  <si>
    <t>Wolliger Milchling</t>
  </si>
  <si>
    <t>Bk 6/77  FN 131</t>
  </si>
  <si>
    <t>Lactarius vellereus</t>
  </si>
  <si>
    <t>vietus</t>
  </si>
  <si>
    <t>Graufleckender Milchling</t>
  </si>
  <si>
    <t>BK 6/78  FN 136</t>
  </si>
  <si>
    <t>Lactarius vietus</t>
  </si>
  <si>
    <t>vinosus</t>
  </si>
  <si>
    <t>Weinroter Kifernreizker</t>
  </si>
  <si>
    <t>Dh 953</t>
  </si>
  <si>
    <t>Lactarius vinosus</t>
  </si>
  <si>
    <t>(J.Otto: Fr.) Fr.</t>
  </si>
  <si>
    <t>Gezonter Violett-Milchling</t>
  </si>
  <si>
    <t>BK 6/79 FN 124</t>
  </si>
  <si>
    <t>Lactarius violascens</t>
  </si>
  <si>
    <t>volemus</t>
  </si>
  <si>
    <t>Brätling</t>
  </si>
  <si>
    <t>BK 6/80</t>
  </si>
  <si>
    <t>Lactarius volemus</t>
  </si>
  <si>
    <t>zonarius</t>
  </si>
  <si>
    <t>Echter Zonen-Milchling</t>
  </si>
  <si>
    <t>BK 6/82  FN 133</t>
  </si>
  <si>
    <t>Lactarius zonarius</t>
  </si>
  <si>
    <t>salicis-herbaceae</t>
  </si>
  <si>
    <t>Weiden Milchling</t>
  </si>
  <si>
    <t>BK 6/59 FN 122</t>
  </si>
  <si>
    <t>Lactarius salicis-herbaceae</t>
  </si>
  <si>
    <t>quieticolor</t>
  </si>
  <si>
    <t>Wechselblauer Edel-Rizker</t>
  </si>
  <si>
    <t>BK 6/52 FN 121</t>
  </si>
  <si>
    <t>Lactarius quieticolor</t>
  </si>
  <si>
    <t>brunneoviolaceus</t>
  </si>
  <si>
    <t>M.P. Christ</t>
  </si>
  <si>
    <t>Wohlrichender Violett-Milchling</t>
  </si>
  <si>
    <t>BK 6/11 FN 124</t>
  </si>
  <si>
    <t>Lactarius brunneoviolaceus</t>
  </si>
  <si>
    <t>Eisser Milchbrätling</t>
  </si>
  <si>
    <t>BK 6/38</t>
  </si>
  <si>
    <t>Lactarius luteolus</t>
  </si>
  <si>
    <t>pseudouvidus</t>
  </si>
  <si>
    <t>Falscher Violett-Milchling</t>
  </si>
  <si>
    <t>BK 6/48 FN 123</t>
  </si>
  <si>
    <t>Lactarius pseudouvidus</t>
  </si>
  <si>
    <t>spinosulus</t>
  </si>
  <si>
    <t>Schüppchen-Milchling</t>
  </si>
  <si>
    <t>BK 6/68  FN 130</t>
  </si>
  <si>
    <t>Lactarius spinosulus</t>
  </si>
  <si>
    <t>tesquorum</t>
  </si>
  <si>
    <t>Zottiger Zistrosen-Milchling</t>
  </si>
  <si>
    <t>Dh 944</t>
  </si>
  <si>
    <t>Lactarius tesquorum</t>
  </si>
  <si>
    <t>tithymalinus</t>
  </si>
  <si>
    <t>(Scop.: Fr.) Fr. ss. auct.</t>
  </si>
  <si>
    <t>Wolfsmilchling</t>
  </si>
  <si>
    <t>Lactarius tithymalinus</t>
  </si>
  <si>
    <t>zonarioides</t>
  </si>
  <si>
    <t>Kuehner et Romagnesi</t>
  </si>
  <si>
    <t>Montaner Zonen-Milchling</t>
  </si>
  <si>
    <t>BK 6/81  FN 133</t>
  </si>
  <si>
    <t>Lactarius zonarioides</t>
  </si>
  <si>
    <t>circellatus</t>
  </si>
  <si>
    <t>Gebänderter Milchling</t>
  </si>
  <si>
    <t>BK 6/14  FN 136</t>
  </si>
  <si>
    <t>Lactarius circellatus</t>
  </si>
  <si>
    <t>albocarneus</t>
  </si>
  <si>
    <t>Graublasser Milchling</t>
  </si>
  <si>
    <t>BK 6/3  FN 134</t>
  </si>
  <si>
    <t>Lactarius albocarneus</t>
  </si>
  <si>
    <t>scoticus</t>
  </si>
  <si>
    <t>Flaumiger Moor-Milchling</t>
  </si>
  <si>
    <t>BK 6/63 FN 130</t>
  </si>
  <si>
    <t>Lactarius scoticus</t>
  </si>
  <si>
    <t>umbrinus</t>
  </si>
  <si>
    <t>(Pers.) Fr. ss. Bres.</t>
  </si>
  <si>
    <t>Umbrabrauner Milchling</t>
  </si>
  <si>
    <t>Lactarius umbrinus</t>
  </si>
  <si>
    <t>leonis</t>
  </si>
  <si>
    <t>Löwengelber Milchling</t>
  </si>
  <si>
    <t>BK 6/33 FN 128</t>
  </si>
  <si>
    <t>Lactarius leonis</t>
  </si>
  <si>
    <t>Kytoev. 1984</t>
  </si>
  <si>
    <t>Blassgelber Zottenmilchling</t>
  </si>
  <si>
    <t>BK 6/74 FN 129</t>
  </si>
  <si>
    <t>Lactarius tuomikoskii</t>
  </si>
  <si>
    <t>Lactarius spec.</t>
  </si>
  <si>
    <t>Laestadia</t>
  </si>
  <si>
    <t>(DC.: Fr.) Sacc.</t>
  </si>
  <si>
    <t>Laestadia pinastri</t>
  </si>
  <si>
    <t>(Ces. et De Not.) Sacc.</t>
  </si>
  <si>
    <t>Laestadia rabenhorstii</t>
  </si>
  <si>
    <t>Fahler Milchling</t>
  </si>
  <si>
    <t>BK 6/37 FN 124</t>
  </si>
  <si>
    <t>Lactarius luridus</t>
  </si>
  <si>
    <t>Corticium lundellii</t>
  </si>
  <si>
    <t>pulverulentum</t>
  </si>
  <si>
    <t>Erikss. et Ryvarden</t>
  </si>
  <si>
    <t>Corticium pulverulentum</t>
  </si>
  <si>
    <t>Corticium quercinum</t>
  </si>
  <si>
    <t>Laetinaevia</t>
  </si>
  <si>
    <t>Laetinaevia fagicola</t>
  </si>
  <si>
    <t>(Boyd) Spooner</t>
  </si>
  <si>
    <t>Laetinaevia marina</t>
  </si>
  <si>
    <t>Laetinaevia pustulata</t>
  </si>
  <si>
    <t>adonis</t>
  </si>
  <si>
    <t>(Fuckel) Nannf. ex B. Hein</t>
  </si>
  <si>
    <t>Laetinaevia adonis</t>
  </si>
  <si>
    <t>carneoflavida</t>
  </si>
  <si>
    <t>(Rehm) Nannf. ex B. Hein</t>
  </si>
  <si>
    <t>Laetinaevia carneoflavida</t>
  </si>
  <si>
    <t>erythrostigma</t>
  </si>
  <si>
    <t>Laetinaevia erythrostigma</t>
  </si>
  <si>
    <t>B. Hein</t>
  </si>
  <si>
    <t>Laetinaevia longispora</t>
  </si>
  <si>
    <t>(O. Rostr.) Nannf. ex B. Hein</t>
  </si>
  <si>
    <t>Laetinaevia minutissima</t>
  </si>
  <si>
    <t>Laetinaevia spec.</t>
  </si>
  <si>
    <t>Laetiporus</t>
  </si>
  <si>
    <t>Schwefelporling</t>
  </si>
  <si>
    <t>BK 2/400</t>
  </si>
  <si>
    <t>Laetiporus sulphureus</t>
  </si>
  <si>
    <t>montanus</t>
  </si>
  <si>
    <t>Cerny</t>
  </si>
  <si>
    <t>Laetiporus montanus</t>
  </si>
  <si>
    <t>Laetiporus spec.</t>
  </si>
  <si>
    <t>Laetisaria</t>
  </si>
  <si>
    <t>fuciformis</t>
  </si>
  <si>
    <t>(Mc Alpine) Burdsall 1979</t>
  </si>
  <si>
    <t>Laetisaria fuciformis</t>
  </si>
  <si>
    <t>Laetisaria spec.</t>
  </si>
  <si>
    <t>Laeviomyces</t>
  </si>
  <si>
    <t>pertusariicola</t>
  </si>
  <si>
    <t>(Nyl.) D. Hawksw.</t>
  </si>
  <si>
    <t>Laeviomyces pertusariicola</t>
  </si>
  <si>
    <t>Laeviomyces spec.</t>
  </si>
  <si>
    <t>Lagarobasidium</t>
  </si>
  <si>
    <t>Detritus-Rindenpilz</t>
  </si>
  <si>
    <t>BK 2/138</t>
  </si>
  <si>
    <t>Lagarobasidium detriticum</t>
  </si>
  <si>
    <t>Lagarobasidium spec.</t>
  </si>
  <si>
    <t>Lagenidium</t>
  </si>
  <si>
    <t>closterii</t>
  </si>
  <si>
    <t>de Wild.</t>
  </si>
  <si>
    <t>Lagenidiaceae</t>
  </si>
  <si>
    <t>Lagenidiales</t>
  </si>
  <si>
    <t>Lagenidium closterii</t>
  </si>
  <si>
    <t>enecans</t>
  </si>
  <si>
    <t>Lagenidium enecans</t>
  </si>
  <si>
    <t>(Pringsh.) Zopf</t>
  </si>
  <si>
    <t>Lagenidium entophytum</t>
  </si>
  <si>
    <t>Lagenidium gracile</t>
  </si>
  <si>
    <t>Lagenidium intermedium</t>
  </si>
  <si>
    <t>lundii</t>
  </si>
  <si>
    <t>Lagenidium lundii</t>
  </si>
  <si>
    <t>oedogonii</t>
  </si>
  <si>
    <t>Lagenidium oedogonii</t>
  </si>
  <si>
    <t>Lagenidium pygmaeum</t>
  </si>
  <si>
    <t>Lagenidium rabenhorstii</t>
  </si>
  <si>
    <t>syncytiorum</t>
  </si>
  <si>
    <t>Lagenidium syncytiorum</t>
  </si>
  <si>
    <t>trichophryarum</t>
  </si>
  <si>
    <t>Goennert</t>
  </si>
  <si>
    <t>Lagenidium trichophryarum</t>
  </si>
  <si>
    <t>zopfii</t>
  </si>
  <si>
    <t>Lagenidium zopfii</t>
  </si>
  <si>
    <t>Lagenidium spec.</t>
  </si>
  <si>
    <t>Lagenisma</t>
  </si>
  <si>
    <t>concinodisci</t>
  </si>
  <si>
    <t>Drebes</t>
  </si>
  <si>
    <t>Sirolpidiaceae</t>
  </si>
  <si>
    <t>Lagenisma concinodisci</t>
  </si>
  <si>
    <t>Lagenisma spec.</t>
  </si>
  <si>
    <t>Lahmia</t>
  </si>
  <si>
    <t>kunzei</t>
  </si>
  <si>
    <t>Lahmiaceae</t>
  </si>
  <si>
    <t>Lahmiales</t>
  </si>
  <si>
    <t>Lahmia kunzei</t>
  </si>
  <si>
    <t>Lahmia spec.</t>
  </si>
  <si>
    <t>Lambertella</t>
  </si>
  <si>
    <t>Lambertella carpatica</t>
  </si>
  <si>
    <t>tubulosa</t>
  </si>
  <si>
    <t>Abdullah et J. Webster</t>
  </si>
  <si>
    <t>Lambertella tubulosa</t>
  </si>
  <si>
    <t>Lambertella spec.</t>
  </si>
  <si>
    <t>Lambertellinia</t>
  </si>
  <si>
    <t>scutuloides</t>
  </si>
  <si>
    <t>Korf et Lizon</t>
  </si>
  <si>
    <t>Lambertellinia scutuloides</t>
  </si>
  <si>
    <t>Lambertellinia spec.</t>
  </si>
  <si>
    <t>Lamproconium</t>
  </si>
  <si>
    <t>(Berk. et Broome) Grove</t>
  </si>
  <si>
    <t>Lamproconium desmazieresii</t>
  </si>
  <si>
    <t>Lamproconium spec.</t>
  </si>
  <si>
    <t>Lamproderma</t>
  </si>
  <si>
    <t>arcyrioides</t>
  </si>
  <si>
    <t>(Sommerf.) Rost.</t>
  </si>
  <si>
    <t>Lamproderma arcyrioides</t>
  </si>
  <si>
    <t>(Ces. et DeNot.) Meyl.</t>
  </si>
  <si>
    <t>Lamproderma carestiae</t>
  </si>
  <si>
    <t>columbinum</t>
  </si>
  <si>
    <t>Lamproderma columbinum</t>
  </si>
  <si>
    <t>cribrarioides</t>
  </si>
  <si>
    <t>Lamproderma cribrarioides</t>
  </si>
  <si>
    <t>(Berk.) Rost.</t>
  </si>
  <si>
    <t>Lamproderma echinulatum</t>
  </si>
  <si>
    <t>hieroglyphicum</t>
  </si>
  <si>
    <t>Flatau</t>
  </si>
  <si>
    <t>Lamproderma hieroglyphicum</t>
  </si>
  <si>
    <t>Neubert</t>
  </si>
  <si>
    <t>Lamproderma laxum</t>
  </si>
  <si>
    <t>Lamproderma sauteri</t>
  </si>
  <si>
    <t>scintillans</t>
  </si>
  <si>
    <t>(Berk. et Broome) Morgan</t>
  </si>
  <si>
    <t>Lamproderma scintillans</t>
  </si>
  <si>
    <t>maculatum</t>
  </si>
  <si>
    <t>Lamproderma maculatum</t>
  </si>
  <si>
    <t>cristatum</t>
  </si>
  <si>
    <t>Lamproderma cristatum</t>
  </si>
  <si>
    <t>Lamproderma splendens</t>
  </si>
  <si>
    <t>ovoideomaculatum</t>
  </si>
  <si>
    <t>....</t>
  </si>
  <si>
    <t>Lamproderma ovoideomaculatum</t>
  </si>
  <si>
    <t>disseminatum</t>
  </si>
  <si>
    <t>Lamproderma disseminatum</t>
  </si>
  <si>
    <t>H. Neubert</t>
  </si>
  <si>
    <t>Lamproderma album</t>
  </si>
  <si>
    <t>Lamproderma arcyrionema</t>
  </si>
  <si>
    <t>atrosporum</t>
  </si>
  <si>
    <t>Lamproderma atrosporum</t>
  </si>
  <si>
    <t>echinosporum</t>
  </si>
  <si>
    <t>Lamproderma echinosporum</t>
  </si>
  <si>
    <t>fuckelianum</t>
  </si>
  <si>
    <t>Lamproderma fuckelianum</t>
  </si>
  <si>
    <t>fuscatum</t>
  </si>
  <si>
    <t>Lamproderma fuscatum</t>
  </si>
  <si>
    <t>fusiforma</t>
  </si>
  <si>
    <t>Lamproderma fusiforma</t>
  </si>
  <si>
    <t>H. Neubert, Nowotny et Schnittler</t>
  </si>
  <si>
    <t>Lamproderma granulosum</t>
  </si>
  <si>
    <t>Lamproderma gulielmae</t>
  </si>
  <si>
    <t>longifilum</t>
  </si>
  <si>
    <t>Lamproderma longifilum</t>
  </si>
  <si>
    <t>mucronatum</t>
  </si>
  <si>
    <t>Lamproderma mucronatum</t>
  </si>
  <si>
    <t>Lamproderma ovoideum</t>
  </si>
  <si>
    <t>pulchellum</t>
  </si>
  <si>
    <t>Lamproderma pulchellum</t>
  </si>
  <si>
    <t>Lamproderma spec.</t>
  </si>
  <si>
    <t>Lamprospora</t>
  </si>
  <si>
    <t>Lamprospora annulata</t>
  </si>
  <si>
    <t>Lamprospora areolata</t>
  </si>
  <si>
    <t>Lamprospora arvensis</t>
  </si>
  <si>
    <t>ascoboloides</t>
  </si>
  <si>
    <t>Lamprospora ascoboloides</t>
  </si>
  <si>
    <t>australis</t>
  </si>
  <si>
    <t>(Mc Lennan et Cookson) Rifai</t>
  </si>
  <si>
    <t>Lamprospora australis</t>
  </si>
  <si>
    <t>biannulata</t>
  </si>
  <si>
    <t>Beauseigneur</t>
  </si>
  <si>
    <t>Lamprospora biannulata</t>
  </si>
  <si>
    <t>cailletii</t>
  </si>
  <si>
    <t>Benkert</t>
  </si>
  <si>
    <t>Lamprospora cailletii</t>
  </si>
  <si>
    <t>campylopodis</t>
  </si>
  <si>
    <t>W.D.Buckley</t>
  </si>
  <si>
    <t>Lamprospora campylopodis</t>
  </si>
  <si>
    <t>Netzsporiger Moosling</t>
  </si>
  <si>
    <t>Lamprospora carbonicola</t>
  </si>
  <si>
    <t>dicranellae</t>
  </si>
  <si>
    <t>Lamprospora dicranellae</t>
  </si>
  <si>
    <t>ditrichi</t>
  </si>
  <si>
    <t>Lamprospora ditrichi</t>
  </si>
  <si>
    <t>faroensis</t>
  </si>
  <si>
    <t>Lamprospora faroensis</t>
  </si>
  <si>
    <t>feurichiana</t>
  </si>
  <si>
    <t>(Kirschst.) Benkert</t>
  </si>
  <si>
    <t>Lamprospora feurichiana</t>
  </si>
  <si>
    <t>georgii</t>
  </si>
  <si>
    <t>Lamprospora georgii</t>
  </si>
  <si>
    <t>gotlandica</t>
  </si>
  <si>
    <t>Lamprospora gotlandica</t>
  </si>
  <si>
    <t>hanffii</t>
  </si>
  <si>
    <t>Lamprospora hanffii</t>
  </si>
  <si>
    <t>hispanica</t>
  </si>
  <si>
    <t>Lamprospora hispanica</t>
  </si>
  <si>
    <t>leptodictya</t>
  </si>
  <si>
    <t>Lamprospora leptodictya</t>
  </si>
  <si>
    <t>lutziana</t>
  </si>
  <si>
    <t>Lamprospora lutziana</t>
  </si>
  <si>
    <t>maireana</t>
  </si>
  <si>
    <t>Lamprospora maireana</t>
  </si>
  <si>
    <t>De Not. (1864)</t>
  </si>
  <si>
    <t>Lamprospora miniata</t>
  </si>
  <si>
    <t>Lamprospora minuta</t>
  </si>
  <si>
    <t>moynei</t>
  </si>
  <si>
    <t>Lamprospora moynei</t>
  </si>
  <si>
    <t>paechnatzii</t>
  </si>
  <si>
    <t>Lamprospora paechnatzii</t>
  </si>
  <si>
    <t>(Schum.ex Fr.) Le Gal</t>
  </si>
  <si>
    <t>BK 1/106</t>
  </si>
  <si>
    <t>Lamprospora polytrichi</t>
  </si>
  <si>
    <t>Lamprospora rehmii</t>
  </si>
  <si>
    <t>(Itzerott et Thate) Schumacher</t>
  </si>
  <si>
    <t>Lamprospora retispora</t>
  </si>
  <si>
    <t>rugensis</t>
  </si>
  <si>
    <t>Lamprospora rugensis</t>
  </si>
  <si>
    <t>Lamprospora seaveri</t>
  </si>
  <si>
    <t>tortulaeruralis</t>
  </si>
  <si>
    <t>Lamprospora tortulaeruralis</t>
  </si>
  <si>
    <t>Lamprospora tuberculata</t>
  </si>
  <si>
    <t>tuberculatella</t>
  </si>
  <si>
    <t>Lamprospora tuberculatella</t>
  </si>
  <si>
    <t>aneurae</t>
  </si>
  <si>
    <t>Lamprospora aneurae</t>
  </si>
  <si>
    <t>lubicensis</t>
  </si>
  <si>
    <t>Lamprospora lubicensis</t>
  </si>
  <si>
    <t>laetirubra</t>
  </si>
  <si>
    <t>(Cke.) Lagarde</t>
  </si>
  <si>
    <t>Leuchtenroter Moosling</t>
  </si>
  <si>
    <t>BK 1/105</t>
  </si>
  <si>
    <t>Lamprospora laetirubra</t>
  </si>
  <si>
    <t>Dunkelstieliger Krüppelfuss</t>
  </si>
  <si>
    <t>BK 4/418</t>
  </si>
  <si>
    <t>Melanotus phillipsii</t>
  </si>
  <si>
    <t>Deconica</t>
  </si>
  <si>
    <t>horizontalis</t>
  </si>
  <si>
    <t>(Bulliard 1788 : Fries 1832) Noordeloos 2009</t>
  </si>
  <si>
    <t>Laubholz-Muschelfüßchen</t>
  </si>
  <si>
    <t>FN 932</t>
  </si>
  <si>
    <t>Melanotus horizontalis</t>
  </si>
  <si>
    <t>(Bull.) P.D. Orton</t>
  </si>
  <si>
    <t>Laubholz Muschelfüschen</t>
  </si>
  <si>
    <t>Lu 1.72.27</t>
  </si>
  <si>
    <t>Melanotus spec.</t>
  </si>
  <si>
    <t>Melastiza</t>
  </si>
  <si>
    <t>chateri</t>
  </si>
  <si>
    <t>(W.G.Smith) Boud.</t>
  </si>
  <si>
    <t>Mennigroter Kurzhaarborstling</t>
  </si>
  <si>
    <t>BK 1/91</t>
  </si>
  <si>
    <t>Melastiza chateri</t>
  </si>
  <si>
    <t>greleti</t>
  </si>
  <si>
    <t>Le Gal</t>
  </si>
  <si>
    <t>Melastiza greleti</t>
  </si>
  <si>
    <t>Roter Kurzhaarborstling</t>
  </si>
  <si>
    <t>Melastiza miniata</t>
  </si>
  <si>
    <t>scotica</t>
  </si>
  <si>
    <t>Orangefarbener Kurzhaarborstling</t>
  </si>
  <si>
    <t>BK 1/92</t>
  </si>
  <si>
    <t>Melastiza scotica</t>
  </si>
  <si>
    <t>Melastiza carbonicola</t>
  </si>
  <si>
    <t>(P. Karst.) T. Schumach.</t>
  </si>
  <si>
    <t>Melastiza laeticolor</t>
  </si>
  <si>
    <t>(Batra) Maas Geest.</t>
  </si>
  <si>
    <t>Melastiza rubra</t>
  </si>
  <si>
    <t>(Massee et Crossl.) Spooner et Y.J. Yao</t>
  </si>
  <si>
    <t>Melastiza contorta</t>
  </si>
  <si>
    <t>flavorubens</t>
  </si>
  <si>
    <t>(Rehm) Pfister et Korf</t>
  </si>
  <si>
    <t>Melastiza flavorubens</t>
  </si>
  <si>
    <t>Viersporiger Kurzhaaeborstling</t>
  </si>
  <si>
    <t>Melastiza tetraspora</t>
  </si>
  <si>
    <t>Meliola</t>
  </si>
  <si>
    <t>Roum.</t>
  </si>
  <si>
    <t>Melioaceae</t>
  </si>
  <si>
    <t>Meliolales</t>
  </si>
  <si>
    <t>Meliola ellisii</t>
  </si>
  <si>
    <t>Meliola spec.</t>
  </si>
  <si>
    <t>Melittosporiella</t>
  </si>
  <si>
    <t>Melittosporiella pulchella</t>
  </si>
  <si>
    <t>Melittosporiella spec.</t>
  </si>
  <si>
    <t>Melittosporium</t>
  </si>
  <si>
    <t>pteridinum</t>
  </si>
  <si>
    <t>(Phill. et Bucknall) Sacc.</t>
  </si>
  <si>
    <t>Melittosporium pteridinum</t>
  </si>
  <si>
    <t>Melittosporium spec.</t>
  </si>
  <si>
    <t>Meloderma</t>
  </si>
  <si>
    <t>desmazierii</t>
  </si>
  <si>
    <t>(Duby) Darker</t>
  </si>
  <si>
    <t>Meloderma desmazierii</t>
  </si>
  <si>
    <t>Meloderma spec.</t>
  </si>
  <si>
    <t>Melogramma</t>
  </si>
  <si>
    <t>campylosporum</t>
  </si>
  <si>
    <t>Bulliards Krustenscheibchen</t>
  </si>
  <si>
    <t>BK 1/369</t>
  </si>
  <si>
    <t>Melogramma campylosporum</t>
  </si>
  <si>
    <t>Melogramma spec.</t>
  </si>
  <si>
    <t>Melomastia</t>
  </si>
  <si>
    <t>(Fr.) J. Schroet.</t>
  </si>
  <si>
    <t>Clypeosphaeriaceae</t>
  </si>
  <si>
    <t>Melomastia mastoidea</t>
  </si>
  <si>
    <t>(Fuckel) Rebent.</t>
  </si>
  <si>
    <t>Melomastia corticola</t>
  </si>
  <si>
    <t>Melomastia spec.</t>
  </si>
  <si>
    <t>Melzericium</t>
  </si>
  <si>
    <t>udicola</t>
  </si>
  <si>
    <t>(Bourdot) Hauerslev</t>
  </si>
  <si>
    <t>Melzericium udicola</t>
  </si>
  <si>
    <t>Melzericium spec.</t>
  </si>
  <si>
    <t>Membranomyces</t>
  </si>
  <si>
    <t>spurius</t>
  </si>
  <si>
    <t>Gelber Hautrindenpilz</t>
  </si>
  <si>
    <t>BK 2/137</t>
  </si>
  <si>
    <t>Membranomyces spurius</t>
  </si>
  <si>
    <t>Membranomyces spec.</t>
  </si>
  <si>
    <t>Memnoniella</t>
  </si>
  <si>
    <t>(Rivolta) Galloway</t>
  </si>
  <si>
    <t>Memnoniella echinata</t>
  </si>
  <si>
    <t>Memnoniella spec.</t>
  </si>
  <si>
    <t>Menispora</t>
  </si>
  <si>
    <t>tortuosa</t>
  </si>
  <si>
    <t>Menispora tortuosa</t>
  </si>
  <si>
    <t>Menispora ciliata</t>
  </si>
  <si>
    <t>Menispora glauca</t>
  </si>
  <si>
    <t>Menispora spec.</t>
  </si>
  <si>
    <t>Meobarya</t>
  </si>
  <si>
    <t>Meobarya parasitica</t>
  </si>
  <si>
    <t>Meobarya spec.</t>
  </si>
  <si>
    <t>Meria</t>
  </si>
  <si>
    <t>Meria laricis</t>
  </si>
  <si>
    <t>Meria spec.</t>
  </si>
  <si>
    <t>Meripilus</t>
  </si>
  <si>
    <t>Riesenporling</t>
  </si>
  <si>
    <t>BK 2/402</t>
  </si>
  <si>
    <t>Meripilus giganteus</t>
  </si>
  <si>
    <t>Meripilus spec.</t>
  </si>
  <si>
    <t>Merismatium</t>
  </si>
  <si>
    <t>discrepans</t>
  </si>
  <si>
    <t>(J. Lahm) Triebel</t>
  </si>
  <si>
    <t>Merismatium discrepans</t>
  </si>
  <si>
    <t>nigritellum</t>
  </si>
  <si>
    <t>(Nyl.) Vouaux</t>
  </si>
  <si>
    <t>Merismatium nigritellum</t>
  </si>
  <si>
    <t>scammoecum</t>
  </si>
  <si>
    <t>Lettau</t>
  </si>
  <si>
    <t>Merismatium scammoecum</t>
  </si>
  <si>
    <t>Merismatium spec.</t>
  </si>
  <si>
    <t>Merismodes</t>
  </si>
  <si>
    <t>Gelbbrauner Haarschüsselrasen</t>
  </si>
  <si>
    <t>BK 3/224 FN 310</t>
  </si>
  <si>
    <t>Merismodes anomalus</t>
  </si>
  <si>
    <t>(Grel.) Singer</t>
  </si>
  <si>
    <t>Merismodes bresadolae</t>
  </si>
  <si>
    <t>(Schwein.) Earle</t>
  </si>
  <si>
    <t>Merismodes fasciculata</t>
  </si>
  <si>
    <t>(Hoffm.) D.A. Reid</t>
  </si>
  <si>
    <t>Merismodes ochracea</t>
  </si>
  <si>
    <t>Merismodes spec.</t>
  </si>
  <si>
    <t>Merostictis</t>
  </si>
  <si>
    <t>Merostictis betulicola</t>
  </si>
  <si>
    <t>Merostictis spec.</t>
  </si>
  <si>
    <t>Merulicium</t>
  </si>
  <si>
    <t>(Romell) J. Erikss. et Ryvarden</t>
  </si>
  <si>
    <t>Spindelsporiger Fältling</t>
  </si>
  <si>
    <t>BK 2/143 FN 321</t>
  </si>
  <si>
    <t>Merulicium fusisporum</t>
  </si>
  <si>
    <t>Merulicium spec.</t>
  </si>
  <si>
    <t>Meruliopsis</t>
  </si>
  <si>
    <t>(Pers.:Fr.) Ginns</t>
  </si>
  <si>
    <t>Heller Fältling</t>
  </si>
  <si>
    <t>BK 2/144</t>
  </si>
  <si>
    <t>Meruliopsis corium</t>
  </si>
  <si>
    <t>(Pers.:Fr.) Bond.</t>
  </si>
  <si>
    <t>Weinroter Lederfältling</t>
  </si>
  <si>
    <t>Meruliopsis taxicola</t>
  </si>
  <si>
    <t>hirtellus</t>
  </si>
  <si>
    <t>Meruliopsis hirtellus</t>
  </si>
  <si>
    <t>albostramineus</t>
  </si>
  <si>
    <t>(Torrend) Juelich et Stalpers</t>
  </si>
  <si>
    <t>Meruliopsis albostramineus</t>
  </si>
  <si>
    <t>Häutiger Lederfältling</t>
  </si>
  <si>
    <t>Merulius</t>
  </si>
  <si>
    <t>Merulius albostramineus</t>
  </si>
  <si>
    <t>tremellosus</t>
  </si>
  <si>
    <t>Gallertfleischiger Fältling</t>
  </si>
  <si>
    <t>BK 2/145</t>
  </si>
  <si>
    <t>Merulius tremellosus</t>
  </si>
  <si>
    <t>Galertfleischiger Fältling</t>
  </si>
  <si>
    <t>Metarhizium</t>
  </si>
  <si>
    <t>anisopliae</t>
  </si>
  <si>
    <t>(Metschn.) Sorokin</t>
  </si>
  <si>
    <t>Metarhizium anisopliae</t>
  </si>
  <si>
    <t>flavoviride</t>
  </si>
  <si>
    <t>W. Gams et Rozsypal</t>
  </si>
  <si>
    <t>Metarhizium flavoviride</t>
  </si>
  <si>
    <t>Metarhizium spec.</t>
  </si>
  <si>
    <t>Metasphaeria</t>
  </si>
  <si>
    <t>Metasphaeria behnitziensis</t>
  </si>
  <si>
    <t>calosperma</t>
  </si>
  <si>
    <t>(Kirschst.) Schief. (nom. inval.)</t>
  </si>
  <si>
    <t>Metasphaeria calosperma</t>
  </si>
  <si>
    <t>(Zopf) Vouaux</t>
  </si>
  <si>
    <t>Metasphaeria lichenicola</t>
  </si>
  <si>
    <t>stagnicola</t>
  </si>
  <si>
    <t>Metasphaeria stagnicola</t>
  </si>
  <si>
    <t>Metasphaeria spec.</t>
  </si>
  <si>
    <t>Metatrichia</t>
  </si>
  <si>
    <t>(Flatau) Nann.-Bremek.</t>
  </si>
  <si>
    <t>Metatrichia rosea</t>
  </si>
  <si>
    <t>trichia</t>
  </si>
  <si>
    <t>Metatrichia trichia</t>
  </si>
  <si>
    <t>vesparium</t>
  </si>
  <si>
    <t>Wespennest</t>
  </si>
  <si>
    <t>Metatrichia vesparium</t>
  </si>
  <si>
    <t>floriformis</t>
  </si>
  <si>
    <t>(Schwein.) Nann.-Bremek.</t>
  </si>
  <si>
    <t>Blumen-Kelchstäubling</t>
  </si>
  <si>
    <t>Metatrichia floriformis</t>
  </si>
  <si>
    <t>Metatrichia spec.</t>
  </si>
  <si>
    <t>Metschnikowia</t>
  </si>
  <si>
    <t>Pitt et M.W. Mill.</t>
  </si>
  <si>
    <t>Metschnikowia pulcherrima</t>
  </si>
  <si>
    <t>reukaufii</t>
  </si>
  <si>
    <t>Metschnikowia reukaufii</t>
  </si>
  <si>
    <t>Metschnikowia spec.</t>
  </si>
  <si>
    <t>Metulocyphella</t>
  </si>
  <si>
    <t>lanceolata</t>
  </si>
  <si>
    <t>Metulocyphella lanceolata</t>
  </si>
  <si>
    <t>Metulocyphella rostrata</t>
  </si>
  <si>
    <t>Metulocyphella spec.</t>
  </si>
  <si>
    <t>Metulodontia</t>
  </si>
  <si>
    <t>(Karst.) Parmasto</t>
  </si>
  <si>
    <t>Metulodontia nivea</t>
  </si>
  <si>
    <t>Metulodontia spec.</t>
  </si>
  <si>
    <t>Micraspis</t>
  </si>
  <si>
    <t>Micraspis tetraspora</t>
  </si>
  <si>
    <t>Micraspis spec.</t>
  </si>
  <si>
    <t>Microascus</t>
  </si>
  <si>
    <t>desmosporus</t>
  </si>
  <si>
    <t>(Lechmere) Curzi</t>
  </si>
  <si>
    <t>Microascus desmosporus</t>
  </si>
  <si>
    <t>(Sopp) Curzi</t>
  </si>
  <si>
    <t>Microascus niger</t>
  </si>
  <si>
    <t>Microascus spec.</t>
  </si>
  <si>
    <t>Microbotryum</t>
  </si>
  <si>
    <t>cordae</t>
  </si>
  <si>
    <t>(Liro) G. Deml et Prillinger</t>
  </si>
  <si>
    <t>Microbotryum cordae</t>
  </si>
  <si>
    <t>dianthorum</t>
  </si>
  <si>
    <t>(Liro) H. Scholz et I. Scholz</t>
  </si>
  <si>
    <t>Microbotryum dianthorum</t>
  </si>
  <si>
    <t>lychnidis-dioicae</t>
  </si>
  <si>
    <t>(DC.) G. Deml et Oberw.</t>
  </si>
  <si>
    <t>Microbotryum lychnidis-dioicae</t>
  </si>
  <si>
    <t>(J. Schroet.) G. Deml et Oberw.</t>
  </si>
  <si>
    <t>Microbotryum major</t>
  </si>
  <si>
    <t>(Sowerby) G. Deml et Prillinger</t>
  </si>
  <si>
    <t>Microbotryum scabiosae</t>
  </si>
  <si>
    <t>scorzonerae</t>
  </si>
  <si>
    <t>(Alb. et Schwein.) G. Deml et Prillinger</t>
  </si>
  <si>
    <t>Microbotryum scorzonerae</t>
  </si>
  <si>
    <t>silenes-inflatae</t>
  </si>
  <si>
    <t>Microbotryum silenes-inflatae</t>
  </si>
  <si>
    <t>(Sowerby) G. Deml et Oberw.</t>
  </si>
  <si>
    <t>Microbotryum stellariae</t>
  </si>
  <si>
    <t>(Tul. et C. Tul.) G. Deml et Prillinger ex Denchev</t>
  </si>
  <si>
    <t>Microbotryum vinosum</t>
  </si>
  <si>
    <t>violaceo-irregulare</t>
  </si>
  <si>
    <t>(Brandenb. et Schwinn) G. Deml et Oberw.</t>
  </si>
  <si>
    <t>Microbotryum violaceo-irregulare</t>
  </si>
  <si>
    <t>violaceum</t>
  </si>
  <si>
    <t>(Pers.: Pers.) G. Deml et Oberw.</t>
  </si>
  <si>
    <t>Microbotryum violaceum</t>
  </si>
  <si>
    <t>Microbotryum spec.</t>
  </si>
  <si>
    <t>Microcollybia</t>
  </si>
  <si>
    <t>cirrata</t>
  </si>
  <si>
    <t>(Schum.:Fr.) P. Kumm.</t>
  </si>
  <si>
    <t>Seidiger Rübling</t>
  </si>
  <si>
    <t>BK 3/201 FN 463</t>
  </si>
  <si>
    <t>Microcollybia cirrata</t>
  </si>
  <si>
    <t>(Bres.) Lennox</t>
  </si>
  <si>
    <t>Gelbknolliger Sklerotienrübling</t>
  </si>
  <si>
    <t>BK 3/202 FN 463</t>
  </si>
  <si>
    <t>Microcollybia cookei</t>
  </si>
  <si>
    <t>racemosa</t>
  </si>
  <si>
    <t>Traubenstieliger Sklerotienrübling</t>
  </si>
  <si>
    <t>FN 464</t>
  </si>
  <si>
    <t>Microcollybia racemosa</t>
  </si>
  <si>
    <t>(Bull.: Fr.) Lennox</t>
  </si>
  <si>
    <t>Braunknolliger Sklerotienrübling</t>
  </si>
  <si>
    <t>BK 3/203 FN 463</t>
  </si>
  <si>
    <t>Microcollybia tuberosa</t>
  </si>
  <si>
    <t>Microcollybia spec.</t>
  </si>
  <si>
    <t>Microdiplodia</t>
  </si>
  <si>
    <t>Microdiplodia calthae</t>
  </si>
  <si>
    <t>conigena</t>
  </si>
  <si>
    <t>Microdiplodia conigena</t>
  </si>
  <si>
    <t>(Pass.) Petr. et Syd.</t>
  </si>
  <si>
    <t>Microdiplodia obscura</t>
  </si>
  <si>
    <t>Microdiplodia spec.</t>
  </si>
  <si>
    <t>Microdiscula</t>
  </si>
  <si>
    <t>rubicola</t>
  </si>
  <si>
    <t>(Bres.) Hoehn.</t>
  </si>
  <si>
    <t>Microdiscula rubicola</t>
  </si>
  <si>
    <t>Microdiscula spec.</t>
  </si>
  <si>
    <t>Microdochium</t>
  </si>
  <si>
    <t>bolleyi</t>
  </si>
  <si>
    <t>(R. Sprague) de Hoog et Herm.-Nijh.</t>
  </si>
  <si>
    <t>Microdochium bolleyi</t>
  </si>
  <si>
    <t>Microdochium phragmitis</t>
  </si>
  <si>
    <t>Microdochium spec.</t>
  </si>
  <si>
    <t>Microglossum</t>
  </si>
  <si>
    <t>Microglossum lutescens</t>
  </si>
  <si>
    <t>viride</t>
  </si>
  <si>
    <t>(Pers. ex Fr.) Gillet</t>
  </si>
  <si>
    <t>Grüne Erdzunge</t>
  </si>
  <si>
    <t>BK 1/137</t>
  </si>
  <si>
    <t>Microglossum viride</t>
  </si>
  <si>
    <t>(Pers.: Fr.) Gillet</t>
  </si>
  <si>
    <t>Microglossum olivaceum</t>
  </si>
  <si>
    <t>Microglossum spec.</t>
  </si>
  <si>
    <t>Kohl Stinkschwindling</t>
  </si>
  <si>
    <t>BK 3/308 FN 343</t>
  </si>
  <si>
    <t>Gymnopus brassicolens</t>
  </si>
  <si>
    <t>Micromphale</t>
  </si>
  <si>
    <t>carneopallidum</t>
  </si>
  <si>
    <t>Micromphale carneopallidum</t>
  </si>
  <si>
    <t>cauvetii</t>
  </si>
  <si>
    <t>Maire et Kuehner.ex Hora</t>
  </si>
  <si>
    <t>Micromphale cauvetii</t>
  </si>
  <si>
    <t>inodorum</t>
  </si>
  <si>
    <t>(Pat.) Antonin &amp;Noordel.</t>
  </si>
  <si>
    <t>FN 347</t>
  </si>
  <si>
    <t>Gymnopus inodorum</t>
  </si>
  <si>
    <t>Marasimiellus</t>
  </si>
  <si>
    <t>(Hofm. et Fr.) Singer</t>
  </si>
  <si>
    <t>Nadelschwindling</t>
  </si>
  <si>
    <t>BK 3/310 FN 353</t>
  </si>
  <si>
    <t>Marasimiellus perforans</t>
  </si>
  <si>
    <t>(Sow.: Fr.) Sing</t>
  </si>
  <si>
    <t>Gemeiner Stinkschwindling</t>
  </si>
  <si>
    <t>BK 3/309</t>
  </si>
  <si>
    <t>Micromphale foetidum</t>
  </si>
  <si>
    <t>Micropeziza</t>
  </si>
  <si>
    <t>Micropeziza karstenii</t>
  </si>
  <si>
    <t>Micropeziza cornea</t>
  </si>
  <si>
    <t>Micropeziza poae</t>
  </si>
  <si>
    <t>(E. Muell.) Nannf.</t>
  </si>
  <si>
    <t>Micropeziza verrucosa</t>
  </si>
  <si>
    <t>Micropeziza spec.</t>
  </si>
  <si>
    <t>Micropodia</t>
  </si>
  <si>
    <t>(Nyl.) Boud.</t>
  </si>
  <si>
    <t>Micropodia pteridina</t>
  </si>
  <si>
    <t>aspidiorum</t>
  </si>
  <si>
    <t>Micropodia aspidiorum</t>
  </si>
  <si>
    <t>subgranulosa</t>
  </si>
  <si>
    <t>Micropodia subgranulosa</t>
  </si>
  <si>
    <t>Micropodia spec.</t>
  </si>
  <si>
    <t>Microporus</t>
  </si>
  <si>
    <t>xanthopus</t>
  </si>
  <si>
    <t>(Fr.) Kuntze (1898)</t>
  </si>
  <si>
    <t>Microporus xanthopus</t>
  </si>
  <si>
    <t>Microporus spec.</t>
  </si>
  <si>
    <t>Microscypha</t>
  </si>
  <si>
    <t>arenula</t>
  </si>
  <si>
    <t>(Alb. et Schwein.) Svrcek</t>
  </si>
  <si>
    <t>Microscypha arenula</t>
  </si>
  <si>
    <t>cejpii</t>
  </si>
  <si>
    <t>Microscypha cejpii</t>
  </si>
  <si>
    <t>enrhizus/a</t>
  </si>
  <si>
    <t>Microscypha enrhizus/a</t>
  </si>
  <si>
    <t>Microscypha lonicerae</t>
  </si>
  <si>
    <t>Microscypha spec.</t>
  </si>
  <si>
    <t>Microsphaera</t>
  </si>
  <si>
    <t>alphitoides</t>
  </si>
  <si>
    <t>Griff. et Maubl.</t>
  </si>
  <si>
    <t>Microsphaera alphitoides</t>
  </si>
  <si>
    <t>divaricata</t>
  </si>
  <si>
    <t>(Wallr.) Lev.</t>
  </si>
  <si>
    <t>Microsphaera divaricata</t>
  </si>
  <si>
    <t>astragali</t>
  </si>
  <si>
    <t>(DC.) Trevis.</t>
  </si>
  <si>
    <t>Microsphaera astragali</t>
  </si>
  <si>
    <t>baeumleri</t>
  </si>
  <si>
    <t>Microsphaera baeumleri</t>
  </si>
  <si>
    <t>begoniae</t>
  </si>
  <si>
    <t>Microsphaera begoniae</t>
  </si>
  <si>
    <t>Microsphaera berberidis</t>
  </si>
  <si>
    <t>Kom.</t>
  </si>
  <si>
    <t>Microsphaera coluteae</t>
  </si>
  <si>
    <t>euonymi</t>
  </si>
  <si>
    <t>Microsphaera euonymi</t>
  </si>
  <si>
    <t>euonymi-japonici</t>
  </si>
  <si>
    <t>Vienn.-Bourg.</t>
  </si>
  <si>
    <t>Microsphaera euonymi-japonici</t>
  </si>
  <si>
    <t>Microsphaera ferruginea</t>
  </si>
  <si>
    <t>Microsphaera friesii</t>
  </si>
  <si>
    <t>Microsphaera grossulariae</t>
  </si>
  <si>
    <t>guarinonii</t>
  </si>
  <si>
    <t>Briosi et Cavara</t>
  </si>
  <si>
    <t>Microsphaera guarinonii</t>
  </si>
  <si>
    <t>hedwigii</t>
  </si>
  <si>
    <t>Microsphaera hedwigii</t>
  </si>
  <si>
    <t>hypericacearum</t>
  </si>
  <si>
    <t>U. Braun (nom. nov.)</t>
  </si>
  <si>
    <t>Microsphaera hypericacearum</t>
  </si>
  <si>
    <t>hypophylla</t>
  </si>
  <si>
    <t>Nevod.</t>
  </si>
  <si>
    <t>Microsphaera hypophylla</t>
  </si>
  <si>
    <t>Microsphaera lonicerae</t>
  </si>
  <si>
    <t>Microsphaera magnusii</t>
  </si>
  <si>
    <t>ornata</t>
  </si>
  <si>
    <t>Microsphaera ornata</t>
  </si>
  <si>
    <t>palczewskii</t>
  </si>
  <si>
    <t>Jacz.</t>
  </si>
  <si>
    <t>Microsphaera palczewskii</t>
  </si>
  <si>
    <t>(Wallr.: Fr.) Lev.</t>
  </si>
  <si>
    <t>Microsphaera penicillata</t>
  </si>
  <si>
    <t>pseudacaciae</t>
  </si>
  <si>
    <t>(P.D. Marchenko) U. Braun</t>
  </si>
  <si>
    <t>Microsphaera pseudacaciae</t>
  </si>
  <si>
    <t>russellii</t>
  </si>
  <si>
    <t>Clinton</t>
  </si>
  <si>
    <t>Microsphaera russellii</t>
  </si>
  <si>
    <t>Howe</t>
  </si>
  <si>
    <t>Microsphaera sparsa</t>
  </si>
  <si>
    <t>(Schwein.) Magnus</t>
  </si>
  <si>
    <t>Microsphaera syringae</t>
  </si>
  <si>
    <t>(Wallr.: Fr.) Speer</t>
  </si>
  <si>
    <t>Microsphaera tortilis</t>
  </si>
  <si>
    <t>(Grev.) U. Braun</t>
  </si>
  <si>
    <t>Microsphaera trifolii</t>
  </si>
  <si>
    <t>vanbruntiana</t>
  </si>
  <si>
    <t>W.R. Gerard</t>
  </si>
  <si>
    <t>Microsphaera vanbruntiana</t>
  </si>
  <si>
    <t>Microsphaera spec.</t>
  </si>
  <si>
    <t>Microsphaeropsis</t>
  </si>
  <si>
    <t>(Bonord.) Hoehn.</t>
  </si>
  <si>
    <t>Microsphaeropsis olivacea</t>
  </si>
  <si>
    <t>Microsphaeropsis spec.</t>
  </si>
  <si>
    <t>Microsporum</t>
  </si>
  <si>
    <t>audouinii</t>
  </si>
  <si>
    <t>Gruby</t>
  </si>
  <si>
    <t>Microsporum audouinii</t>
  </si>
  <si>
    <t>M. Ota</t>
  </si>
  <si>
    <t>Microsporum ferrugineum</t>
  </si>
  <si>
    <t>Microsporum spec.</t>
  </si>
  <si>
    <t>Microstoma</t>
  </si>
  <si>
    <t>(Fr.) Kanouse</t>
  </si>
  <si>
    <t>Eingerissener Tulpenbecher</t>
  </si>
  <si>
    <t>Ct 2111</t>
  </si>
  <si>
    <t>Microstoma protracta</t>
  </si>
  <si>
    <t>Microstoma spec.</t>
  </si>
  <si>
    <t>Microstroma</t>
  </si>
  <si>
    <t>Microstroma album</t>
  </si>
  <si>
    <t>(Berenger) Sacc.</t>
  </si>
  <si>
    <t>Microstroma juglandis</t>
  </si>
  <si>
    <t>Microstroma spec.</t>
  </si>
  <si>
    <t>Microthyrium</t>
  </si>
  <si>
    <t>J.P. Ellis</t>
  </si>
  <si>
    <t>Microthyrium fagi</t>
  </si>
  <si>
    <t>Microthyrium inconspicuum</t>
  </si>
  <si>
    <t>microscopicum</t>
  </si>
  <si>
    <t>Microthyrium microscopicum</t>
  </si>
  <si>
    <t>Microthyrium spec.</t>
  </si>
  <si>
    <t>Miladina</t>
  </si>
  <si>
    <t>lechithina</t>
  </si>
  <si>
    <t>(Cooke) Svrcek</t>
  </si>
  <si>
    <t>Miladina lechithina</t>
  </si>
  <si>
    <t>Miladina spec.</t>
  </si>
  <si>
    <t>Milesia</t>
  </si>
  <si>
    <t>blechni</t>
  </si>
  <si>
    <t>(Syd. et P. Syd.) Arthur ex Faull</t>
  </si>
  <si>
    <t>Milesia blechni</t>
  </si>
  <si>
    <t>murariae</t>
  </si>
  <si>
    <t>(P. Syd. et Syd.) Faull</t>
  </si>
  <si>
    <t>Milesia murariae</t>
  </si>
  <si>
    <t>(Magnus) Faull</t>
  </si>
  <si>
    <t>Milesia feurichii</t>
  </si>
  <si>
    <t>(Magnus) Arthur</t>
  </si>
  <si>
    <t>Milesia kriegeriana</t>
  </si>
  <si>
    <t>(White) Arthur</t>
  </si>
  <si>
    <t>Milesia polypodii</t>
  </si>
  <si>
    <t>scolopendrii</t>
  </si>
  <si>
    <t>(Fuckel) Arthur ex Faull</t>
  </si>
  <si>
    <t>Milesia scolopendrii</t>
  </si>
  <si>
    <t>vogesiaca</t>
  </si>
  <si>
    <t>Milesia vogesiaca</t>
  </si>
  <si>
    <t>Faull</t>
  </si>
  <si>
    <t>Milesia whitei</t>
  </si>
  <si>
    <t>Milesia spec.</t>
  </si>
  <si>
    <t>Milospium</t>
  </si>
  <si>
    <t>graphideorum</t>
  </si>
  <si>
    <t>Milospium graphideorum</t>
  </si>
  <si>
    <t>Boertmanns Stachelschirmling</t>
  </si>
  <si>
    <t>FN 624</t>
  </si>
  <si>
    <t>Echinoderma boertmannii</t>
  </si>
  <si>
    <t>Fuchsbräunlicher Schirmling</t>
  </si>
  <si>
    <t>BK 4/216 FN 634</t>
  </si>
  <si>
    <t>Lepiota boudieri</t>
  </si>
  <si>
    <t>brunneoincarnata</t>
  </si>
  <si>
    <t>Chodat et Martin</t>
  </si>
  <si>
    <t>Fleischbräunlicher Schirmpilz</t>
  </si>
  <si>
    <t>Ct 2161 FN 632</t>
  </si>
  <si>
    <t>Lepiota brunneoincarnata</t>
  </si>
  <si>
    <t>calcicola</t>
  </si>
  <si>
    <t>Struppiger Schirmling</t>
  </si>
  <si>
    <t>FN 625</t>
  </si>
  <si>
    <t>Echinoderma calcicola</t>
  </si>
  <si>
    <t>carinii</t>
  </si>
  <si>
    <t>Feinwarziger Schirmling</t>
  </si>
  <si>
    <t>Echinoderma carinii</t>
  </si>
  <si>
    <t>Amyloidsporiger Schirmling</t>
  </si>
  <si>
    <t>Lepiota carpatica</t>
  </si>
  <si>
    <t>Kastanienbrauner Schirmling</t>
  </si>
  <si>
    <t>BK 4/219 FN 634</t>
  </si>
  <si>
    <t>Lepiota castanea</t>
  </si>
  <si>
    <t>magnispora</t>
  </si>
  <si>
    <t>Murrill 1912</t>
  </si>
  <si>
    <t>Gelbflockiger Wollstiel-Schirmling</t>
  </si>
  <si>
    <t>FN 637</t>
  </si>
  <si>
    <t>Lepiota magnispora</t>
  </si>
  <si>
    <t>clypeolaria</t>
  </si>
  <si>
    <t>(Bull. : Fr.) Kumm.</t>
  </si>
  <si>
    <t>Wolliggestiefelter Schirmling</t>
  </si>
  <si>
    <t>BK 4/220 FN 637</t>
  </si>
  <si>
    <t>Lepiota clypeolaria</t>
  </si>
  <si>
    <t>cortinarius</t>
  </si>
  <si>
    <t>Schleier-Schirmling</t>
  </si>
  <si>
    <t>Ct 863 FN 636</t>
  </si>
  <si>
    <t>Lepiota cortinarius</t>
  </si>
  <si>
    <t>Stink-Schirmling</t>
  </si>
  <si>
    <t>BK 4/221 FN 632</t>
  </si>
  <si>
    <t>Lepiota cristata</t>
  </si>
  <si>
    <t>cristatoides</t>
  </si>
  <si>
    <t>Einhell.</t>
  </si>
  <si>
    <t>Falscher Stink-Schirmling</t>
  </si>
  <si>
    <t>FN 633</t>
  </si>
  <si>
    <t>Lepiota cristatoides</t>
  </si>
  <si>
    <t>cygneoaffinis</t>
  </si>
  <si>
    <t>Lepiota cygneoaffinis</t>
  </si>
  <si>
    <t>cystophoroides</t>
  </si>
  <si>
    <t>Ockerscheibiger Schirmling</t>
  </si>
  <si>
    <t>Lepiota cystophoroides</t>
  </si>
  <si>
    <t>echinacea</t>
  </si>
  <si>
    <t>Igel-Schirmling</t>
  </si>
  <si>
    <t>Echnoderma echinacea</t>
  </si>
  <si>
    <t>Lge.</t>
  </si>
  <si>
    <t>Igel Schirmling</t>
  </si>
  <si>
    <t>BK 4/223</t>
  </si>
  <si>
    <t>Lepiota echinacea</t>
  </si>
  <si>
    <t>erminea</t>
  </si>
  <si>
    <t>Rettich-Schirmling</t>
  </si>
  <si>
    <t>Ct 405 FN 629</t>
  </si>
  <si>
    <t>Lepiota erminea</t>
  </si>
  <si>
    <t>Schwarzschuppiger Schirmpilz</t>
  </si>
  <si>
    <t>Ct 1714 FN 631</t>
  </si>
  <si>
    <t>Lepiota felina</t>
  </si>
  <si>
    <t>Bresadola 1884</t>
  </si>
  <si>
    <t>Fuchsbräunlicher Schirmpilz</t>
  </si>
  <si>
    <t>Ct 1716 FN 634</t>
  </si>
  <si>
    <t>fuscovinacea</t>
  </si>
  <si>
    <t>J.E. Lange et F.H. Moeller</t>
  </si>
  <si>
    <t>Purpurbrauner Schirmling</t>
  </si>
  <si>
    <t>BK 4/224 FN 631</t>
  </si>
  <si>
    <t>Lepiota fuscovinacea</t>
  </si>
  <si>
    <t>grangei</t>
  </si>
  <si>
    <t>(Eyre) J.E. Lange</t>
  </si>
  <si>
    <t>Grünschuppiger Schirmling</t>
  </si>
  <si>
    <t>BK 4/425 FN 630</t>
  </si>
  <si>
    <t>Lepiota grangei</t>
  </si>
  <si>
    <t>griseovirens</t>
  </si>
  <si>
    <t>Graugrüner Schirmpilz</t>
  </si>
  <si>
    <t>BK 4/226 FN 630</t>
  </si>
  <si>
    <t>Lepiota griseovirens</t>
  </si>
  <si>
    <t>helveola</t>
  </si>
  <si>
    <t>Fleischrötlicher Schirmpilz</t>
  </si>
  <si>
    <t>Ct 30</t>
  </si>
  <si>
    <t>Lepiota helveola</t>
  </si>
  <si>
    <t>hymenoderma</t>
  </si>
  <si>
    <t>Unberingter Schirmling</t>
  </si>
  <si>
    <t>Ct 35a FN 633</t>
  </si>
  <si>
    <t>Lepiota hymenoderma</t>
  </si>
  <si>
    <t>F.H. Moeller et J.E. Lange</t>
  </si>
  <si>
    <t>Kegelschuppiger Schirmling</t>
  </si>
  <si>
    <t>Echinoderma hystrix</t>
  </si>
  <si>
    <t>ignicolor</t>
  </si>
  <si>
    <t>Feuerfarbener Schirmpilz</t>
  </si>
  <si>
    <t>Ct 2590 FN 634</t>
  </si>
  <si>
    <t>Lepiota ignicolor</t>
  </si>
  <si>
    <t>ignivolvata</t>
  </si>
  <si>
    <t>Bousset et Joss.</t>
  </si>
  <si>
    <t>Rotknolliger Schirmpilz</t>
  </si>
  <si>
    <t>BK 4/229 FN 636</t>
  </si>
  <si>
    <t>Lepiota ignivolvata</t>
  </si>
  <si>
    <t>Bon et Boiffard</t>
  </si>
  <si>
    <t>Weinrötlicher Schirmpilz</t>
  </si>
  <si>
    <t>Ct 2591</t>
  </si>
  <si>
    <t>Lepiota josserandii</t>
  </si>
  <si>
    <t>(Vellinga &amp; Knudsen) Gminder</t>
  </si>
  <si>
    <t>Langes Stachelschirmling</t>
  </si>
  <si>
    <t>Echinoderma jacobi</t>
  </si>
  <si>
    <t>Lepiota lignicola</t>
  </si>
  <si>
    <t>lilacea</t>
  </si>
  <si>
    <t>Lila Schirmpilz</t>
  </si>
  <si>
    <t>Ct 407 FN 631</t>
  </si>
  <si>
    <t>Lepiota lilacea</t>
  </si>
  <si>
    <t>micropholis</t>
  </si>
  <si>
    <t>Winziger Schirmling</t>
  </si>
  <si>
    <t>Lepiota micropholis</t>
  </si>
  <si>
    <t>ochraceofulva</t>
  </si>
  <si>
    <t>Ockerbrauner Schirmpilz</t>
  </si>
  <si>
    <t>Ct 2160 FN 632</t>
  </si>
  <si>
    <t>Lepiota ochraceofulva</t>
  </si>
  <si>
    <t>Chlorophyllum</t>
  </si>
  <si>
    <t>olivieri</t>
  </si>
  <si>
    <t>Barla</t>
  </si>
  <si>
    <t>FN 614</t>
  </si>
  <si>
    <t>Chlorophyllum olivieri</t>
  </si>
  <si>
    <t>oreadiformis</t>
  </si>
  <si>
    <t>Ockerblasser Schirmling</t>
  </si>
  <si>
    <t>BK 4/232 FN 636</t>
  </si>
  <si>
    <t>Lepiota oreadiformis</t>
  </si>
  <si>
    <t>Locq. ex Bon et Candusso</t>
  </si>
  <si>
    <t>Blasser Wollstiel-Schirmling</t>
  </si>
  <si>
    <t>Lepiota pallida</t>
  </si>
  <si>
    <t>parvannulata</t>
  </si>
  <si>
    <t>Kleinberingter Schirmling</t>
  </si>
  <si>
    <t>FN 629</t>
  </si>
  <si>
    <t>Lepiota parvannulata</t>
  </si>
  <si>
    <t>Kurzwarziger Schirmling</t>
  </si>
  <si>
    <t>Echinoderma perplexa</t>
  </si>
  <si>
    <t>pseudoasperula</t>
  </si>
  <si>
    <t>(Knudsen) Knudsen</t>
  </si>
  <si>
    <t>Echinoderma pseudoasperula</t>
  </si>
  <si>
    <t>pseudofelina</t>
  </si>
  <si>
    <t>Falscher Schwarzschuppiger-Schirmling</t>
  </si>
  <si>
    <t>Lepiota pseudofelina</t>
  </si>
  <si>
    <t>pseudohelveola</t>
  </si>
  <si>
    <t>Kuehner ex Hora</t>
  </si>
  <si>
    <t>Rosastieliger Schirmling</t>
  </si>
  <si>
    <t>Ct 1715</t>
  </si>
  <si>
    <t>Lepiota pseudohelveola</t>
  </si>
  <si>
    <t>pseudolilacea</t>
  </si>
  <si>
    <t>Falscher Lila-Schirmling</t>
  </si>
  <si>
    <t>Ct 2162 FN 635</t>
  </si>
  <si>
    <t>Lepiota pseudolilacea</t>
  </si>
  <si>
    <t>rhodorhiza</t>
  </si>
  <si>
    <t>Romagn. et Locq. ex P.D. Orton</t>
  </si>
  <si>
    <t>Feinborstiger Schirmpilz</t>
  </si>
  <si>
    <t>Lepiota rhodorhiza</t>
  </si>
  <si>
    <t>rubella</t>
  </si>
  <si>
    <t>Rötlicher Schirmpilz</t>
  </si>
  <si>
    <t>Lepiota rubella</t>
  </si>
  <si>
    <t>rufipes</t>
  </si>
  <si>
    <t>Morgan s. auct.</t>
  </si>
  <si>
    <t>Dunkelblättriger Schirmpilz</t>
  </si>
  <si>
    <t>Ct 2163Ct 2164? FN 629</t>
  </si>
  <si>
    <t>Lepiota rufipes</t>
  </si>
  <si>
    <t>echinella var. echinella</t>
  </si>
  <si>
    <t>Quélet &amp; G.E. Bernard in G.E. Bernard 1888</t>
  </si>
  <si>
    <t>Striegeliger Schirmling</t>
  </si>
  <si>
    <t>Ct 2164? FN 635</t>
  </si>
  <si>
    <t>Lepiota echinella var. echinella</t>
  </si>
  <si>
    <t>Lepiota sinopica</t>
  </si>
  <si>
    <t>subalba</t>
  </si>
  <si>
    <t>Kuehner ex P.D. Orton</t>
  </si>
  <si>
    <t>Fasweisser Schirmling</t>
  </si>
  <si>
    <t>Ct 2156 FN 628</t>
  </si>
  <si>
    <t>Lepiota subalba</t>
  </si>
  <si>
    <t>Kuehner ex Wasser</t>
  </si>
  <si>
    <t>Körnigschuppiger Schirmling</t>
  </si>
  <si>
    <t>Ct 869 FN 636</t>
  </si>
  <si>
    <t>Lepiota subgracilis</t>
  </si>
  <si>
    <t>subincarnata</t>
  </si>
  <si>
    <t>Fleischfarbener Schirmling</t>
  </si>
  <si>
    <t>Ct 1713 FN 635</t>
  </si>
  <si>
    <t>Lepiota subincarnata</t>
  </si>
  <si>
    <t>tomentella</t>
  </si>
  <si>
    <t>Schwarzfilziger Schirmling</t>
  </si>
  <si>
    <t>Lepiota tomentella</t>
  </si>
  <si>
    <t>ventriosospora</t>
  </si>
  <si>
    <t>Gelbgestiefelter Schirmpilz</t>
  </si>
  <si>
    <t>BK 4/235</t>
  </si>
  <si>
    <t>Lepiota ventriosospora</t>
  </si>
  <si>
    <t>xanthophylla</t>
  </si>
  <si>
    <t>Gelbblättriger Schirmling</t>
  </si>
  <si>
    <t>BK 4/236 FN 635</t>
  </si>
  <si>
    <t>Lepiota xanthophylla</t>
  </si>
  <si>
    <t>Dickstieliger Schirmling</t>
  </si>
  <si>
    <t>Lepiota favrei</t>
  </si>
  <si>
    <t>ochraceosulfurescens</t>
  </si>
  <si>
    <t>Locq. ex Bon</t>
  </si>
  <si>
    <t>Ockergilbender Schirmpilz</t>
  </si>
  <si>
    <t>Lepiota ochraceosulfurescens</t>
  </si>
  <si>
    <t>subfelinoides</t>
  </si>
  <si>
    <t>Bon et (P.D. Orton)</t>
  </si>
  <si>
    <t>Dunkelschuppiger Schirmling</t>
  </si>
  <si>
    <t>Lepiota subfelinoides</t>
  </si>
  <si>
    <t>sublaevigata</t>
  </si>
  <si>
    <t>Feinschuppiger Schirmpilz</t>
  </si>
  <si>
    <t>Dh 518</t>
  </si>
  <si>
    <t>Lepiota sublaevigata</t>
  </si>
  <si>
    <t>farinolens</t>
  </si>
  <si>
    <t>Bon et G. Riousset</t>
  </si>
  <si>
    <t>Meligriechender Schirmling</t>
  </si>
  <si>
    <t>Lepiota farinolens</t>
  </si>
  <si>
    <t>kuehneriana</t>
  </si>
  <si>
    <t>Locq.</t>
  </si>
  <si>
    <t>Breitsporiger Schirmling</t>
  </si>
  <si>
    <t>BK 4/230</t>
  </si>
  <si>
    <t>Lepiota kuehneriana</t>
  </si>
  <si>
    <t>wasseri</t>
  </si>
  <si>
    <t>Lepiota wasseri</t>
  </si>
  <si>
    <t>brunneolilacea</t>
  </si>
  <si>
    <t>Sand-Schirmpilz</t>
  </si>
  <si>
    <t>Ct 2593</t>
  </si>
  <si>
    <t>Lepiota brunneolilacea</t>
  </si>
  <si>
    <t>clypeolariodes</t>
  </si>
  <si>
    <t>Falscher Wollstiel-Schirmling</t>
  </si>
  <si>
    <t>Lepiota clypeolariodes</t>
  </si>
  <si>
    <t>Olivgrauer Schirmpilz</t>
  </si>
  <si>
    <t>Ct 2595 FN 629</t>
  </si>
  <si>
    <t>Lepiota forquignonii</t>
  </si>
  <si>
    <t>histerix var.hispida</t>
  </si>
  <si>
    <t>ss. J.E. Lange</t>
  </si>
  <si>
    <t>Echinoderma hystrix var.hispida</t>
  </si>
  <si>
    <t>Huijsman ex Hora</t>
  </si>
  <si>
    <t>Rosabrauner Schirmpilz</t>
  </si>
  <si>
    <t>Ct 2594</t>
  </si>
  <si>
    <t>Lepiota kuehneri</t>
  </si>
  <si>
    <t>locquinii</t>
  </si>
  <si>
    <t>Zartgefärbter Schirmling</t>
  </si>
  <si>
    <t>Lepiota locquinii</t>
  </si>
  <si>
    <t>pseudopallida</t>
  </si>
  <si>
    <t>Bon ad. int.</t>
  </si>
  <si>
    <t>Lepiota pseudopallida</t>
  </si>
  <si>
    <t>poliochloodes</t>
  </si>
  <si>
    <t>Vellinga &amp; Huijser 1993</t>
  </si>
  <si>
    <t>Graugrüner Kleinspor-Schirmling</t>
  </si>
  <si>
    <t>FN 630</t>
  </si>
  <si>
    <t>Lepiota poliochloodes</t>
  </si>
  <si>
    <t>Büscheliger Rötelritterling</t>
  </si>
  <si>
    <t>Ct 1039</t>
  </si>
  <si>
    <t>Lepista caespitosa</t>
  </si>
  <si>
    <t>calatha</t>
  </si>
  <si>
    <t>..</t>
  </si>
  <si>
    <t>Lepista calatha</t>
  </si>
  <si>
    <t>(J. Favre) Singer et Clemencon</t>
  </si>
  <si>
    <t>BK 3/242 FN 472</t>
  </si>
  <si>
    <t>gilva</t>
  </si>
  <si>
    <t>(Pers.:Fr.) Roze</t>
  </si>
  <si>
    <t>Wasserfleckiger Rötelritterling</t>
  </si>
  <si>
    <t>FN 472</t>
  </si>
  <si>
    <t>Lepista gilva</t>
  </si>
  <si>
    <t>glaucocana</t>
  </si>
  <si>
    <t>Blassblauer Rötelritterling</t>
  </si>
  <si>
    <t>BK 3/243 FN 470</t>
  </si>
  <si>
    <t>Lepista glaucocana</t>
  </si>
  <si>
    <t>(Peck) Dermek</t>
  </si>
  <si>
    <t>Starkrichender Rötelritterling</t>
  </si>
  <si>
    <t>Lepista graveolens</t>
  </si>
  <si>
    <t>irina</t>
  </si>
  <si>
    <t>(Fr.) H.E. Bigelow</t>
  </si>
  <si>
    <t>Veilchen-Ritterling</t>
  </si>
  <si>
    <t>BK 3/245 FN 472</t>
  </si>
  <si>
    <t>Lepista irina</t>
  </si>
  <si>
    <t>(Fr.) Bresinsky</t>
  </si>
  <si>
    <t>Lepista lentiginosa</t>
  </si>
  <si>
    <t>luscina</t>
  </si>
  <si>
    <t>Horngrauer Rötelritterling</t>
  </si>
  <si>
    <t>BK 3/246 FN 471</t>
  </si>
  <si>
    <t>Lepista luscina</t>
  </si>
  <si>
    <t>(Bull.: Fr.) Cooke</t>
  </si>
  <si>
    <t>Violetter Rötelritterling</t>
  </si>
  <si>
    <t>BK 3/247 FN 471</t>
  </si>
  <si>
    <t>Lepista nuda</t>
  </si>
  <si>
    <t>personata</t>
  </si>
  <si>
    <t>(Fr.: Fr.) Cooke</t>
  </si>
  <si>
    <t>Lilastieliger Ritterling</t>
  </si>
  <si>
    <t>BK 3/248 FN 470</t>
  </si>
  <si>
    <t>Lepista personata</t>
  </si>
  <si>
    <t>Marmorierter Rötelritterling</t>
  </si>
  <si>
    <t>BK 3/249</t>
  </si>
  <si>
    <t>Lepista rickenii</t>
  </si>
  <si>
    <t>(Schumach.: Fr.) Singer</t>
  </si>
  <si>
    <t>Schmutziger Rötelritterling</t>
  </si>
  <si>
    <t>BK 3/250 FN 470</t>
  </si>
  <si>
    <t>Lepista sordida</t>
  </si>
  <si>
    <t>Lepista fasciculata</t>
  </si>
  <si>
    <t>(Romell) Gulden</t>
  </si>
  <si>
    <t>Alpiner Rötelritterling</t>
  </si>
  <si>
    <t>FN 470</t>
  </si>
  <si>
    <t>Lepista multiformis</t>
  </si>
  <si>
    <t>pseudoectypa</t>
  </si>
  <si>
    <t>(M. Lange) Gulden</t>
  </si>
  <si>
    <t>Lepista pseudoectypa</t>
  </si>
  <si>
    <t>abdita</t>
  </si>
  <si>
    <t>Trockenrasen Rötelritterling</t>
  </si>
  <si>
    <t>Lepista abdida</t>
  </si>
  <si>
    <t>flaccida</t>
  </si>
  <si>
    <t>(Sowerby: Fr.) Pat.</t>
  </si>
  <si>
    <t>Fuchsiger Rötelritterling</t>
  </si>
  <si>
    <t>BK 3/244 FN 471</t>
  </si>
  <si>
    <t>Lepista flaccida</t>
  </si>
  <si>
    <t>Lepista polycephala</t>
  </si>
  <si>
    <t>ricekii</t>
  </si>
  <si>
    <t>Scharfer Rötelritterling</t>
  </si>
  <si>
    <t>Lepista ricekii</t>
  </si>
  <si>
    <t>saeva</t>
  </si>
  <si>
    <t>(Fries 1838) P.D. Orton</t>
  </si>
  <si>
    <t>Lepista saeva</t>
  </si>
  <si>
    <t>Leptochlamys</t>
  </si>
  <si>
    <t>thecicola</t>
  </si>
  <si>
    <t>(Berk. et Broome) Racov.</t>
  </si>
  <si>
    <t>Leptochlamys thecicola</t>
  </si>
  <si>
    <t>Leptochlamys spec.</t>
  </si>
  <si>
    <t>Leptoderma</t>
  </si>
  <si>
    <t>iridescens</t>
  </si>
  <si>
    <t>Leptoderma iridescens</t>
  </si>
  <si>
    <t>Leptoderma spec.</t>
  </si>
  <si>
    <t>Leptodontidium</t>
  </si>
  <si>
    <t>beauverioides</t>
  </si>
  <si>
    <t>(de Hoog) de Hoog</t>
  </si>
  <si>
    <t>Leptodontidium beauverioides</t>
  </si>
  <si>
    <t>Leptodontidium boreale</t>
  </si>
  <si>
    <t>elatius</t>
  </si>
  <si>
    <t>Leptodontidium elatius</t>
  </si>
  <si>
    <t>Leptodontidium irregulare</t>
  </si>
  <si>
    <t>Leptodontidium spec.</t>
  </si>
  <si>
    <t>Leptoglossum</t>
  </si>
  <si>
    <t>Leptoglossum microsporum</t>
  </si>
  <si>
    <t>tremellosum</t>
  </si>
  <si>
    <t>(Cooke)</t>
  </si>
  <si>
    <t>Leptoglossum tremellosum</t>
  </si>
  <si>
    <t>vinosum</t>
  </si>
  <si>
    <t>Leptoglossum vinosum</t>
  </si>
  <si>
    <t>Leptoglossum spec.</t>
  </si>
  <si>
    <t>Leptographium</t>
  </si>
  <si>
    <t>lundbergii</t>
  </si>
  <si>
    <t>Lagerb. et Melin</t>
  </si>
  <si>
    <t>Leptographium lundbergii</t>
  </si>
  <si>
    <t>Leptographium spec.</t>
  </si>
  <si>
    <t>Leptomelanconium</t>
  </si>
  <si>
    <t>allescheri</t>
  </si>
  <si>
    <t>(Schnabl) Petr.</t>
  </si>
  <si>
    <t>Leptomelanconium allescheri</t>
  </si>
  <si>
    <t>Leptomelanconium spec.</t>
  </si>
  <si>
    <t>Leptopeltis</t>
  </si>
  <si>
    <t>filicina</t>
  </si>
  <si>
    <t>Leptopeltidaceae</t>
  </si>
  <si>
    <t>Leptopeltis filicina</t>
  </si>
  <si>
    <t>litigiosa</t>
  </si>
  <si>
    <t>(Desm.) Holm et K. Holm</t>
  </si>
  <si>
    <t>Leptopeltis litigiosa</t>
  </si>
  <si>
    <t>aquilina</t>
  </si>
  <si>
    <t>(Fr.: Fr.) Petr.</t>
  </si>
  <si>
    <t>Leptopeltis aquilina</t>
  </si>
  <si>
    <t>nebulosa</t>
  </si>
  <si>
    <t>(Petr.) L. Holm et K. Holm</t>
  </si>
  <si>
    <t>Leptopeltis nebulosa</t>
  </si>
  <si>
    <t>Leptopeltis spec.</t>
  </si>
  <si>
    <t>Leptoporus</t>
  </si>
  <si>
    <t>(Pers.: Fr.) Pilat</t>
  </si>
  <si>
    <t>Rötender Saftporling</t>
  </si>
  <si>
    <t>BK 2/332</t>
  </si>
  <si>
    <t>Leptoporus mollis</t>
  </si>
  <si>
    <t>Leptoporus spec.</t>
  </si>
  <si>
    <t>Leptorhaphis</t>
  </si>
  <si>
    <t>amygdali</t>
  </si>
  <si>
    <t>(A. Massal.) Zwackh</t>
  </si>
  <si>
    <t>Leptorhaphis amygdali</t>
  </si>
  <si>
    <t>epidermidis</t>
  </si>
  <si>
    <t>(Ach.) Th. Fr.</t>
  </si>
  <si>
    <t>Leptorhaphis epidermidis</t>
  </si>
  <si>
    <t>(J. Lahm) M.B. Aguirre</t>
  </si>
  <si>
    <t>Leptorhaphis laricis</t>
  </si>
  <si>
    <t>maggiana</t>
  </si>
  <si>
    <t>Leptorhaphis maggiana</t>
  </si>
  <si>
    <t>parameca</t>
  </si>
  <si>
    <t>Leptorhaphis parameca</t>
  </si>
  <si>
    <t>Leptorhaphis tremulae</t>
  </si>
  <si>
    <t>Leptorhaphis spec.</t>
  </si>
  <si>
    <t>Leptosphaeria</t>
  </si>
  <si>
    <t>Leptosphaeriaceae</t>
  </si>
  <si>
    <t>Zugespitzter Kugelpilz</t>
  </si>
  <si>
    <t>BK 1/381</t>
  </si>
  <si>
    <t>Leptosphaeria acuta</t>
  </si>
  <si>
    <t>agnita</t>
  </si>
  <si>
    <t>(Desm.) Ces. et De Not.</t>
  </si>
  <si>
    <t>Leptosphaeria agnita</t>
  </si>
  <si>
    <t>(Westd.) Auersw.</t>
  </si>
  <si>
    <t>Leptosphaeria bellynckii</t>
  </si>
  <si>
    <t>coniothyrium</t>
  </si>
  <si>
    <t>Leptosphaeria coniothyrium</t>
  </si>
  <si>
    <t>doliolum</t>
  </si>
  <si>
    <t>Engelwurz-Kugelpilz</t>
  </si>
  <si>
    <t>BK 1/382</t>
  </si>
  <si>
    <t>Leptosphaeria doliolum</t>
  </si>
  <si>
    <t>trollii</t>
  </si>
  <si>
    <t>(Karst.) Mueller</t>
  </si>
  <si>
    <t>Leptosphaeria trollii</t>
  </si>
  <si>
    <t>(Fuckel) Thuem.</t>
  </si>
  <si>
    <t>Leptosphaeria macrospora</t>
  </si>
  <si>
    <t>Leptosphaeria affinis</t>
  </si>
  <si>
    <t>anemones</t>
  </si>
  <si>
    <t>Leptosphaeria anemones</t>
  </si>
  <si>
    <t>(Fuckel) Auersw.</t>
  </si>
  <si>
    <t>Leptosphaeria artemisiae</t>
  </si>
  <si>
    <t>calvescens</t>
  </si>
  <si>
    <t>(Fr.) Crivelli</t>
  </si>
  <si>
    <t>Leptosphaeria calvescens</t>
  </si>
  <si>
    <t>castagnei</t>
  </si>
  <si>
    <t>(Durieu et Mont.) Sacc.</t>
  </si>
  <si>
    <t>Leptosphaeria castagnei</t>
  </si>
  <si>
    <t>cesatiana</t>
  </si>
  <si>
    <t>(Mont. ex Ces. et De Not.) L. Holm</t>
  </si>
  <si>
    <t>Leptosphaeria cesatiana</t>
  </si>
  <si>
    <t>clivensis</t>
  </si>
  <si>
    <t>(Berk. et Broome) Delitsch</t>
  </si>
  <si>
    <t>Leptosphaeria clivensis</t>
  </si>
  <si>
    <t>complanata</t>
  </si>
  <si>
    <t>(Tode: Fr. Ces. et De Not.</t>
  </si>
  <si>
    <t>Leptosphaeria complanata</t>
  </si>
  <si>
    <t>(Rehm) L. Holm</t>
  </si>
  <si>
    <t>Leptosphaeria compressa</t>
  </si>
  <si>
    <t>conferta</t>
  </si>
  <si>
    <t>Niessl ex Sacc.</t>
  </si>
  <si>
    <t>Leptosphaeria conferta</t>
  </si>
  <si>
    <t>Leptosphaeria conoidea</t>
  </si>
  <si>
    <t>Auersw. et Niessl ex Sacc.</t>
  </si>
  <si>
    <t>Leptosphaeria cylindrospora</t>
  </si>
  <si>
    <t>Leptosphaeria dematiicola</t>
  </si>
  <si>
    <t>Leptosphaeria dumetorum</t>
  </si>
  <si>
    <t>endiusae</t>
  </si>
  <si>
    <t>Leptosphaeria endiusae</t>
  </si>
  <si>
    <t>Leptosphaeria equiseti</t>
  </si>
  <si>
    <t>(Berl.) Berl.</t>
  </si>
  <si>
    <t>Leptosphaeria erigerontis</t>
  </si>
  <si>
    <t>Leptosphaeria euphorbiae</t>
  </si>
  <si>
    <t>frondis</t>
  </si>
  <si>
    <t>Leptosphaeria frondis</t>
  </si>
  <si>
    <t>BK 1/102</t>
  </si>
  <si>
    <t>Leptosphaeria fusispora</t>
  </si>
  <si>
    <t>galiorum</t>
  </si>
  <si>
    <t>(Roberge) Ces. et De Not.</t>
  </si>
  <si>
    <t>Leptosphaeria galiorum</t>
  </si>
  <si>
    <t>gloeospora</t>
  </si>
  <si>
    <t>(Berk. et Curr.) Sacc.</t>
  </si>
  <si>
    <t>Leptosphaeria gloeospora</t>
  </si>
  <si>
    <t>gnaphalii</t>
  </si>
  <si>
    <t>Leptosphaeria gnaphalii</t>
  </si>
  <si>
    <t>haematites</t>
  </si>
  <si>
    <t>Leptosphaeria haematites</t>
  </si>
  <si>
    <t>helminthospora</t>
  </si>
  <si>
    <t>(Ces.) Ces. et De Not.</t>
  </si>
  <si>
    <t>Leptosphaeria helminthospora</t>
  </si>
  <si>
    <t>hendersoniae</t>
  </si>
  <si>
    <t>(Fuckel) L. Holm</t>
  </si>
  <si>
    <t>Leptosphaeria hendersoniae</t>
  </si>
  <si>
    <t>heufleri</t>
  </si>
  <si>
    <t>Leptosphaeria heufleri</t>
  </si>
  <si>
    <t>(Fr.: Fr.) Kirschst.</t>
  </si>
  <si>
    <t>Leptosphaeria hirta</t>
  </si>
  <si>
    <t>libanotis</t>
  </si>
  <si>
    <t>(Fuckel) Niessl</t>
  </si>
  <si>
    <t>Leptosphaeria libanotis</t>
  </si>
  <si>
    <t>lindquistii</t>
  </si>
  <si>
    <t>Frezzi</t>
  </si>
  <si>
    <t>Leptosphaeria lindquistii</t>
  </si>
  <si>
    <t>(Fautrey) L. Holm</t>
  </si>
  <si>
    <t>Leptosphaeria lonicerae</t>
  </si>
  <si>
    <t>lonicerina</t>
  </si>
  <si>
    <t>(P. Karst.) L. Holm</t>
  </si>
  <si>
    <t>Leptosphaeria lonicerina</t>
  </si>
  <si>
    <t>luctuosa</t>
  </si>
  <si>
    <t>Leptosphaeria luctuosa</t>
  </si>
  <si>
    <t>maculans</t>
  </si>
  <si>
    <t>(Desm.) Ces. et De Not. (non P. Karst.)</t>
  </si>
  <si>
    <t>Leptosphaeria maculans</t>
  </si>
  <si>
    <t>(Wallr.) Niessl</t>
  </si>
  <si>
    <t>Leptosphaeria marginata</t>
  </si>
  <si>
    <t>Leptosphaeria medicaginis</t>
  </si>
  <si>
    <t>millefolii</t>
  </si>
  <si>
    <t>Leptosphaeria millefolii</t>
  </si>
  <si>
    <t>molinispora</t>
  </si>
  <si>
    <t>Leptosphaeria molinispora</t>
  </si>
  <si>
    <t>nigromaculata</t>
  </si>
  <si>
    <t>Leptosphaeria nigromaculata</t>
  </si>
  <si>
    <t>ogilviensis</t>
  </si>
  <si>
    <t>(Berk. et Broome) Ces. et De Not.</t>
  </si>
  <si>
    <t>Leptosphaeria ogilviensis</t>
  </si>
  <si>
    <t>oraemaris</t>
  </si>
  <si>
    <t>Leptosphaeria oraemaris</t>
  </si>
  <si>
    <t>pelagica</t>
  </si>
  <si>
    <t>E.B.G. Jones</t>
  </si>
  <si>
    <t>Leptosphaeria pelagica</t>
  </si>
  <si>
    <t>pellita</t>
  </si>
  <si>
    <t>Leptosphaeria pellita</t>
  </si>
  <si>
    <t>planiuscula</t>
  </si>
  <si>
    <t>Leptosphaeria planiuscula</t>
  </si>
  <si>
    <t>praetermissa</t>
  </si>
  <si>
    <t>Leptosphaeria praetermissa</t>
  </si>
  <si>
    <t>Leptosphaeria pratensis</t>
  </si>
  <si>
    <t>Leptosphaeria purpurea</t>
  </si>
  <si>
    <t>ramsaugiensis</t>
  </si>
  <si>
    <t>Leptosphaeria ramsaugiensis</t>
  </si>
  <si>
    <t>Leptosphaeria rostrupii</t>
  </si>
  <si>
    <t>(Pers.: Fr.) Rabenh.</t>
  </si>
  <si>
    <t>Fadensporiges Kugelpilzchen</t>
  </si>
  <si>
    <t>BK 1/386</t>
  </si>
  <si>
    <t>Leptosphaeria rubella</t>
  </si>
  <si>
    <t>Rehm ex G. Winter</t>
  </si>
  <si>
    <t>Leptosphaeria rubicunda</t>
  </si>
  <si>
    <t>rusci</t>
  </si>
  <si>
    <t>Leptosphaeria rusci</t>
  </si>
  <si>
    <t>scitula</t>
  </si>
  <si>
    <t>Leptosphaeria scitula</t>
  </si>
  <si>
    <t>Leptosphaeria senecionis</t>
  </si>
  <si>
    <t>slovacica</t>
  </si>
  <si>
    <t>Picb.</t>
  </si>
  <si>
    <t>Leptosphaeria slovacica</t>
  </si>
  <si>
    <t>Leptosphaeria spectabilis</t>
  </si>
  <si>
    <t>Leptosphaeria stellariae</t>
  </si>
  <si>
    <t>submaculans</t>
  </si>
  <si>
    <t>L. Holm</t>
  </si>
  <si>
    <t>Leptosphaeria submaculans</t>
  </si>
  <si>
    <t>suffulta</t>
  </si>
  <si>
    <t>(Nees: Fr.) Niessl</t>
  </si>
  <si>
    <t>Leptosphaeria suffulta</t>
  </si>
  <si>
    <t>surculorum</t>
  </si>
  <si>
    <t>Leptosphaeria surculorum</t>
  </si>
  <si>
    <t>taminensis</t>
  </si>
  <si>
    <t>H. Wegelin</t>
  </si>
  <si>
    <t>Leptosphaeria taminensis</t>
  </si>
  <si>
    <t>Leptosphaeria tanaceti</t>
  </si>
  <si>
    <t>Leptosphaeria thalictri</t>
  </si>
  <si>
    <t>(Garov.) Pass.</t>
  </si>
  <si>
    <t>Leptosphaeria tritici</t>
  </si>
  <si>
    <t>viridella</t>
  </si>
  <si>
    <t>Leptosphaeria viridella</t>
  </si>
  <si>
    <t>weimeri</t>
  </si>
  <si>
    <t>Shoemaker et al.</t>
  </si>
  <si>
    <t>Leptosphaeria weimeri</t>
  </si>
  <si>
    <t>Leptosphaeria spec.</t>
  </si>
  <si>
    <t>Leptosphaerulina</t>
  </si>
  <si>
    <t>McAlpine</t>
  </si>
  <si>
    <t>gymnocarpa</t>
  </si>
  <si>
    <t>Rotschuppiger Risspilz</t>
  </si>
  <si>
    <t>BK 5/26 FN 983</t>
  </si>
  <si>
    <t>Inocybe gymnocarpa</t>
  </si>
  <si>
    <t>haemacta</t>
  </si>
  <si>
    <t>(Berk. et Broom) Sacc.</t>
  </si>
  <si>
    <t>Grünroter Risspilz</t>
  </si>
  <si>
    <t>BK 5/27 FN 1008</t>
  </si>
  <si>
    <t>Inocybe haemacta</t>
  </si>
  <si>
    <t>Bon 1984</t>
  </si>
  <si>
    <t>Ledergelber Risspilz</t>
  </si>
  <si>
    <t>FN 982</t>
  </si>
  <si>
    <t>Inocybe heimii</t>
  </si>
  <si>
    <t>hirsuta</t>
  </si>
  <si>
    <t>(Lasch) Quel.ss.Konrad et Maubl.</t>
  </si>
  <si>
    <t>Rauhariger Risspilz</t>
  </si>
  <si>
    <t>Ct 1830'</t>
  </si>
  <si>
    <t>Inocybe hirsuta</t>
  </si>
  <si>
    <t>Bittermandel-Risspilz</t>
  </si>
  <si>
    <t>BK 5/28 FN 1004</t>
  </si>
  <si>
    <t>Inocybe hirtella</t>
  </si>
  <si>
    <t>hirtelloides</t>
  </si>
  <si>
    <t>Stangl et Veselsky</t>
  </si>
  <si>
    <t>Falscher Bittermandel-Risspilz</t>
  </si>
  <si>
    <t>St 25.3</t>
  </si>
  <si>
    <t>Inocybe hirtelloides</t>
  </si>
  <si>
    <t>Kleiner Perlmutt-Risspilz</t>
  </si>
  <si>
    <t>St 12.7 FN 1016</t>
  </si>
  <si>
    <t>Inocybe huijsmanii</t>
  </si>
  <si>
    <t>Kleinwüchsiger Risspilz</t>
  </si>
  <si>
    <t>Inocybe humilis</t>
  </si>
  <si>
    <t>hygrophana</t>
  </si>
  <si>
    <t>Glowinski et Stangl</t>
  </si>
  <si>
    <t>Hygrophaner Risspilz</t>
  </si>
  <si>
    <t>Inocybe hygrophana</t>
  </si>
  <si>
    <t>Sparriger Risspilz</t>
  </si>
  <si>
    <t>BK 5/29 FN 1018</t>
  </si>
  <si>
    <t>Inocybe hystrix</t>
  </si>
  <si>
    <t>impexa</t>
  </si>
  <si>
    <t>(Lasch) Kuyper</t>
  </si>
  <si>
    <t>Grauer Sand-Risspilz</t>
  </si>
  <si>
    <t>Inocybe impexa</t>
  </si>
  <si>
    <t>inodora</t>
  </si>
  <si>
    <t>Weissstieliger Risspilz</t>
  </si>
  <si>
    <t>BK 5/31 FN 1004</t>
  </si>
  <si>
    <t>Inocybe inodora</t>
  </si>
  <si>
    <t>insignissima</t>
  </si>
  <si>
    <t>Inocybe insignissima</t>
  </si>
  <si>
    <t>ionochlora</t>
  </si>
  <si>
    <t>Inocybe ionochlora</t>
  </si>
  <si>
    <t>jacobi</t>
  </si>
  <si>
    <t>Weissfilziger Risspilz</t>
  </si>
  <si>
    <t>BK 5/78 FN 996</t>
  </si>
  <si>
    <t>Inocybe jacobi</t>
  </si>
  <si>
    <t>kuthanii</t>
  </si>
  <si>
    <t>Inocybe kuthanii</t>
  </si>
  <si>
    <t>lacera</t>
  </si>
  <si>
    <t>Struppiger Risspilz</t>
  </si>
  <si>
    <t>BK 5/32,33 FN 990</t>
  </si>
  <si>
    <t>Inocybe lacera</t>
  </si>
  <si>
    <t>R. Heim</t>
  </si>
  <si>
    <t>Kurzstieliger Risspilz</t>
  </si>
  <si>
    <t>St 26.4 FN 1007</t>
  </si>
  <si>
    <t>Inocybe langei</t>
  </si>
  <si>
    <t>lanuginosa</t>
  </si>
  <si>
    <t>Wolliger Risspilz</t>
  </si>
  <si>
    <t>BK 5/79,80 FN 991</t>
  </si>
  <si>
    <t>Inocybe lanuginosa</t>
  </si>
  <si>
    <t>Inocybe casimiri</t>
  </si>
  <si>
    <t>ovatocystis</t>
  </si>
  <si>
    <t>Boursier et Kuehner</t>
  </si>
  <si>
    <t>Inocybe ovatocystis</t>
  </si>
  <si>
    <t>Braungebuckelter Risspilz</t>
  </si>
  <si>
    <t>BK 5/34 FN 1008</t>
  </si>
  <si>
    <t>Inocybe leiocephala</t>
  </si>
  <si>
    <t>Inocybe lepiotoides</t>
  </si>
  <si>
    <t>leptocystis</t>
  </si>
  <si>
    <t>G.F. Atk.</t>
  </si>
  <si>
    <t>Dünnwandzystieden Risspilz</t>
  </si>
  <si>
    <t>Dh 671 FN 1018</t>
  </si>
  <si>
    <t>Inocybe leptocystis</t>
  </si>
  <si>
    <t>leucoblema</t>
  </si>
  <si>
    <t>Silbrigbeschleierter Risspilz</t>
  </si>
  <si>
    <t>BK 5/35 FN 983</t>
  </si>
  <si>
    <t>Inocybe leucoblema</t>
  </si>
  <si>
    <t>lucifuga</t>
  </si>
  <si>
    <t>Flockiger Risspilz</t>
  </si>
  <si>
    <t>Inocybe lucifuga</t>
  </si>
  <si>
    <t>Inocybe lutescens</t>
  </si>
  <si>
    <t>luteipes</t>
  </si>
  <si>
    <t>Leuchstiel Risspilz</t>
  </si>
  <si>
    <t>FN 1013</t>
  </si>
  <si>
    <t>Inocybe luteipes</t>
  </si>
  <si>
    <t>(R. Heim) Alessio inval.</t>
  </si>
  <si>
    <t>Grosssporiger Risspilz</t>
  </si>
  <si>
    <t>Inocybe macrospora</t>
  </si>
  <si>
    <t>Gefleckter Risspilz</t>
  </si>
  <si>
    <t>BK 5/36 FN 989</t>
  </si>
  <si>
    <t>Inocybe maculata</t>
  </si>
  <si>
    <t>maculipes</t>
  </si>
  <si>
    <t>Silberwurz Risspilz</t>
  </si>
  <si>
    <t>BK 5/37</t>
  </si>
  <si>
    <t>Inocybe maculipes</t>
  </si>
  <si>
    <t>margaritispora</t>
  </si>
  <si>
    <t>(Berk. ap.Cooke) Sacc.</t>
  </si>
  <si>
    <t>Graubeigeblättriger Risspilz</t>
  </si>
  <si>
    <t>BK 5/82 FN 1000</t>
  </si>
  <si>
    <t>Inocybe margaritispora</t>
  </si>
  <si>
    <t>melanopus</t>
  </si>
  <si>
    <t>Braungestiefelter Risspilz</t>
  </si>
  <si>
    <t>St 12.3 FN 1021</t>
  </si>
  <si>
    <t>Inocybe melanopus</t>
  </si>
  <si>
    <t>mimica</t>
  </si>
  <si>
    <t>Mass.</t>
  </si>
  <si>
    <t>Waldegerlings Risspilz</t>
  </si>
  <si>
    <t>FN 988</t>
  </si>
  <si>
    <t>Inocybe mimica</t>
  </si>
  <si>
    <t>mixtilis</t>
  </si>
  <si>
    <t>Gerandetknolliger Risspilz</t>
  </si>
  <si>
    <t>BK 5/83 FN 1000</t>
  </si>
  <si>
    <t>Inocybe mixtilis</t>
  </si>
  <si>
    <t>mixtiloides</t>
  </si>
  <si>
    <t>ss.Kuyper</t>
  </si>
  <si>
    <t>Inocybe mixtiloides</t>
  </si>
  <si>
    <t>monochroa</t>
  </si>
  <si>
    <t>Einfarbiger Risspilz</t>
  </si>
  <si>
    <t>FN 1019</t>
  </si>
  <si>
    <t>Inocybe monochroa</t>
  </si>
  <si>
    <t>muricellata</t>
  </si>
  <si>
    <t>Graubrauner Schüppchen-Risspilz</t>
  </si>
  <si>
    <t>St 26. 1.2 FN1005</t>
  </si>
  <si>
    <t>Inocybe muricellata</t>
  </si>
  <si>
    <t>Helmlings Risspilz</t>
  </si>
  <si>
    <t>Inocybe mycenoides</t>
  </si>
  <si>
    <t>napipes</t>
  </si>
  <si>
    <t>Rübenstieliger Risspilz</t>
  </si>
  <si>
    <t>BK 5/84 FN 992</t>
  </si>
  <si>
    <t>Inocybe napipes</t>
  </si>
  <si>
    <t>nitidiuscula</t>
  </si>
  <si>
    <t>Frühlings-Risspilz</t>
  </si>
  <si>
    <t>BK 5/39 FN 1013</t>
  </si>
  <si>
    <t>Inocybe nitidiuscula</t>
  </si>
  <si>
    <t>oblectabilis</t>
  </si>
  <si>
    <t>Ansehnlicher Risspilz</t>
  </si>
  <si>
    <t>St 38.1 FN 999</t>
  </si>
  <si>
    <t>Inocybe oblectabilis</t>
  </si>
  <si>
    <t>obscurobadia</t>
  </si>
  <si>
    <t>(J. Favre) Grund et D.E. Stuntz</t>
  </si>
  <si>
    <t>Faserigbrauner Risspilz</t>
  </si>
  <si>
    <t>BK 5/40 FN 1021</t>
  </si>
  <si>
    <t>Inocybe obscurobadia</t>
  </si>
  <si>
    <t>Hüllresthütiger Risspilz</t>
  </si>
  <si>
    <t>St 33.2</t>
  </si>
  <si>
    <t>Inocybe ochracea</t>
  </si>
  <si>
    <t>ochroalba</t>
  </si>
  <si>
    <t>Bruyl.</t>
  </si>
  <si>
    <t>Weissscheiteliger Ocker-Risspilz</t>
  </si>
  <si>
    <t>BK 5/41</t>
  </si>
  <si>
    <t>Inocybe ochroalba</t>
  </si>
  <si>
    <t>ochroleuca</t>
  </si>
  <si>
    <t>Inocybe ochroleuca</t>
  </si>
  <si>
    <t>olida</t>
  </si>
  <si>
    <t>Riechender Risspilz</t>
  </si>
  <si>
    <t>Inocybe olida</t>
  </si>
  <si>
    <t>olivaceobrunnea</t>
  </si>
  <si>
    <t>J. Favre ex Kuyper</t>
  </si>
  <si>
    <t>Olivbrauner Risspilz</t>
  </si>
  <si>
    <t>Inocybe olivaceobrunnea</t>
  </si>
  <si>
    <t>oreina</t>
  </si>
  <si>
    <t>Gebirgs Risspilz</t>
  </si>
  <si>
    <t>BK 5/85 FN 1000</t>
  </si>
  <si>
    <t>Inocybe oreina</t>
  </si>
  <si>
    <t>paludinella</t>
  </si>
  <si>
    <t>Gelblichweisser Risspilz</t>
  </si>
  <si>
    <t>St 31.6 FN 997</t>
  </si>
  <si>
    <t>Inocybe paludinella</t>
  </si>
  <si>
    <t>pelargonium</t>
  </si>
  <si>
    <t>Pelargonien-Risspilz</t>
  </si>
  <si>
    <t>BK 5/42 FN 1005</t>
  </si>
  <si>
    <t>Inocybe pelargonium</t>
  </si>
  <si>
    <t>perbrevis</t>
  </si>
  <si>
    <t>(Weinm.) Gillet</t>
  </si>
  <si>
    <t>Fastwurzelnder Risspilz</t>
  </si>
  <si>
    <t>BK 5/43</t>
  </si>
  <si>
    <t>Inocybe perbrevis</t>
  </si>
  <si>
    <t>perlata</t>
  </si>
  <si>
    <t>FN 987</t>
  </si>
  <si>
    <t>Inocybe perlata</t>
  </si>
  <si>
    <t>petiginosa</t>
  </si>
  <si>
    <t>Graugezonter Zwerg-Risspilz</t>
  </si>
  <si>
    <t>BK 5/87 FN 996</t>
  </si>
  <si>
    <t>Inocybe petiginosa</t>
  </si>
  <si>
    <t>phaeodisca</t>
  </si>
  <si>
    <t>Cremerandiger Risspilz</t>
  </si>
  <si>
    <t>BK 5/44 FN 1021</t>
  </si>
  <si>
    <t>Inocybe phaeodisca</t>
  </si>
  <si>
    <t>phaeoleuca</t>
  </si>
  <si>
    <t>Bräunlicher Risspilz</t>
  </si>
  <si>
    <t>Inocybe phaeoleuca</t>
  </si>
  <si>
    <t>Furrer</t>
  </si>
  <si>
    <t>Inocybe phaeosticta</t>
  </si>
  <si>
    <t>Stangl et Schwoebel</t>
  </si>
  <si>
    <t>Fichten Risspillz</t>
  </si>
  <si>
    <t>BK 5/88</t>
  </si>
  <si>
    <t>Inocybe piceae</t>
  </si>
  <si>
    <t>pisciodora</t>
  </si>
  <si>
    <t>Donadini et Riousset</t>
  </si>
  <si>
    <t>Inocybe pisciodora</t>
  </si>
  <si>
    <t>posterula</t>
  </si>
  <si>
    <t>Falber Risspilz</t>
  </si>
  <si>
    <t>BK 5/45 FN 1014</t>
  </si>
  <si>
    <t>Inocybe posterula</t>
  </si>
  <si>
    <t>praetervisa</t>
  </si>
  <si>
    <t>Zapfensporiger Risspilz</t>
  </si>
  <si>
    <t>BK 5/89 FN 1002</t>
  </si>
  <si>
    <t>Inocybe praetervisa</t>
  </si>
  <si>
    <t>Haselbrauner Risspilz</t>
  </si>
  <si>
    <t>BK 5/90 FN 992</t>
  </si>
  <si>
    <t>Inocybe proximella</t>
  </si>
  <si>
    <t>Bereifter Risspilz</t>
  </si>
  <si>
    <t>Ct 1420 FN 1005</t>
  </si>
  <si>
    <t>Inocybe pruinosa</t>
  </si>
  <si>
    <t>pseudoasterospora</t>
  </si>
  <si>
    <t>Kuehner et Boursier</t>
  </si>
  <si>
    <t>Falscher Sternspor-Risspilz</t>
  </si>
  <si>
    <t>FN 994</t>
  </si>
  <si>
    <t>Inocybe pseudoasterospora</t>
  </si>
  <si>
    <t>pseudodestricta</t>
  </si>
  <si>
    <t>Fettigglänzender Risspilz</t>
  </si>
  <si>
    <t>St 14.1 FN 1015</t>
  </si>
  <si>
    <t>Inocybe pseudodestricta</t>
  </si>
  <si>
    <t>pseudohiulca</t>
  </si>
  <si>
    <t>Falscher Höckerspor-Risspilz</t>
  </si>
  <si>
    <t>St 37.1 FN 1001</t>
  </si>
  <si>
    <t>Inocybe pseudohiulca</t>
  </si>
  <si>
    <t>pseudoreducta</t>
  </si>
  <si>
    <t>Stangl et Glowinski</t>
  </si>
  <si>
    <t>Dunkelbraunscheitliger Risspilz</t>
  </si>
  <si>
    <t>BK 5/46 FN 1006</t>
  </si>
  <si>
    <t>Inocybe pseudoreducta</t>
  </si>
  <si>
    <t>pseudoumbrina</t>
  </si>
  <si>
    <t>Falscher Runknollen-Risspilz</t>
  </si>
  <si>
    <t>St 27.3</t>
  </si>
  <si>
    <t>Inocybe pseudoumbrina</t>
  </si>
  <si>
    <t>pusio</t>
  </si>
  <si>
    <t>Radialrissiger Risspilz</t>
  </si>
  <si>
    <t>BK 5/47 FN1012</t>
  </si>
  <si>
    <t>Inocybe pusio</t>
  </si>
  <si>
    <t>putilla</t>
  </si>
  <si>
    <t>Verschiedensporiger Risspilz</t>
  </si>
  <si>
    <t>BK 5/91 FN 994</t>
  </si>
  <si>
    <t>Inocybe putilla</t>
  </si>
  <si>
    <t>Maire et Konrad</t>
  </si>
  <si>
    <t>Weisstannen-Frühlings-Risspilz</t>
  </si>
  <si>
    <t>BK 5/48 FN 1011</t>
  </si>
  <si>
    <t>Inocybe queletii</t>
  </si>
  <si>
    <t>ad.int.</t>
  </si>
  <si>
    <t>Inocybe quercetorum</t>
  </si>
  <si>
    <t>quietiodor</t>
  </si>
  <si>
    <t>Unangenehmriechender Risspilz</t>
  </si>
  <si>
    <t>BK 5/49 FN 990</t>
  </si>
  <si>
    <t>Inocybe quietiodor</t>
  </si>
  <si>
    <t>reisneri</t>
  </si>
  <si>
    <t>Gelbvioletter Risspilz</t>
  </si>
  <si>
    <t>St 5.3</t>
  </si>
  <si>
    <t>Inocybe reisneri</t>
  </si>
  <si>
    <t>relicina</t>
  </si>
  <si>
    <t>Gelbblätriger Risspilz</t>
  </si>
  <si>
    <t>FN 990</t>
  </si>
  <si>
    <t>Inocybe relicina</t>
  </si>
  <si>
    <t>rennyi</t>
  </si>
  <si>
    <t>Riesigsporiger Risspilz</t>
  </si>
  <si>
    <t>Inocybe rennyi</t>
  </si>
  <si>
    <t>rhacodes</t>
  </si>
  <si>
    <t>Fransiger Risspilz</t>
  </si>
  <si>
    <t>BK 5/50</t>
  </si>
  <si>
    <t>Inocybe rhacodes</t>
  </si>
  <si>
    <t>rimosa</t>
  </si>
  <si>
    <t>Kegeliger Risspilz</t>
  </si>
  <si>
    <t>BK 5/53 FN 988</t>
  </si>
  <si>
    <t>Inocybe rimosa</t>
  </si>
  <si>
    <t>roseipes</t>
  </si>
  <si>
    <t>Rosastieliger Risspilz</t>
  </si>
  <si>
    <t>Ct 2309</t>
  </si>
  <si>
    <t>Inocybe roseipes</t>
  </si>
  <si>
    <t>rufobrunnea</t>
  </si>
  <si>
    <t>Inocybe rufobrunnea</t>
  </si>
  <si>
    <t>rufolutea</t>
  </si>
  <si>
    <t>Gelbroter Risspilz</t>
  </si>
  <si>
    <t>Inocybe rufolutea</t>
  </si>
  <si>
    <t>rufotacta</t>
  </si>
  <si>
    <t>Rotbraunfleckender Risspilz</t>
  </si>
  <si>
    <t>Inocybe rufotacta</t>
  </si>
  <si>
    <t>rufuloides</t>
  </si>
  <si>
    <t>Pinien Risspilz</t>
  </si>
  <si>
    <t>Ct 2713</t>
  </si>
  <si>
    <t>Inocybe rufuloides</t>
  </si>
  <si>
    <t>Inocybe rupestris</t>
  </si>
  <si>
    <t>Weiden-Risspilz</t>
  </si>
  <si>
    <t>Ct 2712 FN 1001</t>
  </si>
  <si>
    <t>Inocybe salicis</t>
  </si>
  <si>
    <t>sambucina</t>
  </si>
  <si>
    <t>Fliederweisser Risspilz</t>
  </si>
  <si>
    <t>BK 5/54 FN 1010</t>
  </si>
  <si>
    <t>Inocybe sambucina</t>
  </si>
  <si>
    <t>Peck 1904</t>
  </si>
  <si>
    <t>Weisstannen Risspilz</t>
  </si>
  <si>
    <t>St 31.2 FN 996</t>
  </si>
  <si>
    <t>Inocybe castanea</t>
  </si>
  <si>
    <t>saponacea</t>
  </si>
  <si>
    <t>Inocybe saponacea</t>
  </si>
  <si>
    <t>serotina</t>
  </si>
  <si>
    <t>Sand Risspilz</t>
  </si>
  <si>
    <t>FN 1004</t>
  </si>
  <si>
    <t>Inocybe serotina</t>
  </si>
  <si>
    <t>similis</t>
  </si>
  <si>
    <t>Russfüssiger Risspilz</t>
  </si>
  <si>
    <t>St 12.4</t>
  </si>
  <si>
    <t>Inocybe similis</t>
  </si>
  <si>
    <t>sindonia</t>
  </si>
  <si>
    <t>Wolligfädiger Risspilz</t>
  </si>
  <si>
    <t>BK 5/55 FN 1002</t>
  </si>
  <si>
    <t>Inocybe sindonia</t>
  </si>
  <si>
    <t>soluta</t>
  </si>
  <si>
    <t>Knollenloser Risspilz</t>
  </si>
  <si>
    <t>St 28.1 FN 994</t>
  </si>
  <si>
    <t>Inocybe soluta</t>
  </si>
  <si>
    <t>Klebriger Risspilz</t>
  </si>
  <si>
    <t>BK 5/56, 57 FN 1008</t>
  </si>
  <si>
    <t>Inocybe splendens</t>
  </si>
  <si>
    <t>squamata</t>
  </si>
  <si>
    <t>Dunkelschuppiger Risspilz</t>
  </si>
  <si>
    <t>St 7.2 FN 988</t>
  </si>
  <si>
    <t>Inocybe squamata</t>
  </si>
  <si>
    <t>Täuschender Risspilz</t>
  </si>
  <si>
    <t>Inocybe squamosa</t>
  </si>
  <si>
    <t>squarrosa</t>
  </si>
  <si>
    <t>Schuppiger Zwerg-Risspilz</t>
  </si>
  <si>
    <t>FN 1018</t>
  </si>
  <si>
    <t>Inocybe squarrosa</t>
  </si>
  <si>
    <t>Hautkopf Risspilz</t>
  </si>
  <si>
    <t>St 24.5 FN 1007</t>
  </si>
  <si>
    <t>Inocybe stangliana</t>
  </si>
  <si>
    <t>Stangl et Bresinsky</t>
  </si>
  <si>
    <t>Braunblättriger Dünen-Risspilz</t>
  </si>
  <si>
    <t>St 1.3 FN 982</t>
  </si>
  <si>
    <t>Inocybe stenospora</t>
  </si>
  <si>
    <t>striatorimosa</t>
  </si>
  <si>
    <t>Gestreifkegliger Risspilz</t>
  </si>
  <si>
    <t>Inocybe striatorimosa</t>
  </si>
  <si>
    <t>subcarpta</t>
  </si>
  <si>
    <t>BK 5/93 FN 991</t>
  </si>
  <si>
    <t>Inocybe subcarpta</t>
  </si>
  <si>
    <t>subporospora</t>
  </si>
  <si>
    <t>Keimporus Risspilz</t>
  </si>
  <si>
    <t>Inocybe subporospora</t>
  </si>
  <si>
    <t>subrubescens</t>
  </si>
  <si>
    <t>Kleiner Kegel-Risspilz</t>
  </si>
  <si>
    <t>Inocybe subrubescens</t>
  </si>
  <si>
    <t>substramipes</t>
  </si>
  <si>
    <t>Gelbfüssiger Risspilz</t>
  </si>
  <si>
    <t>BK 5/59 FN 983</t>
  </si>
  <si>
    <t>Inocybe substramipes</t>
  </si>
  <si>
    <t>Auwald Risspilz</t>
  </si>
  <si>
    <t>St 35.3</t>
  </si>
  <si>
    <t>Inocybe tabacina</t>
  </si>
  <si>
    <t>tenebrosa</t>
  </si>
  <si>
    <t>Schwarzfüssiger Risspilz</t>
  </si>
  <si>
    <t>BK 5/60 FN 1002</t>
  </si>
  <si>
    <t>Inocybe tenebrosa</t>
  </si>
  <si>
    <t>terrigena</t>
  </si>
  <si>
    <t>Schuppenstieliger Risspilz</t>
  </si>
  <si>
    <t>BK 5/61 FN 982</t>
  </si>
  <si>
    <t>Inocybe terrigena</t>
  </si>
  <si>
    <t>taxocystis</t>
  </si>
  <si>
    <t>(Favre) Sing.</t>
  </si>
  <si>
    <t>Alpen Risspilz</t>
  </si>
  <si>
    <t>BK 5/95 FN 992</t>
  </si>
  <si>
    <t>Inocybe taxocystis</t>
  </si>
  <si>
    <t>Breitknolliger Risspilz</t>
  </si>
  <si>
    <t>St 2.43 FN 1004</t>
  </si>
  <si>
    <t>Inocybe tjallingiorum</t>
  </si>
  <si>
    <t>transitoria</t>
  </si>
  <si>
    <t>Parkanlagen Risspilz</t>
  </si>
  <si>
    <t>St 27.4</t>
  </si>
  <si>
    <t>Inocybe transitoria</t>
  </si>
  <si>
    <t>Dreifarbiger Risspilz</t>
  </si>
  <si>
    <t>BK 5/62 FN 1010</t>
  </si>
  <si>
    <t>Inocybe tricolor</t>
  </si>
  <si>
    <t>Gewöhnlicher Risspilz</t>
  </si>
  <si>
    <t>Inocybe trivialis</t>
  </si>
  <si>
    <t>umbrinofusca</t>
  </si>
  <si>
    <t>Kühn.</t>
  </si>
  <si>
    <t>Umbarauner Risspilz</t>
  </si>
  <si>
    <t>BK 5/63</t>
  </si>
  <si>
    <t>Inocybe umbrinofusca</t>
  </si>
  <si>
    <t>vaccina</t>
  </si>
  <si>
    <t>Rostroter Risspilz</t>
  </si>
  <si>
    <t>BK 5/64</t>
  </si>
  <si>
    <t>Inocybe vaccina</t>
  </si>
  <si>
    <t>Boursier et Kuehner  inval.</t>
  </si>
  <si>
    <t>Inocybe velenovskyi</t>
  </si>
  <si>
    <t>vinosistipitata</t>
  </si>
  <si>
    <t>Grund et D.E. Stuntz</t>
  </si>
  <si>
    <t>Inocybe vinosistipitata</t>
  </si>
  <si>
    <t>vulpinella</t>
  </si>
  <si>
    <t>Fuchsigbrauner Risspilz</t>
  </si>
  <si>
    <t>St 21.1 FN 1002</t>
  </si>
  <si>
    <t>Inocybe vulpinella</t>
  </si>
  <si>
    <t>Weissrosa Risspilz</t>
  </si>
  <si>
    <t>BK 5/65 FN 1011</t>
  </si>
  <si>
    <t>Inocybe whitei</t>
  </si>
  <si>
    <t>xantholeuca</t>
  </si>
  <si>
    <t>Dunkelstieliger Risspilz</t>
  </si>
  <si>
    <t>St 33.3</t>
  </si>
  <si>
    <t>Inocybe xantholeuca</t>
  </si>
  <si>
    <t>xanthomelas</t>
  </si>
  <si>
    <t>Inocybe xanthomelas</t>
  </si>
  <si>
    <t>gaillardi</t>
  </si>
  <si>
    <t>Inocybe gaillardi</t>
  </si>
  <si>
    <t>microfastigiata</t>
  </si>
  <si>
    <t>Kegeliger Zwerg-Risspilz</t>
  </si>
  <si>
    <t>Inocybe microfastigiata</t>
  </si>
  <si>
    <t>polytrichi-norvegici</t>
  </si>
  <si>
    <t>Inocybe polytrichi-norvegici</t>
  </si>
  <si>
    <t>goniopusio</t>
  </si>
  <si>
    <t>Vieleck Risspilz</t>
  </si>
  <si>
    <t>Inocybe goniopusio</t>
  </si>
  <si>
    <t>hygrophorus</t>
  </si>
  <si>
    <t>FN 989</t>
  </si>
  <si>
    <t>Inocybe hygrophorus</t>
  </si>
  <si>
    <t>inconcinna</t>
  </si>
  <si>
    <t>Dunkelhütiger Risspilz</t>
  </si>
  <si>
    <t>BK 5/30</t>
  </si>
  <si>
    <t>Inocybe inconcinna</t>
  </si>
  <si>
    <t>leptophylla</t>
  </si>
  <si>
    <t>Schmalblättriger Risspilz</t>
  </si>
  <si>
    <t>BK 5/81 FN 991</t>
  </si>
  <si>
    <t>Inocybe leptophylla</t>
  </si>
  <si>
    <t>longicystis</t>
  </si>
  <si>
    <t>G.F.Atk.(1918)</t>
  </si>
  <si>
    <t>Inocybe longicystis</t>
  </si>
  <si>
    <t>mucronata</t>
  </si>
  <si>
    <t>Spitzkegeliger Zwerrg-Risspilz</t>
  </si>
  <si>
    <t>Inocybe mucronata</t>
  </si>
  <si>
    <t>Grauscheitliger Risspilz</t>
  </si>
  <si>
    <t>BK 5/86</t>
  </si>
  <si>
    <t>Inocybe pallida</t>
  </si>
  <si>
    <t>phaeocomis</t>
  </si>
  <si>
    <t>Lilastieliger Risspilz</t>
  </si>
  <si>
    <t>Inocybe phaeocomis</t>
  </si>
  <si>
    <t>pseudobrunnea</t>
  </si>
  <si>
    <t>Alessio</t>
  </si>
  <si>
    <t>Braunschuppiger Risspilz</t>
  </si>
  <si>
    <t>Inocybe pseudobrunnea</t>
  </si>
  <si>
    <t>substellata</t>
  </si>
  <si>
    <t>Krautweiden Risspilz</t>
  </si>
  <si>
    <t>BK 5/94</t>
  </si>
  <si>
    <t>Inocybe substellata</t>
  </si>
  <si>
    <t>auricomella</t>
  </si>
  <si>
    <t>Inocybe auricomella</t>
  </si>
  <si>
    <t>fulvipes</t>
  </si>
  <si>
    <t>Inocybe fulvipes</t>
  </si>
  <si>
    <t>hypotheja</t>
  </si>
  <si>
    <t>Inocybe hypotheja</t>
  </si>
  <si>
    <t>mundula</t>
  </si>
  <si>
    <t>(J. Favre) Senn-Irlet</t>
  </si>
  <si>
    <t>Inocybe mundula</t>
  </si>
  <si>
    <t>nodulosus</t>
  </si>
  <si>
    <t>Inocybe nodulosus</t>
  </si>
  <si>
    <t>rufoalba</t>
  </si>
  <si>
    <t>Pat. et Doassans</t>
  </si>
  <si>
    <t>Fälblings Risspilz</t>
  </si>
  <si>
    <t>BK 5/92</t>
  </si>
  <si>
    <t>Inocybe rufoalba</t>
  </si>
  <si>
    <t>Fr. ss. Kuehner</t>
  </si>
  <si>
    <t>Raulicher Risspilz</t>
  </si>
  <si>
    <t>Ct 2701</t>
  </si>
  <si>
    <t>Inocybe scabella</t>
  </si>
  <si>
    <t>tenerella</t>
  </si>
  <si>
    <t>(J. Favre) ex Kuyper et Month. ined.</t>
  </si>
  <si>
    <t>Inocybe tenerella</t>
  </si>
  <si>
    <t>treneri</t>
  </si>
  <si>
    <t>Licea parasitica</t>
  </si>
  <si>
    <t>Licea pusilla</t>
  </si>
  <si>
    <t>Jahn</t>
  </si>
  <si>
    <t>Licea tenera</t>
  </si>
  <si>
    <t>testundinacea</t>
  </si>
  <si>
    <t>Licea testundinacea</t>
  </si>
  <si>
    <t>Licea variabilis</t>
  </si>
  <si>
    <t>belmontiana</t>
  </si>
  <si>
    <t>Licea belmontiana</t>
  </si>
  <si>
    <t>biforis</t>
  </si>
  <si>
    <t>Licea biforis</t>
  </si>
  <si>
    <t>Licea castanea</t>
  </si>
  <si>
    <t>chelonoides</t>
  </si>
  <si>
    <t>Licea chelonoides</t>
  </si>
  <si>
    <t>gloederma</t>
  </si>
  <si>
    <t>Licea gloederma</t>
  </si>
  <si>
    <t>kleistobolus</t>
  </si>
  <si>
    <t>Licea kleistobolus</t>
  </si>
  <si>
    <t>Licea marginata</t>
  </si>
  <si>
    <t>Mitch.</t>
  </si>
  <si>
    <t>Licea microscopica</t>
  </si>
  <si>
    <t>nannenga</t>
  </si>
  <si>
    <t>Pando et Lado</t>
  </si>
  <si>
    <t>Licea nannenga</t>
  </si>
  <si>
    <t>(Wingate) Martin</t>
  </si>
  <si>
    <t>Licea operculata</t>
  </si>
  <si>
    <t>(Meyl.) Ing</t>
  </si>
  <si>
    <t>Licea pygmaea</t>
  </si>
  <si>
    <t>testudinacea</t>
  </si>
  <si>
    <t>Licea testudinacea</t>
  </si>
  <si>
    <t>Licea spec.</t>
  </si>
  <si>
    <t>Lichenochora</t>
  </si>
  <si>
    <t>constrictella</t>
  </si>
  <si>
    <t>Lichenochora constrictella</t>
  </si>
  <si>
    <t>Lichenochora spec.</t>
  </si>
  <si>
    <t>Lichenoconium</t>
  </si>
  <si>
    <t>erodens</t>
  </si>
  <si>
    <t>M.S. Christ. et D. Hawksw.</t>
  </si>
  <si>
    <t>Lichenoconium erodens</t>
  </si>
  <si>
    <t>lecanorae</t>
  </si>
  <si>
    <t>(Jaap) D. Hawksw.</t>
  </si>
  <si>
    <t>Lichenoconium lecanorae</t>
  </si>
  <si>
    <t>pyxidatae</t>
  </si>
  <si>
    <t>(Oudem.) Petr. et Syd.</t>
  </si>
  <si>
    <t>Lichenoconium pyxidatae</t>
  </si>
  <si>
    <t>usneae</t>
  </si>
  <si>
    <t>(Anzi) D. Hawksw.</t>
  </si>
  <si>
    <t>Lichenoconium usneae</t>
  </si>
  <si>
    <t>xanthoriae</t>
  </si>
  <si>
    <t>M.S. Christ.</t>
  </si>
  <si>
    <t>Lichenoconium xanthoriae</t>
  </si>
  <si>
    <t>Lichenoconium spec.</t>
  </si>
  <si>
    <t>Lichenodiplis</t>
  </si>
  <si>
    <t>(Vouaux) Dyko et D. Hawksw.</t>
  </si>
  <si>
    <t>Lichenodiplis lecanorae</t>
  </si>
  <si>
    <t>Lichenodiplis spec.</t>
  </si>
  <si>
    <t>Lichenopeltella</t>
  </si>
  <si>
    <t>(Zopf) Hoehn.</t>
  </si>
  <si>
    <t>Lichenopeltella maculans</t>
  </si>
  <si>
    <t>Lichenopeltella spec.</t>
  </si>
  <si>
    <t>Lichenosticta</t>
  </si>
  <si>
    <t>alcicornaria</t>
  </si>
  <si>
    <t>(Linds.) D. Hawksw.</t>
  </si>
  <si>
    <t>Lichenosticta alcicornaria</t>
  </si>
  <si>
    <t>Lichenosticta spec.</t>
  </si>
  <si>
    <t>Lignincola</t>
  </si>
  <si>
    <t>Lignincola laevis</t>
  </si>
  <si>
    <t>Lignincola spec.</t>
  </si>
  <si>
    <t>Limacella</t>
  </si>
  <si>
    <t>furnacea</t>
  </si>
  <si>
    <t>(Letell.) Maire</t>
  </si>
  <si>
    <t>langstieliger Schleimschirmling</t>
  </si>
  <si>
    <t>Ct 2154</t>
  </si>
  <si>
    <t>Limacella furnacea</t>
  </si>
  <si>
    <t>glioderma</t>
  </si>
  <si>
    <t>Rotbrauner Schleimschirmling</t>
  </si>
  <si>
    <t>BK 4/161 FN 385</t>
  </si>
  <si>
    <t>Limacella glioderma</t>
  </si>
  <si>
    <t>guttata</t>
  </si>
  <si>
    <t>(Pers.: Fr.) Konrad et Maubl.</t>
  </si>
  <si>
    <t>Getropfter Schleimschirmling</t>
  </si>
  <si>
    <t>BK 4/162 FN 384</t>
  </si>
  <si>
    <t>Limacella guttata</t>
  </si>
  <si>
    <t>illinita</t>
  </si>
  <si>
    <t>Glänzender Schleimschirmling</t>
  </si>
  <si>
    <t>BK 4/163 FN 385</t>
  </si>
  <si>
    <t>Limacella illinita</t>
  </si>
  <si>
    <t>ochraceolutea</t>
  </si>
  <si>
    <t>Ockergelber Schleimschirmling</t>
  </si>
  <si>
    <t>BK 4/164</t>
  </si>
  <si>
    <t>Limacella ochraceolutea</t>
  </si>
  <si>
    <t>roseofloccosa</t>
  </si>
  <si>
    <t>Hora</t>
  </si>
  <si>
    <t>Limacella roseofloccosa</t>
  </si>
  <si>
    <t>vinosorubescens</t>
  </si>
  <si>
    <t>Weinroter Schleimschirmling</t>
  </si>
  <si>
    <t>BK 4/165 FN 385</t>
  </si>
  <si>
    <t>Limacella vinosorubescens</t>
  </si>
  <si>
    <t>(Fr.) Earle ex H. V. Smith</t>
  </si>
  <si>
    <t>Zarter Schleimschirmling</t>
  </si>
  <si>
    <t>FN 385</t>
  </si>
  <si>
    <t>Limacella delicata</t>
  </si>
  <si>
    <t>Limacella spec.</t>
  </si>
  <si>
    <t>Limacinia</t>
  </si>
  <si>
    <t>Limacinia nivalis</t>
  </si>
  <si>
    <t>Limacinia spec.</t>
  </si>
  <si>
    <t>Limonomyces</t>
  </si>
  <si>
    <t>roseipellis</t>
  </si>
  <si>
    <t>Stalpers et Loer.</t>
  </si>
  <si>
    <t>Sistotremataceae</t>
  </si>
  <si>
    <t>Limonomyces roseipellis</t>
  </si>
  <si>
    <t>Limonomyces spec.</t>
  </si>
  <si>
    <t>Lindbladia</t>
  </si>
  <si>
    <t>Lindbladia tubulina</t>
  </si>
  <si>
    <t>Lindbladia spec.</t>
  </si>
  <si>
    <t>Lindtneria</t>
  </si>
  <si>
    <t>FN 297</t>
  </si>
  <si>
    <t>Lindtneria flava</t>
  </si>
  <si>
    <t>leucobryophila</t>
  </si>
  <si>
    <t>(Henn.) Juelich</t>
  </si>
  <si>
    <t>Lindtneria leucobryophila</t>
  </si>
  <si>
    <t>pterospora</t>
  </si>
  <si>
    <t>Lindtneria pterospora</t>
  </si>
  <si>
    <t>trachyspora</t>
  </si>
  <si>
    <t>Stachelsporige Lindtneria</t>
  </si>
  <si>
    <t>BK 2/142 FN 297</t>
  </si>
  <si>
    <t>Lindtneria trachyspora</t>
  </si>
  <si>
    <t>chordulata</t>
  </si>
  <si>
    <t>(Rog.) Hjortstam</t>
  </si>
  <si>
    <t>Lindtneria chordulata</t>
  </si>
  <si>
    <t>panphyliensis</t>
  </si>
  <si>
    <t>Bernicchia &amp; M. J. Larsen</t>
  </si>
  <si>
    <t>Lindtneria panphyliensis</t>
  </si>
  <si>
    <t>Linospora</t>
  </si>
  <si>
    <t>(DC.: Fr.) Fuckel</t>
  </si>
  <si>
    <t>Linospora capreae</t>
  </si>
  <si>
    <t>ceuthocarpa</t>
  </si>
  <si>
    <t>(Fr.: Fr.) Lind</t>
  </si>
  <si>
    <t>Linospora ceuthocarpa</t>
  </si>
  <si>
    <t>Linospora ochracea</t>
  </si>
  <si>
    <t>Linospora vulgaris</t>
  </si>
  <si>
    <t>Linospora spec.</t>
  </si>
  <si>
    <t>Lipomyces</t>
  </si>
  <si>
    <t>starkeyi</t>
  </si>
  <si>
    <t>Lipomycetaceae</t>
  </si>
  <si>
    <t>Lipomyces starkeyi</t>
  </si>
  <si>
    <t>Lipomyces spec.</t>
  </si>
  <si>
    <t>Lirula</t>
  </si>
  <si>
    <t>(R. Hartig) Darker</t>
  </si>
  <si>
    <t>Lirula macrospora</t>
  </si>
  <si>
    <t>nervisequia</t>
  </si>
  <si>
    <t>(DC.: Fr.) Darker</t>
  </si>
  <si>
    <t>Lirula nervisequia</t>
  </si>
  <si>
    <t>Lirula spec.</t>
  </si>
  <si>
    <t>Listerella</t>
  </si>
  <si>
    <t>paradoxa</t>
  </si>
  <si>
    <t>Listerella paradoxa</t>
  </si>
  <si>
    <t>Listerella spec.</t>
  </si>
  <si>
    <t>Litschauerella</t>
  </si>
  <si>
    <t>clematidis</t>
  </si>
  <si>
    <t>Waldreben-Zystidenrindenpilz</t>
  </si>
  <si>
    <t>BK 2/214</t>
  </si>
  <si>
    <t>Litschauerella clematidis</t>
  </si>
  <si>
    <t>Litschauerella spec.</t>
  </si>
  <si>
    <t>Livia</t>
  </si>
  <si>
    <t>Livia aurea</t>
  </si>
  <si>
    <t>Livia spec.</t>
  </si>
  <si>
    <t>Lizonia</t>
  </si>
  <si>
    <t>baldinii</t>
  </si>
  <si>
    <t>(Pirotta) Doebbeler</t>
  </si>
  <si>
    <t>Lizonia baldinii</t>
  </si>
  <si>
    <t>emperigonia</t>
  </si>
  <si>
    <t>(Ces. et De Not.) De Not.</t>
  </si>
  <si>
    <t>Lizonia emperigonia</t>
  </si>
  <si>
    <t>sexangularis</t>
  </si>
  <si>
    <t>Lizonia sexangularis</t>
  </si>
  <si>
    <t>Lizonia spec.</t>
  </si>
  <si>
    <t>Lobulicium</t>
  </si>
  <si>
    <t>Lobulicium occultum</t>
  </si>
  <si>
    <t>Lobulicium spec.</t>
  </si>
  <si>
    <t>Lodderomyces</t>
  </si>
  <si>
    <t>elongisporus</t>
  </si>
  <si>
    <t>(Recca et Mrak) Van der Walt</t>
  </si>
  <si>
    <t>Lodderomyces elongisporus</t>
  </si>
  <si>
    <t>Lodderomyces spec.</t>
  </si>
  <si>
    <t>Lopadostoma</t>
  </si>
  <si>
    <t>gastrinum</t>
  </si>
  <si>
    <t>(Fr.) Traverso (1906)</t>
  </si>
  <si>
    <t>Lopadostoma gastrinum</t>
  </si>
  <si>
    <t>turgidum</t>
  </si>
  <si>
    <t>(Pers.:Fr.) Traverso</t>
  </si>
  <si>
    <t>Lopadostoma turgidum</t>
  </si>
  <si>
    <t>(Nitschke) Munk</t>
  </si>
  <si>
    <t>Lopadostoma amoenum</t>
  </si>
  <si>
    <t>rhenanum</t>
  </si>
  <si>
    <t>Lopadostoma rhenanum</t>
  </si>
  <si>
    <t>Lopadostoma spec.</t>
  </si>
  <si>
    <t>Lopharia</t>
  </si>
  <si>
    <t>(Pers.:Fr.) Boidin</t>
  </si>
  <si>
    <t>Brauner Schichtpilz</t>
  </si>
  <si>
    <t>BK 2/240</t>
  </si>
  <si>
    <t>Lopharia spadicea</t>
  </si>
  <si>
    <t>Lopharia spec.</t>
  </si>
  <si>
    <t>Lophidium</t>
  </si>
  <si>
    <t>Lophidium compressum</t>
  </si>
  <si>
    <t>Lophidium spec.</t>
  </si>
  <si>
    <t>Lophiostoma</t>
  </si>
  <si>
    <t>arundinis</t>
  </si>
  <si>
    <t>(Fr.) Ces. et DeNot.</t>
  </si>
  <si>
    <t>Lophiostoma arundinis</t>
  </si>
  <si>
    <t>caulium</t>
  </si>
  <si>
    <t>Lophiostoma caulium</t>
  </si>
  <si>
    <t>macrostomoides</t>
  </si>
  <si>
    <t>De Not. (1863)</t>
  </si>
  <si>
    <t>Lophiostoma macrostomoides</t>
  </si>
  <si>
    <t>vagabundum</t>
  </si>
  <si>
    <t>Lophiostoma vagabundum</t>
  </si>
  <si>
    <t>Lophiostoma fuckelii</t>
  </si>
  <si>
    <t>desmazieri</t>
  </si>
  <si>
    <t>Speg. et Sacc.</t>
  </si>
  <si>
    <t>Grünverfärbender Kohlenpilz</t>
  </si>
  <si>
    <t>BK 1/379</t>
  </si>
  <si>
    <t>Lophiostoma desmazieri</t>
  </si>
  <si>
    <t>excipuliforme</t>
  </si>
  <si>
    <t>Lophiostoma excipuliforme</t>
  </si>
  <si>
    <t>viridarium</t>
  </si>
  <si>
    <t>Lophiostoma viridarium</t>
  </si>
  <si>
    <t>Lophiostoma appendiculatum</t>
  </si>
  <si>
    <t>caudatum</t>
  </si>
  <si>
    <t>Fabre</t>
  </si>
  <si>
    <t>Lophiostoma caudatum</t>
  </si>
  <si>
    <t>(Pers.: Fr.) Ces. et De Not.</t>
  </si>
  <si>
    <t>Lophiostoma compressum</t>
  </si>
  <si>
    <t>Lophiostoma glaciale</t>
  </si>
  <si>
    <t>macrostomum</t>
  </si>
  <si>
    <t>(Tode: Fr.) De Not.</t>
  </si>
  <si>
    <t>Lophiostoma macrostomum</t>
  </si>
  <si>
    <t>myriocarpum</t>
  </si>
  <si>
    <t>Lophiostoma myriocarpum</t>
  </si>
  <si>
    <t>nuculoides</t>
  </si>
  <si>
    <t>Lophiostoma nuculoides</t>
  </si>
  <si>
    <t>Lophiostoma pinastri</t>
  </si>
  <si>
    <t>Lophiostoma pusillum</t>
  </si>
  <si>
    <t>quadrinucleatum</t>
  </si>
  <si>
    <t>Lophiostoma quadrinucleatum</t>
  </si>
  <si>
    <t>semiliberum</t>
  </si>
  <si>
    <t>Lophiostoma semiliberum</t>
  </si>
  <si>
    <t>subcorticale</t>
  </si>
  <si>
    <t>Lophiostoma subcorticale</t>
  </si>
  <si>
    <t>vicinellum</t>
  </si>
  <si>
    <t>Lophiostoma vicinellum</t>
  </si>
  <si>
    <t>vicinum</t>
  </si>
  <si>
    <t>Lophiostoma vicinum</t>
  </si>
  <si>
    <t>virdarium</t>
  </si>
  <si>
    <t>Lophiostoma virdarium</t>
  </si>
  <si>
    <t>Lophiostoma winteri</t>
  </si>
  <si>
    <t>Lophiostoma spec.</t>
  </si>
  <si>
    <t>Lophiotrema</t>
  </si>
  <si>
    <t>crenatum</t>
  </si>
  <si>
    <t>Lophiotrema crenatum</t>
  </si>
  <si>
    <t>nucula</t>
  </si>
  <si>
    <t>Rehm (1878)</t>
  </si>
  <si>
    <t>Lophiotrema nucula</t>
  </si>
  <si>
    <t>Lophiotrema vagabundum</t>
  </si>
  <si>
    <t>Lophiotrema spec.</t>
  </si>
  <si>
    <t>Lophium</t>
  </si>
  <si>
    <t>mytilinum</t>
  </si>
  <si>
    <t>Lophiaceae</t>
  </si>
  <si>
    <t>Lophium mytilinum</t>
  </si>
  <si>
    <t>Lophium eriophori</t>
  </si>
  <si>
    <t>H. Zogg</t>
  </si>
  <si>
    <t>Lophium elegans</t>
  </si>
  <si>
    <t>mayori</t>
  </si>
  <si>
    <t>Lophium mayori</t>
  </si>
  <si>
    <t>Lophium spec.</t>
  </si>
  <si>
    <t>Lophodermella</t>
  </si>
  <si>
    <t>(Darker) Darker</t>
  </si>
  <si>
    <t>Lophodermella conjuncta</t>
  </si>
  <si>
    <t>sulcigena</t>
  </si>
  <si>
    <t>(Rostr.) Hoehn.</t>
  </si>
  <si>
    <t>Lophodermella sulcigena</t>
  </si>
  <si>
    <t>Lophodermella spec.</t>
  </si>
  <si>
    <t>Lophodermium</t>
  </si>
  <si>
    <t>arundinaceum</t>
  </si>
  <si>
    <t>(Schrad.:Fr.) Chevalier</t>
  </si>
  <si>
    <t>Schilf-Spaltlippe</t>
  </si>
  <si>
    <t>BK 1/294</t>
  </si>
  <si>
    <t>Lophodermium arundinaceum</t>
  </si>
  <si>
    <t>culmigenum</t>
  </si>
  <si>
    <t>Lophodermium culmigenum</t>
  </si>
  <si>
    <t>Lophodermium juniperinum</t>
  </si>
  <si>
    <t>maculare</t>
  </si>
  <si>
    <t>Heidelbeer-Spaltlippe</t>
  </si>
  <si>
    <t>BK 1/295</t>
  </si>
  <si>
    <t>Lophodermium maculare</t>
  </si>
  <si>
    <t>melaleucum</t>
  </si>
  <si>
    <t>Lophodermium melaleucum</t>
  </si>
  <si>
    <t>Lophodermium neesii</t>
  </si>
  <si>
    <t>Lophodermium piceae</t>
  </si>
  <si>
    <t>(Schr.:Fr.) Chev.</t>
  </si>
  <si>
    <t>Lophodermium pinastri</t>
  </si>
  <si>
    <t>(Roberge) Duby</t>
  </si>
  <si>
    <t>Lophodermium caricinum</t>
  </si>
  <si>
    <t>(Rehm) Terrier</t>
  </si>
  <si>
    <t>Lophodermium alpinum</t>
  </si>
  <si>
    <t>(Wormsk.: Fr.) Sacc.</t>
  </si>
  <si>
    <t>Lophodermium apiculatum</t>
  </si>
  <si>
    <t>(Schleich.) Darker</t>
  </si>
  <si>
    <t>Lophodermium aucupariae</t>
  </si>
  <si>
    <t>conigenum</t>
  </si>
  <si>
    <t>(Brunaud) Hilitzer</t>
  </si>
  <si>
    <t>Lophodermium conigenum</t>
  </si>
  <si>
    <t>filiforme</t>
  </si>
  <si>
    <t>Darker</t>
  </si>
  <si>
    <t>Lophodermium filiforme</t>
  </si>
  <si>
    <t>(Fr.: Fr.) P.F. Cannon et Minter</t>
  </si>
  <si>
    <t>Lophodermium foliicola</t>
  </si>
  <si>
    <t>(Fr.) Chevall.</t>
  </si>
  <si>
    <t>Lophodermium gramineum</t>
  </si>
  <si>
    <t>laricinum</t>
  </si>
  <si>
    <t>Lophodermium laricinum</t>
  </si>
  <si>
    <t>(Fr.) Duby</t>
  </si>
  <si>
    <t>Lophodermium lauri</t>
  </si>
  <si>
    <t>Lophodermium oxycocci</t>
  </si>
  <si>
    <t>Lophodermium petiolicola</t>
  </si>
  <si>
    <t>pini-excelsae</t>
  </si>
  <si>
    <t>S. Ahmad</t>
  </si>
  <si>
    <t>Lophodermium pini-excelsae</t>
  </si>
  <si>
    <t>punctiforme</t>
  </si>
  <si>
    <t>Lophodermium punctiforme</t>
  </si>
  <si>
    <t>seditiosum</t>
  </si>
  <si>
    <t>Minter et al.</t>
  </si>
  <si>
    <t>Lophodermium seditiosum</t>
  </si>
  <si>
    <t>typhinum</t>
  </si>
  <si>
    <t>(Fr.: Fr.) Lambotte</t>
  </si>
  <si>
    <t>Lophodermium typhinum</t>
  </si>
  <si>
    <t>(Wahlenb.: Fr.) Rehm</t>
  </si>
  <si>
    <t>Lophodermium versicolor</t>
  </si>
  <si>
    <t>Lophodermium spec.</t>
  </si>
  <si>
    <t>Lophomerum</t>
  </si>
  <si>
    <t>(Ces. ex Rehm) Remler</t>
  </si>
  <si>
    <t>Lophomerum rhododendri</t>
  </si>
  <si>
    <t>Lophomerum spec.</t>
  </si>
  <si>
    <t>Lophotrichus</t>
  </si>
  <si>
    <t>ampullus</t>
  </si>
  <si>
    <t>Lophotrichus ampullus</t>
  </si>
  <si>
    <t>incarnatus</t>
  </si>
  <si>
    <t>Lophotrichus incarnatus</t>
  </si>
  <si>
    <t>Lophotrichus spec.</t>
  </si>
  <si>
    <t>Loricella</t>
  </si>
  <si>
    <t>Loricella alnea</t>
  </si>
  <si>
    <t>Loricella ludmilae</t>
  </si>
  <si>
    <t>Loricella minima</t>
  </si>
  <si>
    <t>pilosa</t>
  </si>
  <si>
    <t>Loricella pilosa</t>
  </si>
  <si>
    <t>Loricella spec.</t>
  </si>
  <si>
    <t>Loweomyces</t>
  </si>
  <si>
    <t>fractipes</t>
  </si>
  <si>
    <t>(Berk. et M.A. Curtis) Juelich</t>
  </si>
  <si>
    <t>Bruchwald Lowesaftporling</t>
  </si>
  <si>
    <t>Ct 2844</t>
  </si>
  <si>
    <t>Loweomyces fractipes</t>
  </si>
  <si>
    <t>(Berk. et Broome) Juelich</t>
  </si>
  <si>
    <t>Starkriechender Saftporling</t>
  </si>
  <si>
    <t>BK 2/333</t>
  </si>
  <si>
    <t>Loweomyces wynnei</t>
  </si>
  <si>
    <t>Loweomyces spec.</t>
  </si>
  <si>
    <t>Luellia</t>
  </si>
  <si>
    <t>Luellia lembospora</t>
  </si>
  <si>
    <t>recondita</t>
  </si>
  <si>
    <t>(Jacks.) Lars. et Hjortst.</t>
  </si>
  <si>
    <t>Luellia recondita</t>
  </si>
  <si>
    <t>Luellia spec.</t>
  </si>
  <si>
    <t>Lulworthia</t>
  </si>
  <si>
    <t>fucicola</t>
  </si>
  <si>
    <t>Lulworthia fucicola</t>
  </si>
  <si>
    <t>medusa</t>
  </si>
  <si>
    <t>(Ellis et Everh.) Cribb et J.W. Cribb</t>
  </si>
  <si>
    <t>Lulworthia medusa</t>
  </si>
  <si>
    <t>uniseptata</t>
  </si>
  <si>
    <t>Nakagiri</t>
  </si>
  <si>
    <t>Lulworthia uniseptata</t>
  </si>
  <si>
    <t>Lulworthia spec.</t>
  </si>
  <si>
    <t>Lycogala</t>
  </si>
  <si>
    <t>conicum</t>
  </si>
  <si>
    <t>Konischer Blutmilchpilz</t>
  </si>
  <si>
    <t>Lycogala conicum</t>
  </si>
  <si>
    <t>epidendrum</t>
  </si>
  <si>
    <t>Blut-Milchpilz</t>
  </si>
  <si>
    <t>Lycogala epidendrum</t>
  </si>
  <si>
    <t>exiguum</t>
  </si>
  <si>
    <t>Lycogala exiguum</t>
  </si>
  <si>
    <t>flavofuscum</t>
  </si>
  <si>
    <t>Lycogala flavofuscum</t>
  </si>
  <si>
    <t>Lycogala spec.</t>
  </si>
  <si>
    <t>Lycoperdon</t>
  </si>
  <si>
    <t>Steppen-Stäubling</t>
  </si>
  <si>
    <t>FN 646</t>
  </si>
  <si>
    <t>Lycoperdon decipiens</t>
  </si>
  <si>
    <t>echinatum</t>
  </si>
  <si>
    <t>Pers.ex Pers.</t>
  </si>
  <si>
    <t>Igel-Stäubling</t>
  </si>
  <si>
    <t>BK 2/512 FN 645</t>
  </si>
  <si>
    <t>Lycoperdon echinatum</t>
  </si>
  <si>
    <t>Heide-Stäubling</t>
  </si>
  <si>
    <t>FN 648</t>
  </si>
  <si>
    <t>Lycoperdon ericaeum</t>
  </si>
  <si>
    <t>foetidum</t>
  </si>
  <si>
    <t>Stink-Stäubling</t>
  </si>
  <si>
    <t>BK 2/513</t>
  </si>
  <si>
    <t>Lycoperdon foetidum</t>
  </si>
  <si>
    <t>frigidum</t>
  </si>
  <si>
    <t>Demoulin</t>
  </si>
  <si>
    <t>Zwergweiden Stäubling</t>
  </si>
  <si>
    <t>FN 647</t>
  </si>
  <si>
    <t>Lycoperdon frigidum</t>
  </si>
  <si>
    <t>lividum</t>
  </si>
  <si>
    <t>Blasser Stäubling</t>
  </si>
  <si>
    <t>BK 2/514 FN 648</t>
  </si>
  <si>
    <t>Lycoperdon lividum</t>
  </si>
  <si>
    <t>mammiforme</t>
  </si>
  <si>
    <t>Flocken-Stäubling</t>
  </si>
  <si>
    <t>BK 2/515 FN 646</t>
  </si>
  <si>
    <t>Lycoperdon mammiforme</t>
  </si>
  <si>
    <t>marginatum</t>
  </si>
  <si>
    <t>Vittad. ex Moris et De Not.</t>
  </si>
  <si>
    <t>Abblätternder Stäubling</t>
  </si>
  <si>
    <t>Lycoperdon marginatum</t>
  </si>
  <si>
    <t>Weicher Stäubling</t>
  </si>
  <si>
    <t>BK 2/516 FN 647</t>
  </si>
  <si>
    <t>Lycoperdon molle</t>
  </si>
  <si>
    <t>Nördlicher Stäubling</t>
  </si>
  <si>
    <t>FN 644</t>
  </si>
  <si>
    <t>Lycoperdon norvegicum</t>
  </si>
  <si>
    <t>Geschwäntzsporiger-Stäubling</t>
  </si>
  <si>
    <t>BK 2/517</t>
  </si>
  <si>
    <t>Lycoperdon pedicellatum</t>
  </si>
  <si>
    <t>Schaeff.ex Pers.</t>
  </si>
  <si>
    <t>Birnen-Stäubling</t>
  </si>
  <si>
    <t>BK 2/519 FN 645</t>
  </si>
  <si>
    <t>Lycoperdon pyriforme</t>
  </si>
  <si>
    <t>Brauner Stäubling</t>
  </si>
  <si>
    <t>BK 2/520 FN 649</t>
  </si>
  <si>
    <t>Lycoperdon umbrinum</t>
  </si>
  <si>
    <t>Geschwänzter Stäubling</t>
  </si>
  <si>
    <t>Lycoperdon caudatum</t>
  </si>
  <si>
    <t>altimontanum</t>
  </si>
  <si>
    <t>Lycoperdon altimontanum</t>
  </si>
  <si>
    <t>Purpurschwarzer Stäubling</t>
  </si>
  <si>
    <t>Lycoperdon atropurpureum</t>
  </si>
  <si>
    <t>Moos-Stäubling</t>
  </si>
  <si>
    <t>Lycoperdon muscorum</t>
  </si>
  <si>
    <t>perlatum</t>
  </si>
  <si>
    <t>Flaschen Stäubling</t>
  </si>
  <si>
    <t>BK 2/518 FN 644</t>
  </si>
  <si>
    <t>Lycoperdon perlatum</t>
  </si>
  <si>
    <t>Lylea</t>
  </si>
  <si>
    <t>tetracoila</t>
  </si>
  <si>
    <t>(Corda) Hol.-Jech.</t>
  </si>
  <si>
    <t>Lylea tetracoila</t>
  </si>
  <si>
    <t>Peck 1872</t>
  </si>
  <si>
    <t>Brauner Torfmoos-Stäubling</t>
  </si>
  <si>
    <t>Lycoperdon subincarnatum</t>
  </si>
  <si>
    <t>amariusculum</t>
  </si>
  <si>
    <t>Bitterlicher Rasling</t>
  </si>
  <si>
    <t>Lyophyllum amariusculum</t>
  </si>
  <si>
    <t>Dickblättriger Rasling</t>
  </si>
  <si>
    <t>Ct 1028 FN 585</t>
  </si>
  <si>
    <t>Lyophyllum caerulescens</t>
  </si>
  <si>
    <t>connatum</t>
  </si>
  <si>
    <t>(Schum.:Fr.) Singer</t>
  </si>
  <si>
    <t>Weisser Büschel-Rasling</t>
  </si>
  <si>
    <t>BK 3/256</t>
  </si>
  <si>
    <t>Lyophyllum connatum</t>
  </si>
  <si>
    <t>conocephalum</t>
  </si>
  <si>
    <t>(Karst.) Clemencon</t>
  </si>
  <si>
    <t>Kegelhütiger Rasling</t>
  </si>
  <si>
    <t>FN 586</t>
  </si>
  <si>
    <t>Lyophyllum conocephalum</t>
  </si>
  <si>
    <t>decastes</t>
  </si>
  <si>
    <t>Ockerbraune Rasling</t>
  </si>
  <si>
    <t>BK 3/257 FN 587</t>
  </si>
  <si>
    <t>Lyophyllum decastes</t>
  </si>
  <si>
    <t>deliberatum</t>
  </si>
  <si>
    <t>Laboulbenia melanaria</t>
  </si>
  <si>
    <t>metableti</t>
  </si>
  <si>
    <t>Laboulbenia metableti</t>
  </si>
  <si>
    <t>nebriae</t>
  </si>
  <si>
    <t>Laboulbenia nebriae</t>
  </si>
  <si>
    <t>notiophili</t>
  </si>
  <si>
    <t>Laboulbenia notiophili</t>
  </si>
  <si>
    <t>olistopi</t>
  </si>
  <si>
    <t>Laboulbenia olistopi</t>
  </si>
  <si>
    <t>ophoni</t>
  </si>
  <si>
    <t>Laboulbenia ophoni</t>
  </si>
  <si>
    <t>Laboulbenia orientalis</t>
  </si>
  <si>
    <t>Laboulbenia parvula</t>
  </si>
  <si>
    <t>patrata</t>
  </si>
  <si>
    <t>Laboulbenia patrata</t>
  </si>
  <si>
    <t>paupercula</t>
  </si>
  <si>
    <t>Laboulbenia paupercula</t>
  </si>
  <si>
    <t>Laboulbenia pedicellata</t>
  </si>
  <si>
    <t>peyrolerii</t>
  </si>
  <si>
    <t>Laboulbenia peyrolerii</t>
  </si>
  <si>
    <t>philonthi</t>
  </si>
  <si>
    <t>Laboulbenia philonthi</t>
  </si>
  <si>
    <t>polyphaga</t>
  </si>
  <si>
    <t>Laboulbenia polyphaga</t>
  </si>
  <si>
    <t>proliferans</t>
  </si>
  <si>
    <t>Laboulbenia proliferans</t>
  </si>
  <si>
    <t>pseudomasei</t>
  </si>
  <si>
    <t>Laboulbenia pseudomasei</t>
  </si>
  <si>
    <t>pterostichi</t>
  </si>
  <si>
    <t>Laboulbenia pterostichi</t>
  </si>
  <si>
    <t>pulchrella</t>
  </si>
  <si>
    <t>Laboulbenia pulchrella</t>
  </si>
  <si>
    <t>rauraciae</t>
  </si>
  <si>
    <t>Baumgartner (nom. inval.)</t>
  </si>
  <si>
    <t>Laboulbenia rauraciae</t>
  </si>
  <si>
    <t>Laboulbenia rigida</t>
  </si>
  <si>
    <t>rougetii</t>
  </si>
  <si>
    <t>C.P. Robin</t>
  </si>
  <si>
    <t>Laboulbenia rougetii</t>
  </si>
  <si>
    <t>stenolophi</t>
  </si>
  <si>
    <t>Laboulbenia stenolophi</t>
  </si>
  <si>
    <t>stilicicola</t>
  </si>
  <si>
    <t>Laboulbenia stilicicola</t>
  </si>
  <si>
    <t>subterranea</t>
  </si>
  <si>
    <t>Laboulbenia subterranea</t>
  </si>
  <si>
    <t>(Bolton) Cooke</t>
  </si>
  <si>
    <t>Laboulbenia thaxteri</t>
  </si>
  <si>
    <t>Laboulbenia vulgaris</t>
  </si>
  <si>
    <t>Laboulbenia spec.</t>
  </si>
  <si>
    <t>Labyrinthuloides</t>
  </si>
  <si>
    <t>yorkensis</t>
  </si>
  <si>
    <t>Perkins</t>
  </si>
  <si>
    <t>Thraustochytriaceae</t>
  </si>
  <si>
    <t>Thraustochytridiales</t>
  </si>
  <si>
    <t>Labyrinthuloides yorkensis</t>
  </si>
  <si>
    <t>Labyrinthuloides spec.</t>
  </si>
  <si>
    <t>Laccaria</t>
  </si>
  <si>
    <t>amethystea</t>
  </si>
  <si>
    <t>(Bull.) Murrill</t>
  </si>
  <si>
    <t>Amethystfarbiger Lacktrichterling</t>
  </si>
  <si>
    <t>BK 3/228 FN 730</t>
  </si>
  <si>
    <t>Laccaria amethystea</t>
  </si>
  <si>
    <t>(Maire) Orton</t>
  </si>
  <si>
    <t>Zweifarbiger Lacktrichterling</t>
  </si>
  <si>
    <t>BK 3/229 FN 731</t>
  </si>
  <si>
    <t>Laccaria bicolor</t>
  </si>
  <si>
    <t>laccata</t>
  </si>
  <si>
    <t>(Scop.:Fr.) Berk. et Broome.</t>
  </si>
  <si>
    <t>Rötlicher-Lacktrichterling</t>
  </si>
  <si>
    <t>BK 3/231 FN 731</t>
  </si>
  <si>
    <t>Laccaria laccata</t>
  </si>
  <si>
    <t>(Theodor.) Singer</t>
  </si>
  <si>
    <t>Dünen-Lacktrichterling</t>
  </si>
  <si>
    <t>Ct 2389 FN 730</t>
  </si>
  <si>
    <t>Laccaria maritima</t>
  </si>
  <si>
    <t>Berg Farbtrichterling</t>
  </si>
  <si>
    <t>FN 731</t>
  </si>
  <si>
    <t>Laccaria montana</t>
  </si>
  <si>
    <t>proxima</t>
  </si>
  <si>
    <t>(Boud.) Pat.</t>
  </si>
  <si>
    <t>Fuchsiger Lacktrichterling</t>
  </si>
  <si>
    <t>Ct 1008 FN 712</t>
  </si>
  <si>
    <t>Laccaria proxima</t>
  </si>
  <si>
    <t>Laccaria proximella</t>
  </si>
  <si>
    <t>purpureobadia</t>
  </si>
  <si>
    <t>D.A. Reid</t>
  </si>
  <si>
    <t>Purpurbrauner Lacktrichterling</t>
  </si>
  <si>
    <t>Dh 182 FN 731</t>
  </si>
  <si>
    <t>Laccaria purpureobadia</t>
  </si>
  <si>
    <t>Laccaria tetraspora</t>
  </si>
  <si>
    <t>Verbogener Lacktrichterling</t>
  </si>
  <si>
    <t>BK 3/233 FN 730</t>
  </si>
  <si>
    <t>Laccaria tortilis</t>
  </si>
  <si>
    <t>Fayod</t>
  </si>
  <si>
    <t>Zwerg-Lacktrichterling</t>
  </si>
  <si>
    <t>BK 3/227 FN 731</t>
  </si>
  <si>
    <t>Laccaria pumila</t>
  </si>
  <si>
    <t>Laccaria echinospora</t>
  </si>
  <si>
    <t>impolita</t>
  </si>
  <si>
    <t>Vellinga et Mueller</t>
  </si>
  <si>
    <t>Zigelroter Farbtrichterling</t>
  </si>
  <si>
    <t>BK 3/230</t>
  </si>
  <si>
    <t>Laccaria impolita</t>
  </si>
  <si>
    <t>laccata var. Pallidifolia</t>
  </si>
  <si>
    <t>(Peck) Peck</t>
  </si>
  <si>
    <t>Blassblättriger Lacktrichterling</t>
  </si>
  <si>
    <t>BK 3/232</t>
  </si>
  <si>
    <t>Laccaria laccata var. Pallidifolia</t>
  </si>
  <si>
    <t>Lachnea</t>
  </si>
  <si>
    <t>blepharostoma</t>
  </si>
  <si>
    <t>Lachnea blepharostoma</t>
  </si>
  <si>
    <t>iuliana</t>
  </si>
  <si>
    <t>Lachnea iuliana</t>
  </si>
  <si>
    <t>Lachnea macrospora</t>
  </si>
  <si>
    <t>mariae</t>
  </si>
  <si>
    <t>Lachnea mariae</t>
  </si>
  <si>
    <t>Lachnea moravica</t>
  </si>
  <si>
    <t>pseudoampezzana</t>
  </si>
  <si>
    <t>Lachnea pseudoampezzana</t>
  </si>
  <si>
    <t>Lachnea spec.</t>
  </si>
  <si>
    <t>Lachnella</t>
  </si>
  <si>
    <t>alboflavida</t>
  </si>
  <si>
    <t>Bres.ex Cooke</t>
  </si>
  <si>
    <t>Lachnella alboflavida</t>
  </si>
  <si>
    <t>alboviolascens</t>
  </si>
  <si>
    <t>(Alb. et Schwein. per Pers.: Fr.) Fr</t>
  </si>
  <si>
    <t>Weissvioletter Schüsselseitling</t>
  </si>
  <si>
    <t>BK 2/230 FN 309</t>
  </si>
  <si>
    <t>Lachnella alboviolascens</t>
  </si>
  <si>
    <t>(Pers.:Fr.) Donk ex Singer</t>
  </si>
  <si>
    <t>Filziger Schüsselseitling</t>
  </si>
  <si>
    <t>FN 309</t>
  </si>
  <si>
    <t>Lachnella villosa</t>
  </si>
  <si>
    <t>W.B. Cooke</t>
  </si>
  <si>
    <t>Lachnella myceliosa</t>
  </si>
  <si>
    <t>Lachnella spec.</t>
  </si>
  <si>
    <t>Lachnellula</t>
  </si>
  <si>
    <t>Lachnellula abietis</t>
  </si>
  <si>
    <t>Lachnellula angustispora</t>
  </si>
  <si>
    <t>Goldgelber Braunhaarbecherchen</t>
  </si>
  <si>
    <t>BK 1/229</t>
  </si>
  <si>
    <t>Lachnellula arida</t>
  </si>
  <si>
    <t>calyciformis</t>
  </si>
  <si>
    <t>(Willd.:Fr.) Dharne</t>
  </si>
  <si>
    <t>Pokalförmiges Haarbecherchen</t>
  </si>
  <si>
    <t>BK 1/230</t>
  </si>
  <si>
    <t>Lachnellula calyciformis</t>
  </si>
  <si>
    <t>(Hahn) Dennis</t>
  </si>
  <si>
    <t>Lachnellula ciliata</t>
  </si>
  <si>
    <t>Orangegelbes Braunhaarbecherchen</t>
  </si>
  <si>
    <t>BK 1/231</t>
  </si>
  <si>
    <t>Lachnellula flavovirens</t>
  </si>
  <si>
    <t>(Bres. in Rehm) Dharne</t>
  </si>
  <si>
    <t>Lachnellula fuckelii</t>
  </si>
  <si>
    <t>fuscosanguinea</t>
  </si>
  <si>
    <t>Braunhaariges Föhrenbecherchen</t>
  </si>
  <si>
    <t>BK 1/232</t>
  </si>
  <si>
    <t>Lachnellula fuscosanguinea</t>
  </si>
  <si>
    <t>(Karst. et Har.) Dennis</t>
  </si>
  <si>
    <t>Lachnellula gallica</t>
  </si>
  <si>
    <t>Dharne</t>
  </si>
  <si>
    <t>Lachnellula hyalina</t>
  </si>
  <si>
    <t>Lachnellula kamtschatica</t>
  </si>
  <si>
    <t>(Cooke) Dharne</t>
  </si>
  <si>
    <t>Lachnellula laricis</t>
  </si>
  <si>
    <t>minuscula</t>
  </si>
  <si>
    <t>Lachnellula minuscula</t>
  </si>
  <si>
    <t>Lachnellula minuta</t>
  </si>
  <si>
    <t>(Hahn et Ayers) Dharne</t>
  </si>
  <si>
    <t>Lärchen-Haarbecherchen</t>
  </si>
  <si>
    <t>BK 1/233</t>
  </si>
  <si>
    <t>Lachnellula occidentalis</t>
  </si>
  <si>
    <t>(Brunch.) Dennis</t>
  </si>
  <si>
    <t>Lachnellula pini</t>
  </si>
  <si>
    <t>pseudofarinacea</t>
  </si>
  <si>
    <t>(Crouan et H. Crouan) Dennis</t>
  </si>
  <si>
    <t>Lachnellula pseudofarinacea</t>
  </si>
  <si>
    <t>resinaria</t>
  </si>
  <si>
    <t>(Cooke et Phill.) Rehm</t>
  </si>
  <si>
    <t>Lachnellula resinaria</t>
  </si>
  <si>
    <t>robusta</t>
  </si>
  <si>
    <t>Baral et Matheis</t>
  </si>
  <si>
    <t>Lachnellula robusta</t>
  </si>
  <si>
    <t>subtilissima</t>
  </si>
  <si>
    <t>(Cooke) Dennis</t>
  </si>
  <si>
    <t>Weisstannen-Haarbecherchen</t>
  </si>
  <si>
    <t>BK 1/235</t>
  </si>
  <si>
    <t>Lachnellula subtilissima</t>
  </si>
  <si>
    <t>(deBary ex Fuckel) Nannf.</t>
  </si>
  <si>
    <t>Rundsporiges Föhren-Haarbecherchen</t>
  </si>
  <si>
    <t>BK 1/236</t>
  </si>
  <si>
    <t>Lachnellula suecica</t>
  </si>
  <si>
    <t>Lachnellula tuberculata</t>
  </si>
  <si>
    <t>willkommii</t>
  </si>
  <si>
    <t>(Hartig) Dennis</t>
  </si>
  <si>
    <t>Lärchenkrebs-Becherchen</t>
  </si>
  <si>
    <t>BK 1/237</t>
  </si>
  <si>
    <t>Lachnellula willkommii</t>
  </si>
  <si>
    <t>(J. Schroet.) Matheis et Baral</t>
  </si>
  <si>
    <t>Lachnellula splendens</t>
  </si>
  <si>
    <t>BK 1/234</t>
  </si>
  <si>
    <t>Lachnellula spec.</t>
  </si>
  <si>
    <t>Lachnum</t>
  </si>
  <si>
    <t>Lachnum aberrans</t>
  </si>
  <si>
    <t>abnormis</t>
  </si>
  <si>
    <t>...</t>
  </si>
  <si>
    <t>Lachnum abnormis</t>
  </si>
  <si>
    <t>agropyri</t>
  </si>
  <si>
    <t>Lachnum agropyri</t>
  </si>
  <si>
    <t>altaicus</t>
  </si>
  <si>
    <t>Lachnum altaicus</t>
  </si>
  <si>
    <t>apalum</t>
  </si>
  <si>
    <t>Binsen-Haarbecherchen</t>
  </si>
  <si>
    <t>Lachnum apalum</t>
  </si>
  <si>
    <t>asiaticum</t>
  </si>
  <si>
    <t>(Otani) Raitv.</t>
  </si>
  <si>
    <t>Lachnum asiaticum</t>
  </si>
  <si>
    <t>autumnale</t>
  </si>
  <si>
    <t>Lachnum autumnale</t>
  </si>
  <si>
    <t>belonidioides</t>
  </si>
  <si>
    <t>Lachnum belonidioides</t>
  </si>
  <si>
    <t>brevipilosum</t>
  </si>
  <si>
    <t>Baral in Ba. et  Kr.</t>
  </si>
  <si>
    <t>Langstieliges Haarbecherchen</t>
  </si>
  <si>
    <t>Lachnum brevipilosum</t>
  </si>
  <si>
    <t>Lachnum caricis</t>
  </si>
  <si>
    <t>carneolum</t>
  </si>
  <si>
    <t>(Sacc.) Rehm</t>
  </si>
  <si>
    <t>Lachnum carneolum</t>
  </si>
  <si>
    <t>(Svrcek) Raitv.</t>
  </si>
  <si>
    <t>Lachnum clavigerum</t>
  </si>
  <si>
    <t>controversum</t>
  </si>
  <si>
    <t>Lachnum controversum</t>
  </si>
  <si>
    <t>cornicola</t>
  </si>
  <si>
    <t>Lachnum cornicola</t>
  </si>
  <si>
    <t>corylinum</t>
  </si>
  <si>
    <t>Lachnum corylinum</t>
  </si>
  <si>
    <t>cupressinum</t>
  </si>
  <si>
    <t>Lachnum cupressinum</t>
  </si>
  <si>
    <t>darjelingense</t>
  </si>
  <si>
    <t>Lachnum darjelingense</t>
  </si>
  <si>
    <t>Lachnum depressum</t>
  </si>
  <si>
    <t>diminutum</t>
  </si>
  <si>
    <t>(Rob. ex Desm.) Rehm</t>
  </si>
  <si>
    <t>Lachnum diminutum</t>
  </si>
  <si>
    <t>Lachnum durum</t>
  </si>
  <si>
    <t>eburneum</t>
  </si>
  <si>
    <t>Lachnum eburneum</t>
  </si>
  <si>
    <t>elatior</t>
  </si>
  <si>
    <t>Lachnum elatior</t>
  </si>
  <si>
    <t>epigeios</t>
  </si>
  <si>
    <t>Lachnum epigeios</t>
  </si>
  <si>
    <t>Lachnum fraxini</t>
  </si>
  <si>
    <t>fuscidulum</t>
  </si>
  <si>
    <t>(Cooke) Raitviir</t>
  </si>
  <si>
    <t>Lachnum fuscidulum</t>
  </si>
  <si>
    <t>Lachnum glomerata</t>
  </si>
  <si>
    <t>Lachnum graminum</t>
  </si>
  <si>
    <t>helotiiforme</t>
  </si>
  <si>
    <t>Lachnum helotiiforme</t>
  </si>
  <si>
    <t>Lachnum heraclei</t>
  </si>
  <si>
    <t>hissaricum</t>
  </si>
  <si>
    <t>(Raitv. et Faizova) Raitv.</t>
  </si>
  <si>
    <t>Lachnum hissaricum</t>
  </si>
  <si>
    <t>hyemale</t>
  </si>
  <si>
    <t>Lachnum hyemale</t>
  </si>
  <si>
    <t>imbecille</t>
  </si>
  <si>
    <t>Karst.</t>
  </si>
  <si>
    <t>Lachnum imbecille</t>
  </si>
  <si>
    <t>impudicum</t>
  </si>
  <si>
    <t>Lachnum impudicum</t>
  </si>
  <si>
    <t>juglandis</t>
  </si>
  <si>
    <t>Lachnum juglandis</t>
  </si>
  <si>
    <t>Lachnum juncinum</t>
  </si>
  <si>
    <t>Lachnum laeve</t>
  </si>
  <si>
    <t>Lachnum ledi</t>
  </si>
  <si>
    <t>Lachnum ludmilae</t>
  </si>
  <si>
    <t>Lachnum luzulae</t>
  </si>
  <si>
    <t>Lachnum microsporum</t>
  </si>
  <si>
    <t>Lachnum minimum</t>
  </si>
  <si>
    <t>Lachnum minus</t>
  </si>
  <si>
    <t>Lachnum morthieri</t>
  </si>
  <si>
    <t>nardi</t>
  </si>
  <si>
    <t>Lachnum nardi</t>
  </si>
  <si>
    <t>nobile</t>
  </si>
  <si>
    <t>Lachnum nobile</t>
  </si>
  <si>
    <t>papyraceum</t>
  </si>
  <si>
    <t>Lachnum papyraceum</t>
  </si>
  <si>
    <t>ponticum</t>
  </si>
  <si>
    <t>Lachnum ponticum</t>
  </si>
  <si>
    <t>pseudocannabinum</t>
  </si>
  <si>
    <t>Lachnum pseudocannabinum</t>
  </si>
  <si>
    <t>pudibundum</t>
  </si>
  <si>
    <t>(Quel.) Schroeter</t>
  </si>
  <si>
    <t>Weissrostiges Haarbecherchen</t>
  </si>
  <si>
    <t>Lachnum pudibundum</t>
  </si>
  <si>
    <t>pudicelloides</t>
  </si>
  <si>
    <t>Lachnum pudicelloides</t>
  </si>
  <si>
    <t>pudicellum</t>
  </si>
  <si>
    <t>Zartes Grashaarbecherchen</t>
  </si>
  <si>
    <t>Lachnum pudicellum</t>
  </si>
  <si>
    <t>pygmaeum</t>
  </si>
  <si>
    <t>Lachnum pygmaeum</t>
  </si>
  <si>
    <t>radovii</t>
  </si>
  <si>
    <t>Svrcek (1984)</t>
  </si>
  <si>
    <t>Lachnum radovii</t>
  </si>
  <si>
    <t>rhodoleucum</t>
  </si>
  <si>
    <t>Lachnum rhodoleucum</t>
  </si>
  <si>
    <t>rhytismatis</t>
  </si>
  <si>
    <t>(Phill.) Nannf.</t>
  </si>
  <si>
    <t>Weisses Blatthaarbecherchen</t>
  </si>
  <si>
    <t>Lachnum rhytismatis</t>
  </si>
  <si>
    <t>roridum</t>
  </si>
  <si>
    <t>(Wallr.) Rehm</t>
  </si>
  <si>
    <t>Lachnum roridum</t>
  </si>
  <si>
    <t>sagarum</t>
  </si>
  <si>
    <t>Lachnum sagarum</t>
  </si>
  <si>
    <t>salicariae</t>
  </si>
  <si>
    <t>(Rehm) Velen.</t>
  </si>
  <si>
    <t>Lachnum salicariae</t>
  </si>
  <si>
    <t>Lachnum sarmentorum</t>
  </si>
  <si>
    <t>Lachnum sasae</t>
  </si>
  <si>
    <t>schoenoplecti</t>
  </si>
  <si>
    <t>Raitv. et Blank</t>
  </si>
  <si>
    <t>Lachnum schoenoplecti</t>
  </si>
  <si>
    <t>(Svrcek) Baral in Ba. et Kr.</t>
  </si>
  <si>
    <t>Lachnum sesleriae</t>
  </si>
  <si>
    <t>setaceum</t>
  </si>
  <si>
    <t>Lachnum setaceum</t>
  </si>
  <si>
    <t>soppitii</t>
  </si>
  <si>
    <t>(Massee) Raitv.</t>
  </si>
  <si>
    <t>Lachnum soppitii</t>
  </si>
  <si>
    <t>subnudipes</t>
  </si>
  <si>
    <t>Baral in Ba. et  Kr. nom.prov.</t>
  </si>
  <si>
    <t>Lachnum subnudipes</t>
  </si>
  <si>
    <t>subvirgineum</t>
  </si>
  <si>
    <t>Lachnum subvirgineum</t>
  </si>
  <si>
    <t>Lachnum tenue</t>
  </si>
  <si>
    <t>tenuipilosum</t>
  </si>
  <si>
    <t>Lachnum tenuipilosum</t>
  </si>
  <si>
    <t>Lachnum terrestre</t>
  </si>
  <si>
    <t>trapeziforme</t>
  </si>
  <si>
    <t>Lachnum trapeziforme</t>
  </si>
  <si>
    <t>turkestanicum</t>
  </si>
  <si>
    <t>Lachnum turkestanicum</t>
  </si>
  <si>
    <t>vantschense</t>
  </si>
  <si>
    <t>Lachnum vantschense</t>
  </si>
  <si>
    <t>virgineum</t>
  </si>
  <si>
    <t>(Batsch:Fr.) Karst.</t>
  </si>
  <si>
    <t>Weisses Haarbecherchen</t>
  </si>
  <si>
    <t>Lachnum virgineum</t>
  </si>
  <si>
    <t>(Cooke) Velen.</t>
  </si>
  <si>
    <t>Lachnum winteri</t>
  </si>
  <si>
    <t>aconiti</t>
  </si>
  <si>
    <t>(Rehm) W.Y. Zhuang</t>
  </si>
  <si>
    <t>Lachnum aconiti</t>
  </si>
  <si>
    <t>Lachnum sydowii</t>
  </si>
  <si>
    <t>snaregensis</t>
  </si>
  <si>
    <t>Lachnum snaregensis</t>
  </si>
  <si>
    <t>badium</t>
  </si>
  <si>
    <t>Lachnum badium</t>
  </si>
  <si>
    <t>caeruleoalbum</t>
  </si>
  <si>
    <t>Lachnum caeruleoalbum</t>
  </si>
  <si>
    <t>callimorphum</t>
  </si>
  <si>
    <t>Lachnum callimorphum</t>
  </si>
  <si>
    <t>clavisporum</t>
  </si>
  <si>
    <t>(Mouton) J.H. Haines</t>
  </si>
  <si>
    <t>Lachnum clavisporum</t>
  </si>
  <si>
    <t>concinnum</t>
  </si>
  <si>
    <t>Lachnum concinnum</t>
  </si>
  <si>
    <t>fulvellum</t>
  </si>
  <si>
    <t>Lachnum fulvellum</t>
  </si>
  <si>
    <t>fulvogriseum</t>
  </si>
  <si>
    <t>Lachnum fulvogriseum</t>
  </si>
  <si>
    <t>luteodiscum</t>
  </si>
  <si>
    <t>(Peck) J.H. Haines</t>
  </si>
  <si>
    <t>Lachnum luteodiscum</t>
  </si>
  <si>
    <t>nudipes</t>
  </si>
  <si>
    <t>(Fuckel) Nannf.</t>
  </si>
  <si>
    <t>Lachnum nudipes</t>
  </si>
  <si>
    <t>ridiculum</t>
  </si>
  <si>
    <t>Lachnum ridiculum</t>
  </si>
  <si>
    <t>Lachnum roseum</t>
  </si>
  <si>
    <t>Lachnum spec.</t>
  </si>
  <si>
    <t>Lacrymaria</t>
  </si>
  <si>
    <t>lacrymabunda</t>
  </si>
  <si>
    <t>(Bull.: Fr.) Pat.</t>
  </si>
  <si>
    <t>Tränender Saumpilz</t>
  </si>
  <si>
    <t>BK 4/308 FN 688</t>
  </si>
  <si>
    <t>Lacrymaria lacrymabunda</t>
  </si>
  <si>
    <t>pyrotricha</t>
  </si>
  <si>
    <t>(Holmsk.: Fr.) Konrad &amp; Maubl.</t>
  </si>
  <si>
    <t>FN 688</t>
  </si>
  <si>
    <t>Lacrymaria pyrotricha</t>
  </si>
  <si>
    <t>gleorosa</t>
  </si>
  <si>
    <t>(Favre 1958) Watling 1979</t>
  </si>
  <si>
    <t>Alpiner Saumpilz</t>
  </si>
  <si>
    <t>Lacrymaria spec.</t>
  </si>
  <si>
    <t>Lactarius</t>
  </si>
  <si>
    <t>acerrimus</t>
  </si>
  <si>
    <t>Russulaceae</t>
  </si>
  <si>
    <t>Queraderiger Milchling</t>
  </si>
  <si>
    <t>BK 6/1</t>
  </si>
  <si>
    <t>Lactarius acerrimus</t>
  </si>
  <si>
    <t>acris</t>
  </si>
  <si>
    <t>(Bolt.:Fr.) Gray</t>
  </si>
  <si>
    <t>Rosaanlaufender  Milchling</t>
  </si>
  <si>
    <t>BK 6/2 FN 125</t>
  </si>
  <si>
    <t>Lactarius acris</t>
  </si>
  <si>
    <t>Gelber Gebirgs-Milchling</t>
  </si>
  <si>
    <t>BK 6/4</t>
  </si>
  <si>
    <t>Lactarius alpinus</t>
  </si>
  <si>
    <t>aquizonatus</t>
  </si>
  <si>
    <t>Kytoev.</t>
  </si>
  <si>
    <t>Wässriggezonter Milchling</t>
  </si>
  <si>
    <t>Lactarius aquizonatus</t>
  </si>
  <si>
    <t>aspideus</t>
  </si>
  <si>
    <t>Blasser Violett-Milchling</t>
  </si>
  <si>
    <t>FN 123</t>
  </si>
  <si>
    <t>Lactarius aspideus</t>
  </si>
  <si>
    <t>atlanticus</t>
  </si>
  <si>
    <t>Atlantischer Milchling</t>
  </si>
  <si>
    <t>Dh 988</t>
  </si>
  <si>
    <t>Lactarius atlanticus</t>
  </si>
  <si>
    <t>Echter Orange-Milchling</t>
  </si>
  <si>
    <t>BK 6/5</t>
  </si>
  <si>
    <t>Lactarius aurantiacus</t>
  </si>
  <si>
    <t>aurantioochraceus</t>
  </si>
  <si>
    <t>Vasil.ss.str.non Pouzar</t>
  </si>
  <si>
    <t>Lactarius aurantioochraceus</t>
  </si>
  <si>
    <t>azonites</t>
  </si>
  <si>
    <t>Rauchfarbener Milchling</t>
  </si>
  <si>
    <t>BK 6/6</t>
  </si>
  <si>
    <t>Lactarius azonites</t>
  </si>
  <si>
    <t>badiosanguineus</t>
  </si>
  <si>
    <t>Braunroter Milchling</t>
  </si>
  <si>
    <t>BK 6/7</t>
  </si>
  <si>
    <t>Lactarius badiosanguineus</t>
  </si>
  <si>
    <t>bertillonii</t>
  </si>
  <si>
    <t>(Neuhoff ex Z.Schaef.) Bon</t>
  </si>
  <si>
    <t>Scharfmilchender Wollschwamm</t>
  </si>
  <si>
    <t>BK 6/8</t>
  </si>
  <si>
    <t>Lactarius bertillonii</t>
  </si>
  <si>
    <t>blennius</t>
  </si>
  <si>
    <t>(Fr.: Fr.) Fr.  FN 135</t>
  </si>
  <si>
    <t>Graugrüner Milchling</t>
  </si>
  <si>
    <t>BK 6/9</t>
  </si>
  <si>
    <t>Lactarius blennius var.blennius</t>
  </si>
  <si>
    <t>brunneohepaticus</t>
  </si>
  <si>
    <t>Brauner grünerlen-Milchling</t>
  </si>
  <si>
    <t>MJ Lact 37</t>
  </si>
  <si>
    <t>Lactarius brunneohepaticus</t>
  </si>
  <si>
    <t>fluens</t>
  </si>
  <si>
    <t>(Boud.)</t>
  </si>
  <si>
    <t>Blassrandiger Milchling</t>
  </si>
  <si>
    <t>BK 6/10  FN 135</t>
  </si>
  <si>
    <t>Kampfer-Milchling</t>
  </si>
  <si>
    <t>BK 6/12  FN 139</t>
  </si>
  <si>
    <t>Lactarius camphoratus</t>
  </si>
  <si>
    <t>chrysorrheus</t>
  </si>
  <si>
    <t>Goldflüssiger Milchling</t>
  </si>
  <si>
    <t>BK 6/13 FN 127</t>
  </si>
  <si>
    <t>Lactarius chrysorrheus</t>
  </si>
  <si>
    <t>subumbonatus</t>
  </si>
  <si>
    <t>Lindgr. 1845</t>
  </si>
  <si>
    <t>Olivbrauner Wanzen-Milchling</t>
  </si>
  <si>
    <t>HK 5./ 51</t>
  </si>
  <si>
    <t>Lactarius subumbonatus</t>
  </si>
  <si>
    <t>citriolens</t>
  </si>
  <si>
    <t>Fransen-Milchling</t>
  </si>
  <si>
    <t>HK 5./6</t>
  </si>
  <si>
    <t>Lactarius citriolens</t>
  </si>
  <si>
    <t>controversus</t>
  </si>
  <si>
    <t>Pers.:Fr.</t>
  </si>
  <si>
    <t>Rosascheckiger Milchling</t>
  </si>
  <si>
    <t>BK 6/15  FN 131</t>
  </si>
  <si>
    <t>Lactarius controversus</t>
  </si>
  <si>
    <t>rostratus</t>
  </si>
  <si>
    <t>Heilmann-Clausen 1998</t>
  </si>
  <si>
    <t>Runzeliger Zwerg-Milchling</t>
  </si>
  <si>
    <t>HK 5. /64a.</t>
  </si>
  <si>
    <t>Lactarius cremor (rostratus)</t>
  </si>
  <si>
    <t>cyathuliformis</t>
  </si>
  <si>
    <t>Grosssporiger Erlen-Milchling</t>
  </si>
  <si>
    <t>FN 140</t>
  </si>
  <si>
    <t>Lactarius cyathuliformis</t>
  </si>
  <si>
    <t>Ungezonter Schwefel-Milchling</t>
  </si>
  <si>
    <t>BK 6/16</t>
  </si>
  <si>
    <t>Lactarius decipiens</t>
  </si>
  <si>
    <t>deliciosus</t>
  </si>
  <si>
    <t>Edelreizker</t>
  </si>
  <si>
    <t>BK 6/17 FN 121</t>
  </si>
  <si>
    <t>Lactarius deliciosus</t>
  </si>
  <si>
    <t>deterrimus</t>
  </si>
  <si>
    <t>Fichten-Blutreizker</t>
  </si>
  <si>
    <t>BK 6/18 FN 120</t>
  </si>
  <si>
    <t>Lactarius deterrimus</t>
  </si>
  <si>
    <t>dryadophilus</t>
  </si>
  <si>
    <t>silberwurz- Milchling</t>
  </si>
  <si>
    <t>BK 6/19 FN 121</t>
  </si>
  <si>
    <t>Lactarius dryadophilus</t>
  </si>
  <si>
    <t>evosmus</t>
  </si>
  <si>
    <t>Wohlrichender Milchling</t>
  </si>
  <si>
    <t>BK 6/20  FN 133</t>
  </si>
  <si>
    <t>Lactarius evosmus</t>
  </si>
  <si>
    <t>fascinans</t>
  </si>
  <si>
    <t>Verhexter Milchling</t>
  </si>
  <si>
    <t>MJ 4 Lact.21</t>
  </si>
  <si>
    <t>Lactarius fascinans</t>
  </si>
  <si>
    <t>flavidus</t>
  </si>
  <si>
    <t>Hellgelber Violett-Milchling</t>
  </si>
  <si>
    <t>BK 6/21 FN 122</t>
  </si>
  <si>
    <t>Lactarius flavidus</t>
  </si>
  <si>
    <t>flexuosus</t>
  </si>
  <si>
    <t>(Pers.:Fr.) Gray</t>
  </si>
  <si>
    <t>Verbogener Milchling</t>
  </si>
  <si>
    <t>BK 6/22  FN 137</t>
  </si>
  <si>
    <t>Lactarius flexuosus</t>
  </si>
  <si>
    <t>Braunfleckender Milchling</t>
  </si>
  <si>
    <t>MJ 4 Lact 17</t>
  </si>
  <si>
    <t>Lactarius fluens</t>
  </si>
  <si>
    <t>fraxineus</t>
  </si>
  <si>
    <t>Eschen Milchling</t>
  </si>
  <si>
    <t>Lactarius fraxineus</t>
  </si>
  <si>
    <t>fuliginosus</t>
  </si>
  <si>
    <t>Russstieliger Milchling</t>
  </si>
  <si>
    <t>BK 6/23 FN 126</t>
  </si>
  <si>
    <t>Lactarius fuliginosus</t>
  </si>
  <si>
    <t>fulvissimus</t>
  </si>
  <si>
    <t>Orangefuchsiger Milchling</t>
  </si>
  <si>
    <t>BK 6/24 FN 144</t>
  </si>
  <si>
    <t>Lactarius fulvissimus</t>
  </si>
  <si>
    <t>Crossl.</t>
  </si>
  <si>
    <t>Grünender Pfeffermilchling</t>
  </si>
  <si>
    <t>BK 6/25  FN 132</t>
  </si>
  <si>
    <t>Lactarius glaucescens</t>
  </si>
  <si>
    <t>glyciosmus</t>
  </si>
  <si>
    <t>Kleiner Kokosmilchling</t>
  </si>
  <si>
    <t>BK 6/26  FN 139</t>
  </si>
  <si>
    <t>Lactarius glyciosmus</t>
  </si>
  <si>
    <t>helvus</t>
  </si>
  <si>
    <t>Bruchreizker, Maggipilz</t>
  </si>
  <si>
    <t>BK 6/27  FN 138</t>
  </si>
  <si>
    <t>Lactarius helvus</t>
  </si>
  <si>
    <t>hepaticus</t>
  </si>
  <si>
    <t>Leberbrauner Milchling</t>
  </si>
  <si>
    <t>BK 6/28</t>
  </si>
  <si>
    <t>Lactarius hepaticus</t>
  </si>
  <si>
    <t>Scharfer Haselmilchling</t>
  </si>
  <si>
    <t>BK 6/51</t>
  </si>
  <si>
    <t>Lactarius pyrogalus ( hortensis)</t>
  </si>
  <si>
    <t>Kuhroter Milchling</t>
  </si>
  <si>
    <t>BK 6/29  FN 137</t>
  </si>
  <si>
    <t>Lactarius hysginus</t>
  </si>
  <si>
    <t>Krombholz</t>
  </si>
  <si>
    <t>Grubiger Weisstannen-Milchling</t>
  </si>
  <si>
    <t>BK 6/31</t>
  </si>
  <si>
    <t>Lactarius intermedius</t>
  </si>
  <si>
    <t>lacunarum</t>
  </si>
  <si>
    <t>(Romagn.) ex Hora</t>
  </si>
  <si>
    <t>Pfützen-Milchling</t>
  </si>
  <si>
    <t>BK 6/32</t>
  </si>
  <si>
    <t>Lactarius lacunarum</t>
  </si>
  <si>
    <t>lepidotus</t>
  </si>
  <si>
    <t>A.H. Sm. et Hesler</t>
  </si>
  <si>
    <t>Grauer Gebirgsmilchling</t>
  </si>
  <si>
    <t>BK 6/34</t>
  </si>
  <si>
    <t>Lactarius lepidotus</t>
  </si>
  <si>
    <t>lignyotus</t>
  </si>
  <si>
    <t>Mohrenkopf</t>
  </si>
  <si>
    <t>BK 6/35 FN 126</t>
  </si>
  <si>
    <t>Lactarius lignyotus</t>
  </si>
  <si>
    <t>(Lasch: Fr.) Fr.</t>
  </si>
  <si>
    <t>Lila Milchling</t>
  </si>
  <si>
    <t>BK 6/36  FN 139</t>
  </si>
  <si>
    <t>Lactarius lilacinus</t>
  </si>
  <si>
    <t>Braunzottiger Milchling</t>
  </si>
  <si>
    <t>MJ 4 Lact 42</t>
  </si>
  <si>
    <t>Lactarius mairei</t>
  </si>
  <si>
    <t>mammosus</t>
  </si>
  <si>
    <t>Dunkler Duftmilchling</t>
  </si>
  <si>
    <t>BK 6/39  FN 139</t>
  </si>
  <si>
    <t>Lactarius mammosus</t>
  </si>
  <si>
    <t>mitissimus</t>
  </si>
  <si>
    <t>Hygrophorus eburneus</t>
  </si>
  <si>
    <t>Rasiger Purpurschneckling</t>
  </si>
  <si>
    <t>BK 3/112 FN 286</t>
  </si>
  <si>
    <t>Hygrophorus erubescens</t>
  </si>
  <si>
    <t>Bon et Becker</t>
  </si>
  <si>
    <t>Buchen Schneckling</t>
  </si>
  <si>
    <t>Dh 115</t>
  </si>
  <si>
    <t>Hygrophorus fagi</t>
  </si>
  <si>
    <t>hedrychii</t>
  </si>
  <si>
    <t>Val.</t>
  </si>
  <si>
    <t>Dickschleimiger Birken-Schneckling</t>
  </si>
  <si>
    <t>BK 3/113 FN 284</t>
  </si>
  <si>
    <t>Hygrophorus hedrychii</t>
  </si>
  <si>
    <t>inocybiformes</t>
  </si>
  <si>
    <t>Risspilzartiger-Schneckling</t>
  </si>
  <si>
    <t>Hygrophorus hyacinthinus</t>
  </si>
  <si>
    <t>hypothejus</t>
  </si>
  <si>
    <t>Frost-Schneckling</t>
  </si>
  <si>
    <t>BK 3/115 FN 289</t>
  </si>
  <si>
    <t>Hygrophorus hypothejus</t>
  </si>
  <si>
    <t>latitabundus</t>
  </si>
  <si>
    <t>Grosser Kiefern-Schneckling</t>
  </si>
  <si>
    <t>BK 3/116 FN 290</t>
  </si>
  <si>
    <t>Hygrophorus latitabundus</t>
  </si>
  <si>
    <t>leporinus</t>
  </si>
  <si>
    <t>Hasen Schneckling</t>
  </si>
  <si>
    <t>Hygrophorus leporinus</t>
  </si>
  <si>
    <t>leucophaeus</t>
  </si>
  <si>
    <t>(Scop.:Fr.) Fr.</t>
  </si>
  <si>
    <t>Seidiggerandeter Schneckling</t>
  </si>
  <si>
    <t>Hygrophorus leucophaeus</t>
  </si>
  <si>
    <t>ligatus</t>
  </si>
  <si>
    <t>Schleimigberingter Schneckling</t>
  </si>
  <si>
    <t>BK 3/117</t>
  </si>
  <si>
    <t>Hygrophorus ligatus</t>
  </si>
  <si>
    <t>lindtneri</t>
  </si>
  <si>
    <t>Hellrandiger Schneckling</t>
  </si>
  <si>
    <t>Ct 1096 FN 288</t>
  </si>
  <si>
    <t>Hygrophorus lindtneri</t>
  </si>
  <si>
    <t>Lärchen-Schneckling</t>
  </si>
  <si>
    <t>Hygrophorus lucorum</t>
  </si>
  <si>
    <t>marzuolus</t>
  </si>
  <si>
    <t>(Fr.) Bres.</t>
  </si>
  <si>
    <t>März-Schneckling</t>
  </si>
  <si>
    <t>BK 3/119</t>
  </si>
  <si>
    <t>Hygrophorus marzuolus</t>
  </si>
  <si>
    <t>mesotephrus</t>
  </si>
  <si>
    <t>Olivgrauer Schneckling</t>
  </si>
  <si>
    <t>Dh 135 FN 291</t>
  </si>
  <si>
    <t>Hygrophorus mesotephrus</t>
  </si>
  <si>
    <t>nemoreus</t>
  </si>
  <si>
    <t>Wald-Schneckling</t>
  </si>
  <si>
    <t>BK 3/121 FN 287</t>
  </si>
  <si>
    <t>Hygrophorus nemoreus</t>
  </si>
  <si>
    <t>olivaceoalbus</t>
  </si>
  <si>
    <t>Natternstieliger Schneckling</t>
  </si>
  <si>
    <t>BK 3/122 FN 290</t>
  </si>
  <si>
    <t>Hygrophorus olivaceoalbus</t>
  </si>
  <si>
    <t>penarius</t>
  </si>
  <si>
    <t>Trockener Schneckling</t>
  </si>
  <si>
    <t>BK 3/123 FN 283</t>
  </si>
  <si>
    <t>Hygrophorus penarius</t>
  </si>
  <si>
    <t>FN 286</t>
  </si>
  <si>
    <t>Hygrophorus persicolor</t>
  </si>
  <si>
    <t>Olivgestiefelter Schneckling</t>
  </si>
  <si>
    <t>Ct 1113 FN 291</t>
  </si>
  <si>
    <t>Hygrophorus persoonii</t>
  </si>
  <si>
    <t>Fichten-Schneckling</t>
  </si>
  <si>
    <t>BK 3/124 FN 284</t>
  </si>
  <si>
    <t>Hygrophorus piceae</t>
  </si>
  <si>
    <t>poetarum</t>
  </si>
  <si>
    <t>Heim</t>
  </si>
  <si>
    <t>Isabellrötlicher Schneckling</t>
  </si>
  <si>
    <t>BK 3/125 FN 287</t>
  </si>
  <si>
    <t>Hygrophorus poetarum</t>
  </si>
  <si>
    <t>pudorinus</t>
  </si>
  <si>
    <t>Orange-Schneckling</t>
  </si>
  <si>
    <t>BK 3/126 FN 287</t>
  </si>
  <si>
    <t>Hygrophorus pudorinus</t>
  </si>
  <si>
    <t>Beschleierter Schneckling</t>
  </si>
  <si>
    <t>Ct 2435 FN 285</t>
  </si>
  <si>
    <t>Hygrophorus purpurascens</t>
  </si>
  <si>
    <t>pustulatus</t>
  </si>
  <si>
    <t>Pustel-Schneckling</t>
  </si>
  <si>
    <t>BK 3/127 FN 292</t>
  </si>
  <si>
    <t>Hygrophorus pustulatus</t>
  </si>
  <si>
    <t>Quelets Schneckling</t>
  </si>
  <si>
    <t>BK 3/128 FN 287</t>
  </si>
  <si>
    <t>Hygrophorus queletii</t>
  </si>
  <si>
    <t>russula</t>
  </si>
  <si>
    <t>(Schaeff.: Fr.) Quel.</t>
  </si>
  <si>
    <t>Geflecktblättriger Purpurschneckling</t>
  </si>
  <si>
    <t>BK 3/129 FN 286</t>
  </si>
  <si>
    <t>Hygrophorus russula</t>
  </si>
  <si>
    <t>Orangegelber Lärchenschneckling</t>
  </si>
  <si>
    <t>BK 3/130</t>
  </si>
  <si>
    <t>Hygrophorus speciosus</t>
  </si>
  <si>
    <t>subviscifer</t>
  </si>
  <si>
    <t>(Karsten 1878) Harmaja 1985</t>
  </si>
  <si>
    <t>Fälblings Schneckling</t>
  </si>
  <si>
    <t>FN 284</t>
  </si>
  <si>
    <t>Hygrophorus spodoleucus</t>
  </si>
  <si>
    <t>tephroleucus</t>
  </si>
  <si>
    <t>Gefurchter Schneckling</t>
  </si>
  <si>
    <t>Hygrophorus tephroleucus</t>
  </si>
  <si>
    <t>velutinus</t>
  </si>
  <si>
    <t>(I.G. Borshch.) Fr.</t>
  </si>
  <si>
    <t>Hygrophorus velutinus</t>
  </si>
  <si>
    <t>pleurotoides</t>
  </si>
  <si>
    <t>Seitenstieliger Schneckling</t>
  </si>
  <si>
    <t>Hygrophorus pleurotoides</t>
  </si>
  <si>
    <t>Hygrophorus persistens</t>
  </si>
  <si>
    <t>BK 3/131 FN 288</t>
  </si>
  <si>
    <t>Hygrophorus unicolor</t>
  </si>
  <si>
    <t>melizeus</t>
  </si>
  <si>
    <t>Aprikosenblättriger Schneckling</t>
  </si>
  <si>
    <t>BK 3/120 FN 284</t>
  </si>
  <si>
    <t>Hygrophorus melizeus</t>
  </si>
  <si>
    <t>Hygrophorus spec.</t>
  </si>
  <si>
    <t>Hymenochaete</t>
  </si>
  <si>
    <t>attenuata</t>
  </si>
  <si>
    <t>(Lev.) Lev.</t>
  </si>
  <si>
    <t>Hymenochaete attenuata</t>
  </si>
  <si>
    <t>(Pers.: Fr.) Bres.</t>
  </si>
  <si>
    <t>Zimtbraune Borstenscheibe</t>
  </si>
  <si>
    <t>BK 2/292</t>
  </si>
  <si>
    <t>Hymenochaete cinnamomea</t>
  </si>
  <si>
    <t>corrugata</t>
  </si>
  <si>
    <t>Gefelderte Borstenscheibe</t>
  </si>
  <si>
    <t>BK 2/293</t>
  </si>
  <si>
    <t>Hymenochaete corrugata</t>
  </si>
  <si>
    <t>cruenta</t>
  </si>
  <si>
    <t>Blutrote Borstenscheibe</t>
  </si>
  <si>
    <t>BK 2/295</t>
  </si>
  <si>
    <t>Hymenochaete cruenta</t>
  </si>
  <si>
    <t>Dunkelbraune Borstenscheibe</t>
  </si>
  <si>
    <t>BK 2/294</t>
  </si>
  <si>
    <t>Hymenochaete fuliginosa</t>
  </si>
  <si>
    <t>(Dicks.: Fr.) Lev.</t>
  </si>
  <si>
    <t>Umberbraune Borstenscheibe</t>
  </si>
  <si>
    <t>BK 2/296</t>
  </si>
  <si>
    <t>Hymenochaete rubiginosa</t>
  </si>
  <si>
    <t>subfuliginosa</t>
  </si>
  <si>
    <t>Schokoladenbrauner Borstenscheibling</t>
  </si>
  <si>
    <t>Ct 1999</t>
  </si>
  <si>
    <t>Hymenochaete subfuliginosa</t>
  </si>
  <si>
    <t>(Sowerby: Fr.) Lev.</t>
  </si>
  <si>
    <t>Tabakbraune Borstenscheibe</t>
  </si>
  <si>
    <t>BK 2/297</t>
  </si>
  <si>
    <t>Hymenochaete tabacina</t>
  </si>
  <si>
    <t>Bergahorn Borstenscheibling</t>
  </si>
  <si>
    <t>SBZ 83(5),2005</t>
  </si>
  <si>
    <t>Hymenochaete carpatica</t>
  </si>
  <si>
    <t>Hymenochaete spec.</t>
  </si>
  <si>
    <t>Hymenogaster</t>
  </si>
  <si>
    <t>albus</t>
  </si>
  <si>
    <t>(Klotzsch) Berk. et Broome</t>
  </si>
  <si>
    <t>Hymenogastraceae</t>
  </si>
  <si>
    <t>Weisse Erdnuss</t>
  </si>
  <si>
    <t>Hymenogaster albus</t>
  </si>
  <si>
    <t>arenarius</t>
  </si>
  <si>
    <t>Sand-Erdnuss</t>
  </si>
  <si>
    <t>FN 918</t>
  </si>
  <si>
    <t>Hymenogaster arenarius</t>
  </si>
  <si>
    <t>aromaticus</t>
  </si>
  <si>
    <t>Aromatische Erdnuss</t>
  </si>
  <si>
    <t>Hymenogaster aromaticus</t>
  </si>
  <si>
    <t>bucholtzii</t>
  </si>
  <si>
    <t>Hymenogaster bucholtzii</t>
  </si>
  <si>
    <t>Wanzen Erdnuss</t>
  </si>
  <si>
    <t>Ct 2880</t>
  </si>
  <si>
    <t>Hymenogaster bulliardii</t>
  </si>
  <si>
    <t>calosporus</t>
  </si>
  <si>
    <t>Schönsporige Erdnuss</t>
  </si>
  <si>
    <t>Hymenogaster calosporus</t>
  </si>
  <si>
    <t>Hymenogaster cinereus</t>
  </si>
  <si>
    <t>Zitronengelbe Erdnuss</t>
  </si>
  <si>
    <t>FN 917</t>
  </si>
  <si>
    <t>Hymenogaster citrinus</t>
  </si>
  <si>
    <t>Hymenogaster disciformis</t>
  </si>
  <si>
    <t>Hymenogaster eurysporus</t>
  </si>
  <si>
    <t>gilvus</t>
  </si>
  <si>
    <t>Rissige Erdnuss</t>
  </si>
  <si>
    <t>Hymenogaster gilvus</t>
  </si>
  <si>
    <t>griseus</t>
  </si>
  <si>
    <t>Graue Erdnuss</t>
  </si>
  <si>
    <t>Hymenogaster griseus</t>
  </si>
  <si>
    <t>hessei</t>
  </si>
  <si>
    <t>Gewöhnliche Erdnuss</t>
  </si>
  <si>
    <t>Hymenogaster hessei</t>
  </si>
  <si>
    <t>immigratus</t>
  </si>
  <si>
    <t>Gross</t>
  </si>
  <si>
    <t>Hymenogaster immigratus</t>
  </si>
  <si>
    <t>knappii</t>
  </si>
  <si>
    <t>Hymenogaster knappii</t>
  </si>
  <si>
    <t>lilacinus</t>
  </si>
  <si>
    <t>Hymenogaster lilacinus</t>
  </si>
  <si>
    <t>luteus</t>
  </si>
  <si>
    <t>Gelbe Erdnuss</t>
  </si>
  <si>
    <t>Ct 2881 FN 917</t>
  </si>
  <si>
    <t>Hymenogaster luteus</t>
  </si>
  <si>
    <t>lycoperdineus</t>
  </si>
  <si>
    <t>Stäublings Erdnuss</t>
  </si>
  <si>
    <t>Hymenogaster lycoperdinus</t>
  </si>
  <si>
    <t>megasporus</t>
  </si>
  <si>
    <t>Hymenogaster megasporus</t>
  </si>
  <si>
    <t>muticus</t>
  </si>
  <si>
    <t>Stummelsporige Erdnuss</t>
  </si>
  <si>
    <t>Hymenogaster muticus</t>
  </si>
  <si>
    <t>niveus</t>
  </si>
  <si>
    <t>Schneeweisse Erdnuss</t>
  </si>
  <si>
    <t>Hymenogaster niveus</t>
  </si>
  <si>
    <t>Olivbraune Erdnuss</t>
  </si>
  <si>
    <t>Ct 2882</t>
  </si>
  <si>
    <t>Hymenogaster olivaceus</t>
  </si>
  <si>
    <t>pilosiusculus</t>
  </si>
  <si>
    <t>Hymenogaster pilosiusculus</t>
  </si>
  <si>
    <t>populetorum</t>
  </si>
  <si>
    <t>Spitzsporige Erdnuss</t>
  </si>
  <si>
    <t>Ct 2541</t>
  </si>
  <si>
    <t>Hymenogaster populetorum</t>
  </si>
  <si>
    <t>pruinatus</t>
  </si>
  <si>
    <t>Bereifte Erdnuss</t>
  </si>
  <si>
    <t>Hymenogaster pruinatus</t>
  </si>
  <si>
    <t>Hymenogaster reniformis</t>
  </si>
  <si>
    <t>spictensis</t>
  </si>
  <si>
    <t>Verfürbende Erdnuss</t>
  </si>
  <si>
    <t>Hymenogaster spictensis</t>
  </si>
  <si>
    <t>submacrosporus</t>
  </si>
  <si>
    <t>Grosssporige Erdnuss</t>
  </si>
  <si>
    <t>Hymenogaster submacrosporus</t>
  </si>
  <si>
    <t>suevicus</t>
  </si>
  <si>
    <t>Hymenogaster suevicus</t>
  </si>
  <si>
    <t>sulcatus</t>
  </si>
  <si>
    <t>Hymenogaster sulcatus</t>
  </si>
  <si>
    <t>Hymenogaster tener</t>
  </si>
  <si>
    <t>thwaitesii</t>
  </si>
  <si>
    <t>Zweisporige Erdnuss</t>
  </si>
  <si>
    <t>Hymenogaster thwaitesii</t>
  </si>
  <si>
    <t>Hymenogaster uliginosus</t>
  </si>
  <si>
    <t>vacekii</t>
  </si>
  <si>
    <t>Hymenogaster vacekii</t>
  </si>
  <si>
    <t>verrucosus</t>
  </si>
  <si>
    <t>Buchholz</t>
  </si>
  <si>
    <t>Hymenogaster verrucosus</t>
  </si>
  <si>
    <t>Tul.ap.Berk. et Broome</t>
  </si>
  <si>
    <t>Ct 2884</t>
  </si>
  <si>
    <t>Hymenogaster vulgaris</t>
  </si>
  <si>
    <t>decorus</t>
  </si>
  <si>
    <t>Schöne Erdnuss</t>
  </si>
  <si>
    <t>Ct 2885</t>
  </si>
  <si>
    <t>Hymenogaster decorus</t>
  </si>
  <si>
    <t>rehsteineri</t>
  </si>
  <si>
    <t>Rehsteiners Erdnuss</t>
  </si>
  <si>
    <t>Hymenogaster rehsteineri</t>
  </si>
  <si>
    <t>asterigmaticus</t>
  </si>
  <si>
    <t>Hymenogaster asterigmaticus</t>
  </si>
  <si>
    <t>boozeri</t>
  </si>
  <si>
    <t>Zeller et B.O. Dodge ss. Soehner</t>
  </si>
  <si>
    <t>Hymenogaster boozeri</t>
  </si>
  <si>
    <t>limosus</t>
  </si>
  <si>
    <t>R. Hesse</t>
  </si>
  <si>
    <t>Hymenogaster limosus</t>
  </si>
  <si>
    <t>Hymenogaster pallidus</t>
  </si>
  <si>
    <t>tomentellus</t>
  </si>
  <si>
    <t>Hymenogaster tomentellus</t>
  </si>
  <si>
    <t>Hymenogaster spec.</t>
  </si>
  <si>
    <t>Hymenopsis</t>
  </si>
  <si>
    <t>(Fuckel) Nag Raj</t>
  </si>
  <si>
    <t>Hymenopsis caricis</t>
  </si>
  <si>
    <t>saccardoana</t>
  </si>
  <si>
    <t>(Speg.) B. Sutton</t>
  </si>
  <si>
    <t>Hymenopsis saccardoana</t>
  </si>
  <si>
    <t>Hymenopsis typhae</t>
  </si>
  <si>
    <t>Hymenopsis spec.</t>
  </si>
  <si>
    <t>Hymenoscyphus</t>
  </si>
  <si>
    <t>(Rob. ex Desm.) Phill.</t>
  </si>
  <si>
    <t>Weisses Stengelbecherchen</t>
  </si>
  <si>
    <t>Bk 1/181</t>
  </si>
  <si>
    <t>Hymenoscyphus albidus</t>
  </si>
  <si>
    <t>alismaceus</t>
  </si>
  <si>
    <t>Hymenoscyphus alismaceus</t>
  </si>
  <si>
    <t>biflagellatus</t>
  </si>
  <si>
    <t>Hymenoscyphus biflagellatus</t>
  </si>
  <si>
    <t>borraginaceus</t>
  </si>
  <si>
    <t>Hymenoscyphus borraginaceus</t>
  </si>
  <si>
    <t>(Sowerby:Fr.(?ss.auct.) ) Phill.</t>
  </si>
  <si>
    <t>Kelchförmiger Stengelbecherling</t>
  </si>
  <si>
    <t>Bk 1/182</t>
  </si>
  <si>
    <t>Hymenoscyphus calyculus</t>
  </si>
  <si>
    <t>(Rehm) Arendh.</t>
  </si>
  <si>
    <t>Hymenoscyphus carpinicola</t>
  </si>
  <si>
    <t>Erlenblätter-Stengelbecherling</t>
  </si>
  <si>
    <t>Hymenoscyphus caudatus</t>
  </si>
  <si>
    <t>codicum</t>
  </si>
  <si>
    <t>Hymenoscyphus codicum</t>
  </si>
  <si>
    <t>conscriptus</t>
  </si>
  <si>
    <t>(Karst.) Korf ex Kobayasi et  al</t>
  </si>
  <si>
    <t>Weiden-Stengelbecherling</t>
  </si>
  <si>
    <t>Bk 1/183</t>
  </si>
  <si>
    <t>Hymenoscyphus conscriptus</t>
  </si>
  <si>
    <t>consobrinus</t>
  </si>
  <si>
    <t>(Boud.) Hengstm.</t>
  </si>
  <si>
    <t>Hymenoscyphus consobrinus</t>
  </si>
  <si>
    <t>crastophilus</t>
  </si>
  <si>
    <t>(Sacc.) Dennis</t>
  </si>
  <si>
    <t>Hymenoscyphus crastophilus</t>
  </si>
  <si>
    <t>Hymenoscyphus crenulatus</t>
  </si>
  <si>
    <t>denticulatus</t>
  </si>
  <si>
    <t>Hymenoscyphus denticulatus</t>
  </si>
  <si>
    <t>Hymenoscyphus desertorum</t>
  </si>
  <si>
    <t>epiphyllus</t>
  </si>
  <si>
    <t>(Pers.:Fr.) Rehm ex Kaufm.</t>
  </si>
  <si>
    <t>Weisssporiger Nabelbecherling</t>
  </si>
  <si>
    <t>Hymenoscyphus epiphyllus</t>
  </si>
  <si>
    <t>equisetinus</t>
  </si>
  <si>
    <t>(Velen.) Dennis</t>
  </si>
  <si>
    <t>Bk 1/184</t>
  </si>
  <si>
    <t>Hymenoscyphus equisetinus</t>
  </si>
  <si>
    <t>fagineus</t>
  </si>
  <si>
    <t>(Pers.:Fr.) Dennis</t>
  </si>
  <si>
    <t>Hymenoscyphus fagineus</t>
  </si>
  <si>
    <t>fossarum</t>
  </si>
  <si>
    <t>Hymenoscyphus fossarum</t>
  </si>
  <si>
    <t>(Weinm.) Arendh.</t>
  </si>
  <si>
    <t>Hymenoscyphus friesii</t>
  </si>
  <si>
    <t>fructigenus</t>
  </si>
  <si>
    <t>(Bull. ex Mer.:Fr.) Gray</t>
  </si>
  <si>
    <t>Fruchtschalen-Becherling</t>
  </si>
  <si>
    <t>BK 1/185</t>
  </si>
  <si>
    <t>Hymenoscyphus fructigenus</t>
  </si>
  <si>
    <t>fucatus</t>
  </si>
  <si>
    <t>(Phill.) Baral in Baral et Krieglst.</t>
  </si>
  <si>
    <t>Hymenoscyphus fucatus</t>
  </si>
  <si>
    <t>furinus</t>
  </si>
  <si>
    <t>Hymenoscyphus furinus</t>
  </si>
  <si>
    <t>humuli</t>
  </si>
  <si>
    <t>(Lasch) Dennis</t>
  </si>
  <si>
    <t>Hymenoscyphus humuli</t>
  </si>
  <si>
    <t>immutabilis</t>
  </si>
  <si>
    <t>Wohlgestaltiger Stengelbecherling</t>
  </si>
  <si>
    <t>Bk 1/187</t>
  </si>
  <si>
    <t>Hymenoscyphus immutabilis</t>
  </si>
  <si>
    <t>juncisedus</t>
  </si>
  <si>
    <t>Hymenoscyphus juncisedus</t>
  </si>
  <si>
    <t>kermesinus</t>
  </si>
  <si>
    <t>(Fr.) Arendholz</t>
  </si>
  <si>
    <t>Hymenoscyphus kermesinus</t>
  </si>
  <si>
    <t>(Boud.) Dennis</t>
  </si>
  <si>
    <t>Hymenoscyphus laetus</t>
  </si>
  <si>
    <t>ligustri</t>
  </si>
  <si>
    <t>Hymenoscyphus ligustri</t>
  </si>
  <si>
    <t>lutescens</t>
  </si>
  <si>
    <t>(Hedw.:Fr.) Phill.</t>
  </si>
  <si>
    <t>Hymenoscyphus lutescens</t>
  </si>
  <si>
    <t>luzularum</t>
  </si>
  <si>
    <t>Hymenoscyphus luzularum</t>
  </si>
  <si>
    <t>malawiensis</t>
  </si>
  <si>
    <t>Fisher et  Spooner</t>
  </si>
  <si>
    <t>Hymenoscyphus malawiensis</t>
  </si>
  <si>
    <t>menthae</t>
  </si>
  <si>
    <t>Hymenoscyphus menthae</t>
  </si>
  <si>
    <t>Hymenoscyphus mirabilis</t>
  </si>
  <si>
    <t>mycetophilus</t>
  </si>
  <si>
    <t>(Peck) Svrcek</t>
  </si>
  <si>
    <t>Hymenoscyphus mycetophilus</t>
  </si>
  <si>
    <t>Hymenoscyphus myrtilli</t>
  </si>
  <si>
    <t>Hymenoscyphus obtusus</t>
  </si>
  <si>
    <t>ombrophilaeformis</t>
  </si>
  <si>
    <t>Hymenoscyphus ombrophilaeformis</t>
  </si>
  <si>
    <t>perplexus</t>
  </si>
  <si>
    <t>Spooner et  Dennis</t>
  </si>
  <si>
    <t>Hymenoscyphus perplexus</t>
  </si>
  <si>
    <t>peruni</t>
  </si>
  <si>
    <t>Hymenoscyphus peruni</t>
  </si>
  <si>
    <t>phyllogenus</t>
  </si>
  <si>
    <t>(Rehm) O.Kuntze</t>
  </si>
  <si>
    <t>Hymenoscyphus phyllogenus</t>
  </si>
  <si>
    <t>Hymenoscyphus polytrichi</t>
  </si>
  <si>
    <t>populneus</t>
  </si>
  <si>
    <t>Hymenoscyphus populneus</t>
  </si>
  <si>
    <t>Hymenoscyphus putaminum</t>
  </si>
  <si>
    <t>Hymenoscyphus ranarum</t>
  </si>
  <si>
    <t>repandus</t>
  </si>
  <si>
    <t>(W. Phillips) Dennis (1964)</t>
  </si>
  <si>
    <t>Ausgebreiteter Stengelbecherling</t>
  </si>
  <si>
    <t>Bk 1/188</t>
  </si>
  <si>
    <t>Hymenoscyphus repandus</t>
  </si>
  <si>
    <t>rhizomorphae</t>
  </si>
  <si>
    <t>Hymenoscyphus rhizomorphae</t>
  </si>
  <si>
    <t>rhodoleucus</t>
  </si>
  <si>
    <t>(Fr.:Fr.) Phill.</t>
  </si>
  <si>
    <t>Rosaweisser Stengelbecherling</t>
  </si>
  <si>
    <t>Bk 1/189</t>
  </si>
  <si>
    <t>Hymenoscyphus rhodoleucus</t>
  </si>
  <si>
    <t>Hymenoscyphus robustior</t>
  </si>
  <si>
    <t>rokebyensis</t>
  </si>
  <si>
    <t>(Svrcek) Matheis</t>
  </si>
  <si>
    <t>Hymenoscyphus rokebyensis</t>
  </si>
  <si>
    <t>salicellus</t>
  </si>
  <si>
    <t>(Fr.) Dennis</t>
  </si>
  <si>
    <t>Hymenoscyphus salicellus</t>
  </si>
  <si>
    <t>sazavae</t>
  </si>
  <si>
    <t>Hymenoscyphus sazavae</t>
  </si>
  <si>
    <t>scutula</t>
  </si>
  <si>
    <t>(Pers.:Fr.) Phill.</t>
  </si>
  <si>
    <t>Schildförmiges Stengelbecherchen</t>
  </si>
  <si>
    <t>Bk 1/190</t>
  </si>
  <si>
    <t>Hymenoscyphus scutula</t>
  </si>
  <si>
    <t>serotinus</t>
  </si>
  <si>
    <t>Hymenoscyphus serotinus</t>
  </si>
  <si>
    <t>sparsus</t>
  </si>
  <si>
    <t>(Boud.) Baral in Ba. et  Kr.</t>
  </si>
  <si>
    <t>Hymenoscyphus sparsus</t>
  </si>
  <si>
    <t>sphagnisedus</t>
  </si>
  <si>
    <t>Hymenoscyphus sphagnisedus</t>
  </si>
  <si>
    <t>succineus</t>
  </si>
  <si>
    <t>Hymenoscyphus succineus</t>
  </si>
  <si>
    <t>syringaecolor</t>
  </si>
  <si>
    <t>Hymenoscyphus syringaecolor</t>
  </si>
  <si>
    <t>tehovensis</t>
  </si>
  <si>
    <t>Hymenoscyphus tehovensis</t>
  </si>
  <si>
    <t>Hymenoscyphus vernus</t>
  </si>
  <si>
    <t>(Vahl:Fr.) Phill.</t>
  </si>
  <si>
    <t>Hymenoscyphus virgultorum</t>
  </si>
  <si>
    <t>vitellinus</t>
  </si>
  <si>
    <t>Hymenoscyphus vitellinus</t>
  </si>
  <si>
    <t>vitigenus</t>
  </si>
  <si>
    <t>(De Not.) Dennis</t>
  </si>
  <si>
    <t>Hymenoscyphus vitigenus</t>
  </si>
  <si>
    <t>vitreus</t>
  </si>
  <si>
    <t>Hymenoscyphus vitreus</t>
  </si>
  <si>
    <t>imberbis</t>
  </si>
  <si>
    <t>(Bull.: Fr.) Dennis</t>
  </si>
  <si>
    <t>Hymenoscyphus imberbis</t>
  </si>
  <si>
    <t>ravus</t>
  </si>
  <si>
    <t>Hymenoscyphus ravus</t>
  </si>
  <si>
    <t>vasaensis</t>
  </si>
  <si>
    <t>Hymenoscyphus vasaensis</t>
  </si>
  <si>
    <t>albopunctus</t>
  </si>
  <si>
    <t>(Peck) Kuntze</t>
  </si>
  <si>
    <t>Hymenoscyphus albopunctus</t>
  </si>
  <si>
    <t>angustisporus</t>
  </si>
  <si>
    <t>Hymenoscyphus angustisporus</t>
  </si>
  <si>
    <t>Hymenoscyphus autumnalis</t>
  </si>
  <si>
    <t>(Grelet) Matheis</t>
  </si>
  <si>
    <t>Hymenoscyphus buissonii</t>
  </si>
  <si>
    <t>(Rehm) Kuntze</t>
  </si>
  <si>
    <t>Langermannia</t>
  </si>
  <si>
    <t>(Batsch:  Pers.) Rostkov.</t>
  </si>
  <si>
    <t>Riesenbovist</t>
  </si>
  <si>
    <t>BK 2/511 FN 627</t>
  </si>
  <si>
    <t>Langermannia gigantea</t>
  </si>
  <si>
    <t>Clavatia</t>
  </si>
  <si>
    <t>Clavatia spec.</t>
  </si>
  <si>
    <t>Lanzia</t>
  </si>
  <si>
    <t>(Durieu et Lev.) Spooner</t>
  </si>
  <si>
    <t>Lanzia coracina</t>
  </si>
  <si>
    <t>filicis-maris</t>
  </si>
  <si>
    <t>Lanzia filicis-maris</t>
  </si>
  <si>
    <t>flavo-rufa</t>
  </si>
  <si>
    <t>Lanzia flavo-rufa</t>
  </si>
  <si>
    <t>Lanzia minuta</t>
  </si>
  <si>
    <t>stellariae</t>
  </si>
  <si>
    <t>Lanzia stellariae</t>
  </si>
  <si>
    <t>L.G. Krieglst. et Baral</t>
  </si>
  <si>
    <t>Mädesüss-Stromabecherling</t>
  </si>
  <si>
    <t>Lanzia ulmariae</t>
  </si>
  <si>
    <t>elatina</t>
  </si>
  <si>
    <t>(Alb. et Schwein.) Krieglst.</t>
  </si>
  <si>
    <t>Weisstannen-Stromabecherling</t>
  </si>
  <si>
    <t>BK 1/152</t>
  </si>
  <si>
    <t>Lanzia elatina</t>
  </si>
  <si>
    <t>luteovirescens</t>
  </si>
  <si>
    <t>(Roberge) Dum. et Korf</t>
  </si>
  <si>
    <t>Ockergelber Stromabecherling</t>
  </si>
  <si>
    <t>BK 1/154</t>
  </si>
  <si>
    <t>Lanzia luteovirescens</t>
  </si>
  <si>
    <t>Kastanienblatt-Stromabecherling</t>
  </si>
  <si>
    <t>Lanzia aesculi</t>
  </si>
  <si>
    <t>cuniculi</t>
  </si>
  <si>
    <t>(Boud.) Dumont</t>
  </si>
  <si>
    <t>Lanzia cuniculi</t>
  </si>
  <si>
    <t>henningsiana</t>
  </si>
  <si>
    <t>(Ploettn.) Svrcek</t>
  </si>
  <si>
    <t>Lanzia henningsiana</t>
  </si>
  <si>
    <t>Lanzia spec.</t>
  </si>
  <si>
    <t>Formitopsis</t>
  </si>
  <si>
    <t>(Vill.:Fr.) Kotl.et Pouzar</t>
  </si>
  <si>
    <t>Lärchen-Baumschwamm</t>
  </si>
  <si>
    <t>Formitopsis officinalis</t>
  </si>
  <si>
    <t>Formitopsis spec.</t>
  </si>
  <si>
    <t>Lasiobelonium</t>
  </si>
  <si>
    <t>belanense</t>
  </si>
  <si>
    <t>Lasiobelonium belanense</t>
  </si>
  <si>
    <t>boreale</t>
  </si>
  <si>
    <t>(Ellis et Everh.) Raitv.</t>
  </si>
  <si>
    <t>Lasiobelonium boreale</t>
  </si>
  <si>
    <t>cazenoviae</t>
  </si>
  <si>
    <t>Lasiobelonium cazenoviae</t>
  </si>
  <si>
    <t>corticale</t>
  </si>
  <si>
    <t>(Pers.:Fr.) Raitv.</t>
  </si>
  <si>
    <t>Rinden-Haarbecherchen</t>
  </si>
  <si>
    <t>Lasiobelonium corticale</t>
  </si>
  <si>
    <t>diervillae</t>
  </si>
  <si>
    <t>Lasiobelonium diervillae</t>
  </si>
  <si>
    <t>(Mueller et Dennis) Raitv.</t>
  </si>
  <si>
    <t>Lasiobelonium fuscum</t>
  </si>
  <si>
    <t>karatalicum</t>
  </si>
  <si>
    <t>Lasiobelonium karatalicum</t>
  </si>
  <si>
    <t>lanceolatum</t>
  </si>
  <si>
    <t>Lasiobelonium lanceolatum</t>
  </si>
  <si>
    <t>Lasiobelonium lonicerae</t>
  </si>
  <si>
    <t>nazarovae</t>
  </si>
  <si>
    <t>Lasiobelonium nazarovae</t>
  </si>
  <si>
    <t>parksii</t>
  </si>
  <si>
    <t>Lasiobelonium parksii</t>
  </si>
  <si>
    <t>pseudocorticale</t>
  </si>
  <si>
    <t>Lasiobelonium pseudocorticale</t>
  </si>
  <si>
    <t>subflavidum</t>
  </si>
  <si>
    <t>Lasiobelonium subflavidum</t>
  </si>
  <si>
    <t>variegatum</t>
  </si>
  <si>
    <t>Lasiobelonium variegatum</t>
  </si>
  <si>
    <t>Lasiobelonium spec.</t>
  </si>
  <si>
    <t>Lasiobolus</t>
  </si>
  <si>
    <t>Thelebolaceae</t>
  </si>
  <si>
    <t>Borstiger Kotling</t>
  </si>
  <si>
    <t>BK 1/115</t>
  </si>
  <si>
    <t>Lasiobolus cuniculi</t>
  </si>
  <si>
    <t>Bezerra et Kimbrough</t>
  </si>
  <si>
    <t>Lasiobolus intermedius</t>
  </si>
  <si>
    <t>Lasiobolus monascus</t>
  </si>
  <si>
    <t>diversisporus</t>
  </si>
  <si>
    <t>Lasiobolus diversisporus</t>
  </si>
  <si>
    <t>macrotrichus</t>
  </si>
  <si>
    <t>Lasiobolus macrotrichus</t>
  </si>
  <si>
    <t>Lasiobolus papillatus</t>
  </si>
  <si>
    <t>Lasiobolus ruber</t>
  </si>
  <si>
    <t>Lasiobolus spec.</t>
  </si>
  <si>
    <t>Lasiosphaeria</t>
  </si>
  <si>
    <t>canescens</t>
  </si>
  <si>
    <t>Lasiosphaeria canescens</t>
  </si>
  <si>
    <t>Lasiosphaeria caudata</t>
  </si>
  <si>
    <t>(Fr.) Ces. &amp; De Not. (1863)</t>
  </si>
  <si>
    <t>Schwarzstriegeliger Kugelpilz</t>
  </si>
  <si>
    <t>Lasiosphaeria hirsuta</t>
  </si>
  <si>
    <t>hispida</t>
  </si>
  <si>
    <t>(Tode) Fuckel (1870)</t>
  </si>
  <si>
    <t>Lasiosphaeria hispida</t>
  </si>
  <si>
    <t>ovina</t>
  </si>
  <si>
    <t>(Fr.) Ces. et De Not.</t>
  </si>
  <si>
    <t>Eiförmiger Kugelpilz</t>
  </si>
  <si>
    <t>BK 1/335</t>
  </si>
  <si>
    <t>Lasiosphaeria ovina</t>
  </si>
  <si>
    <t>Lasiosphaeria phyllophila</t>
  </si>
  <si>
    <t>spermoides</t>
  </si>
  <si>
    <t>(Hoffm.: Fr.) Ces. et De Not.</t>
  </si>
  <si>
    <t>Gesäter Kohlenkugelpilz</t>
  </si>
  <si>
    <t>BK 1/336</t>
  </si>
  <si>
    <t>Lasiosphaeria spermoides</t>
  </si>
  <si>
    <t>strigosa</t>
  </si>
  <si>
    <t>(S. et A.) Sacc.</t>
  </si>
  <si>
    <t>Striegeliger Kugelpilz</t>
  </si>
  <si>
    <t>BK 1/337</t>
  </si>
  <si>
    <t>Lasiosphaeria strigosa</t>
  </si>
  <si>
    <t>sorbina</t>
  </si>
  <si>
    <t>(Nyl.) P. Karst.</t>
  </si>
  <si>
    <t>Lasiosphaeria sorbina</t>
  </si>
  <si>
    <t>Speg. et Roumeguere</t>
  </si>
  <si>
    <t>Lasiosphaeria libertiana</t>
  </si>
  <si>
    <t>Lasiosphaeria breviseta</t>
  </si>
  <si>
    <t>(Fuckel) Cooke et Plowr.</t>
  </si>
  <si>
    <t>Lasiosphaeria felina</t>
  </si>
  <si>
    <t>Lasiosphaeria immersa</t>
  </si>
  <si>
    <t>meznaensis</t>
  </si>
  <si>
    <t>R. Hilber</t>
  </si>
  <si>
    <t>Lasiosphaeria meznaensis</t>
  </si>
  <si>
    <t>O. Hilber</t>
  </si>
  <si>
    <t>Lasiosphaeria moseri</t>
  </si>
  <si>
    <t>Lasiosphaeria mutabilis</t>
  </si>
  <si>
    <t>Leccinum</t>
  </si>
  <si>
    <t>(Schäff.) Kreisel</t>
  </si>
  <si>
    <t>BK 3/36</t>
  </si>
  <si>
    <t>Leccinum rufum</t>
  </si>
  <si>
    <t>Laurilia</t>
  </si>
  <si>
    <t>sulcata</t>
  </si>
  <si>
    <t>(Burt in Peck) Pouzar</t>
  </si>
  <si>
    <t>Gefurchter Hutkantenrindenpilz</t>
  </si>
  <si>
    <t>Laurilia sulcata</t>
  </si>
  <si>
    <t>Laurilia spec.</t>
  </si>
  <si>
    <t>Laxitextum</t>
  </si>
  <si>
    <t>(Pers.:Fr.) Lentz</t>
  </si>
  <si>
    <t>Zweifarbiger Schichtpilz</t>
  </si>
  <si>
    <t>BK 2/106</t>
  </si>
  <si>
    <t>Laxitextum bicolor</t>
  </si>
  <si>
    <t>(Richon &amp; Roze) Sing.</t>
  </si>
  <si>
    <t>Schwärzender Raufuss</t>
  </si>
  <si>
    <t>BK 3/34</t>
  </si>
  <si>
    <t>Leccinum nigrescens</t>
  </si>
  <si>
    <t>atrostipitatum</t>
  </si>
  <si>
    <t>A.H. Sm., Thiers et Watling</t>
  </si>
  <si>
    <t>Leccinum atrostipitatum</t>
  </si>
  <si>
    <t>(Bull.: St.-Amans) Gray</t>
  </si>
  <si>
    <t>Espen-Rotkappe</t>
  </si>
  <si>
    <t>Dh 89 FN 225</t>
  </si>
  <si>
    <t>Leccinum aurantiacum</t>
  </si>
  <si>
    <t>canumtomentosum</t>
  </si>
  <si>
    <t>Engel</t>
  </si>
  <si>
    <t>Leccinum canumtomentosum</t>
  </si>
  <si>
    <t>coffeatum</t>
  </si>
  <si>
    <t>A.H. Sm. et Thiers</t>
  </si>
  <si>
    <t>Kaffeebraune Raufuss</t>
  </si>
  <si>
    <t>Leccinum coffeatum</t>
  </si>
  <si>
    <t>crocistipidosum</t>
  </si>
  <si>
    <t>Engel et Dermek</t>
  </si>
  <si>
    <t>Safranstieliger Raufuss</t>
  </si>
  <si>
    <t>Leccinum crocistipidosum</t>
  </si>
  <si>
    <t>(Singer) Pilat et Dermek</t>
  </si>
  <si>
    <t>Leccinum decipiens</t>
  </si>
  <si>
    <t>duriusculum</t>
  </si>
  <si>
    <t>(Schulzer) Singer</t>
  </si>
  <si>
    <t>Harter Pappel-Rauhfuss</t>
  </si>
  <si>
    <t>BK 3/32</t>
  </si>
  <si>
    <t>Leccinum duriusculum</t>
  </si>
  <si>
    <t>Hainbuchen-Rauhfuss</t>
  </si>
  <si>
    <t>Leccinum griseum</t>
  </si>
  <si>
    <t>onychinum</t>
  </si>
  <si>
    <t>Watlingnom.prov.</t>
  </si>
  <si>
    <t>Leccinum onychinum</t>
  </si>
  <si>
    <t>oxydabile</t>
  </si>
  <si>
    <t>Leccinum oxydabile</t>
  </si>
  <si>
    <t>Eichen-Rotkappe</t>
  </si>
  <si>
    <t>BK 3/35</t>
  </si>
  <si>
    <t>Leccinum quercinum</t>
  </si>
  <si>
    <t>roseofractum</t>
  </si>
  <si>
    <t>Zigarrenfarbiger Raufuss</t>
  </si>
  <si>
    <t>Leccinum roseofractum</t>
  </si>
  <si>
    <t>Isabellfarbige Rotkappe</t>
  </si>
  <si>
    <t>Leccinum roseotinctum</t>
  </si>
  <si>
    <t>rotundifoliae</t>
  </si>
  <si>
    <t>(Singer) A.H. Sm.,Thiers et Watling</t>
  </si>
  <si>
    <t>Zwergbirken Raufuss</t>
  </si>
  <si>
    <t>FN 226</t>
  </si>
  <si>
    <t>Leccinum rotundifoliae</t>
  </si>
  <si>
    <t>salicola</t>
  </si>
  <si>
    <t>Leccinum salicola</t>
  </si>
  <si>
    <t>scabrum</t>
  </si>
  <si>
    <t>(Bull.: Fr.) Gray</t>
  </si>
  <si>
    <t>Gemeiner Birkenpilz Kapuziner</t>
  </si>
  <si>
    <t>BK 3/37 FN 226</t>
  </si>
  <si>
    <t>Leccinum scabrum</t>
  </si>
  <si>
    <t>scabrum var. cinnamomeum</t>
  </si>
  <si>
    <t>Vassilk.</t>
  </si>
  <si>
    <t>Zimtfarbener Raufuss</t>
  </si>
  <si>
    <t>Dh 92</t>
  </si>
  <si>
    <t>Leccinum cinnamomeum</t>
  </si>
  <si>
    <t>melaneum</t>
  </si>
  <si>
    <t>(Smotl.) Pilat et Derm.</t>
  </si>
  <si>
    <t>Schwarzbrauner Birkenpilz</t>
  </si>
  <si>
    <t>Dh 98 FN 226</t>
  </si>
  <si>
    <t>Leccinum melaneum</t>
  </si>
  <si>
    <t>scabrum var. thalassinum</t>
  </si>
  <si>
    <t>Graugrüner Birkenpilz</t>
  </si>
  <si>
    <t>Leccinum thalassinum</t>
  </si>
  <si>
    <t>tessulatum</t>
  </si>
  <si>
    <t>(O.Kuntze) Rauschert</t>
  </si>
  <si>
    <t>Gelber Rauhfuss</t>
  </si>
  <si>
    <t>Leccinum tessulatum</t>
  </si>
  <si>
    <t>Buntverfärbender Birkenpilz</t>
  </si>
  <si>
    <t>Leccinum variicolor</t>
  </si>
  <si>
    <t>(Fr.) Snell</t>
  </si>
  <si>
    <t>Birken-Rotkappe</t>
  </si>
  <si>
    <t>BK 3/38 FN 225</t>
  </si>
  <si>
    <t>Leccinum versipelle</t>
  </si>
  <si>
    <t>vulpinum</t>
  </si>
  <si>
    <t>Kiefern-Rotkappe</t>
  </si>
  <si>
    <t>Dh 87' FN 225</t>
  </si>
  <si>
    <t>Leccinum vulpinum</t>
  </si>
  <si>
    <t>(Vassilkov) Watling</t>
  </si>
  <si>
    <t>Fleischblasser Birkenpilz</t>
  </si>
  <si>
    <t>Leccinum percandidum</t>
  </si>
  <si>
    <t>brunneogriseolum</t>
  </si>
  <si>
    <t>Estades et Lannoy</t>
  </si>
  <si>
    <t>Falscher Hainbuchen-Raufuss</t>
  </si>
  <si>
    <t>Leccinum brunneogriseolum</t>
  </si>
  <si>
    <t>fuscoalbum</t>
  </si>
  <si>
    <t>(Sowerby) Lannoy et Estades</t>
  </si>
  <si>
    <t>Kastanienbrauner Rauhfuss</t>
  </si>
  <si>
    <t>Leccinum fuscoalbum</t>
  </si>
  <si>
    <t>lepidum</t>
  </si>
  <si>
    <t>(Bouchet) Quadraccia</t>
  </si>
  <si>
    <t>Grüneichen Rauhfuss</t>
  </si>
  <si>
    <t>Dh 86</t>
  </si>
  <si>
    <t>Leccinum lepidum</t>
  </si>
  <si>
    <t>leuphaeus</t>
  </si>
  <si>
    <t>Leccinum leuphaeus</t>
  </si>
  <si>
    <t>(Bon) Bon</t>
  </si>
  <si>
    <t>Schwammiger Raufuss</t>
  </si>
  <si>
    <t>Leccinum molle</t>
  </si>
  <si>
    <t>Schöner Raufuss</t>
  </si>
  <si>
    <t>Leccinum pulchrum</t>
  </si>
  <si>
    <t>subcinnamomeum</t>
  </si>
  <si>
    <t>Leccinum subcinnamomeum</t>
  </si>
  <si>
    <t>umbrinoides</t>
  </si>
  <si>
    <t>(Blum) Lannoy et Estades</t>
  </si>
  <si>
    <t>Uberbräunlicher Raufuss</t>
  </si>
  <si>
    <t>Leccinum umbrinoides</t>
  </si>
  <si>
    <t>holopus</t>
  </si>
  <si>
    <t>(Rostk.) Watling</t>
  </si>
  <si>
    <t>Moor-Birkenpilz</t>
  </si>
  <si>
    <t>BK 3/33</t>
  </si>
  <si>
    <t>Leccinum holopus</t>
  </si>
  <si>
    <t>piceinum</t>
  </si>
  <si>
    <t>Fichten-Rotkappe</t>
  </si>
  <si>
    <t>Leccinum piceinum</t>
  </si>
  <si>
    <t>murinaceum</t>
  </si>
  <si>
    <t>(J. Blum) Bon</t>
  </si>
  <si>
    <t>Mausgrauer Raufuss</t>
  </si>
  <si>
    <t>Leccinum murinaceum</t>
  </si>
  <si>
    <t>nucatum</t>
  </si>
  <si>
    <t>Lannoy et Estades 1993</t>
  </si>
  <si>
    <t>Grobschuppiger Raufuss</t>
  </si>
  <si>
    <t>Dh 99?</t>
  </si>
  <si>
    <t>Leccinum nucatum</t>
  </si>
  <si>
    <t>(R. Schulz) Mos</t>
  </si>
  <si>
    <t>Hainbuchen Rauhfuss</t>
  </si>
  <si>
    <t>BK 3/31</t>
  </si>
  <si>
    <t>Leccinum carpini</t>
  </si>
  <si>
    <t>Leciographa</t>
  </si>
  <si>
    <t>bicellulata</t>
  </si>
  <si>
    <t>Opegraphaceae</t>
  </si>
  <si>
    <t>Opegraphales</t>
  </si>
  <si>
    <t>Leciographa bicellulata</t>
  </si>
  <si>
    <t>franconia</t>
  </si>
  <si>
    <t>Leciographa franconia</t>
  </si>
  <si>
    <t>Leciographa spec.</t>
  </si>
  <si>
    <t>Lecythophora</t>
  </si>
  <si>
    <t>hoffmannii</t>
  </si>
  <si>
    <t>Lecythophora hoffmannii</t>
  </si>
  <si>
    <t>Lecythophora mutabilis</t>
  </si>
  <si>
    <t>Lecythophora spec.</t>
  </si>
  <si>
    <t>Leiosphaerella</t>
  </si>
  <si>
    <t>praeclara</t>
  </si>
  <si>
    <t>Leiosphaerella praeclara</t>
  </si>
  <si>
    <t>succinea</t>
  </si>
  <si>
    <t>(Roberge) E. Muell.</t>
  </si>
  <si>
    <t>Leiosphaerella succinea</t>
  </si>
  <si>
    <t>vexata</t>
  </si>
  <si>
    <t>Leiosphaerella vexata</t>
  </si>
  <si>
    <t>Leiosphaerella spec.</t>
  </si>
  <si>
    <t>Lembosina</t>
  </si>
  <si>
    <t>aulographoides</t>
  </si>
  <si>
    <t>(E. Bommer et al.) Theiss.</t>
  </si>
  <si>
    <t>Lembosina aulographoides</t>
  </si>
  <si>
    <t>Lembosina spec.</t>
  </si>
  <si>
    <t>Lentaria</t>
  </si>
  <si>
    <t>afflata</t>
  </si>
  <si>
    <t>(Lagger) Corner</t>
  </si>
  <si>
    <t>Braunspitzige Flechtenkeule</t>
  </si>
  <si>
    <t>Lentaria afflata</t>
  </si>
  <si>
    <t>albovinacea</t>
  </si>
  <si>
    <t>Lilaweisses Holzkeule</t>
  </si>
  <si>
    <t>BK 2/439</t>
  </si>
  <si>
    <t>Lentaria albovinacea</t>
  </si>
  <si>
    <t>delicata</t>
  </si>
  <si>
    <t>Rinden Byssuskeule</t>
  </si>
  <si>
    <t>Lentaria delicata</t>
  </si>
  <si>
    <t>epichnoa</t>
  </si>
  <si>
    <t>Helle Byssuskeule</t>
  </si>
  <si>
    <t>Lentaria epichnoa</t>
  </si>
  <si>
    <t>(Berk. et M.A. Curtis) Corner</t>
  </si>
  <si>
    <t>Gelbe Byssuskeule</t>
  </si>
  <si>
    <t>Ct 1611</t>
  </si>
  <si>
    <t>Lentaria micheneri</t>
  </si>
  <si>
    <t>Schmierige Byssuskeule</t>
  </si>
  <si>
    <t>BK 2/440</t>
  </si>
  <si>
    <t>Lentaria mucida</t>
  </si>
  <si>
    <t>byssiseda</t>
  </si>
  <si>
    <t>(Pers.: Fr.) Corner</t>
  </si>
  <si>
    <t>Zottige Byssuskoralle</t>
  </si>
  <si>
    <t>Lentaria byssiseda</t>
  </si>
  <si>
    <t>Lentaria spec.</t>
  </si>
  <si>
    <t>Lentinellus</t>
  </si>
  <si>
    <t>castoreus</t>
  </si>
  <si>
    <t>(Fr.) Konrad et Maubl.</t>
  </si>
  <si>
    <t>Filziger Zähling</t>
  </si>
  <si>
    <t>FN 116</t>
  </si>
  <si>
    <t>Lentinellus castoreus</t>
  </si>
  <si>
    <t>cochleatus</t>
  </si>
  <si>
    <t>Anis-Zähling</t>
  </si>
  <si>
    <t>BK 3/234  FN 115</t>
  </si>
  <si>
    <t>Lentinellus cochleatus</t>
  </si>
  <si>
    <t>inolens</t>
  </si>
  <si>
    <t>(Konrad et Maubl.) Konrad et Maubl.</t>
  </si>
  <si>
    <t>Lentinellus inolens</t>
  </si>
  <si>
    <t>flabelliformis</t>
  </si>
  <si>
    <t>(Bolton: Fr.) S. Ito</t>
  </si>
  <si>
    <t>Fächerförmigeer Zähling</t>
  </si>
  <si>
    <t>FN 115</t>
  </si>
  <si>
    <t>Lentinellus flabelliformis</t>
  </si>
  <si>
    <t>omphalodes</t>
  </si>
  <si>
    <t>Genabelter Zähling</t>
  </si>
  <si>
    <t>BK 3/235</t>
  </si>
  <si>
    <t>Lentinellus omphalodes</t>
  </si>
  <si>
    <t>Lentinellus pilatii</t>
  </si>
  <si>
    <t>(Fr.: Fr.) P.-A. Moreau, Guy Garcia &amp; P. Roux</t>
  </si>
  <si>
    <t>Lentinellus herbarum</t>
  </si>
  <si>
    <t>ursinus</t>
  </si>
  <si>
    <t>Geschichteter Zähling</t>
  </si>
  <si>
    <t>BK 3/236</t>
  </si>
  <si>
    <t>Lentinellus ursinus</t>
  </si>
  <si>
    <t>(Sowerby : Fr.) Kuehner et Maire</t>
  </si>
  <si>
    <t>Runzelelhütiger Zähling</t>
  </si>
  <si>
    <t>Ct 692?  FN 116</t>
  </si>
  <si>
    <t>Lentinellus vulpinus</t>
  </si>
  <si>
    <t>Lentinellus spec.</t>
  </si>
  <si>
    <t>(Berk.) Pegler</t>
  </si>
  <si>
    <t>Shitake</t>
  </si>
  <si>
    <t>Dh 1005</t>
  </si>
  <si>
    <t>densifolia</t>
  </si>
  <si>
    <t>Dichtblättriger Rötelritterling</t>
  </si>
  <si>
    <t>BK 3/242</t>
  </si>
  <si>
    <t>Lepista densifolia</t>
  </si>
  <si>
    <t>Neolentinus</t>
  </si>
  <si>
    <t>adhaerens</t>
  </si>
  <si>
    <t>Harziger Sägeblättling</t>
  </si>
  <si>
    <t>BK 3/237 FN 109</t>
  </si>
  <si>
    <t>Neolentinus adhaerens</t>
  </si>
  <si>
    <t>Lentinus</t>
  </si>
  <si>
    <t>sulcatus var.fulvidus</t>
  </si>
  <si>
    <t>(Pers.: Fr.) Quel.</t>
  </si>
  <si>
    <t>Zaun Sägeblättling</t>
  </si>
  <si>
    <t>Ct 691</t>
  </si>
  <si>
    <t>Lentinus fulvidus</t>
  </si>
  <si>
    <t>lepideus</t>
  </si>
  <si>
    <t>Schuppiger Sägeblättling</t>
  </si>
  <si>
    <t>BK 3/238 FN 109</t>
  </si>
  <si>
    <t>Neolentinus lepideus</t>
  </si>
  <si>
    <t>Panus</t>
  </si>
  <si>
    <t>conchatus</t>
  </si>
  <si>
    <t>Bull.: Fr.) Fr.</t>
  </si>
  <si>
    <t>Birken-Knäueling</t>
  </si>
  <si>
    <t>BK 3/241 FN 105</t>
  </si>
  <si>
    <t>Panus conchatus</t>
  </si>
  <si>
    <t>(Schaeff.) Bres.</t>
  </si>
  <si>
    <t>Becherförmiger Sägeblättling</t>
  </si>
  <si>
    <t>Ct 693 FN 109</t>
  </si>
  <si>
    <t>Neolentinus schaefferi</t>
  </si>
  <si>
    <t>(Schwein.) Fr.</t>
  </si>
  <si>
    <t>Borstiger Knäueling</t>
  </si>
  <si>
    <t>Ct 1122</t>
  </si>
  <si>
    <t>Lentinus strigosus</t>
  </si>
  <si>
    <t>suavissimus</t>
  </si>
  <si>
    <t>Fr. 1836</t>
  </si>
  <si>
    <t>Anis Sägeblätling</t>
  </si>
  <si>
    <t>BK 3/239 FN 105</t>
  </si>
  <si>
    <t>Lentinus spec.</t>
  </si>
  <si>
    <t>Lenzites</t>
  </si>
  <si>
    <t>(L.:Fr.) Fr.</t>
  </si>
  <si>
    <t>Birkenblättling</t>
  </si>
  <si>
    <t>BK 2/352</t>
  </si>
  <si>
    <t>Lenzites betulinus</t>
  </si>
  <si>
    <t>warnieri</t>
  </si>
  <si>
    <t>Durieu et Mont. In Mont.</t>
  </si>
  <si>
    <t>Verkalender Blätterporling</t>
  </si>
  <si>
    <t>Lenzites warnieri</t>
  </si>
  <si>
    <t>tigrinus</t>
  </si>
  <si>
    <t>Getigerter Sägeblättling</t>
  </si>
  <si>
    <t>BK 3/240 FN 105</t>
  </si>
  <si>
    <t>Lentinus tigrinus</t>
  </si>
  <si>
    <t>Leocarpus</t>
  </si>
  <si>
    <t>(Dicks.) Rost.</t>
  </si>
  <si>
    <t>Löwenfrüchtchen</t>
  </si>
  <si>
    <t>Leocarpus fragilis</t>
  </si>
  <si>
    <t>Leocarpus spec.</t>
  </si>
  <si>
    <t>Leotia</t>
  </si>
  <si>
    <t>Grüngelbes Gallertkäppchen</t>
  </si>
  <si>
    <t>BK 1/136</t>
  </si>
  <si>
    <t>Leotia lubrica</t>
  </si>
  <si>
    <t>infundibuliformis</t>
  </si>
  <si>
    <t>Leotia infundibuliformis</t>
  </si>
  <si>
    <t>Erler et Benedix</t>
  </si>
  <si>
    <t>Leotia tricolor</t>
  </si>
  <si>
    <t>unctuosa</t>
  </si>
  <si>
    <t>Leotia unctuosa</t>
  </si>
  <si>
    <t>Leotia spec.</t>
  </si>
  <si>
    <t>Lepidoderma</t>
  </si>
  <si>
    <t>Flatau, Massner et Schirmer</t>
  </si>
  <si>
    <t>Lepidoderma crassipes</t>
  </si>
  <si>
    <t>didermoides</t>
  </si>
  <si>
    <t>Lepidoderma didermoides</t>
  </si>
  <si>
    <t>stipitatum</t>
  </si>
  <si>
    <t>Lepidoderma stipitatum</t>
  </si>
  <si>
    <t>carestianum</t>
  </si>
  <si>
    <t>(Rabenh.) Rostaf.</t>
  </si>
  <si>
    <t>Lepidoderma carestianum</t>
  </si>
  <si>
    <t>Lepidoderma chailletii</t>
  </si>
  <si>
    <t>tigrinum</t>
  </si>
  <si>
    <t>(Schrad.) Rostaf.</t>
  </si>
  <si>
    <t>Lepidoderma tigrinum</t>
  </si>
  <si>
    <t>Lepidoderma spec.</t>
  </si>
  <si>
    <t>Lepidomyces</t>
  </si>
  <si>
    <t>subcalceus</t>
  </si>
  <si>
    <t>Lepidomyces subcalceus</t>
  </si>
  <si>
    <t>Lepidomyces spec.</t>
  </si>
  <si>
    <t>Lepiota</t>
  </si>
  <si>
    <t>(Bres.) Sacc.</t>
  </si>
  <si>
    <t>Weisser Schirmling</t>
  </si>
  <si>
    <t>BK 4/213</t>
  </si>
  <si>
    <t>Lepiota alba</t>
  </si>
  <si>
    <t>Echinoderma</t>
  </si>
  <si>
    <t>asperum</t>
  </si>
  <si>
    <t>(Persoon 1793 : Fries 1821) Bon 1991</t>
  </si>
  <si>
    <t>Rauer Stachelschirmling</t>
  </si>
  <si>
    <t>BK 4/ 214 FN 624</t>
  </si>
  <si>
    <t>Echinoderma asperum</t>
  </si>
  <si>
    <t>bettinae</t>
  </si>
  <si>
    <t>Purpurschuppiger Schirmling</t>
  </si>
  <si>
    <t>Echinoderma bettinae</t>
  </si>
  <si>
    <t>boertmannii</t>
  </si>
  <si>
    <t>(Knudsen) Bon</t>
  </si>
  <si>
    <t>Hypoderma</t>
  </si>
  <si>
    <t>Hypoderma epilobii</t>
  </si>
  <si>
    <t>Hypoderma euphorbiae</t>
  </si>
  <si>
    <t>Hypoderma allii</t>
  </si>
  <si>
    <t>Hypoderma alpinum</t>
  </si>
  <si>
    <t>commune</t>
  </si>
  <si>
    <t>Hypoderma commune</t>
  </si>
  <si>
    <t>corni</t>
  </si>
  <si>
    <t>Hypoderma corni</t>
  </si>
  <si>
    <t>(Mart.) De Not.</t>
  </si>
  <si>
    <t>Hypoderma hederae</t>
  </si>
  <si>
    <t>(Pers.: Fr.) DC.</t>
  </si>
  <si>
    <t>Hypoderma rubi</t>
  </si>
  <si>
    <t>scirpinum</t>
  </si>
  <si>
    <t>DC.: Fr.</t>
  </si>
  <si>
    <t>Hypoderma scirpinum</t>
  </si>
  <si>
    <t>vincetoxici</t>
  </si>
  <si>
    <t>(Duby) J. Schroet.</t>
  </si>
  <si>
    <t>Hypoderma vincetoxici</t>
  </si>
  <si>
    <t>Hypoderma spec.</t>
  </si>
  <si>
    <t>Hypodermella</t>
  </si>
  <si>
    <t>Tubeuf</t>
  </si>
  <si>
    <t>Hypodermella laricis</t>
  </si>
  <si>
    <t>Hypodermella spec.</t>
  </si>
  <si>
    <t>Hypodermellina</t>
  </si>
  <si>
    <t>ruborum</t>
  </si>
  <si>
    <t>Hypodermellina ruborum</t>
  </si>
  <si>
    <t>Hypodermellina spec.</t>
  </si>
  <si>
    <t>Hypomyces</t>
  </si>
  <si>
    <t>Goldgelber Schmarotzer-Pustelpilz</t>
  </si>
  <si>
    <t>BK 1/323</t>
  </si>
  <si>
    <t>Hypomyces aurantius</t>
  </si>
  <si>
    <t>batavus</t>
  </si>
  <si>
    <t>Arnold</t>
  </si>
  <si>
    <t>Hypomyces batavus</t>
  </si>
  <si>
    <t>dactylarioides</t>
  </si>
  <si>
    <t>Hypomyces dactylarioides</t>
  </si>
  <si>
    <t>lateritius</t>
  </si>
  <si>
    <t>Schrad. 1860</t>
  </si>
  <si>
    <t>Hypomyces lateritius</t>
  </si>
  <si>
    <t>(Pers.) Tul. 1865</t>
  </si>
  <si>
    <t>Hypomyces ochraceus</t>
  </si>
  <si>
    <t>petchii</t>
  </si>
  <si>
    <t>Hypomyces petchii</t>
  </si>
  <si>
    <t>rosellus</t>
  </si>
  <si>
    <t>(Alb. et Schwein.: Fr.) Tul.</t>
  </si>
  <si>
    <t>Hypomyces rosellus</t>
  </si>
  <si>
    <t>Hypomyces chrysospermus</t>
  </si>
  <si>
    <t>(Fr.: Fr.) Plowr.</t>
  </si>
  <si>
    <t>Hypomyces luteovirens</t>
  </si>
  <si>
    <t>Hypomyces albidus</t>
  </si>
  <si>
    <t>cervinigenus</t>
  </si>
  <si>
    <t>Rogerson et Simms</t>
  </si>
  <si>
    <t>Hypomyces cervinigenus</t>
  </si>
  <si>
    <t>chlorinigenus</t>
  </si>
  <si>
    <t>Rogerson et Samuels</t>
  </si>
  <si>
    <t>Hypomyces chlorinigenus</t>
  </si>
  <si>
    <t>chrysostomus</t>
  </si>
  <si>
    <t>Hypomyces chrysostomus</t>
  </si>
  <si>
    <t>G.R.W. Arnold</t>
  </si>
  <si>
    <t>Hypomyces odoratus</t>
  </si>
  <si>
    <t>polyporinus</t>
  </si>
  <si>
    <t>Hypomyces polyporinus</t>
  </si>
  <si>
    <t>semitranslucens</t>
  </si>
  <si>
    <t>Hypomyces semitranslucens</t>
  </si>
  <si>
    <t>stephanomatis</t>
  </si>
  <si>
    <t>Hypomyces stephanomatis</t>
  </si>
  <si>
    <t>subiculosus</t>
  </si>
  <si>
    <t>(Berk. et M.A. Curtis) Hoehn.</t>
  </si>
  <si>
    <t>Hypomyces subiculosus</t>
  </si>
  <si>
    <t>torminosus</t>
  </si>
  <si>
    <t>(Mont.) Tul.</t>
  </si>
  <si>
    <t>Hypomyces torminosus</t>
  </si>
  <si>
    <t>tulasneanus</t>
  </si>
  <si>
    <t>Hypomyces tulasneanus</t>
  </si>
  <si>
    <t>Hypomyces spec.</t>
  </si>
  <si>
    <t>Hyponectria</t>
  </si>
  <si>
    <t>(DC.) Sacc.</t>
  </si>
  <si>
    <t>Hyponectria buxi</t>
  </si>
  <si>
    <t>cookeana</t>
  </si>
  <si>
    <t>(Auersw.) M.E. Barr</t>
  </si>
  <si>
    <t>Hyponectria cookeana</t>
  </si>
  <si>
    <t>Hyponectria spec.</t>
  </si>
  <si>
    <t>Hypospilina</t>
  </si>
  <si>
    <t>(DC.: Fr.) Traverso</t>
  </si>
  <si>
    <t>Hypospilina bifrons</t>
  </si>
  <si>
    <t>pustula</t>
  </si>
  <si>
    <t>(Pers.: Fr.) M. Monod</t>
  </si>
  <si>
    <t>Hypospilina pustula</t>
  </si>
  <si>
    <t>Hypospilina spec.</t>
  </si>
  <si>
    <t>Hypoxylon</t>
  </si>
  <si>
    <t>chestersii</t>
  </si>
  <si>
    <t>J.D. Rogers et Whalley</t>
  </si>
  <si>
    <t>Hypoxylon chestersii</t>
  </si>
  <si>
    <t>cohaerens</t>
  </si>
  <si>
    <t>Zusammengedrängte Kohlenbeere</t>
  </si>
  <si>
    <t>Ct 2999</t>
  </si>
  <si>
    <t>Hypoxylon cohaerens</t>
  </si>
  <si>
    <t>(Tode: Fr.) West.</t>
  </si>
  <si>
    <t>Hypoxylon confluens</t>
  </si>
  <si>
    <t>fragiforme</t>
  </si>
  <si>
    <t>(Pers.:Fr.) Kickx</t>
  </si>
  <si>
    <t>Rötliche Kohlenbeere</t>
  </si>
  <si>
    <t>BK 1/338</t>
  </si>
  <si>
    <t>Hypoxylon fragiforme</t>
  </si>
  <si>
    <t>fraxinophilum</t>
  </si>
  <si>
    <t>Eschen Kohlenbeere</t>
  </si>
  <si>
    <t>Ct 2996</t>
  </si>
  <si>
    <t>Hypoxylon fraxinophilum</t>
  </si>
  <si>
    <t>Rotbraune Kohlenbeere</t>
  </si>
  <si>
    <t>BK 1/339</t>
  </si>
  <si>
    <t>Hypoxylon fuscum</t>
  </si>
  <si>
    <t>howeianum</t>
  </si>
  <si>
    <t>Zimtbraune Kohlenbeere</t>
  </si>
  <si>
    <t>Ct 2132</t>
  </si>
  <si>
    <t>Hypoxylon howeianum</t>
  </si>
  <si>
    <t>Grossfrüchtige Kohlenbeere</t>
  </si>
  <si>
    <t>Hypoxylon macrocarpum</t>
  </si>
  <si>
    <t>mammatum</t>
  </si>
  <si>
    <t>(Wahl.) Miller</t>
  </si>
  <si>
    <t>Hypoxylon mammatum</t>
  </si>
  <si>
    <t>moravicum</t>
  </si>
  <si>
    <t>Mährische Kohlenbeere</t>
  </si>
  <si>
    <t>Ct 2998</t>
  </si>
  <si>
    <t>Hypoxylon moravicum</t>
  </si>
  <si>
    <t>multiforme</t>
  </si>
  <si>
    <t>Vielgestaltige Kohlenbeere</t>
  </si>
  <si>
    <t>BK 1/341</t>
  </si>
  <si>
    <t>Hypoxylon multiforme</t>
  </si>
  <si>
    <t>rubiginosum</t>
  </si>
  <si>
    <t>Ziegelrote Kohlenkruste</t>
  </si>
  <si>
    <t>BK 1/342</t>
  </si>
  <si>
    <t>Hypoxylon rubiginosum</t>
  </si>
  <si>
    <t>Hypoxylon rutilum</t>
  </si>
  <si>
    <t>Gewundene Kohlenbeere</t>
  </si>
  <si>
    <t>Hypoxylon serpens</t>
  </si>
  <si>
    <t>Keimporus Kohlenbeere</t>
  </si>
  <si>
    <t>BK 1/344</t>
  </si>
  <si>
    <t>Hypoxylon udum</t>
  </si>
  <si>
    <t>unitum</t>
  </si>
  <si>
    <t>(Fr.) Nitschke ss. Petrini 1985</t>
  </si>
  <si>
    <t>Hypoxylon unitum</t>
  </si>
  <si>
    <t>vogesiacum</t>
  </si>
  <si>
    <t>Hypoxylon vogesiacum</t>
  </si>
  <si>
    <t>ticinense</t>
  </si>
  <si>
    <t>L.E. Petrini</t>
  </si>
  <si>
    <t>Kleinsporige Kohlenbeere</t>
  </si>
  <si>
    <t>Ct 3001</t>
  </si>
  <si>
    <t>Hypoxylon ticinense</t>
  </si>
  <si>
    <t>aeneum</t>
  </si>
  <si>
    <t>Hypoxylon aeneum</t>
  </si>
  <si>
    <t>atropurpureum</t>
  </si>
  <si>
    <t>Hypoxylon atropurpureum</t>
  </si>
  <si>
    <t>deustum</t>
  </si>
  <si>
    <t>(Hoffm.: Fr.) Grev.</t>
  </si>
  <si>
    <t>Brandkrustenpilz</t>
  </si>
  <si>
    <t>BK 1/345</t>
  </si>
  <si>
    <t>Hypoxylon deustum</t>
  </si>
  <si>
    <t>Hypoxylon effusum</t>
  </si>
  <si>
    <t>Hypoxylon ferrugineum</t>
  </si>
  <si>
    <t>julianii</t>
  </si>
  <si>
    <t>Hypoxylon julianii</t>
  </si>
  <si>
    <t>Hypoxylon spec.</t>
  </si>
  <si>
    <t>Lyophyllum</t>
  </si>
  <si>
    <t>ulmarius</t>
  </si>
  <si>
    <t>Ulmen-Rasling</t>
  </si>
  <si>
    <t>FN 583</t>
  </si>
  <si>
    <t>Lyophyllum ulmarius</t>
  </si>
  <si>
    <t>coracinum</t>
  </si>
  <si>
    <t>(Fries 1838) Singer 1943</t>
  </si>
  <si>
    <t>Flachstieliges Graublatt</t>
  </si>
  <si>
    <t>FN 590</t>
  </si>
  <si>
    <t>Lyophyllum coracinum</t>
  </si>
  <si>
    <t>Hysterangium</t>
  </si>
  <si>
    <t>calcareum</t>
  </si>
  <si>
    <t>Hysterangiaceae</t>
  </si>
  <si>
    <t>Kalkweisse Schwanztrüffel</t>
  </si>
  <si>
    <t>Ct 2893</t>
  </si>
  <si>
    <t>Hysterangium calcareum</t>
  </si>
  <si>
    <t>Hysterangium hessei</t>
  </si>
  <si>
    <t>Hysterangium knappii</t>
  </si>
  <si>
    <t>membranaceum</t>
  </si>
  <si>
    <t>Zerbrechliche Schwanztrüffel</t>
  </si>
  <si>
    <t>Ct 2894</t>
  </si>
  <si>
    <t>Hysterangium membranaceum</t>
  </si>
  <si>
    <t>nephriticum</t>
  </si>
  <si>
    <t>Blasse Schwanztrüffel</t>
  </si>
  <si>
    <t>FN 94</t>
  </si>
  <si>
    <t>Hysterangium nephriticum</t>
  </si>
  <si>
    <t>pompholyx</t>
  </si>
  <si>
    <t>Rotfleischige Schwanztrüffel</t>
  </si>
  <si>
    <t>Hysterangium pompholyx</t>
  </si>
  <si>
    <t>Hysterangium rickenii</t>
  </si>
  <si>
    <t>separabile</t>
  </si>
  <si>
    <t>Zeller</t>
  </si>
  <si>
    <t>Gelbe Schwanztrüffel</t>
  </si>
  <si>
    <t>Hysterangium separabile</t>
  </si>
  <si>
    <t>stoloniferum</t>
  </si>
  <si>
    <t>Rissige Schwanztrüffel</t>
  </si>
  <si>
    <t>Ct 2890 FN 93</t>
  </si>
  <si>
    <t>Hysterangium stoloniferum</t>
  </si>
  <si>
    <t>clathroides</t>
  </si>
  <si>
    <t>Stinkende Schwanztrüffel</t>
  </si>
  <si>
    <t>Ct 2892 FN 94</t>
  </si>
  <si>
    <t>Hysterangium thwaitesii</t>
  </si>
  <si>
    <t>(Tul.) Zeller et B.O. Dodge</t>
  </si>
  <si>
    <t>Hysterangium cistophilum</t>
  </si>
  <si>
    <t>Hysterangium spec.</t>
  </si>
  <si>
    <t>Hysterium</t>
  </si>
  <si>
    <t>angustatum</t>
  </si>
  <si>
    <t>Hysterium angustatum</t>
  </si>
  <si>
    <t>pulicare</t>
  </si>
  <si>
    <t>Gemeiner Spaltkohlenpilz</t>
  </si>
  <si>
    <t>BK 1/387</t>
  </si>
  <si>
    <t>Hysterium pulicare</t>
  </si>
  <si>
    <t>insidens</t>
  </si>
  <si>
    <t>Hysterium insidens</t>
  </si>
  <si>
    <t>Hysterium spec.</t>
  </si>
  <si>
    <t>Hysterographium</t>
  </si>
  <si>
    <t>(Pers.: Fr.) De Not.</t>
  </si>
  <si>
    <t>Eschen-Spaltkohlenpilz</t>
  </si>
  <si>
    <t>BK 1/388</t>
  </si>
  <si>
    <t>Hysterographium fraxini</t>
  </si>
  <si>
    <t>flexuosum</t>
  </si>
  <si>
    <t>Hysterographium flexuosum</t>
  </si>
  <si>
    <t>mori</t>
  </si>
  <si>
    <t>(Schwein.) Rehm</t>
  </si>
  <si>
    <t>Hysterographium mori</t>
  </si>
  <si>
    <t>subrugosum</t>
  </si>
  <si>
    <t>(Cooke et Ellis) Sacc.</t>
  </si>
  <si>
    <t>Hysterographium subrugosum</t>
  </si>
  <si>
    <t>Hysterographium spec.</t>
  </si>
  <si>
    <t>Hysteronaevia</t>
  </si>
  <si>
    <t>cincturata</t>
  </si>
  <si>
    <t>Hysteronaevia cincturata</t>
  </si>
  <si>
    <t>clavulifera</t>
  </si>
  <si>
    <t>Hysteronaevia clavulifera</t>
  </si>
  <si>
    <t>(Mouton) Nannf.</t>
  </si>
  <si>
    <t>Hysteronaevia olivacea</t>
  </si>
  <si>
    <t>scirpina</t>
  </si>
  <si>
    <t>Hysteronaevia scirpina</t>
  </si>
  <si>
    <t>Hysteronaevia stenospora</t>
  </si>
  <si>
    <t>Hysteronaevia spec.</t>
  </si>
  <si>
    <t>Hysteropatella</t>
  </si>
  <si>
    <t>conformis</t>
  </si>
  <si>
    <t>Hysteropatella conformis</t>
  </si>
  <si>
    <t>Hysteropatella elliptica</t>
  </si>
  <si>
    <t>prostii</t>
  </si>
  <si>
    <t>(Duby) Rehm</t>
  </si>
  <si>
    <t>Hysteropatella prostii</t>
  </si>
  <si>
    <t>Hysteropatella spec.</t>
  </si>
  <si>
    <t>Hysteropezizella</t>
  </si>
  <si>
    <t>fuscella</t>
  </si>
  <si>
    <t>Hysteropezizella fuscella</t>
  </si>
  <si>
    <t>(Bomm., Rouss. et  Sacc.) Nannf.</t>
  </si>
  <si>
    <t>Hysteropezizella hydrophila</t>
  </si>
  <si>
    <t>diminuens</t>
  </si>
  <si>
    <t>Hysteropezizella diminuens</t>
  </si>
  <si>
    <t>hypopyrrha</t>
  </si>
  <si>
    <t>Hysteropezizella hypopyrrha</t>
  </si>
  <si>
    <t>(Desm.) Nannf.</t>
  </si>
  <si>
    <t>Hysteropezizella hysterioides</t>
  </si>
  <si>
    <t>phragmitina</t>
  </si>
  <si>
    <t>(P. Karst. et Starbaeck) Nannf.</t>
  </si>
  <si>
    <t>Hysteropezizella phragmitina</t>
  </si>
  <si>
    <t>prahliana</t>
  </si>
  <si>
    <t>(Jaap) Nannf.</t>
  </si>
  <si>
    <t>Hysteropezizella prahliana</t>
  </si>
  <si>
    <t>(Lib.) Nannf.</t>
  </si>
  <si>
    <t>Hysteropezizella pusilla</t>
  </si>
  <si>
    <t>Hysteropezizella spec.</t>
  </si>
  <si>
    <t>Hysterostegiella</t>
  </si>
  <si>
    <t>dowardensis</t>
  </si>
  <si>
    <t>(Graddon) Hein</t>
  </si>
  <si>
    <t>Hysterostegiella dowardensis</t>
  </si>
  <si>
    <t>dumeti</t>
  </si>
  <si>
    <t>(Sacc. et  Speg.) Hein</t>
  </si>
  <si>
    <t>Hysterostegiella dumeti</t>
  </si>
  <si>
    <t>(Rob. ex Desm.) Hoehn.</t>
  </si>
  <si>
    <t>Hysterostegiella fenestrata</t>
  </si>
  <si>
    <t>quercea</t>
  </si>
  <si>
    <t>(Fautr. et  Lamb.) Hein</t>
  </si>
  <si>
    <t>Hysterostegiella quercea</t>
  </si>
  <si>
    <t>zelendarkensis</t>
  </si>
  <si>
    <t>Hysterostegiella zelendarkensis</t>
  </si>
  <si>
    <t>(E. Muell.) Schmid-Heckel</t>
  </si>
  <si>
    <t>Hysterostegiella juniperina</t>
  </si>
  <si>
    <t>lauri</t>
  </si>
  <si>
    <t>(Caldesi) B. Hein</t>
  </si>
  <si>
    <t>Hysterostegiella lauri</t>
  </si>
  <si>
    <t>Hysterostegiella typhae</t>
  </si>
  <si>
    <t>Hysterostegiella spec.</t>
  </si>
  <si>
    <t>Idiomyces</t>
  </si>
  <si>
    <t>peyritschii</t>
  </si>
  <si>
    <t>Idiomyces peyritschii</t>
  </si>
  <si>
    <t>Idiomyces spec.</t>
  </si>
  <si>
    <t>Idriella</t>
  </si>
  <si>
    <t>lunata</t>
  </si>
  <si>
    <t>P.E. Nelson et S. Wilh.</t>
  </si>
  <si>
    <t>Idriella lunata</t>
  </si>
  <si>
    <t>Idriella spec.</t>
  </si>
  <si>
    <t>Incrucipulum</t>
  </si>
  <si>
    <t>(Peck) Baral in Ba. et Kr.</t>
  </si>
  <si>
    <t>Incrucipulum capitatum</t>
  </si>
  <si>
    <t>ciliare</t>
  </si>
  <si>
    <t>(Schrad.:Fr.) Baral in Ba. et    Kr</t>
  </si>
  <si>
    <t>Incrucipulum ciliare</t>
  </si>
  <si>
    <t>sulphurellum</t>
  </si>
  <si>
    <t>Incrucipulum sulphurellum</t>
  </si>
  <si>
    <t>virtembergense</t>
  </si>
  <si>
    <t>(Matheis) Baral in Ba. et Kr.</t>
  </si>
  <si>
    <t>Incrucipulum virtembergense</t>
  </si>
  <si>
    <t>Incrucipulum spec.</t>
  </si>
  <si>
    <t>Incrupila</t>
  </si>
  <si>
    <t>aspidii</t>
  </si>
  <si>
    <t>(Lib.) Raitv.</t>
  </si>
  <si>
    <t>Incrupila aspidii</t>
  </si>
  <si>
    <t>Incrupila sulphurea</t>
  </si>
  <si>
    <t>Incrupila spec.</t>
  </si>
  <si>
    <t>Incrustocalyptella</t>
  </si>
  <si>
    <t>columbiana</t>
  </si>
  <si>
    <t>Agerer (1983)</t>
  </si>
  <si>
    <t>Cyphellaceae</t>
  </si>
  <si>
    <t>Incrustocalyptella columbiana</t>
  </si>
  <si>
    <t>pseudopanacis</t>
  </si>
  <si>
    <t>(Agerer) Agerer</t>
  </si>
  <si>
    <t>Incrustocalyptella pseudopanacis</t>
  </si>
  <si>
    <t>Incrustocalyptella spec.</t>
  </si>
  <si>
    <t>Inocybe</t>
  </si>
  <si>
    <t>Zitzen-Risspilz</t>
  </si>
  <si>
    <t>BK 5/66 FN 992</t>
  </si>
  <si>
    <t>Inocybe acuta</t>
  </si>
  <si>
    <t>agordina</t>
  </si>
  <si>
    <t>Agardo Risspilz</t>
  </si>
  <si>
    <t>Inocybe acutella</t>
  </si>
  <si>
    <t>adaequata</t>
  </si>
  <si>
    <t>Weinrötlicher Risspilz</t>
  </si>
  <si>
    <t>BK 5/1 FN 986</t>
  </si>
  <si>
    <t>Inocybe adaequata</t>
  </si>
  <si>
    <t>Babos</t>
  </si>
  <si>
    <t>Grünender Risspilz</t>
  </si>
  <si>
    <t>Ct 2700 FN 1012</t>
  </si>
  <si>
    <t>Inocybe aeruginascens</t>
  </si>
  <si>
    <t>agardhii</t>
  </si>
  <si>
    <t>(N. Lund.) P.D. Orton</t>
  </si>
  <si>
    <t>Feinschuppiger Risspilz</t>
  </si>
  <si>
    <t>BK 5/14?, Ct 526 FN 984</t>
  </si>
  <si>
    <t>Inocybe agardhii</t>
  </si>
  <si>
    <t>albomarginata</t>
  </si>
  <si>
    <t>Ovalsporiger Risspilz</t>
  </si>
  <si>
    <t>FN 1006</t>
  </si>
  <si>
    <t>Inocybe albomarginata</t>
  </si>
  <si>
    <t>albovelutipes</t>
  </si>
  <si>
    <t>Stangl</t>
  </si>
  <si>
    <t>Hellsamtiger Risspilz</t>
  </si>
  <si>
    <t>Ct 2694 FN 1021</t>
  </si>
  <si>
    <t>Inocybe albovelutipes</t>
  </si>
  <si>
    <t>Erlen Risspilz</t>
  </si>
  <si>
    <t>BK 5/67</t>
  </si>
  <si>
    <t>Inocybe alnea</t>
  </si>
  <si>
    <t>FN 995</t>
  </si>
  <si>
    <t>Inocybe ambigua</t>
  </si>
  <si>
    <t>amblyspora</t>
  </si>
  <si>
    <t>Stumpfsporiger Risspilz</t>
  </si>
  <si>
    <t>BK 5/2 FN 1006</t>
  </si>
  <si>
    <t>Inocybe amblyspora</t>
  </si>
  <si>
    <t>Violettlicher Risspilz</t>
  </si>
  <si>
    <t>BK 5/3 FN 1017</t>
  </si>
  <si>
    <t>Inocybe amethystina</t>
  </si>
  <si>
    <t>Anhängsel Risspilz</t>
  </si>
  <si>
    <t>BK 5/4 FN 1019</t>
  </si>
  <si>
    <t>Inocybe appendiculata</t>
  </si>
  <si>
    <t>(R. Heim) Bon</t>
  </si>
  <si>
    <t>Gelblicher Kegel-Risspiz</t>
  </si>
  <si>
    <t>CD 1017 FN 987</t>
  </si>
  <si>
    <t>Inocybe arenicola</t>
  </si>
  <si>
    <t>(Pers.:Pers.) Singer</t>
  </si>
  <si>
    <t>Inocybe argillacea</t>
  </si>
  <si>
    <t>assimilata</t>
  </si>
  <si>
    <t>Rundknolliger Risspilz</t>
  </si>
  <si>
    <t>BK 5/68 FN 992</t>
  </si>
  <si>
    <t>Inocybe assimilata</t>
  </si>
  <si>
    <t>Sternsporiger Risspilz</t>
  </si>
  <si>
    <t>BK 5/69 FN 998</t>
  </si>
  <si>
    <t>Inocybe asterospora</t>
  </si>
  <si>
    <t>aurantiofolia</t>
  </si>
  <si>
    <t>Beller</t>
  </si>
  <si>
    <t>Orangeblättriger Risspilz</t>
  </si>
  <si>
    <t>Inocybe aurantiofolia</t>
  </si>
  <si>
    <t>Gold Risspilz</t>
  </si>
  <si>
    <t>SBZ 82(4), 2004 FN 990</t>
  </si>
  <si>
    <t>Inocybe aurea</t>
  </si>
  <si>
    <t>(Batsch) J.E. Lange</t>
  </si>
  <si>
    <t>Kittfarbener Risspilz</t>
  </si>
  <si>
    <t>FN 1014</t>
  </si>
  <si>
    <t>Inocybe auricoma</t>
  </si>
  <si>
    <t>ayeri</t>
  </si>
  <si>
    <t>Furrer-Ziogas</t>
  </si>
  <si>
    <t>Gedrungener Risspilz</t>
  </si>
  <si>
    <t>BK 5/5</t>
  </si>
  <si>
    <t>Inocybe ayeri</t>
  </si>
  <si>
    <t>bongardii</t>
  </si>
  <si>
    <t>(Weinm.) Quel.</t>
  </si>
  <si>
    <t>Duftender Risspilz</t>
  </si>
  <si>
    <t>BK 5/6 FN 985</t>
  </si>
  <si>
    <t>Inocybe bongardii</t>
  </si>
  <si>
    <t>Rötlichfuchsiger Risspilz</t>
  </si>
  <si>
    <t>BK 5/70 FN 998</t>
  </si>
  <si>
    <t>Inocybe bresadolae</t>
  </si>
  <si>
    <t>brevicystis</t>
  </si>
  <si>
    <t>Metrod ex Kuyper</t>
  </si>
  <si>
    <t>Inocybe brevicystis</t>
  </si>
  <si>
    <t>brunneotomentosa</t>
  </si>
  <si>
    <t>Braunfilziger Risspilz</t>
  </si>
  <si>
    <t>FN 1016</t>
  </si>
  <si>
    <t>Inocybe brunneotomentosa</t>
  </si>
  <si>
    <t>caesariata</t>
  </si>
  <si>
    <t>Ledergelber Sand-Risspilz</t>
  </si>
  <si>
    <t>Ct 2307</t>
  </si>
  <si>
    <t>Inocybe caesariata</t>
  </si>
  <si>
    <t>calamistrata</t>
  </si>
  <si>
    <t>(Fr.: Fr.) Gillet</t>
  </si>
  <si>
    <t>Blaufüssiger Risspilz</t>
  </si>
  <si>
    <t>BK 5/8 FN 986</t>
  </si>
  <si>
    <t>Inocybe calamistrata</t>
  </si>
  <si>
    <t>Schönsporiger Risspilz</t>
  </si>
  <si>
    <t>BK 5/72 FN 994</t>
  </si>
  <si>
    <t>Inocybe calospora</t>
  </si>
  <si>
    <t>(Pers.) Quel.</t>
  </si>
  <si>
    <t>Hirschbrauner Risspilz</t>
  </si>
  <si>
    <t>BK 5/9 FN 986</t>
  </si>
  <si>
    <t>Inocybe cervicolor</t>
  </si>
  <si>
    <t>cicatricata</t>
  </si>
  <si>
    <t>Braunblättriger Risspilz</t>
  </si>
  <si>
    <t>Dh 675</t>
  </si>
  <si>
    <t>Inocybe cicatricata</t>
  </si>
  <si>
    <t>coelestium</t>
  </si>
  <si>
    <t>Engblättriger Risspilz</t>
  </si>
  <si>
    <t>Ct 2696</t>
  </si>
  <si>
    <t>Inocybe coelestium</t>
  </si>
  <si>
    <t>concinnata</t>
  </si>
  <si>
    <t>Lilaspitziger Risspilz</t>
  </si>
  <si>
    <t>BK 5/11</t>
  </si>
  <si>
    <t>Inocybe concinnata</t>
  </si>
  <si>
    <t>cookei</t>
  </si>
  <si>
    <t>Knolliger Risspilz</t>
  </si>
  <si>
    <t>BK 5/12 FN 989</t>
  </si>
  <si>
    <t>Inocybe cookei</t>
  </si>
  <si>
    <t>corydalina</t>
  </si>
  <si>
    <t>Grüngebuckelter Risspilz</t>
  </si>
  <si>
    <t>BK 5/13 FN 1009</t>
  </si>
  <si>
    <t>Inocybe corydalina</t>
  </si>
  <si>
    <t>crocifolia</t>
  </si>
  <si>
    <t>Herink</t>
  </si>
  <si>
    <t>Inocybe crocifolia</t>
  </si>
  <si>
    <t>cryptocystis</t>
  </si>
  <si>
    <t>D.E. Stuntz</t>
  </si>
  <si>
    <t>Rotbraunfaseriger Risspilz</t>
  </si>
  <si>
    <t>Inocybe cryptocystis</t>
  </si>
  <si>
    <t>curvipes</t>
  </si>
  <si>
    <t>Dickfüssiger Risspilz</t>
  </si>
  <si>
    <t>Ct 2708, Dh676</t>
  </si>
  <si>
    <t>Inocybe curvipes</t>
  </si>
  <si>
    <t>Graubrauner Risspilz</t>
  </si>
  <si>
    <t>FN 1000</t>
  </si>
  <si>
    <t>Inocybe decipiens</t>
  </si>
  <si>
    <t>Brauner Risspilz</t>
  </si>
  <si>
    <t>Inocybe deglubens</t>
  </si>
  <si>
    <t>derbschii</t>
  </si>
  <si>
    <t>Schwoebel et Stangl</t>
  </si>
  <si>
    <t>Inocybe derbschii</t>
  </si>
  <si>
    <t>destricta</t>
  </si>
  <si>
    <t>(Fr. : Fr.) ss. Ricken</t>
  </si>
  <si>
    <t>Ausgebuchteter Risspilz</t>
  </si>
  <si>
    <t>Inocybe destricta</t>
  </si>
  <si>
    <t>dulcamara</t>
  </si>
  <si>
    <t>(Alb. et Schwein.ex Pers.) P. Kumm.</t>
  </si>
  <si>
    <t>Bittersüsser Risspilz</t>
  </si>
  <si>
    <t>BK 5/14 FN 984</t>
  </si>
  <si>
    <t>Inocybe dulcamara</t>
  </si>
  <si>
    <t>Dünen-Risspilz</t>
  </si>
  <si>
    <t>BK 5/73 FN 999</t>
  </si>
  <si>
    <t>Inocybe dunensis</t>
  </si>
  <si>
    <t>egenula</t>
  </si>
  <si>
    <t>Dürftiger Risspilz</t>
  </si>
  <si>
    <t>BK 5/74 FN 996</t>
  </si>
  <si>
    <t>Inocybe egenula</t>
  </si>
  <si>
    <t>erinaceomorpha</t>
  </si>
  <si>
    <t>Stangl et J. Veselsky</t>
  </si>
  <si>
    <t>FN 1010</t>
  </si>
  <si>
    <t>Inocybe erinaceomorpha</t>
  </si>
  <si>
    <t>Ziegelroter Risspilz</t>
  </si>
  <si>
    <t>BK 5/15 FN 986</t>
  </si>
  <si>
    <t>Inocybe erubescens</t>
  </si>
  <si>
    <t>Bon 1985</t>
  </si>
  <si>
    <t>Dickstieliger Risspilz</t>
  </si>
  <si>
    <t>FN 998</t>
  </si>
  <si>
    <t>Inocybe favrei</t>
  </si>
  <si>
    <t>Rostfarbener Risspilz</t>
  </si>
  <si>
    <t>Inocybe ferruginea</t>
  </si>
  <si>
    <t>(Sowerby) Gillet</t>
  </si>
  <si>
    <t>Weisser Risspilz</t>
  </si>
  <si>
    <t>BK 5/75 FN 996</t>
  </si>
  <si>
    <t>Inocybe fibrosa</t>
  </si>
  <si>
    <t>fibrosoides</t>
  </si>
  <si>
    <t>Strohweisser Risspilz</t>
  </si>
  <si>
    <t>FN 997</t>
  </si>
  <si>
    <t>Inocybe fibrosoides</t>
  </si>
  <si>
    <t>flavella</t>
  </si>
  <si>
    <t>Weisscheiteliger Risspilz</t>
  </si>
  <si>
    <t>Ct 2691 FN 989</t>
  </si>
  <si>
    <t>Inocybe flavella</t>
  </si>
  <si>
    <t>fraudans</t>
  </si>
  <si>
    <t>Birnen-Risspilz</t>
  </si>
  <si>
    <t>BK 5/18 FN1009</t>
  </si>
  <si>
    <t>Inocybe fraudans</t>
  </si>
  <si>
    <t>frigidula</t>
  </si>
  <si>
    <t>Kältevertragender Risspilz</t>
  </si>
  <si>
    <t>Inocybe frigidula</t>
  </si>
  <si>
    <t>fulvida</t>
  </si>
  <si>
    <t>Bres.ss.Huijsman</t>
  </si>
  <si>
    <t>Inocybe fulvida</t>
  </si>
  <si>
    <t>furfurea</t>
  </si>
  <si>
    <t>Schwarzscheiteliger Risspilz</t>
  </si>
  <si>
    <t>Inocybe furfurea</t>
  </si>
  <si>
    <t>fuscidula var. fuscidula</t>
  </si>
  <si>
    <t>Braunstreifiger Risspilz</t>
  </si>
  <si>
    <t>BK 5/19 FN 1014</t>
  </si>
  <si>
    <t>Inocybe fuscidula var. fuscidula</t>
  </si>
  <si>
    <t>fuscidulopallens</t>
  </si>
  <si>
    <t>Inocybe fuscidulopallens</t>
  </si>
  <si>
    <t>fuscomarginata</t>
  </si>
  <si>
    <t>Braunrandiger Risspilz</t>
  </si>
  <si>
    <t>BK 5/20 FN 984</t>
  </si>
  <si>
    <t>Inocybe fuscomarginata</t>
  </si>
  <si>
    <t>geophylla var. violaceae</t>
  </si>
  <si>
    <t>(Sowerby: Fr.) P. Kumm.</t>
  </si>
  <si>
    <t>Violettseidiger Risspilz</t>
  </si>
  <si>
    <t>BK 5/21</t>
  </si>
  <si>
    <t>Inocybe geophylla</t>
  </si>
  <si>
    <t>(Peck 1874) Kauffman 1918</t>
  </si>
  <si>
    <t>Seidiger Risspilz  (lila Form)</t>
  </si>
  <si>
    <t>FN 1012</t>
  </si>
  <si>
    <t>Inocybe lilacina</t>
  </si>
  <si>
    <t>geraniodora</t>
  </si>
  <si>
    <t>Granien Risspilz</t>
  </si>
  <si>
    <t>BK 5/23 FN 986</t>
  </si>
  <si>
    <t>Inocybe geraniodora</t>
  </si>
  <si>
    <t>giacomi</t>
  </si>
  <si>
    <t>Trapezsporiger Risspilz</t>
  </si>
  <si>
    <t>BK 5/76 FN 993</t>
  </si>
  <si>
    <t>Inocybe giacomi</t>
  </si>
  <si>
    <t>glabrescens</t>
  </si>
  <si>
    <t>Starrstieliger Risspilz</t>
  </si>
  <si>
    <t>Dh 657?</t>
  </si>
  <si>
    <t>Inocybe glabrescens</t>
  </si>
  <si>
    <t>glabripes</t>
  </si>
  <si>
    <t>Ricken</t>
  </si>
  <si>
    <t>Kleinsporiger Risspilz</t>
  </si>
  <si>
    <t>Inocybe glabripes</t>
  </si>
  <si>
    <t>glabrodisca</t>
  </si>
  <si>
    <t>Glattscheibiger Risspilz</t>
  </si>
  <si>
    <t>Inocybe glabrodisca</t>
  </si>
  <si>
    <t>godeyi</t>
  </si>
  <si>
    <t>Rötender Risspilz</t>
  </si>
  <si>
    <t>BK 5/24 FN 1002</t>
  </si>
  <si>
    <t>Inocybe godeyi</t>
  </si>
  <si>
    <t>grammata</t>
  </si>
  <si>
    <t>Höckersporiger Risspilz</t>
  </si>
  <si>
    <t>BK 5/77 FN 998</t>
  </si>
  <si>
    <t>Inocybe grammata</t>
  </si>
  <si>
    <t>grammopodia</t>
  </si>
  <si>
    <t>Inocybe grammopodia</t>
  </si>
  <si>
    <t>griseolilacina</t>
  </si>
  <si>
    <t>Grauvioletter Risspilz</t>
  </si>
  <si>
    <t>BK 5/25 FN 1017</t>
  </si>
  <si>
    <t>Inocybe griseolilacina</t>
  </si>
  <si>
    <t>griseovelata</t>
  </si>
  <si>
    <t>Graubeschleierter Risspilz</t>
  </si>
  <si>
    <t>Inocybe griseovelata</t>
  </si>
  <si>
    <t>Graubrauner Alpen-Fälbling</t>
  </si>
  <si>
    <t>BK 5/97 FN 911</t>
  </si>
  <si>
    <t>Hebeloma alpinum</t>
  </si>
  <si>
    <t>anthracophilum</t>
  </si>
  <si>
    <t>Kohlen-Fälbling</t>
  </si>
  <si>
    <t>BK 5/98</t>
  </si>
  <si>
    <t>Hebeloma anthracophilum</t>
  </si>
  <si>
    <t>birrus</t>
  </si>
  <si>
    <t>Heller Wurzel-Fälbling</t>
  </si>
  <si>
    <t>BK 5/117 FN 914</t>
  </si>
  <si>
    <t>Hebeloma birrum</t>
  </si>
  <si>
    <t>calyptrosporum</t>
  </si>
  <si>
    <t>Bruchet</t>
  </si>
  <si>
    <t>Beschleiertsporiger Fälbling</t>
  </si>
  <si>
    <t>Hebeloma calyptrosporum</t>
  </si>
  <si>
    <t>candidipes</t>
  </si>
  <si>
    <t>Weisstieliger Fälbling</t>
  </si>
  <si>
    <t>BK 5/100 FN 906</t>
  </si>
  <si>
    <t>Hebeloma candidipes</t>
  </si>
  <si>
    <t>Elfenring Fälbling</t>
  </si>
  <si>
    <t>BK 5/102 FN 915</t>
  </si>
  <si>
    <t>Hebeloma circinans</t>
  </si>
  <si>
    <t>Zistrosen Fälbling</t>
  </si>
  <si>
    <t>Ct 1766</t>
  </si>
  <si>
    <t>Hebeloma cistophilum</t>
  </si>
  <si>
    <t>claviceps</t>
  </si>
  <si>
    <t>(Fr.) P. Kumm. ss. Ricken</t>
  </si>
  <si>
    <t>Keulenförmiger Fälbling</t>
  </si>
  <si>
    <t>Hebeloma claviceps</t>
  </si>
  <si>
    <t>clavulipes</t>
  </si>
  <si>
    <t>Keulenfüssiger Flämling</t>
  </si>
  <si>
    <t>BK 5/103</t>
  </si>
  <si>
    <t>Hebeloma clavulipes</t>
  </si>
  <si>
    <t>collariatum</t>
  </si>
  <si>
    <t>Fastbüschliger Fälbling</t>
  </si>
  <si>
    <t>BK 5/104 FN 908</t>
  </si>
  <si>
    <t>Hebeloma collariatum</t>
  </si>
  <si>
    <t>crustuliniforme</t>
  </si>
  <si>
    <t>Tonblasser Fälbling</t>
  </si>
  <si>
    <t>BK 5/105 FN 912</t>
  </si>
  <si>
    <t>Hebeloma crustuliniforme</t>
  </si>
  <si>
    <t>cylindrosporum</t>
  </si>
  <si>
    <t>Walzensporiger Fälbling</t>
  </si>
  <si>
    <t>CD 995 FN 914</t>
  </si>
  <si>
    <t>Hebeloma cylindrosporum</t>
  </si>
  <si>
    <t>Groeger</t>
  </si>
  <si>
    <t>Dunkler Wurzel-Fälbling</t>
  </si>
  <si>
    <t>Ct 1770</t>
  </si>
  <si>
    <t>Hebeloma danicum</t>
  </si>
  <si>
    <t>dunense</t>
  </si>
  <si>
    <t>L. Corb. et R. Heim</t>
  </si>
  <si>
    <t>Dünen Fälbling</t>
  </si>
  <si>
    <t>Hebeloma dunense</t>
  </si>
  <si>
    <t>fastibile</t>
  </si>
  <si>
    <t>(Pers.: Fr.) P. Kumm. ss. J.E. Lange</t>
  </si>
  <si>
    <t>Büscheliger Fälbling</t>
  </si>
  <si>
    <t>BK 5/106</t>
  </si>
  <si>
    <t>Hebeloma fastibile</t>
  </si>
  <si>
    <t>alvarense var. alvarense</t>
  </si>
  <si>
    <t>Vesterholt &amp; Vauras 2004</t>
  </si>
  <si>
    <t>Zimtfarbener Fälbling</t>
  </si>
  <si>
    <t>FN 912</t>
  </si>
  <si>
    <t>Hebeloma alvarense var. alvarense</t>
  </si>
  <si>
    <t>sordidum</t>
  </si>
  <si>
    <t>Maire 1917</t>
  </si>
  <si>
    <t>Schmutzigbrauner Fälbling</t>
  </si>
  <si>
    <t>FN 907</t>
  </si>
  <si>
    <t>Hebeloma sordidum</t>
  </si>
  <si>
    <t>Romagnesi 1965</t>
  </si>
  <si>
    <t>Heller Bruchstiel-Fälbling</t>
  </si>
  <si>
    <t>Dh 688 FN 911</t>
  </si>
  <si>
    <t>Hebeloma funariophilum</t>
  </si>
  <si>
    <t>Blasser Spindelfuss-Fälbling</t>
  </si>
  <si>
    <t>Hebeloma fusipes</t>
  </si>
  <si>
    <t>Groeger et  Zschieschang</t>
  </si>
  <si>
    <t>Spindelsporiger Fälbling</t>
  </si>
  <si>
    <t>FN 915</t>
  </si>
  <si>
    <t>Hebeloma fusisporum</t>
  </si>
  <si>
    <t>gigaspermum</t>
  </si>
  <si>
    <t>Grosssporiger Fälbling</t>
  </si>
  <si>
    <t>BK 5/107 FN 916</t>
  </si>
  <si>
    <t>Hebeloma gigaspermum</t>
  </si>
  <si>
    <t>(Lindgr.) Fr. ss. Ricken</t>
  </si>
  <si>
    <t>Schleimiger Fälbling</t>
  </si>
  <si>
    <t>Hebeloma glutinosum</t>
  </si>
  <si>
    <t>helodes</t>
  </si>
  <si>
    <t>Sumpffälbling</t>
  </si>
  <si>
    <t>Ct 1768 FN 911</t>
  </si>
  <si>
    <t>Hebeloma helodes</t>
  </si>
  <si>
    <t>herrmanniae</t>
  </si>
  <si>
    <t>Hebeloma herrmanniae</t>
  </si>
  <si>
    <t>Winter-Fälbling</t>
  </si>
  <si>
    <t>BK 5/108 FN 912</t>
  </si>
  <si>
    <t>Hebeloma hiemale</t>
  </si>
  <si>
    <t>incarnatulum</t>
  </si>
  <si>
    <t>Smith 1984</t>
  </si>
  <si>
    <t>Fleischblasser Moos-Fälbling</t>
  </si>
  <si>
    <t>BK 5/111 FN 909</t>
  </si>
  <si>
    <t>Hebeloma ingratum</t>
  </si>
  <si>
    <t>Orangebrauner-Fälbling</t>
  </si>
  <si>
    <t>BK 5/109</t>
  </si>
  <si>
    <t>Hebeloma kuehneri</t>
  </si>
  <si>
    <t>longicaudum</t>
  </si>
  <si>
    <t>Langstieliger Fälbling</t>
  </si>
  <si>
    <t>BK 5/111</t>
  </si>
  <si>
    <t>Hebeloma longicaudum</t>
  </si>
  <si>
    <t>magnimamma</t>
  </si>
  <si>
    <t>Gebuckelter Fälbling</t>
  </si>
  <si>
    <t>SZP 65(5) 1987</t>
  </si>
  <si>
    <t>Hebeloma magnimamma</t>
  </si>
  <si>
    <t>marginatulum</t>
  </si>
  <si>
    <t>Berandeter Alpen-Fälbling</t>
  </si>
  <si>
    <t>BK 5/112 FN 907</t>
  </si>
  <si>
    <t>Hebeloma marginatulum</t>
  </si>
  <si>
    <t>mesophaeum</t>
  </si>
  <si>
    <t>(Pers.:Fr.) Quel.</t>
  </si>
  <si>
    <t>Dunkelscheibiger Fälbling</t>
  </si>
  <si>
    <t>BK 5/113 FN 907</t>
  </si>
  <si>
    <t>Hebeloma mesophaeum</t>
  </si>
  <si>
    <t>Freudigbrauner Fälbling</t>
  </si>
  <si>
    <t>FN 911</t>
  </si>
  <si>
    <t>Hebeloma minus</t>
  </si>
  <si>
    <t>Schwarzbrauner Alpen-Fälbling</t>
  </si>
  <si>
    <t>FN 906</t>
  </si>
  <si>
    <t>Hebeloma nigellum</t>
  </si>
  <si>
    <t>quercetorum</t>
  </si>
  <si>
    <t>Quadraccia 1993</t>
  </si>
  <si>
    <t>Eichen-Fälbling</t>
  </si>
  <si>
    <t>FN 909</t>
  </si>
  <si>
    <t>Hebeloma quercetorum</t>
  </si>
  <si>
    <t>Hebeloma oculatum</t>
  </si>
  <si>
    <t>perpallidum</t>
  </si>
  <si>
    <t>Hebeloma perpallidum</t>
  </si>
  <si>
    <t>populinum</t>
  </si>
  <si>
    <t>Hygrophaner Pappel-Fälbling</t>
  </si>
  <si>
    <t>BK 5/115</t>
  </si>
  <si>
    <t>Hebeloma populinum</t>
  </si>
  <si>
    <t>Zwerg-Fälbling</t>
  </si>
  <si>
    <t>BK 5/117</t>
  </si>
  <si>
    <t>Hebeloma pumilum</t>
  </si>
  <si>
    <t>punctatum</t>
  </si>
  <si>
    <t>(Schaeff.: Fr.) Sacc.</t>
  </si>
  <si>
    <t>Geselliger Fälbling</t>
  </si>
  <si>
    <t>Hebeloma punctatum</t>
  </si>
  <si>
    <t>Kleiner Weiden-Fälbling</t>
  </si>
  <si>
    <t>BK 5/118 FN 912</t>
  </si>
  <si>
    <t>Hebeloma pusillum</t>
  </si>
  <si>
    <t>radicosum</t>
  </si>
  <si>
    <t>(Bull.:Fr.) Ricken</t>
  </si>
  <si>
    <t>Wurzelder Marzipan-Fälbling</t>
  </si>
  <si>
    <t>BK 5/119 FN 913</t>
  </si>
  <si>
    <t>Hebeloma radicosum</t>
  </si>
  <si>
    <t>monticola</t>
  </si>
  <si>
    <t>Vesterholt 1989</t>
  </si>
  <si>
    <t>Berg-Fälbling</t>
  </si>
  <si>
    <t>Hebelomamonticola</t>
  </si>
  <si>
    <t>repandum</t>
  </si>
  <si>
    <t>Hebeloma repandum</t>
  </si>
  <si>
    <t>Süssriechender Fälbling</t>
  </si>
  <si>
    <t>BK 5/120 FN 916</t>
  </si>
  <si>
    <t>Hebeloma sacchariolens</t>
  </si>
  <si>
    <t>sarcophyllum</t>
  </si>
  <si>
    <t>Rötlichblättriger Fälbling</t>
  </si>
  <si>
    <t>Ct 1767</t>
  </si>
  <si>
    <t>Hebeloma sarcophyllum</t>
  </si>
  <si>
    <t>senescens</t>
  </si>
  <si>
    <t>(Batsch) Berk. et Broome</t>
  </si>
  <si>
    <t>Bräunender Fälbling</t>
  </si>
  <si>
    <t>BK 5/121</t>
  </si>
  <si>
    <t>Hebeloma senescens</t>
  </si>
  <si>
    <t>sinapizans</t>
  </si>
  <si>
    <t>(Paulet: Fr.) Gillet</t>
  </si>
  <si>
    <t>Flockigstieliger Rettich-Fälbling</t>
  </si>
  <si>
    <t>BK 5/122 FN 908</t>
  </si>
  <si>
    <t>Hebeloma sinapizans</t>
  </si>
  <si>
    <t>sinuosum</t>
  </si>
  <si>
    <t>Stolzer Fälbling</t>
  </si>
  <si>
    <t>Hebeloma sinuosum</t>
  </si>
  <si>
    <t>aestivale</t>
  </si>
  <si>
    <t>Vesterholt 1995</t>
  </si>
  <si>
    <t>Sommer-Fälbling</t>
  </si>
  <si>
    <t>Hebeloma aestivale</t>
  </si>
  <si>
    <t>spoliatum</t>
  </si>
  <si>
    <t>(Fr.) Gillet ss. J.E. Lange</t>
  </si>
  <si>
    <t>Hebeloma spoliatum</t>
  </si>
  <si>
    <t>stenocystis</t>
  </si>
  <si>
    <t>Schmalbewimperter Fälbling</t>
  </si>
  <si>
    <t>BK 5/124</t>
  </si>
  <si>
    <t>Hebeloma stenocystis</t>
  </si>
  <si>
    <t>strophosum</t>
  </si>
  <si>
    <t>Flämmlings-Fälbling</t>
  </si>
  <si>
    <t>Ct 1341?</t>
  </si>
  <si>
    <t>Hebeloma strophosum</t>
  </si>
  <si>
    <t>subconcolor</t>
  </si>
  <si>
    <t>Beigegrauer Alpen-Fälbling</t>
  </si>
  <si>
    <t>FN 910</t>
  </si>
  <si>
    <t>Hebeloma subconcolor</t>
  </si>
  <si>
    <t>(Batsch: Fr.) Quel. ss. J.E. Lange</t>
  </si>
  <si>
    <t>Schwarzknolliger Fälbling</t>
  </si>
  <si>
    <t>Hebeloma testaceum</t>
  </si>
  <si>
    <t>vaccinum var. vaccinum</t>
  </si>
  <si>
    <t>Dunkelbrauner Fälbling</t>
  </si>
  <si>
    <t>FN 913</t>
  </si>
  <si>
    <t>Hebeloma vaccinum var. vaccinum</t>
  </si>
  <si>
    <t>Knolligstieliger Fälbling</t>
  </si>
  <si>
    <t>BK 5/126 FN 910</t>
  </si>
  <si>
    <t>Hebeloma velutipes</t>
  </si>
  <si>
    <t>versipelle</t>
  </si>
  <si>
    <t>(Fr.) Gillet ss. Romagn.</t>
  </si>
  <si>
    <t>Hebeloma versipelle</t>
  </si>
  <si>
    <t>leucosarx</t>
  </si>
  <si>
    <t>Grosser Weiden-Fälbling</t>
  </si>
  <si>
    <t>BK 5/110</t>
  </si>
  <si>
    <t>Hebeloma leucosarx</t>
  </si>
  <si>
    <t>(Batsch: Fr.) Gillet</t>
  </si>
  <si>
    <t>Hebeloma elatum</t>
  </si>
  <si>
    <t>pallidoluctuosum</t>
  </si>
  <si>
    <t>Schwärzender Fälbling</t>
  </si>
  <si>
    <t>BK 5/114</t>
  </si>
  <si>
    <t>Hebeloma pallidoluctuosum</t>
  </si>
  <si>
    <t>(M.M. Moser) Groeger et Zschieschang</t>
  </si>
  <si>
    <t>Feinfilziger Fälbling</t>
  </si>
  <si>
    <t>Hebeloma tomentosum</t>
  </si>
  <si>
    <t>syrjense</t>
  </si>
  <si>
    <t>Seifen-Fälbling</t>
  </si>
  <si>
    <t>Ct 1337</t>
  </si>
  <si>
    <t>Hebeloma syrjense</t>
  </si>
  <si>
    <t>theobrominum</t>
  </si>
  <si>
    <t>Quadraccia</t>
  </si>
  <si>
    <t>Kakao-Fälbling</t>
  </si>
  <si>
    <t>BK 5/125 FN 909</t>
  </si>
  <si>
    <t>Hebeloma theobrominum</t>
  </si>
  <si>
    <t>(Romagn.) P. Collin</t>
  </si>
  <si>
    <t>Hebeloma clavuligerum</t>
  </si>
  <si>
    <t>J. Yesterholt</t>
  </si>
  <si>
    <t>Hebeloma minutum</t>
  </si>
  <si>
    <t>psammocephalum</t>
  </si>
  <si>
    <t>Sandliebender Fälbling</t>
  </si>
  <si>
    <t>Hebeloma psammocephalum</t>
  </si>
  <si>
    <t>pseudoamarescens</t>
  </si>
  <si>
    <t>(Kuehner et Romagn.) P. Collin</t>
  </si>
  <si>
    <t>Bitterlicher Branstellen-Fälbling</t>
  </si>
  <si>
    <t>BK 5/116</t>
  </si>
  <si>
    <t>Hebeloma pseudoamarescens</t>
  </si>
  <si>
    <t>Vesterh. (1989)</t>
  </si>
  <si>
    <t>Schmutzigblasser Fälbling</t>
  </si>
  <si>
    <t>BK 5/123 FN 906</t>
  </si>
  <si>
    <t>Hebeloma sordescens</t>
  </si>
  <si>
    <t>lutense</t>
  </si>
  <si>
    <t>Gelblicher Fälbling</t>
  </si>
  <si>
    <t>Hebeloma lutense</t>
  </si>
  <si>
    <t>Heleococcum</t>
  </si>
  <si>
    <t>C.A. Jorg.</t>
  </si>
  <si>
    <t>Heleococcum aurantiacum</t>
  </si>
  <si>
    <t>Heleococcum spec.</t>
  </si>
  <si>
    <t>Helhonia</t>
  </si>
  <si>
    <t>rhamnigena</t>
  </si>
  <si>
    <t>(Fautrey) B. Sutton</t>
  </si>
  <si>
    <t>Helhonia rhamnigena</t>
  </si>
  <si>
    <t>Helhonia spec.</t>
  </si>
  <si>
    <t>Helicobasidium</t>
  </si>
  <si>
    <t>holospirum</t>
  </si>
  <si>
    <t>Helicobasidium holospirum</t>
  </si>
  <si>
    <t>(Boedijn) Boedijn</t>
  </si>
  <si>
    <t>Purpurbrauner Schneckenbasidi</t>
  </si>
  <si>
    <t>Helicobasidium compactum</t>
  </si>
  <si>
    <t>killermannii</t>
  </si>
  <si>
    <t>(Bres.) Bourdot et Galzin</t>
  </si>
  <si>
    <t>Helicobasidium killermannii</t>
  </si>
  <si>
    <t>Helicobasidium purpureum</t>
  </si>
  <si>
    <t>brebissonii</t>
  </si>
  <si>
    <t>(Desm.) Donk</t>
  </si>
  <si>
    <t>Violette Schneckenbasidie</t>
  </si>
  <si>
    <t>BK 2/9</t>
  </si>
  <si>
    <t>Helicobasidium spec.</t>
  </si>
  <si>
    <t>Helicodendron</t>
  </si>
  <si>
    <t>articulatum</t>
  </si>
  <si>
    <t>Glen Bott</t>
  </si>
  <si>
    <t>Helicodendron articulatum</t>
  </si>
  <si>
    <t>conglomeratum</t>
  </si>
  <si>
    <t>Helicodendron conglomeratum</t>
  </si>
  <si>
    <t>giganteum</t>
  </si>
  <si>
    <t>Helicodendron giganteum</t>
  </si>
  <si>
    <t>luteoalbum</t>
  </si>
  <si>
    <t>Helicodendron luteoalbum</t>
  </si>
  <si>
    <t>triglitziense</t>
  </si>
  <si>
    <t>(Jaap) Linder</t>
  </si>
  <si>
    <t>Helicodendron triglitziense</t>
  </si>
  <si>
    <t>Helicodendron spec.</t>
  </si>
  <si>
    <t>Helicogloea</t>
  </si>
  <si>
    <t>(Bres.) Baker</t>
  </si>
  <si>
    <t>Helicogloea graminicola</t>
  </si>
  <si>
    <t>Helicogloea lagerheimii</t>
  </si>
  <si>
    <t>Helicogloea spec.</t>
  </si>
  <si>
    <t>Helicoma</t>
  </si>
  <si>
    <t>Helicoma viridis</t>
  </si>
  <si>
    <t>Helicoma spec.</t>
  </si>
  <si>
    <t>Helicomyces</t>
  </si>
  <si>
    <t>Helicomyces roseus</t>
  </si>
  <si>
    <t>Helicomyces spec.</t>
  </si>
  <si>
    <t>Helicoon</t>
  </si>
  <si>
    <t>fuscosporum</t>
  </si>
  <si>
    <t>Helicoon fuscosporum</t>
  </si>
  <si>
    <t>pluriseptatum</t>
  </si>
  <si>
    <t>Helicoon pluriseptatum</t>
  </si>
  <si>
    <t>Helicoon spec.</t>
  </si>
  <si>
    <t>Helicosporium</t>
  </si>
  <si>
    <t>lumbricoides</t>
  </si>
  <si>
    <t>Helicosporium lumbricoides</t>
  </si>
  <si>
    <t>Helicosporium spec.</t>
  </si>
  <si>
    <t>Helicostylum</t>
  </si>
  <si>
    <t>Helicostylum elegans</t>
  </si>
  <si>
    <t>glomeratum</t>
  </si>
  <si>
    <t>(Tiegh. et G. Le Monn.) Tiegh.</t>
  </si>
  <si>
    <t>Helicostylum glomeratum</t>
  </si>
  <si>
    <t>pulchrum</t>
  </si>
  <si>
    <t>(Preuss) Pidopl. et Milko</t>
  </si>
  <si>
    <t>Helicostylum pulchrum</t>
  </si>
  <si>
    <t>Helicostylum spec.</t>
  </si>
  <si>
    <t>Helminthosphaeria</t>
  </si>
  <si>
    <t>clavariarum</t>
  </si>
  <si>
    <t>Helminthosphaeria clavariarum</t>
  </si>
  <si>
    <t>odontiae</t>
  </si>
  <si>
    <t>Helminthosphaeria odontiae</t>
  </si>
  <si>
    <t>Helminthosphaeria spec.</t>
  </si>
  <si>
    <t>Helminthosporium</t>
  </si>
  <si>
    <t>velutinum</t>
  </si>
  <si>
    <t>Helminthosporium velutinum</t>
  </si>
  <si>
    <t>oligosporum</t>
  </si>
  <si>
    <t>Helminthosporium oligosporum</t>
  </si>
  <si>
    <t>Durieu et Mont.</t>
  </si>
  <si>
    <t>Helminthosporium solani</t>
  </si>
  <si>
    <t>(Link: Fr.) Fr.</t>
  </si>
  <si>
    <t>Helminthosporium tiliae</t>
  </si>
  <si>
    <t>triseptatum</t>
  </si>
  <si>
    <t>Helminthosporium triseptatum</t>
  </si>
  <si>
    <t>Helminthosporium spec.</t>
  </si>
  <si>
    <t>Helodiomyces</t>
  </si>
  <si>
    <t>F. Picard</t>
  </si>
  <si>
    <t>Helodiomyces elegans</t>
  </si>
  <si>
    <t>Helodiomyces spec.</t>
  </si>
  <si>
    <t>Helotium</t>
  </si>
  <si>
    <t>daphnium</t>
  </si>
  <si>
    <t>Helotium daphnium</t>
  </si>
  <si>
    <t>fulvum</t>
  </si>
  <si>
    <t>Helotium fulvum</t>
  </si>
  <si>
    <t>Helotium galii</t>
  </si>
  <si>
    <t>humile</t>
  </si>
  <si>
    <t>Helotium humile</t>
  </si>
  <si>
    <t>insititium</t>
  </si>
  <si>
    <t>Helotium insititium</t>
  </si>
  <si>
    <t>obtusum</t>
  </si>
  <si>
    <t>Helotium obtusum</t>
  </si>
  <si>
    <t>pallidesubolivaceum</t>
  </si>
  <si>
    <t>Svrcek 1958</t>
  </si>
  <si>
    <t>Helotium pallidesubolivaceum</t>
  </si>
  <si>
    <t>piscinum</t>
  </si>
  <si>
    <t>(Velen.)</t>
  </si>
  <si>
    <t>Helotium piscinum</t>
  </si>
  <si>
    <t>procerum</t>
  </si>
  <si>
    <t>Helotium procerum</t>
  </si>
  <si>
    <t>smilacinae</t>
  </si>
  <si>
    <t>Helotium smilacinae</t>
  </si>
  <si>
    <t>subcitrinum</t>
  </si>
  <si>
    <t>Helotium subcitrinum</t>
  </si>
  <si>
    <t>episphaericum</t>
  </si>
  <si>
    <t>Helotium episphaericum</t>
  </si>
  <si>
    <t>incertum</t>
  </si>
  <si>
    <t>Helotium incertum</t>
  </si>
  <si>
    <t>lacteolum</t>
  </si>
  <si>
    <t>Helotium lacteolum</t>
  </si>
  <si>
    <t>sulphuratum</t>
  </si>
  <si>
    <t>(Schumach.: Fr.) W. Phillips</t>
  </si>
  <si>
    <t>Helotium sulphuratum</t>
  </si>
  <si>
    <t>Helotium spec.</t>
  </si>
  <si>
    <t>Helvella</t>
  </si>
  <si>
    <t>acetabulum</t>
  </si>
  <si>
    <t>(L.) Quel.</t>
  </si>
  <si>
    <t>Hochgerippte Becherlorchel</t>
  </si>
  <si>
    <t>BK 1/25</t>
  </si>
  <si>
    <t>Helvella acetabulum</t>
  </si>
  <si>
    <t>albella</t>
  </si>
  <si>
    <t>Weissliche Lorchel</t>
  </si>
  <si>
    <t>Dh 1111!</t>
  </si>
  <si>
    <t>Helvella albella</t>
  </si>
  <si>
    <t>Holmsk.</t>
  </si>
  <si>
    <t>Schwarze Lorchel</t>
  </si>
  <si>
    <t>BK 1/19</t>
  </si>
  <si>
    <t>Helvella atra</t>
  </si>
  <si>
    <t>corium</t>
  </si>
  <si>
    <t>(Weberb.) Massee</t>
  </si>
  <si>
    <t>Schwarzer Langfüsser</t>
  </si>
  <si>
    <t>Helvella corium</t>
  </si>
  <si>
    <t>Herbstlorchel</t>
  </si>
  <si>
    <t>BK 1/14</t>
  </si>
  <si>
    <t>Helvella crispa</t>
  </si>
  <si>
    <t>cupuliformis</t>
  </si>
  <si>
    <t>Dissing et Nannf.</t>
  </si>
  <si>
    <t>Becherförmiger Langfüsser</t>
  </si>
  <si>
    <t>BK 1/23</t>
  </si>
  <si>
    <t>Helvella cupuliformis</t>
  </si>
  <si>
    <t>elastica</t>
  </si>
  <si>
    <t>Bull.</t>
  </si>
  <si>
    <t>Elastische Lorchel</t>
  </si>
  <si>
    <t>BK 1/20</t>
  </si>
  <si>
    <t>Helvella elastica</t>
  </si>
  <si>
    <t>ephippium</t>
  </si>
  <si>
    <t>Sattelförmige Lorchel</t>
  </si>
  <si>
    <t>BK 1/21?</t>
  </si>
  <si>
    <t>Helvella ephippium</t>
  </si>
  <si>
    <t>griseoalba</t>
  </si>
  <si>
    <t>Weber</t>
  </si>
  <si>
    <t>Helvella griseoalba</t>
  </si>
  <si>
    <t>helvellula</t>
  </si>
  <si>
    <t>(Durieu et Mont.) Dissing</t>
  </si>
  <si>
    <t>Kleine Lorchel</t>
  </si>
  <si>
    <t>Helvella helvellula</t>
  </si>
  <si>
    <t>hyperborea</t>
  </si>
  <si>
    <t>Helvella hyperborea</t>
  </si>
  <si>
    <t>Milchweisse Lorchel</t>
  </si>
  <si>
    <t>BK 1/15</t>
  </si>
  <si>
    <t>Helvella lactea</t>
  </si>
  <si>
    <t>lacunosa</t>
  </si>
  <si>
    <t>Afz.:Fr.</t>
  </si>
  <si>
    <t>Grubenlorchel</t>
  </si>
  <si>
    <t>BK 1/16</t>
  </si>
  <si>
    <t>Helvella lacunosa</t>
  </si>
  <si>
    <t>Schwarzweisse Becherlorchel</t>
  </si>
  <si>
    <t>BK 1/27</t>
  </si>
  <si>
    <t>Helvella leucomelaena</t>
  </si>
  <si>
    <t>Langfuss-Lorchel</t>
  </si>
  <si>
    <t>BK 1/22</t>
  </si>
  <si>
    <t>Helvella macropus</t>
  </si>
  <si>
    <t>Helvella maculata</t>
  </si>
  <si>
    <t>mesatlantica</t>
  </si>
  <si>
    <t>Helvella mesatlantica</t>
  </si>
  <si>
    <t>oblongispora</t>
  </si>
  <si>
    <t>Länglichsporige Becher-Lorchel</t>
  </si>
  <si>
    <t>BK 1/26</t>
  </si>
  <si>
    <t>Helvella oblongispora</t>
  </si>
  <si>
    <t>pallidula</t>
  </si>
  <si>
    <t>Smith-Weber</t>
  </si>
  <si>
    <t>Helvella pallidula</t>
  </si>
  <si>
    <t>Helvella palustris</t>
  </si>
  <si>
    <t>papuensis</t>
  </si>
  <si>
    <t>Dissing</t>
  </si>
  <si>
    <t>Helvella papuensis</t>
  </si>
  <si>
    <t>pedunculata</t>
  </si>
  <si>
    <t>Helvella pedunculata</t>
  </si>
  <si>
    <t>pezizoides</t>
  </si>
  <si>
    <t>Becherförmig Lorchel</t>
  </si>
  <si>
    <t>Helvella pezizoides</t>
  </si>
  <si>
    <t>philonotis</t>
  </si>
  <si>
    <t>Helvella philonotis</t>
  </si>
  <si>
    <t>Pat. et Doass.</t>
  </si>
  <si>
    <t>Rillstielige Lorchel</t>
  </si>
  <si>
    <t>BK 1/17</t>
  </si>
  <si>
    <t>Helvella phlebophora</t>
  </si>
  <si>
    <t>platycephala</t>
  </si>
  <si>
    <t>Helvella platycephala</t>
  </si>
  <si>
    <t>pocillum</t>
  </si>
  <si>
    <t>Helvella pocillum</t>
  </si>
  <si>
    <t>Rippenstielige Becherlorchel</t>
  </si>
  <si>
    <t>BK 1/18</t>
  </si>
  <si>
    <t>Helvella queletii</t>
  </si>
  <si>
    <t>P. Karst. ss.Harmaja</t>
  </si>
  <si>
    <t>Helvella solitaria</t>
  </si>
  <si>
    <t>(Heim et Remy) Dissing et Raitviir</t>
  </si>
  <si>
    <t>Schwarzbraune Becher-Lorchel</t>
  </si>
  <si>
    <t>Helvella aestivalis</t>
  </si>
  <si>
    <t>Ockerscheibiger Risspilz</t>
  </si>
  <si>
    <t>Inocybe treneri</t>
  </si>
  <si>
    <t>vatricosa</t>
  </si>
  <si>
    <t>Inocybe vatricosa</t>
  </si>
  <si>
    <t>abjecta</t>
  </si>
  <si>
    <t>Weisseidiger Risspilz</t>
  </si>
  <si>
    <t>Ct 2312 FN 1020</t>
  </si>
  <si>
    <t>Inocybe abjecta</t>
  </si>
  <si>
    <t>albofibrillosa</t>
  </si>
  <si>
    <t>Stangl et Schmid-Heckel</t>
  </si>
  <si>
    <t>Weissfaseriger Risspilz</t>
  </si>
  <si>
    <t>Inocybe albofibrillosa</t>
  </si>
  <si>
    <t>arthrocystis</t>
  </si>
  <si>
    <t>Kühner 1988</t>
  </si>
  <si>
    <t>Inocybe arthrocystis</t>
  </si>
  <si>
    <t>calida</t>
  </si>
  <si>
    <t>Eckigknolliger Risspilz</t>
  </si>
  <si>
    <t>BK 5/71 FN 998</t>
  </si>
  <si>
    <t>Inocybe calida</t>
  </si>
  <si>
    <t>flocculosa</t>
  </si>
  <si>
    <t>BK 5/16,17 FN 1016</t>
  </si>
  <si>
    <t>Inocybe flocculosa</t>
  </si>
  <si>
    <t>fuligineoater</t>
  </si>
  <si>
    <t>Dunkelbrauner Knöllchen-Risspilz</t>
  </si>
  <si>
    <t>Ct 1850</t>
  </si>
  <si>
    <t>Inocybe fuligineoater</t>
  </si>
  <si>
    <t>involuta</t>
  </si>
  <si>
    <t>Inocybe involuta</t>
  </si>
  <si>
    <t>malenconi</t>
  </si>
  <si>
    <t>W0lligfaseriger Risspilz</t>
  </si>
  <si>
    <t>St 2.2 FN 983</t>
  </si>
  <si>
    <t>Inocybe malenconi</t>
  </si>
  <si>
    <t>minimispora</t>
  </si>
  <si>
    <t>Inocybe minimispora</t>
  </si>
  <si>
    <t>straminipes</t>
  </si>
  <si>
    <t>Inocybe straminipes</t>
  </si>
  <si>
    <t>Zitzen Risspilz</t>
  </si>
  <si>
    <t>St 28.4</t>
  </si>
  <si>
    <t>Inocybe striata</t>
  </si>
  <si>
    <t>javorkae</t>
  </si>
  <si>
    <t>Babos &amp; Stangl (1985)</t>
  </si>
  <si>
    <t>Pannonischer Risspilz</t>
  </si>
  <si>
    <t>Inocybe javorkae</t>
  </si>
  <si>
    <t>heimiana</t>
  </si>
  <si>
    <t>Bon (1984)</t>
  </si>
  <si>
    <t>Inocybe heimiana</t>
  </si>
  <si>
    <t>strigiceps</t>
  </si>
  <si>
    <t>Horak 1979</t>
  </si>
  <si>
    <t>Pygmäen Risspilz</t>
  </si>
  <si>
    <t>BK 5/58</t>
  </si>
  <si>
    <t>Inocybe strigiceps</t>
  </si>
  <si>
    <t>nespiakii</t>
  </si>
  <si>
    <t>Bon 1996</t>
  </si>
  <si>
    <t>Natterstieliger Risspilz</t>
  </si>
  <si>
    <t>BK 5/38</t>
  </si>
  <si>
    <t>Inocybe nespiakii</t>
  </si>
  <si>
    <t>bulbosissima</t>
  </si>
  <si>
    <t>Kuehner 1988</t>
  </si>
  <si>
    <t>StarkknolligerRisspilz</t>
  </si>
  <si>
    <t>Inocybe bulbosissima</t>
  </si>
  <si>
    <t>fuscesentipes</t>
  </si>
  <si>
    <t>Kuehner 1989</t>
  </si>
  <si>
    <t>Schwärzender Risspilz</t>
  </si>
  <si>
    <t>Inocybe fuscentipes</t>
  </si>
  <si>
    <t>geraniolens</t>
  </si>
  <si>
    <t>Bon et Beller 1976</t>
  </si>
  <si>
    <t>Gelbrauner Granien-Risspilz</t>
  </si>
  <si>
    <t>Inocybe geraniolens</t>
  </si>
  <si>
    <t>guttulifera</t>
  </si>
  <si>
    <t>Kuehner 1991</t>
  </si>
  <si>
    <t>Guttulen Risspilz</t>
  </si>
  <si>
    <t>Inocybe guttulifera</t>
  </si>
  <si>
    <t>johannae</t>
  </si>
  <si>
    <t>Kuehner 1992</t>
  </si>
  <si>
    <t>Nussbrauner Risspilz</t>
  </si>
  <si>
    <t>SZB 83(1), 2005</t>
  </si>
  <si>
    <t>Inocybe johannae</t>
  </si>
  <si>
    <t>striaepes</t>
  </si>
  <si>
    <t>Kuehner 1993</t>
  </si>
  <si>
    <t>Rillstieliger Risspilz</t>
  </si>
  <si>
    <t>Inocybe striaepes</t>
  </si>
  <si>
    <t>umbrinodisca</t>
  </si>
  <si>
    <t>Kuehner 1994</t>
  </si>
  <si>
    <t>Düsterscheibiger Risspilz</t>
  </si>
  <si>
    <t>Inocybe umbrinodisca</t>
  </si>
  <si>
    <t>Vauras &amp; Larss.</t>
  </si>
  <si>
    <t>FN 983</t>
  </si>
  <si>
    <t>Inocybe myriadophylla</t>
  </si>
  <si>
    <t>Inonotus</t>
  </si>
  <si>
    <t>cuticularis</t>
  </si>
  <si>
    <t>Flacher Schillerporling</t>
  </si>
  <si>
    <t>BK 2/301</t>
  </si>
  <si>
    <t>Inonotus cuticularis</t>
  </si>
  <si>
    <t>dryadeus</t>
  </si>
  <si>
    <t>(Pers.: Fr.) Murrill</t>
  </si>
  <si>
    <t>Tropfender Schillerporling</t>
  </si>
  <si>
    <t>BK 2/302</t>
  </si>
  <si>
    <t>Inonotus dryadeus</t>
  </si>
  <si>
    <t>(Berk.) Murrill</t>
  </si>
  <si>
    <t>Eichen-Schillerporling</t>
  </si>
  <si>
    <t>Inonotus dryophilus</t>
  </si>
  <si>
    <t>hastifer</t>
  </si>
  <si>
    <t>Vielgestaltiger Schillerporling</t>
  </si>
  <si>
    <t>BK 2/303</t>
  </si>
  <si>
    <t>Inonotus hastifer</t>
  </si>
  <si>
    <t>hispidus</t>
  </si>
  <si>
    <t>Zottiger Schillerporling</t>
  </si>
  <si>
    <t>BK 2/304</t>
  </si>
  <si>
    <t>Inonotus hispidus</t>
  </si>
  <si>
    <t>nidu-spici</t>
  </si>
  <si>
    <t>Spechtloch-Schillerporling</t>
  </si>
  <si>
    <t>Inonotus niduspici</t>
  </si>
  <si>
    <t>Knotiger Schillerporling</t>
  </si>
  <si>
    <t>BK 2/305</t>
  </si>
  <si>
    <t>Inonotus nodulosus</t>
  </si>
  <si>
    <t>obliquus</t>
  </si>
  <si>
    <t>(Pers.:Fr.) Pilat</t>
  </si>
  <si>
    <t>Schiefer Schillerporling</t>
  </si>
  <si>
    <t>BK 2/306</t>
  </si>
  <si>
    <t>Inonotus obliquus</t>
  </si>
  <si>
    <t>radiatus</t>
  </si>
  <si>
    <t>Erlen-Schillerporling</t>
  </si>
  <si>
    <t>Ct 2005</t>
  </si>
  <si>
    <t>Inonotus radiatus</t>
  </si>
  <si>
    <t>rheades</t>
  </si>
  <si>
    <t>(Pers.) P. Karst.</t>
  </si>
  <si>
    <t>Fuchsroter Schillerporling</t>
  </si>
  <si>
    <t>BK 2/308</t>
  </si>
  <si>
    <t>Inonotus rheades</t>
  </si>
  <si>
    <t>(Peck) J. Erikss. et Strid</t>
  </si>
  <si>
    <t>Subikulum Schillerporling</t>
  </si>
  <si>
    <t>Ct 2504</t>
  </si>
  <si>
    <t>Inonotus subiculosus</t>
  </si>
  <si>
    <t>tamaricis</t>
  </si>
  <si>
    <t>(Pat.) Maire</t>
  </si>
  <si>
    <t>TamariskenSchillerporling</t>
  </si>
  <si>
    <t>Ct 2002</t>
  </si>
  <si>
    <t>Inonotus tamaricis</t>
  </si>
  <si>
    <t>andersonii</t>
  </si>
  <si>
    <t>(Ellis et Everh.) Cerny</t>
  </si>
  <si>
    <t>Andersons Schillerporling</t>
  </si>
  <si>
    <t>Inonotus andersonii</t>
  </si>
  <si>
    <t>Corfixen</t>
  </si>
  <si>
    <t>Ulmen Schillerporling</t>
  </si>
  <si>
    <t>Inonotus ulmicola</t>
  </si>
  <si>
    <t>triqueter</t>
  </si>
  <si>
    <t>(Fr.) Imazeki</t>
  </si>
  <si>
    <t>Kiefern Schillerporling</t>
  </si>
  <si>
    <t>BK 2/300</t>
  </si>
  <si>
    <t>Inonotus spec.</t>
  </si>
  <si>
    <t>Intextomyces</t>
  </si>
  <si>
    <t>contiguus</t>
  </si>
  <si>
    <t>(P. Karst.) J. Erikss, et Ryvarden</t>
  </si>
  <si>
    <t>Intextomyces contiguus</t>
  </si>
  <si>
    <t>(Fr. 1821)Teng 1963</t>
  </si>
  <si>
    <t>Gestielter Schillerporling</t>
  </si>
  <si>
    <t>BK 2/299</t>
  </si>
  <si>
    <t>Iodophanus</t>
  </si>
  <si>
    <t>(Pers.:Fr.) Korf</t>
  </si>
  <si>
    <t>BK 1/116</t>
  </si>
  <si>
    <t>Iodophanus carneus</t>
  </si>
  <si>
    <t>testaceus</t>
  </si>
  <si>
    <t>(Moug.: Fr.) Korf</t>
  </si>
  <si>
    <t>Iodophanus testaceus</t>
  </si>
  <si>
    <t>Iodophanus spec.</t>
  </si>
  <si>
    <t>Ionomidotis</t>
  </si>
  <si>
    <t>fulvotingens</t>
  </si>
  <si>
    <t>(Berk. et M.A. Curtis) Cash</t>
  </si>
  <si>
    <t>Braunschwarzer Rindenbecher</t>
  </si>
  <si>
    <t>BK 1/202</t>
  </si>
  <si>
    <t>Ionomidotis fulvotingens</t>
  </si>
  <si>
    <t>Ionomidotis spec.</t>
  </si>
  <si>
    <t>Iridinea</t>
  </si>
  <si>
    <t>Iridinea iridina</t>
  </si>
  <si>
    <t>Iridinea spec.</t>
  </si>
  <si>
    <t>Irpex</t>
  </si>
  <si>
    <t>(Fr.ex Fr.) Fr.</t>
  </si>
  <si>
    <t>Milchweisser Eggenpilz</t>
  </si>
  <si>
    <t>Irpex lacteus</t>
  </si>
  <si>
    <t>Irpex spec.</t>
  </si>
  <si>
    <t>Irpicodon</t>
  </si>
  <si>
    <t>pendulus</t>
  </si>
  <si>
    <t>Hängender Eggenpilz</t>
  </si>
  <si>
    <t>Irpicodon pendulus</t>
  </si>
  <si>
    <t>Irpicodon spec.</t>
  </si>
  <si>
    <t>Ischnoderma</t>
  </si>
  <si>
    <t>benzoinum</t>
  </si>
  <si>
    <t>(Wahl.:Fr.) Karst.</t>
  </si>
  <si>
    <t>Schwarzgebänderter Harzporling</t>
  </si>
  <si>
    <t>BK 2/398</t>
  </si>
  <si>
    <t>Ischnoderma benzoinum</t>
  </si>
  <si>
    <t>resinosum</t>
  </si>
  <si>
    <t>Laubholz-Harzporling</t>
  </si>
  <si>
    <t>Ischnoderma resinosum</t>
  </si>
  <si>
    <t>Gestielter Harzporling</t>
  </si>
  <si>
    <t>BK 2/399</t>
  </si>
  <si>
    <t>Ischnoderma trogii</t>
  </si>
  <si>
    <t>Ischnoderma spec.</t>
  </si>
  <si>
    <t>Isothea</t>
  </si>
  <si>
    <t>rhytismoides</t>
  </si>
  <si>
    <t>(Bab.: Fr.) Fr.</t>
  </si>
  <si>
    <t>Isothea rhytismoides</t>
  </si>
  <si>
    <t>Isothea spec.</t>
  </si>
  <si>
    <t>Issatchenkia</t>
  </si>
  <si>
    <t>Kudrjanzev</t>
  </si>
  <si>
    <t>Issatchenkia orientalis</t>
  </si>
  <si>
    <t>Issatchenkia spec.</t>
  </si>
  <si>
    <t>Jaapia</t>
  </si>
  <si>
    <t>Jaapia argillacea</t>
  </si>
  <si>
    <t>(Bres.) Nannf. et Erikss.</t>
  </si>
  <si>
    <t>Ockerfarbiger Gelbsporrindenrbepilz</t>
  </si>
  <si>
    <t>BK 2/239</t>
  </si>
  <si>
    <t>Jaapia ochroleuca</t>
  </si>
  <si>
    <t>Jaapia spec.</t>
  </si>
  <si>
    <t>Jacksonomyces</t>
  </si>
  <si>
    <t>segregatus</t>
  </si>
  <si>
    <t>(Bourdot &amp; Galzin) Sheng H. Wu &amp; Z.C. Chen</t>
  </si>
  <si>
    <t>Jacksonomyces segregatus</t>
  </si>
  <si>
    <t>Jacksonomyces spec.</t>
  </si>
  <si>
    <t>Jafneadelphus</t>
  </si>
  <si>
    <t>Svrcek &amp; J. Moravec</t>
  </si>
  <si>
    <t>Jafneadelphus olivaceofuscus</t>
  </si>
  <si>
    <t>Jafneadelphus spec.</t>
  </si>
  <si>
    <t>Jahnoporus</t>
  </si>
  <si>
    <t>hirtus</t>
  </si>
  <si>
    <t>(Cooke) Nuss</t>
  </si>
  <si>
    <t>Rauher Schafporling</t>
  </si>
  <si>
    <t>Jahnoporus hirtus</t>
  </si>
  <si>
    <t>Jahnoporus spec.</t>
  </si>
  <si>
    <t>Jahnula</t>
  </si>
  <si>
    <t>aquatica</t>
  </si>
  <si>
    <t>(Ploettn. et Kirschst.) Kirschst.</t>
  </si>
  <si>
    <t>Jahnula aquatica</t>
  </si>
  <si>
    <t>Jahnula spec.</t>
  </si>
  <si>
    <t>Jattaea</t>
  </si>
  <si>
    <t>microtheca</t>
  </si>
  <si>
    <t>(Cooke et Ellis) Berl.</t>
  </si>
  <si>
    <t>Jattaea microtheca</t>
  </si>
  <si>
    <t>Jattaea spec.</t>
  </si>
  <si>
    <t>Jugulospora</t>
  </si>
  <si>
    <t>rotula</t>
  </si>
  <si>
    <t>(Cooke) N. Lundq.</t>
  </si>
  <si>
    <t>Jugulospora rotula</t>
  </si>
  <si>
    <t>Jugulospora spec.</t>
  </si>
  <si>
    <t>Julella</t>
  </si>
  <si>
    <t>fallaciosa</t>
  </si>
  <si>
    <t>(Stizenb. ex Arnold) R.C. Harris</t>
  </si>
  <si>
    <t>Thelenellaceae</t>
  </si>
  <si>
    <t>Julella fallaciosa</t>
  </si>
  <si>
    <t>Julella macrospora</t>
  </si>
  <si>
    <t>Julella spec.</t>
  </si>
  <si>
    <t>Junghuhnia</t>
  </si>
  <si>
    <t>fimbriatella</t>
  </si>
  <si>
    <t>Junghuhnia fimbriatella</t>
  </si>
  <si>
    <t>Gelbweisser Resupinatporling</t>
  </si>
  <si>
    <t>Bk 2/381</t>
  </si>
  <si>
    <t>Junghuhnia luteoalba</t>
  </si>
  <si>
    <t>(Pers.:Fr.) Ryvarden</t>
  </si>
  <si>
    <t>Schönfarbiger Porling</t>
  </si>
  <si>
    <t>Bk 2/382</t>
  </si>
  <si>
    <t>Junghuhnia nitida</t>
  </si>
  <si>
    <t>pseudozilingiana</t>
  </si>
  <si>
    <t>(Parmasto) Ryvarden</t>
  </si>
  <si>
    <t>Junghuhnia pseudozilingiana</t>
  </si>
  <si>
    <t>separabilima</t>
  </si>
  <si>
    <t>(Pouzar) Ryvarden</t>
  </si>
  <si>
    <t>Junghuhnia separabilima</t>
  </si>
  <si>
    <t>Junghuhnia spec.</t>
  </si>
  <si>
    <t>Kabatia</t>
  </si>
  <si>
    <t>periclymeni</t>
  </si>
  <si>
    <t>(Desm.) M. Morelet</t>
  </si>
  <si>
    <t>Kabatia periclymeni</t>
  </si>
  <si>
    <t>Kabatia spec.</t>
  </si>
  <si>
    <t>Kabatiella</t>
  </si>
  <si>
    <t>apocrypta</t>
  </si>
  <si>
    <t>(Ellis et Everh.) Arx</t>
  </si>
  <si>
    <t>Kabatiella apocrypta</t>
  </si>
  <si>
    <t>caulivora</t>
  </si>
  <si>
    <t>(Kirchn.) Karak.</t>
  </si>
  <si>
    <t>Kabatiella caulivora</t>
  </si>
  <si>
    <t>Kabatiella microsticta</t>
  </si>
  <si>
    <t>(Eddelb. et Engelke) Karak.</t>
  </si>
  <si>
    <t>Kabatiella platani</t>
  </si>
  <si>
    <t>prunicola</t>
  </si>
  <si>
    <t>Kabatiella prunicola</t>
  </si>
  <si>
    <t>Narita et Hirats.</t>
  </si>
  <si>
    <t>Kabatiella zeae</t>
  </si>
  <si>
    <t>Kabatiella spec.</t>
  </si>
  <si>
    <t>Kabatina</t>
  </si>
  <si>
    <t>R. Schneid. et Arx</t>
  </si>
  <si>
    <t>Kabatina juniperi</t>
  </si>
  <si>
    <t>Butin et R. Schneid.</t>
  </si>
  <si>
    <t>Kabatina populi</t>
  </si>
  <si>
    <t>thujae</t>
  </si>
  <si>
    <t>Kabatina thujae</t>
  </si>
  <si>
    <t>Kabatina spec.</t>
  </si>
  <si>
    <t>Karschia</t>
  </si>
  <si>
    <t>nigromarginata</t>
  </si>
  <si>
    <t>Karschia nigromarginata</t>
  </si>
  <si>
    <t>talcophila</t>
  </si>
  <si>
    <t>(Ach.) Koerb.</t>
  </si>
  <si>
    <t>Karschia talcophila</t>
  </si>
  <si>
    <t>Karschia spec.</t>
  </si>
  <si>
    <t>Karstenia</t>
  </si>
  <si>
    <t>Karstenia gregaria</t>
  </si>
  <si>
    <t>lonicerae</t>
  </si>
  <si>
    <t>(Velen.) Sherwood</t>
  </si>
  <si>
    <t>Geissblatt-Lochbecherchen</t>
  </si>
  <si>
    <t>BK 1/307</t>
  </si>
  <si>
    <t>Karstenia lonicerae</t>
  </si>
  <si>
    <t>idaei</t>
  </si>
  <si>
    <t>Karstenia idaei</t>
  </si>
  <si>
    <t>Karstenia spec.</t>
  </si>
  <si>
    <t>Karsteniomyces</t>
  </si>
  <si>
    <t>peltigerae</t>
  </si>
  <si>
    <t>(P. Karst.) D. Hawksw.</t>
  </si>
  <si>
    <t>Karsteniomyces peltigerae</t>
  </si>
  <si>
    <t>Karsteniomyces spec.</t>
  </si>
  <si>
    <t>Karstenula</t>
  </si>
  <si>
    <t>rhodostoma</t>
  </si>
  <si>
    <t>(Alb. et Schwein.: Fr.) Spegazzini</t>
  </si>
  <si>
    <t>Karstenula rhodostoma</t>
  </si>
  <si>
    <t>Karstenula spec.</t>
  </si>
  <si>
    <t>Kavinia</t>
  </si>
  <si>
    <t>alboviridis</t>
  </si>
  <si>
    <t>(Morgan) Gilberts. et Budington</t>
  </si>
  <si>
    <t>Ramariaceae</t>
  </si>
  <si>
    <t>Grünweisses Hängezähnchen</t>
  </si>
  <si>
    <t>BK 2/60</t>
  </si>
  <si>
    <t>Kavinia alboviridis</t>
  </si>
  <si>
    <t>himantia</t>
  </si>
  <si>
    <t>(Schw.) Erikss.</t>
  </si>
  <si>
    <t>Kavinia himantia</t>
  </si>
  <si>
    <t>Kavinia spec.</t>
  </si>
  <si>
    <t>Keissleriella</t>
  </si>
  <si>
    <t>cladophila</t>
  </si>
  <si>
    <t>(Niessl) Corb.</t>
  </si>
  <si>
    <t>Keissleriella cladophila</t>
  </si>
  <si>
    <t>Keissleriella bavarica</t>
  </si>
  <si>
    <t>culmifida</t>
  </si>
  <si>
    <t>(P. Karst.) Bose</t>
  </si>
  <si>
    <t>Keissleriella culmifida</t>
  </si>
  <si>
    <t>(E. Muell.) Bose</t>
  </si>
  <si>
    <t>Keissleriella gallica</t>
  </si>
  <si>
    <t>Keissleriella genistae</t>
  </si>
  <si>
    <t>(Kirschst.) E. Muell.</t>
  </si>
  <si>
    <t>Keissleriella hyalinospora</t>
  </si>
  <si>
    <t>(Niessl ex Sacc.) Bose</t>
  </si>
  <si>
    <t>Keissleriella ocellata</t>
  </si>
  <si>
    <t>subalpina</t>
  </si>
  <si>
    <t>(Rehm) Bose</t>
  </si>
  <si>
    <t>Keissleriella subalpina</t>
  </si>
  <si>
    <t>Keissleriella spec.</t>
  </si>
  <si>
    <t>Keratinophyton</t>
  </si>
  <si>
    <t>terreum</t>
  </si>
  <si>
    <t>H.S. Randhawa et R.S. Sandhu</t>
  </si>
  <si>
    <t>Keratinophyton terreum</t>
  </si>
  <si>
    <t>Keratinophyton spec.</t>
  </si>
  <si>
    <t>Kernia</t>
  </si>
  <si>
    <t>(Sacc.) Nieuwl.</t>
  </si>
  <si>
    <t>Microascaceae</t>
  </si>
  <si>
    <t>Microascales</t>
  </si>
  <si>
    <t>Kernia nitida</t>
  </si>
  <si>
    <t>Kernia spec.</t>
  </si>
  <si>
    <t>Kickxella</t>
  </si>
  <si>
    <t>alabastrina</t>
  </si>
  <si>
    <t>Coem.</t>
  </si>
  <si>
    <t>Kickxella alabastrina</t>
  </si>
  <si>
    <t>Kickxella spec.</t>
  </si>
  <si>
    <t>Kirschsteiniothelia</t>
  </si>
  <si>
    <t>(Berk. et M.A. Curtis) D. Hawksw.</t>
  </si>
  <si>
    <t>Kirschsteiniothelia aethiops</t>
  </si>
  <si>
    <t>(Linder) D. Hawksw.</t>
  </si>
  <si>
    <t>Kirschsteiniothelia maritima</t>
  </si>
  <si>
    <t>Kirschsteiniothelia spec.</t>
  </si>
  <si>
    <t>Klasterskya</t>
  </si>
  <si>
    <t>(Mout.) Petr.</t>
  </si>
  <si>
    <t>Klasterskya acuum</t>
  </si>
  <si>
    <t>Klasterskya spec.</t>
  </si>
  <si>
    <t>Kluyveromyces</t>
  </si>
  <si>
    <t>blattae</t>
  </si>
  <si>
    <t>Henninger et Windisch</t>
  </si>
  <si>
    <t>Kluyveromyces blattae</t>
  </si>
  <si>
    <t>dobzhanskii</t>
  </si>
  <si>
    <t>(Shehata et al.) Van der Walt</t>
  </si>
  <si>
    <t>Kluyveromyces dobzhanskii</t>
  </si>
  <si>
    <t>lactis</t>
  </si>
  <si>
    <t>(Dombrowski) Van der Walt</t>
  </si>
  <si>
    <t>Kluyveromyces lactis</t>
  </si>
  <si>
    <t>marxianus</t>
  </si>
  <si>
    <t>(E.C. Hansen) Van der Walt</t>
  </si>
  <si>
    <t>Kluyveromyces marxianus</t>
  </si>
  <si>
    <t>G. Weber et Spaaij</t>
  </si>
  <si>
    <t>Kluyveromyces piceae</t>
  </si>
  <si>
    <t>thermotolerans</t>
  </si>
  <si>
    <t>(Filippov) Yarrow</t>
  </si>
  <si>
    <t>Kluyveromyces thermotolerans</t>
  </si>
  <si>
    <t>Kluyveromyces spec.</t>
  </si>
  <si>
    <t>Kotlabaea</t>
  </si>
  <si>
    <t>(Karst.) Secr.</t>
  </si>
  <si>
    <t>Kotlabaea deformis</t>
  </si>
  <si>
    <t>delectans</t>
  </si>
  <si>
    <t>(Starb.) Svrcek</t>
  </si>
  <si>
    <t>Kotlabaea delectans</t>
  </si>
  <si>
    <t>Kotlabaea spec.</t>
  </si>
  <si>
    <t>Kriegeria</t>
  </si>
  <si>
    <t>eriophori</t>
  </si>
  <si>
    <t>Kriegeria eriophori</t>
  </si>
  <si>
    <t>Kriegeria spec.</t>
  </si>
  <si>
    <t>Kriegeriella</t>
  </si>
  <si>
    <t>Kriegeriella mirabilis</t>
  </si>
  <si>
    <t>Kriegeriella spec.</t>
  </si>
  <si>
    <t>Krieglsteinera</t>
  </si>
  <si>
    <t>lasiosphaeriae</t>
  </si>
  <si>
    <t>Krieglsteinera lasiosphaeriae</t>
  </si>
  <si>
    <t>Krieglsteinera spec.</t>
  </si>
  <si>
    <t>Kuehneola</t>
  </si>
  <si>
    <t>uredinis</t>
  </si>
  <si>
    <t>(Link) Arthur</t>
  </si>
  <si>
    <t>Kuehneola uredinis</t>
  </si>
  <si>
    <t>Kuehneola spec.</t>
  </si>
  <si>
    <t>Kuehneromyces</t>
  </si>
  <si>
    <t>(Schaeff.: Fr.) Singer et A.H. Sm.</t>
  </si>
  <si>
    <t>Stockschwämmchen</t>
  </si>
  <si>
    <t>Bk 4/434 FN 946</t>
  </si>
  <si>
    <t>Kuehneromyces mutabilis</t>
  </si>
  <si>
    <t>Frühlings-Stockschwämmchen</t>
  </si>
  <si>
    <t>Kuehneromyces myriadophylla</t>
  </si>
  <si>
    <t>Glattstieliges Stockschwämchen</t>
  </si>
  <si>
    <t>Bk 4/430 FN 946</t>
  </si>
  <si>
    <t>Kuehneromyces lignicola</t>
  </si>
  <si>
    <t>Kuehneromyces spec.</t>
  </si>
  <si>
    <t>Kylindria</t>
  </si>
  <si>
    <t>(W. Gams) DiCosmo et al.</t>
  </si>
  <si>
    <t>Kylindria clavata</t>
  </si>
  <si>
    <t>Kylindria spec.</t>
  </si>
  <si>
    <t>Laboulbenia</t>
  </si>
  <si>
    <t>Laboulbenia alpestris</t>
  </si>
  <si>
    <t>argutoris</t>
  </si>
  <si>
    <t>Cepede et F. Picard</t>
  </si>
  <si>
    <t>Laboulbenia argutoris</t>
  </si>
  <si>
    <t>barbara</t>
  </si>
  <si>
    <t>Middelh. et Boelens</t>
  </si>
  <si>
    <t>Laboulbenia barbara</t>
  </si>
  <si>
    <t>buehlmannii</t>
  </si>
  <si>
    <t>Poelt</t>
  </si>
  <si>
    <t>Laboulbenia buehlmannii</t>
  </si>
  <si>
    <t>casnoniae</t>
  </si>
  <si>
    <t>Laboulbenia casnoniae</t>
  </si>
  <si>
    <t>clivinalis</t>
  </si>
  <si>
    <t>Laboulbenia clivinalis</t>
  </si>
  <si>
    <t>coneglanensis</t>
  </si>
  <si>
    <t>Laboulbenia coneglanensis</t>
  </si>
  <si>
    <t>corylophi</t>
  </si>
  <si>
    <t>Laboulbenia corylophi</t>
  </si>
  <si>
    <t>cristata</t>
  </si>
  <si>
    <t>Laboulbenia cristata</t>
  </si>
  <si>
    <t>Laboulbenia dubia</t>
  </si>
  <si>
    <t>elaphricola</t>
  </si>
  <si>
    <t>Laboulbenia elaphricola</t>
  </si>
  <si>
    <t>Laboulbenia elegans</t>
  </si>
  <si>
    <t>Laboulbenia fasciculata</t>
  </si>
  <si>
    <t>Laboulbenia filifera</t>
  </si>
  <si>
    <t>flagellata</t>
  </si>
  <si>
    <t>Laboulbenia flagellata</t>
  </si>
  <si>
    <t>Laboulbenia fumosa</t>
  </si>
  <si>
    <t>geodromici</t>
  </si>
  <si>
    <t>Baumgartner</t>
  </si>
  <si>
    <t>Laboulbenia geodromici</t>
  </si>
  <si>
    <t>gyrinicola</t>
  </si>
  <si>
    <t>Laboulbenia gyrinicola</t>
  </si>
  <si>
    <t>gyrinidarum</t>
  </si>
  <si>
    <t>Laboulbenia gyrinidarum</t>
  </si>
  <si>
    <t>inflata</t>
  </si>
  <si>
    <t>Laboulbenia inflata</t>
  </si>
  <si>
    <t>leisti</t>
  </si>
  <si>
    <t>Laboulbenia leisti</t>
  </si>
  <si>
    <t>luxurians</t>
  </si>
  <si>
    <t>Laboulbenia luxurians</t>
  </si>
  <si>
    <t>Laboulbenia macrotheca</t>
  </si>
  <si>
    <t>melanaria</t>
  </si>
  <si>
    <t>(Graddon) Raschle</t>
  </si>
  <si>
    <t>Hyalopeziza niveocincta</t>
  </si>
  <si>
    <t>pygmaea</t>
  </si>
  <si>
    <t>(Mouton) Huhtinen</t>
  </si>
  <si>
    <t>Hyalopeziza pygmaea</t>
  </si>
  <si>
    <t>(Hoehn.) Huhtinen</t>
  </si>
  <si>
    <t>Hyalopeziza raripila</t>
  </si>
  <si>
    <t>Hyalopeziza spec.</t>
  </si>
  <si>
    <t>Hyalopsora</t>
  </si>
  <si>
    <t>aspidiotus</t>
  </si>
  <si>
    <t>(Peck) Magnus</t>
  </si>
  <si>
    <t>Hyalopsora aspidiotus</t>
  </si>
  <si>
    <t>polypodii</t>
  </si>
  <si>
    <t>(Pers.) Magnus</t>
  </si>
  <si>
    <t>Hyalopsora polypodii</t>
  </si>
  <si>
    <t>Hyalopsora spec.</t>
  </si>
  <si>
    <t>Hyaloscypha</t>
  </si>
  <si>
    <t>Hyaloscypha carpinacea</t>
  </si>
  <si>
    <t>cladii-marisci</t>
  </si>
  <si>
    <t>Hyaloscypha cladii-marisci</t>
  </si>
  <si>
    <t>Hyaloscypha cylindrospora</t>
  </si>
  <si>
    <t>daedaleae</t>
  </si>
  <si>
    <t>Hyaloscypha daedaleae</t>
  </si>
  <si>
    <t>Hyaloscypha hellebori</t>
  </si>
  <si>
    <t>Hyaloscypha herbarum</t>
  </si>
  <si>
    <t>(Pers.:Fr.) Boud.</t>
  </si>
  <si>
    <t>Durchscheinendes Weisshaarbecherchen</t>
  </si>
  <si>
    <t>Hyaloscypha hyalina</t>
  </si>
  <si>
    <t>hypericicola</t>
  </si>
  <si>
    <t>Hyaloscypha hypericicola</t>
  </si>
  <si>
    <t>Hyaloscypha incrustata</t>
  </si>
  <si>
    <t>intacta</t>
  </si>
  <si>
    <t>Hyaloscypha intacta</t>
  </si>
  <si>
    <t>iridina</t>
  </si>
  <si>
    <t>Hyaloscypha iridina</t>
  </si>
  <si>
    <t>Hyaloscypha lacustris</t>
  </si>
  <si>
    <t>Abdullah et  Webster</t>
  </si>
  <si>
    <t>Hyaloscypha lignicola</t>
  </si>
  <si>
    <t>Hyaloscypha martii</t>
  </si>
  <si>
    <t>Hyaloscypha paludosa</t>
  </si>
  <si>
    <t>Hyaloscypha perpusilla</t>
  </si>
  <si>
    <t>secalina</t>
  </si>
  <si>
    <t>Hyaloscypha secalina</t>
  </si>
  <si>
    <t>Hyaloscypha sesleriae</t>
  </si>
  <si>
    <t>Hyaloscypha terrestris</t>
  </si>
  <si>
    <t>typhacea</t>
  </si>
  <si>
    <t>Hyaloscypha typhacea</t>
  </si>
  <si>
    <t>ulmacea</t>
  </si>
  <si>
    <t>Hyaloscypha ulmacea</t>
  </si>
  <si>
    <t>vitreola</t>
  </si>
  <si>
    <t>(Karst.) Boud.</t>
  </si>
  <si>
    <t>Hyaloscypha vitreola</t>
  </si>
  <si>
    <t>aureliella</t>
  </si>
  <si>
    <t>(Nyl.) Huhtinen</t>
  </si>
  <si>
    <t>Hyaloscypha aureliella</t>
  </si>
  <si>
    <t>Hyaloscypha fuckelii</t>
  </si>
  <si>
    <t>(Cke) Nannf.</t>
  </si>
  <si>
    <t>Weisshaariges Nadelholzbecherchen</t>
  </si>
  <si>
    <t>Hyaloscypha leuconica</t>
  </si>
  <si>
    <t>albohyalina</t>
  </si>
  <si>
    <t>(P. Karst.) Boud.</t>
  </si>
  <si>
    <t>Hyaloscypha albohyalina</t>
  </si>
  <si>
    <t>britannica</t>
  </si>
  <si>
    <t>Huhtinen</t>
  </si>
  <si>
    <t>Hyaloscypha britannica</t>
  </si>
  <si>
    <t>ceracella</t>
  </si>
  <si>
    <t>(Fr.: Fr.) Boud.</t>
  </si>
  <si>
    <t>Hyaloscypha ceracella</t>
  </si>
  <si>
    <t>minutella</t>
  </si>
  <si>
    <t>Hyaloscypha minutella</t>
  </si>
  <si>
    <t>(Velen.) Huhtinen</t>
  </si>
  <si>
    <t>Hyaloscypha quercicola</t>
  </si>
  <si>
    <t>Hyaloscypha spec.</t>
  </si>
  <si>
    <t>Hydnangium</t>
  </si>
  <si>
    <t>Wallr.in Dietrich</t>
  </si>
  <si>
    <t>Hydnangiaceae</t>
  </si>
  <si>
    <t>Fleischfarbige Heidetrüffel</t>
  </si>
  <si>
    <t>Ct 2879 FN 729</t>
  </si>
  <si>
    <t>Hydnangium carneum</t>
  </si>
  <si>
    <t>cereum</t>
  </si>
  <si>
    <t>Soehner</t>
  </si>
  <si>
    <t>Hydnangium cereum</t>
  </si>
  <si>
    <t>monosporum</t>
  </si>
  <si>
    <t>Boud. et Pat.</t>
  </si>
  <si>
    <t>Einsporige Heidetrüffel</t>
  </si>
  <si>
    <t>Hydnangium monosporum</t>
  </si>
  <si>
    <t>Hydnangium neuhoffii</t>
  </si>
  <si>
    <t>pila</t>
  </si>
  <si>
    <t>Samtige Heidetrüffel</t>
  </si>
  <si>
    <t>Hydnangium pila</t>
  </si>
  <si>
    <t>Hydnangium spec.</t>
  </si>
  <si>
    <t>Hydnellum</t>
  </si>
  <si>
    <t>(Batsch: Fr.) P. Karst.</t>
  </si>
  <si>
    <t>Thelephoraceae</t>
  </si>
  <si>
    <t>Orangegelber Korkstacheling</t>
  </si>
  <si>
    <t>BK 2/257</t>
  </si>
  <si>
    <t>Hydnellum aurantiacum</t>
  </si>
  <si>
    <t>auratile</t>
  </si>
  <si>
    <t>(Britzelm.) Maas-Geest.</t>
  </si>
  <si>
    <t>Orangebrauner Korkstacheling</t>
  </si>
  <si>
    <t>BK 2/258</t>
  </si>
  <si>
    <t>Hydnellum auratile</t>
  </si>
  <si>
    <t>(Hornem.: Pers.) P. Karst.</t>
  </si>
  <si>
    <t>Bläulicher Korkstacheling</t>
  </si>
  <si>
    <t>BK 2/259</t>
  </si>
  <si>
    <t>Hydnellum caeruleum</t>
  </si>
  <si>
    <t>coalitum</t>
  </si>
  <si>
    <t>Maas-Geest.</t>
  </si>
  <si>
    <t>Jura Korkstacheling</t>
  </si>
  <si>
    <t>Hydnellum coalitum</t>
  </si>
  <si>
    <t>Derber Korkstacheling</t>
  </si>
  <si>
    <t>BK 2/260</t>
  </si>
  <si>
    <t>Hydnellum compactum</t>
  </si>
  <si>
    <t>concrescens</t>
  </si>
  <si>
    <t>(Pers.: Fr.) Banker</t>
  </si>
  <si>
    <t>Gezonter Korkstacheling</t>
  </si>
  <si>
    <t>BK 2/261</t>
  </si>
  <si>
    <t>Hydnellum concrescens</t>
  </si>
  <si>
    <t>cumulatum</t>
  </si>
  <si>
    <t>Harrison</t>
  </si>
  <si>
    <t>Stachelsporiger Korkstacheling</t>
  </si>
  <si>
    <t>Hydnellum cumulatum</t>
  </si>
  <si>
    <t>ferrugineum</t>
  </si>
  <si>
    <t>Rotbrauner Korkstacheling</t>
  </si>
  <si>
    <t>BK 2/262</t>
  </si>
  <si>
    <t>Hydnellum ferrugineum</t>
  </si>
  <si>
    <t>geogenium</t>
  </si>
  <si>
    <t>(Fr.) Banker</t>
  </si>
  <si>
    <t>Gelber Korkstacheling</t>
  </si>
  <si>
    <t>BK 2/263</t>
  </si>
  <si>
    <t>Hydnellum geogenium</t>
  </si>
  <si>
    <t>Feinstiliger Korkstacheling</t>
  </si>
  <si>
    <t>Hydnellum gracilipes</t>
  </si>
  <si>
    <t>Striegliger Korkstacheling</t>
  </si>
  <si>
    <t>Ct 1609?</t>
  </si>
  <si>
    <t>Hydnellum mirabile</t>
  </si>
  <si>
    <t>peckii</t>
  </si>
  <si>
    <t>Banker</t>
  </si>
  <si>
    <t>Scharfer Korkstacheling</t>
  </si>
  <si>
    <t>BK 2/264</t>
  </si>
  <si>
    <t>Hydnellum peckii</t>
  </si>
  <si>
    <t>scrobiculatum</t>
  </si>
  <si>
    <t>Grubiger Korkstacheling</t>
  </si>
  <si>
    <t>BK 2/265</t>
  </si>
  <si>
    <t>Hydnellum scrobiculatum</t>
  </si>
  <si>
    <t>spongiosipes</t>
  </si>
  <si>
    <t>Schwammstieliger  Korkstacheling</t>
  </si>
  <si>
    <t>BK 2/266</t>
  </si>
  <si>
    <t>Hydnellum spongiosipes</t>
  </si>
  <si>
    <t>(Scop.: Fr.) P. Karst.</t>
  </si>
  <si>
    <t>Wohlriechender Korkstacheling</t>
  </si>
  <si>
    <t>BK 2/267</t>
  </si>
  <si>
    <t>Hydnellum suaveolens</t>
  </si>
  <si>
    <t>tardum</t>
  </si>
  <si>
    <t>Später Korkstacheling</t>
  </si>
  <si>
    <t>Hydnellum tardum</t>
  </si>
  <si>
    <t>Hydnellum diabolus</t>
  </si>
  <si>
    <t>(Schaeff.) Banker</t>
  </si>
  <si>
    <t>Hydnellum floriforme</t>
  </si>
  <si>
    <t>Hydnellum spec.</t>
  </si>
  <si>
    <t>Hydnobolites</t>
  </si>
  <si>
    <t>cerebriformis</t>
  </si>
  <si>
    <t>Tul. et  Tul.</t>
  </si>
  <si>
    <t>Gläserne Gehirntrüffel</t>
  </si>
  <si>
    <t>BK 1/126</t>
  </si>
  <si>
    <t>Hydnobolites cerebriformis</t>
  </si>
  <si>
    <t>Hydnobolites fallax</t>
  </si>
  <si>
    <t>Hydnobolites spec.</t>
  </si>
  <si>
    <t>Hydnocystis</t>
  </si>
  <si>
    <t>piligera</t>
  </si>
  <si>
    <t>Behaarte Hohltrüffelchen</t>
  </si>
  <si>
    <t>Ct 2944</t>
  </si>
  <si>
    <t>Hydnocystis piligera</t>
  </si>
  <si>
    <t>clausa</t>
  </si>
  <si>
    <t>Sand Hohltrüffelchen</t>
  </si>
  <si>
    <t>Ct 2943</t>
  </si>
  <si>
    <t>Hydnocystis arenaria</t>
  </si>
  <si>
    <t>Hydnocystis spec.</t>
  </si>
  <si>
    <t>Hydnotria</t>
  </si>
  <si>
    <t>(Fischer) Trappe</t>
  </si>
  <si>
    <t>Hydnotria michaelis</t>
  </si>
  <si>
    <t>Hydnotria tulasnei</t>
  </si>
  <si>
    <t>Hydnotria spec.</t>
  </si>
  <si>
    <t>Hydnotrya</t>
  </si>
  <si>
    <t>Hydnotrya cerebriformis</t>
  </si>
  <si>
    <t>(E. Fisch.) Trappe</t>
  </si>
  <si>
    <t>Hydnotrya michaelis</t>
  </si>
  <si>
    <t>(Henn.) Hawker</t>
  </si>
  <si>
    <t>Hydnotrya ploettneriana</t>
  </si>
  <si>
    <t>(Berk. et Broome) Berk. et Broome</t>
  </si>
  <si>
    <t>Hydnotrya tulasnei</t>
  </si>
  <si>
    <t>Hydnotrya spec.</t>
  </si>
  <si>
    <t>Hydnum</t>
  </si>
  <si>
    <t>albidum</t>
  </si>
  <si>
    <t>Weisser Stoppelpilz</t>
  </si>
  <si>
    <t>Ct 2035</t>
  </si>
  <si>
    <t>Hydnum albidum</t>
  </si>
  <si>
    <t>Gelblicher Semmelstoppelpilz</t>
  </si>
  <si>
    <t>BK 2/282</t>
  </si>
  <si>
    <t>Hydnum repandum</t>
  </si>
  <si>
    <t>Rötlicher Semmelstoppelpilz</t>
  </si>
  <si>
    <t>HK 2.77</t>
  </si>
  <si>
    <t>Hydnum rufescens</t>
  </si>
  <si>
    <t>Hydnum mirabile</t>
  </si>
  <si>
    <t>Hydnum spec.</t>
  </si>
  <si>
    <t>Hydraeomyces</t>
  </si>
  <si>
    <t>halipli</t>
  </si>
  <si>
    <t>Hydraeomyces halipli</t>
  </si>
  <si>
    <t>Hydraeomyces spec.</t>
  </si>
  <si>
    <t>Hydropus</t>
  </si>
  <si>
    <t>atramentosus</t>
  </si>
  <si>
    <t>(Kalchbr.) Kotl. et  Pouzar</t>
  </si>
  <si>
    <t>Schwärzender Wasserfuss</t>
  </si>
  <si>
    <t>BK 3/225 FN 350</t>
  </si>
  <si>
    <t>Hydropus atramentosus</t>
  </si>
  <si>
    <t>conicus</t>
  </si>
  <si>
    <t>Bas et  Weholt</t>
  </si>
  <si>
    <t>Kegelhütiger Wasserfuss</t>
  </si>
  <si>
    <t>FN 350</t>
  </si>
  <si>
    <t>Hydropus conicus</t>
  </si>
  <si>
    <t>floccipes</t>
  </si>
  <si>
    <t>Flockenstieliger Wasserfuss</t>
  </si>
  <si>
    <t>Hydropus floccipes</t>
  </si>
  <si>
    <t>marginellus</t>
  </si>
  <si>
    <t>(Pers.:Fr.) Singer</t>
  </si>
  <si>
    <t>Braunschneidiger Wasserfuss</t>
  </si>
  <si>
    <t>BK 3/226 FN 351</t>
  </si>
  <si>
    <t>Hydropus marginellus</t>
  </si>
  <si>
    <t>Drehstiel Wasserfuss</t>
  </si>
  <si>
    <t>Hydropus paradoxus</t>
  </si>
  <si>
    <t>scabripes</t>
  </si>
  <si>
    <t>Knorpelstieliger Wasserfuss</t>
  </si>
  <si>
    <t>FN 352</t>
  </si>
  <si>
    <t>Hydropus scabripes</t>
  </si>
  <si>
    <t>subalpinus</t>
  </si>
  <si>
    <t>(Hoehn.) Singer</t>
  </si>
  <si>
    <t>Buchenwald Wasserfuss</t>
  </si>
  <si>
    <t>Ct 1451 FN 341</t>
  </si>
  <si>
    <t>Hydropus subalpinus</t>
  </si>
  <si>
    <t>trichoderma</t>
  </si>
  <si>
    <t>Faltiggerunzelter Wasserfuss</t>
  </si>
  <si>
    <t>Hydropus trichodermus</t>
  </si>
  <si>
    <t>(Schum.) Ort. &amp; Waltl.</t>
  </si>
  <si>
    <t>Violettgrauer Ellerling</t>
  </si>
  <si>
    <t>Hygrocybe lacmus</t>
  </si>
  <si>
    <t>acutopunicea</t>
  </si>
  <si>
    <t>R. Haller</t>
  </si>
  <si>
    <t>Rotkegeliger Saftling</t>
  </si>
  <si>
    <t>BK 3/78</t>
  </si>
  <si>
    <t>Hygrocybe acutopunicea</t>
  </si>
  <si>
    <t>aurantiosplendens</t>
  </si>
  <si>
    <t>Glänzender Saftling</t>
  </si>
  <si>
    <t>FN 268</t>
  </si>
  <si>
    <t>Hygrocybe aurantiosplendens</t>
  </si>
  <si>
    <t>brevispora</t>
  </si>
  <si>
    <t>Hygrocybe brevispora</t>
  </si>
  <si>
    <t>calciphila</t>
  </si>
  <si>
    <t>Schmutziger Filz-Saftling</t>
  </si>
  <si>
    <t>BK 3/79 FN 272</t>
  </si>
  <si>
    <t>Hygrocybe calciphila</t>
  </si>
  <si>
    <t>calyptriformis</t>
  </si>
  <si>
    <t>(Berk. et Broome) Fayod</t>
  </si>
  <si>
    <t>Rosenroter Saftling</t>
  </si>
  <si>
    <t>BK 3/80 FN 275</t>
  </si>
  <si>
    <t>Hygrocybe calyptriformis</t>
  </si>
  <si>
    <t>ceracea</t>
  </si>
  <si>
    <t>(Wulfen: Fr.) P. Kumm.</t>
  </si>
  <si>
    <t>Zerbrechlicher Saftling</t>
  </si>
  <si>
    <t>BK 3/82? FN 269</t>
  </si>
  <si>
    <t>Hygrocybe ceracea</t>
  </si>
  <si>
    <t>chlorophana</t>
  </si>
  <si>
    <t>(Fr.: Fr.) Wuensche</t>
  </si>
  <si>
    <t>Stumpfer Saftling</t>
  </si>
  <si>
    <t>BK 3/81 FN 268</t>
  </si>
  <si>
    <t>Hygrocybe chlorophana</t>
  </si>
  <si>
    <t>(Rea) J.E. Lange</t>
  </si>
  <si>
    <t>Zitronengelber Saftling</t>
  </si>
  <si>
    <t>BK 3/82</t>
  </si>
  <si>
    <t>Hygrocybe citrina</t>
  </si>
  <si>
    <t>citrinovirens</t>
  </si>
  <si>
    <t>(J.E. Lange) Jul. Schaeff.</t>
  </si>
  <si>
    <t>Grünlichgelber Saftling</t>
  </si>
  <si>
    <t>Ct 651 FN 274</t>
  </si>
  <si>
    <t>Hygrocybe citrinovirens</t>
  </si>
  <si>
    <t>clivalis</t>
  </si>
  <si>
    <t>Hygrocybe clivalis</t>
  </si>
  <si>
    <t>coccinea</t>
  </si>
  <si>
    <t>(Schaeff.: Fr.) P. Kumm.</t>
  </si>
  <si>
    <t>Kirschroter Saftling</t>
  </si>
  <si>
    <t>BK 3/83 FN 269</t>
  </si>
  <si>
    <t>Hygrocybe coccinea</t>
  </si>
  <si>
    <t>coccineocrenata</t>
  </si>
  <si>
    <t>Torfmoos-Saftling</t>
  </si>
  <si>
    <t>BK 3/101? FN 272</t>
  </si>
  <si>
    <t>Hygrocybe coccineocrenata</t>
  </si>
  <si>
    <t>conica</t>
  </si>
  <si>
    <t>(Scop.: Fr.) P. Kumm.</t>
  </si>
  <si>
    <t>Kegeliger Saftling</t>
  </si>
  <si>
    <t>BK 3/85 FN 266</t>
  </si>
  <si>
    <t>Hygrocybe conica</t>
  </si>
  <si>
    <t>conicopalustris</t>
  </si>
  <si>
    <t>Kegeliger Sumpf-Saftling</t>
  </si>
  <si>
    <t>FN 267</t>
  </si>
  <si>
    <t>Hygrocybe conicopalustris</t>
  </si>
  <si>
    <t>conicoides</t>
  </si>
  <si>
    <t>(P.D. Orton) P.D. Orton et  Watling</t>
  </si>
  <si>
    <t>Rotblättriger Dünen-Saftling</t>
  </si>
  <si>
    <t>Ct 2440</t>
  </si>
  <si>
    <t>Hygrocybe conicoides</t>
  </si>
  <si>
    <t>(Kauffm.) Singer ss.J. Favre</t>
  </si>
  <si>
    <t>Gelber Saftling</t>
  </si>
  <si>
    <t>BK 3/86</t>
  </si>
  <si>
    <t>Hygrocybe flavescens</t>
  </si>
  <si>
    <t>fornicata</t>
  </si>
  <si>
    <t>Blassrandiger Saftling</t>
  </si>
  <si>
    <t>Ct 1104 FN 279</t>
  </si>
  <si>
    <t>Hygrocybe fornicata</t>
  </si>
  <si>
    <t>glutinipes</t>
  </si>
  <si>
    <t>(J.E. Lange) R. Haller</t>
  </si>
  <si>
    <t>Schleimfuss-Saftling</t>
  </si>
  <si>
    <t>Ct 1960</t>
  </si>
  <si>
    <t>Hygrocybe glutinipes</t>
  </si>
  <si>
    <t>helobia</t>
  </si>
  <si>
    <t>(Arnolds) Bon</t>
  </si>
  <si>
    <t>Gelbblättriger Filz-Saftling</t>
  </si>
  <si>
    <t>BK 3/87 FN 272</t>
  </si>
  <si>
    <t>Hygrocybe helobia</t>
  </si>
  <si>
    <t>J.L. Jensen et F.H. Moeller</t>
  </si>
  <si>
    <t>Rötender Nitrat-Saftling</t>
  </si>
  <si>
    <t>Hygrocybe ingrata</t>
  </si>
  <si>
    <t>insipida</t>
  </si>
  <si>
    <t>(J.E. Lange ex S. Lundell) M.M. Moser</t>
  </si>
  <si>
    <t>Gelbrandiger Saftling</t>
  </si>
  <si>
    <t>Dh 155? FN 270</t>
  </si>
  <si>
    <t>Hygrocybe insipida</t>
  </si>
  <si>
    <t>(Pass.) Fayod</t>
  </si>
  <si>
    <t>Trockener Saftling</t>
  </si>
  <si>
    <t>FN 271</t>
  </si>
  <si>
    <t>Hygrocybe intermedia</t>
  </si>
  <si>
    <t>irrigata</t>
  </si>
  <si>
    <t>(Pers.: Fr.) Bon</t>
  </si>
  <si>
    <t>Grauer Saftling</t>
  </si>
  <si>
    <t>BK 3/102 FN 277</t>
  </si>
  <si>
    <t>Hygrocybe irrigata</t>
  </si>
  <si>
    <t>Chromgelber Saftling</t>
  </si>
  <si>
    <t>Ct 1955</t>
  </si>
  <si>
    <t>Hygrocybe konradii</t>
  </si>
  <si>
    <t>Zäher Saftling</t>
  </si>
  <si>
    <t>BK 3/89 FN 276</t>
  </si>
  <si>
    <t>Hygrocybe laeta</t>
  </si>
  <si>
    <t>Arnolds 1986</t>
  </si>
  <si>
    <t>Pfifferlings-Saftling</t>
  </si>
  <si>
    <t>BK 3/90</t>
  </si>
  <si>
    <t>Hygrocybe lepida</t>
  </si>
  <si>
    <t>(Laest.) M.M. Moser</t>
  </si>
  <si>
    <t>Lilastiel Saftling</t>
  </si>
  <si>
    <t>Hygrocybe lilacina</t>
  </si>
  <si>
    <t>marchi</t>
  </si>
  <si>
    <t>(Bres.) Sing. Ss. Haller, Hess. &amp; Sm.</t>
  </si>
  <si>
    <t>Kerbrandiger Saftling</t>
  </si>
  <si>
    <t>BK 3/91</t>
  </si>
  <si>
    <t>Hygrocybe marchi</t>
  </si>
  <si>
    <t>Mennigroter Filz-Saftling</t>
  </si>
  <si>
    <t>BK 3/92 FN 273</t>
  </si>
  <si>
    <t>Hygrocybe miniata</t>
  </si>
  <si>
    <t>mucronella</t>
  </si>
  <si>
    <t>Bitterer Saftling</t>
  </si>
  <si>
    <t>BK 3/100</t>
  </si>
  <si>
    <t>Hygrocybe mucronella</t>
  </si>
  <si>
    <t>(Quel.) Kuehner</t>
  </si>
  <si>
    <t>Schwärzender Saftling</t>
  </si>
  <si>
    <t>Hygrocybe nigrescens</t>
  </si>
  <si>
    <t>olivaceonigra</t>
  </si>
  <si>
    <t>(P.D.Orton) M.M. Moser</t>
  </si>
  <si>
    <t>Olivschwarzer Saftling</t>
  </si>
  <si>
    <t>Ct 2439 FN 278</t>
  </si>
  <si>
    <t>Hygrocybe olivaceonigra</t>
  </si>
  <si>
    <t>nitiosa</t>
  </si>
  <si>
    <t>(Bull.: Fr.) Kuehner</t>
  </si>
  <si>
    <t>Rötender Saftling</t>
  </si>
  <si>
    <t>Ct 1107</t>
  </si>
  <si>
    <t>Hygrocybe ovina</t>
  </si>
  <si>
    <t>parvula</t>
  </si>
  <si>
    <t>Schmächtiger Saftling</t>
  </si>
  <si>
    <t>Ct 1116?</t>
  </si>
  <si>
    <t>Hygrocybe parvula</t>
  </si>
  <si>
    <t>persistens</t>
  </si>
  <si>
    <t>(Britzelm.) Singer</t>
  </si>
  <si>
    <t>Spitzgebuckelter Saftling</t>
  </si>
  <si>
    <t>BK 3/97</t>
  </si>
  <si>
    <t>Hygrocybe persistens</t>
  </si>
  <si>
    <t>phaeococcinea</t>
  </si>
  <si>
    <t>Dunkelroter Saftling</t>
  </si>
  <si>
    <t>FN 275</t>
  </si>
  <si>
    <t>Hygrocybe phaeococcinea</t>
  </si>
  <si>
    <t>psittacina</t>
  </si>
  <si>
    <t>Papageigrüner Saftling</t>
  </si>
  <si>
    <t>BK 3/98 FN 276</t>
  </si>
  <si>
    <t>Hygrocybe psittacina</t>
  </si>
  <si>
    <t>punicea</t>
  </si>
  <si>
    <t>Grösster Saftling</t>
  </si>
  <si>
    <t>BK 3/99 FN 268</t>
  </si>
  <si>
    <t>Hygrocybe punicea</t>
  </si>
  <si>
    <t>quieta</t>
  </si>
  <si>
    <t>Schnürsporiger Saftling</t>
  </si>
  <si>
    <t>FN 274</t>
  </si>
  <si>
    <t>Hygrocybe quieta</t>
  </si>
  <si>
    <t>rhodophylla</t>
  </si>
  <si>
    <t>Rotblättriger Saftling</t>
  </si>
  <si>
    <t>FN 272</t>
  </si>
  <si>
    <t>Hygrocybe rhodophylla</t>
  </si>
  <si>
    <t>Teichufer-Saftling</t>
  </si>
  <si>
    <t>Hygrocybe riparia</t>
  </si>
  <si>
    <t>sciophana</t>
  </si>
  <si>
    <t>Ziegelroter Schleim-Saftling</t>
  </si>
  <si>
    <t>Hygrocybe sciophana</t>
  </si>
  <si>
    <t>Schwarzgelber Schleim-Saftling</t>
  </si>
  <si>
    <t>Dh 165 FN 273</t>
  </si>
  <si>
    <t>Hygrocybe spadicea</t>
  </si>
  <si>
    <t>Prächtiger Saftling</t>
  </si>
  <si>
    <t>Ct 1535</t>
  </si>
  <si>
    <t>Hygrocybe splendidissima</t>
  </si>
  <si>
    <t>strangulata</t>
  </si>
  <si>
    <t>Kleiner Scharlach-Saftling</t>
  </si>
  <si>
    <t>Hygrocybe strangulata</t>
  </si>
  <si>
    <t>streptopus</t>
  </si>
  <si>
    <t>Aschgrauer Saftling</t>
  </si>
  <si>
    <t>Hygrocybe streptopus</t>
  </si>
  <si>
    <t>subglobispora</t>
  </si>
  <si>
    <t>Rundlichsporiger Saftling</t>
  </si>
  <si>
    <t>Ct 2444</t>
  </si>
  <si>
    <t>Hygrocybe subglobispora</t>
  </si>
  <si>
    <t>subminutula</t>
  </si>
  <si>
    <t>Schmalsporiger Saftling</t>
  </si>
  <si>
    <t>Ct 2438</t>
  </si>
  <si>
    <t>Hygrocybe subminutula</t>
  </si>
  <si>
    <t>subpapillata</t>
  </si>
  <si>
    <t>Rotpapillierter Saftling</t>
  </si>
  <si>
    <t>Ct 2441 FN 269</t>
  </si>
  <si>
    <t>Hygrocybe subpapillata</t>
  </si>
  <si>
    <t>substrangulata</t>
  </si>
  <si>
    <t>Moor-Saftling</t>
  </si>
  <si>
    <t>Dh 175?</t>
  </si>
  <si>
    <t>Hygrocybe substrangulata</t>
  </si>
  <si>
    <t>subvitellina</t>
  </si>
  <si>
    <t>Hygrocybe subvitellina</t>
  </si>
  <si>
    <t>conica var. tristis</t>
  </si>
  <si>
    <t>(Pers.) Moell.ss.Bres.</t>
  </si>
  <si>
    <t>Schwärzender Orange-Saftling</t>
  </si>
  <si>
    <t>Dh 159</t>
  </si>
  <si>
    <t>Hygrocybe tristis</t>
  </si>
  <si>
    <t>turunda</t>
  </si>
  <si>
    <t>Ringflockiger Saftling</t>
  </si>
  <si>
    <t>BK 3/101</t>
  </si>
  <si>
    <t>Hygrocybe turunda</t>
  </si>
  <si>
    <t>unguinosa</t>
  </si>
  <si>
    <t>Grauer Schleim-Saftling</t>
  </si>
  <si>
    <t>BK 3/102</t>
  </si>
  <si>
    <t>Hygrocybe unguinosa</t>
  </si>
  <si>
    <t>veselskyi</t>
  </si>
  <si>
    <t>Abweichender Saftling</t>
  </si>
  <si>
    <t>Hygrocybe veselskyi</t>
  </si>
  <si>
    <t>(Wulf. : Fr.) Ort. &amp; Walt.</t>
  </si>
  <si>
    <t>Weisser Saftling</t>
  </si>
  <si>
    <t>Hygrocybe virginea</t>
  </si>
  <si>
    <t>vitellinoides</t>
  </si>
  <si>
    <t>Hygrocybe vitellinoides</t>
  </si>
  <si>
    <t>xanthochroa</t>
  </si>
  <si>
    <t>(P.D.Orton) Moser</t>
  </si>
  <si>
    <t>Mehrfarbiger Saftling</t>
  </si>
  <si>
    <t>FN 277</t>
  </si>
  <si>
    <t>Hygrocybe xanthochroa</t>
  </si>
  <si>
    <t>reidii</t>
  </si>
  <si>
    <t>Honig Saftling</t>
  </si>
  <si>
    <t>Ct 1539 FN 274</t>
  </si>
  <si>
    <t>Hygrocybe marchii</t>
  </si>
  <si>
    <t>glaciale</t>
  </si>
  <si>
    <t>Borgen et Senn-Irlet</t>
  </si>
  <si>
    <t>Hygrocybe glaciale</t>
  </si>
  <si>
    <t>(Bull. : Fr.) Mos</t>
  </si>
  <si>
    <t>Alkalischer-Saftling</t>
  </si>
  <si>
    <t>BK 3/94</t>
  </si>
  <si>
    <t>Hygrocybe murinacea</t>
  </si>
  <si>
    <t>obrussea</t>
  </si>
  <si>
    <t>Gebuckelter Saftling</t>
  </si>
  <si>
    <t>BK 3/95</t>
  </si>
  <si>
    <t>Hygrocybe obrussea</t>
  </si>
  <si>
    <t>pseudoconica</t>
  </si>
  <si>
    <t>Hygrocybe pseudoconica</t>
  </si>
  <si>
    <t>aurantioviscida</t>
  </si>
  <si>
    <t>Hygrocybe aurantioviscida</t>
  </si>
  <si>
    <t>citrinofusca</t>
  </si>
  <si>
    <t>(J. Favre) Bon</t>
  </si>
  <si>
    <t>Flachhütiger Saftling</t>
  </si>
  <si>
    <t>Hygrocybe citrinofusca</t>
  </si>
  <si>
    <t>ortoniana</t>
  </si>
  <si>
    <t>Ortons Orange-Saftling</t>
  </si>
  <si>
    <t>Hygrocybe ortoniana</t>
  </si>
  <si>
    <t>Ziegelbrauner Saftling</t>
  </si>
  <si>
    <t>Ct 1534 FN 277</t>
  </si>
  <si>
    <t>Hygrocybe perplexa</t>
  </si>
  <si>
    <t>colemanniana</t>
  </si>
  <si>
    <t>(A. Bam) P.D. Orton</t>
  </si>
  <si>
    <t>Dattelbrauner Ellerling</t>
  </si>
  <si>
    <t>BK 3/84 FN 280</t>
  </si>
  <si>
    <t>Hygrocybe colemanniana</t>
  </si>
  <si>
    <t>Hygrophoropsis</t>
  </si>
  <si>
    <t>(Wulfen: Fr.) Maire</t>
  </si>
  <si>
    <t>Paxillaceae</t>
  </si>
  <si>
    <t>Falscher Pfifferling</t>
  </si>
  <si>
    <t>BK 3/61 FN 196</t>
  </si>
  <si>
    <t>Hygrophoropsis aurantiaca</t>
  </si>
  <si>
    <t>(Peck) Bigelow</t>
  </si>
  <si>
    <t>Duftender Afterleistling</t>
  </si>
  <si>
    <t>BK 3/62</t>
  </si>
  <si>
    <t>Hygrophoropsis morganii</t>
  </si>
  <si>
    <t>(Reid 1972) Kuyper 1995</t>
  </si>
  <si>
    <t>Grossporiger Afterleistling</t>
  </si>
  <si>
    <t>Hygrophoropsis pallida</t>
  </si>
  <si>
    <t>Hygrophoropsis albida</t>
  </si>
  <si>
    <t>atrotomentosus</t>
  </si>
  <si>
    <t>(batsch: Fr.) Fr.</t>
  </si>
  <si>
    <t>Samtfusskrempling</t>
  </si>
  <si>
    <t>BK 3/63  FN 190</t>
  </si>
  <si>
    <t>Hygrophoropsis atrotomentosus</t>
  </si>
  <si>
    <t>Hygrophorus</t>
  </si>
  <si>
    <t>Wohlriechender Schneckling</t>
  </si>
  <si>
    <t>BK 3/105 FN 291</t>
  </si>
  <si>
    <t>Hygrophorus agathosmus</t>
  </si>
  <si>
    <t>arbustivus</t>
  </si>
  <si>
    <t>Mehlstiel-Schneckling</t>
  </si>
  <si>
    <t>FN 288</t>
  </si>
  <si>
    <t>Hygrophorus arbustivus</t>
  </si>
  <si>
    <t>(Secr.) Haas et R. Haller</t>
  </si>
  <si>
    <t>Schwarzfaseriger Schneckling</t>
  </si>
  <si>
    <t>Ct 1531 Dh 141 FN 292</t>
  </si>
  <si>
    <t>Hygrophorus atramentosus</t>
  </si>
  <si>
    <t>calophyllus</t>
  </si>
  <si>
    <t>Schönblättriger Schneckling</t>
  </si>
  <si>
    <t>FN 292</t>
  </si>
  <si>
    <t>Hygrophorus calophyllus</t>
  </si>
  <si>
    <t>camarophyllus</t>
  </si>
  <si>
    <t>(Alb. et Schwein.: Fr.) Dumee, Grandjean et Maire</t>
  </si>
  <si>
    <t>Graubrauner Schneckling</t>
  </si>
  <si>
    <t>BK 3/106</t>
  </si>
  <si>
    <t>Hygrophorus camarophyllus</t>
  </si>
  <si>
    <t>capreolarius</t>
  </si>
  <si>
    <t>Faserhütiger Schneckling</t>
  </si>
  <si>
    <t>BK 3/107 FN 293</t>
  </si>
  <si>
    <t>Hygrophorus capreolarius</t>
  </si>
  <si>
    <t>chrysodon</t>
  </si>
  <si>
    <t>Goldzahn-Schneckling</t>
  </si>
  <si>
    <t>BK 3/108 FN 283</t>
  </si>
  <si>
    <t>Hygrophorus chrysodon</t>
  </si>
  <si>
    <t>discoideus</t>
  </si>
  <si>
    <t>Braunscheibiger Schneckling</t>
  </si>
  <si>
    <t>BK 3/109 FN 288</t>
  </si>
  <si>
    <t>Hygrophorus discoideus</t>
  </si>
  <si>
    <t>discoxanthus</t>
  </si>
  <si>
    <t>(Fr.) Rea</t>
  </si>
  <si>
    <t>Verfärbender Schneckling</t>
  </si>
  <si>
    <t>BK 3/110 FN 285</t>
  </si>
  <si>
    <t>Hygrophorus discoxanthus</t>
  </si>
  <si>
    <t>Elfenbein-Schneckling</t>
  </si>
  <si>
    <t>BK 3/111 FN 285</t>
  </si>
  <si>
    <t>Gaertneriomyces semiglobiferus</t>
  </si>
  <si>
    <t>Gaertneriomyces spec.</t>
  </si>
  <si>
    <t>Gaeumannomyces</t>
  </si>
  <si>
    <t>cylindrosporus</t>
  </si>
  <si>
    <t>D. Hornby et al.</t>
  </si>
  <si>
    <t>Gaeumannomyces cylindrosporus</t>
  </si>
  <si>
    <t>(Sacc.) Arx et D.L. Olivier</t>
  </si>
  <si>
    <t>Gaeumannomyces graminis</t>
  </si>
  <si>
    <t>Gaeumannomyces spec.</t>
  </si>
  <si>
    <t>Galactinia</t>
  </si>
  <si>
    <t>gerardii</t>
  </si>
  <si>
    <t>Galactinia gerardii</t>
  </si>
  <si>
    <t>buchseana</t>
  </si>
  <si>
    <t>Galactinia buchseana</t>
  </si>
  <si>
    <t>Galactinia spec.</t>
  </si>
  <si>
    <t>Galactomyces</t>
  </si>
  <si>
    <t>geotrichum</t>
  </si>
  <si>
    <t>(E.E. Butler et L.J. Petersen) Redhead et MalloCH</t>
  </si>
  <si>
    <t>Galactomyces geotrichum</t>
  </si>
  <si>
    <t>Galactomyces spec.</t>
  </si>
  <si>
    <t>conocephala</t>
  </si>
  <si>
    <t>Kegeliges Faltenhäubchen</t>
  </si>
  <si>
    <t>Galerella conocephala</t>
  </si>
  <si>
    <t>pulchra</t>
  </si>
  <si>
    <t>(Clem.) Hauskn., Krisai &amp; Vogelmayr</t>
  </si>
  <si>
    <t>Galerella pulchra</t>
  </si>
  <si>
    <t>striatipes</t>
  </si>
  <si>
    <t>(Speg.) Singer</t>
  </si>
  <si>
    <t>Conocybe striatipes</t>
  </si>
  <si>
    <t>Galerina</t>
  </si>
  <si>
    <t>acre</t>
  </si>
  <si>
    <t>Gulden</t>
  </si>
  <si>
    <t>Galerina acre</t>
  </si>
  <si>
    <t>allospora</t>
  </si>
  <si>
    <t>A.H. Sm. et  Singer</t>
  </si>
  <si>
    <t>Kastanienbrauner Häubling</t>
  </si>
  <si>
    <t>Ct 2644 FN 896</t>
  </si>
  <si>
    <t>Galerina allospora</t>
  </si>
  <si>
    <t>ampullaceocystis</t>
  </si>
  <si>
    <t>Glattsporiger Häubling</t>
  </si>
  <si>
    <t>BK 5/406 FN 888</t>
  </si>
  <si>
    <t>Galerina ampullaceocystis</t>
  </si>
  <si>
    <t>annulata</t>
  </si>
  <si>
    <t>(J. Favre) Singer</t>
  </si>
  <si>
    <t>FN 903</t>
  </si>
  <si>
    <t>Galerina annulata</t>
  </si>
  <si>
    <t>autumnalis</t>
  </si>
  <si>
    <t>(Peck) A.H. Sm et  Singer</t>
  </si>
  <si>
    <t>Überhäuteter Häubling</t>
  </si>
  <si>
    <t>BK 5/408</t>
  </si>
  <si>
    <t>Galerina autumnalis</t>
  </si>
  <si>
    <t>badipes</t>
  </si>
  <si>
    <t>(Fr.) Kuehner</t>
  </si>
  <si>
    <t>Braunfüssiger Häubling</t>
  </si>
  <si>
    <t>BK 5/410 FN 900</t>
  </si>
  <si>
    <t>Galerina badipes</t>
  </si>
  <si>
    <t>beinrothii</t>
  </si>
  <si>
    <t>Bresinsky</t>
  </si>
  <si>
    <t>Sielberstieliger Häubling</t>
  </si>
  <si>
    <t>Galerina beinrothii</t>
  </si>
  <si>
    <t>bresadoliana</t>
  </si>
  <si>
    <t>Galerina bresadoliana</t>
  </si>
  <si>
    <t>camerina</t>
  </si>
  <si>
    <t>Kleinsporiger Häubling</t>
  </si>
  <si>
    <t>BK 5/412 FN 887</t>
  </si>
  <si>
    <t>Galerina camerina</t>
  </si>
  <si>
    <t>Galerina cedretorum</t>
  </si>
  <si>
    <t>cephalotricha</t>
  </si>
  <si>
    <t>Starkgeriefter Häubling</t>
  </si>
  <si>
    <t>FN 898</t>
  </si>
  <si>
    <t>Galerina cephalotricha</t>
  </si>
  <si>
    <t>Wachs Häubling</t>
  </si>
  <si>
    <t>FN 893</t>
  </si>
  <si>
    <t>Galerina cerina</t>
  </si>
  <si>
    <t>cinctula</t>
  </si>
  <si>
    <t>Gürtel Häubling</t>
  </si>
  <si>
    <t>BK 5/413 FN 888</t>
  </si>
  <si>
    <t>Galerina cinctula</t>
  </si>
  <si>
    <t>Schnitzlinsg Häubling</t>
  </si>
  <si>
    <t>Ct 2640</t>
  </si>
  <si>
    <t>Galerina clavus</t>
  </si>
  <si>
    <t>dimorphocystis</t>
  </si>
  <si>
    <t>Galerina dimorphocystis</t>
  </si>
  <si>
    <t>embolus</t>
  </si>
  <si>
    <t>(Fr.) Orton</t>
  </si>
  <si>
    <t>Linsenhütiger Häubling</t>
  </si>
  <si>
    <t>Galerina embolus</t>
  </si>
  <si>
    <t>Täuschender Häubling</t>
  </si>
  <si>
    <t>Ct 1308</t>
  </si>
  <si>
    <t>Galerina fallax</t>
  </si>
  <si>
    <t>Galerina farinacea</t>
  </si>
  <si>
    <t>Galerina favrei</t>
  </si>
  <si>
    <t>fennica</t>
  </si>
  <si>
    <t>Galerina fennica</t>
  </si>
  <si>
    <t>Buckel Häubling</t>
  </si>
  <si>
    <t>Galerina gibbosa</t>
  </si>
  <si>
    <t>griseipes</t>
  </si>
  <si>
    <t>Galerina griseipes</t>
  </si>
  <si>
    <t>heimansii</t>
  </si>
  <si>
    <t>Reijnders</t>
  </si>
  <si>
    <t>Heimans Häubling</t>
  </si>
  <si>
    <t>FN 900</t>
  </si>
  <si>
    <t>Galerina heimansii</t>
  </si>
  <si>
    <t>hybrida</t>
  </si>
  <si>
    <t>FN 889</t>
  </si>
  <si>
    <t>Galerina hybrida</t>
  </si>
  <si>
    <t>(Schrank: Fr.) Kuehner</t>
  </si>
  <si>
    <t>Moos-Häubling</t>
  </si>
  <si>
    <t>BK 5/415 FN 892</t>
  </si>
  <si>
    <t>Galerina hypnorum</t>
  </si>
  <si>
    <t>hypophaea</t>
  </si>
  <si>
    <t>Galerina hypophaea</t>
  </si>
  <si>
    <t>Beringter Häubling</t>
  </si>
  <si>
    <t>FN 894</t>
  </si>
  <si>
    <t>Galerina jaapii</t>
  </si>
  <si>
    <t>Galerina karstenii</t>
  </si>
  <si>
    <t>(Pers.) Singer</t>
  </si>
  <si>
    <t>Zarter Grashäubling</t>
  </si>
  <si>
    <t>BK 5/416</t>
  </si>
  <si>
    <t>Galerina laevis</t>
  </si>
  <si>
    <t>luteofulva</t>
  </si>
  <si>
    <t>Galerina luteofulva</t>
  </si>
  <si>
    <t>(Velen.) Singer</t>
  </si>
  <si>
    <t>Galerina macrospora</t>
  </si>
  <si>
    <t>(Batsch) Kuehner</t>
  </si>
  <si>
    <t>Gift-Häubling</t>
  </si>
  <si>
    <t>BK 5/417 FN 900</t>
  </si>
  <si>
    <t>Galerina marginata</t>
  </si>
  <si>
    <t>mniophila</t>
  </si>
  <si>
    <t>(Lasch: Fr.) Kuehner</t>
  </si>
  <si>
    <t>Sternmoos Häubling</t>
  </si>
  <si>
    <t>Galerina mniophila</t>
  </si>
  <si>
    <t>BK 5/418</t>
  </si>
  <si>
    <t>Galerina moelleri</t>
  </si>
  <si>
    <t>mycenoides</t>
  </si>
  <si>
    <t>Ct 1740</t>
  </si>
  <si>
    <t>Galerina mycenoides</t>
  </si>
  <si>
    <t>(Petri) Kuehner</t>
  </si>
  <si>
    <t>Risspilz-Häubling</t>
  </si>
  <si>
    <t>FN 899</t>
  </si>
  <si>
    <t>Galerina nana</t>
  </si>
  <si>
    <t>FN 895</t>
  </si>
  <si>
    <t>Galerina norvegica</t>
  </si>
  <si>
    <t>nybergii</t>
  </si>
  <si>
    <t>Galerina nybergii</t>
  </si>
  <si>
    <t>(Pilat) E. Horak et  M.M. Moser</t>
  </si>
  <si>
    <t>Galerina pallida</t>
  </si>
  <si>
    <t>Weissflockiger Sumpf-Häubling</t>
  </si>
  <si>
    <t>BK 5/419 FN 897</t>
  </si>
  <si>
    <t>Galerina paludosa</t>
  </si>
  <si>
    <t>pruinatipes</t>
  </si>
  <si>
    <t>BK 5/420 FN 901</t>
  </si>
  <si>
    <t>Galerina pruinatipes</t>
  </si>
  <si>
    <t>pseudocamerina</t>
  </si>
  <si>
    <t>Rettich-Häubling</t>
  </si>
  <si>
    <t>BK 5/421</t>
  </si>
  <si>
    <t>Galerina pseudocamerina</t>
  </si>
  <si>
    <t>pseudocerina</t>
  </si>
  <si>
    <t>Früher-Häubling</t>
  </si>
  <si>
    <t>BK 5/422 FN 889</t>
  </si>
  <si>
    <t>Galerina pseudocerina</t>
  </si>
  <si>
    <t>pseudomniophila</t>
  </si>
  <si>
    <t>Galerina pseudomniophila</t>
  </si>
  <si>
    <t>pseudomycenopsis</t>
  </si>
  <si>
    <t>Breitsporiger Häubling</t>
  </si>
  <si>
    <t>BK 5/418 FN 901</t>
  </si>
  <si>
    <t>Galerina pseudomycenopsis</t>
  </si>
  <si>
    <t>lubrica</t>
  </si>
  <si>
    <t>A.H. Smith in A.H. Smith &amp; Singer 1964</t>
  </si>
  <si>
    <t>Kompackter Häubling</t>
  </si>
  <si>
    <t>Galerina lubrica</t>
  </si>
  <si>
    <t>pumila</t>
  </si>
  <si>
    <t>(Pers.: Fr.) J.E. Lange ex Singer</t>
  </si>
  <si>
    <t>Glockiger Häubling</t>
  </si>
  <si>
    <t>Galerina pumila</t>
  </si>
  <si>
    <t>(Pers.ex Fr.) Kuehner</t>
  </si>
  <si>
    <t>Rotbrauner Moos-Häubling</t>
  </si>
  <si>
    <t>Galerina rubiginosa</t>
  </si>
  <si>
    <t>sahleri</t>
  </si>
  <si>
    <t>(Quel.) Kuehner ss.J. Favre</t>
  </si>
  <si>
    <t>Sahlers Moos-Häubling</t>
  </si>
  <si>
    <t>BK 5/423</t>
  </si>
  <si>
    <t>Galerina sahleri</t>
  </si>
  <si>
    <t>Weiden Häubling</t>
  </si>
  <si>
    <t>Galerina salicicola</t>
  </si>
  <si>
    <t>sideroides</t>
  </si>
  <si>
    <t>(Bull.) Kuehner</t>
  </si>
  <si>
    <t>Glimmerstieliger Häubling</t>
  </si>
  <si>
    <t>BK 5/424 FN 887</t>
  </si>
  <si>
    <t>Galerina sideroides</t>
  </si>
  <si>
    <t>(Pers.:Fr.) Kuehner</t>
  </si>
  <si>
    <t>Sumpf-Häubling</t>
  </si>
  <si>
    <t>BK 5/425 FN 897</t>
  </si>
  <si>
    <t>Galerina sphagnorum</t>
  </si>
  <si>
    <t>stordalii</t>
  </si>
  <si>
    <t>Oranger Häubling</t>
  </si>
  <si>
    <t>Galerina stordalii</t>
  </si>
  <si>
    <t>stylifera</t>
  </si>
  <si>
    <t>(G.F. Atk.) A.H. Sm. et Singer</t>
  </si>
  <si>
    <t>Schmieriger Häubling</t>
  </si>
  <si>
    <t>BK 5/426</t>
  </si>
  <si>
    <t>Galerina stylifera</t>
  </si>
  <si>
    <t>subarctica</t>
  </si>
  <si>
    <t>Galerina subarctica</t>
  </si>
  <si>
    <t>subcerina</t>
  </si>
  <si>
    <t>A.H. Sm, et Singer</t>
  </si>
  <si>
    <t>Galerina subcerina</t>
  </si>
  <si>
    <t>subclavata</t>
  </si>
  <si>
    <t>Zweisporiger Moos-Häubling</t>
  </si>
  <si>
    <t>BK 5/427 FN 888</t>
  </si>
  <si>
    <t>Galerina subclavata</t>
  </si>
  <si>
    <t>sulciceps</t>
  </si>
  <si>
    <t>(Berk.) Boedijn</t>
  </si>
  <si>
    <t>Galerina sulciceps</t>
  </si>
  <si>
    <t>tibiicystis</t>
  </si>
  <si>
    <t>(G.F. Atk.) Kuehner</t>
  </si>
  <si>
    <t>Bereifter Häubling</t>
  </si>
  <si>
    <t>BK 5/429 FN 889</t>
  </si>
  <si>
    <t>Galerina tibiicystis</t>
  </si>
  <si>
    <t>triscopa</t>
  </si>
  <si>
    <t>Spitzkegeliger Häubling</t>
  </si>
  <si>
    <t>Ct 1736 FN 894</t>
  </si>
  <si>
    <t>Galerina triscopa</t>
  </si>
  <si>
    <t>uncialis</t>
  </si>
  <si>
    <t>(Britzelm.) Kuehner</t>
  </si>
  <si>
    <t>Flachhütiger Moos-Häubling</t>
  </si>
  <si>
    <t>BK 5/430 FN 893</t>
  </si>
  <si>
    <t>Galerina uncialis</t>
  </si>
  <si>
    <t>Klebriger Gras-Häubling</t>
  </si>
  <si>
    <t>BK 5/431</t>
  </si>
  <si>
    <t>Galerina unicolor</t>
  </si>
  <si>
    <t>vittiformis</t>
  </si>
  <si>
    <t>(Fries 1838) Earle 1909 s. l.</t>
  </si>
  <si>
    <t>Variabler Moos-Häubling</t>
  </si>
  <si>
    <t>BK 5/432 FN 903</t>
  </si>
  <si>
    <t>Galerina vittiformis</t>
  </si>
  <si>
    <t>alpestris</t>
  </si>
  <si>
    <t>Alpiner Moos-Häubling</t>
  </si>
  <si>
    <t>BK 5/405</t>
  </si>
  <si>
    <t>Galerina alpestris</t>
  </si>
  <si>
    <t>atkinsoniana</t>
  </si>
  <si>
    <t>Atkinsons Häubling</t>
  </si>
  <si>
    <t>BK 5/407 FN 902</t>
  </si>
  <si>
    <t>Galerina atkinsoniana</t>
  </si>
  <si>
    <t>calyptrata</t>
  </si>
  <si>
    <t>Caliptratasporiger Moos-Häubling</t>
  </si>
  <si>
    <t>BK 5/411 FN 892</t>
  </si>
  <si>
    <t>Galerina calyptrata</t>
  </si>
  <si>
    <t>chionophila</t>
  </si>
  <si>
    <t>Senn-Irlet</t>
  </si>
  <si>
    <t>Schokoladenbrauner Häubling</t>
  </si>
  <si>
    <t>Galerina chionophila</t>
  </si>
  <si>
    <t>subbadipes</t>
  </si>
  <si>
    <t>Huijsm.</t>
  </si>
  <si>
    <t>Galerina subbadipes</t>
  </si>
  <si>
    <t>Wells et  Kempton</t>
  </si>
  <si>
    <t>Erd-Häubling</t>
  </si>
  <si>
    <t>BK 5/428</t>
  </si>
  <si>
    <t>Galerina terrestris</t>
  </si>
  <si>
    <t>permixta</t>
  </si>
  <si>
    <t>(P.D. Orton) Pegler et Young</t>
  </si>
  <si>
    <t>Erlenblatt Häubling</t>
  </si>
  <si>
    <t>Galerina permixta</t>
  </si>
  <si>
    <t>clavata</t>
  </si>
  <si>
    <t>(Velen.) Kuehner</t>
  </si>
  <si>
    <t>Grosssporiger Häubling</t>
  </si>
  <si>
    <t>BK 5/414 FN 890</t>
  </si>
  <si>
    <t>Galerina clavata</t>
  </si>
  <si>
    <t>propinqua</t>
  </si>
  <si>
    <t>Galerina propinqua</t>
  </si>
  <si>
    <t>steglichii</t>
  </si>
  <si>
    <t>Besl</t>
  </si>
  <si>
    <t>Galerina steglichii</t>
  </si>
  <si>
    <t>subferruginea</t>
  </si>
  <si>
    <t>(F.H. Moeller et J.E. Lange) Kreisel</t>
  </si>
  <si>
    <t>Rostbräunlicher Häubling</t>
  </si>
  <si>
    <t>Galerina subferruginea</t>
  </si>
  <si>
    <t>vinolenta</t>
  </si>
  <si>
    <t>(Berk.) A.H. Sm. et Singer</t>
  </si>
  <si>
    <t>Galerina vinolenta</t>
  </si>
  <si>
    <t>Galerina spec.</t>
  </si>
  <si>
    <t>Galeropsis</t>
  </si>
  <si>
    <t>desertorum</t>
  </si>
  <si>
    <t>Velen. et  Dvor.</t>
  </si>
  <si>
    <t>Steppen Zipfelmützling</t>
  </si>
  <si>
    <t>Galeropsis desertorum</t>
  </si>
  <si>
    <t>Galeropsis spec.</t>
  </si>
  <si>
    <t>Galzinia</t>
  </si>
  <si>
    <t>incrustans</t>
  </si>
  <si>
    <t>(Hoehn. et  Litsch.) Parmasto</t>
  </si>
  <si>
    <t>Krustiger Galzin-Pilz</t>
  </si>
  <si>
    <t>BK 2/186</t>
  </si>
  <si>
    <t>Galzinia incrustans</t>
  </si>
  <si>
    <t>pedicellata</t>
  </si>
  <si>
    <t>Bourdot</t>
  </si>
  <si>
    <t>Galzinia pedicellata</t>
  </si>
  <si>
    <t>(v. Höhn. &amp; Litsch.) Parm.</t>
  </si>
  <si>
    <t>Krustiger Galcin-Pilz</t>
  </si>
  <si>
    <t>Gamundia</t>
  </si>
  <si>
    <t>striatula</t>
  </si>
  <si>
    <t>(Kuehner) Raithelhuber</t>
  </si>
  <si>
    <t>Winter-Russnabeling</t>
  </si>
  <si>
    <t>BK 3/209</t>
  </si>
  <si>
    <t>Gamundia striatula</t>
  </si>
  <si>
    <t>Gamundia spec.</t>
  </si>
  <si>
    <t>Ganoderma</t>
  </si>
  <si>
    <t>adspersum</t>
  </si>
  <si>
    <t>(Schulzer) Donk</t>
  </si>
  <si>
    <t>Ganodermataceae</t>
  </si>
  <si>
    <t>Wulstiger Lackporling</t>
  </si>
  <si>
    <t>BK 2/424</t>
  </si>
  <si>
    <t>Ganoderma adspersum</t>
  </si>
  <si>
    <t>carnosum</t>
  </si>
  <si>
    <t>Dunkler Lackporling</t>
  </si>
  <si>
    <t>BK 2/426</t>
  </si>
  <si>
    <t>Ganoderma carnosum</t>
  </si>
  <si>
    <t>lipsiense</t>
  </si>
  <si>
    <t>(Batsch) G.F. Atk.</t>
  </si>
  <si>
    <t>Flacher Lackporling</t>
  </si>
  <si>
    <t>BK 2/425</t>
  </si>
  <si>
    <t>Ganoderma lipsiense</t>
  </si>
  <si>
    <t>Glänzender Lackporling</t>
  </si>
  <si>
    <t>Ganoderma lucidum</t>
  </si>
  <si>
    <t>pfeifferi</t>
  </si>
  <si>
    <t>Kupferroter Lackporling</t>
  </si>
  <si>
    <t>Ganoderma pfeifferi</t>
  </si>
  <si>
    <t>resinaceum</t>
  </si>
  <si>
    <t>Harziger Lackporling</t>
  </si>
  <si>
    <t>BK 2/427</t>
  </si>
  <si>
    <t>Ganoderma resinaceum</t>
  </si>
  <si>
    <t>valesiacum</t>
  </si>
  <si>
    <t>Walliser Lackporling</t>
  </si>
  <si>
    <t>Ct 1180</t>
  </si>
  <si>
    <t>Ganoderma valesiacum</t>
  </si>
  <si>
    <t>Ganoderma spec.</t>
  </si>
  <si>
    <t>Gastrocybe</t>
  </si>
  <si>
    <t>latericia</t>
  </si>
  <si>
    <t>Galeropsidaceae</t>
  </si>
  <si>
    <t>Schleim-Mützling</t>
  </si>
  <si>
    <t>Gastrocybe latericia</t>
  </si>
  <si>
    <t>Gastrocybe spec.</t>
  </si>
  <si>
    <t>Gastrosporium</t>
  </si>
  <si>
    <t>Matt.</t>
  </si>
  <si>
    <t>Gastrosporiaceae</t>
  </si>
  <si>
    <t>Steppentrüffel</t>
  </si>
  <si>
    <t>Ct 2875 FN 195</t>
  </si>
  <si>
    <t>Hymenogastrales</t>
  </si>
  <si>
    <t>Gastrosporium simplex</t>
  </si>
  <si>
    <t>Gastrosporium spec.</t>
  </si>
  <si>
    <t>Gaubaea</t>
  </si>
  <si>
    <t>bornmuelleri</t>
  </si>
  <si>
    <t>(Magnus) Petr.</t>
  </si>
  <si>
    <t>Gaubaea bornmuelleri</t>
  </si>
  <si>
    <t>Gaubaea spec.</t>
  </si>
  <si>
    <t>Gautieria</t>
  </si>
  <si>
    <t>E.Fischer</t>
  </si>
  <si>
    <t>Gautieriaceae</t>
  </si>
  <si>
    <t>Gautieriales</t>
  </si>
  <si>
    <t>Gautieria dubia</t>
  </si>
  <si>
    <t>Starkriechende Morcheltrüffel</t>
  </si>
  <si>
    <t>Ct 345</t>
  </si>
  <si>
    <t>Gautieria graveolens</t>
  </si>
  <si>
    <t>mexicana</t>
  </si>
  <si>
    <t>(Fischer) Zeller et  Dodge</t>
  </si>
  <si>
    <t>Gautieria mexicana</t>
  </si>
  <si>
    <t>morchelliformis</t>
  </si>
  <si>
    <t>Gautieria morchelliformis</t>
  </si>
  <si>
    <t>Trog</t>
  </si>
  <si>
    <t>Gautieria otthii</t>
  </si>
  <si>
    <t>(Harkn.) Harkn.ap.Z. et  D.</t>
  </si>
  <si>
    <t>Gautieria pallida</t>
  </si>
  <si>
    <t>retirugosa</t>
  </si>
  <si>
    <t>Th.M.Fries</t>
  </si>
  <si>
    <t>Gautieria retirugosa</t>
  </si>
  <si>
    <t>trabutii</t>
  </si>
  <si>
    <t>(Chatin) Pat.</t>
  </si>
  <si>
    <t>Höckersporige Morcheltrüffel</t>
  </si>
  <si>
    <t>Gautieria trabutii</t>
  </si>
  <si>
    <t>Gautieria spec.</t>
  </si>
  <si>
    <t>Geastrum</t>
  </si>
  <si>
    <t>Geastraceae</t>
  </si>
  <si>
    <t>Napf-Erdstern</t>
  </si>
  <si>
    <t>FN 97</t>
  </si>
  <si>
    <t>Geastrum badium</t>
  </si>
  <si>
    <t>berkeleyi</t>
  </si>
  <si>
    <t>Massee</t>
  </si>
  <si>
    <t>Berkeys  Erdstern</t>
  </si>
  <si>
    <t>Geastrum berkeleyi</t>
  </si>
  <si>
    <t>coronatum</t>
  </si>
  <si>
    <t>Dunkler Erdstern</t>
  </si>
  <si>
    <t>FN 100</t>
  </si>
  <si>
    <t>Geastrum coronatum</t>
  </si>
  <si>
    <t>fimbriatum</t>
  </si>
  <si>
    <t>Gewimperter Erdstern</t>
  </si>
  <si>
    <t>BK 2/501 FN 98</t>
  </si>
  <si>
    <t>Geastrum fimbriatum</t>
  </si>
  <si>
    <t>Blumen-Erdstern</t>
  </si>
  <si>
    <t>FN 98</t>
  </si>
  <si>
    <t>Geastrum floriforme</t>
  </si>
  <si>
    <t>fornicatum</t>
  </si>
  <si>
    <t>(Huds.ex Pers.) Hooker</t>
  </si>
  <si>
    <t>Grosser Nesterdstern</t>
  </si>
  <si>
    <t>FN 99</t>
  </si>
  <si>
    <t>Geastrum fornicatum</t>
  </si>
  <si>
    <t>huneckii</t>
  </si>
  <si>
    <t>Doerfelt</t>
  </si>
  <si>
    <t>Geastrum huneckii</t>
  </si>
  <si>
    <t>hungaricum</t>
  </si>
  <si>
    <t>Ungarischer Erdstern</t>
  </si>
  <si>
    <t>Geastrum hungaricum</t>
  </si>
  <si>
    <t>kotlabae</t>
  </si>
  <si>
    <t>V.J. Stanek</t>
  </si>
  <si>
    <t>Kotlabas Erdstern</t>
  </si>
  <si>
    <t>Geastrum kotlabae</t>
  </si>
  <si>
    <t>lageniforme</t>
  </si>
  <si>
    <t>Flaschen-Erdstern</t>
  </si>
  <si>
    <t>Geastrum lageniforme</t>
  </si>
  <si>
    <t>melanocephalum</t>
  </si>
  <si>
    <t>(Czern.) V.J. Stanek</t>
  </si>
  <si>
    <t>Riesen-Erdstern, Haarstern</t>
  </si>
  <si>
    <t>Ct 345 FN 96</t>
  </si>
  <si>
    <t>Geastrum melanocephalum</t>
  </si>
  <si>
    <t>minimum</t>
  </si>
  <si>
    <t>Kleiner Erdstern</t>
  </si>
  <si>
    <t>Geastrum minimum</t>
  </si>
  <si>
    <t>Zwerg-Erdstern</t>
  </si>
  <si>
    <t>Geastrum nanum</t>
  </si>
  <si>
    <t>pectinatum</t>
  </si>
  <si>
    <t>Kamm-Erdstern</t>
  </si>
  <si>
    <t>BK 2/499 FN 97</t>
  </si>
  <si>
    <t>Geastrum pectinatum</t>
  </si>
  <si>
    <t>pedicellatum</t>
  </si>
  <si>
    <t>(Batsch) Doerfelt &amp; Muell.-Uri</t>
  </si>
  <si>
    <t>Feld-Erdstern</t>
  </si>
  <si>
    <t>Geastrum pedicellatum</t>
  </si>
  <si>
    <t>pouzarii</t>
  </si>
  <si>
    <t>Tschechischer Erdstern</t>
  </si>
  <si>
    <t>Geastrum pouzarii</t>
  </si>
  <si>
    <t>pseudolimbatum</t>
  </si>
  <si>
    <t>Geastrum pseudolimbatum</t>
  </si>
  <si>
    <t>pseudostriatum</t>
  </si>
  <si>
    <t>Geastrum pseudostriatum</t>
  </si>
  <si>
    <t>Pers.:Pers.</t>
  </si>
  <si>
    <t>Kleiner Nesterdstern</t>
  </si>
  <si>
    <t>BK 2/500 FN 99</t>
  </si>
  <si>
    <t>Geastrum quadrifidum</t>
  </si>
  <si>
    <t>Rötlicher Erdstern</t>
  </si>
  <si>
    <t>BK 2/503 FN 100</t>
  </si>
  <si>
    <t>Geastrum rufescens</t>
  </si>
  <si>
    <t>saccatum</t>
  </si>
  <si>
    <t>Eingesenkter Erdstern</t>
  </si>
  <si>
    <t>Geastrum saccatum</t>
  </si>
  <si>
    <t>smardae</t>
  </si>
  <si>
    <t>Breitstieliger Erdstern</t>
  </si>
  <si>
    <t>Geastrum smardae</t>
  </si>
  <si>
    <t>striatum</t>
  </si>
  <si>
    <t>DC.: Pers.</t>
  </si>
  <si>
    <t>Kragen-Erdstern</t>
  </si>
  <si>
    <t>Ct 2543 FN 97</t>
  </si>
  <si>
    <t>Geastrum striatum</t>
  </si>
  <si>
    <t>Jungh.</t>
  </si>
  <si>
    <t>Halskrausen-Erdstern</t>
  </si>
  <si>
    <t>BK 2/502 FN 98</t>
  </si>
  <si>
    <t>Geastrum triplex</t>
  </si>
  <si>
    <t>welwitschiae</t>
  </si>
  <si>
    <t>Geastrum welwitschiae</t>
  </si>
  <si>
    <t>corollinum</t>
  </si>
  <si>
    <t>(Batsch) Hollos</t>
  </si>
  <si>
    <t>Zitzen-Erdstern</t>
  </si>
  <si>
    <t>Ct 2073 FN 98</t>
  </si>
  <si>
    <t>Geastrum corollinum</t>
  </si>
  <si>
    <t>Geastrum spec.</t>
  </si>
  <si>
    <t>Gelasinospora</t>
  </si>
  <si>
    <t>(Mouton) C. et     M. Moreau</t>
  </si>
  <si>
    <t>Sordariaceae</t>
  </si>
  <si>
    <t>Gelasinospora calospora</t>
  </si>
  <si>
    <t>adjuncta</t>
  </si>
  <si>
    <t>Gelasinospora adjuncta</t>
  </si>
  <si>
    <t>Dowding</t>
  </si>
  <si>
    <t>Schwarzsporiges Kohletröpfchen</t>
  </si>
  <si>
    <t>Gelasinospora cerealis</t>
  </si>
  <si>
    <t>retispora</t>
  </si>
  <si>
    <t>Gelasinospora retispora</t>
  </si>
  <si>
    <t>tetrasperma</t>
  </si>
  <si>
    <t>Gelasinospora tetrasperma</t>
  </si>
  <si>
    <t>Gelasinospora spec.</t>
  </si>
  <si>
    <t>Gelatinopsis</t>
  </si>
  <si>
    <t>Hymenoscyphus cyathiformis</t>
  </si>
  <si>
    <t>(Hoehn.) Haluwyn</t>
  </si>
  <si>
    <t>Hymenoscyphus epibryus</t>
  </si>
  <si>
    <t>epigaeus</t>
  </si>
  <si>
    <t>(P. Karst.) Kuntze</t>
  </si>
  <si>
    <t>Hymenoscyphus epigaeus</t>
  </si>
  <si>
    <t>fraternus</t>
  </si>
  <si>
    <t>(Peck) Dennis</t>
  </si>
  <si>
    <t>Hymenoscyphus fraternus</t>
  </si>
  <si>
    <t>ombrophiliformis</t>
  </si>
  <si>
    <t>Hymenoscyphus ombrophiliformis</t>
  </si>
  <si>
    <t>phascoides</t>
  </si>
  <si>
    <t>Hymenoscyphus phascoides</t>
  </si>
  <si>
    <t>phiala</t>
  </si>
  <si>
    <t>(Vahl: Fr.) Hengstm.</t>
  </si>
  <si>
    <t>Hymenoscyphus phiala</t>
  </si>
  <si>
    <t>radicicolus</t>
  </si>
  <si>
    <t>Hymenoscyphus radicicolus</t>
  </si>
  <si>
    <t>resinae-piceae</t>
  </si>
  <si>
    <t>Hymenoscyphus resinae-piceae</t>
  </si>
  <si>
    <t>rumicis</t>
  </si>
  <si>
    <t>Hymenoscyphus rumicis</t>
  </si>
  <si>
    <t>selaginellae</t>
  </si>
  <si>
    <t>Prantl et Schmid-Heckel</t>
  </si>
  <si>
    <t>Hymenoscyphus selaginellae</t>
  </si>
  <si>
    <t>separabilis</t>
  </si>
  <si>
    <t>Hymenoscyphus separabilis</t>
  </si>
  <si>
    <t>(Nyl.) Dennis</t>
  </si>
  <si>
    <t>Hymenoscyphus subferrugineus</t>
  </si>
  <si>
    <t>sublateritius</t>
  </si>
  <si>
    <t>Hymenoscyphus sublateritius</t>
  </si>
  <si>
    <t>suspectus</t>
  </si>
  <si>
    <t>(Nyl.) Hengstm.</t>
  </si>
  <si>
    <t>Hymenoscyphus suspectus</t>
  </si>
  <si>
    <t>syringicolor</t>
  </si>
  <si>
    <t>Hymenoscyphus syringicolor</t>
  </si>
  <si>
    <t>(Velen.) Baral et E. Weber</t>
  </si>
  <si>
    <t>Hymenoscyphus vacini</t>
  </si>
  <si>
    <t>whitei</t>
  </si>
  <si>
    <t>Hengstm.</t>
  </si>
  <si>
    <t>Hymenoscyphus whitei</t>
  </si>
  <si>
    <t>herbarium</t>
  </si>
  <si>
    <t>(Pers. ex Fr.)</t>
  </si>
  <si>
    <t>Kraut Stengelbecherling</t>
  </si>
  <si>
    <t>Bk 1/186</t>
  </si>
  <si>
    <t>Hymenoscyphus herbarium</t>
  </si>
  <si>
    <t>Hyphochytrium</t>
  </si>
  <si>
    <t>catenoides</t>
  </si>
  <si>
    <t>Karling</t>
  </si>
  <si>
    <t>Hyphochytriaceae</t>
  </si>
  <si>
    <t>Hyphochytriomycetes</t>
  </si>
  <si>
    <t>Hyphochytriales</t>
  </si>
  <si>
    <t>Hyphochytrium catenoides</t>
  </si>
  <si>
    <t>Hyphochytrium spec.</t>
  </si>
  <si>
    <t>Hyphoderma</t>
  </si>
  <si>
    <t>argillaceum</t>
  </si>
  <si>
    <t>Tonfarbener Rindenpilz</t>
  </si>
  <si>
    <t>BK 2/123</t>
  </si>
  <si>
    <t>Hyphoderma argillaceum</t>
  </si>
  <si>
    <t>J. Erikss. et A. Strid</t>
  </si>
  <si>
    <t>Kopfzystiden-Rindenpilz</t>
  </si>
  <si>
    <t>BK 2/124</t>
  </si>
  <si>
    <t>Hyphoderma capitatum</t>
  </si>
  <si>
    <t>clavigerum</t>
  </si>
  <si>
    <t>(Bres.) Donk 1957</t>
  </si>
  <si>
    <t>Hyphoderma clavigerum</t>
  </si>
  <si>
    <t>(Hoehn. et Litsch.) Juelich</t>
  </si>
  <si>
    <t>Cremweisser Rindenpilz</t>
  </si>
  <si>
    <t>Hyphoderma cremeoalbum</t>
  </si>
  <si>
    <t>definitum</t>
  </si>
  <si>
    <t>(H.S. Jacks.) Donk</t>
  </si>
  <si>
    <t>Hyphoderma definitum</t>
  </si>
  <si>
    <t>echinocystis</t>
  </si>
  <si>
    <t>Stachelzystieden Rindenpilz</t>
  </si>
  <si>
    <t>Hyphoderma echinocystis</t>
  </si>
  <si>
    <t>guttuliferum</t>
  </si>
  <si>
    <t>(P. Karst.) Donk</t>
  </si>
  <si>
    <t>Hyphoderma guttuliferum</t>
  </si>
  <si>
    <t>nov.spec.(?Autor)</t>
  </si>
  <si>
    <t>Hyphoderma incrustatum</t>
  </si>
  <si>
    <t>litschaueri</t>
  </si>
  <si>
    <t>(Burt) J. Erikss. et A. Strid</t>
  </si>
  <si>
    <t>Litschauers Rindenpilz</t>
  </si>
  <si>
    <t>Hyphoderma litschaueri</t>
  </si>
  <si>
    <t>macedonicum</t>
  </si>
  <si>
    <t>(Litsch.) Donk 1957</t>
  </si>
  <si>
    <t>Hyphoderma macedonicum</t>
  </si>
  <si>
    <t>medioburiense</t>
  </si>
  <si>
    <t>Hyphoderma medioburiense</t>
  </si>
  <si>
    <t>mutatum</t>
  </si>
  <si>
    <t>(Peck) Donk</t>
  </si>
  <si>
    <t>Veränderlicher Rindenpilz</t>
  </si>
  <si>
    <t>BK 2/125</t>
  </si>
  <si>
    <t>Hyphoderma mutatum</t>
  </si>
  <si>
    <t>orphanellum</t>
  </si>
  <si>
    <t>Kopfzystiden-Stachelhaut</t>
  </si>
  <si>
    <t>Hyphoderma orphanellum</t>
  </si>
  <si>
    <t>Hyphoderma pallidum</t>
  </si>
  <si>
    <t>praetermissum</t>
  </si>
  <si>
    <t>(P. Karst.) J. Erikss. et A. Strid</t>
  </si>
  <si>
    <t>Dünnfleischiger Rindenpilz</t>
  </si>
  <si>
    <t>BK 2/126</t>
  </si>
  <si>
    <t>Hyphoderma praetermissum</t>
  </si>
  <si>
    <t>puberum</t>
  </si>
  <si>
    <t>(Fr.) Wallr.</t>
  </si>
  <si>
    <t>Flaumiger Rindenpilz</t>
  </si>
  <si>
    <t>BK 2/127</t>
  </si>
  <si>
    <t>Hyphoderma puberum</t>
  </si>
  <si>
    <t>radula</t>
  </si>
  <si>
    <t>Reibeisen-Rindenpilz</t>
  </si>
  <si>
    <t>BK 2/128</t>
  </si>
  <si>
    <t>Hyphoderma radula</t>
  </si>
  <si>
    <t>roseocremeum</t>
  </si>
  <si>
    <t>Rosafleckiger Rindenpilz</t>
  </si>
  <si>
    <t>Ct 2486</t>
  </si>
  <si>
    <t>Hyphoderma roseocremeum</t>
  </si>
  <si>
    <t>setigerum</t>
  </si>
  <si>
    <t>Feinborstiger Rindenpilz</t>
  </si>
  <si>
    <t>BK 2/129</t>
  </si>
  <si>
    <t>Hyphoderma setigerum</t>
  </si>
  <si>
    <t>sibiricum</t>
  </si>
  <si>
    <t>(Parmasto) J. Erikss. et A. Strid</t>
  </si>
  <si>
    <t>Hyphoderma sibiricum</t>
  </si>
  <si>
    <t>subdefinitum</t>
  </si>
  <si>
    <t>Zweideutiger Rindenpilz</t>
  </si>
  <si>
    <t>BK 2/130</t>
  </si>
  <si>
    <t>Hyphoderma subdefinitum</t>
  </si>
  <si>
    <t>transiens</t>
  </si>
  <si>
    <t>(Bres.) Parmasto</t>
  </si>
  <si>
    <t>Hyphoderma transiens</t>
  </si>
  <si>
    <t>Hyphoderma tsugae</t>
  </si>
  <si>
    <t>Hyphoderma obtusum</t>
  </si>
  <si>
    <t>cryptocallimon</t>
  </si>
  <si>
    <t>de Vries</t>
  </si>
  <si>
    <t>Hyphoderma cryptocallimon</t>
  </si>
  <si>
    <t>Hyphoderma spec.</t>
  </si>
  <si>
    <t>Hyphodermella</t>
  </si>
  <si>
    <t>(Fr.) J. Erikss. et Ryvarden</t>
  </si>
  <si>
    <t>Runzelig-höckeriger Rindenpilz</t>
  </si>
  <si>
    <t>BK 2/131</t>
  </si>
  <si>
    <t>Hyphodermella corrugata</t>
  </si>
  <si>
    <t>Hyphodermella spec.</t>
  </si>
  <si>
    <t>Hyphodiscus</t>
  </si>
  <si>
    <t>viridipilosus</t>
  </si>
  <si>
    <t>Hyphodiscus viridipilosus</t>
  </si>
  <si>
    <t>hymeniophilus</t>
  </si>
  <si>
    <t>(P. Karst.) Baral</t>
  </si>
  <si>
    <t>Hyphodiscus hymeniophilus</t>
  </si>
  <si>
    <t>theiodeus</t>
  </si>
  <si>
    <t>(Cooke et Ellis) W.Y. Zhuang</t>
  </si>
  <si>
    <t>Hyphodiscus theiodeus</t>
  </si>
  <si>
    <t>Hyphodiscus spec.</t>
  </si>
  <si>
    <t>Hyphodontia</t>
  </si>
  <si>
    <t>(Bourdot et Galzin) J. Erikss.</t>
  </si>
  <si>
    <t>Hyphodontia abieticola</t>
  </si>
  <si>
    <t>alienata</t>
  </si>
  <si>
    <t>(S. Lundell) J. Erikss.</t>
  </si>
  <si>
    <t>Hyphodontia alienata</t>
  </si>
  <si>
    <t>(Fr.) J. Erikss.</t>
  </si>
  <si>
    <t>Schmalsporiger Zähnchen-Rindenpilz</t>
  </si>
  <si>
    <t>BK 2/85</t>
  </si>
  <si>
    <t>Hyphodontia alutacea</t>
  </si>
  <si>
    <t>alutaria</t>
  </si>
  <si>
    <t>(Burt) J. Erikss.</t>
  </si>
  <si>
    <t>Ledergelber Zähnchen-Rindenpilz</t>
  </si>
  <si>
    <t>BK 2/76</t>
  </si>
  <si>
    <t>Hyphodontia alutaria</t>
  </si>
  <si>
    <t>arguta</t>
  </si>
  <si>
    <t>Spitzstachliger Zähnchen-Rindenpilz</t>
  </si>
  <si>
    <t>BK 2/77</t>
  </si>
  <si>
    <t>Hyphodontia arguta</t>
  </si>
  <si>
    <t>(Fr.) J.Erikss.</t>
  </si>
  <si>
    <t>Rauer Zühnchen-Rindenpilz</t>
  </si>
  <si>
    <t>BK 2/82</t>
  </si>
  <si>
    <t>Hyphodontia aspera</t>
  </si>
  <si>
    <t>barbajovis</t>
  </si>
  <si>
    <t>Bärtiger Zähnchen-Rindenpilz</t>
  </si>
  <si>
    <t>BK 2/78</t>
  </si>
  <si>
    <t>Hyphodontia barbajovis</t>
  </si>
  <si>
    <t>breviseta</t>
  </si>
  <si>
    <t>(P. Karst.) J. Erikss.</t>
  </si>
  <si>
    <t>Kurzstachliger Zähnchen-Rindenpilz</t>
  </si>
  <si>
    <t>BK 2/79</t>
  </si>
  <si>
    <t>Hyphodontia breviseta</t>
  </si>
  <si>
    <t>cineracea</t>
  </si>
  <si>
    <t>(Bourdot et Galzin) J. Erikss. et Hjortstam</t>
  </si>
  <si>
    <t>Aschgrauer Zähnchenrindenpilz</t>
  </si>
  <si>
    <t>BK 2/80</t>
  </si>
  <si>
    <t>Hyphodontia cineracea</t>
  </si>
  <si>
    <t>crustosa</t>
  </si>
  <si>
    <t>Krustiger Zähnchen-Rindenpilz</t>
  </si>
  <si>
    <t>BK 2/81</t>
  </si>
  <si>
    <t>Hyphodontia crustosa</t>
  </si>
  <si>
    <t>curvispora</t>
  </si>
  <si>
    <t>Hyphodontia curvispora</t>
  </si>
  <si>
    <t>hastata</t>
  </si>
  <si>
    <t>(Litsch.) J. Erikss.</t>
  </si>
  <si>
    <t>Hyphodontia hastata</t>
  </si>
  <si>
    <t>Wacholder Zähnchen-Rindenpilz</t>
  </si>
  <si>
    <t>Hyphodontia juniperi</t>
  </si>
  <si>
    <t>nespori</t>
  </si>
  <si>
    <t>(Bres.) J. Erikss. et Hjortstam</t>
  </si>
  <si>
    <t>Warziger Zähnchen-Rindenpilz</t>
  </si>
  <si>
    <t>BK 2/83</t>
  </si>
  <si>
    <t>Hyphodontia nespori</t>
  </si>
  <si>
    <t>Blasser Zähnchen-Rindenpilz</t>
  </si>
  <si>
    <t>BK 2/84</t>
  </si>
  <si>
    <t>Hyphodontia pallidula</t>
  </si>
  <si>
    <t>pilaecystidiata</t>
  </si>
  <si>
    <t>HutzystidenZähnchen-Rindenpilz</t>
  </si>
  <si>
    <t>Ct 1986</t>
  </si>
  <si>
    <t>Hyphodontia pilaecystidiata</t>
  </si>
  <si>
    <t>Eichen-Stachelhaut</t>
  </si>
  <si>
    <t>Ct 1985</t>
  </si>
  <si>
    <t>Hyphodontia quercina</t>
  </si>
  <si>
    <t>(Schrad.: Fr.) Parmasto</t>
  </si>
  <si>
    <t>Hyphodontia spathulata</t>
  </si>
  <si>
    <t>Alutaceaähnlicher Zähnchenrindenpilz</t>
  </si>
  <si>
    <t>BK 2/86</t>
  </si>
  <si>
    <t>Hyphodontia subalutacea</t>
  </si>
  <si>
    <t>Rogersella</t>
  </si>
  <si>
    <t>Weisser Holunderrindenpilz</t>
  </si>
  <si>
    <t>BK 2/139</t>
  </si>
  <si>
    <t>Rogersella sambuci</t>
  </si>
  <si>
    <t>floccosa</t>
  </si>
  <si>
    <t>Hyphodontia floccosa</t>
  </si>
  <si>
    <t>Hyphodontia microspora</t>
  </si>
  <si>
    <t>nudiseta</t>
  </si>
  <si>
    <t>Warcup et Talbot</t>
  </si>
  <si>
    <t>Hyphodontia nudiseta</t>
  </si>
  <si>
    <t>papillosa</t>
  </si>
  <si>
    <t>(Fr.: Fr.) J. Erikss.</t>
  </si>
  <si>
    <t>Hyphodontia papillosa</t>
  </si>
  <si>
    <t>rimosissima</t>
  </si>
  <si>
    <t>(Peck) Gilberts</t>
  </si>
  <si>
    <t>Feinwarziger Zähnchen-Rindenpilz</t>
  </si>
  <si>
    <t>Ct 2480</t>
  </si>
  <si>
    <t>Hyphodontia rimosissima</t>
  </si>
  <si>
    <t>Hyphodontia spec.</t>
  </si>
  <si>
    <t>Hypholoma</t>
  </si>
  <si>
    <t>(Pers.:Fr.) Ricken</t>
  </si>
  <si>
    <t>Torfmoos-Schwefelkopf</t>
  </si>
  <si>
    <t>BK 4/409? FN 945</t>
  </si>
  <si>
    <t>Hypholoma elongatum</t>
  </si>
  <si>
    <t>ericaeoides</t>
  </si>
  <si>
    <t>Geriefter Schwefelkopf</t>
  </si>
  <si>
    <t>BK 4/410 FN 945</t>
  </si>
  <si>
    <t>Hypholoma ericaeoides</t>
  </si>
  <si>
    <t>ericaeum</t>
  </si>
  <si>
    <t>Heide Schwefelkopf</t>
  </si>
  <si>
    <t>Dh 615? FN 944</t>
  </si>
  <si>
    <t>Hypholoma ericaeum</t>
  </si>
  <si>
    <t>fasciculare</t>
  </si>
  <si>
    <t>(Huds.: Fr.) P. Kumm.</t>
  </si>
  <si>
    <t>Grünblättriger Schwefelkopf</t>
  </si>
  <si>
    <t>BK 4/411 FN 943</t>
  </si>
  <si>
    <t>Hypholoma fasciculare</t>
  </si>
  <si>
    <t>Psilocybe</t>
  </si>
  <si>
    <t>(F.H. Moeller) P.D. Orton</t>
  </si>
  <si>
    <t>Freudigefärbter Kahlkopf</t>
  </si>
  <si>
    <t>Ct 1751</t>
  </si>
  <si>
    <t>Psilocybe laeticolor</t>
  </si>
  <si>
    <t>dispersum</t>
  </si>
  <si>
    <t>Quél.</t>
  </si>
  <si>
    <t>Geselliger Schwefelkopf</t>
  </si>
  <si>
    <t>BK 4/412 FN 943</t>
  </si>
  <si>
    <t>Hypholoma dispersum</t>
  </si>
  <si>
    <t>(Fr.: Fr.) Ricken</t>
  </si>
  <si>
    <t>Moos-Schwefelkopf</t>
  </si>
  <si>
    <t>BK 4/414 FN 945</t>
  </si>
  <si>
    <t>Hypholoma polytrichi</t>
  </si>
  <si>
    <t>Wurzelder Schwefelkopf</t>
  </si>
  <si>
    <t>BK 4/415 FN 943</t>
  </si>
  <si>
    <t>Hypholoma radicosum</t>
  </si>
  <si>
    <t>subericaeum</t>
  </si>
  <si>
    <t>Ct 2635 FN 945</t>
  </si>
  <si>
    <t>Hypholoma subericaeum</t>
  </si>
  <si>
    <t>(C. Laestadius 1860) Rald in Knudsen &amp; L. Hansen 1991</t>
  </si>
  <si>
    <t>Lapländischer Schwefelkopf</t>
  </si>
  <si>
    <t>DH 612 FN 944 FN 955</t>
  </si>
  <si>
    <t>Hypholoma eximium</t>
  </si>
  <si>
    <t>udum</t>
  </si>
  <si>
    <t>Torf-Schwefelkopf</t>
  </si>
  <si>
    <t>BK 4/417 FN 944</t>
  </si>
  <si>
    <t>Hypholoma udum</t>
  </si>
  <si>
    <t>xanthocephalum</t>
  </si>
  <si>
    <t>FN 946</t>
  </si>
  <si>
    <t>Hypholoma xanthocephalum</t>
  </si>
  <si>
    <t>Hypholoma elaeodes</t>
  </si>
  <si>
    <t>lateritium</t>
  </si>
  <si>
    <t>Ziegelroter Schwefelkopf</t>
  </si>
  <si>
    <t>BK 4/416 FN 943</t>
  </si>
  <si>
    <t>Hypholoma spec.</t>
  </si>
  <si>
    <t>Hyphopichia</t>
  </si>
  <si>
    <t>burtonii</t>
  </si>
  <si>
    <t>(Boidin et al.) Arx et Van der Walt</t>
  </si>
  <si>
    <t>Hyphopichia burtonii</t>
  </si>
  <si>
    <t>Hyphopichia spec.</t>
  </si>
  <si>
    <t>Hyphozyma</t>
  </si>
  <si>
    <t>de Hoog et M.T. Sm.</t>
  </si>
  <si>
    <t>Hyphozyma variabilis</t>
  </si>
  <si>
    <t>Hyphozyma spec.</t>
  </si>
  <si>
    <t>Hypobryon</t>
  </si>
  <si>
    <t>(Doebbeler) Doebbeler</t>
  </si>
  <si>
    <t>Hypobryon perforans</t>
  </si>
  <si>
    <t>poeltii</t>
  </si>
  <si>
    <t>Hypobryon poeltii</t>
  </si>
  <si>
    <t>Hypobryon spec.</t>
  </si>
  <si>
    <t>Hypochnella</t>
  </si>
  <si>
    <t>Auersw. ex Schroet.</t>
  </si>
  <si>
    <t>Violetter Flaumrindenpilz</t>
  </si>
  <si>
    <t>BK 2/141</t>
  </si>
  <si>
    <t>Hypochnella violacea</t>
  </si>
  <si>
    <t>Hypochnella spec.</t>
  </si>
  <si>
    <t>Hypochniciellum</t>
  </si>
  <si>
    <t>(Fr.) Hjortstam</t>
  </si>
  <si>
    <t>Weiche Gewebehaut</t>
  </si>
  <si>
    <t>BK 2/101</t>
  </si>
  <si>
    <t>Hypochniciellum molle</t>
  </si>
  <si>
    <t>(Juelich) Hjortstam et Ryvarden</t>
  </si>
  <si>
    <t>Ovalsporiges Zartgewebe</t>
  </si>
  <si>
    <t>BK 2/59</t>
  </si>
  <si>
    <t>Hypochniciellum ovoideum</t>
  </si>
  <si>
    <t>cremeoisabellinum</t>
  </si>
  <si>
    <t>(Litsch) Hjortstam</t>
  </si>
  <si>
    <t>Hypochniciellum cremeoisabellinum</t>
  </si>
  <si>
    <t>Hypochniciellum spec.</t>
  </si>
  <si>
    <t>Hypochnicium</t>
  </si>
  <si>
    <t>polonense</t>
  </si>
  <si>
    <t>(Bres.) A. Strid</t>
  </si>
  <si>
    <t>Rauhaariger Membranrindenpilz</t>
  </si>
  <si>
    <t>BK 2/140</t>
  </si>
  <si>
    <t>Hypochnicium polonense</t>
  </si>
  <si>
    <t>analogum</t>
  </si>
  <si>
    <t>Gleozystiden Rindenpilz</t>
  </si>
  <si>
    <t>Ct 2828</t>
  </si>
  <si>
    <t>Hypochnicium analogum</t>
  </si>
  <si>
    <t>bombycinum</t>
  </si>
  <si>
    <t>(Sommerf.: Fr.) J. Erikss.</t>
  </si>
  <si>
    <t>Seidiger Rindenpilz</t>
  </si>
  <si>
    <t>BK 2/132</t>
  </si>
  <si>
    <t>Hypochnicium bombycinum</t>
  </si>
  <si>
    <t>detriticum</t>
  </si>
  <si>
    <t>Hypochnicium detriticum</t>
  </si>
  <si>
    <t>(Bres.) J. Erikss. et Ryvarden</t>
  </si>
  <si>
    <t>Punktiertsporiger Membranrindenpilz</t>
  </si>
  <si>
    <t>BK 2/135</t>
  </si>
  <si>
    <t>Hypochnicium eichleri</t>
  </si>
  <si>
    <t>(Bres.) Erikss.</t>
  </si>
  <si>
    <t>Strohweisser Rindenpilz</t>
  </si>
  <si>
    <t>BK 2/133?</t>
  </si>
  <si>
    <t>Hypochnicium geogenium</t>
  </si>
  <si>
    <t>(Bres.) Hallenb.</t>
  </si>
  <si>
    <t>Hypochnicium karstenii</t>
  </si>
  <si>
    <t>(Bourdot) J. Erikss.</t>
  </si>
  <si>
    <t>Nadelholz Membranrindenpilz</t>
  </si>
  <si>
    <t>BK 2/134</t>
  </si>
  <si>
    <t>Hypochnicium lundellii</t>
  </si>
  <si>
    <t>punctulatum</t>
  </si>
  <si>
    <t>(Cooke) J. Erikss.</t>
  </si>
  <si>
    <t>Punktiertsporiger Rindenpilz</t>
  </si>
  <si>
    <t>Hypochnicium punctulatum</t>
  </si>
  <si>
    <t>sphaerosporum</t>
  </si>
  <si>
    <t>Rundsporiger Rindenpilz</t>
  </si>
  <si>
    <t>BK 2/136</t>
  </si>
  <si>
    <t>Hypochnicium sphaerosporum</t>
  </si>
  <si>
    <t>subrigescens</t>
  </si>
  <si>
    <t>Hypochnicium subrigescens</t>
  </si>
  <si>
    <t>Granulobasidium</t>
  </si>
  <si>
    <t>vellereum</t>
  </si>
  <si>
    <t>(Ellis et Cragin) Parmasto</t>
  </si>
  <si>
    <t>Clamydospor-Rindenpilz</t>
  </si>
  <si>
    <t>BK 2/122 FN 316</t>
  </si>
  <si>
    <t>Granulobasidium vellereum</t>
  </si>
  <si>
    <t>Hallenb. et Hjortstam</t>
  </si>
  <si>
    <t>Hypochnicium erikssonii</t>
  </si>
  <si>
    <t>contiguum</t>
  </si>
  <si>
    <t>(P. Karst.) Parmasto</t>
  </si>
  <si>
    <t>Hypochnicium contiguum</t>
  </si>
  <si>
    <t>(Rogers et H.S. Jacks.) K.H. Larss. et Hjortstam</t>
  </si>
  <si>
    <t>Hauchdünner Membranrindenpilz</t>
  </si>
  <si>
    <t>Hypochnicium cymosum</t>
  </si>
  <si>
    <t>Hypochnicium spec.</t>
  </si>
  <si>
    <t>Hypochnopsis</t>
  </si>
  <si>
    <t>mustialaenis</t>
  </si>
  <si>
    <t>Hypochnopsis mustialaenis</t>
  </si>
  <si>
    <t>Hypochnopsis spec.</t>
  </si>
  <si>
    <t>Hypochnus</t>
  </si>
  <si>
    <t>Schroeter</t>
  </si>
  <si>
    <t>Spindelsporige Hydrabasidie</t>
  </si>
  <si>
    <t>Hypochnus fusisporus</t>
  </si>
  <si>
    <t>Hypochnus spec.</t>
  </si>
  <si>
    <t>Hypocopra</t>
  </si>
  <si>
    <t>equorum</t>
  </si>
  <si>
    <t>(Fuckel) G. Winter 1885</t>
  </si>
  <si>
    <t>Hypocopra equorum</t>
  </si>
  <si>
    <t>(Zopf) Zopf</t>
  </si>
  <si>
    <t>Hypocopra brefeldii</t>
  </si>
  <si>
    <t>merdaria</t>
  </si>
  <si>
    <t>(Fr.: Fr.) Fr. ex J. Kickx f.</t>
  </si>
  <si>
    <t>Hypocopra merdaria</t>
  </si>
  <si>
    <t>Griffiths</t>
  </si>
  <si>
    <t>Hypocopra parvula</t>
  </si>
  <si>
    <t>stercoraria</t>
  </si>
  <si>
    <t>(Sowerby: Fr.) Fuckel</t>
  </si>
  <si>
    <t>Hypocopra stercoraria</t>
  </si>
  <si>
    <t>Hypocopra spec.</t>
  </si>
  <si>
    <t>Hypocrea</t>
  </si>
  <si>
    <t>Zitronenfarbiger Krustenpustelpilz</t>
  </si>
  <si>
    <t>BK 1/317</t>
  </si>
  <si>
    <t>Hypocrea citrina</t>
  </si>
  <si>
    <t>contorta</t>
  </si>
  <si>
    <t>(Schwein.) ?</t>
  </si>
  <si>
    <t>Hypocrea contorta</t>
  </si>
  <si>
    <t>Birkenporling Kissenpustelpilz</t>
  </si>
  <si>
    <t>BK 1/318</t>
  </si>
  <si>
    <t>Hypocrea pulvinata</t>
  </si>
  <si>
    <t>Rotbrauner Scheibenpustelpilz</t>
  </si>
  <si>
    <t>BK 1/319</t>
  </si>
  <si>
    <t>Hypocrea rufa</t>
  </si>
  <si>
    <t>aureoviridis</t>
  </si>
  <si>
    <t>Plowr. et Cooke</t>
  </si>
  <si>
    <t>Hypocrea aureoviridis</t>
  </si>
  <si>
    <t>Ausgebreiteter Scheibenpustelpilz</t>
  </si>
  <si>
    <t>Hypocrea lactea</t>
  </si>
  <si>
    <t>(Tode: Fr.) Petch</t>
  </si>
  <si>
    <t>Hypocrea lutea</t>
  </si>
  <si>
    <t>W. Phillips et Plowr.</t>
  </si>
  <si>
    <t>Hypocrea argillacea</t>
  </si>
  <si>
    <t>gelatinosa</t>
  </si>
  <si>
    <t>Hypocrea gelatinosa</t>
  </si>
  <si>
    <t>(Imai) Yoshim. Doi</t>
  </si>
  <si>
    <t>Hypocrea nigricans</t>
  </si>
  <si>
    <t>pachybasioides</t>
  </si>
  <si>
    <t>Yoshim. Doi</t>
  </si>
  <si>
    <t>Hypocrea pachybasioides</t>
  </si>
  <si>
    <t>Hypocrea pallida</t>
  </si>
  <si>
    <t>pilulifera</t>
  </si>
  <si>
    <t>J. Webster et Rifai</t>
  </si>
  <si>
    <t>Hypocrea pilulifera</t>
  </si>
  <si>
    <t>Hypocrea psychrophila</t>
  </si>
  <si>
    <t>schweinitzii</t>
  </si>
  <si>
    <t>Hypocrea schweinitzii</t>
  </si>
  <si>
    <t>Hypocrea spinulosa</t>
  </si>
  <si>
    <t>Hypocrea spec.</t>
  </si>
  <si>
    <t>Hypocreopsis</t>
  </si>
  <si>
    <t>lichenoides</t>
  </si>
  <si>
    <t>(Tode: Fr.) Seaver</t>
  </si>
  <si>
    <t>Hypocreopsis lichenoides</t>
  </si>
  <si>
    <t>Hypocreopsis spec.</t>
  </si>
  <si>
    <t>Gnomonia euphorbiacea</t>
  </si>
  <si>
    <t>Gnomonia euphorbiae</t>
  </si>
  <si>
    <t>fahrendorffii</t>
  </si>
  <si>
    <t>M. Monod</t>
  </si>
  <si>
    <t>Gnomonia fahrendorffii</t>
  </si>
  <si>
    <t>Gnomonia fragariae</t>
  </si>
  <si>
    <t>geranii</t>
  </si>
  <si>
    <t>Gnomonia geranii</t>
  </si>
  <si>
    <t>Gnomonia intermedia</t>
  </si>
  <si>
    <t>leptostyla</t>
  </si>
  <si>
    <t>Gnomonia leptostyla</t>
  </si>
  <si>
    <t>nervisequa</t>
  </si>
  <si>
    <t>Gnomonia nervisequa</t>
  </si>
  <si>
    <t>Gnomonia palustris</t>
  </si>
  <si>
    <t>pruni</t>
  </si>
  <si>
    <t>Gnomonia pruni</t>
  </si>
  <si>
    <t>pseudoamoena</t>
  </si>
  <si>
    <t>Gnomonia pseudoamoena</t>
  </si>
  <si>
    <t>Gnomonia riparia</t>
  </si>
  <si>
    <t>Gnomonia rosae</t>
  </si>
  <si>
    <t>rostellata</t>
  </si>
  <si>
    <t>(Fr.: Fr.) Bref.</t>
  </si>
  <si>
    <t>Gnomonia rostellata</t>
  </si>
  <si>
    <t>salicis-auritae</t>
  </si>
  <si>
    <t>Gnomonia salicis-auritae</t>
  </si>
  <si>
    <t>Gnomonia sanguisorbae</t>
  </si>
  <si>
    <t>similisetacea</t>
  </si>
  <si>
    <t>M.E. Barr</t>
  </si>
  <si>
    <t>Gnomonia similisetacea</t>
  </si>
  <si>
    <t>Gnomonia tetraspora</t>
  </si>
  <si>
    <t>Gnomonia uliginosi</t>
  </si>
  <si>
    <t>viburni-opuli</t>
  </si>
  <si>
    <t>Gnomonia viburni-opuli</t>
  </si>
  <si>
    <t>Gnomonia spec.</t>
  </si>
  <si>
    <t>Gnomoniella</t>
  </si>
  <si>
    <t>Volkart</t>
  </si>
  <si>
    <t>Gnomoniella alnobetulae</t>
  </si>
  <si>
    <t>carpinea</t>
  </si>
  <si>
    <t>(Fr.: Fr.) M. Monod</t>
  </si>
  <si>
    <t>Gnomoniella carpinea</t>
  </si>
  <si>
    <t>Gnomoniella nana</t>
  </si>
  <si>
    <t>(Tode: Fr.) Sacc.</t>
  </si>
  <si>
    <t>Gnomoniella tubaeformis</t>
  </si>
  <si>
    <t>Gnomoniella spec.</t>
  </si>
  <si>
    <t>Godronia</t>
  </si>
  <si>
    <t>(Ellis et  Everh.) Seaver</t>
  </si>
  <si>
    <t>Godronia abietina</t>
  </si>
  <si>
    <t>muehlenbeckii</t>
  </si>
  <si>
    <t>Moug. et  Lev.</t>
  </si>
  <si>
    <t>Godronia muehlenbeckii</t>
  </si>
  <si>
    <t>Raitv. et  Sharma</t>
  </si>
  <si>
    <t>Godronia rhododendri</t>
  </si>
  <si>
    <t>(Fr.) Seaver</t>
  </si>
  <si>
    <t>Johannisbeer-Becherling</t>
  </si>
  <si>
    <t>BK 1/205</t>
  </si>
  <si>
    <t>Godronia ribis</t>
  </si>
  <si>
    <t>urceoliformis</t>
  </si>
  <si>
    <t>Godronia urceoliformis</t>
  </si>
  <si>
    <t>uberiformis</t>
  </si>
  <si>
    <t>Godronia uberiformis</t>
  </si>
  <si>
    <t>urceolus</t>
  </si>
  <si>
    <t>(J.C. Schmidt: Fr.) P. Karst.</t>
  </si>
  <si>
    <t>Urnenförmiger Schneeballbecherling</t>
  </si>
  <si>
    <t>BK 1/206</t>
  </si>
  <si>
    <t>Godronia urceolus</t>
  </si>
  <si>
    <t>Henn.</t>
  </si>
  <si>
    <t>Godronia andromedae</t>
  </si>
  <si>
    <t>callunigera</t>
  </si>
  <si>
    <t>Godronia callunigera</t>
  </si>
  <si>
    <t>Godronia cassandrae</t>
  </si>
  <si>
    <t>Godronia fuckeliana</t>
  </si>
  <si>
    <t>fuliginosa</t>
  </si>
  <si>
    <t>(Fr.: Fr.) Seaver</t>
  </si>
  <si>
    <t>Godronia fuliginosa</t>
  </si>
  <si>
    <t>Schlaepf.-Bernh.</t>
  </si>
  <si>
    <t>Godronia rosae</t>
  </si>
  <si>
    <t>(Rehm) Seaver</t>
  </si>
  <si>
    <t>Godronia spiraeae</t>
  </si>
  <si>
    <t>Godronia spec.</t>
  </si>
  <si>
    <t>Goidanichiella</t>
  </si>
  <si>
    <t>barronii</t>
  </si>
  <si>
    <t>W. Gams et al.</t>
  </si>
  <si>
    <t>Goidanichiella barronii</t>
  </si>
  <si>
    <t>Goidanichiella spec.</t>
  </si>
  <si>
    <t>Gomphidius</t>
  </si>
  <si>
    <t>glutinosus</t>
  </si>
  <si>
    <t>Kuhmaul, Grosser Schmierling</t>
  </si>
  <si>
    <t>BK 3/71 FN 199</t>
  </si>
  <si>
    <t>Gomphidius glutinosus</t>
  </si>
  <si>
    <t>Rotbrauner Schmierling</t>
  </si>
  <si>
    <t>BK 3/72</t>
  </si>
  <si>
    <t>Gomphidius gracilis</t>
  </si>
  <si>
    <t>(Scop.) Fr.</t>
  </si>
  <si>
    <t>Gefleckter Schmierling</t>
  </si>
  <si>
    <t>BK 3/73 FN 199</t>
  </si>
  <si>
    <t>Gomphidius maculatus</t>
  </si>
  <si>
    <t>Rosenroter Schmierling</t>
  </si>
  <si>
    <t>BK 3/74 FN 199</t>
  </si>
  <si>
    <t>Gomphidius roseus</t>
  </si>
  <si>
    <t>(Pers.) Clc.</t>
  </si>
  <si>
    <t>Gelbgrüner Ellerling (Nabeling)</t>
  </si>
  <si>
    <t>BK 3/75</t>
  </si>
  <si>
    <t>Gomphidius grossulus</t>
  </si>
  <si>
    <t>Gomphus</t>
  </si>
  <si>
    <t>(Pers.ex Fr.) S.F.Gray</t>
  </si>
  <si>
    <t>Gomphaceae</t>
  </si>
  <si>
    <t>Schweinsohr</t>
  </si>
  <si>
    <t>BK 2/480</t>
  </si>
  <si>
    <t>Gomphus clavatus</t>
  </si>
  <si>
    <t>Gomphus spec.</t>
  </si>
  <si>
    <t>Gonatobotrys</t>
  </si>
  <si>
    <t>Gonatobotrys simplex</t>
  </si>
  <si>
    <t>Gonatobotrys spec.</t>
  </si>
  <si>
    <t>Gonatobotryum</t>
  </si>
  <si>
    <t>Gonatobotryum fuscum</t>
  </si>
  <si>
    <t>Gonatobotryum spec.</t>
  </si>
  <si>
    <t>Gongronella</t>
  </si>
  <si>
    <t>butleri</t>
  </si>
  <si>
    <t>(Lendn.) Peyronel et Dal Vesco</t>
  </si>
  <si>
    <t>Gongronella butleri</t>
  </si>
  <si>
    <t>Gongronella spec.</t>
  </si>
  <si>
    <t>Gonytrichum</t>
  </si>
  <si>
    <t>caesium</t>
  </si>
  <si>
    <t>Nees et T. Nees: Fr.</t>
  </si>
  <si>
    <t>Gonytrichum caesium</t>
  </si>
  <si>
    <t>macrocladum</t>
  </si>
  <si>
    <t>(Sacc.) S. Hughes</t>
  </si>
  <si>
    <t>Gonytrichum macrocladum</t>
  </si>
  <si>
    <t>Gonytrichum spec.</t>
  </si>
  <si>
    <t>Gorgoniceps</t>
  </si>
  <si>
    <t>aridula</t>
  </si>
  <si>
    <t>Gorgoniceps aridula</t>
  </si>
  <si>
    <t>charnwoodensis</t>
  </si>
  <si>
    <t>Gorgoniceps charnwoodensis</t>
  </si>
  <si>
    <t>hypothallosa</t>
  </si>
  <si>
    <t>Gorgoniceps hypothallosa</t>
  </si>
  <si>
    <t>Gorgoniceps laricina</t>
  </si>
  <si>
    <t>boltonii</t>
  </si>
  <si>
    <t>Schachtelhalm-Stengelbecher</t>
  </si>
  <si>
    <t>Gorgoniceps boltonii</t>
  </si>
  <si>
    <t>Gorgoniceps spec.</t>
  </si>
  <si>
    <t>Graddonia</t>
  </si>
  <si>
    <t>coracina</t>
  </si>
  <si>
    <t>Graddonia coracina</t>
  </si>
  <si>
    <t>Graddonia spec.</t>
  </si>
  <si>
    <t>Graddonidiscus</t>
  </si>
  <si>
    <t>(Graddon) Raitv. et R. Galan</t>
  </si>
  <si>
    <t>Graddonidiscus coruscatus</t>
  </si>
  <si>
    <t>Graddonidiscus spec.</t>
  </si>
  <si>
    <t>Graphiola</t>
  </si>
  <si>
    <t>Poit.</t>
  </si>
  <si>
    <t>Graphiolaceae</t>
  </si>
  <si>
    <t>Graphiolales</t>
  </si>
  <si>
    <t>Graphiola phoenicis</t>
  </si>
  <si>
    <t>Graphiola spec.</t>
  </si>
  <si>
    <t>Graphiothecium</t>
  </si>
  <si>
    <t>(DC.: Fr.) U. Braun</t>
  </si>
  <si>
    <t>Graphiothecium ariae</t>
  </si>
  <si>
    <t>Graphiothecium fresenii</t>
  </si>
  <si>
    <t>phyllogenum</t>
  </si>
  <si>
    <t>Graphiothecium phyllogenum</t>
  </si>
  <si>
    <t>Graphiothecium spec.</t>
  </si>
  <si>
    <t>Graphium</t>
  </si>
  <si>
    <t>calicioides</t>
  </si>
  <si>
    <t>(Fr.: Fr.) Cooke et Massee</t>
  </si>
  <si>
    <t>Graphium calicioides</t>
  </si>
  <si>
    <t>Graphium penicillioides</t>
  </si>
  <si>
    <t>putredinis</t>
  </si>
  <si>
    <t>Graphium putredinis</t>
  </si>
  <si>
    <t>Graphium spec.</t>
  </si>
  <si>
    <t>Greletia</t>
  </si>
  <si>
    <t>Benkert et J. Moravec 1986</t>
  </si>
  <si>
    <t>Greletia marchica</t>
  </si>
  <si>
    <t>planchonis</t>
  </si>
  <si>
    <t>(Dunal ex Boud.) Donadini</t>
  </si>
  <si>
    <t>Greletia planchonis</t>
  </si>
  <si>
    <t>Greletia spec.</t>
  </si>
  <si>
    <t>Gremmeniella</t>
  </si>
  <si>
    <t>(Lagerb.) M. Morelet</t>
  </si>
  <si>
    <t>Gremmeniella abietina</t>
  </si>
  <si>
    <t>K. Holm et L. Holm</t>
  </si>
  <si>
    <t>Gremmeniella juniperina</t>
  </si>
  <si>
    <t>(Ettl.) Petrini et al.</t>
  </si>
  <si>
    <t>Gremmeniella laricina</t>
  </si>
  <si>
    <t>Gremmeniella spec.</t>
  </si>
  <si>
    <t>Grifola</t>
  </si>
  <si>
    <t>frondosa</t>
  </si>
  <si>
    <t>(Dicks.:Fr.) Gray</t>
  </si>
  <si>
    <t>Klapperschwamm</t>
  </si>
  <si>
    <t>BK 2/394</t>
  </si>
  <si>
    <t>Grifola frondosa</t>
  </si>
  <si>
    <t>Grifola spec.</t>
  </si>
  <si>
    <t>Grovesiella</t>
  </si>
  <si>
    <t>(Zeller et Goodd.) M. Morelet et Gremmen</t>
  </si>
  <si>
    <t>Grovesiella abieticola</t>
  </si>
  <si>
    <t>Grovesiella spec.</t>
  </si>
  <si>
    <t>Grovesinia</t>
  </si>
  <si>
    <t>pyramidalis</t>
  </si>
  <si>
    <t>M.N. Cline et al.</t>
  </si>
  <si>
    <t>Grovesinia pyramidalis</t>
  </si>
  <si>
    <t>Grovesinia spec.</t>
  </si>
  <si>
    <t>Guepiniopsis</t>
  </si>
  <si>
    <t>(Tracy et Earle) Brasf.</t>
  </si>
  <si>
    <t>Alpen Haargallertpilz</t>
  </si>
  <si>
    <t>Guepiniopsis alpina</t>
  </si>
  <si>
    <t>buccina</t>
  </si>
  <si>
    <t>(Pers.: Fr.) L.L. Kenn.</t>
  </si>
  <si>
    <t>Becherförmiger Haargallertpilz</t>
  </si>
  <si>
    <t>Ct 1692</t>
  </si>
  <si>
    <t>Guepiniopsis buccina</t>
  </si>
  <si>
    <t>chrysocoma</t>
  </si>
  <si>
    <t>(Bull.) Brasf.</t>
  </si>
  <si>
    <t>Guepiniopsis chrysocoma</t>
  </si>
  <si>
    <t>(McNabb) Juelich</t>
  </si>
  <si>
    <t>Flacher Haargallertpilz</t>
  </si>
  <si>
    <t>Guepiniopsis suecica</t>
  </si>
  <si>
    <t>Guepiniopsis spec.</t>
  </si>
  <si>
    <t>Guignardia</t>
  </si>
  <si>
    <t>punctoidea</t>
  </si>
  <si>
    <t>(Cke) Schroeter</t>
  </si>
  <si>
    <t>Guignardia punctoidea</t>
  </si>
  <si>
    <t>(Peck) V.B. Stewart</t>
  </si>
  <si>
    <t>Guignardia aesculi</t>
  </si>
  <si>
    <t>bidwellii</t>
  </si>
  <si>
    <t>(Ellis) Viala et Ravaz</t>
  </si>
  <si>
    <t>Guignardia bidwellii</t>
  </si>
  <si>
    <t>discophora</t>
  </si>
  <si>
    <t>Guignardia discophora</t>
  </si>
  <si>
    <t>(Wallr.) Lindau</t>
  </si>
  <si>
    <t>Guignardia epilobii</t>
  </si>
  <si>
    <t>foeniculata</t>
  </si>
  <si>
    <t>(Mont.) Arx et E. Muell.</t>
  </si>
  <si>
    <t>Guignardia foeniculata</t>
  </si>
  <si>
    <t>gentianicola</t>
  </si>
  <si>
    <t>(DC.: Fr.) Arx et E. Muell.</t>
  </si>
  <si>
    <t>Guignardia gentianicola</t>
  </si>
  <si>
    <t>(J. Kunze) Lindau</t>
  </si>
  <si>
    <t>Guignardia niesslii</t>
  </si>
  <si>
    <t>philoprina</t>
  </si>
  <si>
    <t>(Berk. et M.A. Curtis) Aa</t>
  </si>
  <si>
    <t>Guignardia philoprina</t>
  </si>
  <si>
    <t>(DC.: Fr.) Aa</t>
  </si>
  <si>
    <t>Guignardia reticulata</t>
  </si>
  <si>
    <t>(Auersw.) Petr.</t>
  </si>
  <si>
    <t>Guignardia rosae</t>
  </si>
  <si>
    <t>(Lambotte et Fautrey) Arx et E. Muell.</t>
  </si>
  <si>
    <t>Guignardia scabiosae</t>
  </si>
  <si>
    <t>Guignardia stromatica</t>
  </si>
  <si>
    <t>Guignardia spec.</t>
  </si>
  <si>
    <t>Gymnascella</t>
  </si>
  <si>
    <t>Gymnascella aurantiaca</t>
  </si>
  <si>
    <t>(Massee et E.S. Salmon) G.F. Orr et al.</t>
  </si>
  <si>
    <t>Gymnascella citrina</t>
  </si>
  <si>
    <t>dankaliensis</t>
  </si>
  <si>
    <t>(Castell.) Currah</t>
  </si>
  <si>
    <t>Gymnascella dankaliensis</t>
  </si>
  <si>
    <t>hyalinospora</t>
  </si>
  <si>
    <t>(Kuehn et al.) Currah</t>
  </si>
  <si>
    <t>Gymnascella hyalinospora</t>
  </si>
  <si>
    <t>Gymnascella spec.</t>
  </si>
  <si>
    <t>Gymnoascus</t>
  </si>
  <si>
    <t>reessii</t>
  </si>
  <si>
    <t>Baran.</t>
  </si>
  <si>
    <t>Gymnoascus reessii</t>
  </si>
  <si>
    <t>Gymnoascus spec.</t>
  </si>
  <si>
    <t>Gymnomyces</t>
  </si>
  <si>
    <t>subochraceus</t>
  </si>
  <si>
    <t>(A.H. Sm.) Trappe, T.Lebel &amp; Castellano</t>
  </si>
  <si>
    <t>Gymnomyces subochraceus</t>
  </si>
  <si>
    <t>Gymnopilus</t>
  </si>
  <si>
    <t>subbellulus</t>
  </si>
  <si>
    <t>Hesler</t>
  </si>
  <si>
    <t>Runsporiger Flämmling</t>
  </si>
  <si>
    <t>BK 5/150</t>
  </si>
  <si>
    <t>Gymnopilus subbellulus</t>
  </si>
  <si>
    <t>Ssaprobe</t>
  </si>
  <si>
    <t>bellulus</t>
  </si>
  <si>
    <t>(Peck) Murrill</t>
  </si>
  <si>
    <t>Hübscher Flämmling</t>
  </si>
  <si>
    <t>BK 5/141 FN 938</t>
  </si>
  <si>
    <t>Gymnopilus bellulus</t>
  </si>
  <si>
    <t>(W.G.Smith) Orton</t>
  </si>
  <si>
    <t>Brandstellen Flämling</t>
  </si>
  <si>
    <t>FN 940</t>
  </si>
  <si>
    <t>Gymnopilus decipiens</t>
  </si>
  <si>
    <t>Blassgelber Flämmling</t>
  </si>
  <si>
    <t>BK 5/142 FN 938</t>
  </si>
  <si>
    <t>Gymnopilus flavus</t>
  </si>
  <si>
    <t>(J. Favre et Maire) Singer</t>
  </si>
  <si>
    <t>Moor Flämmling</t>
  </si>
  <si>
    <t>BK 5/143 FN 939</t>
  </si>
  <si>
    <t>Gymnopilus fulgens</t>
  </si>
  <si>
    <t>liquiritiae</t>
  </si>
  <si>
    <t>(Pers.:Fr.) Karst.</t>
  </si>
  <si>
    <t>Breitblättriger Flämmling</t>
  </si>
  <si>
    <t>Gymnopilus liquiritiae</t>
  </si>
  <si>
    <t>Kleinsporiger Flämmling</t>
  </si>
  <si>
    <t>Gymnopilus microsporus</t>
  </si>
  <si>
    <t>odini</t>
  </si>
  <si>
    <t>(Fr.) Kuehner et  Romagn.</t>
  </si>
  <si>
    <t>Mehl-Flämmling</t>
  </si>
  <si>
    <t>BK 5/145 FN 941</t>
  </si>
  <si>
    <t>Gymnopilus odini</t>
  </si>
  <si>
    <t>penetrans</t>
  </si>
  <si>
    <t>(Fr.:Fr.) Murrill</t>
  </si>
  <si>
    <t>Geflecktblättriger Flämmling</t>
  </si>
  <si>
    <t>BK 5/146 FN 939</t>
  </si>
  <si>
    <t>Gymnopilus penetrans</t>
  </si>
  <si>
    <t>picreus</t>
  </si>
  <si>
    <t>BK 5/147 FN 939</t>
  </si>
  <si>
    <t>Gymnopilus picreus</t>
  </si>
  <si>
    <t>sapineus</t>
  </si>
  <si>
    <t>(Fr.) Maire</t>
  </si>
  <si>
    <t>Tannen-Flämmling</t>
  </si>
  <si>
    <t>BK 5/149 FN 939</t>
  </si>
  <si>
    <t>Gymnopilus sapineus</t>
  </si>
  <si>
    <t>satur</t>
  </si>
  <si>
    <t>Dunkelstieliger Flämmling</t>
  </si>
  <si>
    <t>BK 5/147</t>
  </si>
  <si>
    <t>Gymnopilus satur</t>
  </si>
  <si>
    <t>(Fr.) A.H. Sm.</t>
  </si>
  <si>
    <t>Beringter Flämmling</t>
  </si>
  <si>
    <t>BK 5/144 FN 937</t>
  </si>
  <si>
    <t>Gymnopilus spectabilis</t>
  </si>
  <si>
    <t>stabilis</t>
  </si>
  <si>
    <t>(Weinm.) Kuehner et  Romagn.</t>
  </si>
  <si>
    <t>Weissbeschleierter Flämmling</t>
  </si>
  <si>
    <t>Gymnopilus stabilis</t>
  </si>
  <si>
    <t>Antonín in Antonín &amp; Škubla 2000</t>
  </si>
  <si>
    <t>Kugelsporiger Flämmling</t>
  </si>
  <si>
    <t>FN 938</t>
  </si>
  <si>
    <t>Gymnopilus josserandii</t>
  </si>
  <si>
    <t>(Cooke et Massee) Singer</t>
  </si>
  <si>
    <t>Purpur-Flämmling</t>
  </si>
  <si>
    <t>BK 5/148</t>
  </si>
  <si>
    <t>Gymnopilus purpuratus</t>
  </si>
  <si>
    <t>junonius</t>
  </si>
  <si>
    <t>(Fr.:Fr.) P. D. Ort.</t>
  </si>
  <si>
    <t>BK 5/144</t>
  </si>
  <si>
    <t>Gymnopilus junonius</t>
  </si>
  <si>
    <t>Gymnosporangium</t>
  </si>
  <si>
    <t>clavariaeforme</t>
  </si>
  <si>
    <t>(Jaqu.) DC.</t>
  </si>
  <si>
    <t>Gymnosporangium clavariaeforme</t>
  </si>
  <si>
    <t>(Dicks.) G. Winter</t>
  </si>
  <si>
    <t>Gymnosporangium sabinae</t>
  </si>
  <si>
    <t>amelanchieris</t>
  </si>
  <si>
    <t>E. Fisch.</t>
  </si>
  <si>
    <t>Gymnosporangium amelanchieris</t>
  </si>
  <si>
    <t>clavariiforme</t>
  </si>
  <si>
    <t>(Pers.) DC.</t>
  </si>
  <si>
    <t>Gymnosporangium clavariiforme</t>
  </si>
  <si>
    <t>confusum</t>
  </si>
  <si>
    <t>Plowr.</t>
  </si>
  <si>
    <t>Gymnosporangium confusum</t>
  </si>
  <si>
    <t>tremelloides</t>
  </si>
  <si>
    <t>(A. Braun) R. Hartig</t>
  </si>
  <si>
    <t>Gymnosporangium tremelloides</t>
  </si>
  <si>
    <t>Gymnosporangium spec.</t>
  </si>
  <si>
    <t>Gyrodon</t>
  </si>
  <si>
    <t>lividus</t>
  </si>
  <si>
    <t>(Bull.:Fr.) Sacc.</t>
  </si>
  <si>
    <t>Gyrodontaceae</t>
  </si>
  <si>
    <t>Erlengrübling</t>
  </si>
  <si>
    <t>Ct 272 FN 213</t>
  </si>
  <si>
    <t>Gyrodon lividus</t>
  </si>
  <si>
    <t>Gyrodon spec.</t>
  </si>
  <si>
    <t>esculenta</t>
  </si>
  <si>
    <t>Frühjahrslorchel</t>
  </si>
  <si>
    <t>BK 1/11</t>
  </si>
  <si>
    <t>Gyromitra esculenta</t>
  </si>
  <si>
    <t>gigas</t>
  </si>
  <si>
    <t>(Krombh.) Cooke</t>
  </si>
  <si>
    <t>Riesen-Lorchel</t>
  </si>
  <si>
    <t>BK 1/12</t>
  </si>
  <si>
    <t>Gyromitra gigas</t>
  </si>
  <si>
    <t>(Schaeff. ex Pers.) Quel.</t>
  </si>
  <si>
    <t>Bischofsmütze</t>
  </si>
  <si>
    <t>BK 1/13</t>
  </si>
  <si>
    <t>Gyromitra infula</t>
  </si>
  <si>
    <t>accumbens</t>
  </si>
  <si>
    <t>(Rahm) Harmaja</t>
  </si>
  <si>
    <t>Anliegende (Gift )Lorchel</t>
  </si>
  <si>
    <t>SZP 2001/3</t>
  </si>
  <si>
    <t>Gyromitra accumbens</t>
  </si>
  <si>
    <t>ancilis</t>
  </si>
  <si>
    <t>(Pers.:Fr.) Kreisel</t>
  </si>
  <si>
    <t>Scheiben-Lorchel</t>
  </si>
  <si>
    <t>BK 1/31</t>
  </si>
  <si>
    <t>Gyromitra ancilis</t>
  </si>
  <si>
    <t>fastigiata</t>
  </si>
  <si>
    <t>(Krombh.) Rehm</t>
  </si>
  <si>
    <t>Zipfel Lorchel</t>
  </si>
  <si>
    <t>PFNO 111</t>
  </si>
  <si>
    <t>Gyromitra fastigiata</t>
  </si>
  <si>
    <t>(P. Karst.) Harmaja</t>
  </si>
  <si>
    <t>Gyromitra ambigua</t>
  </si>
  <si>
    <t>(Benedix) Kreisel</t>
  </si>
  <si>
    <t>Gyromitra intermedia</t>
  </si>
  <si>
    <t>leucoxantha</t>
  </si>
  <si>
    <t>(Bres.) Harmaja</t>
  </si>
  <si>
    <t>Ockergelbe Lorchel</t>
  </si>
  <si>
    <t>BK 1/28</t>
  </si>
  <si>
    <t>Gyromitra leucoxantha</t>
  </si>
  <si>
    <t>(Bres.) Kreisel</t>
  </si>
  <si>
    <t>Schwarzweisse Lorchel</t>
  </si>
  <si>
    <t>BK 1/29</t>
  </si>
  <si>
    <t>Gyromitra melaleuca</t>
  </si>
  <si>
    <t>parma</t>
  </si>
  <si>
    <t>(J. Breitenb. et Maas Geest.) Kreisel</t>
  </si>
  <si>
    <t>Schildvörmige Lorchel</t>
  </si>
  <si>
    <t>BK 1/30</t>
  </si>
  <si>
    <t>Gyromitra parma</t>
  </si>
  <si>
    <t>Gyrophragmium</t>
  </si>
  <si>
    <t>dunalii</t>
  </si>
  <si>
    <t>(Fr.) Zeller</t>
  </si>
  <si>
    <t>Podaxaceae</t>
  </si>
  <si>
    <t>Langstiel Lamellenbovist</t>
  </si>
  <si>
    <t>Gyrophragmium dunalii</t>
  </si>
  <si>
    <t>Gyrophragmium spec.</t>
  </si>
  <si>
    <t>Gyroporus</t>
  </si>
  <si>
    <t>Hasen Blasssporröhrling</t>
  </si>
  <si>
    <t>BK 3/29</t>
  </si>
  <si>
    <t>Gyroporus castaneus</t>
  </si>
  <si>
    <t>cyanescens</t>
  </si>
  <si>
    <t>Kornblumen-Röhrling</t>
  </si>
  <si>
    <t>BK 3/30</t>
  </si>
  <si>
    <t>Gyroporus cyanescens</t>
  </si>
  <si>
    <t>Gyroporus spec.</t>
  </si>
  <si>
    <t>Gyrothrix</t>
  </si>
  <si>
    <t>podosperma</t>
  </si>
  <si>
    <t>Gyrothrix podosperma</t>
  </si>
  <si>
    <t>Gyrothrix spec.</t>
  </si>
  <si>
    <t>Haasiella</t>
  </si>
  <si>
    <t>splendidissima</t>
  </si>
  <si>
    <t>Kotl. et  Pouzar</t>
  </si>
  <si>
    <t>Haasiella splendidissima</t>
  </si>
  <si>
    <t>venustissima</t>
  </si>
  <si>
    <t>(Fr.) Kotl. et  Pouzar</t>
  </si>
  <si>
    <t>Orangeroter Goldnabeling</t>
  </si>
  <si>
    <t>FN 467</t>
  </si>
  <si>
    <t>Haasiella venustissima</t>
  </si>
  <si>
    <t>Haasiella spec.</t>
  </si>
  <si>
    <t>Habrostictis</t>
  </si>
  <si>
    <t>Orbiliaceae</t>
  </si>
  <si>
    <t>Rosafarbenes Zartbecherchen</t>
  </si>
  <si>
    <t>BK 1/261</t>
  </si>
  <si>
    <t>Habrostictis rubra</t>
  </si>
  <si>
    <t>roseoflavida</t>
  </si>
  <si>
    <t>Habrostictis roseoflavida</t>
  </si>
  <si>
    <t>Habrostictis spec.</t>
  </si>
  <si>
    <t>Hadrotrichum</t>
  </si>
  <si>
    <t>Hadrotrichum virescens</t>
  </si>
  <si>
    <t>Hadrotrichum spec.</t>
  </si>
  <si>
    <t>Haglundia</t>
  </si>
  <si>
    <t>Haglundia elegantior</t>
  </si>
  <si>
    <t>magnipilosa</t>
  </si>
  <si>
    <t>Haglundia magnipilosa</t>
  </si>
  <si>
    <t>penyardensis</t>
  </si>
  <si>
    <t>Haglundia penyardensis</t>
  </si>
  <si>
    <t>perelegans</t>
  </si>
  <si>
    <t>Haglundia perelegans</t>
  </si>
  <si>
    <t>sarmentorum</t>
  </si>
  <si>
    <t>Haglundia sarmentorum</t>
  </si>
  <si>
    <t>Remler</t>
  </si>
  <si>
    <t>Haglundia olivacea</t>
  </si>
  <si>
    <t>Haglundia spec.</t>
  </si>
  <si>
    <t>Haligena</t>
  </si>
  <si>
    <t>elaterophora</t>
  </si>
  <si>
    <t>Haligena elaterophora</t>
  </si>
  <si>
    <t>Haligena spec.</t>
  </si>
  <si>
    <t>Halosarpheia</t>
  </si>
  <si>
    <t>spartinae</t>
  </si>
  <si>
    <t>(E.B.G. Jones) Shearer et J.L. Crane</t>
  </si>
  <si>
    <t>Halosarpheia spartinae</t>
  </si>
  <si>
    <t>(I. Schmidt) Shearer et J.L. Crane ex Kohlm. Et Vo.</t>
  </si>
  <si>
    <t>Halosarpheia viscosa</t>
  </si>
  <si>
    <t>Halosarpheia spec.</t>
  </si>
  <si>
    <t>Halosphaeria</t>
  </si>
  <si>
    <t>Halosphaeria appendiculata</t>
  </si>
  <si>
    <t>Halosphaeria spec.</t>
  </si>
  <si>
    <t>Hamatocanthoscypha</t>
  </si>
  <si>
    <t>laricionis</t>
  </si>
  <si>
    <t>Hamatocanthoscypha laricionis</t>
  </si>
  <si>
    <t>uncipila</t>
  </si>
  <si>
    <t>(Le Gal) Huhtinen</t>
  </si>
  <si>
    <t>Hamatocanthoscypha uncipila</t>
  </si>
  <si>
    <t>(W. Phillips) Huhtinen</t>
  </si>
  <si>
    <t>Hamatocanthoscypha uncinata</t>
  </si>
  <si>
    <t>Hamatocanthoscypha spec.</t>
  </si>
  <si>
    <t>Hanseniaspora</t>
  </si>
  <si>
    <t>guilliermondii</t>
  </si>
  <si>
    <t>Pijper</t>
  </si>
  <si>
    <t>Saccharomycodaceae</t>
  </si>
  <si>
    <t>Hanseniaspora guilliermondii</t>
  </si>
  <si>
    <t>osmophila</t>
  </si>
  <si>
    <t>(Niehaus) Phaff et al.</t>
  </si>
  <si>
    <t>Hanseniaspora osmophila</t>
  </si>
  <si>
    <t>uvarum</t>
  </si>
  <si>
    <t>(Niehaus) Shehata et al.</t>
  </si>
  <si>
    <t>Hanseniaspora uvarum</t>
  </si>
  <si>
    <t>valbyensis</t>
  </si>
  <si>
    <t>Kloecker</t>
  </si>
  <si>
    <t>Hanseniaspora valbyensis</t>
  </si>
  <si>
    <t>Hanseniaspora spec.</t>
  </si>
  <si>
    <t>Hansfordia</t>
  </si>
  <si>
    <t>Hansfordia pulvinata</t>
  </si>
  <si>
    <t>Hansfordia spec.</t>
  </si>
  <si>
    <t>Hapalocystis</t>
  </si>
  <si>
    <t>Auersw. ex Fuckel</t>
  </si>
  <si>
    <t>Hapalocystis berkeleyi</t>
  </si>
  <si>
    <t>bicaudata</t>
  </si>
  <si>
    <t>Hapalocystis bicaudata</t>
  </si>
  <si>
    <t>Hapalocystis spec.</t>
  </si>
  <si>
    <t>Hapalopilus</t>
  </si>
  <si>
    <t>rutilans</t>
  </si>
  <si>
    <t>Zimtfarbener Weichporling</t>
  </si>
  <si>
    <t>BK 2/396</t>
  </si>
  <si>
    <t>Hapalopilus rutilans</t>
  </si>
  <si>
    <t>salmonicolor</t>
  </si>
  <si>
    <t>Hapalopilus salmonicolor</t>
  </si>
  <si>
    <t>Hapalopilus spec.</t>
  </si>
  <si>
    <t>Haplariopsis</t>
  </si>
  <si>
    <t>fagicola</t>
  </si>
  <si>
    <t>Haplariopsis fagicola</t>
  </si>
  <si>
    <t>Haplariopsis spec.</t>
  </si>
  <si>
    <t>Haplobasidion</t>
  </si>
  <si>
    <t>Haplobasidion thalictri</t>
  </si>
  <si>
    <t>Haplobasidion spec.</t>
  </si>
  <si>
    <t>Haplomyces</t>
  </si>
  <si>
    <t>texanus</t>
  </si>
  <si>
    <t>Haplomyces texanus</t>
  </si>
  <si>
    <t>Haplomyces spec.</t>
  </si>
  <si>
    <t>Haploporus</t>
  </si>
  <si>
    <t>Haploporus suaveolens</t>
  </si>
  <si>
    <t>Haploporus spec.</t>
  </si>
  <si>
    <t>Harpella</t>
  </si>
  <si>
    <t>melusinae</t>
  </si>
  <si>
    <t>L. Leger et Duboscq</t>
  </si>
  <si>
    <t>Harpellaceae</t>
  </si>
  <si>
    <t>Harpellales</t>
  </si>
  <si>
    <t>Harpella melusinae</t>
  </si>
  <si>
    <t>Harpella spec.</t>
  </si>
  <si>
    <t>Harpographium</t>
  </si>
  <si>
    <t>fasciculatum</t>
  </si>
  <si>
    <t>Harpographium fasciculatum</t>
  </si>
  <si>
    <t>Harpographium spec.</t>
  </si>
  <si>
    <t>Harposporium</t>
  </si>
  <si>
    <t>Harposporium helicoides</t>
  </si>
  <si>
    <t>oxycoracum</t>
  </si>
  <si>
    <t>Harposporium oxycoracum</t>
  </si>
  <si>
    <t>Harposporium spec.</t>
  </si>
  <si>
    <t>Harzia</t>
  </si>
  <si>
    <t>acremonioides</t>
  </si>
  <si>
    <t>(Harz) Costantin</t>
  </si>
  <si>
    <t>Harzia acremonioides</t>
  </si>
  <si>
    <t>velata</t>
  </si>
  <si>
    <t>(Onions et D. Jones) Hol.-Jech.</t>
  </si>
  <si>
    <t>Harzia velata</t>
  </si>
  <si>
    <t>(Tognini) Hol.-Jech.</t>
  </si>
  <si>
    <t>Harzia verrucosa</t>
  </si>
  <si>
    <t>Harzia spec.</t>
  </si>
  <si>
    <t>Harziella</t>
  </si>
  <si>
    <t>Costantin et Matr.</t>
  </si>
  <si>
    <t>Harziella capitata</t>
  </si>
  <si>
    <t>Hebeloma</t>
  </si>
  <si>
    <t>bruchetii</t>
  </si>
  <si>
    <t>BK 5/99</t>
  </si>
  <si>
    <t>Hebeloma bruchetii</t>
  </si>
  <si>
    <t>Weisser Fälbling</t>
  </si>
  <si>
    <t>BK 5/101</t>
  </si>
  <si>
    <t>Hebeloma album</t>
  </si>
  <si>
    <t>(J. Favre) Bruchet</t>
  </si>
  <si>
    <t>Entoloma (Cla.) albotomentosum</t>
  </si>
  <si>
    <t>amicorum</t>
  </si>
  <si>
    <t>Entoloma (Nol.) amicorum</t>
  </si>
  <si>
    <t>atromarginatum</t>
  </si>
  <si>
    <t>(Romagn. et J. Favre) Zschieschang</t>
  </si>
  <si>
    <t>Entoloma (Lep.) atromarginatum</t>
  </si>
  <si>
    <t>coeruleoflocculosum</t>
  </si>
  <si>
    <t>Mattstieliger Zärtling</t>
  </si>
  <si>
    <t>FN 522</t>
  </si>
  <si>
    <t>Entoloma (Lep.) coeruleoflocculosum</t>
  </si>
  <si>
    <t>dolosum</t>
  </si>
  <si>
    <t>Knotigsporiger Glöckling</t>
  </si>
  <si>
    <t>Entoloma (Nol.) dolosum</t>
  </si>
  <si>
    <t>elodes</t>
  </si>
  <si>
    <t>Glimmeriger Heide-Rötling</t>
  </si>
  <si>
    <t>BK 4/28 FN 574</t>
  </si>
  <si>
    <t>Entoloma (Tri.) elodes</t>
  </si>
  <si>
    <t>farinogustus</t>
  </si>
  <si>
    <t>Arnolds et Noordel.</t>
  </si>
  <si>
    <t>Winziger Mehlrötling</t>
  </si>
  <si>
    <t>BK 4/33 FN 562</t>
  </si>
  <si>
    <t>Entoloma (Nol.) farinogustum</t>
  </si>
  <si>
    <t>flocculosum</t>
  </si>
  <si>
    <t>(Bres.) Pacioni</t>
  </si>
  <si>
    <t>Entoloma (Cla.) flocculosum</t>
  </si>
  <si>
    <t>inusitatum</t>
  </si>
  <si>
    <t>Noordel., Lammers et Enderle</t>
  </si>
  <si>
    <t>Doppelgänger Rötling</t>
  </si>
  <si>
    <t>Entoloma (Ent.) inusitatum</t>
  </si>
  <si>
    <t>jahnii</t>
  </si>
  <si>
    <t>Winterh. et Woelfel</t>
  </si>
  <si>
    <t>Jahnscher Rötling</t>
  </si>
  <si>
    <t>Entoloma (Cla.) jahnii</t>
  </si>
  <si>
    <t>nausiosme</t>
  </si>
  <si>
    <t>Starkriechender Rötling</t>
  </si>
  <si>
    <t>Entoloma (Ent.) nausiosme</t>
  </si>
  <si>
    <t>ollare</t>
  </si>
  <si>
    <t>E. Ludw. et Roedig</t>
  </si>
  <si>
    <t>Langstieliger Stummelfuss-Rötling</t>
  </si>
  <si>
    <t>Entoloma (Cla.) ollare</t>
  </si>
  <si>
    <t>olorinum</t>
  </si>
  <si>
    <t>Gelbweisser Zärtling</t>
  </si>
  <si>
    <t>Entoloma (Alb.) olorinum</t>
  </si>
  <si>
    <t>(Maire) Arnolds</t>
  </si>
  <si>
    <t>Fahler Nabelrötling</t>
  </si>
  <si>
    <t>FN 548</t>
  </si>
  <si>
    <t>Entoloma (Par.) pallens</t>
  </si>
  <si>
    <t>proterum</t>
  </si>
  <si>
    <t>Entoloma (Nol.) proterum</t>
  </si>
  <si>
    <t>resutum</t>
  </si>
  <si>
    <t>Mausgrauer Filz-Rötling</t>
  </si>
  <si>
    <t>Entoloma (Ino.) resutum</t>
  </si>
  <si>
    <t>riedheimensis</t>
  </si>
  <si>
    <t>Noordel. et Enderle</t>
  </si>
  <si>
    <t>Entoloma (Nol.) riedheimensis</t>
  </si>
  <si>
    <t>sordidolamellatum</t>
  </si>
  <si>
    <t>Graublöttriger Glöckling</t>
  </si>
  <si>
    <t>Entoloma (Lep.) sordidolamellatum</t>
  </si>
  <si>
    <t>(Bres.) Noordel.</t>
  </si>
  <si>
    <t>Gelbfleischiger Glöckling</t>
  </si>
  <si>
    <t>Dh 396 FN 570</t>
  </si>
  <si>
    <t>Entoloma (Nol.) testaceum</t>
  </si>
  <si>
    <t>rubellum</t>
  </si>
  <si>
    <t>(Scop.) Gillet</t>
  </si>
  <si>
    <t>Isabell Rötling</t>
  </si>
  <si>
    <t>Entoloma (Ent.) rubellum</t>
  </si>
  <si>
    <t>Entoloma (Ent.) olidum</t>
  </si>
  <si>
    <t>rubrobasis</t>
  </si>
  <si>
    <t>Rotfüssiger Rötling</t>
  </si>
  <si>
    <t>FN 589</t>
  </si>
  <si>
    <t>Entoloma (Ent.) rubrobasis</t>
  </si>
  <si>
    <t>alnobetulae</t>
  </si>
  <si>
    <t>Entoloma (Ent.) alnobetulae</t>
  </si>
  <si>
    <t>subsepiaceum</t>
  </si>
  <si>
    <t>FN 557</t>
  </si>
  <si>
    <t>Entoloma (Ent.) subsepiaceum</t>
  </si>
  <si>
    <t>transvenosum</t>
  </si>
  <si>
    <t>Entoloma (Ent.) transvenosum</t>
  </si>
  <si>
    <t>kallioi</t>
  </si>
  <si>
    <t>Entoloma (Ent.) kallioi</t>
  </si>
  <si>
    <t>gerriae</t>
  </si>
  <si>
    <t>Raslings-Rötling</t>
  </si>
  <si>
    <t>FN 561</t>
  </si>
  <si>
    <t>Entoloma (Ent.) gerriae</t>
  </si>
  <si>
    <t>bipelle</t>
  </si>
  <si>
    <t>Noordel. et Borgen</t>
  </si>
  <si>
    <t>Entoloma (Ent.) bipelle</t>
  </si>
  <si>
    <t>borgenii</t>
  </si>
  <si>
    <t>Entoloma (Ent.) borgenii</t>
  </si>
  <si>
    <t>subarcticum</t>
  </si>
  <si>
    <t>Strahligtrockenender Rötling</t>
  </si>
  <si>
    <t>BK 4/87</t>
  </si>
  <si>
    <t>Entoloma (Ent.) subarcticum</t>
  </si>
  <si>
    <t>reaae</t>
  </si>
  <si>
    <t>(Maire) Noordel.</t>
  </si>
  <si>
    <t>Entoloma (Ent.) reaae</t>
  </si>
  <si>
    <t>cistophilum</t>
  </si>
  <si>
    <t>Trimbach</t>
  </si>
  <si>
    <t>Zistrosen Rötling</t>
  </si>
  <si>
    <t>Entoloma (Ent.) cistophilum</t>
  </si>
  <si>
    <t>caeruleopolitum</t>
  </si>
  <si>
    <t>Noordel. et Brandt-Petersen</t>
  </si>
  <si>
    <t>Entoloma (Ent.) caeruleopolitum</t>
  </si>
  <si>
    <t>lactarioides</t>
  </si>
  <si>
    <t>Milchlingsänlicher Rötling</t>
  </si>
  <si>
    <t>Entoloma (Ent.) lactarioides</t>
  </si>
  <si>
    <t>pratulense</t>
  </si>
  <si>
    <t>Entoloma (Nol.) pratulense</t>
  </si>
  <si>
    <t>Entoloma (Nol.) langei</t>
  </si>
  <si>
    <t>magnaltitudinis</t>
  </si>
  <si>
    <t>Noordel. et Senn-Irlet</t>
  </si>
  <si>
    <t>Entoloma (Nol.) magnaltitudinis</t>
  </si>
  <si>
    <t>ambrosium</t>
  </si>
  <si>
    <t>Entoloma (Nol.) ambrosium</t>
  </si>
  <si>
    <t>kristiansenii</t>
  </si>
  <si>
    <t>Entoloma (Nol.) kristiansenii</t>
  </si>
  <si>
    <t>pseudodysthales</t>
  </si>
  <si>
    <t>Noordel., Tabares et Rocabruna</t>
  </si>
  <si>
    <t>Düstere Haar-Glöckling</t>
  </si>
  <si>
    <t>Entoloma (Pou.) pseudodysthales</t>
  </si>
  <si>
    <t>Entoloma (Pou.) romagnesii</t>
  </si>
  <si>
    <t>lilacinoroseum</t>
  </si>
  <si>
    <t>Bon et Courtec.</t>
  </si>
  <si>
    <t>Lilaroser Rötling</t>
  </si>
  <si>
    <t>Entoloma (Ino.) lilacinoroseum</t>
  </si>
  <si>
    <t>percuboides</t>
  </si>
  <si>
    <t>Noordel. et Hausknecht</t>
  </si>
  <si>
    <t>Entoloma (Ino.) percuboides</t>
  </si>
  <si>
    <t>galericolor</t>
  </si>
  <si>
    <t>Courtecuisse</t>
  </si>
  <si>
    <t>Häublings Tärtling</t>
  </si>
  <si>
    <t>Entoloma (Ino.) galericolor</t>
  </si>
  <si>
    <t>jennyi</t>
  </si>
  <si>
    <t>Noordel. et ten Cate</t>
  </si>
  <si>
    <t>Entoloma (Ino.) jennyi</t>
  </si>
  <si>
    <t>conocybecystis</t>
  </si>
  <si>
    <t>Schleimzystiden Filz-Rötling</t>
  </si>
  <si>
    <t>Entoloma (Tri.) conocybecystis</t>
  </si>
  <si>
    <t>austriacum</t>
  </si>
  <si>
    <t>Courtec.</t>
  </si>
  <si>
    <t>Duftender Zärtling</t>
  </si>
  <si>
    <t>Entoloma (Lep.) austriacum</t>
  </si>
  <si>
    <t>wynnei</t>
  </si>
  <si>
    <t>GrossporigerRötling</t>
  </si>
  <si>
    <t>Entoloma (Lep.) wynnei</t>
  </si>
  <si>
    <t>callichroum</t>
  </si>
  <si>
    <t>E.Horak et Noordel.</t>
  </si>
  <si>
    <t>Entoloma (Lep.) callichroum</t>
  </si>
  <si>
    <t>insidiosum</t>
  </si>
  <si>
    <t>Entoloma (Lep.) insidiosum</t>
  </si>
  <si>
    <t>griseoxanthopus</t>
  </si>
  <si>
    <t>Graugelber Zörtling</t>
  </si>
  <si>
    <t>Entoloma (Lep.) griseoxanthopus</t>
  </si>
  <si>
    <t>olivaceotinctum</t>
  </si>
  <si>
    <t>Olivfarbener Zärtling</t>
  </si>
  <si>
    <t>FN 549</t>
  </si>
  <si>
    <t>Entoloma (Lep.) olivaceotinctum</t>
  </si>
  <si>
    <t>weholtii</t>
  </si>
  <si>
    <t>Dattelbrauner Zörtling</t>
  </si>
  <si>
    <t>Entoloma (Lep.) weholtii</t>
  </si>
  <si>
    <t>rhynchocystidiatum</t>
  </si>
  <si>
    <t>Schnabelzystiden Zärtling</t>
  </si>
  <si>
    <t>Entoloma (Lep.) rhynchocystidiatum</t>
  </si>
  <si>
    <t>caesiellum</t>
  </si>
  <si>
    <t>Entoloma (Lep.) caesiellum</t>
  </si>
  <si>
    <t>viiduense</t>
  </si>
  <si>
    <t>Kaiser Zärtling</t>
  </si>
  <si>
    <t>Entoloma (Lep.) viiduense</t>
  </si>
  <si>
    <t>roseotinctum</t>
  </si>
  <si>
    <t>Rosaangehauchter Tärtling</t>
  </si>
  <si>
    <t>BK 4/62?</t>
  </si>
  <si>
    <t>Entoloma (Lep.) roseotinctum</t>
  </si>
  <si>
    <t>allospermum</t>
  </si>
  <si>
    <t>Entoloma (Lep.) allospermum</t>
  </si>
  <si>
    <t>porphyrogriseum</t>
  </si>
  <si>
    <t>Porphyr Zärtling</t>
  </si>
  <si>
    <t>Dh 395</t>
  </si>
  <si>
    <t>Entoloma (Lep.) porphyrogriseum</t>
  </si>
  <si>
    <t>chloropolium</t>
  </si>
  <si>
    <t>Entoloma (Lep.) chloropolium</t>
  </si>
  <si>
    <t>ochromicaceum</t>
  </si>
  <si>
    <t>Ockerglimmriger Zärtling</t>
  </si>
  <si>
    <t>BK 4/58</t>
  </si>
  <si>
    <t>Entoloma (Lep.) ochromicaceum</t>
  </si>
  <si>
    <t>leochromus</t>
  </si>
  <si>
    <t>Löwenfarbiger Rötling</t>
  </si>
  <si>
    <t>Entoloma (Lep.) leochromus</t>
  </si>
  <si>
    <t>amygdalinum</t>
  </si>
  <si>
    <t>Entoloma (Omp.) amygdalinum</t>
  </si>
  <si>
    <t>brunneostanneum</t>
  </si>
  <si>
    <t>Nabelings Zärtling</t>
  </si>
  <si>
    <t>Entoloma (Omp.) brunneostanneum</t>
  </si>
  <si>
    <t>cettoi</t>
  </si>
  <si>
    <t>Noordel., Hausknecht et Zuccherelli</t>
  </si>
  <si>
    <t>Meditraner Nabelrötling</t>
  </si>
  <si>
    <t>Entoloma (Par.) cettoi</t>
  </si>
  <si>
    <t>sarcitum</t>
  </si>
  <si>
    <t>Fettigglönzender Nabelrötling</t>
  </si>
  <si>
    <t>Entoloma (Par.) sarcitum</t>
  </si>
  <si>
    <t>insolitum</t>
  </si>
  <si>
    <t>Pleurozystiden Nabelrötling</t>
  </si>
  <si>
    <t>Entoloma (Par.) insolitum</t>
  </si>
  <si>
    <t>pseudoparasiticum</t>
  </si>
  <si>
    <t>Pfifferlings-Stummelfuss-Rötling</t>
  </si>
  <si>
    <t>Entoloma (Cla.) pseudoparasiticum</t>
  </si>
  <si>
    <t>chelone</t>
  </si>
  <si>
    <t>Noordel. et E.Horak</t>
  </si>
  <si>
    <t>Verschidenbrauner Holz-Rötling</t>
  </si>
  <si>
    <t>Entoloma (Cla.) chelone</t>
  </si>
  <si>
    <t>rugosum</t>
  </si>
  <si>
    <t>(Malencon) Noordel.</t>
  </si>
  <si>
    <t>Runzliger Nabelrötling</t>
  </si>
  <si>
    <t>Entoloma (Cla.) rugosum</t>
  </si>
  <si>
    <t>rhodopolium var. rhodopolium</t>
  </si>
  <si>
    <t>Nidergedrückter Rötling</t>
  </si>
  <si>
    <t>BK 4/70 FN 560</t>
  </si>
  <si>
    <t>violaceoserrulatum</t>
  </si>
  <si>
    <t>FN 521</t>
  </si>
  <si>
    <t>Entoloma (Lep.) violaceoserrulatum</t>
  </si>
  <si>
    <t>melenosmum</t>
  </si>
  <si>
    <t>Noordeloos 1984</t>
  </si>
  <si>
    <t>Entoloma (Cla.) melenosmum</t>
  </si>
  <si>
    <t>fridolfingense</t>
  </si>
  <si>
    <t>Noordeloos &amp; Lohmeyer in Noordeloos et al. 1995</t>
  </si>
  <si>
    <t>Tiefgenabelter Glöckling</t>
  </si>
  <si>
    <t>Entoloma (Clit.) fridolfingense</t>
  </si>
  <si>
    <t>korhonenii var. gradizonatum</t>
  </si>
  <si>
    <t>E. Ludwig &amp; Noordeloos in E. Ludwig 2007</t>
  </si>
  <si>
    <t>Stufiggezonter Nabelrötling</t>
  </si>
  <si>
    <t>Entoloma (Ent.) korhonenii var. gradizonatum</t>
  </si>
  <si>
    <t>cremeoalbum</t>
  </si>
  <si>
    <t>Noordel. &amp; Jordal</t>
  </si>
  <si>
    <t>Entoloma (Ino.) cremeoalbum</t>
  </si>
  <si>
    <t>Noordeloos &amp; Vesterholt in Noordeloos 2004</t>
  </si>
  <si>
    <t>Entoloma (Lep.) depressum</t>
  </si>
  <si>
    <t>korhonenii var. korhonenii</t>
  </si>
  <si>
    <t>Noordeloos 2004</t>
  </si>
  <si>
    <t>Entoloma (Nol.) korhonenii var. korhonenii</t>
  </si>
  <si>
    <t>(Fries 1838) Noordeloos 1981</t>
  </si>
  <si>
    <t>Buntgestreifter Zärtling</t>
  </si>
  <si>
    <t>Entoloma (Omp.) cocles</t>
  </si>
  <si>
    <t>indutoides f. indutoides</t>
  </si>
  <si>
    <t>(P.D. Orton 1960) Noordeloos 1984</t>
  </si>
  <si>
    <t>Entoloma (Par.) indutoides f. indutoides</t>
  </si>
  <si>
    <t>sepium</t>
  </si>
  <si>
    <t>(Noulet &amp; A. Dassier 1838) Richon &amp; Roze 1888</t>
  </si>
  <si>
    <t>_x000D_
Blasser Frühlings-Rötling</t>
  </si>
  <si>
    <t>Entoloma (Pou.) sepium</t>
  </si>
  <si>
    <t>(Fries 1863) P. Karsten 1879</t>
  </si>
  <si>
    <t>Olivgrüner Rötling</t>
  </si>
  <si>
    <t>Entoloma (Tri.) viridans</t>
  </si>
  <si>
    <t>Entoloma (Ice.) bicorne</t>
  </si>
  <si>
    <t>rimulosum</t>
  </si>
  <si>
    <t>Entoloma (Alb.) rimulosum</t>
  </si>
  <si>
    <t>Entomola</t>
  </si>
  <si>
    <t>Entomola ochromicaceum</t>
  </si>
  <si>
    <t>Entomola spec.</t>
  </si>
  <si>
    <t>Entomophthora</t>
  </si>
  <si>
    <t>(Cohn) Fresen.</t>
  </si>
  <si>
    <t>Entomophthora muscae</t>
  </si>
  <si>
    <t>aulicae</t>
  </si>
  <si>
    <t>(Reichardt) Sorokin</t>
  </si>
  <si>
    <t>Entomophthora aulicae</t>
  </si>
  <si>
    <t>blunckii</t>
  </si>
  <si>
    <t>G. Lakon ex G. Zimm.</t>
  </si>
  <si>
    <t>Entomophthora blunckii</t>
  </si>
  <si>
    <t>carpentieri</t>
  </si>
  <si>
    <t>Giard ex Turian</t>
  </si>
  <si>
    <t>Entomophthora carpentieri</t>
  </si>
  <si>
    <t>conglomerata</t>
  </si>
  <si>
    <t>Entomophthora conglomerata</t>
  </si>
  <si>
    <t>culicis</t>
  </si>
  <si>
    <t>(A. Braun) Fresen.</t>
  </si>
  <si>
    <t>Entomophthora culicis</t>
  </si>
  <si>
    <t>destruens</t>
  </si>
  <si>
    <t>Weiser et Batko</t>
  </si>
  <si>
    <t>Entomophthora destruens</t>
  </si>
  <si>
    <t>dissolvens</t>
  </si>
  <si>
    <t>Vosseler</t>
  </si>
  <si>
    <t>Entomophthora dissolvens</t>
  </si>
  <si>
    <t>fresenii</t>
  </si>
  <si>
    <t>(Nowak.) M.A. Gust.</t>
  </si>
  <si>
    <t>Entomophthora fresenii</t>
  </si>
  <si>
    <t>grylli</t>
  </si>
  <si>
    <t>Entomophthora grylli</t>
  </si>
  <si>
    <t>hylemyiae</t>
  </si>
  <si>
    <t>G. Lakon</t>
  </si>
  <si>
    <t>Entomophthora hylemyiae</t>
  </si>
  <si>
    <t>jaapiana</t>
  </si>
  <si>
    <t>Entomophthora jaapiana</t>
  </si>
  <si>
    <t>(Cohn) Giard</t>
  </si>
  <si>
    <t>Entomophthora megasperma</t>
  </si>
  <si>
    <t>richteri</t>
  </si>
  <si>
    <t>(Bres. et Staritz) Bubak</t>
  </si>
  <si>
    <t>Entomophthora richteri</t>
  </si>
  <si>
    <t>Entomophthora sphaerosperma</t>
  </si>
  <si>
    <t>tenthredinis</t>
  </si>
  <si>
    <t>Entomophthora tenthredinis</t>
  </si>
  <si>
    <t>thaxteriana</t>
  </si>
  <si>
    <t>(Petch) Hall et Bell</t>
  </si>
  <si>
    <t>Entomophthora thaxteriana</t>
  </si>
  <si>
    <t>weberi</t>
  </si>
  <si>
    <t>(G. Lakon) Batko</t>
  </si>
  <si>
    <t>Entomophthora weberi</t>
  </si>
  <si>
    <t>Entomophthora spec.</t>
  </si>
  <si>
    <t>Entorrhiza</t>
  </si>
  <si>
    <t>aschersoniana</t>
  </si>
  <si>
    <t>(Magnus) Lagerh.</t>
  </si>
  <si>
    <t>Entorrhiza aschersoniana</t>
  </si>
  <si>
    <t>Ferd. et Winge</t>
  </si>
  <si>
    <t>Entorrhiza caricicola</t>
  </si>
  <si>
    <t>casparyana</t>
  </si>
  <si>
    <t>Entorrhiza casparyana</t>
  </si>
  <si>
    <t>cypericola</t>
  </si>
  <si>
    <t>(Magnus) C.A. Weber</t>
  </si>
  <si>
    <t>Entorrhiza cypericola</t>
  </si>
  <si>
    <t>scirpicola</t>
  </si>
  <si>
    <t>(Correns) Sacc. et P. Syd.</t>
  </si>
  <si>
    <t>Entorrhiza scirpicola</t>
  </si>
  <si>
    <t>Entorrhiza spec.</t>
  </si>
  <si>
    <t>Entyloma</t>
  </si>
  <si>
    <t>achilleae</t>
  </si>
  <si>
    <t>Entyloma achilleae</t>
  </si>
  <si>
    <t>alopecurivorum</t>
  </si>
  <si>
    <t>Lavrov</t>
  </si>
  <si>
    <t>Entyloma alopecurivorum</t>
  </si>
  <si>
    <t>antennariae</t>
  </si>
  <si>
    <t>Entyloma antennariae</t>
  </si>
  <si>
    <t>aposeridis</t>
  </si>
  <si>
    <t>Entyloma aposeridis</t>
  </si>
  <si>
    <t>arnicale</t>
  </si>
  <si>
    <t>Entyloma arnicale</t>
  </si>
  <si>
    <t>arnoseridis</t>
  </si>
  <si>
    <t>Syd. et P. Syd. ex Cif.</t>
  </si>
  <si>
    <t>Entyloma arnoseridis</t>
  </si>
  <si>
    <t>aschersonii</t>
  </si>
  <si>
    <t>(Ule) Woronin</t>
  </si>
  <si>
    <t>Entyloma aschersonii</t>
  </si>
  <si>
    <t>asteris-alpini</t>
  </si>
  <si>
    <t>Entyloma asteris-alpini</t>
  </si>
  <si>
    <t>bavaricum</t>
  </si>
  <si>
    <t>Entyloma bavaricum</t>
  </si>
  <si>
    <t>bellidiastri</t>
  </si>
  <si>
    <t>Entyloma bellidiastri</t>
  </si>
  <si>
    <t>bellidis</t>
  </si>
  <si>
    <t>K. Krieg.</t>
  </si>
  <si>
    <t>Entyloma bellidis</t>
  </si>
  <si>
    <t>boraginis</t>
  </si>
  <si>
    <t>Cif.</t>
  </si>
  <si>
    <t>Entyloma boraginis</t>
  </si>
  <si>
    <t>Entyloma brefeldii</t>
  </si>
  <si>
    <t>(Oudem.) de Bary</t>
  </si>
  <si>
    <t>Entyloma calendulae</t>
  </si>
  <si>
    <t>callitrichis</t>
  </si>
  <si>
    <t>Entyloma callitrichis</t>
  </si>
  <si>
    <t>camusianum</t>
  </si>
  <si>
    <t>Har.</t>
  </si>
  <si>
    <t>Entyloma camusianum</t>
  </si>
  <si>
    <t>catabrosae</t>
  </si>
  <si>
    <t>Johanson</t>
  </si>
  <si>
    <t>Entyloma catabrosae</t>
  </si>
  <si>
    <t>chelidonii</t>
  </si>
  <si>
    <t>Entyloma chelidonii</t>
  </si>
  <si>
    <t>chrysosplenii</t>
  </si>
  <si>
    <t>(Berk. et Broome) J. Schroet.</t>
  </si>
  <si>
    <t>Entyloma chrysosplenii</t>
  </si>
  <si>
    <t>Wrobl.</t>
  </si>
  <si>
    <t>Entyloma cichorii</t>
  </si>
  <si>
    <t>convolvuli</t>
  </si>
  <si>
    <t>Entyloma convolvuli</t>
  </si>
  <si>
    <t>corydalis</t>
  </si>
  <si>
    <t>Entyloma corydalis</t>
  </si>
  <si>
    <t>corydalis-luteae</t>
  </si>
  <si>
    <t>Voglino</t>
  </si>
  <si>
    <t>Entyloma corydalis-luteae</t>
  </si>
  <si>
    <t>crastophilum</t>
  </si>
  <si>
    <t>Entyloma crastophilum</t>
  </si>
  <si>
    <t>crepidis</t>
  </si>
  <si>
    <t>Kawecka-Starmachowa</t>
  </si>
  <si>
    <t>Entyloma crepidis</t>
  </si>
  <si>
    <t>cynosuri</t>
  </si>
  <si>
    <t>Gonz. Frag. et Cif.</t>
  </si>
  <si>
    <t>Entyloma cynosuri</t>
  </si>
  <si>
    <t>dactylidis</t>
  </si>
  <si>
    <t>(Pass.) Cif.</t>
  </si>
  <si>
    <t>Entyloma dactylidis</t>
  </si>
  <si>
    <t>dahliae</t>
  </si>
  <si>
    <t>Entyloma dahliae</t>
  </si>
  <si>
    <t>deschampsiae</t>
  </si>
  <si>
    <t>Entyloma deschampsiae</t>
  </si>
  <si>
    <t>erigerontis</t>
  </si>
  <si>
    <t>Entyloma erigerontis</t>
  </si>
  <si>
    <t>eryngii</t>
  </si>
  <si>
    <t>(Corda) de Bary</t>
  </si>
  <si>
    <t>Entyloma eryngii</t>
  </si>
  <si>
    <t>eryngii-plani</t>
  </si>
  <si>
    <t>Entyloma eryngii-plani</t>
  </si>
  <si>
    <t>fergussonii</t>
  </si>
  <si>
    <t>(Berk. et Broome) Plowr.</t>
  </si>
  <si>
    <t>Entyloma fergussonii</t>
  </si>
  <si>
    <t>feurichii</t>
  </si>
  <si>
    <t>Entyloma feurichii</t>
  </si>
  <si>
    <t>ficariae</t>
  </si>
  <si>
    <t>A.A. Fisch. Waldh.</t>
  </si>
  <si>
    <t>Entyloma ficariae</t>
  </si>
  <si>
    <t>Entyloma fischeri</t>
  </si>
  <si>
    <t>Entyloma flavum</t>
  </si>
  <si>
    <t>fumariae</t>
  </si>
  <si>
    <t>Entyloma fumariae</t>
  </si>
  <si>
    <t>Entyloma fuscum</t>
  </si>
  <si>
    <t>gaillardianum</t>
  </si>
  <si>
    <t>Entyloma gaillardianum</t>
  </si>
  <si>
    <t>glaucii</t>
  </si>
  <si>
    <t>P.A. Dang.</t>
  </si>
  <si>
    <t>Entyloma glaucii</t>
  </si>
  <si>
    <t>helosciadii</t>
  </si>
  <si>
    <t>Entyloma helosciadii</t>
  </si>
  <si>
    <t>henningsianum</t>
  </si>
  <si>
    <t>Entyloma henningsianum</t>
  </si>
  <si>
    <t>hieracii</t>
  </si>
  <si>
    <t>Entyloma hieracii</t>
  </si>
  <si>
    <t>holci</t>
  </si>
  <si>
    <t>Entyloma holci</t>
  </si>
  <si>
    <t>lagerheimianum</t>
  </si>
  <si>
    <t>Entyloma lagerheimianum</t>
  </si>
  <si>
    <t>lagerheimii</t>
  </si>
  <si>
    <t>Entyloma lagerheimii</t>
  </si>
  <si>
    <t>leontodontis</t>
  </si>
  <si>
    <t>Entyloma leontodontis</t>
  </si>
  <si>
    <t>linariae</t>
  </si>
  <si>
    <t>Entyloma linariae</t>
  </si>
  <si>
    <t>ludwigianum</t>
  </si>
  <si>
    <t>Entyloma ludwigianum</t>
  </si>
  <si>
    <t>Entyloma magnusii</t>
  </si>
  <si>
    <t>matricariae</t>
  </si>
  <si>
    <t>Entyloma matricariae</t>
  </si>
  <si>
    <t>microsporum</t>
  </si>
  <si>
    <t>(Unger) J. Schroet.</t>
  </si>
  <si>
    <t>Mattschwarze Lorchel</t>
  </si>
  <si>
    <t>Helvella alpestris</t>
  </si>
  <si>
    <t>Kleine Becherlorchel</t>
  </si>
  <si>
    <t>Ct 2915</t>
  </si>
  <si>
    <t>Helvella confusa</t>
  </si>
  <si>
    <t>costifera</t>
  </si>
  <si>
    <t>Grauweisser Rippenbecherling</t>
  </si>
  <si>
    <t>BK 1/26?</t>
  </si>
  <si>
    <t>Helvella costifera</t>
  </si>
  <si>
    <t>dissingii</t>
  </si>
  <si>
    <t>Korf</t>
  </si>
  <si>
    <t>Helvella dissingii</t>
  </si>
  <si>
    <t>Gillet (ss. Bres.)</t>
  </si>
  <si>
    <t>Dunkelbraune Lorchel</t>
  </si>
  <si>
    <t>Ct 1206</t>
  </si>
  <si>
    <t>Helvella fusca</t>
  </si>
  <si>
    <t>latispora</t>
  </si>
  <si>
    <t>Blassgrau Lorchel</t>
  </si>
  <si>
    <t>BK 1/21!</t>
  </si>
  <si>
    <t>Helvella latispora</t>
  </si>
  <si>
    <t>(Beck) Harmaja</t>
  </si>
  <si>
    <t>Ohrförmige Lorchel</t>
  </si>
  <si>
    <t>Ct 365</t>
  </si>
  <si>
    <t>Helvella silvicola</t>
  </si>
  <si>
    <t>Braunviolette Lorchel</t>
  </si>
  <si>
    <t>Ct 810</t>
  </si>
  <si>
    <t>Helvella spadicea</t>
  </si>
  <si>
    <t>rivularis</t>
  </si>
  <si>
    <t>Dissing et Sivertsen</t>
  </si>
  <si>
    <t>Helvella rivularis</t>
  </si>
  <si>
    <t>(Boud.) Dissing</t>
  </si>
  <si>
    <t>Helvella unicolor</t>
  </si>
  <si>
    <t>branzeziana</t>
  </si>
  <si>
    <t>Svrcek et J. Moravec</t>
  </si>
  <si>
    <t>Bömische Lorchel</t>
  </si>
  <si>
    <t>Helvella branzeziana</t>
  </si>
  <si>
    <t>queletiana</t>
  </si>
  <si>
    <t>Sacc. et Traverso</t>
  </si>
  <si>
    <t>Helvella queletiana</t>
  </si>
  <si>
    <t>semiobruta</t>
  </si>
  <si>
    <t>Donadini et Berthet</t>
  </si>
  <si>
    <t>Helvella semiobruta</t>
  </si>
  <si>
    <t>vilosa</t>
  </si>
  <si>
    <t>(Hedwig 1788)</t>
  </si>
  <si>
    <t>Wolligfilzige lorchel</t>
  </si>
  <si>
    <t>BK 1/24</t>
  </si>
  <si>
    <t>Helvella spec.</t>
  </si>
  <si>
    <t>Hemimycena</t>
  </si>
  <si>
    <t>(Joss. ex P.D. Orton) Singer</t>
  </si>
  <si>
    <t>Schmalsporiger Scheinhelmling</t>
  </si>
  <si>
    <t>FN 405</t>
  </si>
  <si>
    <t>Hemimycena angustispora</t>
  </si>
  <si>
    <t>Beinwell-Scheinhelmling</t>
  </si>
  <si>
    <t>FN 401</t>
  </si>
  <si>
    <t>Hemimycena candida</t>
  </si>
  <si>
    <t>(Joss.) Singer</t>
  </si>
  <si>
    <t>Kopfhaariger Scheinhelmling</t>
  </si>
  <si>
    <t>Hemimycena cephalotricha</t>
  </si>
  <si>
    <t>crispata</t>
  </si>
  <si>
    <t>(Kuehner) Singer</t>
  </si>
  <si>
    <t>Breitsporiger Scheinhelmling</t>
  </si>
  <si>
    <t>Hemimycena crispata</t>
  </si>
  <si>
    <t>crispula</t>
  </si>
  <si>
    <t>Krauser Scheinhelmling</t>
  </si>
  <si>
    <t>BK 3/215</t>
  </si>
  <si>
    <t>Hemimycena crispula</t>
  </si>
  <si>
    <t>cucullata</t>
  </si>
  <si>
    <t>Gipsweisser Scheinhelmling</t>
  </si>
  <si>
    <t>BK 3/216 FN 403</t>
  </si>
  <si>
    <t>Hemimycena cucullata</t>
  </si>
  <si>
    <t>delectabilis</t>
  </si>
  <si>
    <t>Delikater Scheinhelmling</t>
  </si>
  <si>
    <t>FN 402</t>
  </si>
  <si>
    <t>Hemimycena delectabilis</t>
  </si>
  <si>
    <t>delicatella</t>
  </si>
  <si>
    <t>Milchweisser Scheinhelmling</t>
  </si>
  <si>
    <t>BK 3/217</t>
  </si>
  <si>
    <t>Hemimycena delicatella</t>
  </si>
  <si>
    <t>epichloe</t>
  </si>
  <si>
    <t>Genabelter Scheinhelmling</t>
  </si>
  <si>
    <t>FN 406</t>
  </si>
  <si>
    <t>Hemimycena epichloe</t>
  </si>
  <si>
    <t>ignobilis</t>
  </si>
  <si>
    <t>Joss.</t>
  </si>
  <si>
    <t>Glatthyphiger Scheinhelmling</t>
  </si>
  <si>
    <t>Hemimycena ignobilis</t>
  </si>
  <si>
    <t>(E.J. Gilbert) Singer</t>
  </si>
  <si>
    <t>Rasen-Scheinhelmling</t>
  </si>
  <si>
    <t>Ct 2744 FN 400</t>
  </si>
  <si>
    <t>Hemimycena mairei</t>
  </si>
  <si>
    <t>mauretanica</t>
  </si>
  <si>
    <t>Langbehaarter Scheinhelmling</t>
  </si>
  <si>
    <t>FN 404</t>
  </si>
  <si>
    <t>Hemimycena mauretanica</t>
  </si>
  <si>
    <t>ochrogaleata</t>
  </si>
  <si>
    <t>(J. Favre) M.M. Moser</t>
  </si>
  <si>
    <t>Ockerhütiger Scheinhelmling</t>
  </si>
  <si>
    <t>BK 3/218 FN 399</t>
  </si>
  <si>
    <t>Hemimycena ochrogaleata</t>
  </si>
  <si>
    <t>(Fr.) Doerfelt</t>
  </si>
  <si>
    <t>Nadel-Scheinhelmling</t>
  </si>
  <si>
    <t>BK 3/219</t>
  </si>
  <si>
    <t>Hemimycena pithya</t>
  </si>
  <si>
    <t>pseudocrispula</t>
  </si>
  <si>
    <t>Stengel-Scheinhelmling</t>
  </si>
  <si>
    <t>BK 3/220 FN 402</t>
  </si>
  <si>
    <t>Hemimycena pseudocrispula</t>
  </si>
  <si>
    <t>pseudogracilis</t>
  </si>
  <si>
    <t>(Kuehner et Maire) Singer</t>
  </si>
  <si>
    <t>Falscher Nadel-Scheinhelmling</t>
  </si>
  <si>
    <t>Hemimycena pseudogracilis</t>
  </si>
  <si>
    <t>pseudolactea</t>
  </si>
  <si>
    <t>Weisslicher Scheinhelmling</t>
  </si>
  <si>
    <t>BK 3/321 FN 404</t>
  </si>
  <si>
    <t>Hemimycena pseudolactea</t>
  </si>
  <si>
    <t>(A.H. Sm.) Singer</t>
  </si>
  <si>
    <t>Hemimycena rickenii</t>
  </si>
  <si>
    <t>(Pers.: Fr.) Sing.</t>
  </si>
  <si>
    <t>BK 3/217 FN 404</t>
  </si>
  <si>
    <t>Hemimycena lactea</t>
  </si>
  <si>
    <t>Hemitrichia</t>
  </si>
  <si>
    <t>Nann.-Bremek. et Neubert</t>
  </si>
  <si>
    <t>Hemitrichia aurea</t>
  </si>
  <si>
    <t>calyculata</t>
  </si>
  <si>
    <t>(Speg.) Farr.</t>
  </si>
  <si>
    <t>Hemitrichia calyculata</t>
  </si>
  <si>
    <t>chrysospora</t>
  </si>
  <si>
    <t>Hemitrichia chrysospora</t>
  </si>
  <si>
    <t>Gelbes Keulchen</t>
  </si>
  <si>
    <t>Hemitrichia clavata</t>
  </si>
  <si>
    <t>imperialis</t>
  </si>
  <si>
    <t>Hemitrichia imperialis</t>
  </si>
  <si>
    <t>intorta</t>
  </si>
  <si>
    <t>Hemitrichia intorta</t>
  </si>
  <si>
    <t>leiotricha</t>
  </si>
  <si>
    <t>Hemitrichia leiotricha</t>
  </si>
  <si>
    <t>(Scop.) Rost.</t>
  </si>
  <si>
    <t>Hemitrichia serpula</t>
  </si>
  <si>
    <t>Hemitrichia spinosa</t>
  </si>
  <si>
    <t>(Wigand) G. Lister</t>
  </si>
  <si>
    <t>Hemitrichia abietina</t>
  </si>
  <si>
    <t>(Rostaf.) Lister</t>
  </si>
  <si>
    <t>Hemitrichia karstenii</t>
  </si>
  <si>
    <t>Hemitrichia minor</t>
  </si>
  <si>
    <t>Hemitrichia montana</t>
  </si>
  <si>
    <t>Flatau et Nann.-Bremek.</t>
  </si>
  <si>
    <t>Hemitrichia rosea</t>
  </si>
  <si>
    <t>Hemitrichia spec.</t>
  </si>
  <si>
    <t>Hendersonia</t>
  </si>
  <si>
    <t>Muench et Tubeuf</t>
  </si>
  <si>
    <t>Hendersonia acicola</t>
  </si>
  <si>
    <t>Hendersonia culmicola</t>
  </si>
  <si>
    <t>Hendersonia spec.</t>
  </si>
  <si>
    <t>Hendersoniella</t>
  </si>
  <si>
    <t>compacta</t>
  </si>
  <si>
    <t>Hendersoniella compacta</t>
  </si>
  <si>
    <t>Hendersoniella punctiformis</t>
  </si>
  <si>
    <t>Hendersoniella spec.</t>
  </si>
  <si>
    <t>Henningsomyces</t>
  </si>
  <si>
    <t>(Pers. ex Schleich.) Kuntze</t>
  </si>
  <si>
    <t>Schizophyllaceae</t>
  </si>
  <si>
    <t>Reinweisses Hängeröhrchen</t>
  </si>
  <si>
    <t>BK 2/229 FN 312</t>
  </si>
  <si>
    <t>Henningsomyces candidus</t>
  </si>
  <si>
    <t>Agerer 1973</t>
  </si>
  <si>
    <t>Henningsomyces mutabilis</t>
  </si>
  <si>
    <t>puber</t>
  </si>
  <si>
    <t>(Rom.: W.B.Cooke) Reid</t>
  </si>
  <si>
    <t>FN 312</t>
  </si>
  <si>
    <t>Henningsomyces puber</t>
  </si>
  <si>
    <t>Henningsomyces spec.</t>
  </si>
  <si>
    <t>Hercospora</t>
  </si>
  <si>
    <t>(Curr.) Petr.</t>
  </si>
  <si>
    <t>Hercospora inaequalis</t>
  </si>
  <si>
    <t>(Pers.: Fr.) Fr. ex Tul. et C. Tul.</t>
  </si>
  <si>
    <t>Hercospora tiliae</t>
  </si>
  <si>
    <t>Hercospora spec.</t>
  </si>
  <si>
    <t>Hericium</t>
  </si>
  <si>
    <t>erinaceum</t>
  </si>
  <si>
    <t>(Bull.: Fr.) Pers.</t>
  </si>
  <si>
    <t>Igel-Stachelbart</t>
  </si>
  <si>
    <t>Ct 1160</t>
  </si>
  <si>
    <t>Hericium erinaceum</t>
  </si>
  <si>
    <t>flagellum</t>
  </si>
  <si>
    <t>(Scop.) Pers.</t>
  </si>
  <si>
    <t>Tannen-Stachelbart, Alpen-Stachelbart</t>
  </si>
  <si>
    <t>BK 2/286!</t>
  </si>
  <si>
    <t>Hericium flagellum</t>
  </si>
  <si>
    <t>(Scop.: Fr.) Gray em. Fr., Hallen.</t>
  </si>
  <si>
    <t>Ästiger Stachelbart</t>
  </si>
  <si>
    <t>BK 2/286</t>
  </si>
  <si>
    <t>Hericium coralloides</t>
  </si>
  <si>
    <t>Hericium spec.</t>
  </si>
  <si>
    <t>Herminia</t>
  </si>
  <si>
    <t>dichroospora</t>
  </si>
  <si>
    <t>(Ellis et Everh.) R. Hilber 1979</t>
  </si>
  <si>
    <t>Herminia dichroospora</t>
  </si>
  <si>
    <t>Herminia spec.</t>
  </si>
  <si>
    <t>Herpobasidium</t>
  </si>
  <si>
    <t>deformans</t>
  </si>
  <si>
    <t>Gould</t>
  </si>
  <si>
    <t>Herpobasidium deformans</t>
  </si>
  <si>
    <t>filicinum</t>
  </si>
  <si>
    <t>(Rostr.) Lind</t>
  </si>
  <si>
    <t>Farn-Kriechbasidie</t>
  </si>
  <si>
    <t>Herpobasidium filicinum</t>
  </si>
  <si>
    <t>Herpobasidium spec.</t>
  </si>
  <si>
    <t>Herpotrichia</t>
  </si>
  <si>
    <t>herpotrichioides</t>
  </si>
  <si>
    <t>(Fuckel) Cannon</t>
  </si>
  <si>
    <t>Herpotrichia herpotrichioides</t>
  </si>
  <si>
    <t>macrotricha</t>
  </si>
  <si>
    <t>Herpotrichia macrotricha</t>
  </si>
  <si>
    <t>(Cuby) Petrtak</t>
  </si>
  <si>
    <t>Herpotrichia juniperi</t>
  </si>
  <si>
    <t>coulteri</t>
  </si>
  <si>
    <t>(Peck) Bose</t>
  </si>
  <si>
    <t>Herpotrichia coulteri</t>
  </si>
  <si>
    <t>diffusa</t>
  </si>
  <si>
    <t>(Schwein.) Ellis et Everh.</t>
  </si>
  <si>
    <t>Herpotrichia diffusa</t>
  </si>
  <si>
    <t>Herpotrichia leptospora</t>
  </si>
  <si>
    <t>(Pers.: Fr.) G. Winter</t>
  </si>
  <si>
    <t>Herpotrichia mutabilis</t>
  </si>
  <si>
    <t>(R. Hartig) Rostr.</t>
  </si>
  <si>
    <t>Herpotrichia parasitica</t>
  </si>
  <si>
    <t>rara</t>
  </si>
  <si>
    <t>Herpotrichia rara</t>
  </si>
  <si>
    <t>schiedermayeriana</t>
  </si>
  <si>
    <t>Herpotrichia schiedermayeriana</t>
  </si>
  <si>
    <t>Herpotrichia spec.</t>
  </si>
  <si>
    <t>Hesperomyces</t>
  </si>
  <si>
    <t>Hesperomyces virescens</t>
  </si>
  <si>
    <t>Hesperomyces spec.</t>
  </si>
  <si>
    <t>Heterobasidion</t>
  </si>
  <si>
    <t>annosum</t>
  </si>
  <si>
    <t>(Fr.) Bref.</t>
  </si>
  <si>
    <t>Gemeiner Wurzelschwamm</t>
  </si>
  <si>
    <t>Heterobasidion annosum</t>
  </si>
  <si>
    <t>Heterobasidion spec.</t>
  </si>
  <si>
    <t>Heterochaete</t>
  </si>
  <si>
    <t>1970</t>
  </si>
  <si>
    <t>Heterochaete spinulosa</t>
  </si>
  <si>
    <t>Heterochaete spec.</t>
  </si>
  <si>
    <t>Heterochaetella</t>
  </si>
  <si>
    <t>brachyspora</t>
  </si>
  <si>
    <t>Luck-Allen</t>
  </si>
  <si>
    <t>Heterochaetella brachyspora</t>
  </si>
  <si>
    <t>(Bourdot et Galzin) Boudot et Galzin</t>
  </si>
  <si>
    <t>Heterochaetella dubia</t>
  </si>
  <si>
    <t>Heterochaetella spec.</t>
  </si>
  <si>
    <t>Heteroconium</t>
  </si>
  <si>
    <t>chaetospira</t>
  </si>
  <si>
    <t>(Grove) M.B. Ellis</t>
  </si>
  <si>
    <t>Heteroconium chaetospira</t>
  </si>
  <si>
    <t>Heteroconium spec.</t>
  </si>
  <si>
    <t>Heterogastridium</t>
  </si>
  <si>
    <t>pycnidioideum</t>
  </si>
  <si>
    <t>Oberw. et R. Bauer</t>
  </si>
  <si>
    <t>Heterogastridiaceae</t>
  </si>
  <si>
    <t>Heterogastridiales</t>
  </si>
  <si>
    <t>Heterogastridium pycnidioideum</t>
  </si>
  <si>
    <t>Heterogastridium spec.</t>
  </si>
  <si>
    <t>Heteropatella</t>
  </si>
  <si>
    <t>antirrhini</t>
  </si>
  <si>
    <t>Buddin et Wakef.</t>
  </si>
  <si>
    <t>Heteropatella antirrhini</t>
  </si>
  <si>
    <t>bonordenii</t>
  </si>
  <si>
    <t>(Hazsl.) Lind</t>
  </si>
  <si>
    <t>Heteropatella bonordenii</t>
  </si>
  <si>
    <t>hendersonioides</t>
  </si>
  <si>
    <t>Fautrey et Lambotte</t>
  </si>
  <si>
    <t>Heteropatella hendersonioides</t>
  </si>
  <si>
    <t>(Pers.: Fr.) Jaap</t>
  </si>
  <si>
    <t>Heteropatella umbilicata</t>
  </si>
  <si>
    <t>valtellinensis</t>
  </si>
  <si>
    <t>(Traverso) Wollenw.</t>
  </si>
  <si>
    <t>Heteropatella valtellinensis</t>
  </si>
  <si>
    <t>Heteropatella spec.</t>
  </si>
  <si>
    <t>Heterosphaeria</t>
  </si>
  <si>
    <t>patella</t>
  </si>
  <si>
    <t>(Tode: Fr.) Grev.</t>
  </si>
  <si>
    <t>Schüsselförmiges Kugelbecherchen</t>
  </si>
  <si>
    <t>BK 1/208</t>
  </si>
  <si>
    <t>Heterosphaeria patella</t>
  </si>
  <si>
    <t>Nespiak et  Mueller</t>
  </si>
  <si>
    <t>Heterosphaeria veratri</t>
  </si>
  <si>
    <t>compositarum</t>
  </si>
  <si>
    <t>Heterosphaeria compositarum</t>
  </si>
  <si>
    <t>Heterosphaeria spec.</t>
  </si>
  <si>
    <t>Heterosporium</t>
  </si>
  <si>
    <t>algarum</t>
  </si>
  <si>
    <t>(Cooke et Massee) Cooke et Massee</t>
  </si>
  <si>
    <t>Heterosporium algarum</t>
  </si>
  <si>
    <t>magnusianum</t>
  </si>
  <si>
    <t>Heterosporium magnusianum</t>
  </si>
  <si>
    <t>C.T. Greg.</t>
  </si>
  <si>
    <t>Heterosporium phlei</t>
  </si>
  <si>
    <t>Heterosporium spec.</t>
  </si>
  <si>
    <t>Heyderia</t>
  </si>
  <si>
    <t>spec-</t>
  </si>
  <si>
    <t>Heyderia abietis</t>
  </si>
  <si>
    <t>(Alb. et Schwein.) Link</t>
  </si>
  <si>
    <t>Heyderia pusilla</t>
  </si>
  <si>
    <t>Nadel Haubenpilz</t>
  </si>
  <si>
    <t>BK 1/140</t>
  </si>
  <si>
    <t>Heyderia spec.</t>
  </si>
  <si>
    <t>Hirsutella</t>
  </si>
  <si>
    <t>citriformis</t>
  </si>
  <si>
    <t>Speare</t>
  </si>
  <si>
    <t>Hirsutella citriformis</t>
  </si>
  <si>
    <t>gigantea</t>
  </si>
  <si>
    <t>Petch</t>
  </si>
  <si>
    <t>Hirsutella gigantea</t>
  </si>
  <si>
    <t>rhossiliensis</t>
  </si>
  <si>
    <t>Minter et B.L. Brady</t>
  </si>
  <si>
    <t>Hirsutella rhossiliensis</t>
  </si>
  <si>
    <t>Hirsutella spec.</t>
  </si>
  <si>
    <t>Hirudinaria</t>
  </si>
  <si>
    <t>Hirudinaria macrospora</t>
  </si>
  <si>
    <t>Hirudinaria spec.</t>
  </si>
  <si>
    <t>Hoehneliella</t>
  </si>
  <si>
    <t>perplexa</t>
  </si>
  <si>
    <t>Hoehneliella perplexa</t>
  </si>
  <si>
    <t>Hoehneliella spec.</t>
  </si>
  <si>
    <t>Hohenbuehelia</t>
  </si>
  <si>
    <t>Singer et Kuthan</t>
  </si>
  <si>
    <t>FN 371</t>
  </si>
  <si>
    <t>Hohenbuehelia abietina</t>
  </si>
  <si>
    <t>algida</t>
  </si>
  <si>
    <t>Hohenbuehelia algida</t>
  </si>
  <si>
    <t>atrocoerulea</t>
  </si>
  <si>
    <t>Blaugrauer Muscheling</t>
  </si>
  <si>
    <t>BK 3/222 FN 374</t>
  </si>
  <si>
    <t>Hohenbuehelia atrocoerulea</t>
  </si>
  <si>
    <t>Späne Muscheling</t>
  </si>
  <si>
    <t>Hohenbuehelia auriscalpium</t>
  </si>
  <si>
    <t>(DC.:Fr.) Singer</t>
  </si>
  <si>
    <t>Erd-Muscheling</t>
  </si>
  <si>
    <t>BK 3/223</t>
  </si>
  <si>
    <t>Hohenbuehelia geogenia</t>
  </si>
  <si>
    <t>Grauer Muscheling</t>
  </si>
  <si>
    <t>Ct 2803 FN 374</t>
  </si>
  <si>
    <t>Hohenbuehelia grisea</t>
  </si>
  <si>
    <t>(Boud.) M.M. Moser</t>
  </si>
  <si>
    <t>Moor Muscheling</t>
  </si>
  <si>
    <t>FN 369 FN 369</t>
  </si>
  <si>
    <t>Hohenbuehelia longipes</t>
  </si>
  <si>
    <t>mastrucata</t>
  </si>
  <si>
    <t>Gelatinöser Muscheling</t>
  </si>
  <si>
    <t>Ct 1549 FN 371</t>
  </si>
  <si>
    <t>Hohenbuehelia mastrucata</t>
  </si>
  <si>
    <t>myxotricha</t>
  </si>
  <si>
    <t>(Lev.) Singer</t>
  </si>
  <si>
    <t>Behaarter Muscheling</t>
  </si>
  <si>
    <t>BK 3/224</t>
  </si>
  <si>
    <t>Hohenbuehelia myxotricha</t>
  </si>
  <si>
    <t>petaloides</t>
  </si>
  <si>
    <t>(Bull.: Fr.) Schulzer</t>
  </si>
  <si>
    <t>Spatelförmiger Muscheling</t>
  </si>
  <si>
    <t>Ct 1964! FN 368</t>
  </si>
  <si>
    <t>Hohenbuehelia petaloides</t>
  </si>
  <si>
    <t>tremula</t>
  </si>
  <si>
    <t>Nadelholz Muscheling</t>
  </si>
  <si>
    <t>Ct 1548 FN 368</t>
  </si>
  <si>
    <t>Hohenbuehelia recedens</t>
  </si>
  <si>
    <t>reniformis</t>
  </si>
  <si>
    <t>(G. Mey.: Fr.) Singer</t>
  </si>
  <si>
    <t>Geruchloser Muscheling</t>
  </si>
  <si>
    <t>Hohenbuehelia reniformis</t>
  </si>
  <si>
    <t>(Kuehner) P.D. Orton</t>
  </si>
  <si>
    <t>Nadelholz-Muscheling</t>
  </si>
  <si>
    <t>Hohenbuehelia rickenii</t>
  </si>
  <si>
    <t>spatulina</t>
  </si>
  <si>
    <t>Spateliger Muscheling</t>
  </si>
  <si>
    <t>Hohenbuehelia spatulina</t>
  </si>
  <si>
    <t>cyphelliformis</t>
  </si>
  <si>
    <t>(Berk.) O.K. Mill.</t>
  </si>
  <si>
    <t>Hellblättriger Zwergmuscheling</t>
  </si>
  <si>
    <t>FN 373</t>
  </si>
  <si>
    <t>Hohenbuehelia cyphelliformis</t>
  </si>
  <si>
    <t>leightonii</t>
  </si>
  <si>
    <t>(Berk.) Watling</t>
  </si>
  <si>
    <t>Weiden Muscheling</t>
  </si>
  <si>
    <t>Hohenbuehelia leightonii</t>
  </si>
  <si>
    <t>silvana</t>
  </si>
  <si>
    <t>(Sacc.) O.K. Mill.</t>
  </si>
  <si>
    <t>Hohenbuehelia silvana</t>
  </si>
  <si>
    <t>unguicularis</t>
  </si>
  <si>
    <t>(Fr.) O.K. Mill.</t>
  </si>
  <si>
    <t>Gestielter Zwergmuscheling</t>
  </si>
  <si>
    <t>Hohenbuehelia unguicularis</t>
  </si>
  <si>
    <t>approximans</t>
  </si>
  <si>
    <t>Hohenbuehelia approximans</t>
  </si>
  <si>
    <t>fluxilis</t>
  </si>
  <si>
    <t>(Fr.) P.D. Orton</t>
  </si>
  <si>
    <t>Zweisporiger Muscheling</t>
  </si>
  <si>
    <t>Hohenbuehelia fluxilis</t>
  </si>
  <si>
    <t>Hohenbuehelia spec.</t>
  </si>
  <si>
    <t>Holwaya</t>
  </si>
  <si>
    <t>(Schulzer v.Muegg.) Korf et  Abaw</t>
  </si>
  <si>
    <t>Koniedien Schwarzbecher</t>
  </si>
  <si>
    <t>Holwaya mucida</t>
  </si>
  <si>
    <t>Mueller et  Ahmad</t>
  </si>
  <si>
    <t>Holwaya salicis</t>
  </si>
  <si>
    <t>Holwaya spec.</t>
  </si>
  <si>
    <t>Homostegia</t>
  </si>
  <si>
    <t>Homostegia adusta</t>
  </si>
  <si>
    <t>Homostegia spec.</t>
  </si>
  <si>
    <t>Hormiactella</t>
  </si>
  <si>
    <t>asetosa</t>
  </si>
  <si>
    <t>Hormiactella asetosa</t>
  </si>
  <si>
    <t>Hormiactella fusca</t>
  </si>
  <si>
    <t>Hormiactella spec.</t>
  </si>
  <si>
    <t>Hormiactis</t>
  </si>
  <si>
    <t>Hormiactis alba</t>
  </si>
  <si>
    <t>Hormiactis candida</t>
  </si>
  <si>
    <t>Hormiactis fimicola</t>
  </si>
  <si>
    <t>Hormiactis spec.</t>
  </si>
  <si>
    <t>Hortaea</t>
  </si>
  <si>
    <t>werneckii</t>
  </si>
  <si>
    <t>(Horta) Nishim. et Miyaji</t>
  </si>
  <si>
    <t>Hortaea werneckii</t>
  </si>
  <si>
    <t>Hortaea spec.</t>
  </si>
  <si>
    <t>Humaria</t>
  </si>
  <si>
    <t>hemisphaerica</t>
  </si>
  <si>
    <t>(Wigg.ex Gray) Fkl.</t>
  </si>
  <si>
    <t>Halbkugeliger Borstling</t>
  </si>
  <si>
    <t>BK 1/72</t>
  </si>
  <si>
    <t>Humaria hemisphaerica</t>
  </si>
  <si>
    <t>Humaria Hemisphaerica</t>
  </si>
  <si>
    <t>Humicola</t>
  </si>
  <si>
    <t>fuscoatra</t>
  </si>
  <si>
    <t>Traaen</t>
  </si>
  <si>
    <t>Humicola fuscoatra</t>
  </si>
  <si>
    <t>Humicola grisea</t>
  </si>
  <si>
    <t>Humicola spec.</t>
  </si>
  <si>
    <t>Humicolopsis</t>
  </si>
  <si>
    <t>cephalosporioides</t>
  </si>
  <si>
    <t>Cabral et S. Marchand</t>
  </si>
  <si>
    <t>Humicolopsis cephalosporioides</t>
  </si>
  <si>
    <t>Humicolopsis spec.</t>
  </si>
  <si>
    <t>Hyalodendron</t>
  </si>
  <si>
    <t>Diddens</t>
  </si>
  <si>
    <t>Hyalodendron lignicola</t>
  </si>
  <si>
    <t>Hyalodendron spec.</t>
  </si>
  <si>
    <t>Hyalopeziza</t>
  </si>
  <si>
    <t>alni</t>
  </si>
  <si>
    <t>Mueller</t>
  </si>
  <si>
    <t>Grünerlen-Haarbecherchen</t>
  </si>
  <si>
    <t>BK 1/242</t>
  </si>
  <si>
    <t>Hyalopeziza alni</t>
  </si>
  <si>
    <t>Hyalopeziza arctica</t>
  </si>
  <si>
    <t>ciliata</t>
  </si>
  <si>
    <t>Hyalopeziza ciliata</t>
  </si>
  <si>
    <t>corticicola</t>
  </si>
  <si>
    <t>(Dennis) Raitv.</t>
  </si>
  <si>
    <t>Hyalopeziza corticicola</t>
  </si>
  <si>
    <t>hexagona</t>
  </si>
  <si>
    <t>Hyalopeziza hexagona</t>
  </si>
  <si>
    <t>spinicola</t>
  </si>
  <si>
    <t>Hyalopeziza spinicola</t>
  </si>
  <si>
    <t>trichodea</t>
  </si>
  <si>
    <t>(Phill. et  Plowr.) Raitv.</t>
  </si>
  <si>
    <t>Hyalopeziza trichodea</t>
  </si>
  <si>
    <t>nectrioidea</t>
  </si>
  <si>
    <t>(Rehm) Raschle</t>
  </si>
  <si>
    <t>Hyalopeziza nectrioidea</t>
  </si>
  <si>
    <t>niveocincta</t>
  </si>
  <si>
    <t>(Wiggers) Donk</t>
  </si>
  <si>
    <t>Warziger Drüsling</t>
  </si>
  <si>
    <t>BK 2/21</t>
  </si>
  <si>
    <t>Exidia plana</t>
  </si>
  <si>
    <t>Exidia spec.</t>
  </si>
  <si>
    <t>Exidiopsis</t>
  </si>
  <si>
    <t>calcea</t>
  </si>
  <si>
    <t>(Pers.) Wells</t>
  </si>
  <si>
    <t>Kalkfarbene Wachskruste</t>
  </si>
  <si>
    <t>BK 2/11</t>
  </si>
  <si>
    <t>Exidiopsis calcea</t>
  </si>
  <si>
    <t>(Bref. ex Sacc.) A. Moeller</t>
  </si>
  <si>
    <t>Rosagetönte Wachskruste</t>
  </si>
  <si>
    <t>BK 2/12</t>
  </si>
  <si>
    <t>Exidiopsis effusa</t>
  </si>
  <si>
    <t>fugacissima</t>
  </si>
  <si>
    <t>(Bourdot et Galzin) Sacc. et Trotter</t>
  </si>
  <si>
    <t>Exidiopsis fugacissima</t>
  </si>
  <si>
    <t>gloeophora</t>
  </si>
  <si>
    <t>(Oberw.) Wojewoda</t>
  </si>
  <si>
    <t>Exidiopsis gloeophora</t>
  </si>
  <si>
    <t>(Pers.) Bourdot et L. Maire</t>
  </si>
  <si>
    <t>Graue Wachskruste</t>
  </si>
  <si>
    <t>BK 2/13</t>
  </si>
  <si>
    <t>Exidiopsis grisea</t>
  </si>
  <si>
    <t>Exidiopsis inclusa</t>
  </si>
  <si>
    <t>interna</t>
  </si>
  <si>
    <t>(Poelt et Oberw.) Wojewoda</t>
  </si>
  <si>
    <t>Exidiopsis interna</t>
  </si>
  <si>
    <t>invisibilis</t>
  </si>
  <si>
    <t>Exidiopsis invisibilis</t>
  </si>
  <si>
    <t>(Hauerslev) Wojewoda</t>
  </si>
  <si>
    <t>Exidiopsis longispora</t>
  </si>
  <si>
    <t>opalea</t>
  </si>
  <si>
    <t>(Bourdot et Galzin) D.A. Reid</t>
  </si>
  <si>
    <t>Exidiopsis opalea</t>
  </si>
  <si>
    <t>(Rogers) Wojewoda</t>
  </si>
  <si>
    <t>Exidiopsis umbrina</t>
  </si>
  <si>
    <t>vermifera</t>
  </si>
  <si>
    <t>Exidiopsis vermifera</t>
  </si>
  <si>
    <t>Exidiopsis spec.</t>
  </si>
  <si>
    <t>Exobasidiellum</t>
  </si>
  <si>
    <t>Exobasidiaceae</t>
  </si>
  <si>
    <t>Exobasidiales</t>
  </si>
  <si>
    <t>Exobasidiellum graminicola</t>
  </si>
  <si>
    <t>Exobasidiellum spec.</t>
  </si>
  <si>
    <t>Exobasidium</t>
  </si>
  <si>
    <t>aequale</t>
  </si>
  <si>
    <t>Exobasidium aequale</t>
  </si>
  <si>
    <t>arescens</t>
  </si>
  <si>
    <t>Exobasidium arescens</t>
  </si>
  <si>
    <t>expansum</t>
  </si>
  <si>
    <t>Exobasidium expansum</t>
  </si>
  <si>
    <t>juelianum</t>
  </si>
  <si>
    <t>Juelins Nacktbasidie</t>
  </si>
  <si>
    <t>BK 2/35</t>
  </si>
  <si>
    <t>Exobasidium juelianum</t>
  </si>
  <si>
    <t>Sacc. et Trotter</t>
  </si>
  <si>
    <t>Rosmarinheide-Nacktbasidie</t>
  </si>
  <si>
    <t>BK 2/36</t>
  </si>
  <si>
    <t>Exobasidium karstenii</t>
  </si>
  <si>
    <t>myrtilii</t>
  </si>
  <si>
    <t>Siegm.</t>
  </si>
  <si>
    <t>Exobasidium myrtilii</t>
  </si>
  <si>
    <t>oxycocci</t>
  </si>
  <si>
    <t>Rostr. ex Shear</t>
  </si>
  <si>
    <t>Exobasidium oxycocci</t>
  </si>
  <si>
    <t>pachysporum</t>
  </si>
  <si>
    <t>Dicksporige Rauschbeernacktbasidie</t>
  </si>
  <si>
    <t>BK 2/37</t>
  </si>
  <si>
    <t>Exobasidium pachysporum</t>
  </si>
  <si>
    <t>(Fuckel) Cram.</t>
  </si>
  <si>
    <t>Alpenrosen-Apfel</t>
  </si>
  <si>
    <t>BK 2/38</t>
  </si>
  <si>
    <t>Exobasidium rhododendri</t>
  </si>
  <si>
    <t>rostrupii</t>
  </si>
  <si>
    <t>Rotfleckiger Moosbeernacktbasidie</t>
  </si>
  <si>
    <t>BK 2/39</t>
  </si>
  <si>
    <t>Exobasidium rostrupii</t>
  </si>
  <si>
    <t>splendidum</t>
  </si>
  <si>
    <t>Exobasidium splendidum</t>
  </si>
  <si>
    <t>(Fuckel) Woronin</t>
  </si>
  <si>
    <t>Preiselbeer-Nacktbasidie</t>
  </si>
  <si>
    <t>BK 2/40</t>
  </si>
  <si>
    <t>Exobasidium vaccinii</t>
  </si>
  <si>
    <t>vacciniiuliginosi</t>
  </si>
  <si>
    <t>Rauschbeer-Nacktbasidie</t>
  </si>
  <si>
    <t>Exobasidium vacciniiuliginosi</t>
  </si>
  <si>
    <t>japonicum</t>
  </si>
  <si>
    <t>Shirai</t>
  </si>
  <si>
    <t>Exobasidium japonicum</t>
  </si>
  <si>
    <t>uvae-ursi</t>
  </si>
  <si>
    <t>(Maire) Juel</t>
  </si>
  <si>
    <t>Exobasidium uvae-ursi</t>
  </si>
  <si>
    <t>gloeophorum</t>
  </si>
  <si>
    <t>Exobasidium gloeophorum</t>
  </si>
  <si>
    <t>sundstroemii</t>
  </si>
  <si>
    <t>Exobasidium sundstroemii</t>
  </si>
  <si>
    <t>Exobasidium spec.</t>
  </si>
  <si>
    <t>Exochalara</t>
  </si>
  <si>
    <t>Exochalara longissima</t>
  </si>
  <si>
    <t>Exochalara spec.</t>
  </si>
  <si>
    <t>Exophiala</t>
  </si>
  <si>
    <t>angulospora</t>
  </si>
  <si>
    <t>Iwatsu et al.</t>
  </si>
  <si>
    <t>Exophiala angulospora</t>
  </si>
  <si>
    <t>dermatitidis</t>
  </si>
  <si>
    <t>(Kano) de Hoog</t>
  </si>
  <si>
    <t>Exophiala dermatitidis</t>
  </si>
  <si>
    <t>jeanselmei</t>
  </si>
  <si>
    <t>(Langeron) McGinnis et A.A. Padhye</t>
  </si>
  <si>
    <t>Exophiala jeanselmei</t>
  </si>
  <si>
    <t>(Castell.) de Hoog</t>
  </si>
  <si>
    <t>Exophiala mansonii</t>
  </si>
  <si>
    <t>moniliae</t>
  </si>
  <si>
    <t>Exophiala moniliae</t>
  </si>
  <si>
    <t>pisciphila</t>
  </si>
  <si>
    <t>McGinnis et Ajello</t>
  </si>
  <si>
    <t>Exophiala pisciphila</t>
  </si>
  <si>
    <t>spinifera</t>
  </si>
  <si>
    <t>(H.S. Nielsen et Conant) McGinnis</t>
  </si>
  <si>
    <t>Exophiala spinifera</t>
  </si>
  <si>
    <t>Exophiala spec.</t>
  </si>
  <si>
    <t>Exosporiella</t>
  </si>
  <si>
    <t>fungorum</t>
  </si>
  <si>
    <t>Exosporiella fungorum</t>
  </si>
  <si>
    <t>Exosporiella spec.</t>
  </si>
  <si>
    <t>Exosporium</t>
  </si>
  <si>
    <t>Exosporium tiliae</t>
  </si>
  <si>
    <t>Exosporium spec.</t>
  </si>
  <si>
    <t>Fabrella</t>
  </si>
  <si>
    <t>tsugae</t>
  </si>
  <si>
    <t>(Farl.) Kirschst.</t>
  </si>
  <si>
    <t>Fabrella tsugae</t>
  </si>
  <si>
    <t>Fabrella spec.</t>
  </si>
  <si>
    <t>Faerberia</t>
  </si>
  <si>
    <t>carbonaria</t>
  </si>
  <si>
    <t>(Alb. et Schwein.) Pouzar</t>
  </si>
  <si>
    <t>Kohlenleistling</t>
  </si>
  <si>
    <t>BK 3/207 FN 104</t>
  </si>
  <si>
    <t>Faerberia carbonaria</t>
  </si>
  <si>
    <t>Faerberia spec.</t>
  </si>
  <si>
    <t>Farlowiella</t>
  </si>
  <si>
    <t>carmichaeliana</t>
  </si>
  <si>
    <t>Hysteriaceae</t>
  </si>
  <si>
    <t>Farlowiella carmichaeliana</t>
  </si>
  <si>
    <t>Farlowiella spec.</t>
  </si>
  <si>
    <t>Farysia</t>
  </si>
  <si>
    <t>thuemenii</t>
  </si>
  <si>
    <t>(A.A. Fisch. Waldh.) Nannf.</t>
  </si>
  <si>
    <t>Farysia thuemenii</t>
  </si>
  <si>
    <t>Farysia spec.</t>
  </si>
  <si>
    <t>Fayodia</t>
  </si>
  <si>
    <t>anthracobia</t>
  </si>
  <si>
    <t>(J. Favre) Knudsen</t>
  </si>
  <si>
    <t>Brandplatz Russhelmling</t>
  </si>
  <si>
    <t>Ct 2398 FN 466</t>
  </si>
  <si>
    <t>Fayodia anthracobia</t>
  </si>
  <si>
    <t>bisphaerigera</t>
  </si>
  <si>
    <t>Gestreifter Russnabeling</t>
  </si>
  <si>
    <t>BK 3/208 FN 466</t>
  </si>
  <si>
    <t>Fayodia bisphaerigera</t>
  </si>
  <si>
    <t>campanella</t>
  </si>
  <si>
    <t>E. Horak</t>
  </si>
  <si>
    <t>Fayodia campanella</t>
  </si>
  <si>
    <t>leucophylla</t>
  </si>
  <si>
    <t>(Gillet) J.E. Lange et Sivertsen</t>
  </si>
  <si>
    <t>Hellblättriger Russnabeling</t>
  </si>
  <si>
    <t>Fayodia leucophylla</t>
  </si>
  <si>
    <t>xerophila</t>
  </si>
  <si>
    <t>Luethi et  Roellin</t>
  </si>
  <si>
    <t>Fayodia xerophila</t>
  </si>
  <si>
    <t>Fayodia spec.</t>
  </si>
  <si>
    <t>Fellomyces</t>
  </si>
  <si>
    <t>horovitziae</t>
  </si>
  <si>
    <t>Spaaij et al.</t>
  </si>
  <si>
    <t>Fellomyces horovitziae</t>
  </si>
  <si>
    <t>penicillatus</t>
  </si>
  <si>
    <t>(Rodr. Mir.) Y. Yamada et I. Banno</t>
  </si>
  <si>
    <t>Fellomyces penicillatus</t>
  </si>
  <si>
    <t>Fellomyces spec.</t>
  </si>
  <si>
    <t>Femsjonia</t>
  </si>
  <si>
    <t>peziziformis</t>
  </si>
  <si>
    <t>(Lev.) P. Karst.</t>
  </si>
  <si>
    <t>Gelbweisser Gallertkreisel</t>
  </si>
  <si>
    <t>BK 2/6</t>
  </si>
  <si>
    <t>Femsjonia peziziformis</t>
  </si>
  <si>
    <t>Femsjonia spec.</t>
  </si>
  <si>
    <t>Fenestella</t>
  </si>
  <si>
    <t>vestita</t>
  </si>
  <si>
    <t>Fenestellaceae</t>
  </si>
  <si>
    <t>Fenestella vestita</t>
  </si>
  <si>
    <t>fenestrata</t>
  </si>
  <si>
    <t>Fenestella fenestrata</t>
  </si>
  <si>
    <t>Fenestella bavarica</t>
  </si>
  <si>
    <t>lycii</t>
  </si>
  <si>
    <t>(Hazsl.) Sacc.</t>
  </si>
  <si>
    <t>Fenestella lycii</t>
  </si>
  <si>
    <t>rostrata</t>
  </si>
  <si>
    <t>Fenestella rostrata</t>
  </si>
  <si>
    <t>Fenestella salicis</t>
  </si>
  <si>
    <t>Fenestella spec.</t>
  </si>
  <si>
    <t>Fennellia</t>
  </si>
  <si>
    <t>B.J. Wiley et E.G. Simmons</t>
  </si>
  <si>
    <t>Fennellia flavipes</t>
  </si>
  <si>
    <t>(B.J. Wiley et E.G. Simmons) Samson</t>
  </si>
  <si>
    <t>Fennellia nivea</t>
  </si>
  <si>
    <t>Fennellia spec.</t>
  </si>
  <si>
    <t>Fennellomyces</t>
  </si>
  <si>
    <t>linderi</t>
  </si>
  <si>
    <t>(Hesselt. et Fennell) Benny et R.K. Benj.</t>
  </si>
  <si>
    <t>Fennellomyces linderi</t>
  </si>
  <si>
    <t>Fennellomyces spec.</t>
  </si>
  <si>
    <t>Fibriciellum</t>
  </si>
  <si>
    <t>silvae-ryae</t>
  </si>
  <si>
    <t>Fibriciellum silvae-ryae</t>
  </si>
  <si>
    <t>Fibriciellum spec.</t>
  </si>
  <si>
    <t>Fibricium</t>
  </si>
  <si>
    <t>(P.Karst.) Juelich</t>
  </si>
  <si>
    <t>Fibricium rude</t>
  </si>
  <si>
    <t>subceraceum</t>
  </si>
  <si>
    <t>(Hallenb.) Bernicchia</t>
  </si>
  <si>
    <t>Fibricium subceraceum</t>
  </si>
  <si>
    <t>Fibricium spec.</t>
  </si>
  <si>
    <t>Fibrodontia</t>
  </si>
  <si>
    <t>gossypina</t>
  </si>
  <si>
    <t>Steccherinaceae</t>
  </si>
  <si>
    <t>Fibrodontia gossypina</t>
  </si>
  <si>
    <t>Fibrodontia spec.</t>
  </si>
  <si>
    <t>Fibroporia</t>
  </si>
  <si>
    <t>(Speg.) Parmasto</t>
  </si>
  <si>
    <t>Fibroporia gossypina</t>
  </si>
  <si>
    <t>vaillantii</t>
  </si>
  <si>
    <t>(DC.: Fr.) Parmasto</t>
  </si>
  <si>
    <t>Fibroporia vaillantii</t>
  </si>
  <si>
    <t>Fibroporia spec.</t>
  </si>
  <si>
    <t>Filobasidiella</t>
  </si>
  <si>
    <t>neoformans</t>
  </si>
  <si>
    <t>Kwon-Chung</t>
  </si>
  <si>
    <t>Filobasidiella neoformans</t>
  </si>
  <si>
    <t>Filobasidiella spec.</t>
  </si>
  <si>
    <t>Filobasidium</t>
  </si>
  <si>
    <t>capsuligenum</t>
  </si>
  <si>
    <t>(Fell et al.) Rodr. Mir.</t>
  </si>
  <si>
    <t>Filobasidium capsuligenum</t>
  </si>
  <si>
    <t>uniguttulatum</t>
  </si>
  <si>
    <t>Filobasidium uniguttulatum</t>
  </si>
  <si>
    <t>Filobasidium spec.</t>
  </si>
  <si>
    <t>Pseudomprophila</t>
  </si>
  <si>
    <t>humana</t>
  </si>
  <si>
    <t>Fimaria humana</t>
  </si>
  <si>
    <t>Fimaria spec.</t>
  </si>
  <si>
    <t>Fimetariella</t>
  </si>
  <si>
    <t>rabenhorstii</t>
  </si>
  <si>
    <t>(Niessl) N. Lundq.</t>
  </si>
  <si>
    <t>Fimetariella rabenhorstii</t>
  </si>
  <si>
    <t>Fimetariella spec.</t>
  </si>
  <si>
    <t>Fistulina</t>
  </si>
  <si>
    <t>hepatica</t>
  </si>
  <si>
    <t>(Schaeff: Fr.) Fr.</t>
  </si>
  <si>
    <t>Fistulinaceae</t>
  </si>
  <si>
    <t>Leberreischling, Ochsenzunge</t>
  </si>
  <si>
    <t>BK 2/428 FN 319</t>
  </si>
  <si>
    <t>Fistulina hepatica</t>
  </si>
  <si>
    <t>Fistulina spec.</t>
  </si>
  <si>
    <t>Flagelloscypha</t>
  </si>
  <si>
    <t>Agerer</t>
  </si>
  <si>
    <t>FN 308</t>
  </si>
  <si>
    <t>Flagelloscypha donkii</t>
  </si>
  <si>
    <t>(Lib.) W.B. Cooke</t>
  </si>
  <si>
    <t>Flagelloscypha faginea</t>
  </si>
  <si>
    <t>kavinae</t>
  </si>
  <si>
    <t>FN 307</t>
  </si>
  <si>
    <t>Flagelloscypha kavinae</t>
  </si>
  <si>
    <t>merxmuelleri</t>
  </si>
  <si>
    <t>Agerer et Schmid-Heckel</t>
  </si>
  <si>
    <t>Flagelloscypha merxmuelleri</t>
  </si>
  <si>
    <t>(Burt) Donk</t>
  </si>
  <si>
    <t>Kleinstes Geisselhaarbecherchen</t>
  </si>
  <si>
    <t>BK 2/228 FN 307</t>
  </si>
  <si>
    <t>Flagelloscypha minutissima</t>
  </si>
  <si>
    <t>christinae</t>
  </si>
  <si>
    <t>Flagelloscypha christinae</t>
  </si>
  <si>
    <t>abieticola</t>
  </si>
  <si>
    <t>(P. Karst.) W.B. Cooke</t>
  </si>
  <si>
    <t>Flagelloscypha abieticola</t>
  </si>
  <si>
    <t>libertiana</t>
  </si>
  <si>
    <t>(Cooke) Agerer</t>
  </si>
  <si>
    <t>Flagelloscypha libertiana</t>
  </si>
  <si>
    <t>orthospora</t>
  </si>
  <si>
    <t>(Bourdot et Galzin) Bertault et Malencon</t>
  </si>
  <si>
    <t>Flagelloscypha orthospora</t>
  </si>
  <si>
    <t>Flagelloscypha pilatii</t>
  </si>
  <si>
    <t>(Fr.) Agerer</t>
  </si>
  <si>
    <t>Flagelloscypha punctiformis</t>
  </si>
  <si>
    <t>Flagelloscypha spec.</t>
  </si>
  <si>
    <t>Flammulaster</t>
  </si>
  <si>
    <t>carpophilus</t>
  </si>
  <si>
    <t>(Fr.) Earle</t>
  </si>
  <si>
    <t>Buchwald Flockenschüppling</t>
  </si>
  <si>
    <t>BK 4/405 FN 971</t>
  </si>
  <si>
    <t>Flammulaster carpophilus</t>
  </si>
  <si>
    <t>(P.D. Orton) Watling</t>
  </si>
  <si>
    <t>Weisser Flockenschüpling</t>
  </si>
  <si>
    <t>Flammulaster fusisporus</t>
  </si>
  <si>
    <t>rhombosporus</t>
  </si>
  <si>
    <t>(G.F. Atk.) Watling</t>
  </si>
  <si>
    <t>FN 971</t>
  </si>
  <si>
    <t>Flammulaster rhombosporus</t>
  </si>
  <si>
    <t>subincarnatus</t>
  </si>
  <si>
    <t>(Joss. et Kuehner) Watling</t>
  </si>
  <si>
    <t>Fleischbräunlicher Flockenschüppling</t>
  </si>
  <si>
    <t>Flammulaster subincarnatus</t>
  </si>
  <si>
    <t>(Quélet 1880) Watling 1967</t>
  </si>
  <si>
    <t>Flammulaster gracilis</t>
  </si>
  <si>
    <t>ferrugineus</t>
  </si>
  <si>
    <t>(Maire ex Kuehner) Watling</t>
  </si>
  <si>
    <t>Rostbrauner Flockenschüppling</t>
  </si>
  <si>
    <t>Ct 2661 FN 972</t>
  </si>
  <si>
    <t>Flammulaster ferrugineus</t>
  </si>
  <si>
    <t>limulatus var. novasilvensis</t>
  </si>
  <si>
    <t>(P.D. Orton 1984) Vellinga 1986</t>
  </si>
  <si>
    <t>FN 973 FN 973</t>
  </si>
  <si>
    <t>Flammulaster limulatus var. novasilvensis</t>
  </si>
  <si>
    <t>granulosus</t>
  </si>
  <si>
    <t>(J.E. Lange) Watling</t>
  </si>
  <si>
    <t>Körniger Flockenschüppling</t>
  </si>
  <si>
    <t>BK 4/407 FN 972</t>
  </si>
  <si>
    <t>Flammulaster granulosus</t>
  </si>
  <si>
    <t>limulatus</t>
  </si>
  <si>
    <t>(Weinm.:Fr.) Watling</t>
  </si>
  <si>
    <t>Orangebrauner Flockenschüppling</t>
  </si>
  <si>
    <t>FN 973</t>
  </si>
  <si>
    <t>Flammulaster limulatus</t>
  </si>
  <si>
    <t>microspilus</t>
  </si>
  <si>
    <t>(Romagn.) Watling</t>
  </si>
  <si>
    <t>Kleinflockiger Flockenschüppling</t>
  </si>
  <si>
    <t>Ct 1758</t>
  </si>
  <si>
    <t>Flammulaster microspilus</t>
  </si>
  <si>
    <t>(Fr.) Watling</t>
  </si>
  <si>
    <t>Grobwarziger Flockenschüppling</t>
  </si>
  <si>
    <t>Ct 1436!, 1756 FN 973</t>
  </si>
  <si>
    <t>Flammulaster muricatus</t>
  </si>
  <si>
    <t>pusillimus</t>
  </si>
  <si>
    <t>Flammulaster pusillimus</t>
  </si>
  <si>
    <t>saliciphilus</t>
  </si>
  <si>
    <t>(J. Favre) Watling</t>
  </si>
  <si>
    <t>Flammulaster saliciphilus</t>
  </si>
  <si>
    <t>siparius</t>
  </si>
  <si>
    <t>Flammulaster siparius</t>
  </si>
  <si>
    <t>speireoides</t>
  </si>
  <si>
    <t>Flammulaster speireoides</t>
  </si>
  <si>
    <t>limulatus var. limulatus</t>
  </si>
  <si>
    <t>(Fries 1818) Watling 1967</t>
  </si>
  <si>
    <t>Gelbblättriger Flockenschüppling</t>
  </si>
  <si>
    <t>Flammulaster limulatus var. limulatus</t>
  </si>
  <si>
    <t>wieslandrii</t>
  </si>
  <si>
    <t>Zierlicher Flockenschüppling</t>
  </si>
  <si>
    <t>Ct 2236 FN 972</t>
  </si>
  <si>
    <t>Flammulaster wieslandrii</t>
  </si>
  <si>
    <t>limulatus var. lituus</t>
  </si>
  <si>
    <t>Vellinga 1986</t>
  </si>
  <si>
    <t>Flammulaster limulatus var. lituus</t>
  </si>
  <si>
    <t>Flammulina</t>
  </si>
  <si>
    <t>fennae</t>
  </si>
  <si>
    <t>Bas</t>
  </si>
  <si>
    <t>Blasshütiger Samtfussrübling</t>
  </si>
  <si>
    <t>Ct 2766 FN 329</t>
  </si>
  <si>
    <t>Flammulina fennae</t>
  </si>
  <si>
    <t>Pappel Samtfussrübling</t>
  </si>
  <si>
    <t>lu 26/2 FN 329</t>
  </si>
  <si>
    <t>Flammulina ononidis</t>
  </si>
  <si>
    <t>velutipes</t>
  </si>
  <si>
    <t>(M.A. Curtis: Fr.) P. Karst.</t>
  </si>
  <si>
    <t>Samtfussrübling, Winterrübling</t>
  </si>
  <si>
    <t>FN 328</t>
  </si>
  <si>
    <t>Flammulina velutipes</t>
  </si>
  <si>
    <t>populicola</t>
  </si>
  <si>
    <t>Redheaad &amp; R.H. Petersen</t>
  </si>
  <si>
    <t>Flammulina populicola</t>
  </si>
  <si>
    <t>Flaviporus</t>
  </si>
  <si>
    <t>brownei</t>
  </si>
  <si>
    <t>(Humb. ex Steud.) Donk</t>
  </si>
  <si>
    <t>Flaviporus brownei</t>
  </si>
  <si>
    <t>Flaviporus spec.</t>
  </si>
  <si>
    <t>Flavophlebia</t>
  </si>
  <si>
    <t>sulphureoisabellina</t>
  </si>
  <si>
    <t>(Parmasto) K.H. Larss. et Hjortstam</t>
  </si>
  <si>
    <t>Flavophlebia sulphureoisabellina</t>
  </si>
  <si>
    <t>Flavophlebia spec.</t>
  </si>
  <si>
    <t>Flavoscypha</t>
  </si>
  <si>
    <t>phlebophora</t>
  </si>
  <si>
    <t>Aderiger Gelbbecherling</t>
  </si>
  <si>
    <t>Flavoscypha phlebophora</t>
  </si>
  <si>
    <t>Flavoscypha spec.</t>
  </si>
  <si>
    <t>Floccularia</t>
  </si>
  <si>
    <t>luteovirens</t>
  </si>
  <si>
    <t>(Alb. &amp; Schwein.) Pouzar</t>
  </si>
  <si>
    <t>Schwefelgelber Schuppenritterling</t>
  </si>
  <si>
    <t>FN 626</t>
  </si>
  <si>
    <t>Floccularia luteovirens</t>
  </si>
  <si>
    <t>(Bohus 1970) Wasser 1974 ex Bon 1991</t>
  </si>
  <si>
    <t>Kleinsporiger Schuppenritterling</t>
  </si>
  <si>
    <t>FN 627</t>
  </si>
  <si>
    <t>Floccularia rickenii</t>
  </si>
  <si>
    <t>Fomes</t>
  </si>
  <si>
    <t>fomentarius</t>
  </si>
  <si>
    <t>(L.: Fr.) Fr.</t>
  </si>
  <si>
    <t>Echter Zunderschwamm</t>
  </si>
  <si>
    <t>BK 2/386</t>
  </si>
  <si>
    <t>Fomes fomentarius</t>
  </si>
  <si>
    <t>Fomes spec.</t>
  </si>
  <si>
    <t>Fomitiporia</t>
  </si>
  <si>
    <t>pseudopunctata</t>
  </si>
  <si>
    <t>(A. David, Dequatre &amp; Fiasson) Fiasson (1984)</t>
  </si>
  <si>
    <t>Fomitiporia pseudopunctata</t>
  </si>
  <si>
    <t>Fomitiporia spec.</t>
  </si>
  <si>
    <t>Fomitopsis</t>
  </si>
  <si>
    <t>(Sowerby: Fr.) P. Karst.</t>
  </si>
  <si>
    <t>Rotrandiger Baumschwamm</t>
  </si>
  <si>
    <t>BK 2/387</t>
  </si>
  <si>
    <t>Fomitopsis pinicola</t>
  </si>
  <si>
    <t>(Alb. et Schwein.: Fr.) P. Karst.</t>
  </si>
  <si>
    <t>Rosenroter Baumschwamm</t>
  </si>
  <si>
    <t>BK 2/388</t>
  </si>
  <si>
    <t>Fomitopsis rosea</t>
  </si>
  <si>
    <t>officinalis</t>
  </si>
  <si>
    <t>Lärchen Baumschwamm</t>
  </si>
  <si>
    <t>BK 2/401</t>
  </si>
  <si>
    <t>Fomitopsis spec.</t>
  </si>
  <si>
    <t>Frommea</t>
  </si>
  <si>
    <t>tormentillae</t>
  </si>
  <si>
    <t>(Fuckel) U. Braun</t>
  </si>
  <si>
    <t>Frommea tormentillae</t>
  </si>
  <si>
    <t>Frommea spec.</t>
  </si>
  <si>
    <t>Fuligo</t>
  </si>
  <si>
    <t>Fuligo candida</t>
  </si>
  <si>
    <t>Fuligo cinerea</t>
  </si>
  <si>
    <t>muscorum</t>
  </si>
  <si>
    <t>Alb. et Schwein.</t>
  </si>
  <si>
    <t>Fuligo muscorum</t>
  </si>
  <si>
    <t>Fuligo olivacea</t>
  </si>
  <si>
    <t>Fuligo rufa</t>
  </si>
  <si>
    <t>septica</t>
  </si>
  <si>
    <t>(Fr.) Wiggers</t>
  </si>
  <si>
    <t>Gelbe Lohblüte</t>
  </si>
  <si>
    <t>Fuligo septica</t>
  </si>
  <si>
    <t>Fuligo violacea</t>
  </si>
  <si>
    <t>T. Macbr.</t>
  </si>
  <si>
    <t>Fuligo intermedia</t>
  </si>
  <si>
    <t>Sturgis</t>
  </si>
  <si>
    <t>Fuligo megaspora</t>
  </si>
  <si>
    <t>Fuligo spec.</t>
  </si>
  <si>
    <t>Fulvia</t>
  </si>
  <si>
    <t>(Cooke) Cif.</t>
  </si>
  <si>
    <t>Fulvia fulva</t>
  </si>
  <si>
    <t>Fulvia spec.</t>
  </si>
  <si>
    <t>Fusariella</t>
  </si>
  <si>
    <t>Fusariella atrovirens</t>
  </si>
  <si>
    <t>Chab.-Frydm.</t>
  </si>
  <si>
    <t>Fusariella hughesii</t>
  </si>
  <si>
    <t>Fusariella spec.</t>
  </si>
  <si>
    <t>Fusarium</t>
  </si>
  <si>
    <t>anthophilum</t>
  </si>
  <si>
    <t>(A. Braun) Wollenw.</t>
  </si>
  <si>
    <t>Fusarium anthophilum</t>
  </si>
  <si>
    <t>arthrosporioides</t>
  </si>
  <si>
    <t>Sherb.</t>
  </si>
  <si>
    <t>Fusarium arthrosporioides</t>
  </si>
  <si>
    <t>avenaceum</t>
  </si>
  <si>
    <t>Fusarium avenaceum</t>
  </si>
  <si>
    <t>bactridioides</t>
  </si>
  <si>
    <t>Fusarium bactridioides</t>
  </si>
  <si>
    <t>cavispermum</t>
  </si>
  <si>
    <t>Fusarium cavispermum</t>
  </si>
  <si>
    <t>chlamydosporum</t>
  </si>
  <si>
    <t>Wollenw. et Reinking</t>
  </si>
  <si>
    <t>Fusarium chlamydosporum</t>
  </si>
  <si>
    <t>Fusarium coeruleum</t>
  </si>
  <si>
    <t>compactum</t>
  </si>
  <si>
    <t>(Wollenw.) W.L. Gordon</t>
  </si>
  <si>
    <t>Fusarium compactum</t>
  </si>
  <si>
    <t>culmorum</t>
  </si>
  <si>
    <t>(W.G. Sm.) Sacc.</t>
  </si>
  <si>
    <t>Fusarium culmorum</t>
  </si>
  <si>
    <t>detonianum</t>
  </si>
  <si>
    <t>Fusarium detonianum</t>
  </si>
  <si>
    <t>dimerum</t>
  </si>
  <si>
    <t>Fusarium dimerum</t>
  </si>
  <si>
    <t>(Corda) Sacc.</t>
  </si>
  <si>
    <t>Fusarium equiseti</t>
  </si>
  <si>
    <t>Fusarium graminum</t>
  </si>
  <si>
    <t>incarnatum</t>
  </si>
  <si>
    <t>Fusarium incarnatum</t>
  </si>
  <si>
    <t>inflexum</t>
  </si>
  <si>
    <t>R. Schneid.</t>
  </si>
  <si>
    <t>Fusarium inflexum</t>
  </si>
  <si>
    <t>kuehnii</t>
  </si>
  <si>
    <t>Fusarium kuehnii</t>
  </si>
  <si>
    <t>merismoides</t>
  </si>
  <si>
    <t>Fusarium merismoides</t>
  </si>
  <si>
    <t>oxysporum</t>
  </si>
  <si>
    <t>Schltdl.: Fr.</t>
  </si>
  <si>
    <t>Fusarium oxysporum</t>
  </si>
  <si>
    <t>(Peck) Wollenw.</t>
  </si>
  <si>
    <t>Fusarium poae</t>
  </si>
  <si>
    <t>proliferatum</t>
  </si>
  <si>
    <t>(Matsush.) Nirenberg</t>
  </si>
  <si>
    <t>Fusarium proliferatum</t>
  </si>
  <si>
    <t>pyriforme</t>
  </si>
  <si>
    <t>Nirenberg et Tiedemann</t>
  </si>
  <si>
    <t>Fusarium pyriforme</t>
  </si>
  <si>
    <t>sacchari</t>
  </si>
  <si>
    <t>(E.J. Butler) W. Gams</t>
  </si>
  <si>
    <t>Fusarium sacchari</t>
  </si>
  <si>
    <t>Lambotte et Fautrey</t>
  </si>
  <si>
    <t>Fusarium scirpi</t>
  </si>
  <si>
    <t>sporotrichioides</t>
  </si>
  <si>
    <t>Fusarium sporotrichioides</t>
  </si>
  <si>
    <t>succisae</t>
  </si>
  <si>
    <t>(J. Schroet.) Sacc.</t>
  </si>
  <si>
    <t>Fusarium succisae</t>
  </si>
  <si>
    <t>tricinctum</t>
  </si>
  <si>
    <t>Fusarium tricinctum</t>
  </si>
  <si>
    <t>tumidum</t>
  </si>
  <si>
    <t>Fusarium tumidum</t>
  </si>
  <si>
    <t>Fusarium spec.</t>
  </si>
  <si>
    <t>Fuscolachnum</t>
  </si>
  <si>
    <t>dumorum</t>
  </si>
  <si>
    <t>(Roberge) J.H. Haines</t>
  </si>
  <si>
    <t>Fuscolachnum dumorum</t>
  </si>
  <si>
    <t>inopinatum</t>
  </si>
  <si>
    <t>(Kirschst.) J.H. Haines</t>
  </si>
  <si>
    <t>Fuscolachnum inopinatum</t>
  </si>
  <si>
    <t>misellum</t>
  </si>
  <si>
    <t>Fuscolachnum misellum</t>
  </si>
  <si>
    <t>(Alb. et Schwein.: Fr.) J.H. Haines</t>
  </si>
  <si>
    <t>Fuscolachnum pteridis</t>
  </si>
  <si>
    <t>Fuscolachnum spec.</t>
  </si>
  <si>
    <t>Fusicladium</t>
  </si>
  <si>
    <t>Fusicladium depressum</t>
  </si>
  <si>
    <t>Fusicladium spec.</t>
  </si>
  <si>
    <t>Fusicoccum</t>
  </si>
  <si>
    <t>Fusicoccum aesculi</t>
  </si>
  <si>
    <t>macrosporum</t>
  </si>
  <si>
    <t>Sacc. et Briard</t>
  </si>
  <si>
    <t>Fusicoccum macrosporum</t>
  </si>
  <si>
    <t>(Hartig) Rehm (non Sacc.)</t>
  </si>
  <si>
    <t>Fusicoccum quercinum</t>
  </si>
  <si>
    <t>Fusicoccum quercus</t>
  </si>
  <si>
    <t>tingens</t>
  </si>
  <si>
    <t>Goid.</t>
  </si>
  <si>
    <t>Fusicoccum tingens</t>
  </si>
  <si>
    <t>Fusicoccum spec.</t>
  </si>
  <si>
    <t>Gabarnaudia</t>
  </si>
  <si>
    <t>(Delacr.) Samson et W. Gams</t>
  </si>
  <si>
    <t>Gabarnaudia betae</t>
  </si>
  <si>
    <t>tholispora</t>
  </si>
  <si>
    <t>G. Arnaud ex Samson et W. Gams</t>
  </si>
  <si>
    <t>Gabarnaudia tholispora</t>
  </si>
  <si>
    <t>Gabarnaudia spec.</t>
  </si>
  <si>
    <t>Gaertneriomyces</t>
  </si>
  <si>
    <t>semiglobiferus</t>
  </si>
  <si>
    <t>(Uebelm.) D.J.S. Barr</t>
  </si>
  <si>
    <t>Phlyctidiaceae</t>
  </si>
  <si>
    <t>Discocistella carnosula</t>
  </si>
  <si>
    <t>glyceriae</t>
  </si>
  <si>
    <t>Discocistella glyceriae</t>
  </si>
  <si>
    <t>Discocistella microscopica</t>
  </si>
  <si>
    <t>Discocistella spec.</t>
  </si>
  <si>
    <t>Discogloeum</t>
  </si>
  <si>
    <t>(Allesch.) Arx</t>
  </si>
  <si>
    <t>Discogloeum comari</t>
  </si>
  <si>
    <t>(Lib.) Petr.</t>
  </si>
  <si>
    <t>Discogloeum veronicae</t>
  </si>
  <si>
    <t>Discogloeum spec.</t>
  </si>
  <si>
    <t>Discohainesia</t>
  </si>
  <si>
    <t>oenotherae</t>
  </si>
  <si>
    <t>(Cooke et  Ellis) Nannf.</t>
  </si>
  <si>
    <t>Discohainesia oenotherae</t>
  </si>
  <si>
    <t>Discohainesia spec.</t>
  </si>
  <si>
    <t>Discosia</t>
  </si>
  <si>
    <t>Discosia strobilina</t>
  </si>
  <si>
    <t>artocreas</t>
  </si>
  <si>
    <t>(Tode: Fr.) Fr.</t>
  </si>
  <si>
    <t>Discosia artocreas</t>
  </si>
  <si>
    <t>Discosia faginea</t>
  </si>
  <si>
    <t>fraxinea</t>
  </si>
  <si>
    <t>(Schwein.) DiCosmo</t>
  </si>
  <si>
    <t>Discosia fraxinea</t>
  </si>
  <si>
    <t>vagans</t>
  </si>
  <si>
    <t>Discosia vagans</t>
  </si>
  <si>
    <t>Discosia spec.</t>
  </si>
  <si>
    <t>Discosphaerina</t>
  </si>
  <si>
    <t>(Fuckel) Sivan.</t>
  </si>
  <si>
    <t>Discosphaerina cytisi</t>
  </si>
  <si>
    <t>latemarensis</t>
  </si>
  <si>
    <t>(E. Muell.) Petr.</t>
  </si>
  <si>
    <t>Discosphaerina latemarensis</t>
  </si>
  <si>
    <t>(E. Muell.) Sivan.</t>
  </si>
  <si>
    <t>Discosphaerina mirabilis</t>
  </si>
  <si>
    <t>miribelii</t>
  </si>
  <si>
    <t>(Aa) Sivan.</t>
  </si>
  <si>
    <t>Discosphaerina miribelii</t>
  </si>
  <si>
    <t>(Reusser) Sivan.</t>
  </si>
  <si>
    <t>Discosphaerina xylostei</t>
  </si>
  <si>
    <t>Discosphaerina spec.</t>
  </si>
  <si>
    <t>Discosporina</t>
  </si>
  <si>
    <t>deplanata</t>
  </si>
  <si>
    <t>(Speg. et Roum.) Hoehn.</t>
  </si>
  <si>
    <t>Discosporina deplanata</t>
  </si>
  <si>
    <t>Discosporina spec.</t>
  </si>
  <si>
    <t>Discosporium</t>
  </si>
  <si>
    <t>populeum</t>
  </si>
  <si>
    <t>(Sacc.) Sutton</t>
  </si>
  <si>
    <t>Discosporium populeum</t>
  </si>
  <si>
    <t>eugeniae</t>
  </si>
  <si>
    <t>(Allesch.) B. Sutton</t>
  </si>
  <si>
    <t>Discosporium eugeniae</t>
  </si>
  <si>
    <t>Discosporium spec.</t>
  </si>
  <si>
    <t>Discostroma</t>
  </si>
  <si>
    <t>corticola</t>
  </si>
  <si>
    <t>(Fuckel) Brockmann</t>
  </si>
  <si>
    <t>Discostroma corticola</t>
  </si>
  <si>
    <t>massarinum</t>
  </si>
  <si>
    <t>(Sacc.) Brockmann</t>
  </si>
  <si>
    <t>Discostroma massarinum</t>
  </si>
  <si>
    <t>Brockmann</t>
  </si>
  <si>
    <t>Discostroma rosae</t>
  </si>
  <si>
    <t>sanguineae</t>
  </si>
  <si>
    <t>Discostroma sanguineae</t>
  </si>
  <si>
    <t>tostum</t>
  </si>
  <si>
    <t>(Berk. et Broome) Brockmann</t>
  </si>
  <si>
    <t>Discostroma tostum</t>
  </si>
  <si>
    <t>Discostroma spec.</t>
  </si>
  <si>
    <t>Discostromopsis</t>
  </si>
  <si>
    <t>callistemonis</t>
  </si>
  <si>
    <t>H.J. Swart</t>
  </si>
  <si>
    <t>Discostromopsis callistemonis</t>
  </si>
  <si>
    <t>Discostromopsis spec.</t>
  </si>
  <si>
    <t>Discothecium</t>
  </si>
  <si>
    <t>(Taylor) Vouaux 1913</t>
  </si>
  <si>
    <t>Discothecium gemmiferum</t>
  </si>
  <si>
    <t>Discothecium spec.</t>
  </si>
  <si>
    <t>Discula</t>
  </si>
  <si>
    <t>(Westend.) Arx</t>
  </si>
  <si>
    <t>Discula betulina</t>
  </si>
  <si>
    <t>brunneotingens</t>
  </si>
  <si>
    <t>H. Meier</t>
  </si>
  <si>
    <t>Discula brunneotingens</t>
  </si>
  <si>
    <t>(Pass.) Arx</t>
  </si>
  <si>
    <t>Discula campestris</t>
  </si>
  <si>
    <t>cytosporea</t>
  </si>
  <si>
    <t>Discula cytosporea</t>
  </si>
  <si>
    <t>devastans</t>
  </si>
  <si>
    <t>(Rostr.) Weindlm.</t>
  </si>
  <si>
    <t>Discula devastans</t>
  </si>
  <si>
    <t>(Rostr.) Arx</t>
  </si>
  <si>
    <t>Discula graminum</t>
  </si>
  <si>
    <t>(Bres.) Arx</t>
  </si>
  <si>
    <t>Discula kriegeriana</t>
  </si>
  <si>
    <t>microsperma</t>
  </si>
  <si>
    <t>Discula microsperma</t>
  </si>
  <si>
    <t>sanguisorbae</t>
  </si>
  <si>
    <t>Discula sanguisorbae</t>
  </si>
  <si>
    <t>Discula spec.</t>
  </si>
  <si>
    <t>Dispira</t>
  </si>
  <si>
    <t>cornuta</t>
  </si>
  <si>
    <t>Dispira cornuta</t>
  </si>
  <si>
    <t>Dispira spec.</t>
  </si>
  <si>
    <t>Disporotrichum</t>
  </si>
  <si>
    <t>dimorphosporum</t>
  </si>
  <si>
    <t>(Arx) Stalpers</t>
  </si>
  <si>
    <t>Disporotrichum dimorphosporum</t>
  </si>
  <si>
    <t>Disporotrichum spec.</t>
  </si>
  <si>
    <t>Dissoconium</t>
  </si>
  <si>
    <t>aciculare</t>
  </si>
  <si>
    <t>Dissoconium aciculare</t>
  </si>
  <si>
    <t>Dissoconium spec.</t>
  </si>
  <si>
    <t>Ditiola</t>
  </si>
  <si>
    <t>Bewurzelter Schüsselpilz</t>
  </si>
  <si>
    <t>Ditiola radicata</t>
  </si>
  <si>
    <t>Oberw.</t>
  </si>
  <si>
    <t>Ditiola haasii</t>
  </si>
  <si>
    <t>Ditiola spec.</t>
  </si>
  <si>
    <t>Ditopella</t>
  </si>
  <si>
    <t>ditopa</t>
  </si>
  <si>
    <t>(Fr.) Schroeter</t>
  </si>
  <si>
    <t>Ditopella ditopa</t>
  </si>
  <si>
    <t>(G. Winter) Hoehn.</t>
  </si>
  <si>
    <t>Ditopella alpina</t>
  </si>
  <si>
    <t>Ditopella spec.</t>
  </si>
  <si>
    <t>Doassansia</t>
  </si>
  <si>
    <t>alismatis</t>
  </si>
  <si>
    <t>(Nees) Cornu</t>
  </si>
  <si>
    <t>Tilletiaceae</t>
  </si>
  <si>
    <t>Tilletiales</t>
  </si>
  <si>
    <t>Doassansia alismatis</t>
  </si>
  <si>
    <t>Farl.</t>
  </si>
  <si>
    <t>Doassansia epilobii</t>
  </si>
  <si>
    <t>hottoniae</t>
  </si>
  <si>
    <t>(Rostr.) De Toni</t>
  </si>
  <si>
    <t>Doassansia hottoniae</t>
  </si>
  <si>
    <t>limosellae</t>
  </si>
  <si>
    <t>(Kunze) J. Schroet.</t>
  </si>
  <si>
    <t>Doassansia limosellae</t>
  </si>
  <si>
    <t>morotiana</t>
  </si>
  <si>
    <t>Zundel</t>
  </si>
  <si>
    <t>Doassansia morotiana</t>
  </si>
  <si>
    <t>De Toni</t>
  </si>
  <si>
    <t>Doassansia niesslii</t>
  </si>
  <si>
    <t>putkonenii</t>
  </si>
  <si>
    <t>Doassansia putkonenii</t>
  </si>
  <si>
    <t>(Fuckel) C. Fisch</t>
  </si>
  <si>
    <t>Doassansia sagittariae</t>
  </si>
  <si>
    <t>Doassansia spec.</t>
  </si>
  <si>
    <t>Doassansiopsis</t>
  </si>
  <si>
    <t>(A. Dietr.) Lavrov</t>
  </si>
  <si>
    <t>Doassansiopsis hydrophila</t>
  </si>
  <si>
    <t>occulta</t>
  </si>
  <si>
    <t>(H. Hoffm.) Dietel</t>
  </si>
  <si>
    <t>Doassansiopsis occulta</t>
  </si>
  <si>
    <t>Doassansiopsis spec.</t>
  </si>
  <si>
    <t>Donkioporia</t>
  </si>
  <si>
    <t>expansa</t>
  </si>
  <si>
    <t>(Desm.) Kotl.et Pouzar</t>
  </si>
  <si>
    <t>Donkioporia expansa</t>
  </si>
  <si>
    <t>Donkioporia spec.</t>
  </si>
  <si>
    <t>Doratomyces</t>
  </si>
  <si>
    <t>(Sacc.) F.J. Morton et G. Sm.</t>
  </si>
  <si>
    <t>Doratomyces microsporus</t>
  </si>
  <si>
    <t>nanus</t>
  </si>
  <si>
    <t>(Ehrenb.: Fr.) F.J. Morton et G. Sm.</t>
  </si>
  <si>
    <t>Doratomyces nanus</t>
  </si>
  <si>
    <t>purpureofuscus</t>
  </si>
  <si>
    <t>(Schwein.: Fr.) F.J. Morton et G. Sm.</t>
  </si>
  <si>
    <t>Doratomyces purpureofuscus</t>
  </si>
  <si>
    <t>stemonitis</t>
  </si>
  <si>
    <t>(Pers.: Fr.) F.J. Morton et G. Sm.</t>
  </si>
  <si>
    <t>Doratomyces stemonitis</t>
  </si>
  <si>
    <t>Doratomyces spec.</t>
  </si>
  <si>
    <t>Dothidea</t>
  </si>
  <si>
    <t>Dothideaceae</t>
  </si>
  <si>
    <t>Dothidea sambuci</t>
  </si>
  <si>
    <t>(Wahlenb.: Fr.) De Not.</t>
  </si>
  <si>
    <t>Dothidea berberidis</t>
  </si>
  <si>
    <t>hippophaIs</t>
  </si>
  <si>
    <t>(Pass.) Fuckel</t>
  </si>
  <si>
    <t>Dothidea hippophaIs</t>
  </si>
  <si>
    <t>insculpta</t>
  </si>
  <si>
    <t>Dothidea insculpta</t>
  </si>
  <si>
    <t>mezerei</t>
  </si>
  <si>
    <t>Dothidea mezerei</t>
  </si>
  <si>
    <t>Dothidea spec.</t>
  </si>
  <si>
    <t>Dothiora</t>
  </si>
  <si>
    <t>pyrenophora</t>
  </si>
  <si>
    <t>Vogelbeer-Kohlenpilz</t>
  </si>
  <si>
    <t>BK 1/378</t>
  </si>
  <si>
    <t>Dothiora pyrenophora</t>
  </si>
  <si>
    <t>ribesia</t>
  </si>
  <si>
    <t>(Pers.:Fr.) Barr.</t>
  </si>
  <si>
    <t>Dothiora ribesia</t>
  </si>
  <si>
    <t>europaea</t>
  </si>
  <si>
    <t>Froid.</t>
  </si>
  <si>
    <t>Dothiora europaea</t>
  </si>
  <si>
    <t>(Petr.) Froid.</t>
  </si>
  <si>
    <t>Dothiora moravica</t>
  </si>
  <si>
    <t>Dothiora mutila</t>
  </si>
  <si>
    <t>(Wahlenb.: Fr.) Fuckel</t>
  </si>
  <si>
    <t>Dothiora sorbi</t>
  </si>
  <si>
    <t>sphaeroides</t>
  </si>
  <si>
    <t>Dothiora sphaeroides</t>
  </si>
  <si>
    <t>(Peck) M.E. Barr</t>
  </si>
  <si>
    <t>Dothiora taxicola</t>
  </si>
  <si>
    <t>Dothiora spec.</t>
  </si>
  <si>
    <t>Dothiorella</t>
  </si>
  <si>
    <t>Dothiorella populina</t>
  </si>
  <si>
    <t>Dothiorella spec.</t>
  </si>
  <si>
    <t>Dothistroma</t>
  </si>
  <si>
    <t>septosporum</t>
  </si>
  <si>
    <t>(Dorog.) M. Morelet</t>
  </si>
  <si>
    <t>Dothistroma septosporum</t>
  </si>
  <si>
    <t>Dothistroma spec.</t>
  </si>
  <si>
    <t>Drechmeria</t>
  </si>
  <si>
    <t>coniospora</t>
  </si>
  <si>
    <t>(Drechsler) W. Gams et H.-B. Jansson</t>
  </si>
  <si>
    <t>Drechmeria coniospora</t>
  </si>
  <si>
    <t>Drechmeria spec.</t>
  </si>
  <si>
    <t>Drechslera</t>
  </si>
  <si>
    <t>andersenii</t>
  </si>
  <si>
    <t>Scharif ex A. Lam</t>
  </si>
  <si>
    <t>Drechslera andersenii</t>
  </si>
  <si>
    <t>(Sacc. et Roum.) M.J. Richardson et E.M. Fraser</t>
  </si>
  <si>
    <t>Drechslera biseptata</t>
  </si>
  <si>
    <t>catenaria</t>
  </si>
  <si>
    <t>(Drechsler) S. Ito</t>
  </si>
  <si>
    <t>Drechslera catenaria</t>
  </si>
  <si>
    <t>dematioidea</t>
  </si>
  <si>
    <t>(Bubak et Wrobl.) Subram. et B.L. Jain</t>
  </si>
  <si>
    <t>Drechslera dematioidea</t>
  </si>
  <si>
    <t>fugax</t>
  </si>
  <si>
    <t>(Wallr.) Shoemaker</t>
  </si>
  <si>
    <t>Drechslera fugax</t>
  </si>
  <si>
    <t>nobleae</t>
  </si>
  <si>
    <t>McKenzie et D. Matthews</t>
  </si>
  <si>
    <t>Drechslera nobleae</t>
  </si>
  <si>
    <t>papendorfii</t>
  </si>
  <si>
    <t>(Aa) M.B. Ellis</t>
  </si>
  <si>
    <t>Drechslera papendorfii</t>
  </si>
  <si>
    <t>phlei</t>
  </si>
  <si>
    <t>(J.H. Graham) Shoemaker</t>
  </si>
  <si>
    <t>Drechslera phlei</t>
  </si>
  <si>
    <t>poae</t>
  </si>
  <si>
    <t>(Baudys) Shoemaker</t>
  </si>
  <si>
    <t>Drechslera poae</t>
  </si>
  <si>
    <t>Drechslera spec.</t>
  </si>
  <si>
    <t>Drepanopeziza</t>
  </si>
  <si>
    <t>schoenicola</t>
  </si>
  <si>
    <t>Drepanopeziza schoenicola</t>
  </si>
  <si>
    <t>paradoxoides</t>
  </si>
  <si>
    <t>(Rehm) Defago</t>
  </si>
  <si>
    <t>Drepanopeziza paradoxoides</t>
  </si>
  <si>
    <t>populorum</t>
  </si>
  <si>
    <t>Drepanopeziza populorum</t>
  </si>
  <si>
    <t>Drepanopeziza punctiformis</t>
  </si>
  <si>
    <t>Drepanopeziza ribis</t>
  </si>
  <si>
    <t>(Tul. et C. Tul.) Hoehn.</t>
  </si>
  <si>
    <t>Drepanopeziza salicis</t>
  </si>
  <si>
    <t>(Pers.: Fr.) Hoehn. (non ss. Hoehn.)</t>
  </si>
  <si>
    <t>Drepanopeziza sphaeroides</t>
  </si>
  <si>
    <t>tremulae</t>
  </si>
  <si>
    <t>Rimpau</t>
  </si>
  <si>
    <t>Drepanopeziza tremulae</t>
  </si>
  <si>
    <t>triandrae</t>
  </si>
  <si>
    <t>Drepanopeziza triandrae</t>
  </si>
  <si>
    <t>E. Muell. et al.</t>
  </si>
  <si>
    <t>Drepanopeziza variabilis</t>
  </si>
  <si>
    <t>Drepanopeziza spec.</t>
  </si>
  <si>
    <t>Duddingtonia</t>
  </si>
  <si>
    <t>flagrans</t>
  </si>
  <si>
    <t>(Dudd.) R.C. Cooke</t>
  </si>
  <si>
    <t>Duddingtonia flagrans</t>
  </si>
  <si>
    <t>Duddingtonia spec.</t>
  </si>
  <si>
    <t>Duebenia</t>
  </si>
  <si>
    <t>(Sacc.) Nannf. ex Hein</t>
  </si>
  <si>
    <t>Duebenia compta</t>
  </si>
  <si>
    <t>Duebenia spec.</t>
  </si>
  <si>
    <t>Dumontinia</t>
  </si>
  <si>
    <t>(Bull. ex Merat) Kohn</t>
  </si>
  <si>
    <t>Anemonenbecherling</t>
  </si>
  <si>
    <t>BK 1/145</t>
  </si>
  <si>
    <t>Dumontinia tuberosa</t>
  </si>
  <si>
    <t>Dumontinia spec.</t>
  </si>
  <si>
    <t>Duplicaria</t>
  </si>
  <si>
    <t>(Wrangel: Fr.) Fuckel</t>
  </si>
  <si>
    <t>Duplicaria empetri</t>
  </si>
  <si>
    <t>Duplicaria spec.</t>
  </si>
  <si>
    <t>Duportella</t>
  </si>
  <si>
    <t>malenconii</t>
  </si>
  <si>
    <t>(Boidin et Lanq.) Hjortstam 1987</t>
  </si>
  <si>
    <t>Duportella malenconii</t>
  </si>
  <si>
    <t>Duportella spec.</t>
  </si>
  <si>
    <t>Durandiella</t>
  </si>
  <si>
    <t>(Schwein.) Seaver</t>
  </si>
  <si>
    <t>Durandiella fraxini</t>
  </si>
  <si>
    <t>Morelet</t>
  </si>
  <si>
    <t>Büscheliger Tannenbecher</t>
  </si>
  <si>
    <t>BK 1/255</t>
  </si>
  <si>
    <t>Durandiella gallica</t>
  </si>
  <si>
    <t>E. Muell. et Schlaepf.-Bernh.</t>
  </si>
  <si>
    <t>Durandiella callunae</t>
  </si>
  <si>
    <t>Durandiella helvetica</t>
  </si>
  <si>
    <t>(Fr.: Fr.) J.W. Groves</t>
  </si>
  <si>
    <t>Durandiella seriata</t>
  </si>
  <si>
    <t>Durandiella spec.</t>
  </si>
  <si>
    <t>Durella</t>
  </si>
  <si>
    <t>atrocyanea</t>
  </si>
  <si>
    <t>Schwarzblaues Hartbecherchen</t>
  </si>
  <si>
    <t>Durella atrocyanea</t>
  </si>
  <si>
    <t>commutata</t>
  </si>
  <si>
    <t>Durella commutata</t>
  </si>
  <si>
    <t>compressa</t>
  </si>
  <si>
    <t>(Pers.) Tul. et  C. Tul.</t>
  </si>
  <si>
    <t>Durella compressa</t>
  </si>
  <si>
    <t>connivens</t>
  </si>
  <si>
    <t>(Fr.) Rehm</t>
  </si>
  <si>
    <t>Durella connivens</t>
  </si>
  <si>
    <t>Grosssporiges Hartbecherchen</t>
  </si>
  <si>
    <t>BK 1/207</t>
  </si>
  <si>
    <t>Durella macrospora</t>
  </si>
  <si>
    <t>medullosa</t>
  </si>
  <si>
    <t>Durella medullosa</t>
  </si>
  <si>
    <t>melanochlora</t>
  </si>
  <si>
    <t>(Sommerf.) Rehm</t>
  </si>
  <si>
    <t>Durella melanochlora</t>
  </si>
  <si>
    <t>(Pers.) Nannf.</t>
  </si>
  <si>
    <t>Durella sanguinea</t>
  </si>
  <si>
    <t>stictica</t>
  </si>
  <si>
    <t>(Fr.) Nannf.</t>
  </si>
  <si>
    <t>Durella stictica</t>
  </si>
  <si>
    <t>suecica</t>
  </si>
  <si>
    <t>(Starb.) Nannf.</t>
  </si>
  <si>
    <t>Kiefern-Kohlepunkt</t>
  </si>
  <si>
    <t>Durella suecica</t>
  </si>
  <si>
    <t>carestiae</t>
  </si>
  <si>
    <t>Durella carestiae</t>
  </si>
  <si>
    <t>reducta</t>
  </si>
  <si>
    <t>Durella reducta</t>
  </si>
  <si>
    <t>Durella spec.</t>
  </si>
  <si>
    <t>Echinostelium</t>
  </si>
  <si>
    <t>deBarry</t>
  </si>
  <si>
    <t>Echinosteliaceae</t>
  </si>
  <si>
    <t>Echinostelium minutum</t>
  </si>
  <si>
    <t>apitectum</t>
  </si>
  <si>
    <t>K.D. Whitney</t>
  </si>
  <si>
    <t>Echinostelium apitectum</t>
  </si>
  <si>
    <t>brooksii</t>
  </si>
  <si>
    <t>Echinostelium brooksii</t>
  </si>
  <si>
    <t>corynophorum</t>
  </si>
  <si>
    <t>Echinostelium corynophorum</t>
  </si>
  <si>
    <t>fragile</t>
  </si>
  <si>
    <t>Echinostelium fragile</t>
  </si>
  <si>
    <t>vanderpoelii</t>
  </si>
  <si>
    <t>Nann.-Bremek. et al.</t>
  </si>
  <si>
    <t>Echinostelium vanderpoelii</t>
  </si>
  <si>
    <t>Echinostelium spec.</t>
  </si>
  <si>
    <t>Echinula</t>
  </si>
  <si>
    <t>asteriadiformis</t>
  </si>
  <si>
    <t>Echinula asteriadiformis</t>
  </si>
  <si>
    <t>Echinula spec.</t>
  </si>
  <si>
    <t>Ectrogella</t>
  </si>
  <si>
    <t>Ectrogella bacillariacearum</t>
  </si>
  <si>
    <t>perforans</t>
  </si>
  <si>
    <t>H.E. Petersen</t>
  </si>
  <si>
    <t>Ectrogella perforans</t>
  </si>
  <si>
    <t>Ectrogella spec.</t>
  </si>
  <si>
    <t>Efibula</t>
  </si>
  <si>
    <t>(Karst.) Wu</t>
  </si>
  <si>
    <t>Efibula deflectens</t>
  </si>
  <si>
    <t>Efibula spec.</t>
  </si>
  <si>
    <t>Efibulobasidium</t>
  </si>
  <si>
    <t>albescens</t>
  </si>
  <si>
    <t>(Sacc. et  Malbr.) Wells</t>
  </si>
  <si>
    <t>Efibulobasidium albescens</t>
  </si>
  <si>
    <t>Efibulobasidium spec.</t>
  </si>
  <si>
    <t>Eichleriella</t>
  </si>
  <si>
    <t>alliciens</t>
  </si>
  <si>
    <t>(Berk. et  M.A. Curtis) Burt</t>
  </si>
  <si>
    <t>Eichleriella alliciens</t>
  </si>
  <si>
    <t>deglubens</t>
  </si>
  <si>
    <t>(Berk. et Broome) D.A. Reid</t>
  </si>
  <si>
    <t>Dornige Wachskruste</t>
  </si>
  <si>
    <t>BK 2/17</t>
  </si>
  <si>
    <t>Eichleriella deglubens</t>
  </si>
  <si>
    <t>leucophaea</t>
  </si>
  <si>
    <t>Eichleriella leucophaea</t>
  </si>
  <si>
    <t>Eichleriella spec.</t>
  </si>
  <si>
    <t>Elaeomyxa</t>
  </si>
  <si>
    <t>cerifera</t>
  </si>
  <si>
    <t>(G. Lister) Hagelst.</t>
  </si>
  <si>
    <t>Elaeomyxa cerifera</t>
  </si>
  <si>
    <t>Elaeomyxa spec.</t>
  </si>
  <si>
    <t>Elaphomyces</t>
  </si>
  <si>
    <t>granulatus</t>
  </si>
  <si>
    <t>Elaphomycetaceae</t>
  </si>
  <si>
    <t>Warzige Hirschtrüffel</t>
  </si>
  <si>
    <t>Elaphomycetales</t>
  </si>
  <si>
    <t>Elaphomyces granulatus</t>
  </si>
  <si>
    <t>hassiacus</t>
  </si>
  <si>
    <t>Hesse</t>
  </si>
  <si>
    <t>Hirschtrüffel</t>
  </si>
  <si>
    <t>Elaphomyces hassiacus</t>
  </si>
  <si>
    <t>leucosporus</t>
  </si>
  <si>
    <t>Hellsporige Hirschtrüffel</t>
  </si>
  <si>
    <t>Elaphomyces leucosporus</t>
  </si>
  <si>
    <t>leveillei</t>
  </si>
  <si>
    <t>Léveilés Hirschtrüffel</t>
  </si>
  <si>
    <t>Elaphomyces leveillei</t>
  </si>
  <si>
    <t>maculatus</t>
  </si>
  <si>
    <t>Gefleckte Hirschtrüffel</t>
  </si>
  <si>
    <t>Elaphomyces maculatus</t>
  </si>
  <si>
    <t>muricatus</t>
  </si>
  <si>
    <t>Morettis Hirschtrüffel</t>
  </si>
  <si>
    <t>Elaphomyces muricatus</t>
  </si>
  <si>
    <t>mutabilis</t>
  </si>
  <si>
    <t>Blauende Hirschtrüffel</t>
  </si>
  <si>
    <t>Elaphomyces mutabilis</t>
  </si>
  <si>
    <t>papillatus</t>
  </si>
  <si>
    <t>Elaphomyces papillatus</t>
  </si>
  <si>
    <t>Persoons Hirschtrüffel</t>
  </si>
  <si>
    <t>Elaphomyces persoonii</t>
  </si>
  <si>
    <t>aculeatus</t>
  </si>
  <si>
    <t>Stachelige Hirschtrüffel</t>
  </si>
  <si>
    <t>Elaphomyces aculeatus</t>
  </si>
  <si>
    <t>Kohlschwarze Hirschtrüffel</t>
  </si>
  <si>
    <t>Elaphomyces anthracinus</t>
  </si>
  <si>
    <t>asperulus</t>
  </si>
  <si>
    <t>Rauliche Hirschtrüffel</t>
  </si>
  <si>
    <t>Elaphomyces asperulus</t>
  </si>
  <si>
    <t>Fr. 1829</t>
  </si>
  <si>
    <t>Bunte Hirschtrüffel</t>
  </si>
  <si>
    <t>Ct 3018</t>
  </si>
  <si>
    <t>plicatus</t>
  </si>
  <si>
    <t>Elaphomyces plicatus</t>
  </si>
  <si>
    <t>Täuschende Hirschtrüffel</t>
  </si>
  <si>
    <t>Elaphomyces decipiens</t>
  </si>
  <si>
    <t>Elaphomyces spec.</t>
  </si>
  <si>
    <t>Elasmomyces</t>
  </si>
  <si>
    <t>mattirolianus</t>
  </si>
  <si>
    <t>Cav.</t>
  </si>
  <si>
    <t>Täublings-Scheintrüffel</t>
  </si>
  <si>
    <t>Ct 2899</t>
  </si>
  <si>
    <t>Elasmomyces mattirolianus</t>
  </si>
  <si>
    <t>Elasmomyces spec.</t>
  </si>
  <si>
    <t>Eleutheromyces</t>
  </si>
  <si>
    <t>mycophilus</t>
  </si>
  <si>
    <t>(Hoehn.) Nag Raj</t>
  </si>
  <si>
    <t>Eleutheromyces mycophilus</t>
  </si>
  <si>
    <t>subulatus</t>
  </si>
  <si>
    <t>(Tode: Fr.) Fuckel emend. Seeler</t>
  </si>
  <si>
    <t>Eleutheromyces subulatus</t>
  </si>
  <si>
    <t>Eleutheromyces spec.</t>
  </si>
  <si>
    <t>Elsinoe</t>
  </si>
  <si>
    <t>ampelina</t>
  </si>
  <si>
    <t>Shear</t>
  </si>
  <si>
    <t>Elsinoaceae</t>
  </si>
  <si>
    <t>Elsinoe ampelina</t>
  </si>
  <si>
    <t>piri</t>
  </si>
  <si>
    <t>(Woron.) Jenkins</t>
  </si>
  <si>
    <t>Elsinoe piri</t>
  </si>
  <si>
    <t>rosarum</t>
  </si>
  <si>
    <t>Jenkins et Bitanc.</t>
  </si>
  <si>
    <t>Elsinoe rosarum</t>
  </si>
  <si>
    <t>(Burkh.) Jenkins</t>
  </si>
  <si>
    <t>Elsinoe veneta</t>
  </si>
  <si>
    <t>Elsinoe spec.</t>
  </si>
  <si>
    <t>Embellisia</t>
  </si>
  <si>
    <t>allii</t>
  </si>
  <si>
    <t>(Campan.) E.G. Simmons</t>
  </si>
  <si>
    <t>Embellisia allii</t>
  </si>
  <si>
    <t>chlamydospora</t>
  </si>
  <si>
    <t>(Hoes et al.) E.G. Simmons</t>
  </si>
  <si>
    <t>Embellisia chlamydospora</t>
  </si>
  <si>
    <t>(Koerb.) Rambold et Triebel</t>
  </si>
  <si>
    <t>Gelatinopsis ericetorum</t>
  </si>
  <si>
    <t>Gelatinopsis spec.</t>
  </si>
  <si>
    <t>Genabea</t>
  </si>
  <si>
    <t>Tul. et Tul.</t>
  </si>
  <si>
    <t>Ellipsioidsporige Hohlraumtrüffel</t>
  </si>
  <si>
    <t>Genabea fragilis</t>
  </si>
  <si>
    <t>Kugelsporige Hohlraumtrüffel</t>
  </si>
  <si>
    <t>Genabea sphaerospora</t>
  </si>
  <si>
    <t>Genabea spec.</t>
  </si>
  <si>
    <t>Genea</t>
  </si>
  <si>
    <t>hispidula</t>
  </si>
  <si>
    <t>Rauliche Blasentrüffel</t>
  </si>
  <si>
    <t>Genea hispidula</t>
  </si>
  <si>
    <t>fragans</t>
  </si>
  <si>
    <t>Gewundene Blasentrüffel</t>
  </si>
  <si>
    <t>Genea klotzschii</t>
  </si>
  <si>
    <t>verrucosa</t>
  </si>
  <si>
    <t>Höckeriglasentrüffel</t>
  </si>
  <si>
    <t>Ct 213</t>
  </si>
  <si>
    <t>Genea verrucosa</t>
  </si>
  <si>
    <t>sphaerica</t>
  </si>
  <si>
    <t>Feinsporige Blasentrüffel</t>
  </si>
  <si>
    <t>Genea sphaerica</t>
  </si>
  <si>
    <t>Genea spec.</t>
  </si>
  <si>
    <t>Geniculifera</t>
  </si>
  <si>
    <t>bogoriensis</t>
  </si>
  <si>
    <t>(Rifai) Rifai</t>
  </si>
  <si>
    <t>Geniculifera bogoriensis</t>
  </si>
  <si>
    <t>Geniculifera spec.</t>
  </si>
  <si>
    <t>Geoglossum</t>
  </si>
  <si>
    <t>peckianum</t>
  </si>
  <si>
    <t>Klebrige Erdzunge</t>
  </si>
  <si>
    <t>BK 1/133</t>
  </si>
  <si>
    <t>Geoglossum peckianum</t>
  </si>
  <si>
    <t>pumilum</t>
  </si>
  <si>
    <t>Wint.</t>
  </si>
  <si>
    <t>Geoglossum pumilum</t>
  </si>
  <si>
    <t>tropicale</t>
  </si>
  <si>
    <t>Raitv., Thind et  Sharma</t>
  </si>
  <si>
    <t>Geoglossum tropicale</t>
  </si>
  <si>
    <t>barlae</t>
  </si>
  <si>
    <t>Geoglossum barlae</t>
  </si>
  <si>
    <t>cookeianum</t>
  </si>
  <si>
    <t>Nannfeld</t>
  </si>
  <si>
    <t>Trockene Erdzunge</t>
  </si>
  <si>
    <t>Geoglossum cookeianum</t>
  </si>
  <si>
    <t>Täuschende Erdzunge</t>
  </si>
  <si>
    <t>Geoglossum fallax</t>
  </si>
  <si>
    <t>Kahle Erdzunge</t>
  </si>
  <si>
    <t>Geoglossum glabrum</t>
  </si>
  <si>
    <t>glutinosum</t>
  </si>
  <si>
    <t>Klebrigschwarze Erdzunge</t>
  </si>
  <si>
    <t>Geoglossum glutinosum</t>
  </si>
  <si>
    <t>simile</t>
  </si>
  <si>
    <t>Geoglossum simile</t>
  </si>
  <si>
    <t>umbratile</t>
  </si>
  <si>
    <t>Schwarze Erdzunge</t>
  </si>
  <si>
    <t>BK 1/132</t>
  </si>
  <si>
    <t>Geoglossum umbratile</t>
  </si>
  <si>
    <t>arenarium</t>
  </si>
  <si>
    <t>Sand Erdzunge</t>
  </si>
  <si>
    <t>Geoglossum difforme</t>
  </si>
  <si>
    <t>umbratile var.umbratile</t>
  </si>
  <si>
    <t>Saccardo</t>
  </si>
  <si>
    <t>Erdzunge</t>
  </si>
  <si>
    <t>Geoglossum umbratile var. Nigritum</t>
  </si>
  <si>
    <t>Hochland Erdzunge</t>
  </si>
  <si>
    <t>Geoglossum starbaeckii</t>
  </si>
  <si>
    <t>sphangnophilium</t>
  </si>
  <si>
    <t>Sumpf Erdzunge</t>
  </si>
  <si>
    <t>Geoglossum spec.</t>
  </si>
  <si>
    <t>Geomyces</t>
  </si>
  <si>
    <t>asperulatus</t>
  </si>
  <si>
    <t>Sigler et J.W. Carmich.</t>
  </si>
  <si>
    <t>Geomyces asperulatus</t>
  </si>
  <si>
    <t>pannorum</t>
  </si>
  <si>
    <t>(Link) Sigler et J.W. Carmich.</t>
  </si>
  <si>
    <t>Geomyces pannorum</t>
  </si>
  <si>
    <t>Geomyces spec.</t>
  </si>
  <si>
    <t>Geopora</t>
  </si>
  <si>
    <t>cervina</t>
  </si>
  <si>
    <t>(Velen.) T. Schumach.</t>
  </si>
  <si>
    <t>Geopora cervina</t>
  </si>
  <si>
    <t>foliacea</t>
  </si>
  <si>
    <t>(Schaeff.) S. Ahmad</t>
  </si>
  <si>
    <t>Dickfleischiger Sandborstling</t>
  </si>
  <si>
    <t>Geopora foliacea</t>
  </si>
  <si>
    <t>Geopora herinkii</t>
  </si>
  <si>
    <t>nicaensis</t>
  </si>
  <si>
    <t>(Boud.) Torre</t>
  </si>
  <si>
    <t>Spindelsporiger Sandborstling</t>
  </si>
  <si>
    <t>Geopora nicaensis</t>
  </si>
  <si>
    <t>(Lev.) Kers</t>
  </si>
  <si>
    <t>Grosssporiger Sandborstling</t>
  </si>
  <si>
    <t>Ct 2923</t>
  </si>
  <si>
    <t>Geopora arenicola</t>
  </si>
  <si>
    <t>arenosa</t>
  </si>
  <si>
    <t>(Fuckel) S. Ahmad</t>
  </si>
  <si>
    <t>Kleinsporiger Sandborstling</t>
  </si>
  <si>
    <t>BK 1/67</t>
  </si>
  <si>
    <t>Geopora arenosa</t>
  </si>
  <si>
    <t>cooperi</t>
  </si>
  <si>
    <t>Harkn.</t>
  </si>
  <si>
    <t>Trüffel Sandborstling</t>
  </si>
  <si>
    <t>Geopora cooperi</t>
  </si>
  <si>
    <t>sumneriana</t>
  </si>
  <si>
    <t>(Cooke) M. Torre</t>
  </si>
  <si>
    <t>Eingesenkter Borstling</t>
  </si>
  <si>
    <t>BK 1/68</t>
  </si>
  <si>
    <t>Geopora sumneriana</t>
  </si>
  <si>
    <t>(Fuckel) T. Schumach.</t>
  </si>
  <si>
    <t>Heraustretender Borstling</t>
  </si>
  <si>
    <t>Ct 2549</t>
  </si>
  <si>
    <t>Geopora tenuis</t>
  </si>
  <si>
    <t>Geopora spec.</t>
  </si>
  <si>
    <t>Geoporella</t>
  </si>
  <si>
    <t>michaelis</t>
  </si>
  <si>
    <t>(Fischer) Soehner</t>
  </si>
  <si>
    <t>Geoporella michaelis</t>
  </si>
  <si>
    <t>Geoporella spec.</t>
  </si>
  <si>
    <t>Geopyxis</t>
  </si>
  <si>
    <t>Gemeiner Kohlenbecherling</t>
  </si>
  <si>
    <t>BK 1/100</t>
  </si>
  <si>
    <t>Geopyxis carbonaria</t>
  </si>
  <si>
    <t>majalis</t>
  </si>
  <si>
    <t>Mai-Kohlenbecherling</t>
  </si>
  <si>
    <t>TINT 2001/27</t>
  </si>
  <si>
    <t>Geopyxis majalis</t>
  </si>
  <si>
    <t>foetida</t>
  </si>
  <si>
    <t>Stinkender Kohlenbecherling</t>
  </si>
  <si>
    <t>ZfM 1991 /2</t>
  </si>
  <si>
    <t>Geopyxis foetida</t>
  </si>
  <si>
    <t>Alpiner Kohlenbecherling</t>
  </si>
  <si>
    <t>SZP77 1999/1</t>
  </si>
  <si>
    <t>Geopyxis alpina</t>
  </si>
  <si>
    <t>(Fuckel) Boud.</t>
  </si>
  <si>
    <t>Geopyxis pinetorum</t>
  </si>
  <si>
    <t>Turnau</t>
  </si>
  <si>
    <t>Geopyxis rehmii</t>
  </si>
  <si>
    <t>Geopyxis spec.</t>
  </si>
  <si>
    <t>Geosmithia</t>
  </si>
  <si>
    <t>(Stolk. et al.) Pitt</t>
  </si>
  <si>
    <t>Geosmithia argillacea</t>
  </si>
  <si>
    <t>(G. Sm.) Pitt</t>
  </si>
  <si>
    <t>Geosmithia cylindrospora</t>
  </si>
  <si>
    <t>namyslowskii</t>
  </si>
  <si>
    <t>(K.M. Zalessky) Pitt</t>
  </si>
  <si>
    <t>Geosmithia namyslowskii</t>
  </si>
  <si>
    <t>putterillii</t>
  </si>
  <si>
    <t>(Thom) Pitt</t>
  </si>
  <si>
    <t>Geosmithia putterillii</t>
  </si>
  <si>
    <t>Geosmithia spec.</t>
  </si>
  <si>
    <t>Geotrichum</t>
  </si>
  <si>
    <t>fermentans</t>
  </si>
  <si>
    <t>(Diddens et Lodder) Arx</t>
  </si>
  <si>
    <t>Geotrichum fermentans</t>
  </si>
  <si>
    <t>(Berkhout) Morenz</t>
  </si>
  <si>
    <t>Geotrichum fragrans</t>
  </si>
  <si>
    <t>klebahnii</t>
  </si>
  <si>
    <t>(Stautz) Morenz</t>
  </si>
  <si>
    <t>Geotrichum klebahnii</t>
  </si>
  <si>
    <t>Geotrichum spec.</t>
  </si>
  <si>
    <t>Gerronema</t>
  </si>
  <si>
    <t>alutaceum</t>
  </si>
  <si>
    <t>Weissliches Nabeltrichterchen</t>
  </si>
  <si>
    <t>Ct 1486</t>
  </si>
  <si>
    <t>Gerronema alutaceum</t>
  </si>
  <si>
    <t>Gyroflexus</t>
  </si>
  <si>
    <t>brevibasidiatum</t>
  </si>
  <si>
    <t>Pappillen Nabeltrichterchen</t>
  </si>
  <si>
    <t>FN 84</t>
  </si>
  <si>
    <t>Gyroflexus brevibasidiatum</t>
  </si>
  <si>
    <t>chrysophyllum</t>
  </si>
  <si>
    <t>Goldblättriger Holz-Nabeling</t>
  </si>
  <si>
    <t>Gerronema chrysophyllum</t>
  </si>
  <si>
    <t>Marxm. et  Clemencon</t>
  </si>
  <si>
    <t>Gerronema daamsii</t>
  </si>
  <si>
    <t>Gerronema favrei</t>
  </si>
  <si>
    <t>Rosablättriger Nabeling</t>
  </si>
  <si>
    <t>Gerronema incarnatum</t>
  </si>
  <si>
    <t>Gerronema josserandii</t>
  </si>
  <si>
    <t>Loreleia</t>
  </si>
  <si>
    <t>Singer et Clemencon</t>
  </si>
  <si>
    <t>Brunnenlebermoos Nabeling</t>
  </si>
  <si>
    <t>BK 3/214 FN 85</t>
  </si>
  <si>
    <t>Loreleia marchantiae</t>
  </si>
  <si>
    <t>nitriolens</t>
  </si>
  <si>
    <t>(J. Favre) Clemencon</t>
  </si>
  <si>
    <t>Tiefgenabelter Trichterling</t>
  </si>
  <si>
    <t>Gerronema nitriolens</t>
  </si>
  <si>
    <t>postii</t>
  </si>
  <si>
    <t>(Fr.) Redhead, Moncalvo, Vilgalys &amp; Lutzoni</t>
  </si>
  <si>
    <t>Orangerotes Nabeltrichterchen</t>
  </si>
  <si>
    <t>Loreleia postii</t>
  </si>
  <si>
    <t>prescotii</t>
  </si>
  <si>
    <t>(Weinm.) Kuyper</t>
  </si>
  <si>
    <t>Weisslicher Nabeling</t>
  </si>
  <si>
    <t>FN 82</t>
  </si>
  <si>
    <t>Cantharellopsis prescotii</t>
  </si>
  <si>
    <t>reclinis</t>
  </si>
  <si>
    <t>(Fr.) Clemencon</t>
  </si>
  <si>
    <t>Gerronema reclinis</t>
  </si>
  <si>
    <t>(Romagn.) Clemencon</t>
  </si>
  <si>
    <t>Gerronema sericeum</t>
  </si>
  <si>
    <t>Gerronema strombodes</t>
  </si>
  <si>
    <t>subsericellum</t>
  </si>
  <si>
    <t>Gerronema subsericellum</t>
  </si>
  <si>
    <t>(Bresadola) Redhead</t>
  </si>
  <si>
    <t>Gelbblättriger Nabeling</t>
  </si>
  <si>
    <t>Gerronema spec.</t>
  </si>
  <si>
    <t>Gibbera</t>
  </si>
  <si>
    <t>Gibbera elegantula</t>
  </si>
  <si>
    <t>(Rehm) E. Muell. et Arx</t>
  </si>
  <si>
    <t>Gibbera andromedae</t>
  </si>
  <si>
    <t>L. Holm et K. Holm</t>
  </si>
  <si>
    <t>Gibbera lycopodii</t>
  </si>
  <si>
    <t>myrtilli</t>
  </si>
  <si>
    <t>(Cooke) Petr.</t>
  </si>
  <si>
    <t>Gibbera myrtilli</t>
  </si>
  <si>
    <t>Gibbera niesslii</t>
  </si>
  <si>
    <t>B. Erikss.</t>
  </si>
  <si>
    <t>Gibbera ramicola</t>
  </si>
  <si>
    <t>uliginosi</t>
  </si>
  <si>
    <t>Gibbera uliginosi</t>
  </si>
  <si>
    <t>Gibbera vaccinii</t>
  </si>
  <si>
    <t>Gibbera spec.</t>
  </si>
  <si>
    <t>Gibberella</t>
  </si>
  <si>
    <t>Gibberella acuminata</t>
  </si>
  <si>
    <t>avenacea</t>
  </si>
  <si>
    <t>R.J. Cook</t>
  </si>
  <si>
    <t>Gibberella avenacea</t>
  </si>
  <si>
    <t>baccata</t>
  </si>
  <si>
    <t>(Wallr.) Sacc.</t>
  </si>
  <si>
    <t>Maulbeerbaum-Pustelpilz</t>
  </si>
  <si>
    <t>BK 1/332</t>
  </si>
  <si>
    <t>Gibberella baccata</t>
  </si>
  <si>
    <t>Gibberella buxi</t>
  </si>
  <si>
    <t>cyanea</t>
  </si>
  <si>
    <t>(Sollm.) Wollenw.</t>
  </si>
  <si>
    <t>Gibberella cyanea</t>
  </si>
  <si>
    <t>fujikuroi</t>
  </si>
  <si>
    <t>(Sawada) Wollenw.</t>
  </si>
  <si>
    <t>Gibberella fujikuroi</t>
  </si>
  <si>
    <t>gordonia</t>
  </si>
  <si>
    <t>Gibberella gordonia</t>
  </si>
  <si>
    <t>heterochroma</t>
  </si>
  <si>
    <t>Gibberella heterochroma</t>
  </si>
  <si>
    <t>intricans</t>
  </si>
  <si>
    <t>Gibberella intricans</t>
  </si>
  <si>
    <t>Wineland</t>
  </si>
  <si>
    <t>Gibberella moniliformis</t>
  </si>
  <si>
    <t>pseudopulicaris</t>
  </si>
  <si>
    <t>Gibberella pseudopulicaris</t>
  </si>
  <si>
    <t>Gibberella pulicaris</t>
  </si>
  <si>
    <t>stilboides</t>
  </si>
  <si>
    <t>W.L. Gordon ex C. Booth</t>
  </si>
  <si>
    <t>Gibberella stilboides</t>
  </si>
  <si>
    <t>(Schwein.: Fr.) Petch</t>
  </si>
  <si>
    <t>Gibberella zeae</t>
  </si>
  <si>
    <t>Gibberella spec.</t>
  </si>
  <si>
    <t>Gibberidea</t>
  </si>
  <si>
    <t>Gibberidea visci</t>
  </si>
  <si>
    <t>Gibberidea spec.</t>
  </si>
  <si>
    <t>Gilbertella</t>
  </si>
  <si>
    <t>persicaria</t>
  </si>
  <si>
    <t>(E.D. Eddy) Hesselt.</t>
  </si>
  <si>
    <t>Gilbertellaceae</t>
  </si>
  <si>
    <t>Gilbertella persicaria</t>
  </si>
  <si>
    <t>Gilbertella spec.</t>
  </si>
  <si>
    <t>Gilmaniella</t>
  </si>
  <si>
    <t>G.L. Barron</t>
  </si>
  <si>
    <t>Gilmaniella humicola</t>
  </si>
  <si>
    <t>Gilmaniella spec.</t>
  </si>
  <si>
    <t>Gliocladium</t>
  </si>
  <si>
    <t>(Preuss) Petch</t>
  </si>
  <si>
    <t>Gliocladium album</t>
  </si>
  <si>
    <t>catenulatum</t>
  </si>
  <si>
    <t>J.C. Gilman et E.V. Abbott</t>
  </si>
  <si>
    <t>Gliocladium catenulatum</t>
  </si>
  <si>
    <t>nigrovirens</t>
  </si>
  <si>
    <t>Gliocladium nigrovirens</t>
  </si>
  <si>
    <t>(Harting) Petch</t>
  </si>
  <si>
    <t>Gliocladium solani</t>
  </si>
  <si>
    <t>Gliocladium spec.</t>
  </si>
  <si>
    <t>Globulicium</t>
  </si>
  <si>
    <t>(Laurila) Hjortstam</t>
  </si>
  <si>
    <t>Kugelsporiger Zwerg-Rindenpilz</t>
  </si>
  <si>
    <t>FN 83</t>
  </si>
  <si>
    <t>Globulicium hiemale</t>
  </si>
  <si>
    <t>Globulicium spec.</t>
  </si>
  <si>
    <t>Globulina</t>
  </si>
  <si>
    <t>Globulina glabra</t>
  </si>
  <si>
    <t>Globulina lupini</t>
  </si>
  <si>
    <t>martialis</t>
  </si>
  <si>
    <t>Globulina martialis</t>
  </si>
  <si>
    <t>Globulina spec.</t>
  </si>
  <si>
    <t>Gloeocystidiellum</t>
  </si>
  <si>
    <t>convolvens</t>
  </si>
  <si>
    <t>(Karst.) Donk</t>
  </si>
  <si>
    <t>Gloeocystidiellum convolvens</t>
  </si>
  <si>
    <t>(Bourdot et Galzin) Donk</t>
  </si>
  <si>
    <t>Gloeocystidiellum karstenii</t>
  </si>
  <si>
    <t>Gloeocystidiellum ochraceum</t>
  </si>
  <si>
    <t>porosum</t>
  </si>
  <si>
    <t>(Berk. et  M.A. Curtis) Donk</t>
  </si>
  <si>
    <t>Strohfarbener Saft-Zystidling</t>
  </si>
  <si>
    <t>Gloeocystidiellum porosum</t>
  </si>
  <si>
    <t>clavuligerum</t>
  </si>
  <si>
    <t>(Hoehn. et Litsch.) Nakasone</t>
  </si>
  <si>
    <t>Gloeocystidiellum clavuligerum</t>
  </si>
  <si>
    <t>lactescens</t>
  </si>
  <si>
    <t>(Berk.) Boidin</t>
  </si>
  <si>
    <t>Milchender Gloeozystiden-Rindenpilz</t>
  </si>
  <si>
    <t>BK 2/107</t>
  </si>
  <si>
    <t>Gloeocystidiellum lactescens</t>
  </si>
  <si>
    <t>Gloeocystidiellum spec.</t>
  </si>
  <si>
    <t>Gloeodontia</t>
  </si>
  <si>
    <t>columbiensis</t>
  </si>
  <si>
    <t>Burt ex Burds. et Lomb.</t>
  </si>
  <si>
    <t>Gloeodontia columbiensis</t>
  </si>
  <si>
    <t>Gloeodontia spec.</t>
  </si>
  <si>
    <t>Gloeophyllum</t>
  </si>
  <si>
    <t>abietinum</t>
  </si>
  <si>
    <t>(Bull.: Fr.) P. Karst.</t>
  </si>
  <si>
    <t>Tannen-Blättling</t>
  </si>
  <si>
    <t>BK 2/389 FN 108</t>
  </si>
  <si>
    <t>Gloeophyllum abietinum</t>
  </si>
  <si>
    <t>Osmoporus</t>
  </si>
  <si>
    <t>odoratum</t>
  </si>
  <si>
    <t>(Wulfen: Fr.) Imazeki</t>
  </si>
  <si>
    <t>Fenchel-Tramete</t>
  </si>
  <si>
    <t>BK 2/392 FN 110</t>
  </si>
  <si>
    <t>Osmoporus odoratum</t>
  </si>
  <si>
    <t>sepiarium</t>
  </si>
  <si>
    <t>(Wulfen: Fr.) P. Karst.</t>
  </si>
  <si>
    <t>Zaun-Blättling</t>
  </si>
  <si>
    <t>BK 2/390 FN 108</t>
  </si>
  <si>
    <t>Gloeophyllum sepiarium</t>
  </si>
  <si>
    <t>trabeum</t>
  </si>
  <si>
    <t>(Pers.:Fr.) Murrill</t>
  </si>
  <si>
    <t>Balken-Blättling</t>
  </si>
  <si>
    <t>BK 2/391 FN 108</t>
  </si>
  <si>
    <t>Gloeophyllum trabeum</t>
  </si>
  <si>
    <t>protractus</t>
  </si>
  <si>
    <t>(Fr.) Bondartsev</t>
  </si>
  <si>
    <t>FN 110</t>
  </si>
  <si>
    <t>Osmoporus protractus</t>
  </si>
  <si>
    <t>Gloeoporus</t>
  </si>
  <si>
    <t>dichrous</t>
  </si>
  <si>
    <t>(Fr.: Fr.) Bres.</t>
  </si>
  <si>
    <t>Zweifarbiger Knorpelporling</t>
  </si>
  <si>
    <t>BK 2/366</t>
  </si>
  <si>
    <t>Gloeoporus dichrous</t>
  </si>
  <si>
    <t>pannocinctus</t>
  </si>
  <si>
    <t>(Romell) J. Erikss.</t>
  </si>
  <si>
    <t>Rissiger Gallertporling</t>
  </si>
  <si>
    <t>BK 2/367</t>
  </si>
  <si>
    <t>Gloeoporus pannocinctus</t>
  </si>
  <si>
    <t>Weinrötlicher Kiefern-Gloeoporling</t>
  </si>
  <si>
    <t>BK 2/157</t>
  </si>
  <si>
    <t>Gloeoporus spec.</t>
  </si>
  <si>
    <t>Gloeosporidina</t>
  </si>
  <si>
    <t>Gloeosporidina moravica</t>
  </si>
  <si>
    <t>Gloeosporidina spec.</t>
  </si>
  <si>
    <t>Gloeotinia</t>
  </si>
  <si>
    <t>(Rom.) Erikss.</t>
  </si>
  <si>
    <t>Gloeotinia pannocinctus</t>
  </si>
  <si>
    <t>(Henn. et Ploettn.) Baral</t>
  </si>
  <si>
    <t>Gloeotinia aschersoniana</t>
  </si>
  <si>
    <t>granigena</t>
  </si>
  <si>
    <t>(Quel.) T. Schumach.</t>
  </si>
  <si>
    <t>Gloeotinia granigena</t>
  </si>
  <si>
    <t>juncorum</t>
  </si>
  <si>
    <t>Binsen-Stromabecherling</t>
  </si>
  <si>
    <t>Gloeotinia juncorum</t>
  </si>
  <si>
    <t>Gloeotinia spec.</t>
  </si>
  <si>
    <t>Gloiodon</t>
  </si>
  <si>
    <t>strigosus</t>
  </si>
  <si>
    <t>Struppiger Stachelrindenpilz</t>
  </si>
  <si>
    <t>FN 114</t>
  </si>
  <si>
    <t>Gloiodon strigosus</t>
  </si>
  <si>
    <t>Gloiodon spec.</t>
  </si>
  <si>
    <t>Glomerella</t>
  </si>
  <si>
    <t>cingulata</t>
  </si>
  <si>
    <t>(Stoneman) Spauld. et H. Schrenk</t>
  </si>
  <si>
    <t>Phyllachoraceae</t>
  </si>
  <si>
    <t>Phyllachorales</t>
  </si>
  <si>
    <t>Glomerella cingulata</t>
  </si>
  <si>
    <t>lagenaria</t>
  </si>
  <si>
    <t>Stevens</t>
  </si>
  <si>
    <t>Glomerella lagenaria</t>
  </si>
  <si>
    <t>W. Krueger</t>
  </si>
  <si>
    <t>Glomerella lycopersici</t>
  </si>
  <si>
    <t>tucumanensis</t>
  </si>
  <si>
    <t>(Speg.) Arx et E. Muell.</t>
  </si>
  <si>
    <t>Glomerella tucumanensis</t>
  </si>
  <si>
    <t>Glomerella spec.</t>
  </si>
  <si>
    <t>Glomosporium</t>
  </si>
  <si>
    <t>leptideum</t>
  </si>
  <si>
    <t>(Syd. et P. Syd.) Kochman</t>
  </si>
  <si>
    <t>Glomosporium leptideum</t>
  </si>
  <si>
    <t>Glomosporium spec.</t>
  </si>
  <si>
    <t>Glomus</t>
  </si>
  <si>
    <t>macrocarpum</t>
  </si>
  <si>
    <t>Glomaceae</t>
  </si>
  <si>
    <t>Grossfrüchtige Jochtrüffel</t>
  </si>
  <si>
    <t>Glomales</t>
  </si>
  <si>
    <t>Glomus macrocarpum</t>
  </si>
  <si>
    <t>Kleinfrüchtige Jochtrüffel</t>
  </si>
  <si>
    <t>Glomus microcarpum</t>
  </si>
  <si>
    <t>Giovann.</t>
  </si>
  <si>
    <t>Glomus coronatum</t>
  </si>
  <si>
    <t>deserticola</t>
  </si>
  <si>
    <t>Trappe et al.</t>
  </si>
  <si>
    <t>Glomus deserticola</t>
  </si>
  <si>
    <t>mosseae</t>
  </si>
  <si>
    <t>(T.H. Nicolson et Gerd.) Gerd. et Trappe</t>
  </si>
  <si>
    <t>Glomus mosseae</t>
  </si>
  <si>
    <t>occultum</t>
  </si>
  <si>
    <t>C. Walker</t>
  </si>
  <si>
    <t>Glomus occultum</t>
  </si>
  <si>
    <t>Glomus spec.</t>
  </si>
  <si>
    <t>Gloniella</t>
  </si>
  <si>
    <t>draconis</t>
  </si>
  <si>
    <t>Speer</t>
  </si>
  <si>
    <t>Gloniella draconis</t>
  </si>
  <si>
    <t>moliniae</t>
  </si>
  <si>
    <t>Gloniella moliniae</t>
  </si>
  <si>
    <t>stipularum</t>
  </si>
  <si>
    <t>Gloniella stipularum</t>
  </si>
  <si>
    <t>Gloniella typhae</t>
  </si>
  <si>
    <t>Gloniella spec.</t>
  </si>
  <si>
    <t>Gloniopsis</t>
  </si>
  <si>
    <t>praelonga</t>
  </si>
  <si>
    <t>(Schwein.) H. Zogg</t>
  </si>
  <si>
    <t>Samenförmiger Kernpilz</t>
  </si>
  <si>
    <t>Gloniopsis praelonga</t>
  </si>
  <si>
    <t>Gloniopsis curvata</t>
  </si>
  <si>
    <t>Gloniopsis spec.</t>
  </si>
  <si>
    <t>Glonium</t>
  </si>
  <si>
    <t>lineare</t>
  </si>
  <si>
    <t>(Fr.) De Not.</t>
  </si>
  <si>
    <t>Glonium lineare</t>
  </si>
  <si>
    <t>subtectum</t>
  </si>
  <si>
    <t>Sacc. et  Roum.</t>
  </si>
  <si>
    <t>Glonium subtectum</t>
  </si>
  <si>
    <t>abbreviatum</t>
  </si>
  <si>
    <t>(Schwein.) M.L. Lohman</t>
  </si>
  <si>
    <t>Glonium abbreviatum</t>
  </si>
  <si>
    <t>graphicum</t>
  </si>
  <si>
    <t>(Fr.: Fr.) Duby</t>
  </si>
  <si>
    <t>Glonium graphicum</t>
  </si>
  <si>
    <t>Glonium spec.</t>
  </si>
  <si>
    <t>Glyphium</t>
  </si>
  <si>
    <t>(Grev.) Zogg</t>
  </si>
  <si>
    <t>Keilförmiger Kohlenpilz</t>
  </si>
  <si>
    <t>BK 1/389</t>
  </si>
  <si>
    <t>Glyphium elatum</t>
  </si>
  <si>
    <t>Glyphium spec.</t>
  </si>
  <si>
    <t>Gnomonia</t>
  </si>
  <si>
    <t>cerastis</t>
  </si>
  <si>
    <t>(Riess) Ces. et De Not.</t>
  </si>
  <si>
    <t>Geschnäbelter Ahornkugelpilz</t>
  </si>
  <si>
    <t>BK 1/371</t>
  </si>
  <si>
    <t>Gnomonia cerastis</t>
  </si>
  <si>
    <t>gnomon</t>
  </si>
  <si>
    <t>(Tode: Fr.) Schroeter</t>
  </si>
  <si>
    <t>Gnomonia gnomon</t>
  </si>
  <si>
    <t>setacea</t>
  </si>
  <si>
    <t>(Pers.:Fr.) Ces.et De Not.</t>
  </si>
  <si>
    <t>Gnomonia setacea</t>
  </si>
  <si>
    <t>cerastris</t>
  </si>
  <si>
    <t>Gnomonia cerastris</t>
  </si>
  <si>
    <t>alni-viridis</t>
  </si>
  <si>
    <t>Podl.-Ruz. et Svrcek</t>
  </si>
  <si>
    <t>Gnomonia alni-viridis</t>
  </si>
  <si>
    <t>amoena</t>
  </si>
  <si>
    <t>Gnomonia amoena</t>
  </si>
  <si>
    <t>amygdalinae</t>
  </si>
  <si>
    <t>Gnomonia amygdalinae</t>
  </si>
  <si>
    <t>Vleugel</t>
  </si>
  <si>
    <t>Gnomonia betulina</t>
  </si>
  <si>
    <t>Gnomonia comari</t>
  </si>
  <si>
    <t>emarginata</t>
  </si>
  <si>
    <t>Gnomonia emarginata</t>
  </si>
  <si>
    <t>euphorbiacea</t>
  </si>
  <si>
    <t>Graublauer Rötling</t>
  </si>
  <si>
    <t>BK 4/36</t>
  </si>
  <si>
    <t>Entoloma (Lep.) griseocyaneum</t>
  </si>
  <si>
    <t>griseoluridum</t>
  </si>
  <si>
    <t>(Kuehner) M.M. Moser</t>
  </si>
  <si>
    <t>Graubrauner Rötling</t>
  </si>
  <si>
    <t>FN 560</t>
  </si>
  <si>
    <t>Entoloma (Ent.) griseoluridum</t>
  </si>
  <si>
    <t>griseorubidum</t>
  </si>
  <si>
    <t>GrauroterZärtling</t>
  </si>
  <si>
    <t>Entoloma (Lep.) griseorubidum</t>
  </si>
  <si>
    <t>hebes</t>
  </si>
  <si>
    <t>(Romagn.) Trimbach</t>
  </si>
  <si>
    <t>Schlankstieliger Rötling</t>
  </si>
  <si>
    <t>BK 4/37 FN 571</t>
  </si>
  <si>
    <t>Entoloma (Nol.) hebes</t>
  </si>
  <si>
    <t>hirtipes</t>
  </si>
  <si>
    <t>(Schum.:Fr.) M.M. Moser</t>
  </si>
  <si>
    <t>Traniger Glöckling</t>
  </si>
  <si>
    <t>BK 4/39 FN 571</t>
  </si>
  <si>
    <t>Entoloma (Nol.) hirtipes</t>
  </si>
  <si>
    <t>Zottigfilziger Rötling</t>
  </si>
  <si>
    <t>BK 4/40 FN 573</t>
  </si>
  <si>
    <t>Entoloma (Pou.) hirtum</t>
  </si>
  <si>
    <t>(Lge.) Noordel.</t>
  </si>
  <si>
    <t>Risspilzartiger Filz-Rötling</t>
  </si>
  <si>
    <t>FN 576</t>
  </si>
  <si>
    <t>Entoloma (Lep.) hispidulum</t>
  </si>
  <si>
    <t>huijsmanii</t>
  </si>
  <si>
    <t>Huijsman's Rötling</t>
  </si>
  <si>
    <t>BK 4/41</t>
  </si>
  <si>
    <t>Entoloma (Lep.) huijsmanii</t>
  </si>
  <si>
    <t>incanum</t>
  </si>
  <si>
    <t>(Fr.: Fr.) Hesler</t>
  </si>
  <si>
    <t>Braungrüner Zärtling</t>
  </si>
  <si>
    <t>BK 4/42 FN 549</t>
  </si>
  <si>
    <t>Entoloma (Lep.) incanum</t>
  </si>
  <si>
    <t>incarnatofuscescens</t>
  </si>
  <si>
    <t>Langstieliger Nabelrötling</t>
  </si>
  <si>
    <t>BK 4/43</t>
  </si>
  <si>
    <t>(Omp.)</t>
  </si>
  <si>
    <t>Entoloma (Omp.) incarnatofuscescens</t>
  </si>
  <si>
    <t>indutoides</t>
  </si>
  <si>
    <t>Olivhütiger Zärtling</t>
  </si>
  <si>
    <t>Entoloma (Lep.) indutoides</t>
  </si>
  <si>
    <t>indutum</t>
  </si>
  <si>
    <t>Entoloma (Pou.) indutum</t>
  </si>
  <si>
    <t>infula</t>
  </si>
  <si>
    <t>Stufenhütiger Glöckling</t>
  </si>
  <si>
    <t>BK 4/44 FN 568</t>
  </si>
  <si>
    <t>Entoloma (Nol.) infula</t>
  </si>
  <si>
    <t>inutile</t>
  </si>
  <si>
    <t>Nutzloser Glöckling</t>
  </si>
  <si>
    <t>Entoloma (Nol.) inutile</t>
  </si>
  <si>
    <t>jubatum</t>
  </si>
  <si>
    <t>Braunblättriger Filz-Rötling</t>
  </si>
  <si>
    <t>Ct 1425 FN 574</t>
  </si>
  <si>
    <t>Entoloma (Tri.) jubatum</t>
  </si>
  <si>
    <t>juncinum</t>
  </si>
  <si>
    <t>(Kuehner et  Romagn.) Noordel.</t>
  </si>
  <si>
    <t>Grobgeriefter Rötling</t>
  </si>
  <si>
    <t>BK 4/45? FN 564</t>
  </si>
  <si>
    <t>Entoloma (Nol.) juncinum</t>
  </si>
  <si>
    <t>kervernii</t>
  </si>
  <si>
    <t>(Guernisac) M. Moser</t>
  </si>
  <si>
    <t>Kervern's Rötling</t>
  </si>
  <si>
    <t>BK 4/46 FN 552</t>
  </si>
  <si>
    <t>Entoloma (Lep.) kervernii</t>
  </si>
  <si>
    <t>kitsii</t>
  </si>
  <si>
    <t>Entoloma (Ino.) kitsii</t>
  </si>
  <si>
    <t>kuehnerianum</t>
  </si>
  <si>
    <t>Kühners Glöckling</t>
  </si>
  <si>
    <t>FN 571</t>
  </si>
  <si>
    <t>Entoloma (Nol.) kuehnerianum</t>
  </si>
  <si>
    <t>lampropus</t>
  </si>
  <si>
    <t>Blaubrauner Rötling</t>
  </si>
  <si>
    <t>Entoloma (Lep.) lampropus</t>
  </si>
  <si>
    <t>lanicum</t>
  </si>
  <si>
    <t>(Romagn.) Moser, Noordel.</t>
  </si>
  <si>
    <t>Wolliger Naabelrötling</t>
  </si>
  <si>
    <t>FN 547</t>
  </si>
  <si>
    <t>Entoloma (Cla.) lanicum</t>
  </si>
  <si>
    <t>lepidissimum</t>
  </si>
  <si>
    <t>(Svrcek) Noordel.</t>
  </si>
  <si>
    <t>Blauschuppiger Rötling</t>
  </si>
  <si>
    <t>BK 4/47</t>
  </si>
  <si>
    <t>Entoloma (Lep.) lepidissimum</t>
  </si>
  <si>
    <t>lepiotosme</t>
  </si>
  <si>
    <t>Starckriechender Zärtling</t>
  </si>
  <si>
    <t>Entoloma (Lep.) lepiotosme</t>
  </si>
  <si>
    <t>leucocarpum</t>
  </si>
  <si>
    <t>Entoloma (Ent.) leucocarpum</t>
  </si>
  <si>
    <t>linkii</t>
  </si>
  <si>
    <t>(Fr.: Fr.) Noordel.</t>
  </si>
  <si>
    <t>Schwarzschneidiger Rötling</t>
  </si>
  <si>
    <t>Entoloma (Lep.) linkii</t>
  </si>
  <si>
    <t>lividoalbum</t>
  </si>
  <si>
    <t>(Kuehner et Romagn.) Kubicka</t>
  </si>
  <si>
    <t>Weissstieliger Rötling</t>
  </si>
  <si>
    <t>BK 4/48 FN 560</t>
  </si>
  <si>
    <t>Entoloma (Ent.) lividoalbum</t>
  </si>
  <si>
    <t>lividocyanulum</t>
  </si>
  <si>
    <t>Kuehner ex Noordel.</t>
  </si>
  <si>
    <t>Graublaustieliger Rötling</t>
  </si>
  <si>
    <t>BK 4/49</t>
  </si>
  <si>
    <t>Entoloma (Lep.) lividocyanulum</t>
  </si>
  <si>
    <t>lucidum</t>
  </si>
  <si>
    <t>(P.D. Orton) M.M. Moser</t>
  </si>
  <si>
    <t>Glänzender Glöckling</t>
  </si>
  <si>
    <t>Ct 2732 FN 568</t>
  </si>
  <si>
    <t>Entoloma (Nol.) lucidum</t>
  </si>
  <si>
    <t>majaloides</t>
  </si>
  <si>
    <t>Mai Rötling</t>
  </si>
  <si>
    <t>BK 4/51? FN 561</t>
  </si>
  <si>
    <t>Entoloma (Ent.) majaloides</t>
  </si>
  <si>
    <t>mammosum</t>
  </si>
  <si>
    <t>Entoloma (Nol.) mammosum</t>
  </si>
  <si>
    <t>melanochroum</t>
  </si>
  <si>
    <t>Sepiaschwarzer Zärtling</t>
  </si>
  <si>
    <t>BK 4/6!</t>
  </si>
  <si>
    <t>Entoloma (Lep.) melanochroum</t>
  </si>
  <si>
    <t>(P. Karst.) Noordel.</t>
  </si>
  <si>
    <t>Bräunlicher Erlen-Rötling</t>
  </si>
  <si>
    <t>Lu 2/94,64 FN 567</t>
  </si>
  <si>
    <t>Entoloma (Nol.) minutum</t>
  </si>
  <si>
    <t>moserianum</t>
  </si>
  <si>
    <t>Rotfleckender Rötling</t>
  </si>
  <si>
    <t>FN 556</t>
  </si>
  <si>
    <t>Entoloma (Ent.) moserianum</t>
  </si>
  <si>
    <t>Schiefergrauer Rötling</t>
  </si>
  <si>
    <t>BK 4/19?,52 FN 522</t>
  </si>
  <si>
    <t>Entoloma (Lep.) mougeotii</t>
  </si>
  <si>
    <t>myrmecophilum</t>
  </si>
  <si>
    <t>(Romagn.) M.M.  Moser</t>
  </si>
  <si>
    <t>Keulenfüssiger Rötling</t>
  </si>
  <si>
    <t>BK 4/54 FN 561</t>
  </si>
  <si>
    <t>Entoloma (Ent.) myrmecophilum</t>
  </si>
  <si>
    <t>neglectum</t>
  </si>
  <si>
    <t>(Lasch: Fr.) Moser</t>
  </si>
  <si>
    <t>Isabellfarbener Nabelrötling</t>
  </si>
  <si>
    <t>Lu 2/94 FN 548</t>
  </si>
  <si>
    <t>(Par.)</t>
  </si>
  <si>
    <t>Entoloma (Par.) neglectum</t>
  </si>
  <si>
    <t>nigellum</t>
  </si>
  <si>
    <t>Schwärzlicher Rötling</t>
  </si>
  <si>
    <t>Entoloma (Cla.) nigellum</t>
  </si>
  <si>
    <t>nigroviolaceum</t>
  </si>
  <si>
    <t>(P.D. Orton) Hesler</t>
  </si>
  <si>
    <t>Schwarzvioletter Zärtling</t>
  </si>
  <si>
    <t>Entoloma (Lep.) nigroviolaceum</t>
  </si>
  <si>
    <t>niphoides</t>
  </si>
  <si>
    <t>Elfenbeinweisser Rötling</t>
  </si>
  <si>
    <t>Ct 983 FN 553</t>
  </si>
  <si>
    <t>Entoloma (Ent.) niphoides</t>
  </si>
  <si>
    <t>Seidigschimmernder Rötling</t>
  </si>
  <si>
    <t>BK 4/55 FN 563</t>
  </si>
  <si>
    <t>Entoloma (Nol.) nitens</t>
  </si>
  <si>
    <t>Stahlblauer Rötling</t>
  </si>
  <si>
    <t>BK 4/56</t>
  </si>
  <si>
    <t>Entoloma (Ent.) nitidum</t>
  </si>
  <si>
    <t>occultopigmentatum</t>
  </si>
  <si>
    <t>Dunkelpigmentierter Rötling</t>
  </si>
  <si>
    <t>BK 4/57 FN 563</t>
  </si>
  <si>
    <t>Entoloma (Nol.) occultopigmentatum</t>
  </si>
  <si>
    <t>odoriferum</t>
  </si>
  <si>
    <t>Hesler 1967</t>
  </si>
  <si>
    <t>Entoloma (Ent.) odoriferum</t>
  </si>
  <si>
    <t>opacum</t>
  </si>
  <si>
    <t>Opacker Rötling</t>
  </si>
  <si>
    <t>Entoloma (Ino.) opacum</t>
  </si>
  <si>
    <t>ortonii</t>
  </si>
  <si>
    <t>Kleinsporiger Glöckling</t>
  </si>
  <si>
    <t>Dh 436 FN 567</t>
  </si>
  <si>
    <t>Entoloma (Nol.) ortonii</t>
  </si>
  <si>
    <t>Verblassender Glöckling</t>
  </si>
  <si>
    <t>Entoloma (Nol.) pallescens</t>
  </si>
  <si>
    <t>paludicola</t>
  </si>
  <si>
    <t>Genabelter Rötling</t>
  </si>
  <si>
    <t>Entoloma (Ent.) paludicola</t>
  </si>
  <si>
    <t>(Bres.) Dennis</t>
  </si>
  <si>
    <t>Gestreifter Rötling</t>
  </si>
  <si>
    <t>BK 4/59? FN 569</t>
  </si>
  <si>
    <t>Entoloma (Nol.) papillatum</t>
  </si>
  <si>
    <t>(Quel.) Kreisel 1984</t>
  </si>
  <si>
    <t>Parasitischer Stummelfuss</t>
  </si>
  <si>
    <t>Entoloma (Cla.) parasiticum</t>
  </si>
  <si>
    <t>(Gillet) Singer</t>
  </si>
  <si>
    <t>Entoloma parilis</t>
  </si>
  <si>
    <t>parkensis</t>
  </si>
  <si>
    <t>Eschen Rötling</t>
  </si>
  <si>
    <t>Entoloma (Omp.) parkensis</t>
  </si>
  <si>
    <t>percandidum</t>
  </si>
  <si>
    <t>Noordel. 1982</t>
  </si>
  <si>
    <t>Glasiger Zärtling</t>
  </si>
  <si>
    <t>Entoloma (Alb.) percandidum</t>
  </si>
  <si>
    <t>phaeocyathus</t>
  </si>
  <si>
    <t>Becher Nabelrötling</t>
  </si>
  <si>
    <t>FN 546</t>
  </si>
  <si>
    <t>Entoloma (Cla.) phaeocyathus</t>
  </si>
  <si>
    <t>placidum</t>
  </si>
  <si>
    <t>(Fr.:Fr.) Noordel.</t>
  </si>
  <si>
    <t>Entoloma (Lep.) placidum</t>
  </si>
  <si>
    <t>plebejum</t>
  </si>
  <si>
    <t>(Kalchbr.) Noordel.</t>
  </si>
  <si>
    <t>Filzig-faseriger Rötling</t>
  </si>
  <si>
    <t>BK 4/60 FN 576</t>
  </si>
  <si>
    <t>Entoloma (Ino.) plebejum</t>
  </si>
  <si>
    <t>pleopodium</t>
  </si>
  <si>
    <t>(Bull. ex DC: Fr.) Noordel.</t>
  </si>
  <si>
    <t>Zitronengelber Rötling</t>
  </si>
  <si>
    <t>BK 4/61 FN 564</t>
  </si>
  <si>
    <t>Entoloma (Nol.) pleopodium</t>
  </si>
  <si>
    <t>poliopus</t>
  </si>
  <si>
    <t>Kleinsporiger Graustiel-Rötling</t>
  </si>
  <si>
    <t>BK 4/62</t>
  </si>
  <si>
    <t>Entoloma (Lep.) poliopus</t>
  </si>
  <si>
    <t>politum</t>
  </si>
  <si>
    <t>Glänzender Nitrose-Rötling</t>
  </si>
  <si>
    <t>BK 4/64 FN 544</t>
  </si>
  <si>
    <t>Entoloma (Ent.) politum</t>
  </si>
  <si>
    <t>porphyr(e)ofibrillum</t>
  </si>
  <si>
    <t>Porphyrfaseriger Rötling</t>
  </si>
  <si>
    <t>Entoloma (Lep.) porphyrofibrillum</t>
  </si>
  <si>
    <t>porphyrophaeum</t>
  </si>
  <si>
    <t>Porphyrbrauner Rötling</t>
  </si>
  <si>
    <t>FN 574</t>
  </si>
  <si>
    <t>Entoloma (Tri.) porphyrophaeum</t>
  </si>
  <si>
    <t>prismatospermum</t>
  </si>
  <si>
    <t>Entoloma (Ino.) prismatospermum</t>
  </si>
  <si>
    <t>prunuloides</t>
  </si>
  <si>
    <t>(Fr.: Fr.) Quel.</t>
  </si>
  <si>
    <t>Mehl-Rötling</t>
  </si>
  <si>
    <t>FN 554</t>
  </si>
  <si>
    <t>Entoloma (Ent.) prunuloides</t>
  </si>
  <si>
    <t>pseudoexcentricum</t>
  </si>
  <si>
    <t>(Romagn.) Kreisel 1984</t>
  </si>
  <si>
    <t>kleinsporiger Pappel-Rötling</t>
  </si>
  <si>
    <t>Dh 412 FN 560</t>
  </si>
  <si>
    <t>Entoloma (Ent.) pseudoexcentricum</t>
  </si>
  <si>
    <t>pseudoturbidum</t>
  </si>
  <si>
    <t>(Romagn.) M.M. Moser</t>
  </si>
  <si>
    <t>Sepiabrauner Rötling</t>
  </si>
  <si>
    <t>BK 4/66 FN 556</t>
  </si>
  <si>
    <t>Entoloma (Ent.) pseudoturbidum</t>
  </si>
  <si>
    <t>pseudoturci</t>
  </si>
  <si>
    <t>Schuppiger Nabelrötling</t>
  </si>
  <si>
    <t>BK 4/67 FN 552</t>
  </si>
  <si>
    <t>Entoloma (Lep.) pseudoturci</t>
  </si>
  <si>
    <t>pulvereum</t>
  </si>
  <si>
    <t>Rea</t>
  </si>
  <si>
    <t>Schwacheckigsporiger Haar-Rötling</t>
  </si>
  <si>
    <t>Entoloma (Pou.) pulvereum</t>
  </si>
  <si>
    <t>pygmaeopapillatum</t>
  </si>
  <si>
    <t>Arnolds et  Winterh.</t>
  </si>
  <si>
    <t>Dickblättriger Zwerg-Glöckling</t>
  </si>
  <si>
    <t>FN 567</t>
  </si>
  <si>
    <t>Entoloma (Nol.) pygmaeopapillatum</t>
  </si>
  <si>
    <t>(Boud.) Noordel. 1983</t>
  </si>
  <si>
    <t>Rosaflockiger Zärtling</t>
  </si>
  <si>
    <t>BK 4/68</t>
  </si>
  <si>
    <t>Entoloma (Lep.) queletii</t>
  </si>
  <si>
    <t>rhodocylix</t>
  </si>
  <si>
    <t>(Lasch: Fr.) M.M.  Moser</t>
  </si>
  <si>
    <t>Becher-Rötling</t>
  </si>
  <si>
    <t>FN 542</t>
  </si>
  <si>
    <t>Entoloma (Cla.) rhodocylix</t>
  </si>
  <si>
    <t>rhodopolium var. nidorosum</t>
  </si>
  <si>
    <t>Alkalischer Rötling</t>
  </si>
  <si>
    <t>BK 4/69</t>
  </si>
  <si>
    <t>Entoloma rhodopolium var. nidorosum</t>
  </si>
  <si>
    <t>nidorosum</t>
  </si>
  <si>
    <t>Entoloma (Ent.) nidorosum</t>
  </si>
  <si>
    <t>rhombisporum</t>
  </si>
  <si>
    <t>(Kuehner et Boursier) E. Horak</t>
  </si>
  <si>
    <t>Kubischsporiger Glöckling</t>
  </si>
  <si>
    <t>FN 553</t>
  </si>
  <si>
    <t>Entoloma (Ino.) rhombisporum</t>
  </si>
  <si>
    <t>ritae</t>
  </si>
  <si>
    <t>Nordelos</t>
  </si>
  <si>
    <t>Ritas Rötling</t>
  </si>
  <si>
    <t>Entoloma (Ice.) rickenii</t>
  </si>
  <si>
    <t>(Longyear) Hesler 1967</t>
  </si>
  <si>
    <t>Rosafarbiger Rötling</t>
  </si>
  <si>
    <t>BK 4/71</t>
  </si>
  <si>
    <t>Entoloma (Lep.) roseum</t>
  </si>
  <si>
    <t>rusticoides</t>
  </si>
  <si>
    <t>(Gillet) Noordel. 1981</t>
  </si>
  <si>
    <t>Rundsporiger Rötling</t>
  </si>
  <si>
    <t>BK 4/72 FN 547</t>
  </si>
  <si>
    <t>Entoloma (Cla.) rusticoides</t>
  </si>
  <si>
    <t>sacchariolens</t>
  </si>
  <si>
    <t>Süsslicher Rötling</t>
  </si>
  <si>
    <t>Entoloma (Nol.) sacchariolens</t>
  </si>
  <si>
    <t>saepium</t>
  </si>
  <si>
    <t>(Noulet et Dassier) Richon et Roze</t>
  </si>
  <si>
    <t>Blassbrauner Schlehen-Rötling</t>
  </si>
  <si>
    <t>BK 4/73</t>
  </si>
  <si>
    <t>Entoloma (Ent.) saepium</t>
  </si>
  <si>
    <t>saundersii</t>
  </si>
  <si>
    <t>Silbergrauer Rötling</t>
  </si>
  <si>
    <t>BK 4/74? FN 554</t>
  </si>
  <si>
    <t>Entoloma (Ent.) saundersii</t>
  </si>
  <si>
    <t>scabiosum</t>
  </si>
  <si>
    <t>Grindiger Rötling</t>
  </si>
  <si>
    <t>BK 4/75? FN 573</t>
  </si>
  <si>
    <t>Entoloma (Tri.) scabiosum</t>
  </si>
  <si>
    <t>scabropellis</t>
  </si>
  <si>
    <t>Schrundiger Zärtling</t>
  </si>
  <si>
    <t>FN 552</t>
  </si>
  <si>
    <t>Entoloma (Lep.) scabropelle</t>
  </si>
  <si>
    <t>scabrosum</t>
  </si>
  <si>
    <t>(Fr.) Noordel. 1985</t>
  </si>
  <si>
    <t>Graublättriger Rötling</t>
  </si>
  <si>
    <t>BK 4/76</t>
  </si>
  <si>
    <t>Entoloma (Lep.) scabrosum</t>
  </si>
  <si>
    <t>sericatum</t>
  </si>
  <si>
    <t>Seidenhütiger Rötling</t>
  </si>
  <si>
    <t>BK 4/77 FN 561</t>
  </si>
  <si>
    <t>Entoloma (Ent.) sericatum</t>
  </si>
  <si>
    <t>sericellum</t>
  </si>
  <si>
    <t>Mattweisser Rötling</t>
  </si>
  <si>
    <t>BK 4/78 FN 548</t>
  </si>
  <si>
    <t>Entoloma (Alb.) sericellum</t>
  </si>
  <si>
    <t>sericeoides</t>
  </si>
  <si>
    <t>(J.E. Lange) Noordel.</t>
  </si>
  <si>
    <t>Seidenartiger Rötling</t>
  </si>
  <si>
    <t>BK 4/79 FN 542</t>
  </si>
  <si>
    <t>Entoloma (Nol.) sericeoides</t>
  </si>
  <si>
    <t>sericeonitens</t>
  </si>
  <si>
    <t>Entoloma (Nol.) sericeonitens</t>
  </si>
  <si>
    <t>(Bull.) Quel.</t>
  </si>
  <si>
    <t>Seidiger Rötling</t>
  </si>
  <si>
    <t>BK 4/81 FN 564</t>
  </si>
  <si>
    <t>Entoloma (Nol.) sericeum</t>
  </si>
  <si>
    <t>serrulatum</t>
  </si>
  <si>
    <t>Gesägtblättriger Rötling</t>
  </si>
  <si>
    <t>BK 4/82 FN 521</t>
  </si>
  <si>
    <t>Entoloma serrulatum</t>
  </si>
  <si>
    <t>sinuatum</t>
  </si>
  <si>
    <t>(Bull.: Fr.) P. Kumm.</t>
  </si>
  <si>
    <t>Riesenrötling</t>
  </si>
  <si>
    <t>FN 555</t>
  </si>
  <si>
    <t>Entoloma (Ent.) sinuatum</t>
  </si>
  <si>
    <t>solstitiale</t>
  </si>
  <si>
    <t>Kontraststieliger Glöckling</t>
  </si>
  <si>
    <t>Entoloma (Nol.) solstitiale</t>
  </si>
  <si>
    <t>sordidulum</t>
  </si>
  <si>
    <t>(Kuehner et Romagn.) P.D. Orton</t>
  </si>
  <si>
    <t>Horngrauer Mehl-Rötling</t>
  </si>
  <si>
    <t>Ct 2320,2321 FN 562</t>
  </si>
  <si>
    <t>Entoloma (Ent.) sordidulum</t>
  </si>
  <si>
    <t>speculum</t>
  </si>
  <si>
    <t>Blasser Rötling</t>
  </si>
  <si>
    <t>Entoloma (Ent.) speculum</t>
  </si>
  <si>
    <t>sphaerocystis</t>
  </si>
  <si>
    <t>Entoloma (Nol.) sphaerocystis</t>
  </si>
  <si>
    <t>sphagneti</t>
  </si>
  <si>
    <t>Naveau</t>
  </si>
  <si>
    <t>Torfmoos-Rötling</t>
  </si>
  <si>
    <t>FN 559</t>
  </si>
  <si>
    <t>Entoloma (Ent.) sphagneti</t>
  </si>
  <si>
    <t>sphagnorum</t>
  </si>
  <si>
    <t>(Romagn. et J. Favre) Noordel.</t>
  </si>
  <si>
    <t>Sumpf-Rötling</t>
  </si>
  <si>
    <t>BK 4/85</t>
  </si>
  <si>
    <t>Entoloma (Lep.) sphagnorum</t>
  </si>
  <si>
    <t>strigosissimum</t>
  </si>
  <si>
    <t>(Rea) Noordel. 1979</t>
  </si>
  <si>
    <t>Rothaariger Rötling</t>
  </si>
  <si>
    <t>BK 4/86? FN 572</t>
  </si>
  <si>
    <t>Entoloma (Pou.) strigosissimum</t>
  </si>
  <si>
    <t>subradiatum</t>
  </si>
  <si>
    <t>(Kuehner et Romagn.) M.M. Moser</t>
  </si>
  <si>
    <t>Schwachgeriefter Rötling</t>
  </si>
  <si>
    <t>Entoloma (Ent.) subradiatum</t>
  </si>
  <si>
    <t>tenellum</t>
  </si>
  <si>
    <t>Dunkler Zwerg-Glöckling</t>
  </si>
  <si>
    <t>FN 569</t>
  </si>
  <si>
    <t>Entoloma (Nol.) tenellum</t>
  </si>
  <si>
    <t>tibiicystidiatum</t>
  </si>
  <si>
    <t>Arnolds &amp; Noordel.</t>
  </si>
  <si>
    <t>Kopfzystiden-Rötling</t>
  </si>
  <si>
    <t>BK 4/88? FN 571</t>
  </si>
  <si>
    <t>Entoloma (Nol.) tibiicystidiatum</t>
  </si>
  <si>
    <t>tjallingiorum</t>
  </si>
  <si>
    <t>Tjallingis Rötling</t>
  </si>
  <si>
    <t>Entoloma (Lep.) tjallingiorum</t>
  </si>
  <si>
    <t>triste</t>
  </si>
  <si>
    <t>Trister Rötling</t>
  </si>
  <si>
    <t>Entoloma (Nol.) triste</t>
  </si>
  <si>
    <t>turbidum</t>
  </si>
  <si>
    <t>Geradrandiger Rötling</t>
  </si>
  <si>
    <t>BK 4/89 FN 556</t>
  </si>
  <si>
    <t>Entoloma (Ent.) turbidum</t>
  </si>
  <si>
    <t>turci</t>
  </si>
  <si>
    <t>Breitstieliger Rötling</t>
  </si>
  <si>
    <t>Ct 2325</t>
  </si>
  <si>
    <t>Entoloma (Lep.) turci</t>
  </si>
  <si>
    <t>undatum</t>
  </si>
  <si>
    <t>(Gillet) M.M. Moser</t>
  </si>
  <si>
    <t>Dunkelblättriger Rötling</t>
  </si>
  <si>
    <t>BK 4/90 FN 546</t>
  </si>
  <si>
    <t>Entoloma (Cla.) undatum</t>
  </si>
  <si>
    <t>undulatosporum</t>
  </si>
  <si>
    <t>Welligsporiger Rötling</t>
  </si>
  <si>
    <t>BK 4/91 FN 563</t>
  </si>
  <si>
    <t>Entoloma (Nol.) undulatosporum</t>
  </si>
  <si>
    <t>Noordel. 1979</t>
  </si>
  <si>
    <t>Kleiner Papillen-Glöckling</t>
  </si>
  <si>
    <t>Entoloma (Nol.) velenovskyi</t>
  </si>
  <si>
    <t>venosum</t>
  </si>
  <si>
    <t>Aderiger Rötling</t>
  </si>
  <si>
    <t>BK 4/92? FN 561</t>
  </si>
  <si>
    <t>Entoloma venosum</t>
  </si>
  <si>
    <t>ventricosum</t>
  </si>
  <si>
    <t>Breiblättriger Glöckling</t>
  </si>
  <si>
    <t>Entoloma (Nol.) ventricosum</t>
  </si>
  <si>
    <t>verecundum</t>
  </si>
  <si>
    <t>Prachtstiel Glöckling</t>
  </si>
  <si>
    <t>Entoloma (Nol.) verecundrum</t>
  </si>
  <si>
    <t>vernum</t>
  </si>
  <si>
    <t>S. Lundell</t>
  </si>
  <si>
    <t>Gefurchtstieliger Frühlings-Giftrötling</t>
  </si>
  <si>
    <t>BK 4/93 FN 569</t>
  </si>
  <si>
    <t>Entoloma (Nol.) vernum</t>
  </si>
  <si>
    <t>versatile</t>
  </si>
  <si>
    <t>Olivbrauner Rötling</t>
  </si>
  <si>
    <t>BK 4/94 FN 572</t>
  </si>
  <si>
    <t>Entoloma (Pou.) versatile</t>
  </si>
  <si>
    <t>viaregale</t>
  </si>
  <si>
    <t>Königlicher Zärtling</t>
  </si>
  <si>
    <t>Entoloma (Lep.) viaregale</t>
  </si>
  <si>
    <t>vinaceum</t>
  </si>
  <si>
    <t>(Scop.) Arnolds et Noordel.</t>
  </si>
  <si>
    <t>Winter Rötling</t>
  </si>
  <si>
    <t>FN 544</t>
  </si>
  <si>
    <t>Entoloma (Ent.) vinaceum</t>
  </si>
  <si>
    <t>violaceovernum</t>
  </si>
  <si>
    <t>Noordel. et Woelfel</t>
  </si>
  <si>
    <t>Entoloma (Nol.) violaceovernum</t>
  </si>
  <si>
    <t>xanthocaulon</t>
  </si>
  <si>
    <t>Gelbstieliger Rötling</t>
  </si>
  <si>
    <t>BK 4/95 FN 566</t>
  </si>
  <si>
    <t>Entoloma (Nol.) xanthocaulon</t>
  </si>
  <si>
    <t>pseudocoelestinum</t>
  </si>
  <si>
    <t>Arnolds</t>
  </si>
  <si>
    <t>Faserschuppiger Rötling</t>
  </si>
  <si>
    <t>BK 4/65?</t>
  </si>
  <si>
    <t>Entoloma (Lep.) pseudocoelestinum</t>
  </si>
  <si>
    <t>alpicola</t>
  </si>
  <si>
    <t>Alpen Rötling</t>
  </si>
  <si>
    <t>BK 4/7 FN 557</t>
  </si>
  <si>
    <t>Entoloma (Ent.) alpicola</t>
  </si>
  <si>
    <t>atrosericeum</t>
  </si>
  <si>
    <t>Schwarzseidiger Rötling</t>
  </si>
  <si>
    <t>FN 588</t>
  </si>
  <si>
    <t>Entoloma (Ent.) atrosericeum</t>
  </si>
  <si>
    <t>caliginosus</t>
  </si>
  <si>
    <t>(Romagn. et  J. Favre)</t>
  </si>
  <si>
    <t>Entoloma (Lep.) caliginosus</t>
  </si>
  <si>
    <t>carneogriseum</t>
  </si>
  <si>
    <t>(Berk. et Broome) Noordel.</t>
  </si>
  <si>
    <t>Lilagrauer Rötling</t>
  </si>
  <si>
    <t>BK 4/15 FN 523</t>
  </si>
  <si>
    <t>Entoloma (Lep.) carneogriseum</t>
  </si>
  <si>
    <t>chlorophyllum</t>
  </si>
  <si>
    <t>Gelbgrüner Rötling</t>
  </si>
  <si>
    <t>BK 4/21</t>
  </si>
  <si>
    <t>Entoloma (Nol.) chlorophyllum</t>
  </si>
  <si>
    <t>farinasprellum</t>
  </si>
  <si>
    <t>Ranziger Rötling</t>
  </si>
  <si>
    <t>BK 4/32 FN 550</t>
  </si>
  <si>
    <t>Entoloma (Lep.) farinasprellum</t>
  </si>
  <si>
    <t>mutabilipes</t>
  </si>
  <si>
    <t>Noordel. et Liiv</t>
  </si>
  <si>
    <t>Blaubraunstieliger Rötling</t>
  </si>
  <si>
    <t>BK 4/53</t>
  </si>
  <si>
    <t>Entoloma (Lep.) mutabilipes</t>
  </si>
  <si>
    <t>pratense</t>
  </si>
  <si>
    <t>Entoloma (Nol.) pratense</t>
  </si>
  <si>
    <t>rufocarneum</t>
  </si>
  <si>
    <t>(Berk.) Noordel.</t>
  </si>
  <si>
    <t>Zigelroter Rötling</t>
  </si>
  <si>
    <t>FN 551</t>
  </si>
  <si>
    <t>Entoloma (Lep.) rufocarneum</t>
  </si>
  <si>
    <t>sodale</t>
  </si>
  <si>
    <t>Kuehner et Romagn. ex Noordel.</t>
  </si>
  <si>
    <t>Montaner Blaustiel-Rötling</t>
  </si>
  <si>
    <t>BK 4/84</t>
  </si>
  <si>
    <t>Entoloma (Lep.) sodale</t>
  </si>
  <si>
    <t>plebeioides</t>
  </si>
  <si>
    <t>(Schulzer) Noordel.</t>
  </si>
  <si>
    <t>Aufgerauter Filz-Röting</t>
  </si>
  <si>
    <t>Entoloma (Ino.) plebeioides</t>
  </si>
  <si>
    <t>querquedula</t>
  </si>
  <si>
    <t>Blaugrüner Zärtling</t>
  </si>
  <si>
    <t>Ct 540 FN 519</t>
  </si>
  <si>
    <t>Entoloma querquedula</t>
  </si>
  <si>
    <t>politoflavipes</t>
  </si>
  <si>
    <t>Gelblichstieliger Rötling</t>
  </si>
  <si>
    <t>BK 4/63 FN 549</t>
  </si>
  <si>
    <t>Entoloma (Lep.) politoflavipes</t>
  </si>
  <si>
    <t>henrici</t>
  </si>
  <si>
    <t>Horak et Aeberhard</t>
  </si>
  <si>
    <t>Samthütiger Rötling</t>
  </si>
  <si>
    <t>BK 4/38 FN 575</t>
  </si>
  <si>
    <t>Entoloma (Ino.) henrici</t>
  </si>
  <si>
    <t>lanuginosipes</t>
  </si>
  <si>
    <t>Wollfuss Rötling</t>
  </si>
  <si>
    <t>Entoloma (Nol.) lanuginosipes</t>
  </si>
  <si>
    <t>longistriatum</t>
  </si>
  <si>
    <t>(Peck) Noordel.</t>
  </si>
  <si>
    <t>Gelbbrauner Rötling</t>
  </si>
  <si>
    <t>BK 4/31?,50</t>
  </si>
  <si>
    <t>Entoloma (Lep.) longistriatum</t>
  </si>
  <si>
    <t>luteobasis</t>
  </si>
  <si>
    <t>Ebert et E. Ludw.</t>
  </si>
  <si>
    <t>Gelbfuss Rötling</t>
  </si>
  <si>
    <t>Lu 2/94 FN 556</t>
  </si>
  <si>
    <t>Entoloma (Ent.) luteobasis</t>
  </si>
  <si>
    <t>violaceozonatum</t>
  </si>
  <si>
    <t>Violetgezonter Zärtling</t>
  </si>
  <si>
    <t>Entoloma (Lep.) violaceozonatum</t>
  </si>
  <si>
    <t>xanthochroum</t>
  </si>
  <si>
    <t>Gelblicher Rötling</t>
  </si>
  <si>
    <t>BK 4/96</t>
  </si>
  <si>
    <t>Entoloma (Lep.) xanthochroum</t>
  </si>
  <si>
    <t>ianthinum</t>
  </si>
  <si>
    <t>Veilchenfarbener Zärtling</t>
  </si>
  <si>
    <t>Entoloma (Lep.) ianthinum</t>
  </si>
  <si>
    <t>Barkman et Noordel.</t>
  </si>
  <si>
    <t>Kleiner Wacholder Rötling</t>
  </si>
  <si>
    <t>Entoloma (Lep.) juniperinum</t>
  </si>
  <si>
    <t>albotomentosum</t>
  </si>
  <si>
    <t>Hauskn. et Noordel.</t>
  </si>
  <si>
    <t>Feuchtstellen-Stummelfuss-Rötling</t>
  </si>
  <si>
    <t>Cyathicula airae</t>
  </si>
  <si>
    <t>(Pers.: Fr.) Dennis</t>
  </si>
  <si>
    <t>Cyathicula cacaliae</t>
  </si>
  <si>
    <t>confinis</t>
  </si>
  <si>
    <t>(P. Karst.) Dennis</t>
  </si>
  <si>
    <t>Cyathicula confinis</t>
  </si>
  <si>
    <t>fraxinophila</t>
  </si>
  <si>
    <t>Cyathicula fraxinophila</t>
  </si>
  <si>
    <t>Cyathicula hysterioides</t>
  </si>
  <si>
    <t>Cyathicula pallida</t>
  </si>
  <si>
    <t>(Mouton) Arendh.</t>
  </si>
  <si>
    <t>Cyathicula rubescens</t>
  </si>
  <si>
    <t>spicarum</t>
  </si>
  <si>
    <t>Cyathicula spicarum</t>
  </si>
  <si>
    <t>(Berk. et Broome) E. Muell.</t>
  </si>
  <si>
    <t>Cyathicula straminea</t>
  </si>
  <si>
    <t>strobilina</t>
  </si>
  <si>
    <t>(Fr.: Fr.) Korf et J.R. Dixon</t>
  </si>
  <si>
    <t>Cyathicula strobilina</t>
  </si>
  <si>
    <t>Cyathicula tomentosa</t>
  </si>
  <si>
    <t>Cyathicula spec.</t>
  </si>
  <si>
    <t>Cyathus</t>
  </si>
  <si>
    <t>olla</t>
  </si>
  <si>
    <t>(Batsch) ex Pers.</t>
  </si>
  <si>
    <t>Topfteuerling, Bleigrauer Teuerling</t>
  </si>
  <si>
    <t>BK 2/494 FN 617</t>
  </si>
  <si>
    <t>Cyathus olla</t>
  </si>
  <si>
    <t>stercoreus</t>
  </si>
  <si>
    <t>(Schwein.) de Toni</t>
  </si>
  <si>
    <t>Dung-Teuerling</t>
  </si>
  <si>
    <t>BK 2/495 FN 617</t>
  </si>
  <si>
    <t>Cyathus stercoreus</t>
  </si>
  <si>
    <t>striatus</t>
  </si>
  <si>
    <t>(Huds.) Willd.:Fr.</t>
  </si>
  <si>
    <t>Gestreifter Teuerling</t>
  </si>
  <si>
    <t>BK 2/496 FN 616</t>
  </si>
  <si>
    <t>Cyathus striatus</t>
  </si>
  <si>
    <t>Cyathus spec.</t>
  </si>
  <si>
    <t>Cyclaneusma</t>
  </si>
  <si>
    <t>minus</t>
  </si>
  <si>
    <t>(Butin) DiCosmo, Peredo et Mint</t>
  </si>
  <si>
    <t>Eingesenktes Föhrennadelbecherchen</t>
  </si>
  <si>
    <t>Cyclaneusma minus</t>
  </si>
  <si>
    <t>niveum</t>
  </si>
  <si>
    <t>(Pers.: Fr.) DiCosmo et al.</t>
  </si>
  <si>
    <t>Cyclaneusma niveum</t>
  </si>
  <si>
    <t>Cyclaneusma spec.</t>
  </si>
  <si>
    <t>Cylindrium</t>
  </si>
  <si>
    <t>elongatum</t>
  </si>
  <si>
    <t>Cylindrium elongatum</t>
  </si>
  <si>
    <t>(Ditmar: Fr.) Bonord.</t>
  </si>
  <si>
    <t>Cylindrium flavovirens</t>
  </si>
  <si>
    <t>Cylindrium griseum</t>
  </si>
  <si>
    <t>Cylindrium spec.</t>
  </si>
  <si>
    <t>Cylindrobasidium</t>
  </si>
  <si>
    <t>(Pers.: Fr.) Chamuris</t>
  </si>
  <si>
    <t>Ablösender Rindenpilz</t>
  </si>
  <si>
    <t>BK 2/233 FN 327</t>
  </si>
  <si>
    <t>Cylindrobasidium laeve</t>
  </si>
  <si>
    <t>Cylindrobasidium spec.</t>
  </si>
  <si>
    <t>Cylindrocarpon</t>
  </si>
  <si>
    <t>Cylindrocarpon decumbens</t>
  </si>
  <si>
    <t>destructans</t>
  </si>
  <si>
    <t>(Zinssm.) Scholten</t>
  </si>
  <si>
    <t>Cylindrocarpon destructans</t>
  </si>
  <si>
    <t>didymum</t>
  </si>
  <si>
    <t>(Hartig) Wollenw.</t>
  </si>
  <si>
    <t>Cylindrocarpon didymum</t>
  </si>
  <si>
    <t>olidum</t>
  </si>
  <si>
    <t>(Wollenw.) Wollenw.</t>
  </si>
  <si>
    <t>Cylindrocarpon olidum</t>
  </si>
  <si>
    <t>orthosporum</t>
  </si>
  <si>
    <t>(Sacc.) Wollenw.</t>
  </si>
  <si>
    <t>Cylindrocarpon orthosporum</t>
  </si>
  <si>
    <t>Cylindrocarpon spec.</t>
  </si>
  <si>
    <t>Cylindrocladiella</t>
  </si>
  <si>
    <t>parva</t>
  </si>
  <si>
    <t>(P.J. Anderson) Boesew.</t>
  </si>
  <si>
    <t>Cylindrocladiella parva</t>
  </si>
  <si>
    <t>Cylindrocladiella spec.</t>
  </si>
  <si>
    <t>Cylindrodendrum</t>
  </si>
  <si>
    <t>Cylindrodendrum album</t>
  </si>
  <si>
    <t>Cylindrodendrum spec.</t>
  </si>
  <si>
    <t>Cymadothea</t>
  </si>
  <si>
    <t>(Kill.) F.A. Wolf</t>
  </si>
  <si>
    <t>Mycosphaerellaceae</t>
  </si>
  <si>
    <t>Cymadothea trifolii</t>
  </si>
  <si>
    <t>Cymadothea spec.</t>
  </si>
  <si>
    <t>Cyniclomyces</t>
  </si>
  <si>
    <t>guttulatus</t>
  </si>
  <si>
    <t>(C.P. Robin) Van der Walt et D.B. Scott</t>
  </si>
  <si>
    <t>Cyniclomyces guttulatus</t>
  </si>
  <si>
    <t>Cyniclomyces spec.</t>
  </si>
  <si>
    <t>Cyphella</t>
  </si>
  <si>
    <t>digitalis</t>
  </si>
  <si>
    <t>(Alb. et Schwein.: Fr.) Fr.</t>
  </si>
  <si>
    <t>Tannen-Fingerhut</t>
  </si>
  <si>
    <t>BK 2/227 FN 316</t>
  </si>
  <si>
    <t>Cyphella digitalis</t>
  </si>
  <si>
    <t>muscigena</t>
  </si>
  <si>
    <t>Cyphella muscigena</t>
  </si>
  <si>
    <t>Cyphella nivea</t>
  </si>
  <si>
    <t>stepposa</t>
  </si>
  <si>
    <t>Cyphella stepposa</t>
  </si>
  <si>
    <t>Repetobasidium</t>
  </si>
  <si>
    <t>vestitum</t>
  </si>
  <si>
    <t>j. Erikss. &amp; Hjortstam</t>
  </si>
  <si>
    <t>FN 85</t>
  </si>
  <si>
    <t>Repetobasidium vestitum</t>
  </si>
  <si>
    <t>pimii</t>
  </si>
  <si>
    <t>W. Philipps</t>
  </si>
  <si>
    <t>Cyphella pimii</t>
  </si>
  <si>
    <t>Cyphella spec.</t>
  </si>
  <si>
    <t>Cyphellathelia</t>
  </si>
  <si>
    <t>pezizoidea</t>
  </si>
  <si>
    <t>(Ellis et Everh.) Juelich</t>
  </si>
  <si>
    <t>Cyphellathelia pezizoidea</t>
  </si>
  <si>
    <t>Cyphellathelia spec.</t>
  </si>
  <si>
    <t>Cyphellophora</t>
  </si>
  <si>
    <t>laciniata</t>
  </si>
  <si>
    <t>G.A. de Vries</t>
  </si>
  <si>
    <t>Cyphellophora laciniata</t>
  </si>
  <si>
    <t>G.A. de Vries et al.</t>
  </si>
  <si>
    <t>Cyphellophora pluriseptata</t>
  </si>
  <si>
    <t>vermispora</t>
  </si>
  <si>
    <t>A. Walz et de Hoog</t>
  </si>
  <si>
    <t>Cyphellophora vermispora</t>
  </si>
  <si>
    <t>Cyphellophora spec.</t>
  </si>
  <si>
    <t>Cyphellostereum</t>
  </si>
  <si>
    <t>(Fr.: Fr.) D.A. Reid</t>
  </si>
  <si>
    <t>Glatter Becher-Schichtpilz</t>
  </si>
  <si>
    <t>Cyphellostereum laeve</t>
  </si>
  <si>
    <t>Cyphellostereum spec.</t>
  </si>
  <si>
    <t>Cystoderma</t>
  </si>
  <si>
    <t>ambrosii</t>
  </si>
  <si>
    <t>(Bres.) A.H. Sm. et Singer</t>
  </si>
  <si>
    <t>Weisser Körnchenschirmling</t>
  </si>
  <si>
    <t>BK 4/201</t>
  </si>
  <si>
    <t>Cystoderma ambrosii</t>
  </si>
  <si>
    <t>amiantinum</t>
  </si>
  <si>
    <t>(Scop.) Fayod</t>
  </si>
  <si>
    <t>Amiant-Körnchenschirmling</t>
  </si>
  <si>
    <t>BK 4/202 FN 619</t>
  </si>
  <si>
    <t>Cystoderma amiantinum</t>
  </si>
  <si>
    <t>carcharias</t>
  </si>
  <si>
    <t>Stinkender Körnchenschirmling</t>
  </si>
  <si>
    <t>BK 4/203 FN 618</t>
  </si>
  <si>
    <t>Cystoderma carcharias</t>
  </si>
  <si>
    <t>A.H. Sm. et Singer</t>
  </si>
  <si>
    <t>Trügerischer Körnchenschirmling</t>
  </si>
  <si>
    <t>Dh 538 FN 618</t>
  </si>
  <si>
    <t>Cystoderma fallax</t>
  </si>
  <si>
    <t>Cystodermlla</t>
  </si>
  <si>
    <t>granulosum</t>
  </si>
  <si>
    <t>(Batsch: Fr.) Fayod</t>
  </si>
  <si>
    <t>Rostroter Körnchenschirmling</t>
  </si>
  <si>
    <t>BK 4/204 FN 620</t>
  </si>
  <si>
    <t>Cystodermlla granulosum</t>
  </si>
  <si>
    <t>jasonis</t>
  </si>
  <si>
    <t>(Cooke et Massee) Harmaja</t>
  </si>
  <si>
    <t>Langsporiger Körnchenschirmling</t>
  </si>
  <si>
    <t>BK 4/205 FN 619</t>
  </si>
  <si>
    <t>Cystoderma jasonis</t>
  </si>
  <si>
    <t>myriadocystis</t>
  </si>
  <si>
    <t>Heinem. et Thoen</t>
  </si>
  <si>
    <t>Cystoderma myriadocystis</t>
  </si>
  <si>
    <t>simulatum</t>
  </si>
  <si>
    <t>Winter Körnchenschirmlg</t>
  </si>
  <si>
    <t>BK 4/206 FN 618</t>
  </si>
  <si>
    <t>Cystoderma simulatum</t>
  </si>
  <si>
    <t>superbum</t>
  </si>
  <si>
    <t>Weinroter Körnchenschirmling</t>
  </si>
  <si>
    <t>BK 4/207</t>
  </si>
  <si>
    <t>Cystoderma superbum</t>
  </si>
  <si>
    <t>terrei</t>
  </si>
  <si>
    <t>(Berk. et Broome) Harmaja</t>
  </si>
  <si>
    <t>Zinnoberbrauner Körnchenschirmling</t>
  </si>
  <si>
    <t>BK 4/208 FN 620</t>
  </si>
  <si>
    <t>Cystoderma terrei</t>
  </si>
  <si>
    <t>tricholomoides</t>
  </si>
  <si>
    <t>Fleischiger Körnchenschirmling</t>
  </si>
  <si>
    <t>Cystoderma tricholomoides</t>
  </si>
  <si>
    <t>tuomikoskii</t>
  </si>
  <si>
    <t>Harmaja 1979</t>
  </si>
  <si>
    <t>FN 618</t>
  </si>
  <si>
    <t>Cystoderma tuomikoskii</t>
  </si>
  <si>
    <t>Cystofilobasidium</t>
  </si>
  <si>
    <t>capitatum</t>
  </si>
  <si>
    <t>(Fell et al.) Oberw. et Bandoni</t>
  </si>
  <si>
    <t>Filobasidiaceae</t>
  </si>
  <si>
    <t>Sporidiales</t>
  </si>
  <si>
    <t>Cystofilobasidium capitatum</t>
  </si>
  <si>
    <t>infirmominiatum</t>
  </si>
  <si>
    <t>(Fell et al.) Hamam. et al.</t>
  </si>
  <si>
    <t>Cystofilobasidium infirmominiatum</t>
  </si>
  <si>
    <t>Cystodermella</t>
  </si>
  <si>
    <t>cinnabarina</t>
  </si>
  <si>
    <t>(Albertini &amp; Schweinitz 1805) Harmaja 2002</t>
  </si>
  <si>
    <t>Cystodermella cinnabarina</t>
  </si>
  <si>
    <t>Cystolepiota</t>
  </si>
  <si>
    <t>bucknallii</t>
  </si>
  <si>
    <t>(Berk. et Broome) Singer et Clemencon</t>
  </si>
  <si>
    <t>Violettlicher Mehlschirmling</t>
  </si>
  <si>
    <t>BK 4/209 FN 621</t>
  </si>
  <si>
    <t>Cystolepiota bucknallii</t>
  </si>
  <si>
    <t>hetieri</t>
  </si>
  <si>
    <t>(Boud.) Singer</t>
  </si>
  <si>
    <t>Rotfleckender Mehlschirmling</t>
  </si>
  <si>
    <t>BK 4/210FN 622</t>
  </si>
  <si>
    <t>Cystolepiota hetieri</t>
  </si>
  <si>
    <t>icterina</t>
  </si>
  <si>
    <t>Knudsen</t>
  </si>
  <si>
    <t>Schwefelgelber Mehlschirmling</t>
  </si>
  <si>
    <t>FN 621</t>
  </si>
  <si>
    <t>Cystolepiota icterina</t>
  </si>
  <si>
    <t>luteicystidiata</t>
  </si>
  <si>
    <t>(D.A. Reid) Bon</t>
  </si>
  <si>
    <t>Grobwarziger Mehlschirmling</t>
  </si>
  <si>
    <t>Cystolepiota luteicystidiata</t>
  </si>
  <si>
    <t>Kreisel</t>
  </si>
  <si>
    <t>Cystolepiota lycoperdoides</t>
  </si>
  <si>
    <t>moelleri</t>
  </si>
  <si>
    <t>Rötlicher Mehlschirmling</t>
  </si>
  <si>
    <t>Cystolepiota moelleri</t>
  </si>
  <si>
    <t>seminuda</t>
  </si>
  <si>
    <t>(Latsch) Bon</t>
  </si>
  <si>
    <t>Weisser Mehlschirmling</t>
  </si>
  <si>
    <t>BK 4/211 FN 621</t>
  </si>
  <si>
    <t>Cystolepiota seminuda</t>
  </si>
  <si>
    <t>subadulterina</t>
  </si>
  <si>
    <t>Gefleckter Mehlschirmling</t>
  </si>
  <si>
    <t>Cystolepiota subadulterina</t>
  </si>
  <si>
    <t>cystidiosa</t>
  </si>
  <si>
    <t>(Smith) Bon</t>
  </si>
  <si>
    <t>Verkalender Mehlschirmling</t>
  </si>
  <si>
    <t>Cystolepiota cystidiosa</t>
  </si>
  <si>
    <t>(Hujisman) Singer</t>
  </si>
  <si>
    <t>Schmutziger Mehlschirmling</t>
  </si>
  <si>
    <t>Cystolepiota sororia</t>
  </si>
  <si>
    <t>adulterina</t>
  </si>
  <si>
    <t>(F.H. Møller 1959) Bon 1977</t>
  </si>
  <si>
    <t>Fastberingter Mehlschirmling</t>
  </si>
  <si>
    <t>BK 4/212 FN 622</t>
  </si>
  <si>
    <t>Cystolepiota adulterina</t>
  </si>
  <si>
    <t>Cystopezizella</t>
  </si>
  <si>
    <t>cupulincola</t>
  </si>
  <si>
    <t>Cystopezizella cupulincola</t>
  </si>
  <si>
    <t>sanguinea</t>
  </si>
  <si>
    <t>Cystopezizella sanguinea</t>
  </si>
  <si>
    <t>Cystopezizella spec.</t>
  </si>
  <si>
    <t>Cystostereum</t>
  </si>
  <si>
    <t>murrayi</t>
  </si>
  <si>
    <t>(Berk. et M.A. Curtis) Pouzar</t>
  </si>
  <si>
    <t>Subalpiner Duftschichtpilz</t>
  </si>
  <si>
    <t>BK 2/169 FN 318</t>
  </si>
  <si>
    <t>Cystostereum murraii</t>
  </si>
  <si>
    <t>muraii</t>
  </si>
  <si>
    <t>(Berk. &amp; Curt.) Pouz.</t>
  </si>
  <si>
    <t>Wohlrichender schichtpilz</t>
  </si>
  <si>
    <t>BK 2/96</t>
  </si>
  <si>
    <t>Cytidia</t>
  </si>
  <si>
    <t>(Fr.) Burt</t>
  </si>
  <si>
    <t>Blutroter Weiden-Lackpilz</t>
  </si>
  <si>
    <t>BK 2/97</t>
  </si>
  <si>
    <t>Cytidia salicina</t>
  </si>
  <si>
    <t>Weiden Scheibenpilz</t>
  </si>
  <si>
    <t>Cytogloeum</t>
  </si>
  <si>
    <t>Cytogloeum tiliae</t>
  </si>
  <si>
    <t>Cytogloeum spec.</t>
  </si>
  <si>
    <t>Cytonaema</t>
  </si>
  <si>
    <t>spinellum</t>
  </si>
  <si>
    <t>(Kalchbr.) Hoehn.</t>
  </si>
  <si>
    <t>Cytonaema spinellum</t>
  </si>
  <si>
    <t>Cytonaema spec.</t>
  </si>
  <si>
    <t>Cytospora</t>
  </si>
  <si>
    <t>Cytospora intermedia</t>
  </si>
  <si>
    <t>leucosperma</t>
  </si>
  <si>
    <t>Cytospora leucosperma</t>
  </si>
  <si>
    <t>Cytospora mali</t>
  </si>
  <si>
    <t>tritici</t>
  </si>
  <si>
    <t>Cytospora tritici</t>
  </si>
  <si>
    <t>Cytospora spec.</t>
  </si>
  <si>
    <t>Cytosporina</t>
  </si>
  <si>
    <t>Cytosporina ribis</t>
  </si>
  <si>
    <t>Cytosporina spec.</t>
  </si>
  <si>
    <t>Dacampia</t>
  </si>
  <si>
    <t>engeliana</t>
  </si>
  <si>
    <t>(Saut.) A. Massal.</t>
  </si>
  <si>
    <t>Dacampia engeliana</t>
  </si>
  <si>
    <t>hookeri</t>
  </si>
  <si>
    <t>(Borrer) A. Massal.</t>
  </si>
  <si>
    <t>Dacampia hookeri</t>
  </si>
  <si>
    <t>Dacampia spec.</t>
  </si>
  <si>
    <t>Dacrymyces</t>
  </si>
  <si>
    <t>capitatus</t>
  </si>
  <si>
    <t>Kopfige Gallertträne</t>
  </si>
  <si>
    <t>BK 2/3</t>
  </si>
  <si>
    <t>Dacrymyces capitatus</t>
  </si>
  <si>
    <t>chrysospermus</t>
  </si>
  <si>
    <t>Berk. et M.A. Curtis (non ss. Bref.)</t>
  </si>
  <si>
    <t>Riesen-Gallertträne</t>
  </si>
  <si>
    <t>Ct 2572</t>
  </si>
  <si>
    <t>Dacrymyces chrysospermus</t>
  </si>
  <si>
    <t>Coker</t>
  </si>
  <si>
    <t>Dacrymyces ellisii</t>
  </si>
  <si>
    <t>enatus</t>
  </si>
  <si>
    <t>(Berk. et  M.A. Curtis) Massee</t>
  </si>
  <si>
    <t>Bräunliche Gallertträne</t>
  </si>
  <si>
    <t>Dacrymyces enatus</t>
  </si>
  <si>
    <t>Kleinste Gallertträne</t>
  </si>
  <si>
    <t>Dacrymyces minor</t>
  </si>
  <si>
    <t>ovisporus</t>
  </si>
  <si>
    <t>Einsporige Gallertträne</t>
  </si>
  <si>
    <t>Dacrymyces ovisporus</t>
  </si>
  <si>
    <t>stillatus</t>
  </si>
  <si>
    <t>Nees: Fr.</t>
  </si>
  <si>
    <t>Zerfliessende Gallertträne</t>
  </si>
  <si>
    <t>BK 2/4</t>
  </si>
  <si>
    <t>Dacrymyces stillatus</t>
  </si>
  <si>
    <t>tortus</t>
  </si>
  <si>
    <t>(Willd.: Fr.) Fr.</t>
  </si>
  <si>
    <t>Gekrümmte Gallertträne</t>
  </si>
  <si>
    <t>Dacrymyces tortus</t>
  </si>
  <si>
    <t>variisporus</t>
  </si>
  <si>
    <t>McNabb</t>
  </si>
  <si>
    <t>Verschiedensporige Gallertträne</t>
  </si>
  <si>
    <t>BK 2/5</t>
  </si>
  <si>
    <t>Dacrymyces variisporus</t>
  </si>
  <si>
    <t>lacrymalis</t>
  </si>
  <si>
    <t>(Pers.) Sommerf.</t>
  </si>
  <si>
    <t>Konidienlose Gallertträne</t>
  </si>
  <si>
    <t>Dacrymyces lacrymalis</t>
  </si>
  <si>
    <t>Dacrymyces confluens</t>
  </si>
  <si>
    <t>corticioides</t>
  </si>
  <si>
    <t>Dacrymyces corticioides</t>
  </si>
  <si>
    <t>adpressus</t>
  </si>
  <si>
    <t>Grognot</t>
  </si>
  <si>
    <t>Dacrymyces adpressus</t>
  </si>
  <si>
    <t>estonicus</t>
  </si>
  <si>
    <t>Goldene Gallertträne</t>
  </si>
  <si>
    <t>Dacrymyces estonicus</t>
  </si>
  <si>
    <t>Vielseptierte Gallertträne</t>
  </si>
  <si>
    <t>Dacrymyces suecicus</t>
  </si>
  <si>
    <t>Dacrymyces spec.</t>
  </si>
  <si>
    <t>Dacryobolus</t>
  </si>
  <si>
    <t>karstenii</t>
  </si>
  <si>
    <t>(Bres.) Oberw. ex Parmasto</t>
  </si>
  <si>
    <t>Dacryobolus karstenii</t>
  </si>
  <si>
    <t>sudans</t>
  </si>
  <si>
    <t>Tränender Stachelrindenpilz</t>
  </si>
  <si>
    <t>BK 2/98</t>
  </si>
  <si>
    <t>Dacryobolus sudans</t>
  </si>
  <si>
    <t>Fr. : Fr.</t>
  </si>
  <si>
    <t>Dactylaria</t>
  </si>
  <si>
    <t>atrorosea</t>
  </si>
  <si>
    <t>Dactylaria atrorosea</t>
  </si>
  <si>
    <t>chrysosperma</t>
  </si>
  <si>
    <t>(Sacc.) G.C. Bhatt et W.B. Kendr.</t>
  </si>
  <si>
    <t>Dactylaria chrysosperma</t>
  </si>
  <si>
    <t>dimorphospora</t>
  </si>
  <si>
    <t>Veenb.-Rijks</t>
  </si>
  <si>
    <t>Dactylaria dimorphospora</t>
  </si>
  <si>
    <t>lanosa</t>
  </si>
  <si>
    <t>Malla et W. Gams</t>
  </si>
  <si>
    <t>Dactylaria lanosa</t>
  </si>
  <si>
    <t>purpurella</t>
  </si>
  <si>
    <t>Dactylaria purpurella</t>
  </si>
  <si>
    <t>Dactylaria spec.</t>
  </si>
  <si>
    <t>Dactylella</t>
  </si>
  <si>
    <t>astenopaga</t>
  </si>
  <si>
    <t>Dactylella astenopaga</t>
  </si>
  <si>
    <t>(Nees: Fr.) de Hoog et Oorschot</t>
  </si>
  <si>
    <t>Dactylella candida</t>
  </si>
  <si>
    <t>haptotyla</t>
  </si>
  <si>
    <t>(Drechsler) de Hoog et Oorschot</t>
  </si>
  <si>
    <t>Dactylella haptotyla</t>
  </si>
  <si>
    <t>rhombospora</t>
  </si>
  <si>
    <t>Dactylella rhombospora</t>
  </si>
  <si>
    <t>Dactylella spec.</t>
  </si>
  <si>
    <t>Dactylospora</t>
  </si>
  <si>
    <t>stygia</t>
  </si>
  <si>
    <t>(Berk. et M.A. Curtis) Hafellner</t>
  </si>
  <si>
    <t>Dactylosporaceae</t>
  </si>
  <si>
    <t>Dactylospora stygia</t>
  </si>
  <si>
    <t>athallina</t>
  </si>
  <si>
    <t>(Muell. Arg.) Hafellner</t>
  </si>
  <si>
    <t>Dactylospora athallina</t>
  </si>
  <si>
    <t>(Berk.) Hafellner</t>
  </si>
  <si>
    <t>Dactylospora bloxamii</t>
  </si>
  <si>
    <t>Hafellner</t>
  </si>
  <si>
    <t>Dactylospora lurida</t>
  </si>
  <si>
    <t>parasemoides</t>
  </si>
  <si>
    <t>Dactylospora parasemoides</t>
  </si>
  <si>
    <t>(Floerke ex Spreng.) Zopf</t>
  </si>
  <si>
    <t>Dactylospora parasitica</t>
  </si>
  <si>
    <t>Triebel</t>
  </si>
  <si>
    <t>Dactylospora purpurascens</t>
  </si>
  <si>
    <t>saxatilis</t>
  </si>
  <si>
    <t>(Schaer.) Hafellner</t>
  </si>
  <si>
    <t>Dactylospora saxatilis</t>
  </si>
  <si>
    <t>stigma</t>
  </si>
  <si>
    <t>(Rehm) Arnold</t>
  </si>
  <si>
    <t>Dactylospora stigma</t>
  </si>
  <si>
    <t>tegularum</t>
  </si>
  <si>
    <t>(Arnold) Hafellner</t>
  </si>
  <si>
    <t>Dactylospora tegularum</t>
  </si>
  <si>
    <t>Dactylospora spec.</t>
  </si>
  <si>
    <t>Dactylosporium</t>
  </si>
  <si>
    <t>macropus</t>
  </si>
  <si>
    <t>(Corda) Harz</t>
  </si>
  <si>
    <t>Dactylosporium macropus</t>
  </si>
  <si>
    <t>Dactylosporium spec.</t>
  </si>
  <si>
    <t>Daedalea</t>
  </si>
  <si>
    <t>Eichen-Wirrling</t>
  </si>
  <si>
    <t>BK 2/383</t>
  </si>
  <si>
    <t>Daedalea quercina</t>
  </si>
  <si>
    <t>Daedalea spec.</t>
  </si>
  <si>
    <t>Daedaleopsis</t>
  </si>
  <si>
    <t>confragosa</t>
  </si>
  <si>
    <t>(Bolton: Fr.) J. Schroet.</t>
  </si>
  <si>
    <t>Rötender Blätterwirling</t>
  </si>
  <si>
    <t>BK 2/384</t>
  </si>
  <si>
    <t>Daedaleopsis confragosa</t>
  </si>
  <si>
    <t>tricolor</t>
  </si>
  <si>
    <t>(Bull.) Bondartsev et Singer</t>
  </si>
  <si>
    <t>Braunroter Blätterwirling</t>
  </si>
  <si>
    <t>BK 2/385</t>
  </si>
  <si>
    <t>Daedaleopsis tricolor</t>
  </si>
  <si>
    <t>Daedaleopsis spec.</t>
  </si>
  <si>
    <t>Daldinia</t>
  </si>
  <si>
    <t>concentrica</t>
  </si>
  <si>
    <t>(Bolt.:Fr.) Ces. et  De Not.</t>
  </si>
  <si>
    <t>Kohliger Kugelpilz</t>
  </si>
  <si>
    <t>BK 1/346</t>
  </si>
  <si>
    <t>Daldinia concentrica</t>
  </si>
  <si>
    <t>(Schwein.) De Not.</t>
  </si>
  <si>
    <t>Daldinia vernicosa</t>
  </si>
  <si>
    <t>Child</t>
  </si>
  <si>
    <t>Daldinia occidentalis</t>
  </si>
  <si>
    <t>Daldinia spec.</t>
  </si>
  <si>
    <t>Dangeardiella</t>
  </si>
  <si>
    <t>(J. Schroet.) Sacc. et P. Syd.</t>
  </si>
  <si>
    <t>Dangeardiella macrospora</t>
  </si>
  <si>
    <t>W. Obrist 1959</t>
  </si>
  <si>
    <t>Dangeardiella fusiformis</t>
  </si>
  <si>
    <t>Dangeardiella spec.</t>
  </si>
  <si>
    <t>Darkera</t>
  </si>
  <si>
    <t>H.S. Whitney et al.</t>
  </si>
  <si>
    <t>Darkera abietis</t>
  </si>
  <si>
    <t>parca</t>
  </si>
  <si>
    <t>Darkera parca</t>
  </si>
  <si>
    <t>Darkera spec.</t>
  </si>
  <si>
    <t>Dasyscypha</t>
  </si>
  <si>
    <t>alnea</t>
  </si>
  <si>
    <t>Dasyscypha alnea</t>
  </si>
  <si>
    <t>Entyloma microsporum</t>
  </si>
  <si>
    <t>myosuri</t>
  </si>
  <si>
    <t>Entyloma myosuri</t>
  </si>
  <si>
    <t>ossifragi</t>
  </si>
  <si>
    <t>Entyloma ossifragi</t>
  </si>
  <si>
    <t>pastinacae</t>
  </si>
  <si>
    <t>Entyloma pastinacae</t>
  </si>
  <si>
    <t>picridis</t>
  </si>
  <si>
    <t>Entyloma picridis</t>
  </si>
  <si>
    <t>A. Blytt</t>
  </si>
  <si>
    <t>Entyloma plantaginis</t>
  </si>
  <si>
    <t>ranunculi-repentis</t>
  </si>
  <si>
    <t>Sternon</t>
  </si>
  <si>
    <t>Entyloma ranunculi-repentis</t>
  </si>
  <si>
    <t>serotinum</t>
  </si>
  <si>
    <t>Entyloma serotinum</t>
  </si>
  <si>
    <t>Entyloma sonchi</t>
  </si>
  <si>
    <t>tanaceti</t>
  </si>
  <si>
    <t>Entyloma tanaceti</t>
  </si>
  <si>
    <t>terrieri</t>
  </si>
  <si>
    <t>Mayor</t>
  </si>
  <si>
    <t>Entyloma terrieri</t>
  </si>
  <si>
    <t>Entyloma thalictri</t>
  </si>
  <si>
    <t>Lagerh.</t>
  </si>
  <si>
    <t>Entyloma tragopogonis</t>
  </si>
  <si>
    <t>urocystoides</t>
  </si>
  <si>
    <t>Entyloma urocystoides</t>
  </si>
  <si>
    <t>(Halst.) Lagerh.</t>
  </si>
  <si>
    <t>Entyloma veronicae</t>
  </si>
  <si>
    <t>Entyloma verruculosum</t>
  </si>
  <si>
    <t>Linh.</t>
  </si>
  <si>
    <t>Entyloma winteri</t>
  </si>
  <si>
    <t>Entyloma zinniae</t>
  </si>
  <si>
    <t>Entyloma spec.</t>
  </si>
  <si>
    <t>Eocronartium</t>
  </si>
  <si>
    <t>(Pers.ex Fr.) Fitzp.</t>
  </si>
  <si>
    <t>Platygloeaceae</t>
  </si>
  <si>
    <t>Weisse Mooskeule</t>
  </si>
  <si>
    <t>Platygloeales</t>
  </si>
  <si>
    <t>Eocronartium muscicola</t>
  </si>
  <si>
    <t>Eocronartium spec.</t>
  </si>
  <si>
    <t>Epibryon</t>
  </si>
  <si>
    <t>bryophilum</t>
  </si>
  <si>
    <t>Epibryon bryophilum</t>
  </si>
  <si>
    <t>endocarpum</t>
  </si>
  <si>
    <t>Epibryon endocarpum</t>
  </si>
  <si>
    <t>Epibryon muscicola</t>
  </si>
  <si>
    <t>arachnoideum</t>
  </si>
  <si>
    <t>Epibryon arachnoideum</t>
  </si>
  <si>
    <t>cryptosphaericum</t>
  </si>
  <si>
    <t>Epibryon cryptosphaericum</t>
  </si>
  <si>
    <t>diaphanum</t>
  </si>
  <si>
    <t>Epibryon diaphanum</t>
  </si>
  <si>
    <t>hepaticola</t>
  </si>
  <si>
    <t>Epibryon hepaticola</t>
  </si>
  <si>
    <t>hypophyllum</t>
  </si>
  <si>
    <t>Epibryon hypophyllum</t>
  </si>
  <si>
    <t>intercapillare</t>
  </si>
  <si>
    <t>Epibryon intercapillare</t>
  </si>
  <si>
    <t>intercellulare</t>
  </si>
  <si>
    <t>Epibryon intercellulare</t>
  </si>
  <si>
    <t>interlamellare</t>
  </si>
  <si>
    <t>Epibryon interlamellare</t>
  </si>
  <si>
    <t>metzgeriae</t>
  </si>
  <si>
    <t>Epibryon metzgeriae</t>
  </si>
  <si>
    <t>plagiochilae</t>
  </si>
  <si>
    <t>(Gonz. Frag.) Doebbeler</t>
  </si>
  <si>
    <t>Epibryon plagiochilae</t>
  </si>
  <si>
    <t>pogonati-urnigeri</t>
  </si>
  <si>
    <t>Doebbeler (nom. nov.)</t>
  </si>
  <si>
    <t>Epibryon pogonati-urnigeri</t>
  </si>
  <si>
    <t>turfosorum</t>
  </si>
  <si>
    <t>(Mouton) Doebbeler</t>
  </si>
  <si>
    <t>Epibryon turfosorum</t>
  </si>
  <si>
    <t>Epibryon spec.</t>
  </si>
  <si>
    <t>Epichloe</t>
  </si>
  <si>
    <t>typhina</t>
  </si>
  <si>
    <t>(Pers.: Fr.) Tul. et C. Tul.</t>
  </si>
  <si>
    <t>Gras-Kernpilz</t>
  </si>
  <si>
    <t>BK 1/315</t>
  </si>
  <si>
    <t>Epichloe typhina</t>
  </si>
  <si>
    <t>Epichloe spec.</t>
  </si>
  <si>
    <t>Epicladonia</t>
  </si>
  <si>
    <t>sandstedei</t>
  </si>
  <si>
    <t>Epicladonia sandstedei</t>
  </si>
  <si>
    <t>stenospora</t>
  </si>
  <si>
    <t>(Harm.) D. Hawksw.</t>
  </si>
  <si>
    <t>Epicladonia stenospora</t>
  </si>
  <si>
    <t>Epicladonia spec.</t>
  </si>
  <si>
    <t>Epicoccum</t>
  </si>
  <si>
    <t>Epicoccum nigrum</t>
  </si>
  <si>
    <t>Epicoccum spec.</t>
  </si>
  <si>
    <t>Epidermophyton</t>
  </si>
  <si>
    <t>floccosum</t>
  </si>
  <si>
    <t>(Harz) Langeron et Miloch.</t>
  </si>
  <si>
    <t>Epidermophyton floccosum</t>
  </si>
  <si>
    <t>Epidermophyton spec.</t>
  </si>
  <si>
    <t>Epigloea</t>
  </si>
  <si>
    <t>filifera</t>
  </si>
  <si>
    <t>Epigloeaceae</t>
  </si>
  <si>
    <t>Epigloea filifera</t>
  </si>
  <si>
    <t>grummanii</t>
  </si>
  <si>
    <t>Epigloea grummanii</t>
  </si>
  <si>
    <t>pleiospora</t>
  </si>
  <si>
    <t>Epigloea pleiospora</t>
  </si>
  <si>
    <t>Epigloea spec.</t>
  </si>
  <si>
    <t>Epilichen</t>
  </si>
  <si>
    <t>scabrosus</t>
  </si>
  <si>
    <t>(Ach.) Clem. ex Hafellner</t>
  </si>
  <si>
    <t>Rhizocarpaceae</t>
  </si>
  <si>
    <t>Epilichen scabrosus</t>
  </si>
  <si>
    <t>Epilichen spec.</t>
  </si>
  <si>
    <t>Epipolaeum</t>
  </si>
  <si>
    <t>longisetosum</t>
  </si>
  <si>
    <t>(Volk.) Nuesch</t>
  </si>
  <si>
    <t>Epipolaeum longisetosum</t>
  </si>
  <si>
    <t>andromedae</t>
  </si>
  <si>
    <t>(Rehm) Arx</t>
  </si>
  <si>
    <t>Epipolaeum andromedae</t>
  </si>
  <si>
    <t>(Rabenh.) E. Muell.</t>
  </si>
  <si>
    <t>Epipolaeum petasitidis</t>
  </si>
  <si>
    <t>Epipolaeum spec.</t>
  </si>
  <si>
    <t>Episclerotium</t>
  </si>
  <si>
    <t>(Rostr.) L.M. Kohn</t>
  </si>
  <si>
    <t>Episclerotium sclerotiorum</t>
  </si>
  <si>
    <t>sclerotipus</t>
  </si>
  <si>
    <t>(Boud.) L.M. Kohn</t>
  </si>
  <si>
    <t>Episclerotium sclerotipus</t>
  </si>
  <si>
    <t>Episclerotium spec.</t>
  </si>
  <si>
    <t>Episphaeria</t>
  </si>
  <si>
    <t>fraxinicola</t>
  </si>
  <si>
    <t>Episphaeria fraxinicola</t>
  </si>
  <si>
    <t>Episphaeria spec.</t>
  </si>
  <si>
    <t>Epithele</t>
  </si>
  <si>
    <t>typhae</t>
  </si>
  <si>
    <t>(Pers.:Fr.) Pat.</t>
  </si>
  <si>
    <t>Sumpfgras-Hautkruste</t>
  </si>
  <si>
    <t>BK 2/102</t>
  </si>
  <si>
    <t>Epithele typhae</t>
  </si>
  <si>
    <t>Epithele spec.</t>
  </si>
  <si>
    <t>Eremascus</t>
  </si>
  <si>
    <t>fertilis</t>
  </si>
  <si>
    <t>Stoppel</t>
  </si>
  <si>
    <t>Eremascus fertilis</t>
  </si>
  <si>
    <t>Eremascus spec.</t>
  </si>
  <si>
    <t>Eremothecium</t>
  </si>
  <si>
    <t>ashbyi</t>
  </si>
  <si>
    <t>Guillierm.</t>
  </si>
  <si>
    <t>Metschnikowiaceae</t>
  </si>
  <si>
    <t>Eremothecium ashbyi</t>
  </si>
  <si>
    <t>Eremothecium spec.</t>
  </si>
  <si>
    <t>Erikssonopsis</t>
  </si>
  <si>
    <t>ericae</t>
  </si>
  <si>
    <t>(Fr.: Fr.) M. Morelet</t>
  </si>
  <si>
    <t>Erikssonopsis ericae</t>
  </si>
  <si>
    <t>Erikssonopsis spec.</t>
  </si>
  <si>
    <t>Eriopezia</t>
  </si>
  <si>
    <t>caesia</t>
  </si>
  <si>
    <t>(Pers.:Fr.) Rehm</t>
  </si>
  <si>
    <t>Eriopezia caesia</t>
  </si>
  <si>
    <t>Eriopezia caricina</t>
  </si>
  <si>
    <t>Eriopezia carpinacea</t>
  </si>
  <si>
    <t>Eriopezia loti</t>
  </si>
  <si>
    <t>(Kanouse) Dennis</t>
  </si>
  <si>
    <t>Eriopezia microspora</t>
  </si>
  <si>
    <t>Eriopezia polytrichi</t>
  </si>
  <si>
    <t>poroides</t>
  </si>
  <si>
    <t>(Alb. et Schwein.) ?</t>
  </si>
  <si>
    <t>Eriopezia poroides</t>
  </si>
  <si>
    <t>Eriopezia rosarum</t>
  </si>
  <si>
    <t>porioides</t>
  </si>
  <si>
    <t>(Alb. et Schwein.: Fr.) Sautermeister</t>
  </si>
  <si>
    <t>Eriopezia porioides</t>
  </si>
  <si>
    <t>smaragdina</t>
  </si>
  <si>
    <t>Eriopezia smaragdina</t>
  </si>
  <si>
    <t>Eriopezia spec.</t>
  </si>
  <si>
    <t>Eriospora</t>
  </si>
  <si>
    <t>leucostoma</t>
  </si>
  <si>
    <t>Eriospora leucostoma</t>
  </si>
  <si>
    <t>Eriospora spec.</t>
  </si>
  <si>
    <t>Erynia</t>
  </si>
  <si>
    <t>neoaphidis</t>
  </si>
  <si>
    <t>Remaud. et Hennebert</t>
  </si>
  <si>
    <t>Erynia neoaphidis</t>
  </si>
  <si>
    <t>Erynia spec.</t>
  </si>
  <si>
    <t>Erysiphe</t>
  </si>
  <si>
    <t>martii</t>
  </si>
  <si>
    <t>Erysiphe martii</t>
  </si>
  <si>
    <t>DC.</t>
  </si>
  <si>
    <t>Erysiphe pisi</t>
  </si>
  <si>
    <t>tortilis</t>
  </si>
  <si>
    <t>(Wallr.) Fr.</t>
  </si>
  <si>
    <t>Erysiphe tortilis</t>
  </si>
  <si>
    <t>Erysiphe heraclei</t>
  </si>
  <si>
    <t>Erysiphe convolvuli</t>
  </si>
  <si>
    <t>Erysiphe aquilegiae</t>
  </si>
  <si>
    <t>artemisiae</t>
  </si>
  <si>
    <t>Erysiphe artemisiae</t>
  </si>
  <si>
    <t>betae</t>
  </si>
  <si>
    <t>(Vanha) Weltzien</t>
  </si>
  <si>
    <t>Erysiphe betae</t>
  </si>
  <si>
    <t>biocellata</t>
  </si>
  <si>
    <t>Ehrenb.</t>
  </si>
  <si>
    <t>Erysiphe biocellata</t>
  </si>
  <si>
    <t>buhrii</t>
  </si>
  <si>
    <t>Erysiphe buhrii</t>
  </si>
  <si>
    <t>catalpae</t>
  </si>
  <si>
    <t>Simonyan</t>
  </si>
  <si>
    <t>Erysiphe catalpae</t>
  </si>
  <si>
    <t>cichoriacearum</t>
  </si>
  <si>
    <t>Erysiphe cichoriacearum</t>
  </si>
  <si>
    <t>circaeae</t>
  </si>
  <si>
    <t>L. Junell</t>
  </si>
  <si>
    <t>Erysiphe circaeae</t>
  </si>
  <si>
    <t>cruciferarum</t>
  </si>
  <si>
    <t>Opiz ex L. Junell</t>
  </si>
  <si>
    <t>Erysiphe cruciferarum</t>
  </si>
  <si>
    <t>cynoglossi</t>
  </si>
  <si>
    <t>(Wallr.) U. Braun</t>
  </si>
  <si>
    <t>Erysiphe cynoglossi</t>
  </si>
  <si>
    <t>depressa</t>
  </si>
  <si>
    <t>(Wallr.) Schltdl.</t>
  </si>
  <si>
    <t>Erysiphe depressa</t>
  </si>
  <si>
    <t>echinopis</t>
  </si>
  <si>
    <t>Erysiphe echinopis</t>
  </si>
  <si>
    <t>Erysiphe galeopsidis</t>
  </si>
  <si>
    <t>S. Blumer</t>
  </si>
  <si>
    <t>Erysiphe galii</t>
  </si>
  <si>
    <t>geraniacearum</t>
  </si>
  <si>
    <t>U. Braun et Simonyan</t>
  </si>
  <si>
    <t>Erysiphe geraniacearum</t>
  </si>
  <si>
    <t>howeana</t>
  </si>
  <si>
    <t>Erysiphe howeana</t>
  </si>
  <si>
    <t>hyoscyami</t>
  </si>
  <si>
    <t>R.Y. Zheng et G.Q. Chen</t>
  </si>
  <si>
    <t>Erysiphe hyoscyami</t>
  </si>
  <si>
    <t>knautiae</t>
  </si>
  <si>
    <t>Duby</t>
  </si>
  <si>
    <t>Erysiphe knautiae</t>
  </si>
  <si>
    <t>limonii</t>
  </si>
  <si>
    <t>Erysiphe limonii</t>
  </si>
  <si>
    <t>lycopsidis</t>
  </si>
  <si>
    <t>Erysiphe lycopsidis</t>
  </si>
  <si>
    <t>lythri</t>
  </si>
  <si>
    <t>Erysiphe lythri</t>
  </si>
  <si>
    <t>magnicellulata</t>
  </si>
  <si>
    <t>Erysiphe magnicellulata</t>
  </si>
  <si>
    <t>mayorii</t>
  </si>
  <si>
    <t>Erysiphe mayorii</t>
  </si>
  <si>
    <t>orontii</t>
  </si>
  <si>
    <t>Castagne emend. U. Braun</t>
  </si>
  <si>
    <t>Erysiphe orontii</t>
  </si>
  <si>
    <t>Erysiphe paeoniae</t>
  </si>
  <si>
    <t>Erysiphe polygoni</t>
  </si>
  <si>
    <t>sordida</t>
  </si>
  <si>
    <t>L. Junell (nom. nov.)</t>
  </si>
  <si>
    <t>Erysiphe sordida</t>
  </si>
  <si>
    <t>thesii</t>
  </si>
  <si>
    <t>Erysiphe thesii</t>
  </si>
  <si>
    <t>Erysiphe ulmariae</t>
  </si>
  <si>
    <t>(Wallr.) S. Blumer</t>
  </si>
  <si>
    <t>Erysiphe urticae</t>
  </si>
  <si>
    <t>valerianae</t>
  </si>
  <si>
    <t>(Jacz.) S. Blumer</t>
  </si>
  <si>
    <t>Erysiphe valerianae</t>
  </si>
  <si>
    <t>verbasci</t>
  </si>
  <si>
    <t>Erysiphe verbasci</t>
  </si>
  <si>
    <t>Erysiphe spec.</t>
  </si>
  <si>
    <t>Erythricium</t>
  </si>
  <si>
    <t>laetum</t>
  </si>
  <si>
    <t>(P. Karst.) J. Erikss. et Hjortstam</t>
  </si>
  <si>
    <t>Leuchtender Rosarindenpilz</t>
  </si>
  <si>
    <t>BK 2/121</t>
  </si>
  <si>
    <t>Erythricium laetum</t>
  </si>
  <si>
    <t>Erythricium spec.</t>
  </si>
  <si>
    <t>Eucantharomyces</t>
  </si>
  <si>
    <t>stammeri</t>
  </si>
  <si>
    <t>Eucantharomyces stammeri</t>
  </si>
  <si>
    <t>Eucantharomyces spec.</t>
  </si>
  <si>
    <t>Eudarluca</t>
  </si>
  <si>
    <t>(Fr.: Fr.) O.E. Erikss.</t>
  </si>
  <si>
    <t>Eudarluca caricis</t>
  </si>
  <si>
    <t>Eudarluca spec.</t>
  </si>
  <si>
    <t>Eupenicillium</t>
  </si>
  <si>
    <t>baarnense</t>
  </si>
  <si>
    <t>(J.F.H. Beyma) Stolk et D.B. Scott</t>
  </si>
  <si>
    <t>Eupenicillium baarnense</t>
  </si>
  <si>
    <t>brefeldianum</t>
  </si>
  <si>
    <t>(B.O. Dodge) Stolk et D.B. Scott</t>
  </si>
  <si>
    <t>Eupenicillium brefeldianum</t>
  </si>
  <si>
    <t>cinnamopurpureum</t>
  </si>
  <si>
    <t>D.B. Scott et Stolk</t>
  </si>
  <si>
    <t>Eupenicillium cinnamopurpureum</t>
  </si>
  <si>
    <t>F. Ludw.</t>
  </si>
  <si>
    <t>Eupenicillium crustaceum</t>
  </si>
  <si>
    <t>ehrlichii</t>
  </si>
  <si>
    <t>(Kleb.) Stolk et D.B. Scott</t>
  </si>
  <si>
    <t>Eupenicillium ehrlichii</t>
  </si>
  <si>
    <t>javanicum</t>
  </si>
  <si>
    <t>Eupenicillium javanicum</t>
  </si>
  <si>
    <t>lapidosum</t>
  </si>
  <si>
    <t>Scott et D.B. Stolk</t>
  </si>
  <si>
    <t>Eupenicillium lapidosum</t>
  </si>
  <si>
    <t>limoneum</t>
  </si>
  <si>
    <t>Goch. et Zlattner</t>
  </si>
  <si>
    <t>Eupenicillium limoneum</t>
  </si>
  <si>
    <t>molle</t>
  </si>
  <si>
    <t>Malloch et Cain</t>
  </si>
  <si>
    <t>Eupenicillium molle</t>
  </si>
  <si>
    <t>osmophilum</t>
  </si>
  <si>
    <t>Stolk et Veenb.-Rijks</t>
  </si>
  <si>
    <t>Eupenicillium osmophilum</t>
  </si>
  <si>
    <t>pinetorum</t>
  </si>
  <si>
    <t>Eupenicillium pinetorum</t>
  </si>
  <si>
    <t>Eupenicillium spec.</t>
  </si>
  <si>
    <t>Eupropolella</t>
  </si>
  <si>
    <t>Eupropolella celata</t>
  </si>
  <si>
    <t>vaccinii</t>
  </si>
  <si>
    <t>Eupropolella vaccinii</t>
  </si>
  <si>
    <t>volkartiana</t>
  </si>
  <si>
    <t>Eupropolella volkartiana</t>
  </si>
  <si>
    <t>Eupropolella spec.</t>
  </si>
  <si>
    <t>Eurotium</t>
  </si>
  <si>
    <t>amstelodami</t>
  </si>
  <si>
    <t>L. Mangin</t>
  </si>
  <si>
    <t>Eurotium amstelodami</t>
  </si>
  <si>
    <t>appendiculatum</t>
  </si>
  <si>
    <t>Blaser</t>
  </si>
  <si>
    <t>Eurotium appendiculatum</t>
  </si>
  <si>
    <t>chevalieri</t>
  </si>
  <si>
    <t>Eurotium chevalieri</t>
  </si>
  <si>
    <t>echinulatum</t>
  </si>
  <si>
    <t>Delacr.</t>
  </si>
  <si>
    <t>Eurotium echinulatum</t>
  </si>
  <si>
    <t>glabrum</t>
  </si>
  <si>
    <t>Eurotium glabrum</t>
  </si>
  <si>
    <t>herbariorum</t>
  </si>
  <si>
    <t>(Wigg.: Fr.) Link</t>
  </si>
  <si>
    <t>Eurotium herbariorum</t>
  </si>
  <si>
    <t>Eurotium intermedium</t>
  </si>
  <si>
    <t>Hadlok et Stolk</t>
  </si>
  <si>
    <t>Eurotium leucocarpum</t>
  </si>
  <si>
    <t>R. Meissn.</t>
  </si>
  <si>
    <t>Eurotium medium</t>
  </si>
  <si>
    <t>niveoglaucum</t>
  </si>
  <si>
    <t>(Thom et Raper) Malloch et Cain</t>
  </si>
  <si>
    <t>Eurotium niveoglaucum</t>
  </si>
  <si>
    <t>pseudoglaucum</t>
  </si>
  <si>
    <t>(Blochwitz) Malloch et Cain</t>
  </si>
  <si>
    <t>Eurotium pseudoglaucum</t>
  </si>
  <si>
    <t>Eurotium repens</t>
  </si>
  <si>
    <t>Jos. Koenig et al.</t>
  </si>
  <si>
    <t>Eurotium rubrum</t>
  </si>
  <si>
    <t>Eurotium spec.</t>
  </si>
  <si>
    <t>Eurychasma</t>
  </si>
  <si>
    <t>dicksonii</t>
  </si>
  <si>
    <t>(E.P. Wright) Magnus</t>
  </si>
  <si>
    <t>Eurychasma dicksonii</t>
  </si>
  <si>
    <t>Eurychasma spec.</t>
  </si>
  <si>
    <t>Eurychasmidium</t>
  </si>
  <si>
    <t>(Magnus) Sparrow</t>
  </si>
  <si>
    <t>Eurychasmidium tumefaciens</t>
  </si>
  <si>
    <t>Eurychasmidium spec.</t>
  </si>
  <si>
    <t>Eusynaptomyces</t>
  </si>
  <si>
    <t>benjaminii</t>
  </si>
  <si>
    <t>Eusynaptomyces benjaminii</t>
  </si>
  <si>
    <t>enochri</t>
  </si>
  <si>
    <t>Eusynaptomyces enochri</t>
  </si>
  <si>
    <t>Eusynaptomyces spec.</t>
  </si>
  <si>
    <t>Eutryblidiella</t>
  </si>
  <si>
    <t>(De Not.) Hoehn.</t>
  </si>
  <si>
    <t>Eutryblidiella sabinae</t>
  </si>
  <si>
    <t>Eutryblidiella spec.</t>
  </si>
  <si>
    <t>Eutypa</t>
  </si>
  <si>
    <t>maura</t>
  </si>
  <si>
    <t>(Fr.:Fr.) Fuck.</t>
  </si>
  <si>
    <t>Ahorn-Kohlenkrustenpilz</t>
  </si>
  <si>
    <t>BK 1/353</t>
  </si>
  <si>
    <t>Eutypa maura</t>
  </si>
  <si>
    <t>scabrosa</t>
  </si>
  <si>
    <t>(Bull.) Fuckel</t>
  </si>
  <si>
    <t>Höckeriger Krustenkugelpilz</t>
  </si>
  <si>
    <t>BK 1/355</t>
  </si>
  <si>
    <t>Eutypa scabrosa</t>
  </si>
  <si>
    <t>(Pers.:Fr.) Tul.</t>
  </si>
  <si>
    <t>Stacheliger Krustenhöckerpilz</t>
  </si>
  <si>
    <t>Ct 2135</t>
  </si>
  <si>
    <t>Eutypa spinosa</t>
  </si>
  <si>
    <t>lejoplaca</t>
  </si>
  <si>
    <t>Eutypa lejoplaca</t>
  </si>
  <si>
    <t>lineolata</t>
  </si>
  <si>
    <t>Eutypa lineolata</t>
  </si>
  <si>
    <t>Rappaz (nom. nov.)</t>
  </si>
  <si>
    <t>Eutypa petrakii</t>
  </si>
  <si>
    <t>lata</t>
  </si>
  <si>
    <t>Eutypa lata</t>
  </si>
  <si>
    <t>atroidea</t>
  </si>
  <si>
    <t>(Fr.) Rappaz</t>
  </si>
  <si>
    <t>Eutypa atroidea</t>
  </si>
  <si>
    <t>crustata</t>
  </si>
  <si>
    <t>Eutypa crustata</t>
  </si>
  <si>
    <t>laevata</t>
  </si>
  <si>
    <t>(Nitschke) Sacc.</t>
  </si>
  <si>
    <t>Eutypa laevata</t>
  </si>
  <si>
    <t>Eutypa polycocca</t>
  </si>
  <si>
    <t>Romell</t>
  </si>
  <si>
    <t>Espen Krustenhöckerpilz</t>
  </si>
  <si>
    <t>Eutypa sparsa</t>
  </si>
  <si>
    <t>Eutypa subtecta</t>
  </si>
  <si>
    <t>(Pers. ex Fr.) Tul.</t>
  </si>
  <si>
    <t>Gelgrüner Krustenkugelpilz</t>
  </si>
  <si>
    <t>BK 1/354</t>
  </si>
  <si>
    <t>Eutypa flavovirens</t>
  </si>
  <si>
    <t>Eutypella</t>
  </si>
  <si>
    <t>alnifraga</t>
  </si>
  <si>
    <t>Gefurchter Erlen-Kugelpilz</t>
  </si>
  <si>
    <t>BK 1/361</t>
  </si>
  <si>
    <t>Eutypella alnifraga</t>
  </si>
  <si>
    <t>(Pers.:Fr.) Sacc.</t>
  </si>
  <si>
    <t>Eutypella prunastri</t>
  </si>
  <si>
    <t>quaternata</t>
  </si>
  <si>
    <t>(Pers.:Fr.) Rappaz</t>
  </si>
  <si>
    <t>Eutypella quaternata</t>
  </si>
  <si>
    <t>stellulata</t>
  </si>
  <si>
    <t>Eutypella stellulata</t>
  </si>
  <si>
    <t>cerviculata</t>
  </si>
  <si>
    <t>Eutypella cerviculata</t>
  </si>
  <si>
    <t>dissepta</t>
  </si>
  <si>
    <t>(Fr.: Fr.) Rappaz</t>
  </si>
  <si>
    <t>Eutypella dissepta</t>
  </si>
  <si>
    <t>scoparia</t>
  </si>
  <si>
    <t>(Schwein.: Fr.) Ellis et Everh.</t>
  </si>
  <si>
    <t>Eutypella scoparia</t>
  </si>
  <si>
    <t>(Alb. et Schwein.: Fr.) Sacc.</t>
  </si>
  <si>
    <t>Eutypella sorbi</t>
  </si>
  <si>
    <t>extensa</t>
  </si>
  <si>
    <t>Eutypella extensa</t>
  </si>
  <si>
    <t>grandis</t>
  </si>
  <si>
    <t>Eutypella grandis</t>
  </si>
  <si>
    <t>leprosa</t>
  </si>
  <si>
    <t>(Pers. ex Fr.: Fr.) Berl.</t>
  </si>
  <si>
    <t>Eutypella leprosa</t>
  </si>
  <si>
    <t>padina</t>
  </si>
  <si>
    <t>(Nitschke) Nannf.</t>
  </si>
  <si>
    <t>Eutypella padina</t>
  </si>
  <si>
    <t>tetraploa</t>
  </si>
  <si>
    <t>(Berk. et M.A. Curtis) Sacc.</t>
  </si>
  <si>
    <t>Eutypella tetraploa</t>
  </si>
  <si>
    <t>Eutypella spec.</t>
  </si>
  <si>
    <t>Euzodiomyces</t>
  </si>
  <si>
    <t>lathrobii</t>
  </si>
  <si>
    <t>Euceratomycetaceae</t>
  </si>
  <si>
    <t>Euzodiomyces lathrobii</t>
  </si>
  <si>
    <t>Euzodiomyces spec.</t>
  </si>
  <si>
    <t>Exarmidium</t>
  </si>
  <si>
    <t>marchicum</t>
  </si>
  <si>
    <t>Exarmidium marchicum</t>
  </si>
  <si>
    <t>(Fuckel) M.E. Barr et Boise</t>
  </si>
  <si>
    <t>Exarmidium morthieri</t>
  </si>
  <si>
    <t>Exarmidium spec.</t>
  </si>
  <si>
    <t>Excipulina</t>
  </si>
  <si>
    <t>ramicola</t>
  </si>
  <si>
    <t>Excipulina ramicola</t>
  </si>
  <si>
    <t>Excipulina spec.</t>
  </si>
  <si>
    <t>Exidia</t>
  </si>
  <si>
    <t>badioumbrina</t>
  </si>
  <si>
    <t>(Bres.) Killerm.</t>
  </si>
  <si>
    <t>Punkt Drüsling</t>
  </si>
  <si>
    <t>Exidia badioumbrina</t>
  </si>
  <si>
    <t>cartilaginea</t>
  </si>
  <si>
    <t>S. Lundell et Neuhoff</t>
  </si>
  <si>
    <t>Knorpeliger Drüsling</t>
  </si>
  <si>
    <t>Exidia cartilaginea</t>
  </si>
  <si>
    <t>pithya</t>
  </si>
  <si>
    <t>Teerflecken-Drüsling</t>
  </si>
  <si>
    <t>BK 2/22</t>
  </si>
  <si>
    <t>Exidia pithya</t>
  </si>
  <si>
    <t>recisa</t>
  </si>
  <si>
    <t>(Ditmar: Fr.) Fr.</t>
  </si>
  <si>
    <t>Kreisel-Drüsling</t>
  </si>
  <si>
    <t>BK 2/23</t>
  </si>
  <si>
    <t>Exidia recisa</t>
  </si>
  <si>
    <t>Kerbrandiger Drüsling</t>
  </si>
  <si>
    <t>Exidia repanda</t>
  </si>
  <si>
    <t>saccharina</t>
  </si>
  <si>
    <t>Kandisbrauner Drüsling</t>
  </si>
  <si>
    <t>Exidia saccharina</t>
  </si>
  <si>
    <t>thuretiana</t>
  </si>
  <si>
    <t>(Lev.) Fr.</t>
  </si>
  <si>
    <t>Weisslicher Drüsling</t>
  </si>
  <si>
    <t>BK 2/24</t>
  </si>
  <si>
    <t>Exidia thuretiana</t>
  </si>
  <si>
    <t>truncata</t>
  </si>
  <si>
    <t>Becherförmiger Drüsling</t>
  </si>
  <si>
    <t>BK 2/25</t>
  </si>
  <si>
    <t>Exidia truncata</t>
  </si>
  <si>
    <t>Umberbrauner Drüsling</t>
  </si>
  <si>
    <t>Exidia umbrinella</t>
  </si>
  <si>
    <t>villosa</t>
  </si>
  <si>
    <t>Neuh.</t>
  </si>
  <si>
    <t>Zottiger Drüsling</t>
  </si>
  <si>
    <t>Ct 2902</t>
  </si>
  <si>
    <t>Exidia villosa</t>
  </si>
  <si>
    <t>plana</t>
  </si>
  <si>
    <t>Diaporthe sponheimeri</t>
  </si>
  <si>
    <t>tiliacea</t>
  </si>
  <si>
    <t>(Ellis) Hoehn.</t>
  </si>
  <si>
    <t>Diaporthe tiliacea</t>
  </si>
  <si>
    <t>valsiformis</t>
  </si>
  <si>
    <t>Diaporthe valsiformis</t>
  </si>
  <si>
    <t>Diaporthe varians</t>
  </si>
  <si>
    <t>Diaporthe spec.</t>
  </si>
  <si>
    <t>Diaporthopsis</t>
  </si>
  <si>
    <t>(Berk.) Wehm.</t>
  </si>
  <si>
    <t>Diaporthopsis angelicae</t>
  </si>
  <si>
    <t>trinucleata</t>
  </si>
  <si>
    <t>Diaporthopsis trinucleata</t>
  </si>
  <si>
    <t>Diaporthopsis spec.</t>
  </si>
  <si>
    <t>Diatrype</t>
  </si>
  <si>
    <t>bullata</t>
  </si>
  <si>
    <t>(Hoffm.: Fr.) Tul.</t>
  </si>
  <si>
    <t>Blasiges Eckenscheibchen</t>
  </si>
  <si>
    <t>BK 1/356</t>
  </si>
  <si>
    <t>Diatrype bullata</t>
  </si>
  <si>
    <t>decorticata</t>
  </si>
  <si>
    <t>(Pers.ex Fr.) Rappaz</t>
  </si>
  <si>
    <t>Diatrype decorticata</t>
  </si>
  <si>
    <t>(Hoffm.: Fr.) Fr.</t>
  </si>
  <si>
    <t>Buchen-Eckenscheibchen</t>
  </si>
  <si>
    <t>BK 1/357</t>
  </si>
  <si>
    <t>Diatrype disciformis</t>
  </si>
  <si>
    <t>(Pers.:Fr.) Fr.</t>
  </si>
  <si>
    <t>Gelbgrüner Krustenkugelpilz</t>
  </si>
  <si>
    <t>Diatrype flavovirens</t>
  </si>
  <si>
    <t>laurina</t>
  </si>
  <si>
    <t>Diatrype laurina</t>
  </si>
  <si>
    <t>polycocca</t>
  </si>
  <si>
    <t>Diatrype polycocca</t>
  </si>
  <si>
    <t>spilomea</t>
  </si>
  <si>
    <t>H.Syd.</t>
  </si>
  <si>
    <t>Diatrype spilomea</t>
  </si>
  <si>
    <t>Breitkrustiger Scheibenpilz</t>
  </si>
  <si>
    <t>BK 1/358</t>
  </si>
  <si>
    <t>Diatrype stigma</t>
  </si>
  <si>
    <t>Diatrype undulata</t>
  </si>
  <si>
    <t>implicata</t>
  </si>
  <si>
    <t>(Lev.) Rappaz</t>
  </si>
  <si>
    <t>Diatrype implicata</t>
  </si>
  <si>
    <t>Diatrype spec.</t>
  </si>
  <si>
    <t>Diatrypella</t>
  </si>
  <si>
    <t>favacea</t>
  </si>
  <si>
    <t>Diatrypella favacea</t>
  </si>
  <si>
    <t>placenta</t>
  </si>
  <si>
    <t>Diatrypella placenta</t>
  </si>
  <si>
    <t>pulvinata</t>
  </si>
  <si>
    <t>Diatrypella pulvinata</t>
  </si>
  <si>
    <t>(Pers.:Fr.) Cke.</t>
  </si>
  <si>
    <t>Eichen-Eckenscheibchen</t>
  </si>
  <si>
    <t>BK 1/359</t>
  </si>
  <si>
    <t>Diatrypella quercina</t>
  </si>
  <si>
    <t>tocciaeana</t>
  </si>
  <si>
    <t>De Not 1869</t>
  </si>
  <si>
    <t>Diatrypella tocciaeana</t>
  </si>
  <si>
    <t>verrucaeformis</t>
  </si>
  <si>
    <t>(Ehrh.) Nitschke</t>
  </si>
  <si>
    <t>Warziges Eckenscheibchen</t>
  </si>
  <si>
    <t>BK 1/360</t>
  </si>
  <si>
    <t>Diatrypella verrucaeformis</t>
  </si>
  <si>
    <t>circumvallata</t>
  </si>
  <si>
    <t>(Nees) Fuckel</t>
  </si>
  <si>
    <t>Diatrypella circumvallata</t>
  </si>
  <si>
    <t>Diatrypella exigua</t>
  </si>
  <si>
    <t>melaleuca</t>
  </si>
  <si>
    <t>(Kunze) Nitschke</t>
  </si>
  <si>
    <t>Diatrypella melaleuca</t>
  </si>
  <si>
    <t>Diatrypella spec.</t>
  </si>
  <si>
    <t>Dibeloniella</t>
  </si>
  <si>
    <t>raineri</t>
  </si>
  <si>
    <t>(De Not.) Nannf.</t>
  </si>
  <si>
    <t>Dibeloniella raineri</t>
  </si>
  <si>
    <t>(Rehm) E. Muell. et Defago</t>
  </si>
  <si>
    <t>Dibeloniella citrinella</t>
  </si>
  <si>
    <t>Dibeloniella spec.</t>
  </si>
  <si>
    <t>Dichomera</t>
  </si>
  <si>
    <t>(Sacc.) B. Sutton et Dyko</t>
  </si>
  <si>
    <t>Dichomera conglobata</t>
  </si>
  <si>
    <t>neorhamni</t>
  </si>
  <si>
    <t>B. Sutton et Dyko (nom. nov.)</t>
  </si>
  <si>
    <t>Dichomera neorhamni</t>
  </si>
  <si>
    <t>rhamnicola</t>
  </si>
  <si>
    <t>(Cooke) B. Sutton et Dyko</t>
  </si>
  <si>
    <t>Dichomera rhamnicola</t>
  </si>
  <si>
    <t>saubinetii</t>
  </si>
  <si>
    <t>(Mont.) Cooke</t>
  </si>
  <si>
    <t>Dichomera saubinetii</t>
  </si>
  <si>
    <t>Dichomera spec.</t>
  </si>
  <si>
    <t>Dichomitus</t>
  </si>
  <si>
    <t>(Quel.) Dom. et  Orl.</t>
  </si>
  <si>
    <t>Schwärzende Tramete</t>
  </si>
  <si>
    <t>BK 2/350</t>
  </si>
  <si>
    <t>Dichomitus campestris</t>
  </si>
  <si>
    <t>squalens</t>
  </si>
  <si>
    <t>(Karst.) Reid</t>
  </si>
  <si>
    <t>Dichomitus squalens</t>
  </si>
  <si>
    <t>Dichomitus spec.</t>
  </si>
  <si>
    <t>Dichomyces</t>
  </si>
  <si>
    <t>Dichomyces biformis</t>
  </si>
  <si>
    <t>furciferus</t>
  </si>
  <si>
    <t>Dichomyces furciferus</t>
  </si>
  <si>
    <t>Dichomyces nigrescens</t>
  </si>
  <si>
    <t>princeps</t>
  </si>
  <si>
    <t>Dichomyces princeps</t>
  </si>
  <si>
    <t>vulgatus</t>
  </si>
  <si>
    <t>Dichomyces vulgatus</t>
  </si>
  <si>
    <t>Dichomyces spec.</t>
  </si>
  <si>
    <t>Dichostereum</t>
  </si>
  <si>
    <t>effuscatum</t>
  </si>
  <si>
    <t>(Cooke et  Ellis) Boidin et  Lanquetin</t>
  </si>
  <si>
    <t>Dichostereum effuscatum</t>
  </si>
  <si>
    <t>(Pers.) Boidin et Lanq. 1977</t>
  </si>
  <si>
    <t>Dichostereum granulosum</t>
  </si>
  <si>
    <t>durum</t>
  </si>
  <si>
    <t>(Bourdot et Galzin) Pilat</t>
  </si>
  <si>
    <t>Dichostereum durum</t>
  </si>
  <si>
    <t>Dichostereum spec.</t>
  </si>
  <si>
    <t>Dichotomocladium</t>
  </si>
  <si>
    <t>hesseltinei</t>
  </si>
  <si>
    <t>(B.S. Mehrotra et A.K. Sarbhoy) Benny et R.K. B</t>
  </si>
  <si>
    <t>Dichotomocladium hesseltinei</t>
  </si>
  <si>
    <t>robustum</t>
  </si>
  <si>
    <t>Benny et R.K. Benj.</t>
  </si>
  <si>
    <t>Dichotomocladium robustum</t>
  </si>
  <si>
    <t>Dichotomocladium spec.</t>
  </si>
  <si>
    <t>Dicranophora</t>
  </si>
  <si>
    <t>Dicranophoraceae</t>
  </si>
  <si>
    <t>Dicranophora fulva</t>
  </si>
  <si>
    <t>Dicranophora spec.</t>
  </si>
  <si>
    <t>Dictydiaethalium</t>
  </si>
  <si>
    <t>plumbeum</t>
  </si>
  <si>
    <t>(Schum.) Rost.</t>
  </si>
  <si>
    <t>Braunes Wabenpolsterchen</t>
  </si>
  <si>
    <t>Dictydiaethalium plumbeum</t>
  </si>
  <si>
    <t>Dictydiaethalium spec.</t>
  </si>
  <si>
    <t>Dictyochaeta</t>
  </si>
  <si>
    <t>(M.B. Ellis) Aramb. et Cabello</t>
  </si>
  <si>
    <t>Dictyochaeta hughesii</t>
  </si>
  <si>
    <t>Dictyochaeta spec.</t>
  </si>
  <si>
    <t>Dictyosporium</t>
  </si>
  <si>
    <t>Dictyosporium elegans</t>
  </si>
  <si>
    <t>heptasporum</t>
  </si>
  <si>
    <t>(Garov.) Damon</t>
  </si>
  <si>
    <t>Dictyosporium heptasporum</t>
  </si>
  <si>
    <t>oblongum</t>
  </si>
  <si>
    <t>(Fuckel) S. Hughes</t>
  </si>
  <si>
    <t>Dictyosporium oblongum</t>
  </si>
  <si>
    <t>pelagicum</t>
  </si>
  <si>
    <t>(Linder) G.C. Hughes ex T.W. Johnson et Sparrow</t>
  </si>
  <si>
    <t>Dictyosporium pelagicum</t>
  </si>
  <si>
    <t>toruloides</t>
  </si>
  <si>
    <t>(Corda) Gueg.</t>
  </si>
  <si>
    <t>Dictyosporium toruloides</t>
  </si>
  <si>
    <t>Dictyosporium spec.</t>
  </si>
  <si>
    <t>Dictyotrichiella</t>
  </si>
  <si>
    <t>Svrcek ad int.</t>
  </si>
  <si>
    <t>Dictyotrichiella macrospora</t>
  </si>
  <si>
    <t>vaga</t>
  </si>
  <si>
    <t>Dictyotrichiella vaga</t>
  </si>
  <si>
    <t>Dictyotrichiella spec.</t>
  </si>
  <si>
    <t>Diderma</t>
  </si>
  <si>
    <t>alpinum</t>
  </si>
  <si>
    <t>Didymiaceae</t>
  </si>
  <si>
    <t>Diderma alpinum</t>
  </si>
  <si>
    <t>asteroides</t>
  </si>
  <si>
    <t>Diderma asteroides</t>
  </si>
  <si>
    <t>deplanatum</t>
  </si>
  <si>
    <t>Diderma deplanatum</t>
  </si>
  <si>
    <t>donkii</t>
  </si>
  <si>
    <t>Diderma donkii</t>
  </si>
  <si>
    <t>(Schwein.) Morgan</t>
  </si>
  <si>
    <t>Diderma effusum</t>
  </si>
  <si>
    <t>floriforme</t>
  </si>
  <si>
    <t>Diderma floriforme</t>
  </si>
  <si>
    <t>Diderma globosum</t>
  </si>
  <si>
    <t>hemisphaericum</t>
  </si>
  <si>
    <t>(Bull.) Hornem.</t>
  </si>
  <si>
    <t>Diderma hemisphaericum</t>
  </si>
  <si>
    <t>lyallii</t>
  </si>
  <si>
    <t>(Massee) Macbr.</t>
  </si>
  <si>
    <t>Diderma lyallii</t>
  </si>
  <si>
    <t>montanum</t>
  </si>
  <si>
    <t>(Meyl.) Meyl.</t>
  </si>
  <si>
    <t>Diderma montanum</t>
  </si>
  <si>
    <t>(Rost.) Macbr.</t>
  </si>
  <si>
    <t>Diderma niveum</t>
  </si>
  <si>
    <t>Hoffm.</t>
  </si>
  <si>
    <t>Diderma ochraceum</t>
  </si>
  <si>
    <t>radiatum</t>
  </si>
  <si>
    <t>(L.) Morgan</t>
  </si>
  <si>
    <t>Diderma radiatum</t>
  </si>
  <si>
    <t>(Schroet.) Lister</t>
  </si>
  <si>
    <t>Diderma simplex</t>
  </si>
  <si>
    <t>spumarioides</t>
  </si>
  <si>
    <t>Diderma spumarioides</t>
  </si>
  <si>
    <t>testaceum</t>
  </si>
  <si>
    <t>Diderma testaceum</t>
  </si>
  <si>
    <t>trevelyani</t>
  </si>
  <si>
    <t>(Grev.) Fr.</t>
  </si>
  <si>
    <t>Diderma trevelyani</t>
  </si>
  <si>
    <t>umbilicatum</t>
  </si>
  <si>
    <t>Kalk-Stielstäubling</t>
  </si>
  <si>
    <t>Diderma umbilicatum</t>
  </si>
  <si>
    <t>Diderma cinereum</t>
  </si>
  <si>
    <t>microcarpum</t>
  </si>
  <si>
    <t>Diderma microcarpum</t>
  </si>
  <si>
    <t>Diderma carneum</t>
  </si>
  <si>
    <t>cingulatum</t>
  </si>
  <si>
    <t>Diderma cingulatum</t>
  </si>
  <si>
    <t>crustaceum</t>
  </si>
  <si>
    <t>Diderma crustaceum</t>
  </si>
  <si>
    <t>sauteri</t>
  </si>
  <si>
    <t>(Rostaf.) T. Macbr.</t>
  </si>
  <si>
    <t>Diderma sauteri</t>
  </si>
  <si>
    <t>Diderma spec.</t>
  </si>
  <si>
    <t>Didonia</t>
  </si>
  <si>
    <t>Didonia betulina</t>
  </si>
  <si>
    <t>carpinacea</t>
  </si>
  <si>
    <t>Didonia carpinacea</t>
  </si>
  <si>
    <t>Didonia spec.</t>
  </si>
  <si>
    <t>Didymascella</t>
  </si>
  <si>
    <t>(W. Phillips et Keith) Maire</t>
  </si>
  <si>
    <t>Hemiphacidiaceae</t>
  </si>
  <si>
    <t>Didymascella tetraspora</t>
  </si>
  <si>
    <t>thujina</t>
  </si>
  <si>
    <t>(E.J. Durand) Maire</t>
  </si>
  <si>
    <t>Didymascella thujina</t>
  </si>
  <si>
    <t>Didymascella spec.</t>
  </si>
  <si>
    <t>Didymella</t>
  </si>
  <si>
    <t>bryoniae</t>
  </si>
  <si>
    <t>(Auersw.) Rehm</t>
  </si>
  <si>
    <t>Didymella bryoniae</t>
  </si>
  <si>
    <t>effusa</t>
  </si>
  <si>
    <t>Didymella effusa</t>
  </si>
  <si>
    <t>melonis</t>
  </si>
  <si>
    <t>Pass. in Sacc.</t>
  </si>
  <si>
    <t>Didymella melonis</t>
  </si>
  <si>
    <t>superflua</t>
  </si>
  <si>
    <t>Didymella superflua</t>
  </si>
  <si>
    <t>alectorolophi</t>
  </si>
  <si>
    <t>Didymella alectorolophi</t>
  </si>
  <si>
    <t>(Niessl) Sacc.</t>
  </si>
  <si>
    <t>Didymella applanata</t>
  </si>
  <si>
    <t>arcuata</t>
  </si>
  <si>
    <t>Roeder</t>
  </si>
  <si>
    <t>Didymella arcuata</t>
  </si>
  <si>
    <t>cannabis</t>
  </si>
  <si>
    <t>(G. Winter) Arx</t>
  </si>
  <si>
    <t>Didymella cannabis</t>
  </si>
  <si>
    <t>Didymella caricis</t>
  </si>
  <si>
    <t>(Tassi) Garib. et Gullino</t>
  </si>
  <si>
    <t>Didymella chrysanthemi</t>
  </si>
  <si>
    <t>equisetina</t>
  </si>
  <si>
    <t>(Syd.) Petr.</t>
  </si>
  <si>
    <t>Didymella equisetina</t>
  </si>
  <si>
    <t>eupyrena</t>
  </si>
  <si>
    <t>Didymella eupyrena</t>
  </si>
  <si>
    <t>Didymella exigua</t>
  </si>
  <si>
    <t>exitialis</t>
  </si>
  <si>
    <t>(Morini) E. Muell.</t>
  </si>
  <si>
    <t>Didymella exitialis</t>
  </si>
  <si>
    <t>glacialis</t>
  </si>
  <si>
    <t>Didymella glacialis</t>
  </si>
  <si>
    <t>Didymella graminicola</t>
  </si>
  <si>
    <t>hellebori</t>
  </si>
  <si>
    <t>(Chaillet: Fr.) Sacc.</t>
  </si>
  <si>
    <t>Didymella hellebori</t>
  </si>
  <si>
    <t>lycopersici</t>
  </si>
  <si>
    <t>Kleb.</t>
  </si>
  <si>
    <t>Didymella lycopersici</t>
  </si>
  <si>
    <t>pinodes</t>
  </si>
  <si>
    <t>(Berk. et A. Bloxam) Petr.</t>
  </si>
  <si>
    <t>Didymella pinodes</t>
  </si>
  <si>
    <t>praestabilis</t>
  </si>
  <si>
    <t>Didymella praestabilis</t>
  </si>
  <si>
    <t>prominula</t>
  </si>
  <si>
    <t>(Speg.) Piroz. et Morgan-Jones</t>
  </si>
  <si>
    <t>Didymella prominula</t>
  </si>
  <si>
    <t>proximella</t>
  </si>
  <si>
    <t>(P. Karst.) Sacc.</t>
  </si>
  <si>
    <t>Didymella proximella</t>
  </si>
  <si>
    <t>(Pers.: Fr.) Vain.</t>
  </si>
  <si>
    <t>BK 1/376</t>
  </si>
  <si>
    <t>Didymella punctiformis</t>
  </si>
  <si>
    <t>(Ellis et Everh.) W. Gams et Gerlagh</t>
  </si>
  <si>
    <t>Didymella solani</t>
  </si>
  <si>
    <t>sphinctrinoides</t>
  </si>
  <si>
    <t>(Zwackh) Berl. et Voglino</t>
  </si>
  <si>
    <t>Didymella sphinctrinoides</t>
  </si>
  <si>
    <t>Didymella trifolii</t>
  </si>
  <si>
    <t>vodakii</t>
  </si>
  <si>
    <t>Didymella vodakii</t>
  </si>
  <si>
    <t>Didymella spec.</t>
  </si>
  <si>
    <t>Didymellopsis</t>
  </si>
  <si>
    <t>(Nyl.) Clem. et Shear</t>
  </si>
  <si>
    <t>Didymellopsis latitans</t>
  </si>
  <si>
    <t>pulposi</t>
  </si>
  <si>
    <t>(Zopf) Grube et Hafellner</t>
  </si>
  <si>
    <t>Didymellopsis pulposi</t>
  </si>
  <si>
    <t>Didymellopsis spec.</t>
  </si>
  <si>
    <t>Didymium</t>
  </si>
  <si>
    <t>anellus</t>
  </si>
  <si>
    <t>Didymium anellus</t>
  </si>
  <si>
    <t>bahiense</t>
  </si>
  <si>
    <t>Gottsberger</t>
  </si>
  <si>
    <t>Didymium bahiense</t>
  </si>
  <si>
    <t>cancellatum</t>
  </si>
  <si>
    <t>(A. Lister) G.Lister</t>
  </si>
  <si>
    <t>Didymium cancellatum</t>
  </si>
  <si>
    <t>(Alb. et Schwein.) Rabh.</t>
  </si>
  <si>
    <t>Didymium clavus</t>
  </si>
  <si>
    <t>Didymium crustaceum</t>
  </si>
  <si>
    <t>difforme</t>
  </si>
  <si>
    <t>Didymium difforme</t>
  </si>
  <si>
    <t>Didymium dubium</t>
  </si>
  <si>
    <t>(Ditmar)Fr.</t>
  </si>
  <si>
    <t>Didymium iridis</t>
  </si>
  <si>
    <t>Didymium megalosporum</t>
  </si>
  <si>
    <t>melanospermum</t>
  </si>
  <si>
    <t>(Pers.) Rost.</t>
  </si>
  <si>
    <t>Halbkugeliger Krustenpilz</t>
  </si>
  <si>
    <t>Didymium melanospermum</t>
  </si>
  <si>
    <t>(Lister) Morgan</t>
  </si>
  <si>
    <t>Didymium minus</t>
  </si>
  <si>
    <t>nigripes</t>
  </si>
  <si>
    <t>(Link) Fr.</t>
  </si>
  <si>
    <t>Didymium nigripes</t>
  </si>
  <si>
    <t>ovoideum</t>
  </si>
  <si>
    <t>Nann.-Bremek. 1958</t>
  </si>
  <si>
    <t>Didymium ovoideum</t>
  </si>
  <si>
    <t>Didymium serpula</t>
  </si>
  <si>
    <t>squamulosum</t>
  </si>
  <si>
    <t>Didymium squamulosum</t>
  </si>
  <si>
    <t>trachysporum</t>
  </si>
  <si>
    <t>G. Lister 1922</t>
  </si>
  <si>
    <t>Didymium trachysporum</t>
  </si>
  <si>
    <t>verrucosporum</t>
  </si>
  <si>
    <t>A.L. Welden 1954</t>
  </si>
  <si>
    <t>Didymium verrucosporum</t>
  </si>
  <si>
    <t>comatum</t>
  </si>
  <si>
    <t>Didymium comatum</t>
  </si>
  <si>
    <t>pertussum</t>
  </si>
  <si>
    <t>Didymium pertussum</t>
  </si>
  <si>
    <t>tubulatum</t>
  </si>
  <si>
    <t>E. Jahn</t>
  </si>
  <si>
    <t>Didymium tubulatum</t>
  </si>
  <si>
    <t>vaccinum</t>
  </si>
  <si>
    <t>(Durieu et Mont.) Buchet</t>
  </si>
  <si>
    <t>Didymium vaccinum</t>
  </si>
  <si>
    <t>verrucisporum</t>
  </si>
  <si>
    <t>A.L. Welden</t>
  </si>
  <si>
    <t>Didymium verrucisporum</t>
  </si>
  <si>
    <t>Didymium spec.</t>
  </si>
  <si>
    <t>Didymopsis</t>
  </si>
  <si>
    <t>helvellae</t>
  </si>
  <si>
    <t>(Corda) Sacc. et Marchal</t>
  </si>
  <si>
    <t>Didymopsis helvellae</t>
  </si>
  <si>
    <t>Didymopsis spec.</t>
  </si>
  <si>
    <t>Didymosphaeria</t>
  </si>
  <si>
    <t>conoidea</t>
  </si>
  <si>
    <t>Niessl.</t>
  </si>
  <si>
    <t>Didymosphaeriaceae</t>
  </si>
  <si>
    <t>Didymosphaeria conoidea</t>
  </si>
  <si>
    <t>futilis</t>
  </si>
  <si>
    <t>(Berk. et Broome) Rehm</t>
  </si>
  <si>
    <t>Didymosphaeria futilis</t>
  </si>
  <si>
    <t>circinata</t>
  </si>
  <si>
    <t>Didymosphaeria circinata</t>
  </si>
  <si>
    <t>igniaria</t>
  </si>
  <si>
    <t>C. Booth</t>
  </si>
  <si>
    <t>Didymosphaeria igniaria</t>
  </si>
  <si>
    <t>loliina</t>
  </si>
  <si>
    <t>Didymosphaeria loliina</t>
  </si>
  <si>
    <t>Starbaeck</t>
  </si>
  <si>
    <t>Didymosphaeria marchantiae</t>
  </si>
  <si>
    <t>napelli</t>
  </si>
  <si>
    <t>Didymosphaeria napelli</t>
  </si>
  <si>
    <t>oblitescens</t>
  </si>
  <si>
    <t>(Berk. et Broome) Fuckel</t>
  </si>
  <si>
    <t>Didymosphaeria oblitescens</t>
  </si>
  <si>
    <t>Feltgen</t>
  </si>
  <si>
    <t>Didymosphaeria subcorticalis</t>
  </si>
  <si>
    <t>Didymosphaeria spec.</t>
  </si>
  <si>
    <t>Didymosporina</t>
  </si>
  <si>
    <t>aceris</t>
  </si>
  <si>
    <t>(Lib.) Hoehn.</t>
  </si>
  <si>
    <t>Didymosporina aceris</t>
  </si>
  <si>
    <t>Didymosporina spec.</t>
  </si>
  <si>
    <t>Diehliomyces</t>
  </si>
  <si>
    <t>(Diehl et Lamb.) Gilkey</t>
  </si>
  <si>
    <t>Diehliomyces microsporus</t>
  </si>
  <si>
    <t>Diehliomyces spec.</t>
  </si>
  <si>
    <t>Diffractella</t>
  </si>
  <si>
    <t>(Fuckel) Guarro et al.</t>
  </si>
  <si>
    <t>Diffractella curvata</t>
  </si>
  <si>
    <t>Diffractella spec.</t>
  </si>
  <si>
    <t>Digitatispora</t>
  </si>
  <si>
    <t>Doguet</t>
  </si>
  <si>
    <t>Digitatispora marina</t>
  </si>
  <si>
    <t>Digitatispora spec.</t>
  </si>
  <si>
    <t>Dilophospora</t>
  </si>
  <si>
    <t>alopecuri</t>
  </si>
  <si>
    <t>Dilophospora alopecuri</t>
  </si>
  <si>
    <t>Dilophospora spec.</t>
  </si>
  <si>
    <t>Dimargaris</t>
  </si>
  <si>
    <t>cristalligena</t>
  </si>
  <si>
    <t>Dimargaritaceae</t>
  </si>
  <si>
    <t>Dimargaritales</t>
  </si>
  <si>
    <t>Dimargaris cristalligena</t>
  </si>
  <si>
    <t>Dimargaris spec.</t>
  </si>
  <si>
    <t>Dinemasporium</t>
  </si>
  <si>
    <t>Dinemasporium graminum</t>
  </si>
  <si>
    <t>(De Not.) Sacc.</t>
  </si>
  <si>
    <t>Dinemasporium decipiens</t>
  </si>
  <si>
    <t>Dinemasporium spec.</t>
  </si>
  <si>
    <t>Diplocarpa</t>
  </si>
  <si>
    <t>(Berk. ex Phill.) Seaver</t>
  </si>
  <si>
    <t>Diplocarpa bloxamii</t>
  </si>
  <si>
    <t>Diplocarpa spec.</t>
  </si>
  <si>
    <t>Diplocarpon</t>
  </si>
  <si>
    <t>earlianum</t>
  </si>
  <si>
    <t>(Ellis et Everh.) F.A. Wolf</t>
  </si>
  <si>
    <t>Diplocarpon earlianum</t>
  </si>
  <si>
    <t>mespili</t>
  </si>
  <si>
    <t>(Sorauer) B. Sutton</t>
  </si>
  <si>
    <t>Diplocarpon mespili</t>
  </si>
  <si>
    <t>polygoni</t>
  </si>
  <si>
    <t>Diplocarpon polygoni</t>
  </si>
  <si>
    <t>F.A. Wolf</t>
  </si>
  <si>
    <t>Diplocarpon rosae</t>
  </si>
  <si>
    <t>saponariae</t>
  </si>
  <si>
    <t>(Ces.) Nannf.</t>
  </si>
  <si>
    <t>Diplocarpon saponariae</t>
  </si>
  <si>
    <t>Diplocarpon spec.</t>
  </si>
  <si>
    <t>Diplocladiella</t>
  </si>
  <si>
    <t>scalaroides</t>
  </si>
  <si>
    <t>G. Arnaud ex Matsush.</t>
  </si>
  <si>
    <t>Diplocladiella scalaroides</t>
  </si>
  <si>
    <t>Diplocladiella spec.</t>
  </si>
  <si>
    <t>Diplococcium</t>
  </si>
  <si>
    <t>spicatum</t>
  </si>
  <si>
    <t>Diplococcium spicatum</t>
  </si>
  <si>
    <t>Diplococcium spec.</t>
  </si>
  <si>
    <t>Diplodia</t>
  </si>
  <si>
    <t>frangulae</t>
  </si>
  <si>
    <t>Diplodia frangulae</t>
  </si>
  <si>
    <t>mutila</t>
  </si>
  <si>
    <t>Diplodia mutila</t>
  </si>
  <si>
    <t>Brunaud</t>
  </si>
  <si>
    <t>Diplodia padi</t>
  </si>
  <si>
    <t>phoradendri</t>
  </si>
  <si>
    <t>Diplodia phoradendri</t>
  </si>
  <si>
    <t>pseudodiplodia</t>
  </si>
  <si>
    <t>Diplodia pseudodiplodia</t>
  </si>
  <si>
    <t>Desm. et J. Kickx f.</t>
  </si>
  <si>
    <t>Diplodia rudis</t>
  </si>
  <si>
    <t>subtecta</t>
  </si>
  <si>
    <t>Diplodia subtecta</t>
  </si>
  <si>
    <t>Diplodia spec.</t>
  </si>
  <si>
    <t>Diplomitoporus</t>
  </si>
  <si>
    <t>Diplomitoporus crustulinus</t>
  </si>
  <si>
    <t>Diplomitoporus flavescens</t>
  </si>
  <si>
    <t>(Berk.) Gilb. et Ryvarden</t>
  </si>
  <si>
    <t>Diplomitoporus lindbladii</t>
  </si>
  <si>
    <t>Diplomitoporus spec.</t>
  </si>
  <si>
    <t>Diplonaevia</t>
  </si>
  <si>
    <t>emergens</t>
  </si>
  <si>
    <t>(Karst.) Hein</t>
  </si>
  <si>
    <t>Diplonaevia emergens</t>
  </si>
  <si>
    <t>mollisioides</t>
  </si>
  <si>
    <t>(Sacc. Et H. Briard) B. Hein 1983</t>
  </si>
  <si>
    <t>Diplonaevia mollisioides</t>
  </si>
  <si>
    <t>bresadolae</t>
  </si>
  <si>
    <t>(Rehm) B. Hein</t>
  </si>
  <si>
    <t>Diplonaevia bresadolae</t>
  </si>
  <si>
    <t>(Lib.) B. Hein</t>
  </si>
  <si>
    <t>Diplonaevia circinata</t>
  </si>
  <si>
    <t>davalliana</t>
  </si>
  <si>
    <t>B. Hein et Scheuer</t>
  </si>
  <si>
    <t>Diplonaevia davalliana</t>
  </si>
  <si>
    <t>(Desm.) B. Hein</t>
  </si>
  <si>
    <t>Diplonaevia exigua</t>
  </si>
  <si>
    <t>(Rehm) Sacc.</t>
  </si>
  <si>
    <t>Diplonaevia glacialis</t>
  </si>
  <si>
    <t>immersa</t>
  </si>
  <si>
    <t>Diplonaevia immersa</t>
  </si>
  <si>
    <t>(P. Karst.) B. Hein</t>
  </si>
  <si>
    <t>Diplonaevia luzulina</t>
  </si>
  <si>
    <t>perpusilla</t>
  </si>
  <si>
    <t>Diplonaevia perpusilla</t>
  </si>
  <si>
    <t>seriata</t>
  </si>
  <si>
    <t>Diplonaevia seriata</t>
  </si>
  <si>
    <t>trichophori</t>
  </si>
  <si>
    <t>(Petr.) B. Hein</t>
  </si>
  <si>
    <t>Diplonaevia trichophori</t>
  </si>
  <si>
    <t>Diplonaevia spec.</t>
  </si>
  <si>
    <t>Dipodascus</t>
  </si>
  <si>
    <t>aggregatus</t>
  </si>
  <si>
    <t>Francke-Grosm.</t>
  </si>
  <si>
    <t>Dipodascaceae</t>
  </si>
  <si>
    <t>Dipodascus aggregatus</t>
  </si>
  <si>
    <t>armillariae</t>
  </si>
  <si>
    <t>Dipodascus armillariae</t>
  </si>
  <si>
    <t>de Hoog et al.</t>
  </si>
  <si>
    <t>Dipodascus capitatus</t>
  </si>
  <si>
    <t>ingens</t>
  </si>
  <si>
    <t>Dipodascus ingens</t>
  </si>
  <si>
    <t>magnusii</t>
  </si>
  <si>
    <t>(Ludw.) Arx</t>
  </si>
  <si>
    <t>Dipodascus magnusii</t>
  </si>
  <si>
    <t>ovetensis</t>
  </si>
  <si>
    <t>(Pelaez et C. RamIrez) Arx</t>
  </si>
  <si>
    <t>Dipodascus ovetensis</t>
  </si>
  <si>
    <t>Dipodascus spec.</t>
  </si>
  <si>
    <t>Dipsacomyces</t>
  </si>
  <si>
    <t>acuminosporus</t>
  </si>
  <si>
    <t>R.K. Benj.</t>
  </si>
  <si>
    <t>Dipsacomyces acuminosporus</t>
  </si>
  <si>
    <t>Dipsacomyces spec.</t>
  </si>
  <si>
    <t>Discella</t>
  </si>
  <si>
    <t>Discella populina</t>
  </si>
  <si>
    <t>Discella quercina</t>
  </si>
  <si>
    <t>Discella spec.</t>
  </si>
  <si>
    <t>Gyromitra</t>
  </si>
  <si>
    <t>Benedix</t>
  </si>
  <si>
    <t>Mittlere Lorchel</t>
  </si>
  <si>
    <t>Ct 1650</t>
  </si>
  <si>
    <t>Discina intermedia</t>
  </si>
  <si>
    <t>Langstielige Lorchel</t>
  </si>
  <si>
    <t>Gyromitra longipes</t>
  </si>
  <si>
    <t>Schwarzweisse Scheibenlorchel</t>
  </si>
  <si>
    <t>Discina melaleuca</t>
  </si>
  <si>
    <t>spec</t>
  </si>
  <si>
    <t>parvispora</t>
  </si>
  <si>
    <t>Trigaux 1985</t>
  </si>
  <si>
    <t>Discina parvispora</t>
  </si>
  <si>
    <t>spinosospora</t>
  </si>
  <si>
    <t>Lucchini et Pellandini</t>
  </si>
  <si>
    <t>Discina spinosospora</t>
  </si>
  <si>
    <t>geogenia</t>
  </si>
  <si>
    <t>(Rahm) Donadini</t>
  </si>
  <si>
    <t>Erdige Giftlorchel</t>
  </si>
  <si>
    <t>Discina geogenia</t>
  </si>
  <si>
    <t>bauerana</t>
  </si>
  <si>
    <t>(Cooke) Rehm</t>
  </si>
  <si>
    <t>Discina bauerana</t>
  </si>
  <si>
    <t>umbilicata</t>
  </si>
  <si>
    <t>Discina umbilicata</t>
  </si>
  <si>
    <t>Discinella</t>
  </si>
  <si>
    <t>badicolor</t>
  </si>
  <si>
    <t>Discinella badicolor</t>
  </si>
  <si>
    <t>Orangebrauner Scheibenbecherchen</t>
  </si>
  <si>
    <t>Discinella boudieri</t>
  </si>
  <si>
    <t>lividopurpurea</t>
  </si>
  <si>
    <t>Purpurbraunes  Scheibenbecherchen</t>
  </si>
  <si>
    <t>Discinella lividopurpurea</t>
  </si>
  <si>
    <t>margarita</t>
  </si>
  <si>
    <t>Buckley</t>
  </si>
  <si>
    <t>Gekräntes  Scheibenbecherchen</t>
  </si>
  <si>
    <t>Discinella margarita</t>
  </si>
  <si>
    <t>spez.</t>
  </si>
  <si>
    <t>menziesii</t>
  </si>
  <si>
    <t>(Boud.) Boud.</t>
  </si>
  <si>
    <t>Menzies  Scheibenbecherchen</t>
  </si>
  <si>
    <t>Discinella menziesii</t>
  </si>
  <si>
    <t>(Berk. et Broome) Dennis</t>
  </si>
  <si>
    <t>Discinella terrestris</t>
  </si>
  <si>
    <t>Discinella spec.</t>
  </si>
  <si>
    <t>Disciotis</t>
  </si>
  <si>
    <t>venosa</t>
  </si>
  <si>
    <t>Morchellaceae</t>
  </si>
  <si>
    <t>Aderbecherling Morchelbecherling</t>
  </si>
  <si>
    <t>BK 1/10</t>
  </si>
  <si>
    <t>Disciotis venosa</t>
  </si>
  <si>
    <t>maturescens</t>
  </si>
  <si>
    <t>Spetzieller Morchelbecherling</t>
  </si>
  <si>
    <t>Bd 487/2</t>
  </si>
  <si>
    <t>Disciotis maturescens</t>
  </si>
  <si>
    <t>Disciotis spec.</t>
  </si>
  <si>
    <t>Disciseda</t>
  </si>
  <si>
    <t>Disciseda arida</t>
  </si>
  <si>
    <t>bovista</t>
  </si>
  <si>
    <t>(Klotzsch) P.Henn.</t>
  </si>
  <si>
    <t>Grosser Scheibenbovist</t>
  </si>
  <si>
    <t>FN 623</t>
  </si>
  <si>
    <t>Disciseda bovista</t>
  </si>
  <si>
    <t>(Schwein.) Lloyd</t>
  </si>
  <si>
    <t>Kleiner Scheibenbovist</t>
  </si>
  <si>
    <t>FN 622</t>
  </si>
  <si>
    <t>Disciseda candida</t>
  </si>
  <si>
    <t>Disciseda spec.</t>
  </si>
  <si>
    <t>Discocistella</t>
  </si>
  <si>
    <t>carnosula</t>
  </si>
  <si>
    <t>BK 5/361</t>
  </si>
  <si>
    <t>Cortinarius (Tel.) rusticellus</t>
  </si>
  <si>
    <t>safranopes</t>
  </si>
  <si>
    <t>Safranstieliger wasserkopf</t>
  </si>
  <si>
    <t>Ct 2299 FN 873</t>
  </si>
  <si>
    <t>Cortinarius (Tel.) safranopes</t>
  </si>
  <si>
    <t>saginus</t>
  </si>
  <si>
    <t>Massiger Schleimkopf</t>
  </si>
  <si>
    <t>FN 819</t>
  </si>
  <si>
    <t>Cortinarius (Phl.) saginus</t>
  </si>
  <si>
    <t>salor</t>
  </si>
  <si>
    <t>Blauer Schleimfuss</t>
  </si>
  <si>
    <t>BK 5/285 FN 778</t>
  </si>
  <si>
    <t>Cortinarius (Myx.) salor</t>
  </si>
  <si>
    <t>sanguineus</t>
  </si>
  <si>
    <t>(Wulfen: Fr.) Fr.</t>
  </si>
  <si>
    <t>Blutroter Hautkopf</t>
  </si>
  <si>
    <t>BK 5/162 FN 769</t>
  </si>
  <si>
    <t>Cortinarius (Derm.) sanguineus</t>
  </si>
  <si>
    <t>saniosus</t>
  </si>
  <si>
    <t>Gelbgeschmückter Gürtelfuss</t>
  </si>
  <si>
    <t>FN 873</t>
  </si>
  <si>
    <t>Cortinarius (Lepr.) saniosus</t>
  </si>
  <si>
    <t>saporatus</t>
  </si>
  <si>
    <t>Breitknolliger Klumpfuss</t>
  </si>
  <si>
    <t>Dh 725 FN 810</t>
  </si>
  <si>
    <t>Cortinarius (Phl.) saporatus</t>
  </si>
  <si>
    <t>saturatus</t>
  </si>
  <si>
    <t>Cortinarius (Tel.) saturatus</t>
  </si>
  <si>
    <t>saturninus</t>
  </si>
  <si>
    <t>Blaufleischiger Wasserkopf</t>
  </si>
  <si>
    <t>BK 5/362 FN 847</t>
  </si>
  <si>
    <t>Cortinarius (Tel.) saturninus</t>
  </si>
  <si>
    <t>Dickhalsiger Wasserkopf</t>
  </si>
  <si>
    <t>BK 5/363</t>
  </si>
  <si>
    <t>Cortinarius (Tel.) scandens</t>
  </si>
  <si>
    <t>scaurus</t>
  </si>
  <si>
    <t>Olivblättriger Klumpfuss</t>
  </si>
  <si>
    <t>BK 5/237 FN 783</t>
  </si>
  <si>
    <t>Cortinarius (Phl.) scaurus</t>
  </si>
  <si>
    <t>schaefferi</t>
  </si>
  <si>
    <t>Hainbuchen-Hautkopf</t>
  </si>
  <si>
    <t>Cortinarius (Derm.) schaefferi</t>
  </si>
  <si>
    <t>sciophyllus</t>
  </si>
  <si>
    <t>Bläulichbereifter Wasserkopf</t>
  </si>
  <si>
    <t>Cortinarius (Tel.) sciophyllus</t>
  </si>
  <si>
    <t>scotoides</t>
  </si>
  <si>
    <t>Warzigsporiger Almen-Wasserkopf</t>
  </si>
  <si>
    <t>BK 5/364</t>
  </si>
  <si>
    <t>Cortinarius (Tel.) scotoides</t>
  </si>
  <si>
    <t>turibulosus var.scriptor</t>
  </si>
  <si>
    <t>Cortinarius (Tel.) scriptor</t>
  </si>
  <si>
    <t>scutulatus</t>
  </si>
  <si>
    <t>Violetter Rettich-Gürtelfuss</t>
  </si>
  <si>
    <t>BK 5/365</t>
  </si>
  <si>
    <t>Cortinarius (Tel.) scutulatus</t>
  </si>
  <si>
    <t>turmalis var. sebaceus</t>
  </si>
  <si>
    <t>Cortinarius (Phl.) sebaceus</t>
  </si>
  <si>
    <t>fusisporus Var. semivestitus</t>
  </si>
  <si>
    <t>Cortinarius (Tel.) semivestitus</t>
  </si>
  <si>
    <t>laniger var. semudaphilus</t>
  </si>
  <si>
    <t>Cortinarius (Tel.) semudaphilus</t>
  </si>
  <si>
    <t>sertipes</t>
  </si>
  <si>
    <t>Pappel-Gürtelfuss</t>
  </si>
  <si>
    <t>BK 5/366</t>
  </si>
  <si>
    <t>Cortinarius (Tel.) sertipes</t>
  </si>
  <si>
    <t>simulatus</t>
  </si>
  <si>
    <t>Rettich-Dickfuss</t>
  </si>
  <si>
    <t>Cortinarius (Ser.) simulatus</t>
  </si>
  <si>
    <t>küehneri var. sinapizans</t>
  </si>
  <si>
    <t>Cortinarius (Tel.) sinapizans</t>
  </si>
  <si>
    <t>sodagnitus</t>
  </si>
  <si>
    <t>Violetter Klumpfuss</t>
  </si>
  <si>
    <t>BK 5/238 FN 796</t>
  </si>
  <si>
    <t>Cortinarius (Phl.) sodagnitus</t>
  </si>
  <si>
    <t>solitarius</t>
  </si>
  <si>
    <t>Einsidler Klumpfuss</t>
  </si>
  <si>
    <t>Cortinarius (Phl.) solitarius</t>
  </si>
  <si>
    <t>sommerfeltii</t>
  </si>
  <si>
    <t>Orangblättriger Hautkopf</t>
  </si>
  <si>
    <t>BK 5/164 FN 771</t>
  </si>
  <si>
    <t>Cortinarius (Derm.) sommerfeltii</t>
  </si>
  <si>
    <t>sordescens</t>
  </si>
  <si>
    <t>Angebrannter Wasserkopf</t>
  </si>
  <si>
    <t>Cortinarius (Ser.) sordescens</t>
  </si>
  <si>
    <t>spadicellus</t>
  </si>
  <si>
    <t>Ockerbrauner Schleimkopf</t>
  </si>
  <si>
    <t>Cortinarius (Phl.) spadicellus</t>
  </si>
  <si>
    <t>spadiceus</t>
  </si>
  <si>
    <t>(Batsch) Fr.</t>
  </si>
  <si>
    <t>Brauner Schleimkopf</t>
  </si>
  <si>
    <t>Cortinarius (Phl.) spadiceus</t>
  </si>
  <si>
    <t>spectabilis</t>
  </si>
  <si>
    <t>Lilaüberhauchter Klumpfuss</t>
  </si>
  <si>
    <t>FN 795</t>
  </si>
  <si>
    <t>Cortinarius (Phl.) spectabilis</t>
  </si>
  <si>
    <t>sphagnophilus</t>
  </si>
  <si>
    <t>Moor Klumpfuss</t>
  </si>
  <si>
    <t>FN 825</t>
  </si>
  <si>
    <t>Cortinarius (Phl.) sphagnophilus</t>
  </si>
  <si>
    <t>spilomeus</t>
  </si>
  <si>
    <t>Rotschuppiger Dickfuss</t>
  </si>
  <si>
    <t>BK 5/264 FN 837</t>
  </si>
  <si>
    <t>Cortinarius (Ser.) spilomeus</t>
  </si>
  <si>
    <t>Schöngelber Klumpfuss</t>
  </si>
  <si>
    <t>BK 5/239 FN 788</t>
  </si>
  <si>
    <t>Cortinarius (Phl.) splendens</t>
  </si>
  <si>
    <t>squamulosus</t>
  </si>
  <si>
    <t>(Batsch: R. Hry) ss.R. Hry</t>
  </si>
  <si>
    <t>Cortinarius (Derm.) squamulosus</t>
  </si>
  <si>
    <t>stemmatus</t>
  </si>
  <si>
    <t>Braunbeschleierter Gürtelfuss</t>
  </si>
  <si>
    <t>BK 5/368</t>
  </si>
  <si>
    <t>Cortinarius (Tel.) stemmatus</t>
  </si>
  <si>
    <t>stillatitius</t>
  </si>
  <si>
    <t>Runzeliggeriefter Schleimfuss</t>
  </si>
  <si>
    <t>BK 5/286 FN 777</t>
  </si>
  <si>
    <t>Cortinarius (Myx.) stillatitius</t>
  </si>
  <si>
    <t>strenuipes</t>
  </si>
  <si>
    <t>Glänzender wasserkopf</t>
  </si>
  <si>
    <t>Cortinarius (Tel.) strenuipes</t>
  </si>
  <si>
    <t>striaepilus</t>
  </si>
  <si>
    <t>Cortinarius (Tel.) striaepilus</t>
  </si>
  <si>
    <t>angelesianus</t>
  </si>
  <si>
    <t>A.H. Smith 1944</t>
  </si>
  <si>
    <t>Strubbeliger Gürtelfuß</t>
  </si>
  <si>
    <t>Cortinarius (Tel.) angelesianus</t>
  </si>
  <si>
    <t>suaveolens</t>
  </si>
  <si>
    <t>Bat. et Joachim</t>
  </si>
  <si>
    <t>Duftender Klumpfuss</t>
  </si>
  <si>
    <t>Cortinarius (Phl.) suaveolens</t>
  </si>
  <si>
    <t>subannulatus</t>
  </si>
  <si>
    <t>Jul. Schaeff. et M.M. Moser apud M.M. Moser</t>
  </si>
  <si>
    <t>Fastberingter Raukopf</t>
  </si>
  <si>
    <t>BK 5/179</t>
  </si>
  <si>
    <t>Cortinarius (Lepr.) subannulatus</t>
  </si>
  <si>
    <t>subanthracinus</t>
  </si>
  <si>
    <t>Orangebrauner Wasserkopf</t>
  </si>
  <si>
    <t>Cortinarius (Tel.) subanthracinus</t>
  </si>
  <si>
    <t>subargentatus</t>
  </si>
  <si>
    <t>Weisser Dickfuss</t>
  </si>
  <si>
    <t>BK 5/265</t>
  </si>
  <si>
    <t>Cortinarius (Ser.) subargentatus</t>
  </si>
  <si>
    <t>subarquatus</t>
  </si>
  <si>
    <t>Mattfarbiger Klumpfuss</t>
  </si>
  <si>
    <t>BK 5/241</t>
  </si>
  <si>
    <t>Cortinarius (Phl.) subarquatus</t>
  </si>
  <si>
    <t>subbalaustinus</t>
  </si>
  <si>
    <t>Zimtblättriger Birken-Wasserkopf</t>
  </si>
  <si>
    <t>BK 5/369 FN</t>
  </si>
  <si>
    <t>Cortinarius (Tel.) subbalaustinus</t>
  </si>
  <si>
    <t>subbalteatus</t>
  </si>
  <si>
    <t>Cortinarius (Phl.) subbalteatus</t>
  </si>
  <si>
    <t>subclaricolor</t>
  </si>
  <si>
    <t>Falscher Weissgestiefelter Klumpfuss</t>
  </si>
  <si>
    <t>Cortinarius (Phl.) subclaricolor</t>
  </si>
  <si>
    <t>subcompactus</t>
  </si>
  <si>
    <t>Fastkommpakter Schleimkopf</t>
  </si>
  <si>
    <t>Cortinarius (Ser.) subcompactus</t>
  </si>
  <si>
    <t>subelegantior</t>
  </si>
  <si>
    <t>Falscher Messing Klumpfuss</t>
  </si>
  <si>
    <t>Cortinarius (Phl.) subelegantior</t>
  </si>
  <si>
    <t>subferrugineoides</t>
  </si>
  <si>
    <t>BK 5/370</t>
  </si>
  <si>
    <t>Cortinarius (Tel.) subferrugineoides</t>
  </si>
  <si>
    <t>subferrugineus</t>
  </si>
  <si>
    <t>Rostbräunlicher Wasserkopf</t>
  </si>
  <si>
    <t>Cortinarius (Tel.) subferrugineus</t>
  </si>
  <si>
    <t>olearioides</t>
  </si>
  <si>
    <t>Orangegelber Klumpfuss</t>
  </si>
  <si>
    <t>Cortinarius (Phl.) olearioides</t>
  </si>
  <si>
    <t>subhygrophanicus</t>
  </si>
  <si>
    <t>SchwachHygrophaner Schleimkopf</t>
  </si>
  <si>
    <t>FN 804</t>
  </si>
  <si>
    <t>Cortinarius (Phl.) subhygrophanicus</t>
  </si>
  <si>
    <t>subionochlorus</t>
  </si>
  <si>
    <t>Cortinarius (Phl.) subionochlorus</t>
  </si>
  <si>
    <t>sublatisporus</t>
  </si>
  <si>
    <t>Fastbreitsporiger Gürtelfuss</t>
  </si>
  <si>
    <t>BK 5/371</t>
  </si>
  <si>
    <t>Cortinarius (Tel.) sublatisporus</t>
  </si>
  <si>
    <t>sublubricus</t>
  </si>
  <si>
    <t>(Schff.ap.M.M. Moser) M.M. Moser</t>
  </si>
  <si>
    <t>Cortinarius (Phl.) sublubricus</t>
  </si>
  <si>
    <t>submelleopallens</t>
  </si>
  <si>
    <t>Cortinarius (Tel.) submelleopallens</t>
  </si>
  <si>
    <t>subporphyropus</t>
  </si>
  <si>
    <t>Graublauer Zwerg-Schleimkopf</t>
  </si>
  <si>
    <t>BK 5/242 FN 818</t>
  </si>
  <si>
    <t>Cortinarius (Phl.) subporphyropus</t>
  </si>
  <si>
    <t>subpurpurascens</t>
  </si>
  <si>
    <t>(Batsch) Kickx</t>
  </si>
  <si>
    <t>Falscher Purpur-Klumpfuss</t>
  </si>
  <si>
    <t>Cortinarius (Phl.) subpurpurascens</t>
  </si>
  <si>
    <t>subscaurus</t>
  </si>
  <si>
    <t>Falscher Olivblättriger Klumpfuss</t>
  </si>
  <si>
    <t>Cortinarius (Phl.) subscaurus</t>
  </si>
  <si>
    <t>BK 5/309</t>
  </si>
  <si>
    <t>subtilior</t>
  </si>
  <si>
    <t>Schmächtiger Alpen-Wasserkopf</t>
  </si>
  <si>
    <t>BK 5/372</t>
  </si>
  <si>
    <t>Cortinarius (Tel.) subtilior</t>
  </si>
  <si>
    <t>subtortus</t>
  </si>
  <si>
    <t>Olivgelber Schleimkopf</t>
  </si>
  <si>
    <t>BK 5/243 FN 811</t>
  </si>
  <si>
    <t>Cortinarius (Phl.) subtortus</t>
  </si>
  <si>
    <t>subtorvus</t>
  </si>
  <si>
    <t>Silberwurz Gürtelfuss</t>
  </si>
  <si>
    <t>BK 5/373 FN 848</t>
  </si>
  <si>
    <t>Cortinarius (Tel.) subtorvus</t>
  </si>
  <si>
    <t>(Fr. :Fr. 1821) Fr. 1838 (Phl.)</t>
  </si>
  <si>
    <t>Geschmückter Schleimkopf</t>
  </si>
  <si>
    <t>BK 5/236</t>
  </si>
  <si>
    <t>subumbilicatus</t>
  </si>
  <si>
    <t>Kerbblättriger Klumpfuss</t>
  </si>
  <si>
    <t>Cortinarius (Phl.) subumbilicatus</t>
  </si>
  <si>
    <t>subviolascens</t>
  </si>
  <si>
    <t>R. Hry n.nud.</t>
  </si>
  <si>
    <t>Cortinarius (Tel.) subviolascens</t>
  </si>
  <si>
    <t>suillus</t>
  </si>
  <si>
    <t>Fr. ss. J.E. Lange</t>
  </si>
  <si>
    <t>Schweins Wasserkopf</t>
  </si>
  <si>
    <t>BK 5/266</t>
  </si>
  <si>
    <t>Cortinarius (Ser.) suillus</t>
  </si>
  <si>
    <t>sulfurinus</t>
  </si>
  <si>
    <t>Schwefelgelber Klumpfuss</t>
  </si>
  <si>
    <t>FN 791</t>
  </si>
  <si>
    <t>Cortinarius (Phl.) sulfurinus</t>
  </si>
  <si>
    <t>superbus</t>
  </si>
  <si>
    <t>A.H. Sm.</t>
  </si>
  <si>
    <t>Superber Klumpfuss</t>
  </si>
  <si>
    <t>Ct 1805</t>
  </si>
  <si>
    <t>Cortinarius (Phl.) superbus</t>
  </si>
  <si>
    <t>decoloratus var. tabularis</t>
  </si>
  <si>
    <t>Cortinarius (Ser.) tabularis</t>
  </si>
  <si>
    <t>talus</t>
  </si>
  <si>
    <t>Falbblättriger Klumpfuss</t>
  </si>
  <si>
    <t>FN 811</t>
  </si>
  <si>
    <t>Cortinarius (Phl.) talus</t>
  </si>
  <si>
    <t>tenebricus</t>
  </si>
  <si>
    <t>Schwärzlicher Almen-Wasserkopf</t>
  </si>
  <si>
    <t>BK 5/374</t>
  </si>
  <si>
    <t>Cortinarius (Tel.) tenebricus</t>
  </si>
  <si>
    <t>callisteus</t>
  </si>
  <si>
    <t>Rhabarberfüssiger Rauhkopf</t>
  </si>
  <si>
    <t>BK 5/168 FN 768</t>
  </si>
  <si>
    <t>Cortinarius (Lepr.) callisteus</t>
  </si>
  <si>
    <t>tophaceus</t>
  </si>
  <si>
    <t>Buchen Rauhkopf</t>
  </si>
  <si>
    <t>Ct 493</t>
  </si>
  <si>
    <t>Cortinarius (Lepr.) tophaceus</t>
  </si>
  <si>
    <t>tortuosus</t>
  </si>
  <si>
    <t>Silberstieliger Wasserkopf</t>
  </si>
  <si>
    <t>BK 5/375 FN 863</t>
  </si>
  <si>
    <t>Cortinarius (Tel.) tortuosus</t>
  </si>
  <si>
    <t>torvus</t>
  </si>
  <si>
    <t>Wohlriechender Gürtelfuss</t>
  </si>
  <si>
    <t>BK 5/376 FN 858</t>
  </si>
  <si>
    <t>Cortinarius (Tel.) torvus</t>
  </si>
  <si>
    <t>traganus</t>
  </si>
  <si>
    <t>Safranfleischiger Dickfuss</t>
  </si>
  <si>
    <t>BK 5/267 FN 857</t>
  </si>
  <si>
    <t>Cortinarius (Ser.) traganus</t>
  </si>
  <si>
    <t>triformis</t>
  </si>
  <si>
    <t>Veränderlicher Gürtelfuss</t>
  </si>
  <si>
    <t>BK 5/377</t>
  </si>
  <si>
    <t>Cortinarius (Tel.) triformis</t>
  </si>
  <si>
    <t>triumphans</t>
  </si>
  <si>
    <t>Birken-Schleimkopf</t>
  </si>
  <si>
    <t>BK 5/244 FN 815</t>
  </si>
  <si>
    <t>Cortinarius (Phl.) triumphans</t>
  </si>
  <si>
    <t>trivialis</t>
  </si>
  <si>
    <t>Natternstieliger Schleimfuss</t>
  </si>
  <si>
    <t>BK 5/287 FN 775</t>
  </si>
  <si>
    <t>Cortinarius (Myx.) trivialis</t>
  </si>
  <si>
    <t>harcynicus</t>
  </si>
  <si>
    <t>(Pers.) M.M. Moser</t>
  </si>
  <si>
    <t>FN 765</t>
  </si>
  <si>
    <t>Cortinarius (Cort.) harcynicus</t>
  </si>
  <si>
    <t>angelesianus var. tubulipes</t>
  </si>
  <si>
    <t>BK 5/292</t>
  </si>
  <si>
    <t>Cortinarius (Tel.) tubulipes</t>
  </si>
  <si>
    <t>turgidus</t>
  </si>
  <si>
    <t>Tonweisser Dickfuss</t>
  </si>
  <si>
    <t>BK 5/268 FN 868</t>
  </si>
  <si>
    <t>Cortinarius (Ser.) turgidus</t>
  </si>
  <si>
    <t>turibulosus</t>
  </si>
  <si>
    <t>(Jul. Schaeff. et E. Horak) Bon et G. Garnier</t>
  </si>
  <si>
    <t>Weihrauch Gürtelfuss</t>
  </si>
  <si>
    <t>Cortinarius (Tel.) turibulosus</t>
  </si>
  <si>
    <t>uliginobadius</t>
  </si>
  <si>
    <t>Cortinarius (Tel.) uliginobadius</t>
  </si>
  <si>
    <t>uliginobtusus</t>
  </si>
  <si>
    <t>Cortinarius (Tel.) uliginobtusus</t>
  </si>
  <si>
    <t>uliginosus</t>
  </si>
  <si>
    <t>Kupferroter Hautkopf</t>
  </si>
  <si>
    <t>BK 5/166 FN 772</t>
  </si>
  <si>
    <t>Cortinarius (Derm.) uliginosus</t>
  </si>
  <si>
    <t>umbilicatus</t>
  </si>
  <si>
    <t>Cortinarius (Phl.) umbilicatus</t>
  </si>
  <si>
    <t>umidicola</t>
  </si>
  <si>
    <t>Kauffman</t>
  </si>
  <si>
    <t>Büscheliger Gürtelfuss</t>
  </si>
  <si>
    <t>Ct 1386</t>
  </si>
  <si>
    <t>Cortinarius (Tel.) umidicola</t>
  </si>
  <si>
    <t>erythrinus var. uraceovernus</t>
  </si>
  <si>
    <t>Cortinarius (Tel.) uraceovernus</t>
  </si>
  <si>
    <t>uraceus</t>
  </si>
  <si>
    <t>Olivbrauner Wasserkopf</t>
  </si>
  <si>
    <t>BK 5/379 FN 843</t>
  </si>
  <si>
    <t>Cortinarius (Tel.) uraceus</t>
  </si>
  <si>
    <t>urbicus</t>
  </si>
  <si>
    <t>Weiden Dickfuss</t>
  </si>
  <si>
    <t>BK 5/269 FN 868</t>
  </si>
  <si>
    <t>Cortinarius (Ser.) urbicus</t>
  </si>
  <si>
    <t>sanginus var. validus</t>
  </si>
  <si>
    <t>Cortinarius (Phl.) validus</t>
  </si>
  <si>
    <t>variecolor</t>
  </si>
  <si>
    <t>Erdigriechender Schleimkopf</t>
  </si>
  <si>
    <t>BK 5/246 FN 815</t>
  </si>
  <si>
    <t>Cortinarius (Phl.) variecolor</t>
  </si>
  <si>
    <t>variegatus</t>
  </si>
  <si>
    <t>Variabler schleimkopf</t>
  </si>
  <si>
    <t>Ct 1360 FN 821</t>
  </si>
  <si>
    <t>Cortinarius (Phl.) variegatus</t>
  </si>
  <si>
    <t>varius</t>
  </si>
  <si>
    <t>Ziegelgelber Schleimkopf</t>
  </si>
  <si>
    <t>BK 5/247 FN 816</t>
  </si>
  <si>
    <t>Cortinarius (Phl.) varius</t>
  </si>
  <si>
    <t>Ziegelrötlicher Duft-Wasserkopf</t>
  </si>
  <si>
    <t>BK 5/380</t>
  </si>
  <si>
    <t>Cortinarius (Tel.) velenovskyi</t>
  </si>
  <si>
    <t>Grüner Rauhkopf</t>
  </si>
  <si>
    <t>BK 5/180 FN 766</t>
  </si>
  <si>
    <t>Cortinarius (Lepr.) venetus</t>
  </si>
  <si>
    <t>veregregius</t>
  </si>
  <si>
    <t>Rosagestiefelter Gürtelfuss</t>
  </si>
  <si>
    <t>Cortinarius (Tel.) veregregius</t>
  </si>
  <si>
    <t>vespertinus</t>
  </si>
  <si>
    <t>Orangeblasser Schleimkopf</t>
  </si>
  <si>
    <t>Ct 2300 FN 820</t>
  </si>
  <si>
    <t>Cortinarius (Phl.) vespertinus</t>
  </si>
  <si>
    <t>vibratilis</t>
  </si>
  <si>
    <t>Galliger Schleimfuss</t>
  </si>
  <si>
    <t>BK 5/288 FN 780</t>
  </si>
  <si>
    <t>Cortinarius (Myx.) vibratilis</t>
  </si>
  <si>
    <t>violaceocinctus</t>
  </si>
  <si>
    <t>Violettberingter Schleimkopf</t>
  </si>
  <si>
    <t>Cortinarius (Phl.) violaceocinctus</t>
  </si>
  <si>
    <t>violaceocinereus</t>
  </si>
  <si>
    <t>Violettgrauer Dickfuss</t>
  </si>
  <si>
    <t>FN 838</t>
  </si>
  <si>
    <t>Cortinarius (Ser.) violaceocinereus</t>
  </si>
  <si>
    <t>violaceolimbatus</t>
  </si>
  <si>
    <t>Cortinarius (Phl.) violaceolimbatus</t>
  </si>
  <si>
    <t>violaceus</t>
  </si>
  <si>
    <t>Dunkelvioletter Schleierling</t>
  </si>
  <si>
    <t>BK 5/151 FN 765</t>
  </si>
  <si>
    <t>(Cort.)</t>
  </si>
  <si>
    <t>Cortinarius (Cort.) violaceus</t>
  </si>
  <si>
    <t>uraceus var. viridipes</t>
  </si>
  <si>
    <t>Cortinarius (Tel.) viridipes</t>
  </si>
  <si>
    <t>viscidulus</t>
  </si>
  <si>
    <t>Flockiger Dickfuss</t>
  </si>
  <si>
    <t>BK 5/270</t>
  </si>
  <si>
    <t>Cortinarius (Ser.) viscidulus</t>
  </si>
  <si>
    <t>splendens var. vitellinus</t>
  </si>
  <si>
    <t>Cortinarius (Phl.) vitellinus</t>
  </si>
  <si>
    <t>moenne-loccozii</t>
  </si>
  <si>
    <t>Bidaud in Bidaud et al. 1993</t>
  </si>
  <si>
    <t>Scheiden Klumpfuss</t>
  </si>
  <si>
    <t>FN 793</t>
  </si>
  <si>
    <t>Cortinarius (Phl.) moenne-loccozii</t>
  </si>
  <si>
    <t>vulpinus</t>
  </si>
  <si>
    <t>(Velen.) R. Hry</t>
  </si>
  <si>
    <t>Fuchsigbrauner Schleimkopf</t>
  </si>
  <si>
    <t>BK 5/271 FN 825</t>
  </si>
  <si>
    <t>Cortinarius (Phl.) vulpinus</t>
  </si>
  <si>
    <t>Gelber Schleimkopf</t>
  </si>
  <si>
    <t>FN 839</t>
  </si>
  <si>
    <t>Cortinarius (Phl.) xanthocephalus</t>
  </si>
  <si>
    <t>xanthochlorus</t>
  </si>
  <si>
    <t>R. Hry (nom.subnud.)</t>
  </si>
  <si>
    <t>Däumlings Klumpfuss</t>
  </si>
  <si>
    <t>FN 792</t>
  </si>
  <si>
    <t>Cortinarius (Phl.) xanthochlorus</t>
  </si>
  <si>
    <t>xantho-ochraceus</t>
  </si>
  <si>
    <t>Cortinarius (Phl.) xantho-ochraceus</t>
  </si>
  <si>
    <t>xanthophyllus</t>
  </si>
  <si>
    <t>(Cooke) R. Hry</t>
  </si>
  <si>
    <t>Goldblättriger Klumpfuss</t>
  </si>
  <si>
    <t>Cortinarius (Phl.) xanthophyllus</t>
  </si>
  <si>
    <t>zinziberatus</t>
  </si>
  <si>
    <t>(Scop.: Fr.) Fr.</t>
  </si>
  <si>
    <t>Olivgelber Raukopf</t>
  </si>
  <si>
    <t>BK 5/182</t>
  </si>
  <si>
    <t>Cortinarius (Lepr.) zinziberatus</t>
  </si>
  <si>
    <t>minutalis</t>
  </si>
  <si>
    <t>FN 872</t>
  </si>
  <si>
    <t>Cortinarius (Tel.) minutalis</t>
  </si>
  <si>
    <t>deceptivus</t>
  </si>
  <si>
    <t>Blütengeruch Wasserkopf</t>
  </si>
  <si>
    <t>Cortinarius (Tel.) deceptivus</t>
  </si>
  <si>
    <t>diasemospermus</t>
  </si>
  <si>
    <t>hyacinthi</t>
  </si>
  <si>
    <t>de Hoog et P.J. Mull. bis</t>
  </si>
  <si>
    <t>Embellisia hyacinthi</t>
  </si>
  <si>
    <t>Embellisia spec.</t>
  </si>
  <si>
    <t>Emericella</t>
  </si>
  <si>
    <t>nidulans</t>
  </si>
  <si>
    <t>(Eidam) Vuill.</t>
  </si>
  <si>
    <t>Emericella nidulans</t>
  </si>
  <si>
    <t>Emericella variecolor</t>
  </si>
  <si>
    <t>Emericella spec.</t>
  </si>
  <si>
    <t>Emericellopsis</t>
  </si>
  <si>
    <t>glabra</t>
  </si>
  <si>
    <t>(J.F.H. Beyma) Backus et Orpurt</t>
  </si>
  <si>
    <t>Emericellopsis glabra</t>
  </si>
  <si>
    <t>Emericellopsis minima</t>
  </si>
  <si>
    <t>J.F.H. Beyma</t>
  </si>
  <si>
    <t>Emericellopsis terricola</t>
  </si>
  <si>
    <t>Emericellopsis spec.</t>
  </si>
  <si>
    <t>Enchnoa</t>
  </si>
  <si>
    <t>infernalis</t>
  </si>
  <si>
    <t>(Kunze ex Fr.: Fr.) Fuckel</t>
  </si>
  <si>
    <t>Enchnoa infernalis</t>
  </si>
  <si>
    <t>lanata</t>
  </si>
  <si>
    <t>(Fr.: Fr.) Fr. ex Ces. et De Not.</t>
  </si>
  <si>
    <t>Enchnoa lanata</t>
  </si>
  <si>
    <t>Enchnoa spec.</t>
  </si>
  <si>
    <t>Encoelia</t>
  </si>
  <si>
    <t>(Rehm) Kirschst.</t>
  </si>
  <si>
    <t>Encoelia carpini</t>
  </si>
  <si>
    <t>fascicularis</t>
  </si>
  <si>
    <t>(Alb. et Schwein.: Fr.) Karst.</t>
  </si>
  <si>
    <t>Schwarzbrauner Büschelbecherling</t>
  </si>
  <si>
    <t>BK 1/203</t>
  </si>
  <si>
    <t>Encoelia fascicularis</t>
  </si>
  <si>
    <t>Spooner et  Trigaux</t>
  </si>
  <si>
    <t>Weiden Büschelbecherling</t>
  </si>
  <si>
    <t>Encoelia fimbriata</t>
  </si>
  <si>
    <t>(Roth:Pers.) Karst.</t>
  </si>
  <si>
    <t>Knäueliger Haselbecher</t>
  </si>
  <si>
    <t>BK 1/204</t>
  </si>
  <si>
    <t>Encoelia furfuracea</t>
  </si>
  <si>
    <t>glaberrima</t>
  </si>
  <si>
    <t>Encoelia glaberrima</t>
  </si>
  <si>
    <t>haematochlora</t>
  </si>
  <si>
    <t>(Speg.) Svrcek</t>
  </si>
  <si>
    <t>Encoelia haematochlora</t>
  </si>
  <si>
    <t>Linden Büschelbecherling</t>
  </si>
  <si>
    <t>Encoelia tiliacea</t>
  </si>
  <si>
    <t>Encoelia fuckelii</t>
  </si>
  <si>
    <t>Spooner</t>
  </si>
  <si>
    <t>Encoelia mollisioides</t>
  </si>
  <si>
    <t>(Hoehn.) Petr.</t>
  </si>
  <si>
    <t>Encoelia salicella</t>
  </si>
  <si>
    <t>siparia</t>
  </si>
  <si>
    <t>(Berk. et Broome) Nannf.</t>
  </si>
  <si>
    <t>Encoelia siparia</t>
  </si>
  <si>
    <t>Encoelia spec.</t>
  </si>
  <si>
    <t>Encoeliopsis</t>
  </si>
  <si>
    <t>(Rehm) J.W. Groves</t>
  </si>
  <si>
    <t>Encoeliopsis bresadolae</t>
  </si>
  <si>
    <t>(Alb. et Schwein.: Fr.) J.W. Groves</t>
  </si>
  <si>
    <t>Encoeliopsis ledi</t>
  </si>
  <si>
    <t>Encoeliopsis rhododendri</t>
  </si>
  <si>
    <t>Encoeliopsis spec.</t>
  </si>
  <si>
    <t>Endobotryella</t>
  </si>
  <si>
    <t>Endobotryella oblonga</t>
  </si>
  <si>
    <t>Endobotryella spec.</t>
  </si>
  <si>
    <t>Endococcus</t>
  </si>
  <si>
    <t>Nyl.</t>
  </si>
  <si>
    <t>Endococcus perpusillus</t>
  </si>
  <si>
    <t>propinquus</t>
  </si>
  <si>
    <t>(Koerb.) D. Hawksw.</t>
  </si>
  <si>
    <t>Endococcus propinquus</t>
  </si>
  <si>
    <t>Endococcus spec.</t>
  </si>
  <si>
    <t>Endocoryneum</t>
  </si>
  <si>
    <t>loculosum</t>
  </si>
  <si>
    <t>(Sacc.) Petr.</t>
  </si>
  <si>
    <t>Endocoryneum loculosum</t>
  </si>
  <si>
    <t>Endocoryneum spec.</t>
  </si>
  <si>
    <t>Endogone</t>
  </si>
  <si>
    <t>flammicorona</t>
  </si>
  <si>
    <t>Trappe et Gerdemann</t>
  </si>
  <si>
    <t>Endogonaceae</t>
  </si>
  <si>
    <t>Rotfleischiger Jochpilz</t>
  </si>
  <si>
    <t>Endogonales</t>
  </si>
  <si>
    <t>Endogone flammicorona</t>
  </si>
  <si>
    <t>lactiflua</t>
  </si>
  <si>
    <t>Milchender Jochpilz</t>
  </si>
  <si>
    <t>Ct 2895</t>
  </si>
  <si>
    <t>Endogone lactiflua</t>
  </si>
  <si>
    <t>(Tul. et C. Tul.) Tul. et C. Tul.</t>
  </si>
  <si>
    <t>Endogone macrocarpa</t>
  </si>
  <si>
    <t>pisiformis</t>
  </si>
  <si>
    <t>Orangeroter Jochpilz</t>
  </si>
  <si>
    <t>Endogone pisiformis</t>
  </si>
  <si>
    <t>Endogone spec.</t>
  </si>
  <si>
    <t>Endomelanconium</t>
  </si>
  <si>
    <t>pini</t>
  </si>
  <si>
    <t>(Corda) Petr.</t>
  </si>
  <si>
    <t>Endomelanconium pini</t>
  </si>
  <si>
    <t>Endomelanconium spec.</t>
  </si>
  <si>
    <t>Endomyces</t>
  </si>
  <si>
    <t>Reess</t>
  </si>
  <si>
    <t>Endomyces decipiens</t>
  </si>
  <si>
    <t>fibuliger</t>
  </si>
  <si>
    <t>Lindner</t>
  </si>
  <si>
    <t>Endomyces fibuliger</t>
  </si>
  <si>
    <t>scopularum</t>
  </si>
  <si>
    <t>Endomyces scopularum</t>
  </si>
  <si>
    <t>Endomyces spec.</t>
  </si>
  <si>
    <t>Endophragmia</t>
  </si>
  <si>
    <t>prolifera</t>
  </si>
  <si>
    <t>(Sacc. et al.) M.B. Ellis</t>
  </si>
  <si>
    <t>Endophragmia prolifera</t>
  </si>
  <si>
    <t>Endophragmia atra</t>
  </si>
  <si>
    <t>Endophragmia elliptica</t>
  </si>
  <si>
    <t>hyalosperma</t>
  </si>
  <si>
    <t>(Corda) Morgan-Jones et   Cole</t>
  </si>
  <si>
    <t>Endophragmia hyalosperma</t>
  </si>
  <si>
    <t>Endophragmia nannfeldtii</t>
  </si>
  <si>
    <t>stemphylioides</t>
  </si>
  <si>
    <t>Endophragmia stemphylioides</t>
  </si>
  <si>
    <t>taxi</t>
  </si>
  <si>
    <t>Endophragmia taxi</t>
  </si>
  <si>
    <t>Endophragmia spec.</t>
  </si>
  <si>
    <t>Endophyllum</t>
  </si>
  <si>
    <t>euphorbiae-silvaticae</t>
  </si>
  <si>
    <t>(DC.) G. Winter</t>
  </si>
  <si>
    <t>Endophyllum euphorbiae-silvaticae</t>
  </si>
  <si>
    <t>sempervivi</t>
  </si>
  <si>
    <t>Endophyllum sempervivi</t>
  </si>
  <si>
    <t>Endophyllum spec.</t>
  </si>
  <si>
    <t>Endoptychum</t>
  </si>
  <si>
    <t>agaricoides</t>
  </si>
  <si>
    <t>Czerniajev</t>
  </si>
  <si>
    <t>Secotiaceae</t>
  </si>
  <si>
    <t>Lammelliger Säulenstäubling</t>
  </si>
  <si>
    <t>Podaxales</t>
  </si>
  <si>
    <t>Endoptychum agaricoides</t>
  </si>
  <si>
    <t>Endoptychum spec.</t>
  </si>
  <si>
    <t>Endothia</t>
  </si>
  <si>
    <t>gyrosa</t>
  </si>
  <si>
    <t>(Schwein.: Fr.) Fr.</t>
  </si>
  <si>
    <t>Endothia gyrosa</t>
  </si>
  <si>
    <t>Endothia spec.</t>
  </si>
  <si>
    <t>Endoxyla</t>
  </si>
  <si>
    <t>cirrhosa</t>
  </si>
  <si>
    <t>(Pers.: Fr.) Arx et E. Muell.</t>
  </si>
  <si>
    <t>Endoxyla cirrhosa</t>
  </si>
  <si>
    <t>macrostoma</t>
  </si>
  <si>
    <t>Endoxyla macrostoma</t>
  </si>
  <si>
    <t>operculata</t>
  </si>
  <si>
    <t>(Alb. et Schwein.: Fr.) Fuckel</t>
  </si>
  <si>
    <t>Endoxyla operculata</t>
  </si>
  <si>
    <t>Endoxyla spec.</t>
  </si>
  <si>
    <t>Endoxylina</t>
  </si>
  <si>
    <t>Endoxylina crocea</t>
  </si>
  <si>
    <t>Endoxylina spec.</t>
  </si>
  <si>
    <t>Enerthenema</t>
  </si>
  <si>
    <t>papillatum</t>
  </si>
  <si>
    <t>Schwarzer Nadelstäubling</t>
  </si>
  <si>
    <t>Enerthenema papillatum</t>
  </si>
  <si>
    <t>T. Macbr. et Martin</t>
  </si>
  <si>
    <t>Enerthenema melanospermum</t>
  </si>
  <si>
    <t>Enerthenema spec.</t>
  </si>
  <si>
    <t>Engyodontium</t>
  </si>
  <si>
    <t>(Limber) de Hoog</t>
  </si>
  <si>
    <t>Engyodontium album</t>
  </si>
  <si>
    <t>aranearum</t>
  </si>
  <si>
    <t>(Cavara) W. Gams et al.</t>
  </si>
  <si>
    <t>Engyodontium aranearum</t>
  </si>
  <si>
    <t>Engyodontium spec.</t>
  </si>
  <si>
    <t>Enteridium</t>
  </si>
  <si>
    <t>lycoperdon</t>
  </si>
  <si>
    <t>(Bull.) Farr.</t>
  </si>
  <si>
    <t>Enteridiaceae</t>
  </si>
  <si>
    <t>Stäublings-Schleimpilz</t>
  </si>
  <si>
    <t>Enteridium lycoperdon</t>
  </si>
  <si>
    <t>Ehrb.</t>
  </si>
  <si>
    <t>Enteridium olivaceum</t>
  </si>
  <si>
    <t>intermedium</t>
  </si>
  <si>
    <t>(Nann.-Bremek.) M.L. Farr</t>
  </si>
  <si>
    <t>Enteridium intermedium</t>
  </si>
  <si>
    <t>liceoides</t>
  </si>
  <si>
    <t>(Lister) G. Lister</t>
  </si>
  <si>
    <t>Enteridium liceoides</t>
  </si>
  <si>
    <t>(Lister) M.L. Farr</t>
  </si>
  <si>
    <t>Enteridium lobatum</t>
  </si>
  <si>
    <t>(Morgan) T. Macbr.</t>
  </si>
  <si>
    <t>Enteridium splendens</t>
  </si>
  <si>
    <t>Enteridium spec.</t>
  </si>
  <si>
    <t>Enterobryus</t>
  </si>
  <si>
    <t>hydrophilorum</t>
  </si>
  <si>
    <t>Enterobryus hydrophilorum</t>
  </si>
  <si>
    <t>Enterobryus spec.</t>
  </si>
  <si>
    <t>Entodesmium</t>
  </si>
  <si>
    <t>(G. Winter) L. Holm</t>
  </si>
  <si>
    <t>Entodesmium multiseptatum</t>
  </si>
  <si>
    <t>niesslianum</t>
  </si>
  <si>
    <t>(Rabenh. ex Niessl) L. Holm</t>
  </si>
  <si>
    <t>Entodesmium niesslianum</t>
  </si>
  <si>
    <t>rude</t>
  </si>
  <si>
    <t>Riess</t>
  </si>
  <si>
    <t>Entodesmium rude</t>
  </si>
  <si>
    <t>Entodesmium spec.</t>
  </si>
  <si>
    <t>Entoloma</t>
  </si>
  <si>
    <t>subpusilla</t>
  </si>
  <si>
    <t>(Cla.)</t>
  </si>
  <si>
    <t>Entoloma (Cla.) subpusilla</t>
  </si>
  <si>
    <t>acidophilum</t>
  </si>
  <si>
    <t>Arnolds et  Noordel.</t>
  </si>
  <si>
    <t>Seureholder Glöckling</t>
  </si>
  <si>
    <t>FN 566</t>
  </si>
  <si>
    <t>(Nol.)</t>
  </si>
  <si>
    <t>Entoloma (Nol.) acidophilum</t>
  </si>
  <si>
    <t>aethiops</t>
  </si>
  <si>
    <t>(Scop.) Stevenson</t>
  </si>
  <si>
    <t>Grossporiger Zärtling</t>
  </si>
  <si>
    <t>BK 4/6</t>
  </si>
  <si>
    <t>(Lep.)</t>
  </si>
  <si>
    <t>Entoloma (Lep.) aethiops</t>
  </si>
  <si>
    <t>allochroum</t>
  </si>
  <si>
    <t>Lilastieliger Zärtling</t>
  </si>
  <si>
    <t>Entoloma (Lep.) allochroum</t>
  </si>
  <si>
    <t>Monthoux et Roellin</t>
  </si>
  <si>
    <t>Erlen Zärtling</t>
  </si>
  <si>
    <t>Entoloma (Lep.) alnetorum</t>
  </si>
  <si>
    <t>ameides</t>
  </si>
  <si>
    <t>Duftender Rötling</t>
  </si>
  <si>
    <t>BK 4/8 FN 567</t>
  </si>
  <si>
    <t>Entoloma (Nol.) ameides</t>
  </si>
  <si>
    <t>anatinum</t>
  </si>
  <si>
    <t>(Lasch) Donk</t>
  </si>
  <si>
    <t>Enten Zärtling</t>
  </si>
  <si>
    <t>Entoloma (Lep.) anatinum</t>
  </si>
  <si>
    <t>anthracinum</t>
  </si>
  <si>
    <t>(J. Favre) Noordel.</t>
  </si>
  <si>
    <t>FN 545</t>
  </si>
  <si>
    <t>(Ent.)</t>
  </si>
  <si>
    <t>Entoloma (Ent.) anthracinum</t>
  </si>
  <si>
    <t>aprile</t>
  </si>
  <si>
    <t>(Britzelm.) Sacc.</t>
  </si>
  <si>
    <t>April-Rötling</t>
  </si>
  <si>
    <t>BK 4/9 FN 554</t>
  </si>
  <si>
    <t>Entoloma (Ent.) aprile</t>
  </si>
  <si>
    <t>araneosum</t>
  </si>
  <si>
    <t>Silberfaseriger Rötling</t>
  </si>
  <si>
    <t>BK 4/10 FN 572</t>
  </si>
  <si>
    <t>(Pou.)</t>
  </si>
  <si>
    <t>Entoloma (Pou.) araneosum</t>
  </si>
  <si>
    <t>argenteostriatum</t>
  </si>
  <si>
    <t>Entoloma (Nol.) argenteostriatum</t>
  </si>
  <si>
    <t>asprellum</t>
  </si>
  <si>
    <t>(Fr.: Fr.) Fayod</t>
  </si>
  <si>
    <t>Körniger Rötling</t>
  </si>
  <si>
    <t>BK 4/11</t>
  </si>
  <si>
    <t>Entoloma (Lep.) asprellum</t>
  </si>
  <si>
    <t>atrocoeruleum</t>
  </si>
  <si>
    <t>Schwarzblauer Rötling</t>
  </si>
  <si>
    <t>FN 532</t>
  </si>
  <si>
    <t>Entoloma (Lep.) atrocoeruleum</t>
  </si>
  <si>
    <t>bahusiense</t>
  </si>
  <si>
    <t>Lundell ap.Lund et  Nannf.</t>
  </si>
  <si>
    <t>Geruchloser Schild-Rötling</t>
  </si>
  <si>
    <t>Dh 403</t>
  </si>
  <si>
    <t>Entoloma (Ent.) bahusiense</t>
  </si>
  <si>
    <t>bisporigerum</t>
  </si>
  <si>
    <t>(P.D. Orton) Noordel.</t>
  </si>
  <si>
    <t>Zweisporiger Rötling</t>
  </si>
  <si>
    <t>FN 543</t>
  </si>
  <si>
    <t>Entoloma (Ent.) bisporigerum</t>
  </si>
  <si>
    <t>(Berk. et Broome) Sacc.1887</t>
  </si>
  <si>
    <t>Blauer Rötling</t>
  </si>
  <si>
    <t>BK 4/12</t>
  </si>
  <si>
    <t>Entoloma (Ent.) bloxamii</t>
  </si>
  <si>
    <t>(Reid) Noordeloos</t>
  </si>
  <si>
    <t>Kohlgeruch Rötling</t>
  </si>
  <si>
    <t>Entoloma (Ent.) brassicolens</t>
  </si>
  <si>
    <t>byssisedum</t>
  </si>
  <si>
    <t>(Pers.:Fr.) Donk</t>
  </si>
  <si>
    <t>Muschelrötling</t>
  </si>
  <si>
    <t>BK 4/13 FN 519</t>
  </si>
  <si>
    <t>Entoloma (Cla.) byssisedum</t>
  </si>
  <si>
    <t>(Kuehner) Noordel.</t>
  </si>
  <si>
    <t>Ranziger Feuchtstellen-Rötling</t>
  </si>
  <si>
    <t>Dh 409 FN 545</t>
  </si>
  <si>
    <t>Entoloma (Ent.) caccabus</t>
  </si>
  <si>
    <t>caeruleum</t>
  </si>
  <si>
    <t>Entoloma (Lep.) caeruleum</t>
  </si>
  <si>
    <t>caesiocinctum</t>
  </si>
  <si>
    <t>Blaugerandeter Rötling</t>
  </si>
  <si>
    <t>BK 4/14 FN 523</t>
  </si>
  <si>
    <t>Entoloma (Lep.) caesiocinctum</t>
  </si>
  <si>
    <t>calaminare</t>
  </si>
  <si>
    <t>FN 550</t>
  </si>
  <si>
    <t>Entoloma (Lep.) calaminare</t>
  </si>
  <si>
    <t>calthionis</t>
  </si>
  <si>
    <t>Entoloma (Nol.) calthionis</t>
  </si>
  <si>
    <t>canosericeum</t>
  </si>
  <si>
    <t>(J.E. Lange) Noordel. 1982</t>
  </si>
  <si>
    <t>FN 575</t>
  </si>
  <si>
    <t>Entoloma (Nol.) canosericeum</t>
  </si>
  <si>
    <t>carbonicola</t>
  </si>
  <si>
    <t>(Ino.)</t>
  </si>
  <si>
    <t>Entoloma (Ino.) carbonicola</t>
  </si>
  <si>
    <t>catalaunicum</t>
  </si>
  <si>
    <t>(Singer) Noordel.</t>
  </si>
  <si>
    <t>Amethyst-Rötling</t>
  </si>
  <si>
    <t>BK 4/16 FN 522</t>
  </si>
  <si>
    <t>Entoloma (Lep.) catalaunicum</t>
  </si>
  <si>
    <t>(Romagn. et  Riousset) Noordel.</t>
  </si>
  <si>
    <t>Ct 230</t>
  </si>
  <si>
    <t>Entoloma (Lep.) cedretorum</t>
  </si>
  <si>
    <t>cephalotrichum</t>
  </si>
  <si>
    <t>Kopfighaariger Glöckling</t>
  </si>
  <si>
    <t>BK 4/17</t>
  </si>
  <si>
    <t>(Alb.)</t>
  </si>
  <si>
    <t>Entoloma (Alb.) cephalotrichum</t>
  </si>
  <si>
    <t>cetratum</t>
  </si>
  <si>
    <t>Ockerblättriger Rötling</t>
  </si>
  <si>
    <t>BK 4/18 FN 562</t>
  </si>
  <si>
    <t>Entoloma (Nol.) cetratum</t>
  </si>
  <si>
    <t>chalybaeum</t>
  </si>
  <si>
    <t>(Pers.ex Fr.) Noordel.</t>
  </si>
  <si>
    <t>Blauschwarzer Rötling</t>
  </si>
  <si>
    <t>BK 4/19 FN 521</t>
  </si>
  <si>
    <t>Entoloma (Lep.) chalybaeum</t>
  </si>
  <si>
    <t>chionoderma</t>
  </si>
  <si>
    <t>(Pilat) Noordel.1981</t>
  </si>
  <si>
    <t>(Ice.)</t>
  </si>
  <si>
    <t>Entoloma (Ice.) chionoderma</t>
  </si>
  <si>
    <t>clandestinum</t>
  </si>
  <si>
    <t>(Fr.) Noordeloos</t>
  </si>
  <si>
    <t>Dickblättriger Rötling</t>
  </si>
  <si>
    <t>FN 568</t>
  </si>
  <si>
    <t>Entoloma (Nol.) clandestinum</t>
  </si>
  <si>
    <t>clypeatum</t>
  </si>
  <si>
    <t>(L.) P. Kumm.</t>
  </si>
  <si>
    <t>Schild Rötling</t>
  </si>
  <si>
    <t>BK 4/22 FN 554</t>
  </si>
  <si>
    <t>Entoloma (Ent.) clypeatum</t>
  </si>
  <si>
    <t>cocles</t>
  </si>
  <si>
    <t>(Fr.) Noordel.</t>
  </si>
  <si>
    <t>Buntgestreifter Rötling</t>
  </si>
  <si>
    <t>Entoloma (Lep.) cocles</t>
  </si>
  <si>
    <t>coelestinum</t>
  </si>
  <si>
    <t>(Fr.) Hesler ss. Kuehner et Romagn. vix Fr.</t>
  </si>
  <si>
    <t>Himmelblauer Rötling</t>
  </si>
  <si>
    <t>Entoloma (Lep.) coelestinum</t>
  </si>
  <si>
    <t>coeruleum</t>
  </si>
  <si>
    <t>Entoloma (Lep.) coeruleum</t>
  </si>
  <si>
    <t>conferendum</t>
  </si>
  <si>
    <t>(Britzelm.) Noordel.</t>
  </si>
  <si>
    <t>Kreuzsporiger Glöckling</t>
  </si>
  <si>
    <t>BK 4/23 FN 553</t>
  </si>
  <si>
    <t>Entoloma (Ino.) conferendum</t>
  </si>
  <si>
    <t>corvinum</t>
  </si>
  <si>
    <t>BK 4/25</t>
  </si>
  <si>
    <t>Entoloma (Lep.) corvinum</t>
  </si>
  <si>
    <t>costatum</t>
  </si>
  <si>
    <t>Geripptblättriger Rötling</t>
  </si>
  <si>
    <t>Dh 406</t>
  </si>
  <si>
    <t>(Clit.)</t>
  </si>
  <si>
    <t>Entoloma (Clit.) costatum</t>
  </si>
  <si>
    <t>cruentatum</t>
  </si>
  <si>
    <t>(Quel.) Noordel.</t>
  </si>
  <si>
    <t>Gelbfüssiger Zärtling</t>
  </si>
  <si>
    <t>Entoloma (Lep.) cruentatum</t>
  </si>
  <si>
    <t>cryptocystidiatum</t>
  </si>
  <si>
    <t>FN 570</t>
  </si>
  <si>
    <t>Entoloma (Nol.) cryptocystidiatum</t>
  </si>
  <si>
    <t>cuneatum</t>
  </si>
  <si>
    <t>Keilförmiger Glöckling</t>
  </si>
  <si>
    <t>FN 565</t>
  </si>
  <si>
    <t>Entoloma (Nol.) cuneatum</t>
  </si>
  <si>
    <t>Kaninchen Glöckling</t>
  </si>
  <si>
    <t>FN 562</t>
  </si>
  <si>
    <t>Entoloma (Nol.) cuniculorum</t>
  </si>
  <si>
    <t>cuspidiferum</t>
  </si>
  <si>
    <t>(Kuehner et Romagn.) Noordel.</t>
  </si>
  <si>
    <t>Spitzhütiger Rötling</t>
  </si>
  <si>
    <t>BK 4/26 FN 568</t>
  </si>
  <si>
    <t>Entoloma (Nol.) cuspidiferum</t>
  </si>
  <si>
    <t>cyaneoviridescens</t>
  </si>
  <si>
    <t>(P.D. Orton) Noordel. 1984</t>
  </si>
  <si>
    <t>Entoloma (Lep.) cyaneoviridescens</t>
  </si>
  <si>
    <t>cyanulum</t>
  </si>
  <si>
    <t>(Lasch: Fr.) Noordel. 1984</t>
  </si>
  <si>
    <t>Bläulicher Zwerg-Zärtling</t>
  </si>
  <si>
    <t>Entoloma (Lep.) cyanulum</t>
  </si>
  <si>
    <t>defibulatum</t>
  </si>
  <si>
    <t>Runsporiger Heide-Rötling</t>
  </si>
  <si>
    <t>FN 563</t>
  </si>
  <si>
    <t>Entoloma (Nol.) defibulatum</t>
  </si>
  <si>
    <t>depluens</t>
  </si>
  <si>
    <t>(Batsch: Fr.) Hesler</t>
  </si>
  <si>
    <t>Schwindlings Nabelrötling</t>
  </si>
  <si>
    <t>FN 519</t>
  </si>
  <si>
    <t>Entoloma (Cla.) depluens</t>
  </si>
  <si>
    <t>dichroum</t>
  </si>
  <si>
    <t>Blaustieliger Holzrötling</t>
  </si>
  <si>
    <t>Entoloma (Lep.) dichroum</t>
  </si>
  <si>
    <t>dysthales</t>
  </si>
  <si>
    <t>Gerieftrandiger Haar-Rötling</t>
  </si>
  <si>
    <t>FN 573</t>
  </si>
  <si>
    <t>Entoloma (Pou.) dysthales</t>
  </si>
  <si>
    <t>dysthaloides</t>
  </si>
  <si>
    <t>Erlen Haar- Rötling</t>
  </si>
  <si>
    <t>BK 4/27 FN 573</t>
  </si>
  <si>
    <t>Entoloma (Pou.) dysthaloides</t>
  </si>
  <si>
    <t>engadinum</t>
  </si>
  <si>
    <t>(E. Horak) Noordel. 1982</t>
  </si>
  <si>
    <t>Entoloma (Ent.) engadinum</t>
  </si>
  <si>
    <t>euchroum</t>
  </si>
  <si>
    <t>Veilchen Zärtling</t>
  </si>
  <si>
    <t>BK 4/29 FN 522</t>
  </si>
  <si>
    <t>Entoloma (Lep.) euchroum</t>
  </si>
  <si>
    <t>excentricum</t>
  </si>
  <si>
    <t>Exzentrischer  Rötling</t>
  </si>
  <si>
    <t>BK 4/30 FN 555</t>
  </si>
  <si>
    <t>(All.)</t>
  </si>
  <si>
    <t>Entoloma (All.) excentricum</t>
  </si>
  <si>
    <t>exile</t>
  </si>
  <si>
    <t>(Fr.) Hesler</t>
  </si>
  <si>
    <t>Dünstieliger Zärtling</t>
  </si>
  <si>
    <t>BK 4/31?</t>
  </si>
  <si>
    <t>Entoloma (Lep.) exile</t>
  </si>
  <si>
    <t>eximium</t>
  </si>
  <si>
    <t>(Romagn.) Noordel.</t>
  </si>
  <si>
    <t>Risspilz  Rötling</t>
  </si>
  <si>
    <t>Entoloma (Ice.) eximium</t>
  </si>
  <si>
    <t>Favre's Rötling</t>
  </si>
  <si>
    <t>BK 4/34 FN 567</t>
  </si>
  <si>
    <t>Entoloma (Nol.) favrei</t>
  </si>
  <si>
    <t>fernandae</t>
  </si>
  <si>
    <t>Entoloma (Nol.) fernandae</t>
  </si>
  <si>
    <t>formosum</t>
  </si>
  <si>
    <t>(Fr.: Fr.) Noordel. 1985</t>
  </si>
  <si>
    <t>Wachsgelber Rötling</t>
  </si>
  <si>
    <t>BK 4/35 FN 551</t>
  </si>
  <si>
    <t>Entoloma (Lep.) formosum</t>
  </si>
  <si>
    <t>fractum</t>
  </si>
  <si>
    <t>(Velen.) Noordel.</t>
  </si>
  <si>
    <t>Entoloma (Nol.) fractum</t>
  </si>
  <si>
    <t>fuscomarginatum</t>
  </si>
  <si>
    <t>(Tri.)</t>
  </si>
  <si>
    <t>Entoloma (Tri.) fuscomarginatum</t>
  </si>
  <si>
    <t>fuscotomentosum</t>
  </si>
  <si>
    <t>Braunfilziger Rötling</t>
  </si>
  <si>
    <t>Ct 2724 FN 574</t>
  </si>
  <si>
    <t>Entoloma (Tri.) fuscotomentosum</t>
  </si>
  <si>
    <t>glaucobasis</t>
  </si>
  <si>
    <t>Buntstieliger Räsling</t>
  </si>
  <si>
    <t>BK 4/159</t>
  </si>
  <si>
    <t>Entoloma (Lep.) glaucobasis</t>
  </si>
  <si>
    <t>globuliferum</t>
  </si>
  <si>
    <t>Noordel.1980</t>
  </si>
  <si>
    <t>Entoloma (Nol.) globuliferum</t>
  </si>
  <si>
    <t>griseocyaneum</t>
  </si>
  <si>
    <t>Dorniger Stachelbart</t>
  </si>
  <si>
    <t>BK 2/284</t>
  </si>
  <si>
    <t>Creolophus cirrhatus</t>
  </si>
  <si>
    <t>Creolophus spec.</t>
  </si>
  <si>
    <t>Creopus</t>
  </si>
  <si>
    <t>gelatinosus</t>
  </si>
  <si>
    <t>(Tode: Fr.) Link</t>
  </si>
  <si>
    <t>Gelatinöser Kugelpustelpilz</t>
  </si>
  <si>
    <t>BK 1/320</t>
  </si>
  <si>
    <t>Creopus gelatinosus</t>
  </si>
  <si>
    <t>Creopus spec.</t>
  </si>
  <si>
    <t>Crepidotus</t>
  </si>
  <si>
    <t>applanatus</t>
  </si>
  <si>
    <t>Geriefter Krüppelfuss</t>
  </si>
  <si>
    <t>BK 5/384 FN 979</t>
  </si>
  <si>
    <t>Crepidotus applanatus</t>
  </si>
  <si>
    <t>autochthonus</t>
  </si>
  <si>
    <t>Gebrechlicher Krüppelfuss</t>
  </si>
  <si>
    <t>Crepidotus autochthonus</t>
  </si>
  <si>
    <t>calolepis</t>
  </si>
  <si>
    <t>(Fr.) P. Karst.</t>
  </si>
  <si>
    <t>Faserschuppiger Krüppelfuss</t>
  </si>
  <si>
    <t>FN 978</t>
  </si>
  <si>
    <t>Crepidotus calolepis</t>
  </si>
  <si>
    <t>carpaticus</t>
  </si>
  <si>
    <t>Zottiges Karpaten-Stummelfüsschen</t>
  </si>
  <si>
    <t>FN 979</t>
  </si>
  <si>
    <t>Crepidotus carpaticus</t>
  </si>
  <si>
    <t>cesatii</t>
  </si>
  <si>
    <t>Kugelsporiger Krüppelfuss</t>
  </si>
  <si>
    <t>BK 5/385 FN 979</t>
  </si>
  <si>
    <t>Crepidotus cesatii</t>
  </si>
  <si>
    <t>subsphaerosporus</t>
  </si>
  <si>
    <t>Fächerförmiges Stummelfüsschen</t>
  </si>
  <si>
    <t>Crepidotus subsphaerosporus</t>
  </si>
  <si>
    <t>crocophyllus</t>
  </si>
  <si>
    <t>Safranblättriges Stummelfüsschen</t>
  </si>
  <si>
    <t>Ct 2807</t>
  </si>
  <si>
    <t>Crepidotus crocophyllus</t>
  </si>
  <si>
    <t>epibryus</t>
  </si>
  <si>
    <t>Schneeweisser Zwergseitling</t>
  </si>
  <si>
    <t>BK 5/387 FN 979</t>
  </si>
  <si>
    <t>Crepidotus epibryus</t>
  </si>
  <si>
    <t>lundellii</t>
  </si>
  <si>
    <t>Mandelsporiges Stummelfüsschen</t>
  </si>
  <si>
    <t>BK 5/388</t>
  </si>
  <si>
    <t>Crepidotus lundellii</t>
  </si>
  <si>
    <t>luteolus</t>
  </si>
  <si>
    <t>(Lambotte) Sacc.</t>
  </si>
  <si>
    <t>Blassgelbes Krüppelfüsschen</t>
  </si>
  <si>
    <t>BK 5/389</t>
  </si>
  <si>
    <t>Crepidotus luteolus</t>
  </si>
  <si>
    <t>mollis</t>
  </si>
  <si>
    <t>(Schaeff.: Fr.) Staude</t>
  </si>
  <si>
    <t>Gallertfleischiges Krüppelfuss</t>
  </si>
  <si>
    <t>BK 5/390 FN 978</t>
  </si>
  <si>
    <t>Crepidotus mollis</t>
  </si>
  <si>
    <t>roseoornatus</t>
  </si>
  <si>
    <t>Poeder et Ferrari</t>
  </si>
  <si>
    <t>Rosa Stummelfüsschen</t>
  </si>
  <si>
    <t>Ct 1968 FN 978</t>
  </si>
  <si>
    <t>Crepidotus roseoornatus</t>
  </si>
  <si>
    <t>serbicus</t>
  </si>
  <si>
    <t>Crepidotus serbicus</t>
  </si>
  <si>
    <t>subverrucisporus</t>
  </si>
  <si>
    <t>Engblättriges Rauspor-Stummelfüsschen</t>
  </si>
  <si>
    <t>BK 5/391</t>
  </si>
  <si>
    <t>Crepidotus subverrucisporus</t>
  </si>
  <si>
    <t>variabilis</t>
  </si>
  <si>
    <t>Gemeines Krüppelfüsschen</t>
  </si>
  <si>
    <t>BK 5/392</t>
  </si>
  <si>
    <t>Crepidotus variabilis</t>
  </si>
  <si>
    <t>versutus</t>
  </si>
  <si>
    <t>(Peck) Sacc.</t>
  </si>
  <si>
    <t>Weichhaariger Krüppelfuss</t>
  </si>
  <si>
    <t>BK 5/393 FN 978</t>
  </si>
  <si>
    <t>Crepidotus versutus</t>
  </si>
  <si>
    <t>Zinnoberrotes Stummelfüsschen</t>
  </si>
  <si>
    <t>Crepidotus cinnabarinus</t>
  </si>
  <si>
    <t>fulvifibrillosus</t>
  </si>
  <si>
    <t>Murrill</t>
  </si>
  <si>
    <t>Crepidotus fulvifibrillosus</t>
  </si>
  <si>
    <t>cesatii var. cesatii</t>
  </si>
  <si>
    <t>(Rabenhorst 1851) Saccardo 1887</t>
  </si>
  <si>
    <t>Entferntblättriges Krüppelfüßchen</t>
  </si>
  <si>
    <t>Crepidotus cesatii var. cesatii</t>
  </si>
  <si>
    <t>Cribaria</t>
  </si>
  <si>
    <t>cancellata</t>
  </si>
  <si>
    <t>(Batsch) Nann.-Bremek.</t>
  </si>
  <si>
    <t>Cribrariaceae</t>
  </si>
  <si>
    <t>Liceales</t>
  </si>
  <si>
    <t>Cribaria cancellata</t>
  </si>
  <si>
    <t>Cribaria spec.</t>
  </si>
  <si>
    <t>Cribraria</t>
  </si>
  <si>
    <t>Cribraria argillacea</t>
  </si>
  <si>
    <t>aurantiaca</t>
  </si>
  <si>
    <t>Schrad.</t>
  </si>
  <si>
    <t>Cribraria aurantiaca</t>
  </si>
  <si>
    <t>Graubrauner Laternenpilz</t>
  </si>
  <si>
    <t>Cribraria cancellata</t>
  </si>
  <si>
    <t>intricata</t>
  </si>
  <si>
    <t>Schrader</t>
  </si>
  <si>
    <t>Stacheliges Netzkügelchen</t>
  </si>
  <si>
    <t>Cribraria intricata</t>
  </si>
  <si>
    <t>Durchlöchertes Netzkügelchen</t>
  </si>
  <si>
    <t>Cribraria macrocarpa</t>
  </si>
  <si>
    <t>macrostipitata</t>
  </si>
  <si>
    <t>Cribraria macrostipitata</t>
  </si>
  <si>
    <t>Cribraria martinii</t>
  </si>
  <si>
    <t>meylanii</t>
  </si>
  <si>
    <t>Brandza</t>
  </si>
  <si>
    <t>Cribraria meylanii</t>
  </si>
  <si>
    <t>(Schrad.) Pers.</t>
  </si>
  <si>
    <t>Cribraria microcarpa</t>
  </si>
  <si>
    <t>(Rost.) Massee</t>
  </si>
  <si>
    <t>Cribraria mirabilis</t>
  </si>
  <si>
    <t>montana</t>
  </si>
  <si>
    <t>Cribraria montana</t>
  </si>
  <si>
    <t>persoonii</t>
  </si>
  <si>
    <t>Cribraria persoonii</t>
  </si>
  <si>
    <t>piriformis</t>
  </si>
  <si>
    <t>Cribraria piriformis</t>
  </si>
  <si>
    <t>Cribraria purpurea</t>
  </si>
  <si>
    <t>rufa</t>
  </si>
  <si>
    <t>(Roth) Rost.</t>
  </si>
  <si>
    <t>Schlingen-Netzkügelchen</t>
  </si>
  <si>
    <t>Cribraria rufa</t>
  </si>
  <si>
    <t>Cribraria splendens</t>
  </si>
  <si>
    <t>violacea</t>
  </si>
  <si>
    <t>Cribraria violacea</t>
  </si>
  <si>
    <t>Cribraria vulgaris</t>
  </si>
  <si>
    <t>G.W. Martin et Lovejoy</t>
  </si>
  <si>
    <t>Cribraria atrofusca</t>
  </si>
  <si>
    <t>confusa</t>
  </si>
  <si>
    <t>Nann.-Bremek. et Yamam.</t>
  </si>
  <si>
    <t>Cribraria confusa</t>
  </si>
  <si>
    <t>Berk. et M.A. Curtis</t>
  </si>
  <si>
    <t>Cribraria elegans</t>
  </si>
  <si>
    <t>Cribraria ferruginea</t>
  </si>
  <si>
    <t>languescens</t>
  </si>
  <si>
    <t>Cribraria languescens</t>
  </si>
  <si>
    <t>lepida</t>
  </si>
  <si>
    <t>Cribraria lepida</t>
  </si>
  <si>
    <t>Cribraria minutissima</t>
  </si>
  <si>
    <t>rubiginosa</t>
  </si>
  <si>
    <t>Cribraria rubiginosa</t>
  </si>
  <si>
    <t>Cribraria tenella</t>
  </si>
  <si>
    <t>Cribraria spec.</t>
  </si>
  <si>
    <t>Crinipellis</t>
  </si>
  <si>
    <t>scabella</t>
  </si>
  <si>
    <t>(Alb. &amp; Schwein.: Fr.) Murrill</t>
  </si>
  <si>
    <t>Zizen-Haarschwindling</t>
  </si>
  <si>
    <t>BK 3/204 FN 340</t>
  </si>
  <si>
    <t>Crinipellis scabella</t>
  </si>
  <si>
    <t>(Quèlet) Singer</t>
  </si>
  <si>
    <t>Knollenloser Haarschwindling</t>
  </si>
  <si>
    <t>Cristinia</t>
  </si>
  <si>
    <t>eichleri</t>
  </si>
  <si>
    <t>(Pilat) Juelich</t>
  </si>
  <si>
    <t>Gallischer Rindenpilz</t>
  </si>
  <si>
    <t>BK 2/88 FN 296</t>
  </si>
  <si>
    <t>Cristinia eichleri</t>
  </si>
  <si>
    <t>(Pers.) Parmasto</t>
  </si>
  <si>
    <t>Schweizer-Rindenpilz</t>
  </si>
  <si>
    <t>BK 2/89 FN 296</t>
  </si>
  <si>
    <t>Cristinia helvetica</t>
  </si>
  <si>
    <t>(Wakef.) Hjortstam</t>
  </si>
  <si>
    <t>FN 296</t>
  </si>
  <si>
    <t>Cristinia coprophila</t>
  </si>
  <si>
    <t>Grosse-Brauckmann 1993</t>
  </si>
  <si>
    <t>Cristinia rhenana</t>
  </si>
  <si>
    <t>suptomentosa</t>
  </si>
  <si>
    <t>Knollenstieliger Haarschwindling</t>
  </si>
  <si>
    <t>Crocicreas</t>
  </si>
  <si>
    <t>calathicola</t>
  </si>
  <si>
    <t>Crocicreas calathicola</t>
  </si>
  <si>
    <t>gramineum</t>
  </si>
  <si>
    <t>Crocicreas gramineum</t>
  </si>
  <si>
    <t>megalosporum</t>
  </si>
  <si>
    <t>(Rea) S.E. Carp.</t>
  </si>
  <si>
    <t>Crocicreas megalosporum</t>
  </si>
  <si>
    <t>nivale</t>
  </si>
  <si>
    <t>(Rehm) S.E. Carp.</t>
  </si>
  <si>
    <t>Crocicreas nivale</t>
  </si>
  <si>
    <t>Crocicreas spec.</t>
  </si>
  <si>
    <t>Cronartium</t>
  </si>
  <si>
    <t>ribicola</t>
  </si>
  <si>
    <t>J.C. Fisch.</t>
  </si>
  <si>
    <t>Weymouthskiefern-Blasenrost</t>
  </si>
  <si>
    <t>Cronartium ribicola</t>
  </si>
  <si>
    <t>flaccidum</t>
  </si>
  <si>
    <t>(Alb. et Schwein.) G. Winter</t>
  </si>
  <si>
    <t>Cronartium flaccidum</t>
  </si>
  <si>
    <t>Cronartium spec.</t>
  </si>
  <si>
    <t>Crucibulum</t>
  </si>
  <si>
    <t>(Huds.) Kambly</t>
  </si>
  <si>
    <t>Nidulariaceae</t>
  </si>
  <si>
    <t>Tiegel-Teuerling</t>
  </si>
  <si>
    <t>BK 2/493 FN 616</t>
  </si>
  <si>
    <t>Nidulariales</t>
  </si>
  <si>
    <t>Crucibulum laeve</t>
  </si>
  <si>
    <t>Crucibulum spec.</t>
  </si>
  <si>
    <t>Crumenulopsis</t>
  </si>
  <si>
    <t>(Rebent.: Fr.) J.W. Groves</t>
  </si>
  <si>
    <t>Crumenulopsis pinicola</t>
  </si>
  <si>
    <t>sororia</t>
  </si>
  <si>
    <t>(P. Karst.) J.W. Groves</t>
  </si>
  <si>
    <t>Crumenulopsis sororia</t>
  </si>
  <si>
    <t>Crumenulopsis spec.</t>
  </si>
  <si>
    <t>Crustoderma</t>
  </si>
  <si>
    <t>dryinum</t>
  </si>
  <si>
    <t>(Berk. et Curt. in Berk.) Parm.</t>
  </si>
  <si>
    <t>Eichen Krustenhaut</t>
  </si>
  <si>
    <t>Crustoderma dryinum</t>
  </si>
  <si>
    <t>Crustoderma spec.</t>
  </si>
  <si>
    <t>Crustomollisia</t>
  </si>
  <si>
    <t>roburnea</t>
  </si>
  <si>
    <t>Crustomollisia roburnea</t>
  </si>
  <si>
    <t>Crustomollisia spec.</t>
  </si>
  <si>
    <t>Crustomyces</t>
  </si>
  <si>
    <t>subabruptus</t>
  </si>
  <si>
    <t>Dimitischer Krustenpilz</t>
  </si>
  <si>
    <t>BK 2/95 FN 317</t>
  </si>
  <si>
    <t>Crustomyces subabruptus</t>
  </si>
  <si>
    <t>heteromorphus</t>
  </si>
  <si>
    <t>(Hallenb.) Hjortstam</t>
  </si>
  <si>
    <t>Crustomyces heteromorphus</t>
  </si>
  <si>
    <t>expallens</t>
  </si>
  <si>
    <t>(Bres.) Hjorstam</t>
  </si>
  <si>
    <t>FN 318</t>
  </si>
  <si>
    <t>Crustomyces expallens</t>
  </si>
  <si>
    <t>Crustula</t>
  </si>
  <si>
    <t>aberrans</t>
  </si>
  <si>
    <t>Crustula aberrans</t>
  </si>
  <si>
    <t>corylacea</t>
  </si>
  <si>
    <t>Velen.?</t>
  </si>
  <si>
    <t>Crustula corylacea</t>
  </si>
  <si>
    <t>Crustula fraxini</t>
  </si>
  <si>
    <t>Crustula spec.</t>
  </si>
  <si>
    <t>Cryphonectria</t>
  </si>
  <si>
    <t>(Murrill) M.E. Barr</t>
  </si>
  <si>
    <t>Cryphonectria parasitica</t>
  </si>
  <si>
    <t>Cryphonectria spec.</t>
  </si>
  <si>
    <t>Cryptandromyces</t>
  </si>
  <si>
    <t>brachyglutae</t>
  </si>
  <si>
    <t>Cryptandromyces brachyglutae</t>
  </si>
  <si>
    <t>Cryptandromyces spec.</t>
  </si>
  <si>
    <t>Cryptocline</t>
  </si>
  <si>
    <t>cinerescens</t>
  </si>
  <si>
    <t>(Bubak) Arx</t>
  </si>
  <si>
    <t>Cryptocline cinerescens</t>
  </si>
  <si>
    <t>cyclaminis</t>
  </si>
  <si>
    <t>(Sibilia) Arx</t>
  </si>
  <si>
    <t>Cryptocline cyclaminis</t>
  </si>
  <si>
    <t>taxicola</t>
  </si>
  <si>
    <t>(Allesch.) Petr.</t>
  </si>
  <si>
    <t>Cryptocline taxicola</t>
  </si>
  <si>
    <t>Cryptocline spec.</t>
  </si>
  <si>
    <t>Cryptococcus</t>
  </si>
  <si>
    <t>(Saito) C.E. Skinner</t>
  </si>
  <si>
    <t>Cryptococcus albidus</t>
  </si>
  <si>
    <t>curvatus</t>
  </si>
  <si>
    <t>(Diddens et Lodder) Golubev</t>
  </si>
  <si>
    <t>Cryptococcus curvatus</t>
  </si>
  <si>
    <t>(Dasz.) Golubev</t>
  </si>
  <si>
    <t>Cryptococcus humicola</t>
  </si>
  <si>
    <t>kuetzingii</t>
  </si>
  <si>
    <t>Fell et Phaff</t>
  </si>
  <si>
    <t>Cryptococcus kuetzingii</t>
  </si>
  <si>
    <t>laurentii</t>
  </si>
  <si>
    <t>(Kuff.) C.E. Skinner</t>
  </si>
  <si>
    <t>Cryptococcus laurentii</t>
  </si>
  <si>
    <t>Cryptococcus luteolus</t>
  </si>
  <si>
    <t>macerans</t>
  </si>
  <si>
    <t>(Frederiksen) Phaff et Fell</t>
  </si>
  <si>
    <t>Cryptococcus macerans</t>
  </si>
  <si>
    <t>magnus</t>
  </si>
  <si>
    <t>(Lodder et Kreger) Baptist et Kurtzman</t>
  </si>
  <si>
    <t>Cryptococcus magnus</t>
  </si>
  <si>
    <t>Di Menna</t>
  </si>
  <si>
    <t>Cryptococcus terreus</t>
  </si>
  <si>
    <t>Cryptococcus spec.</t>
  </si>
  <si>
    <t>Cryptocoryneum</t>
  </si>
  <si>
    <t>condensatum</t>
  </si>
  <si>
    <t>(Wallr.) Mason et Hughes</t>
  </si>
  <si>
    <t>Cryptocoryneum condensatum</t>
  </si>
  <si>
    <t>Cryptocoryneum spec.</t>
  </si>
  <si>
    <t>Cryptodiaporthe</t>
  </si>
  <si>
    <t>decedens</t>
  </si>
  <si>
    <t>(Fr.) Munk</t>
  </si>
  <si>
    <t>Cryptodiaporthe decedens</t>
  </si>
  <si>
    <t>populae</t>
  </si>
  <si>
    <t>(Sacc.) Butin</t>
  </si>
  <si>
    <t>Cryptodiaporthe populae</t>
  </si>
  <si>
    <t>salicella</t>
  </si>
  <si>
    <t>(Fr.) Petr.</t>
  </si>
  <si>
    <t>Cryptodiaporthe salicella</t>
  </si>
  <si>
    <t>(De Lacr.) Petr.</t>
  </si>
  <si>
    <t>Cryptodiaporthe vepris</t>
  </si>
  <si>
    <t>aesculi</t>
  </si>
  <si>
    <t>Cryptodiaporthe aesculi</t>
  </si>
  <si>
    <t>aubertii</t>
  </si>
  <si>
    <t>(Westend.) Wehm.</t>
  </si>
  <si>
    <t>Cryptodiaporthe aubertii</t>
  </si>
  <si>
    <t>(Tul.) Wehm.</t>
  </si>
  <si>
    <t>Cryptodiaporthe castanea</t>
  </si>
  <si>
    <t>galericulata</t>
  </si>
  <si>
    <t>(Tul. et C. Tul.) Wehm.</t>
  </si>
  <si>
    <t>Cryptodiaporthe galericulata</t>
  </si>
  <si>
    <t>(Tode: Fr.) Petr.</t>
  </si>
  <si>
    <t>Cryptodiaporthe hystrix</t>
  </si>
  <si>
    <t>lebiseyi</t>
  </si>
  <si>
    <t>(Desm.) Wehm.</t>
  </si>
  <si>
    <t>Cryptodiaporthe lebiseyi</t>
  </si>
  <si>
    <t>lirella</t>
  </si>
  <si>
    <t>(Moug. et Nestl.: Fr.) M. Monod</t>
  </si>
  <si>
    <t>Cryptodiaporthe lirella</t>
  </si>
  <si>
    <t>niesslii</t>
  </si>
  <si>
    <t>(J. Kunze) Wehm.</t>
  </si>
  <si>
    <t>Cryptodiaporthe niesslii</t>
  </si>
  <si>
    <t>populea</t>
  </si>
  <si>
    <t>Cryptodiaporthe populea</t>
  </si>
  <si>
    <t>Cryptodiaporthe pulchella</t>
  </si>
  <si>
    <t>pyrrhocystis</t>
  </si>
  <si>
    <t>(Berk. et Broome) Wehm.</t>
  </si>
  <si>
    <t>Cryptodiaporthe pyrrhocystis</t>
  </si>
  <si>
    <t>robergeana</t>
  </si>
  <si>
    <t>Cryptodiaporthe robergeana</t>
  </si>
  <si>
    <t>Cryptodiaporthe spec.</t>
  </si>
  <si>
    <t>Cryptodiscus</t>
  </si>
  <si>
    <t>foveolaris</t>
  </si>
  <si>
    <t>(Rehm) Rehm</t>
  </si>
  <si>
    <t>Stictidaceae</t>
  </si>
  <si>
    <t>Ostropales</t>
  </si>
  <si>
    <t>Cryptodiscus foveolaris</t>
  </si>
  <si>
    <t>pallidus</t>
  </si>
  <si>
    <t>(Pers.) Corda</t>
  </si>
  <si>
    <t>Blasses Höhlenbecherchen</t>
  </si>
  <si>
    <t>BK 1/287</t>
  </si>
  <si>
    <t>Cryptodiscus pallidus</t>
  </si>
  <si>
    <t>rhopaloides</t>
  </si>
  <si>
    <t>Keulensporiges Höhlenbecherchen</t>
  </si>
  <si>
    <t>BK 1/289</t>
  </si>
  <si>
    <t>Cryptodiscus rhopaloides</t>
  </si>
  <si>
    <t>Cryptodiscus angulosus</t>
  </si>
  <si>
    <t>tabularum</t>
  </si>
  <si>
    <t>Cryptodiscus tabularum</t>
  </si>
  <si>
    <t>Cryptodiscus spec.</t>
  </si>
  <si>
    <t>Cryptomyces</t>
  </si>
  <si>
    <t>maximus</t>
  </si>
  <si>
    <t>(Fr.: Fr.) Rehm</t>
  </si>
  <si>
    <t>Cryptomycetaceae</t>
  </si>
  <si>
    <t>Cryptomyces maximus</t>
  </si>
  <si>
    <t>Cryptomyces spec.</t>
  </si>
  <si>
    <t>Cryptomycina</t>
  </si>
  <si>
    <t>(Rebent.: Fr.) Hoehn.</t>
  </si>
  <si>
    <t>Cryptomycina pteridis</t>
  </si>
  <si>
    <t>Cryptomycina spec.</t>
  </si>
  <si>
    <t>Cryptosphaeria</t>
  </si>
  <si>
    <t>lignyota</t>
  </si>
  <si>
    <t>(Fr.ex Fr.) Auersw.</t>
  </si>
  <si>
    <t>Schwarzes Holzscheibchen</t>
  </si>
  <si>
    <t>BK 1/298</t>
  </si>
  <si>
    <t>Cryptosphaeria lignyota</t>
  </si>
  <si>
    <t>Petr. et Sacc.</t>
  </si>
  <si>
    <t>Cryptosphaeria moravica</t>
  </si>
  <si>
    <t>subcutanea</t>
  </si>
  <si>
    <t>(Wahl.ex Fr.) Rappaz</t>
  </si>
  <si>
    <t>Cryptosphaeria subcutanea</t>
  </si>
  <si>
    <t>eunomia</t>
  </si>
  <si>
    <t>(Fr.) Fuckel</t>
  </si>
  <si>
    <t>Cryptosphaeria eunomia</t>
  </si>
  <si>
    <t>Cryptosphaeria spec.</t>
  </si>
  <si>
    <t>Cryptospora</t>
  </si>
  <si>
    <t>corylina</t>
  </si>
  <si>
    <t>(Tul.) Fuckel</t>
  </si>
  <si>
    <t>Geselliger Haselkugelpilz</t>
  </si>
  <si>
    <t>BK 1/368</t>
  </si>
  <si>
    <t>Cryptospora corylina</t>
  </si>
  <si>
    <t>suffusa</t>
  </si>
  <si>
    <t>Cryptospora suffusa</t>
  </si>
  <si>
    <t>ludwigiana</t>
  </si>
  <si>
    <t>Cryptospora ludwigiana</t>
  </si>
  <si>
    <t>Cryptospora spec.</t>
  </si>
  <si>
    <t>Cryptosporella</t>
  </si>
  <si>
    <t>Cryptosporella populina</t>
  </si>
  <si>
    <t>hypoderma</t>
  </si>
  <si>
    <t>Cryptosporella hypoderma</t>
  </si>
  <si>
    <t>compta</t>
  </si>
  <si>
    <t>(Tul. et C. Tul.) Sacc.</t>
  </si>
  <si>
    <t>Cryptosporella compta</t>
  </si>
  <si>
    <t>hypodermia</t>
  </si>
  <si>
    <t>Cryptosporella hypodermia</t>
  </si>
  <si>
    <t>Cryptosporella spec.</t>
  </si>
  <si>
    <t>Cryptosporiopsis</t>
  </si>
  <si>
    <t>diplodioides</t>
  </si>
  <si>
    <t>Cryptosporiopsis diplodioides</t>
  </si>
  <si>
    <t>M. Morelet</t>
  </si>
  <si>
    <t>Cryptosporiopsis inaequalis</t>
  </si>
  <si>
    <t>Cryptosporiopsis tiliae</t>
  </si>
  <si>
    <t>Cryptosporiopsis spec.</t>
  </si>
  <si>
    <t>Cryptovalsa</t>
  </si>
  <si>
    <t>protracta</t>
  </si>
  <si>
    <t>(Pers.: Fr.) Ces. et De Not. ex Fuckel</t>
  </si>
  <si>
    <t>Cryptovalsa protracta</t>
  </si>
  <si>
    <t>Cryptovalsa spec.</t>
  </si>
  <si>
    <t>Ctenomyces</t>
  </si>
  <si>
    <t>serratus</t>
  </si>
  <si>
    <t>Ctenomyces serratus</t>
  </si>
  <si>
    <t>Ctenomyces spec.</t>
  </si>
  <si>
    <t>Cucurbitaria</t>
  </si>
  <si>
    <t>coronilla</t>
  </si>
  <si>
    <t>Cucurbitariaceae</t>
  </si>
  <si>
    <t>Cucurbitaria coronilla</t>
  </si>
  <si>
    <t>elongata</t>
  </si>
  <si>
    <t>(Fr.) Grev.</t>
  </si>
  <si>
    <t>Cucurbitaria elongata</t>
  </si>
  <si>
    <t>(Pers.: Fr.) Ces. et de Not.</t>
  </si>
  <si>
    <t>Cucurbitaria laburni</t>
  </si>
  <si>
    <t>spartii</t>
  </si>
  <si>
    <t>(Nees in Fr.) Ces. et de Not.</t>
  </si>
  <si>
    <t>Cucurbitaria spartii</t>
  </si>
  <si>
    <t>berberidis</t>
  </si>
  <si>
    <t>(Pers.:St. Amans) S.F. Gray</t>
  </si>
  <si>
    <t>Berberitzen-Kugelpilz</t>
  </si>
  <si>
    <t>BK 1/385</t>
  </si>
  <si>
    <t>Cucurbitaria berberidis</t>
  </si>
  <si>
    <t>acervata</t>
  </si>
  <si>
    <t>Cucurbitaria acervata</t>
  </si>
  <si>
    <t>amorphae</t>
  </si>
  <si>
    <t>(Wallr.) Fuckel</t>
  </si>
  <si>
    <t>Cucurbitaria amorphae</t>
  </si>
  <si>
    <t>Cucurbitaria bicolor</t>
  </si>
  <si>
    <t>caraganae</t>
  </si>
  <si>
    <t>Cucurbitaria caraganae</t>
  </si>
  <si>
    <t>coluteae</t>
  </si>
  <si>
    <t>(Rabenh.) Auersw.</t>
  </si>
  <si>
    <t>Cucurbitaria coluteae</t>
  </si>
  <si>
    <t>(Fr.: Fr.) Thuem.</t>
  </si>
  <si>
    <t>Cucurbitaria coronillae</t>
  </si>
  <si>
    <t>cytisi</t>
  </si>
  <si>
    <t>Mirza</t>
  </si>
  <si>
    <t>Cucurbitaria cytisi</t>
  </si>
  <si>
    <t>(Kunze et J.C. Schmidt: Fr.) Fuckel</t>
  </si>
  <si>
    <t>Cucurbitaria dulcamarae</t>
  </si>
  <si>
    <t>emeri</t>
  </si>
  <si>
    <t>Cucurbitaria emeri</t>
  </si>
  <si>
    <t>ignavis</t>
  </si>
  <si>
    <t>Cucurbitaria ignavis</t>
  </si>
  <si>
    <t>marchica</t>
  </si>
  <si>
    <t>Cucurbitaria marchica</t>
  </si>
  <si>
    <t>naucosa</t>
  </si>
  <si>
    <t>(Fr.: Fr.) Fuckel</t>
  </si>
  <si>
    <t>Cucurbitaria naucosa</t>
  </si>
  <si>
    <t>negundinis</t>
  </si>
  <si>
    <t>Cucurbitaria negundinis</t>
  </si>
  <si>
    <t>nemoricola</t>
  </si>
  <si>
    <t>Cucurbitaria nemoricola</t>
  </si>
  <si>
    <t>piceae</t>
  </si>
  <si>
    <t>Borthwick</t>
  </si>
  <si>
    <t>Cucurbitaria piceae</t>
  </si>
  <si>
    <t>rhamni</t>
  </si>
  <si>
    <t>(Nees: Fr.) Ces. et De Not.</t>
  </si>
  <si>
    <t>Cucurbitaria rhamni</t>
  </si>
  <si>
    <t>ribis</t>
  </si>
  <si>
    <t>(Tode: Fr.) Niessl</t>
  </si>
  <si>
    <t>Cucurbitaria ribis</t>
  </si>
  <si>
    <t>rubefaciens</t>
  </si>
  <si>
    <t>Cucurbitaria rubefaciens</t>
  </si>
  <si>
    <t>Cucurbitaria salicina</t>
  </si>
  <si>
    <t>sorbi</t>
  </si>
  <si>
    <t>Cucurbitaria sorbi</t>
  </si>
  <si>
    <t>Hazsl.</t>
  </si>
  <si>
    <t>Cucurbitaria varians</t>
  </si>
  <si>
    <t>Cucurbitaria spec.</t>
  </si>
  <si>
    <t>Cudonia</t>
  </si>
  <si>
    <t>Dunkler Kreisling</t>
  </si>
  <si>
    <t>Cudonia clandestina</t>
  </si>
  <si>
    <t>Helm-Kreisling</t>
  </si>
  <si>
    <t>BK 1/142</t>
  </si>
  <si>
    <t>Cudonia circinans</t>
  </si>
  <si>
    <t>Schlanker Kreisling</t>
  </si>
  <si>
    <t>Dh 1146</t>
  </si>
  <si>
    <t>Cudonia confusa</t>
  </si>
  <si>
    <t>osterwaldi</t>
  </si>
  <si>
    <t>Kleinster Kreisling</t>
  </si>
  <si>
    <t>Cudonia spec.</t>
  </si>
  <si>
    <t>Cudoniella</t>
  </si>
  <si>
    <t>buissonii</t>
  </si>
  <si>
    <t>Cudoniella buissonii</t>
  </si>
  <si>
    <t>(Velen.) Velen.</t>
  </si>
  <si>
    <t>Cudoniella fusca</t>
  </si>
  <si>
    <t>acicularis</t>
  </si>
  <si>
    <t>Dünnstieliger Helm-Kreisling</t>
  </si>
  <si>
    <t>BK 1/179</t>
  </si>
  <si>
    <t>Cudoniella acicularis</t>
  </si>
  <si>
    <t>clavus</t>
  </si>
  <si>
    <t>(Alb. et Schwein.: Fr.) Dennis</t>
  </si>
  <si>
    <t>Wasserkreisling</t>
  </si>
  <si>
    <t>Bk 1/180</t>
  </si>
  <si>
    <t>Cudoniella clavus</t>
  </si>
  <si>
    <t>(Cooke et Massee) Dennis</t>
  </si>
  <si>
    <t>Cudoniella tenuispora</t>
  </si>
  <si>
    <t>rubicunda</t>
  </si>
  <si>
    <t>Cudoniella rubicunda</t>
  </si>
  <si>
    <t>Cudoniella spec.</t>
  </si>
  <si>
    <t>Cumminsiella</t>
  </si>
  <si>
    <t>mirabilissima</t>
  </si>
  <si>
    <t>(Peck) Nannf.</t>
  </si>
  <si>
    <t>Pucciniaceae</t>
  </si>
  <si>
    <t>Cumminsiella mirabilissima</t>
  </si>
  <si>
    <t>Cumminsiella spec.</t>
  </si>
  <si>
    <t>Cumulospora</t>
  </si>
  <si>
    <t>marina</t>
  </si>
  <si>
    <t>Cumulospora marina</t>
  </si>
  <si>
    <t>Cumulospora spec.</t>
  </si>
  <si>
    <t>Cunninghamella</t>
  </si>
  <si>
    <t>Cunninghamellaceae</t>
  </si>
  <si>
    <t>Cunninghamella blakesleeana</t>
  </si>
  <si>
    <t>(Thaxt.) Thaxt. ex Blakeslee</t>
  </si>
  <si>
    <t>Cunninghamella echinulata</t>
  </si>
  <si>
    <t>Cunninghamella elegans</t>
  </si>
  <si>
    <t>Cunninghamella spec.</t>
  </si>
  <si>
    <t>Cuphophyllus</t>
  </si>
  <si>
    <t>angustifolius</t>
  </si>
  <si>
    <t>(Murrill) Bon</t>
  </si>
  <si>
    <t>Cuphophyllus angustifolius</t>
  </si>
  <si>
    <t>Cuphophyllus spec.</t>
  </si>
  <si>
    <t>Curreya</t>
  </si>
  <si>
    <t>Curreya conorum</t>
  </si>
  <si>
    <t>pithyophila</t>
  </si>
  <si>
    <t>(J.C. Schmidt et Kunze: Fr.) Arx et E. Muell.</t>
  </si>
  <si>
    <t>Curreya pithyophila</t>
  </si>
  <si>
    <t>Curreya spec.</t>
  </si>
  <si>
    <t>Curvularia</t>
  </si>
  <si>
    <t>crepinii</t>
  </si>
  <si>
    <t>(Westend.) Boedijn</t>
  </si>
  <si>
    <t>Curvularia crepinii</t>
  </si>
  <si>
    <t>Curvularia spec.</t>
  </si>
  <si>
    <t>Custingophora</t>
  </si>
  <si>
    <t>Stolk et al.</t>
  </si>
  <si>
    <t>Custingophora olivacea</t>
  </si>
  <si>
    <t>Custingophora spec.</t>
  </si>
  <si>
    <t>Cyathicula</t>
  </si>
  <si>
    <t>Raitv. et Faizova</t>
  </si>
  <si>
    <t>Cyathicula alpina</t>
  </si>
  <si>
    <t>complicata</t>
  </si>
  <si>
    <t>(Karst.) Dennis</t>
  </si>
  <si>
    <t>Cyathicula complicata</t>
  </si>
  <si>
    <t>furva</t>
  </si>
  <si>
    <t>Cyathicula furva</t>
  </si>
  <si>
    <t>littoralis</t>
  </si>
  <si>
    <t>Cyathicula littoralis</t>
  </si>
  <si>
    <t>nuda</t>
  </si>
  <si>
    <t>Cyathicula nuda</t>
  </si>
  <si>
    <t>(Mout.) Arenh.</t>
  </si>
  <si>
    <t>Cyathicula rubens</t>
  </si>
  <si>
    <t>(Bull. ex Merat) De Not in P.Karsten</t>
  </si>
  <si>
    <t>Gekrönter Stengelbecherling</t>
  </si>
  <si>
    <t>BK 1/191</t>
  </si>
  <si>
    <t>Cyathicula coronata</t>
  </si>
  <si>
    <t>culmicola</t>
  </si>
  <si>
    <t>(Desm.) Carp.</t>
  </si>
  <si>
    <t>Cyathicula culmicola</t>
  </si>
  <si>
    <t>cyathoidea</t>
  </si>
  <si>
    <t>(Bull.: Fr.) Thuem.</t>
  </si>
  <si>
    <t>Pokalförmigiger Stengelbecherling</t>
  </si>
  <si>
    <t>BK 1/192</t>
  </si>
  <si>
    <t>Cyathicula cyathoidea</t>
  </si>
  <si>
    <t>dolosella</t>
  </si>
  <si>
    <t>(P.Karsten) Dennis</t>
  </si>
  <si>
    <t>Fastgekrönter Stengelbecherling</t>
  </si>
  <si>
    <t>BK 1/193</t>
  </si>
  <si>
    <t>Cyathicula dolosella</t>
  </si>
  <si>
    <t>pteridicola</t>
  </si>
  <si>
    <t>(P. Crouan et H. Crouan) Dennis</t>
  </si>
  <si>
    <t>Cyathicula pteridicola</t>
  </si>
  <si>
    <t>starbaeckii</t>
  </si>
  <si>
    <t>Cyathicula starbaeckii</t>
  </si>
  <si>
    <t>airae</t>
  </si>
  <si>
    <t>Cortinarius (Tel.) alnetorum</t>
  </si>
  <si>
    <t>alneus</t>
  </si>
  <si>
    <t>(M.M. Moser) M.M. Moser</t>
  </si>
  <si>
    <t>Flockenstieliger Erlen-Wasserkopf</t>
  </si>
  <si>
    <t>Cortinarius (Tel.) alneus</t>
  </si>
  <si>
    <t>alnophilus</t>
  </si>
  <si>
    <t>M.M. Moser</t>
  </si>
  <si>
    <t>Grünerlen-Hautkopf</t>
  </si>
  <si>
    <t>SZP 10 1976</t>
  </si>
  <si>
    <t>(Derm.)</t>
  </si>
  <si>
    <t>Cortinarius (Derm.) alnophilus</t>
  </si>
  <si>
    <t>alpinus</t>
  </si>
  <si>
    <t>Gebirgs- Schleimfuss</t>
  </si>
  <si>
    <t>BK 5/279 FN 775</t>
  </si>
  <si>
    <t>Cortinarius (Myx.) faveri (alpinus)</t>
  </si>
  <si>
    <t>amigochrous</t>
  </si>
  <si>
    <t>Kuehner nom.nud.</t>
  </si>
  <si>
    <t>Schönfarbiger Seidenkopf</t>
  </si>
  <si>
    <t>Cortinarius (Phl.) amigochrous</t>
  </si>
  <si>
    <t>ammophilus</t>
  </si>
  <si>
    <t>A. Pearson</t>
  </si>
  <si>
    <t>Cortinarius (Tel.) ammophilus</t>
  </si>
  <si>
    <t>amoenolens</t>
  </si>
  <si>
    <t>R. Hry ex P.D. Orton</t>
  </si>
  <si>
    <t>Buchen-Klumpfuss</t>
  </si>
  <si>
    <t>Cortinarius (Phl.) amoenolens</t>
  </si>
  <si>
    <t>amurceus</t>
  </si>
  <si>
    <t>Fr.ex Fr.</t>
  </si>
  <si>
    <t>Ockergelber Seidenkopf</t>
  </si>
  <si>
    <t>BK 5/186</t>
  </si>
  <si>
    <t>Cortinarius (Phl.) amurceus</t>
  </si>
  <si>
    <t>angulosus</t>
  </si>
  <si>
    <t>Braupunktierter Wasserkopf</t>
  </si>
  <si>
    <t>Cortinarius (Tel.) angulosus</t>
  </si>
  <si>
    <t>anomalus</t>
  </si>
  <si>
    <t>(Fr.:Fr.) Fr.</t>
  </si>
  <si>
    <t>Braunvioletter Dickfuss</t>
  </si>
  <si>
    <t>BK 5/249 FN 839</t>
  </si>
  <si>
    <t>Cortinarius (Ser.) anomalus</t>
  </si>
  <si>
    <t>anthracinus</t>
  </si>
  <si>
    <t>Dunkelroter Hautkopf</t>
  </si>
  <si>
    <t>BK 5/293 FN 883</t>
  </si>
  <si>
    <t>Cortinarius (Tel.) anthracinus</t>
  </si>
  <si>
    <t>arcifolius</t>
  </si>
  <si>
    <t>Bogenblättrige Klumpfuss</t>
  </si>
  <si>
    <t>Cortinarius (Phl.) arcifolius</t>
  </si>
  <si>
    <t>arcuatorum</t>
  </si>
  <si>
    <t>Violettgesäumter Klumpfuss</t>
  </si>
  <si>
    <t>Ct 2259 FN 797</t>
  </si>
  <si>
    <t>Cortinarius (Phl.) arcuatorum</t>
  </si>
  <si>
    <t>argentatus</t>
  </si>
  <si>
    <t>(Pers.ex Fr.) Fr.</t>
  </si>
  <si>
    <t>Cortinarius (Ser.) argentatus</t>
  </si>
  <si>
    <t>argenteolilacinus</t>
  </si>
  <si>
    <t>Cortinarius (Phl.) argenteolilacinus</t>
  </si>
  <si>
    <t>argenteostriaepes</t>
  </si>
  <si>
    <t>Cortinarius (Tel.) argenteostriaepes</t>
  </si>
  <si>
    <t>argillopallidus</t>
  </si>
  <si>
    <t>Jul. Schaeff.</t>
  </si>
  <si>
    <t>Ct 2253</t>
  </si>
  <si>
    <t>Cortinarius (Phl.) argillopallidus</t>
  </si>
  <si>
    <t>fennoscandicus</t>
  </si>
  <si>
    <t>Bendiksen et al. 1993</t>
  </si>
  <si>
    <t>Birken-Schleimfuß</t>
  </si>
  <si>
    <t>FN 776</t>
  </si>
  <si>
    <t>Cortinarius (Myx.) fennoscandicus</t>
  </si>
  <si>
    <t>argyrophilus</t>
  </si>
  <si>
    <t>Freudiger Klumpfuss</t>
  </si>
  <si>
    <t>Ct 2285</t>
  </si>
  <si>
    <t>Cortinarius (Phl.) argyrophilus</t>
  </si>
  <si>
    <t>armeniacus</t>
  </si>
  <si>
    <t>(Schff.:Fr.) Fr.</t>
  </si>
  <si>
    <t>Aprikosen-Wasserkopf</t>
  </si>
  <si>
    <t>BK 5/294</t>
  </si>
  <si>
    <t>Cortinarius (Tel.) armeniacus</t>
  </si>
  <si>
    <t>armillatus</t>
  </si>
  <si>
    <t>Geschmückter Gürtelfuss</t>
  </si>
  <si>
    <t>BK 5/295 FN 832</t>
  </si>
  <si>
    <t>Cortinarius (Tel.) armillatus</t>
  </si>
  <si>
    <t>arquatus</t>
  </si>
  <si>
    <t>Gelbbescheideter Klumpfuss</t>
  </si>
  <si>
    <t>Ct 1788</t>
  </si>
  <si>
    <t>Cortinarius (Phl.) arquatus</t>
  </si>
  <si>
    <t>arvinaceus</t>
  </si>
  <si>
    <t>Buchen-Schleimfuss</t>
  </si>
  <si>
    <t>BK 5/272</t>
  </si>
  <si>
    <t>Cortinarius (Myx.) arvinaceus</t>
  </si>
  <si>
    <t>atrocoeruleus</t>
  </si>
  <si>
    <t>Blauschwarzer Wasserkopf</t>
  </si>
  <si>
    <t>Cortinarius (Tel.) atrocoeruleus</t>
  </si>
  <si>
    <t>atropusillus</t>
  </si>
  <si>
    <t>Schwarzfleischiger Gürtelfuss</t>
  </si>
  <si>
    <t>Cortinarius (Tel.) atropusillus</t>
  </si>
  <si>
    <t>Kalchbr.</t>
  </si>
  <si>
    <t>Schwarzgrüner Klumpfuss</t>
  </si>
  <si>
    <t>BK 5/189 FN 784</t>
  </si>
  <si>
    <t>Cortinarius (Phl.) atrovirens</t>
  </si>
  <si>
    <t>Ziegelroter Klumpfuss</t>
  </si>
  <si>
    <t>Cortinarius (Phl.) aurantiacus</t>
  </si>
  <si>
    <t>aurantioturbinatus</t>
  </si>
  <si>
    <t>Prächtiger Klumpfuss</t>
  </si>
  <si>
    <t>BK 5/208</t>
  </si>
  <si>
    <t>Cortinarius (Phl.) aurantioturbinatus</t>
  </si>
  <si>
    <t>aureifolius</t>
  </si>
  <si>
    <t>Goldblättriger Hautkopf</t>
  </si>
  <si>
    <t>FN 770</t>
  </si>
  <si>
    <t>Cortinarius (Derm.) aureifolius</t>
  </si>
  <si>
    <t>aureofulvus</t>
  </si>
  <si>
    <t>Goldbrauner Klumpfuss</t>
  </si>
  <si>
    <t>FN 786</t>
  </si>
  <si>
    <t>Cortinarius (Phl.) aureofulvus</t>
  </si>
  <si>
    <t>aureopulverulentus</t>
  </si>
  <si>
    <t>Goldstaub-Klumpfuss</t>
  </si>
  <si>
    <t>FN 798</t>
  </si>
  <si>
    <t>Cortinarius (Phl.) aureopulverulentus</t>
  </si>
  <si>
    <t>avellaneocoeruleus</t>
  </si>
  <si>
    <t>Haselnussbrauner Klumpfuss</t>
  </si>
  <si>
    <t>Cortinarius (Phl.) avellaneocoeruleus</t>
  </si>
  <si>
    <t>azureovelatus</t>
  </si>
  <si>
    <t>Blauberanteter Schleimpopf</t>
  </si>
  <si>
    <t>Cortinarius (Phl.) azureovelatus</t>
  </si>
  <si>
    <t>azureus</t>
  </si>
  <si>
    <t>Violettblauer Dickfuss</t>
  </si>
  <si>
    <t>BK 5/252</t>
  </si>
  <si>
    <t>Cortinarius (Ser.) azureus</t>
  </si>
  <si>
    <t>badiolatus</t>
  </si>
  <si>
    <t>Kastanienbrauner Schleimkopf</t>
  </si>
  <si>
    <t>Cortinarius (Phl.) badiolatus</t>
  </si>
  <si>
    <t>badiovestitus</t>
  </si>
  <si>
    <t>Braunbekleiteter Wasserkopf</t>
  </si>
  <si>
    <t>BK 5/296</t>
  </si>
  <si>
    <t>Cortinarius (Tel.) badiovestitus</t>
  </si>
  <si>
    <t>badiovinaceus</t>
  </si>
  <si>
    <t>Weinbrauner Wasserkopf</t>
  </si>
  <si>
    <t>FN 884</t>
  </si>
  <si>
    <t>Cortinarius (Tel.) badiovinaceus</t>
  </si>
  <si>
    <t>balaustinus</t>
  </si>
  <si>
    <t>Rundlichsporiger Wasserkopf</t>
  </si>
  <si>
    <t>FN 860</t>
  </si>
  <si>
    <t>Cortinarius (Tel.) balaustinus</t>
  </si>
  <si>
    <t>balteatoalbus</t>
  </si>
  <si>
    <t>Feinfilziger Seidenkopf</t>
  </si>
  <si>
    <t>BK 5/190 FN 818</t>
  </si>
  <si>
    <t>Cortinarius (Phl.) balteatoalbus</t>
  </si>
  <si>
    <t>balteatoclaricolor</t>
  </si>
  <si>
    <t>Hellgegürtelter Seidenkopf</t>
  </si>
  <si>
    <t>Cortinarius (Phl.) balteatoclaricolor</t>
  </si>
  <si>
    <t>balteatocumatilis</t>
  </si>
  <si>
    <t>(R. Hry) ex P.D. Orton</t>
  </si>
  <si>
    <t>Braunvioletter Schleimkopf</t>
  </si>
  <si>
    <t>BK 5/191 FN 814</t>
  </si>
  <si>
    <t>Cortinarius (Phl.) balteatocumatilis</t>
  </si>
  <si>
    <t>balteatus</t>
  </si>
  <si>
    <t>Violettrandiger Schleimkopf</t>
  </si>
  <si>
    <t>BK 5/192 FN 814</t>
  </si>
  <si>
    <t>Cortinarius (Phl.) balteatus</t>
  </si>
  <si>
    <t>bataillei</t>
  </si>
  <si>
    <t>(M.M. Moser) Hoil.</t>
  </si>
  <si>
    <t>Orangefüssiger Hautkopf</t>
  </si>
  <si>
    <t>Cortinarius (Derm.) bataillei</t>
  </si>
  <si>
    <t>bavaricus</t>
  </si>
  <si>
    <t>Bayrischer Wasserkopf</t>
  </si>
  <si>
    <t>Cortinarius (Tel.) bavaricus</t>
  </si>
  <si>
    <t>belleri</t>
  </si>
  <si>
    <t>Cortinarius (Tel.) belleri</t>
  </si>
  <si>
    <t>betuletorum</t>
  </si>
  <si>
    <t>Birken-Rauhkopf</t>
  </si>
  <si>
    <t>(Lepr.)</t>
  </si>
  <si>
    <t>Cortinarius (Lepr.) betuletorum</t>
  </si>
  <si>
    <t>betulinus</t>
  </si>
  <si>
    <t>Schmächtiger Birken-Schleimfuss</t>
  </si>
  <si>
    <t>BK 5/273 FN 778</t>
  </si>
  <si>
    <t>Cortinarius (Myx.) betulinus</t>
  </si>
  <si>
    <t>lilacinopusillus</t>
  </si>
  <si>
    <t>P.D. Orton 1980</t>
  </si>
  <si>
    <t>Violetter Erlen-Gürtelfuss</t>
  </si>
  <si>
    <t>BK 5/297 FN 878</t>
  </si>
  <si>
    <t>Cortinarius (Tel.) lilacinopusillus</t>
  </si>
  <si>
    <t>Cke</t>
  </si>
  <si>
    <t>Cortinarius (Tel.) bicolor</t>
  </si>
  <si>
    <t>biformis</t>
  </si>
  <si>
    <t>Schrägberingter Gürtelfuss</t>
  </si>
  <si>
    <t>BK 5/298 FN 870</t>
  </si>
  <si>
    <t>Cortinarius (Tel.) biformis</t>
  </si>
  <si>
    <t>bivelus</t>
  </si>
  <si>
    <t>Birken-Gürtelfuss</t>
  </si>
  <si>
    <t>BK 5/299 FN 861</t>
  </si>
  <si>
    <t>Cortinarius (Tel.) bivelus</t>
  </si>
  <si>
    <t>blatensis</t>
  </si>
  <si>
    <t>Cortinarius (Phl.) blatensis</t>
  </si>
  <si>
    <t>Rotschuppiger Rauhkopf</t>
  </si>
  <si>
    <t>BK 5/167 FN 837</t>
  </si>
  <si>
    <t>Cortinarius (Lepr.) bolaris</t>
  </si>
  <si>
    <t>Ockergrauer Buchen-Klumpfuss</t>
  </si>
  <si>
    <t>Cortinarius (Phl.) boudieri</t>
  </si>
  <si>
    <t>boulderensis</t>
  </si>
  <si>
    <t>Zierlicher Gürtelfuss</t>
  </si>
  <si>
    <t>Cortinarius (Tel.) boulderensis</t>
  </si>
  <si>
    <t>bovinus</t>
  </si>
  <si>
    <t>Dickfüssiger nadelwald-Gürtelfuss</t>
  </si>
  <si>
    <t>BK 5/300 FN 855</t>
  </si>
  <si>
    <t>Cortinarius (Tel.) bovinus</t>
  </si>
  <si>
    <t>brassicolens</t>
  </si>
  <si>
    <t>Cortinarius (Tel.) brassicolens</t>
  </si>
  <si>
    <t>brunneofulvus</t>
  </si>
  <si>
    <t>Fr. ss.Bres.</t>
  </si>
  <si>
    <t>Fuchsigbrauner Gürtelfuss</t>
  </si>
  <si>
    <t>BK 5/301</t>
  </si>
  <si>
    <t>Cortinarius (Lepr.) brunneofulvus</t>
  </si>
  <si>
    <t>brunneus</t>
  </si>
  <si>
    <t>Dunkelbrauner Gürtelfuss</t>
  </si>
  <si>
    <t>BK 5/302 FN 845</t>
  </si>
  <si>
    <t>Cortinarius (Tel.) brunneus</t>
  </si>
  <si>
    <t>bulbosus</t>
  </si>
  <si>
    <t>(Sowerby: Fr.) Fr.</t>
  </si>
  <si>
    <t>Knolliger Gürtelfuss</t>
  </si>
  <si>
    <t>BK 5/304</t>
  </si>
  <si>
    <t>Cortinarius (Tel.) bulbosus</t>
  </si>
  <si>
    <t>bulliardii</t>
  </si>
  <si>
    <t>(Pers. :Fr.) Fr.</t>
  </si>
  <si>
    <t>Feuerfüssiger Gürtelfuss</t>
  </si>
  <si>
    <t>BK 5/305 FN 843</t>
  </si>
  <si>
    <t>Cortinarius (Tel.) bulliardii</t>
  </si>
  <si>
    <t>caesiocanescens</t>
  </si>
  <si>
    <t>Grauer Klumpfuss</t>
  </si>
  <si>
    <t>BK 5/194 FN 793</t>
  </si>
  <si>
    <t>Cortinarius (Phl.) caesiocanescens</t>
  </si>
  <si>
    <t>caesiocortinatus</t>
  </si>
  <si>
    <t>Rundsporiger Klumpfuss</t>
  </si>
  <si>
    <t>Cortinarius (Phl.) caesiocortinatus</t>
  </si>
  <si>
    <t>caerulescens</t>
  </si>
  <si>
    <t>(Schäff.) Fr.</t>
  </si>
  <si>
    <t>Blauer Klumpfuss</t>
  </si>
  <si>
    <t>BK 5/193 FN 793</t>
  </si>
  <si>
    <t>Cortinarius (Phl.) caerulescens</t>
  </si>
  <si>
    <t>caesiogriseus</t>
  </si>
  <si>
    <t>Olivgrauer Klumpfuss</t>
  </si>
  <si>
    <t>Cortinarius (Phl.) caesiogriseus</t>
  </si>
  <si>
    <t>caesiostramineus</t>
  </si>
  <si>
    <t>Bitterlicher Klumpfuss</t>
  </si>
  <si>
    <t>Dh 723 FN 808</t>
  </si>
  <si>
    <t>Cortinarius (Phl.) caesiostramineus</t>
  </si>
  <si>
    <t>caligatus</t>
  </si>
  <si>
    <t>Ockergestiefelter Seidenkopf</t>
  </si>
  <si>
    <t>Cortinarius (Phl.) caligatus</t>
  </si>
  <si>
    <t>calochrous</t>
  </si>
  <si>
    <t>Rosablättriger Klumpfuss</t>
  </si>
  <si>
    <t>BK 5/195 FN 800</t>
  </si>
  <si>
    <t>Cortinarius (Phl.) calochrous</t>
  </si>
  <si>
    <t>venustus</t>
  </si>
  <si>
    <t>FN 857</t>
  </si>
  <si>
    <t>Cortinarius (Tel.) venustus</t>
  </si>
  <si>
    <t>calyculatus</t>
  </si>
  <si>
    <t>Kelch Klumpfuss</t>
  </si>
  <si>
    <t>Cortinarius (Phl.) calyculatus</t>
  </si>
  <si>
    <t>camphoratus</t>
  </si>
  <si>
    <t>Bocks-Dickfuss</t>
  </si>
  <si>
    <t>BK 5/253 FN 856</t>
  </si>
  <si>
    <t>Cortinarius (Ser.) camphoratus</t>
  </si>
  <si>
    <t>camptoros</t>
  </si>
  <si>
    <t>Brandrud et Melot</t>
  </si>
  <si>
    <t>Blauschneidiger Schleimkopf</t>
  </si>
  <si>
    <t>Cortinarius (Phl.) camptoros</t>
  </si>
  <si>
    <t>candelaris</t>
  </si>
  <si>
    <t>Spindelstieliger Zwerg-Wasserkopf</t>
  </si>
  <si>
    <t>BK 5/308</t>
  </si>
  <si>
    <t>Cortinarius (Tel.) candelaris</t>
  </si>
  <si>
    <t>caninoides</t>
  </si>
  <si>
    <t>Cortinarius (Tel.) caninoides</t>
  </si>
  <si>
    <t>caninus</t>
  </si>
  <si>
    <t>Rostbrauner Dickfuss</t>
  </si>
  <si>
    <t>BK 5/254 FN 838</t>
  </si>
  <si>
    <t>Cortinarius (Ser.) caninus</t>
  </si>
  <si>
    <t>capillosus</t>
  </si>
  <si>
    <t>Cortinarius (Tel.) capillosus</t>
  </si>
  <si>
    <t>casimiri</t>
  </si>
  <si>
    <t>(Velen.) Huijsm.</t>
  </si>
  <si>
    <t>Grosssporiger Buckel-Gürtelfuss</t>
  </si>
  <si>
    <t>FN 879</t>
  </si>
  <si>
    <t>Cortinarius (Tel.) casimiri</t>
  </si>
  <si>
    <t>castanearum</t>
  </si>
  <si>
    <t>Cortinarius (Tel.) castanearum</t>
  </si>
  <si>
    <t>castaneopallens</t>
  </si>
  <si>
    <t>Cortinarius (Tel.) castaneopallens</t>
  </si>
  <si>
    <t>castaneus</t>
  </si>
  <si>
    <t>(Bull.:Fr.) Fr.</t>
  </si>
  <si>
    <t>Kastanienbrauner Wasserkopf</t>
  </si>
  <si>
    <t>Cortinarius (Tel.) castaneus</t>
  </si>
  <si>
    <t>emollitoides</t>
  </si>
  <si>
    <t>Bidaud et al. 2000</t>
  </si>
  <si>
    <t>Bereifter Schleimfuss</t>
  </si>
  <si>
    <t>BK 5/274 FN 779</t>
  </si>
  <si>
    <t>Cortinarius (Myx.) emollitoides</t>
  </si>
  <si>
    <t>Zwergweiden Wasserkopf</t>
  </si>
  <si>
    <t>BK 5/310</t>
  </si>
  <si>
    <t>Cortinarius (Tel.) cavipes</t>
  </si>
  <si>
    <t>cedretorum</t>
  </si>
  <si>
    <t>Zedern-Klumpfuss</t>
  </si>
  <si>
    <t>Cortinarius (Phl.) cedretorum</t>
  </si>
  <si>
    <t>cedriolens</t>
  </si>
  <si>
    <t>Kleinberingter Gürtelfuss</t>
  </si>
  <si>
    <t>Cortinarius (Tel.) cedriolens</t>
  </si>
  <si>
    <t>cephalixus</t>
  </si>
  <si>
    <t>Körnigrauher Schleimkopf</t>
  </si>
  <si>
    <t>BK 5/198</t>
  </si>
  <si>
    <t>Cortinarius (Phl.) cephalixus</t>
  </si>
  <si>
    <t>cereifolius</t>
  </si>
  <si>
    <t>Wachsgelblättriger Klumpfuss</t>
  </si>
  <si>
    <t>Cortinarius (Phl.) cereifolius</t>
  </si>
  <si>
    <t>cervinicolor</t>
  </si>
  <si>
    <t>Cortinarius (Tel.) cervinicolor</t>
  </si>
  <si>
    <t>chrysomallus</t>
  </si>
  <si>
    <t>Golhaut-Zwerg-Wasserkopf</t>
  </si>
  <si>
    <t>Cortinarius (Tel.) chrysomallus</t>
  </si>
  <si>
    <t>cinnabarinus</t>
  </si>
  <si>
    <t>Zinnoberroter Hautkopf</t>
  </si>
  <si>
    <t>BK 5/311 FN 843</t>
  </si>
  <si>
    <t>Cortinarius (Tel.) cinnabarinus</t>
  </si>
  <si>
    <t>cinnamofulvus</t>
  </si>
  <si>
    <t>Cortinarius (Derm.) cinnamofulvus</t>
  </si>
  <si>
    <t>cinnamomeus</t>
  </si>
  <si>
    <t>(L.: Fr.) Gray</t>
  </si>
  <si>
    <t>Zimt-Hautkopf</t>
  </si>
  <si>
    <t>BK 5/153 FN 771</t>
  </si>
  <si>
    <t>Cortinarius (Derm.) cinnamomeus</t>
  </si>
  <si>
    <t>cinnamo(meo)violaceus</t>
  </si>
  <si>
    <t>Zimtvioletter Rettich-Wasserkopf</t>
  </si>
  <si>
    <t>BK 5/312</t>
  </si>
  <si>
    <t>Cortinarius (Tel.) cinnamoviolaceus</t>
  </si>
  <si>
    <t>Cortinarius (Tel.) circinans</t>
  </si>
  <si>
    <t>citrinofulvescens</t>
  </si>
  <si>
    <t>M.M. Moser (ined.)</t>
  </si>
  <si>
    <t>FN 769</t>
  </si>
  <si>
    <t>Cortinarius (Lepr.) citrinofulvescens</t>
  </si>
  <si>
    <t>citrinolilacinus</t>
  </si>
  <si>
    <t>Cortinarius (Phl.) citrinolilacinus</t>
  </si>
  <si>
    <t>citrinoolivaceus</t>
  </si>
  <si>
    <t>FN 813</t>
  </si>
  <si>
    <t>Cortinarius (Phl.) citrinoolivaceus</t>
  </si>
  <si>
    <t>citrinus</t>
  </si>
  <si>
    <t>(J.E. Lange) ex P.D. Orton</t>
  </si>
  <si>
    <t>Zitronengelber Klumpfuss</t>
  </si>
  <si>
    <t>BK 5/199 FN 788</t>
  </si>
  <si>
    <t>Cortinarius (Phl.) citrinus</t>
  </si>
  <si>
    <t>claricolor</t>
  </si>
  <si>
    <t>Weissgestiefelter Schleimkopf</t>
  </si>
  <si>
    <t>BK 5/200 FN 821</t>
  </si>
  <si>
    <t>Cortinarius (Phl.) claricolor</t>
  </si>
  <si>
    <t>claroflavus</t>
  </si>
  <si>
    <t>Hellgelber Klumpfuss</t>
  </si>
  <si>
    <t>Cortinarius (Phl.) claroflavus</t>
  </si>
  <si>
    <t>cliduchus</t>
  </si>
  <si>
    <t>Fr. s. Saar</t>
  </si>
  <si>
    <t>Gelbgegürtelter Schleimkopf</t>
  </si>
  <si>
    <t>FN 810</t>
  </si>
  <si>
    <t>Cortinarius (Phl.) cliduchus</t>
  </si>
  <si>
    <t>coalescens</t>
  </si>
  <si>
    <t>Kaercher et Seibt</t>
  </si>
  <si>
    <t>Büschliger Seidenkopf</t>
  </si>
  <si>
    <t>Cortinarius (Phl.) coalescens</t>
  </si>
  <si>
    <t>(Schaeff.) Fr.</t>
  </si>
  <si>
    <t>Cortinarius (Phl.) coerulescens</t>
  </si>
  <si>
    <t>coerulescentium</t>
  </si>
  <si>
    <t>FN 808</t>
  </si>
  <si>
    <t>Cortinarius (Phl.) coerulescentium</t>
  </si>
  <si>
    <t>collangustus</t>
  </si>
  <si>
    <t>Cortinarius (Tel.) collangustus</t>
  </si>
  <si>
    <t>collinitus</t>
  </si>
  <si>
    <t>(Sowerby: Fr.) Gray</t>
  </si>
  <si>
    <t>Blaustiel-Schleimfuss</t>
  </si>
  <si>
    <t>FN 775</t>
  </si>
  <si>
    <t>Cortinarius (Myx.) collinitus</t>
  </si>
  <si>
    <t>colus</t>
  </si>
  <si>
    <t>Zinnoberfüssiger Wasserkopf</t>
  </si>
  <si>
    <t>FN 882</t>
  </si>
  <si>
    <t>Cortinarius (Tel.) colus</t>
  </si>
  <si>
    <t>colymbadinus</t>
  </si>
  <si>
    <t>Olivgelber Gürtelfuss</t>
  </si>
  <si>
    <t>BK 5/169 FN 842</t>
  </si>
  <si>
    <t>Cortinarius (Lepr.) colymbadinus</t>
  </si>
  <si>
    <t>Schopfbeharter Wasserkopf</t>
  </si>
  <si>
    <t>FN 874</t>
  </si>
  <si>
    <t>Cortinarius (Tel.) comatus</t>
  </si>
  <si>
    <t>compactus</t>
  </si>
  <si>
    <t>Cortinarius (Ser.) compactus</t>
  </si>
  <si>
    <t>compar</t>
  </si>
  <si>
    <t>(Weinm.) Fr.</t>
  </si>
  <si>
    <t>Lilafüssiger Schleimkopf</t>
  </si>
  <si>
    <t>Cortinarius (Phl.) compar</t>
  </si>
  <si>
    <t>comptulus</t>
  </si>
  <si>
    <t>Rundsporiger Wasserkopf</t>
  </si>
  <si>
    <t>FN 877</t>
  </si>
  <si>
    <t>Cortinarius (Tel.) comptulus</t>
  </si>
  <si>
    <t>contractus</t>
  </si>
  <si>
    <t>Spindelstiel Wasserkopf</t>
  </si>
  <si>
    <t>Cortinarius (Tel.) contractus</t>
  </si>
  <si>
    <t>corrosus</t>
  </si>
  <si>
    <t>Vergrabener Klumpfuss</t>
  </si>
  <si>
    <t>BK 5/201 FN 807</t>
  </si>
  <si>
    <t>Cortinarius (Phl.) corrosus</t>
  </si>
  <si>
    <t>corruscans</t>
  </si>
  <si>
    <t>Wässrigergefleckter Klumpfuss</t>
  </si>
  <si>
    <t>Cortinarius (Phl.) corruscans</t>
  </si>
  <si>
    <t>cortinatus</t>
  </si>
  <si>
    <t>Vielbeschleierter Gürtelfuss</t>
  </si>
  <si>
    <t>Cortinarius (Tel.) cortinatus</t>
  </si>
  <si>
    <t>cotoneus</t>
  </si>
  <si>
    <t>Olivbrauner Rauhkopf</t>
  </si>
  <si>
    <t>BK 5/170 FN 766</t>
  </si>
  <si>
    <t>Dasyscypha brassicae</t>
  </si>
  <si>
    <t>densissima</t>
  </si>
  <si>
    <t>Dasyscypha densissima</t>
  </si>
  <si>
    <t>Dasyscypha lupini</t>
  </si>
  <si>
    <t>Dasyscypha spec.</t>
  </si>
  <si>
    <t>Dasyscyphella</t>
  </si>
  <si>
    <t>angustipila</t>
  </si>
  <si>
    <t>Schmales Haarbecherchen</t>
  </si>
  <si>
    <t>Dasyscyphella angustipila</t>
  </si>
  <si>
    <t>cassandrae</t>
  </si>
  <si>
    <t>Tranzsch.</t>
  </si>
  <si>
    <t>Dasyscyphella cassandrae</t>
  </si>
  <si>
    <t>Dasyscyphella cinnamomea</t>
  </si>
  <si>
    <t>claviculata</t>
  </si>
  <si>
    <t>(Velen.) Baral et  Svrcek</t>
  </si>
  <si>
    <t>Dasyscyphella claviculata</t>
  </si>
  <si>
    <t>conicola</t>
  </si>
  <si>
    <t>(Rehm) Raitv. et  Arendh. in A et R</t>
  </si>
  <si>
    <t>Dasyscyphella conicola</t>
  </si>
  <si>
    <t>crystallina</t>
  </si>
  <si>
    <t>(Fuckel) Raitv.</t>
  </si>
  <si>
    <t>Kristall-Haarbecherchen</t>
  </si>
  <si>
    <t>Dasyscyphella crystallina</t>
  </si>
  <si>
    <t>(Karst.) Raitv.</t>
  </si>
  <si>
    <t>Dasyscyphella dryina</t>
  </si>
  <si>
    <t>mughonicola</t>
  </si>
  <si>
    <t>(Svrcek) Raitv. et  Arendh.</t>
  </si>
  <si>
    <t>Dasyscyphella mughonicola</t>
  </si>
  <si>
    <t>(Hedw.:Fr.) Raitv.</t>
  </si>
  <si>
    <t>Schneeweisses Haarbecherchen</t>
  </si>
  <si>
    <t>Dasyscyphella nivea</t>
  </si>
  <si>
    <t>Dasyscyphella purpurea</t>
  </si>
  <si>
    <t>acutipila</t>
  </si>
  <si>
    <t>(P.Karsten) Baral et Weber in Weber</t>
  </si>
  <si>
    <t>Spitzhariges Schilfbecherchen</t>
  </si>
  <si>
    <t>BK 1/210</t>
  </si>
  <si>
    <t>Dasyscyphella acutipila</t>
  </si>
  <si>
    <t>acutipilosa</t>
  </si>
  <si>
    <t>Baral et E. Weber (nom. nov.)</t>
  </si>
  <si>
    <t>Dasyscyphella acutipilosa</t>
  </si>
  <si>
    <t>albocitrina</t>
  </si>
  <si>
    <t>(Cooke) Baral</t>
  </si>
  <si>
    <t>Dasyscyphella albocitrina</t>
  </si>
  <si>
    <t>piceicola</t>
  </si>
  <si>
    <t>(Velen.) Baral (comb. et stat. prov.)</t>
  </si>
  <si>
    <t>Dasyscyphella piceicola</t>
  </si>
  <si>
    <t>(Lib.) Baral</t>
  </si>
  <si>
    <t>Dasyscyphella pulverulenta</t>
  </si>
  <si>
    <t>Dasyscyphella spec.</t>
  </si>
  <si>
    <t>Dasyscyphus</t>
  </si>
  <si>
    <t>aeruginellus</t>
  </si>
  <si>
    <t>(Karst.) Korf et  Dixon</t>
  </si>
  <si>
    <t>Dasyscyphus aeruginellus</t>
  </si>
  <si>
    <t>alnifolius</t>
  </si>
  <si>
    <t>Dasyscyphus alnifolius</t>
  </si>
  <si>
    <t>Dasyscyphus castaneus</t>
  </si>
  <si>
    <t>cerinus</t>
  </si>
  <si>
    <t>(Pers.:Fr.) Fuckel</t>
  </si>
  <si>
    <t>Wachsgelbes Haarbecherchen</t>
  </si>
  <si>
    <t>BK 1/217</t>
  </si>
  <si>
    <t>Dasyscyphus cerinus</t>
  </si>
  <si>
    <t>citrinescens</t>
  </si>
  <si>
    <t>Srvcek</t>
  </si>
  <si>
    <t>Dasyscyphus citrinescens</t>
  </si>
  <si>
    <t>coruscatus</t>
  </si>
  <si>
    <t>Dasyscyphus coruscatus</t>
  </si>
  <si>
    <t>laetior</t>
  </si>
  <si>
    <t>(Karst.) Sacc.</t>
  </si>
  <si>
    <t>Dasyscyphus laetior</t>
  </si>
  <si>
    <t>polytrichi</t>
  </si>
  <si>
    <t>Dasyscyphus polytrichi</t>
  </si>
  <si>
    <t>pseudotsugae</t>
  </si>
  <si>
    <t>Hahn</t>
  </si>
  <si>
    <t>Dasyscyphus pseudotsugae</t>
  </si>
  <si>
    <t>pulchricolor</t>
  </si>
  <si>
    <t>Dasyscyphus pulchricolor</t>
  </si>
  <si>
    <t>silvicola</t>
  </si>
  <si>
    <t>Dasyscyphus silvicola</t>
  </si>
  <si>
    <t>(Sowerby:Fr.) Massee</t>
  </si>
  <si>
    <t>Dasyscyphus tricolor</t>
  </si>
  <si>
    <t>latebricola</t>
  </si>
  <si>
    <t>Dasyscyphus latebricola</t>
  </si>
  <si>
    <t>globuligerus</t>
  </si>
  <si>
    <t>Dasyscyphus globuligerus</t>
  </si>
  <si>
    <t>patulus</t>
  </si>
  <si>
    <t>(Pers.: Fr.) Sacc.</t>
  </si>
  <si>
    <t>Dasyscyphus patulus</t>
  </si>
  <si>
    <t>Dasyscyphus spec.</t>
  </si>
  <si>
    <t>Datronia</t>
  </si>
  <si>
    <t>(Sommerf.:Fr.) Donk</t>
  </si>
  <si>
    <t>Weicher Resupinatporling</t>
  </si>
  <si>
    <t>BK 2/348</t>
  </si>
  <si>
    <t>Datronia mollis</t>
  </si>
  <si>
    <t>stereoides</t>
  </si>
  <si>
    <t>Stereumartiger Resupinatporlg</t>
  </si>
  <si>
    <t>Bk 2/349</t>
  </si>
  <si>
    <t>Datronia stereoides</t>
  </si>
  <si>
    <t>Datronia spec.</t>
  </si>
  <si>
    <t>Debaryella</t>
  </si>
  <si>
    <t>Debaryella vexans</t>
  </si>
  <si>
    <t>Debaryella spec.</t>
  </si>
  <si>
    <t>Debaryomyces</t>
  </si>
  <si>
    <t>castellii</t>
  </si>
  <si>
    <t>Capr.</t>
  </si>
  <si>
    <t>Debaryomyces castellii</t>
  </si>
  <si>
    <t>(Zopf) Lodder et Kreger</t>
  </si>
  <si>
    <t>Debaryomyces hansenii</t>
  </si>
  <si>
    <t>polymorphus</t>
  </si>
  <si>
    <t>(Kloecker) C.W. Price et Phaff</t>
  </si>
  <si>
    <t>Debaryomyces polymorphus</t>
  </si>
  <si>
    <t>vanrijae</t>
  </si>
  <si>
    <t>(Van der Walt et Tscheuschner) Abadie et al.</t>
  </si>
  <si>
    <t>Debaryomyces vanrijae</t>
  </si>
  <si>
    <t>Debaryomyces spec.</t>
  </si>
  <si>
    <t>Deightoniella</t>
  </si>
  <si>
    <t>arundinacea</t>
  </si>
  <si>
    <t>Deightoniella arundinacea</t>
  </si>
  <si>
    <t>Deightoniella spec.</t>
  </si>
  <si>
    <t>Dekkera</t>
  </si>
  <si>
    <t>M.T. Sm. et Grinsven</t>
  </si>
  <si>
    <t>Dekkera anomala</t>
  </si>
  <si>
    <t>bruxellensis</t>
  </si>
  <si>
    <t>Van der Walt</t>
  </si>
  <si>
    <t>Dekkera bruxellensis</t>
  </si>
  <si>
    <t>naardenensis</t>
  </si>
  <si>
    <t>S.C. Jong et F.L. Lee</t>
  </si>
  <si>
    <t>Dekkera naardenensis</t>
  </si>
  <si>
    <t>Dekkera spec.</t>
  </si>
  <si>
    <t>Delicatula</t>
  </si>
  <si>
    <t>cuspidata</t>
  </si>
  <si>
    <t>(Quel.) Cejp</t>
  </si>
  <si>
    <t>Spitzgebuckelter Aderling</t>
  </si>
  <si>
    <t>Delicatula cuspidata</t>
  </si>
  <si>
    <t>integrella</t>
  </si>
  <si>
    <t>Weisser Adernabeling</t>
  </si>
  <si>
    <t>BK 3/205 FN 464</t>
  </si>
  <si>
    <t>Delicatula integrella</t>
  </si>
  <si>
    <t>Delicatula spec.</t>
  </si>
  <si>
    <t>Delitschia</t>
  </si>
  <si>
    <t>didyma</t>
  </si>
  <si>
    <t>Sporormiaceae</t>
  </si>
  <si>
    <t>Delitschia didyma</t>
  </si>
  <si>
    <t>winteri</t>
  </si>
  <si>
    <t>(W. Phillips et Plowr.) Sacc.</t>
  </si>
  <si>
    <t>Delitschia winteri</t>
  </si>
  <si>
    <t>Delitschia spec.</t>
  </si>
  <si>
    <t>Delphinella</t>
  </si>
  <si>
    <t>(Rostr.) E. Muell.</t>
  </si>
  <si>
    <t>Dothioraceae</t>
  </si>
  <si>
    <t>Delphinella abietis</t>
  </si>
  <si>
    <t>Delphinella spec.</t>
  </si>
  <si>
    <t>Dematioscypha</t>
  </si>
  <si>
    <t>dematiicola</t>
  </si>
  <si>
    <t>(Berk. et Broome) Svrcek 1977</t>
  </si>
  <si>
    <t>Schimmel-Haarbecherchen</t>
  </si>
  <si>
    <t>BK 1/239</t>
  </si>
  <si>
    <t>Dematioscypha dematiicola</t>
  </si>
  <si>
    <t>richonis</t>
  </si>
  <si>
    <t>(Boud.) Huhtinen</t>
  </si>
  <si>
    <t>Dematioscypha richonis</t>
  </si>
  <si>
    <t>hyalina</t>
  </si>
  <si>
    <t>(Pers.) Boud</t>
  </si>
  <si>
    <t>Durchscheinendes Haarbecherchen</t>
  </si>
  <si>
    <t>BK 1/240</t>
  </si>
  <si>
    <t>Dematioscypha hyalina</t>
  </si>
  <si>
    <t>Dencoeliopsis</t>
  </si>
  <si>
    <t>johnstonii</t>
  </si>
  <si>
    <t>Dencoeliopsis johnstonii</t>
  </si>
  <si>
    <t>leuconica</t>
  </si>
  <si>
    <t>(Cke.) Nannf.</t>
  </si>
  <si>
    <t>Weissshariges Nadelholzbecherchen</t>
  </si>
  <si>
    <t>BK 1/241</t>
  </si>
  <si>
    <t>Dencoeliopsis leuconica</t>
  </si>
  <si>
    <t>Dendrophoma</t>
  </si>
  <si>
    <t>Ferraris</t>
  </si>
  <si>
    <t>Dendrophoma faginea</t>
  </si>
  <si>
    <t>juglandina</t>
  </si>
  <si>
    <t>Schulzer et Sacc.</t>
  </si>
  <si>
    <t>Dendrophoma juglandina</t>
  </si>
  <si>
    <t>Dendrophoma pruinosa</t>
  </si>
  <si>
    <t>Dendrophoma spec.</t>
  </si>
  <si>
    <t>Dendrophora</t>
  </si>
  <si>
    <t>(Berk. et  M.A. Curtis) Chamuris 1987</t>
  </si>
  <si>
    <t>Dendrophora versiformis</t>
  </si>
  <si>
    <t>Dendrophora spec.</t>
  </si>
  <si>
    <t>Dendropolyporus</t>
  </si>
  <si>
    <t>umbellatus</t>
  </si>
  <si>
    <t>(Pers.:Fr.) Juelich</t>
  </si>
  <si>
    <t>Polyporaceae</t>
  </si>
  <si>
    <t>Eichhase</t>
  </si>
  <si>
    <t>BK 2/405</t>
  </si>
  <si>
    <t>Dendropolyporus umbellatus</t>
  </si>
  <si>
    <t>Dendropolyporus spec.</t>
  </si>
  <si>
    <t>Dendrosphaera</t>
  </si>
  <si>
    <t>geigerii</t>
  </si>
  <si>
    <t>Dendrosphaera geigerii</t>
  </si>
  <si>
    <t>Dendrosphaera spec.</t>
  </si>
  <si>
    <t>Dendrothele</t>
  </si>
  <si>
    <t>(Pers.: Fr.) P.A. Lemke</t>
  </si>
  <si>
    <t>Dendrothele acerina</t>
  </si>
  <si>
    <t>alliacea</t>
  </si>
  <si>
    <t>(Quel.) P.A. Lemke</t>
  </si>
  <si>
    <t>Ahorn-Baumwarzenpilz</t>
  </si>
  <si>
    <t>Dendrothele alliacea</t>
  </si>
  <si>
    <t>commixta</t>
  </si>
  <si>
    <t>(Hoehn. et Litsch.) J. Erikss. et Ryvarden</t>
  </si>
  <si>
    <t>Dendrothele commixta</t>
  </si>
  <si>
    <t>(Pers.) P.A. Lemke</t>
  </si>
  <si>
    <t>Dendrothele dryina</t>
  </si>
  <si>
    <t>griseocana</t>
  </si>
  <si>
    <t>(Bres.) Bourdot et Galzin 1913</t>
  </si>
  <si>
    <t>Dendrothele griseocana</t>
  </si>
  <si>
    <t>nivosa</t>
  </si>
  <si>
    <t>(Berk. ex. Hoehn. et Litsch.) P.A. Lemke</t>
  </si>
  <si>
    <t>Dendrothele nivosa</t>
  </si>
  <si>
    <t>Dendrothele spec.</t>
  </si>
  <si>
    <t>Dendrotrichoscypha</t>
  </si>
  <si>
    <t>acanthopila</t>
  </si>
  <si>
    <t>Dendrotrichoscypha acanthopila</t>
  </si>
  <si>
    <t>Dendrotrichoscypha cretacea</t>
  </si>
  <si>
    <t>Dendrotrichoscypha epilobii</t>
  </si>
  <si>
    <t>Dendrotrichoscypha spec.</t>
  </si>
  <si>
    <t>Dendryphiella</t>
  </si>
  <si>
    <t>Nicot</t>
  </si>
  <si>
    <t>Dendryphiella arenaria</t>
  </si>
  <si>
    <t>infuscans</t>
  </si>
  <si>
    <t>(Thuem.) M.B. Ellis</t>
  </si>
  <si>
    <t>Dendryphiella infuscans</t>
  </si>
  <si>
    <t>salina</t>
  </si>
  <si>
    <t>(G.K. Sutherl.) G.J.F. Pugh et Nicot</t>
  </si>
  <si>
    <t>Dendryphiella salina</t>
  </si>
  <si>
    <t>vinosa</t>
  </si>
  <si>
    <t>(Berk. et M.A. Curtis) Reisinger</t>
  </si>
  <si>
    <t>Dendryphiella vinosa</t>
  </si>
  <si>
    <t>Dendryphiella spec.</t>
  </si>
  <si>
    <t>Dendryphion</t>
  </si>
  <si>
    <t>comosum</t>
  </si>
  <si>
    <t>Dendryphion comosum</t>
  </si>
  <si>
    <t>nanum</t>
  </si>
  <si>
    <t>(Nees: Fr.) S. Hughes</t>
  </si>
  <si>
    <t>Dendryphion nanum</t>
  </si>
  <si>
    <t>Dendryphion spec.</t>
  </si>
  <si>
    <t>Dennisiella</t>
  </si>
  <si>
    <t>babingtonii</t>
  </si>
  <si>
    <t>(Berk.) Bat. et Cif.</t>
  </si>
  <si>
    <t>Coccodiniaceae</t>
  </si>
  <si>
    <t>Dennisiella babingtonii</t>
  </si>
  <si>
    <t>Dennisiella spec.</t>
  </si>
  <si>
    <t>Dennisiodiscus</t>
  </si>
  <si>
    <t>crossotus</t>
  </si>
  <si>
    <t>(Ellis) Svrcek</t>
  </si>
  <si>
    <t>Dennisiodiscus crossotus</t>
  </si>
  <si>
    <t>hippocastani</t>
  </si>
  <si>
    <t>(Richon) Matheis</t>
  </si>
  <si>
    <t>Dennisiodiscus hippocastani</t>
  </si>
  <si>
    <t>hooglandii</t>
  </si>
  <si>
    <t>(Dennis) Svrcek</t>
  </si>
  <si>
    <t>Dennisiodiscus hooglandii</t>
  </si>
  <si>
    <t>sedi</t>
  </si>
  <si>
    <t>(E. Muell.) Svrcek</t>
  </si>
  <si>
    <t>Dennisiodiscus sedi</t>
  </si>
  <si>
    <t>(Quel.) Svrcek</t>
  </si>
  <si>
    <t>Dennisiodiscus prasinus</t>
  </si>
  <si>
    <t>Dennisiodiscus spec.</t>
  </si>
  <si>
    <t>Denticularia</t>
  </si>
  <si>
    <t>limoniiformis</t>
  </si>
  <si>
    <t>Denticularia limoniiformis</t>
  </si>
  <si>
    <t>Denticularia spec.</t>
  </si>
  <si>
    <t>Dentipellis</t>
  </si>
  <si>
    <t>Zarte Zahnhaut</t>
  </si>
  <si>
    <t>BK 2/285</t>
  </si>
  <si>
    <t>Dentipellis fragilis</t>
  </si>
  <si>
    <t>Dentipellis spec.</t>
  </si>
  <si>
    <t>Dermatea</t>
  </si>
  <si>
    <t>alba</t>
  </si>
  <si>
    <t>Dermatea alba</t>
  </si>
  <si>
    <t>cupularum</t>
  </si>
  <si>
    <t>Dermatea cupularum</t>
  </si>
  <si>
    <t>padi</t>
  </si>
  <si>
    <t>Dermatea padi</t>
  </si>
  <si>
    <t>Dermatea spec.</t>
  </si>
  <si>
    <t>Dermea</t>
  </si>
  <si>
    <t>tulasnei</t>
  </si>
  <si>
    <t>Groves</t>
  </si>
  <si>
    <t>Dermea tulasnei</t>
  </si>
  <si>
    <t>Dermea padi</t>
  </si>
  <si>
    <t>Kirschenholz-Polsterbecherchen</t>
  </si>
  <si>
    <t>BK 1/256</t>
  </si>
  <si>
    <t>Dermea cerasi</t>
  </si>
  <si>
    <t>Dermea abietina</t>
  </si>
  <si>
    <t>(Pers.: Fr.) Tul. ex P. Karst.</t>
  </si>
  <si>
    <t>Dermea ariae</t>
  </si>
  <si>
    <t>balsamea</t>
  </si>
  <si>
    <t>(Peck) Seaver</t>
  </si>
  <si>
    <t>Dermea balsamea</t>
  </si>
  <si>
    <t>(Pers.) Rehm</t>
  </si>
  <si>
    <t>Dermea piceae</t>
  </si>
  <si>
    <t>piceina</t>
  </si>
  <si>
    <t>J.W. Groves</t>
  </si>
  <si>
    <t>Dermea piceina</t>
  </si>
  <si>
    <t>polygonia</t>
  </si>
  <si>
    <t>Dermea polygonia</t>
  </si>
  <si>
    <t>prunastri</t>
  </si>
  <si>
    <t>Dermea prunastri</t>
  </si>
  <si>
    <t>A. Funk</t>
  </si>
  <si>
    <t>Dermea pseudotsugae</t>
  </si>
  <si>
    <t>Dermea vernicosa</t>
  </si>
  <si>
    <t>Dermea spec.</t>
  </si>
  <si>
    <t>Dermoloma</t>
  </si>
  <si>
    <t>atrocinereum</t>
  </si>
  <si>
    <t>(Pers.) Herink</t>
  </si>
  <si>
    <t>Schwarzgrauer Samtritterling</t>
  </si>
  <si>
    <t>Dermoloma atrocinereum</t>
  </si>
  <si>
    <t>cuneifolium</t>
  </si>
  <si>
    <t>(Fr.: Fr.) Bon</t>
  </si>
  <si>
    <t>Keilblättriger Samtritterling</t>
  </si>
  <si>
    <t>BK 3/206 FN 465</t>
  </si>
  <si>
    <t>Dermoloma cuneifolium</t>
  </si>
  <si>
    <t>emiliidlouhyi</t>
  </si>
  <si>
    <t>Dermoloma emiliidlouhyi</t>
  </si>
  <si>
    <t>Dennis et P.D. Orton</t>
  </si>
  <si>
    <t>Heller Samtritterling</t>
  </si>
  <si>
    <t>FN 465</t>
  </si>
  <si>
    <t>Dermoloma josserandii</t>
  </si>
  <si>
    <t>phaeopodium</t>
  </si>
  <si>
    <t>Dermoloma phaeopodium</t>
  </si>
  <si>
    <t>pragensis</t>
  </si>
  <si>
    <t>Kubicka nom.nud.</t>
  </si>
  <si>
    <t>Dermoloma pragensis</t>
  </si>
  <si>
    <t>pseudocuneifolium</t>
  </si>
  <si>
    <t>Herink ex Bon</t>
  </si>
  <si>
    <t>Gefeldeter Samtritterling</t>
  </si>
  <si>
    <t>Dermoloma pseudocuneifolium</t>
  </si>
  <si>
    <t>Dermoloma spec.</t>
  </si>
  <si>
    <t>Desmazierella</t>
  </si>
  <si>
    <t>Sarcosomataceae</t>
  </si>
  <si>
    <t>Desmazierella acicola</t>
  </si>
  <si>
    <t>Desmazierella spec.</t>
  </si>
  <si>
    <t>Detonia</t>
  </si>
  <si>
    <t>dictyospora</t>
  </si>
  <si>
    <t>Clements et  Clements</t>
  </si>
  <si>
    <t>Detonia dictyospora</t>
  </si>
  <si>
    <t>Detonia spec.</t>
  </si>
  <si>
    <t>Diachea</t>
  </si>
  <si>
    <t>leucopoda</t>
  </si>
  <si>
    <t>Diachea leucopoda</t>
  </si>
  <si>
    <t>leucopodia</t>
  </si>
  <si>
    <t>(Bull.) Rostaf.</t>
  </si>
  <si>
    <t>Diachea leucopodia</t>
  </si>
  <si>
    <t>Diachea spec.</t>
  </si>
  <si>
    <t>Diacheopsis</t>
  </si>
  <si>
    <t>Diacheopsis metallica</t>
  </si>
  <si>
    <t>pieninica</t>
  </si>
  <si>
    <t>Krzemien.</t>
  </si>
  <si>
    <t>Diacheopsis pieninica</t>
  </si>
  <si>
    <t>Diacheopsis spec.</t>
  </si>
  <si>
    <t>Diachorella</t>
  </si>
  <si>
    <t>lathyri</t>
  </si>
  <si>
    <t>Diachorella lathyri</t>
  </si>
  <si>
    <t>onobrychidis</t>
  </si>
  <si>
    <t>(DC.: Fr.) Hoehn.</t>
  </si>
  <si>
    <t>Diachorella onobrychidis</t>
  </si>
  <si>
    <t>Diachorella spec.</t>
  </si>
  <si>
    <t>Dianema</t>
  </si>
  <si>
    <t>Dianema depressum</t>
  </si>
  <si>
    <t>harveyi</t>
  </si>
  <si>
    <t>Rex 1891</t>
  </si>
  <si>
    <t>Dianema harveyi</t>
  </si>
  <si>
    <t>corticatum</t>
  </si>
  <si>
    <t>Dianema corticatum</t>
  </si>
  <si>
    <t>Dianema spec.</t>
  </si>
  <si>
    <t>Diaporthe</t>
  </si>
  <si>
    <t>Eingesenkter Erlen-Kugelpilz</t>
  </si>
  <si>
    <t>BK 1/363</t>
  </si>
  <si>
    <t>Diaporthe alnea</t>
  </si>
  <si>
    <t>Diaporthe carpini</t>
  </si>
  <si>
    <t>Diaporthe decipiens</t>
  </si>
  <si>
    <t>eres</t>
  </si>
  <si>
    <t>Nitschke</t>
  </si>
  <si>
    <t>Diaporthe eres</t>
  </si>
  <si>
    <t>Ade</t>
  </si>
  <si>
    <t>Diaporthe genistae</t>
  </si>
  <si>
    <t>Diaporthe inaequalis</t>
  </si>
  <si>
    <t>Fuckel 1873</t>
  </si>
  <si>
    <t>Diaporthe insignis</t>
  </si>
  <si>
    <t>Eingesenkter Eichenkugelpilz</t>
  </si>
  <si>
    <t>BK 1/364</t>
  </si>
  <si>
    <t>Diaporthe leiphaemia</t>
  </si>
  <si>
    <t>oncostoma</t>
  </si>
  <si>
    <t>(Duby) Fuckel</t>
  </si>
  <si>
    <t>Diaporthe oncostoma</t>
  </si>
  <si>
    <t>pustulata</t>
  </si>
  <si>
    <t>Pustelförmiger Kugelpilz</t>
  </si>
  <si>
    <t>BK 1/365</t>
  </si>
  <si>
    <t>Diaporthe pustulata</t>
  </si>
  <si>
    <t>strumella</t>
  </si>
  <si>
    <t>Johannisbeer-Kugelpilz</t>
  </si>
  <si>
    <t>BK 1/366</t>
  </si>
  <si>
    <t>Diaporthe strumella</t>
  </si>
  <si>
    <t>syngenesia</t>
  </si>
  <si>
    <t>Diaporthe syngenesia</t>
  </si>
  <si>
    <t>tessella</t>
  </si>
  <si>
    <t>Diaporthe tessella</t>
  </si>
  <si>
    <t>viticola</t>
  </si>
  <si>
    <t>Nitschke 1867</t>
  </si>
  <si>
    <t>Diaporthe viticola</t>
  </si>
  <si>
    <t>circumscripta</t>
  </si>
  <si>
    <t>(Fr. ex Mont.) G.H. Otth agg. (non Fuckel)</t>
  </si>
  <si>
    <t>Diaporthe circumscripta</t>
  </si>
  <si>
    <t>detrusa</t>
  </si>
  <si>
    <t>Diaporthe detrusa</t>
  </si>
  <si>
    <t>fibrosa</t>
  </si>
  <si>
    <t>(Pers.: Fr.) Nitschke</t>
  </si>
  <si>
    <t>Diaporthe fibrosa</t>
  </si>
  <si>
    <t>decorticans</t>
  </si>
  <si>
    <t>(Lib.) Sacc. et Roum.</t>
  </si>
  <si>
    <t>Diaporthe decorticans</t>
  </si>
  <si>
    <t>Diaporthe acerina</t>
  </si>
  <si>
    <t>adunca</t>
  </si>
  <si>
    <t>(Roberge) Niessl</t>
  </si>
  <si>
    <t>Diaporthe adunca</t>
  </si>
  <si>
    <t>alleghaniensis</t>
  </si>
  <si>
    <t>R.H. Arnold</t>
  </si>
  <si>
    <t>Diaporthe alleghaniensis</t>
  </si>
  <si>
    <t>arctii</t>
  </si>
  <si>
    <t>(Lasch) Nitschke agg.</t>
  </si>
  <si>
    <t>Diaporthe arctii</t>
  </si>
  <si>
    <t>beckhausii</t>
  </si>
  <si>
    <t>Nitschke agg.</t>
  </si>
  <si>
    <t>Diaporthe beckhausii</t>
  </si>
  <si>
    <t>Diaporthe chailletii</t>
  </si>
  <si>
    <t>conjuncta</t>
  </si>
  <si>
    <t>(Nees: Fr.s) Fuckel (non Niessl)</t>
  </si>
  <si>
    <t>Diaporthe conjuncta</t>
  </si>
  <si>
    <t>crataegi</t>
  </si>
  <si>
    <t>Diaporthe crataegi</t>
  </si>
  <si>
    <t>Diaporthe dubia</t>
  </si>
  <si>
    <t>fagi</t>
  </si>
  <si>
    <t>Wehm.</t>
  </si>
  <si>
    <t>Diaporthe fagi</t>
  </si>
  <si>
    <t>fleischhakii</t>
  </si>
  <si>
    <t>(Auersw.) M. Monod</t>
  </si>
  <si>
    <t>Diaporthe fleischhakii</t>
  </si>
  <si>
    <t>impulsa</t>
  </si>
  <si>
    <t>(Cooke et Peck) Sacc.</t>
  </si>
  <si>
    <t>Diaporthe impulsa</t>
  </si>
  <si>
    <t>laschii</t>
  </si>
  <si>
    <t>Diaporthe laschii</t>
  </si>
  <si>
    <t>linearis</t>
  </si>
  <si>
    <t>(Nees: Fr.) Nitschke</t>
  </si>
  <si>
    <t>Diaporthe linearis</t>
  </si>
  <si>
    <t>nobilis</t>
  </si>
  <si>
    <t>Sacc. et Speg.</t>
  </si>
  <si>
    <t>Diaporthe nobilis</t>
  </si>
  <si>
    <t>otthii</t>
  </si>
  <si>
    <t>Diaporthe otthii</t>
  </si>
  <si>
    <t>G.H. Otth</t>
  </si>
  <si>
    <t>Diaporthe padi</t>
  </si>
  <si>
    <t>pardalota</t>
  </si>
  <si>
    <t>(Mont.) Fuckel agg.</t>
  </si>
  <si>
    <t>Diaporthe pardalota</t>
  </si>
  <si>
    <t>perjuncta</t>
  </si>
  <si>
    <t>Diaporthe perjuncta</t>
  </si>
  <si>
    <t>Diaporthe pulla</t>
  </si>
  <si>
    <t>rudis</t>
  </si>
  <si>
    <t>(Fr.: Fr.) Nitschke agg.</t>
  </si>
  <si>
    <t>Diaporthe rudis</t>
  </si>
  <si>
    <t>(Auersw.) Nitschke</t>
  </si>
  <si>
    <t>Diaporthe sarothamni</t>
  </si>
  <si>
    <t>sociabilis</t>
  </si>
  <si>
    <t>Diaporthe sociabilis</t>
  </si>
  <si>
    <t>sponheimeri</t>
  </si>
  <si>
    <t>Cortinarius (Phl.) leucophanes</t>
  </si>
  <si>
    <t>Beschleierter Wasserkopf</t>
  </si>
  <si>
    <t>BK 5/344</t>
  </si>
  <si>
    <t>Cortinarius (Tel.) leucopus</t>
  </si>
  <si>
    <t>levipileus</t>
  </si>
  <si>
    <t>Glatthütiger Alpen-Wasserkopf</t>
  </si>
  <si>
    <t>BK 5/345</t>
  </si>
  <si>
    <t>Cortinarius (Tel.) levipileus</t>
  </si>
  <si>
    <t>licinipes</t>
  </si>
  <si>
    <t>Flockenstieliger Wasserkopf</t>
  </si>
  <si>
    <t>Cortinarius (Tel.) licinipes</t>
  </si>
  <si>
    <t>rideri var.lilacinopes</t>
  </si>
  <si>
    <t>Cortinarius (Phl.) lilacinopes</t>
  </si>
  <si>
    <t>limonius</t>
  </si>
  <si>
    <t>Zitronengelber Rauhkopf</t>
  </si>
  <si>
    <t>BK 5/173 FN 768</t>
  </si>
  <si>
    <t>Cortinarius (Lepr.) limonius</t>
  </si>
  <si>
    <t>lividoviolaceus</t>
  </si>
  <si>
    <t>Grauvioletter Seidenkopf</t>
  </si>
  <si>
    <t>BK 5/216</t>
  </si>
  <si>
    <t>Cortinarius (Phl.) lividoviolaceus</t>
  </si>
  <si>
    <t>lucorum</t>
  </si>
  <si>
    <t>Hain-Gürtelfuss</t>
  </si>
  <si>
    <t>FN 847</t>
  </si>
  <si>
    <t>Cortinarius (Tel.) lucorum</t>
  </si>
  <si>
    <t>multiformis var. lundellii</t>
  </si>
  <si>
    <t>Cortinarius (Phl.) lundellii</t>
  </si>
  <si>
    <t>lustratus</t>
  </si>
  <si>
    <t>Weisslicher Seidenkopf</t>
  </si>
  <si>
    <t>Cortinarius (Phl.) lustratus</t>
  </si>
  <si>
    <t>luteomarginatus</t>
  </si>
  <si>
    <t>M.M. Moser ined.</t>
  </si>
  <si>
    <t>Cortinarius (Derm.) luteomarginatus</t>
  </si>
  <si>
    <t>lutulentus</t>
  </si>
  <si>
    <t>Schmutzigbrauner Klumpfuss</t>
  </si>
  <si>
    <t>Cortinarius (Phl.) lutulentus</t>
  </si>
  <si>
    <t>laniger var. macropus</t>
  </si>
  <si>
    <t>Cortinarius (Tel.) macropus</t>
  </si>
  <si>
    <t>magicus</t>
  </si>
  <si>
    <t>Eichhorn</t>
  </si>
  <si>
    <t>Elfenring-Klumpfuss</t>
  </si>
  <si>
    <t>FN 702</t>
  </si>
  <si>
    <t>Cortinarius (Phl.) magicus</t>
  </si>
  <si>
    <t>malachius</t>
  </si>
  <si>
    <t>(Fr.: Fr.) Fr. (non ss. J.E. Lange)</t>
  </si>
  <si>
    <t>Lederbrauner Dickfuss</t>
  </si>
  <si>
    <t>BK 5/259 FN 859</t>
  </si>
  <si>
    <t>Cortinarius (Ser.) malachius</t>
  </si>
  <si>
    <t>malicorius</t>
  </si>
  <si>
    <t>Gelbschneidiger Hautkopf</t>
  </si>
  <si>
    <t>BK 5/159 FN 770</t>
  </si>
  <si>
    <t>Cortinarius (Derm.) malicorius</t>
  </si>
  <si>
    <t>marchandii</t>
  </si>
  <si>
    <t>Cortinarius (Phl.) marchandii</t>
  </si>
  <si>
    <t>marginato-ochrascens</t>
  </si>
  <si>
    <t>Ockerbrauner Klumpfuss</t>
  </si>
  <si>
    <t>Cortinarius (Phl.) marginatoochrascens</t>
  </si>
  <si>
    <t>melanotus</t>
  </si>
  <si>
    <t>Braunnetziger Rauhkopf</t>
  </si>
  <si>
    <t>BK 5/174 FN 766</t>
  </si>
  <si>
    <t>Cortinarius (Lepr.) melanotus</t>
  </si>
  <si>
    <t>mellinus</t>
  </si>
  <si>
    <t>Honigfarbener Rauhkopf</t>
  </si>
  <si>
    <t>BK 5/175</t>
  </si>
  <si>
    <t>Cortinarius (Lepr.) mellinus</t>
  </si>
  <si>
    <t>melleopallens</t>
  </si>
  <si>
    <t>(Fr.) J.E. Lange</t>
  </si>
  <si>
    <t>Honigbrauner Wasserkopf</t>
  </si>
  <si>
    <t>FN 851</t>
  </si>
  <si>
    <t>Cortinarius (Tel.) melleopallens</t>
  </si>
  <si>
    <t>Kleinsporiger Schleimfuss</t>
  </si>
  <si>
    <t>Cortinarius (Phl.) microspermus</t>
  </si>
  <si>
    <t>miltinus</t>
  </si>
  <si>
    <t>Mennigroter Wasserkopf</t>
  </si>
  <si>
    <t>Cortinarius (Ser.) miltinus</t>
  </si>
  <si>
    <t>colus Var. miniatopus</t>
  </si>
  <si>
    <t>Cortinarius (Tel.) miniatopus</t>
  </si>
  <si>
    <t>minutulus</t>
  </si>
  <si>
    <t>Orangeblättriger Alpen-Wasserkopf</t>
  </si>
  <si>
    <t>BK 5/346</t>
  </si>
  <si>
    <t>Cortinarius (Tel.) minutulus</t>
  </si>
  <si>
    <t>miser</t>
  </si>
  <si>
    <t>Dürftiger Seidenkopf</t>
  </si>
  <si>
    <t>Cortinarius (Phl.) miser</t>
  </si>
  <si>
    <t>mucifluoides</t>
  </si>
  <si>
    <t>Lilastieliger Schleimfuss</t>
  </si>
  <si>
    <t>Cortinarius (Myx.) mucifluoides</t>
  </si>
  <si>
    <t>mucifluus</t>
  </si>
  <si>
    <t>Fr. (non al.)</t>
  </si>
  <si>
    <t>Kiefern Schleimfuss</t>
  </si>
  <si>
    <t>FN 777</t>
  </si>
  <si>
    <t>Cortinarius (Myx.) mucifluus</t>
  </si>
  <si>
    <t>mucosus</t>
  </si>
  <si>
    <t>(Bull.: Fr.) Kickx</t>
  </si>
  <si>
    <t>Heide-Schleimfuss</t>
  </si>
  <si>
    <t>BK 5/282 FN 776</t>
  </si>
  <si>
    <t>Cortinarius (Myx.) mucosus</t>
  </si>
  <si>
    <t>multiformis</t>
  </si>
  <si>
    <t>Sägeblättriger Klumpfuss</t>
  </si>
  <si>
    <t>BK 5/218 FN 808</t>
  </si>
  <si>
    <t>Cortinarius (Phl.) multiformis</t>
  </si>
  <si>
    <t>multivagus</t>
  </si>
  <si>
    <t>Cortinarius (Tel.) multivagus</t>
  </si>
  <si>
    <t>muricinus</t>
  </si>
  <si>
    <t>Violettfuchsiger Schleimkopf</t>
  </si>
  <si>
    <t>Cortinarius (Phl.) muricinus</t>
  </si>
  <si>
    <t>myrtillinus</t>
  </si>
  <si>
    <t>Heidelbeer Schleimfuss</t>
  </si>
  <si>
    <t>Cortinarius (Ser.) myrtillinus</t>
  </si>
  <si>
    <t>nanceiensis</t>
  </si>
  <si>
    <t>Gelbflockiger Schleimkopf</t>
  </si>
  <si>
    <t>BK 5/221 FN 813</t>
  </si>
  <si>
    <t>Cortinarius (Phl.) nanceiensis</t>
  </si>
  <si>
    <t>napus</t>
  </si>
  <si>
    <t>Rauchblättriger Klumpfuss</t>
  </si>
  <si>
    <t>Ct 1779 FN 809</t>
  </si>
  <si>
    <t>Cortinarius (Phl.) napus</t>
  </si>
  <si>
    <t>nemorensis</t>
  </si>
  <si>
    <t>BK 5/222</t>
  </si>
  <si>
    <t>Cortinarius (Phl.) nemorensis</t>
  </si>
  <si>
    <t>Blasser Schleimfuss</t>
  </si>
  <si>
    <t>BMR 73</t>
  </si>
  <si>
    <t>Cortinarius (Myx.) nitidus</t>
  </si>
  <si>
    <t>nothoraphanoides</t>
  </si>
  <si>
    <t>Cortinarius (Lepr.) nothoraphanoides</t>
  </si>
  <si>
    <t>obtusus</t>
  </si>
  <si>
    <t>Jodoform-Wasserkopf</t>
  </si>
  <si>
    <t>BK 5/347 FN 865</t>
  </si>
  <si>
    <t>Cortinarius (Tel.) obtusus</t>
  </si>
  <si>
    <t>ochroleucus</t>
  </si>
  <si>
    <t>Trockener Schleimfuss</t>
  </si>
  <si>
    <t>Cortinarius (Myx.) ochroleucus</t>
  </si>
  <si>
    <t>ochropallidus</t>
  </si>
  <si>
    <t>Ockerblasser Klumpfuss</t>
  </si>
  <si>
    <t>Cortinarius (Phl.) ochropallidus</t>
  </si>
  <si>
    <t>ochrophyllus</t>
  </si>
  <si>
    <t>Ockerblättriger Schleimdenkopf</t>
  </si>
  <si>
    <t>BK 5/260 FN 883</t>
  </si>
  <si>
    <t>Cortinarius (Ser.) ochrophyllus</t>
  </si>
  <si>
    <t>odoratus</t>
  </si>
  <si>
    <t>( M.M. Moser) M.M. Moser</t>
  </si>
  <si>
    <t>Hellgrüner Duft-Klumpfuss</t>
  </si>
  <si>
    <t>Cortinarius (Phl.) odoratus</t>
  </si>
  <si>
    <t>odorifer</t>
  </si>
  <si>
    <t>Anis-Klumpfuss</t>
  </si>
  <si>
    <t>BK 5/223 FN 785</t>
  </si>
  <si>
    <t>Cortinarius (Phl.) odorifer</t>
  </si>
  <si>
    <t>olidus</t>
  </si>
  <si>
    <t>Erdgeruch Schleimkopf</t>
  </si>
  <si>
    <t>BK 5/224 FN 814</t>
  </si>
  <si>
    <t>Cortinarius (Phl.) olidus</t>
  </si>
  <si>
    <t>Batsch ex Fr.</t>
  </si>
  <si>
    <t>Dunkelolivfarbener Schleimkopf</t>
  </si>
  <si>
    <t>Cortinarius (Phl.) olivascens</t>
  </si>
  <si>
    <t>ophiopus</t>
  </si>
  <si>
    <t>Schlangenfüssiger Klumpfuss</t>
  </si>
  <si>
    <t>BK 5/225</t>
  </si>
  <si>
    <t>Cortinarius (Phl.) ophiopus</t>
  </si>
  <si>
    <t>opimus</t>
  </si>
  <si>
    <t>Unförmiger Dickfuss</t>
  </si>
  <si>
    <t>BK 5/261</t>
  </si>
  <si>
    <t>Cortinarius (Ser.) opimus</t>
  </si>
  <si>
    <t>orellanus</t>
  </si>
  <si>
    <t>Orangefuchsiger Rauhkopf</t>
  </si>
  <si>
    <t>BK 5/176 FN 768</t>
  </si>
  <si>
    <t>Cortinarius (Lepr.) orellanus</t>
  </si>
  <si>
    <t>oreobius</t>
  </si>
  <si>
    <t>BK 5/348 FN 875</t>
  </si>
  <si>
    <t>Cortinarius (Tel.) oreobius</t>
  </si>
  <si>
    <t>orichalceolens</t>
  </si>
  <si>
    <t>Cortinarius (Phl.) orichalceolens</t>
  </si>
  <si>
    <t>cupreoufus</t>
  </si>
  <si>
    <t>Brandrud</t>
  </si>
  <si>
    <t>Kupferroter Klumpfuss</t>
  </si>
  <si>
    <t>Cortinarius (Phl.) cupreoufus</t>
  </si>
  <si>
    <t>osmophorus</t>
  </si>
  <si>
    <t>Orangeduft Klumpfuss</t>
  </si>
  <si>
    <t>Ct 2677 FN 806</t>
  </si>
  <si>
    <t>Cortinarius (Phl.) osmophorus</t>
  </si>
  <si>
    <t>oxytoneus</t>
  </si>
  <si>
    <t>Cortinarius (Tel.) oxytoneus</t>
  </si>
  <si>
    <t>Dickfüssiger Wasserkopf</t>
  </si>
  <si>
    <t>Cortinarius (Tel.) pachypus</t>
  </si>
  <si>
    <t>flexipes var. flexipes</t>
  </si>
  <si>
    <t>Duftender Gürtelfuss</t>
  </si>
  <si>
    <t>FN 876</t>
  </si>
  <si>
    <t>Cortinarius (Tel.) flexipes var. flexipes</t>
  </si>
  <si>
    <t>paleiferus</t>
  </si>
  <si>
    <t>Cortinarius (Tel.) paleiferus</t>
  </si>
  <si>
    <t>pallidipes</t>
  </si>
  <si>
    <t>Cortinarius (Derm.) pallidipes</t>
  </si>
  <si>
    <t>palustris</t>
  </si>
  <si>
    <t>Sumpf-Hautkopf</t>
  </si>
  <si>
    <t>Cortinarius (Derm.) palustris</t>
  </si>
  <si>
    <t>pansa</t>
  </si>
  <si>
    <t>Plattfüssiger Klumpfuss</t>
  </si>
  <si>
    <t>FN 803</t>
  </si>
  <si>
    <t>Cortinarius (Phl.) pansa</t>
  </si>
  <si>
    <t>papulosus</t>
  </si>
  <si>
    <t>Körnigfädiger Schleimkopf</t>
  </si>
  <si>
    <t>BK 5/226 FN 814</t>
  </si>
  <si>
    <t>Cortinarius (Phl.) papulosus</t>
  </si>
  <si>
    <t>paracephalixus</t>
  </si>
  <si>
    <t>Rötender Schleimkopf</t>
  </si>
  <si>
    <t>BK 5/227</t>
  </si>
  <si>
    <t>Cortinarius (Phl.) paracephalixus</t>
  </si>
  <si>
    <t>luteo-ornatus</t>
  </si>
  <si>
    <t>(M.M. Moser 1965) Bidaud et al. 1995</t>
  </si>
  <si>
    <t>Kupferbrauner Wasserkopf</t>
  </si>
  <si>
    <t>FN 833</t>
  </si>
  <si>
    <t>Cortinarius (Tel.) luteo-ornatus</t>
  </si>
  <si>
    <t>parevernius</t>
  </si>
  <si>
    <t>Schifchensporiger Rettich-Gürtelfuss</t>
  </si>
  <si>
    <t>BK 5/349</t>
  </si>
  <si>
    <t>Cortinarius (Tel.) parevernius</t>
  </si>
  <si>
    <t>parfumatus</t>
  </si>
  <si>
    <t>Cortinarius (Phl.) parfumatus</t>
  </si>
  <si>
    <t>parherpeticus</t>
  </si>
  <si>
    <t>Cortinarius (Phl.) parherpeticus</t>
  </si>
  <si>
    <t>parvannulatus</t>
  </si>
  <si>
    <t>Ct 1821 FN 879</t>
  </si>
  <si>
    <t>Cortinarius (Tel.) parvannulatus</t>
  </si>
  <si>
    <t>subgracilis</t>
  </si>
  <si>
    <t>Moenne-Locc.</t>
  </si>
  <si>
    <t>FN 797</t>
  </si>
  <si>
    <t>Cortinarius (Phl.) subgracilis</t>
  </si>
  <si>
    <t>patibilis</t>
  </si>
  <si>
    <t>Braungefleckter Schleimkopf</t>
  </si>
  <si>
    <t>FN 816</t>
  </si>
  <si>
    <t>Cortinarius (Phl.) patibilis</t>
  </si>
  <si>
    <t>pauperculus</t>
  </si>
  <si>
    <t>Rotbrauner Zwerg-wasserkopf</t>
  </si>
  <si>
    <t>BK 5/350</t>
  </si>
  <si>
    <t>Cortinarius (Tel.) pauperculus</t>
  </si>
  <si>
    <t>ferrugineipes var. pavonius</t>
  </si>
  <si>
    <t>Fr. ss.R. Hry</t>
  </si>
  <si>
    <t>Cortinarius (Lepr.) pavonius</t>
  </si>
  <si>
    <t>Kremplings Klumpfuss</t>
  </si>
  <si>
    <t>Ct 2254</t>
  </si>
  <si>
    <t>Cortinarius (Phl.) paxilloides</t>
  </si>
  <si>
    <t>pearsonii</t>
  </si>
  <si>
    <t>Kleinsporiger Zimt-Gürtelfuss</t>
  </si>
  <si>
    <t>Cortinarius (Ser.) pearsonii</t>
  </si>
  <si>
    <t>percavus</t>
  </si>
  <si>
    <t>Russfarbener Alpen-Wasserkopf</t>
  </si>
  <si>
    <t>BK 5/351</t>
  </si>
  <si>
    <t>Cortinarius (Tel.) percavus</t>
  </si>
  <si>
    <t>Würziger Schleimkopf</t>
  </si>
  <si>
    <t>BK 5/228 FN 812</t>
  </si>
  <si>
    <t>Cortinarius (Phl.) percomis</t>
  </si>
  <si>
    <t>percomium</t>
  </si>
  <si>
    <t>Würziger Klumpfuss</t>
  </si>
  <si>
    <t>Cortinarius (Phl.) percomium</t>
  </si>
  <si>
    <t>sulfurinus var. personatus</t>
  </si>
  <si>
    <t>Cortinarius (Phl.) personatus</t>
  </si>
  <si>
    <t>pertristis</t>
  </si>
  <si>
    <t>Düsterer Alpen-Wasserkopf</t>
  </si>
  <si>
    <t>Cortinarius (Tel.) pertristis</t>
  </si>
  <si>
    <t>phaeochrous</t>
  </si>
  <si>
    <t>Dunkler Wollstiel-Wasserkopf</t>
  </si>
  <si>
    <t>Cortinarius (Tel.) phaeochrous</t>
  </si>
  <si>
    <t>phaeophyllus</t>
  </si>
  <si>
    <t>P. Karst. ss. R. Hry</t>
  </si>
  <si>
    <t>Gelbschneidiger Wasserkopf</t>
  </si>
  <si>
    <t>Cortinarius (Tel.) phaeophyllus</t>
  </si>
  <si>
    <t>phaeopygmaeus</t>
  </si>
  <si>
    <t>Dunkler Zwerg-Wasserkopf</t>
  </si>
  <si>
    <t>BK 5/352</t>
  </si>
  <si>
    <t>Cortinarius (Tel.) phaeopygmaeus</t>
  </si>
  <si>
    <t>phoeniceus</t>
  </si>
  <si>
    <t>(Vent.) Maire</t>
  </si>
  <si>
    <t>Rotgenatterter Hautkopf</t>
  </si>
  <si>
    <t>Cortinarius (Derm.) phoeniceus</t>
  </si>
  <si>
    <t>pholideus</t>
  </si>
  <si>
    <t>Braunschuppiger Dickfuss</t>
  </si>
  <si>
    <t>BK 5/262 FN 841</t>
  </si>
  <si>
    <t>Cortinarius (Ser.) pholideus</t>
  </si>
  <si>
    <t>phrygianus</t>
  </si>
  <si>
    <t>Hallimasch-Rauhkopf</t>
  </si>
  <si>
    <t>FN 766</t>
  </si>
  <si>
    <t>Cortinarius (Lepr.) phrygianus</t>
  </si>
  <si>
    <t>pilatii</t>
  </si>
  <si>
    <t>Flocken Gürtelfuss</t>
  </si>
  <si>
    <t>FN 878</t>
  </si>
  <si>
    <t>Cortinarius (Tel.) pilatii</t>
  </si>
  <si>
    <t>pistorius</t>
  </si>
  <si>
    <t>Brotgeruch Klumpfuss</t>
  </si>
  <si>
    <t>Ct 2265</t>
  </si>
  <si>
    <t>Cortinarius (Phl.) pistorius</t>
  </si>
  <si>
    <t>platypus</t>
  </si>
  <si>
    <t>Flachknolliger Klumpfuss</t>
  </si>
  <si>
    <t>Cortinarius (Phl.) platypus</t>
  </si>
  <si>
    <t>plumbosus</t>
  </si>
  <si>
    <t>Bleifarbiger Wasserfuss</t>
  </si>
  <si>
    <t>Cortinarius (Tel.) plumbosus</t>
  </si>
  <si>
    <t>plumiger</t>
  </si>
  <si>
    <t>Cortinarius (Tel.) plumiger</t>
  </si>
  <si>
    <t>pluvialis</t>
  </si>
  <si>
    <t>BK 5/284</t>
  </si>
  <si>
    <t>Cortinarius (Myx.) pluvialis</t>
  </si>
  <si>
    <t>pluvius</t>
  </si>
  <si>
    <t>Bereifter Schleimfuß</t>
  </si>
  <si>
    <t>FN 781</t>
  </si>
  <si>
    <t>Cortinarius (Myx.) pluvius</t>
  </si>
  <si>
    <t>polaris</t>
  </si>
  <si>
    <t>Hoil.</t>
  </si>
  <si>
    <t>Bronze Hautkopf</t>
  </si>
  <si>
    <t>BK 5/160 FN 773</t>
  </si>
  <si>
    <t>Cortinarius (Derm.) polaris</t>
  </si>
  <si>
    <t>multiformium</t>
  </si>
  <si>
    <t>Consiglio &amp; Moënne-Loccoz 2004</t>
  </si>
  <si>
    <t>Vielgestaltiger Klumpfuss</t>
  </si>
  <si>
    <t>Cortinarius (Phl.) multiformium</t>
  </si>
  <si>
    <t>porphyropus</t>
  </si>
  <si>
    <t>(Alb. et Schwein.) Fr.</t>
  </si>
  <si>
    <t>Purpurfüssiger Schleimkopf</t>
  </si>
  <si>
    <t>BK 5/229 FN 819</t>
  </si>
  <si>
    <t>Cortinarius (Phl.) porphyropus</t>
  </si>
  <si>
    <t>praestans</t>
  </si>
  <si>
    <t>(Cordier) Gillet</t>
  </si>
  <si>
    <t>Schleiereule</t>
  </si>
  <si>
    <t>BK 5/230 FN 823</t>
  </si>
  <si>
    <t>Cortinarius (Phl.) praestans</t>
  </si>
  <si>
    <t>praestigiosus</t>
  </si>
  <si>
    <t>(Fr.) M.M. Moser</t>
  </si>
  <si>
    <t>Cortinarius (Tel.) praestigiosus</t>
  </si>
  <si>
    <t>prasinocyaneus</t>
  </si>
  <si>
    <t>Grasgrün-blauer Schleimkopf</t>
  </si>
  <si>
    <t>FN 800</t>
  </si>
  <si>
    <t>Cortinarius (Phl.) prasinocyaneus</t>
  </si>
  <si>
    <t>prasinus</t>
  </si>
  <si>
    <t>FN 787</t>
  </si>
  <si>
    <t>Cortinarius (Phl.) prasinus</t>
  </si>
  <si>
    <t>(Bon et Gaugue) Hoil.</t>
  </si>
  <si>
    <t>Wiesen-Hautkopf</t>
  </si>
  <si>
    <t>FN 774</t>
  </si>
  <si>
    <t>Cortinarius (Derm.) pratensis</t>
  </si>
  <si>
    <t>privignofulvus</t>
  </si>
  <si>
    <t>Weissseidiger Wasserkopf</t>
  </si>
  <si>
    <t>Cortinarius (Tel.) privignofulvus</t>
  </si>
  <si>
    <t>carneinatus</t>
  </si>
  <si>
    <t>Soop 2002</t>
  </si>
  <si>
    <t>Zwiebel-Wasserkopf</t>
  </si>
  <si>
    <t>BK 5/353 FN 869</t>
  </si>
  <si>
    <t>Cortinarius (Tel.) carneinatus</t>
  </si>
  <si>
    <t>privignorum</t>
  </si>
  <si>
    <t>Kräftiger Wasserkopf</t>
  </si>
  <si>
    <t>Cortinarius (Tel.) privignorum</t>
  </si>
  <si>
    <t>privignus</t>
  </si>
  <si>
    <t>Silberfaseriger Wasserkopf</t>
  </si>
  <si>
    <t>Cortinarius (Tel.) privignus</t>
  </si>
  <si>
    <t>procax</t>
  </si>
  <si>
    <t>Cortinarius (Tel.) procax</t>
  </si>
  <si>
    <t>psammocephalus</t>
  </si>
  <si>
    <t>(Bull. )Fr.</t>
  </si>
  <si>
    <t>Kleiigschuppiger Gürtelfuss</t>
  </si>
  <si>
    <t>Cortinarius (Lepr.) psammocephalus</t>
  </si>
  <si>
    <t>pseudocandelaris</t>
  </si>
  <si>
    <t>Falscher Kerzen-wasserkopf</t>
  </si>
  <si>
    <t>Cortinarius (Tel.) pseudocandelaris</t>
  </si>
  <si>
    <t>bulliardii var. pseudocolus</t>
  </si>
  <si>
    <t>Cortinarius (Tel.) pseudocolus</t>
  </si>
  <si>
    <t>pseudocyanites</t>
  </si>
  <si>
    <t>Graublauer Dickfuss</t>
  </si>
  <si>
    <t>BK 5/263</t>
  </si>
  <si>
    <t>Cortinarius (Ser.) pseudocyanites</t>
  </si>
  <si>
    <t>pseudodiabolicus</t>
  </si>
  <si>
    <t>Semmelbrauner Zwerg-Klumpfuss</t>
  </si>
  <si>
    <t>BK 5/231</t>
  </si>
  <si>
    <t>Cortinarius (Phl.) pseudodiabolicus</t>
  </si>
  <si>
    <t>pseudoduracinus</t>
  </si>
  <si>
    <t>Ct 1811</t>
  </si>
  <si>
    <t>Cortinarius (Tel.) pseudoduracinus</t>
  </si>
  <si>
    <t>pseudofirmus</t>
  </si>
  <si>
    <t>Cortinarius (Tel.) pseudofirmus</t>
  </si>
  <si>
    <t>pseudoglaucopus</t>
  </si>
  <si>
    <t>(Jul. Schaeff. ex M.M. Moser)  Quadr.</t>
  </si>
  <si>
    <t>Violettgerandeter Klumpfuss</t>
  </si>
  <si>
    <t>Ct 1789 FN805</t>
  </si>
  <si>
    <t>Cortinarius (Phl.) pseudoglaucopus</t>
  </si>
  <si>
    <t>pseudoherpeticus</t>
  </si>
  <si>
    <t>Braunoranger Klumpfuss</t>
  </si>
  <si>
    <t>Cortinarius (Phl.) pseudoherpeticus</t>
  </si>
  <si>
    <t>pseudolargus</t>
  </si>
  <si>
    <t>Cortinarius (Phl.) pseudolargus</t>
  </si>
  <si>
    <t>pseudonapus</t>
  </si>
  <si>
    <t>R. Hry ap. M.M. Moser</t>
  </si>
  <si>
    <t>BK 5/232</t>
  </si>
  <si>
    <t>Cortinarius (Phl.) pseudonapus</t>
  </si>
  <si>
    <t>pseudoprivignus</t>
  </si>
  <si>
    <t>Faseriger Gürtelfuss</t>
  </si>
  <si>
    <t>Cortinarius (Tel.) pseudoprivignus</t>
  </si>
  <si>
    <t>pseudosalor</t>
  </si>
  <si>
    <t>Cortinarius (Myx.) pseudosalor</t>
  </si>
  <si>
    <t>pseudosuillus</t>
  </si>
  <si>
    <t>Falscher Schweine-Wasserkopf</t>
  </si>
  <si>
    <t>Cortinarius (Ser.) pseudosuillus</t>
  </si>
  <si>
    <t>pseudosulphureus</t>
  </si>
  <si>
    <t>Grünlings-Klumpfuss</t>
  </si>
  <si>
    <t>Cortinarius (Phl.) pseudosulphureus</t>
  </si>
  <si>
    <t>pseudotalus</t>
  </si>
  <si>
    <t>Cortinarius (Phl.) pseudotalus</t>
  </si>
  <si>
    <t>psittacinus</t>
  </si>
  <si>
    <t>Papageien-Rauhkopf</t>
  </si>
  <si>
    <t>Cortinarius (Lepr.) psittacinus</t>
  </si>
  <si>
    <t>pulchripes</t>
  </si>
  <si>
    <t>Schönstieliger Wasserkopf</t>
  </si>
  <si>
    <t>BK 5/354</t>
  </si>
  <si>
    <t>Cortinarius (Tel.) pulchripes</t>
  </si>
  <si>
    <t>pumilus</t>
  </si>
  <si>
    <t>Cortinarius (Myx.) pumilus</t>
  </si>
  <si>
    <t>punctatus</t>
  </si>
  <si>
    <t>(Pers.: Fr.) Fr. ss. Ricken</t>
  </si>
  <si>
    <t>Durchstochener Gürtelfuss</t>
  </si>
  <si>
    <t>Cortinarius (Tel.) punctatus</t>
  </si>
  <si>
    <t>puramolens</t>
  </si>
  <si>
    <t>Cortinarius (Tel.) puramolens</t>
  </si>
  <si>
    <t>purpurascens</t>
  </si>
  <si>
    <t>Purpurfleckender Klumpfuss</t>
  </si>
  <si>
    <t>BK 5/233 FN 802</t>
  </si>
  <si>
    <t>Cortinarius (Phl.) purpurascens</t>
  </si>
  <si>
    <t>purpuratus</t>
  </si>
  <si>
    <t>Purpur Klumpfuss</t>
  </si>
  <si>
    <t>Cortinarius (Phl.) purpuratus</t>
  </si>
  <si>
    <t>purpureobadius</t>
  </si>
  <si>
    <t>Purpurbrauner Gürtelfuss</t>
  </si>
  <si>
    <t>Cortinarius (Tel.) purpureobadius</t>
  </si>
  <si>
    <t>purpureoluteus</t>
  </si>
  <si>
    <t>Purpurgelber Wasserkopf</t>
  </si>
  <si>
    <t>Cortinarius (Tel.) purpureoluteus</t>
  </si>
  <si>
    <t>Moeller</t>
  </si>
  <si>
    <t>Cortinarius (Tel.) pusillus</t>
  </si>
  <si>
    <t>caroviolaceus</t>
  </si>
  <si>
    <t>P.D. Orton 1960</t>
  </si>
  <si>
    <t>Süßlicher Klumpfuß</t>
  </si>
  <si>
    <t>Ct 1354 FN 807</t>
  </si>
  <si>
    <t>Cortinarius (Phl.) caroviolaceus</t>
  </si>
  <si>
    <t>raphanoides</t>
  </si>
  <si>
    <t>Rettich-Rauhkopf</t>
  </si>
  <si>
    <t>FN 836</t>
  </si>
  <si>
    <t>Cortinarius (Lepr.) raphanoides</t>
  </si>
  <si>
    <t>renidens</t>
  </si>
  <si>
    <t>Quitten-Wasserkopf</t>
  </si>
  <si>
    <t>BK 5/356 FN 871</t>
  </si>
  <si>
    <t>Cortinarius (Tel.) renidens</t>
  </si>
  <si>
    <t>turgidoides</t>
  </si>
  <si>
    <t>Rob. Henry 1981</t>
  </si>
  <si>
    <t>Blasser Quitten-Wasserkopf</t>
  </si>
  <si>
    <t>FN 870</t>
  </si>
  <si>
    <t>Cortinarius (Tel.) turgidoides</t>
  </si>
  <si>
    <t>rhaebopus</t>
  </si>
  <si>
    <t>Krumfüssiger Schleimkopf</t>
  </si>
  <si>
    <t>Cortinarius (Phl.) rhaebopus</t>
  </si>
  <si>
    <t>rheubarbarinus</t>
  </si>
  <si>
    <t>Rhabarber-Wasserkopf</t>
  </si>
  <si>
    <t>BK 5/357</t>
  </si>
  <si>
    <t>Cortinarius (Tel.) rheubarbarinus</t>
  </si>
  <si>
    <t>nymphicolor</t>
  </si>
  <si>
    <t>Reumaux</t>
  </si>
  <si>
    <t>Hecken Klumpfuss</t>
  </si>
  <si>
    <t>FN 796</t>
  </si>
  <si>
    <t>Cortinarius (Phl.) nymphicolor</t>
  </si>
  <si>
    <t>riculatus</t>
  </si>
  <si>
    <t>Tongrauer Wasserkopf</t>
  </si>
  <si>
    <t>Cortinarius (Tel.) riculatus</t>
  </si>
  <si>
    <t>acetosus</t>
  </si>
  <si>
    <t>(Velenovský 1921) Melot 1987</t>
  </si>
  <si>
    <t>Essigsaurer Wasserkopf</t>
  </si>
  <si>
    <t>Ct 1394 FN 865</t>
  </si>
  <si>
    <t>Cortinarius (Tel.) acetosus</t>
  </si>
  <si>
    <t>flexipes var. flabellus</t>
  </si>
  <si>
    <t>(Fries 1821 : Fries 1821) H. Lindström &amp; Melot in Brandrud et al. 1998</t>
  </si>
  <si>
    <t>Braunstieliger Pelargonien-Gürtelfuß</t>
  </si>
  <si>
    <t>BK 5/358 FN 876</t>
  </si>
  <si>
    <t>Cortinarius (Tel.) flexipes var. flabellus</t>
  </si>
  <si>
    <t>romagnesii</t>
  </si>
  <si>
    <t>Brandstellen-Wasserkopf</t>
  </si>
  <si>
    <t>Cortinarius (Tel.) romagnesii</t>
  </si>
  <si>
    <t>riederi</t>
  </si>
  <si>
    <t>Lilastieliger Klumpfuss</t>
  </si>
  <si>
    <t>BK 5/234 FN 803</t>
  </si>
  <si>
    <t>Cortinarius (Phl.) riederi</t>
  </si>
  <si>
    <t>rubicundulus</t>
  </si>
  <si>
    <t>(Rea) A. Pearson</t>
  </si>
  <si>
    <t>Gilbender Raukopf</t>
  </si>
  <si>
    <t>BK 5/178 FN820</t>
  </si>
  <si>
    <t>Cortinarius (Lepr.) rubicundulus</t>
  </si>
  <si>
    <t>rubricosus</t>
  </si>
  <si>
    <t>Schwärzender Wasserkopf</t>
  </si>
  <si>
    <t>BK 5/359</t>
  </si>
  <si>
    <t>Cortinarius (Tel.) rubricosus</t>
  </si>
  <si>
    <t>rufoolivaceus</t>
  </si>
  <si>
    <t>Violettroter Klumpfuss</t>
  </si>
  <si>
    <t>BK 5/235 FN 786</t>
  </si>
  <si>
    <t>Cortinarius (Phl.) rufoolivaceus</t>
  </si>
  <si>
    <t>rufostriatus</t>
  </si>
  <si>
    <t>Rötlichgeriefter Wasserkopf</t>
  </si>
  <si>
    <t>BK 5/360</t>
  </si>
  <si>
    <t>Cortinarius (Tel.) rufostriatus</t>
  </si>
  <si>
    <t>rugosus</t>
  </si>
  <si>
    <t>Runzeliger Wasserkopf</t>
  </si>
  <si>
    <t>Cortinarius (Ser.) rugosus</t>
  </si>
  <si>
    <t>mussivus Var.russeoides</t>
  </si>
  <si>
    <t>Cortinarius (Phl.) russeoides</t>
  </si>
  <si>
    <t>russeus</t>
  </si>
  <si>
    <t>Rötlicher Schleimkopf</t>
  </si>
  <si>
    <t>Cortinarius (Phl.) russeus</t>
  </si>
  <si>
    <t>rusticellus</t>
  </si>
  <si>
    <t>Brietsporiger Almen-Wasserkopf</t>
  </si>
  <si>
    <t>Colletotrichum orchidearum</t>
  </si>
  <si>
    <t>Colletotrichum pisi</t>
  </si>
  <si>
    <t>trichellum</t>
  </si>
  <si>
    <t>(Fr.: Fr.) Duke</t>
  </si>
  <si>
    <t>Colletotrichum trichellum</t>
  </si>
  <si>
    <t>trifolii</t>
  </si>
  <si>
    <t>Bain et Essary</t>
  </si>
  <si>
    <t>Colletotrichum trifolii</t>
  </si>
  <si>
    <t>kein speisepilz</t>
  </si>
  <si>
    <t>Colletotrichum spec.</t>
  </si>
  <si>
    <t>Colloderma</t>
  </si>
  <si>
    <t>(C. Lippert) G. Lister</t>
  </si>
  <si>
    <t>Colloderma oculatum</t>
  </si>
  <si>
    <t>Colloderma spec.</t>
  </si>
  <si>
    <t>Gymnopus</t>
  </si>
  <si>
    <t>erythropus ( acervata)</t>
  </si>
  <si>
    <t>Gymnopus erythropus ( acervata)</t>
  </si>
  <si>
    <t>alkalivirens</t>
  </si>
  <si>
    <t>Purpurbrauner Blasssporrübling</t>
  </si>
  <si>
    <t>BK 3/184</t>
  </si>
  <si>
    <t>Gymnopus fuscopurpureus(alkalivirens)</t>
  </si>
  <si>
    <t>benoistii</t>
  </si>
  <si>
    <t>Filzstiel-Blasssporrübling</t>
  </si>
  <si>
    <t>MJ 3 Coll. 16</t>
  </si>
  <si>
    <t>Gymnopus benoistii</t>
  </si>
  <si>
    <t>Rhodocollybia</t>
  </si>
  <si>
    <t>butyracea var.asema</t>
  </si>
  <si>
    <t>(Bulliard 1791 : Fr. 1821) Lennox 1979</t>
  </si>
  <si>
    <t>Horngrauer Rosasporrübling</t>
  </si>
  <si>
    <t>BK 3/185 FN 365</t>
  </si>
  <si>
    <t>Rhodocollybia butryaceae (var.asema)</t>
  </si>
  <si>
    <t>butyracea</t>
  </si>
  <si>
    <t>Butter-Rosasporrübling</t>
  </si>
  <si>
    <t>BK 3/186 FN 364</t>
  </si>
  <si>
    <t>Rhodocollybia butyraceae</t>
  </si>
  <si>
    <t>Knopfstieliger Blasssporrübling</t>
  </si>
  <si>
    <t>BK 3/187 FN 346</t>
  </si>
  <si>
    <t>Gymnopus confluens</t>
  </si>
  <si>
    <t>Collybia</t>
  </si>
  <si>
    <t>distorta</t>
  </si>
  <si>
    <t>Drehstieliger Blasssporrübling</t>
  </si>
  <si>
    <t>BK 3/188</t>
  </si>
  <si>
    <t>Rhodocollybia prolixa (var. Distorta)</t>
  </si>
  <si>
    <t>dryophilus</t>
  </si>
  <si>
    <t>Waldfreund-Blasssporrübling</t>
  </si>
  <si>
    <t>BK 3/189 FN 344</t>
  </si>
  <si>
    <t>Gxmnopus dryophila</t>
  </si>
  <si>
    <t>fodiens</t>
  </si>
  <si>
    <t>(Kalchbr.) J. Favre</t>
  </si>
  <si>
    <t>Durchbohrter Rosasporrübling</t>
  </si>
  <si>
    <t>MJ 3 Coll. 14 FN 365</t>
  </si>
  <si>
    <t>Rhodocollybia fodiens</t>
  </si>
  <si>
    <t>fuscopurpurea</t>
  </si>
  <si>
    <t>BK 3/184 FN 346</t>
  </si>
  <si>
    <t>Gymnopus fuscopurpurea</t>
  </si>
  <si>
    <t>fusipes</t>
  </si>
  <si>
    <t>Spindeliger Blasssporrübling</t>
  </si>
  <si>
    <t>BK 3/192 FN 343</t>
  </si>
  <si>
    <t>Gymnopus fusipes</t>
  </si>
  <si>
    <t>hariolorum</t>
  </si>
  <si>
    <t>(Bull.: Fr.) Quel.</t>
  </si>
  <si>
    <t>Striegeliger Blasssporrübling</t>
  </si>
  <si>
    <t>BK 3/193 FN 343</t>
  </si>
  <si>
    <t>Gymnopus hariolorum</t>
  </si>
  <si>
    <t>hybridus</t>
  </si>
  <si>
    <t>(Kuehner et Romagn.) Svrcek et Kubicka</t>
  </si>
  <si>
    <t>Zimtlamellen Blasssporrübling</t>
  </si>
  <si>
    <t>MJ 3 Col.2 FN 345</t>
  </si>
  <si>
    <t>Gymnopus hybridus</t>
  </si>
  <si>
    <t>Unverschämter- Blasssporrübling</t>
  </si>
  <si>
    <t>MJ 3 Coll. 4 FN 343</t>
  </si>
  <si>
    <t>Gymnopus impudica</t>
  </si>
  <si>
    <t>ingrata</t>
  </si>
  <si>
    <t>(Schumach.: Fr.) Quel.</t>
  </si>
  <si>
    <t>Collybia ingrata</t>
  </si>
  <si>
    <t>maculata</t>
  </si>
  <si>
    <t>Gefleckter Rosasporrübling</t>
  </si>
  <si>
    <t>BK 3/195 FN 363</t>
  </si>
  <si>
    <t>Rhodogollybia  maculata</t>
  </si>
  <si>
    <t>Lentinula</t>
  </si>
  <si>
    <t>edodes</t>
  </si>
  <si>
    <t>(Berkeley 1878) Pegler 1976</t>
  </si>
  <si>
    <t>Kultur Shitake</t>
  </si>
  <si>
    <t>Dh 1005 FN 352</t>
  </si>
  <si>
    <t>Lentinula edodes</t>
  </si>
  <si>
    <t>(Luethi et Plomb) M.M. Moser</t>
  </si>
  <si>
    <t>Holzbewonender Blasssporrübling</t>
  </si>
  <si>
    <t>BK 3/197</t>
  </si>
  <si>
    <t>Gymnopus nivalis</t>
  </si>
  <si>
    <t>ocellata</t>
  </si>
  <si>
    <t>Augen-Rübling</t>
  </si>
  <si>
    <t>Collybia ocellata</t>
  </si>
  <si>
    <t>peronatus</t>
  </si>
  <si>
    <t>(Bolton: Fr.) P. Kumm.</t>
  </si>
  <si>
    <t>Brennender Blasssporrübling</t>
  </si>
  <si>
    <t>BK 3/198 FN 346</t>
  </si>
  <si>
    <t>Gymnopus peronata</t>
  </si>
  <si>
    <t>porrea</t>
  </si>
  <si>
    <t>(Pers.: Fr.) Singer</t>
  </si>
  <si>
    <t>Lauch-Rübling</t>
  </si>
  <si>
    <t>Collybia porrea</t>
  </si>
  <si>
    <t>prolixa</t>
  </si>
  <si>
    <t>(Hornem.: Fr.) Gillet (non ss. Ricken)</t>
  </si>
  <si>
    <t>Kerbblättriger Rosasporrübling</t>
  </si>
  <si>
    <t>BK 3/199 FN 364</t>
  </si>
  <si>
    <t>Rhodocollybia prolixa</t>
  </si>
  <si>
    <t>putillus</t>
  </si>
  <si>
    <t>Zimtbrauner Blasssporrübling</t>
  </si>
  <si>
    <t>HK 145 /3 FN 347</t>
  </si>
  <si>
    <t>Gymnopus putillus</t>
  </si>
  <si>
    <t>terginus</t>
  </si>
  <si>
    <t>(Fr.: Fr.) S. Lundell</t>
  </si>
  <si>
    <t>Geriefter Blasssporrübling</t>
  </si>
  <si>
    <t>Dh 315 FN 344</t>
  </si>
  <si>
    <t>Gymnopus terginus</t>
  </si>
  <si>
    <t>extuberans</t>
  </si>
  <si>
    <t>Dunkelhütiger Blasssporrübling</t>
  </si>
  <si>
    <t>BK 3/189</t>
  </si>
  <si>
    <t>Gymnopus alpinus ( extuberans)</t>
  </si>
  <si>
    <t>aquosus</t>
  </si>
  <si>
    <t>Hellhütiger Waldfreund Blasssporrübling</t>
  </si>
  <si>
    <t>Dh 322 FN 345</t>
  </si>
  <si>
    <t>Gymnopus aquosa</t>
  </si>
  <si>
    <t>fagiphilus</t>
  </si>
  <si>
    <t>(Velenovsky 1939) Antonin, Halling et Noordeloos 1997</t>
  </si>
  <si>
    <t>Buchenblatt Blasssporrübling</t>
  </si>
  <si>
    <t>BK 3/191 FN 344</t>
  </si>
  <si>
    <t>Gymnopus fagiphilus</t>
  </si>
  <si>
    <t>loiseleurietorum</t>
  </si>
  <si>
    <t>M.M. Moser, Gerhold et Tobies</t>
  </si>
  <si>
    <t>Grünhyphen Blasssporrübling</t>
  </si>
  <si>
    <t>MJ 3 Coll. 10 FN 343</t>
  </si>
  <si>
    <t>Gymnopus loiseleurietorum</t>
  </si>
  <si>
    <t>ocior</t>
  </si>
  <si>
    <t>(Pers.) Vilgalys et O.K. Miller</t>
  </si>
  <si>
    <t>Gelbblättriger Blasssporrübling</t>
  </si>
  <si>
    <t>BK 3/194 FN 344</t>
  </si>
  <si>
    <t>Gymnopus ocior (luteifolia)</t>
  </si>
  <si>
    <t>oreadoides</t>
  </si>
  <si>
    <t>(Passer.) P.D. Orton</t>
  </si>
  <si>
    <t>Gefleckter Büschel Blasssporrübling</t>
  </si>
  <si>
    <t>ZfM 1994 1 FN 344</t>
  </si>
  <si>
    <t>Gymnopus oreadoides</t>
  </si>
  <si>
    <t>(Pers.: Fr.) P. Kumm. (non ss. Singer)</t>
  </si>
  <si>
    <t>Rotbraunstieliger Blasssporrübling</t>
  </si>
  <si>
    <t>BK 3/196 FN 344</t>
  </si>
  <si>
    <t>Gymnopus erythropus</t>
  </si>
  <si>
    <t>G. Poirault</t>
  </si>
  <si>
    <t>Sklerotien Blasssporrübling</t>
  </si>
  <si>
    <t>Gymnopus graveolens</t>
  </si>
  <si>
    <t>Collybia spec.</t>
  </si>
  <si>
    <t>Colpoma</t>
  </si>
  <si>
    <t>(Pers.) Wallr.</t>
  </si>
  <si>
    <t>Grüner Eichenbecher</t>
  </si>
  <si>
    <t>BK 1/293</t>
  </si>
  <si>
    <t>Colpoma quercinum</t>
  </si>
  <si>
    <t>degenerans</t>
  </si>
  <si>
    <t>Colpoma degenerans</t>
  </si>
  <si>
    <t>callunae</t>
  </si>
  <si>
    <t>Colpoma callunae</t>
  </si>
  <si>
    <t>crispum</t>
  </si>
  <si>
    <t>Colpoma crispum</t>
  </si>
  <si>
    <t>juniperinum</t>
  </si>
  <si>
    <t>Colpoma juniperinum</t>
  </si>
  <si>
    <t>(Alb. et Schwein.: Fr.) B. Erikss.</t>
  </si>
  <si>
    <t>Colpoma ledi</t>
  </si>
  <si>
    <t>Colpoma spec.</t>
  </si>
  <si>
    <t>Coltricia</t>
  </si>
  <si>
    <t>cinnamomea</t>
  </si>
  <si>
    <t>(Jacq.) Murrill</t>
  </si>
  <si>
    <t>Zimtfarbener Dauerporling</t>
  </si>
  <si>
    <t>Coltricia cinnamomea</t>
  </si>
  <si>
    <t>(Fr.) Murrill</t>
  </si>
  <si>
    <t>Lamelliger Dauerporling</t>
  </si>
  <si>
    <t>Coltricia montagnei</t>
  </si>
  <si>
    <t>perennis</t>
  </si>
  <si>
    <t>(L.: Fr.) Murrill</t>
  </si>
  <si>
    <t>Gebänderter Dauerporling</t>
  </si>
  <si>
    <t>BK 2/298</t>
  </si>
  <si>
    <t>Coltricia perennis</t>
  </si>
  <si>
    <t>Coltricia tomentosa</t>
  </si>
  <si>
    <t>Coltricia spec.</t>
  </si>
  <si>
    <t>Columnocystis</t>
  </si>
  <si>
    <t>(Pers.: Fr.) Pouzar</t>
  </si>
  <si>
    <t>Blaugrauer Fichtenschichtpilz</t>
  </si>
  <si>
    <t>BK 2/71</t>
  </si>
  <si>
    <t>Columnocystis abietina</t>
  </si>
  <si>
    <t>Brauner Fichtenschichtpilz</t>
  </si>
  <si>
    <t>BK 2/72</t>
  </si>
  <si>
    <t>Columnocystis ambigua</t>
  </si>
  <si>
    <t>Columnocystis spec.</t>
  </si>
  <si>
    <t>Comatricha</t>
  </si>
  <si>
    <t>alta</t>
  </si>
  <si>
    <t>Preuss.</t>
  </si>
  <si>
    <t>Comatricha alta</t>
  </si>
  <si>
    <t>Rammeloo</t>
  </si>
  <si>
    <t>Comatricha anomala</t>
  </si>
  <si>
    <t>filamentosa</t>
  </si>
  <si>
    <t>Comatricha filamentosa</t>
  </si>
  <si>
    <t>Comatricha fragilis</t>
  </si>
  <si>
    <t>Comatricha laxa</t>
  </si>
  <si>
    <t>nigra</t>
  </si>
  <si>
    <t>(Pers.) Schroet.</t>
  </si>
  <si>
    <t>Schiefergraues Fadenkügelchen</t>
  </si>
  <si>
    <t>Comatricha nigra</t>
  </si>
  <si>
    <t>(Bab.) Rost.</t>
  </si>
  <si>
    <t>Comatricha pulchella</t>
  </si>
  <si>
    <t>tenerrima</t>
  </si>
  <si>
    <t>(M.A.Curtis) G.Lister</t>
  </si>
  <si>
    <t>Comatricha tenerrima</t>
  </si>
  <si>
    <t>typhoides</t>
  </si>
  <si>
    <t>(Bull.) Rost.</t>
  </si>
  <si>
    <t>Glänzendes Fadenkeulchen</t>
  </si>
  <si>
    <t>Comatricha typhoides</t>
  </si>
  <si>
    <t>aequalis</t>
  </si>
  <si>
    <t>(Peck) Massee</t>
  </si>
  <si>
    <t>Comatricha aequalis</t>
  </si>
  <si>
    <t>Kowalski</t>
  </si>
  <si>
    <t>Comatricha alpina</t>
  </si>
  <si>
    <t>(Racib.) G. Lister</t>
  </si>
  <si>
    <t>Comatricha elegans</t>
  </si>
  <si>
    <t>ellae</t>
  </si>
  <si>
    <t>Haerk.</t>
  </si>
  <si>
    <t>Comatricha ellae</t>
  </si>
  <si>
    <t>longipila</t>
  </si>
  <si>
    <t>Comatricha longipila</t>
  </si>
  <si>
    <t>pulchelloides</t>
  </si>
  <si>
    <t>Comatricha pulchelloides</t>
  </si>
  <si>
    <t>H.C. Gilbert</t>
  </si>
  <si>
    <t>Comatricha reticulata</t>
  </si>
  <si>
    <t>reticulospora</t>
  </si>
  <si>
    <t>Ing et Moland</t>
  </si>
  <si>
    <t>Comatricha reticulospora</t>
  </si>
  <si>
    <t>rubens</t>
  </si>
  <si>
    <t>Comatricha rubens</t>
  </si>
  <si>
    <t>Comatricha spec.</t>
  </si>
  <si>
    <t>Compsomyces</t>
  </si>
  <si>
    <t>verticillatus</t>
  </si>
  <si>
    <t>Compsomyces verticillatus</t>
  </si>
  <si>
    <t>Compsomyces spec.</t>
  </si>
  <si>
    <t>Conferticium</t>
  </si>
  <si>
    <t>(Fr.:Fr.) Hallenberg</t>
  </si>
  <si>
    <t>Conferticium ochraceum</t>
  </si>
  <si>
    <t>Conferticium spec.</t>
  </si>
  <si>
    <t>Confertobasidium</t>
  </si>
  <si>
    <t>olivaceoalbum</t>
  </si>
  <si>
    <t>BK 2/56</t>
  </si>
  <si>
    <t>Confertobasidium olivaceoalbum</t>
  </si>
  <si>
    <t>Confertobasidium spec.</t>
  </si>
  <si>
    <t>Conidiobolus</t>
  </si>
  <si>
    <t>(Costantin) Batko</t>
  </si>
  <si>
    <t>Entomophthoraceae</t>
  </si>
  <si>
    <t>Conidiobolus coronatus</t>
  </si>
  <si>
    <t>utriculosis</t>
  </si>
  <si>
    <t>Conidiobolus utriculosis</t>
  </si>
  <si>
    <t>Conidiobolus spec.</t>
  </si>
  <si>
    <t>Coniella</t>
  </si>
  <si>
    <t>australiensis</t>
  </si>
  <si>
    <t>Petr.</t>
  </si>
  <si>
    <t>Coniella australiensis</t>
  </si>
  <si>
    <t>castaneicola</t>
  </si>
  <si>
    <t>(Ellis et Everh.) B. Sutton</t>
  </si>
  <si>
    <t>Coniella castaneicola</t>
  </si>
  <si>
    <t>fragariae</t>
  </si>
  <si>
    <t>(Oudem.) B. Sutton</t>
  </si>
  <si>
    <t>Coniella fragariae</t>
  </si>
  <si>
    <t>Coniella spec.</t>
  </si>
  <si>
    <t>Coniochaeta</t>
  </si>
  <si>
    <t>ligniaria</t>
  </si>
  <si>
    <t>(Greville) Massee</t>
  </si>
  <si>
    <t>Coniochaetaceae</t>
  </si>
  <si>
    <t>Coniochaeta ligniaria</t>
  </si>
  <si>
    <t>malacotricha</t>
  </si>
  <si>
    <t>(Auersw.) Traverso</t>
  </si>
  <si>
    <t>Coniochaeta malacotricha</t>
  </si>
  <si>
    <t>angustispora</t>
  </si>
  <si>
    <t>D. Hawksw. et H.Y. Yip</t>
  </si>
  <si>
    <t>Coniochaeta angustispora</t>
  </si>
  <si>
    <t>detonsa</t>
  </si>
  <si>
    <t>Coniochaeta detonsa</t>
  </si>
  <si>
    <t>hansenii</t>
  </si>
  <si>
    <t>(Oudem.) Cain</t>
  </si>
  <si>
    <t>Coniochaeta hansenii</t>
  </si>
  <si>
    <t>kellermannii</t>
  </si>
  <si>
    <t>(Ellis et Everh.) Munk</t>
  </si>
  <si>
    <t>Coniochaeta kellermannii</t>
  </si>
  <si>
    <t>leucoplaca</t>
  </si>
  <si>
    <t>(Berk. et Ravenel) Cain</t>
  </si>
  <si>
    <t>Coniochaeta leucoplaca</t>
  </si>
  <si>
    <t>pulveracea</t>
  </si>
  <si>
    <t>(Ehrh.: Fr.) Munk</t>
  </si>
  <si>
    <t>Coniochaeta pulveracea</t>
  </si>
  <si>
    <t>saccardoi</t>
  </si>
  <si>
    <t>(Marchal) Cain</t>
  </si>
  <si>
    <t>Coniochaeta saccardoi</t>
  </si>
  <si>
    <t>scatigena</t>
  </si>
  <si>
    <t>(Berk. et Broome) Cain</t>
  </si>
  <si>
    <t>Coniochaeta scatigena</t>
  </si>
  <si>
    <t>sordaria</t>
  </si>
  <si>
    <t>(Fr.: Fr.) Traverso</t>
  </si>
  <si>
    <t>Coniochaeta sordaria</t>
  </si>
  <si>
    <t>subcorticalis</t>
  </si>
  <si>
    <t>(Fuckel) Cooke</t>
  </si>
  <si>
    <t>Coniochaeta subcorticalis</t>
  </si>
  <si>
    <t>Cain</t>
  </si>
  <si>
    <t>Coniochaeta tetraspora</t>
  </si>
  <si>
    <t>velutina</t>
  </si>
  <si>
    <t>Coniochaeta velutina</t>
  </si>
  <si>
    <t>Coniochaeta spec.</t>
  </si>
  <si>
    <t>Coniophora</t>
  </si>
  <si>
    <t>arida</t>
  </si>
  <si>
    <t>Coniophoraceae</t>
  </si>
  <si>
    <t>Trockener Warzenschwamm</t>
  </si>
  <si>
    <t>BK 2/236 FN 194</t>
  </si>
  <si>
    <t>Coniophora arida</t>
  </si>
  <si>
    <t>(Cooke et Ellis) Cooke</t>
  </si>
  <si>
    <t>FN 193</t>
  </si>
  <si>
    <t>Coniophora fusispora</t>
  </si>
  <si>
    <t>marmorata</t>
  </si>
  <si>
    <t>Kleinsporiger Kellerschwamm</t>
  </si>
  <si>
    <t>FN 194</t>
  </si>
  <si>
    <t>Coniophora marmorata</t>
  </si>
  <si>
    <t>Oliver Braunsporrindenpilz</t>
  </si>
  <si>
    <t>BK 2/237 FN 194</t>
  </si>
  <si>
    <t>Coniophora olivacea</t>
  </si>
  <si>
    <t>prasinoides</t>
  </si>
  <si>
    <t>(Bourdot et Galzin) Bourdot et Galzin</t>
  </si>
  <si>
    <t>Coniophora prasinoides</t>
  </si>
  <si>
    <t>puteana</t>
  </si>
  <si>
    <t>(Schumach.: Fr.) Karst.</t>
  </si>
  <si>
    <t>Dickfleischiger Kellerschwamm</t>
  </si>
  <si>
    <t>BK 2/238</t>
  </si>
  <si>
    <t>Coniophora puteana</t>
  </si>
  <si>
    <t>merulioides</t>
  </si>
  <si>
    <t>Falck</t>
  </si>
  <si>
    <t>Coniophora merulioides</t>
  </si>
  <si>
    <t>Coniophora spec.</t>
  </si>
  <si>
    <t>Conioscypha</t>
  </si>
  <si>
    <t>Conioscypha lignicola</t>
  </si>
  <si>
    <t>varia</t>
  </si>
  <si>
    <t>Shearer</t>
  </si>
  <si>
    <t>Conioscypha varia</t>
  </si>
  <si>
    <t>Conioscypha spec.</t>
  </si>
  <si>
    <t>Coniosporium</t>
  </si>
  <si>
    <t>olivaceum</t>
  </si>
  <si>
    <t>Coniosporium olivaceum</t>
  </si>
  <si>
    <t>Coniosporium spec.</t>
  </si>
  <si>
    <t>Coniothyrium</t>
  </si>
  <si>
    <t>Coniothyrium cerealis</t>
  </si>
  <si>
    <t>Coniothyrium conorum</t>
  </si>
  <si>
    <t>(Died.) Petr. et Syd.</t>
  </si>
  <si>
    <t>Coniothyrium fraxini</t>
  </si>
  <si>
    <t>insitivum</t>
  </si>
  <si>
    <t>Coniothyrium insitivum</t>
  </si>
  <si>
    <t>leguminum</t>
  </si>
  <si>
    <t>(Rabenh.) Sacc.</t>
  </si>
  <si>
    <t>Coniothyrium leguminum</t>
  </si>
  <si>
    <t>lignorum</t>
  </si>
  <si>
    <t>(Fr.: Fr.) Sacc.</t>
  </si>
  <si>
    <t>Coniothyrium lignorum</t>
  </si>
  <si>
    <t>minitans</t>
  </si>
  <si>
    <t>W.A. Campb.</t>
  </si>
  <si>
    <t>Coniothyrium minitans</t>
  </si>
  <si>
    <t>Jaap</t>
  </si>
  <si>
    <t>Coniothyrium obiones</t>
  </si>
  <si>
    <t>Bonord.</t>
  </si>
  <si>
    <t>Coniothyrium olivaceum</t>
  </si>
  <si>
    <t>palmicola</t>
  </si>
  <si>
    <t>(Fr.: Fr.) Starbaeck</t>
  </si>
  <si>
    <t>Coniothyrium palmicola</t>
  </si>
  <si>
    <t>platani</t>
  </si>
  <si>
    <t>Coniothyrium platani</t>
  </si>
  <si>
    <t>pusillum</t>
  </si>
  <si>
    <t>Wollenw.</t>
  </si>
  <si>
    <t>Coniothyrium pusillum</t>
  </si>
  <si>
    <t>(Bonord.) Sacc.</t>
  </si>
  <si>
    <t>Coniothyrium quercinum</t>
  </si>
  <si>
    <t>sporulosum</t>
  </si>
  <si>
    <t>(W. Gams et Domsch) Aa</t>
  </si>
  <si>
    <t>Coniothyrium sporulosum</t>
  </si>
  <si>
    <t>tirolense</t>
  </si>
  <si>
    <t>Coniothyrium tirolense</t>
  </si>
  <si>
    <t>ulmeum</t>
  </si>
  <si>
    <t>Coniothyrium ulmeum</t>
  </si>
  <si>
    <t>Coniothyrium spec.</t>
  </si>
  <si>
    <t>Conocybe</t>
  </si>
  <si>
    <t>abruptibulbosa</t>
  </si>
  <si>
    <t>Watling</t>
  </si>
  <si>
    <t>Reifstiel-Samthäubchen</t>
  </si>
  <si>
    <t>Conocybe abruptibulbosa</t>
  </si>
  <si>
    <t>Wegrand-Samthäubchen</t>
  </si>
  <si>
    <t>BK 4/375 FN 751</t>
  </si>
  <si>
    <t>Conocybe ambigua</t>
  </si>
  <si>
    <t>anthracophila var. anthracophila</t>
  </si>
  <si>
    <t>Maire &amp; Kühner 1935 ex Kühner &amp; Watling in Watling 1983</t>
  </si>
  <si>
    <t>Kohlen-Samthäubchen</t>
  </si>
  <si>
    <t>FN 748</t>
  </si>
  <si>
    <t>Conocybe anthracophila var. anthracophila</t>
  </si>
  <si>
    <t>antipus</t>
  </si>
  <si>
    <t>(Lasch) Kuehner</t>
  </si>
  <si>
    <t>Spindeliges Samthäubchen</t>
  </si>
  <si>
    <t>FN 737</t>
  </si>
  <si>
    <t>Conocybe antipus</t>
  </si>
  <si>
    <t>(J.Schff.) Kuehner</t>
  </si>
  <si>
    <t>Gold-Samthäubchen</t>
  </si>
  <si>
    <t>BK 4/376 FN 738</t>
  </si>
  <si>
    <t>Conocybe aurea</t>
  </si>
  <si>
    <t>brunneola</t>
  </si>
  <si>
    <t>Kuehner et Watling</t>
  </si>
  <si>
    <t>Ausgebreitetes Samthäubchen</t>
  </si>
  <si>
    <t>BK 4/377</t>
  </si>
  <si>
    <t>Conocybe brunneola</t>
  </si>
  <si>
    <t>bulbifera</t>
  </si>
  <si>
    <t>(Kauffman) Kuehner</t>
  </si>
  <si>
    <t>Conocybe bulbifera</t>
  </si>
  <si>
    <t>crispa</t>
  </si>
  <si>
    <t>(Longyear) Singer</t>
  </si>
  <si>
    <t>Conocybe crispa</t>
  </si>
  <si>
    <t>dumetorum var. dumetorum</t>
  </si>
  <si>
    <t>Hecken-Samthäubchen</t>
  </si>
  <si>
    <t>FN 754</t>
  </si>
  <si>
    <t>Conocybe dumetorum var. dumetorum</t>
  </si>
  <si>
    <t>T.J.Wallace ap. P.D. Orton</t>
  </si>
  <si>
    <t>Conocybe dunensis</t>
  </si>
  <si>
    <t>Fleischrotes Samthäubchen</t>
  </si>
  <si>
    <t>Conocybe fragilis</t>
  </si>
  <si>
    <t>fuscimarginata</t>
  </si>
  <si>
    <t>(Murrill) Singer</t>
  </si>
  <si>
    <t>Braunrandiges Samthäubchen</t>
  </si>
  <si>
    <t>BK 4/379 FN 749</t>
  </si>
  <si>
    <t>Conocybe fuscimarginata</t>
  </si>
  <si>
    <t>hexagonospora</t>
  </si>
  <si>
    <t>Conocybe hexagonospora</t>
  </si>
  <si>
    <t>inocybeoides</t>
  </si>
  <si>
    <t>FN 743</t>
  </si>
  <si>
    <t>Conocybe inocybeoides</t>
  </si>
  <si>
    <t>intrusa</t>
  </si>
  <si>
    <t>Ansehnliches Samthäubchen</t>
  </si>
  <si>
    <t>BK 4/380 FN 755</t>
  </si>
  <si>
    <t>Conocybe intrusa</t>
  </si>
  <si>
    <t>ochrostriata var. favrei</t>
  </si>
  <si>
    <t>Hausknecht 2005</t>
  </si>
  <si>
    <t>FN 750</t>
  </si>
  <si>
    <t>Conocybe ochrostriata var. favrei</t>
  </si>
  <si>
    <t>albipes var. albipes</t>
  </si>
  <si>
    <t>(G.H. Otth 1871) Hausknecht 1998</t>
  </si>
  <si>
    <t>BK 4/381 FN 753</t>
  </si>
  <si>
    <t>Kleiner Pelargonien Gürtelfuss</t>
  </si>
  <si>
    <t>BK 5/316 FN 876</t>
  </si>
  <si>
    <t>Cortinarius (Tel.) diasemospermus</t>
  </si>
  <si>
    <t>Favr.</t>
  </si>
  <si>
    <t>Dunkelhütiger Alpen-wasserkopf</t>
  </si>
  <si>
    <t>BK 5/337 FN 881</t>
  </si>
  <si>
    <t>Cortinarius (Tel.) inops</t>
  </si>
  <si>
    <t>Cortinarius (Ser.) tomentosus</t>
  </si>
  <si>
    <t>arenatus</t>
  </si>
  <si>
    <t>Cortinarius (Tel.) arenatus</t>
  </si>
  <si>
    <t>cypriacus</t>
  </si>
  <si>
    <t>Blauschneidiger Wasserkopf</t>
  </si>
  <si>
    <t>Cortinarius (Tel.) cypriacus</t>
  </si>
  <si>
    <t>subglutinosus</t>
  </si>
  <si>
    <t>Kaumschleimiger Schleimfuss</t>
  </si>
  <si>
    <t>Cortinarius (Myx.) subglutinosus</t>
  </si>
  <si>
    <t>iodeoides</t>
  </si>
  <si>
    <t>(Kauffmann) R. Hry</t>
  </si>
  <si>
    <t>Cortinarius (Myx.) iodeoides</t>
  </si>
  <si>
    <t>laetus</t>
  </si>
  <si>
    <t>BK 5/342</t>
  </si>
  <si>
    <t>Cortinarius (Tel.) laetus</t>
  </si>
  <si>
    <t>malachioides</t>
  </si>
  <si>
    <t>Hygrophaner Dickfuss</t>
  </si>
  <si>
    <t>Cortinarius (Ser.) malachioides</t>
  </si>
  <si>
    <t>multicolor</t>
  </si>
  <si>
    <t>Vielfarbiger Wasserkopf</t>
  </si>
  <si>
    <t>Cortinarius (Tel.) multicolor</t>
  </si>
  <si>
    <t>nothosaniosus</t>
  </si>
  <si>
    <t>Polytrichum Wasserkopf</t>
  </si>
  <si>
    <t>Cortinarius (Lepr.) nothosaniosus</t>
  </si>
  <si>
    <t>pseudofulmineus</t>
  </si>
  <si>
    <t>Fuchs Klumpfuss</t>
  </si>
  <si>
    <t>Cortinarius (Phl.) pseudofulmineus</t>
  </si>
  <si>
    <t>valgus</t>
  </si>
  <si>
    <t>Kahler Raukopf</t>
  </si>
  <si>
    <t>Cortinarius (Lepr.) valgus</t>
  </si>
  <si>
    <t>agathosmus</t>
  </si>
  <si>
    <t>Brandrud et al.</t>
  </si>
  <si>
    <t>Duft-Gürtelfuss</t>
  </si>
  <si>
    <t>FN 859</t>
  </si>
  <si>
    <t>Cortinarius (Tel.) agathosmus</t>
  </si>
  <si>
    <t>Hry</t>
  </si>
  <si>
    <t>BK 5/183</t>
  </si>
  <si>
    <t>barbatus</t>
  </si>
  <si>
    <t>(Batsch: Fr.) Melot</t>
  </si>
  <si>
    <t>Kristall Schleimfuss</t>
  </si>
  <si>
    <t>Ct 1350 FN 780</t>
  </si>
  <si>
    <t>Cortinarius (Myx.) barbatus</t>
  </si>
  <si>
    <t>cinnamomeoluteus</t>
  </si>
  <si>
    <t>Zimtgelber Hautkopf</t>
  </si>
  <si>
    <t>Ct 1774 FN 773</t>
  </si>
  <si>
    <t>Cortinarius (Derm.) cinnamomeoluteus</t>
  </si>
  <si>
    <t>duramarus</t>
  </si>
  <si>
    <t>Hartfleischiger Schleimfuss</t>
  </si>
  <si>
    <t>Cortinarius (Myx.) duramarus</t>
  </si>
  <si>
    <t>euchrous</t>
  </si>
  <si>
    <t>Cortinarius (Phl.) euchrous</t>
  </si>
  <si>
    <t>fervidus</t>
  </si>
  <si>
    <t>Rostblättriger Hautkopf</t>
  </si>
  <si>
    <t>Cortinarius (Derm.) fervidus</t>
  </si>
  <si>
    <t>illuminus</t>
  </si>
  <si>
    <t>Braungestreifter wasserkopf</t>
  </si>
  <si>
    <t>BK 5/335 FN 850</t>
  </si>
  <si>
    <t>Cortinarius (Tel.) illuminus</t>
  </si>
  <si>
    <t>Riechender Klumpfuss</t>
  </si>
  <si>
    <t>Cortinarius (Phl.) mairei</t>
  </si>
  <si>
    <t>metrodii</t>
  </si>
  <si>
    <t>Orangelber Schleimfuss</t>
  </si>
  <si>
    <t>Ct 2290</t>
  </si>
  <si>
    <t>Cortinarius (Myx.) metrodii</t>
  </si>
  <si>
    <t>speciosissimus</t>
  </si>
  <si>
    <t>Spitzgebuckelter Rauhkopf</t>
  </si>
  <si>
    <t>Cortinarius (Lepr.) speciosissimus</t>
  </si>
  <si>
    <t>tubarius</t>
  </si>
  <si>
    <t>Ammirati et A.H. Sm.</t>
  </si>
  <si>
    <t>Gelbblättriger Torfmoos-Hautkopf</t>
  </si>
  <si>
    <t>BK 5/165 FN 772</t>
  </si>
  <si>
    <t>Cortinarius (Derm.) tubarius</t>
  </si>
  <si>
    <t>nitidissimus</t>
  </si>
  <si>
    <t>Henry 1991 (Tel)</t>
  </si>
  <si>
    <t>Fastglattsporiger Wasserkopf</t>
  </si>
  <si>
    <t>Cortinarius (Tel.) abietinus</t>
  </si>
  <si>
    <t>aequalipes</t>
  </si>
  <si>
    <t>Cortinarius (Tel.) aequalipes</t>
  </si>
  <si>
    <t>balteatotomentosus</t>
  </si>
  <si>
    <t>Puderstieliger schleimkopf</t>
  </si>
  <si>
    <t>Cortinarius (Phl.) balteatotomentosus</t>
  </si>
  <si>
    <t>biveloides</t>
  </si>
  <si>
    <t>Cortinarius (Tel.) biveloides</t>
  </si>
  <si>
    <t>bovinellus</t>
  </si>
  <si>
    <t>Cortinarius (Tel.) bovinellus</t>
  </si>
  <si>
    <t>chamaesalicis</t>
  </si>
  <si>
    <t>Cortinarius (Tel.) chamaesalicis</t>
  </si>
  <si>
    <t>dumetorum</t>
  </si>
  <si>
    <t>hecken Wasserkopf</t>
  </si>
  <si>
    <t>Cortinarius (Tel.) dumetorum</t>
  </si>
  <si>
    <t>fulvocitrinus</t>
  </si>
  <si>
    <t>Brandrud in Brandrud et al. 1998</t>
  </si>
  <si>
    <t>Braunscheibiger Klumpfuß</t>
  </si>
  <si>
    <t>Cortinarius (Phl.) fulvocitrinus</t>
  </si>
  <si>
    <t>joannae</t>
  </si>
  <si>
    <t>Cortinarius (Phl.) joannae</t>
  </si>
  <si>
    <t>liquidus</t>
  </si>
  <si>
    <t>Stachelsporiger Schleimfuss</t>
  </si>
  <si>
    <t>Cortinarius (Myx.) liquidus</t>
  </si>
  <si>
    <t>myxanomalus</t>
  </si>
  <si>
    <t>Cortinarius (Myx.) myxanomalus</t>
  </si>
  <si>
    <t>Norwegischer Hautkopf</t>
  </si>
  <si>
    <t>Cortinarius (Derm.) norvegicus</t>
  </si>
  <si>
    <t>olidoamarus</t>
  </si>
  <si>
    <t>A. Favre</t>
  </si>
  <si>
    <t>Bitterer Duft-Klumpfuss</t>
  </si>
  <si>
    <t>Cortinarius (Phl.) olidoamarus</t>
  </si>
  <si>
    <t>parvepileus</t>
  </si>
  <si>
    <t>Cortinarius (Tel.) parvepileus</t>
  </si>
  <si>
    <t>pelargoniobtusus</t>
  </si>
  <si>
    <t>Cortinarius (Tel.) pelargoniobtusus</t>
  </si>
  <si>
    <t>pseudocaninus</t>
  </si>
  <si>
    <t>Cortinarius (Tel.) pseudocaninus</t>
  </si>
  <si>
    <t>pseudoscutulatus</t>
  </si>
  <si>
    <t>Cortinarius (Tel.) pseudoscutulatus</t>
  </si>
  <si>
    <t>pseudovenetus</t>
  </si>
  <si>
    <t>Cortinarius (Lepr.) pseudovenetus</t>
  </si>
  <si>
    <t>rubellopes</t>
  </si>
  <si>
    <t>Rotfüssiger Wasserkopf</t>
  </si>
  <si>
    <t>Cortinarius (Tel.) rubellopes</t>
  </si>
  <si>
    <t>semivelatus</t>
  </si>
  <si>
    <t>Cortinarius (Tel.) semivelatus</t>
  </si>
  <si>
    <t>sericatus</t>
  </si>
  <si>
    <t>(Ramain) R. Hry</t>
  </si>
  <si>
    <t>Seidiger Schleimkopf</t>
  </si>
  <si>
    <t>Cortinarius (Phl.) sericatus</t>
  </si>
  <si>
    <t>subcrassus</t>
  </si>
  <si>
    <t>Cortinarius (Phl.) subcrassus</t>
  </si>
  <si>
    <t>violaceovalens</t>
  </si>
  <si>
    <t>Cortinarius (Phl.) violaceovalens</t>
  </si>
  <si>
    <t>violeocaeruleus</t>
  </si>
  <si>
    <t>Cortinarius (Phl.) violeocaeruleus</t>
  </si>
  <si>
    <t>Cortinarius leucomelaena</t>
  </si>
  <si>
    <t>lignicolus</t>
  </si>
  <si>
    <t>Bidaud</t>
  </si>
  <si>
    <t>Holzbewohnender Hautkopf</t>
  </si>
  <si>
    <t>Cortinarius (Derm.) lignicolus</t>
  </si>
  <si>
    <t>mirandus</t>
  </si>
  <si>
    <t>Moenne-Loccoz et Reumeux 1984</t>
  </si>
  <si>
    <t>Fahroter Hautkopf</t>
  </si>
  <si>
    <t>Cortinarius (Derm.) mirandus</t>
  </si>
  <si>
    <t>pseudopunctatus</t>
  </si>
  <si>
    <t>Faststreifiger Gürtelfuss</t>
  </si>
  <si>
    <t>Cortinarius (Tel.) pseudopunctatus</t>
  </si>
  <si>
    <t>sociatus</t>
  </si>
  <si>
    <t>Cortinarius (Tel.) sociatus</t>
  </si>
  <si>
    <t>FN 861</t>
  </si>
  <si>
    <t>suillonigrescens</t>
  </si>
  <si>
    <t>Wildschwein Gürtelfuss</t>
  </si>
  <si>
    <t>FN 848</t>
  </si>
  <si>
    <t>Cortinarius (Tel.) suillonigrescens</t>
  </si>
  <si>
    <t>argentaceolilacinus</t>
  </si>
  <si>
    <t>M. Moser</t>
  </si>
  <si>
    <t>Lilasilbriger Seidenkopf</t>
  </si>
  <si>
    <t>Cortinarius (Phl.) argentaceolilacinus</t>
  </si>
  <si>
    <t>cagei</t>
  </si>
  <si>
    <t>Zweifarbiger Wasserkopf</t>
  </si>
  <si>
    <t>BK 5/307</t>
  </si>
  <si>
    <t>Cortinarius (Tel.) cagei</t>
  </si>
  <si>
    <t>ceraceus</t>
  </si>
  <si>
    <t>(M. Moser) M. Moser</t>
  </si>
  <si>
    <t>Messing Gürtelfuss</t>
  </si>
  <si>
    <t>Cortinarius (Tel.) ceraceus</t>
  </si>
  <si>
    <t>cristallinus</t>
  </si>
  <si>
    <t>Cortinarius (Myx.) cristallinus</t>
  </si>
  <si>
    <t>croceocingulatus</t>
  </si>
  <si>
    <t>N. Arnold et E. Ludw.</t>
  </si>
  <si>
    <t>Buntstieliger Gürtelfuss</t>
  </si>
  <si>
    <t>Cortinarius (Tel.) croceocingulatus</t>
  </si>
  <si>
    <t>croceolamellatus</t>
  </si>
  <si>
    <t>N. Arnold et Schmid-Heckel</t>
  </si>
  <si>
    <t>Cortinarius (Tel.) croceolamellatus</t>
  </si>
  <si>
    <t>divulgatus</t>
  </si>
  <si>
    <t>Cortinarius (Tel.) divulgatus</t>
  </si>
  <si>
    <t>emunctus</t>
  </si>
  <si>
    <t>Stahlblauer Schleimfuss</t>
  </si>
  <si>
    <t>FN 778</t>
  </si>
  <si>
    <t>Cortinarius (Myx.) emunctus</t>
  </si>
  <si>
    <t>fagetorum</t>
  </si>
  <si>
    <t>Buchen Wasserkopf</t>
  </si>
  <si>
    <t>BK 5/320 FN 432</t>
  </si>
  <si>
    <t>Cortinarius (Tel.) fagetorum</t>
  </si>
  <si>
    <t>flascentium</t>
  </si>
  <si>
    <t>Cortinarius (Phl.) flascentium</t>
  </si>
  <si>
    <t>flos-paludis</t>
  </si>
  <si>
    <t>Rauchgrauer Gürtelfuss</t>
  </si>
  <si>
    <t>Cortinarius (Tel.) flos-paludis</t>
  </si>
  <si>
    <t>fusco-pallens</t>
  </si>
  <si>
    <t>(Fr.) N. Arnold</t>
  </si>
  <si>
    <t>Cortinarius (Tel.) fusco-pallens</t>
  </si>
  <si>
    <t>huronensis</t>
  </si>
  <si>
    <t>Braunhütiger Sumpfhautkopf</t>
  </si>
  <si>
    <t>BK 5/157 FN 772</t>
  </si>
  <si>
    <t>Cortinarius (Derm.) huronensis</t>
  </si>
  <si>
    <t>illibatus</t>
  </si>
  <si>
    <t>Rosablättriger Schleimfuss</t>
  </si>
  <si>
    <t>BK 5/280</t>
  </si>
  <si>
    <t>Cortinarius (Myx.) illibatus</t>
  </si>
  <si>
    <t>inexspectatus</t>
  </si>
  <si>
    <t>Unerwarterter Klumpfuss</t>
  </si>
  <si>
    <t>Cortinarius (Phl.) inexspectatus</t>
  </si>
  <si>
    <t>intermedius</t>
  </si>
  <si>
    <t>R. Hry (non Rea)</t>
  </si>
  <si>
    <t>Honiggeruch schleimfuss</t>
  </si>
  <si>
    <t>Cortinarius (Phl.) intermedius</t>
  </si>
  <si>
    <t>Rostblättriger Wasserkopf</t>
  </si>
  <si>
    <t>Cortinarius (Tel.) irregularis</t>
  </si>
  <si>
    <t>jubarinoides</t>
  </si>
  <si>
    <t>Cortinarius (Tel.) jubarinoides</t>
  </si>
  <si>
    <t>laetissimus</t>
  </si>
  <si>
    <t>Orangelber Wasserkopf</t>
  </si>
  <si>
    <t>BK 5/341</t>
  </si>
  <si>
    <t>Cortinarius (Tel.) laetissimus</t>
  </si>
  <si>
    <t>aquilanus</t>
  </si>
  <si>
    <t>T.S. Jeppesen &amp; Frøslev in Frøslev &amp; T.S. Jeppesen 2008</t>
  </si>
  <si>
    <t>Velumgelber Klumpfuss</t>
  </si>
  <si>
    <t>Cortinarius (Phl.) aquilanus</t>
  </si>
  <si>
    <t>largiusculus</t>
  </si>
  <si>
    <t>Cortinarius (Phl.) largiusculus</t>
  </si>
  <si>
    <t>lividoochraceus</t>
  </si>
  <si>
    <t>(Berk.) Berk.</t>
  </si>
  <si>
    <t>Langstieliger Schleimfuss</t>
  </si>
  <si>
    <t>BK 5/281</t>
  </si>
  <si>
    <t>Cortinarius (Myx.) lividoochraceus</t>
  </si>
  <si>
    <t>livor</t>
  </si>
  <si>
    <t>Cortinarius (Tel.) livor</t>
  </si>
  <si>
    <t>miraculosus</t>
  </si>
  <si>
    <t>Cortinarius (Tel.) miraculosus</t>
  </si>
  <si>
    <t>obsoletus</t>
  </si>
  <si>
    <t>Cortinarius (Phl.) obsoletus</t>
  </si>
  <si>
    <t>occidentalis</t>
  </si>
  <si>
    <t>Dunkler Purpur-Klumpfus</t>
  </si>
  <si>
    <t>Ct 1377</t>
  </si>
  <si>
    <t>Cortinarius (Phl.) occidentalis</t>
  </si>
  <si>
    <t>panglois</t>
  </si>
  <si>
    <t>Cortinarius (Myx.) panglois</t>
  </si>
  <si>
    <t>paruraceus</t>
  </si>
  <si>
    <t>Cortinarius (Tel.) paruraceus</t>
  </si>
  <si>
    <t>pluviorum</t>
  </si>
  <si>
    <t>Cortinarius (Myx.) pluviorum</t>
  </si>
  <si>
    <t>pygmaeus</t>
  </si>
  <si>
    <t>Cortinarius (Tel.) pygmaeus</t>
  </si>
  <si>
    <t>schaefferianus</t>
  </si>
  <si>
    <t>Cortinarius (Phl.) schaefferianus</t>
  </si>
  <si>
    <t>semisanguineus</t>
  </si>
  <si>
    <t>Blutblättriger Hautkopf</t>
  </si>
  <si>
    <t>BK 5/163 FN 770</t>
  </si>
  <si>
    <t>Cortinarius (Derm.) semisanguineus</t>
  </si>
  <si>
    <t>serratissimus</t>
  </si>
  <si>
    <t>Gesägtblättriger Wasserkopf</t>
  </si>
  <si>
    <t>Cortinarius (Tel.) serratissimus</t>
  </si>
  <si>
    <t>stenospermus</t>
  </si>
  <si>
    <t>Schmalsporiger Büschel-Wasserkopf</t>
  </si>
  <si>
    <t>Cortinarius (Tel.) stenospermus</t>
  </si>
  <si>
    <t>citrinus var. sulphureus</t>
  </si>
  <si>
    <t>Lindgr. (non J.E. Lange)</t>
  </si>
  <si>
    <t>Cortinarius (Phl.) sulphureus</t>
  </si>
  <si>
    <t>diasemospermus var. leptospermus</t>
  </si>
  <si>
    <t>H. Lindström in Brandrud et al. 1998</t>
  </si>
  <si>
    <t>Cortinarius (Tel.)diasemospermus var. leptospermus</t>
  </si>
  <si>
    <t>trossingenensis</t>
  </si>
  <si>
    <t>Trossinger Wasserkopf</t>
  </si>
  <si>
    <t>FN 866</t>
  </si>
  <si>
    <t>Cortinarius (Tel.) trossingenensis</t>
  </si>
  <si>
    <t>vilior</t>
  </si>
  <si>
    <t>Langsporiger wasserkopf</t>
  </si>
  <si>
    <t>Cortinarius (Tel.) vilior</t>
  </si>
  <si>
    <t>Reumaux (1992)</t>
  </si>
  <si>
    <t>Cortinarius fragilipes</t>
  </si>
  <si>
    <t>Moenne-Loccoz</t>
  </si>
  <si>
    <t>Cortinarius lacustris</t>
  </si>
  <si>
    <t>solis-occasus</t>
  </si>
  <si>
    <t>Melot (1986)</t>
  </si>
  <si>
    <t>Abendrot Gürtelfuss</t>
  </si>
  <si>
    <t>BK 5/367 FN 861</t>
  </si>
  <si>
    <t>Cortinarius (Tel.) solis-occasus</t>
  </si>
  <si>
    <t>turmalis</t>
  </si>
  <si>
    <t>Rasiger Schleimkopf</t>
  </si>
  <si>
    <t>BK 5/245 FN 821</t>
  </si>
  <si>
    <t>Cortinarius (Phl.) turmalis</t>
  </si>
  <si>
    <t>rusticus</t>
  </si>
  <si>
    <t>P. Karsten 1883</t>
  </si>
  <si>
    <t>Cortinarius (Ser.) rusticus</t>
  </si>
  <si>
    <t>tofaceus</t>
  </si>
  <si>
    <t>FN 768</t>
  </si>
  <si>
    <t>Cortinarius tofaceus</t>
  </si>
  <si>
    <t>olivaceofuscus</t>
  </si>
  <si>
    <t>Kühner</t>
  </si>
  <si>
    <t>Grünblättriger Hainbuchen-Hautkopf</t>
  </si>
  <si>
    <t>FN 771</t>
  </si>
  <si>
    <t>Cortinarius (Cort.) olivaceofuscus</t>
  </si>
  <si>
    <t>purpureus</t>
  </si>
  <si>
    <t>(Bull. ex Pers. : Fr.) Fuckel</t>
  </si>
  <si>
    <t>Purpurroter Hautkopf</t>
  </si>
  <si>
    <t>BK 5/161</t>
  </si>
  <si>
    <t>Cortinarius (Derm.)purpureus</t>
  </si>
  <si>
    <t>rubellus</t>
  </si>
  <si>
    <t>BK 5/177 FN 767</t>
  </si>
  <si>
    <t>Cortinarius (Lepr.) rubellus</t>
  </si>
  <si>
    <t>anserinus</t>
  </si>
  <si>
    <t>(Vel.) Hry.</t>
  </si>
  <si>
    <t>BK 5/187 FN 800</t>
  </si>
  <si>
    <t>Cortinarius (Phl.) anserinus</t>
  </si>
  <si>
    <t>argutus</t>
  </si>
  <si>
    <t>Trügerischer Hautkopf</t>
  </si>
  <si>
    <t>BK 5/188 FN 823</t>
  </si>
  <si>
    <t>Cortinarius (Phl.)argutus</t>
  </si>
  <si>
    <t>sylvae-norvegicae</t>
  </si>
  <si>
    <t>Hoil</t>
  </si>
  <si>
    <t>FN 772</t>
  </si>
  <si>
    <t>Cortinarius (Ser.) sylvae-norvegicae</t>
  </si>
  <si>
    <t>Nördlicher Schleimfuß</t>
  </si>
  <si>
    <t>Cortinarius (Myc.) septentrionalis</t>
  </si>
  <si>
    <t>Corynascus</t>
  </si>
  <si>
    <t>sepedonium</t>
  </si>
  <si>
    <t>(C.W. Emmons) Arx</t>
  </si>
  <si>
    <t>Ceratostomataceae</t>
  </si>
  <si>
    <t>Corynascus sepedonium</t>
  </si>
  <si>
    <t>Corynascus spec.</t>
  </si>
  <si>
    <t>Coryne</t>
  </si>
  <si>
    <t>cerebralis</t>
  </si>
  <si>
    <t>Coryne cerebralis</t>
  </si>
  <si>
    <t>glomerata</t>
  </si>
  <si>
    <t>Coryne glomerata</t>
  </si>
  <si>
    <t>Coryne vacini</t>
  </si>
  <si>
    <t>Coryne spec.</t>
  </si>
  <si>
    <t>Coryneopsis</t>
  </si>
  <si>
    <t>microsticta</t>
  </si>
  <si>
    <t>Coryneopsis microsticta</t>
  </si>
  <si>
    <t>Coryneopsis spec.</t>
  </si>
  <si>
    <t>Corynespora</t>
  </si>
  <si>
    <t>cassiicola</t>
  </si>
  <si>
    <t>(Berk. et M.A. Curtis) C.T. Wei</t>
  </si>
  <si>
    <t>Corynespora cassiicola</t>
  </si>
  <si>
    <t>Corynespora olivacea</t>
  </si>
  <si>
    <t>proliferata</t>
  </si>
  <si>
    <t>Loer.</t>
  </si>
  <si>
    <t>Corynespora proliferata</t>
  </si>
  <si>
    <t>Corynespora spec.</t>
  </si>
  <si>
    <t>Coryneum</t>
  </si>
  <si>
    <t>Schulzer</t>
  </si>
  <si>
    <t>Coryneum betulinum</t>
  </si>
  <si>
    <t>B. Sutton</t>
  </si>
  <si>
    <t>Coryneum neesii</t>
  </si>
  <si>
    <t>sydowianum</t>
  </si>
  <si>
    <t>Coryneum sydowianum</t>
  </si>
  <si>
    <t>Coryneum spec.</t>
  </si>
  <si>
    <t>Costantinella</t>
  </si>
  <si>
    <t>micheneri</t>
  </si>
  <si>
    <t>(Berk. et M.A. Curtis) S. Hughes</t>
  </si>
  <si>
    <t>Costantinella micheneri</t>
  </si>
  <si>
    <t>(Link) S. Hughes</t>
  </si>
  <si>
    <t>Costantinella terrestris</t>
  </si>
  <si>
    <t>Costantinella spec.</t>
  </si>
  <si>
    <t>Cotylidia</t>
  </si>
  <si>
    <t>carpatica</t>
  </si>
  <si>
    <t>(Pilat) Huijsman</t>
  </si>
  <si>
    <t>Karpaten Kreiselpilz</t>
  </si>
  <si>
    <t>Cotylidia carpatica</t>
  </si>
  <si>
    <t>pannosa</t>
  </si>
  <si>
    <t>(Sowerby: Fr.) D.A. Reid</t>
  </si>
  <si>
    <t>Striegeliger Erdwarzenpilz</t>
  </si>
  <si>
    <t>BK 2/184 FN 83</t>
  </si>
  <si>
    <t>Cotylidia pannosa</t>
  </si>
  <si>
    <t>undulata</t>
  </si>
  <si>
    <t>Pfifferlings-Warzenpilz</t>
  </si>
  <si>
    <t>BK 2/185 FN 83</t>
  </si>
  <si>
    <t>Cotylidia undulata</t>
  </si>
  <si>
    <t>Cotylidia spec.</t>
  </si>
  <si>
    <t>Craterellus</t>
  </si>
  <si>
    <t>cornucopioides</t>
  </si>
  <si>
    <t>Herbsttrompete, Totentrompete</t>
  </si>
  <si>
    <t>BK 2/487</t>
  </si>
  <si>
    <t>Craterellus cornucopioides</t>
  </si>
  <si>
    <t>konradii</t>
  </si>
  <si>
    <t>Bourdot et Maire</t>
  </si>
  <si>
    <t>Konrads Trompete</t>
  </si>
  <si>
    <t>Craterellus konradii</t>
  </si>
  <si>
    <t>Pers.: Fr</t>
  </si>
  <si>
    <t>Gelblichgraue Trompete</t>
  </si>
  <si>
    <t>BK 2/486</t>
  </si>
  <si>
    <t>Craterellus spec.</t>
  </si>
  <si>
    <t>Craterium</t>
  </si>
  <si>
    <t>aureonucleatum</t>
  </si>
  <si>
    <t>Craterium aureonucleatum</t>
  </si>
  <si>
    <t>(Schumach.) Rost.</t>
  </si>
  <si>
    <t>Craterium aureum</t>
  </si>
  <si>
    <t>leucocephalum</t>
  </si>
  <si>
    <t>(Pers.) Ditmar</t>
  </si>
  <si>
    <t>Abgerundeter Pokalstäubling</t>
  </si>
  <si>
    <t>Craterium leucocephalum</t>
  </si>
  <si>
    <t>minutum</t>
  </si>
  <si>
    <t>(Leers) Fr.</t>
  </si>
  <si>
    <t>Gedeckelter Pokalstäubling</t>
  </si>
  <si>
    <t>Craterium minutum</t>
  </si>
  <si>
    <t>Craterium obovatum</t>
  </si>
  <si>
    <t>Craterium spec.</t>
  </si>
  <si>
    <t>Craterocolla</t>
  </si>
  <si>
    <t>cerasi</t>
  </si>
  <si>
    <t>(Tul.) Bref.</t>
  </si>
  <si>
    <t>Exidiaceae</t>
  </si>
  <si>
    <t>Kraterpilz</t>
  </si>
  <si>
    <t>BK 2/20</t>
  </si>
  <si>
    <t>Craterocolla cerasi</t>
  </si>
  <si>
    <t>Craterocolla spec.</t>
  </si>
  <si>
    <t>Creolophus</t>
  </si>
  <si>
    <t>cirrhatus</t>
  </si>
  <si>
    <t>(Pers.: Fr.) Karst.</t>
  </si>
  <si>
    <t>martinii</t>
  </si>
  <si>
    <t>Viersporiger Kalyptrat-Tintling</t>
  </si>
  <si>
    <t>BK 4/293 FN 483</t>
  </si>
  <si>
    <t>Coprinopsis martinii</t>
  </si>
  <si>
    <t>megasperma</t>
  </si>
  <si>
    <t>(P.D. Orton 1972) Redhead et al. 2001</t>
  </si>
  <si>
    <t>Diffussporiger Scheibchentintling</t>
  </si>
  <si>
    <t>ZfM 1998 /1 FN 690</t>
  </si>
  <si>
    <t>Parasola megasperma</t>
  </si>
  <si>
    <t>micaceus</t>
  </si>
  <si>
    <t>(Bull.: Fr.)Vilgalys, Hopple &amp; Jacq. Johnson</t>
  </si>
  <si>
    <t>Glimmertintling</t>
  </si>
  <si>
    <t>BK 4/294 FN 663</t>
  </si>
  <si>
    <t>Coprinellus micaceus</t>
  </si>
  <si>
    <t>misera</t>
  </si>
  <si>
    <t>(P. Karsten 1883) Redhead et al. 2001 ('miser')</t>
  </si>
  <si>
    <t>Kahler Mist-Scheibchentintling</t>
  </si>
  <si>
    <t>HK 305/4 FN 691</t>
  </si>
  <si>
    <t>Parasola misera</t>
  </si>
  <si>
    <t>narcotica</t>
  </si>
  <si>
    <t>(Batsch: Fr.)  Redhead, Vilgalys &amp; Moncalvo</t>
  </si>
  <si>
    <t>Narkotischer Tintling</t>
  </si>
  <si>
    <t>HK 310/4 FN 684</t>
  </si>
  <si>
    <t>Coprinopsis narcotica</t>
  </si>
  <si>
    <t>(Pers.: Fr.)   Redhead, Vilgalys &amp; Moncalvo</t>
  </si>
  <si>
    <t>Schneeweisser Dungtintling</t>
  </si>
  <si>
    <t>BK 4/295 FN 685</t>
  </si>
  <si>
    <t>Coprinopsis nivea</t>
  </si>
  <si>
    <t>nudiceps</t>
  </si>
  <si>
    <t>Welkender Tintling</t>
  </si>
  <si>
    <t>HK 304/4</t>
  </si>
  <si>
    <t>Coprinus nudiceps</t>
  </si>
  <si>
    <t>pachysperma</t>
  </si>
  <si>
    <t>Kuhfladen-Tintling</t>
  </si>
  <si>
    <t>Ph 179 FN 685</t>
  </si>
  <si>
    <t>Coprinopsis pachysperma</t>
  </si>
  <si>
    <t>pallidissimus</t>
  </si>
  <si>
    <t>Blasiger Kurzstiel-Tintling</t>
  </si>
  <si>
    <t>MJ 3 Copr.26</t>
  </si>
  <si>
    <t>Coprinus pallidissimus</t>
  </si>
  <si>
    <t>patouillardii</t>
  </si>
  <si>
    <t>(Quel.) Gminder</t>
  </si>
  <si>
    <t>Eintags-Tintling</t>
  </si>
  <si>
    <t>Coprinopsis patouillardii</t>
  </si>
  <si>
    <t>pellucidus</t>
  </si>
  <si>
    <t>(P. Karst.) Redhead, Vilgalys &amp; Moncalvo</t>
  </si>
  <si>
    <t>Durchscheinender Tintling</t>
  </si>
  <si>
    <t>Coprinellus pellucidus</t>
  </si>
  <si>
    <t>phaeospora</t>
  </si>
  <si>
    <t>P. Karst. (P. Karst.)</t>
  </si>
  <si>
    <t>Dunkelsporiger Tintling</t>
  </si>
  <si>
    <t>Lg 159 FN 680</t>
  </si>
  <si>
    <t>Coprinopsis phaeospora</t>
  </si>
  <si>
    <t>phlyctidospora</t>
  </si>
  <si>
    <t>(Romagn.)  Redhead, Vilgalys &amp; Moncalvo</t>
  </si>
  <si>
    <t>Pustelsporiger Tintling</t>
  </si>
  <si>
    <t>Ct 1721 FN 679</t>
  </si>
  <si>
    <t>Coprinopsis phlyctidospora</t>
  </si>
  <si>
    <t>picacea</t>
  </si>
  <si>
    <t>(Bull.: Fr.)  Redhead, Vilgalys &amp; Moncalvo</t>
  </si>
  <si>
    <t>Specht-Tintling</t>
  </si>
  <si>
    <t>BK 1/297</t>
  </si>
  <si>
    <t>Coprinopsis picacea</t>
  </si>
  <si>
    <t>pilosotomentosus</t>
  </si>
  <si>
    <t>Bender 1990</t>
  </si>
  <si>
    <t>Coprinus pilosotomentosus</t>
  </si>
  <si>
    <t>plagioporus</t>
  </si>
  <si>
    <t>(Romagn.) Redhead, Vilgalys &amp; Moncalvo</t>
  </si>
  <si>
    <t>Purpurlicher Tintling</t>
  </si>
  <si>
    <t>MJ 3 Copr.22 FN 671</t>
  </si>
  <si>
    <t>Coprinellus plagioporus</t>
  </si>
  <si>
    <t>plicatilis</t>
  </si>
  <si>
    <t>(Curtis 1787 : Fries 1821) Redhead et al. 2001</t>
  </si>
  <si>
    <t>Glimmeriger Scheiben-Tintling</t>
  </si>
  <si>
    <t>BK 4/298 FN 691</t>
  </si>
  <si>
    <t>Parasola plicatilis</t>
  </si>
  <si>
    <t>poliomalla</t>
  </si>
  <si>
    <t>(Romagn.1945) Doveri, Granito &amp; Lunghini</t>
  </si>
  <si>
    <t>Winziger Mist-Tintling</t>
  </si>
  <si>
    <t>MJ 3 Copr.15 FN 687</t>
  </si>
  <si>
    <t>Coprinopsis poliomalla</t>
  </si>
  <si>
    <t>pseudofriesii</t>
  </si>
  <si>
    <t>Braunschneidiger Ästchen-Tintling</t>
  </si>
  <si>
    <t>FN 680</t>
  </si>
  <si>
    <t>Coprinopsis pseudofriesii</t>
  </si>
  <si>
    <t>radians</t>
  </si>
  <si>
    <t>(Desm.) Vilgalys, Hopple &amp; Jacq. Johnson</t>
  </si>
  <si>
    <t>Strahlfüssiger Tintling</t>
  </si>
  <si>
    <t>PFNO 454 FN 664</t>
  </si>
  <si>
    <t>Coprinellus radians</t>
  </si>
  <si>
    <t>(Bolton: Fr.)  Redhead, Vilgalys &amp; Moncalvo</t>
  </si>
  <si>
    <t>Kleine Mist-Hasenpfote</t>
  </si>
  <si>
    <t>BK 4/299 FN 677</t>
  </si>
  <si>
    <t>Coprinopsis radiatus</t>
  </si>
  <si>
    <t>Wurzelnder Tintling</t>
  </si>
  <si>
    <t>FN 683</t>
  </si>
  <si>
    <t>Coprinopsis radicans</t>
  </si>
  <si>
    <t>rhombisporus</t>
  </si>
  <si>
    <t>Rhombussporiger Tintling</t>
  </si>
  <si>
    <t>Coprinus rhombisporus</t>
  </si>
  <si>
    <t>romagnesiana</t>
  </si>
  <si>
    <t>(Singer) Redhead, Vilgalys &amp; Moncalvo</t>
  </si>
  <si>
    <t>FN 673</t>
  </si>
  <si>
    <t>Coprinopsis romagnesiana</t>
  </si>
  <si>
    <t>rufopruinatus</t>
  </si>
  <si>
    <t>Coprinus rufopruinatus</t>
  </si>
  <si>
    <t>saccharinus</t>
  </si>
  <si>
    <t>(Romagn.) P. Roux, Guy Garcia &amp; Dumas</t>
  </si>
  <si>
    <t>Zucker-Tintling</t>
  </si>
  <si>
    <t>ZfM 1988/1 FN 663</t>
  </si>
  <si>
    <t>Coprinellus saccharinus</t>
  </si>
  <si>
    <t>saccharomyces</t>
  </si>
  <si>
    <t>(P.D. Orton) P. Roux &amp; Guy Garcia</t>
  </si>
  <si>
    <t>Hefe-Tintling</t>
  </si>
  <si>
    <t>BK 4/300 FN 683</t>
  </si>
  <si>
    <t>Coprinopsis saccharomyces</t>
  </si>
  <si>
    <t>sclerocystidiosus</t>
  </si>
  <si>
    <t>Sklerozystiden Tintling</t>
  </si>
  <si>
    <t>ZfM 1990/1 FN 670</t>
  </si>
  <si>
    <t>Coprinellus sclerocystidiosus</t>
  </si>
  <si>
    <t>sclerotiger</t>
  </si>
  <si>
    <t>Postament Tintling</t>
  </si>
  <si>
    <t>MJ 3 Copr.12</t>
  </si>
  <si>
    <t>Coprinus sclerotiger</t>
  </si>
  <si>
    <t>semitalis</t>
  </si>
  <si>
    <t>Wegrand-Tintling</t>
  </si>
  <si>
    <t>BK 4/301 FN 684</t>
  </si>
  <si>
    <t>Coprinopsis semitalis</t>
  </si>
  <si>
    <t>silvaticus</t>
  </si>
  <si>
    <t>(Peck) Gminder</t>
  </si>
  <si>
    <t>Rauhsporiger Tintling</t>
  </si>
  <si>
    <t>BK 4/302 FN 667</t>
  </si>
  <si>
    <t>Coprinellus silvaticus</t>
  </si>
  <si>
    <t>spilosporus</t>
  </si>
  <si>
    <t>Fleckigsporiger Tintling</t>
  </si>
  <si>
    <t>SZP 1999/4</t>
  </si>
  <si>
    <t>Coprinus spilosporus</t>
  </si>
  <si>
    <t>stangliana</t>
  </si>
  <si>
    <t>(Enderle, Bender et Groeger)  Redhead, Vilgalys &amp; Moncalvo</t>
  </si>
  <si>
    <t>Beigegrauer Tintling</t>
  </si>
  <si>
    <t>ZfM 1988/1 FN 678</t>
  </si>
  <si>
    <t>Coprin0psis stangliana</t>
  </si>
  <si>
    <t>Buller</t>
  </si>
  <si>
    <t>Glänzender Timtling</t>
  </si>
  <si>
    <t>Coprinus stellatus</t>
  </si>
  <si>
    <t>(Fr.) Redhead, Vilgalys &amp; Moncalvo</t>
  </si>
  <si>
    <t>Struppiger Misttintling</t>
  </si>
  <si>
    <t>BK 4/303FN 683</t>
  </si>
  <si>
    <t>Coprinopsis stercorea</t>
  </si>
  <si>
    <t>sterquilinus</t>
  </si>
  <si>
    <t>(Fr.: Fr.) Fr.</t>
  </si>
  <si>
    <t>Grosssporiger Dung-Tintling</t>
  </si>
  <si>
    <t>HK 293/4 FN 615</t>
  </si>
  <si>
    <t>Coprinus sterquilinus</t>
  </si>
  <si>
    <t>strossmayeri</t>
  </si>
  <si>
    <t>(S. Schulzer)  Redhead, Vilgalys &amp; Moncalvo</t>
  </si>
  <si>
    <t>Rhizomorphen Tintling</t>
  </si>
  <si>
    <t>ZfM 1990/1 FN 678</t>
  </si>
  <si>
    <t>Coprinopsis strossmayeri</t>
  </si>
  <si>
    <t>subdisseminatus</t>
  </si>
  <si>
    <t>(M.Lange) Redhead, Vilgalys &amp; Moncalvo</t>
  </si>
  <si>
    <t>Fastgesäter Tintling</t>
  </si>
  <si>
    <t>MJ 3 Copr.5 FN 572</t>
  </si>
  <si>
    <t>Coprinellus subdisseminatus</t>
  </si>
  <si>
    <t>subimpatiens</t>
  </si>
  <si>
    <t>Holzstückchen Tintling</t>
  </si>
  <si>
    <t>ZfM 1982/1 FN 671</t>
  </si>
  <si>
    <t>Coprinellus subimpatiens</t>
  </si>
  <si>
    <t>subpurpureus</t>
  </si>
  <si>
    <t>(A.H. Sm.) Redhead, Vilgalys &amp; Moncalvo</t>
  </si>
  <si>
    <t>Purpurgetönter-Tintling</t>
  </si>
  <si>
    <t>FN 671</t>
  </si>
  <si>
    <t>Coprinellus subpurpureus</t>
  </si>
  <si>
    <t>suburticicola</t>
  </si>
  <si>
    <t>Coprinus suburticicola</t>
  </si>
  <si>
    <t>silvaticus var. Tardus</t>
  </si>
  <si>
    <t>BK 4/302</t>
  </si>
  <si>
    <t>Coprinus silvaticus var. Tardus</t>
  </si>
  <si>
    <t>tigrinella</t>
  </si>
  <si>
    <t>(Boud.)  Redhead, Vilgalys &amp; Moncalvo</t>
  </si>
  <si>
    <t>Braungefleckter Tintling</t>
  </si>
  <si>
    <t>BK 4/304 FN 680</t>
  </si>
  <si>
    <t>Coprinopsis tigrinella</t>
  </si>
  <si>
    <t>tomentosus</t>
  </si>
  <si>
    <t>(Bull.) Fr.</t>
  </si>
  <si>
    <t>Filziger Tintling</t>
  </si>
  <si>
    <t>Coprinus tomentosus</t>
  </si>
  <si>
    <t>triplex</t>
  </si>
  <si>
    <t>Coprinus triplex</t>
  </si>
  <si>
    <t>(Kemp et Watling 1972)  Redhead, Vilgalys &amp; Moncalvo</t>
  </si>
  <si>
    <t>Dreisporiger Tintling</t>
  </si>
  <si>
    <t>MJ 3 Copr.28 FN 682</t>
  </si>
  <si>
    <t>Coprinopsis trispora</t>
  </si>
  <si>
    <t>truncorum</t>
  </si>
  <si>
    <t>(Scop.) Redhead. Vilgalys &amp; Moncalvo</t>
  </si>
  <si>
    <t>Weiden-Tintling</t>
  </si>
  <si>
    <t>ZfM 1988 /1 FN 663</t>
  </si>
  <si>
    <t>Coprinellus truncorum</t>
  </si>
  <si>
    <t>tuberosa</t>
  </si>
  <si>
    <t>(Quel.) Doveri, Granito &amp; Lunghini</t>
  </si>
  <si>
    <t>Haariger Tintling</t>
  </si>
  <si>
    <t>BK 4/305 FN 684</t>
  </si>
  <si>
    <t>Coprinopsis tuberosa</t>
  </si>
  <si>
    <t>urticicola</t>
  </si>
  <si>
    <t>(Berk. et Broome)  Redhead, Vilgalys &amp; Moncalvo</t>
  </si>
  <si>
    <t>Kräuter-Tintling</t>
  </si>
  <si>
    <t>BK 4/306 FN 681</t>
  </si>
  <si>
    <t>Coprinopsis urticicola</t>
  </si>
  <si>
    <t>velatus</t>
  </si>
  <si>
    <t>Coprinus velatus</t>
  </si>
  <si>
    <t>velox</t>
  </si>
  <si>
    <t>God.ap.Gillet ss.Lge</t>
  </si>
  <si>
    <t>Raschwachsender Tintling</t>
  </si>
  <si>
    <t>MJ 3 Copr.6</t>
  </si>
  <si>
    <t>Coprinus velox</t>
  </si>
  <si>
    <t>vermiculifer</t>
  </si>
  <si>
    <t>(Dennis)  Redhead, Vilgalys &amp; Moncalvo</t>
  </si>
  <si>
    <t>FN 679</t>
  </si>
  <si>
    <t>Coprinopsis vermiculifer</t>
  </si>
  <si>
    <t>verrucispermus</t>
  </si>
  <si>
    <t>(Joss. &amp; Enderle) Redhead, Vilgalys &amp; Moncalvo</t>
  </si>
  <si>
    <t>ZfM 1984/1</t>
  </si>
  <si>
    <t>Coprinellus verrucispermus</t>
  </si>
  <si>
    <t>vosoustii</t>
  </si>
  <si>
    <t>Sternschuppiger Tintling</t>
  </si>
  <si>
    <t>Coprinus vosoustii</t>
  </si>
  <si>
    <t>xanthothrix</t>
  </si>
  <si>
    <t>ilgalys, Hopple &amp; Jacq. Johnson</t>
  </si>
  <si>
    <t>Gelbschuppiger Tintling</t>
  </si>
  <si>
    <t>BK 4/307 FN 664</t>
  </si>
  <si>
    <t>Coprinellus xanthothrix</t>
  </si>
  <si>
    <t>xenobia</t>
  </si>
  <si>
    <t>Winziger Tintling</t>
  </si>
  <si>
    <t>MJ Copr. 12 FN 679</t>
  </si>
  <si>
    <t>Coprinopsis xenobia</t>
  </si>
  <si>
    <t>kimurae</t>
  </si>
  <si>
    <t>Hongo et Aoki</t>
  </si>
  <si>
    <t>Rundsporiger Specht-Tintling</t>
  </si>
  <si>
    <t>BK 4/284</t>
  </si>
  <si>
    <t>Coprinus kimurae</t>
  </si>
  <si>
    <t>pseudoradiata</t>
  </si>
  <si>
    <t>FN 677</t>
  </si>
  <si>
    <t>Coprinopsis pseudoradiata</t>
  </si>
  <si>
    <t>auricomus var. Hansenii</t>
  </si>
  <si>
    <t>BK 4/266</t>
  </si>
  <si>
    <t>Coprinus auricomus var. Hansenii</t>
  </si>
  <si>
    <t>hemerobius</t>
  </si>
  <si>
    <t>Fr. (ss. J.E. Lange)</t>
  </si>
  <si>
    <t>Fuchsiger Tintling</t>
  </si>
  <si>
    <t>BK 4/279</t>
  </si>
  <si>
    <t>Coprinus hemerobius</t>
  </si>
  <si>
    <t>nycthemerus</t>
  </si>
  <si>
    <t>Coprinus nycthemerus</t>
  </si>
  <si>
    <t>pyrrhantes</t>
  </si>
  <si>
    <t>Ziegelroter Tintling</t>
  </si>
  <si>
    <t>FN 668</t>
  </si>
  <si>
    <t>Coprinellus pyrrhantes</t>
  </si>
  <si>
    <t>ramosicystidiatus</t>
  </si>
  <si>
    <t>Kaulozystiden Tintling</t>
  </si>
  <si>
    <t>ZfM 1990/1</t>
  </si>
  <si>
    <t>Coprinus ramosicystidiatus</t>
  </si>
  <si>
    <t>utrifer</t>
  </si>
  <si>
    <t>(Joss. Ex Watling)  Redhead, Vilgalys &amp; Moncalvo</t>
  </si>
  <si>
    <t>FN 687</t>
  </si>
  <si>
    <t>Coprinopsis utrifer</t>
  </si>
  <si>
    <t>velatopruinatus</t>
  </si>
  <si>
    <t>(Bender) Redhead. Vilgalys &amp; Moncalvo</t>
  </si>
  <si>
    <t>Velumbereifter Tintling</t>
  </si>
  <si>
    <t>FN 670</t>
  </si>
  <si>
    <t>Coprinellus velatipruinatus</t>
  </si>
  <si>
    <t>FN 663</t>
  </si>
  <si>
    <t>Coprinus aquatilis</t>
  </si>
  <si>
    <t>Coprobia</t>
  </si>
  <si>
    <t>granulata</t>
  </si>
  <si>
    <t>(Bull.:Fr.) Boud.</t>
  </si>
  <si>
    <t>Körniger Rinderdungbecherling</t>
  </si>
  <si>
    <t>BK 1/101</t>
  </si>
  <si>
    <t>Coprobia granulata</t>
  </si>
  <si>
    <t>pileiformis</t>
  </si>
  <si>
    <t>Coprobia pileiformis</t>
  </si>
  <si>
    <t>hyphopila</t>
  </si>
  <si>
    <t>Moravec</t>
  </si>
  <si>
    <t>Coprobia hyphopila</t>
  </si>
  <si>
    <t>(Alb. et Schwein.: Fr.) J. Moravec</t>
  </si>
  <si>
    <t>Coprobia theleboloides</t>
  </si>
  <si>
    <t>Coprobia spec.</t>
  </si>
  <si>
    <t>Coprotus</t>
  </si>
  <si>
    <t>glaucellus</t>
  </si>
  <si>
    <t>(Rehm) Kimbr.</t>
  </si>
  <si>
    <t>Coprotus glaucellus</t>
  </si>
  <si>
    <t>sexdecemsporus</t>
  </si>
  <si>
    <t>(P. Crouan et H. Crouan) Kimbr.</t>
  </si>
  <si>
    <t>Coprotus sexdecemsporus</t>
  </si>
  <si>
    <t>granuliformis</t>
  </si>
  <si>
    <t>(Crouan) Kimbrough et Korf</t>
  </si>
  <si>
    <t>Coprotus granuliformis</t>
  </si>
  <si>
    <t>(Cooke et W. Phillips) Kimbr. et al.</t>
  </si>
  <si>
    <t>Coprotus lacteus</t>
  </si>
  <si>
    <t>(P. Crouan et H. Crouan) J. Moravec</t>
  </si>
  <si>
    <t>Coprotus ochraceus</t>
  </si>
  <si>
    <t>aurorus</t>
  </si>
  <si>
    <t>(P. Crouan et H. Crouan) Kimbr. et al.</t>
  </si>
  <si>
    <t>Coprotus aurorus</t>
  </si>
  <si>
    <t>leucopocillum</t>
  </si>
  <si>
    <t>Kimbr. et al.</t>
  </si>
  <si>
    <t>Coprotus leucopocillum</t>
  </si>
  <si>
    <t>ryparobioides</t>
  </si>
  <si>
    <t>(Heimerl) Kimbr.</t>
  </si>
  <si>
    <t>Coprotus ryparobioides</t>
  </si>
  <si>
    <t>Coprotus spec.</t>
  </si>
  <si>
    <t>Cordana</t>
  </si>
  <si>
    <t>pauciseptata</t>
  </si>
  <si>
    <t>Cordana pauciseptata</t>
  </si>
  <si>
    <t>Cordana spec.</t>
  </si>
  <si>
    <t>Cordyceps</t>
  </si>
  <si>
    <t>capitata</t>
  </si>
  <si>
    <t>(Holmsk.:Fr.) Link</t>
  </si>
  <si>
    <t>Kopfige Kernkeule</t>
  </si>
  <si>
    <t>BK 1/309</t>
  </si>
  <si>
    <t>Cordyceps capitata</t>
  </si>
  <si>
    <t>Cordyceps cinerea</t>
  </si>
  <si>
    <t>entomorrhiza</t>
  </si>
  <si>
    <t>(Fr.) Link</t>
  </si>
  <si>
    <t>Käferlarfen Kernkeule</t>
  </si>
  <si>
    <t>Cordyceps entomorrhiza</t>
  </si>
  <si>
    <t>formicivora</t>
  </si>
  <si>
    <t>Cordyceps formicivora</t>
  </si>
  <si>
    <t>forquignonii</t>
  </si>
  <si>
    <t>Quel. 1887</t>
  </si>
  <si>
    <t>Fliegen Kernkeule</t>
  </si>
  <si>
    <t>Cordyceps forquignonii</t>
  </si>
  <si>
    <t>Raupen-Kernkeule</t>
  </si>
  <si>
    <t>BK 1/310</t>
  </si>
  <si>
    <t>Cordyceps gracilis</t>
  </si>
  <si>
    <t>militaris</t>
  </si>
  <si>
    <t>(L.) Link</t>
  </si>
  <si>
    <t>Puppen-Kernkeule</t>
  </si>
  <si>
    <t>BK 1/311</t>
  </si>
  <si>
    <t>Cordyceps militaris</t>
  </si>
  <si>
    <t>ophioglossoides</t>
  </si>
  <si>
    <t>(Ehrh. ex Pers.) Link</t>
  </si>
  <si>
    <t>Zungen-Kernkeule</t>
  </si>
  <si>
    <t>BK 1/312</t>
  </si>
  <si>
    <t>Cordyceps ophioglossoides</t>
  </si>
  <si>
    <t>sphecocephala</t>
  </si>
  <si>
    <t>(Klotzsch ex Berk.) Berk. et M.A. Curtis</t>
  </si>
  <si>
    <t>Wespen-Kernkeule</t>
  </si>
  <si>
    <t>BK 1/313</t>
  </si>
  <si>
    <t>Cordyceps sphecocephala</t>
  </si>
  <si>
    <t>stylophora</t>
  </si>
  <si>
    <t>Amerika</t>
  </si>
  <si>
    <t>Cordyceps stylophora</t>
  </si>
  <si>
    <t>longisegmentis</t>
  </si>
  <si>
    <t>Langsporige Kernkeule</t>
  </si>
  <si>
    <t>Cordyceps canadensis</t>
  </si>
  <si>
    <t>tuberculata</t>
  </si>
  <si>
    <t>(Lebert) Maire</t>
  </si>
  <si>
    <t>Höckerige Kernkeule</t>
  </si>
  <si>
    <t>Cordyceps tuberculata</t>
  </si>
  <si>
    <t>myrmecophila</t>
  </si>
  <si>
    <t>Cordyceps myrmecophila</t>
  </si>
  <si>
    <t>memorabilis</t>
  </si>
  <si>
    <t>Cordyceps memorabilis</t>
  </si>
  <si>
    <t>Cordyceps spec.</t>
  </si>
  <si>
    <t>Coremiella</t>
  </si>
  <si>
    <t>cubispora</t>
  </si>
  <si>
    <t>(Berk. et M.A. Curtis) M.B. Ellis</t>
  </si>
  <si>
    <t>Coremiella cubispora</t>
  </si>
  <si>
    <t>Coremiella spec.</t>
  </si>
  <si>
    <t>Coreomyces</t>
  </si>
  <si>
    <t>elongatus</t>
  </si>
  <si>
    <t>Coreomyces elongatus</t>
  </si>
  <si>
    <t>Coreomyces italicus</t>
  </si>
  <si>
    <t>Coreomyces spec.</t>
  </si>
  <si>
    <t>Corethromyces</t>
  </si>
  <si>
    <t>stilici</t>
  </si>
  <si>
    <t>Corethromyces stilici</t>
  </si>
  <si>
    <t>Corethromyces spec.</t>
  </si>
  <si>
    <t>Coriolopsis</t>
  </si>
  <si>
    <t>(Fr.: Fr.) Ryvarden</t>
  </si>
  <si>
    <t>Braune Borstentramete</t>
  </si>
  <si>
    <t>BK 2/347</t>
  </si>
  <si>
    <t>Coriolopsis gallica</t>
  </si>
  <si>
    <t>trogii</t>
  </si>
  <si>
    <t>(Berk.) Domanski</t>
  </si>
  <si>
    <t>Blasse Borstentramete</t>
  </si>
  <si>
    <t>BK 2/351</t>
  </si>
  <si>
    <t>Coriolopsis trogii</t>
  </si>
  <si>
    <t>Harte Borstentramete</t>
  </si>
  <si>
    <t>Coriolopsis spec.</t>
  </si>
  <si>
    <t>Cornucopiella</t>
  </si>
  <si>
    <t>Cornucopiella mirabilis</t>
  </si>
  <si>
    <t>Cornucopiella spec.</t>
  </si>
  <si>
    <t>Cornuntum</t>
  </si>
  <si>
    <t>fagineum</t>
  </si>
  <si>
    <t>Cornuntum fagineum</t>
  </si>
  <si>
    <t>Cornuntum spec.</t>
  </si>
  <si>
    <t>Cornutispora</t>
  </si>
  <si>
    <t>D. Hawksw. et B. Sutton</t>
  </si>
  <si>
    <t>Cornutispora lichenicola</t>
  </si>
  <si>
    <t>Cornutispora spec.</t>
  </si>
  <si>
    <t>Cornuvia</t>
  </si>
  <si>
    <t>serpula</t>
  </si>
  <si>
    <t>(Wigand) Rost.</t>
  </si>
  <si>
    <t>Arcryriaceae</t>
  </si>
  <si>
    <t>Cornuvia serpula</t>
  </si>
  <si>
    <t>Cornuvia spec.</t>
  </si>
  <si>
    <t>Corollospora</t>
  </si>
  <si>
    <t>Corollospora intermedia</t>
  </si>
  <si>
    <t>Werderm.</t>
  </si>
  <si>
    <t>Corollospora maritima</t>
  </si>
  <si>
    <t>Kohlm. et al.</t>
  </si>
  <si>
    <t>Corollospora pulchella</t>
  </si>
  <si>
    <t>trifurcata</t>
  </si>
  <si>
    <t>(Hoehn.) Kohlm.</t>
  </si>
  <si>
    <t>Corollospora trifurcata</t>
  </si>
  <si>
    <t>Corollospora spec.</t>
  </si>
  <si>
    <t>Coronellaria</t>
  </si>
  <si>
    <t>benkertii</t>
  </si>
  <si>
    <t>Coronellaria benkertii</t>
  </si>
  <si>
    <t>Coronellaria pulicaris</t>
  </si>
  <si>
    <t>caricinella</t>
  </si>
  <si>
    <t>Coronellaria caricinella</t>
  </si>
  <si>
    <t>delitschiana</t>
  </si>
  <si>
    <t>(Auersw.) P. Karst.</t>
  </si>
  <si>
    <t>Coronellaria delitschiana</t>
  </si>
  <si>
    <t>Coronellaria spec.</t>
  </si>
  <si>
    <t>Coronicium</t>
  </si>
  <si>
    <t>alboglaucum</t>
  </si>
  <si>
    <t>FN 321</t>
  </si>
  <si>
    <t>Coronicium alboglaucum</t>
  </si>
  <si>
    <t>gemmiferum</t>
  </si>
  <si>
    <t>(Bourdot et Galzin) J. Erikss. et Ryvarden</t>
  </si>
  <si>
    <t>Coronicium gemmiferum</t>
  </si>
  <si>
    <t>Coronicium spec.</t>
  </si>
  <si>
    <t>Coronophora</t>
  </si>
  <si>
    <t>Coronophora abietina</t>
  </si>
  <si>
    <t>angustata</t>
  </si>
  <si>
    <t>Coronophora angustata</t>
  </si>
  <si>
    <t>annexa</t>
  </si>
  <si>
    <t>(Nitschke) Fuckel</t>
  </si>
  <si>
    <t>Coronophora annexa</t>
  </si>
  <si>
    <t>gregaria</t>
  </si>
  <si>
    <t>(Lib.) Fuckel</t>
  </si>
  <si>
    <t>Coronophora gregaria</t>
  </si>
  <si>
    <t>Coronophora spec.</t>
  </si>
  <si>
    <t>Corticirama</t>
  </si>
  <si>
    <t>petrakii</t>
  </si>
  <si>
    <t>Corticirama petrakii</t>
  </si>
  <si>
    <t>berchtesgadensis</t>
  </si>
  <si>
    <t>E. Ludw. et Schmid-Heckel</t>
  </si>
  <si>
    <t>Corticirama berchtesgadensis</t>
  </si>
  <si>
    <t>Corticirama spec.</t>
  </si>
  <si>
    <t>Corticium</t>
  </si>
  <si>
    <t>centrifugum</t>
  </si>
  <si>
    <t>ss.Bres.</t>
  </si>
  <si>
    <t>Corticium centrifugum</t>
  </si>
  <si>
    <t>erikssonii</t>
  </si>
  <si>
    <t>Pappel Prachtrindenpilz</t>
  </si>
  <si>
    <t>Corticium erikssonii</t>
  </si>
  <si>
    <t>Bres. in Brinkm.</t>
  </si>
  <si>
    <t>Corticium ionides</t>
  </si>
  <si>
    <t>macrosporopsis</t>
  </si>
  <si>
    <t>Grosssporiger Prachtrindenpilz</t>
  </si>
  <si>
    <t>BK 2/74</t>
  </si>
  <si>
    <t>Corticium macrosporopsis</t>
  </si>
  <si>
    <t>pelliculare</t>
  </si>
  <si>
    <t>Corticium pelliculare</t>
  </si>
  <si>
    <t>polygonioides</t>
  </si>
  <si>
    <t>Violettlicher Prachtrindenpilz</t>
  </si>
  <si>
    <t>Corticium polygonioides</t>
  </si>
  <si>
    <t>Eichen Prachtrindenpilz</t>
  </si>
  <si>
    <t>Corticium quercicola</t>
  </si>
  <si>
    <t>roseum</t>
  </si>
  <si>
    <t>Rosafarbener Rindenpilz</t>
  </si>
  <si>
    <t>BK 2/75</t>
  </si>
  <si>
    <t>Corticium roseum</t>
  </si>
  <si>
    <t>roseocarneum</t>
  </si>
  <si>
    <t>(Schwein.) Hjortstam</t>
  </si>
  <si>
    <t>Corticium roseocarneum</t>
  </si>
  <si>
    <t>Corticium spec.</t>
  </si>
  <si>
    <t>Cortinarius</t>
  </si>
  <si>
    <t>acutispissipes</t>
  </si>
  <si>
    <t>R. Hry</t>
  </si>
  <si>
    <t>(Ser.)</t>
  </si>
  <si>
    <t>Cortinarius (Ser.) acutispissipes</t>
  </si>
  <si>
    <t>acutorum</t>
  </si>
  <si>
    <t>Spitzer Wasserkopf</t>
  </si>
  <si>
    <t>BK 5/289</t>
  </si>
  <si>
    <t>(Tel.)</t>
  </si>
  <si>
    <t>Cortinarius (Tel.)acatus ( acutorum)</t>
  </si>
  <si>
    <t>acutovelatus</t>
  </si>
  <si>
    <t>Cortinarius (Tel.) acutovelatus</t>
  </si>
  <si>
    <t>acutus</t>
  </si>
  <si>
    <t>Spitzgebuckelter Wasserkopf</t>
  </si>
  <si>
    <t>BK 5/289 FN865</t>
  </si>
  <si>
    <t>Cortinarius (Tel.) acutus</t>
  </si>
  <si>
    <t>adalberti</t>
  </si>
  <si>
    <t>J. Favre ex M.M. Moser</t>
  </si>
  <si>
    <t>Rosablättriger Wasserkopf</t>
  </si>
  <si>
    <t>Cortinarius (Tel.) adalberti</t>
  </si>
  <si>
    <t>admotus</t>
  </si>
  <si>
    <t>Cortinarius (Tel.) admotus</t>
  </si>
  <si>
    <t>Bronze Klumpfuss</t>
  </si>
  <si>
    <t>Ct 1804</t>
  </si>
  <si>
    <t>(Phl.)</t>
  </si>
  <si>
    <t>Cortinarius (Phl.) aereus</t>
  </si>
  <si>
    <t>Allescher</t>
  </si>
  <si>
    <t>Bauchenstiel Schleimkopf</t>
  </si>
  <si>
    <t>Dh 733</t>
  </si>
  <si>
    <t>Cortinarius (Phl.) affinis</t>
  </si>
  <si>
    <t>albidipes</t>
  </si>
  <si>
    <t>Weissstieliger Schleimkopf</t>
  </si>
  <si>
    <t>Cortinarius (Phl.) albidipes</t>
  </si>
  <si>
    <t>Elfenbein-Schleimkopf</t>
  </si>
  <si>
    <t>Cortinarius (Phl.) albidus</t>
  </si>
  <si>
    <t>albonigrellus</t>
  </si>
  <si>
    <t>Kontrast-Gürtelfuss</t>
  </si>
  <si>
    <t>BK 5/290 FN 882</t>
  </si>
  <si>
    <t>Cortinarius (Tel.) albonigrellus</t>
  </si>
  <si>
    <t>albovariegatus</t>
  </si>
  <si>
    <t>(Velen.) Melot</t>
  </si>
  <si>
    <t>Weissgenatterter Wasserkopf</t>
  </si>
  <si>
    <t>BM  A  27 FN 866</t>
  </si>
  <si>
    <t>Cortinarius (Tel.) albovariegatus</t>
  </si>
  <si>
    <t>alboviolaceus</t>
  </si>
  <si>
    <t>Weissvioletter Dickfuss</t>
  </si>
  <si>
    <t>BK5/248 FN 868</t>
  </si>
  <si>
    <t>Cortinarius (Ser.) alboviolaceus</t>
  </si>
  <si>
    <t>aleuriodor</t>
  </si>
  <si>
    <t>Cortinarius (Tel.) aleuriodor</t>
  </si>
  <si>
    <t>aleuriolens</t>
  </si>
  <si>
    <t>Chevassut et R. Hry</t>
  </si>
  <si>
    <t>(Myx.)</t>
  </si>
  <si>
    <t>Cortinarius (Myx.) aleuriolens</t>
  </si>
  <si>
    <t>aleuriosmus</t>
  </si>
  <si>
    <t>Maire (non J.E. Lange)</t>
  </si>
  <si>
    <t>Mehlgeruch-Klumpfuss</t>
  </si>
  <si>
    <t>MJ Cort. 86 FN 806</t>
  </si>
  <si>
    <t>Cortinarius (Phl.) aleuriosmus</t>
  </si>
  <si>
    <t>allutus</t>
  </si>
  <si>
    <t>(Secr.) Fr.</t>
  </si>
  <si>
    <t>Bereifter Schleimkopf</t>
  </si>
  <si>
    <t>BK 5/184</t>
  </si>
  <si>
    <t>Cortinarius (Phl.) allutus</t>
  </si>
  <si>
    <t>(Velen.) M.M. Moser</t>
  </si>
  <si>
    <t>Erlen-Gürtelfuss</t>
  </si>
  <si>
    <t>BK 5/291 FN 880</t>
  </si>
  <si>
    <t>Chitonomyces bidessarius</t>
  </si>
  <si>
    <t>ceratomycetalis</t>
  </si>
  <si>
    <t>Chitonomyces ceratomycetalis</t>
  </si>
  <si>
    <t>hydropori</t>
  </si>
  <si>
    <t>Chitonomyces hydropori</t>
  </si>
  <si>
    <t>Chitonomyces italicus</t>
  </si>
  <si>
    <t>melanurus</t>
  </si>
  <si>
    <t>Peyr.</t>
  </si>
  <si>
    <t>Chitonomyces melanurus</t>
  </si>
  <si>
    <t>paradoxus</t>
  </si>
  <si>
    <t>Chitonomyces paradoxus</t>
  </si>
  <si>
    <t>Chitonomyces spec.</t>
  </si>
  <si>
    <t>Chlorencoelia</t>
  </si>
  <si>
    <t>torta</t>
  </si>
  <si>
    <t>(Schwein.) J.R. Dixon</t>
  </si>
  <si>
    <t>Chlorencoelia torta</t>
  </si>
  <si>
    <t>versiformis</t>
  </si>
  <si>
    <t>(Pers.: Fr.) Dixon</t>
  </si>
  <si>
    <t>Vielgestaltiger Olivbecherling</t>
  </si>
  <si>
    <t>BK 1/201</t>
  </si>
  <si>
    <t>Chlorencoelia versiformis</t>
  </si>
  <si>
    <t>Chlorencoelia spec.</t>
  </si>
  <si>
    <t>Chloridium</t>
  </si>
  <si>
    <t>botryoideum</t>
  </si>
  <si>
    <t>Chloridium botryoideum</t>
  </si>
  <si>
    <t>lignicola</t>
  </si>
  <si>
    <t>(F. Mangenot) W. Gams et Hol.-Jech.</t>
  </si>
  <si>
    <t>Chloridium lignicola</t>
  </si>
  <si>
    <t>virescens</t>
  </si>
  <si>
    <t>(Pers.: Fr.) W. Gams et Hol.-Jech.</t>
  </si>
  <si>
    <t>Chloridium virescens</t>
  </si>
  <si>
    <t>Chloridium spec.</t>
  </si>
  <si>
    <t>Chlorociboria</t>
  </si>
  <si>
    <t>aeruginascens</t>
  </si>
  <si>
    <t>(Nyl.) Kanouse ex Rama., Korf</t>
  </si>
  <si>
    <t>Kleinsporiger Grünspanbecherling</t>
  </si>
  <si>
    <t>BK 1/199</t>
  </si>
  <si>
    <t>Chlorociboria aeruginascens</t>
  </si>
  <si>
    <t>(Pers.: Fr.) Seaver ex Ramam.,</t>
  </si>
  <si>
    <t>Grossporiger Grünspanbecherling</t>
  </si>
  <si>
    <t>Chlorociboria aeruginosa</t>
  </si>
  <si>
    <t>argentinensis</t>
  </si>
  <si>
    <t>Dixon</t>
  </si>
  <si>
    <t>Chlorociboria argentinensis</t>
  </si>
  <si>
    <t>omnivirens</t>
  </si>
  <si>
    <t>(Berk.) Dixon</t>
  </si>
  <si>
    <t>Chlorociboria omnivirens</t>
  </si>
  <si>
    <t>petridicola</t>
  </si>
  <si>
    <t>Farn Grünspanbecherling</t>
  </si>
  <si>
    <t>Chlorociboria spec.</t>
  </si>
  <si>
    <t>alutipes</t>
  </si>
  <si>
    <t>Chloroscypha alutipes</t>
  </si>
  <si>
    <t>sabinae</t>
  </si>
  <si>
    <t>(Fuckel) Dennis</t>
  </si>
  <si>
    <t>Chloroscypha sabinae</t>
  </si>
  <si>
    <t>seaveri</t>
  </si>
  <si>
    <t>Chloroscypha seaveri</t>
  </si>
  <si>
    <t>Chloroscypha</t>
  </si>
  <si>
    <t>Chloroscypha spec.</t>
  </si>
  <si>
    <t>cenangium</t>
  </si>
  <si>
    <t>(De Not.) Korf</t>
  </si>
  <si>
    <t>Alpenrosen-Grünspanbecherling</t>
  </si>
  <si>
    <t>BK 1/200</t>
  </si>
  <si>
    <t>Chlorosplenium cenangium</t>
  </si>
  <si>
    <t>chlora</t>
  </si>
  <si>
    <t>(Schwein.)?</t>
  </si>
  <si>
    <t>Chlorosplenium chlora</t>
  </si>
  <si>
    <t>hypochlora</t>
  </si>
  <si>
    <t>(Berk. et Curt. ex Phill.) Dixo</t>
  </si>
  <si>
    <t>Chlorosplenium hypochlora</t>
  </si>
  <si>
    <t>sericeum</t>
  </si>
  <si>
    <t>Chlorosplenium sericeum</t>
  </si>
  <si>
    <t>Chlorosplenium spec.</t>
  </si>
  <si>
    <t>Choanephora</t>
  </si>
  <si>
    <t>cucurbitarum</t>
  </si>
  <si>
    <t>(Berk. et Ravenel) Thaxt.</t>
  </si>
  <si>
    <t>Choanephora cucurbitarum</t>
  </si>
  <si>
    <t>infundibulifera</t>
  </si>
  <si>
    <t>(Curr.) Sacc.</t>
  </si>
  <si>
    <t>Choanephora infundibulifera</t>
  </si>
  <si>
    <t>Choanephora spec.</t>
  </si>
  <si>
    <t>Choiromyces</t>
  </si>
  <si>
    <t>maeandriformis</t>
  </si>
  <si>
    <t>Helvellaceae</t>
  </si>
  <si>
    <t>Weisse Mäandertrüffel</t>
  </si>
  <si>
    <t>Choiromyces maeandriformis</t>
  </si>
  <si>
    <t>Choiromyces spec.</t>
  </si>
  <si>
    <t>Chondrostereum</t>
  </si>
  <si>
    <t>purpureum</t>
  </si>
  <si>
    <t>(Pers.: Fr.) Pouz.</t>
  </si>
  <si>
    <t>Violetter Knorpel-Schichtpilz</t>
  </si>
  <si>
    <t>BK 2/198 FN 316</t>
  </si>
  <si>
    <t>Chondrostereum purpureum</t>
  </si>
  <si>
    <t>Chondrostereum spec.</t>
  </si>
  <si>
    <t>Christiansenia</t>
  </si>
  <si>
    <t>Hauerslev</t>
  </si>
  <si>
    <t>Syzygosporaceae</t>
  </si>
  <si>
    <t>Christiansenia pallida</t>
  </si>
  <si>
    <t>tumefaciens</t>
  </si>
  <si>
    <t>Ginns et Sunhede1978</t>
  </si>
  <si>
    <t>Christiansenia tumefaciens</t>
  </si>
  <si>
    <t>mycetophila</t>
  </si>
  <si>
    <t>(Peck) Ginns et Sunhede</t>
  </si>
  <si>
    <t>Christiansenia mycetophila</t>
  </si>
  <si>
    <t>Christiansenia spec.</t>
  </si>
  <si>
    <t>Chromelosporium</t>
  </si>
  <si>
    <t>carneum</t>
  </si>
  <si>
    <t>(Pers.) Hennebert</t>
  </si>
  <si>
    <t>Chromelosporium carneum</t>
  </si>
  <si>
    <t>(Bonord.) Hennebert</t>
  </si>
  <si>
    <t>Chromelosporium coerulescens</t>
  </si>
  <si>
    <t>macrospermum</t>
  </si>
  <si>
    <t>Chromelosporium macrospermum</t>
  </si>
  <si>
    <t>ochraceum</t>
  </si>
  <si>
    <t>Chromelosporium ochraceum</t>
  </si>
  <si>
    <t>Chromelosporium terrestre</t>
  </si>
  <si>
    <t>Chromelosporium spec.</t>
  </si>
  <si>
    <t>Chromocrea</t>
  </si>
  <si>
    <t>spinulosa</t>
  </si>
  <si>
    <t>(Fuckel) Petch</t>
  </si>
  <si>
    <t>Chromocrea spinulosa</t>
  </si>
  <si>
    <t>Chromocrea spec.</t>
  </si>
  <si>
    <t>Chromocyphella</t>
  </si>
  <si>
    <t>muscicola</t>
  </si>
  <si>
    <t>Cortinariaceae</t>
  </si>
  <si>
    <t>FN 976</t>
  </si>
  <si>
    <t>Chromocyphella muscicola</t>
  </si>
  <si>
    <t>galeata</t>
  </si>
  <si>
    <t>(Schumach.: Fr.) W.B. Cooke</t>
  </si>
  <si>
    <t>Chromocyphella galeata</t>
  </si>
  <si>
    <t>Chromocyphella spec.</t>
  </si>
  <si>
    <t>Chroogomphus</t>
  </si>
  <si>
    <t>helveticus</t>
  </si>
  <si>
    <t>(Singer) M.M. Moser</t>
  </si>
  <si>
    <t>Gomphidiaceae</t>
  </si>
  <si>
    <t>Filziger Gelbfuss</t>
  </si>
  <si>
    <t>BK 3/69</t>
  </si>
  <si>
    <t>Chroogomphus helveticus</t>
  </si>
  <si>
    <t>rutilus</t>
  </si>
  <si>
    <t>(Schaeff.: Fr.) O.K. Mill.</t>
  </si>
  <si>
    <t>Kupferroter Gelbfuss</t>
  </si>
  <si>
    <t>BK 3/70 FN 198</t>
  </si>
  <si>
    <t>Chroogomphus rutilus</t>
  </si>
  <si>
    <t>Aprikosen Gelbfuss</t>
  </si>
  <si>
    <t>Chroogomphus spec.</t>
  </si>
  <si>
    <t>Chrysomyxa</t>
  </si>
  <si>
    <t>(Wallr.) Unger</t>
  </si>
  <si>
    <t>Melampsoraceae</t>
  </si>
  <si>
    <t>Chrysomyxa abietis</t>
  </si>
  <si>
    <t>(Pers.) J. Schroet.</t>
  </si>
  <si>
    <t>Chrysomyxa empetri</t>
  </si>
  <si>
    <t>ledi</t>
  </si>
  <si>
    <t>(Alb. et Schwein.) de Bary</t>
  </si>
  <si>
    <t>Chrysomyxa ledi</t>
  </si>
  <si>
    <t>pyrolata</t>
  </si>
  <si>
    <t>(Koern.) G. Winter</t>
  </si>
  <si>
    <t>Chrysomyxa pyrolata</t>
  </si>
  <si>
    <t>(DC.) de Bary</t>
  </si>
  <si>
    <t>Chrysomyxa rhododendri</t>
  </si>
  <si>
    <t>Chrysomyxa spec.</t>
  </si>
  <si>
    <t>Chrysosporium</t>
  </si>
  <si>
    <t>lobatum</t>
  </si>
  <si>
    <t>Sharapov</t>
  </si>
  <si>
    <t>Chrysosporium lobatum</t>
  </si>
  <si>
    <t>merdarium</t>
  </si>
  <si>
    <t>(Link: Fr.) J.W. Carmich.</t>
  </si>
  <si>
    <t>Chrysosporium merdarium</t>
  </si>
  <si>
    <t>pannicola</t>
  </si>
  <si>
    <t>(Corda) Oorschot et Stalpers</t>
  </si>
  <si>
    <t>Chrysosporium pannicola</t>
  </si>
  <si>
    <t>pseudomerdarium</t>
  </si>
  <si>
    <t>Oorschot</t>
  </si>
  <si>
    <t>Chrysosporium pseudomerdarium</t>
  </si>
  <si>
    <t>sulfureum</t>
  </si>
  <si>
    <t>(Fiedl.) Oorschot et Samson</t>
  </si>
  <si>
    <t>Chrysosporium sulfureum</t>
  </si>
  <si>
    <t>tropicum</t>
  </si>
  <si>
    <t>J.W. Carmich.</t>
  </si>
  <si>
    <t>Chrysosporium tropicum</t>
  </si>
  <si>
    <t>Chrysosporium spec.</t>
  </si>
  <si>
    <t>Chrysothallus</t>
  </si>
  <si>
    <t>auritae</t>
  </si>
  <si>
    <t>Chrysothallus auritae</t>
  </si>
  <si>
    <t>capreae</t>
  </si>
  <si>
    <t>Chrysothallus capreae</t>
  </si>
  <si>
    <t>ebuli</t>
  </si>
  <si>
    <t>Chrysothallus ebuli</t>
  </si>
  <si>
    <t>lobatus</t>
  </si>
  <si>
    <t>Chrysothallus lobatus</t>
  </si>
  <si>
    <t>ludmilae</t>
  </si>
  <si>
    <t>Chrysothallus ludmilae</t>
  </si>
  <si>
    <t>Chrysothallus minimus</t>
  </si>
  <si>
    <t>Chrysothallus mirabilis</t>
  </si>
  <si>
    <t>pezizellaeformis</t>
  </si>
  <si>
    <t>Chrysothallus pezizellaeformis</t>
  </si>
  <si>
    <t>spiralis</t>
  </si>
  <si>
    <t>Chrysothallus spiralis</t>
  </si>
  <si>
    <t>tapesioides</t>
  </si>
  <si>
    <t>Chrysothallus tapesioides</t>
  </si>
  <si>
    <t>Chrysothallus spec.</t>
  </si>
  <si>
    <t>Chytridium</t>
  </si>
  <si>
    <t>confervae</t>
  </si>
  <si>
    <t>(Wille) Minden</t>
  </si>
  <si>
    <t>Chytridiaceae</t>
  </si>
  <si>
    <t>Chytridium confervae</t>
  </si>
  <si>
    <t>Chytridium spec.</t>
  </si>
  <si>
    <t>Ciboria</t>
  </si>
  <si>
    <t>Whetzel et Buchew.</t>
  </si>
  <si>
    <t>Ciboria acerina</t>
  </si>
  <si>
    <t>(Pollock) Whetzel</t>
  </si>
  <si>
    <t>Ciboria aestivalis</t>
  </si>
  <si>
    <t>alnetorum</t>
  </si>
  <si>
    <t>Ciboria alnetorum</t>
  </si>
  <si>
    <t>amentacea</t>
  </si>
  <si>
    <t>(Balbis: Fr.) Fuckel</t>
  </si>
  <si>
    <t>Erlenkätzchen-Becherling</t>
  </si>
  <si>
    <t>BK 1/146</t>
  </si>
  <si>
    <t>Ciboria amentacea</t>
  </si>
  <si>
    <t>americana</t>
  </si>
  <si>
    <t>Durand</t>
  </si>
  <si>
    <t>Edelkastanien-Stromabecherling</t>
  </si>
  <si>
    <t>Ciboria americana</t>
  </si>
  <si>
    <t>(Woronin in Nawaschin) White</t>
  </si>
  <si>
    <t>Ciboria betulae</t>
  </si>
  <si>
    <t>betulicola</t>
  </si>
  <si>
    <t>Groves et Elliott</t>
  </si>
  <si>
    <t>Ciboria betulicola</t>
  </si>
  <si>
    <t>bolaris</t>
  </si>
  <si>
    <t>(Batsch: Fr.) Fuckel</t>
  </si>
  <si>
    <t>Hainbuchen-Stromabecherling</t>
  </si>
  <si>
    <t>BK 1/149</t>
  </si>
  <si>
    <t>Ciboria bolaris</t>
  </si>
  <si>
    <t>bulgarioides</t>
  </si>
  <si>
    <t>(Rabh.) Baral in Ba. et Krieglst</t>
  </si>
  <si>
    <t>Fichtenzapfen-Becherling</t>
  </si>
  <si>
    <t>BK 1/150</t>
  </si>
  <si>
    <t>Ciboria bulgarioides</t>
  </si>
  <si>
    <t>caucus</t>
  </si>
  <si>
    <t>(Rebent. per Pers.) Fuckel</t>
  </si>
  <si>
    <t>Kätzchen Stromabecherling</t>
  </si>
  <si>
    <t>Ciboria caucus</t>
  </si>
  <si>
    <t>conformata</t>
  </si>
  <si>
    <t>(Karst.) Svrcek</t>
  </si>
  <si>
    <t>Erlenblatt-Stromabecherling</t>
  </si>
  <si>
    <t>Ciboria conformata</t>
  </si>
  <si>
    <t>(Schellenb.) Buchw.</t>
  </si>
  <si>
    <t>Haselkätzchen-Stromabecherling</t>
  </si>
  <si>
    <t>Ciboria coryli</t>
  </si>
  <si>
    <t>ferulae</t>
  </si>
  <si>
    <t>Ciboria ferulae</t>
  </si>
  <si>
    <t>gemmincola</t>
  </si>
  <si>
    <t>Ciboria gemmincola</t>
  </si>
  <si>
    <t>Ciboria ludmilae</t>
  </si>
  <si>
    <t>megaspora</t>
  </si>
  <si>
    <t>Raitv., Thind et Sharma</t>
  </si>
  <si>
    <t>Ciboria megaspora</t>
  </si>
  <si>
    <t>picea</t>
  </si>
  <si>
    <t>Ciboria picea</t>
  </si>
  <si>
    <t>ploettneriana</t>
  </si>
  <si>
    <t>Ciboria ploettneriana</t>
  </si>
  <si>
    <t>rufofusca</t>
  </si>
  <si>
    <t>(Weberb.) Sacc.</t>
  </si>
  <si>
    <t>Zapfenschuppen-Becherling</t>
  </si>
  <si>
    <t>BK 1/147</t>
  </si>
  <si>
    <t>Ciboria rufofusca</t>
  </si>
  <si>
    <t>uliginosa</t>
  </si>
  <si>
    <t>Fr. (in Velen.)</t>
  </si>
  <si>
    <t>Ciboria uliginosa</t>
  </si>
  <si>
    <t>Ciboria vacini</t>
  </si>
  <si>
    <t>viridifusca</t>
  </si>
  <si>
    <t>Erlenzäpfchen-Becherling</t>
  </si>
  <si>
    <t>BK 1/148</t>
  </si>
  <si>
    <t>Ciboria viridifusca</t>
  </si>
  <si>
    <t>carunculoides</t>
  </si>
  <si>
    <t>(Siegler et Jenkins) Whetzel</t>
  </si>
  <si>
    <t>Ciboria carunculoides</t>
  </si>
  <si>
    <t>calyculus</t>
  </si>
  <si>
    <t>(Batsch: Fr.) Hengstm.</t>
  </si>
  <si>
    <t>Ciboria calyculus</t>
  </si>
  <si>
    <t>dumbirensis</t>
  </si>
  <si>
    <t>Ciboria dumbirensis</t>
  </si>
  <si>
    <t>helotioides</t>
  </si>
  <si>
    <t>(Rehm) Hoehn.</t>
  </si>
  <si>
    <t>Ciboria helotioides</t>
  </si>
  <si>
    <t>peckiana</t>
  </si>
  <si>
    <t>(Cooke) Korf</t>
  </si>
  <si>
    <t>Ciboria peckiana</t>
  </si>
  <si>
    <t>rava</t>
  </si>
  <si>
    <t>Ciboria rava</t>
  </si>
  <si>
    <t>seminicola</t>
  </si>
  <si>
    <t>(Kienholz et E.K. Cash) Hechler</t>
  </si>
  <si>
    <t>Ciboria seminicola</t>
  </si>
  <si>
    <t>subvillosula</t>
  </si>
  <si>
    <t>(Rehm) Svrcek</t>
  </si>
  <si>
    <t>Ciboria subvillosula</t>
  </si>
  <si>
    <t>(Rehm) Jaap</t>
  </si>
  <si>
    <t>Ciboria violascens</t>
  </si>
  <si>
    <t>Ciboria spec.</t>
  </si>
  <si>
    <t>Ciborinia</t>
  </si>
  <si>
    <t>bifrons</t>
  </si>
  <si>
    <t>(Ellis et Everh. ex Sacc. et Syd.)</t>
  </si>
  <si>
    <t>Ciborinia bifrons</t>
  </si>
  <si>
    <t>candolleana</t>
  </si>
  <si>
    <t>(Lev.) Whetzel</t>
  </si>
  <si>
    <t>Eichenblatt-Becherling</t>
  </si>
  <si>
    <t>Ciborinia candolleana</t>
  </si>
  <si>
    <t>ciborium</t>
  </si>
  <si>
    <t>Ciborinia ciborium</t>
  </si>
  <si>
    <t>(Cash et Davidson) Whetzel</t>
  </si>
  <si>
    <t>Ciborinia foliicola</t>
  </si>
  <si>
    <t>hirtella</t>
  </si>
  <si>
    <t>(Boud.) Batra et Korf</t>
  </si>
  <si>
    <t>Ciborinia hirtella</t>
  </si>
  <si>
    <t>pseudobifrons</t>
  </si>
  <si>
    <t>Whetzel</t>
  </si>
  <si>
    <t>Ciborinia pseudobifrons</t>
  </si>
  <si>
    <t>Ciborinia spec.</t>
  </si>
  <si>
    <t>Ciliolarina</t>
  </si>
  <si>
    <t>Ciliolarina corcontica</t>
  </si>
  <si>
    <t>ligniseda</t>
  </si>
  <si>
    <t>Ciliolarina ligniseda</t>
  </si>
  <si>
    <t>(Raitv.) Svrcek</t>
  </si>
  <si>
    <t>Ciliolarina laricina</t>
  </si>
  <si>
    <t>Ciliolarina spec.</t>
  </si>
  <si>
    <t>Cilioplea</t>
  </si>
  <si>
    <t>coronata</t>
  </si>
  <si>
    <t>(Niessl) Munk ex Crivelli</t>
  </si>
  <si>
    <t>Cilioplea coronata</t>
  </si>
  <si>
    <t>(Niessl) Crivelli</t>
  </si>
  <si>
    <t>Cilioplea nivalis</t>
  </si>
  <si>
    <t>Cilioplea spec.</t>
  </si>
  <si>
    <t>Ciliosculum</t>
  </si>
  <si>
    <t>invisibile</t>
  </si>
  <si>
    <t>Ciliosculum invisibile</t>
  </si>
  <si>
    <t>Ciliosculum spec.</t>
  </si>
  <si>
    <t>Cinereomyces</t>
  </si>
  <si>
    <t>lindbladii</t>
  </si>
  <si>
    <t>Grauweisser Resupinatporling</t>
  </si>
  <si>
    <t>BK 2/346</t>
  </si>
  <si>
    <t>Cinereomyces lindbladii</t>
  </si>
  <si>
    <t>Cinereomyces spec.</t>
  </si>
  <si>
    <t>Cintractia</t>
  </si>
  <si>
    <t>gigantospora</t>
  </si>
  <si>
    <t>Cintractia gigantospora</t>
  </si>
  <si>
    <t>(Sacc.) G.P. Clinton</t>
  </si>
  <si>
    <t>Cintractia luzulae</t>
  </si>
  <si>
    <t>(Tul. et C. Tul.) Magnus</t>
  </si>
  <si>
    <t>Cintractia montagnei</t>
  </si>
  <si>
    <t>spadicea</t>
  </si>
  <si>
    <t>Cintractia spadicea</t>
  </si>
  <si>
    <t>Cintractia spec.</t>
  </si>
  <si>
    <t>Circinella</t>
  </si>
  <si>
    <t>Circinella minor</t>
  </si>
  <si>
    <t>muscae</t>
  </si>
  <si>
    <t>(Sorokin) Berl. et De Toni</t>
  </si>
  <si>
    <t>Circinella muscae</t>
  </si>
  <si>
    <t>rigida</t>
  </si>
  <si>
    <t>Circinella rigida</t>
  </si>
  <si>
    <t>Circinella simplex</t>
  </si>
  <si>
    <t>umbellata</t>
  </si>
  <si>
    <t>Circinella umbellata</t>
  </si>
  <si>
    <t>Circinella spec.</t>
  </si>
  <si>
    <t>Circinotrichum</t>
  </si>
  <si>
    <t>maculiforme</t>
  </si>
  <si>
    <t>Nees</t>
  </si>
  <si>
    <t>Circinotrichum maculiforme</t>
  </si>
  <si>
    <t>obscurum</t>
  </si>
  <si>
    <t>Circinotrichum obscurum</t>
  </si>
  <si>
    <t>Circinotrichum spec.</t>
  </si>
  <si>
    <t>Cirrenalia</t>
  </si>
  <si>
    <t>Cirrenalia fusca</t>
  </si>
  <si>
    <t>macrocephala</t>
  </si>
  <si>
    <t>(Kohlm.) Meyers et R.T. Moore</t>
  </si>
  <si>
    <t>Cirrenalia macrocephala</t>
  </si>
  <si>
    <t>Cirrenalia spec.</t>
  </si>
  <si>
    <t>Cistella</t>
  </si>
  <si>
    <t>amenticola</t>
  </si>
  <si>
    <t>Matheis</t>
  </si>
  <si>
    <t>Cistella amenticola</t>
  </si>
  <si>
    <t>arctica</t>
  </si>
  <si>
    <t>Cistella arctica</t>
  </si>
  <si>
    <t>attenuipilus</t>
  </si>
  <si>
    <t>Cistella attenuipilus</t>
  </si>
  <si>
    <t>chlorosticta</t>
  </si>
  <si>
    <t>(E.P. Fr. ex Cooke) Nannf.</t>
  </si>
  <si>
    <t>Cistella chlorosticta</t>
  </si>
  <si>
    <t>Cistella conorum</t>
  </si>
  <si>
    <t>crassipila</t>
  </si>
  <si>
    <t>Cistella crassipila</t>
  </si>
  <si>
    <t>deflexa</t>
  </si>
  <si>
    <t>(Graddon) Raitv.</t>
  </si>
  <si>
    <t>Cistella deflexa</t>
  </si>
  <si>
    <t>geelmuydenii</t>
  </si>
  <si>
    <t>Cistella geelmuydenii</t>
  </si>
  <si>
    <t>graminicola</t>
  </si>
  <si>
    <t>Cistella graminicola</t>
  </si>
  <si>
    <t>granulosella</t>
  </si>
  <si>
    <t>Cistella granulosella</t>
  </si>
  <si>
    <t>Scheuer</t>
  </si>
  <si>
    <t>Cistella hoehnelii</t>
  </si>
  <si>
    <t>hymenophylli</t>
  </si>
  <si>
    <t>Spooner et Dennis</t>
  </si>
  <si>
    <t>Cistella hymenophylli</t>
  </si>
  <si>
    <t>incrustata</t>
  </si>
  <si>
    <t>Cistella incrustata</t>
  </si>
  <si>
    <t>lagenipilus</t>
  </si>
  <si>
    <t>Spooner in Kirk et Spooner</t>
  </si>
  <si>
    <t>Cistella lagenipilus</t>
  </si>
  <si>
    <t>lupuli</t>
  </si>
  <si>
    <t>Cistella lupuli</t>
  </si>
  <si>
    <t>luzulina</t>
  </si>
  <si>
    <t>(Phill.) Matheis</t>
  </si>
  <si>
    <t>Cistella luzulina</t>
  </si>
  <si>
    <t>pediformis</t>
  </si>
  <si>
    <t>Cistella pediformis</t>
  </si>
  <si>
    <t>phytolaccae</t>
  </si>
  <si>
    <t>Cistella phytolaccae</t>
  </si>
  <si>
    <t>sasae</t>
  </si>
  <si>
    <t>Cistella sasae</t>
  </si>
  <si>
    <t>tianschanica</t>
  </si>
  <si>
    <t>Cistella tianschanica</t>
  </si>
  <si>
    <t>turkomanica</t>
  </si>
  <si>
    <t>Cistella turkomanica</t>
  </si>
  <si>
    <t>tuvensis</t>
  </si>
  <si>
    <t>Cistella tuvensis</t>
  </si>
  <si>
    <t>(Alb. et Schwein.: Fr.) Svrcek</t>
  </si>
  <si>
    <t>Cistella acuum</t>
  </si>
  <si>
    <t>albidolutea</t>
  </si>
  <si>
    <t>(Feltgen) Baral in Baral et Krieglst.</t>
  </si>
  <si>
    <t>Cistella albidolutea</t>
  </si>
  <si>
    <t>dentata</t>
  </si>
  <si>
    <t>(Pers.: Fr.) Quelet</t>
  </si>
  <si>
    <t>Cistella dentata</t>
  </si>
  <si>
    <t>grevillei</t>
  </si>
  <si>
    <t>(Berk.) Raschle</t>
  </si>
  <si>
    <t>Cistella grevillei</t>
  </si>
  <si>
    <t>tenuicola</t>
  </si>
  <si>
    <t>(P.Karsten) Raschle</t>
  </si>
  <si>
    <t>Cistella tenuicola</t>
  </si>
  <si>
    <t>fugiens</t>
  </si>
  <si>
    <t>(W. Phillips ex Buckn.) Matheis</t>
  </si>
  <si>
    <t>Cistella fugiens</t>
  </si>
  <si>
    <t>hungarica</t>
  </si>
  <si>
    <t>(Rehm) Raitv.</t>
  </si>
  <si>
    <t>Cistella hungarica</t>
  </si>
  <si>
    <t>mali</t>
  </si>
  <si>
    <t>(Rehm) Nannf.</t>
  </si>
  <si>
    <t>Cistella mali</t>
  </si>
  <si>
    <t>perparvula</t>
  </si>
  <si>
    <t>(P. Karst.) Nannf.</t>
  </si>
  <si>
    <t>Cistella perparvula</t>
  </si>
  <si>
    <t>tenuicula</t>
  </si>
  <si>
    <t>(P. Karst.) Raschle</t>
  </si>
  <si>
    <t>Cistella tenuicula</t>
  </si>
  <si>
    <t>Cistella spec.</t>
  </si>
  <si>
    <t>Cistellina</t>
  </si>
  <si>
    <t>auricolor</t>
  </si>
  <si>
    <t>Cistellina auricolor</t>
  </si>
  <si>
    <t>Cistellina spec.</t>
  </si>
  <si>
    <t>Citeromyces</t>
  </si>
  <si>
    <t>matritensis</t>
  </si>
  <si>
    <t>(Santa MarIa) Santa MarIa</t>
  </si>
  <si>
    <t>Citeromyces matritensis</t>
  </si>
  <si>
    <t>Citeromyces spec.</t>
  </si>
  <si>
    <t>Cortinarius (Lepr.) cotoneus</t>
  </si>
  <si>
    <t>crassifolius</t>
  </si>
  <si>
    <t>(Velen.) Kuehner et Romagn.</t>
  </si>
  <si>
    <t>FN 842</t>
  </si>
  <si>
    <t>Cortinarius (Tel.) crassifolius</t>
  </si>
  <si>
    <t>crassus</t>
  </si>
  <si>
    <t>Fr. non Lge, Bres.</t>
  </si>
  <si>
    <t>Trockener seidenkopf</t>
  </si>
  <si>
    <t>FN 821</t>
  </si>
  <si>
    <t>Cortinarius (Phl.) crassus</t>
  </si>
  <si>
    <t>croceocoeruleus</t>
  </si>
  <si>
    <t>Safranblauer Schleimfuss</t>
  </si>
  <si>
    <t>FN 779</t>
  </si>
  <si>
    <t>Cortinarius (Myx.) croceocoeruleus</t>
  </si>
  <si>
    <t>croceoconus</t>
  </si>
  <si>
    <t>Spitzbuckliger Safran-Hautkopf</t>
  </si>
  <si>
    <t>BK 5/154 FN 773</t>
  </si>
  <si>
    <t>Cortinarius (Derm.) croceoconus</t>
  </si>
  <si>
    <t>(Schaeff.: Fr.) Gray subsp.</t>
  </si>
  <si>
    <t>Safranblätriger Hautkopf</t>
  </si>
  <si>
    <t>BK 5/155 FN 772</t>
  </si>
  <si>
    <t>Cortinarius (Derm.) croceus</t>
  </si>
  <si>
    <t>crystallinus</t>
  </si>
  <si>
    <t>Glasiger Schleimfuss</t>
  </si>
  <si>
    <t>Cortinarius (Myx.) crystallinus</t>
  </si>
  <si>
    <t>cucumisporus</t>
  </si>
  <si>
    <t>Gurkensporiger Wasserkopf</t>
  </si>
  <si>
    <t>Cortinarius (Tel.) cucumisporus</t>
  </si>
  <si>
    <t>cumatilis</t>
  </si>
  <si>
    <t>Taubenblauer Schleimkopf</t>
  </si>
  <si>
    <t>BK 5/203 FN 824</t>
  </si>
  <si>
    <t>Cortinarius (Phl.) cumatilis</t>
  </si>
  <si>
    <t>cuteruptus</t>
  </si>
  <si>
    <t>Cortinarius (Tel.) cuteruptus</t>
  </si>
  <si>
    <t>cyaneus</t>
  </si>
  <si>
    <t>(Bres.) M.M. Moser</t>
  </si>
  <si>
    <t>Dunkelblauer Schleimkopf</t>
  </si>
  <si>
    <t>Cortinarius (Phl.) cyaneus</t>
  </si>
  <si>
    <t>cyanites</t>
  </si>
  <si>
    <t>Rötender Dickfuss</t>
  </si>
  <si>
    <t>BK 5/255 FN 818</t>
  </si>
  <si>
    <t>Cortinarius (Ser.) cyanites</t>
  </si>
  <si>
    <t>cyanophyllus</t>
  </si>
  <si>
    <t>Cortinarius (Phl.) cyanophyllus</t>
  </si>
  <si>
    <t>(Secr.) Fr.ss.Konr. et Maubl.</t>
  </si>
  <si>
    <t>Cyanfüssiger Seidenkopf</t>
  </si>
  <si>
    <t>Cortinarius (Phl.) cyanopus</t>
  </si>
  <si>
    <t>damascenus</t>
  </si>
  <si>
    <t>Büscheliger Wasserkopf</t>
  </si>
  <si>
    <t>BK 5/313</t>
  </si>
  <si>
    <t>Cortinarius (Tel.) damascenus</t>
  </si>
  <si>
    <t>cruentus</t>
  </si>
  <si>
    <t>Bidaud &amp; Reumaux</t>
  </si>
  <si>
    <t>Rotbrauner Hautkopf</t>
  </si>
  <si>
    <t>BK 5/156</t>
  </si>
  <si>
    <t>Cortinarius (Derm.) cruentus</t>
  </si>
  <si>
    <t>daulnoyae</t>
  </si>
  <si>
    <t>Mangenta Seidenkopf</t>
  </si>
  <si>
    <t>Cortinarius (Phl.) daulnoyae</t>
  </si>
  <si>
    <t>decipiens var. decipiens</t>
  </si>
  <si>
    <t>(Persoon 1801 : Fries 1821) Fries 1838</t>
  </si>
  <si>
    <t>Schwarzgebuckelter Wasserkopf</t>
  </si>
  <si>
    <t>BK 5/314 FN 882</t>
  </si>
  <si>
    <t>Cortinarius (Tel.) decipiens var. decipiens</t>
  </si>
  <si>
    <t>decoloratus</t>
  </si>
  <si>
    <t>Entfärbender Dickfuss</t>
  </si>
  <si>
    <t>Cortinarius (Ser.) decoloratus</t>
  </si>
  <si>
    <t>decumbens</t>
  </si>
  <si>
    <t>Grauweisslicher Wasserkopf</t>
  </si>
  <si>
    <t>Cortinarius (Tel.) decumbens</t>
  </si>
  <si>
    <t>delibutus</t>
  </si>
  <si>
    <t>Blaublättriger Schleimfuss</t>
  </si>
  <si>
    <t>BK 5/275 FN 777</t>
  </si>
  <si>
    <t>Cortinarius (Myx.) delibutus</t>
  </si>
  <si>
    <t>depressus</t>
  </si>
  <si>
    <t>Fr. ss.Gillet non Dentin</t>
  </si>
  <si>
    <t>Hellblättriger Wasserkopf</t>
  </si>
  <si>
    <t>Cortinarius (Tel.) depressus</t>
  </si>
  <si>
    <t>diabolicus</t>
  </si>
  <si>
    <t>Ledergelber Dickfuss</t>
  </si>
  <si>
    <t>BK 5/256</t>
  </si>
  <si>
    <t>Cortinarius (Ser.) diabolicus</t>
  </si>
  <si>
    <t>dibaphus</t>
  </si>
  <si>
    <t>Bunter Klumpfuss</t>
  </si>
  <si>
    <t>FN 794</t>
  </si>
  <si>
    <t>Cortinarius (Phl.) dibaphus</t>
  </si>
  <si>
    <t>dilutus</t>
  </si>
  <si>
    <t>Kastanienroter Wasserkopf</t>
  </si>
  <si>
    <t>Cortinarius (Tel.) dilutus</t>
  </si>
  <si>
    <t>dionysae</t>
  </si>
  <si>
    <t>Mehligriechender Klumpfuss</t>
  </si>
  <si>
    <t>BK 5/206 FN 803</t>
  </si>
  <si>
    <t>Cortinarius (Phl.) dionysae</t>
  </si>
  <si>
    <t>argillaceosericeus</t>
  </si>
  <si>
    <t>Kytövuori et al. 2009</t>
  </si>
  <si>
    <t>Grosser Rettich-Dickfuss</t>
  </si>
  <si>
    <t>FN 867</t>
  </si>
  <si>
    <t>Cortinarius (Ser.) argillaceosericeus</t>
  </si>
  <si>
    <t>duracinus</t>
  </si>
  <si>
    <t>Spindeliger Wasserkopf</t>
  </si>
  <si>
    <t>BK 5/317 FN 862</t>
  </si>
  <si>
    <t>Cortinarius (Tel.) duracinus</t>
  </si>
  <si>
    <t>durissimus</t>
  </si>
  <si>
    <t>Härtester Klumpfuss</t>
  </si>
  <si>
    <t>Cortinarius (Phl.) durissimus</t>
  </si>
  <si>
    <t>eburneus</t>
  </si>
  <si>
    <t>(Velen.) R. Hry ex Bon</t>
  </si>
  <si>
    <t>Elfenbein-Schleimfuss</t>
  </si>
  <si>
    <t>BK 5/276</t>
  </si>
  <si>
    <t>Cortinarius (Myx.) eburneus</t>
  </si>
  <si>
    <t>ectypus</t>
  </si>
  <si>
    <t>Düstere Gürtelfuss</t>
  </si>
  <si>
    <t>FN 846</t>
  </si>
  <si>
    <t>Cortinarius (Ser.) ectypus</t>
  </si>
  <si>
    <t>elegantior</t>
  </si>
  <si>
    <t>Strohgelber Klumpfuss</t>
  </si>
  <si>
    <t>BK 5/207 FN 789</t>
  </si>
  <si>
    <t>Cortinarius (Phl.) elegantior</t>
  </si>
  <si>
    <t>elegantulus</t>
  </si>
  <si>
    <t>Feiner Klumpfuss</t>
  </si>
  <si>
    <t>Cortinarius (Phl.) elegantulus</t>
  </si>
  <si>
    <t>elotus</t>
  </si>
  <si>
    <t>Blassblättriger Klumpfuss</t>
  </si>
  <si>
    <t>Cortinarius (Phl.) elotus</t>
  </si>
  <si>
    <t>emollitus</t>
  </si>
  <si>
    <t>Weichstieliger Schleimfuss</t>
  </si>
  <si>
    <t>BK 5/277</t>
  </si>
  <si>
    <t>Cortinarius (Myx.) emollitus</t>
  </si>
  <si>
    <t>epipoleus</t>
  </si>
  <si>
    <t>Stahlblauer Kleinspor-Schleimfuss</t>
  </si>
  <si>
    <t>BK 5/278</t>
  </si>
  <si>
    <t>Cortinarius (Myx.) epipoleus</t>
  </si>
  <si>
    <t>epsomiensis</t>
  </si>
  <si>
    <t>Brauner Alpen-Schleimkopf</t>
  </si>
  <si>
    <t>BK 5/257/258</t>
  </si>
  <si>
    <t>Cortinarius (Myx.) epsomiensis</t>
  </si>
  <si>
    <t>leiocastaneus</t>
  </si>
  <si>
    <t>Niskanen et al. 2008</t>
  </si>
  <si>
    <t>Mürblings wasserkopf</t>
  </si>
  <si>
    <t>FN 849</t>
  </si>
  <si>
    <t>Cortinarius (Tel.) leiocastaneus</t>
  </si>
  <si>
    <t>vernus</t>
  </si>
  <si>
    <t>H. Lindström &amp; Melot in Brandrud et al. 1994</t>
  </si>
  <si>
    <t>Rosastieliger Wasserkopf</t>
  </si>
  <si>
    <t>FN 881</t>
  </si>
  <si>
    <t>Cortinarius (Tel.) vernus</t>
  </si>
  <si>
    <t>eufulmineus</t>
  </si>
  <si>
    <t>Reinfuchsiger Klumpfuss</t>
  </si>
  <si>
    <t>Cortinarius (Phl.) eufulmineus</t>
  </si>
  <si>
    <t>evernius</t>
  </si>
  <si>
    <t>Rettich-Gürtelfuss</t>
  </si>
  <si>
    <t>BK 5/319 FN 863</t>
  </si>
  <si>
    <t>Cortinarius (Tel.) evernius</t>
  </si>
  <si>
    <t>fasciatus</t>
  </si>
  <si>
    <t>Rotgeschmückter Wasserkopf</t>
  </si>
  <si>
    <t>BK 5/321</t>
  </si>
  <si>
    <t>Cortinarius (Tel.) fasciatus</t>
  </si>
  <si>
    <t>M.M. Moser ex D.M. Hend.</t>
  </si>
  <si>
    <t>Favers Seidenfuss</t>
  </si>
  <si>
    <t>BK 5/279</t>
  </si>
  <si>
    <t>Cortinarius (Myx.) favrei</t>
  </si>
  <si>
    <t>ferrugineipes</t>
  </si>
  <si>
    <t>Ricek</t>
  </si>
  <si>
    <t>Rostfüssiger Dickfuss</t>
  </si>
  <si>
    <t>Cortinarius (Ser.) ferrugineipes</t>
  </si>
  <si>
    <t>firmus</t>
  </si>
  <si>
    <t>Fester Gürtelfuss</t>
  </si>
  <si>
    <t>Cortinarius (Tel.) firmus</t>
  </si>
  <si>
    <t>fistularis</t>
  </si>
  <si>
    <t>Britzelm.</t>
  </si>
  <si>
    <t>Derber Wasserkopf</t>
  </si>
  <si>
    <t>Cortinarius (Tel.) fistularis</t>
  </si>
  <si>
    <t>flavescentium</t>
  </si>
  <si>
    <t>Gelbverfärbender Klumpfuss</t>
  </si>
  <si>
    <t>Cortinarius (Phl.) flavescentium</t>
  </si>
  <si>
    <t>flavopallidus</t>
  </si>
  <si>
    <t>Blassgelber Klumpfuss</t>
  </si>
  <si>
    <t>Cortinarius (Phl.) flavopallidus</t>
  </si>
  <si>
    <t>flavovirens</t>
  </si>
  <si>
    <t>Gelbgrüner Klumpfuss</t>
  </si>
  <si>
    <t>FN 790</t>
  </si>
  <si>
    <t>Cortinarius (Phl.) flavovirens</t>
  </si>
  <si>
    <t>flexipes</t>
  </si>
  <si>
    <t>Fr. ss. Kuehner 1961</t>
  </si>
  <si>
    <t>Violettlicher Gürtelfuss</t>
  </si>
  <si>
    <t>BK 5/322</t>
  </si>
  <si>
    <t>Cortinarius (Tel.) flexipes</t>
  </si>
  <si>
    <t>Stinkender Klumpfuss</t>
  </si>
  <si>
    <t>FN 807</t>
  </si>
  <si>
    <t>Cortinarius (Phl.) foetens</t>
  </si>
  <si>
    <t>fragrantior</t>
  </si>
  <si>
    <t>Gaugue s. auct.</t>
  </si>
  <si>
    <t>Starkduftender Wasserkopf</t>
  </si>
  <si>
    <t>FN 865</t>
  </si>
  <si>
    <t>Cortinarius (Tel.) fragrantior</t>
  </si>
  <si>
    <t>fraudulosus</t>
  </si>
  <si>
    <t>Trügerischer Schleimkopf</t>
  </si>
  <si>
    <t>FN 823</t>
  </si>
  <si>
    <t>Cortinarius (Phl.) fraudulosus</t>
  </si>
  <si>
    <t>alcalinophilus</t>
  </si>
  <si>
    <t>Rob. Henry</t>
  </si>
  <si>
    <t>Fuchsiger Klumpfuss</t>
  </si>
  <si>
    <t>FN 785</t>
  </si>
  <si>
    <t>Cortinarius (Phl.) alcalinophilus</t>
  </si>
  <si>
    <t>fulminoides</t>
  </si>
  <si>
    <t>(M.M. Moser) Bon</t>
  </si>
  <si>
    <t>Orangebrauner Klumpfuss</t>
  </si>
  <si>
    <t>Cortinarius (Phl.) fulminoides</t>
  </si>
  <si>
    <t>fulvaureus</t>
  </si>
  <si>
    <t>Goldfuchsiger Rauhkopf</t>
  </si>
  <si>
    <t>Ct 2249</t>
  </si>
  <si>
    <t>Cortinarius (Lepr.) fulvaureus</t>
  </si>
  <si>
    <t>Fr. ss. J. Favre</t>
  </si>
  <si>
    <t>Rötlichgelber Wasserkopf</t>
  </si>
  <si>
    <t>BK 5/324 FN 884</t>
  </si>
  <si>
    <t>Cortinarius (Tel.) fulvescens</t>
  </si>
  <si>
    <t>fulvoincarnatus</t>
  </si>
  <si>
    <t>Joachim</t>
  </si>
  <si>
    <t>Morgenrötlicher Klumpfuss</t>
  </si>
  <si>
    <t>Cortinarius (Phl.) fulvoincarnatus</t>
  </si>
  <si>
    <t>fulvoochrascens</t>
  </si>
  <si>
    <t>Cyanblättriger Klumpfuss</t>
  </si>
  <si>
    <t>Cortinarius (Phl.) fulvoochrascens</t>
  </si>
  <si>
    <t>fuscoperonatus</t>
  </si>
  <si>
    <t>Schwarzbraungegürteleter Gürtelfuss</t>
  </si>
  <si>
    <t>BK 5/325 FN 841</t>
  </si>
  <si>
    <t>Cortinarius (Tel.) fuscoperonatus</t>
  </si>
  <si>
    <t>fusisporus</t>
  </si>
  <si>
    <t>Spindelsporiger Gürtelfuss</t>
  </si>
  <si>
    <t>FN 875</t>
  </si>
  <si>
    <t>Cortinarius (Tel.) fusisporus</t>
  </si>
  <si>
    <t>gausapatus</t>
  </si>
  <si>
    <t>Braungestieflter Gürtelfuss</t>
  </si>
  <si>
    <t>BK 5/327</t>
  </si>
  <si>
    <t>Cortinarius (Tel.) gausapatus</t>
  </si>
  <si>
    <t>gentilis</t>
  </si>
  <si>
    <t>Goldgelber Rauhkopf</t>
  </si>
  <si>
    <t>BK 5/171 FN 842</t>
  </si>
  <si>
    <t>Cortinarius (Lepr.) gentilis</t>
  </si>
  <si>
    <t>glandicolor</t>
  </si>
  <si>
    <t>Schwarzbrauner Gürtelfuss</t>
  </si>
  <si>
    <t>FN 845</t>
  </si>
  <si>
    <t>Cortinarius (Tel.) glandicolor</t>
  </si>
  <si>
    <t>glaucescens</t>
  </si>
  <si>
    <t>(Jul. Schaeff.) M.M. Moser</t>
  </si>
  <si>
    <t>Grünstiel-Klumpfuss</t>
  </si>
  <si>
    <t>FN 788</t>
  </si>
  <si>
    <t>Cortinarius (Phl.) glaucescens</t>
  </si>
  <si>
    <t>glaucoprasinus</t>
  </si>
  <si>
    <t>Lauchgrüner Klumpfuss</t>
  </si>
  <si>
    <t>Cortinarius (Phl.) glaucoprasinus</t>
  </si>
  <si>
    <t>glaucopus</t>
  </si>
  <si>
    <t>Reihiger Klumpfuss</t>
  </si>
  <si>
    <t>BK 5/209 FN 802</t>
  </si>
  <si>
    <t>Cortinarius (Phl.) glaucopus</t>
  </si>
  <si>
    <t>gracilior</t>
  </si>
  <si>
    <t>Zierlicher Klumpfuss</t>
  </si>
  <si>
    <t>Cortinarius (Phl.) gracilior</t>
  </si>
  <si>
    <t>grallipes</t>
  </si>
  <si>
    <t>Stelzfuss Seidenkopf</t>
  </si>
  <si>
    <t>Cortinarius (Myx.) grallipes</t>
  </si>
  <si>
    <t>guttatus</t>
  </si>
  <si>
    <t>Getropfter Klumpfuss</t>
  </si>
  <si>
    <t>Cortinarius (Phl.) guttatus</t>
  </si>
  <si>
    <t>haasii</t>
  </si>
  <si>
    <t>Haas'scher Klumpfuss</t>
  </si>
  <si>
    <t>FN 801</t>
  </si>
  <si>
    <t>Cortinarius (Phl.) haasii</t>
  </si>
  <si>
    <t>haematochelis</t>
  </si>
  <si>
    <t>(Bull. ex Fr.) Fr.</t>
  </si>
  <si>
    <t>Cortinarius (Tel.) haematochelis</t>
  </si>
  <si>
    <t>haematocheloides</t>
  </si>
  <si>
    <t>Cortinarius (Tel.) haematocheloides</t>
  </si>
  <si>
    <t>helobius</t>
  </si>
  <si>
    <t>Kleiner Sumpf-Wasserkopf</t>
  </si>
  <si>
    <t>BK 5/328 FN 874</t>
  </si>
  <si>
    <t>Cortinarius (Tel.) helobius</t>
  </si>
  <si>
    <t>helvelloides</t>
  </si>
  <si>
    <t>Welligverbogener Gürtelfuss</t>
  </si>
  <si>
    <t>BK 5/329 FN 873</t>
  </si>
  <si>
    <t>Cortinarius (Tel.) helvelloides</t>
  </si>
  <si>
    <t>helvolus</t>
  </si>
  <si>
    <t>Fr. ss. Bres.</t>
  </si>
  <si>
    <t>Stumpfhütiger Wasserkopf</t>
  </si>
  <si>
    <t>BK 5/330</t>
  </si>
  <si>
    <t>Cortinarius (Tel.) helvolus</t>
  </si>
  <si>
    <t>hemitrichus</t>
  </si>
  <si>
    <t>Weissflockiger Gürtelfuss</t>
  </si>
  <si>
    <t>BK 5/331 FN 878</t>
  </si>
  <si>
    <t>Cortinarius (Tel.) hemitrichus</t>
  </si>
  <si>
    <t>Gras-Klumpfuss</t>
  </si>
  <si>
    <t>Cortinarius (Phl.) herbarum</t>
  </si>
  <si>
    <t>herculeus</t>
  </si>
  <si>
    <t>Stämiger Seidenkopf</t>
  </si>
  <si>
    <t>Cortinarius (Phl.) herculeus</t>
  </si>
  <si>
    <t>herpeticus</t>
  </si>
  <si>
    <t>Grünvioletter Klumpfuss</t>
  </si>
  <si>
    <t>FN 784</t>
  </si>
  <si>
    <t>Cortinarius (Phl.) herpeticus</t>
  </si>
  <si>
    <t>heterosporus</t>
  </si>
  <si>
    <t>Röhrlingssporen Wasserkopf</t>
  </si>
  <si>
    <t>FN 880</t>
  </si>
  <si>
    <t>Cortinarius (Tel.) heterosporus</t>
  </si>
  <si>
    <t>hillieri</t>
  </si>
  <si>
    <t>Cortinarius (Ser.) hillieri</t>
  </si>
  <si>
    <t>hinnuleoides</t>
  </si>
  <si>
    <t>Rehfarbenänlicher Gürtelfuss</t>
  </si>
  <si>
    <t>Ct 963</t>
  </si>
  <si>
    <t>Cortinarius (Tel.) hinnuleoides</t>
  </si>
  <si>
    <t>hinnuleus</t>
  </si>
  <si>
    <t>(Sowerby) Fr.</t>
  </si>
  <si>
    <t>Erdigriechender Gürtelfuss</t>
  </si>
  <si>
    <t>BK 5/332 FN 872</t>
  </si>
  <si>
    <t>Cortinarius (Tel.) hinnuleus</t>
  </si>
  <si>
    <t>hoeftii</t>
  </si>
  <si>
    <t>Ockerblättriger Wasserkopf</t>
  </si>
  <si>
    <t>Cortinarius (Tel.) hoeftii</t>
  </si>
  <si>
    <t>holophaeus</t>
  </si>
  <si>
    <t>Weissknolliger Wasserkopf</t>
  </si>
  <si>
    <t>Cortinarius (Tel.) holophaeus</t>
  </si>
  <si>
    <t>holoxanthus</t>
  </si>
  <si>
    <t>(I. Gruber et M.M. Moser) Nezdojm.</t>
  </si>
  <si>
    <t>Ganzgelber Hautkopf</t>
  </si>
  <si>
    <t>Cortinarius (Derm.) holoxanthus</t>
  </si>
  <si>
    <t>humicola</t>
  </si>
  <si>
    <t>(Quel.) Maire</t>
  </si>
  <si>
    <t>Sparriger Rauhkopf</t>
  </si>
  <si>
    <t>BK 5/172 FN 767</t>
  </si>
  <si>
    <t>Cortinarius (Lepr.) humicola</t>
  </si>
  <si>
    <t>hysginus</t>
  </si>
  <si>
    <t>Kuhrötlicher Seidenkopf</t>
  </si>
  <si>
    <t>Cortinarius (Phl.) hysginus</t>
  </si>
  <si>
    <t>ignipes</t>
  </si>
  <si>
    <t>Feuerfüssiger Rauhkopf</t>
  </si>
  <si>
    <t>Cortinarius (Lepr.) ignipes</t>
  </si>
  <si>
    <t>alnetorum var. iliopodius</t>
  </si>
  <si>
    <t>Cortinarius (Tel.) iliopodius</t>
  </si>
  <si>
    <t>impennis</t>
  </si>
  <si>
    <t>Häutigberingter Gürtelfuss</t>
  </si>
  <si>
    <t>BK 5/336</t>
  </si>
  <si>
    <t>Cortinarius (Tel.) impennis</t>
  </si>
  <si>
    <t>inamoenus</t>
  </si>
  <si>
    <t>Schlechtriechender Seidenkopf</t>
  </si>
  <si>
    <t>BK 5/212</t>
  </si>
  <si>
    <t>Cortinarius (Phl.) inamoenus</t>
  </si>
  <si>
    <t>incisus</t>
  </si>
  <si>
    <t>Zerrissener Gürtelfuss</t>
  </si>
  <si>
    <t>Cortinarius (Tel.) incisus</t>
  </si>
  <si>
    <t>inconspicuus</t>
  </si>
  <si>
    <t>Braubfaseriger Alpen-Wasserkopf</t>
  </si>
  <si>
    <t>Cortinarius (Tel.) inconspicuus</t>
  </si>
  <si>
    <t>infractus</t>
  </si>
  <si>
    <t>(Pers.: Fr.) Fr. Berk.</t>
  </si>
  <si>
    <t>Bitterer Schleimkopf</t>
  </si>
  <si>
    <t>BK 5/213 FN 812</t>
  </si>
  <si>
    <t>Cortinarius (Phl.) infractus</t>
  </si>
  <si>
    <t>ionochlorus</t>
  </si>
  <si>
    <t>Violettgrüner Klumpuss</t>
  </si>
  <si>
    <t>Cortinarius (Phl.) ionochlorus</t>
  </si>
  <si>
    <t>ionophyllus</t>
  </si>
  <si>
    <t>Violetter Retich-Gürtelfuss</t>
  </si>
  <si>
    <t>CT 1816 FN 859</t>
  </si>
  <si>
    <t>Cortinarius (Tel.) ionophyllus</t>
  </si>
  <si>
    <t>ionosmus</t>
  </si>
  <si>
    <t>M.M. Moser, Nespiak et Schwoebel</t>
  </si>
  <si>
    <t>Veilchen Wasserkopf</t>
  </si>
  <si>
    <t>BK 5/338 FN 851</t>
  </si>
  <si>
    <t>Cortinarius (Tel.) ionosmus</t>
  </si>
  <si>
    <t>Isabellgelber Rauhkopf</t>
  </si>
  <si>
    <t>Cortinarius (Lepr.) isabellinus</t>
  </si>
  <si>
    <t>jubarinus</t>
  </si>
  <si>
    <t>Zimtfuchsiger Wasserkopf</t>
  </si>
  <si>
    <t>BK 5/339</t>
  </si>
  <si>
    <t>Cortinarius (Tel.) jubarinus</t>
  </si>
  <si>
    <t>junghuhnii</t>
  </si>
  <si>
    <t>Samtiger Wasserkopf</t>
  </si>
  <si>
    <t>BK 5/340</t>
  </si>
  <si>
    <t>Cortinarius (Tel.) junghuhnii</t>
  </si>
  <si>
    <t>Grünerlen Seidenkopf</t>
  </si>
  <si>
    <t>BK 5/214</t>
  </si>
  <si>
    <t>Cortinarius (Phl.) kuehneri</t>
  </si>
  <si>
    <t>lacus</t>
  </si>
  <si>
    <t>Cortinarius (Tel.) lacus</t>
  </si>
  <si>
    <t>lanatus</t>
  </si>
  <si>
    <t>Wollstiel Wasserkopf</t>
  </si>
  <si>
    <t>Cortinarius (Tel.) lanatus</t>
  </si>
  <si>
    <t>laniger</t>
  </si>
  <si>
    <t>Zimtrötlicher Gürtelfuss</t>
  </si>
  <si>
    <t>BK 5/343 FN 860</t>
  </si>
  <si>
    <t>Cortinarius (Tel.) laniger</t>
  </si>
  <si>
    <t>largus</t>
  </si>
  <si>
    <t>Verfärbender Schleimkopf</t>
  </si>
  <si>
    <t>BK 5/215 FN 815</t>
  </si>
  <si>
    <t>Cortinarius (Phl.) largus</t>
  </si>
  <si>
    <t>latobalteatus</t>
  </si>
  <si>
    <t>Breitgegürtelter Seidenkopf</t>
  </si>
  <si>
    <t>Cortinarius (Phl.) latobalteatus</t>
  </si>
  <si>
    <t>latus</t>
  </si>
  <si>
    <t>Breiter Schleimkopf</t>
  </si>
  <si>
    <t>Cortinarius (Phl.) latus</t>
  </si>
  <si>
    <t>leiopus</t>
  </si>
  <si>
    <t>Cortinarius (Tel.) leiopus</t>
  </si>
  <si>
    <t>leochrous</t>
  </si>
  <si>
    <t>Löwengelber Klumpfuss</t>
  </si>
  <si>
    <t>Cortinarius (Phl.) leochrous</t>
  </si>
  <si>
    <t>leptocephalus</t>
  </si>
  <si>
    <t>Schmalhütiger Klumpfuss</t>
  </si>
  <si>
    <t>Cortinarius (Phl.) leptocephalus</t>
  </si>
  <si>
    <t>leucophanes</t>
  </si>
  <si>
    <t>Heller Seidenkopf</t>
  </si>
  <si>
    <t>FN 820</t>
  </si>
  <si>
    <t>festiva</t>
  </si>
  <si>
    <t>Wachsbleicher Trichterling</t>
  </si>
  <si>
    <t>FN 453</t>
  </si>
  <si>
    <t>Clitocybe festiva</t>
  </si>
  <si>
    <t>festivoides</t>
  </si>
  <si>
    <t>Lamoure</t>
  </si>
  <si>
    <t>Stinkender Almen-Trichterling</t>
  </si>
  <si>
    <t>Clitocybe festivoides</t>
  </si>
  <si>
    <t>Melot</t>
  </si>
  <si>
    <t>Stinkender Trichterling</t>
  </si>
  <si>
    <t>BK 3/159 FN 458</t>
  </si>
  <si>
    <t>Clitocybe foetens</t>
  </si>
  <si>
    <t>fragilipes</t>
  </si>
  <si>
    <t>Bruchstiel Trichterling</t>
  </si>
  <si>
    <t>Kr 167 /3</t>
  </si>
  <si>
    <t>Clitocybe fragilipes</t>
  </si>
  <si>
    <t>(With.: Fr.) P. Kumm.</t>
  </si>
  <si>
    <t>Langstieliger Anistrichterling</t>
  </si>
  <si>
    <t>BK 3/160 FN 457</t>
  </si>
  <si>
    <t>Clitocybe fragrans</t>
  </si>
  <si>
    <t>fuligineipes</t>
  </si>
  <si>
    <t>Metrod</t>
  </si>
  <si>
    <t>Starrer Trichterling</t>
  </si>
  <si>
    <t>Clitocybe fuligineipes</t>
  </si>
  <si>
    <t>fuscosquamula</t>
  </si>
  <si>
    <t>Lange</t>
  </si>
  <si>
    <t>Dunkerschuppiger Trichterling</t>
  </si>
  <si>
    <t>Lg 32 A 1 FN 462</t>
  </si>
  <si>
    <t>Clitocybe fuscosquamula</t>
  </si>
  <si>
    <t>gallinacea</t>
  </si>
  <si>
    <t>(Scop.ex Fr.) Lge</t>
  </si>
  <si>
    <t>Gelbstieliger Trichterling</t>
  </si>
  <si>
    <t>Clitocybe gallinacea</t>
  </si>
  <si>
    <t>georgiana</t>
  </si>
  <si>
    <t>Clemencon ad int.</t>
  </si>
  <si>
    <t>Modrigriechender Trichterling</t>
  </si>
  <si>
    <t>BK 3/161</t>
  </si>
  <si>
    <t>Clitocybe georgiana</t>
  </si>
  <si>
    <t>geotropa</t>
  </si>
  <si>
    <t>(Bull.:Fr.) Quel.</t>
  </si>
  <si>
    <t>Mönchskopf</t>
  </si>
  <si>
    <t>BK 3/162 FN 468</t>
  </si>
  <si>
    <t>Infundibulicybe geotropa</t>
  </si>
  <si>
    <t>gibba</t>
  </si>
  <si>
    <t>Gebuckelter Trichterling</t>
  </si>
  <si>
    <t>BK 3/163 FN 469</t>
  </si>
  <si>
    <t>Infundibulicybe gibba</t>
  </si>
  <si>
    <t>glareosa</t>
  </si>
  <si>
    <t>Roellin et Monthoux</t>
  </si>
  <si>
    <t>Kieslibender Trichterling</t>
  </si>
  <si>
    <t>MJ 3 Clit.15</t>
  </si>
  <si>
    <t>Clitocybe glareosa</t>
  </si>
  <si>
    <t>globispora</t>
  </si>
  <si>
    <t>FN 455</t>
  </si>
  <si>
    <t>Clitocybe globispora</t>
  </si>
  <si>
    <t>gracilipes</t>
  </si>
  <si>
    <t>Schlankstieliger Trichterling</t>
  </si>
  <si>
    <t>BK 3/164</t>
  </si>
  <si>
    <t>Clitocybe gracilipes</t>
  </si>
  <si>
    <t>(H.E. Bigelow et Smith) Harmaja</t>
  </si>
  <si>
    <t>Clitocybe gracilis</t>
  </si>
  <si>
    <t>Rasen-Trichterling</t>
  </si>
  <si>
    <t>gyrans</t>
  </si>
  <si>
    <t>(Paul.) Sacc.</t>
  </si>
  <si>
    <t>Clitocybe gyrans</t>
  </si>
  <si>
    <t>harmajae</t>
  </si>
  <si>
    <t>Clitocybe harmajae</t>
  </si>
  <si>
    <t>Seidiger Mehl-Trichterling</t>
  </si>
  <si>
    <t>Clitocybe herbarum</t>
  </si>
  <si>
    <t>houghtonii</t>
  </si>
  <si>
    <t>(W. Phillips) Dennis</t>
  </si>
  <si>
    <t>Rosablättriger Trichterling</t>
  </si>
  <si>
    <t>ZfM 1983 /1 FN 457</t>
  </si>
  <si>
    <t>Clitocybe houghtonii</t>
  </si>
  <si>
    <t>costata (incilis)</t>
  </si>
  <si>
    <t>(Fr.) Quel.</t>
  </si>
  <si>
    <t>BK 3/155</t>
  </si>
  <si>
    <t>Clitocybe costata (incilis)</t>
  </si>
  <si>
    <t>inornata</t>
  </si>
  <si>
    <t>(Sowerby: Fr.)Gillet</t>
  </si>
  <si>
    <t>Graublättriger Trichterling</t>
  </si>
  <si>
    <t>BK 3/165 FN 461</t>
  </si>
  <si>
    <t>Clitocybe inornata</t>
  </si>
  <si>
    <t>josserandii</t>
  </si>
  <si>
    <t>Exzentrischer Trichterling</t>
  </si>
  <si>
    <t>MJ 3 Clit. 3</t>
  </si>
  <si>
    <t>Clitocybe josserandii</t>
  </si>
  <si>
    <t>Singer ex Hora</t>
  </si>
  <si>
    <t>Weicher Trichterling</t>
  </si>
  <si>
    <t>BK 3/180</t>
  </si>
  <si>
    <t>Clitocybe vibecina (langei)</t>
  </si>
  <si>
    <t>lateritia</t>
  </si>
  <si>
    <t>Ziegelroter Trichterling</t>
  </si>
  <si>
    <t>BK 3/166 FN 461</t>
  </si>
  <si>
    <t>Clitocybe lateritia</t>
  </si>
  <si>
    <t>lentata</t>
  </si>
  <si>
    <t>(Britzelm.) Lap.</t>
  </si>
  <si>
    <t>Clitocybe lentata</t>
  </si>
  <si>
    <t>lentiginosa</t>
  </si>
  <si>
    <t>Clitocybe lentiginosa</t>
  </si>
  <si>
    <t>leucodiatreta</t>
  </si>
  <si>
    <t>Hellrosabrauner Trichterling</t>
  </si>
  <si>
    <t>BK 3/167</t>
  </si>
  <si>
    <t>Clitocybe leucodiatreta</t>
  </si>
  <si>
    <t>lituus</t>
  </si>
  <si>
    <t>(Fr.) Metrod</t>
  </si>
  <si>
    <t>Faserstieliger Trichterling</t>
  </si>
  <si>
    <t>MJ 3Clit.21 FN 457</t>
  </si>
  <si>
    <t>Clitocybe lituus</t>
  </si>
  <si>
    <t>lohjaensis</t>
  </si>
  <si>
    <t>Clitocybe lohjaensis</t>
  </si>
  <si>
    <t>luffii</t>
  </si>
  <si>
    <t>ss.Einhellinger</t>
  </si>
  <si>
    <t>Langstieliger Duft-Trichterling</t>
  </si>
  <si>
    <t>BK 3/160</t>
  </si>
  <si>
    <t>Clitocybe fragans(luffii)</t>
  </si>
  <si>
    <t>marginella</t>
  </si>
  <si>
    <t>Niedlicher Trichterling</t>
  </si>
  <si>
    <t>FN 456</t>
  </si>
  <si>
    <t>Clitocybe marginella</t>
  </si>
  <si>
    <t>(Fl.Wett.ex Fr.) P. Kumm.</t>
  </si>
  <si>
    <t>Riesen Trichterling</t>
  </si>
  <si>
    <t>Clitocybe maxima</t>
  </si>
  <si>
    <t>menthiodora</t>
  </si>
  <si>
    <t>FN 458</t>
  </si>
  <si>
    <t>Clitocybe menthiodora</t>
  </si>
  <si>
    <t>metachroa</t>
  </si>
  <si>
    <t>(Fr.: Fr.) P. Kumm.</t>
  </si>
  <si>
    <t>Staubfüssiger Trichterling</t>
  </si>
  <si>
    <t>BK 3/169 FN 459</t>
  </si>
  <si>
    <t>Clitocybe metachroa</t>
  </si>
  <si>
    <t>mortuosa</t>
  </si>
  <si>
    <t>Kastanienbrauner Trichterling</t>
  </si>
  <si>
    <t>Lg 38 C</t>
  </si>
  <si>
    <t>Clitocybe mortuosa</t>
  </si>
  <si>
    <t>nannospora</t>
  </si>
  <si>
    <t>Clitocybe nannospora</t>
  </si>
  <si>
    <t>(Batsch: Fr.) P. Kumm.</t>
  </si>
  <si>
    <t>Nebelkappe</t>
  </si>
  <si>
    <t>BK 3/170 FN 460</t>
  </si>
  <si>
    <t>Clitocybe nebularis</t>
  </si>
  <si>
    <t>Pfefferlings Trichterling</t>
  </si>
  <si>
    <t>MJ 3Clit.19</t>
  </si>
  <si>
    <t>Clitocybe nivea</t>
  </si>
  <si>
    <t>nuoljae</t>
  </si>
  <si>
    <t>Aschgrauer Trichterling</t>
  </si>
  <si>
    <t>Clitocybe nuoljae</t>
  </si>
  <si>
    <t>obsoleta</t>
  </si>
  <si>
    <t>(Batsch ex Fr.) Quel.</t>
  </si>
  <si>
    <t>Verblichener Trichterling</t>
  </si>
  <si>
    <t>BK 3/171</t>
  </si>
  <si>
    <t>Clitocybe obsoleta</t>
  </si>
  <si>
    <t>adint.</t>
  </si>
  <si>
    <t>Clitocybe ochraceopallida</t>
  </si>
  <si>
    <t>odora</t>
  </si>
  <si>
    <t>(Bull.:Fr.) P. Kumm.</t>
  </si>
  <si>
    <t>Grüner Anistrichterling</t>
  </si>
  <si>
    <t>BK 3/172 FN 459</t>
  </si>
  <si>
    <t>Clitocybe odora</t>
  </si>
  <si>
    <t>olorina</t>
  </si>
  <si>
    <t>Clitocybe olorina</t>
  </si>
  <si>
    <t>ornamentalis</t>
  </si>
  <si>
    <t>Dünnstieliger Trichterling</t>
  </si>
  <si>
    <t>BK 3/174</t>
  </si>
  <si>
    <t>Clitocybe ornamentalis</t>
  </si>
  <si>
    <t>osmophora</t>
  </si>
  <si>
    <t>Rrüblings Trichterling</t>
  </si>
  <si>
    <t>Clitocybe osmophora</t>
  </si>
  <si>
    <t>pachyphylla</t>
  </si>
  <si>
    <t>Galliger Trichterling</t>
  </si>
  <si>
    <t>Lg 36 B 1</t>
  </si>
  <si>
    <t>Pseudo(o)mphalina pachyphylla</t>
  </si>
  <si>
    <t>Fr. ss.Lge</t>
  </si>
  <si>
    <t>Graufilziger Trichterling</t>
  </si>
  <si>
    <t>Dh 197</t>
  </si>
  <si>
    <t>Clitocybe trull(ae)formis</t>
  </si>
  <si>
    <t>paropsis</t>
  </si>
  <si>
    <t>(Fr.) Quel.ss.Bres.</t>
  </si>
  <si>
    <t>Kleinschüsseliger Trichterling</t>
  </si>
  <si>
    <t>HK 175/ 3</t>
  </si>
  <si>
    <t>Clitocybe paropsis</t>
  </si>
  <si>
    <t>pausiaca</t>
  </si>
  <si>
    <t>Olivgrauer Mehl-Trichterling</t>
  </si>
  <si>
    <t>Clitocybe pausiaca</t>
  </si>
  <si>
    <t>percomis</t>
  </si>
  <si>
    <t>Kuyper</t>
  </si>
  <si>
    <t>Flachhütiger Anistrichterling</t>
  </si>
  <si>
    <t>Clitocybe percomis</t>
  </si>
  <si>
    <t>phaeophthalma</t>
  </si>
  <si>
    <t>(Pers.) Kuyper</t>
  </si>
  <si>
    <t>Ranziger Trichterling</t>
  </si>
  <si>
    <t>BK 3/175 FN 455</t>
  </si>
  <si>
    <t>Clitocybe phaeophthalma</t>
  </si>
  <si>
    <t>(Fr.) Kumm.</t>
  </si>
  <si>
    <t>Bleiweisser Firnistrichterling</t>
  </si>
  <si>
    <t>BK 3/176 FN 453</t>
  </si>
  <si>
    <t>Clitocybe phyllophila</t>
  </si>
  <si>
    <t>pruinosa</t>
  </si>
  <si>
    <t>(Lasch) P. Kumm. ss. Pilat</t>
  </si>
  <si>
    <t>Bereifter Wurzel-Trichterling</t>
  </si>
  <si>
    <t>Dh 198 FN 453</t>
  </si>
  <si>
    <t>Clitocybe radicellata</t>
  </si>
  <si>
    <t>prunuidora</t>
  </si>
  <si>
    <t>Pflaumen-Trichterling</t>
  </si>
  <si>
    <t>Clitocybe prunuidora</t>
  </si>
  <si>
    <t>pseudoobbata</t>
  </si>
  <si>
    <t>(J.E. Lange) Kuyper</t>
  </si>
  <si>
    <t>Graubräunlicher Trichterling</t>
  </si>
  <si>
    <t>HK 186/ 3</t>
  </si>
  <si>
    <t>Clitocybe subcordispora</t>
  </si>
  <si>
    <t>radicellata</t>
  </si>
  <si>
    <t>Dh198</t>
  </si>
  <si>
    <t>rivulosa</t>
  </si>
  <si>
    <t>Rinnigbereifter Trichterling</t>
  </si>
  <si>
    <t>HK 89/ 1 FN 454</t>
  </si>
  <si>
    <t>Clitocybe rivulosa</t>
  </si>
  <si>
    <t>augeana var. Ruderalis</t>
  </si>
  <si>
    <t>HK 93/ 1</t>
  </si>
  <si>
    <t>Clitocybe augeana var. Ruderalis</t>
  </si>
  <si>
    <t>rufoalutacea</t>
  </si>
  <si>
    <t>Clitocybe rufoalutacea</t>
  </si>
  <si>
    <t>senilis</t>
  </si>
  <si>
    <t>Greisen-Trichterling</t>
  </si>
  <si>
    <t>Clitocybe senilis</t>
  </si>
  <si>
    <t>sericella</t>
  </si>
  <si>
    <t>Lederblasser Trichterling</t>
  </si>
  <si>
    <t>Clitocybe sericella</t>
  </si>
  <si>
    <t>Clitocybe singeri</t>
  </si>
  <si>
    <t>sinopica</t>
  </si>
  <si>
    <t>Kohlen-Trichterling</t>
  </si>
  <si>
    <t>BK 3/177</t>
  </si>
  <si>
    <t>Clitocybe sinopica</t>
  </si>
  <si>
    <t>socialis</t>
  </si>
  <si>
    <t>Clitocybe socialis</t>
  </si>
  <si>
    <t>squamulosa</t>
  </si>
  <si>
    <t>(Pers.: Fr.) P. Kumm. (non ss. Bres.)</t>
  </si>
  <si>
    <t>Feinschuppiger Trichterling</t>
  </si>
  <si>
    <t>HK 173/ 3</t>
  </si>
  <si>
    <t>Clitocybe squamulosa</t>
  </si>
  <si>
    <t>squamulosoides</t>
  </si>
  <si>
    <t>Feinschuppiger Keulenfuss-Trichterling</t>
  </si>
  <si>
    <t>Clitocybe clavipes (squamulosoides)</t>
  </si>
  <si>
    <t>subalutacea</t>
  </si>
  <si>
    <t>(Batsch ex Fr.) P. Kumm.</t>
  </si>
  <si>
    <t>Brauner Duft-Trichterling</t>
  </si>
  <si>
    <t>Lg 33 G FN 461</t>
  </si>
  <si>
    <t>Clitocybe subalutacea</t>
  </si>
  <si>
    <t>subcordispora</t>
  </si>
  <si>
    <t>Brauner Trompeten-Trichterling</t>
  </si>
  <si>
    <t>HK 186/3 FN 455</t>
  </si>
  <si>
    <t>subpellucida</t>
  </si>
  <si>
    <t>Hruby</t>
  </si>
  <si>
    <t>Clitocybe marginella(subpellucida)</t>
  </si>
  <si>
    <t>subsalmonea</t>
  </si>
  <si>
    <t>Rosabrauner Trichterling</t>
  </si>
  <si>
    <t>MJ 3Clit .1</t>
  </si>
  <si>
    <t>Clitocybe subsalmonea</t>
  </si>
  <si>
    <t>subsinopica</t>
  </si>
  <si>
    <t>Clitocybe subsinopica</t>
  </si>
  <si>
    <t>subspadicea</t>
  </si>
  <si>
    <t>(J.E. Lange) Bon et Chevassut</t>
  </si>
  <si>
    <t>Nabel-Trichterling</t>
  </si>
  <si>
    <t>BK 3/178 FN 458</t>
  </si>
  <si>
    <t>Clitocybe subspadicea</t>
  </si>
  <si>
    <t>tornata</t>
  </si>
  <si>
    <t>Gedrechselter Trichterling</t>
  </si>
  <si>
    <t>HK 189/ 3</t>
  </si>
  <si>
    <t>Clitocybe tornata</t>
  </si>
  <si>
    <t>truncicola</t>
  </si>
  <si>
    <t>(Peck.) Sacc.</t>
  </si>
  <si>
    <t>Weisser Holz-Trichterling</t>
  </si>
  <si>
    <t>ZfM 1988 1 FN 453</t>
  </si>
  <si>
    <t>Clitocybe truncicola</t>
  </si>
  <si>
    <t>(Fr.) Gillet ss.Ricken</t>
  </si>
  <si>
    <t>Weisser Trompeten-Trichterling</t>
  </si>
  <si>
    <t>Clitocybe tuba</t>
  </si>
  <si>
    <t>Weisser Nablings-Trichterling</t>
  </si>
  <si>
    <t>Clitocybe velenovskyi</t>
  </si>
  <si>
    <t>vermicularis</t>
  </si>
  <si>
    <t>(Fr.) Quel. emend. Bres.</t>
  </si>
  <si>
    <t>Lärchen-Trichterling</t>
  </si>
  <si>
    <t>BK 3/179 FN 461</t>
  </si>
  <si>
    <t>Clitocybe vermicularis</t>
  </si>
  <si>
    <t>vernicosa</t>
  </si>
  <si>
    <t>(Fr.) ss.Ricken</t>
  </si>
  <si>
    <t>Clitocybe vernicosa</t>
  </si>
  <si>
    <t>vibecina</t>
  </si>
  <si>
    <t>(Fr.) Quel. (non ss. Bres., Konrad et Maubl.)</t>
  </si>
  <si>
    <t>BK 3/180 FN 458</t>
  </si>
  <si>
    <t>Clitocybe vibecina</t>
  </si>
  <si>
    <t>Lepista</t>
  </si>
  <si>
    <t>martiorum</t>
  </si>
  <si>
    <t>Fälblings-Rötelritterling</t>
  </si>
  <si>
    <t>Lu 1/40/12 FN 471</t>
  </si>
  <si>
    <t>Lepista martiorum</t>
  </si>
  <si>
    <t>subdryadicola</t>
  </si>
  <si>
    <t>Clitocybe subdryadicola</t>
  </si>
  <si>
    <t>puberula</t>
  </si>
  <si>
    <t>Sägemeh-Trichterling</t>
  </si>
  <si>
    <t>ZfM 1993 /2</t>
  </si>
  <si>
    <t>Clitocybe puberula</t>
  </si>
  <si>
    <t>Pearson in Hora</t>
  </si>
  <si>
    <t>Eichenblätter Trichterling</t>
  </si>
  <si>
    <t>Clitocybe quercina</t>
  </si>
  <si>
    <t>Pholiotina</t>
  </si>
  <si>
    <t>filipes</t>
  </si>
  <si>
    <t>(G.F. Atk.) Singer</t>
  </si>
  <si>
    <t>Häublingsänlicher Glockenschüpling</t>
  </si>
  <si>
    <t>FN 761</t>
  </si>
  <si>
    <t>Pholiotina filipes</t>
  </si>
  <si>
    <t>Verwechselbares Samthäubchen</t>
  </si>
  <si>
    <t>BK 4/375</t>
  </si>
  <si>
    <t>Clitocybe applanata</t>
  </si>
  <si>
    <t>bresadolana</t>
  </si>
  <si>
    <t>Singer (non ss. Einhell.)</t>
  </si>
  <si>
    <t>Heidetrichterling</t>
  </si>
  <si>
    <t>BK 3/150 FN 469</t>
  </si>
  <si>
    <t>Infundibulicybe bresadolana</t>
  </si>
  <si>
    <t>metachroides</t>
  </si>
  <si>
    <t>Striegeliger Trichterling</t>
  </si>
  <si>
    <t>MJ 3 Clit,9 FN 459</t>
  </si>
  <si>
    <t>Clitocybe metachroides</t>
  </si>
  <si>
    <t>pseudosquamulosa</t>
  </si>
  <si>
    <t>Singer</t>
  </si>
  <si>
    <t>Fastschuppiger Trichterling</t>
  </si>
  <si>
    <t>Clitocybe pseudosquamulosa</t>
  </si>
  <si>
    <t>Clitocybula</t>
  </si>
  <si>
    <t>familia</t>
  </si>
  <si>
    <t>FN 339</t>
  </si>
  <si>
    <t>Clitocybula familia</t>
  </si>
  <si>
    <t>abundans</t>
  </si>
  <si>
    <t>Üppiger Faserrübling</t>
  </si>
  <si>
    <t>BK 3/181 FN 339</t>
  </si>
  <si>
    <t>Clitocybula abundans</t>
  </si>
  <si>
    <t>(Scop.) Metrod</t>
  </si>
  <si>
    <t>Fransiger Faserrübling</t>
  </si>
  <si>
    <t>BK 3/183 FN 339</t>
  </si>
  <si>
    <t>Clitocybula lacerata</t>
  </si>
  <si>
    <t>Silberwurz Faserrübling</t>
  </si>
  <si>
    <t>BK 3/182</t>
  </si>
  <si>
    <t>Clitocybula spec.</t>
  </si>
  <si>
    <t>Clitopilus</t>
  </si>
  <si>
    <t>daamsii</t>
  </si>
  <si>
    <t>Noordel.</t>
  </si>
  <si>
    <t>Entolomataceae</t>
  </si>
  <si>
    <t>Grosssporiger Räsling</t>
  </si>
  <si>
    <t>Lu 1/15/7 FN 516</t>
  </si>
  <si>
    <t>Clitopilus damsii</t>
  </si>
  <si>
    <t>fasciculatus</t>
  </si>
  <si>
    <t>Büscheliger Räsling</t>
  </si>
  <si>
    <t>Lu 1/15/8</t>
  </si>
  <si>
    <t>Clitopilus fasciculatus</t>
  </si>
  <si>
    <t>giovanellae</t>
  </si>
  <si>
    <t>(Bres.) Singer</t>
  </si>
  <si>
    <t>Braunvioletter Räsling</t>
  </si>
  <si>
    <t>Ct  27/19</t>
  </si>
  <si>
    <t>Clitopilus giovanellae</t>
  </si>
  <si>
    <t>hobsonii</t>
  </si>
  <si>
    <t>(Berk. et Broome) P.D. Orton</t>
  </si>
  <si>
    <t>Blassblättriger Räsling</t>
  </si>
  <si>
    <t>BK 4/1 FN 516</t>
  </si>
  <si>
    <t>Clitopilus hobsonii</t>
  </si>
  <si>
    <t>passeckerianus</t>
  </si>
  <si>
    <t>(Pilat) Singer</t>
  </si>
  <si>
    <t>Katzenohr</t>
  </si>
  <si>
    <t>Lu 1/15/9</t>
  </si>
  <si>
    <t>Clitopilus passeckerianus</t>
  </si>
  <si>
    <t>paxilloides</t>
  </si>
  <si>
    <t>(Fr.) ss.Romagn.,Joss.</t>
  </si>
  <si>
    <t>Kremplings-Räsling</t>
  </si>
  <si>
    <t>Ct 1858 FN 517</t>
  </si>
  <si>
    <t>Clitopilus pinsitus(rhodophyllus)</t>
  </si>
  <si>
    <t>prunulus</t>
  </si>
  <si>
    <t>(Scop.:Fr.) P. Kumm.</t>
  </si>
  <si>
    <t>Mehlräsling</t>
  </si>
  <si>
    <t>BK 2/4 FN 516</t>
  </si>
  <si>
    <t>Clitopilus prunulus</t>
  </si>
  <si>
    <t>quisquiliaris</t>
  </si>
  <si>
    <t>(Karst.) Noordel.</t>
  </si>
  <si>
    <t>FN 517</t>
  </si>
  <si>
    <t>Clitopilus quisquiliaris</t>
  </si>
  <si>
    <t>rhodophyllus</t>
  </si>
  <si>
    <t>Muschel Räsling</t>
  </si>
  <si>
    <t>Ct 1858 FN 516</t>
  </si>
  <si>
    <t>Clitopilus rhodophyllus</t>
  </si>
  <si>
    <t>scyphoides var. intermedius</t>
  </si>
  <si>
    <t>Intermediärer Mehlräsling</t>
  </si>
  <si>
    <t>BK 4/3 FN 516</t>
  </si>
  <si>
    <t>Clitopilus scyphoides var. intermedius</t>
  </si>
  <si>
    <t>Zystiden-Räsling</t>
  </si>
  <si>
    <t>Clitopilus spec.</t>
  </si>
  <si>
    <t>Clonostachys</t>
  </si>
  <si>
    <t>compactiuscula</t>
  </si>
  <si>
    <t>(Sacc.) D. Hawksw. et W. Gams</t>
  </si>
  <si>
    <t>Clonostachys compactiuscula</t>
  </si>
  <si>
    <t>scyphoides var.omphaliformes</t>
  </si>
  <si>
    <t>Nabelingsartiger Mehlräsling</t>
  </si>
  <si>
    <t>BK 4/4 FN 516</t>
  </si>
  <si>
    <t>Clitopilus scyphoides var.omphaliformes</t>
  </si>
  <si>
    <t>Clypeococcum</t>
  </si>
  <si>
    <t>hypocenomyceae</t>
  </si>
  <si>
    <t>Clypeococcum hypocenomyceae</t>
  </si>
  <si>
    <t>Clypeococcum spec.</t>
  </si>
  <si>
    <t>Clypeolum</t>
  </si>
  <si>
    <t>germanicum</t>
  </si>
  <si>
    <t>Trichotheliaceae</t>
  </si>
  <si>
    <t>Clypeolum germanicum</t>
  </si>
  <si>
    <t>Clypeolum spec.</t>
  </si>
  <si>
    <t>Clypeoporthella</t>
  </si>
  <si>
    <t>(Rehm) Petr.</t>
  </si>
  <si>
    <t>Clypeoporthella kriegeriana</t>
  </si>
  <si>
    <t>Clypeoporthella spec.</t>
  </si>
  <si>
    <t>Clypeosphaeria</t>
  </si>
  <si>
    <t>asparagi</t>
  </si>
  <si>
    <t>(Fuckel) G. Winter</t>
  </si>
  <si>
    <t>Clypeosphaeria asparagi</t>
  </si>
  <si>
    <t>notarisii</t>
  </si>
  <si>
    <t>Fuckel (nom. illeg.)</t>
  </si>
  <si>
    <t>Clypeosphaeria notarisii</t>
  </si>
  <si>
    <t>Clypeosphaeria spec.</t>
  </si>
  <si>
    <t>Coccodothis</t>
  </si>
  <si>
    <t>sphaeroidea</t>
  </si>
  <si>
    <t>(Cooke) Theiss. et Syd.</t>
  </si>
  <si>
    <t>Parmulariaceae</t>
  </si>
  <si>
    <t>Coccodothis sphaeroidea</t>
  </si>
  <si>
    <t>Coccodothis spec.</t>
  </si>
  <si>
    <t>Coccomyces</t>
  </si>
  <si>
    <t>leptideus</t>
  </si>
  <si>
    <t>(Fr.:Fr.) B.Erikss.</t>
  </si>
  <si>
    <t>Rhytismataceae</t>
  </si>
  <si>
    <t>Coccomyces leptideus</t>
  </si>
  <si>
    <t>BK 1/292</t>
  </si>
  <si>
    <t>Coccomyces juniperi</t>
  </si>
  <si>
    <t>tumidus</t>
  </si>
  <si>
    <t>Coccomyces tumidus</t>
  </si>
  <si>
    <t>coronatus</t>
  </si>
  <si>
    <t>(Schumach.: Fr.) De Not.</t>
  </si>
  <si>
    <t>Coccomyces coronatus</t>
  </si>
  <si>
    <t>dentatus</t>
  </si>
  <si>
    <t>(J.C. Schmidt: Fr.) Sacc.</t>
  </si>
  <si>
    <t>Coccomyces dentatus</t>
  </si>
  <si>
    <t>Coccomyces dianthi</t>
  </si>
  <si>
    <t>pentagonus</t>
  </si>
  <si>
    <t>Coccomyces pentagonus</t>
  </si>
  <si>
    <t>Coccomyces spec.</t>
  </si>
  <si>
    <t>Cochliobolus</t>
  </si>
  <si>
    <t>carbonum</t>
  </si>
  <si>
    <t>R.R. Nelson</t>
  </si>
  <si>
    <t>Pleosporaceae</t>
  </si>
  <si>
    <t>Cochliobolus carbonum</t>
  </si>
  <si>
    <t>cynodontis</t>
  </si>
  <si>
    <t>Cochliobolus cynodontis</t>
  </si>
  <si>
    <t>lunatus</t>
  </si>
  <si>
    <t>R.R. Nelson et F.A. Haasis</t>
  </si>
  <si>
    <t>Cochliobolus lunatus</t>
  </si>
  <si>
    <t>sativus</t>
  </si>
  <si>
    <t>(S. Ito et Kurib.) Drechsler ex Dastur</t>
  </si>
  <si>
    <t>Cochliobolus sativus</t>
  </si>
  <si>
    <t>setariae</t>
  </si>
  <si>
    <t>Cochliobolus setariae</t>
  </si>
  <si>
    <t>spicifer</t>
  </si>
  <si>
    <t>Cochliobolus spicifer</t>
  </si>
  <si>
    <t>victoriae</t>
  </si>
  <si>
    <t>Cochliobolus victoriae</t>
  </si>
  <si>
    <t>Cochliobolus spec.</t>
  </si>
  <si>
    <t>Coemansia</t>
  </si>
  <si>
    <t>aciculifera</t>
  </si>
  <si>
    <t>Kickxellaceae</t>
  </si>
  <si>
    <t>Kickxellales</t>
  </si>
  <si>
    <t>Coemansia aciculifera</t>
  </si>
  <si>
    <t>erecta</t>
  </si>
  <si>
    <t>Coemansia erecta</t>
  </si>
  <si>
    <t>pectinata</t>
  </si>
  <si>
    <t>Coemansia pectinata</t>
  </si>
  <si>
    <t>reversa</t>
  </si>
  <si>
    <t>Coemansia reversa</t>
  </si>
  <si>
    <t>Eidam</t>
  </si>
  <si>
    <t>Coemansia spiralis</t>
  </si>
  <si>
    <t>Coemansia spec.</t>
  </si>
  <si>
    <t>Cokeromyces</t>
  </si>
  <si>
    <t>recurvatus</t>
  </si>
  <si>
    <t>Poitras</t>
  </si>
  <si>
    <t>Cokeromyces recurvatus</t>
  </si>
  <si>
    <t>Cokeromyces spec.</t>
  </si>
  <si>
    <t>Coleophoma</t>
  </si>
  <si>
    <t>Coleophoma cylindrospora</t>
  </si>
  <si>
    <t>(Rostr.) Petr.</t>
  </si>
  <si>
    <t>Coleophoma empetri</t>
  </si>
  <si>
    <t>oleae</t>
  </si>
  <si>
    <t>(DC.) Petr. et Syd.</t>
  </si>
  <si>
    <t>Coleophoma oleae</t>
  </si>
  <si>
    <t>Coleophoma spec.</t>
  </si>
  <si>
    <t>Coleosporium</t>
  </si>
  <si>
    <t>tussilaginis</t>
  </si>
  <si>
    <t>(Pers.: Pers.) Lev.</t>
  </si>
  <si>
    <t>Coleosporium tussilaginis</t>
  </si>
  <si>
    <t>cacaliae</t>
  </si>
  <si>
    <t>(DC.) G.H. Otth</t>
  </si>
  <si>
    <t>Coleosporium cacaliae</t>
  </si>
  <si>
    <t>campanulae</t>
  </si>
  <si>
    <t>(F. Strauss) Tul.</t>
  </si>
  <si>
    <t>Coleosporium campanulae</t>
  </si>
  <si>
    <t>euphrasiae</t>
  </si>
  <si>
    <t>(Schumach.) G. Winter</t>
  </si>
  <si>
    <t>Coleosporium euphrasiae</t>
  </si>
  <si>
    <t>inulae</t>
  </si>
  <si>
    <t>Coleosporium inulae</t>
  </si>
  <si>
    <t>melampyri</t>
  </si>
  <si>
    <t>(Rebent.) P. Karst.</t>
  </si>
  <si>
    <t>Coleosporium melampyri</t>
  </si>
  <si>
    <t>petasitis</t>
  </si>
  <si>
    <t>(DC.) Lev.</t>
  </si>
  <si>
    <t>Coleosporium petasitis</t>
  </si>
  <si>
    <t>pulsatillae</t>
  </si>
  <si>
    <t>(Steud.) Lev.</t>
  </si>
  <si>
    <t>Coleosporium pulsatillae</t>
  </si>
  <si>
    <t>senecionis</t>
  </si>
  <si>
    <t>Coleosporium senecionis</t>
  </si>
  <si>
    <t>sonchi</t>
  </si>
  <si>
    <t>(Schumach.) Lev.</t>
  </si>
  <si>
    <t>Coleosporium sonchi</t>
  </si>
  <si>
    <t>Coleosporium spec.</t>
  </si>
  <si>
    <t>Coleroa</t>
  </si>
  <si>
    <t>(Fr.) Winter</t>
  </si>
  <si>
    <t>Coleroa circinans</t>
  </si>
  <si>
    <t>robertiani</t>
  </si>
  <si>
    <t>(Fr.: Fr.) E. Muell.</t>
  </si>
  <si>
    <t>Coleroa robertiani</t>
  </si>
  <si>
    <t>alchemillae</t>
  </si>
  <si>
    <t>(Grev.) G. Winter</t>
  </si>
  <si>
    <t>Coleroa alchemillae</t>
  </si>
  <si>
    <t>chaetomium</t>
  </si>
  <si>
    <t>(Kunze: Fr.) Rabenh.</t>
  </si>
  <si>
    <t>Coleroa chaetomium</t>
  </si>
  <si>
    <t>potentillae</t>
  </si>
  <si>
    <t>(Wallr.) G. Winter</t>
  </si>
  <si>
    <t>Coleroa potentillae</t>
  </si>
  <si>
    <t>Coleroa spec.</t>
  </si>
  <si>
    <t>Collaria</t>
  </si>
  <si>
    <t>arcyrionema</t>
  </si>
  <si>
    <t>(Rost.) Nann.-Bremek.</t>
  </si>
  <si>
    <t>Stemonitaceae</t>
  </si>
  <si>
    <t>Stemonitales</t>
  </si>
  <si>
    <t>Collaria arcyrionema</t>
  </si>
  <si>
    <t>(Racib) Dhillon et Nann.-Bremek.</t>
  </si>
  <si>
    <t>Collaria elegans</t>
  </si>
  <si>
    <t>(Lister) Nann.-Bremek.</t>
  </si>
  <si>
    <t>Collaria lurida</t>
  </si>
  <si>
    <t>Collaria spec.</t>
  </si>
  <si>
    <t>Colletotrichum</t>
  </si>
  <si>
    <t>acutatum</t>
  </si>
  <si>
    <t>J.H. Simmonds</t>
  </si>
  <si>
    <t>Colletotrichum acutatum</t>
  </si>
  <si>
    <t>capsici</t>
  </si>
  <si>
    <t>(Syd.) E.J. Butler et Bisby</t>
  </si>
  <si>
    <t>Colletotrichum capsici</t>
  </si>
  <si>
    <t>(Wallr.) S. Hughes</t>
  </si>
  <si>
    <t>Colletotrichum chaetomium</t>
  </si>
  <si>
    <t>(Berk.) Voglino</t>
  </si>
  <si>
    <t>Colletotrichum circinans</t>
  </si>
  <si>
    <t>coccodes</t>
  </si>
  <si>
    <t>Colletotrichum coccodes</t>
  </si>
  <si>
    <t>(Speg.) Arx</t>
  </si>
  <si>
    <t>Colletotrichum crassipes</t>
  </si>
  <si>
    <t>dematium</t>
  </si>
  <si>
    <t>(Pers.: Fr.) Grove</t>
  </si>
  <si>
    <t>Colletotrichum dematium</t>
  </si>
  <si>
    <t>destructivum</t>
  </si>
  <si>
    <t>OnGara</t>
  </si>
  <si>
    <t>Colletotrichum destructivum</t>
  </si>
  <si>
    <t>fuscum</t>
  </si>
  <si>
    <t>Laubert</t>
  </si>
  <si>
    <t>Colletotrichum fuscum</t>
  </si>
  <si>
    <t>lindemuthianum</t>
  </si>
  <si>
    <t>(Sacc. et Magnus) Briosi et Cavara</t>
  </si>
  <si>
    <t>Colletotrichum lindemuthianum</t>
  </si>
  <si>
    <t>lini</t>
  </si>
  <si>
    <t>(Westerd.) Tochinai</t>
  </si>
  <si>
    <t>Colletotrichum lini</t>
  </si>
  <si>
    <t>(A. Braun et Casp.) Southw.</t>
  </si>
  <si>
    <t>Colletotrichum malvarum</t>
  </si>
  <si>
    <t>nymphaeae</t>
  </si>
  <si>
    <t>(Bres.) Aa</t>
  </si>
  <si>
    <t>Colletotrichum nymphaeae</t>
  </si>
  <si>
    <t>orchidearum</t>
  </si>
  <si>
    <t>Rugosomyces onychinus</t>
  </si>
  <si>
    <t>persicolor</t>
  </si>
  <si>
    <t>(Fr.) Bon</t>
  </si>
  <si>
    <t>Fleischfarbener Schönkopf</t>
  </si>
  <si>
    <t>FN 593</t>
  </si>
  <si>
    <t>Rugosomyces persicolor</t>
  </si>
  <si>
    <t>obscuratus</t>
  </si>
  <si>
    <t>(P. Kast.) Kalmees</t>
  </si>
  <si>
    <t>Schönkopf</t>
  </si>
  <si>
    <t>FN 594</t>
  </si>
  <si>
    <t>Rugosomyces obscuratus</t>
  </si>
  <si>
    <t>Calomyca</t>
  </si>
  <si>
    <t>metallica</t>
  </si>
  <si>
    <t>(Berk.) Nieuwl.</t>
  </si>
  <si>
    <t>Dianemataceae</t>
  </si>
  <si>
    <t>Calomyca metallica</t>
  </si>
  <si>
    <t>Calomyca spec.</t>
  </si>
  <si>
    <t>Calonectria</t>
  </si>
  <si>
    <t>ochraceopallida</t>
  </si>
  <si>
    <t>Calonectria ochraceopallida</t>
  </si>
  <si>
    <t>pyrochroa</t>
  </si>
  <si>
    <t>(Desm.) Sacc.</t>
  </si>
  <si>
    <t>Calonectria pyrochroa</t>
  </si>
  <si>
    <t>celata</t>
  </si>
  <si>
    <t>Calonectria celata</t>
  </si>
  <si>
    <t>kyotensis</t>
  </si>
  <si>
    <t>Terash.</t>
  </si>
  <si>
    <t>Calonectria kyotensis</t>
  </si>
  <si>
    <t>morganii</t>
  </si>
  <si>
    <t>Crous et al.</t>
  </si>
  <si>
    <t>Calonectria morganii</t>
  </si>
  <si>
    <t>pteridis</t>
  </si>
  <si>
    <t>Calonectria pteridis</t>
  </si>
  <si>
    <t>spathiphylli</t>
  </si>
  <si>
    <t>El-Gholl et al.</t>
  </si>
  <si>
    <t>Calonectria spathiphylli</t>
  </si>
  <si>
    <t>Calonectria spec.</t>
  </si>
  <si>
    <t>Calonema</t>
  </si>
  <si>
    <t>Morgan</t>
  </si>
  <si>
    <t>Calonema aureum</t>
  </si>
  <si>
    <t>Calonema spec.</t>
  </si>
  <si>
    <t>Caloscypha</t>
  </si>
  <si>
    <t>fulgens</t>
  </si>
  <si>
    <t>(Pers.) Boud.</t>
  </si>
  <si>
    <t>Leuchtender Prachtbecher</t>
  </si>
  <si>
    <t>BK 1/97</t>
  </si>
  <si>
    <t>Caloscypha fulgens</t>
  </si>
  <si>
    <t>Caloscypha spec.</t>
  </si>
  <si>
    <t>Calosphaeria</t>
  </si>
  <si>
    <t>pulchella</t>
  </si>
  <si>
    <t>Calosphaeriaceae</t>
  </si>
  <si>
    <t>Calosphaeriales</t>
  </si>
  <si>
    <t>Calosphaeria pulchella</t>
  </si>
  <si>
    <t>wahlenbergii</t>
  </si>
  <si>
    <t>(Desm.) Nit.</t>
  </si>
  <si>
    <t>Calosphaeria wahlenbergii</t>
  </si>
  <si>
    <t>barbirostris</t>
  </si>
  <si>
    <t>(Fr.: Fr.) Ellis et Everh.</t>
  </si>
  <si>
    <t>Calosphaeria barbirostris</t>
  </si>
  <si>
    <t>cryptospora</t>
  </si>
  <si>
    <t>Munk</t>
  </si>
  <si>
    <t>Calosphaeria cryptospora</t>
  </si>
  <si>
    <t>cyclospora</t>
  </si>
  <si>
    <t>(Kirschst.) Petr.</t>
  </si>
  <si>
    <t>Calosphaeria cyclospora</t>
  </si>
  <si>
    <t>dryina</t>
  </si>
  <si>
    <t>(Curr.) Nitschke</t>
  </si>
  <si>
    <t>Calosphaeria dryina</t>
  </si>
  <si>
    <t>kriegeriana</t>
  </si>
  <si>
    <t>Niessl</t>
  </si>
  <si>
    <t>Calosphaeria kriegeriana</t>
  </si>
  <si>
    <t>minima</t>
  </si>
  <si>
    <t>Tul. et C. Tul.</t>
  </si>
  <si>
    <t>Calosphaeria minima</t>
  </si>
  <si>
    <t>nitschkei</t>
  </si>
  <si>
    <t>(Sacc.) G. Winter</t>
  </si>
  <si>
    <t>Calosphaeria nitschkei</t>
  </si>
  <si>
    <t>BK 1/314</t>
  </si>
  <si>
    <t>Calosphaeria parasitica</t>
  </si>
  <si>
    <t>pirellifera</t>
  </si>
  <si>
    <t>Calosphaeria pirellifera</t>
  </si>
  <si>
    <t>Calosphaeria spec.</t>
  </si>
  <si>
    <t>Calospora</t>
  </si>
  <si>
    <t>platanoides</t>
  </si>
  <si>
    <t>(Pers.) Niessl. ex Sacc.</t>
  </si>
  <si>
    <t>Melanconidaceae</t>
  </si>
  <si>
    <t>Calospora platanoides</t>
  </si>
  <si>
    <t>austriaca</t>
  </si>
  <si>
    <t>Calospora austriaca</t>
  </si>
  <si>
    <t>Calospora spec.</t>
  </si>
  <si>
    <t>Calosporella</t>
  </si>
  <si>
    <t>innesii</t>
  </si>
  <si>
    <t>(Currey) Schroet.</t>
  </si>
  <si>
    <t>Schönsporiger Ahornkugelpilz</t>
  </si>
  <si>
    <t>BK 1/367</t>
  </si>
  <si>
    <t>Calosporella innesii</t>
  </si>
  <si>
    <t>Calosporella spec.</t>
  </si>
  <si>
    <t>Calothyrium</t>
  </si>
  <si>
    <t>fructicum</t>
  </si>
  <si>
    <t>Calothyrium fructicum</t>
  </si>
  <si>
    <t>Calothyrium spec.</t>
  </si>
  <si>
    <t>Calvatia</t>
  </si>
  <si>
    <t>(Rostk.) Hollos</t>
  </si>
  <si>
    <t>Weisser Stäubling</t>
  </si>
  <si>
    <t>FN 612</t>
  </si>
  <si>
    <t>Calvatia candida</t>
  </si>
  <si>
    <t>(Berk.) Lloyd 1917</t>
  </si>
  <si>
    <t>Calvatia cretacea</t>
  </si>
  <si>
    <t>cyathiformis</t>
  </si>
  <si>
    <t>(Bosc) Morgan</t>
  </si>
  <si>
    <t>Calvatia cyathiformis</t>
  </si>
  <si>
    <t>excipuliformis</t>
  </si>
  <si>
    <t>(Scop.: Pers.) Perdeck</t>
  </si>
  <si>
    <t>Beutelstäubling</t>
  </si>
  <si>
    <t>BK 2/510</t>
  </si>
  <si>
    <t>Calvatia excipuliformis</t>
  </si>
  <si>
    <t>tatrensis</t>
  </si>
  <si>
    <t>Hollos</t>
  </si>
  <si>
    <t>Calvatia tatrensis</t>
  </si>
  <si>
    <t>utriformis</t>
  </si>
  <si>
    <t>(Bull.: Pers.) Jaap</t>
  </si>
  <si>
    <t>Hasenstäubling</t>
  </si>
  <si>
    <t>BK 2/509</t>
  </si>
  <si>
    <t>Calvatia utriformis</t>
  </si>
  <si>
    <t>fragilis</t>
  </si>
  <si>
    <t>(Vittadini 1842) Morgan 1890</t>
  </si>
  <si>
    <t>Lilafarbener Großstäubling</t>
  </si>
  <si>
    <t>Calvatia fragilis</t>
  </si>
  <si>
    <t>Calycella</t>
  </si>
  <si>
    <t>callorioides</t>
  </si>
  <si>
    <t>(Rehm) Boud.</t>
  </si>
  <si>
    <t>Calycella callorioides</t>
  </si>
  <si>
    <t>(Schumach.) Boud.</t>
  </si>
  <si>
    <t>Calycella ferruginea</t>
  </si>
  <si>
    <t>subsessilis</t>
  </si>
  <si>
    <t>Calycella subsessilis</t>
  </si>
  <si>
    <t>(Boud.) LeGal</t>
  </si>
  <si>
    <t>Calycella terrestris</t>
  </si>
  <si>
    <t>amenti</t>
  </si>
  <si>
    <t>(Batsch ex Fr.) Dennis</t>
  </si>
  <si>
    <t>Weidenkätzchen Becherchen</t>
  </si>
  <si>
    <t>BK 1/195</t>
  </si>
  <si>
    <t>Calycella amenti</t>
  </si>
  <si>
    <t>Calycellina</t>
  </si>
  <si>
    <t>araneocincta</t>
  </si>
  <si>
    <t>(Phill.) Baral et Blank in Bara</t>
  </si>
  <si>
    <t>Calycellina araneocincta</t>
  </si>
  <si>
    <t>asperipila</t>
  </si>
  <si>
    <t>(Svrcek) Baral</t>
  </si>
  <si>
    <t>Calycellina asperipila</t>
  </si>
  <si>
    <t>caricina</t>
  </si>
  <si>
    <t>Dennis</t>
  </si>
  <si>
    <t>Calycellina caricina</t>
  </si>
  <si>
    <t>chlorinella</t>
  </si>
  <si>
    <t>(Ces.) Dennis</t>
  </si>
  <si>
    <t>Calycellina chlorinella</t>
  </si>
  <si>
    <t>dennisii</t>
  </si>
  <si>
    <t>Raschle</t>
  </si>
  <si>
    <t>Calycellina dennisii</t>
  </si>
  <si>
    <t>fagina</t>
  </si>
  <si>
    <t>(A.Schmidt et Arendholz) Baral</t>
  </si>
  <si>
    <t>Calycellina fagina</t>
  </si>
  <si>
    <t>flaveola</t>
  </si>
  <si>
    <t>(Cooke) Baral et Blank in Baral</t>
  </si>
  <si>
    <t>Calycellina flaveola</t>
  </si>
  <si>
    <t>ilicis</t>
  </si>
  <si>
    <t>(Grelet) Baral</t>
  </si>
  <si>
    <t>Calycellina ilicis</t>
  </si>
  <si>
    <t>indumenticola</t>
  </si>
  <si>
    <t>Calycellina indumenticola</t>
  </si>
  <si>
    <t>juniperina</t>
  </si>
  <si>
    <t>(K. et L. Holm) Spooner in Kirk</t>
  </si>
  <si>
    <t>Calycellina juniperina</t>
  </si>
  <si>
    <t>lachnobrachya</t>
  </si>
  <si>
    <t>Calycellina lachnobrachya</t>
  </si>
  <si>
    <t>leucella</t>
  </si>
  <si>
    <t>(Karst.) Dennis ex Mueller</t>
  </si>
  <si>
    <t>Calycellina leucella</t>
  </si>
  <si>
    <t>lutea</t>
  </si>
  <si>
    <t>(Raschle) Baral et Blank</t>
  </si>
  <si>
    <t>Calycellina lutea</t>
  </si>
  <si>
    <t>Calycellina luzulae</t>
  </si>
  <si>
    <t>lycopodii</t>
  </si>
  <si>
    <t>Calycellina lycopodii</t>
  </si>
  <si>
    <t>ochracea</t>
  </si>
  <si>
    <t>(Grelet et Croz.) Dennis</t>
  </si>
  <si>
    <t>Calycellina ochracea</t>
  </si>
  <si>
    <t>Calycellina populina</t>
  </si>
  <si>
    <t>(Fr.) Lowen et Dumont</t>
  </si>
  <si>
    <t>Gelbes Eichenblattbecherchen</t>
  </si>
  <si>
    <t>Calycellina punctata</t>
  </si>
  <si>
    <t>rivelinensis</t>
  </si>
  <si>
    <t>Calycellina rivelinensis</t>
  </si>
  <si>
    <t>spiraeae</t>
  </si>
  <si>
    <t>(Rob. ex Desm.) Dennis</t>
  </si>
  <si>
    <t>Calycellina spiraeae</t>
  </si>
  <si>
    <t>ulmariae</t>
  </si>
  <si>
    <t>(Lasch in Rabh.) Korf</t>
  </si>
  <si>
    <t>Spierstauden-Kurzhaarbecher</t>
  </si>
  <si>
    <t>Calycellina ulmariae</t>
  </si>
  <si>
    <t>alniella</t>
  </si>
  <si>
    <t>(Nyl.) Baral</t>
  </si>
  <si>
    <t>Blasses Erlenbecherchen</t>
  </si>
  <si>
    <t>BK 1/194</t>
  </si>
  <si>
    <t>Calycellina alniella</t>
  </si>
  <si>
    <t>(Graddon) Baral</t>
  </si>
  <si>
    <t>Calycellina foliicola</t>
  </si>
  <si>
    <t>castanea</t>
  </si>
  <si>
    <t>(Sacc. et Ellis) Dennis</t>
  </si>
  <si>
    <t>Calycellina castanea</t>
  </si>
  <si>
    <t>myrtillinoides</t>
  </si>
  <si>
    <t>(Rehm) Remler</t>
  </si>
  <si>
    <t>Calycellina myrtillinoides</t>
  </si>
  <si>
    <t>pseudopuberula</t>
  </si>
  <si>
    <t>Calycellina pseudopuberula</t>
  </si>
  <si>
    <t>(Grév.) v. Höhnel</t>
  </si>
  <si>
    <t>BK 1/245</t>
  </si>
  <si>
    <t>Calycellina punctiformis</t>
  </si>
  <si>
    <t>Calycina</t>
  </si>
  <si>
    <t>(Nyl.) Baral in Baral et Krieglst.</t>
  </si>
  <si>
    <t>Calycina alniella</t>
  </si>
  <si>
    <t>chionea</t>
  </si>
  <si>
    <t>Calycina chionea</t>
  </si>
  <si>
    <t>Flaumiges Rindenbecherchen</t>
  </si>
  <si>
    <t>Calycina conorum</t>
  </si>
  <si>
    <t>cruentata</t>
  </si>
  <si>
    <t>(Karst.) O.Kuntze</t>
  </si>
  <si>
    <t>Calycina cruentata</t>
  </si>
  <si>
    <t>discreta</t>
  </si>
  <si>
    <t>Calycina discreta</t>
  </si>
  <si>
    <t>gemmarum</t>
  </si>
  <si>
    <t>(Boud.) Baral in Ba. et Kr.</t>
  </si>
  <si>
    <t>Pappelknospen-Becherchen</t>
  </si>
  <si>
    <t>Calycina gemmarum</t>
  </si>
  <si>
    <t>herbarum</t>
  </si>
  <si>
    <t>(Pers.: Fr.) Gray</t>
  </si>
  <si>
    <t>Kraut-Stengelbecherling</t>
  </si>
  <si>
    <t>Calycina herbarum</t>
  </si>
  <si>
    <t>hyalopus</t>
  </si>
  <si>
    <t>(Fuckel) Kuntze</t>
  </si>
  <si>
    <t>Calycina hyalopus</t>
  </si>
  <si>
    <t>parilis</t>
  </si>
  <si>
    <t>Calycina parilis</t>
  </si>
  <si>
    <t>phyllophila</t>
  </si>
  <si>
    <t>Calycina phyllophila</t>
  </si>
  <si>
    <t>subtilis</t>
  </si>
  <si>
    <t>(Fr.) Baral in Baral et Krieglst.</t>
  </si>
  <si>
    <t>Calycina subtilis</t>
  </si>
  <si>
    <t>(Fr.) Baral</t>
  </si>
  <si>
    <t>Calycina vulgaris</t>
  </si>
  <si>
    <t>Calycina spec.</t>
  </si>
  <si>
    <t>Calyptella</t>
  </si>
  <si>
    <t>campanula</t>
  </si>
  <si>
    <t>(Nees: Fr.) W.B. Cooke</t>
  </si>
  <si>
    <t>Glockiger Schüsselschwindling</t>
  </si>
  <si>
    <t>BK 2/225</t>
  </si>
  <si>
    <t>Calyptella campanula</t>
  </si>
  <si>
    <t>capula</t>
  </si>
  <si>
    <t>(Holmsk.: Fr.) Quel.</t>
  </si>
  <si>
    <t>Schalenförmiger Schüsselschwindling</t>
  </si>
  <si>
    <t>BK 2/226 BK 336</t>
  </si>
  <si>
    <t>Calyptella capula</t>
  </si>
  <si>
    <t>cernua</t>
  </si>
  <si>
    <t>(Schumach.) W.B.Cooke</t>
  </si>
  <si>
    <t>BK 336</t>
  </si>
  <si>
    <t>Calyptella cernua</t>
  </si>
  <si>
    <t>ebulina</t>
  </si>
  <si>
    <t>H. Engel</t>
  </si>
  <si>
    <t>Calyptella ebulina</t>
  </si>
  <si>
    <t>gibbosa</t>
  </si>
  <si>
    <t>(Lev.) Quel.</t>
  </si>
  <si>
    <t>Kartoffel-Schüsselschwindling</t>
  </si>
  <si>
    <t>Calyptella gibbosa</t>
  </si>
  <si>
    <t>laeta</t>
  </si>
  <si>
    <t>(Pilat) W.B. Cooke</t>
  </si>
  <si>
    <t>Freudiger Schüsselschwindling</t>
  </si>
  <si>
    <t>Calyptella cejpii</t>
  </si>
  <si>
    <t>Gestielter Schüsselschwindling</t>
  </si>
  <si>
    <t>Calyptella spec.</t>
  </si>
  <si>
    <t>Calyptellopsis</t>
  </si>
  <si>
    <t>reticulata</t>
  </si>
  <si>
    <t>(Vacek) Svrcek</t>
  </si>
  <si>
    <t>Calyptellopsis reticulata</t>
  </si>
  <si>
    <t>Calyptellopsis spec.</t>
  </si>
  <si>
    <t>Camarophyllopsis</t>
  </si>
  <si>
    <t>atropuncta</t>
  </si>
  <si>
    <t>(Pers.: Fr.) Arnolds</t>
  </si>
  <si>
    <t>Hygrophoraceae</t>
  </si>
  <si>
    <t>Punktiertstieliger Samtschneckling</t>
  </si>
  <si>
    <t>FN 243</t>
  </si>
  <si>
    <t>Camarophyllopsis atropuncta</t>
  </si>
  <si>
    <t>foetens</t>
  </si>
  <si>
    <t>(W. Phillips) Arnolds</t>
  </si>
  <si>
    <t>Stinkender Samtschneckling</t>
  </si>
  <si>
    <t>Camarophyllopsis foetens</t>
  </si>
  <si>
    <t>hiemale</t>
  </si>
  <si>
    <t>(Singer et  Clemencon)</t>
  </si>
  <si>
    <t>Samtschneckling</t>
  </si>
  <si>
    <t>Camarophyllopsis hiemale</t>
  </si>
  <si>
    <t>hymenocephala</t>
  </si>
  <si>
    <t>(A.H. Sm. et Hesler) Arnolds</t>
  </si>
  <si>
    <t>Düsterer Samtschneckling</t>
  </si>
  <si>
    <t>Camarophyllopsis hymenocephala</t>
  </si>
  <si>
    <t>micacea</t>
  </si>
  <si>
    <t>(Berk. et Broome) Arnolds</t>
  </si>
  <si>
    <t>Goldbrauner Samtschneckling</t>
  </si>
  <si>
    <t>Camarophyllopsis micacea</t>
  </si>
  <si>
    <t>phaeoxantha</t>
  </si>
  <si>
    <t>(Romagn.) Arnolds</t>
  </si>
  <si>
    <t>Camarophyllopsis phaeoxantha</t>
  </si>
  <si>
    <t>schulzeri</t>
  </si>
  <si>
    <t>(Bres.) Herink</t>
  </si>
  <si>
    <t>Graubrauner Samtschneckling</t>
  </si>
  <si>
    <t>Camarophyllopsis schulzeri</t>
  </si>
  <si>
    <t>phaeophylla</t>
  </si>
  <si>
    <t>Braunblätriger Samtschneckling</t>
  </si>
  <si>
    <t>Camarophyllopsis phaeophylla</t>
  </si>
  <si>
    <t>Camarophyllopsis spec.</t>
  </si>
  <si>
    <t>Hygrocybe</t>
  </si>
  <si>
    <t>berkeleyianus</t>
  </si>
  <si>
    <t>Blasser Wiesenellerling</t>
  </si>
  <si>
    <t>Camarophyllus berkeleyianus</t>
  </si>
  <si>
    <t>cereopallidus</t>
  </si>
  <si>
    <t>Wachsblasser Ellerling</t>
  </si>
  <si>
    <t>Camarophyllus cereopallidus</t>
  </si>
  <si>
    <t>cinerella</t>
  </si>
  <si>
    <t>(Kuehner) Arnolds</t>
  </si>
  <si>
    <t>Dunkelgrauer Ellerling</t>
  </si>
  <si>
    <t>FN 281</t>
  </si>
  <si>
    <t>Camarophyllus cinerellus</t>
  </si>
  <si>
    <t>cinereus</t>
  </si>
  <si>
    <t>Ganzgrauer Ellerling</t>
  </si>
  <si>
    <t>Camarophyllus cinereus</t>
  </si>
  <si>
    <t>flavipes</t>
  </si>
  <si>
    <t>(Britzelm.) Clemencon</t>
  </si>
  <si>
    <t>Gelbfüssiger Ellerling</t>
  </si>
  <si>
    <t>Camarophyllus flavipes</t>
  </si>
  <si>
    <t>(Bres.) M.M.Moser</t>
  </si>
  <si>
    <t>Bräunlicher Ellerling</t>
  </si>
  <si>
    <t>BK 3/104?</t>
  </si>
  <si>
    <t>Camarophyllus fuscescens</t>
  </si>
  <si>
    <t>grossulus</t>
  </si>
  <si>
    <t>(Pers.) Clemencon</t>
  </si>
  <si>
    <t>Blassgrüner Nabeling</t>
  </si>
  <si>
    <t>Camarophyllus grossulus</t>
  </si>
  <si>
    <t>hygrocyboides</t>
  </si>
  <si>
    <t>Saftlings-Ellerling</t>
  </si>
  <si>
    <t>FN 276</t>
  </si>
  <si>
    <t>Camarophyllus hygrocyboides</t>
  </si>
  <si>
    <t>lacmus</t>
  </si>
  <si>
    <t>(Schum.) J.E. Lange</t>
  </si>
  <si>
    <t>Violettgrauer Saftling</t>
  </si>
  <si>
    <t>BK 3/88 FN 281</t>
  </si>
  <si>
    <t>Camarophyllus lacmus</t>
  </si>
  <si>
    <t>nebularis</t>
  </si>
  <si>
    <t>Camarophyllus nebularis</t>
  </si>
  <si>
    <t>(Pers.: Fr.) P. Kumm.</t>
  </si>
  <si>
    <t>Wiesen-Ellerling</t>
  </si>
  <si>
    <t>BK 3/76 FN 275</t>
  </si>
  <si>
    <t>Camarophyllus pratensis</t>
  </si>
  <si>
    <t>russocoriaceus</t>
  </si>
  <si>
    <t>(Berk. et Mill.) J.E. Lange</t>
  </si>
  <si>
    <t>Juchten-Ellerling</t>
  </si>
  <si>
    <t>BK 3/77</t>
  </si>
  <si>
    <t>Camarophyllus russocoriaceus</t>
  </si>
  <si>
    <t>subradiatus</t>
  </si>
  <si>
    <t>(Schumach.: Fr.) Wuensche</t>
  </si>
  <si>
    <t>Graublättriger Ellerling</t>
  </si>
  <si>
    <t>Camarophyllus subradiatus</t>
  </si>
  <si>
    <t>subviolaceus</t>
  </si>
  <si>
    <t>Violettlicher Ellerling</t>
  </si>
  <si>
    <t>Camarophyllus subviolaceus</t>
  </si>
  <si>
    <t>virginea</t>
  </si>
  <si>
    <t>(Wulf.: Fr.) Karst.</t>
  </si>
  <si>
    <t>Jungfern Saftling</t>
  </si>
  <si>
    <t>BK 3/103 FN 280</t>
  </si>
  <si>
    <t>Camarophyllus virgineus</t>
  </si>
  <si>
    <t>Camarophyllus spec.</t>
  </si>
  <si>
    <t>Camarops</t>
  </si>
  <si>
    <t>(Karst.) Shear</t>
  </si>
  <si>
    <t>Boliniaceae</t>
  </si>
  <si>
    <t>Camarops microspora</t>
  </si>
  <si>
    <t>petersii</t>
  </si>
  <si>
    <t>(Berk. et M.A. Curt.) Nannf.</t>
  </si>
  <si>
    <t>Eichen Kugelschwam</t>
  </si>
  <si>
    <t>Camarops petersii</t>
  </si>
  <si>
    <t>(Mont.) Miller</t>
  </si>
  <si>
    <t>reichsporiger Kugelschwam</t>
  </si>
  <si>
    <t>Camarops polysperma</t>
  </si>
  <si>
    <t>(Alb. et Schwein.: Fr.) Shear</t>
  </si>
  <si>
    <t>Camarops tubulina</t>
  </si>
  <si>
    <t>(Alb. et Schwein.: Fr.) Nannf.</t>
  </si>
  <si>
    <t>Camarops lutea</t>
  </si>
  <si>
    <t>Camarops spec.</t>
  </si>
  <si>
    <t>Camarosporium</t>
  </si>
  <si>
    <t>ambiens</t>
  </si>
  <si>
    <t>(Cooke) Grove</t>
  </si>
  <si>
    <t>Camarosporium ambiens</t>
  </si>
  <si>
    <t>aucupariae</t>
  </si>
  <si>
    <t>Camarosporium aucupariae</t>
  </si>
  <si>
    <t>Camarosporium ilicis</t>
  </si>
  <si>
    <t>laburni</t>
  </si>
  <si>
    <t>Camarosporium laburni</t>
  </si>
  <si>
    <t>orni</t>
  </si>
  <si>
    <t>Camarosporium orni</t>
  </si>
  <si>
    <t>propinquum</t>
  </si>
  <si>
    <t>Camarosporium propinquum</t>
  </si>
  <si>
    <t>quaternatum</t>
  </si>
  <si>
    <t>(Hazsl.) Schulzer</t>
  </si>
  <si>
    <t>Camarosporium quaternatum</t>
  </si>
  <si>
    <t>quercus</t>
  </si>
  <si>
    <t>Camarosporium quercus</t>
  </si>
  <si>
    <t>robiniae</t>
  </si>
  <si>
    <t>(Westend.) Sacc.</t>
  </si>
  <si>
    <t>Camarosporium robiniae</t>
  </si>
  <si>
    <t>roumeguerii</t>
  </si>
  <si>
    <t>Camarosporium roumeguerii</t>
  </si>
  <si>
    <t>salicinum</t>
  </si>
  <si>
    <t>(Vize) Grove</t>
  </si>
  <si>
    <t>Camarosporium salicinum</t>
  </si>
  <si>
    <t>virgiliae</t>
  </si>
  <si>
    <t>Camarosporium virgiliae</t>
  </si>
  <si>
    <t>Camarosporium spec.</t>
  </si>
  <si>
    <t>Candelabrochaete</t>
  </si>
  <si>
    <t>septocystidia</t>
  </si>
  <si>
    <t>(Burt) Burds.</t>
  </si>
  <si>
    <t>Candelabrochaete septocystidia</t>
  </si>
  <si>
    <t>Candelabrochaete spec.</t>
  </si>
  <si>
    <t>Candelabrum</t>
  </si>
  <si>
    <t>spinulosum</t>
  </si>
  <si>
    <t>Beverw.</t>
  </si>
  <si>
    <t>Candelabrum spinulosum</t>
  </si>
  <si>
    <t>Candelabrum spec.</t>
  </si>
  <si>
    <t>Candelariella</t>
  </si>
  <si>
    <t>vitellina</t>
  </si>
  <si>
    <t>(Ach.) Muell.Arg. 1894</t>
  </si>
  <si>
    <t>Candelariaceae</t>
  </si>
  <si>
    <t>Candelariella vitellina</t>
  </si>
  <si>
    <t>Candelariella spec.</t>
  </si>
  <si>
    <t>Candida</t>
  </si>
  <si>
    <t>(C.P. Robin) Berkhout</t>
  </si>
  <si>
    <t>Candida albicans</t>
  </si>
  <si>
    <t>apicola</t>
  </si>
  <si>
    <t>(Hajsig) S.A. Mey. et Yarrow</t>
  </si>
  <si>
    <t>Candida apicola</t>
  </si>
  <si>
    <t>atmosphaerica</t>
  </si>
  <si>
    <t>Santa MarIa</t>
  </si>
  <si>
    <t>Candida atmosphaerica</t>
  </si>
  <si>
    <t>boidinii</t>
  </si>
  <si>
    <t>C. RamIrez</t>
  </si>
  <si>
    <t>Candida boidinii</t>
  </si>
  <si>
    <t>butyri</t>
  </si>
  <si>
    <t>Nakase</t>
  </si>
  <si>
    <t>Candida butyri</t>
  </si>
  <si>
    <t>catenulata</t>
  </si>
  <si>
    <t>Diddens et Lodder</t>
  </si>
  <si>
    <t>conglobata</t>
  </si>
  <si>
    <t>(Redaelli) Uden et H.R. Buckley</t>
  </si>
  <si>
    <t>Candida conglobata</t>
  </si>
  <si>
    <t>etchellsii</t>
  </si>
  <si>
    <t>(Lodder et Kreger) S.A. Mey. et Yarrow</t>
  </si>
  <si>
    <t>Candida etchellsii</t>
  </si>
  <si>
    <t>ethanolica</t>
  </si>
  <si>
    <t>Conocybe albipes var. albipes</t>
  </si>
  <si>
    <t>lenticulospora</t>
  </si>
  <si>
    <t>Conocybe lenticulospora</t>
  </si>
  <si>
    <t>leucopus</t>
  </si>
  <si>
    <t>Conocybe leucopus</t>
  </si>
  <si>
    <t>Rillstieliges Samthäubchen</t>
  </si>
  <si>
    <t>FN 741</t>
  </si>
  <si>
    <t>Conocybe macrocephala</t>
  </si>
  <si>
    <t>juniana var. juniana</t>
  </si>
  <si>
    <t>(Velenovský 1947) Hausknecht &amp; Svrček in Hausknecht 1999</t>
  </si>
  <si>
    <t>Kegelhütiges Samthäubchen</t>
  </si>
  <si>
    <t>BK 4/382 FN 738</t>
  </si>
  <si>
    <t>Conocybe juniana var. juniana</t>
  </si>
  <si>
    <t>mesospora</t>
  </si>
  <si>
    <t>(Kuehner ex) Kuehner et Watling</t>
  </si>
  <si>
    <t>Orangegelbes Samthäubchen</t>
  </si>
  <si>
    <t>Conocybe mesospora</t>
  </si>
  <si>
    <t>moseri</t>
  </si>
  <si>
    <t>Grauschwärzliches Samthäubchen</t>
  </si>
  <si>
    <t>BK 4/383 FN 743</t>
  </si>
  <si>
    <t>Conocybe moseri</t>
  </si>
  <si>
    <t>neoantipus</t>
  </si>
  <si>
    <t>Wurzelndes Samthäubchen</t>
  </si>
  <si>
    <t>Conocybe neoantipus</t>
  </si>
  <si>
    <t>Ockerfarbiges Samthäubchen</t>
  </si>
  <si>
    <t>Conocybe ochracea</t>
  </si>
  <si>
    <t>(Pers.: Fr.) Kuehner</t>
  </si>
  <si>
    <t>Gedrängtblättriges Samthäubchen</t>
  </si>
  <si>
    <t>BK 4/385</t>
  </si>
  <si>
    <t>Conocybe pilosella</t>
  </si>
  <si>
    <t>pseudopilosella</t>
  </si>
  <si>
    <t>Kleinhütiges Samthäubchen</t>
  </si>
  <si>
    <t>BK 4/386</t>
  </si>
  <si>
    <t>Conocybe pseudopilosella</t>
  </si>
  <si>
    <t>pubescens</t>
  </si>
  <si>
    <t>(Gillet) Kuehner</t>
  </si>
  <si>
    <t>FN 753</t>
  </si>
  <si>
    <t>Conocybe pubescens</t>
  </si>
  <si>
    <t>rickeniana</t>
  </si>
  <si>
    <t>Gerieftes Samthäubchen</t>
  </si>
  <si>
    <t>BK 4/387 FN 740</t>
  </si>
  <si>
    <t>Conocybe rickeniana</t>
  </si>
  <si>
    <t>rickenii</t>
  </si>
  <si>
    <t>(Jul. Schaeff.) Kuehner</t>
  </si>
  <si>
    <t>Dung-Samthäubchen</t>
  </si>
  <si>
    <t>BK 4/388 FN 744</t>
  </si>
  <si>
    <t>Conocybe rickenii</t>
  </si>
  <si>
    <t>pubescens var. macrospora</t>
  </si>
  <si>
    <t>(G.F.Atkinson 1918) E. Ludwig 2007</t>
  </si>
  <si>
    <t>Großsporiges Langstiel-Samthäubchen</t>
  </si>
  <si>
    <t>BK 4/389 FN 751</t>
  </si>
  <si>
    <t>Conocybe pubescens var. macrospora</t>
  </si>
  <si>
    <t>semiglobata</t>
  </si>
  <si>
    <t>(Kuehner ex ) Kuehner et Watling</t>
  </si>
  <si>
    <t>Halbkugeliges Samthäubchen</t>
  </si>
  <si>
    <t>BK 4/390 FN 738</t>
  </si>
  <si>
    <t>Conocybe semiglobata</t>
  </si>
  <si>
    <t>ochrostriata var. ochrostriata</t>
  </si>
  <si>
    <t>Hausknecht</t>
  </si>
  <si>
    <t>Ockerstreifiges Samthäubchen</t>
  </si>
  <si>
    <t>BK 4/391 FN 749</t>
  </si>
  <si>
    <t>Conocybe ochrostriata var. ochrostriata</t>
  </si>
  <si>
    <t>siliginea</t>
  </si>
  <si>
    <t>(Fr.:Fr.) Kuehner</t>
  </si>
  <si>
    <t>FN 744</t>
  </si>
  <si>
    <t>Conocybe siliginea</t>
  </si>
  <si>
    <t>echinata</t>
  </si>
  <si>
    <t>(Velenovský 1947) Singer 1989</t>
  </si>
  <si>
    <t>Dunkelscheiteliges Samthäubchen</t>
  </si>
  <si>
    <t>Conocybe echinata</t>
  </si>
  <si>
    <t>spiculoides</t>
  </si>
  <si>
    <t>(Kuehner) Kuehner et Watling</t>
  </si>
  <si>
    <t>Conocybe spiculoides</t>
  </si>
  <si>
    <t>subovalis</t>
  </si>
  <si>
    <t>Gerandetknolliges Samthäubchen</t>
  </si>
  <si>
    <t>BK 4/393 FN 738</t>
  </si>
  <si>
    <t>Conocybe subovalis</t>
  </si>
  <si>
    <t>tenera</t>
  </si>
  <si>
    <t>(Schff.:Fr.) Kuehner</t>
  </si>
  <si>
    <t>Roststieliges Samthäubchen</t>
  </si>
  <si>
    <t>BK 4/394 FN 739</t>
  </si>
  <si>
    <t>Conocybe tenera</t>
  </si>
  <si>
    <t>dasypus</t>
  </si>
  <si>
    <t>FN 758</t>
  </si>
  <si>
    <t>Pholiotina dasypus</t>
  </si>
  <si>
    <t>farinacea</t>
  </si>
  <si>
    <t>Conocybe farinacea</t>
  </si>
  <si>
    <t>digitalina</t>
  </si>
  <si>
    <t>Bruchwald-Samthäubchen</t>
  </si>
  <si>
    <t>BK 4/378</t>
  </si>
  <si>
    <t>Conocybe digitalina</t>
  </si>
  <si>
    <t>murinacea</t>
  </si>
  <si>
    <t>Conocybe murinacea</t>
  </si>
  <si>
    <t>pallidospora</t>
  </si>
  <si>
    <t>(Kuehner) ex Kuehner et Watling</t>
  </si>
  <si>
    <t>Blasssporiges Samthäubchen</t>
  </si>
  <si>
    <t>BK 4/384</t>
  </si>
  <si>
    <t>Conocybe pallidospora</t>
  </si>
  <si>
    <t>cyanopus</t>
  </si>
  <si>
    <t>FN 760</t>
  </si>
  <si>
    <t>Pholiotina cyanopus</t>
  </si>
  <si>
    <t>(Jul. Schäffer 1930) Hausknecht &amp; Arnolds in Arnolds &amp; Hausknecht 2003</t>
  </si>
  <si>
    <t>FN 745</t>
  </si>
  <si>
    <t>Conocybe incarnata</t>
  </si>
  <si>
    <t>robertii</t>
  </si>
  <si>
    <t>Singer et Hauskn.</t>
  </si>
  <si>
    <t>Conocybe robertii</t>
  </si>
  <si>
    <t>Enderle</t>
  </si>
  <si>
    <t>FN 739</t>
  </si>
  <si>
    <t>Conocybe subpallida</t>
  </si>
  <si>
    <t>watlingii</t>
  </si>
  <si>
    <t>Hausknecht 1996</t>
  </si>
  <si>
    <t>Conocybe watlingii</t>
  </si>
  <si>
    <t>fimetaria</t>
  </si>
  <si>
    <t>Wurzelndes Mist-Samthäubchen</t>
  </si>
  <si>
    <t>Conocybe fimetaria</t>
  </si>
  <si>
    <t>alboradicans</t>
  </si>
  <si>
    <t>Arnolds 1983</t>
  </si>
  <si>
    <t>Zweisporiges Wurzel-Samthäubchen</t>
  </si>
  <si>
    <t>BK 4/392 FN 736</t>
  </si>
  <si>
    <t>Conocybe alboradicans</t>
  </si>
  <si>
    <t>Conohypha</t>
  </si>
  <si>
    <t>Conohypha terricola</t>
  </si>
  <si>
    <t>Conohypha spec.</t>
  </si>
  <si>
    <t>Conoplea</t>
  </si>
  <si>
    <t>Conoplea fusca</t>
  </si>
  <si>
    <t>geniculata</t>
  </si>
  <si>
    <t>Conoplea geniculata</t>
  </si>
  <si>
    <t>(Schwein.: Fr.) S. Hughes</t>
  </si>
  <si>
    <t>Conoplea globosa</t>
  </si>
  <si>
    <t>Conoplea olivacea</t>
  </si>
  <si>
    <t>Conoplea spec.</t>
  </si>
  <si>
    <t>Cookella</t>
  </si>
  <si>
    <t>Cookellaceae</t>
  </si>
  <si>
    <t>Cookella microscopica</t>
  </si>
  <si>
    <t>Cookella spec.</t>
  </si>
  <si>
    <t>Coprinopsis</t>
  </si>
  <si>
    <t>(Uljé ) Redhead, Vilgalys &amp; Moncalvo</t>
  </si>
  <si>
    <t>Coprinaceae</t>
  </si>
  <si>
    <t>FN 676</t>
  </si>
  <si>
    <t>Coprinopsis geesterani</t>
  </si>
  <si>
    <t>Coprinellus</t>
  </si>
  <si>
    <t>amphithallus</t>
  </si>
  <si>
    <t>(M. Lange et A.H. Sm.) Redhead, Vilgalys &amp; Moncalvo</t>
  </si>
  <si>
    <t>Kleinformlamellen-Tintling</t>
  </si>
  <si>
    <t>ZfM 1984/1 FN 667</t>
  </si>
  <si>
    <t>Coprinellus amphithallus</t>
  </si>
  <si>
    <t>angulatus</t>
  </si>
  <si>
    <t>(Peck) Redhead, Vilgalys &amp; Moncalvo</t>
  </si>
  <si>
    <t>Brauner Kohlentintling</t>
  </si>
  <si>
    <t>BK 4/264 FN 664</t>
  </si>
  <si>
    <t>Coprinellus angulatus</t>
  </si>
  <si>
    <t>Coprinus</t>
  </si>
  <si>
    <t>aphthosus</t>
  </si>
  <si>
    <t>Coprinus aphthosus</t>
  </si>
  <si>
    <t>atramentaria</t>
  </si>
  <si>
    <t>(Bull.:Fr.) Redhead, Vilgalys &amp; Moncalvo</t>
  </si>
  <si>
    <t>Grauer Faltentintling</t>
  </si>
  <si>
    <t>BK 4/265 FN 673</t>
  </si>
  <si>
    <t>Coprinopsis atramentaria</t>
  </si>
  <si>
    <t>Parasola</t>
  </si>
  <si>
    <t>auricoma</t>
  </si>
  <si>
    <t>(Pat.)  Redhead, Vilgalys &amp; Moncalvo</t>
  </si>
  <si>
    <t>Braunhaariger Tintling</t>
  </si>
  <si>
    <t>BK 4/266 FN 689</t>
  </si>
  <si>
    <t>Parasola auricoma</t>
  </si>
  <si>
    <t>bellula</t>
  </si>
  <si>
    <t>(Uljé 1988)</t>
  </si>
  <si>
    <t>Hübscher Tintling</t>
  </si>
  <si>
    <t>ZfM 1990/1 FN 685</t>
  </si>
  <si>
    <t>Coprinopsis bellula</t>
  </si>
  <si>
    <t>bipellis</t>
  </si>
  <si>
    <t>(Romagn.) P. Roux, Guy Garcia &amp; Borgarino</t>
  </si>
  <si>
    <t>Wulstlings-Tintling</t>
  </si>
  <si>
    <t>FN 664</t>
  </si>
  <si>
    <t>Coprinellus bipellis</t>
  </si>
  <si>
    <t>bisporiger</t>
  </si>
  <si>
    <t>( P.D. Orton) Redhead, Vilgalys &amp; Moncalvo</t>
  </si>
  <si>
    <t>Zweisporiger Holz-Tintling</t>
  </si>
  <si>
    <t>FN 667</t>
  </si>
  <si>
    <t>Coprinellus bisporiger</t>
  </si>
  <si>
    <t>(J.E. Lange) Vilgalys, Hopple &amp; Jacq. Johnson</t>
  </si>
  <si>
    <t>Zweisporiger Tintling</t>
  </si>
  <si>
    <t>BK 4/267 FN 665</t>
  </si>
  <si>
    <t>Coprinellus bisporus</t>
  </si>
  <si>
    <t>brevisetulosus</t>
  </si>
  <si>
    <t>(Arnolds) Redhead, Vilgalys &amp; Moncalvo</t>
  </si>
  <si>
    <t>Kurzseten -Tintling</t>
  </si>
  <si>
    <t>FN 666</t>
  </si>
  <si>
    <t>Coprinellus brevisetulosus</t>
  </si>
  <si>
    <t>callinus</t>
  </si>
  <si>
    <t>(M. Lange et A.H. Sm.) Vilgalys, Hopple &amp; Jacq. Johnson</t>
  </si>
  <si>
    <t>Dickscheiteliger Tintling</t>
  </si>
  <si>
    <t>Lu. 2.93.22 FN 669</t>
  </si>
  <si>
    <t>Coprinellus callinus</t>
  </si>
  <si>
    <t>cardiasporus</t>
  </si>
  <si>
    <t>Bender</t>
  </si>
  <si>
    <t>Herzspor- Tintling</t>
  </si>
  <si>
    <t>ZfM 1986/1 FN 685</t>
  </si>
  <si>
    <t>Coprinus cardiasporus</t>
  </si>
  <si>
    <t>cinereofloccosa</t>
  </si>
  <si>
    <t>(P.D. Orton) Redhead, Vilgalys &amp; Moncalvo</t>
  </si>
  <si>
    <t>Grauflockiger Tintling</t>
  </si>
  <si>
    <t>BK 4/268 FN 683</t>
  </si>
  <si>
    <t>Coprinopsis cinereofloccosa</t>
  </si>
  <si>
    <t>(Schff.:Fr.)  Redhead, Vilgalys &amp; Moncalvo</t>
  </si>
  <si>
    <t>Struppiger Dung-Tintling</t>
  </si>
  <si>
    <t>BK 4/269 FN 677</t>
  </si>
  <si>
    <t>Coprinopsis cinerea</t>
  </si>
  <si>
    <t>comatus</t>
  </si>
  <si>
    <t>(O.F. Muell.: Fr.) Pers.</t>
  </si>
  <si>
    <t>Schopftintling</t>
  </si>
  <si>
    <t>BK 4/270 FN 615</t>
  </si>
  <si>
    <t>Coprinus comatus</t>
  </si>
  <si>
    <t>congregatus</t>
  </si>
  <si>
    <t>(Bull.) P. Karst.</t>
  </si>
  <si>
    <t>Büscheliger Zwerg -Tintling</t>
  </si>
  <si>
    <t>TINT 1996/4 FN 666</t>
  </si>
  <si>
    <t>Coprinellus congregatus</t>
  </si>
  <si>
    <t>cordispora</t>
  </si>
  <si>
    <t>(T. Gibbs) Gminder</t>
  </si>
  <si>
    <t>Eintags Tintling</t>
  </si>
  <si>
    <t>BK 4/296 FN 686</t>
  </si>
  <si>
    <t>Coprinopsis cordispora</t>
  </si>
  <si>
    <t>cortinata</t>
  </si>
  <si>
    <t>(J.E. Lange) Gminder</t>
  </si>
  <si>
    <t>Beschleierter Tintling</t>
  </si>
  <si>
    <t>BK 4/271 FN 686</t>
  </si>
  <si>
    <t>Coprinopsis cortinata</t>
  </si>
  <si>
    <t>cothurnata</t>
  </si>
  <si>
    <t>(Godey)  Redhead, Vilgalys &amp; Moncalvo</t>
  </si>
  <si>
    <t>Hochstieliger Tintling</t>
  </si>
  <si>
    <t>ZfM 1982/1 FN 685</t>
  </si>
  <si>
    <t>Coprinopsis cothurnata</t>
  </si>
  <si>
    <t>curtus</t>
  </si>
  <si>
    <t>(Kalchbr.) Vilgalys, Hopple &amp; Jacq. Johnson</t>
  </si>
  <si>
    <t>Rostkörniger Mist-Tintling</t>
  </si>
  <si>
    <t>ZfM 1984/1 FN 665</t>
  </si>
  <si>
    <t>Coprinellus curtus</t>
  </si>
  <si>
    <t>dilectus</t>
  </si>
  <si>
    <t>Rotbestaüpter Tintling</t>
  </si>
  <si>
    <t>ZfM 1988/1</t>
  </si>
  <si>
    <t>Coprinus erythrocephalus (dilectus)</t>
  </si>
  <si>
    <t>disseminatoides</t>
  </si>
  <si>
    <t>ZfM 1984 /1</t>
  </si>
  <si>
    <t>Coprinus amphithallus (disseminatoides)</t>
  </si>
  <si>
    <t>disseminatus</t>
  </si>
  <si>
    <t>(Pers.: Fr.) J.E. Lange</t>
  </si>
  <si>
    <t>Gesäter Tintling</t>
  </si>
  <si>
    <t>BK 4/272 FN 670</t>
  </si>
  <si>
    <t>Coprinellus disseminatus</t>
  </si>
  <si>
    <t>domesticus</t>
  </si>
  <si>
    <t>(Bolton: Fr.) Vilgalys, Hopple &amp; Jacq. Johnson</t>
  </si>
  <si>
    <t>Haus-Tintling</t>
  </si>
  <si>
    <t>BK 4/273 FN 664</t>
  </si>
  <si>
    <t>Coprinellus domesticus</t>
  </si>
  <si>
    <t>(Buller)  Redhead, Vilgalys &amp; Moncalvo</t>
  </si>
  <si>
    <t>Warzigsporiger Tintling</t>
  </si>
  <si>
    <t>BK 4/274 FN 679</t>
  </si>
  <si>
    <t>Coprinopsis echinosporua</t>
  </si>
  <si>
    <t>ellisii</t>
  </si>
  <si>
    <t>Falscher Holz -Tintling</t>
  </si>
  <si>
    <t>Coprinus ellisii</t>
  </si>
  <si>
    <t>ephemeroides</t>
  </si>
  <si>
    <t>(DC.:Fr.) Fr.</t>
  </si>
  <si>
    <t>Kleiner Ringtintling</t>
  </si>
  <si>
    <t>HK 311/4 FN 685</t>
  </si>
  <si>
    <t>Coprinus ephemeroides</t>
  </si>
  <si>
    <t>ephemerus</t>
  </si>
  <si>
    <t>(Bull. ex Fr.) Redhead, Vilgalys &amp; Moncalvo</t>
  </si>
  <si>
    <t>Morgen-Tintling</t>
  </si>
  <si>
    <t>BK 4/275 FN 666</t>
  </si>
  <si>
    <t>Coprinellus ephemerus</t>
  </si>
  <si>
    <t>episcopalis</t>
  </si>
  <si>
    <t>(P.D. Orton)  Redhead, Vilgalys &amp; Moncalvo</t>
  </si>
  <si>
    <t>Mitrasporiger Tintling</t>
  </si>
  <si>
    <t>BK 4/276 FN 678</t>
  </si>
  <si>
    <t>Coprinus episcopalis</t>
  </si>
  <si>
    <t>erythrocephala</t>
  </si>
  <si>
    <t>(Lev.) Redhead, Vilgalys &amp; Moncalvo</t>
  </si>
  <si>
    <t>Safran-Tintling</t>
  </si>
  <si>
    <t>HK 311/4 FN 673</t>
  </si>
  <si>
    <t>Coprinopsis erythrocephala</t>
  </si>
  <si>
    <t>eurysporus</t>
  </si>
  <si>
    <t>(Lange et A.H.Smith) Redhead, Vilgalys &amp; Moncalvo</t>
  </si>
  <si>
    <t>Breitsporiger Tintling</t>
  </si>
  <si>
    <t>FN 669</t>
  </si>
  <si>
    <t>Coprinellus eurysporus</t>
  </si>
  <si>
    <t>extinctorius</t>
  </si>
  <si>
    <t>(Bull.:St.Amans) Fr. 1836</t>
  </si>
  <si>
    <t>Zähstieliger Tintling</t>
  </si>
  <si>
    <t>Ct 2175</t>
  </si>
  <si>
    <t>Coprinopsis extinctorius</t>
  </si>
  <si>
    <t>filamentifer</t>
  </si>
  <si>
    <t>(Kuehner)  Redhead, Vilgalys &amp; Moncalvo</t>
  </si>
  <si>
    <t>Langzelliger Tintling</t>
  </si>
  <si>
    <t>MJ 3 Copr.4 FN 679</t>
  </si>
  <si>
    <t>Coprinopsis filamentifer</t>
  </si>
  <si>
    <t>filiformis</t>
  </si>
  <si>
    <t>Velumbüschel-Tintling</t>
  </si>
  <si>
    <t>MJ 3 Copr.17</t>
  </si>
  <si>
    <t>Coprinus filiformis</t>
  </si>
  <si>
    <t>flocculosus</t>
  </si>
  <si>
    <t>(DC.) Vilgalys, Hopple &amp; Jacq. Johnson</t>
  </si>
  <si>
    <t>Flockiger Tintling</t>
  </si>
  <si>
    <t>BK 4/277 FN 663</t>
  </si>
  <si>
    <t>Coprinellus flocculosus</t>
  </si>
  <si>
    <t>(Quel.)  Redhead, Vilgalys &amp; Moncalvo</t>
  </si>
  <si>
    <t>Gras-Tintling</t>
  </si>
  <si>
    <t>HK 306 /4 FN 680</t>
  </si>
  <si>
    <t>Coprinopsis friesii</t>
  </si>
  <si>
    <t>galericuliformis</t>
  </si>
  <si>
    <t>(Losa 1943 ex Watling 1967) Redhead et al. 2001</t>
  </si>
  <si>
    <t>Rundsporiger Scheibchentintling</t>
  </si>
  <si>
    <t>FN 692</t>
  </si>
  <si>
    <t>Parasola galericuliformis</t>
  </si>
  <si>
    <t>gonophyllus</t>
  </si>
  <si>
    <t>Kleiner Kohlen-Tintling</t>
  </si>
  <si>
    <t>BK 4/278 FN 681</t>
  </si>
  <si>
    <t>Coprinopsis gonophyllus</t>
  </si>
  <si>
    <t>heptemerus</t>
  </si>
  <si>
    <t>Kleinsporiger Dung-Tintling</t>
  </si>
  <si>
    <t>BK 4/280 FN 665</t>
  </si>
  <si>
    <t>Coprinellus heptemerus</t>
  </si>
  <si>
    <t>hercules</t>
  </si>
  <si>
    <t>(Uljé &amp; Bas 1985) Redhead et al. 2001</t>
  </si>
  <si>
    <t>Eckigsporiger Scheibchentintling</t>
  </si>
  <si>
    <t>FN 691</t>
  </si>
  <si>
    <t>Parasola hercules</t>
  </si>
  <si>
    <t>herinkii</t>
  </si>
  <si>
    <t>Pilat et Svrcek</t>
  </si>
  <si>
    <t>Coprinus herinkii</t>
  </si>
  <si>
    <t>heterocomus</t>
  </si>
  <si>
    <t>Malencon</t>
  </si>
  <si>
    <t>Coprinus heterocomus</t>
  </si>
  <si>
    <t>heterosetulosus</t>
  </si>
  <si>
    <t>(Walting) Vilgalys, Hopple &amp; Jacq. Johnson</t>
  </si>
  <si>
    <t>Verschiedenhaariger Tintling</t>
  </si>
  <si>
    <t>BK 4/481 FN 666</t>
  </si>
  <si>
    <t>Coprinellus heterosetulosus</t>
  </si>
  <si>
    <t>heterothrix</t>
  </si>
  <si>
    <t>Kurzborstiger Tintling</t>
  </si>
  <si>
    <t>BK 4/282</t>
  </si>
  <si>
    <t>Coprinus heterothrix</t>
  </si>
  <si>
    <t>hiascens</t>
  </si>
  <si>
    <t>(Fr.: Fr.) Redhead, Vilgalys &amp; Moncalvo</t>
  </si>
  <si>
    <t>Steifstieliger Tintling</t>
  </si>
  <si>
    <t>ZfM 1986 /1 FN 668</t>
  </si>
  <si>
    <t>Coprinellus hiascens</t>
  </si>
  <si>
    <t>impatiens</t>
  </si>
  <si>
    <t>(Fr.: Fr.) E. Lange</t>
  </si>
  <si>
    <t>Laub-Tintling</t>
  </si>
  <si>
    <t>BK 4/283 FN 668</t>
  </si>
  <si>
    <t>Coprinellus impatiens</t>
  </si>
  <si>
    <t>(Bender) Redhead, Vilgalys &amp; Moncalvo</t>
  </si>
  <si>
    <t>Nackter Tintling</t>
  </si>
  <si>
    <t>Coprinopsis krieglsteineri</t>
  </si>
  <si>
    <t>kubickae</t>
  </si>
  <si>
    <t>(Pilat et Svrcek)  Redhead, Vilgalys &amp; Moncalvo</t>
  </si>
  <si>
    <t>Rundsporiger Sumpf-Tintling</t>
  </si>
  <si>
    <t>FN 682</t>
  </si>
  <si>
    <t>Coprinopsis kubickae</t>
  </si>
  <si>
    <t>kuehneri</t>
  </si>
  <si>
    <t>(Uljé &amp; Bas 1988) Redhead et al. 2001</t>
  </si>
  <si>
    <t>Kleinsporiger Scheibchentintling</t>
  </si>
  <si>
    <t>BK 4/285 FN 691</t>
  </si>
  <si>
    <t>Parasola kuehneri</t>
  </si>
  <si>
    <t>laanii</t>
  </si>
  <si>
    <t>(Kits van Wav.)  Redhead, Vilgalys &amp; Moncalvo</t>
  </si>
  <si>
    <t>Perispor-Holztintling</t>
  </si>
  <si>
    <t>BK 4/286 FN 684</t>
  </si>
  <si>
    <t>Coprinopsis laanii</t>
  </si>
  <si>
    <t>lagopides</t>
  </si>
  <si>
    <t>Rundsporiger Kohlen-Tintling</t>
  </si>
  <si>
    <t>BK 4/287</t>
  </si>
  <si>
    <t>Coprinus lagopides</t>
  </si>
  <si>
    <t>lagopus</t>
  </si>
  <si>
    <t>Hasenpfote</t>
  </si>
  <si>
    <t>BK 4/288 FN 676</t>
  </si>
  <si>
    <t>Coprinopsis lagopus</t>
  </si>
  <si>
    <t>latisporus</t>
  </si>
  <si>
    <t>Schneeweisses Breitspor-Tintling</t>
  </si>
  <si>
    <t>BK 4/289</t>
  </si>
  <si>
    <t>Coprinus latisporus</t>
  </si>
  <si>
    <t>CoprinusParasola</t>
  </si>
  <si>
    <t>leiocephala</t>
  </si>
  <si>
    <t>(P.D. Orton 1969) Redhead et al. 2001</t>
  </si>
  <si>
    <t>Kahlkopfiges Scheibchentintling</t>
  </si>
  <si>
    <t>BK 4/290 FN 692</t>
  </si>
  <si>
    <t>Parasola leiocephala</t>
  </si>
  <si>
    <t>luteocephala</t>
  </si>
  <si>
    <t>(Watling)  Redhead, Vilgalys &amp; Moncalvo</t>
  </si>
  <si>
    <t>Gelbfaseriger Tintling</t>
  </si>
  <si>
    <t>MJ 3 Copr.10 FN 679</t>
  </si>
  <si>
    <t>Coprinopsis luteocephala</t>
  </si>
  <si>
    <t>macrocephalus</t>
  </si>
  <si>
    <t>(Berk.)  Redhead, Vilgalys &amp; Moncalvo</t>
  </si>
  <si>
    <t>Wollstieliger Tintling</t>
  </si>
  <si>
    <t>BK 4/291 FN 677</t>
  </si>
  <si>
    <t>Coprinopsis macrocephalus</t>
  </si>
  <si>
    <t>marculentus</t>
  </si>
  <si>
    <t>(Britzelm.) Redhead, Vilgalys &amp; Moncalvo</t>
  </si>
  <si>
    <t>Kantigsporiger Tintling</t>
  </si>
  <si>
    <t>BK 4/292</t>
  </si>
  <si>
    <t>Coprinellus marculentus</t>
  </si>
  <si>
    <t>Cercophora albicollis</t>
  </si>
  <si>
    <t>Cercophora mirabilis</t>
  </si>
  <si>
    <t>septentrionalis</t>
  </si>
  <si>
    <t>Cercophora septentrionalis</t>
  </si>
  <si>
    <t>silvatica</t>
  </si>
  <si>
    <t>Cercophora silvatica</t>
  </si>
  <si>
    <t>Cercophora spec.</t>
  </si>
  <si>
    <t>Cercospora</t>
  </si>
  <si>
    <t>acanthi</t>
  </si>
  <si>
    <t>Cercospora acanthi</t>
  </si>
  <si>
    <t>amaryllidis</t>
  </si>
  <si>
    <t>Ellis et Everh.</t>
  </si>
  <si>
    <t>Cercospora amaryllidis</t>
  </si>
  <si>
    <t>apii</t>
  </si>
  <si>
    <t>Cercospora apii</t>
  </si>
  <si>
    <t>ariae</t>
  </si>
  <si>
    <t>Cercospora ariae</t>
  </si>
  <si>
    <t>armoraciae</t>
  </si>
  <si>
    <t>Cercospora armoraciae</t>
  </si>
  <si>
    <t>avicularis</t>
  </si>
  <si>
    <t>Cercospora avicularis</t>
  </si>
  <si>
    <t>bacilligera</t>
  </si>
  <si>
    <t>(Berk. et Broome) Fresen.</t>
  </si>
  <si>
    <t>Cercospora bacilligera</t>
  </si>
  <si>
    <t>bellynckii</t>
  </si>
  <si>
    <t>(Westend.) Niessl</t>
  </si>
  <si>
    <t>Cercospora bellynckii</t>
  </si>
  <si>
    <t>beticola</t>
  </si>
  <si>
    <t>Cercospora beticola</t>
  </si>
  <si>
    <t>bidentis</t>
  </si>
  <si>
    <t>Tharp</t>
  </si>
  <si>
    <t>Cercospora bidentis</t>
  </si>
  <si>
    <t>bizzozeriana</t>
  </si>
  <si>
    <t>Sacc. et Berl.</t>
  </si>
  <si>
    <t>Cercospora bizzozeriana</t>
  </si>
  <si>
    <t>Cercospora calendulae</t>
  </si>
  <si>
    <t>carlinae</t>
  </si>
  <si>
    <t>Cercospora carlinae</t>
  </si>
  <si>
    <t>carotae</t>
  </si>
  <si>
    <t>(Pass.) Solheim</t>
  </si>
  <si>
    <t>Cercospora carotae</t>
  </si>
  <si>
    <t>Died.</t>
  </si>
  <si>
    <t>Cercospora centaureae</t>
  </si>
  <si>
    <t>comari</t>
  </si>
  <si>
    <t>Peck</t>
  </si>
  <si>
    <t>Cercospora comari</t>
  </si>
  <si>
    <t>(Rabenh. et Broome) Wollenw.</t>
  </si>
  <si>
    <t>Cercospora curvata</t>
  </si>
  <si>
    <t>depazeoides</t>
  </si>
  <si>
    <t>Cercospora depazeoides</t>
  </si>
  <si>
    <t>dictamni</t>
  </si>
  <si>
    <t>(Fuckel) Vassiljevsky</t>
  </si>
  <si>
    <t>Cercospora dictamni</t>
  </si>
  <si>
    <t>(Riess) G. Winter</t>
  </si>
  <si>
    <t>Cercospora dubia</t>
  </si>
  <si>
    <t>dulcamarae</t>
  </si>
  <si>
    <t>(Peck) Ellis et Everh.</t>
  </si>
  <si>
    <t>Cercospora dulcamarae</t>
  </si>
  <si>
    <t>epilobii</t>
  </si>
  <si>
    <t>W.G. Schneid.</t>
  </si>
  <si>
    <t>Cercospora epilobii</t>
  </si>
  <si>
    <t>epipactidis</t>
  </si>
  <si>
    <t>Cercospora epipactidis</t>
  </si>
  <si>
    <t>handelii</t>
  </si>
  <si>
    <t>Cercospora handelii</t>
  </si>
  <si>
    <t>innumerabilis</t>
  </si>
  <si>
    <t>Cercospora innumerabilis</t>
  </si>
  <si>
    <t>jacquiniana</t>
  </si>
  <si>
    <t>Cercospora jacquiniana</t>
  </si>
  <si>
    <t>juncicola</t>
  </si>
  <si>
    <t>(Hori et Kasai) Vassiljevsky</t>
  </si>
  <si>
    <t>Cercospora juncicola</t>
  </si>
  <si>
    <t>lilacis</t>
  </si>
  <si>
    <t>Cercospora lilacis</t>
  </si>
  <si>
    <t>loti</t>
  </si>
  <si>
    <t>Cercospora loti</t>
  </si>
  <si>
    <t>maianthemi</t>
  </si>
  <si>
    <t>Cercospora maianthemi</t>
  </si>
  <si>
    <t>malvarum</t>
  </si>
  <si>
    <t>Cercospora malvarum</t>
  </si>
  <si>
    <t>marginalis</t>
  </si>
  <si>
    <t>Cercospora marginalis</t>
  </si>
  <si>
    <t>medicaginis</t>
  </si>
  <si>
    <t>Cercospora medicaginis</t>
  </si>
  <si>
    <t>meliloti</t>
  </si>
  <si>
    <t>Cercospora meliloti</t>
  </si>
  <si>
    <t>mercurialis</t>
  </si>
  <si>
    <t>Cercospora mercurialis</t>
  </si>
  <si>
    <t>(Petr.) U. Braun</t>
  </si>
  <si>
    <t>Cercospora moravica</t>
  </si>
  <si>
    <t>nasturtii</t>
  </si>
  <si>
    <t>Cercospora nasturtii</t>
  </si>
  <si>
    <t>nigellae</t>
  </si>
  <si>
    <t>Cercospora nigellae</t>
  </si>
  <si>
    <t>ononidis</t>
  </si>
  <si>
    <t>(Auersw.) Hoehn.</t>
  </si>
  <si>
    <t>Cercospora ononidis</t>
  </si>
  <si>
    <t>pantoleuca</t>
  </si>
  <si>
    <t>Cercospora pantoleuca</t>
  </si>
  <si>
    <t>paridis</t>
  </si>
  <si>
    <t>Erikss.</t>
  </si>
  <si>
    <t>Cercospora paridis</t>
  </si>
  <si>
    <t>penicillata</t>
  </si>
  <si>
    <t>(Ces.) Fresen.</t>
  </si>
  <si>
    <t>Cercospora penicillata</t>
  </si>
  <si>
    <t>phyteumatis</t>
  </si>
  <si>
    <t>A.B. Frank</t>
  </si>
  <si>
    <t>Cercospora phyteumatis</t>
  </si>
  <si>
    <t>plantaginis</t>
  </si>
  <si>
    <t>Cercospora plantaginis</t>
  </si>
  <si>
    <t>resedae</t>
  </si>
  <si>
    <t>Cercospora resedae</t>
  </si>
  <si>
    <t>Cercospora rosae</t>
  </si>
  <si>
    <t>sagittariae</t>
  </si>
  <si>
    <t>Ellis et Kellerm.</t>
  </si>
  <si>
    <t>Cercospora sagittariae</t>
  </si>
  <si>
    <t>saniculae-europaeae</t>
  </si>
  <si>
    <t>E. Muell. et Arx</t>
  </si>
  <si>
    <t>Cercospora saniculae-europaeae</t>
  </si>
  <si>
    <t>scandens</t>
  </si>
  <si>
    <t>Sacc. et G. Winter</t>
  </si>
  <si>
    <t>Cercospora scandens</t>
  </si>
  <si>
    <t>scandicearum</t>
  </si>
  <si>
    <t>Cercospora scandicearum</t>
  </si>
  <si>
    <t>Cercospora solani</t>
  </si>
  <si>
    <t>teucrii</t>
  </si>
  <si>
    <t>Cercospora teucrii</t>
  </si>
  <si>
    <t>Cercospora thalictri</t>
  </si>
  <si>
    <t>torilidis</t>
  </si>
  <si>
    <t>Chupp</t>
  </si>
  <si>
    <t>Cercospora torilidis</t>
  </si>
  <si>
    <t>vexans</t>
  </si>
  <si>
    <t>Cercospora vexans</t>
  </si>
  <si>
    <t>violae</t>
  </si>
  <si>
    <t>Cercospora violae</t>
  </si>
  <si>
    <t>zebrina</t>
  </si>
  <si>
    <t>Cercospora zebrina</t>
  </si>
  <si>
    <t>zonata</t>
  </si>
  <si>
    <t>Cercospora zonata</t>
  </si>
  <si>
    <t>Cercospora spec.</t>
  </si>
  <si>
    <t>Cercosporella</t>
  </si>
  <si>
    <t>coronillae</t>
  </si>
  <si>
    <t>Karak.</t>
  </si>
  <si>
    <t>Cercosporella coronillae</t>
  </si>
  <si>
    <t>lindaviana</t>
  </si>
  <si>
    <t>(Jaap) U. Braun</t>
  </si>
  <si>
    <t>Cercosporella lindaviana</t>
  </si>
  <si>
    <t>macularis</t>
  </si>
  <si>
    <t>(J. Schroet.) Magnus</t>
  </si>
  <si>
    <t>Cercosporella macularis</t>
  </si>
  <si>
    <t>primulae</t>
  </si>
  <si>
    <t>Allesch.</t>
  </si>
  <si>
    <t>Cercosporella primulae</t>
  </si>
  <si>
    <t>ptarmicae</t>
  </si>
  <si>
    <t>(Lindau) U. Braun</t>
  </si>
  <si>
    <t>Cercosporella ptarmicae</t>
  </si>
  <si>
    <t>virgaureae</t>
  </si>
  <si>
    <t>(Thuem.) Allesch.</t>
  </si>
  <si>
    <t>Cercosporella virgaureae</t>
  </si>
  <si>
    <t>Cercosporella spec.</t>
  </si>
  <si>
    <t>Cercosporidium</t>
  </si>
  <si>
    <t>angelicae</t>
  </si>
  <si>
    <t>(Ellis et Everh.) Deighton</t>
  </si>
  <si>
    <t>Cercosporidium angelicae</t>
  </si>
  <si>
    <t>campi-silii</t>
  </si>
  <si>
    <t>(Speg.)   Liu et   Guo</t>
  </si>
  <si>
    <t>Cercosporidium campi-silii</t>
  </si>
  <si>
    <t>depressum</t>
  </si>
  <si>
    <t>(Berk. et Broome) Deighton</t>
  </si>
  <si>
    <t>Cercosporidium depressum</t>
  </si>
  <si>
    <t>(DC.: Fr.) Deighton</t>
  </si>
  <si>
    <t>Cercosporidium fraxini</t>
  </si>
  <si>
    <t>galii</t>
  </si>
  <si>
    <t>(Ellis et Holw.) Deighton</t>
  </si>
  <si>
    <t>Cercosporidium galii</t>
  </si>
  <si>
    <t>(Fuckel) Deighton</t>
  </si>
  <si>
    <t>Cercosporidium graminis</t>
  </si>
  <si>
    <t>scariolae</t>
  </si>
  <si>
    <t>(Syd.) Deighton</t>
  </si>
  <si>
    <t>Cercosporidium scariolae</t>
  </si>
  <si>
    <t>Cercosporidium spec.</t>
  </si>
  <si>
    <t>Cerinomyces</t>
  </si>
  <si>
    <t>aurantiacus</t>
  </si>
  <si>
    <t>(Pat.) Sacc.</t>
  </si>
  <si>
    <t>Cerinomycetaceae</t>
  </si>
  <si>
    <t>Cerinomyces aurantiacus</t>
  </si>
  <si>
    <t>crustulinus</t>
  </si>
  <si>
    <t>(Bourdot et Galzin) Martin</t>
  </si>
  <si>
    <t>Cerinomyces crustulinus</t>
  </si>
  <si>
    <t>Cerinomyces spec.</t>
  </si>
  <si>
    <t>Ceriospora</t>
  </si>
  <si>
    <t>polygonacearum</t>
  </si>
  <si>
    <t>(Petr.) Piroz. et Morgan-Jones</t>
  </si>
  <si>
    <t>Ceriospora polygonacearum</t>
  </si>
  <si>
    <t>Ceriospora spec.</t>
  </si>
  <si>
    <t>Ceriosporopsis</t>
  </si>
  <si>
    <t>cambrensis</t>
  </si>
  <si>
    <t>I.M. Wilson</t>
  </si>
  <si>
    <t>Ceriosporopsis cambrensis</t>
  </si>
  <si>
    <t>halima</t>
  </si>
  <si>
    <t>Linder</t>
  </si>
  <si>
    <t>Ceriosporopsis halima</t>
  </si>
  <si>
    <t>tubulifera</t>
  </si>
  <si>
    <t>(Kohlm.)  Kirk</t>
  </si>
  <si>
    <t>Ceriosporopsis tubulifera</t>
  </si>
  <si>
    <t>Ceriosporopsis spec.</t>
  </si>
  <si>
    <t>Ceriporia</t>
  </si>
  <si>
    <t>camaresiana</t>
  </si>
  <si>
    <t>(Bourdot et Galzin) Bondartsev et Singer</t>
  </si>
  <si>
    <t>Ceriporia camaresiana</t>
  </si>
  <si>
    <t>(S. Lundell) Parmasto</t>
  </si>
  <si>
    <t>Rosaroter Wachs-Porling</t>
  </si>
  <si>
    <t>BK 2/371</t>
  </si>
  <si>
    <t>Ceriporia excelsa</t>
  </si>
  <si>
    <t>Purpurfarbener Wachs-Porling</t>
  </si>
  <si>
    <t>BK 2/372</t>
  </si>
  <si>
    <t>Ceriporia purpurea</t>
  </si>
  <si>
    <t>(H. Hoffm.: Fr.) Domanski</t>
  </si>
  <si>
    <t>Netziger Wachs-Porling</t>
  </si>
  <si>
    <t>BK 2/373</t>
  </si>
  <si>
    <t>Ceriporia reticulata</t>
  </si>
  <si>
    <t>viridans</t>
  </si>
  <si>
    <t>Grünfärbender Wachs-Porling</t>
  </si>
  <si>
    <t>BK 2/374</t>
  </si>
  <si>
    <t>Ceriporia viridans</t>
  </si>
  <si>
    <t>subreticulata</t>
  </si>
  <si>
    <t>Ryvarden</t>
  </si>
  <si>
    <t>Ceriporia subreticulata</t>
  </si>
  <si>
    <t>Ceriporia spec.</t>
  </si>
  <si>
    <t>Ceriporiopsis</t>
  </si>
  <si>
    <t>gilvescens</t>
  </si>
  <si>
    <t>(Bres.) Domanski</t>
  </si>
  <si>
    <t>Fleckender Harzporling</t>
  </si>
  <si>
    <t>BK 2/375</t>
  </si>
  <si>
    <t>Ceriporiopsis gilvescens</t>
  </si>
  <si>
    <t>resinascens</t>
  </si>
  <si>
    <t>(Romell) Domanski</t>
  </si>
  <si>
    <t>Harziger Wachs-Porling</t>
  </si>
  <si>
    <t>BK 2/376</t>
  </si>
  <si>
    <t>Ceriporiopsis resinascens</t>
  </si>
  <si>
    <t>mucida</t>
  </si>
  <si>
    <t>(Pers.: Fr.) Gilbertson et Ryvarden</t>
  </si>
  <si>
    <t>Ceriporiopsis mucida</t>
  </si>
  <si>
    <t>aneirina</t>
  </si>
  <si>
    <t>(Sommerf.: Fr.) Domanski</t>
  </si>
  <si>
    <t>Ceriporiopsis aneirina</t>
  </si>
  <si>
    <t>Ceriporiopsis spec.</t>
  </si>
  <si>
    <t>Cerocorticium</t>
  </si>
  <si>
    <t>(Laurila) Juelich et Stalpers</t>
  </si>
  <si>
    <t>Cerocorticium hiemale</t>
  </si>
  <si>
    <t>molare</t>
  </si>
  <si>
    <t>(Chaill:Fr.) Juelich</t>
  </si>
  <si>
    <t>Gezähnter Reibeisenpilz</t>
  </si>
  <si>
    <t>BK 2/94</t>
  </si>
  <si>
    <t>Cerocorticium molare</t>
  </si>
  <si>
    <t>sulphureoisabellinum</t>
  </si>
  <si>
    <t>(Litsch. in Pilat) Juelich et Stalpers</t>
  </si>
  <si>
    <t>Cerocorticium sulphureoisabellinum</t>
  </si>
  <si>
    <t>Cerocorticium spec.</t>
  </si>
  <si>
    <t>Cerrena</t>
  </si>
  <si>
    <t>unicolor</t>
  </si>
  <si>
    <t>(Bull.: Fr.) Murrill</t>
  </si>
  <si>
    <t>Aschgrauer Wirrling</t>
  </si>
  <si>
    <t>BK 2/345</t>
  </si>
  <si>
    <t>Cerrena unicolor</t>
  </si>
  <si>
    <t>Cerrena spec.</t>
  </si>
  <si>
    <t>Ceuthospora</t>
  </si>
  <si>
    <t>betulae</t>
  </si>
  <si>
    <t>(Fuckel) Arx</t>
  </si>
  <si>
    <t>Ceuthospora betulae</t>
  </si>
  <si>
    <t>galactis</t>
  </si>
  <si>
    <t>(Henn.) Died.</t>
  </si>
  <si>
    <t>Ceuthospora galactis</t>
  </si>
  <si>
    <t>Ceuthospora spec.</t>
  </si>
  <si>
    <t>Chaetarthriomyces</t>
  </si>
  <si>
    <t>crassapendicatus</t>
  </si>
  <si>
    <t>Scheloske</t>
  </si>
  <si>
    <t>Chaetarthriomyces crassapendicatus</t>
  </si>
  <si>
    <t>Chaetarthriomyces spec.</t>
  </si>
  <si>
    <t>Chaetocalathus</t>
  </si>
  <si>
    <t>craterellus</t>
  </si>
  <si>
    <t>(Durieu et Lev.) Singer</t>
  </si>
  <si>
    <t>FN 338</t>
  </si>
  <si>
    <t>Chaetocalathus craterellus</t>
  </si>
  <si>
    <t>liliputanus</t>
  </si>
  <si>
    <t>(Mont.) Singer</t>
  </si>
  <si>
    <t>Chaetocalathus liliputanus</t>
  </si>
  <si>
    <t>Chaetocalathus spec.</t>
  </si>
  <si>
    <t>Chaetocladium</t>
  </si>
  <si>
    <t>brefeldii</t>
  </si>
  <si>
    <t>Tiegh. et G. Le Monn.</t>
  </si>
  <si>
    <t>Chaetocladiaceae</t>
  </si>
  <si>
    <t>Chaetocladium brefeldii</t>
  </si>
  <si>
    <t>Zopf</t>
  </si>
  <si>
    <t>Chaetocladium elegans</t>
  </si>
  <si>
    <t>jonesii</t>
  </si>
  <si>
    <t>Chaetocladium jonesii</t>
  </si>
  <si>
    <t>Chaetocladium spec.</t>
  </si>
  <si>
    <t>Chaetomella</t>
  </si>
  <si>
    <t>oblonga</t>
  </si>
  <si>
    <t>Chaetomella oblonga</t>
  </si>
  <si>
    <t>Chaetomella spec.</t>
  </si>
  <si>
    <t>Chaetomidium</t>
  </si>
  <si>
    <t>fimeti</t>
  </si>
  <si>
    <t>Chaetomiaceae</t>
  </si>
  <si>
    <t>Chaetomidium fimeti</t>
  </si>
  <si>
    <t>trichorobustum</t>
  </si>
  <si>
    <t>Seth</t>
  </si>
  <si>
    <t>Chaetomidium trichorobustum</t>
  </si>
  <si>
    <t>Chaetomidium spec.</t>
  </si>
  <si>
    <t>Chaetomium</t>
  </si>
  <si>
    <t>atrobrunneum</t>
  </si>
  <si>
    <t>L.M. Ames</t>
  </si>
  <si>
    <t>Chaetomium atrobrunneum</t>
  </si>
  <si>
    <t>bostrychodes</t>
  </si>
  <si>
    <t>Chaetomium bostrychodes</t>
  </si>
  <si>
    <t>brasiliense</t>
  </si>
  <si>
    <t>Bat. et Pontual</t>
  </si>
  <si>
    <t>Chaetomium brasiliense</t>
  </si>
  <si>
    <t>carinthiacum</t>
  </si>
  <si>
    <t>Soergel</t>
  </si>
  <si>
    <t>Chaetomium carinthiacum</t>
  </si>
  <si>
    <t>convolutum</t>
  </si>
  <si>
    <t>Chivers</t>
  </si>
  <si>
    <t>Chaetomium convolutum</t>
  </si>
  <si>
    <t>crispatum</t>
  </si>
  <si>
    <t>Chaetomium crispatum</t>
  </si>
  <si>
    <t>cuniculorum</t>
  </si>
  <si>
    <t>Chaetomium cuniculorum</t>
  </si>
  <si>
    <t>cupreum</t>
  </si>
  <si>
    <t>Chaetomium cupreum</t>
  </si>
  <si>
    <t>elatum</t>
  </si>
  <si>
    <t>Chaetomium elatum</t>
  </si>
  <si>
    <t>funicola</t>
  </si>
  <si>
    <t>Cooke</t>
  </si>
  <si>
    <t>Chaetomium funicola</t>
  </si>
  <si>
    <t>fusiforme</t>
  </si>
  <si>
    <t>Chaetomium fusiforme</t>
  </si>
  <si>
    <t>fusisporum</t>
  </si>
  <si>
    <t>Chaetomium fusisporum</t>
  </si>
  <si>
    <t>globosum</t>
  </si>
  <si>
    <t>Chaetomium globosum</t>
  </si>
  <si>
    <t>indicum</t>
  </si>
  <si>
    <t>Chaetomium indicum</t>
  </si>
  <si>
    <t>irregulare</t>
  </si>
  <si>
    <t>Chaetomium irregulare</t>
  </si>
  <si>
    <t>lucknowense</t>
  </si>
  <si>
    <t>J.N. Rai et J.P. Tewari</t>
  </si>
  <si>
    <t>Chaetomium lucknowense</t>
  </si>
  <si>
    <t>Chaetomium murorum</t>
  </si>
  <si>
    <t>nozdrenkoae</t>
  </si>
  <si>
    <t>Sergeeva</t>
  </si>
  <si>
    <t>Chaetomium nozdrenkoae</t>
  </si>
  <si>
    <t>piluliferum</t>
  </si>
  <si>
    <t>J. Daniels</t>
  </si>
  <si>
    <t>Chaetomium piluliferum</t>
  </si>
  <si>
    <t>seminudum</t>
  </si>
  <si>
    <t>Chaetomium seminudum</t>
  </si>
  <si>
    <t>spinosum</t>
  </si>
  <si>
    <t>Chaetomium spinosum</t>
  </si>
  <si>
    <t>subspirilliferum</t>
  </si>
  <si>
    <t>Chaetomium subspirilliferum</t>
  </si>
  <si>
    <t>tetrasporum</t>
  </si>
  <si>
    <t>Chaetomium tetrasporum</t>
  </si>
  <si>
    <t>Chaetomium spec.</t>
  </si>
  <si>
    <t>Chaetonaevia</t>
  </si>
  <si>
    <t>nannfeldtii</t>
  </si>
  <si>
    <t>Arx 1951</t>
  </si>
  <si>
    <t>Chaetonaevia nannfeldtii</t>
  </si>
  <si>
    <t>petasitidis</t>
  </si>
  <si>
    <t>Chaetonaevia petasitidis</t>
  </si>
  <si>
    <t>ulmicola</t>
  </si>
  <si>
    <t>Chaetonaevia ulmicola</t>
  </si>
  <si>
    <t>Chaetonaevia spec.</t>
  </si>
  <si>
    <t>Chaetoporellus</t>
  </si>
  <si>
    <t>latitans</t>
  </si>
  <si>
    <t>(Bourdot et Galzin) Singer</t>
  </si>
  <si>
    <t>Chaetoporellus latitans</t>
  </si>
  <si>
    <t>Chaetoporellus spec.</t>
  </si>
  <si>
    <t>Chaetopsis</t>
  </si>
  <si>
    <t>(Ehrenb.: Fr.) Sacc.</t>
  </si>
  <si>
    <t>Chaetopsis grisea</t>
  </si>
  <si>
    <t>hennebertii</t>
  </si>
  <si>
    <t>(W. Gams et Hol.-Jech.) DiCosmo et al.</t>
  </si>
  <si>
    <t>Chaetopsis hennebertii</t>
  </si>
  <si>
    <t>oligosperma</t>
  </si>
  <si>
    <t>(Bonord.) DiComo et al.</t>
  </si>
  <si>
    <t>Chaetopsis oligosperma</t>
  </si>
  <si>
    <t>Chaetopsis spec.</t>
  </si>
  <si>
    <t>Chaetoscutula</t>
  </si>
  <si>
    <t>juniperi</t>
  </si>
  <si>
    <t>E. Muell.</t>
  </si>
  <si>
    <t>Chaetoscutula juniperi</t>
  </si>
  <si>
    <t>Chaetoscutula spec.</t>
  </si>
  <si>
    <t>Chaetospermum</t>
  </si>
  <si>
    <t>chaetosporum</t>
  </si>
  <si>
    <t>(Pat.) A.L. Sm. et Ramsb.</t>
  </si>
  <si>
    <t>Chaetospermum chaetosporum</t>
  </si>
  <si>
    <t>Chaetospermum spec.</t>
  </si>
  <si>
    <t>Chaetosphaerella</t>
  </si>
  <si>
    <t>phaeostroma</t>
  </si>
  <si>
    <t>(Durieu et Mont.) Muel. et Booth Chaetosphaeria</t>
  </si>
  <si>
    <t>Trichosphaeriaceae</t>
  </si>
  <si>
    <t>Trichosphaeriales</t>
  </si>
  <si>
    <t>Chaetosphaerella phaeostroma</t>
  </si>
  <si>
    <t>(Fuckel) E. Muell. et C. Booth</t>
  </si>
  <si>
    <t>Chaetosphaerella fusca</t>
  </si>
  <si>
    <t>Sivan.</t>
  </si>
  <si>
    <t>Chaetosphaerella fusispora</t>
  </si>
  <si>
    <t>Chaetosphaerella spec.</t>
  </si>
  <si>
    <t>Chaetosphaeria</t>
  </si>
  <si>
    <t>innumera</t>
  </si>
  <si>
    <t>Chaetosphaeria innumera</t>
  </si>
  <si>
    <t>myriocarpa</t>
  </si>
  <si>
    <t>(Fr.) C. Booth</t>
  </si>
  <si>
    <t>Chaetosphaeria myriocarpa</t>
  </si>
  <si>
    <t>(Hoehn.) W. Gams et Hol.-Jech.</t>
  </si>
  <si>
    <t>Chaetosphaeria abietis</t>
  </si>
  <si>
    <t>brevicollis</t>
  </si>
  <si>
    <t>(Niessl) E. Muell.</t>
  </si>
  <si>
    <t>Chaetosphaeria brevicollis</t>
  </si>
  <si>
    <t>callimorpha</t>
  </si>
  <si>
    <t>(Mont.) Sacc.</t>
  </si>
  <si>
    <t>Chaetosphaeria callimorpha</t>
  </si>
  <si>
    <t>chaetosa</t>
  </si>
  <si>
    <t>Kohlm.</t>
  </si>
  <si>
    <t>Chaetosphaeria chaetosa</t>
  </si>
  <si>
    <t>chloroconia</t>
  </si>
  <si>
    <t>W. Gams et Hol.-Jech.</t>
  </si>
  <si>
    <t>Chaetosphaeria chloroconia</t>
  </si>
  <si>
    <t>cupulifera</t>
  </si>
  <si>
    <t>Chaetosphaeria cupulifera</t>
  </si>
  <si>
    <t>inaequalis</t>
  </si>
  <si>
    <t>(Grove) W. Gams et Hol.-Jech.</t>
  </si>
  <si>
    <t>Chaetosphaeria inaequalis</t>
  </si>
  <si>
    <t>lentomita</t>
  </si>
  <si>
    <t>Chaetosphaeria lentomita</t>
  </si>
  <si>
    <t>preussii</t>
  </si>
  <si>
    <t>Chaetosphaeria preussii</t>
  </si>
  <si>
    <t>pulviscula</t>
  </si>
  <si>
    <t>(Curr.) C. Booth</t>
  </si>
  <si>
    <t>Chaetosphaeria pulviscula</t>
  </si>
  <si>
    <t>vermicularioides</t>
  </si>
  <si>
    <t>(Sacc. et Roum.) W. Gams et Hol.-Jech.</t>
  </si>
  <si>
    <t>Chaetosphaeria vermicularioides</t>
  </si>
  <si>
    <t>Chaetosphaeria spec.</t>
  </si>
  <si>
    <t>Chaetosphaeronema</t>
  </si>
  <si>
    <t>hispidulum</t>
  </si>
  <si>
    <t>(Corda) Moesz</t>
  </si>
  <si>
    <t>Chaetosphaeronema hispidulum</t>
  </si>
  <si>
    <t>Chaetosphaeronema spec.</t>
  </si>
  <si>
    <t>Chalara</t>
  </si>
  <si>
    <t>inflatipes</t>
  </si>
  <si>
    <t>(Preuss) Sacc.</t>
  </si>
  <si>
    <t>Chalara inflatipes</t>
  </si>
  <si>
    <t>Chalara aurea</t>
  </si>
  <si>
    <t>crassipes</t>
  </si>
  <si>
    <t>Chalara crassipes</t>
  </si>
  <si>
    <t>Chalara cylindrica</t>
  </si>
  <si>
    <t>cylindrosperma</t>
  </si>
  <si>
    <t>Chalara cylindrosperma</t>
  </si>
  <si>
    <t>Nag Raj et W.B. Kendr.</t>
  </si>
  <si>
    <t>Chalara elegans</t>
  </si>
  <si>
    <t>(Corda) Rabenh.</t>
  </si>
  <si>
    <t>Chalara fusidioides</t>
  </si>
  <si>
    <t>germanica</t>
  </si>
  <si>
    <t>Chalara germanica</t>
  </si>
  <si>
    <t>hughesii</t>
  </si>
  <si>
    <t>Chalara hughesii</t>
  </si>
  <si>
    <t>(Preuss) Cooke</t>
  </si>
  <si>
    <t>Chalara longipes</t>
  </si>
  <si>
    <t>microchona</t>
  </si>
  <si>
    <t>Chalara microchona</t>
  </si>
  <si>
    <t>Chalara ovoidea</t>
  </si>
  <si>
    <t>populi</t>
  </si>
  <si>
    <t>Veldeman ex Kiffer et Delon</t>
  </si>
  <si>
    <t>Chalara populi</t>
  </si>
  <si>
    <t>pteridina</t>
  </si>
  <si>
    <t>Syd. et P. Syd.</t>
  </si>
  <si>
    <t>Chalara pteridina</t>
  </si>
  <si>
    <t>sessilis</t>
  </si>
  <si>
    <t>Chalara sessilis</t>
  </si>
  <si>
    <t>thielavioides</t>
  </si>
  <si>
    <t>(Peyronel) Nag Raj et W.B. Kendr.</t>
  </si>
  <si>
    <t>Chalara thielavioides</t>
  </si>
  <si>
    <t>urceolata</t>
  </si>
  <si>
    <t>Chalara urceolata</t>
  </si>
  <si>
    <t>Chalara spec.</t>
  </si>
  <si>
    <t>Chalciporus</t>
  </si>
  <si>
    <t>amarellus</t>
  </si>
  <si>
    <t>(Quel.) M.M. Moser</t>
  </si>
  <si>
    <t>Bitterlicher Röhrling</t>
  </si>
  <si>
    <t>BK 3/26</t>
  </si>
  <si>
    <t>Chalciporus amarellus</t>
  </si>
  <si>
    <t>piperatus</t>
  </si>
  <si>
    <t>(Bull.:Fr.) Bat.</t>
  </si>
  <si>
    <t>Pfeffer-Röhrling</t>
  </si>
  <si>
    <t>BK 3/27 FN 223</t>
  </si>
  <si>
    <t>Chalciporus piperatus</t>
  </si>
  <si>
    <t>pseudorubinus</t>
  </si>
  <si>
    <t>(Thirring) Pilat et Dermek</t>
  </si>
  <si>
    <t>Chalciporus pseudorubinus</t>
  </si>
  <si>
    <t>rubinus</t>
  </si>
  <si>
    <t>(W.G.Smith) Singer</t>
  </si>
  <si>
    <t>FN 227</t>
  </si>
  <si>
    <t>Chalciporus rubinus</t>
  </si>
  <si>
    <t>Chalciporus spec.</t>
  </si>
  <si>
    <t>Chamaemyces</t>
  </si>
  <si>
    <t>fracidus</t>
  </si>
  <si>
    <t>Fleckender Schmierschirmling</t>
  </si>
  <si>
    <t>BK 4/200 FN 512</t>
  </si>
  <si>
    <t>Chamaemyces fracidus</t>
  </si>
  <si>
    <t>Chamaemyces spec.</t>
  </si>
  <si>
    <t>Chamonixia</t>
  </si>
  <si>
    <t>caespitosa</t>
  </si>
  <si>
    <t>(Rolland) Fischer</t>
  </si>
  <si>
    <t>Chamonixiaceae</t>
  </si>
  <si>
    <t>Blaunuss</t>
  </si>
  <si>
    <t>BK 2/492 FN 223</t>
  </si>
  <si>
    <t>Boletales1</t>
  </si>
  <si>
    <t>Chamonixia caespitosa</t>
  </si>
  <si>
    <t>Chamonixia spec.</t>
  </si>
  <si>
    <t>Cheilaria</t>
  </si>
  <si>
    <t>agrostis</t>
  </si>
  <si>
    <t>Cheilaria agrostis</t>
  </si>
  <si>
    <t>Cheilaria spec.</t>
  </si>
  <si>
    <t>Cheilymenia</t>
  </si>
  <si>
    <t>coprinaria</t>
  </si>
  <si>
    <t>Kleinsporiger Borstenbecher</t>
  </si>
  <si>
    <t>BK 1/86</t>
  </si>
  <si>
    <t>Cheilymenia coprinaria</t>
  </si>
  <si>
    <t>Scutellinia</t>
  </si>
  <si>
    <t>crucipila</t>
  </si>
  <si>
    <t>(Cooke et  Phill.) Dennis</t>
  </si>
  <si>
    <t>Kugelsporiger Branstellenschildborstling</t>
  </si>
  <si>
    <t>BK 1/85</t>
  </si>
  <si>
    <t>Cheilymenia crucipila</t>
  </si>
  <si>
    <t>fimicola</t>
  </si>
  <si>
    <t>(De Not. et Bagl.) Dennis</t>
  </si>
  <si>
    <t>Gemeiner Mistborstling</t>
  </si>
  <si>
    <t>Cheilymenia fimicola</t>
  </si>
  <si>
    <t>glumarum</t>
  </si>
  <si>
    <t>Cheilymenia glumarum</t>
  </si>
  <si>
    <t>magnipila</t>
  </si>
  <si>
    <t>Cheilymenia magnipila</t>
  </si>
  <si>
    <t>micropila</t>
  </si>
  <si>
    <t>Cheilymenia micropila</t>
  </si>
  <si>
    <t>(P. Crouan et H. Crouan) Boud.</t>
  </si>
  <si>
    <t>Cheilymenia pulcherrima</t>
  </si>
  <si>
    <t>raripila</t>
  </si>
  <si>
    <t>(Phill.) Dennis</t>
  </si>
  <si>
    <t>Cheilymenia raripila</t>
  </si>
  <si>
    <t>rubra</t>
  </si>
  <si>
    <t>Roter Borstenbecher</t>
  </si>
  <si>
    <t>Cheilymenia rubra</t>
  </si>
  <si>
    <t>stercorea</t>
  </si>
  <si>
    <t>Sternhaariger Mistborstling</t>
  </si>
  <si>
    <t>BK 1/87</t>
  </si>
  <si>
    <t>Cheilymenia stercorea</t>
  </si>
  <si>
    <t>theleboloides</t>
  </si>
  <si>
    <t>Blassgelber Erdborstling</t>
  </si>
  <si>
    <t>BK 1/88</t>
  </si>
  <si>
    <t>Cheilymenia theleboloides</t>
  </si>
  <si>
    <t>vinacea</t>
  </si>
  <si>
    <t>Orangegelber Borstenbecherling</t>
  </si>
  <si>
    <t>Bd 282/2</t>
  </si>
  <si>
    <t>Cheilymenia vinacea</t>
  </si>
  <si>
    <t>(Pers.) Dennis</t>
  </si>
  <si>
    <t>Dottergelber Erdborstling</t>
  </si>
  <si>
    <t>BK 1/89</t>
  </si>
  <si>
    <t>Cheilymenia vitellina</t>
  </si>
  <si>
    <t>oligotricha</t>
  </si>
  <si>
    <t>(P.Karst.) Moravec</t>
  </si>
  <si>
    <t>Cheilymenia oligotricha</t>
  </si>
  <si>
    <t>crassistriata</t>
  </si>
  <si>
    <t>(J. Moravec) J. Moravec</t>
  </si>
  <si>
    <t>Cheilymenia crassistriata</t>
  </si>
  <si>
    <t>Cheilymenia insignis</t>
  </si>
  <si>
    <t>Cheilymenia spec.</t>
  </si>
  <si>
    <t>Cheimonophyllum</t>
  </si>
  <si>
    <t>candidissimum</t>
  </si>
  <si>
    <t>(Berk. et M.A. Curtis) Singer</t>
  </si>
  <si>
    <t>Weisser Gnomseitling</t>
  </si>
  <si>
    <t>FN 315</t>
  </si>
  <si>
    <t>Cheimonophyllum candidissimum</t>
  </si>
  <si>
    <t>Cheimonophyllum spec.</t>
  </si>
  <si>
    <t>Cheirospora</t>
  </si>
  <si>
    <t>botryospora</t>
  </si>
  <si>
    <t>(Mont.) Berk. et Broome</t>
  </si>
  <si>
    <t>Cheirospora botryospora</t>
  </si>
  <si>
    <t>Cheirospora spec.</t>
  </si>
  <si>
    <t>Chitonomyces</t>
  </si>
  <si>
    <t>bidessarius</t>
  </si>
  <si>
    <t>(Thaxt.) Thaxt.</t>
  </si>
  <si>
    <t>(Fr.) Scheinpflug</t>
  </si>
  <si>
    <t>Melanommataceae</t>
  </si>
  <si>
    <t>Astrosphaeriella applanata</t>
  </si>
  <si>
    <t>Astrosphaeriella spec.</t>
  </si>
  <si>
    <t>Athelia</t>
  </si>
  <si>
    <t>acrospora</t>
  </si>
  <si>
    <t>Juelich</t>
  </si>
  <si>
    <t>Athelia acrospora</t>
  </si>
  <si>
    <t>(Bourdot et Galzin) Juelich</t>
  </si>
  <si>
    <t>Gewebehaut</t>
  </si>
  <si>
    <t>Athelia alnicola(epiphylla)</t>
  </si>
  <si>
    <t>alutacea</t>
  </si>
  <si>
    <t>Athelia alutacea</t>
  </si>
  <si>
    <t>arachnoidea</t>
  </si>
  <si>
    <t>(Berk.) Juelich</t>
  </si>
  <si>
    <t>Zweisporige Gewebehaut</t>
  </si>
  <si>
    <t>BK 2/49</t>
  </si>
  <si>
    <t>Athelia arachnoidea</t>
  </si>
  <si>
    <t>bombacina</t>
  </si>
  <si>
    <t>(Pers.) Juelich</t>
  </si>
  <si>
    <t>Seidigweisse Gewebehaut</t>
  </si>
  <si>
    <t>BK 2/50</t>
  </si>
  <si>
    <t>Athelia bombacina</t>
  </si>
  <si>
    <t>coprophila</t>
  </si>
  <si>
    <t>(Wakef.) Juelich</t>
  </si>
  <si>
    <t>Athelia coprophila</t>
  </si>
  <si>
    <t>(Hoehn. et Litsch.) J. Erikss.</t>
  </si>
  <si>
    <t>Schnallenloser Gewebehaut</t>
  </si>
  <si>
    <t>BK 2/51</t>
  </si>
  <si>
    <t>Athelia decipiens</t>
  </si>
  <si>
    <t>epiphylla</t>
  </si>
  <si>
    <t>Pers.</t>
  </si>
  <si>
    <t>Weissgelbliche Gewebehaut</t>
  </si>
  <si>
    <t>BK 2/52</t>
  </si>
  <si>
    <t>Athelia epiphylla</t>
  </si>
  <si>
    <t>fibulata</t>
  </si>
  <si>
    <t>Christ.</t>
  </si>
  <si>
    <t>Weisse Gewebehaut</t>
  </si>
  <si>
    <t>BK 2/53</t>
  </si>
  <si>
    <t>Athelia fibulata</t>
  </si>
  <si>
    <t>laxa</t>
  </si>
  <si>
    <t>(Burt) Juelich</t>
  </si>
  <si>
    <t>Athelia laxa</t>
  </si>
  <si>
    <t>neuhoffii</t>
  </si>
  <si>
    <t>(Bres.) Donk</t>
  </si>
  <si>
    <t>Neuhoffs Rindenpilz</t>
  </si>
  <si>
    <t>BK 2/54</t>
  </si>
  <si>
    <t>Athelia neuhoffii</t>
  </si>
  <si>
    <t>nivea</t>
  </si>
  <si>
    <t>Blätterüberwachsende Gewebehaut</t>
  </si>
  <si>
    <t>ovata</t>
  </si>
  <si>
    <t>Athelia ovata</t>
  </si>
  <si>
    <t>phycophila</t>
  </si>
  <si>
    <t>Athelia phycophila</t>
  </si>
  <si>
    <t>(M.P. Christ.) Juelich</t>
  </si>
  <si>
    <t>Birnensporige Gewebehaut</t>
  </si>
  <si>
    <t>BK 2/55 FN 263</t>
  </si>
  <si>
    <t>Athelia pyriformis</t>
  </si>
  <si>
    <t>salicum</t>
  </si>
  <si>
    <t>Blätterüberwachsene Gewebehaut</t>
  </si>
  <si>
    <t>Athelia salicum(epiphylla)</t>
  </si>
  <si>
    <t>subovata</t>
  </si>
  <si>
    <t>Juelich et Hjorstam</t>
  </si>
  <si>
    <t>Athelia subovata</t>
  </si>
  <si>
    <t>tenuispora</t>
  </si>
  <si>
    <t>Athelia tenuispora</t>
  </si>
  <si>
    <t>teutoburgensis</t>
  </si>
  <si>
    <t>(Brinkm.) Juelich</t>
  </si>
  <si>
    <t>Grosssporige Rindenhaut</t>
  </si>
  <si>
    <t>Kr 159 /1</t>
  </si>
  <si>
    <t>Athelia teutoburgensis ( epiphylla var.macrospora)</t>
  </si>
  <si>
    <t>binucleospora</t>
  </si>
  <si>
    <t>Eriksson et Ryvarden</t>
  </si>
  <si>
    <t>Zweikernige Gewebehaut</t>
  </si>
  <si>
    <t>Athelia binucleospora</t>
  </si>
  <si>
    <t>rolfsii</t>
  </si>
  <si>
    <t>(Curzi) C.C. Tu et Kimbr.</t>
  </si>
  <si>
    <t>Athelia rolfsii</t>
  </si>
  <si>
    <t>Athelia spec.</t>
  </si>
  <si>
    <t>Athelicium</t>
  </si>
  <si>
    <t>stridii</t>
  </si>
  <si>
    <t>K.H. Larss. et Hjortstam</t>
  </si>
  <si>
    <t>Athelicium stridii</t>
  </si>
  <si>
    <t>Athelicium spec.</t>
  </si>
  <si>
    <t>Athelidium</t>
  </si>
  <si>
    <t>aurantiacum</t>
  </si>
  <si>
    <t>(M.P. Christ.) Oberw.</t>
  </si>
  <si>
    <t>Goldgelber Rindenpilz</t>
  </si>
  <si>
    <t>BK 2/118 FN 295</t>
  </si>
  <si>
    <t>Athelidium aurantiacum</t>
  </si>
  <si>
    <t>Athelidium stridii</t>
  </si>
  <si>
    <t>Athelidium spec.</t>
  </si>
  <si>
    <t>Atheloderma</t>
  </si>
  <si>
    <t>mirabile</t>
  </si>
  <si>
    <t>Parmasto</t>
  </si>
  <si>
    <t>FN 81</t>
  </si>
  <si>
    <t>Atheloderma mirabile</t>
  </si>
  <si>
    <t>orientale</t>
  </si>
  <si>
    <t>Atheloderma orientale</t>
  </si>
  <si>
    <t>Atheloderma spec.</t>
  </si>
  <si>
    <t>Athelopsis</t>
  </si>
  <si>
    <t>glaucina</t>
  </si>
  <si>
    <t>(Bourdot et Galzin) Oberw. ex Parmasto</t>
  </si>
  <si>
    <t>Athelopsis glaucina</t>
  </si>
  <si>
    <t>lembospora</t>
  </si>
  <si>
    <t>(Bourdot) Oberw.</t>
  </si>
  <si>
    <t>Athelopsis lembospora</t>
  </si>
  <si>
    <t>subinconspicua</t>
  </si>
  <si>
    <t>(Litsch.) Juelich</t>
  </si>
  <si>
    <t>Kaumansehnliche Pilzhaut</t>
  </si>
  <si>
    <t>Athelopsis subinconspicua</t>
  </si>
  <si>
    <t>lacerata</t>
  </si>
  <si>
    <t>Rissige Pilzhaut</t>
  </si>
  <si>
    <t>Athelopsis lacerata</t>
  </si>
  <si>
    <t>Atricordyceps</t>
  </si>
  <si>
    <t>harposporiifera</t>
  </si>
  <si>
    <t>Samuels</t>
  </si>
  <si>
    <t>Clavicipitaceae</t>
  </si>
  <si>
    <t>Atricordyceps harposporiifera</t>
  </si>
  <si>
    <t>Atricordyceps spec.</t>
  </si>
  <si>
    <t>Atrocybe</t>
  </si>
  <si>
    <t>loricellaeformis</t>
  </si>
  <si>
    <t>Atrocybe loricellaeformis</t>
  </si>
  <si>
    <t>Atrocybe spec.</t>
  </si>
  <si>
    <t>Atropellis</t>
  </si>
  <si>
    <t>pinicola</t>
  </si>
  <si>
    <t>Zeller et Godding</t>
  </si>
  <si>
    <t>Atropellis pinicola</t>
  </si>
  <si>
    <t>piniphila</t>
  </si>
  <si>
    <t>(Weir) Lohm. et Cash</t>
  </si>
  <si>
    <t>Atropellis piniphila</t>
  </si>
  <si>
    <t>Atropellis spec.</t>
  </si>
  <si>
    <t>Aulographina</t>
  </si>
  <si>
    <t>pinorum</t>
  </si>
  <si>
    <t>(Desm.) Arx et E. Muell.</t>
  </si>
  <si>
    <t>Aulographina pinorum</t>
  </si>
  <si>
    <t>Aulographina spec.</t>
  </si>
  <si>
    <t>Aulographum</t>
  </si>
  <si>
    <t>hederae</t>
  </si>
  <si>
    <t>Aulographaceae</t>
  </si>
  <si>
    <t>Aulographum hederae</t>
  </si>
  <si>
    <t>melaspidoides</t>
  </si>
  <si>
    <t>Aulographum melaspidoides</t>
  </si>
  <si>
    <t>Aulographum spec.</t>
  </si>
  <si>
    <t>Aurantioporus</t>
  </si>
  <si>
    <t>alborubescens</t>
  </si>
  <si>
    <t>(Bourdot et Galzin) Jahn</t>
  </si>
  <si>
    <t>Aurantioporus alborubescens</t>
  </si>
  <si>
    <t>croceus</t>
  </si>
  <si>
    <t>(Pers.: Fr.) Kotl. et Pouzar</t>
  </si>
  <si>
    <t>Aurantioporus croceus</t>
  </si>
  <si>
    <t>fissilis</t>
  </si>
  <si>
    <t>(Berk. et M.A. Curtis) H. Jahn</t>
  </si>
  <si>
    <t>Apfelbaum Weichporling</t>
  </si>
  <si>
    <t>BK 2/395</t>
  </si>
  <si>
    <t>Aurantioporus fissilis</t>
  </si>
  <si>
    <t>Aurantioporus spec.</t>
  </si>
  <si>
    <t>Aureobasidium</t>
  </si>
  <si>
    <t>pullulans</t>
  </si>
  <si>
    <t>(de Bary) G. Arnaud</t>
  </si>
  <si>
    <t>Aureobasidium pullulans</t>
  </si>
  <si>
    <t>Aureobasidium spec.</t>
  </si>
  <si>
    <t>Auricularia</t>
  </si>
  <si>
    <t>auricula-judae</t>
  </si>
  <si>
    <t>(Bull.: Fr.) Wettst.</t>
  </si>
  <si>
    <t>Judasohr</t>
  </si>
  <si>
    <t>BK 2/7</t>
  </si>
  <si>
    <t>Auricularia auricula-judae</t>
  </si>
  <si>
    <t>mesenterica</t>
  </si>
  <si>
    <t>(Dicks.: Fr.) Pers.</t>
  </si>
  <si>
    <t>Gezonter Ohrlappenpilz</t>
  </si>
  <si>
    <t>BK 2/8</t>
  </si>
  <si>
    <t>Auricularia mesenterica</t>
  </si>
  <si>
    <t>Auricularia spec.</t>
  </si>
  <si>
    <t>Auriculariopsis</t>
  </si>
  <si>
    <t>ampla</t>
  </si>
  <si>
    <t>(Lev.) Maire</t>
  </si>
  <si>
    <t>Pappel Judasörchen</t>
  </si>
  <si>
    <t>Ct 1628!</t>
  </si>
  <si>
    <t>Auriculariopsis ampla</t>
  </si>
  <si>
    <t>Auriculariopsis spec.</t>
  </si>
  <si>
    <t>Auriporia</t>
  </si>
  <si>
    <t>aurulenta</t>
  </si>
  <si>
    <t>A. David et al.</t>
  </si>
  <si>
    <t>Duftender Goldporling</t>
  </si>
  <si>
    <t>BK 2/328</t>
  </si>
  <si>
    <t>Auriporia aurulenta</t>
  </si>
  <si>
    <t>Auriporia spec.</t>
  </si>
  <si>
    <t>Auriscalpium</t>
  </si>
  <si>
    <t>vulgare</t>
  </si>
  <si>
    <t>Gray</t>
  </si>
  <si>
    <t>Auriscalpiaceae</t>
  </si>
  <si>
    <t>Gemeiner Ohrlöffel-Stacheling</t>
  </si>
  <si>
    <t>BK 2/283 FN 113</t>
  </si>
  <si>
    <t>Auriscalpium vulgare</t>
  </si>
  <si>
    <t>Auriscalpium spec.</t>
  </si>
  <si>
    <t>Autoicomyces</t>
  </si>
  <si>
    <t>aquatilis</t>
  </si>
  <si>
    <t>(F. Picard) I.I. Tav.</t>
  </si>
  <si>
    <t>Ceratomycetaceae</t>
  </si>
  <si>
    <t>Autoicomyces aquatilis</t>
  </si>
  <si>
    <t>Autoicomyces spec.</t>
  </si>
  <si>
    <t>Auxarthron</t>
  </si>
  <si>
    <t>umbrinum</t>
  </si>
  <si>
    <t>(Boud.) G.F. Orr et Plunkett</t>
  </si>
  <si>
    <t>Auxarthron umbrinum</t>
  </si>
  <si>
    <t>Auxarthron spec.</t>
  </si>
  <si>
    <t>Bachmanniomyces</t>
  </si>
  <si>
    <t>uncialicola</t>
  </si>
  <si>
    <t>(Zopf) D. Hawksw.</t>
  </si>
  <si>
    <t>Bachmanniomyces uncialicola</t>
  </si>
  <si>
    <t>Bachmanniomyces spec.</t>
  </si>
  <si>
    <t>Backusella</t>
  </si>
  <si>
    <t>lamprospora</t>
  </si>
  <si>
    <t>(Lendn.) Benny et R.K. Benj.</t>
  </si>
  <si>
    <t>Thamnidiaceae</t>
  </si>
  <si>
    <t>Backusella lamprospora</t>
  </si>
  <si>
    <t>Backusella spec.</t>
  </si>
  <si>
    <t>Bactridium</t>
  </si>
  <si>
    <t>Bactridium flavum</t>
  </si>
  <si>
    <t>Bactridium spec.</t>
  </si>
  <si>
    <t>Bactrodesmium</t>
  </si>
  <si>
    <t>spilomeum</t>
  </si>
  <si>
    <t>(Berk. et Broome) E.W. Mason et S. Hughes</t>
  </si>
  <si>
    <t>Bactrodesmium spilomeum</t>
  </si>
  <si>
    <t>pallidum</t>
  </si>
  <si>
    <t>Bactrodesmium pallidum</t>
  </si>
  <si>
    <t>Bactrodesmium spec.</t>
  </si>
  <si>
    <t>Badhamia</t>
  </si>
  <si>
    <t>Physaraceae</t>
  </si>
  <si>
    <t>Physarales</t>
  </si>
  <si>
    <t>Badhamia affinis</t>
  </si>
  <si>
    <t>armillata</t>
  </si>
  <si>
    <t>Badhamia armillata</t>
  </si>
  <si>
    <t>bibasalis</t>
  </si>
  <si>
    <t>Neubert et Nann.-Bremek.</t>
  </si>
  <si>
    <t>Badhamia bibasalis</t>
  </si>
  <si>
    <t>capsulifera</t>
  </si>
  <si>
    <t>(Bull.) Berk.</t>
  </si>
  <si>
    <t>Badhamia capsulifera</t>
  </si>
  <si>
    <t>Lister</t>
  </si>
  <si>
    <t>Badhamia foliicola</t>
  </si>
  <si>
    <t>goniospora</t>
  </si>
  <si>
    <t>Meyl.</t>
  </si>
  <si>
    <t>Badhamia goniospora</t>
  </si>
  <si>
    <t>Macbr.</t>
  </si>
  <si>
    <t>Badhamia gracilis</t>
  </si>
  <si>
    <t>lilacina</t>
  </si>
  <si>
    <t>(Fr.) Rost.</t>
  </si>
  <si>
    <t>Badhamia lilacina</t>
  </si>
  <si>
    <t>macrocarpa</t>
  </si>
  <si>
    <t>(Ces.) Rost.</t>
  </si>
  <si>
    <t>Sitzender Hautbecher</t>
  </si>
  <si>
    <t>Badhamia macrocarpa</t>
  </si>
  <si>
    <t>nitens</t>
  </si>
  <si>
    <t>Badhamia nitens</t>
  </si>
  <si>
    <t>orbiculata</t>
  </si>
  <si>
    <t>Rex</t>
  </si>
  <si>
    <t>Badhamia orbiculata</t>
  </si>
  <si>
    <t>ovispora</t>
  </si>
  <si>
    <t>Racib</t>
  </si>
  <si>
    <t>Badhamia ovispora</t>
  </si>
  <si>
    <t>panicea</t>
  </si>
  <si>
    <t>Badhamia panicea</t>
  </si>
  <si>
    <t>semiannulata</t>
  </si>
  <si>
    <t>Raub et Keller</t>
  </si>
  <si>
    <t>Badhamia semiannulata</t>
  </si>
  <si>
    <t>utricularis</t>
  </si>
  <si>
    <t>Verzweigter Hautbecher</t>
  </si>
  <si>
    <t>Badhamia utricularis</t>
  </si>
  <si>
    <t>Badhamia versicolor</t>
  </si>
  <si>
    <t>viridescens</t>
  </si>
  <si>
    <t>Badhamia viridescens</t>
  </si>
  <si>
    <t>dubia</t>
  </si>
  <si>
    <t>Badhamia dubia</t>
  </si>
  <si>
    <t>(Lister et G. Lister) L.G. Krieglst.</t>
  </si>
  <si>
    <t>Badhamia globosa</t>
  </si>
  <si>
    <t>obovata</t>
  </si>
  <si>
    <t>(Peck) S.J. Sm.</t>
  </si>
  <si>
    <t>Badhamia obovata</t>
  </si>
  <si>
    <t>populina</t>
  </si>
  <si>
    <t>Lister et G. Lister</t>
  </si>
  <si>
    <t>Badhamia populina</t>
  </si>
  <si>
    <t>Badhamia spec.</t>
  </si>
  <si>
    <t>Baeomyces</t>
  </si>
  <si>
    <t>placophyllus</t>
  </si>
  <si>
    <t>Baeomycetaceae</t>
  </si>
  <si>
    <t>Baeomyces placophyllus</t>
  </si>
  <si>
    <t>roseus</t>
  </si>
  <si>
    <t>Baeomyces roseus</t>
  </si>
  <si>
    <t>rufus</t>
  </si>
  <si>
    <t>(Huds.) Rebent.</t>
  </si>
  <si>
    <t>Baeomyces rufus</t>
  </si>
  <si>
    <t>Baeomyces spec.</t>
  </si>
  <si>
    <t>Baeospora</t>
  </si>
  <si>
    <t>myosura</t>
  </si>
  <si>
    <t>Mäuseschwanz-Rübling</t>
  </si>
  <si>
    <t>BK 3/140 FN 315</t>
  </si>
  <si>
    <t>Baeospora myosura</t>
  </si>
  <si>
    <t>myriadophylla</t>
  </si>
  <si>
    <t>(Peck) Singer</t>
  </si>
  <si>
    <t>Tausendblatt</t>
  </si>
  <si>
    <t>BK 3/141 FN 315</t>
  </si>
  <si>
    <t>Baeospora myriadophylla</t>
  </si>
  <si>
    <t>Baeospora spec.</t>
  </si>
  <si>
    <t>Baggea</t>
  </si>
  <si>
    <t>pachyasca</t>
  </si>
  <si>
    <t>Auersw.</t>
  </si>
  <si>
    <t>Patellariaceae</t>
  </si>
  <si>
    <t>Patellariales</t>
  </si>
  <si>
    <t>Baggea pachyasca</t>
  </si>
  <si>
    <t>Baggea spec.</t>
  </si>
  <si>
    <t>Balanium</t>
  </si>
  <si>
    <t>stygium</t>
  </si>
  <si>
    <t>Wallr.</t>
  </si>
  <si>
    <t>Balanium stygium</t>
  </si>
  <si>
    <t>Balanium spec.</t>
  </si>
  <si>
    <t>Balsamia</t>
  </si>
  <si>
    <t>platyspora</t>
  </si>
  <si>
    <t>B. et B.</t>
  </si>
  <si>
    <t>Balsamiaceae</t>
  </si>
  <si>
    <t>Balsamia platyspora</t>
  </si>
  <si>
    <t>polysperma</t>
  </si>
  <si>
    <t>Vittad.</t>
  </si>
  <si>
    <t>Erbeerförmige Balsamotrüffel</t>
  </si>
  <si>
    <t>Balsamia polysperma</t>
  </si>
  <si>
    <t>vulgaris</t>
  </si>
  <si>
    <t>Gemeine Balsamtrüffel</t>
  </si>
  <si>
    <t>Ct 2947</t>
  </si>
  <si>
    <t>Balsamia vulgaris</t>
  </si>
  <si>
    <t>nigrens</t>
  </si>
  <si>
    <t>(Harkn.) Gilkey</t>
  </si>
  <si>
    <t>Balsamia nigrens</t>
  </si>
  <si>
    <t>fragiformis</t>
  </si>
  <si>
    <t>Balsamia fragiformis</t>
  </si>
  <si>
    <t>Balsamia spec.</t>
  </si>
  <si>
    <t>Bankera</t>
  </si>
  <si>
    <t>fuligineoalba</t>
  </si>
  <si>
    <t>(Schmidt: Fr.) Pouzar</t>
  </si>
  <si>
    <t>Bankeraceae</t>
  </si>
  <si>
    <t>Schmutziger Stacheling</t>
  </si>
  <si>
    <t>BK 2/272</t>
  </si>
  <si>
    <t>Bankera fuligineoalba</t>
  </si>
  <si>
    <t>violascens</t>
  </si>
  <si>
    <t>(Alb. et Schwein.: Fr.) Pouzar</t>
  </si>
  <si>
    <t>Violettlicher Stacheling</t>
  </si>
  <si>
    <t>BK 2/273</t>
  </si>
  <si>
    <t>Bankera violascens</t>
  </si>
  <si>
    <t>Bankera spec.</t>
  </si>
  <si>
    <t>Barbeyella</t>
  </si>
  <si>
    <t>minutissima</t>
  </si>
  <si>
    <t>Clastodermataceae</t>
  </si>
  <si>
    <t>Echinosteliales</t>
  </si>
  <si>
    <t>Barbeyella minutissima</t>
  </si>
  <si>
    <t>Barbeyella spec.</t>
  </si>
  <si>
    <t>Basidiodendron</t>
  </si>
  <si>
    <t>caesiocinereum</t>
  </si>
  <si>
    <t>(Hoehn. et Litsch.) Luck-Allen</t>
  </si>
  <si>
    <t>Bläulichgraue Wachskruste</t>
  </si>
  <si>
    <t>BK 2/10</t>
  </si>
  <si>
    <t>Basidiodendron caesiocinereum</t>
  </si>
  <si>
    <t>cinereum</t>
  </si>
  <si>
    <t>(Bres.) Luck-Allen</t>
  </si>
  <si>
    <t>Basidiodendron cinereum</t>
  </si>
  <si>
    <t>deminutum</t>
  </si>
  <si>
    <t>(Bourdot) Luck-Allen</t>
  </si>
  <si>
    <t>Basidiodendron deminutum</t>
  </si>
  <si>
    <t>eyrei</t>
  </si>
  <si>
    <t>(Wakef.) Luck-Allen</t>
  </si>
  <si>
    <t>Basidiodendron eyrei</t>
  </si>
  <si>
    <t>grandinioides</t>
  </si>
  <si>
    <t>(Bourdot et Galzin) Luck-Allen</t>
  </si>
  <si>
    <t>Basidiodendron grandinioides</t>
  </si>
  <si>
    <t>rimulentum</t>
  </si>
  <si>
    <t>Basidiodendron rimulentum</t>
  </si>
  <si>
    <t>Basidiodendron spec.</t>
  </si>
  <si>
    <t>Battarrea</t>
  </si>
  <si>
    <t>(Dicks.) Pers.</t>
  </si>
  <si>
    <t>Battareaeceae</t>
  </si>
  <si>
    <t>Gallert Stelzenstäubling</t>
  </si>
  <si>
    <t>Ct 1637 FN 609</t>
  </si>
  <si>
    <t>Tulostomatales</t>
  </si>
  <si>
    <t>Battarrea phalloides</t>
  </si>
  <si>
    <t>Battarrea spec.</t>
  </si>
  <si>
    <t>Beauveria</t>
  </si>
  <si>
    <t>bassiana</t>
  </si>
  <si>
    <t>(Bals.-Criv.) Vuill.</t>
  </si>
  <si>
    <t>Beauveria bassiana</t>
  </si>
  <si>
    <t>brongniartii</t>
  </si>
  <si>
    <t>(Sacc.) Petch</t>
  </si>
  <si>
    <t>Beauveria brongniartii</t>
  </si>
  <si>
    <t>felina</t>
  </si>
  <si>
    <t>(DC.: Fr.) J.W. Carmich.</t>
  </si>
  <si>
    <t>Beauveria felina</t>
  </si>
  <si>
    <t>Beauveria spec.</t>
  </si>
  <si>
    <t>Belonidium</t>
  </si>
  <si>
    <t>aeruginosum</t>
  </si>
  <si>
    <t>Mont. et Durieu</t>
  </si>
  <si>
    <t>Belonidium aeruginosum</t>
  </si>
  <si>
    <t>caricincola</t>
  </si>
  <si>
    <t>Belonidium caricincola</t>
  </si>
  <si>
    <t>flavofuligineum</t>
  </si>
  <si>
    <t>(Fr.) Raitv.</t>
  </si>
  <si>
    <t>Belonidium flavofuligineum</t>
  </si>
  <si>
    <t>procopii</t>
  </si>
  <si>
    <t>Belonidium procopii</t>
  </si>
  <si>
    <t>sacchalinensis</t>
  </si>
  <si>
    <t>Belonidium sacchalinensis</t>
  </si>
  <si>
    <t>Belonidium violascens</t>
  </si>
  <si>
    <t>leucophaeum</t>
  </si>
  <si>
    <t>(Pers.) Raitv.</t>
  </si>
  <si>
    <t>Belonidium leucophaeum</t>
  </si>
  <si>
    <t>Belonidium spec.</t>
  </si>
  <si>
    <t>Belonioscypha</t>
  </si>
  <si>
    <t>aurea</t>
  </si>
  <si>
    <t>Belonioscypha aurea</t>
  </si>
  <si>
    <t>Belonioscypha fusca</t>
  </si>
  <si>
    <t>melanospora</t>
  </si>
  <si>
    <t>Belonioscypha melanospora</t>
  </si>
  <si>
    <t>Kanouse</t>
  </si>
  <si>
    <t>Belonioscypha miniata</t>
  </si>
  <si>
    <t>ostruthii</t>
  </si>
  <si>
    <t>(Saut.) Rehm</t>
  </si>
  <si>
    <t>Belonioscypha ostruthii</t>
  </si>
  <si>
    <t>ranarum</t>
  </si>
  <si>
    <t>Belonioscypha ranarum</t>
  </si>
  <si>
    <t>Belonioscypha spec.</t>
  </si>
  <si>
    <t>Belonioscyphella</t>
  </si>
  <si>
    <t>hypnorum</t>
  </si>
  <si>
    <t>(Syd.) Hoehn.</t>
  </si>
  <si>
    <t>Belonioscyphella hypnorum</t>
  </si>
  <si>
    <t>Belonioscyphella spec.</t>
  </si>
  <si>
    <t>Belonium</t>
  </si>
  <si>
    <t>betulinum</t>
  </si>
  <si>
    <t>Belonium betulinum</t>
  </si>
  <si>
    <t>biatorinum</t>
  </si>
  <si>
    <t>Belonium biatorinum</t>
  </si>
  <si>
    <t>graddonii</t>
  </si>
  <si>
    <t>Belonium graddonii</t>
  </si>
  <si>
    <t>hystrix</t>
  </si>
  <si>
    <t>(De Not) Hoehn.</t>
  </si>
  <si>
    <t>Belonium hystrix</t>
  </si>
  <si>
    <t>incurvatum</t>
  </si>
  <si>
    <t>Belonium incurvatum</t>
  </si>
  <si>
    <t>nigromaculatum</t>
  </si>
  <si>
    <t>Belonium nigromaculatum</t>
  </si>
  <si>
    <t>psammicola</t>
  </si>
  <si>
    <t>(Rostr.) Nannf.</t>
  </si>
  <si>
    <t>Belonium psammicola</t>
  </si>
  <si>
    <t>quercinum</t>
  </si>
  <si>
    <t>Belonium quercinum</t>
  </si>
  <si>
    <t>spinosae</t>
  </si>
  <si>
    <t>Belonium spinosae</t>
  </si>
  <si>
    <t>vacini</t>
  </si>
  <si>
    <t>Belonium vacini</t>
  </si>
  <si>
    <t>flocculum</t>
  </si>
  <si>
    <t>Kirschst. (nom. inval.)</t>
  </si>
  <si>
    <t>Belonium flocculum</t>
  </si>
  <si>
    <t>furvum</t>
  </si>
  <si>
    <t>Belonium furvum</t>
  </si>
  <si>
    <t>rubrum</t>
  </si>
  <si>
    <t>Belonium rubrum</t>
  </si>
  <si>
    <t>russum</t>
  </si>
  <si>
    <t>Belonium russum</t>
  </si>
  <si>
    <t>Belonium spec.</t>
  </si>
  <si>
    <t>Belonopsis</t>
  </si>
  <si>
    <t>betulina</t>
  </si>
  <si>
    <t>Belonopsis betulina</t>
  </si>
  <si>
    <t>filispora</t>
  </si>
  <si>
    <t>(Cooke) Nannf.</t>
  </si>
  <si>
    <t>Belonopsis filispora</t>
  </si>
  <si>
    <t>graminea</t>
  </si>
  <si>
    <t>(Karst.) Sacc. et Syd.</t>
  </si>
  <si>
    <t>Belonopsis graminea</t>
  </si>
  <si>
    <t>iridis</t>
  </si>
  <si>
    <t>(Crouan et H. Crouan) Graddon</t>
  </si>
  <si>
    <t>Belonopsis iridis</t>
  </si>
  <si>
    <t>lacustris</t>
  </si>
  <si>
    <t>(Fr.) Hoehn.</t>
  </si>
  <si>
    <t>Belonopsis lacustris</t>
  </si>
  <si>
    <t>mediella</t>
  </si>
  <si>
    <t>(Karst.) Aebi</t>
  </si>
  <si>
    <t>Flatteriges Weichbecherchen</t>
  </si>
  <si>
    <t>Belonopsis mediella</t>
  </si>
  <si>
    <t>obscura</t>
  </si>
  <si>
    <t>(Rehm) Aebi</t>
  </si>
  <si>
    <t>Belonopsis obscura</t>
  </si>
  <si>
    <t>asteroma</t>
  </si>
  <si>
    <t>(Fuckel) Aebi</t>
  </si>
  <si>
    <t>Belonopsis asteroma</t>
  </si>
  <si>
    <t>catarhyta</t>
  </si>
  <si>
    <t>Belonopsis catarhyta</t>
  </si>
  <si>
    <t>Cladobotryum</t>
  </si>
  <si>
    <t>(Tubaki) W. Gams et Hooz.</t>
  </si>
  <si>
    <t>Cladobotryum apiculatum</t>
  </si>
  <si>
    <t>multiseptatum</t>
  </si>
  <si>
    <t>Cladobotryum multiseptatum</t>
  </si>
  <si>
    <t>rubrobrunnescens</t>
  </si>
  <si>
    <t>Helfer</t>
  </si>
  <si>
    <t>Cladobotryum rubrobrunnescens</t>
  </si>
  <si>
    <t>tenue</t>
  </si>
  <si>
    <t>Cladobotryum tenue</t>
  </si>
  <si>
    <t>Cladobotryum spec.</t>
  </si>
  <si>
    <t>Cladorrhinum</t>
  </si>
  <si>
    <t>brunnescens</t>
  </si>
  <si>
    <t>Cladorrhinum brunnescens</t>
  </si>
  <si>
    <t>bulbillosum</t>
  </si>
  <si>
    <t>W. Gams et Mouch.</t>
  </si>
  <si>
    <t>Cladorrhinum bulbillosum</t>
  </si>
  <si>
    <t>foecundissimum</t>
  </si>
  <si>
    <t>Sacc. et Marchal</t>
  </si>
  <si>
    <t>Cladorrhinum foecundissimum</t>
  </si>
  <si>
    <t>Cladorrhinum spec.</t>
  </si>
  <si>
    <t>Cladosporium</t>
  </si>
  <si>
    <t>aecidiicola</t>
  </si>
  <si>
    <t>Cladosporium aecidiicola</t>
  </si>
  <si>
    <t>chlorocephalum</t>
  </si>
  <si>
    <t>(Fresen.) E.W. Mason et M.B. Ellis</t>
  </si>
  <si>
    <t>Cladosporium chlorocephalum</t>
  </si>
  <si>
    <t>cladosporioides</t>
  </si>
  <si>
    <t>(Fresen.) G.A. de Vries</t>
  </si>
  <si>
    <t>Cladosporium cladosporioides</t>
  </si>
  <si>
    <t>cucumerinum</t>
  </si>
  <si>
    <t>Ellis et Arthur</t>
  </si>
  <si>
    <t>Cladosporium cucumerinum</t>
  </si>
  <si>
    <t>(Harz) Nannf.</t>
  </si>
  <si>
    <t>Cladosporium elatum</t>
  </si>
  <si>
    <t>Penz.</t>
  </si>
  <si>
    <t>Cladosporium sphaerospermum</t>
  </si>
  <si>
    <t>tenuissimum</t>
  </si>
  <si>
    <t>Cladosporium tenuissimum</t>
  </si>
  <si>
    <t>variabile</t>
  </si>
  <si>
    <t>(Cooke) G.A. de Vries</t>
  </si>
  <si>
    <t>Cladosporium variabile</t>
  </si>
  <si>
    <t>Cladosporium spec.</t>
  </si>
  <si>
    <t>Clasterosporium</t>
  </si>
  <si>
    <t>caricinum</t>
  </si>
  <si>
    <t>Clasterosporium caricinum</t>
  </si>
  <si>
    <t>Clasterosporium spec.</t>
  </si>
  <si>
    <t>Clastoderma</t>
  </si>
  <si>
    <t>debaryanum</t>
  </si>
  <si>
    <t>Blytt</t>
  </si>
  <si>
    <t>Clastoderma debaryanum</t>
  </si>
  <si>
    <t>microcarpa</t>
  </si>
  <si>
    <t>(Meyl.) Kowalski</t>
  </si>
  <si>
    <t>Clastoderma microcarpa</t>
  </si>
  <si>
    <t>pachypus</t>
  </si>
  <si>
    <t>Clastoderma pachypus</t>
  </si>
  <si>
    <t>Clastoderma spec.</t>
  </si>
  <si>
    <t>Clathrospora</t>
  </si>
  <si>
    <t>Rabenh.</t>
  </si>
  <si>
    <t>Clathrospora elynae</t>
  </si>
  <si>
    <t>Clathrospora spec.</t>
  </si>
  <si>
    <t>Clathrus</t>
  </si>
  <si>
    <t>archeri</t>
  </si>
  <si>
    <t>(Berk.) Dring</t>
  </si>
  <si>
    <t>Clathraceae</t>
  </si>
  <si>
    <t>Tintenfischpilz</t>
  </si>
  <si>
    <t>BK 2/523 FN 89</t>
  </si>
  <si>
    <t>Phallales</t>
  </si>
  <si>
    <t>Clathrus archeri</t>
  </si>
  <si>
    <t>Micheli ex Pers.</t>
  </si>
  <si>
    <t>Scharlachroter Gitterling</t>
  </si>
  <si>
    <t>BK 2/524 FN 89</t>
  </si>
  <si>
    <t>Clathrus ruber</t>
  </si>
  <si>
    <t>Clathrus spec.</t>
  </si>
  <si>
    <t>Claussenomyces</t>
  </si>
  <si>
    <t>dacrymycetoideus</t>
  </si>
  <si>
    <t>Ouell. et Korf</t>
  </si>
  <si>
    <t>Claussenomyces dacrymycetoideus</t>
  </si>
  <si>
    <t>Marson</t>
  </si>
  <si>
    <t>Claussenomyces salicicola</t>
  </si>
  <si>
    <t>(Pers.: Fr.) Korf et Abawi</t>
  </si>
  <si>
    <t>Vielsporiges Gallertbecherchen</t>
  </si>
  <si>
    <t>BK 1/168</t>
  </si>
  <si>
    <t>Claussenomyces atrovirens</t>
  </si>
  <si>
    <t>prasinulus</t>
  </si>
  <si>
    <t>(P.Karsten) Korf et Abawi</t>
  </si>
  <si>
    <t>Lauchgrünes Gallertbecherchen</t>
  </si>
  <si>
    <t>BK 1/169</t>
  </si>
  <si>
    <t>Claussenomyces prasinulus</t>
  </si>
  <si>
    <t>jahnianus</t>
  </si>
  <si>
    <t>Claussenomyces jahnianus</t>
  </si>
  <si>
    <t>kirschsteinianus</t>
  </si>
  <si>
    <t>(Kirschst.) G. Marson et Baral</t>
  </si>
  <si>
    <t>Claussenomyces kirschsteinianus</t>
  </si>
  <si>
    <t>luteoviridis</t>
  </si>
  <si>
    <t>Claussenomyces luteoviridis</t>
  </si>
  <si>
    <t>olivaceus</t>
  </si>
  <si>
    <t>(Fuckel) Sherwood</t>
  </si>
  <si>
    <t>Claussenomyces olivaceus</t>
  </si>
  <si>
    <t>Claussenomyces spec.</t>
  </si>
  <si>
    <t>Clavaria</t>
  </si>
  <si>
    <t>Romagn.</t>
  </si>
  <si>
    <t>Clavaria aestivalis</t>
  </si>
  <si>
    <t>argillacea</t>
  </si>
  <si>
    <t>Gelbstielige Keule</t>
  </si>
  <si>
    <t>FN 246</t>
  </si>
  <si>
    <t>Clavaria argillacea</t>
  </si>
  <si>
    <t>asterospora</t>
  </si>
  <si>
    <t>Sternsporige Keule</t>
  </si>
  <si>
    <t>BK 2/42</t>
  </si>
  <si>
    <t>Clavaria asterospora</t>
  </si>
  <si>
    <t>atrofusca</t>
  </si>
  <si>
    <t>Schwarzbraune Keule</t>
  </si>
  <si>
    <t>FN 245</t>
  </si>
  <si>
    <t>Clavaria atrofusca</t>
  </si>
  <si>
    <t>corbierei</t>
  </si>
  <si>
    <t>Bourdot et Galzin</t>
  </si>
  <si>
    <t>Abgeplattete Keule</t>
  </si>
  <si>
    <t>Clavaria corbierei</t>
  </si>
  <si>
    <t>falcata</t>
  </si>
  <si>
    <t>Weisse Keule, Spitze Keule</t>
  </si>
  <si>
    <t>BK 2/441 FN 246</t>
  </si>
  <si>
    <t>Clavaria falcata</t>
  </si>
  <si>
    <t>Holmsk.: Fr.</t>
  </si>
  <si>
    <t>Wurmförmige Keule</t>
  </si>
  <si>
    <t>BK 2/444 FN 246</t>
  </si>
  <si>
    <t>Clavaria fragilis</t>
  </si>
  <si>
    <t>Rauchgraue Keule</t>
  </si>
  <si>
    <t>BK 2/443 FN 245</t>
  </si>
  <si>
    <t>Clavaria fumosa</t>
  </si>
  <si>
    <t>greletii</t>
  </si>
  <si>
    <t>Bläuliche Keule</t>
  </si>
  <si>
    <t>Clavaria greletii</t>
  </si>
  <si>
    <t>Weinm.</t>
  </si>
  <si>
    <t>Fleischfarbene Keule</t>
  </si>
  <si>
    <t>FN 244</t>
  </si>
  <si>
    <t>Clavaria incarnata</t>
  </si>
  <si>
    <t>krieglsteineri</t>
  </si>
  <si>
    <t>Kajan et Grauwinkel</t>
  </si>
  <si>
    <t>Eigeschnürtsporige Keule</t>
  </si>
  <si>
    <t>Clavaria krieglsteineri</t>
  </si>
  <si>
    <t>Clavaria polymorpha</t>
  </si>
  <si>
    <t>Alloclavaria</t>
  </si>
  <si>
    <t>(Fr.)Dentinger &amp; D.J. Mac Laughlin</t>
  </si>
  <si>
    <t>Alloclavariaceae</t>
  </si>
  <si>
    <t>Purpurfarbige Koralle</t>
  </si>
  <si>
    <t>FN 80</t>
  </si>
  <si>
    <t>Hymenochaetales</t>
  </si>
  <si>
    <t>Alloclavaria purpurea</t>
  </si>
  <si>
    <t>rosea</t>
  </si>
  <si>
    <t>Dalman: Fr.</t>
  </si>
  <si>
    <t>Rosafarbige Koralle</t>
  </si>
  <si>
    <t>Clavaria rosea</t>
  </si>
  <si>
    <t>straminea</t>
  </si>
  <si>
    <t>Cotton</t>
  </si>
  <si>
    <t>Strohfarbene Keule</t>
  </si>
  <si>
    <t>Clavaria straminea</t>
  </si>
  <si>
    <t>Clavaria striata</t>
  </si>
  <si>
    <t>tenuipes</t>
  </si>
  <si>
    <t>Früjahrs Keule</t>
  </si>
  <si>
    <t>Clavaria tenuipes</t>
  </si>
  <si>
    <t>zollingeri</t>
  </si>
  <si>
    <t>Zollingscher Korallenpilz</t>
  </si>
  <si>
    <t>BK 2/445 FN 244</t>
  </si>
  <si>
    <t>Clavaria zollingeri</t>
  </si>
  <si>
    <t>Weinm. (ss. Quel.)</t>
  </si>
  <si>
    <t>Clavaria candida</t>
  </si>
  <si>
    <t>Clavaria spec.</t>
  </si>
  <si>
    <t>Clavariadelphus</t>
  </si>
  <si>
    <t>Rahm et Schild in Petersen</t>
  </si>
  <si>
    <t>Schweizer Riesenkeule</t>
  </si>
  <si>
    <t>Clavariadelphus helveticus</t>
  </si>
  <si>
    <t>ligula</t>
  </si>
  <si>
    <t>(Schaeff.:Fr.) Donk</t>
  </si>
  <si>
    <t>Zungen-Keule</t>
  </si>
  <si>
    <t>BK 2/452</t>
  </si>
  <si>
    <t>Clavariadelphus ligula</t>
  </si>
  <si>
    <t>pistillaris</t>
  </si>
  <si>
    <t>(L.: Fr.) Donk</t>
  </si>
  <si>
    <t>Herkuleskeule</t>
  </si>
  <si>
    <t>BK 2/453</t>
  </si>
  <si>
    <t>Clavariadelphus pistillaris</t>
  </si>
  <si>
    <t>truncatus</t>
  </si>
  <si>
    <t>(Quel.) Donk</t>
  </si>
  <si>
    <t>Abgestutzte Keule</t>
  </si>
  <si>
    <t>BK 2/454</t>
  </si>
  <si>
    <t>Clavariadelphus truncatus</t>
  </si>
  <si>
    <t>xanthocephalus</t>
  </si>
  <si>
    <t>Rahm et Schild in Schild</t>
  </si>
  <si>
    <t>Gelbkopfige Keule</t>
  </si>
  <si>
    <t>Clavariadelphus xanthocephalus</t>
  </si>
  <si>
    <t>sachalinensis</t>
  </si>
  <si>
    <t>(S. Imai) Corner</t>
  </si>
  <si>
    <t>Sibirische Herkuleskeule</t>
  </si>
  <si>
    <t>Clavariadelphus sachalinensis</t>
  </si>
  <si>
    <t>Clavariadelphus spec.</t>
  </si>
  <si>
    <t>Claviceps</t>
  </si>
  <si>
    <t>microcephala</t>
  </si>
  <si>
    <t>Claviceps microcephala</t>
  </si>
  <si>
    <t>(Fr.) Tul.</t>
  </si>
  <si>
    <t>Mutterkorn</t>
  </si>
  <si>
    <t>BK 1/308</t>
  </si>
  <si>
    <t>Claviceps purpurea</t>
  </si>
  <si>
    <t>Claviceps spec.</t>
  </si>
  <si>
    <t>Clavicorona</t>
  </si>
  <si>
    <t>taxophila</t>
  </si>
  <si>
    <t>(Thom) Doty</t>
  </si>
  <si>
    <t>Hericiaceae</t>
  </si>
  <si>
    <t>Eiben Becherkeule</t>
  </si>
  <si>
    <t>Clavicorona taxophila</t>
  </si>
  <si>
    <t>tuba</t>
  </si>
  <si>
    <t>(R.Heim) Corner</t>
  </si>
  <si>
    <t>Trompeten-Becherkeule</t>
  </si>
  <si>
    <t>Clavicorona tuba</t>
  </si>
  <si>
    <t>Artomyces</t>
  </si>
  <si>
    <t>pyxidata</t>
  </si>
  <si>
    <t>(Pers.: Fr.) Jülich</t>
  </si>
  <si>
    <t>Becherkoralle</t>
  </si>
  <si>
    <t>FN 113</t>
  </si>
  <si>
    <t>Artomyces pyxidata</t>
  </si>
  <si>
    <t>cristatus</t>
  </si>
  <si>
    <t>(Kaufmann) Jülich</t>
  </si>
  <si>
    <t>Artomyces cristatus</t>
  </si>
  <si>
    <t>Clavidisculum</t>
  </si>
  <si>
    <t>improvisum</t>
  </si>
  <si>
    <t>(P. Karst.) Raitv.</t>
  </si>
  <si>
    <t>Clavidisculum improvisum</t>
  </si>
  <si>
    <t>Clavidisculum spec.</t>
  </si>
  <si>
    <t>Clavispora</t>
  </si>
  <si>
    <t>lusitaniae</t>
  </si>
  <si>
    <t>Rodr. Mir.</t>
  </si>
  <si>
    <t>Clavispora lusitaniae</t>
  </si>
  <si>
    <t>Clavispora spec.</t>
  </si>
  <si>
    <t>Clavulicium</t>
  </si>
  <si>
    <t>macounii</t>
  </si>
  <si>
    <t>(Burt) J. Erikss. et Boidin</t>
  </si>
  <si>
    <t>Macouns Rindenpilz</t>
  </si>
  <si>
    <t>BK 2/120</t>
  </si>
  <si>
    <t>Clavulicium macounii</t>
  </si>
  <si>
    <t>Clavulicium spec.</t>
  </si>
  <si>
    <t>Clavulina</t>
  </si>
  <si>
    <t>amethystina</t>
  </si>
  <si>
    <t>Clavulinaceae</t>
  </si>
  <si>
    <t>Violette Koralle</t>
  </si>
  <si>
    <t>Clavulina amethystina</t>
  </si>
  <si>
    <t>(Bull.: Fr.) J. Schroet.</t>
  </si>
  <si>
    <t>Graue Koralle</t>
  </si>
  <si>
    <t>BK 2/455</t>
  </si>
  <si>
    <t>Clavulina cinerea</t>
  </si>
  <si>
    <t>coralloides</t>
  </si>
  <si>
    <t>(L.: Fr.) J. Schroet.</t>
  </si>
  <si>
    <t>Kammförmige Koralle</t>
  </si>
  <si>
    <t>BK 2/456</t>
  </si>
  <si>
    <t>kein Speispilz</t>
  </si>
  <si>
    <t>Clavulina coralloides</t>
  </si>
  <si>
    <t>Runzelige Koralle</t>
  </si>
  <si>
    <t>BK 2/457</t>
  </si>
  <si>
    <t>Clavulina rugosa</t>
  </si>
  <si>
    <t>Clavulina spec.</t>
  </si>
  <si>
    <t>Clavulinopsis</t>
  </si>
  <si>
    <t>(Schaeff.: Fr.) Corner</t>
  </si>
  <si>
    <t>Geweihförmige Wiesenkeule</t>
  </si>
  <si>
    <t>BK 2/446 FN 247</t>
  </si>
  <si>
    <t>Clavulinopsis corniculata</t>
  </si>
  <si>
    <t>fusiformis</t>
  </si>
  <si>
    <t>(Sowerby: Fr.) Corner</t>
  </si>
  <si>
    <t>Spindelförmige Wiesenkeule</t>
  </si>
  <si>
    <t>BK 2/447 FN 248</t>
  </si>
  <si>
    <t>Clavulinopsis fusiformis</t>
  </si>
  <si>
    <t>helvola</t>
  </si>
  <si>
    <t>(Fr.) Corner</t>
  </si>
  <si>
    <t>Goldgelbe Wiesenkeule</t>
  </si>
  <si>
    <t>BK 2/448 FN 247</t>
  </si>
  <si>
    <t>Clavulinopsis helvola</t>
  </si>
  <si>
    <t>laeticolor</t>
  </si>
  <si>
    <t>(Berk. et M.A. Curtis) R.H. Petersen</t>
  </si>
  <si>
    <t>Schöne Wiesenkeule</t>
  </si>
  <si>
    <t>BK 2/449 FN 248</t>
  </si>
  <si>
    <t>Clavulinopsis laeticolor</t>
  </si>
  <si>
    <t>luteoalba</t>
  </si>
  <si>
    <t>(Rea) Corner</t>
  </si>
  <si>
    <t>Gelbweisse Wiesenkeule</t>
  </si>
  <si>
    <t>FN 247</t>
  </si>
  <si>
    <t>Clavulinopsis luteoalba</t>
  </si>
  <si>
    <t>luteonana</t>
  </si>
  <si>
    <t>Schild</t>
  </si>
  <si>
    <t>Zwerg Wiesenkeule</t>
  </si>
  <si>
    <t>Clavulinopsis luteonana</t>
  </si>
  <si>
    <t>Zartes Keulchen</t>
  </si>
  <si>
    <t>BK 2/450</t>
  </si>
  <si>
    <t>Clavulinopsis subtilis</t>
  </si>
  <si>
    <t>tenella</t>
  </si>
  <si>
    <t>(Boud.) Corner</t>
  </si>
  <si>
    <t>Clavulinopsis tenella</t>
  </si>
  <si>
    <t>(Sacc.) Corner</t>
  </si>
  <si>
    <t>Clavulinopsis umbrinella</t>
  </si>
  <si>
    <t>vernalis</t>
  </si>
  <si>
    <t>(Schwein.) Corner</t>
  </si>
  <si>
    <t>Frühlings-Flechtenkeule</t>
  </si>
  <si>
    <t>Clavulinopsis vernalis</t>
  </si>
  <si>
    <t>holmskjoldii</t>
  </si>
  <si>
    <t>Graue Goldgelbe Wiesenkeule</t>
  </si>
  <si>
    <t>Clavulinopsis helveola</t>
  </si>
  <si>
    <t>Kleinsporige Wiesenkeule</t>
  </si>
  <si>
    <t>Clavulinopsis spec.</t>
  </si>
  <si>
    <t>Climacocystis</t>
  </si>
  <si>
    <t>(Fr.: Fr.) Kotl. et Pouzar</t>
  </si>
  <si>
    <t>Nördlicher Schwammporling</t>
  </si>
  <si>
    <t>BK 2/331</t>
  </si>
  <si>
    <t>Climacocystis borealis</t>
  </si>
  <si>
    <t>Climacocystis spec.</t>
  </si>
  <si>
    <t>Climacodon</t>
  </si>
  <si>
    <t>Hydnaceae</t>
  </si>
  <si>
    <t>Nördlicher Stachelseitling</t>
  </si>
  <si>
    <t>Climacodon septentrionalis</t>
  </si>
  <si>
    <t>Climacodon spec.</t>
  </si>
  <si>
    <t>Clitocybe</t>
  </si>
  <si>
    <t>agrestis</t>
  </si>
  <si>
    <t>Harmaja</t>
  </si>
  <si>
    <t>Wiesen-Trichterling</t>
  </si>
  <si>
    <t>Kr.3.156 FN 456</t>
  </si>
  <si>
    <t>Clitocybe agrestis</t>
  </si>
  <si>
    <t>Albatrellus</t>
  </si>
  <si>
    <t>Semmelporling</t>
  </si>
  <si>
    <t>BK 2 /406</t>
  </si>
  <si>
    <t>Scutiger confluens</t>
  </si>
  <si>
    <t>albofragrans</t>
  </si>
  <si>
    <t>(Harmaja) Kuyper</t>
  </si>
  <si>
    <t>Weisser Duft-Trichterling</t>
  </si>
  <si>
    <t>MJ 3 Clit.18 FN 451</t>
  </si>
  <si>
    <t>Clitocybe albofragrans</t>
  </si>
  <si>
    <t>alexandri</t>
  </si>
  <si>
    <t>(Gillet) Gillet</t>
  </si>
  <si>
    <t>Buchsblättriger Trichterling</t>
  </si>
  <si>
    <t>Hk 3.169 FN 460</t>
  </si>
  <si>
    <t>Clitocybe alexandri</t>
  </si>
  <si>
    <t>J. Favre</t>
  </si>
  <si>
    <t>Grünerlen-Trichterling</t>
  </si>
  <si>
    <t>BK 3/149</t>
  </si>
  <si>
    <t>Clitocybe alnetorum</t>
  </si>
  <si>
    <t>amarescens</t>
  </si>
  <si>
    <t>Starkrichender Trichterling</t>
  </si>
  <si>
    <t>MJ 3 Clit.10 FN 459</t>
  </si>
  <si>
    <t>Clitocybe amarescens</t>
  </si>
  <si>
    <t>agrestis va. angustissima</t>
  </si>
  <si>
    <t>(Lasch) Gillet</t>
  </si>
  <si>
    <t>Gedrängtblättriger Trichterling</t>
  </si>
  <si>
    <t>Lg 37 E 1</t>
  </si>
  <si>
    <t>Clitocybe agrestis ( angustissima)</t>
  </si>
  <si>
    <t>anisata</t>
  </si>
  <si>
    <t>Velen. ss. Harmaja</t>
  </si>
  <si>
    <t>Wohlrichender Trichterling</t>
  </si>
  <si>
    <t>MJ 3 Clit.11 FN 451</t>
  </si>
  <si>
    <t>Clitocybe anisata</t>
  </si>
  <si>
    <t>augeana</t>
  </si>
  <si>
    <t>Mehlgeruch Trichterling</t>
  </si>
  <si>
    <t>HK 1. 93</t>
  </si>
  <si>
    <t>Clitocybe augeana</t>
  </si>
  <si>
    <t>barbularum</t>
  </si>
  <si>
    <t>(Romagn.) P.D. Orton</t>
  </si>
  <si>
    <t>Dünen-Trichterling</t>
  </si>
  <si>
    <t>MJ 3 .Clit. 12 FN 458</t>
  </si>
  <si>
    <t>Clitocybe barbularum</t>
  </si>
  <si>
    <t>brumalis</t>
  </si>
  <si>
    <t>(Fr.:Fr.) P. Kumm.</t>
  </si>
  <si>
    <t>Wintertrichterling</t>
  </si>
  <si>
    <t>BK 3/151</t>
  </si>
  <si>
    <t>Clitocybe brumalis</t>
  </si>
  <si>
    <t>caccabus</t>
  </si>
  <si>
    <t>(Fr.) Gillet</t>
  </si>
  <si>
    <t>Schokoladenbrauner Trichterling</t>
  </si>
  <si>
    <t>Clitocybe caccabus</t>
  </si>
  <si>
    <t>calcarea</t>
  </si>
  <si>
    <t>Kalk Trichterling</t>
  </si>
  <si>
    <t>Clitocybe calcarea</t>
  </si>
  <si>
    <t>Wachsstieliger Trichterling</t>
  </si>
  <si>
    <t>BK 3/152 FN 354</t>
  </si>
  <si>
    <t>Clitocybe candicans</t>
  </si>
  <si>
    <t>Infundibulicybe</t>
  </si>
  <si>
    <t>catinus</t>
  </si>
  <si>
    <t>(Fr.) Harmaja</t>
  </si>
  <si>
    <t>Alpiner Trichterling</t>
  </si>
  <si>
    <t>BK 3/153 FN 467</t>
  </si>
  <si>
    <t>Infundibulicybe catinus</t>
  </si>
  <si>
    <t>cerussata</t>
  </si>
  <si>
    <t>(Fr.) P. Kumm.</t>
  </si>
  <si>
    <t>Bleiweisser Trichterling</t>
  </si>
  <si>
    <t>BK 3/176</t>
  </si>
  <si>
    <t>Clitocybe cerussata(phyllophila)</t>
  </si>
  <si>
    <t>clavipes</t>
  </si>
  <si>
    <t>Keulenfüssiger Trichterling</t>
  </si>
  <si>
    <t>BK 3/154</t>
  </si>
  <si>
    <t>Clitocybe clavipes</t>
  </si>
  <si>
    <t>clusiliformis</t>
  </si>
  <si>
    <t>Kuehner et Romagn.</t>
  </si>
  <si>
    <t>Bitterer Mehl-Trichterling</t>
  </si>
  <si>
    <t>Clitocybe clusiliformis</t>
  </si>
  <si>
    <t>collina</t>
  </si>
  <si>
    <t>(Velen.) Klan</t>
  </si>
  <si>
    <t>Hügel Trichterling</t>
  </si>
  <si>
    <t>FN 462</t>
  </si>
  <si>
    <t>Clitocybe collina</t>
  </si>
  <si>
    <t>concava</t>
  </si>
  <si>
    <t>(Scop.ex Fr.) Gillet</t>
  </si>
  <si>
    <t>Konkaver Trichterling</t>
  </si>
  <si>
    <t>MJ 3 Clit.22</t>
  </si>
  <si>
    <t>Clitocybe concava</t>
  </si>
  <si>
    <t>costata</t>
  </si>
  <si>
    <t>Kerbrandiger Trichterling</t>
  </si>
  <si>
    <t>BK 3/155 FN 469</t>
  </si>
  <si>
    <t>Infundibulicybe costata</t>
  </si>
  <si>
    <t>cyanolens</t>
  </si>
  <si>
    <t>Metrod (nom. nud.)</t>
  </si>
  <si>
    <t>Graublättriger Zwerg-Trichterling</t>
  </si>
  <si>
    <t>Clitocybe cyanolens</t>
  </si>
  <si>
    <t>diatreta</t>
  </si>
  <si>
    <t>Fleischfalber Trichterling</t>
  </si>
  <si>
    <t>Dh  204 FN 456</t>
  </si>
  <si>
    <t>Clitocybe diatreta</t>
  </si>
  <si>
    <t>dealbata</t>
  </si>
  <si>
    <t>(Sow.: Fr.) Kumm. Ss. . Fr., Lamour</t>
  </si>
  <si>
    <t>Rinigbereifter Trichterling</t>
  </si>
  <si>
    <t>BK 3/156</t>
  </si>
  <si>
    <t>Clitocybe dealbata</t>
  </si>
  <si>
    <t>diosma</t>
  </si>
  <si>
    <t>Einhellinger</t>
  </si>
  <si>
    <t>Doppelgeruch Trichterling</t>
  </si>
  <si>
    <t>MJ 3 Clit 12 FN 455</t>
  </si>
  <si>
    <t>Clitocybe diosma</t>
  </si>
  <si>
    <t>ditopus</t>
  </si>
  <si>
    <t>(Fr.:Fr.) Gillet</t>
  </si>
  <si>
    <t>Bereifter Mehl-Trichterling</t>
  </si>
  <si>
    <t>BK 3/157 FN 452</t>
  </si>
  <si>
    <t>Clitocybe ditopus</t>
  </si>
  <si>
    <t>dryadicola</t>
  </si>
  <si>
    <t>(J. Favre) Harmaja</t>
  </si>
  <si>
    <t>Dryas-Trichterling</t>
  </si>
  <si>
    <t>BK 3/158 FN 454</t>
  </si>
  <si>
    <t>Clitocybe dryadicola</t>
  </si>
  <si>
    <t>elegantula</t>
  </si>
  <si>
    <t>Eleganter Trichterling</t>
  </si>
  <si>
    <t>Clitocybe elegantula</t>
  </si>
  <si>
    <t>ericetorum</t>
  </si>
  <si>
    <t>(Bull.: Fr.) Quel. ss. Bres., J.E. Lange</t>
  </si>
  <si>
    <t>Heide-Trichterling</t>
  </si>
  <si>
    <t>Lg 33 C 1</t>
  </si>
  <si>
    <t>Clitocybe ericetorum</t>
  </si>
  <si>
    <t>erubescens</t>
  </si>
  <si>
    <t>Rundsporiger Anistrichterling</t>
  </si>
  <si>
    <t>Kr 166/ 3</t>
  </si>
  <si>
    <t>Clitocybe erubescens</t>
  </si>
  <si>
    <t>subcordispora var. Expallens</t>
  </si>
  <si>
    <t>(Pers.ex Fr.) P. Kumm. ss. Bres.</t>
  </si>
  <si>
    <t>Brauner Trompeten Trichterling</t>
  </si>
  <si>
    <t>Lg 37 B 1</t>
  </si>
  <si>
    <t>Clitocybe subcordispora var. Expallens</t>
  </si>
  <si>
    <t>favrei</t>
  </si>
  <si>
    <t>Clitocybe favrei</t>
  </si>
  <si>
    <t>Botryobasidium spec.</t>
  </si>
  <si>
    <t>isabellinus</t>
  </si>
  <si>
    <t>(Fr.:Schleicher) J. Erikss.</t>
  </si>
  <si>
    <t>Isabelfarbige Traubenbasidie</t>
  </si>
  <si>
    <t>BK 2/69</t>
  </si>
  <si>
    <t>Botryohypochnus isabellinus</t>
  </si>
  <si>
    <t>Botryohypochnus spec.</t>
  </si>
  <si>
    <t>Botryomyces</t>
  </si>
  <si>
    <t>caespitosus</t>
  </si>
  <si>
    <t>de Hoog et C. Rubio</t>
  </si>
  <si>
    <t>Myceliasterilia</t>
  </si>
  <si>
    <t>Botryomyces caespitosus</t>
  </si>
  <si>
    <t>Botryomyces spec.</t>
  </si>
  <si>
    <t>Botryosphaeria</t>
  </si>
  <si>
    <t>dothidea</t>
  </si>
  <si>
    <t>(Moug.ex Fr.) Ces. et De Not.</t>
  </si>
  <si>
    <t>Traubenförmiger Kugelpilz</t>
  </si>
  <si>
    <t>BK 1/377</t>
  </si>
  <si>
    <t>Botryosphaeria dothidea</t>
  </si>
  <si>
    <t>abietina</t>
  </si>
  <si>
    <t>(Prill. et Delacr.) Maubl.</t>
  </si>
  <si>
    <t>Botryosphaeria abietina</t>
  </si>
  <si>
    <t>berengeriana</t>
  </si>
  <si>
    <t>De Not.</t>
  </si>
  <si>
    <t>Botryosphaeria berengeriana</t>
  </si>
  <si>
    <t>(Rostr.) Arx et E. Muell.</t>
  </si>
  <si>
    <t>Botryosphaeria empetri</t>
  </si>
  <si>
    <t>(Lib.) Arx et E. Muell.</t>
  </si>
  <si>
    <t>Botryosphaeria festucae</t>
  </si>
  <si>
    <t>melanops</t>
  </si>
  <si>
    <t>(Tul. et C. Tul.) G. Winter</t>
  </si>
  <si>
    <t>Botryosphaeria melanops</t>
  </si>
  <si>
    <t>obtusa</t>
  </si>
  <si>
    <t>(Schwein.) Shoemaker</t>
  </si>
  <si>
    <t>Botryosphaeria obtusa</t>
  </si>
  <si>
    <t>quercuum</t>
  </si>
  <si>
    <t>(Schwein.: Fr.) Sacc.</t>
  </si>
  <si>
    <t>Botryosphaeria quercuum</t>
  </si>
  <si>
    <t>stevensii</t>
  </si>
  <si>
    <t>Shoemaker</t>
  </si>
  <si>
    <t>Botryosphaeria stevensii</t>
  </si>
  <si>
    <t>visci</t>
  </si>
  <si>
    <t>(Kalchbr.) Arx et E. Muell.</t>
  </si>
  <si>
    <t>Botryosphaeria visci</t>
  </si>
  <si>
    <t>Botryosphaeria spec.</t>
  </si>
  <si>
    <t>Botryotinia</t>
  </si>
  <si>
    <t>calthae</t>
  </si>
  <si>
    <t>Hennebert et Elliot ap. Hennebert et Groves</t>
  </si>
  <si>
    <t>Sumpfdotterblumen-Becherling</t>
  </si>
  <si>
    <t>BK 1/158</t>
  </si>
  <si>
    <t>Botryotinia calthae</t>
  </si>
  <si>
    <t>convoluta</t>
  </si>
  <si>
    <t>(Drayton) Whetzel</t>
  </si>
  <si>
    <t>Botryotinia convoluta</t>
  </si>
  <si>
    <t>draytonii</t>
  </si>
  <si>
    <t>(Buddin et Wakefield) Seaver</t>
  </si>
  <si>
    <t>Botryotinia draytonii</t>
  </si>
  <si>
    <t>ficariarum</t>
  </si>
  <si>
    <t>Hennebert ap. Hennebert et Groves</t>
  </si>
  <si>
    <t>Scharbockskraut-Becherling</t>
  </si>
  <si>
    <t>Botryotinia ficariarum</t>
  </si>
  <si>
    <t>fuckeliana</t>
  </si>
  <si>
    <t>(de Bary) Whetzel</t>
  </si>
  <si>
    <t>Botryotinia fuckeliana</t>
  </si>
  <si>
    <t>Buchwald</t>
  </si>
  <si>
    <t>Bärlauch-Sklerotienbecherling</t>
  </si>
  <si>
    <t>Botryotinia globosa</t>
  </si>
  <si>
    <t>narcissicola</t>
  </si>
  <si>
    <t>(Gregory) Buchwald</t>
  </si>
  <si>
    <t>Botryotinia narcissicola</t>
  </si>
  <si>
    <t>polyblastis</t>
  </si>
  <si>
    <t>Botryotinia polyblastis</t>
  </si>
  <si>
    <t>(Beyma) Whetzel</t>
  </si>
  <si>
    <t>Botryotinia porri</t>
  </si>
  <si>
    <t>ranunculi</t>
  </si>
  <si>
    <t>Hennebert et Groves</t>
  </si>
  <si>
    <t>Hahnenfuss-Sklerotienbecherling</t>
  </si>
  <si>
    <t>BK 1/159</t>
  </si>
  <si>
    <t>Botryotinia ranunculi</t>
  </si>
  <si>
    <t>sphaerosperma</t>
  </si>
  <si>
    <t>Botryotinia sphaerosperma</t>
  </si>
  <si>
    <t>squamosa</t>
  </si>
  <si>
    <t>Viennot-Bourgin</t>
  </si>
  <si>
    <t>Botryotinia squamosa</t>
  </si>
  <si>
    <t>Botryotinia spec.</t>
  </si>
  <si>
    <t>Botrytis</t>
  </si>
  <si>
    <t>aclada</t>
  </si>
  <si>
    <t>Botrytis aclada</t>
  </si>
  <si>
    <t>anthophila</t>
  </si>
  <si>
    <t>Bondartsev</t>
  </si>
  <si>
    <t>Botrytis anthophila</t>
  </si>
  <si>
    <t>byssoidea</t>
  </si>
  <si>
    <t>Walker</t>
  </si>
  <si>
    <t>Botrytis byssoidea</t>
  </si>
  <si>
    <t>Gemeiner Grauschimmel</t>
  </si>
  <si>
    <t>Botrytis cinerea</t>
  </si>
  <si>
    <t>elliptica</t>
  </si>
  <si>
    <t>(Berk.) Cooke</t>
  </si>
  <si>
    <t>Botrytis elliptica</t>
  </si>
  <si>
    <t>Sardina</t>
  </si>
  <si>
    <t>Botrytis fabae</t>
  </si>
  <si>
    <t>galanthina</t>
  </si>
  <si>
    <t>Botrytis galanthina</t>
  </si>
  <si>
    <t>paeoniae</t>
  </si>
  <si>
    <t>Botrytis paeoniae</t>
  </si>
  <si>
    <t>tulipae</t>
  </si>
  <si>
    <t>Lind</t>
  </si>
  <si>
    <t>Botrytis tulipae</t>
  </si>
  <si>
    <t>Botrytis spec.</t>
  </si>
  <si>
    <t>Boudiera</t>
  </si>
  <si>
    <t>acanthospora</t>
  </si>
  <si>
    <t>T. Schumach. et Dissing</t>
  </si>
  <si>
    <t>Boudiera acanthospora</t>
  </si>
  <si>
    <t>areolata</t>
  </si>
  <si>
    <t>Cke et  Phill.</t>
  </si>
  <si>
    <t>Boudiera areolata</t>
  </si>
  <si>
    <t>caucasica</t>
  </si>
  <si>
    <t>Boudiera caucasica</t>
  </si>
  <si>
    <t>echinulata</t>
  </si>
  <si>
    <t>(Seaver) Seaver</t>
  </si>
  <si>
    <t>Boudiera echinulata</t>
  </si>
  <si>
    <t>tracheia</t>
  </si>
  <si>
    <t>(Rehm ex Gam.) Diss. et Schum.</t>
  </si>
  <si>
    <t>Boudiera tracheia</t>
  </si>
  <si>
    <t>calospora</t>
  </si>
  <si>
    <t>(J. Schroet.) Boud.</t>
  </si>
  <si>
    <t>Boudiera calospora</t>
  </si>
  <si>
    <t>purpurea</t>
  </si>
  <si>
    <t>Eckblad</t>
  </si>
  <si>
    <t>Boudiera purpurea</t>
  </si>
  <si>
    <t>Boudiera spec.</t>
  </si>
  <si>
    <t>Bourdotia</t>
  </si>
  <si>
    <t>galzinii</t>
  </si>
  <si>
    <t>(Bres.) Trotter</t>
  </si>
  <si>
    <t>Bourdotia galzinii</t>
  </si>
  <si>
    <t>Bovista</t>
  </si>
  <si>
    <t>cretacea</t>
  </si>
  <si>
    <t>T.C.E. Fr.</t>
  </si>
  <si>
    <t>Kreideweisser Bovist</t>
  </si>
  <si>
    <t>FN 610</t>
  </si>
  <si>
    <t>Bourdotia spec.</t>
  </si>
  <si>
    <t>(Bonord.) Demoulin</t>
  </si>
  <si>
    <t>Lycoperdaceae</t>
  </si>
  <si>
    <t>Heide Bovist</t>
  </si>
  <si>
    <t>Kr 124/ 2 FN 609</t>
  </si>
  <si>
    <t>Lycoperdales</t>
  </si>
  <si>
    <t>Bovista aestivalis</t>
  </si>
  <si>
    <t>colorata</t>
  </si>
  <si>
    <t>(Peck) Kreisel</t>
  </si>
  <si>
    <t>Bovista colorata</t>
  </si>
  <si>
    <t>graveolens</t>
  </si>
  <si>
    <t>Schwalb</t>
  </si>
  <si>
    <t>Feld-Bovist</t>
  </si>
  <si>
    <t>Bovista graveolens</t>
  </si>
  <si>
    <t>Rostr.</t>
  </si>
  <si>
    <t>Kleiner bovist</t>
  </si>
  <si>
    <t>Kr 126/ 2 FN 611</t>
  </si>
  <si>
    <t>Bovista limosa</t>
  </si>
  <si>
    <t>nigrescens</t>
  </si>
  <si>
    <t>Schwärzender Bovist</t>
  </si>
  <si>
    <t>BK 2/507</t>
  </si>
  <si>
    <t>Bovista nigrescens</t>
  </si>
  <si>
    <t>Lev.</t>
  </si>
  <si>
    <t>Moor-Bovist</t>
  </si>
  <si>
    <t>Kr  127/ 2 FN 610</t>
  </si>
  <si>
    <t>Bovista paludosa</t>
  </si>
  <si>
    <t>plumbea</t>
  </si>
  <si>
    <t>Bleigrauer Bovist,  Eierbovist</t>
  </si>
  <si>
    <t>BK 2/508 FN 610</t>
  </si>
  <si>
    <t>Bovista plumbea</t>
  </si>
  <si>
    <t>(Batsch: Pers.) Pers.</t>
  </si>
  <si>
    <t>Zwerg-Bovist</t>
  </si>
  <si>
    <t>Dh 1082 FN 611</t>
  </si>
  <si>
    <t>Bovista dermoxantha (pusilla)</t>
  </si>
  <si>
    <t>tomentosa</t>
  </si>
  <si>
    <t>(Vittad.) Quel.</t>
  </si>
  <si>
    <t>Filziger Bovist</t>
  </si>
  <si>
    <t>Kr 131/ 2 FN 611</t>
  </si>
  <si>
    <t>Bovista tomentosa</t>
  </si>
  <si>
    <t>polymorpha</t>
  </si>
  <si>
    <t>(Vittad.) Kreisel</t>
  </si>
  <si>
    <t>Heide-Bovist</t>
  </si>
  <si>
    <t>Kr 124/ 2</t>
  </si>
  <si>
    <t>Bovista aestivalis (polymorpha)</t>
  </si>
  <si>
    <t>pusilliformis</t>
  </si>
  <si>
    <t>(Kreisel) Kreisel</t>
  </si>
  <si>
    <t>Hain-Bovist</t>
  </si>
  <si>
    <t>Kr 125/ 2</t>
  </si>
  <si>
    <t>Bovista pusilliformis</t>
  </si>
  <si>
    <t>acuminata</t>
  </si>
  <si>
    <t>Zugespitzter Bovist</t>
  </si>
  <si>
    <t>Bovista spec.</t>
  </si>
  <si>
    <t>Bovistella</t>
  </si>
  <si>
    <t>radicata</t>
  </si>
  <si>
    <t>(Durieu et Mont.) Pat. 1889</t>
  </si>
  <si>
    <t>Wurzelnder Stäubling</t>
  </si>
  <si>
    <t>Kr 132/ 2</t>
  </si>
  <si>
    <t>Bovistella radicata</t>
  </si>
  <si>
    <t>dermoxantha</t>
  </si>
  <si>
    <t>Zwerg Bovist</t>
  </si>
  <si>
    <t>Bovistella spec.</t>
  </si>
  <si>
    <t>Brachysporium</t>
  </si>
  <si>
    <t>obovatum</t>
  </si>
  <si>
    <t>Keissl. 1886</t>
  </si>
  <si>
    <t>Brachysporium obovatum</t>
  </si>
  <si>
    <t>bloxamii</t>
  </si>
  <si>
    <t>(Cooke) Sacc.</t>
  </si>
  <si>
    <t>Brachysporium bloxamii</t>
  </si>
  <si>
    <t>nigrum</t>
  </si>
  <si>
    <t>(Link: Fr.) S. Hughes</t>
  </si>
  <si>
    <t>Brachysporium nigrum</t>
  </si>
  <si>
    <t>polyseptatum</t>
  </si>
  <si>
    <t>(Preuss) S. Hughes</t>
  </si>
  <si>
    <t>Brachysporium polyseptatum</t>
  </si>
  <si>
    <t>Brachysporium spec.</t>
  </si>
  <si>
    <t>Brefeldia</t>
  </si>
  <si>
    <t>maxima</t>
  </si>
  <si>
    <t>Brefeldia maxima</t>
  </si>
  <si>
    <t>Brefeldia spec.</t>
  </si>
  <si>
    <t>Bremia</t>
  </si>
  <si>
    <t>centaureae</t>
  </si>
  <si>
    <t>Syd.</t>
  </si>
  <si>
    <t>Peronosporaceae</t>
  </si>
  <si>
    <t>Bremia centaureae</t>
  </si>
  <si>
    <t>lactucae</t>
  </si>
  <si>
    <t>Regel</t>
  </si>
  <si>
    <t>Bremia lactucae</t>
  </si>
  <si>
    <t>lapsanae</t>
  </si>
  <si>
    <t>Bremia lapsanae</t>
  </si>
  <si>
    <t>Bremia spec.</t>
  </si>
  <si>
    <t>Brevicellicium</t>
  </si>
  <si>
    <t>olivascens</t>
  </si>
  <si>
    <t>(Bres.) K.H. Larss. et Hjortstam</t>
  </si>
  <si>
    <t>Kurzzelliger Rindenpilz</t>
  </si>
  <si>
    <t>BK 2/116</t>
  </si>
  <si>
    <t>Brevicellicium olivascens</t>
  </si>
  <si>
    <t>Brevicellicium spec.</t>
  </si>
  <si>
    <t>Bricookea</t>
  </si>
  <si>
    <t>sepalorum</t>
  </si>
  <si>
    <t>(Vleugel) M.E. Barr</t>
  </si>
  <si>
    <t>Phaeosphaeriaceae</t>
  </si>
  <si>
    <t>Bricookea sepalorum</t>
  </si>
  <si>
    <t>Bricookea spec.</t>
  </si>
  <si>
    <t>Briosia</t>
  </si>
  <si>
    <t>ampelophaga</t>
  </si>
  <si>
    <t>Briosia ampelophaga</t>
  </si>
  <si>
    <t>Briosia spec.</t>
  </si>
  <si>
    <t>Broomella</t>
  </si>
  <si>
    <t>acuta</t>
  </si>
  <si>
    <t>Shoemaker et E. Muell.</t>
  </si>
  <si>
    <t>Broomella acuta</t>
  </si>
  <si>
    <t>vitalbae</t>
  </si>
  <si>
    <t>Broomella vitalbae</t>
  </si>
  <si>
    <t>Broomella spec.</t>
  </si>
  <si>
    <t>Brunnipila</t>
  </si>
  <si>
    <t>calycioides</t>
  </si>
  <si>
    <t>Kelchförmiges Haarbecherchen</t>
  </si>
  <si>
    <t>Brunnipila calycioides</t>
  </si>
  <si>
    <t>calyculiformis</t>
  </si>
  <si>
    <t>(Schumach.: Fr.) Baral in B.et K.</t>
  </si>
  <si>
    <t>Brunnipila calyculiformis</t>
  </si>
  <si>
    <t>clandestina</t>
  </si>
  <si>
    <t>(Bull. ex Merat:Fr.) Baral in B.</t>
  </si>
  <si>
    <t>Verbogenes Haarbecherchen</t>
  </si>
  <si>
    <t>Brunnipila clandestina</t>
  </si>
  <si>
    <t>fuscescens</t>
  </si>
  <si>
    <t>(Pers.: Fr.) Baral in B. et K.</t>
  </si>
  <si>
    <t>Bräunliches Buchenblatt-Haarbecherchen</t>
  </si>
  <si>
    <t>Brunnipila fuscescens</t>
  </si>
  <si>
    <t>palearum</t>
  </si>
  <si>
    <t>(Desm.) Baral in Ba. et Kr.</t>
  </si>
  <si>
    <t>Brunnipila palearum</t>
  </si>
  <si>
    <t>Brunnipila spec.</t>
  </si>
  <si>
    <t>Bryochiton</t>
  </si>
  <si>
    <t>heliotropicus</t>
  </si>
  <si>
    <t>Doebbeler</t>
  </si>
  <si>
    <t>Bryochiton heliotropicus</t>
  </si>
  <si>
    <t>microscopicus</t>
  </si>
  <si>
    <t>Doebbeler et Poelt</t>
  </si>
  <si>
    <t>Bryochiton microscopicus</t>
  </si>
  <si>
    <t>monascus</t>
  </si>
  <si>
    <t>Bryochiton monascus</t>
  </si>
  <si>
    <t>perpusillus</t>
  </si>
  <si>
    <t>Bryochiton perpusillus</t>
  </si>
  <si>
    <t>Bryochiton spec.</t>
  </si>
  <si>
    <t>Bryoglossum</t>
  </si>
  <si>
    <t>gracile</t>
  </si>
  <si>
    <t>(P. Karst.) Redhead</t>
  </si>
  <si>
    <t>Geoglossaceae</t>
  </si>
  <si>
    <t>Zierlicher Mooszunge</t>
  </si>
  <si>
    <t>BK 1/138</t>
  </si>
  <si>
    <t>Bryoglossum gracile</t>
  </si>
  <si>
    <t>Bryoglossum spec.</t>
  </si>
  <si>
    <t>Bryomyces</t>
  </si>
  <si>
    <t>caudatus</t>
  </si>
  <si>
    <t>Bryomyces caudatus</t>
  </si>
  <si>
    <t>hemisphaericus</t>
  </si>
  <si>
    <t>Bryomyces hemisphaericus</t>
  </si>
  <si>
    <t>microcarpus</t>
  </si>
  <si>
    <t>Bryomyces microcarpus</t>
  </si>
  <si>
    <t>scapaniae</t>
  </si>
  <si>
    <t>Bryomyces scapaniae</t>
  </si>
  <si>
    <t>(Bubak) Doebbeler</t>
  </si>
  <si>
    <t>Bryomyces velenovskyi</t>
  </si>
  <si>
    <t>Bryomyces spec.</t>
  </si>
  <si>
    <t>Bryorella</t>
  </si>
  <si>
    <t>acrogena</t>
  </si>
  <si>
    <t>Bryorella acrogena</t>
  </si>
  <si>
    <t>cryptocarpa</t>
  </si>
  <si>
    <t>Bryorella cryptocarpa</t>
  </si>
  <si>
    <t>punctiformis</t>
  </si>
  <si>
    <t>Bryorella punctiformis</t>
  </si>
  <si>
    <t>semiimmersa</t>
  </si>
  <si>
    <t>Bryorella semiimmersa</t>
  </si>
  <si>
    <t>Bryorella spec.</t>
  </si>
  <si>
    <t>Bryoscyphus</t>
  </si>
  <si>
    <t>conocephali</t>
  </si>
  <si>
    <t>(Boyd) Spooner in Kirk et Spooner</t>
  </si>
  <si>
    <t>Bryoscyphus conocephali</t>
  </si>
  <si>
    <t>dicrani</t>
  </si>
  <si>
    <t>(Ade et Hoehnel) Spooner in Kirk</t>
  </si>
  <si>
    <t>Bryoscyphus dicrani</t>
  </si>
  <si>
    <t>marchantiae</t>
  </si>
  <si>
    <t>(Berk. in Smith) Spooner in Kirk</t>
  </si>
  <si>
    <t>Bryoscyphus marchantiae</t>
  </si>
  <si>
    <t>turbinatus</t>
  </si>
  <si>
    <t>(Fuckel) Spooner</t>
  </si>
  <si>
    <t>Bryoscyphus turbinatus</t>
  </si>
  <si>
    <t>Bryoscyphus spec.</t>
  </si>
  <si>
    <t>Bryosphaeria</t>
  </si>
  <si>
    <t>bryophila</t>
  </si>
  <si>
    <t>(Racov.) Doebbeler</t>
  </si>
  <si>
    <t>Bryosphaeria bryophila</t>
  </si>
  <si>
    <t>cinclidoti</t>
  </si>
  <si>
    <t>Bryosphaeria cinclidoti</t>
  </si>
  <si>
    <t>Bryosphaeria spec.</t>
  </si>
  <si>
    <t>Bryostroma</t>
  </si>
  <si>
    <t>trichostomi</t>
  </si>
  <si>
    <t>(Rolland) Doebb.</t>
  </si>
  <si>
    <t>Bryostroma trichostomi</t>
  </si>
  <si>
    <t>guttulatum</t>
  </si>
  <si>
    <t>Bryostroma guttulatum</t>
  </si>
  <si>
    <t>halosporum</t>
  </si>
  <si>
    <t>Bryostroma halosporum</t>
  </si>
  <si>
    <t>Bryostroma spec.</t>
  </si>
  <si>
    <t>Buellia</t>
  </si>
  <si>
    <t>badia</t>
  </si>
  <si>
    <t>(Fr.) A. Massal.</t>
  </si>
  <si>
    <t>Physciaceae</t>
  </si>
  <si>
    <t>Buellia badia</t>
  </si>
  <si>
    <t>(Bagl. et Carestia) Hertel ex Hafellner</t>
  </si>
  <si>
    <t>Buellia nivalis</t>
  </si>
  <si>
    <t>pulverulenta</t>
  </si>
  <si>
    <t>(Anzi) Jatta</t>
  </si>
  <si>
    <t>Buellia pulverulenta</t>
  </si>
  <si>
    <t>punctata</t>
  </si>
  <si>
    <t>(Hoffm.) A. Massal.</t>
  </si>
  <si>
    <t>Buellia punctata</t>
  </si>
  <si>
    <t>Buellia spec.</t>
  </si>
  <si>
    <t>Buergenerula</t>
  </si>
  <si>
    <t>biseptata</t>
  </si>
  <si>
    <t>(Rostr.) Syd.</t>
  </si>
  <si>
    <t>Buergenerula biseptata</t>
  </si>
  <si>
    <t>thalictri</t>
  </si>
  <si>
    <t>(G. Winter) E. Muell.</t>
  </si>
  <si>
    <t>Buergenerula thalictri</t>
  </si>
  <si>
    <t>Buergenerula spec.</t>
  </si>
  <si>
    <t>Buglossoporus</t>
  </si>
  <si>
    <t>pulvinus</t>
  </si>
  <si>
    <t>(Pers.:Pers.) Donk</t>
  </si>
  <si>
    <t>Eichen-Hautporling</t>
  </si>
  <si>
    <t>Buglossoporus pulvinus(quercinus)</t>
  </si>
  <si>
    <t>quercinus</t>
  </si>
  <si>
    <t>(Schrad.) Kotl. et Pouzar</t>
  </si>
  <si>
    <t>Eichen-Zungenporling</t>
  </si>
  <si>
    <t>Buglossoporus quercinus</t>
  </si>
  <si>
    <t>Buglossoporus spec.</t>
  </si>
  <si>
    <t>Bulbillomyces</t>
  </si>
  <si>
    <t>farinosus</t>
  </si>
  <si>
    <t>(Bres.) Juelich</t>
  </si>
  <si>
    <t>Körnchen-Rindenpilz</t>
  </si>
  <si>
    <t>BK 2/119</t>
  </si>
  <si>
    <t>Bulbillomyces farinosus</t>
  </si>
  <si>
    <t>Bulbillomyces spec.</t>
  </si>
  <si>
    <t>Bulbomollisia</t>
  </si>
  <si>
    <t>radiata</t>
  </si>
  <si>
    <t>Graddon 1984</t>
  </si>
  <si>
    <t>Bulbomollisia radiata</t>
  </si>
  <si>
    <t>stromatica</t>
  </si>
  <si>
    <t>(Graddon) Graddon</t>
  </si>
  <si>
    <t>Bulbomollisia stromatica</t>
  </si>
  <si>
    <t>Bulbomollisia spec.</t>
  </si>
  <si>
    <t>Bulgaria</t>
  </si>
  <si>
    <t>inquinans</t>
  </si>
  <si>
    <t>(Pers.) Fr.</t>
  </si>
  <si>
    <t>Gemeiner Schmutzbecherling</t>
  </si>
  <si>
    <t>BK 1/170</t>
  </si>
  <si>
    <t>Bulgaria inquinans</t>
  </si>
  <si>
    <t>Bulgaria spec.</t>
  </si>
  <si>
    <t>Bulgariella</t>
  </si>
  <si>
    <t>pulla</t>
  </si>
  <si>
    <t>(Fr.) Karst.</t>
  </si>
  <si>
    <t>Bulgariella pulla</t>
  </si>
  <si>
    <t>Bulgariella spec.</t>
  </si>
  <si>
    <t>Bullera</t>
  </si>
  <si>
    <t>piricola</t>
  </si>
  <si>
    <t>Stadelmann</t>
  </si>
  <si>
    <t>Bullera piricola</t>
  </si>
  <si>
    <t>Bullera spec.</t>
  </si>
  <si>
    <t>Burenia</t>
  </si>
  <si>
    <t>inundata</t>
  </si>
  <si>
    <t>(P.A. Dang.) M.S. Reddy et C.L. Kramer</t>
  </si>
  <si>
    <t>Protomycetaceae</t>
  </si>
  <si>
    <t>Protomycetales</t>
  </si>
  <si>
    <t>Burenia inundata</t>
  </si>
  <si>
    <t>Burenia spec.</t>
  </si>
  <si>
    <t>Byssochlamys</t>
  </si>
  <si>
    <t>Olliver et G. Sm.</t>
  </si>
  <si>
    <t>Trichocomaceae</t>
  </si>
  <si>
    <t>Byssochlamys fulva</t>
  </si>
  <si>
    <t>Westling</t>
  </si>
  <si>
    <t>Byssochlamys nivea</t>
  </si>
  <si>
    <t>Byssochlamys spec.</t>
  </si>
  <si>
    <t>Byssocorticium</t>
  </si>
  <si>
    <t>atrovirens</t>
  </si>
  <si>
    <t>(Fr.: Fr.) Bondartsev et Singer</t>
  </si>
  <si>
    <t>Grünschwarzer Filzrindenpilz</t>
  </si>
  <si>
    <t>BK 2/70</t>
  </si>
  <si>
    <t>Byssocorticium atrovirens</t>
  </si>
  <si>
    <t>mollicula</t>
  </si>
  <si>
    <t>(Bourdot) Juelich</t>
  </si>
  <si>
    <t>Byssocorticium mollicula</t>
  </si>
  <si>
    <t>terrestre</t>
  </si>
  <si>
    <t>Bondartsev &amp; Singer (1941)</t>
  </si>
  <si>
    <t>Byssocorticium terrestre</t>
  </si>
  <si>
    <t>Byssocorticium spec.</t>
  </si>
  <si>
    <t>Byssolophis</t>
  </si>
  <si>
    <t>sphaerioides</t>
  </si>
  <si>
    <t>(P. Karst.) E. Muell.</t>
  </si>
  <si>
    <t>Lophiostomataceae</t>
  </si>
  <si>
    <t>Byssolophis sphaerioides</t>
  </si>
  <si>
    <t>Byssolophis spec.</t>
  </si>
  <si>
    <t>Byssonectria</t>
  </si>
  <si>
    <t>(Berk.) Rogerson et Korf</t>
  </si>
  <si>
    <t>Spindelsporiger Becherling</t>
  </si>
  <si>
    <t>Byssonectria fusispora</t>
  </si>
  <si>
    <t>(Alb. et Schwein.: Fr.) Pfister</t>
  </si>
  <si>
    <t>Byssonectria terrestris</t>
  </si>
  <si>
    <t>tetraspora</t>
  </si>
  <si>
    <t>(Fuck.) Korf</t>
  </si>
  <si>
    <t>Byssonectria tetraspora</t>
  </si>
  <si>
    <t>(P. Karst.) Benkert</t>
  </si>
  <si>
    <t>Byssonectria semiimmersa</t>
  </si>
  <si>
    <t>Byssonectria spec.</t>
  </si>
  <si>
    <t>Byssostilbe</t>
  </si>
  <si>
    <t>stilbigera</t>
  </si>
  <si>
    <t>(Berk. et Broome) Petch</t>
  </si>
  <si>
    <t>Byssostilbe stilbigera</t>
  </si>
  <si>
    <t>Byssostilbe spec.</t>
  </si>
  <si>
    <t>Byssothecium</t>
  </si>
  <si>
    <t>circinans</t>
  </si>
  <si>
    <t>Dacampiaceae</t>
  </si>
  <si>
    <t>Byssothecium circinans</t>
  </si>
  <si>
    <t>Byssothecium spec.</t>
  </si>
  <si>
    <t>Cacumisporium</t>
  </si>
  <si>
    <t>capitulatum</t>
  </si>
  <si>
    <t>(Corda) Hughes</t>
  </si>
  <si>
    <t>Moniliales</t>
  </si>
  <si>
    <t>Cacumisporium capitulatum</t>
  </si>
  <si>
    <t>Cacumisporium spec.</t>
  </si>
  <si>
    <t>Caeoma</t>
  </si>
  <si>
    <t>allii-ursini</t>
  </si>
  <si>
    <t>G. Winter</t>
  </si>
  <si>
    <t>Caeoma allii-ursini</t>
  </si>
  <si>
    <t>interstitiale</t>
  </si>
  <si>
    <t>Caeoma interstitiale</t>
  </si>
  <si>
    <t>laricis</t>
  </si>
  <si>
    <t>R. Hartig</t>
  </si>
  <si>
    <t>Caeoma laricis</t>
  </si>
  <si>
    <t>ribesii</t>
  </si>
  <si>
    <t>Link</t>
  </si>
  <si>
    <t>Caeoma ribesii</t>
  </si>
  <si>
    <t>Caeoma spec.</t>
  </si>
  <si>
    <t>Cainia</t>
  </si>
  <si>
    <t>(Niessl) Arx et E. Muell.</t>
  </si>
  <si>
    <t>Cainia graminis</t>
  </si>
  <si>
    <t>Cainia spec.</t>
  </si>
  <si>
    <t>Calathella</t>
  </si>
  <si>
    <t>eruciformis</t>
  </si>
  <si>
    <t>(Batsch: Fr.) D.A. Reid</t>
  </si>
  <si>
    <t>Trichterpilzchen</t>
  </si>
  <si>
    <t>Calathella eruciformis</t>
  </si>
  <si>
    <t>Calathella spec.</t>
  </si>
  <si>
    <t>Calcarisporium</t>
  </si>
  <si>
    <t>arbuscula</t>
  </si>
  <si>
    <t>Preuss</t>
  </si>
  <si>
    <t>Calcarisporium arbuscula</t>
  </si>
  <si>
    <t>ovalisporum</t>
  </si>
  <si>
    <t>(Petch) de Hoog</t>
  </si>
  <si>
    <t>Calcarisporium ovalisporum</t>
  </si>
  <si>
    <t>Calcarisporium spec.</t>
  </si>
  <si>
    <t>Callistosporium</t>
  </si>
  <si>
    <t>elaeodes</t>
  </si>
  <si>
    <t>(Romagn.) Bon</t>
  </si>
  <si>
    <t>Callistosporium elaeodes</t>
  </si>
  <si>
    <t>luteoolivaceum</t>
  </si>
  <si>
    <t>(Berk.et M.A. Curtis) Singer</t>
  </si>
  <si>
    <t>Gelbblättriger Scheinrübling</t>
  </si>
  <si>
    <t>Dh 269</t>
  </si>
  <si>
    <t>Callistosporium luteoolivaceum</t>
  </si>
  <si>
    <t>(Boud.) Bon</t>
  </si>
  <si>
    <t>Callistosporium olivascens</t>
  </si>
  <si>
    <t>xanthophyllum</t>
  </si>
  <si>
    <t>(Malencon et Berthault) Bon</t>
  </si>
  <si>
    <t>Goldrübling</t>
  </si>
  <si>
    <t>Callistosporium xanthophyllum</t>
  </si>
  <si>
    <t>Callistosporium spec.</t>
  </si>
  <si>
    <t>Calloderma</t>
  </si>
  <si>
    <t>oculatum</t>
  </si>
  <si>
    <t>(Lippert) Lister</t>
  </si>
  <si>
    <t>Calloderma oculatum</t>
  </si>
  <si>
    <t>Calloderma spec.</t>
  </si>
  <si>
    <t>Calloria</t>
  </si>
  <si>
    <t>neglecta</t>
  </si>
  <si>
    <t>(Lib.) Hein</t>
  </si>
  <si>
    <t>Orangefarbiges Brennesselbecherchen</t>
  </si>
  <si>
    <t>BK 1/285</t>
  </si>
  <si>
    <t>Calloria neglecta</t>
  </si>
  <si>
    <t>galeopsidis</t>
  </si>
  <si>
    <t>Calloria galeopsidis</t>
  </si>
  <si>
    <t>Calloria spec.</t>
  </si>
  <si>
    <t>Calloriella</t>
  </si>
  <si>
    <t>umbrinella</t>
  </si>
  <si>
    <t>Calloriella umbrinella</t>
  </si>
  <si>
    <t>Calloriella spec.</t>
  </si>
  <si>
    <t>Calocera</t>
  </si>
  <si>
    <t>cornea</t>
  </si>
  <si>
    <t>(Batsch: Fr.) Fr.</t>
  </si>
  <si>
    <t>Dacrymycetaceae</t>
  </si>
  <si>
    <t>Pfriemförmiger Laubholz-Hörnling</t>
  </si>
  <si>
    <t>BK 2/1</t>
  </si>
  <si>
    <t>Dacrymycetales</t>
  </si>
  <si>
    <t>Calocera cornea</t>
  </si>
  <si>
    <t>furcata</t>
  </si>
  <si>
    <t>(Fr.) Fr.</t>
  </si>
  <si>
    <t>Gegabelter Nadelholz-Hörnling</t>
  </si>
  <si>
    <t>Kr 71 /1</t>
  </si>
  <si>
    <t>Calocera furcata</t>
  </si>
  <si>
    <t>glossoides</t>
  </si>
  <si>
    <t>Zungenförmiger Hörnling</t>
  </si>
  <si>
    <t>Calocera glossoides</t>
  </si>
  <si>
    <t>viscosa</t>
  </si>
  <si>
    <t>Klebriger Hörnling</t>
  </si>
  <si>
    <t>BK 2/2</t>
  </si>
  <si>
    <t>Calocera viscosa</t>
  </si>
  <si>
    <t>Calocybe</t>
  </si>
  <si>
    <t>civilis</t>
  </si>
  <si>
    <t>Kuhbrauner Schönkopf</t>
  </si>
  <si>
    <t>Calocera spec.</t>
  </si>
  <si>
    <t>Rugosomyces</t>
  </si>
  <si>
    <t>(Bull.:Fr.) Bon</t>
  </si>
  <si>
    <t>Rosaroter Schönkopf</t>
  </si>
  <si>
    <t>BK 3/142 FN 593</t>
  </si>
  <si>
    <t>Rugosomyces carneus</t>
  </si>
  <si>
    <t>cerina</t>
  </si>
  <si>
    <t>(Pers.: Fr.) Donk</t>
  </si>
  <si>
    <t>Wachsgelber Schönkopf</t>
  </si>
  <si>
    <t>Calocybe cerina</t>
  </si>
  <si>
    <t>chrysenteron</t>
  </si>
  <si>
    <t>Dottergelber Schönkopf</t>
  </si>
  <si>
    <t>BK 3/143 FN 593</t>
  </si>
  <si>
    <t>Rugosomyces chrysenteron</t>
  </si>
  <si>
    <t>Tricholomella</t>
  </si>
  <si>
    <t>constricta</t>
  </si>
  <si>
    <t>(Fr.: Fr.) Kalamees</t>
  </si>
  <si>
    <t>Gegürtelter Schönkopf</t>
  </si>
  <si>
    <t>Lu 1/ 7/3 FN 595</t>
  </si>
  <si>
    <t>Tricholomella constricta</t>
  </si>
  <si>
    <t>(Sacc.) Bon</t>
  </si>
  <si>
    <t>Trügerischer Schönkopf</t>
  </si>
  <si>
    <t>Lu 1/ 7/ 5 FN 594</t>
  </si>
  <si>
    <t>Rugosomyces fallax</t>
  </si>
  <si>
    <t>gambosa</t>
  </si>
  <si>
    <t>Mairitterling</t>
  </si>
  <si>
    <t>BK 3/144 FN 582</t>
  </si>
  <si>
    <t>Calocybe gambosa</t>
  </si>
  <si>
    <t>ionides</t>
  </si>
  <si>
    <t>Veilchenblauer Schönkopf</t>
  </si>
  <si>
    <t>BK 3/145 FN 593</t>
  </si>
  <si>
    <t>Rugosomyces ionides</t>
  </si>
  <si>
    <t>leucocephala constricta</t>
  </si>
  <si>
    <t>(Fr.) Singer</t>
  </si>
  <si>
    <t>Wurzelnder Schönkopf</t>
  </si>
  <si>
    <t>Lu 177/ 3</t>
  </si>
  <si>
    <t>Calocybe leucocephala (constricta)</t>
  </si>
  <si>
    <t>obscurissima</t>
  </si>
  <si>
    <t>(A. Pearson) Bon</t>
  </si>
  <si>
    <t>Umberbrauner Schönkopf</t>
  </si>
  <si>
    <t>Lu 1/7/10FN 592</t>
  </si>
  <si>
    <t>Rugosomyces obscurissima</t>
  </si>
  <si>
    <t>onychina</t>
  </si>
  <si>
    <t>(Fr.) Raithelh.</t>
  </si>
  <si>
    <t>Onyx Schönkopf</t>
  </si>
  <si>
    <t>Lu 1/7/7 FN 594</t>
  </si>
  <si>
    <t>flava</t>
  </si>
  <si>
    <t>Gelblicher Resupinatporling</t>
  </si>
  <si>
    <t>Amyloporiella flava(Antrodia)</t>
  </si>
  <si>
    <t>(Litsch.) David</t>
  </si>
  <si>
    <t>Alpine Braunfäulertramete</t>
  </si>
  <si>
    <t>Amyloporiella alpina</t>
  </si>
  <si>
    <t>Amyloporiella spec.</t>
  </si>
  <si>
    <t>areolatum</t>
  </si>
  <si>
    <t>(Fr.) Boidin</t>
  </si>
  <si>
    <t>Stereaceae</t>
  </si>
  <si>
    <t>Braunfilziger Fichten-Schichtpilz</t>
  </si>
  <si>
    <t>BK 2/195</t>
  </si>
  <si>
    <t>Amylostereum areolatum</t>
  </si>
  <si>
    <t>chailletii</t>
  </si>
  <si>
    <t>(Pers.) Boidin</t>
  </si>
  <si>
    <t>Tannen-Schichtpilz</t>
  </si>
  <si>
    <t>BK 2/196</t>
  </si>
  <si>
    <t>Amylostereum chailletii</t>
  </si>
  <si>
    <t>laevigatum</t>
  </si>
  <si>
    <t>(Fr.: Fr.) Boidin</t>
  </si>
  <si>
    <t>Wacholder-Schichtpilz</t>
  </si>
  <si>
    <t>BK 2/197</t>
  </si>
  <si>
    <t>Amylostereum laevigatum</t>
  </si>
  <si>
    <t>Amylostereum spec.</t>
  </si>
  <si>
    <t>heraclei</t>
  </si>
  <si>
    <t>(Lib.) Bubak</t>
  </si>
  <si>
    <t>Anaphysmene heraclei</t>
  </si>
  <si>
    <t>Anaphysmene spec.</t>
  </si>
  <si>
    <t>Panaeolus</t>
  </si>
  <si>
    <t>phalaenarum</t>
  </si>
  <si>
    <t>Bull.: Fr.</t>
  </si>
  <si>
    <t>Strophariaceae</t>
  </si>
  <si>
    <t>Schmieriger Düngerling</t>
  </si>
  <si>
    <t>FN 951</t>
  </si>
  <si>
    <t>Anellaria phalaenarum(Panaeolus)</t>
  </si>
  <si>
    <t>semiovata</t>
  </si>
  <si>
    <t>(Sowerby: Fr.) Pears. et Den.</t>
  </si>
  <si>
    <t>Ring-Düngerling</t>
  </si>
  <si>
    <t>BK 4/318 FN 951</t>
  </si>
  <si>
    <t>Paneolus semiovata</t>
  </si>
  <si>
    <t>rufescens</t>
  </si>
  <si>
    <t>(Schwein.) Duby</t>
  </si>
  <si>
    <t>Panaeolus rufescens</t>
  </si>
  <si>
    <t>Anguillospora</t>
  </si>
  <si>
    <t>longissima</t>
  </si>
  <si>
    <t>(Sacc. et P. Syd.) Ingold</t>
  </si>
  <si>
    <t>Anguillospora longissima</t>
  </si>
  <si>
    <t>Anguillospora spec.</t>
  </si>
  <si>
    <t>Anisogramma</t>
  </si>
  <si>
    <t>virgultorum</t>
  </si>
  <si>
    <t>(Fr.: Fr.) Theiss. et Syd.</t>
  </si>
  <si>
    <t>Anisogramma virgultorum</t>
  </si>
  <si>
    <t>Anisogramma spec.</t>
  </si>
  <si>
    <t>Anisomeridium</t>
  </si>
  <si>
    <t>nyssaegenum</t>
  </si>
  <si>
    <t>(Ellis et Everh.) R.C. Hariis</t>
  </si>
  <si>
    <t>Monoblastiaceae</t>
  </si>
  <si>
    <t>Anisomeridium nyssaegenum</t>
  </si>
  <si>
    <t>Anisomeridium spec.</t>
  </si>
  <si>
    <t>Anomoporia</t>
  </si>
  <si>
    <t>albolutescens</t>
  </si>
  <si>
    <t>(Romell) Pouzar</t>
  </si>
  <si>
    <t>Plicaturaceae</t>
  </si>
  <si>
    <t>Anomoporia albolutescens</t>
  </si>
  <si>
    <t>ambigua</t>
  </si>
  <si>
    <t>David</t>
  </si>
  <si>
    <t>Anomoporia ambigua</t>
  </si>
  <si>
    <t>bombycina</t>
  </si>
  <si>
    <t>Seidigweisser Porenwirling</t>
  </si>
  <si>
    <t>Anomoporia bombycina</t>
  </si>
  <si>
    <t>myceliosa</t>
  </si>
  <si>
    <t>Watte-Porling</t>
  </si>
  <si>
    <t>Anomoporia myceliosa</t>
  </si>
  <si>
    <t>Anomoporia spec.</t>
  </si>
  <si>
    <t>Anopodium</t>
  </si>
  <si>
    <t>ampullaceum</t>
  </si>
  <si>
    <t>N. Lundq.</t>
  </si>
  <si>
    <t>Lasiosphaeriaceae</t>
  </si>
  <si>
    <t>Anopodium ampullaceum</t>
  </si>
  <si>
    <t>Anopodium spec.</t>
  </si>
  <si>
    <t>Antennatula</t>
  </si>
  <si>
    <t>pinophila</t>
  </si>
  <si>
    <t>(Nees: Fr.) F. Strauss</t>
  </si>
  <si>
    <t>Venturiaceae</t>
  </si>
  <si>
    <t>Antennatula pinophila</t>
  </si>
  <si>
    <t>Antennatula spec.</t>
  </si>
  <si>
    <t>Antennularia</t>
  </si>
  <si>
    <t>(Sacc.) E. Muell.</t>
  </si>
  <si>
    <t>Antennularia alpina</t>
  </si>
  <si>
    <t>(E. Muell.) E. Muell.</t>
  </si>
  <si>
    <t>Antennularia arxii</t>
  </si>
  <si>
    <t>ericophila</t>
  </si>
  <si>
    <t>(Link: Fr.) Rchb.</t>
  </si>
  <si>
    <t>Antennularia ericophila</t>
  </si>
  <si>
    <t>major</t>
  </si>
  <si>
    <t>(M.E. Barr) Remler</t>
  </si>
  <si>
    <t>Antennularia major</t>
  </si>
  <si>
    <t>rosae</t>
  </si>
  <si>
    <t>(De Not.) E. Muell.</t>
  </si>
  <si>
    <t>Antennularia rosae</t>
  </si>
  <si>
    <t>salisburgensis</t>
  </si>
  <si>
    <t>(Niessl) Hoehn.</t>
  </si>
  <si>
    <t>Antennularia salisburgensis</t>
  </si>
  <si>
    <t>Antennularia spec.</t>
  </si>
  <si>
    <t>Anthina</t>
  </si>
  <si>
    <t>flammea</t>
  </si>
  <si>
    <t>Fr: Fr.</t>
  </si>
  <si>
    <t>Gemeiner Flammenschweif</t>
  </si>
  <si>
    <t>Anthina flammea</t>
  </si>
  <si>
    <t>Anthina spec.</t>
  </si>
  <si>
    <t>Anthopsis</t>
  </si>
  <si>
    <t>catenata</t>
  </si>
  <si>
    <t>Oorschot et al.</t>
  </si>
  <si>
    <t>Anthopsis catenata</t>
  </si>
  <si>
    <t>Anthopsis spec.</t>
  </si>
  <si>
    <t>Anthostoma</t>
  </si>
  <si>
    <t>decipiens</t>
  </si>
  <si>
    <t>(de Cand.ex Fr.) Nitschke</t>
  </si>
  <si>
    <t>Diatrypaceae</t>
  </si>
  <si>
    <t>Geschnäbelter Kugelpilz</t>
  </si>
  <si>
    <t>BK 1/372</t>
  </si>
  <si>
    <t>Diatrypales</t>
  </si>
  <si>
    <t>Anthostoma decipiens</t>
  </si>
  <si>
    <t>amoenum</t>
  </si>
  <si>
    <t>Sacc.</t>
  </si>
  <si>
    <t>Anthostoma amoenum</t>
  </si>
  <si>
    <t>cubiculare</t>
  </si>
  <si>
    <t>(Fr.: Fr.) Nitschke</t>
  </si>
  <si>
    <t>Anthostoma cubiculare</t>
  </si>
  <si>
    <t>melanotes</t>
  </si>
  <si>
    <t>Anthostoma melanotes</t>
  </si>
  <si>
    <t>Anthostoma spec.</t>
  </si>
  <si>
    <t>Anthostomella</t>
  </si>
  <si>
    <t>formosa</t>
  </si>
  <si>
    <t>Xylariaceae</t>
  </si>
  <si>
    <t>Anthostomella formosa</t>
  </si>
  <si>
    <t>tomicoides</t>
  </si>
  <si>
    <t>Anthostomella tomicoides</t>
  </si>
  <si>
    <t>appendiculosa</t>
  </si>
  <si>
    <t>Anthostomella appendiculosa</t>
  </si>
  <si>
    <t>caricis</t>
  </si>
  <si>
    <t>S.M. Francis</t>
  </si>
  <si>
    <t>Anthostomella caricis</t>
  </si>
  <si>
    <t>clypeoides</t>
  </si>
  <si>
    <t>Anthostomella clypeoides</t>
  </si>
  <si>
    <t>conorum</t>
  </si>
  <si>
    <t>(Fuckel) Sacc.</t>
  </si>
  <si>
    <t>Anthostomella conorum</t>
  </si>
  <si>
    <t>lugubris</t>
  </si>
  <si>
    <t>(Roberge) Sacc.</t>
  </si>
  <si>
    <t>Anthostomella lugubris</t>
  </si>
  <si>
    <t>pedemontana</t>
  </si>
  <si>
    <t>Ferraris et Sacc.</t>
  </si>
  <si>
    <t>Anthostomella pedemontana</t>
  </si>
  <si>
    <t>phaeosticta</t>
  </si>
  <si>
    <t>Anthostomella phaeosticta</t>
  </si>
  <si>
    <t>punctulata</t>
  </si>
  <si>
    <t>Anthostomella punctulata</t>
  </si>
  <si>
    <t>rehmii</t>
  </si>
  <si>
    <t>(Thuem.) Rehm</t>
  </si>
  <si>
    <t>Anthostomella rehmii</t>
  </si>
  <si>
    <t>tomicum</t>
  </si>
  <si>
    <t>(Lev.) Sacc.</t>
  </si>
  <si>
    <t>Anthostomella tomicum</t>
  </si>
  <si>
    <t>tumulosa</t>
  </si>
  <si>
    <t>Anthostomella tumulosa</t>
  </si>
  <si>
    <t>Anthostomella spec.</t>
  </si>
  <si>
    <t>Anthracobia</t>
  </si>
  <si>
    <t>macrocystis</t>
  </si>
  <si>
    <t>(Cooke) Boud.</t>
  </si>
  <si>
    <t>Otideaceae</t>
  </si>
  <si>
    <t>Fastbehaartes Brandstellenbecherling</t>
  </si>
  <si>
    <t>BK 1/94</t>
  </si>
  <si>
    <t>Anthracobia macrocystis</t>
  </si>
  <si>
    <t>maurilabra</t>
  </si>
  <si>
    <t>Düsterer Brandstellenbecherling</t>
  </si>
  <si>
    <t>BK 1/95</t>
  </si>
  <si>
    <t>Anthracobia maurilabra</t>
  </si>
  <si>
    <t>melaloma</t>
  </si>
  <si>
    <t>(Alb. et Schwein.: Fr.) Boud.</t>
  </si>
  <si>
    <t>Schwarzgesäumtes Kohlenbecherling</t>
  </si>
  <si>
    <t>BK 1/96</t>
  </si>
  <si>
    <t>Anthracobia melaloma</t>
  </si>
  <si>
    <t>ramosa</t>
  </si>
  <si>
    <t>Anthracobia ramosa</t>
  </si>
  <si>
    <t>Brumm.</t>
  </si>
  <si>
    <t>Anthracobia rehmii</t>
  </si>
  <si>
    <t>Anthracobia rhenana</t>
  </si>
  <si>
    <t>splendens</t>
  </si>
  <si>
    <t>BK 1/99</t>
  </si>
  <si>
    <t>Anthracobia splendens</t>
  </si>
  <si>
    <t>subatra</t>
  </si>
  <si>
    <t>(Rehm) M.M. Moser</t>
  </si>
  <si>
    <t>Dunkelbrauner Brandstellenwimperling</t>
  </si>
  <si>
    <t>Anthracobia subatra</t>
  </si>
  <si>
    <t>(Bomm., Rouss. et Sacc.) Boud.</t>
  </si>
  <si>
    <t>Anthracobia tristis</t>
  </si>
  <si>
    <t>uncinata</t>
  </si>
  <si>
    <t>(Velen.) Spooner</t>
  </si>
  <si>
    <t>Anthracobia uncinata</t>
  </si>
  <si>
    <t>Fastbehaarter Brandstellenecherling</t>
  </si>
  <si>
    <t>Bd 388 /2</t>
  </si>
  <si>
    <t>Anthracobia nitida</t>
  </si>
  <si>
    <t>Anthracobia spec.</t>
  </si>
  <si>
    <t>Anthracoidea</t>
  </si>
  <si>
    <t>irregularis</t>
  </si>
  <si>
    <t>(Liro) Boidol et Poelt</t>
  </si>
  <si>
    <t>Ustilaginaceae</t>
  </si>
  <si>
    <t>Ustilaginales</t>
  </si>
  <si>
    <t>Anthracoidea irregularis</t>
  </si>
  <si>
    <t>sempervirentis</t>
  </si>
  <si>
    <t>Vanky</t>
  </si>
  <si>
    <t>Anthracoidea sempervirentis</t>
  </si>
  <si>
    <t>angulata</t>
  </si>
  <si>
    <t>(Syd.) Boidol et Poelt</t>
  </si>
  <si>
    <t>Anthracoidea angulata</t>
  </si>
  <si>
    <t>arenaria</t>
  </si>
  <si>
    <t>(Syd.) Nannf.</t>
  </si>
  <si>
    <t>Anthracoidea arenaria</t>
  </si>
  <si>
    <t>aspera</t>
  </si>
  <si>
    <t>(Liro) Kukkonen</t>
  </si>
  <si>
    <t>Anthracoidea aspera</t>
  </si>
  <si>
    <t>baldensis</t>
  </si>
  <si>
    <t>Anthracoidea baldensis</t>
  </si>
  <si>
    <t>bigelowii</t>
  </si>
  <si>
    <t>Nannf.</t>
  </si>
  <si>
    <t>Anthracoidea bigelowii</t>
  </si>
  <si>
    <t>buxbaumii</t>
  </si>
  <si>
    <t>Kukkonen</t>
  </si>
  <si>
    <t>Anthracoidea buxbaumii</t>
  </si>
  <si>
    <t>capillaris</t>
  </si>
  <si>
    <t>Anthracoidea capillaris</t>
  </si>
  <si>
    <t>(Pers.: Pers.) Bref. emend. Nannf.</t>
  </si>
  <si>
    <t>Anthracoidea caricis</t>
  </si>
  <si>
    <t>caricis-albae</t>
  </si>
  <si>
    <t>(Syd.) Kukkonen</t>
  </si>
  <si>
    <t>Anthracoidea caricis-albae</t>
  </si>
  <si>
    <t>caricis-pauciflorae</t>
  </si>
  <si>
    <t>(Lehtola) Kukkonen</t>
  </si>
  <si>
    <t>Anthracoidea caricis-pauciflorae</t>
  </si>
  <si>
    <t>caryphylleae</t>
  </si>
  <si>
    <t>Anthracoidea caryphylleae</t>
  </si>
  <si>
    <t>curvulae</t>
  </si>
  <si>
    <t>Vanky et Kukkonen</t>
  </si>
  <si>
    <t>Anthracoidea curvulae</t>
  </si>
  <si>
    <t>echinospora</t>
  </si>
  <si>
    <t>Anthracoidea echinospora</t>
  </si>
  <si>
    <t>elynae</t>
  </si>
  <si>
    <t>Anthracoidea elynae</t>
  </si>
  <si>
    <t>fischeri</t>
  </si>
  <si>
    <t>(P. Karst.) Kukkonen</t>
  </si>
  <si>
    <t>Anthracoidea fischeri</t>
  </si>
  <si>
    <t>(B. Lindeb.) Kukkonen</t>
  </si>
  <si>
    <t>Anthracoidea heterospora</t>
  </si>
  <si>
    <t>hostianae</t>
  </si>
  <si>
    <t>B. Lindeb. ex Nannf.</t>
  </si>
  <si>
    <t>Anthracoidea hostianae</t>
  </si>
  <si>
    <t>humilis</t>
  </si>
  <si>
    <t>Anthracoidea humilis</t>
  </si>
  <si>
    <t>inclusa</t>
  </si>
  <si>
    <t>Bref.</t>
  </si>
  <si>
    <t>Anthracoidea inclusa</t>
  </si>
  <si>
    <t>intercedens</t>
  </si>
  <si>
    <t>Anthracoidea intercedens</t>
  </si>
  <si>
    <t>karii</t>
  </si>
  <si>
    <t>(Liro) Nannf.</t>
  </si>
  <si>
    <t>Anthracoidea karii</t>
  </si>
  <si>
    <t>lasiocarpae</t>
  </si>
  <si>
    <t>B. Lindeb. ex Kukkonen</t>
  </si>
  <si>
    <t>Anthracoidea lasiocarpae</t>
  </si>
  <si>
    <t>limosa</t>
  </si>
  <si>
    <t>Anthracoidea limosa</t>
  </si>
  <si>
    <t>lindebergiae</t>
  </si>
  <si>
    <t>(Kukkonen) Kukkonen</t>
  </si>
  <si>
    <t>Anthracoidea lindebergiae</t>
  </si>
  <si>
    <t>liroi</t>
  </si>
  <si>
    <t>(Lehtola) Nannf.</t>
  </si>
  <si>
    <t>Anthracoidea liroi</t>
  </si>
  <si>
    <t>misandrae</t>
  </si>
  <si>
    <t>Anthracoidea misandrae</t>
  </si>
  <si>
    <t>paniceae</t>
  </si>
  <si>
    <t>Anthracoidea paniceae</t>
  </si>
  <si>
    <t>pilosae</t>
  </si>
  <si>
    <t>Anthracoidea pilosae</t>
  </si>
  <si>
    <t>pratensis</t>
  </si>
  <si>
    <t>Anthracoidea pratensis</t>
  </si>
  <si>
    <t>pseudirregularis</t>
  </si>
  <si>
    <t>U. Braun</t>
  </si>
  <si>
    <t>Anthracoidea pseudirregularis</t>
  </si>
  <si>
    <t>pulicaris</t>
  </si>
  <si>
    <t>Anthracoidea pulicaris</t>
  </si>
  <si>
    <t>rupestris</t>
  </si>
  <si>
    <t>Anthracoidea rupestris</t>
  </si>
  <si>
    <t>scirpi</t>
  </si>
  <si>
    <t>(J.G. Kuehn) Kukkonen</t>
  </si>
  <si>
    <t>Anthracoidea scirpi</t>
  </si>
  <si>
    <t>subinclusa</t>
  </si>
  <si>
    <t>(Koern.) Bref.</t>
  </si>
  <si>
    <t>Anthracoidea subinclusa</t>
  </si>
  <si>
    <t>tomentosae</t>
  </si>
  <si>
    <t>Anthracoidea tomentosae</t>
  </si>
  <si>
    <t>turfosa</t>
  </si>
  <si>
    <t>Anthracoidea turfosa</t>
  </si>
  <si>
    <t>vankyi</t>
  </si>
  <si>
    <t>Anthracoidea vankyi</t>
  </si>
  <si>
    <t>Anthracoidea spec.</t>
  </si>
  <si>
    <t>Antinoa</t>
  </si>
  <si>
    <t>juniperinella</t>
  </si>
  <si>
    <t>(Karst.) Velen.</t>
  </si>
  <si>
    <t>Antinoa juniperinella</t>
  </si>
  <si>
    <t>nebularum</t>
  </si>
  <si>
    <t>Antinoa nebularum</t>
  </si>
  <si>
    <t>Antinoa spec.</t>
  </si>
  <si>
    <t>albida</t>
  </si>
  <si>
    <t>(Fr.:Fr.) Donk</t>
  </si>
  <si>
    <t>Weissliche Braunfäleramete</t>
  </si>
  <si>
    <t>CM 595 /10</t>
  </si>
  <si>
    <t>Antrodia albida</t>
  </si>
  <si>
    <t>albobrunnea</t>
  </si>
  <si>
    <t>(Romell) Ryvarden</t>
  </si>
  <si>
    <t>CM 96 /10</t>
  </si>
  <si>
    <t>Antrodia albobrunnea</t>
  </si>
  <si>
    <t>heteromorpha</t>
  </si>
  <si>
    <t>Vielgestaltige Braunfäleramete</t>
  </si>
  <si>
    <t>CM 599/ 10</t>
  </si>
  <si>
    <t>Antrodia heteromorpha</t>
  </si>
  <si>
    <t>lenis</t>
  </si>
  <si>
    <t>(Karst.) Ryvarden</t>
  </si>
  <si>
    <t>Rotfleckige Braunfäleramete</t>
  </si>
  <si>
    <t>CM 761 /10</t>
  </si>
  <si>
    <t>Skeletocutis lenis</t>
  </si>
  <si>
    <t>malicola</t>
  </si>
  <si>
    <t>(Berk. et M.A. Curtis) Donk</t>
  </si>
  <si>
    <t>Apfelbaum Braunfäleramete</t>
  </si>
  <si>
    <t>BK 2/340</t>
  </si>
  <si>
    <t>Antrodia malicola</t>
  </si>
  <si>
    <t>plicata</t>
  </si>
  <si>
    <t>Niemelae</t>
  </si>
  <si>
    <t>Antrodia plicata</t>
  </si>
  <si>
    <t>ramentacea</t>
  </si>
  <si>
    <t>(Berk. et Broome) Donk</t>
  </si>
  <si>
    <t>Knospen Braunfäleramete</t>
  </si>
  <si>
    <t>CM 602/ 10</t>
  </si>
  <si>
    <t>Antrodia ramentacea</t>
  </si>
  <si>
    <t>serialis</t>
  </si>
  <si>
    <t>(Fr.) Donk</t>
  </si>
  <si>
    <t>Reihige Braunfäleramete</t>
  </si>
  <si>
    <t>BK 2/341</t>
  </si>
  <si>
    <t>Antrodia serialis</t>
  </si>
  <si>
    <t>sinuosa</t>
  </si>
  <si>
    <t>(Fr.: Fr.) P. Karst.</t>
  </si>
  <si>
    <t>Wellige Braunfäleramete</t>
  </si>
  <si>
    <t>Kr 481 /1</t>
  </si>
  <si>
    <t>Antrodia sinuosa</t>
  </si>
  <si>
    <t>macra</t>
  </si>
  <si>
    <t>(Sommerf.) Niemalae</t>
  </si>
  <si>
    <t>Goldgelbe Braunfäleramete</t>
  </si>
  <si>
    <t>CM 600 /10</t>
  </si>
  <si>
    <t>Antrodia macra</t>
  </si>
  <si>
    <t>saxonica</t>
  </si>
  <si>
    <t>(Doerfelt) Co?</t>
  </si>
  <si>
    <t>Sächsischer Braunfäleramete</t>
  </si>
  <si>
    <t>CM 111/ 10</t>
  </si>
  <si>
    <t>Antrodia radiculosa var.saxonia</t>
  </si>
  <si>
    <t>pulvinascens</t>
  </si>
  <si>
    <t>(Pilat) Niemlae (1985)</t>
  </si>
  <si>
    <t>Polsterartige Braunfäleramete</t>
  </si>
  <si>
    <t>CM 601 /10</t>
  </si>
  <si>
    <t>Antrodia pulvinascens</t>
  </si>
  <si>
    <t>seriales</t>
  </si>
  <si>
    <t>Antrodia spec.</t>
  </si>
  <si>
    <t>Antrodiella</t>
  </si>
  <si>
    <t>hoehnelii</t>
  </si>
  <si>
    <t>(Bres.) Niemelae</t>
  </si>
  <si>
    <t>Spitzwarzige Weissfeuletramete</t>
  </si>
  <si>
    <t>BK 2/343</t>
  </si>
  <si>
    <t>Antrodiella hoehnelii</t>
  </si>
  <si>
    <t>onychoides</t>
  </si>
  <si>
    <t>(Egeland) Niemelae</t>
  </si>
  <si>
    <t>Wustige Weissfeuletramete</t>
  </si>
  <si>
    <t>CM 607/ 10</t>
  </si>
  <si>
    <t>Antrodiella onychoides</t>
  </si>
  <si>
    <t>semisupina</t>
  </si>
  <si>
    <t>(Berk. et M.A. Curtis) Ryvarden et I. Johans.</t>
  </si>
  <si>
    <t>Knorpelige Weissfeuletramete</t>
  </si>
  <si>
    <t>BK 2/344</t>
  </si>
  <si>
    <t>Antrodiella semisupina</t>
  </si>
  <si>
    <t>romellii</t>
  </si>
  <si>
    <t>(Donk) Niemelae</t>
  </si>
  <si>
    <t>Resupinate Weissfeuletramete</t>
  </si>
  <si>
    <t>CM 607 /10</t>
  </si>
  <si>
    <t>Antrodiella romellii</t>
  </si>
  <si>
    <t>citrinella</t>
  </si>
  <si>
    <t>Niemalae et Ryvarden</t>
  </si>
  <si>
    <t>Zitronengelbe Weissfeuletramete</t>
  </si>
  <si>
    <t>Antrodiella citrinella</t>
  </si>
  <si>
    <t>fragrans</t>
  </si>
  <si>
    <t>Waldmeister Weissfeuletramete</t>
  </si>
  <si>
    <t>Antrodiella spec.</t>
  </si>
  <si>
    <t>Aphanoascus</t>
  </si>
  <si>
    <t>fulvescens</t>
  </si>
  <si>
    <t>(Cooke) Apinis</t>
  </si>
  <si>
    <t>Aphanoascus fulvescens</t>
  </si>
  <si>
    <t>fissiliformis</t>
  </si>
  <si>
    <t>Aprikosenfarbige Weissfeuletramete</t>
  </si>
  <si>
    <t>Aphanoascus spec.</t>
  </si>
  <si>
    <t>Aphanocladium</t>
  </si>
  <si>
    <t>album</t>
  </si>
  <si>
    <t>Aphanocladium album</t>
  </si>
  <si>
    <t>genistae</t>
  </si>
  <si>
    <t>Ansehnliche Weissfeuletramete</t>
  </si>
  <si>
    <t>Aphanocladium spec.</t>
  </si>
  <si>
    <t>Aphanomyces</t>
  </si>
  <si>
    <t>astaci</t>
  </si>
  <si>
    <t>Schikora</t>
  </si>
  <si>
    <t>Ectrogellaceae</t>
  </si>
  <si>
    <t>Saprolegniales</t>
  </si>
  <si>
    <t>Aphanomyces astaci</t>
  </si>
  <si>
    <t>euteiches</t>
  </si>
  <si>
    <t>Drechsler</t>
  </si>
  <si>
    <t>Aphanomyces euteiches</t>
  </si>
  <si>
    <t>helicoides</t>
  </si>
  <si>
    <t>Minden</t>
  </si>
  <si>
    <t>Aphanomyces helicoides</t>
  </si>
  <si>
    <t>W.W. Scott</t>
  </si>
  <si>
    <t>Aphanomyces irregularis</t>
  </si>
  <si>
    <t>laevis</t>
  </si>
  <si>
    <t>de Bary</t>
  </si>
  <si>
    <t>Aphanomyces laevis</t>
  </si>
  <si>
    <t>ovidestruens</t>
  </si>
  <si>
    <t>Gickelh.</t>
  </si>
  <si>
    <t>Aphanomyces ovidestruens</t>
  </si>
  <si>
    <t>phycophilus</t>
  </si>
  <si>
    <t>Aphanomyces phycophilus</t>
  </si>
  <si>
    <t>J.B. Kendr.</t>
  </si>
  <si>
    <t>Aphanomyces raphani</t>
  </si>
  <si>
    <t>scaber</t>
  </si>
  <si>
    <t>Aphanomyces scaber</t>
  </si>
  <si>
    <t>stellatus</t>
  </si>
  <si>
    <t>Aphanomyces stellatus</t>
  </si>
  <si>
    <t>Aphanomyces spec.</t>
  </si>
  <si>
    <t>Aphanomycopsis</t>
  </si>
  <si>
    <t>bacillariacearum</t>
  </si>
  <si>
    <t>Scherff.</t>
  </si>
  <si>
    <t>Leptolegniellaceae</t>
  </si>
  <si>
    <t>Aphanomycopsis bacillariacearum</t>
  </si>
  <si>
    <t>Aphanomycopsis spec.</t>
  </si>
  <si>
    <t>Aphanostigme</t>
  </si>
  <si>
    <t>erysiphoides</t>
  </si>
  <si>
    <t>(Rehm) E. Muell.</t>
  </si>
  <si>
    <t>Dimeriaceae</t>
  </si>
  <si>
    <t>Aphanostigme erysiphoides</t>
  </si>
  <si>
    <t>Aphanostigme spec.</t>
  </si>
  <si>
    <t>Apiognomonia</t>
  </si>
  <si>
    <t>errabunda</t>
  </si>
  <si>
    <t>(Rob.in Desm.) Hoehn.</t>
  </si>
  <si>
    <t>Apiognomonia errabunda</t>
  </si>
  <si>
    <t>(Kleb.) Hoehn.</t>
  </si>
  <si>
    <t>Apiognomonia quercina</t>
  </si>
  <si>
    <t>acerina</t>
  </si>
  <si>
    <t>(Starbaeck) M. Monod</t>
  </si>
  <si>
    <t>Apiognomonia acerina</t>
  </si>
  <si>
    <t>borealis</t>
  </si>
  <si>
    <t>(J. Schroet.) M. Monod</t>
  </si>
  <si>
    <t>Apiognomonia borealis</t>
  </si>
  <si>
    <t>erythrostoma</t>
  </si>
  <si>
    <t>(Pers.: Fr.) Hoehn.</t>
  </si>
  <si>
    <t>Apiognomonia erythrostoma</t>
  </si>
  <si>
    <t>petiolicola</t>
  </si>
  <si>
    <t>(Fuckel) M. Monod</t>
  </si>
  <si>
    <t>Apiognomonia petiolicola</t>
  </si>
  <si>
    <t>rhododendri</t>
  </si>
  <si>
    <t>(Auersw.) Remler</t>
  </si>
  <si>
    <t>Apiognomonia rhododendri</t>
  </si>
  <si>
    <t>veneta</t>
  </si>
  <si>
    <t>(Sacc. et Speg.) Hoehn.</t>
  </si>
  <si>
    <t>Apiognomonia veneta</t>
  </si>
  <si>
    <t>Rybarova et al.</t>
  </si>
  <si>
    <t>Candida ethanolica</t>
  </si>
  <si>
    <t>friedrichii</t>
  </si>
  <si>
    <t>Uden et Windisch</t>
  </si>
  <si>
    <t>Candida friedrichii</t>
  </si>
  <si>
    <t>glabrata</t>
  </si>
  <si>
    <t>(H.W. Anderson) S.A. Mey. et Yarrow</t>
  </si>
  <si>
    <t>Candida glabrata</t>
  </si>
  <si>
    <t>gropengiesseri</t>
  </si>
  <si>
    <t>(F.C. Harrison) S.A. Mey. et Yarrow</t>
  </si>
  <si>
    <t>Candida gropengiesseri</t>
  </si>
  <si>
    <t>haemulonii</t>
  </si>
  <si>
    <t>(Uden et Kolip.) S.A. Mey. et Yarrow</t>
  </si>
  <si>
    <t>Candida haemulonii</t>
  </si>
  <si>
    <t>halonitratophila</t>
  </si>
  <si>
    <t>(Onishi ex Uden et Vidal-Leir.) S.A. Mey. et Yarro</t>
  </si>
  <si>
    <t>Candida halonitratophila</t>
  </si>
  <si>
    <t>inconspicua</t>
  </si>
  <si>
    <t>Candida inconspicua</t>
  </si>
  <si>
    <t>intermedia</t>
  </si>
  <si>
    <t>(Cif. et Ashford) Langeron et Guerra</t>
  </si>
  <si>
    <t>Candida intermedia</t>
  </si>
  <si>
    <t>magnoliae</t>
  </si>
  <si>
    <t>Candida magnoliae</t>
  </si>
  <si>
    <t>maltosa</t>
  </si>
  <si>
    <t>Komag. et al.</t>
  </si>
  <si>
    <t>Candida maltosa</t>
  </si>
  <si>
    <t>(Siepmann) Uden et H.R. Buckley</t>
  </si>
  <si>
    <t>Candida maritima</t>
  </si>
  <si>
    <t>(A. Geiger) Diddens et Lodder</t>
  </si>
  <si>
    <t>Candida mesenterica</t>
  </si>
  <si>
    <t>norvegica</t>
  </si>
  <si>
    <t>(Reiersoel) S.A. Mey. et Yarrow</t>
  </si>
  <si>
    <t>Candida norvegica</t>
  </si>
  <si>
    <t>oleophila</t>
  </si>
  <si>
    <t>Montrocher (non Kaisha et Iizuka)</t>
  </si>
  <si>
    <t>Candida oleophila</t>
  </si>
  <si>
    <t>parapsilosis</t>
  </si>
  <si>
    <t>(Ashford) Langeron et Talice</t>
  </si>
  <si>
    <t>Candida parapsilosis</t>
  </si>
  <si>
    <t>rhagii</t>
  </si>
  <si>
    <t>Jurzitza et al.</t>
  </si>
  <si>
    <t>Candida rhagii</t>
  </si>
  <si>
    <t>(H.W. Anderson) Diddens et Lodder</t>
  </si>
  <si>
    <t>Candida rugosa</t>
  </si>
  <si>
    <t>saitoana</t>
  </si>
  <si>
    <t>Nakase et M. Suzuki</t>
  </si>
  <si>
    <t>Candida saitoana</t>
  </si>
  <si>
    <t>sake</t>
  </si>
  <si>
    <t>(Saito et Oda) Uden et H.R. Buckley</t>
  </si>
  <si>
    <t>Candida sake</t>
  </si>
  <si>
    <t>shehatae</t>
  </si>
  <si>
    <t>H.R. Buckley et Uden</t>
  </si>
  <si>
    <t>Candida shehatae</t>
  </si>
  <si>
    <t>silvae</t>
  </si>
  <si>
    <t>Vidal-Leir. et Uden</t>
  </si>
  <si>
    <t>Candida silvae</t>
  </si>
  <si>
    <t>solani</t>
  </si>
  <si>
    <t>Lodder et Kreger</t>
  </si>
  <si>
    <t>Candida solani</t>
  </si>
  <si>
    <t>spandovensis</t>
  </si>
  <si>
    <t>(Henninger et Windisch) S.A. Mey. et Yarrow</t>
  </si>
  <si>
    <t>Candida spandovensis</t>
  </si>
  <si>
    <t>stellata</t>
  </si>
  <si>
    <t>(Kroemer et Krumbholz) S.A. Mey. et Yarrow</t>
  </si>
  <si>
    <t>Candida stellata</t>
  </si>
  <si>
    <t>tenuis</t>
  </si>
  <si>
    <t>Candida tenuis</t>
  </si>
  <si>
    <t>tropicalis</t>
  </si>
  <si>
    <t>(Castell.) Berkhout</t>
  </si>
  <si>
    <t>Candida tropicalis</t>
  </si>
  <si>
    <t>vini</t>
  </si>
  <si>
    <t>(J.N. Vallot ex Desm.) Uden et H.R. Buckley</t>
  </si>
  <si>
    <t>Candida vini</t>
  </si>
  <si>
    <t>zeylanoides</t>
  </si>
  <si>
    <t>(Castell.) Langeron et Guerra</t>
  </si>
  <si>
    <t>Candida zeylanoides</t>
  </si>
  <si>
    <t>Candida spec.</t>
  </si>
  <si>
    <t>Cantharellopsis</t>
  </si>
  <si>
    <t>polycephalum</t>
  </si>
  <si>
    <t>(Bres.)</t>
  </si>
  <si>
    <t>Vielhütiger Adermoosling</t>
  </si>
  <si>
    <t>Cantharellopsis polycephalum</t>
  </si>
  <si>
    <t>Cantharellopsis spec.</t>
  </si>
  <si>
    <t>Cantharellula</t>
  </si>
  <si>
    <t>umbonata</t>
  </si>
  <si>
    <t>(Gmel.: Fr.) Singer</t>
  </si>
  <si>
    <t>Rötender Gabeling</t>
  </si>
  <si>
    <t>Cantharellula umbonata</t>
  </si>
  <si>
    <t>Cantharellula spec.</t>
  </si>
  <si>
    <t>Cantharellus</t>
  </si>
  <si>
    <t>cibarius</t>
  </si>
  <si>
    <t>Cantharellaceae</t>
  </si>
  <si>
    <t>Echter Pfifferling</t>
  </si>
  <si>
    <t>BK 2/481</t>
  </si>
  <si>
    <t>Cantharellus cibarius</t>
  </si>
  <si>
    <t>Grauer Leistling</t>
  </si>
  <si>
    <t>Cantharellus cinereus</t>
  </si>
  <si>
    <t>friesii</t>
  </si>
  <si>
    <t>Samtiger Pfifferling</t>
  </si>
  <si>
    <t>BK 2/482</t>
  </si>
  <si>
    <t>Cantharellus friesii</t>
  </si>
  <si>
    <t>ianthinoxanthus</t>
  </si>
  <si>
    <t>Maire</t>
  </si>
  <si>
    <t>Pfifferling</t>
  </si>
  <si>
    <t>Cantharellus ianthinoxanthus</t>
  </si>
  <si>
    <t>melanoxeros</t>
  </si>
  <si>
    <t>Schwärzender Pfifferling</t>
  </si>
  <si>
    <t>BK 2/484</t>
  </si>
  <si>
    <t>Cantharellus melanoxeros</t>
  </si>
  <si>
    <t>tubaeformis</t>
  </si>
  <si>
    <t>(Bull.: Fr.) Fr.</t>
  </si>
  <si>
    <t>Trompetenpfifferling</t>
  </si>
  <si>
    <t>BK 2/485</t>
  </si>
  <si>
    <t>Cantharellus tubaeformis</t>
  </si>
  <si>
    <t>subpruinosus</t>
  </si>
  <si>
    <t>(Pers.) Duby</t>
  </si>
  <si>
    <t>Bereifter Pfifferling</t>
  </si>
  <si>
    <t>BK 2/483</t>
  </si>
  <si>
    <t>Cantharellus xanthopus</t>
  </si>
  <si>
    <t>Zwerg Pfifferling</t>
  </si>
  <si>
    <t>Cantharellus spec.</t>
  </si>
  <si>
    <t>Cantharomyces</t>
  </si>
  <si>
    <t>bledii</t>
  </si>
  <si>
    <t>Cantharomyces bledii</t>
  </si>
  <si>
    <t>denigratus</t>
  </si>
  <si>
    <t>Cantharomyces denigratus</t>
  </si>
  <si>
    <t>italicus</t>
  </si>
  <si>
    <t>Cantharomyces italicus</t>
  </si>
  <si>
    <t>Cantharomyces orientalis</t>
  </si>
  <si>
    <t>thaxteri</t>
  </si>
  <si>
    <t>Cantharomyces thaxteri</t>
  </si>
  <si>
    <t>venetus</t>
  </si>
  <si>
    <t>Cantharomyces venetus</t>
  </si>
  <si>
    <t>Cantharomyces spec.</t>
  </si>
  <si>
    <t>Capillipes</t>
  </si>
  <si>
    <t>cavorum</t>
  </si>
  <si>
    <t>Santesson</t>
  </si>
  <si>
    <t>Capillipes cavorum</t>
  </si>
  <si>
    <t>Capillipes spec.</t>
  </si>
  <si>
    <t>Capitotricha</t>
  </si>
  <si>
    <t>(Bull. ex Merat:Fr.) Baral in</t>
  </si>
  <si>
    <t>Zweifarbiges Haarbecherchen</t>
  </si>
  <si>
    <t>Capitotricha bicolor</t>
  </si>
  <si>
    <t>fagiseda</t>
  </si>
  <si>
    <t>Baral nom.prov.</t>
  </si>
  <si>
    <t>Capitotricha fagiseda</t>
  </si>
  <si>
    <t>rubi</t>
  </si>
  <si>
    <t>(Bres. ap. Bres. et Sacc.) Baral</t>
  </si>
  <si>
    <t>Capitotricha rubi</t>
  </si>
  <si>
    <t>Capitotricha spec.</t>
  </si>
  <si>
    <t>Capnobotrys</t>
  </si>
  <si>
    <t>neesii</t>
  </si>
  <si>
    <t>S. Hughes</t>
  </si>
  <si>
    <t>Capnobotrys neesii</t>
  </si>
  <si>
    <t>Capnobotrys spec.</t>
  </si>
  <si>
    <t>Capnodium</t>
  </si>
  <si>
    <t>Mont.</t>
  </si>
  <si>
    <t>Capnodiaceae</t>
  </si>
  <si>
    <t>Capnodium salicinum</t>
  </si>
  <si>
    <t>Capnodium spec.</t>
  </si>
  <si>
    <t>Capricola</t>
  </si>
  <si>
    <t>fuscidula</t>
  </si>
  <si>
    <t>Capricola fuscidula</t>
  </si>
  <si>
    <t>Capricola spec.</t>
  </si>
  <si>
    <t>Capronia</t>
  </si>
  <si>
    <t>ciliomaris</t>
  </si>
  <si>
    <t>(Kohlm.) E. Muell. et al.</t>
  </si>
  <si>
    <t>Herpotrichiellaceae</t>
  </si>
  <si>
    <t>Capronia ciliomaris</t>
  </si>
  <si>
    <t>(Munk) E. Muell. et al.</t>
  </si>
  <si>
    <t>Capronia inconspicua</t>
  </si>
  <si>
    <t>mansonii</t>
  </si>
  <si>
    <t>(Schol-Schwarz) E. Muell. et al.</t>
  </si>
  <si>
    <t>Capronia mansonii</t>
  </si>
  <si>
    <t>moravica</t>
  </si>
  <si>
    <t>(Petr.) E. Muell. et al.</t>
  </si>
  <si>
    <t>Capronia moravica</t>
  </si>
  <si>
    <t>mycophila</t>
  </si>
  <si>
    <t>Capronia mycophila</t>
  </si>
  <si>
    <t>nigerrima</t>
  </si>
  <si>
    <t>(A. Bloxam) E. Muell. et al. (nom. inval.)</t>
  </si>
  <si>
    <t>Capronia nigerrima</t>
  </si>
  <si>
    <t>(Ellis et Everh.) E. Muell. et al.</t>
  </si>
  <si>
    <t>Capronia parasitica</t>
  </si>
  <si>
    <t>pilosella</t>
  </si>
  <si>
    <t>(P. Karst.) E. Muell. et al.</t>
  </si>
  <si>
    <t>Capronia pilosella</t>
  </si>
  <si>
    <t>pulcherrima</t>
  </si>
  <si>
    <t>Capronia pulcherrima</t>
  </si>
  <si>
    <t>Capronia spec.</t>
  </si>
  <si>
    <t>Carbosphaerella</t>
  </si>
  <si>
    <t>leptosphaerioides</t>
  </si>
  <si>
    <t>I. Schmidt</t>
  </si>
  <si>
    <t>Carbosphaerella leptosphaerioides</t>
  </si>
  <si>
    <t>pleosporoides</t>
  </si>
  <si>
    <t>Carbosphaerella pleosporoides</t>
  </si>
  <si>
    <t>Carbosphaerella spec.</t>
  </si>
  <si>
    <t>Carneopezizella</t>
  </si>
  <si>
    <t>salicicola</t>
  </si>
  <si>
    <t>Carneopezizella salicicola</t>
  </si>
  <si>
    <t>Carneopezizella spec.</t>
  </si>
  <si>
    <t>Caryospora</t>
  </si>
  <si>
    <t>striata</t>
  </si>
  <si>
    <t>(Niessl.) Scheinpflug</t>
  </si>
  <si>
    <t>Zopfiaceae</t>
  </si>
  <si>
    <t>Caryospora striata</t>
  </si>
  <si>
    <t>callicarpa</t>
  </si>
  <si>
    <t>Caryospora callicarpa</t>
  </si>
  <si>
    <t>(Schwein.: Fr.) Fuckel</t>
  </si>
  <si>
    <t>Caryospora putaminum</t>
  </si>
  <si>
    <t>Caryospora spec.</t>
  </si>
  <si>
    <t>Catathelasma</t>
  </si>
  <si>
    <t>imperiale</t>
  </si>
  <si>
    <t>Doppelring-Möhrling</t>
  </si>
  <si>
    <t>BK 3/147 FN 450</t>
  </si>
  <si>
    <t>Catathelasma imperiale</t>
  </si>
  <si>
    <t>Catathelasma spec.</t>
  </si>
  <si>
    <t>Catenaria</t>
  </si>
  <si>
    <t>anguillulae</t>
  </si>
  <si>
    <t>Sorokin</t>
  </si>
  <si>
    <t>Catenariaceae</t>
  </si>
  <si>
    <t>Blastocladiales</t>
  </si>
  <si>
    <t>Catenaria anguillulae</t>
  </si>
  <si>
    <t>Catenaria spec.</t>
  </si>
  <si>
    <t>Catinella</t>
  </si>
  <si>
    <t>olivacea</t>
  </si>
  <si>
    <t>(Batsch: Pers.) Boud.</t>
  </si>
  <si>
    <t>Olivfarbenes Kelchbecherchen</t>
  </si>
  <si>
    <t>BK 1/262</t>
  </si>
  <si>
    <t>Catinella olivacea</t>
  </si>
  <si>
    <t>Catinella spec.</t>
  </si>
  <si>
    <t>Caudospora</t>
  </si>
  <si>
    <t>taleola</t>
  </si>
  <si>
    <t>(Fr.) Starb.</t>
  </si>
  <si>
    <t>Caudospora taleola</t>
  </si>
  <si>
    <t>Caudospora spec.</t>
  </si>
  <si>
    <t>Cecidonia</t>
  </si>
  <si>
    <t>umbonella</t>
  </si>
  <si>
    <t>(Nyl.) Triebel et Rambold</t>
  </si>
  <si>
    <t>Lecanoraceae</t>
  </si>
  <si>
    <t>Cecidonia umbonella</t>
  </si>
  <si>
    <t>Cecidonia spec.</t>
  </si>
  <si>
    <t>Cejpomyces</t>
  </si>
  <si>
    <t>terrigenus</t>
  </si>
  <si>
    <t>(Bres.) Svrcek et Pouzar</t>
  </si>
  <si>
    <t>Ceratobasidiaceae</t>
  </si>
  <si>
    <t>Ceratobasidiales</t>
  </si>
  <si>
    <t>Cejpomyces terrigenus</t>
  </si>
  <si>
    <t>Cejpomyces spec.</t>
  </si>
  <si>
    <t>Cellypha</t>
  </si>
  <si>
    <t>goldbachii</t>
  </si>
  <si>
    <t>(Weinm.) Donk</t>
  </si>
  <si>
    <t>FN 451</t>
  </si>
  <si>
    <t>Cellypha goldbachii</t>
  </si>
  <si>
    <t>Cellypha spec.</t>
  </si>
  <si>
    <t>Cenangella</t>
  </si>
  <si>
    <t>fraxini</t>
  </si>
  <si>
    <t>(Fr.) Sacc.</t>
  </si>
  <si>
    <t>Cenangella fraxini</t>
  </si>
  <si>
    <t>pinastri</t>
  </si>
  <si>
    <t>Cenangella pinastri</t>
  </si>
  <si>
    <t>Cenangella spec.</t>
  </si>
  <si>
    <t>Cenangiopsis</t>
  </si>
  <si>
    <t>(Romell) Rehm</t>
  </si>
  <si>
    <t>Cenangiopsis quercicola</t>
  </si>
  <si>
    <t>sambuci</t>
  </si>
  <si>
    <t>Cenangiopsis sambuci</t>
  </si>
  <si>
    <t>aureola</t>
  </si>
  <si>
    <t>(Rabenh.) Rehm</t>
  </si>
  <si>
    <t>Cenangiopsis aureola</t>
  </si>
  <si>
    <t>chlorospleniella</t>
  </si>
  <si>
    <t>Cenangiopsis chlorospleniella</t>
  </si>
  <si>
    <t>oxyparaphysata</t>
  </si>
  <si>
    <t>Cenangiopsis oxyparaphysata</t>
  </si>
  <si>
    <t>Cenangiopsis spec.</t>
  </si>
  <si>
    <t>Cenangium</t>
  </si>
  <si>
    <t>acicolum</t>
  </si>
  <si>
    <t>(Fuck.) Rehm</t>
  </si>
  <si>
    <t>Cenangium acicolum</t>
  </si>
  <si>
    <t>acuum</t>
  </si>
  <si>
    <t>Cooke et Peck</t>
  </si>
  <si>
    <t>Cenangium acuum</t>
  </si>
  <si>
    <t>Cenangium coryli</t>
  </si>
  <si>
    <t>Cenangium ferruginosum</t>
  </si>
  <si>
    <t>Cenangium graddonii</t>
  </si>
  <si>
    <t>leoninum</t>
  </si>
  <si>
    <t>Cooke et Massee</t>
  </si>
  <si>
    <t>Cenangium leoninum</t>
  </si>
  <si>
    <t>salicis</t>
  </si>
  <si>
    <t>Schroet.</t>
  </si>
  <si>
    <t>Cenangium salicis</t>
  </si>
  <si>
    <t>sarothamni</t>
  </si>
  <si>
    <t>Cenangium sarothamni</t>
  </si>
  <si>
    <t>caespitosum</t>
  </si>
  <si>
    <t>(Fuckel) Rehm</t>
  </si>
  <si>
    <t>Cenangium caespitosum</t>
  </si>
  <si>
    <t>catervatum</t>
  </si>
  <si>
    <t>Cenangium catervatum</t>
  </si>
  <si>
    <t>Cenangium spec.</t>
  </si>
  <si>
    <t>Cephaliophora</t>
  </si>
  <si>
    <t>Cephaliophora irregularis</t>
  </si>
  <si>
    <t>tropica</t>
  </si>
  <si>
    <t>Cephaliophora tropica</t>
  </si>
  <si>
    <t>Cephaliophora spec.</t>
  </si>
  <si>
    <t>Cephaloscypha</t>
  </si>
  <si>
    <t>(Pilat) Agerer</t>
  </si>
  <si>
    <t>Cephaloscypha mairei</t>
  </si>
  <si>
    <t>morlichensis</t>
  </si>
  <si>
    <t>(W.B. Cooke) Agerer</t>
  </si>
  <si>
    <t>Cephaloscypha morlichensis</t>
  </si>
  <si>
    <t>Cephaloscypha spec.</t>
  </si>
  <si>
    <t>Cephalosporiopsis</t>
  </si>
  <si>
    <t>carnivora</t>
  </si>
  <si>
    <t>Cephalosporiopsis carnivora</t>
  </si>
  <si>
    <t>Cephalosporiopsis spec.</t>
  </si>
  <si>
    <t>Cephalotheca</t>
  </si>
  <si>
    <t>curvata</t>
  </si>
  <si>
    <t>Cephalothecaceae</t>
  </si>
  <si>
    <t>Cephalotheca curvata</t>
  </si>
  <si>
    <t>sulfurea</t>
  </si>
  <si>
    <t>Cephalotheca sulfurea</t>
  </si>
  <si>
    <t>Cephalotheca spec.</t>
  </si>
  <si>
    <t>Ceraceomyces</t>
  </si>
  <si>
    <t>serpens</t>
  </si>
  <si>
    <t>(Tode: Fr.) Ginns</t>
  </si>
  <si>
    <t>Faltiger Wachsrindenpilz</t>
  </si>
  <si>
    <t>BK 2/90</t>
  </si>
  <si>
    <t>Ceraceomyces serpens</t>
  </si>
  <si>
    <t>sublaevis</t>
  </si>
  <si>
    <t>Kleinsporiger Wachsrindenpilz</t>
  </si>
  <si>
    <t>BK 2/91</t>
  </si>
  <si>
    <t>Ceraceomyces sublaevis</t>
  </si>
  <si>
    <t>sulphurinus</t>
  </si>
  <si>
    <t>(Karst.) J. Erikss. et Ryvarden 1978</t>
  </si>
  <si>
    <t>Ceraceomyces sulphurinus</t>
  </si>
  <si>
    <t>tessulatus</t>
  </si>
  <si>
    <t>(Cooke) Juelich</t>
  </si>
  <si>
    <t>Ceraceomyces tessulatus</t>
  </si>
  <si>
    <t>(Fr.: Fr.) Juelich</t>
  </si>
  <si>
    <t>Ceraceomyces violascens</t>
  </si>
  <si>
    <t>cystidiatus</t>
  </si>
  <si>
    <t>(J. Erikss. et Hjortstam) Hjortstam</t>
  </si>
  <si>
    <t>Ceraceomyces cystidiatus</t>
  </si>
  <si>
    <t>K.H.Larss., in Larsson &amp; Larsson 1998</t>
  </si>
  <si>
    <t>Ceraceomyces microsporus</t>
  </si>
  <si>
    <t>Ceraceomyces spec.</t>
  </si>
  <si>
    <t>Ceratellopsis</t>
  </si>
  <si>
    <t>aculeata</t>
  </si>
  <si>
    <t>(Pat.) Corner</t>
  </si>
  <si>
    <t>Clavariaceae</t>
  </si>
  <si>
    <t>Ceratellopsis aculeata</t>
  </si>
  <si>
    <t>Ceratellopsis acuminata</t>
  </si>
  <si>
    <t>(Bres.) Corner</t>
  </si>
  <si>
    <t>Ceratellopsis sydowii</t>
  </si>
  <si>
    <t>Ceratellopsis spec.</t>
  </si>
  <si>
    <t>Ceratiomyxa</t>
  </si>
  <si>
    <t>fruticulosa</t>
  </si>
  <si>
    <t>(Muell.) Macbr.</t>
  </si>
  <si>
    <t>Ceratiomyxaceae</t>
  </si>
  <si>
    <t>Protosteliales</t>
  </si>
  <si>
    <t>Ceratiomyxa fruticulosa</t>
  </si>
  <si>
    <t>Ceratiomyxa spec.</t>
  </si>
  <si>
    <t>Ceratobasidium</t>
  </si>
  <si>
    <t>anceps</t>
  </si>
  <si>
    <t>(Bres. et Syd.) H.S. Jacks.</t>
  </si>
  <si>
    <t>Ceratobasidium anceps</t>
  </si>
  <si>
    <t>cornigerum</t>
  </si>
  <si>
    <t>(Bourdot) Rogers</t>
  </si>
  <si>
    <t>Ceratobasidium cornigerum</t>
  </si>
  <si>
    <t>pseudocornigerum</t>
  </si>
  <si>
    <t>M.P. Christ.</t>
  </si>
  <si>
    <t>Fastgehörnte Wachsbasidie</t>
  </si>
  <si>
    <t>BK 2/41</t>
  </si>
  <si>
    <t>Ceratobasidium pseudocornigerum</t>
  </si>
  <si>
    <t>bicorne</t>
  </si>
  <si>
    <t>Ceratobasidium bicorne</t>
  </si>
  <si>
    <t>Murray</t>
  </si>
  <si>
    <t>Ceratobasidium cerealis</t>
  </si>
  <si>
    <t>Ceratobasidium spec.</t>
  </si>
  <si>
    <t>Ceratocladium</t>
  </si>
  <si>
    <t>microspermum</t>
  </si>
  <si>
    <t>Ceratocladium microspermum</t>
  </si>
  <si>
    <t>Ceratocladium spec.</t>
  </si>
  <si>
    <t>Ceratocystis</t>
  </si>
  <si>
    <t>adiposa</t>
  </si>
  <si>
    <t>(Butler) C. Moreau</t>
  </si>
  <si>
    <t>Ophiostomataceae</t>
  </si>
  <si>
    <t>Ophiostomatales</t>
  </si>
  <si>
    <t>Ceratocystis adiposa</t>
  </si>
  <si>
    <t>autographa</t>
  </si>
  <si>
    <t>B.K. Bakshi</t>
  </si>
  <si>
    <t>Ceratocystis autographa</t>
  </si>
  <si>
    <t>coerulescens</t>
  </si>
  <si>
    <t>(Muench) B.K. Bakshi</t>
  </si>
  <si>
    <t>Ceratocystis coerulescens</t>
  </si>
  <si>
    <t>crassivaginata</t>
  </si>
  <si>
    <t>(H.D. Griffin) H.P. Upadhyay</t>
  </si>
  <si>
    <t>Ceratocystis crassivaginata</t>
  </si>
  <si>
    <t>fimbriata</t>
  </si>
  <si>
    <t>Ellis et Halst.</t>
  </si>
  <si>
    <t>Ceratocystis fimbriata</t>
  </si>
  <si>
    <t>moniliformis</t>
  </si>
  <si>
    <t>(Hedgc.) C. Moreau</t>
  </si>
  <si>
    <t>Ceratocystis moniliformis</t>
  </si>
  <si>
    <t>piceiperda</t>
  </si>
  <si>
    <t>(Rumbold) C. Moreau</t>
  </si>
  <si>
    <t>Ceratocystis piceiperda</t>
  </si>
  <si>
    <t>Ceratocystis spec.</t>
  </si>
  <si>
    <t>Ceratosphaeria</t>
  </si>
  <si>
    <t>aeruginosa</t>
  </si>
  <si>
    <t>Ceratosphaeria aeruginosa</t>
  </si>
  <si>
    <t>lampadophora</t>
  </si>
  <si>
    <t>(Berk. et Broome) Niessl</t>
  </si>
  <si>
    <t>Ceratosphaeria lampadophora</t>
  </si>
  <si>
    <t>lampodophora</t>
  </si>
  <si>
    <t>Ceratosphaeria lampodophora</t>
  </si>
  <si>
    <t>Ceratosphaeria spec.</t>
  </si>
  <si>
    <t>Ceratosporium</t>
  </si>
  <si>
    <t>Ceratosporium fuscescens</t>
  </si>
  <si>
    <t>Ceratosporium spec.</t>
  </si>
  <si>
    <t>Ceratostomella</t>
  </si>
  <si>
    <t>ampullasca</t>
  </si>
  <si>
    <t>Ceratostomella ampullasca</t>
  </si>
  <si>
    <t>stricta</t>
  </si>
  <si>
    <t>(Pers.: Fr.) Sacc. ss. Mig.</t>
  </si>
  <si>
    <t>Ceratostomella stricta</t>
  </si>
  <si>
    <t>Ceratostomella spec.</t>
  </si>
  <si>
    <t>Cercidospora</t>
  </si>
  <si>
    <t>epipolytropa</t>
  </si>
  <si>
    <t>(Mudd) Arnold</t>
  </si>
  <si>
    <t>Cercidospora epipolytropa</t>
  </si>
  <si>
    <t>ulothii</t>
  </si>
  <si>
    <t>Koerb.</t>
  </si>
  <si>
    <t>Cercidospora ulothii</t>
  </si>
  <si>
    <t>Cercidospora spec.</t>
  </si>
  <si>
    <t>Cercophora</t>
  </si>
  <si>
    <t>(Sacc.) Hilber</t>
  </si>
  <si>
    <t>Cercophora ambigua</t>
  </si>
  <si>
    <t>Hilber</t>
  </si>
  <si>
    <t>Cercophora arenicola</t>
  </si>
  <si>
    <t>caudata</t>
  </si>
  <si>
    <t>(Curr) N. Lundq.</t>
  </si>
  <si>
    <t>Cercophora caudata</t>
  </si>
  <si>
    <t>(Fr.) N. Lundq.</t>
  </si>
  <si>
    <t>Cercophora coprophila</t>
  </si>
  <si>
    <t>costaricensis</t>
  </si>
  <si>
    <t>Cercophora costaricensis</t>
  </si>
  <si>
    <t>(Carroll et Munk) Hilber</t>
  </si>
  <si>
    <t>Cercophora macrocarpa</t>
  </si>
  <si>
    <t>newfieldiana</t>
  </si>
  <si>
    <t>Cercophora newfieldiana</t>
  </si>
  <si>
    <t>solaris</t>
  </si>
  <si>
    <t>Cercophora solaris</t>
  </si>
  <si>
    <t>sparsa</t>
  </si>
  <si>
    <t>(Sacc. et Faerm.) R. Hilber 1979</t>
  </si>
  <si>
    <t>Cercophora sparsa</t>
  </si>
  <si>
    <t>sulphurella</t>
  </si>
  <si>
    <t>Cercophora sulphurella</t>
  </si>
  <si>
    <t>albicollis</t>
  </si>
  <si>
    <t>superba</t>
  </si>
  <si>
    <t>Corda</t>
  </si>
  <si>
    <t>Arthrobotrys superba</t>
  </si>
  <si>
    <t>Arthrobotrys spec.</t>
  </si>
  <si>
    <t>Arthrobotryum</t>
  </si>
  <si>
    <t>stilboideum</t>
  </si>
  <si>
    <t>Arthrobotryum stilboideum</t>
  </si>
  <si>
    <t>Arthrobotryum spec.</t>
  </si>
  <si>
    <t>Arthrocladiella</t>
  </si>
  <si>
    <t>mougeotii</t>
  </si>
  <si>
    <t>(Lev.) Vassilkov</t>
  </si>
  <si>
    <t>Erysiphaceae</t>
  </si>
  <si>
    <t>Erysiphales</t>
  </si>
  <si>
    <t>Arthrocladiella mougeotii</t>
  </si>
  <si>
    <t>Arthrocladiella spec.</t>
  </si>
  <si>
    <t>Arthroderma</t>
  </si>
  <si>
    <t>benhamiae</t>
  </si>
  <si>
    <t>Ajello et S.L. Cheng</t>
  </si>
  <si>
    <t>Arthrodermataceae</t>
  </si>
  <si>
    <t>Arthroderma benhamiae</t>
  </si>
  <si>
    <t>Berk.</t>
  </si>
  <si>
    <t>Arthroderma curreyi</t>
  </si>
  <si>
    <t>gertleri</t>
  </si>
  <si>
    <t>H. Boehme</t>
  </si>
  <si>
    <t>Arthroderma gertleri</t>
  </si>
  <si>
    <t>multifidum</t>
  </si>
  <si>
    <t>C.O. Dawson</t>
  </si>
  <si>
    <t>Arthroderma multifidum</t>
  </si>
  <si>
    <t>quadrifidum</t>
  </si>
  <si>
    <t>C.O. Dawson et Gentles</t>
  </si>
  <si>
    <t>Arthroderma quadrifidum</t>
  </si>
  <si>
    <t>simii</t>
  </si>
  <si>
    <t>Stockdale et al.</t>
  </si>
  <si>
    <t>Arthroderma simii</t>
  </si>
  <si>
    <t>tuberculatum</t>
  </si>
  <si>
    <t>Kuehn</t>
  </si>
  <si>
    <t>Arthroderma tuberculatum</t>
  </si>
  <si>
    <t>uncinatum</t>
  </si>
  <si>
    <t>Arthroderma uncinatum</t>
  </si>
  <si>
    <t>Arthroderma spec.</t>
  </si>
  <si>
    <t>Arthrographis</t>
  </si>
  <si>
    <t>kalrai</t>
  </si>
  <si>
    <t>(R.P. Tewari et Macph.) Sigler et J.W. Carmich.</t>
  </si>
  <si>
    <t>Arthrographis kalrai</t>
  </si>
  <si>
    <t>Arthrographis spec.</t>
  </si>
  <si>
    <t>Arthrorhynchus</t>
  </si>
  <si>
    <t>nycteribiae</t>
  </si>
  <si>
    <t>(Peyr.) Thaxt.</t>
  </si>
  <si>
    <t>Arthrorhynchus nycteribiae</t>
  </si>
  <si>
    <t>Arthrorhynchus spec.</t>
  </si>
  <si>
    <t>Arwidssonia</t>
  </si>
  <si>
    <t>empetri</t>
  </si>
  <si>
    <t>(Fr.) Herink</t>
  </si>
  <si>
    <t>Arwidssonia empetri</t>
  </si>
  <si>
    <t>Arwidssonia spec.</t>
  </si>
  <si>
    <t>Arxiozyma</t>
  </si>
  <si>
    <t>telluris</t>
  </si>
  <si>
    <t>(Van der Walt) Van der Walt et Yarrow</t>
  </si>
  <si>
    <t>Saccharomycetaceae</t>
  </si>
  <si>
    <t>Arxiozyma telluris</t>
  </si>
  <si>
    <t>Arxiozyma spec.</t>
  </si>
  <si>
    <t>Arxula</t>
  </si>
  <si>
    <t>adeninivorans</t>
  </si>
  <si>
    <t>(Middelhoven et al.) Van der Walt</t>
  </si>
  <si>
    <t>Arxula adeninivorans</t>
  </si>
  <si>
    <t>Arxula spec.</t>
  </si>
  <si>
    <t>Asaphomyces</t>
  </si>
  <si>
    <t>agatidii</t>
  </si>
  <si>
    <t>(Maire) Scheloske</t>
  </si>
  <si>
    <t>Asaphomyces agatidii</t>
  </si>
  <si>
    <t>tubanticus</t>
  </si>
  <si>
    <t>(Middelh. et Boelens) Scheloske</t>
  </si>
  <si>
    <t>Asaphomyces tubanticus</t>
  </si>
  <si>
    <t>Asaphomyces spec.</t>
  </si>
  <si>
    <t>Ascobolus</t>
  </si>
  <si>
    <t>albidus</t>
  </si>
  <si>
    <t>Crouan</t>
  </si>
  <si>
    <t>Ascobolaceae</t>
  </si>
  <si>
    <t>Ascobolus albidus</t>
  </si>
  <si>
    <t>Kohl-Kotling</t>
  </si>
  <si>
    <t>BK 1/111</t>
  </si>
  <si>
    <t>Ascobolus brassicae</t>
  </si>
  <si>
    <t>carbonarius</t>
  </si>
  <si>
    <t>Brandstellen-Kotling</t>
  </si>
  <si>
    <t>BK 1/112</t>
  </si>
  <si>
    <t>Ascobolus carbonarius</t>
  </si>
  <si>
    <t>crenulatus</t>
  </si>
  <si>
    <t>Grüngelber Kotling</t>
  </si>
  <si>
    <t>BK 1/113</t>
  </si>
  <si>
    <t>Ascobolus crenulatus</t>
  </si>
  <si>
    <t>crosslandii</t>
  </si>
  <si>
    <t>Ascobolus crosslandii</t>
  </si>
  <si>
    <t>denudatus</t>
  </si>
  <si>
    <t>Bd 408/ 2</t>
  </si>
  <si>
    <t>Ascobolus denudatus</t>
  </si>
  <si>
    <t>foliicola</t>
  </si>
  <si>
    <t>Berk. et Broome</t>
  </si>
  <si>
    <t>Ascobolus foliicola</t>
  </si>
  <si>
    <t>furfuraceus</t>
  </si>
  <si>
    <t>Kleiiger Kotling</t>
  </si>
  <si>
    <t>BK 1/114</t>
  </si>
  <si>
    <t>Ascobolus furfuraceus</t>
  </si>
  <si>
    <t>geophilus</t>
  </si>
  <si>
    <t>Seaver</t>
  </si>
  <si>
    <t>Ascobolus geophilus</t>
  </si>
  <si>
    <t>glaber</t>
  </si>
  <si>
    <t>Ascobolus glaber</t>
  </si>
  <si>
    <t>immersus</t>
  </si>
  <si>
    <t>Ascobolus immersus</t>
  </si>
  <si>
    <t>lignatilis</t>
  </si>
  <si>
    <t>(Alb. et Schwein.) Pers.</t>
  </si>
  <si>
    <t>Ascobolus lignatilis</t>
  </si>
  <si>
    <t>mancus</t>
  </si>
  <si>
    <t>(Rehm) Brumm.</t>
  </si>
  <si>
    <t>Ascobolus mancus</t>
  </si>
  <si>
    <t>michaudii</t>
  </si>
  <si>
    <t>Bd 409 /2</t>
  </si>
  <si>
    <t>Ascobolus michaudii</t>
  </si>
  <si>
    <t>minutus</t>
  </si>
  <si>
    <t>Bd  411/ 2</t>
  </si>
  <si>
    <t>Ascobolus minutus</t>
  </si>
  <si>
    <t>pusillus</t>
  </si>
  <si>
    <t>Bd 412 /2</t>
  </si>
  <si>
    <t>Ascobolus pusillus</t>
  </si>
  <si>
    <t>rhytidisporus</t>
  </si>
  <si>
    <t>Ascobolus rhytidisporus</t>
  </si>
  <si>
    <t>roseopurpureus</t>
  </si>
  <si>
    <t>Ascobolus roseopurpureus</t>
  </si>
  <si>
    <t>sacchariferus</t>
  </si>
  <si>
    <t>Ascobolus sacchariferus</t>
  </si>
  <si>
    <t>scatigenus</t>
  </si>
  <si>
    <t>(Berk.) Brumm.</t>
  </si>
  <si>
    <t>Ascobolus scatigenus</t>
  </si>
  <si>
    <t>stercorarius</t>
  </si>
  <si>
    <t>(Bull.) Schroet.</t>
  </si>
  <si>
    <t>Ascobolus stercorarius(furfuraceus)</t>
  </si>
  <si>
    <t>stictoideus</t>
  </si>
  <si>
    <t>Ascobolus stictoideus</t>
  </si>
  <si>
    <t>terrestris</t>
  </si>
  <si>
    <t>Brumm. 1983</t>
  </si>
  <si>
    <t>Erd Kotling</t>
  </si>
  <si>
    <t>Ascobolus terrestris</t>
  </si>
  <si>
    <t>viridis</t>
  </si>
  <si>
    <t>Currey</t>
  </si>
  <si>
    <t>Ascobolus viridis</t>
  </si>
  <si>
    <t>xylophilus</t>
  </si>
  <si>
    <t>Ascobolus xylophilus</t>
  </si>
  <si>
    <t>behnitziensis</t>
  </si>
  <si>
    <t>Kirschstein</t>
  </si>
  <si>
    <t>Ascobolus behnitziensis</t>
  </si>
  <si>
    <t>aglasporus</t>
  </si>
  <si>
    <t>Heimerl</t>
  </si>
  <si>
    <t>Ascobolus aglasporus</t>
  </si>
  <si>
    <t>nodulosporus</t>
  </si>
  <si>
    <t>Ascobolus nodulosporus</t>
  </si>
  <si>
    <t>perplexans</t>
  </si>
  <si>
    <t>Massee et Salmon</t>
  </si>
  <si>
    <t>Ascobolus perplexans</t>
  </si>
  <si>
    <t>boudieri</t>
  </si>
  <si>
    <t>Quel. (non Lorton) (nom. nov.)</t>
  </si>
  <si>
    <t>Ascobolus boudieri</t>
  </si>
  <si>
    <t>costantinii</t>
  </si>
  <si>
    <t>Rolland</t>
  </si>
  <si>
    <t>Ascobolus costantinii</t>
  </si>
  <si>
    <t>degluptus</t>
  </si>
  <si>
    <t>Ascobolus degluptus</t>
  </si>
  <si>
    <t>demangei</t>
  </si>
  <si>
    <t>Pat.</t>
  </si>
  <si>
    <t>Ascobolus demangei</t>
  </si>
  <si>
    <t>J. Klein emend. Brumm.</t>
  </si>
  <si>
    <t>Ascobolus elegans</t>
  </si>
  <si>
    <t>epimyces</t>
  </si>
  <si>
    <t>(Cooke) Seaver</t>
  </si>
  <si>
    <t>Ascobolus epimyces</t>
  </si>
  <si>
    <t>hawaiiensis</t>
  </si>
  <si>
    <t>Ascobolus hawaiiensis</t>
  </si>
  <si>
    <t>reticulatus</t>
  </si>
  <si>
    <t>Ascobolus reticulatus</t>
  </si>
  <si>
    <t>rhytidosporus</t>
  </si>
  <si>
    <t>Ascobolus rhytidosporus</t>
  </si>
  <si>
    <t>roseopurpurascens</t>
  </si>
  <si>
    <t>Ascobolus roseopurpurascens</t>
  </si>
  <si>
    <t>singeri</t>
  </si>
  <si>
    <t>Ascobolus singeri</t>
  </si>
  <si>
    <t>strobilinus</t>
  </si>
  <si>
    <t>G. Schweiz.</t>
  </si>
  <si>
    <t>Ascobolus strobilinus</t>
  </si>
  <si>
    <t>Ascobolus spec.</t>
  </si>
  <si>
    <t>Ascocalyx</t>
  </si>
  <si>
    <t>Naumov</t>
  </si>
  <si>
    <t>Ascocalyx abietis</t>
  </si>
  <si>
    <t>Ascocalyx spec.</t>
  </si>
  <si>
    <t>Ascochyta</t>
  </si>
  <si>
    <t>acori</t>
  </si>
  <si>
    <t>Oudem.</t>
  </si>
  <si>
    <t>Ascochyta acori</t>
  </si>
  <si>
    <t>aphyllanthis</t>
  </si>
  <si>
    <t>Hennebert</t>
  </si>
  <si>
    <t>Ascochyta aphyllanthis</t>
  </si>
  <si>
    <t>aquilegiae</t>
  </si>
  <si>
    <t>(Roum. et Pat.) Sacc.</t>
  </si>
  <si>
    <t>Ascochyta aquilegiae</t>
  </si>
  <si>
    <t>avenae</t>
  </si>
  <si>
    <t>(Petr.) R. Sprague et Aar.G. Johnson</t>
  </si>
  <si>
    <t>Ascochyta avenae</t>
  </si>
  <si>
    <t>bohemica</t>
  </si>
  <si>
    <t>Kabat et Bubak</t>
  </si>
  <si>
    <t>Ascochyta bohemica</t>
  </si>
  <si>
    <t>boydii</t>
  </si>
  <si>
    <t>Grove</t>
  </si>
  <si>
    <t>Ascochyta boydii</t>
  </si>
  <si>
    <t>brachypodii</t>
  </si>
  <si>
    <t>(Syd. et P. Syd.) R. Sprague et Aar.G. Johnson</t>
  </si>
  <si>
    <t>Ascochyta brachypodii</t>
  </si>
  <si>
    <t>calami</t>
  </si>
  <si>
    <t>(Bres.) Punith.</t>
  </si>
  <si>
    <t>Ascochyta calami</t>
  </si>
  <si>
    <t>callistea</t>
  </si>
  <si>
    <t>H. Ruppr.</t>
  </si>
  <si>
    <t>Ascochyta callistea</t>
  </si>
  <si>
    <t>deformis</t>
  </si>
  <si>
    <t>(P. Karst.) P.K. Buchanan</t>
  </si>
  <si>
    <t>Ascochyta deformis</t>
  </si>
  <si>
    <t>desmazieresii</t>
  </si>
  <si>
    <t>Ascochyta desmazieresii</t>
  </si>
  <si>
    <t>equiseti</t>
  </si>
  <si>
    <t>(Desm.) Grove</t>
  </si>
  <si>
    <t>Ascochyta equiseti</t>
  </si>
  <si>
    <t>fabae</t>
  </si>
  <si>
    <t>Ascochyta fabae</t>
  </si>
  <si>
    <t>festucae</t>
  </si>
  <si>
    <t>Punith.</t>
  </si>
  <si>
    <t>Ascochyta festucae</t>
  </si>
  <si>
    <t>festucae-erectae</t>
  </si>
  <si>
    <t>Ascochyta festucae-erectae</t>
  </si>
  <si>
    <t>grossulariae</t>
  </si>
  <si>
    <t>Ascochyta grossulariae</t>
  </si>
  <si>
    <t>hordei</t>
  </si>
  <si>
    <t>Hara</t>
  </si>
  <si>
    <t>Ascochyta hordei</t>
  </si>
  <si>
    <t>(Trail) Hara</t>
  </si>
  <si>
    <t>Ascochyta leptospora</t>
  </si>
  <si>
    <t>necans</t>
  </si>
  <si>
    <t>(Ellis et Everh.) Davis</t>
  </si>
  <si>
    <t>Ascochyta necans</t>
  </si>
  <si>
    <t>obiones</t>
  </si>
  <si>
    <t>(Jaap) P.K. Buchanan</t>
  </si>
  <si>
    <t>Ascochyta obiones</t>
  </si>
  <si>
    <t>pellucida</t>
  </si>
  <si>
    <t>Bubak</t>
  </si>
  <si>
    <t>Ascochyta pellucida</t>
  </si>
  <si>
    <t>pisi</t>
  </si>
  <si>
    <t>Ascochyta pisi</t>
  </si>
  <si>
    <t>pterophila</t>
  </si>
  <si>
    <t>(Fautrey) Keissl.</t>
  </si>
  <si>
    <t>Ascochyta pterophila</t>
  </si>
  <si>
    <t>pyrethri</t>
  </si>
  <si>
    <t>Brunaud et Malbr.</t>
  </si>
  <si>
    <t>Ascochyta pyrethri</t>
  </si>
  <si>
    <t>salicorniae</t>
  </si>
  <si>
    <t>Ascochyta salicorniae</t>
  </si>
  <si>
    <t>sesleriae</t>
  </si>
  <si>
    <t>C. Massal.</t>
  </si>
  <si>
    <t>Ascochyta sesleriae</t>
  </si>
  <si>
    <t>sojaecola</t>
  </si>
  <si>
    <t>Abramov</t>
  </si>
  <si>
    <t>Ascochyta sojaecola</t>
  </si>
  <si>
    <t>sorghi</t>
  </si>
  <si>
    <t>Ascochyta sorghi</t>
  </si>
  <si>
    <t>symphoricarpi</t>
  </si>
  <si>
    <t>Pass.</t>
  </si>
  <si>
    <t>Ascochyta symphoricarpi</t>
  </si>
  <si>
    <t>teretiuscula</t>
  </si>
  <si>
    <t>Sacc. et Roum.</t>
  </si>
  <si>
    <t>Ascochyta teretiuscula</t>
  </si>
  <si>
    <t>tiliae</t>
  </si>
  <si>
    <t>Ascochyta tiliae</t>
  </si>
  <si>
    <t>typhoidearum</t>
  </si>
  <si>
    <t>(Desm.) Hoehn.</t>
  </si>
  <si>
    <t>Ascochyta typhoidearum</t>
  </si>
  <si>
    <t>veratri</t>
  </si>
  <si>
    <t>Ascochyta veratri</t>
  </si>
  <si>
    <t>Ascochyta spec.</t>
  </si>
  <si>
    <t>Ascochytulina</t>
  </si>
  <si>
    <t>deflectens</t>
  </si>
  <si>
    <t>(P. Karst.) Petr.</t>
  </si>
  <si>
    <t>Ascochytulina deflectens</t>
  </si>
  <si>
    <t>Ascochytulina spec.</t>
  </si>
  <si>
    <t>Ascocorticium</t>
  </si>
  <si>
    <t>anomalum</t>
  </si>
  <si>
    <t>(Ellis et Harkn.) Earle</t>
  </si>
  <si>
    <t>Ascocorticiaceae</t>
  </si>
  <si>
    <t>Schlauch-Rindenpilz</t>
  </si>
  <si>
    <t>BK 1/130</t>
  </si>
  <si>
    <t>Ascocorticium anomalum</t>
  </si>
  <si>
    <t>Ascocorticium spec.</t>
  </si>
  <si>
    <t>Ascocoryne</t>
  </si>
  <si>
    <t>cylichnium</t>
  </si>
  <si>
    <t>(Tul.) Korf</t>
  </si>
  <si>
    <t>Grosssporiger Gallertbecher</t>
  </si>
  <si>
    <t>BK 1/166</t>
  </si>
  <si>
    <t>Ascocoryne cylichnium</t>
  </si>
  <si>
    <t>microspora</t>
  </si>
  <si>
    <t>ined.</t>
  </si>
  <si>
    <t>Ascocoryne microspora</t>
  </si>
  <si>
    <t>sarcoides</t>
  </si>
  <si>
    <t>(Jacq.) Groves et Wilson</t>
  </si>
  <si>
    <t>Fleischroter  Gallertbecher</t>
  </si>
  <si>
    <t>BK 1/167</t>
  </si>
  <si>
    <t>Ascocoryne sarcoides</t>
  </si>
  <si>
    <t>(Rehm.) Dennis</t>
  </si>
  <si>
    <t>Ascocoryne solitaria</t>
  </si>
  <si>
    <t>urnalis</t>
  </si>
  <si>
    <t>Urnen Gallertbecher</t>
  </si>
  <si>
    <t>Ct 2084</t>
  </si>
  <si>
    <t>Ascocoryne urnalis</t>
  </si>
  <si>
    <t>Ascodesmis</t>
  </si>
  <si>
    <t>microscopica</t>
  </si>
  <si>
    <t>(Crouan) Seaver</t>
  </si>
  <si>
    <t>Ascodesmidaceae</t>
  </si>
  <si>
    <t>Büschel-Schlauch</t>
  </si>
  <si>
    <t>Ascodesmis microscopica</t>
  </si>
  <si>
    <t>sphaerospora</t>
  </si>
  <si>
    <t>Obrist</t>
  </si>
  <si>
    <t>Ascodesmis sphaerospora</t>
  </si>
  <si>
    <t>W. Obrist</t>
  </si>
  <si>
    <t>Ascodesmis macrospora</t>
  </si>
  <si>
    <t>Ascodesmis nana</t>
  </si>
  <si>
    <t>nigricans</t>
  </si>
  <si>
    <t>Ascodesmis nigricans</t>
  </si>
  <si>
    <t>Ascodesmis spec.</t>
  </si>
  <si>
    <t>Ascodichaena</t>
  </si>
  <si>
    <t>rugosa</t>
  </si>
  <si>
    <t>Butin</t>
  </si>
  <si>
    <t>Ascodichaenaceae</t>
  </si>
  <si>
    <t>Rhytismatales</t>
  </si>
  <si>
    <t>Ascodichaena rugosa</t>
  </si>
  <si>
    <t>Ascodichaena spec.</t>
  </si>
  <si>
    <t>Ascoidea</t>
  </si>
  <si>
    <t>Bref. et Lindau</t>
  </si>
  <si>
    <t>Ascoidea rubescens</t>
  </si>
  <si>
    <t>Ascoidea spec.</t>
  </si>
  <si>
    <t>Ascophanus</t>
  </si>
  <si>
    <t>capreoli</t>
  </si>
  <si>
    <t>Ascophanus capreoli</t>
  </si>
  <si>
    <t>pallens</t>
  </si>
  <si>
    <t>Ascophanus pallens</t>
  </si>
  <si>
    <t>sarcobius</t>
  </si>
  <si>
    <t>Bd 413/ 2</t>
  </si>
  <si>
    <t>Ascophanus sarcobius</t>
  </si>
  <si>
    <t>zamurensis</t>
  </si>
  <si>
    <t>?</t>
  </si>
  <si>
    <t>Ascophanus zamurensis</t>
  </si>
  <si>
    <t>minutissimus</t>
  </si>
  <si>
    <t>Ascophanus minutissimus</t>
  </si>
  <si>
    <t>flavus</t>
  </si>
  <si>
    <t>P. Karst. 1889</t>
  </si>
  <si>
    <t>Ascophanus flavus</t>
  </si>
  <si>
    <t>fallax</t>
  </si>
  <si>
    <t>(Auersw.) Sacc.</t>
  </si>
  <si>
    <t>Ascophanus fallax</t>
  </si>
  <si>
    <t>hyalinoniveus</t>
  </si>
  <si>
    <t>Ascophanus hyalinoniveus</t>
  </si>
  <si>
    <t>minutellus</t>
  </si>
  <si>
    <t>Ascophanus minutellus</t>
  </si>
  <si>
    <t>nitidus</t>
  </si>
  <si>
    <t>(Fuckel) Speg. (nom. dub.)</t>
  </si>
  <si>
    <t>Ascophanus nitidus</t>
  </si>
  <si>
    <t>Ascophanus spec.</t>
  </si>
  <si>
    <t>Ascosphaera</t>
  </si>
  <si>
    <t>apis</t>
  </si>
  <si>
    <t>(Maassen ex Claussen) L.S. Olive et Spiltoir</t>
  </si>
  <si>
    <t>Ascosphaera apis</t>
  </si>
  <si>
    <t>Ascosphaera spec.</t>
  </si>
  <si>
    <t>Ascotremella</t>
  </si>
  <si>
    <t>faginea</t>
  </si>
  <si>
    <t>(Peck) Seaver 1930</t>
  </si>
  <si>
    <t>Buchen Schlauchzitterling</t>
  </si>
  <si>
    <t>BK 1/165</t>
  </si>
  <si>
    <t>Ascotremella faginea</t>
  </si>
  <si>
    <t>Ascotremella spec.</t>
  </si>
  <si>
    <t>Ascotricha</t>
  </si>
  <si>
    <t>amphitricha</t>
  </si>
  <si>
    <t>(Corda) S. Hughes</t>
  </si>
  <si>
    <t>Ascotricha amphitricha</t>
  </si>
  <si>
    <t>bosei</t>
  </si>
  <si>
    <t>D. Hawksw.</t>
  </si>
  <si>
    <t>Ascotricha bosei</t>
  </si>
  <si>
    <t>chartarum</t>
  </si>
  <si>
    <t>Ascotricha chartarum</t>
  </si>
  <si>
    <t>pusilla</t>
  </si>
  <si>
    <t>(Ellis et Everh.) Chivers</t>
  </si>
  <si>
    <t>Ascotricha pusilla</t>
  </si>
  <si>
    <t>Ascotricha spec.</t>
  </si>
  <si>
    <t>Ascozonus</t>
  </si>
  <si>
    <t>woolhopensis</t>
  </si>
  <si>
    <t>(Berk. et Broome) Boud.</t>
  </si>
  <si>
    <t>Vielsporiger Dunghaarbecherling</t>
  </si>
  <si>
    <t>BK 1/118</t>
  </si>
  <si>
    <t>Ascozonus woolhopensis</t>
  </si>
  <si>
    <t>crouanii</t>
  </si>
  <si>
    <t>(Renny) J. Schroet.</t>
  </si>
  <si>
    <t>Ascozonus crouanii</t>
  </si>
  <si>
    <t>cunicularius</t>
  </si>
  <si>
    <t>(Boud.) J. Schroet.</t>
  </si>
  <si>
    <t>Ascozonus cunicularius</t>
  </si>
  <si>
    <t>subhirtus</t>
  </si>
  <si>
    <t>Ascozonus subhirtus</t>
  </si>
  <si>
    <t>Ascozonus spec.</t>
  </si>
  <si>
    <t>Asellaria</t>
  </si>
  <si>
    <t>aselli</t>
  </si>
  <si>
    <t>D. Scheer ex S.T. Moss et Lichtw.</t>
  </si>
  <si>
    <t>Asellariaceae</t>
  </si>
  <si>
    <t>Asellariales</t>
  </si>
  <si>
    <t>Asellaria aselli</t>
  </si>
  <si>
    <t>Asellaria spec.</t>
  </si>
  <si>
    <t>Aspergillus</t>
  </si>
  <si>
    <t>asperescens</t>
  </si>
  <si>
    <t>Stolk</t>
  </si>
  <si>
    <t>Aspergillus asperescens(Fungi imperfecti)</t>
  </si>
  <si>
    <t>aureolatus</t>
  </si>
  <si>
    <t>Munt.-Cvetk. et Bata</t>
  </si>
  <si>
    <t>Aspergillus aureolatus(Fungi imperfecti)</t>
  </si>
  <si>
    <t>auricomus</t>
  </si>
  <si>
    <t>(Gueg.) Saito</t>
  </si>
  <si>
    <t>Aspergillus auricomus(Fungi imperfecti)</t>
  </si>
  <si>
    <t>avenaceus</t>
  </si>
  <si>
    <t>G. Sm.</t>
  </si>
  <si>
    <t>Aspergillus avenaceus(Fungi imperfecti)</t>
  </si>
  <si>
    <t>awamori</t>
  </si>
  <si>
    <t>Nakaz.</t>
  </si>
  <si>
    <t>Aspergillus awamori(Fungi imperfecti)</t>
  </si>
  <si>
    <t>Aspergillus candidus(Fungi imperfecti)</t>
  </si>
  <si>
    <t>(Bainier) Thom</t>
  </si>
  <si>
    <t>Aspergillus carbonarius(Fungi imperfecti)</t>
  </si>
  <si>
    <t>carneus</t>
  </si>
  <si>
    <t>Blochwitz</t>
  </si>
  <si>
    <t>Aspergillus carneus(Fungi imperfecti)</t>
  </si>
  <si>
    <t>clavatus</t>
  </si>
  <si>
    <t>Desm.</t>
  </si>
  <si>
    <t>Aspergillus clavatus(Fungi imperfecti)</t>
  </si>
  <si>
    <t>Gasperini</t>
  </si>
  <si>
    <t>Aspergillus elegans(Fungi imperfecti)</t>
  </si>
  <si>
    <t>Aspergillus flavus(Fungi imperfecti)</t>
  </si>
  <si>
    <t>foetidus</t>
  </si>
  <si>
    <t>Thom et Raper</t>
  </si>
  <si>
    <t>Aspergillus foetidus(Fungi imperfecti)</t>
  </si>
  <si>
    <t>fumigatus</t>
  </si>
  <si>
    <t>Aspergillus fumigatus(Fungi imperfecti)</t>
  </si>
  <si>
    <t>giganteus</t>
  </si>
  <si>
    <t>Wehmer</t>
  </si>
  <si>
    <t>Aspergillus giganteus(Fungi imperfecti)</t>
  </si>
  <si>
    <t>itaconicus</t>
  </si>
  <si>
    <t>Kinosh.</t>
  </si>
  <si>
    <t>Aspergillus itaconicus(Fungi imperfecti)</t>
  </si>
  <si>
    <t>japonicus</t>
  </si>
  <si>
    <t>Saito</t>
  </si>
  <si>
    <t>Aspergillus japonicus(Fungi imperfecti)</t>
  </si>
  <si>
    <t>Aspergillus niger(Fungi imperfecti)</t>
  </si>
  <si>
    <t>ochraceus</t>
  </si>
  <si>
    <t>K. Wilh.</t>
  </si>
  <si>
    <t>Aspergillus ochraceus(Fungi imperfecti)</t>
  </si>
  <si>
    <t>oryzae</t>
  </si>
  <si>
    <t>(Ahlb.) Cohn</t>
  </si>
  <si>
    <t>Aspergillus oryzae(Fungi imperfecti)</t>
  </si>
  <si>
    <t>ostianus</t>
  </si>
  <si>
    <t>Aspergillus ostianus(Fungi imperfecti)</t>
  </si>
  <si>
    <t>parvulus</t>
  </si>
  <si>
    <t>Aspergillus parvulus(Fungi imperfecti)</t>
  </si>
  <si>
    <t>penicillioides</t>
  </si>
  <si>
    <t>Aspergillus penicillioides(Fungi imperfecti)</t>
  </si>
  <si>
    <t>phoenicis</t>
  </si>
  <si>
    <t>(Corda) Thom</t>
  </si>
  <si>
    <t>Aspergillus phoenicis(Fungi imperfecti)</t>
  </si>
  <si>
    <t>pulverulentus</t>
  </si>
  <si>
    <t>(McAlpine) Wehmer</t>
  </si>
  <si>
    <t>Aspergillus pulverulentus(Fungi imperfecti)</t>
  </si>
  <si>
    <t>restrictus</t>
  </si>
  <si>
    <t>Aspergillus restrictus(Fungi imperfecti)</t>
  </si>
  <si>
    <t>sclerotiorum</t>
  </si>
  <si>
    <t>G.A. Huber</t>
  </si>
  <si>
    <t>Aspergillus sclerotiorum(Fungi imperfecti)</t>
  </si>
  <si>
    <t>sulphureus</t>
  </si>
  <si>
    <t>(Fresen.) Wehmer</t>
  </si>
  <si>
    <t>Aspergillus sulphureus(Fungi imperfecti)</t>
  </si>
  <si>
    <t>sydowii</t>
  </si>
  <si>
    <t>(Bainier et Sartory) Thom et Church</t>
  </si>
  <si>
    <t>Aspergillus sydowii(Fungi imperfecti)</t>
  </si>
  <si>
    <t>terreus</t>
  </si>
  <si>
    <t>Thom</t>
  </si>
  <si>
    <t>Aspergillus terreus(Fungi imperfecti)</t>
  </si>
  <si>
    <t>terricola</t>
  </si>
  <si>
    <t>E.J. Marchal</t>
  </si>
  <si>
    <t>Aspergillus terricola(Fungi imperfecti)</t>
  </si>
  <si>
    <t>ustus</t>
  </si>
  <si>
    <t>(Bainier) Thom et Church</t>
  </si>
  <si>
    <t>Aspergillus ustus(Fungi imperfecti)</t>
  </si>
  <si>
    <t>varians</t>
  </si>
  <si>
    <t>Aspergillus varians(Fungi imperfecti)</t>
  </si>
  <si>
    <t>(Vuill.) Tirab.</t>
  </si>
  <si>
    <t>Aspergillus versicolor(Fungi imperfecti)</t>
  </si>
  <si>
    <t>violaceofuscus</t>
  </si>
  <si>
    <t>Aspergillus violaceofuscus(Fungi imperfecti)</t>
  </si>
  <si>
    <t>wentii</t>
  </si>
  <si>
    <t>Aspergillus wentii(Fungi imperfecti)</t>
  </si>
  <si>
    <t>Aspergillus spec.(Fungi imperfecti)</t>
  </si>
  <si>
    <t>Asterina</t>
  </si>
  <si>
    <t>veronicae</t>
  </si>
  <si>
    <t>(Lib.) Cooke</t>
  </si>
  <si>
    <t>Asterinaceae</t>
  </si>
  <si>
    <t>Asterina veronicae</t>
  </si>
  <si>
    <t>Asterina spec.</t>
  </si>
  <si>
    <t>Asterocalyx</t>
  </si>
  <si>
    <t>Sclerotiniaceae</t>
  </si>
  <si>
    <t>Asterocalyx mirabilis</t>
  </si>
  <si>
    <t>Asterocalyx spec.</t>
  </si>
  <si>
    <t>Asterodon</t>
  </si>
  <si>
    <t>ferruginosum</t>
  </si>
  <si>
    <t>Hymenochaetaceae</t>
  </si>
  <si>
    <t>Asterodon ferruginosum</t>
  </si>
  <si>
    <t>Asterodon spec.</t>
  </si>
  <si>
    <t>Asteroma</t>
  </si>
  <si>
    <t>carpini</t>
  </si>
  <si>
    <t>(Lib.) B. Sutton</t>
  </si>
  <si>
    <t>Asteroma carpini</t>
  </si>
  <si>
    <t>coryli</t>
  </si>
  <si>
    <t>(Fuckel) B. Sutton</t>
  </si>
  <si>
    <t>Asteroma coryli</t>
  </si>
  <si>
    <t>inconspicuum</t>
  </si>
  <si>
    <t>(Cavara) B. Sutton</t>
  </si>
  <si>
    <t>Asteroma inconspicuum</t>
  </si>
  <si>
    <t>Asteroma spec.</t>
  </si>
  <si>
    <t>Asteromassaria</t>
  </si>
  <si>
    <t>Pleomassariaceae</t>
  </si>
  <si>
    <t>Asteromassaria macrospora</t>
  </si>
  <si>
    <t>Asteromassaria spec.</t>
  </si>
  <si>
    <t>Asteromyces</t>
  </si>
  <si>
    <t>cruciatus</t>
  </si>
  <si>
    <t>Moreau et V. Moreau ex Hennebert</t>
  </si>
  <si>
    <t>Asteromyces cruciatus</t>
  </si>
  <si>
    <t>Asteromyces spec.</t>
  </si>
  <si>
    <t>Asterophoma</t>
  </si>
  <si>
    <t>mazaediicola</t>
  </si>
  <si>
    <t>Asterophoma mazaediicola</t>
  </si>
  <si>
    <t>Asterophoma spec.</t>
  </si>
  <si>
    <t>Nyctalis</t>
  </si>
  <si>
    <t>lycoperdoides</t>
  </si>
  <si>
    <t>(Bull.) Ditm.ex S.F.Gray</t>
  </si>
  <si>
    <t>Stäubender Zwitterling</t>
  </si>
  <si>
    <t>BK 3/375</t>
  </si>
  <si>
    <t>Nyctalis astrophora = lycoperdoides</t>
  </si>
  <si>
    <t>parasitica</t>
  </si>
  <si>
    <t>(Bull.:Fr.) Singer</t>
  </si>
  <si>
    <t>Beschleierter Zwitterling</t>
  </si>
  <si>
    <t>BK 3/376</t>
  </si>
  <si>
    <t>Nyctalis parasitica</t>
  </si>
  <si>
    <t>Asterophora</t>
  </si>
  <si>
    <t>Asterophora spec.</t>
  </si>
  <si>
    <t>Asterosporium</t>
  </si>
  <si>
    <t>asterospermum</t>
  </si>
  <si>
    <t>(Pers.) S. Hughes</t>
  </si>
  <si>
    <t>Asterosporium asterospermum</t>
  </si>
  <si>
    <t>Asterosporium spec.</t>
  </si>
  <si>
    <t>Asterostroma</t>
  </si>
  <si>
    <t>cervicolor</t>
  </si>
  <si>
    <t>(Berk. et M.A. Curtis) Massee</t>
  </si>
  <si>
    <t>Ockerfarbiger Sternpilz</t>
  </si>
  <si>
    <t>Kr 154/ 1</t>
  </si>
  <si>
    <t>Asterostroma cervicolor</t>
  </si>
  <si>
    <t>laxum</t>
  </si>
  <si>
    <t>Bres.</t>
  </si>
  <si>
    <t>Glattsporiger Sternsetenpilz</t>
  </si>
  <si>
    <t>BK 2/289</t>
  </si>
  <si>
    <t>Asterostroma laxum</t>
  </si>
  <si>
    <t>medium</t>
  </si>
  <si>
    <t>Mittlerer Sternseetenpilz</t>
  </si>
  <si>
    <t>BK 2/290</t>
  </si>
  <si>
    <t>Asterostroma medium</t>
  </si>
  <si>
    <t>ochroleucum</t>
  </si>
  <si>
    <t>Ockerfarbige Sternsetenpilz</t>
  </si>
  <si>
    <t>BK 2/291</t>
  </si>
  <si>
    <t>Asterostroma ochroleucum</t>
  </si>
  <si>
    <t>Asterostroma spec.</t>
  </si>
  <si>
    <t>Astraeus</t>
  </si>
  <si>
    <t>hygrometricus</t>
  </si>
  <si>
    <t>(Pers.) Morgan</t>
  </si>
  <si>
    <t>Astraeaceae</t>
  </si>
  <si>
    <t>Gemeiner Wetterstern</t>
  </si>
  <si>
    <t>Kr 171/ 2 FN 211</t>
  </si>
  <si>
    <t>Sclerodermatales</t>
  </si>
  <si>
    <t>Astraeus hygrometricus</t>
  </si>
  <si>
    <t>Astraeus spec.</t>
  </si>
  <si>
    <t>Astreptonema</t>
  </si>
  <si>
    <t>gammari</t>
  </si>
  <si>
    <t>(L. Leger et Duboscq) Manier</t>
  </si>
  <si>
    <t>Eccrinaceae</t>
  </si>
  <si>
    <t>Eccrinales</t>
  </si>
  <si>
    <t>Astreptonema gammari</t>
  </si>
  <si>
    <t>Hauptfl.</t>
  </si>
  <si>
    <t>Astreptonema longisporum</t>
  </si>
  <si>
    <t>Astreptonema spec.</t>
  </si>
  <si>
    <t>Astrosphaeriella</t>
  </si>
  <si>
    <t>Gattung</t>
  </si>
  <si>
    <t>Art</t>
  </si>
  <si>
    <t>Wuchsstelle</t>
  </si>
  <si>
    <t>Substrat</t>
  </si>
  <si>
    <t>Finder</t>
  </si>
  <si>
    <t>Name deutsch</t>
  </si>
  <si>
    <t>Literatur</t>
  </si>
  <si>
    <t xml:space="preserve">Beschreibung des Standortes: Vegetation / Bäume / Bodenart
</t>
  </si>
  <si>
    <t>Autor</t>
  </si>
  <si>
    <t xml:space="preserve">Datum </t>
  </si>
  <si>
    <t>Fundort</t>
  </si>
  <si>
    <t>Datum</t>
  </si>
  <si>
    <t>Familie</t>
  </si>
  <si>
    <t>Aufnahme-fläche</t>
  </si>
  <si>
    <t>Exsikkat, Foto, Mikroskopiert</t>
  </si>
  <si>
    <t>GATTNAME</t>
  </si>
  <si>
    <t>ART</t>
  </si>
  <si>
    <t>AUTOR</t>
  </si>
  <si>
    <t>Wuchstelle</t>
  </si>
  <si>
    <t>Exsikkat Foto, Mikroskopiert</t>
  </si>
  <si>
    <t>ESSBARKEIT</t>
  </si>
  <si>
    <t>UGATNAME</t>
  </si>
  <si>
    <t>UABTNAME</t>
  </si>
  <si>
    <t>KLASNAME</t>
  </si>
  <si>
    <t>ORDNAME</t>
  </si>
  <si>
    <t>F_GATTUNG_</t>
  </si>
  <si>
    <t>FUNKGRUP</t>
  </si>
  <si>
    <t>ID</t>
  </si>
  <si>
    <t>Aecidium</t>
  </si>
  <si>
    <t>cardeni</t>
  </si>
  <si>
    <t>Anamorphe</t>
  </si>
  <si>
    <t>kein Speisepilz</t>
  </si>
  <si>
    <t>Basidio</t>
  </si>
  <si>
    <t>Hemibasidiomycetes</t>
  </si>
  <si>
    <t>Uredinales</t>
  </si>
  <si>
    <t>Aecidium cardeni</t>
  </si>
  <si>
    <t>Parasiten</t>
  </si>
  <si>
    <t>euphorbiae</t>
  </si>
  <si>
    <t>J.F. Gmel.: Pers.</t>
  </si>
  <si>
    <t>Aecidium euphorbiae</t>
  </si>
  <si>
    <t>otites</t>
  </si>
  <si>
    <t>Schltdl.</t>
  </si>
  <si>
    <t>Aecidium otites</t>
  </si>
  <si>
    <t>pseudocolumnare</t>
  </si>
  <si>
    <t>J.G. Kuehn</t>
  </si>
  <si>
    <t>Aecidium pseudocolumnare</t>
  </si>
  <si>
    <t>pulmonariae</t>
  </si>
  <si>
    <t>Thuem.</t>
  </si>
  <si>
    <t>Aecidium pulmonariae</t>
  </si>
  <si>
    <t>ranunculi-acris</t>
  </si>
  <si>
    <t>Pers.: Pers.</t>
  </si>
  <si>
    <t>Aecidium ranunculi-acris</t>
  </si>
  <si>
    <t>rehderianum</t>
  </si>
  <si>
    <t>Magnus</t>
  </si>
  <si>
    <t>Aecidium rehderianum</t>
  </si>
  <si>
    <t>scabiosae</t>
  </si>
  <si>
    <t>(Dozy et Molk.) G. Winter</t>
  </si>
  <si>
    <t>Aecidium scabiosae</t>
  </si>
  <si>
    <t>teodorescoi</t>
  </si>
  <si>
    <t>Savul. et O. Savul.</t>
  </si>
  <si>
    <t>Aecidium teodorescoi</t>
  </si>
  <si>
    <t>tranzschelianum</t>
  </si>
  <si>
    <t>Liro</t>
  </si>
  <si>
    <t>Aecidium tranzschelianum</t>
  </si>
  <si>
    <t>spec.</t>
  </si>
  <si>
    <t>Aecidium spec.</t>
  </si>
  <si>
    <t>Agaricus</t>
  </si>
  <si>
    <t>altipes var. aestivalis</t>
  </si>
  <si>
    <t>(F.H. Moeller) Pilat</t>
  </si>
  <si>
    <t>Agaricaceae</t>
  </si>
  <si>
    <t>Sommer-Champignon</t>
  </si>
  <si>
    <t>BK 4/166</t>
  </si>
  <si>
    <t>Speisepilz</t>
  </si>
  <si>
    <t>Hymenomycetes</t>
  </si>
  <si>
    <t>Agaricales</t>
  </si>
  <si>
    <t>Agaricus aestivalis</t>
  </si>
  <si>
    <t>Saprobe</t>
  </si>
  <si>
    <t>altipes</t>
  </si>
  <si>
    <t>Flüchtigberingter Egerling</t>
  </si>
  <si>
    <t>BK 4/167 FN 606</t>
  </si>
  <si>
    <t>Agaricus altipes</t>
  </si>
  <si>
    <t>amanitaeformis</t>
  </si>
  <si>
    <t>Wasser</t>
  </si>
  <si>
    <t>Warziggegürtelter -Egerling</t>
  </si>
  <si>
    <t>CM 36 /1 FN 608</t>
  </si>
  <si>
    <t>Agaricus amanitaeformis</t>
  </si>
  <si>
    <t>sylvaticus var. palidus</t>
  </si>
  <si>
    <t>Pilat</t>
  </si>
  <si>
    <t>Schmalstieliger Blut -Egerling</t>
  </si>
  <si>
    <t>BK 4/193</t>
  </si>
  <si>
    <t>Agaricus annae</t>
  </si>
  <si>
    <t>arvensis</t>
  </si>
  <si>
    <t>Schff.:Fr.</t>
  </si>
  <si>
    <t>Gemeiner Anis-Egerling</t>
  </si>
  <si>
    <t>BK 4/168 FN 600</t>
  </si>
  <si>
    <t>Agaricus arvensis</t>
  </si>
  <si>
    <t>Abortiporus</t>
  </si>
  <si>
    <t>biennis</t>
  </si>
  <si>
    <t>(Bull.: Fr.) Singer</t>
  </si>
  <si>
    <t>Coriolaceae</t>
  </si>
  <si>
    <t>Rötender Saftwirrling</t>
  </si>
  <si>
    <t>BK 2/393</t>
  </si>
  <si>
    <t>Aphyllophorales</t>
  </si>
  <si>
    <t>Abortiporus biennis</t>
  </si>
  <si>
    <t>Abortiporus spec.</t>
  </si>
  <si>
    <t>Abrothallus</t>
  </si>
  <si>
    <t>microspermus</t>
  </si>
  <si>
    <t>Tul.</t>
  </si>
  <si>
    <t>fam_nn</t>
  </si>
  <si>
    <t>D Ö CH 299</t>
  </si>
  <si>
    <t>Asco</t>
  </si>
  <si>
    <t>Loculoascomycetes</t>
  </si>
  <si>
    <t>Dothideales</t>
  </si>
  <si>
    <t>Abrothallus microspermus</t>
  </si>
  <si>
    <t>parmeliarum</t>
  </si>
  <si>
    <t>(Sommerf.) Arnold</t>
  </si>
  <si>
    <t>Abrothallus parmeliarum</t>
  </si>
  <si>
    <t>suecicus</t>
  </si>
  <si>
    <t>(Kirschst.) Nordin</t>
  </si>
  <si>
    <t>Abrothallus suecicus</t>
  </si>
  <si>
    <t>Abrothallus spec.</t>
  </si>
  <si>
    <t>Absidia</t>
  </si>
  <si>
    <t>anomala</t>
  </si>
  <si>
    <t>Hesselt. et J.J. Ellis</t>
  </si>
  <si>
    <t>Absidiaceae</t>
  </si>
  <si>
    <t>Zygo</t>
  </si>
  <si>
    <t>Zygomycetes</t>
  </si>
  <si>
    <t>Mucorales</t>
  </si>
  <si>
    <t>Absidia anomala</t>
  </si>
  <si>
    <t>blakesleeana</t>
  </si>
  <si>
    <t>Lendn.</t>
  </si>
  <si>
    <t>Absidia blakesleeana</t>
  </si>
  <si>
    <t>coerulea</t>
  </si>
  <si>
    <t>Bainier</t>
  </si>
  <si>
    <t>Absidia coerulea</t>
  </si>
  <si>
    <t>corymbifera</t>
  </si>
  <si>
    <t>(Cohn) Sacc. et Trotter</t>
  </si>
  <si>
    <t>Absidia corymbifera</t>
  </si>
  <si>
    <t>cylindrospora</t>
  </si>
  <si>
    <t>Hagem</t>
  </si>
  <si>
    <t>Absidia cylindrospora</t>
  </si>
  <si>
    <t>fusca</t>
  </si>
  <si>
    <t>Linnem.</t>
  </si>
  <si>
    <t>Absidia fusca</t>
  </si>
  <si>
    <t>glauca</t>
  </si>
  <si>
    <t>Absidia glauca</t>
  </si>
  <si>
    <t>gracilis</t>
  </si>
  <si>
    <t>Absidia gracilis</t>
  </si>
  <si>
    <t>heterospora</t>
  </si>
  <si>
    <t>Y. Ling</t>
  </si>
  <si>
    <t>Absidia heterospora</t>
  </si>
  <si>
    <t>hyalospora</t>
  </si>
  <si>
    <t>(Saito) Lendn.</t>
  </si>
  <si>
    <t>Absidia hyalospora</t>
  </si>
  <si>
    <t>macrospora</t>
  </si>
  <si>
    <t>Vanova</t>
  </si>
  <si>
    <t>Absidia macrospora</t>
  </si>
  <si>
    <t>parricida</t>
  </si>
  <si>
    <t>Renner et Muskat</t>
  </si>
  <si>
    <t>Absidia parricida</t>
  </si>
  <si>
    <t>pseudocylindrospora</t>
  </si>
  <si>
    <t>Absidia pseudocylindrospora</t>
  </si>
  <si>
    <t>psychrophila</t>
  </si>
  <si>
    <t>Absidia psychrophila</t>
  </si>
  <si>
    <t>repens</t>
  </si>
  <si>
    <t>Tiegh.</t>
  </si>
  <si>
    <t>Absidia repens</t>
  </si>
  <si>
    <t>spinosa</t>
  </si>
  <si>
    <t>Absidia spinosa</t>
  </si>
  <si>
    <t>zychae</t>
  </si>
  <si>
    <t>Absidia zychae</t>
  </si>
  <si>
    <t>Absidia spec.</t>
  </si>
  <si>
    <t>Acanthonitschkea</t>
  </si>
  <si>
    <t>tristis</t>
  </si>
  <si>
    <t>(Pers.: Fr.) Nannf.</t>
  </si>
  <si>
    <t>Nitschkiaceae</t>
  </si>
  <si>
    <t>Pyrenomycetes</t>
  </si>
  <si>
    <t>Sordariales</t>
  </si>
  <si>
    <t>Acanthonitschkea tristis</t>
  </si>
  <si>
    <t>Acanthonitschkea spec.</t>
  </si>
  <si>
    <t>Acanthophiobolus</t>
  </si>
  <si>
    <t>helicosporus</t>
  </si>
  <si>
    <t>(Berk. et Broome) Walker</t>
  </si>
  <si>
    <t>Acanthophiobolus helicosporus</t>
  </si>
  <si>
    <t>Acanthophiobolus spec.</t>
  </si>
  <si>
    <t>Acanthophysium</t>
  </si>
  <si>
    <t>minor</t>
  </si>
  <si>
    <t>(Pilat) Telleria</t>
  </si>
  <si>
    <t>Corticiaceae</t>
  </si>
  <si>
    <t>Acanthophysium minor</t>
  </si>
  <si>
    <t>Acanthophysium spec.</t>
  </si>
  <si>
    <t>Achlyogeton</t>
  </si>
  <si>
    <t>entophytum</t>
  </si>
  <si>
    <t>Schenk</t>
  </si>
  <si>
    <t>Achlyogetonaceae</t>
  </si>
  <si>
    <t>Mastigo</t>
  </si>
  <si>
    <t>Chytridiomycetes</t>
  </si>
  <si>
    <t>Chytridiales</t>
  </si>
  <si>
    <t>Achlyogeton entophytum</t>
  </si>
  <si>
    <t>Achlyogeton spec.</t>
  </si>
  <si>
    <t>Achroomyces</t>
  </si>
  <si>
    <t>disciformis</t>
  </si>
  <si>
    <t>(Fr.: Fr.) Donk</t>
  </si>
  <si>
    <t>Auriculariaceae</t>
  </si>
  <si>
    <t>Auriculariales</t>
  </si>
  <si>
    <t>Achroomyces disciformis</t>
  </si>
  <si>
    <t>effusus</t>
  </si>
  <si>
    <t>(J. Schroet.) Mig.</t>
  </si>
  <si>
    <t>Achroomyces effusus</t>
  </si>
  <si>
    <t>peniophorae</t>
  </si>
  <si>
    <t>(Bourdot et Galzin) Wojewoda</t>
  </si>
  <si>
    <t>Achroomyces peniophorae</t>
  </si>
  <si>
    <t>sebaceus</t>
  </si>
  <si>
    <t>(Berk. et Broome) Wojewoda</t>
  </si>
  <si>
    <t>Achroomyces sebaceus</t>
  </si>
  <si>
    <t>vestitus</t>
  </si>
  <si>
    <t>Achroomyces vestitus</t>
  </si>
  <si>
    <t>Achroomyces spec.</t>
  </si>
  <si>
    <t>Acladium</t>
  </si>
  <si>
    <t>conspersum</t>
  </si>
  <si>
    <t>Link: Fr.</t>
  </si>
  <si>
    <t>Deutero</t>
  </si>
  <si>
    <t>Hyphomycetes</t>
  </si>
  <si>
    <t>ord_nn</t>
  </si>
  <si>
    <t>Acladium conspersum</t>
  </si>
  <si>
    <t>dubium</t>
  </si>
  <si>
    <t>(Pers.: Fr.) S. Hughes</t>
  </si>
  <si>
    <t>Acladium dubium</t>
  </si>
  <si>
    <t>Acladium spec.</t>
  </si>
  <si>
    <t>Acompsomyces</t>
  </si>
  <si>
    <t>stenichni</t>
  </si>
  <si>
    <t>(Scheloske) I.I. Tav.</t>
  </si>
  <si>
    <t>Laboulbeniaceae</t>
  </si>
  <si>
    <t>Laboulbeniomycetes</t>
  </si>
  <si>
    <t>Laboulbeniales</t>
  </si>
  <si>
    <t>Acompsomyces stenichni</t>
  </si>
  <si>
    <t>Acompsomyces spec.</t>
  </si>
  <si>
    <t>Acremonium</t>
  </si>
  <si>
    <t>alternatum</t>
  </si>
  <si>
    <t>Acremonium alternatum</t>
  </si>
  <si>
    <t>arxii</t>
  </si>
  <si>
    <t>W. Gams</t>
  </si>
  <si>
    <t>Acremonium arxii</t>
  </si>
  <si>
    <t>atrogriseum</t>
  </si>
  <si>
    <t>(Panas.) W. Gams</t>
  </si>
  <si>
    <t>Acremonium atrogriseum</t>
  </si>
  <si>
    <t>bacillisporum</t>
  </si>
  <si>
    <t>(Onions et G.L. Barron) W. Gams</t>
  </si>
  <si>
    <t>Acremonium bacillisporum</t>
  </si>
  <si>
    <t>biseptum</t>
  </si>
  <si>
    <t>Acremonium biseptum</t>
  </si>
  <si>
    <t>blochii</t>
  </si>
  <si>
    <t>(Matr.) W. Gams</t>
  </si>
  <si>
    <t>Acremonium blochii</t>
  </si>
  <si>
    <t>camptosporum</t>
  </si>
  <si>
    <t>Acremonium camptosporum</t>
  </si>
  <si>
    <t>cerealis</t>
  </si>
  <si>
    <t>(P. Karst.) W. Gams</t>
  </si>
  <si>
    <t>Acremonium cerealis</t>
  </si>
  <si>
    <t>charticola</t>
  </si>
  <si>
    <t>(Lindau) W. Gams</t>
  </si>
  <si>
    <t>Acremonium charticola</t>
  </si>
  <si>
    <t>crotocinigenum</t>
  </si>
  <si>
    <t>(Schol-Schwarz) W. Gams</t>
  </si>
  <si>
    <t>Acremonium crotocinigenum</t>
  </si>
  <si>
    <t>curvulum</t>
  </si>
  <si>
    <t>Acremonium curvulum</t>
  </si>
  <si>
    <t>cymosum</t>
  </si>
  <si>
    <t>Acremonium cymosum</t>
  </si>
  <si>
    <t>domschii</t>
  </si>
  <si>
    <t>Acremonium domschii</t>
  </si>
  <si>
    <t>flavum</t>
  </si>
  <si>
    <t>Acremonium flavum</t>
  </si>
  <si>
    <t>furcatum</t>
  </si>
  <si>
    <t>(Moreau et V. Moreau) ex W. Gams</t>
  </si>
  <si>
    <t>Acremonium furcatum</t>
  </si>
  <si>
    <t>fusidioides</t>
  </si>
  <si>
    <t>(Nicot) W. Gams</t>
  </si>
  <si>
    <t>Acremonium fusidioides</t>
  </si>
  <si>
    <t>hyalinulum</t>
  </si>
  <si>
    <t>(Sacc.) W. Gams</t>
  </si>
  <si>
    <t>Acremonium hyalinulum</t>
  </si>
  <si>
    <t>incrustatum</t>
  </si>
  <si>
    <t>Acremonium incrustatum</t>
  </si>
  <si>
    <t>inflatum</t>
  </si>
  <si>
    <t>(C.H. Dickinson) W. Gams</t>
  </si>
  <si>
    <t>Acremonium inflatum</t>
  </si>
  <si>
    <t>kiliense</t>
  </si>
  <si>
    <t>Grotz</t>
  </si>
  <si>
    <t>Acremonium kiliense</t>
  </si>
  <si>
    <t>lichenicola</t>
  </si>
  <si>
    <t>Acremonium lichenicola</t>
  </si>
  <si>
    <t>longisporum</t>
  </si>
  <si>
    <t>(Preuss) W. Gams</t>
  </si>
  <si>
    <t>Acremonium longisporum</t>
  </si>
  <si>
    <t>luzulae</t>
  </si>
  <si>
    <t>(Fuckel) W. Gams</t>
  </si>
  <si>
    <t>Acremonium luzulae</t>
  </si>
  <si>
    <t>masseei</t>
  </si>
  <si>
    <t>Acremonium masseei</t>
  </si>
  <si>
    <t>murorum</t>
  </si>
  <si>
    <t>(Corda) W. Gams</t>
  </si>
  <si>
    <t>Acremonium murorum</t>
  </si>
  <si>
    <t>persicinum</t>
  </si>
  <si>
    <t>Acremonium persicinum</t>
  </si>
  <si>
    <t>potronii</t>
  </si>
  <si>
    <t>Vuill.</t>
  </si>
  <si>
    <t>Acremonium potronii</t>
  </si>
  <si>
    <t>psammosporum</t>
  </si>
  <si>
    <t>Acremonium psammosporum</t>
  </si>
  <si>
    <t>pteridii</t>
  </si>
  <si>
    <t>W. Gams et Frankland</t>
  </si>
  <si>
    <t>Acremonium pteridii</t>
  </si>
  <si>
    <t>recifei</t>
  </si>
  <si>
    <t>(Leao et Lobo) W. Gams</t>
  </si>
  <si>
    <t>Acremonium recifei</t>
  </si>
  <si>
    <t>restrictum</t>
  </si>
  <si>
    <t>(J.F.H. Beyma) W. Gams</t>
  </si>
  <si>
    <t>Acremonium restrictum</t>
  </si>
  <si>
    <t>roseolum</t>
  </si>
  <si>
    <t>(G. Sm.) W. Gams</t>
  </si>
  <si>
    <t>Acremonium roseolum</t>
  </si>
  <si>
    <t>rutilum</t>
  </si>
  <si>
    <t>Acremonium rutilum</t>
  </si>
  <si>
    <t>sclerotigenum</t>
  </si>
  <si>
    <t>(Moreau et V. Moreau ex Valenta) W. Gams</t>
  </si>
  <si>
    <t>Acremonium sclerotigenum</t>
  </si>
  <si>
    <t>strictum</t>
  </si>
  <si>
    <t>Acremonium strictum</t>
  </si>
  <si>
    <t>tubakii</t>
  </si>
  <si>
    <t>Acremonium tubakii</t>
  </si>
  <si>
    <t>verruculosum</t>
  </si>
  <si>
    <t>W. Gams et Veenb.-Rijks</t>
  </si>
  <si>
    <t>Acremonium verruculosum</t>
  </si>
  <si>
    <t>zeae</t>
  </si>
  <si>
    <t>W. Gams et D.R. Sumner</t>
  </si>
  <si>
    <t>Acremonium zeae</t>
  </si>
  <si>
    <t>Acremonium spec.</t>
  </si>
  <si>
    <t>Acrodontium</t>
  </si>
  <si>
    <t>abietis</t>
  </si>
  <si>
    <t>(B. Sutton) de Hoog</t>
  </si>
  <si>
    <t>Acrodontium abietis</t>
  </si>
  <si>
    <t>crateriforme</t>
  </si>
  <si>
    <t>(J.F.H. Beyma) de Hoog</t>
  </si>
  <si>
    <t>Acrodontium crateriforme</t>
  </si>
  <si>
    <t>griseum</t>
  </si>
  <si>
    <t>(Fassat.) de Hoog</t>
  </si>
  <si>
    <t>Acrodontium griseum</t>
  </si>
  <si>
    <t>hydnicola</t>
  </si>
  <si>
    <t>(Peck) de Hoog</t>
  </si>
  <si>
    <t>Acrodontium hydnicola</t>
  </si>
  <si>
    <t>salmoneum</t>
  </si>
  <si>
    <t>de Hoog</t>
  </si>
  <si>
    <t>Acrodontium salmoneum</t>
  </si>
  <si>
    <t>simplex</t>
  </si>
  <si>
    <t>(F. Mangenot) de Hoog</t>
  </si>
  <si>
    <t>Acrodontium simplex</t>
  </si>
  <si>
    <t>Acrodontium spec.</t>
  </si>
  <si>
    <t>Acrogenospora</t>
  </si>
  <si>
    <t>setiformis</t>
  </si>
  <si>
    <t>(Wallr.) M.B. Ellis</t>
  </si>
  <si>
    <t>Acrogenospora setiformis</t>
  </si>
  <si>
    <t>sphaerocephala</t>
  </si>
  <si>
    <t>(Berk. et Broome) M.B. Ellis</t>
  </si>
  <si>
    <t>Acrogenospora sphaerocephala</t>
  </si>
  <si>
    <t>Acrogenospora spec.</t>
  </si>
  <si>
    <t>Acrophialophora</t>
  </si>
  <si>
    <t>levis</t>
  </si>
  <si>
    <t>Samson et T. Mahmood</t>
  </si>
  <si>
    <t>Acrophialophora levis</t>
  </si>
  <si>
    <t>Acrophialophora spec.</t>
  </si>
  <si>
    <t>Acrospermum</t>
  </si>
  <si>
    <t>compressum</t>
  </si>
  <si>
    <t>Tode</t>
  </si>
  <si>
    <t>Acrospermaceae</t>
  </si>
  <si>
    <t>Fadensporiges Flachkeulchen</t>
  </si>
  <si>
    <t>BK 1/302</t>
  </si>
  <si>
    <t>Xylariales</t>
  </si>
  <si>
    <t>Acrospermum compressum</t>
  </si>
  <si>
    <t>adeanum</t>
  </si>
  <si>
    <t>Hoehn.</t>
  </si>
  <si>
    <t>Acrospermum adeanum</t>
  </si>
  <si>
    <t>graminum</t>
  </si>
  <si>
    <t>Lib.</t>
  </si>
  <si>
    <t>D Ö CH 55</t>
  </si>
  <si>
    <t>Acrospermum graminum</t>
  </si>
  <si>
    <t>pallidulum</t>
  </si>
  <si>
    <t>Kirschst.</t>
  </si>
  <si>
    <t>Acrospermum pallidulum</t>
  </si>
  <si>
    <t>kein Speisepiz</t>
  </si>
  <si>
    <t>Acrospermum spec.</t>
  </si>
  <si>
    <t>Actidium</t>
  </si>
  <si>
    <t>hysterioides</t>
  </si>
  <si>
    <t>Fr.</t>
  </si>
  <si>
    <t>Mytilinidiaceae</t>
  </si>
  <si>
    <t>D Ö CH 6</t>
  </si>
  <si>
    <t>Actidium hysterioides</t>
  </si>
  <si>
    <t>nitidum</t>
  </si>
  <si>
    <t>(Ellis) Zogg</t>
  </si>
  <si>
    <t>Actidium nitidum</t>
  </si>
  <si>
    <t>baccarinii</t>
  </si>
  <si>
    <t>(Paoli) H. Zogg</t>
  </si>
  <si>
    <t>Actidium baccarinii</t>
  </si>
  <si>
    <t>Actidium spec.</t>
  </si>
  <si>
    <t>Actinocladium</t>
  </si>
  <si>
    <t>rhodosporum</t>
  </si>
  <si>
    <t>Ehrenb.: Fr.</t>
  </si>
  <si>
    <t>Actinocladium rhodosporum</t>
  </si>
  <si>
    <t>Actinocladium spec.</t>
  </si>
  <si>
    <t>Actinomucor</t>
  </si>
  <si>
    <t>elegans</t>
  </si>
  <si>
    <t>(Eidam) C.R. Benj. et Hesselt.</t>
  </si>
  <si>
    <t>Mucoraceae</t>
  </si>
  <si>
    <t>Actinomucor elegans</t>
  </si>
  <si>
    <t>Actinomucor spec.</t>
  </si>
  <si>
    <t>Actinoscypha</t>
  </si>
  <si>
    <t>muelleri</t>
  </si>
  <si>
    <t>Graddon</t>
  </si>
  <si>
    <t>Dermateaceae</t>
  </si>
  <si>
    <t>Discomycetes</t>
  </si>
  <si>
    <t>Leotiales</t>
  </si>
  <si>
    <t>Actinoscypha muelleri</t>
  </si>
  <si>
    <t>Actinoscypha spec.</t>
  </si>
  <si>
    <t>Actinothyrium</t>
  </si>
  <si>
    <t>graminis</t>
  </si>
  <si>
    <t>Kunze</t>
  </si>
  <si>
    <t>mitosporic fungi</t>
  </si>
  <si>
    <t>Actinothyrium graminis</t>
  </si>
  <si>
    <t>Actinothyrium spec.</t>
  </si>
  <si>
    <t>augustus</t>
  </si>
  <si>
    <t>Braunschuppiger Blut -Egerling</t>
  </si>
  <si>
    <t>BK 4/169 FN 599</t>
  </si>
  <si>
    <t>Agaricus augustus</t>
  </si>
  <si>
    <t>perrarus</t>
  </si>
  <si>
    <t>Schulz.</t>
  </si>
  <si>
    <t>Riesen-Champignon</t>
  </si>
  <si>
    <t>BK 4/169</t>
  </si>
  <si>
    <t>Agaricus perrarus =  ( augustus)</t>
  </si>
  <si>
    <t>benesii</t>
  </si>
  <si>
    <t>Weissschuppiger Blut -Egerling</t>
  </si>
  <si>
    <t>BK 4/170 FN 605</t>
  </si>
  <si>
    <t>Agaricus benesii</t>
  </si>
  <si>
    <t>bernardii</t>
  </si>
  <si>
    <t>(Quel.) Sacc.</t>
  </si>
  <si>
    <t>Grossschuppiger Dünen- Egerling</t>
  </si>
  <si>
    <t>CM 2 1 FN 604</t>
  </si>
  <si>
    <t>Agaricus bernardii</t>
  </si>
  <si>
    <t>bernardiiformis</t>
  </si>
  <si>
    <t>Bohus</t>
  </si>
  <si>
    <t>Bohus Egerling</t>
  </si>
  <si>
    <t>CM 99 /101 /1</t>
  </si>
  <si>
    <t>Agaricus bernardiiformis</t>
  </si>
  <si>
    <t>bisporus</t>
  </si>
  <si>
    <t>(J.E. Lange) Imbach</t>
  </si>
  <si>
    <t>Zweispor-Egerling</t>
  </si>
  <si>
    <t>BK 4/171 FN 601</t>
  </si>
  <si>
    <t>Agaricus bisporus</t>
  </si>
  <si>
    <t>bitorquis</t>
  </si>
  <si>
    <t>Stadtegerling</t>
  </si>
  <si>
    <t>BK 4/173 FN 603</t>
  </si>
  <si>
    <t>Agaricus bitorquis</t>
  </si>
  <si>
    <t>bohusii</t>
  </si>
  <si>
    <t>Bon 1983</t>
  </si>
  <si>
    <t>Spindelfüssiger Riesen-Egerling</t>
  </si>
  <si>
    <t>CM 22 /1 FN 602</t>
  </si>
  <si>
    <t>Agaricus bohusii</t>
  </si>
  <si>
    <t>heinemannianus</t>
  </si>
  <si>
    <t>Purpurbrauner Zwerg-Egerling</t>
  </si>
  <si>
    <t>Lu 2.90.6</t>
  </si>
  <si>
    <t>Agaricus impudicus var.brunneolus</t>
  </si>
  <si>
    <t>campestris</t>
  </si>
  <si>
    <t>L.: Fr.</t>
  </si>
  <si>
    <t>Wiesen-Champignon</t>
  </si>
  <si>
    <t>BK 4/174 FN 606</t>
  </si>
  <si>
    <t>Agaricus campestris</t>
  </si>
  <si>
    <t>chionodermus</t>
  </si>
  <si>
    <t>Schneehäutiger Egerling</t>
  </si>
  <si>
    <t>CM 48 /1 FN 606</t>
  </si>
  <si>
    <t>Agaricus chionoderma</t>
  </si>
  <si>
    <t>comtulus</t>
  </si>
  <si>
    <t>Blasser Zwerg-Egerling</t>
  </si>
  <si>
    <t>BK 4/175 FN 608</t>
  </si>
  <si>
    <t>Agaricus comtulus</t>
  </si>
  <si>
    <t>cupreobrunneus</t>
  </si>
  <si>
    <t>(Jul. Schaeff. et Steer) F.H. Moeller</t>
  </si>
  <si>
    <t>Kupferbrauner Champignon</t>
  </si>
  <si>
    <t>BK 4/176 FN 605</t>
  </si>
  <si>
    <t>Agaricus cupreobrunneus</t>
  </si>
  <si>
    <t>decoratus</t>
  </si>
  <si>
    <t>Geschmückter Egerling</t>
  </si>
  <si>
    <t>CM 30 /1</t>
  </si>
  <si>
    <t>Agaricus depauperatus</t>
  </si>
  <si>
    <t>depauperatus</t>
  </si>
  <si>
    <t>Ledergelber Egerling</t>
  </si>
  <si>
    <t>CM 30 /1 FN 605</t>
  </si>
  <si>
    <t>devoniensis</t>
  </si>
  <si>
    <t>P.D. Orton</t>
  </si>
  <si>
    <t>Kleiner Sand Egerling</t>
  </si>
  <si>
    <t>CM 4 /1 FN 604</t>
  </si>
  <si>
    <t>Agaricus devoniensis</t>
  </si>
  <si>
    <t>dulcidulus</t>
  </si>
  <si>
    <t>Schulz. in Kalchbr. ss.Lge</t>
  </si>
  <si>
    <t>Lilascheitliger Zwerg-E</t>
  </si>
  <si>
    <t>BK 4/191</t>
  </si>
  <si>
    <t>Agaricus dulcidulus (semotus)</t>
  </si>
  <si>
    <t>essettei</t>
  </si>
  <si>
    <t>Bon</t>
  </si>
  <si>
    <t>Schiefknolliger Anisegerling</t>
  </si>
  <si>
    <t>BK 4/177 FN 601</t>
  </si>
  <si>
    <t>guestphalica</t>
  </si>
  <si>
    <t>Belonopsis guestphalica</t>
  </si>
  <si>
    <t>junciseda</t>
  </si>
  <si>
    <t>(P. Karst.) Le Gal et F. Mangenot</t>
  </si>
  <si>
    <t>Belonopsis junciseda</t>
  </si>
  <si>
    <t>Belonopsis spec.</t>
  </si>
  <si>
    <t>Bertia</t>
  </si>
  <si>
    <t>(Sacc.) (nur bei Mouton erwaehnt)</t>
  </si>
  <si>
    <t>Bertia macrospora</t>
  </si>
  <si>
    <t>moriformis</t>
  </si>
  <si>
    <t>(Tode) de Not.</t>
  </si>
  <si>
    <t>Maulbeer-Kugelpilz</t>
  </si>
  <si>
    <t>BK 1/373</t>
  </si>
  <si>
    <t>Bertia moriformis</t>
  </si>
  <si>
    <t>quercicola</t>
  </si>
  <si>
    <t>Mouton</t>
  </si>
  <si>
    <t>Bertia quercicola</t>
  </si>
  <si>
    <t>Bertia spec.</t>
  </si>
  <si>
    <t>Bettsia</t>
  </si>
  <si>
    <t>alvei</t>
  </si>
  <si>
    <t>(Betts) Skou</t>
  </si>
  <si>
    <t>Ascosphaeraceae</t>
  </si>
  <si>
    <t>Bettsia alvei</t>
  </si>
  <si>
    <t>Bettsia spec.</t>
  </si>
  <si>
    <t>Betulina</t>
  </si>
  <si>
    <t>fuscostipitata</t>
  </si>
  <si>
    <t>Betulina fuscostipitata</t>
  </si>
  <si>
    <t>hirta</t>
  </si>
  <si>
    <t>Betulina hirta</t>
  </si>
  <si>
    <t>Betulina spec.</t>
  </si>
  <si>
    <t>Biconiosporella</t>
  </si>
  <si>
    <t>corniculata</t>
  </si>
  <si>
    <t>Schaumann</t>
  </si>
  <si>
    <t>Biconiosporella corniculata</t>
  </si>
  <si>
    <t>Biconiosporella spec.</t>
  </si>
  <si>
    <t>Bipolaris</t>
  </si>
  <si>
    <t>(Oudem.) C.H. Dickinson</t>
  </si>
  <si>
    <t>Bipolaris iridis</t>
  </si>
  <si>
    <t>urochloae</t>
  </si>
  <si>
    <t>(K.M. Putterill) Shoemaker</t>
  </si>
  <si>
    <t>Bipolaris urochloae</t>
  </si>
  <si>
    <t>Bipolaris spec.</t>
  </si>
  <si>
    <t>Biscogniauxia</t>
  </si>
  <si>
    <t>mediterranea</t>
  </si>
  <si>
    <t>(De Not.) O.Kuntze</t>
  </si>
  <si>
    <t>Südliche Kohlenbeere</t>
  </si>
  <si>
    <t>Biscogniauxia mediterranea</t>
  </si>
  <si>
    <t>nummularia</t>
  </si>
  <si>
    <t>(Bull.:Fr.) O.Kuntze</t>
  </si>
  <si>
    <t>Biscogniauxia nummularia</t>
  </si>
  <si>
    <t>marginata</t>
  </si>
  <si>
    <t>(Fr.: Fr.) Pouzar</t>
  </si>
  <si>
    <t>Biscogniauxia marginata</t>
  </si>
  <si>
    <t>repanda</t>
  </si>
  <si>
    <t>(Bull.: Fr. Kuntze</t>
  </si>
  <si>
    <t>Biscogniauxia repanda</t>
  </si>
  <si>
    <t>simplicior</t>
  </si>
  <si>
    <t>Pouzar</t>
  </si>
  <si>
    <t>Biscogniauxia simplicior</t>
  </si>
  <si>
    <t>Biscogniauxia spec.</t>
  </si>
  <si>
    <t>Bispora</t>
  </si>
  <si>
    <t>antennata</t>
  </si>
  <si>
    <t>(Pers.: Fr.) E.W. Mason</t>
  </si>
  <si>
    <t>Bispora antennata</t>
  </si>
  <si>
    <t>monilioides</t>
  </si>
  <si>
    <t>Bispora monilioides</t>
  </si>
  <si>
    <t>Bispora betulina</t>
  </si>
  <si>
    <t>christiansenii</t>
  </si>
  <si>
    <t>Bispora christiansenii</t>
  </si>
  <si>
    <t>Bispora spec.</t>
  </si>
  <si>
    <t>Bisporella</t>
  </si>
  <si>
    <t>allantospora</t>
  </si>
  <si>
    <t>Raitv. et Sharma</t>
  </si>
  <si>
    <t>Bisporella allantospora</t>
  </si>
  <si>
    <t>(Batsch :Fr.) Korf et Carp</t>
  </si>
  <si>
    <t>Zitronengelbes Reisigbecherchen</t>
  </si>
  <si>
    <t>Bk 1/175</t>
  </si>
  <si>
    <t>Bisporella citrina</t>
  </si>
  <si>
    <t>confluens</t>
  </si>
  <si>
    <t>(Sacc.) Korf et Bujakiewicz</t>
  </si>
  <si>
    <t>Bisporella confluens</t>
  </si>
  <si>
    <t>drosodes</t>
  </si>
  <si>
    <t>(Rehm) Carp.</t>
  </si>
  <si>
    <t>Bisporella drosodes</t>
  </si>
  <si>
    <t>fuscocincta</t>
  </si>
  <si>
    <t>(Graddon) Dennis</t>
  </si>
  <si>
    <t>Bisporella fuscocincta</t>
  </si>
  <si>
    <t>lactea</t>
  </si>
  <si>
    <t>(Ellis et Everh.) Stadelmann</t>
  </si>
  <si>
    <t>Bisporella lactea</t>
  </si>
  <si>
    <t>Bisporella macra</t>
  </si>
  <si>
    <t>pallescens</t>
  </si>
  <si>
    <t>(Pers.) Carp. et Korf</t>
  </si>
  <si>
    <t>Blasses Buchenbecherchen</t>
  </si>
  <si>
    <t>Bk 1/176</t>
  </si>
  <si>
    <t>Bisporella pallescens</t>
  </si>
  <si>
    <t>resinicola</t>
  </si>
  <si>
    <t>(Baranyay et Funk) Carp. et Seif</t>
  </si>
  <si>
    <t>Bisporella resinicola</t>
  </si>
  <si>
    <t>(Saut.) Carp.</t>
  </si>
  <si>
    <t>Bisporella rubescens</t>
  </si>
  <si>
    <t>scolochloae</t>
  </si>
  <si>
    <t>(De Not.) Spooner in Kirk et Sp</t>
  </si>
  <si>
    <t>Bisporella scolochloae</t>
  </si>
  <si>
    <t>subpallida</t>
  </si>
  <si>
    <t>(Rehm) Dennis</t>
  </si>
  <si>
    <t>Blassgelbes Reisigbecherchen</t>
  </si>
  <si>
    <t>Bk 1/177</t>
  </si>
  <si>
    <t>Bisporella subpallida</t>
  </si>
  <si>
    <t>sulfurina</t>
  </si>
  <si>
    <t>(Quel.) Carp.</t>
  </si>
  <si>
    <t>Schwefelgelbes Kernbecherchen</t>
  </si>
  <si>
    <t>Bk 1/178</t>
  </si>
  <si>
    <t>Bisporella sulfurina</t>
  </si>
  <si>
    <t>discedens</t>
  </si>
  <si>
    <t>(P. Karst.) S.E. Carp.</t>
  </si>
  <si>
    <t>Bisporella discedens</t>
  </si>
  <si>
    <t>Bisporella spec.</t>
  </si>
  <si>
    <t>Bjerkandera</t>
  </si>
  <si>
    <t>adusta</t>
  </si>
  <si>
    <t>(Willd.: Fr.) P. Karst.</t>
  </si>
  <si>
    <t>Angebrannter Rauchporling</t>
  </si>
  <si>
    <t>BK 2/329</t>
  </si>
  <si>
    <t>Bjerkandera adusta</t>
  </si>
  <si>
    <t>fumosa</t>
  </si>
  <si>
    <t>(Pers.: Fr.) P. Karst.</t>
  </si>
  <si>
    <t>Graugelber Rauchporling</t>
  </si>
  <si>
    <t>BK 2/330</t>
  </si>
  <si>
    <t>Bjerkandera fumosa</t>
  </si>
  <si>
    <t>Bjerkandera spec.</t>
  </si>
  <si>
    <t>Blakeslea</t>
  </si>
  <si>
    <t>trispora</t>
  </si>
  <si>
    <t>Thaxt.</t>
  </si>
  <si>
    <t>Choanephoraceae</t>
  </si>
  <si>
    <t>Blakeslea trispora</t>
  </si>
  <si>
    <t>Blakeslea spec.</t>
  </si>
  <si>
    <t>Blastobotrys</t>
  </si>
  <si>
    <t>Klopotek</t>
  </si>
  <si>
    <t>Blastobotrys nivea</t>
  </si>
  <si>
    <t>Blastobotrys spec.</t>
  </si>
  <si>
    <t>Blastulidium</t>
  </si>
  <si>
    <t>paedophthorum</t>
  </si>
  <si>
    <t>Perez</t>
  </si>
  <si>
    <t>Olpidiaceae</t>
  </si>
  <si>
    <t>Blastulidium paedophthorum</t>
  </si>
  <si>
    <t>Blastulidium spec.</t>
  </si>
  <si>
    <t>Blennoria</t>
  </si>
  <si>
    <t>buxi</t>
  </si>
  <si>
    <t>Fr.: Fr.</t>
  </si>
  <si>
    <t>Blennoria buxi</t>
  </si>
  <si>
    <t>Blennoria spec.</t>
  </si>
  <si>
    <t>Blogiascospora</t>
  </si>
  <si>
    <t>(Fuckel) Shoemaker et al.</t>
  </si>
  <si>
    <t>Blogiascospora marginata</t>
  </si>
  <si>
    <t>Blogiascospora spec.</t>
  </si>
  <si>
    <t>Blumeria</t>
  </si>
  <si>
    <t>(DC.) Speer</t>
  </si>
  <si>
    <t>Blumeria graminis</t>
  </si>
  <si>
    <t>Blumeria spec.</t>
  </si>
  <si>
    <t>Blumeriella</t>
  </si>
  <si>
    <t>jaapii</t>
  </si>
  <si>
    <t>(Rehm) v.Arx</t>
  </si>
  <si>
    <t>Blumeriella jaapii</t>
  </si>
  <si>
    <t>Blumeriella spec.</t>
  </si>
  <si>
    <t>Boidinia</t>
  </si>
  <si>
    <t>furfuracea</t>
  </si>
  <si>
    <t>(Bres.) Stalpers et Hjortstam</t>
  </si>
  <si>
    <t>Kleiiger Gloeozystidenrindenpilz</t>
  </si>
  <si>
    <t>BK 2/103</t>
  </si>
  <si>
    <t>Boidinia furfuracea</t>
  </si>
  <si>
    <t>subasperisporum</t>
  </si>
  <si>
    <t>Boidinia subasperisporum</t>
  </si>
  <si>
    <t>Boidinia spec.</t>
  </si>
  <si>
    <t>Bolbitius</t>
  </si>
  <si>
    <t>coprophilus</t>
  </si>
  <si>
    <t>(Peck) Hongo</t>
  </si>
  <si>
    <t>Fleischrosa Mistpilz</t>
  </si>
  <si>
    <t>Lu 1. 5. 1FN 734</t>
  </si>
  <si>
    <t>Bolbitius coprophilus</t>
  </si>
  <si>
    <t>(Quel.) Sacc.et Sacc.</t>
  </si>
  <si>
    <t>Fleischfarbener Mistpilz</t>
  </si>
  <si>
    <t>FN 734</t>
  </si>
  <si>
    <t>Bolbitius demangei</t>
  </si>
  <si>
    <t>lacteus</t>
  </si>
  <si>
    <t>J.E. Lange</t>
  </si>
  <si>
    <t>Milchweisses Samthäubchen</t>
  </si>
  <si>
    <t>Lu 1/ 5/ 2 FN 734</t>
  </si>
  <si>
    <t>Bolbitius lacteus</t>
  </si>
  <si>
    <t>pluteoides</t>
  </si>
  <si>
    <t>M.M.Moser</t>
  </si>
  <si>
    <t>Dachpilzartiger Mistpilz</t>
  </si>
  <si>
    <t>FN 733</t>
  </si>
  <si>
    <t>Bolbitius pluteoides</t>
  </si>
  <si>
    <t>(Pers.: Fr.) Ricken</t>
  </si>
  <si>
    <t>Netzaderiger Mistpilz</t>
  </si>
  <si>
    <t>Lu 17/ 5/83 FN 734</t>
  </si>
  <si>
    <t>Bolbitius reticulatus</t>
  </si>
  <si>
    <t>variicolor</t>
  </si>
  <si>
    <t>Atkinson</t>
  </si>
  <si>
    <t>Olivfarbener Goldmistpilz</t>
  </si>
  <si>
    <t>Lu 1/57/ 5 FN 735</t>
  </si>
  <si>
    <t>Bolbitius variicolor(var. titubans)</t>
  </si>
  <si>
    <t>titubans</t>
  </si>
  <si>
    <t>Gold-Mistpilz</t>
  </si>
  <si>
    <t>BK 4/372 FN 734</t>
  </si>
  <si>
    <t>Bolbitius titubans</t>
  </si>
  <si>
    <t>tener</t>
  </si>
  <si>
    <t>Samthäubchen Mistpilz</t>
  </si>
  <si>
    <t>Bolbitius spec.</t>
  </si>
  <si>
    <t>Boletinus</t>
  </si>
  <si>
    <t>cavipes</t>
  </si>
  <si>
    <t>(Klotzsch) Kalchbr.</t>
  </si>
  <si>
    <t>Boletaceae</t>
  </si>
  <si>
    <t>Hohlfuss-Röhrling</t>
  </si>
  <si>
    <t>BK 3/3</t>
  </si>
  <si>
    <t>Boletales2</t>
  </si>
  <si>
    <t>Boletinus cavipes</t>
  </si>
  <si>
    <t>(Klotsch 1835) Kalchbrenner 1867</t>
  </si>
  <si>
    <t>Holfuss Schuppenröhrling</t>
  </si>
  <si>
    <t>Dh 25</t>
  </si>
  <si>
    <t>Boletopsis</t>
  </si>
  <si>
    <t>leucomelaena</t>
  </si>
  <si>
    <t>(Pers.) Fayod</t>
  </si>
  <si>
    <t>Schwarzweisser Porling</t>
  </si>
  <si>
    <t>BK 2/281</t>
  </si>
  <si>
    <t>Boletopsis leucomelaena</t>
  </si>
  <si>
    <t>grisea</t>
  </si>
  <si>
    <t>(Peck) Bondartsev et Singer</t>
  </si>
  <si>
    <t>Bitterer Russporling</t>
  </si>
  <si>
    <t>CM 612 /10</t>
  </si>
  <si>
    <t>Boletopsis grisea</t>
  </si>
  <si>
    <t>Boletopsis spec.</t>
  </si>
  <si>
    <t>Boletus</t>
  </si>
  <si>
    <t>aereus</t>
  </si>
  <si>
    <t>Bronze-Röhrling</t>
  </si>
  <si>
    <t>Dh  78</t>
  </si>
  <si>
    <t>Boletus aereus</t>
  </si>
  <si>
    <t>appendiculatus</t>
  </si>
  <si>
    <t>Anhängsel-Röhrling</t>
  </si>
  <si>
    <t>BK 3/4 FN 221</t>
  </si>
  <si>
    <t>Boletus appendiculatus</t>
  </si>
  <si>
    <t>betulicolus</t>
  </si>
  <si>
    <t>(Vassilkov) Pilat et Dermek</t>
  </si>
  <si>
    <t>Birken Steinpilz</t>
  </si>
  <si>
    <t>Dh  83</t>
  </si>
  <si>
    <t>Boletus betulicolus</t>
  </si>
  <si>
    <t>calopus</t>
  </si>
  <si>
    <t>Schönfuss-Röhrling</t>
  </si>
  <si>
    <t>BK 3/5 FN 220</t>
  </si>
  <si>
    <t>Boletus calopus</t>
  </si>
  <si>
    <t>carpinaceus</t>
  </si>
  <si>
    <t>Hanbuchen Steinpilz</t>
  </si>
  <si>
    <t>Ge.J.k.39/ 4</t>
  </si>
  <si>
    <t>Boletus carpinaceus</t>
  </si>
  <si>
    <t>depilatus</t>
  </si>
  <si>
    <t>G. Redeuilh</t>
  </si>
  <si>
    <t>Gefleckthütiger Röhrling</t>
  </si>
  <si>
    <t>BK 3/6</t>
  </si>
  <si>
    <t>Boletus depilatus</t>
  </si>
  <si>
    <t>dupainii</t>
  </si>
  <si>
    <t>Dupains Hexenröhrling</t>
  </si>
  <si>
    <t>BK 3/7</t>
  </si>
  <si>
    <t>Boletus dupainii</t>
  </si>
  <si>
    <t>edulis</t>
  </si>
  <si>
    <t>Steinpilz,  Herrenpilz</t>
  </si>
  <si>
    <t>BK 3/8 FN 222</t>
  </si>
  <si>
    <t>Boletus edulis</t>
  </si>
  <si>
    <t>erythropus</t>
  </si>
  <si>
    <t>Flockenstieliger  Hexenröhrling</t>
  </si>
  <si>
    <t>BK 3/9 FN 218</t>
  </si>
  <si>
    <t>Boletus erythropus</t>
  </si>
  <si>
    <t>fechtneri</t>
  </si>
  <si>
    <t>Sommer-Röhrling,  Silber-Röhrling</t>
  </si>
  <si>
    <t>BK 3/10 FN 221</t>
  </si>
  <si>
    <t>Boletus fechtneri</t>
  </si>
  <si>
    <t>Starkriechender Röhrling</t>
  </si>
  <si>
    <t>Dh  70</t>
  </si>
  <si>
    <t>Boletus fragrans</t>
  </si>
  <si>
    <t>gabretae</t>
  </si>
  <si>
    <t>Böhmerwald-Röhrling</t>
  </si>
  <si>
    <t>Ge. J.k101/ 25</t>
  </si>
  <si>
    <t>Boletus gabretae</t>
  </si>
  <si>
    <t>impolitus</t>
  </si>
  <si>
    <t>Fahler Röhrling</t>
  </si>
  <si>
    <t>BK 3/11</t>
  </si>
  <si>
    <t>Boletus impolitus</t>
  </si>
  <si>
    <t>junquilleus</t>
  </si>
  <si>
    <t>(Quel.) Boud.</t>
  </si>
  <si>
    <t>Zweifarbiger Hexenröhrling</t>
  </si>
  <si>
    <t>Ge.J.K.107/ 27</t>
  </si>
  <si>
    <t>Boletus junquilleus</t>
  </si>
  <si>
    <t>lupinus</t>
  </si>
  <si>
    <t>Fr. (non ss. Bres.)</t>
  </si>
  <si>
    <t>Wolfs-Röhrling</t>
  </si>
  <si>
    <t>Ge J.k111 /28</t>
  </si>
  <si>
    <t>Boletus lupinus</t>
  </si>
  <si>
    <t>luridus</t>
  </si>
  <si>
    <t>Schaeff.: Fr.</t>
  </si>
  <si>
    <t>Netzstieliger Hexenröhrling</t>
  </si>
  <si>
    <t>BK 3/12</t>
  </si>
  <si>
    <t>Boletus luridus</t>
  </si>
  <si>
    <t>permagnificus</t>
  </si>
  <si>
    <t>Poeder</t>
  </si>
  <si>
    <t>Tränender Hxenröhrling(Büscheliger)</t>
  </si>
  <si>
    <t>Ge J.K.119 /31</t>
  </si>
  <si>
    <t>Boletus permagnificus</t>
  </si>
  <si>
    <t>pinophilus</t>
  </si>
  <si>
    <t>Pilat et Dermek</t>
  </si>
  <si>
    <t>Kiefern-Steinpilz</t>
  </si>
  <si>
    <t>BK 3/13 FN 222</t>
  </si>
  <si>
    <t>Boletus pinophilus</t>
  </si>
  <si>
    <t>poikilochromus</t>
  </si>
  <si>
    <t>Poeder, Cetto et Zuccherelli</t>
  </si>
  <si>
    <t>Italienischer Röhrling</t>
  </si>
  <si>
    <t>Ct 1561</t>
  </si>
  <si>
    <t>Boletus poikilochromus</t>
  </si>
  <si>
    <t>Opat.</t>
  </si>
  <si>
    <t>Schwarzblauender Röhrling</t>
  </si>
  <si>
    <t>BK 3/14</t>
  </si>
  <si>
    <t>Boletus pulverulentus</t>
  </si>
  <si>
    <t>queletii</t>
  </si>
  <si>
    <t>Glattstieliger Hexenröhrling</t>
  </si>
  <si>
    <t>BK 3/15 FN 218</t>
  </si>
  <si>
    <t>Boletus queletii</t>
  </si>
  <si>
    <t>radicans</t>
  </si>
  <si>
    <t>Wurzelnder Bitter-Röhrling</t>
  </si>
  <si>
    <t>BK 3/16 FN 220</t>
  </si>
  <si>
    <t>Boletus radicans</t>
  </si>
  <si>
    <t>regius</t>
  </si>
  <si>
    <t>Krombh.</t>
  </si>
  <si>
    <t>Königs-Röhrling</t>
  </si>
  <si>
    <t>Dh 73</t>
  </si>
  <si>
    <t>Boletus regius</t>
  </si>
  <si>
    <t>aestivalis</t>
  </si>
  <si>
    <t>(Paulet) Fr.</t>
  </si>
  <si>
    <t>Sommer-Steinpilz</t>
  </si>
  <si>
    <t>Dh 82</t>
  </si>
  <si>
    <t>Boletus aestivalis</t>
  </si>
  <si>
    <t>rhodopurpureus</t>
  </si>
  <si>
    <t>Smotl.</t>
  </si>
  <si>
    <t>Blaufleckender Purpur Röhrling</t>
  </si>
  <si>
    <t>BK 3/18 FN 219</t>
  </si>
  <si>
    <t>Boletus rhodopurpureus</t>
  </si>
  <si>
    <t>rhodoxanthus</t>
  </si>
  <si>
    <t>(Krombh.) Kallenb.</t>
  </si>
  <si>
    <t>Rosahütiger Purpur-Röhrling</t>
  </si>
  <si>
    <t>BK 3/19 FN 220</t>
  </si>
  <si>
    <t>Boletus rhodoxanthus</t>
  </si>
  <si>
    <t>satanas</t>
  </si>
  <si>
    <t>Lenz</t>
  </si>
  <si>
    <t>Satanspilz</t>
  </si>
  <si>
    <t>BK 3/20 FN 219</t>
  </si>
  <si>
    <t>Boletus satanas</t>
  </si>
  <si>
    <t>venturii</t>
  </si>
  <si>
    <t>Zitronenhütiger Steinpilz</t>
  </si>
  <si>
    <t>Boletus aestivalis var.separans</t>
  </si>
  <si>
    <t>splendidus</t>
  </si>
  <si>
    <t>G.W. Martin</t>
  </si>
  <si>
    <t>Mosers Satansröhrling</t>
  </si>
  <si>
    <t>BK 3/22</t>
  </si>
  <si>
    <t>Boletus splendidus(moseri)</t>
  </si>
  <si>
    <t>torosus</t>
  </si>
  <si>
    <t>Ochsen-Röhrling</t>
  </si>
  <si>
    <t>BK 3/25</t>
  </si>
  <si>
    <t>Boletus torosus</t>
  </si>
  <si>
    <t>subappendiculatus</t>
  </si>
  <si>
    <t>Dermek et Lazebn. et Ves.</t>
  </si>
  <si>
    <t>Nadelwald-Anhängselröhrling</t>
  </si>
  <si>
    <t>BK 3/24 FN 221</t>
  </si>
  <si>
    <t>Boletus subappendiculatus</t>
  </si>
  <si>
    <t>pseudoregius</t>
  </si>
  <si>
    <t>Hubert ex Estades</t>
  </si>
  <si>
    <t>Blauender-Königsröhrling</t>
  </si>
  <si>
    <t>BK 3/21</t>
  </si>
  <si>
    <t>Boletus pseudoregius(speciosus)</t>
  </si>
  <si>
    <t>xanthocyaneus</t>
  </si>
  <si>
    <t>Ramain ex Romagn.</t>
  </si>
  <si>
    <t>Gelber Ochsenröhrling</t>
  </si>
  <si>
    <t>Ct 1557</t>
  </si>
  <si>
    <t>Boletus xanthocyaneus</t>
  </si>
  <si>
    <t>caucasicus</t>
  </si>
  <si>
    <t>(Singer) Singer</t>
  </si>
  <si>
    <t>Kaukasischer Hexenpilz</t>
  </si>
  <si>
    <t>Ct 702</t>
  </si>
  <si>
    <t>Boletus caucasicus</t>
  </si>
  <si>
    <t>speciosus</t>
  </si>
  <si>
    <t>Frost</t>
  </si>
  <si>
    <t>Blauender Königsröhrling</t>
  </si>
  <si>
    <t>BK3/21</t>
  </si>
  <si>
    <t>Boletus pseudoregius (speciosus)</t>
  </si>
  <si>
    <t>Martin</t>
  </si>
  <si>
    <t>Falscher Satansröhrling</t>
  </si>
  <si>
    <t>BK 3/23</t>
  </si>
  <si>
    <t>Boletus splendidus</t>
  </si>
  <si>
    <t>Bombardia</t>
  </si>
  <si>
    <t>bombarda</t>
  </si>
  <si>
    <t>(Batsch: Fr.) J. Schroet.</t>
  </si>
  <si>
    <t>Bombardia bombarda</t>
  </si>
  <si>
    <t>hydrophila</t>
  </si>
  <si>
    <t>Bombardia hydrophila</t>
  </si>
  <si>
    <t>Bombardia spec.</t>
  </si>
  <si>
    <t>Bombardioidea</t>
  </si>
  <si>
    <t>bombardioides</t>
  </si>
  <si>
    <t>(Auersw.) C. Moreau ex N. Lundq.</t>
  </si>
  <si>
    <t>Bombardioidea bombardioides</t>
  </si>
  <si>
    <t>serignanensis</t>
  </si>
  <si>
    <t>(Fabre) N. Lundq.</t>
  </si>
  <si>
    <t>Bombardioidea serignanensis</t>
  </si>
  <si>
    <t>stercoris</t>
  </si>
  <si>
    <t>(DC.) N. Lundq.</t>
  </si>
  <si>
    <t>Bombardioidea stercoris</t>
  </si>
  <si>
    <t>Bombardioidea spec.</t>
  </si>
  <si>
    <t>Bondarzewia</t>
  </si>
  <si>
    <t>(Schaeff.) Kreisel</t>
  </si>
  <si>
    <t>Bondarzewiaceae</t>
  </si>
  <si>
    <t>Bergporling</t>
  </si>
  <si>
    <t>BK 2/429</t>
  </si>
  <si>
    <t>Bondarzewia mesenterica</t>
  </si>
  <si>
    <t>Bondarzewia spec.</t>
  </si>
  <si>
    <t>Botryandromyces</t>
  </si>
  <si>
    <t>heteroceri</t>
  </si>
  <si>
    <t>(Maire) I.I. Tav. et T. Majewski</t>
  </si>
  <si>
    <t>Botryandromyces heteroceri</t>
  </si>
  <si>
    <t>Botryandromyces spec.</t>
  </si>
  <si>
    <t>Botryobasidium</t>
  </si>
  <si>
    <t>angustisporum</t>
  </si>
  <si>
    <t>Boidin</t>
  </si>
  <si>
    <t>Botryobasidium angustisporum</t>
  </si>
  <si>
    <t>botryosum</t>
  </si>
  <si>
    <t>(Bres.) J. Erikss.</t>
  </si>
  <si>
    <t>Schiffchensporige Traubenbasidie</t>
  </si>
  <si>
    <t>BK 2/61</t>
  </si>
  <si>
    <t>Botryobasidium botryosum</t>
  </si>
  <si>
    <t>candicans</t>
  </si>
  <si>
    <t>J. Erikss.</t>
  </si>
  <si>
    <t>Weissliche Traubenbasidie</t>
  </si>
  <si>
    <t>BK 2/62</t>
  </si>
  <si>
    <t>Botryobasidium candicans</t>
  </si>
  <si>
    <t>laeve</t>
  </si>
  <si>
    <t>(J. Erikss.) Parm.</t>
  </si>
  <si>
    <t>Kahle Traubenbasidie</t>
  </si>
  <si>
    <t>Botryobasidium laeve</t>
  </si>
  <si>
    <t>Intermediäre Traubenbasidie</t>
  </si>
  <si>
    <t>BK 2/64</t>
  </si>
  <si>
    <t>Botryobasidium medium</t>
  </si>
  <si>
    <t>obtusisporum</t>
  </si>
  <si>
    <t>Stumpfsporige Traubenbasidie</t>
  </si>
  <si>
    <t>BK 2/65</t>
  </si>
  <si>
    <t>Botryobasidium obtusisporum</t>
  </si>
  <si>
    <t>pruinatum</t>
  </si>
  <si>
    <t>Bereifte Traubenbasidie</t>
  </si>
  <si>
    <t>BK 2/66</t>
  </si>
  <si>
    <t>Botryobasidium pruinatum</t>
  </si>
  <si>
    <t>robustior</t>
  </si>
  <si>
    <t>Pouzar et Hol.-Jech.</t>
  </si>
  <si>
    <t>Botryobasidium robustior</t>
  </si>
  <si>
    <t>subcoronatum</t>
  </si>
  <si>
    <t>(Hoehn. et Litsch.) Donk</t>
  </si>
  <si>
    <t>Beschnallte Traubenbasidie</t>
  </si>
  <si>
    <t>BK 2/67</t>
  </si>
  <si>
    <t>Botryobasidium subcoronatum</t>
  </si>
  <si>
    <t>Locker-flockiger Eischimmel</t>
  </si>
  <si>
    <t>BK 2/68</t>
  </si>
  <si>
    <t>Botryobasidium conspersum</t>
  </si>
  <si>
    <t>aureum</t>
  </si>
  <si>
    <t>Goldgelbe Traubenbasidie</t>
  </si>
  <si>
    <t>Botryobasidium aureum</t>
  </si>
  <si>
    <t>intertextum</t>
  </si>
  <si>
    <t>(Schwein.) Juelich et Stalpers</t>
  </si>
  <si>
    <t>Botryobasidium intertextum</t>
  </si>
  <si>
    <t>danicum</t>
  </si>
  <si>
    <t>J. Erikss. et Hjortstam</t>
  </si>
  <si>
    <t>Botryobasidium danicum</t>
  </si>
  <si>
    <t>ellipsosporum</t>
  </si>
  <si>
    <t>Hol.-Jech.</t>
  </si>
  <si>
    <t>Botryobasidium ellipsosporum</t>
  </si>
  <si>
    <t>vagum</t>
  </si>
  <si>
    <t>(Curt. &amp; Berk.) Rogers 1935</t>
  </si>
  <si>
    <t>Botryobasidium vagum</t>
  </si>
  <si>
    <t>Agaricus essettei</t>
  </si>
  <si>
    <t>excellens</t>
  </si>
  <si>
    <t>(F.H. Moeller) F.H. Moeller</t>
  </si>
  <si>
    <t>Schneeweisser Riesenpignon (Anis -Egerling)</t>
  </si>
  <si>
    <t>BK 4/178</t>
  </si>
  <si>
    <t>Agaricus excellens (var. essettei)</t>
  </si>
  <si>
    <t>fissuratus</t>
  </si>
  <si>
    <t>Rissigschuppiger Champignon</t>
  </si>
  <si>
    <t>CM 34 /1</t>
  </si>
  <si>
    <t>Agaricus fissuratus</t>
  </si>
  <si>
    <t>fuscofibrillosus</t>
  </si>
  <si>
    <t>Dunkelfaseriger -Egerling</t>
  </si>
  <si>
    <t>CM 21 /1</t>
  </si>
  <si>
    <t>Agaricus fuscofibrillosus</t>
  </si>
  <si>
    <t>gennadii</t>
  </si>
  <si>
    <t>(Chatin et Boud.) P.D. Orton</t>
  </si>
  <si>
    <t>Scheiden Egerling</t>
  </si>
  <si>
    <t>CM 5 /1</t>
  </si>
  <si>
    <t>Agaricus gennadii</t>
  </si>
  <si>
    <t>langei var. haemorrhoidarius</t>
  </si>
  <si>
    <t>Kalchbr.et Schulz.</t>
  </si>
  <si>
    <t>Grosser Waldchampignon</t>
  </si>
  <si>
    <t>CM 19 /1</t>
  </si>
  <si>
    <t>Agaricus haemorrhoidarius</t>
  </si>
  <si>
    <t>impudicus</t>
  </si>
  <si>
    <t>(Rea) M.Lange</t>
  </si>
  <si>
    <t>Braunschuppigiger Stink-Champignon</t>
  </si>
  <si>
    <t>Dh 488 FN 604</t>
  </si>
  <si>
    <t>Agaricus impudicus</t>
  </si>
  <si>
    <t>koelerionensis</t>
  </si>
  <si>
    <t>Dunkelschuppiger Sand-Egerling</t>
  </si>
  <si>
    <t>Dh  488</t>
  </si>
  <si>
    <t>Agaricus koelerionensis ( impudicus)</t>
  </si>
  <si>
    <t>langei</t>
  </si>
  <si>
    <t>Grosssporiger Blutchampignon</t>
  </si>
  <si>
    <t>BK 4/179 FN 603</t>
  </si>
  <si>
    <t>Agaricus langei</t>
  </si>
  <si>
    <t>lanipes</t>
  </si>
  <si>
    <t>(F.H. Moeller et Jul. Schaeff.) Singer</t>
  </si>
  <si>
    <t>Wollfuss-Champignon</t>
  </si>
  <si>
    <t>Dh  485 FN 602</t>
  </si>
  <si>
    <t>Agaricus lanipes</t>
  </si>
  <si>
    <t>leucotrichus</t>
  </si>
  <si>
    <t>Weisshaariger Anis-Champignon</t>
  </si>
  <si>
    <t>BK 4/180</t>
  </si>
  <si>
    <t>Agaricus leucotrichus</t>
  </si>
  <si>
    <t>litoralis</t>
  </si>
  <si>
    <t>Wakef.et Pearson</t>
  </si>
  <si>
    <t>Strandegerling</t>
  </si>
  <si>
    <t>CM 37/38/1 FN 608</t>
  </si>
  <si>
    <t>Agaricus litoralis</t>
  </si>
  <si>
    <t>lividonitidus</t>
  </si>
  <si>
    <t>Glänzender Egerling</t>
  </si>
  <si>
    <t>CM Fig.12/1 FN 605</t>
  </si>
  <si>
    <t>Agaricus livido-nitidus</t>
  </si>
  <si>
    <t>luteomaculatus</t>
  </si>
  <si>
    <t>Gelbfleckender Zwerg -Egerling</t>
  </si>
  <si>
    <t>BK 4/181</t>
  </si>
  <si>
    <t>Agaricus luteomaculatus</t>
  </si>
  <si>
    <t>lutosus</t>
  </si>
  <si>
    <t>Ockerfarbener Zwerg-Egerling</t>
  </si>
  <si>
    <t>CM 53/ 1 FN 608</t>
  </si>
  <si>
    <t>Agaricus lutosus</t>
  </si>
  <si>
    <t>macrocarpus</t>
  </si>
  <si>
    <t>Grosser Anis-Champignon</t>
  </si>
  <si>
    <t>BK 4/182 FN 600</t>
  </si>
  <si>
    <t>Agaricus macrocarpus</t>
  </si>
  <si>
    <t>macrosporoides</t>
  </si>
  <si>
    <t>Flocken-Egerling</t>
  </si>
  <si>
    <t>CM Fig.27/1</t>
  </si>
  <si>
    <t>Agaricus macrosporoides</t>
  </si>
  <si>
    <t>urinascens</t>
  </si>
  <si>
    <t>(Moell.et Schaeff.) Pilat</t>
  </si>
  <si>
    <t>Grosssporiger Anis-Egerling</t>
  </si>
  <si>
    <t>BK 4/183 FN 600</t>
  </si>
  <si>
    <t>Agaricus urinascens</t>
  </si>
  <si>
    <t>maleolens</t>
  </si>
  <si>
    <t>F.H. Moeller</t>
  </si>
  <si>
    <t>Übelriechender Champignon</t>
  </si>
  <si>
    <t>BK 4/184</t>
  </si>
  <si>
    <t>Agaricus maleolens</t>
  </si>
  <si>
    <t>maskae</t>
  </si>
  <si>
    <t>Gedrungener Champignon</t>
  </si>
  <si>
    <t>CM 38 /1</t>
  </si>
  <si>
    <t>Agaricus maskae (litoralis)</t>
  </si>
  <si>
    <t>mediofuscus</t>
  </si>
  <si>
    <t>Dunkelscheibiger Egerling</t>
  </si>
  <si>
    <t>CM 28 /1</t>
  </si>
  <si>
    <t>Agaricus mediofuscus</t>
  </si>
  <si>
    <t>menieri</t>
  </si>
  <si>
    <t>Grosssporiger Sand- Egerling</t>
  </si>
  <si>
    <t>CM 67/ 1</t>
  </si>
  <si>
    <t>Agaricus menieri</t>
  </si>
  <si>
    <t>minimus</t>
  </si>
  <si>
    <t>(Ricken) Pilat</t>
  </si>
  <si>
    <t>Zwerg-Champignon</t>
  </si>
  <si>
    <t>Agaricus minimus</t>
  </si>
  <si>
    <t>moellri</t>
  </si>
  <si>
    <t>Perlhun-Egerling</t>
  </si>
  <si>
    <t>Dh 506 FN 599</t>
  </si>
  <si>
    <t>Agaricus niveolutescens</t>
  </si>
  <si>
    <t>nivescens</t>
  </si>
  <si>
    <t>Schneeweisser Champignon</t>
  </si>
  <si>
    <t>CM 35/ 1</t>
  </si>
  <si>
    <t>Agaricus nivescens</t>
  </si>
  <si>
    <t>phaeolepidotus</t>
  </si>
  <si>
    <t>Rebhuhn-Egerling</t>
  </si>
  <si>
    <t>Dh  507 FN 599</t>
  </si>
  <si>
    <t>giftig</t>
  </si>
  <si>
    <t>Agaricus phaeolepidotus</t>
  </si>
  <si>
    <t>pilatianus</t>
  </si>
  <si>
    <t>Gefaltetberingter Karbol-Egerling</t>
  </si>
  <si>
    <t>Dh  508</t>
  </si>
  <si>
    <t>Agaricus pilatianus</t>
  </si>
  <si>
    <t>porphyrrhizon</t>
  </si>
  <si>
    <t>Purpurfarbiger Champignon</t>
  </si>
  <si>
    <t>BK 4/187 FN 607</t>
  </si>
  <si>
    <t>Agaricus porphyrrhizon</t>
  </si>
  <si>
    <t>porphyrocephalus</t>
  </si>
  <si>
    <t>Porphyr-Egerling</t>
  </si>
  <si>
    <t>CM 13 /1</t>
  </si>
  <si>
    <t>Agaricus porphyrocephalus</t>
  </si>
  <si>
    <t>osecanus</t>
  </si>
  <si>
    <t>Pilat 1951</t>
  </si>
  <si>
    <t>Kurzsporiger Anis-Egerling</t>
  </si>
  <si>
    <t>Ct 2614b FN 601</t>
  </si>
  <si>
    <t>Agaricus praeclaresquamosus var.praeclaresquamosus</t>
  </si>
  <si>
    <t>pseudopratensis</t>
  </si>
  <si>
    <t>(Bohus) Wasser</t>
  </si>
  <si>
    <t>Falscher-Karbolchampignon</t>
  </si>
  <si>
    <t>BK 4/189</t>
  </si>
  <si>
    <t>Agaricus pseudopratensis</t>
  </si>
  <si>
    <t>purpurellus</t>
  </si>
  <si>
    <t>Purpurner Zwerg-Egerling</t>
  </si>
  <si>
    <t>Dh 504</t>
  </si>
  <si>
    <t>Agaricus  dulcidulus var.(purpurellus)</t>
  </si>
  <si>
    <t>tabularis</t>
  </si>
  <si>
    <t>Grobgefelderter-Egerling</t>
  </si>
  <si>
    <t>Agaricus  bresadolanus var.(radicatus)</t>
  </si>
  <si>
    <t>rusiophyllus</t>
  </si>
  <si>
    <t>Lasch</t>
  </si>
  <si>
    <t>Wiesen-Zwerg-Egerling</t>
  </si>
  <si>
    <t>CM Fig.32 /1</t>
  </si>
  <si>
    <t>Agaricus comtulus Sin.(rusiophyllus)</t>
  </si>
  <si>
    <t>sagatus</t>
  </si>
  <si>
    <t>Fr. ss. Ricken</t>
  </si>
  <si>
    <t>Agaricus sagatus</t>
  </si>
  <si>
    <t>semotus</t>
  </si>
  <si>
    <t>Weinrötlicher Zwerg-Champignon</t>
  </si>
  <si>
    <t>BK 4/191 FN 607</t>
  </si>
  <si>
    <t>Agaricus semotus</t>
  </si>
  <si>
    <t>sylvaticus</t>
  </si>
  <si>
    <t>Schaeff.</t>
  </si>
  <si>
    <t>Kleiner Wald-Champignon</t>
  </si>
  <si>
    <t>BK 4/192 FN 603</t>
  </si>
  <si>
    <t>Agaricus silvaticus</t>
  </si>
  <si>
    <t>sylvicola</t>
  </si>
  <si>
    <t>(Vittad.) Sacc.</t>
  </si>
  <si>
    <t>Dünnfleischiger Anis-Champignon</t>
  </si>
  <si>
    <t>BK 4/194 FN 601</t>
  </si>
  <si>
    <t>Agaricus silvicola</t>
  </si>
  <si>
    <t>spissicaulis</t>
  </si>
  <si>
    <t>Steppen Champignon</t>
  </si>
  <si>
    <t>Dh  492</t>
  </si>
  <si>
    <t>Agaricus spissicaulis</t>
  </si>
  <si>
    <t>stramineus</t>
  </si>
  <si>
    <t>(Schff. et Moell.) Singer</t>
  </si>
  <si>
    <t>Strohgelber Champignon</t>
  </si>
  <si>
    <t>CM 40 /1</t>
  </si>
  <si>
    <t>Agaricus stramineus</t>
  </si>
  <si>
    <t>subfloccosus</t>
  </si>
  <si>
    <t>(J.E. Lange) Pilat</t>
  </si>
  <si>
    <t>Flockiger Champignon</t>
  </si>
  <si>
    <t>BK 4/195 FN 604</t>
  </si>
  <si>
    <t>Agaricus subfloccosus</t>
  </si>
  <si>
    <t>subperonatus</t>
  </si>
  <si>
    <t>(J.E. Lange) Singer</t>
  </si>
  <si>
    <t>Gegürtelter Champignon</t>
  </si>
  <si>
    <t>CM 16/1 FN 602</t>
  </si>
  <si>
    <t>Agaricus subperonatus</t>
  </si>
  <si>
    <t>tenuivolvatus</t>
  </si>
  <si>
    <t>Schwefelgelber Anis-Egerling</t>
  </si>
  <si>
    <t>CM 43 /1</t>
  </si>
  <si>
    <t>Agaricus tenuivolvatus</t>
  </si>
  <si>
    <t>vaporarius</t>
  </si>
  <si>
    <t>(Pers.) Cappelli</t>
  </si>
  <si>
    <t>Kompost-Champignon</t>
  </si>
  <si>
    <t>BK 4/196</t>
  </si>
  <si>
    <t>Agaricus vaporarius</t>
  </si>
  <si>
    <t>velenovskyi</t>
  </si>
  <si>
    <t>Grauer Karbolchamignon</t>
  </si>
  <si>
    <t>BK 4/198</t>
  </si>
  <si>
    <t>Agaricus xanthoderma var.(griseus)</t>
  </si>
  <si>
    <t>vinosobrunneus</t>
  </si>
  <si>
    <t>Kleiner Wald-Egerling</t>
  </si>
  <si>
    <t>Agaricus vinosobrunneus</t>
  </si>
  <si>
    <t>xanthoderma</t>
  </si>
  <si>
    <t>Genev.</t>
  </si>
  <si>
    <t>Karbol-Champignon</t>
  </si>
  <si>
    <t>BK 4/197 FN 598</t>
  </si>
  <si>
    <t>Agaricus xanthoderma</t>
  </si>
  <si>
    <t>xantholepis</t>
  </si>
  <si>
    <t>Gelbschuppiger Sattin-Egerling</t>
  </si>
  <si>
    <t>CM 58 /1</t>
  </si>
  <si>
    <t>Agaricus xantholepis</t>
  </si>
  <si>
    <t>pampeanus</t>
  </si>
  <si>
    <t>Speg.</t>
  </si>
  <si>
    <t>Grosssporiger Wiesenchampignon</t>
  </si>
  <si>
    <t>BK 4/186 FN 606</t>
  </si>
  <si>
    <t>Agaricus pampeanus</t>
  </si>
  <si>
    <t>subrufecens</t>
  </si>
  <si>
    <t>Blatthaufen-Egerling</t>
  </si>
  <si>
    <t>Agaricus romagnesii</t>
  </si>
  <si>
    <t>moellerianus var. floccipes</t>
  </si>
  <si>
    <t>(Moeller) Bohus em. Bohus</t>
  </si>
  <si>
    <t>Wiesen-Egerling</t>
  </si>
  <si>
    <t>CM 11/1 FN 607</t>
  </si>
  <si>
    <t>Agaricus floccipes</t>
  </si>
  <si>
    <t>bresadolanus</t>
  </si>
  <si>
    <t>Schlaffberingter Wurzel-Egerling</t>
  </si>
  <si>
    <t>CM 14 /1</t>
  </si>
  <si>
    <t>Agaricus bresadolanus</t>
  </si>
  <si>
    <t>Alloopsalliota</t>
  </si>
  <si>
    <t>geesterani</t>
  </si>
  <si>
    <t>Bas et Heinem.</t>
  </si>
  <si>
    <t>Maulwurf-Buntchampignon</t>
  </si>
  <si>
    <t>Lu 2.91.1</t>
  </si>
  <si>
    <t>Allopsalliota geesterani</t>
  </si>
  <si>
    <t>heimii</t>
  </si>
  <si>
    <t>Venus-Egerling</t>
  </si>
  <si>
    <t>CD 720</t>
  </si>
  <si>
    <t>Agaricus heimii</t>
  </si>
  <si>
    <t>squamulifer</t>
  </si>
  <si>
    <t>Duftender Egerling</t>
  </si>
  <si>
    <t>Lu 2.90.22</t>
  </si>
  <si>
    <t>Agaricus squamulifer</t>
  </si>
  <si>
    <t>praeclaresquamosus</t>
  </si>
  <si>
    <t>Fremann</t>
  </si>
  <si>
    <t>Perlhuhn Champignon</t>
  </si>
  <si>
    <t>BK 4/188</t>
  </si>
  <si>
    <t>Agaricus praeclaresquamosus</t>
  </si>
  <si>
    <t>Agrocybe</t>
  </si>
  <si>
    <t>arvalis</t>
  </si>
  <si>
    <t>(Fr.: Fr.) Singer</t>
  </si>
  <si>
    <t>Bolbitiaceae</t>
  </si>
  <si>
    <t>Sklerotien-Ackerling</t>
  </si>
  <si>
    <t>BK 4/361 FN 930</t>
  </si>
  <si>
    <t>Agrocybe arvalis</t>
  </si>
  <si>
    <t>cylindrica</t>
  </si>
  <si>
    <t>(DC : Fr.) Maire</t>
  </si>
  <si>
    <t>Südlicher Ackerling</t>
  </si>
  <si>
    <t>BK 4/362 FN 928</t>
  </si>
  <si>
    <t>Agrocybe cylindrica</t>
  </si>
  <si>
    <t>erebia</t>
  </si>
  <si>
    <t>(Fr.: Fr.) Kuehner</t>
  </si>
  <si>
    <t>Leberbrauner Ackerling</t>
  </si>
  <si>
    <t>BK 4/364 FN 928</t>
  </si>
  <si>
    <t>Agrocybe erebia</t>
  </si>
  <si>
    <t>firma</t>
  </si>
  <si>
    <t>(Peck) Kuehner</t>
  </si>
  <si>
    <t>Samtiger Ackerling</t>
  </si>
  <si>
    <t>BK 4/365 FN 930</t>
  </si>
  <si>
    <t>Agrocybe firma</t>
  </si>
  <si>
    <t>gibberosa</t>
  </si>
  <si>
    <t>(Fr.) Fayod</t>
  </si>
  <si>
    <t>Gebuckelter Ackerling</t>
  </si>
  <si>
    <t>BK 4/366</t>
  </si>
  <si>
    <t>Agrocybe gibberosa</t>
  </si>
  <si>
    <t>elatella</t>
  </si>
  <si>
    <t>(P. Karst.) Vesterholt 1989</t>
  </si>
  <si>
    <t>Sumpfwiesen-Ackerling</t>
  </si>
  <si>
    <t>BK 4/367 FN 929</t>
  </si>
  <si>
    <t>Agrocybe elatella</t>
  </si>
  <si>
    <t>pediades</t>
  </si>
  <si>
    <t>Raustieliger Ackerling</t>
  </si>
  <si>
    <t>BK 4/369 FN 931</t>
  </si>
  <si>
    <t>Agrocybe pediades</t>
  </si>
  <si>
    <t>praecox</t>
  </si>
  <si>
    <t>(Pers.: Fr.) Fayod</t>
  </si>
  <si>
    <t>Frühlings-Ackerling</t>
  </si>
  <si>
    <t>BK 4/368 FN 929</t>
  </si>
  <si>
    <t>Agrocybe praecox</t>
  </si>
  <si>
    <t>ombrophila</t>
  </si>
  <si>
    <t>Violettbrauner-Ackerling</t>
  </si>
  <si>
    <t>Ct 2234</t>
  </si>
  <si>
    <t>Agrocybe pusiola</t>
  </si>
  <si>
    <t>putaminum</t>
  </si>
  <si>
    <t>(Maire) Singer</t>
  </si>
  <si>
    <t>Falber Ackerling</t>
  </si>
  <si>
    <t>Lu 1/1/6 FN 931</t>
  </si>
  <si>
    <t>Agrocybe putaminum</t>
  </si>
  <si>
    <t>sphaleromorpha</t>
  </si>
  <si>
    <t>(Bull.: Fr.) Fayod</t>
  </si>
  <si>
    <t>BK 4/367</t>
  </si>
  <si>
    <t>Agrocybe elatella var.sphaleromorpha</t>
  </si>
  <si>
    <t>splendida</t>
  </si>
  <si>
    <t>Clemencon</t>
  </si>
  <si>
    <t>Rauhstieliger-Ackerling</t>
  </si>
  <si>
    <t>BK 4/370</t>
  </si>
  <si>
    <t>Agrocybe pediades var.splendida</t>
  </si>
  <si>
    <t>tabacina</t>
  </si>
  <si>
    <t>(DC.) Konrad et Maubl.</t>
  </si>
  <si>
    <t>Tabakbrauner Ackerling</t>
  </si>
  <si>
    <t>Agrocybe tabescens</t>
  </si>
  <si>
    <t>vervacti</t>
  </si>
  <si>
    <t>(Fr.: Fr.) Singer (non ss. Ricken)</t>
  </si>
  <si>
    <t>Hohlstieliger Ackerling</t>
  </si>
  <si>
    <t>BK 4/371 FN 930</t>
  </si>
  <si>
    <t>Agrocybe vervacti</t>
  </si>
  <si>
    <t>arenicola</t>
  </si>
  <si>
    <t>(Berk.) Singer</t>
  </si>
  <si>
    <t>Rauhstiliger Ackerling</t>
  </si>
  <si>
    <t>BK 4/369</t>
  </si>
  <si>
    <t>Agrocybe pediades var.arenicola</t>
  </si>
  <si>
    <t>semiorbicularis</t>
  </si>
  <si>
    <t>(Bull.) Fayod</t>
  </si>
  <si>
    <t>Halbkugeliger Ackerling</t>
  </si>
  <si>
    <t>Agrocybe semiorbicularis</t>
  </si>
  <si>
    <t>subpediades</t>
  </si>
  <si>
    <t>(Murrill) Watling</t>
  </si>
  <si>
    <t>Dickfüssiger Ackerling</t>
  </si>
  <si>
    <t>Agrocybe subpediades</t>
  </si>
  <si>
    <t>dura</t>
  </si>
  <si>
    <t>(Bolton) Singer</t>
  </si>
  <si>
    <t>Rissiger Ackerling</t>
  </si>
  <si>
    <t>BK 4/363 FN 929</t>
  </si>
  <si>
    <t>Agrocybe dura</t>
  </si>
  <si>
    <t>pusiola</t>
  </si>
  <si>
    <t>(Fr.: Fr.) R. Heim</t>
  </si>
  <si>
    <t>Zwerg-Ackerling</t>
  </si>
  <si>
    <t>Lu 1/1714 FN 930</t>
  </si>
  <si>
    <t>xanthocystis</t>
  </si>
  <si>
    <t>Bon et Jamoni</t>
  </si>
  <si>
    <t>Genarbter Ackerling</t>
  </si>
  <si>
    <t>Lu 1/1/11</t>
  </si>
  <si>
    <t>ken Speisepilz</t>
  </si>
  <si>
    <t>Agrocybe xanthocystis</t>
  </si>
  <si>
    <t>farinaceae</t>
  </si>
  <si>
    <t>Hongo</t>
  </si>
  <si>
    <t>Mehligriechender Ackerling</t>
  </si>
  <si>
    <t>SZP 1999 /3</t>
  </si>
  <si>
    <t>Agrocybe farinaceae</t>
  </si>
  <si>
    <t>bisporus var.bisporus</t>
  </si>
  <si>
    <t>(Lge.) Imbach</t>
  </si>
  <si>
    <t>Brauner Zweisporchampion</t>
  </si>
  <si>
    <t>BK 4/172</t>
  </si>
  <si>
    <t>Agrocybe bisporus var.bisporus</t>
  </si>
  <si>
    <t>Agyriella</t>
  </si>
  <si>
    <t>nitida</t>
  </si>
  <si>
    <t>(Lib.) Sacc.</t>
  </si>
  <si>
    <t>Agyriella nitida</t>
  </si>
  <si>
    <t>Agyriella spec.</t>
  </si>
  <si>
    <t>Agyrium</t>
  </si>
  <si>
    <t>flavescens</t>
  </si>
  <si>
    <t>Rehm</t>
  </si>
  <si>
    <t>Agyriaceae</t>
  </si>
  <si>
    <t>Lecanorales</t>
  </si>
  <si>
    <t>Agyrium flavescens</t>
  </si>
  <si>
    <t>rufum</t>
  </si>
  <si>
    <t>(Pers.: Fr.) Fr.</t>
  </si>
  <si>
    <t>DÖCH 447</t>
  </si>
  <si>
    <t>Agyrium rufum</t>
  </si>
  <si>
    <t>Agyrium spec.</t>
  </si>
  <si>
    <t>Aivenia</t>
  </si>
  <si>
    <t>tantula</t>
  </si>
  <si>
    <t>Svrcek</t>
  </si>
  <si>
    <t>Aivenia tantula</t>
  </si>
  <si>
    <t>Aivenia spec.</t>
  </si>
  <si>
    <t>Albertiniella</t>
  </si>
  <si>
    <t>polyporicola</t>
  </si>
  <si>
    <t>(Jacz.) Malloch et Cain</t>
  </si>
  <si>
    <t>Pseudeurotiaceae</t>
  </si>
  <si>
    <t>Plectomycetes</t>
  </si>
  <si>
    <t>Eurotiales</t>
  </si>
  <si>
    <t>Albertiniella polyporicola</t>
  </si>
  <si>
    <t>Albertiniella spec.</t>
  </si>
  <si>
    <t>Albotricha</t>
  </si>
  <si>
    <t>albotestacea</t>
  </si>
  <si>
    <t>(Desm.) Raitv.</t>
  </si>
  <si>
    <t>Hyaloscyphaceae</t>
  </si>
  <si>
    <t>Albotricha albotestacea</t>
  </si>
  <si>
    <t>alpina</t>
  </si>
  <si>
    <t>(Rehm) Raitv. et Sacconi</t>
  </si>
  <si>
    <t>Albotricha alpina</t>
  </si>
  <si>
    <t>caduca</t>
  </si>
  <si>
    <t>Albotricha caduca</t>
  </si>
  <si>
    <t>kamtschatica</t>
  </si>
  <si>
    <t>(Raitv.) Raitv.</t>
  </si>
  <si>
    <t>Albotricha kamtschatica</t>
  </si>
  <si>
    <t>kurilensis</t>
  </si>
  <si>
    <t>Raitv.</t>
  </si>
  <si>
    <t>Albotricha kurilensis</t>
  </si>
  <si>
    <t>lupini</t>
  </si>
  <si>
    <t>Albotricha lupini</t>
  </si>
  <si>
    <t>orientalis</t>
  </si>
  <si>
    <t>Albotricha orientalis</t>
  </si>
  <si>
    <t>pallida</t>
  </si>
  <si>
    <t>Albotricha pallida</t>
  </si>
  <si>
    <t>miniata</t>
  </si>
  <si>
    <t>(Kanouse) Raitv.</t>
  </si>
  <si>
    <t>Albotricha miniata</t>
  </si>
  <si>
    <t>Albotricha spec.</t>
  </si>
  <si>
    <t>Albugo</t>
  </si>
  <si>
    <t>bliti</t>
  </si>
  <si>
    <t>(Biv.) Kuntze</t>
  </si>
  <si>
    <t>Albuginaceae</t>
  </si>
  <si>
    <t>Oomycetes</t>
  </si>
  <si>
    <t>Peronosporales</t>
  </si>
  <si>
    <t>Albugo bliti</t>
  </si>
  <si>
    <t>candida</t>
  </si>
  <si>
    <t>(J.F. Gmel.) Kuntze</t>
  </si>
  <si>
    <t>Albugo candida</t>
  </si>
  <si>
    <t>capparidis</t>
  </si>
  <si>
    <t>(de Bary) Cif.</t>
  </si>
  <si>
    <t>Albugo capparidis</t>
  </si>
  <si>
    <t>ipomoeae-panduranae</t>
  </si>
  <si>
    <t>(Schwein.) Swingle</t>
  </si>
  <si>
    <t>Albugo ipomoeae-panduranae</t>
  </si>
  <si>
    <t>lepigoni</t>
  </si>
  <si>
    <t>(de Bary) Kuntze</t>
  </si>
  <si>
    <t>Albugo lepigoni</t>
  </si>
  <si>
    <t>portulacae</t>
  </si>
  <si>
    <t>(DC.) Kuntze</t>
  </si>
  <si>
    <t>Albugo portulacae</t>
  </si>
  <si>
    <t>tragopogonis</t>
  </si>
  <si>
    <t>(Pers.) Gray</t>
  </si>
  <si>
    <t>Albugo tragopogonis</t>
  </si>
  <si>
    <t>Albugo spec.</t>
  </si>
  <si>
    <t>Aleuria</t>
  </si>
  <si>
    <t>aurantia</t>
  </si>
  <si>
    <t>(Pers.) Fuckel</t>
  </si>
  <si>
    <t>Pezizaceae</t>
  </si>
  <si>
    <t>Orange-Becherling</t>
  </si>
  <si>
    <t>BK 1/98</t>
  </si>
  <si>
    <t>Pezizales</t>
  </si>
  <si>
    <t>Aleuria aurantia</t>
  </si>
  <si>
    <t>bicucullata</t>
  </si>
  <si>
    <t>(Boud.) Gillet</t>
  </si>
  <si>
    <t>Stachelsporiger Orangbecherling</t>
  </si>
  <si>
    <t>Bd 318/ 2</t>
  </si>
  <si>
    <t>Aleuria bicucullata</t>
  </si>
  <si>
    <t>cestrica</t>
  </si>
  <si>
    <t>(Ellis et Everh.) Seaver</t>
  </si>
  <si>
    <t>Kleinsporiger Orangbecherling</t>
  </si>
  <si>
    <t>Aleuria cestrica</t>
  </si>
  <si>
    <t>dalhousiensis</t>
  </si>
  <si>
    <t>K.S. Thind et Waraitch</t>
  </si>
  <si>
    <t>Aleuria dalhousiensis</t>
  </si>
  <si>
    <t>exigua</t>
  </si>
  <si>
    <t>Rifai</t>
  </si>
  <si>
    <t>Bd 281 /2</t>
  </si>
  <si>
    <t>Aleuria epixyua</t>
  </si>
  <si>
    <t>hortensis</t>
  </si>
  <si>
    <t>(Crouan) Boud.ss.le Gal</t>
  </si>
  <si>
    <t>Gartenbecherling</t>
  </si>
  <si>
    <t>BK 1/43</t>
  </si>
  <si>
    <t>Aleuria hortensis</t>
  </si>
  <si>
    <t>luteonitens</t>
  </si>
  <si>
    <t>(Berk. et Broome) Gillet</t>
  </si>
  <si>
    <t>Gelber Orangebecherling</t>
  </si>
  <si>
    <t>ZfM1986/1</t>
  </si>
  <si>
    <t>Peziza luteonitens</t>
  </si>
  <si>
    <t>rhenana</t>
  </si>
  <si>
    <t>Fuckel</t>
  </si>
  <si>
    <t>DÖCH 969</t>
  </si>
  <si>
    <t>Aleuria rhenana</t>
  </si>
  <si>
    <t>Aleuria spec.</t>
  </si>
  <si>
    <t>Aleurina</t>
  </si>
  <si>
    <t>olivaceofusca</t>
  </si>
  <si>
    <t>(Svrcek et J. Moravec) W.Y. Zhuang et Korf</t>
  </si>
  <si>
    <t>Aleurina olivaceofusca</t>
  </si>
  <si>
    <t>Aleurina spec.</t>
  </si>
  <si>
    <t>Aleurocystidiellum</t>
  </si>
  <si>
    <t>subcruentatum</t>
  </si>
  <si>
    <t>(Berk. et M.A. Curtis) P.A. Lemke</t>
  </si>
  <si>
    <t>Aleurocystidiellum subcruentatum</t>
  </si>
  <si>
    <t>(DC.: Fr.) Telleria</t>
  </si>
  <si>
    <t>Schüsselförmige Mehlscheibe</t>
  </si>
  <si>
    <t>Aleurocystidiellum disciformis</t>
  </si>
  <si>
    <t>Aleurocystidiellum spec.</t>
  </si>
  <si>
    <t>Aleurodiscus</t>
  </si>
  <si>
    <t>delicatus</t>
  </si>
  <si>
    <t>Wakef.</t>
  </si>
  <si>
    <t>Aleurodiscus delicatus</t>
  </si>
  <si>
    <t>phragmitis</t>
  </si>
  <si>
    <t>(Boidin et al.) Nunez et Ryvarden</t>
  </si>
  <si>
    <t>Schilf Mehlscheibe</t>
  </si>
  <si>
    <t>Aleurodiscus phragmitis</t>
  </si>
  <si>
    <t>buxicola</t>
  </si>
  <si>
    <t>(Boidin et Lanq.) Nunez et Ryvarden</t>
  </si>
  <si>
    <t>Aleurodiscus buxicola</t>
  </si>
  <si>
    <t>amorphus</t>
  </si>
  <si>
    <t>(Pers.: Fr.) J. Schroet.</t>
  </si>
  <si>
    <t>Orangefarbene Mehlscheibe</t>
  </si>
  <si>
    <t>BK 2/45</t>
  </si>
  <si>
    <t>Aleurodiscus amorphus</t>
  </si>
  <si>
    <t>aurantius</t>
  </si>
  <si>
    <t>Aleurodiscus aurantius</t>
  </si>
  <si>
    <t>botryosus</t>
  </si>
  <si>
    <t>Burt</t>
  </si>
  <si>
    <t>Aleurodiscus botryosus</t>
  </si>
  <si>
    <t>cerussatus</t>
  </si>
  <si>
    <t>(Bres.) Hoehn. et Litsch.</t>
  </si>
  <si>
    <t>Bleiweisse Mehlscheibe</t>
  </si>
  <si>
    <t>Aleurodiscus cerussatus</t>
  </si>
  <si>
    <t>ilexicola</t>
  </si>
  <si>
    <t>Bernicchia et Ryvarden</t>
  </si>
  <si>
    <t>Aleurodiscus ilexicola</t>
  </si>
  <si>
    <t>norvegicus</t>
  </si>
  <si>
    <t>J. Erikss. et Ryvarden</t>
  </si>
  <si>
    <t>Aleurodiscus norvegicus</t>
  </si>
  <si>
    <t>lividocoeruleus</t>
  </si>
  <si>
    <t>(P. Karst.) P.A. Lemke</t>
  </si>
  <si>
    <t>Aleurodiscus lividocoeruleus</t>
  </si>
  <si>
    <t>(Quél. Lemke</t>
  </si>
  <si>
    <t>BK 2/47</t>
  </si>
  <si>
    <t>Aleurodiscus disciformis</t>
  </si>
  <si>
    <t>Algincola</t>
  </si>
  <si>
    <t>quercina</t>
  </si>
  <si>
    <t>Velen.</t>
  </si>
  <si>
    <t>Leotiaceae</t>
  </si>
  <si>
    <t>Algincola quercina</t>
  </si>
  <si>
    <t>Algincola spec.</t>
  </si>
  <si>
    <t>Allantophomopsis</t>
  </si>
  <si>
    <t>lycopodina</t>
  </si>
  <si>
    <t>(Hoehn.) Carris</t>
  </si>
  <si>
    <t>Coelomycetes</t>
  </si>
  <si>
    <t>Allantophomopsis lycopodina</t>
  </si>
  <si>
    <t>Allantophomopsis spec.</t>
  </si>
  <si>
    <t>Allophylaria</t>
  </si>
  <si>
    <t>basalifusca</t>
  </si>
  <si>
    <t>Allophylaria basalifusca</t>
  </si>
  <si>
    <t>bicolor</t>
  </si>
  <si>
    <t>(Starbaeck) Nannf.</t>
  </si>
  <si>
    <t>Allophylaria bicolor</t>
  </si>
  <si>
    <t>clavuliformis</t>
  </si>
  <si>
    <t>(Karst.) Karst.</t>
  </si>
  <si>
    <t>Allophylaria clavuliformis</t>
  </si>
  <si>
    <t>crystallifera</t>
  </si>
  <si>
    <t>Allophylaria crystallifera</t>
  </si>
  <si>
    <t>(Kirschst. ex Jaap) Nannf.</t>
  </si>
  <si>
    <t>Allophylaria macrospora</t>
  </si>
  <si>
    <t>nana</t>
  </si>
  <si>
    <t>(Sacc.) Sacc.</t>
  </si>
  <si>
    <t>Allophylaria nana</t>
  </si>
  <si>
    <t>paludosa</t>
  </si>
  <si>
    <t>(Velen.) Svrcek</t>
  </si>
  <si>
    <t>Allophylaria paludosa</t>
  </si>
  <si>
    <t>subhyalina</t>
  </si>
  <si>
    <t>(Rehm) Baral in Baral et Krieglst.</t>
  </si>
  <si>
    <t>Allophylaria subhyalina</t>
  </si>
  <si>
    <t>sublicoides</t>
  </si>
  <si>
    <t>(Karst.) Nannf.</t>
  </si>
  <si>
    <t>Allophylaria sublicoides</t>
  </si>
  <si>
    <t>byssacea</t>
  </si>
  <si>
    <t>(P. Karst.) P. Karst.</t>
  </si>
  <si>
    <t>Allophylaria byssacea</t>
  </si>
  <si>
    <t>campanuliformis</t>
  </si>
  <si>
    <t>(Fuckel) Svrcek</t>
  </si>
  <si>
    <t>Allophylaria campanuliformis</t>
  </si>
  <si>
    <t>filicum</t>
  </si>
  <si>
    <t>(W. Phillips) Svrcek</t>
  </si>
  <si>
    <t>Allophylaria filicum</t>
  </si>
  <si>
    <t>fumosella</t>
  </si>
  <si>
    <t>(Cooke et Ellis) Nannf.</t>
  </si>
  <si>
    <t>Allophylaria fumosella</t>
  </si>
  <si>
    <t>funiculata</t>
  </si>
  <si>
    <t>(Kirschst.) Dennis</t>
  </si>
  <si>
    <t>Allophylaria funiculata</t>
  </si>
  <si>
    <t>myricariae</t>
  </si>
  <si>
    <t>(Keissl.) Dennis</t>
  </si>
  <si>
    <t>Allophylaria myricariae</t>
  </si>
  <si>
    <t>nervicola</t>
  </si>
  <si>
    <t>(Velen.) Baral</t>
  </si>
  <si>
    <t>Allophylaria nervicola</t>
  </si>
  <si>
    <t>ogrensis</t>
  </si>
  <si>
    <t>Allophylaria ogrensis</t>
  </si>
  <si>
    <t>Allophylaria spec.</t>
  </si>
  <si>
    <t>Alpova</t>
  </si>
  <si>
    <t>diplophloeus</t>
  </si>
  <si>
    <t>(Zeller &amp; C.W. Dodge) Trappe &amp; A.H. Sm.</t>
  </si>
  <si>
    <t>Melanogastraceae</t>
  </si>
  <si>
    <t>Kleinsporige Hellsporschleimtrüffel</t>
  </si>
  <si>
    <t>FN 212</t>
  </si>
  <si>
    <t>Gasteromycetes</t>
  </si>
  <si>
    <t>Melanogastrales</t>
  </si>
  <si>
    <t>Alpova diplophloeus</t>
  </si>
  <si>
    <t>Ektomykorrhiza</t>
  </si>
  <si>
    <t>klikae</t>
  </si>
  <si>
    <t>(Mattir.) Trappe</t>
  </si>
  <si>
    <t>Alpova klikae</t>
  </si>
  <si>
    <t>microsporus</t>
  </si>
  <si>
    <t>(Velen.) Trappe</t>
  </si>
  <si>
    <t>Grosssporige Hellsporschleimtrüffel</t>
  </si>
  <si>
    <t>Alpova microsporus</t>
  </si>
  <si>
    <t>rubescens</t>
  </si>
  <si>
    <t>(Vittad.) Trappe</t>
  </si>
  <si>
    <t>Rötlichgekammerte Schleimtrüffel</t>
  </si>
  <si>
    <t>Ct 2897</t>
  </si>
  <si>
    <t>Alpova rubescens</t>
  </si>
  <si>
    <t>pachyphooeus</t>
  </si>
  <si>
    <t>Dickschalige  Schleimtrüffel</t>
  </si>
  <si>
    <t>Ct 2896</t>
  </si>
  <si>
    <t>Alpova spec.</t>
  </si>
  <si>
    <t>Alternaria</t>
  </si>
  <si>
    <t>alternata</t>
  </si>
  <si>
    <t>(Fr.: Fr.) Keissl.</t>
  </si>
  <si>
    <t>Alternaria alternata</t>
  </si>
  <si>
    <t>brassicae</t>
  </si>
  <si>
    <t>(Berk.) Sacc.</t>
  </si>
  <si>
    <t>Alternaria brassicae</t>
  </si>
  <si>
    <t>brassicicola</t>
  </si>
  <si>
    <t>(Schwein.) Wiltshire</t>
  </si>
  <si>
    <t>Alternaria brassicicola</t>
  </si>
  <si>
    <t>calendulae</t>
  </si>
  <si>
    <t>Nirenberg</t>
  </si>
  <si>
    <t>Alternaria calendulae</t>
  </si>
  <si>
    <t>cheiranthi</t>
  </si>
  <si>
    <t>(Lib.: Fr.) P.C. Bolle</t>
  </si>
  <si>
    <t>Alternaria cheiranthi</t>
  </si>
  <si>
    <t>chrysanthemi</t>
  </si>
  <si>
    <t>E.G. Simmons et Crosier</t>
  </si>
  <si>
    <t>Alternaria chrysanthemi</t>
  </si>
  <si>
    <t>cichorii</t>
  </si>
  <si>
    <t>Nattras</t>
  </si>
  <si>
    <t>Alternaria cichorii</t>
  </si>
  <si>
    <t>cinerariae</t>
  </si>
  <si>
    <t>Hori et Enjoji</t>
  </si>
  <si>
    <t>Alternaria cinerariae</t>
  </si>
  <si>
    <t>crassa</t>
  </si>
  <si>
    <t>(Sacc.) Rands</t>
  </si>
  <si>
    <t>Alternaria crassa</t>
  </si>
  <si>
    <t>dauci</t>
  </si>
  <si>
    <t>(J.G. Kuehn) J.W. Groves et Skolko</t>
  </si>
  <si>
    <t>Alternaria dauci</t>
  </si>
  <si>
    <t>dianthi</t>
  </si>
  <si>
    <t>F. Stevens et G.H. Hall</t>
  </si>
  <si>
    <t>Alternaria dianthi</t>
  </si>
  <si>
    <t>dianthicola</t>
  </si>
  <si>
    <t>Neerg.</t>
  </si>
  <si>
    <t>Alternaria dianthicola</t>
  </si>
  <si>
    <t>longipes</t>
  </si>
  <si>
    <t>(Ellis et Everh.) Mason</t>
  </si>
  <si>
    <t>Alternaria longipes</t>
  </si>
  <si>
    <t>maritima</t>
  </si>
  <si>
    <t>G.K. Sutherl.</t>
  </si>
  <si>
    <t>Alternaria maritima</t>
  </si>
  <si>
    <t>papaveris</t>
  </si>
  <si>
    <t>(Bres.) M.B. Ellis</t>
  </si>
  <si>
    <t>Alternaria papaveris</t>
  </si>
  <si>
    <t>petroselini</t>
  </si>
  <si>
    <t>(Neerg.) E.G. Simmons</t>
  </si>
  <si>
    <t>Alternaria petroselini</t>
  </si>
  <si>
    <t>phragmospora</t>
  </si>
  <si>
    <t>Emden</t>
  </si>
  <si>
    <t>Alternaria phragmospora</t>
  </si>
  <si>
    <t>pluriseptata</t>
  </si>
  <si>
    <t>(P. Karst. et Har.) Jorst.</t>
  </si>
  <si>
    <t>Alternaria pluriseptata</t>
  </si>
  <si>
    <t>porri</t>
  </si>
  <si>
    <t>(Ellis) Cif.</t>
  </si>
  <si>
    <t>Alternaria porri</t>
  </si>
  <si>
    <t>radicina</t>
  </si>
  <si>
    <t>Meier et al.</t>
  </si>
  <si>
    <t>Alternaria radicina</t>
  </si>
  <si>
    <t>ramulosa</t>
  </si>
  <si>
    <t>(Sacc.) P. Joly</t>
  </si>
  <si>
    <t>Alternaria ramulosa</t>
  </si>
  <si>
    <t>raphani</t>
  </si>
  <si>
    <t>J.W. Groves et Skolko</t>
  </si>
  <si>
    <t>Alternaria raphani</t>
  </si>
  <si>
    <t>tenuissima</t>
  </si>
  <si>
    <t>(Kunze: Fr.) Wiltshire</t>
  </si>
  <si>
    <t>Alternaria tenuissima</t>
  </si>
  <si>
    <t>zinniae</t>
  </si>
  <si>
    <t>M.B. Ellis</t>
  </si>
  <si>
    <t>Alternaria zinniae</t>
  </si>
  <si>
    <t>Alternaria spec.</t>
  </si>
  <si>
    <t>Alysidium</t>
  </si>
  <si>
    <t>resinae</t>
  </si>
  <si>
    <t>(Fr.: Fr.) M.B. Ellis</t>
  </si>
  <si>
    <t>Alysidium resinae</t>
  </si>
  <si>
    <t>Alysidium spec.</t>
  </si>
  <si>
    <t>Amanita</t>
  </si>
  <si>
    <t>citrina var. alba</t>
  </si>
  <si>
    <t>Gillet</t>
  </si>
  <si>
    <t>Amanitaceae</t>
  </si>
  <si>
    <t>Gelber Wulstling (weisse Form)</t>
  </si>
  <si>
    <t>BK 4/147</t>
  </si>
  <si>
    <t>Amanita citrina var.alba</t>
  </si>
  <si>
    <t>battarrae</t>
  </si>
  <si>
    <t>Boud.</t>
  </si>
  <si>
    <t>Zweifarbiger Streifling</t>
  </si>
  <si>
    <t>BK 4/135 FN 382</t>
  </si>
  <si>
    <t>Amanita battarrae</t>
  </si>
  <si>
    <t>beckeri</t>
  </si>
  <si>
    <t>Huijsman</t>
  </si>
  <si>
    <t>Hellflockiger Streifling</t>
  </si>
  <si>
    <t>BK 4/140 FN 381</t>
  </si>
  <si>
    <t>Amanita beckeri</t>
  </si>
  <si>
    <t>brunneoconulus</t>
  </si>
  <si>
    <t>Bas et Groeger</t>
  </si>
  <si>
    <t>Braunflockiger Wulstling</t>
  </si>
  <si>
    <t>Amanita brunneoconulus</t>
  </si>
  <si>
    <t>caesarea</t>
  </si>
  <si>
    <t>(Scop.: Fr.) Pers.</t>
  </si>
  <si>
    <t>Kaiserling</t>
  </si>
  <si>
    <t>BK 4/145</t>
  </si>
  <si>
    <t>Amanita caesarea</t>
  </si>
  <si>
    <t>ceciliae</t>
  </si>
  <si>
    <t>(Berk. et Broome) Sacc.</t>
  </si>
  <si>
    <t>Doppeltbescheideter Wulstling</t>
  </si>
  <si>
    <t>BK 4/136 FN 380</t>
  </si>
  <si>
    <t>Amanita ceciliae</t>
  </si>
  <si>
    <t>citrina</t>
  </si>
  <si>
    <t>(Schaeff.) Pers.</t>
  </si>
  <si>
    <t>Gelblicher Knollenblätterpilz</t>
  </si>
  <si>
    <t>BK 4/146</t>
  </si>
  <si>
    <t>Amanita citrina</t>
  </si>
  <si>
    <t>codinae</t>
  </si>
  <si>
    <t>Braunschuppiger Wulstling</t>
  </si>
  <si>
    <t>MJ  3</t>
  </si>
  <si>
    <t>Amanita codinae</t>
  </si>
  <si>
    <t>crocea</t>
  </si>
  <si>
    <t>(Quel.) Singer</t>
  </si>
  <si>
    <t>Orangegelber Streifling</t>
  </si>
  <si>
    <t>BK 4/137 FN 381</t>
  </si>
  <si>
    <t>Amanita crocea</t>
  </si>
  <si>
    <t>dunensis</t>
  </si>
  <si>
    <t>Heim ex Bonet Andary</t>
  </si>
  <si>
    <t>Dünen Wulstling</t>
  </si>
  <si>
    <t>CM 889/90/ 9</t>
  </si>
  <si>
    <t>Amanita dunensis</t>
  </si>
  <si>
    <t>eliae</t>
  </si>
  <si>
    <t>Quel.</t>
  </si>
  <si>
    <t>Kammrandiger Wulstling</t>
  </si>
  <si>
    <t>BK 4/148 FN 378</t>
  </si>
  <si>
    <t>Amanita eliae</t>
  </si>
  <si>
    <t>friabilis</t>
  </si>
  <si>
    <t>(P. Karst.) Bas</t>
  </si>
  <si>
    <t>Erlen-Streifling</t>
  </si>
  <si>
    <t>BK 4/138 FN 380</t>
  </si>
  <si>
    <t>Amanita friabilis</t>
  </si>
  <si>
    <t>fulva</t>
  </si>
  <si>
    <t>(Schaeff.: Fr.) Fr.</t>
  </si>
  <si>
    <t>Rotbrauner Streifling</t>
  </si>
  <si>
    <t>BK 4/139 FN 381</t>
  </si>
  <si>
    <t>Amanita fulva</t>
  </si>
  <si>
    <t>gemmata</t>
  </si>
  <si>
    <t>(Fr.) Bertill</t>
  </si>
  <si>
    <t>Milchweisser Wulstling</t>
  </si>
  <si>
    <t>FN 378</t>
  </si>
  <si>
    <t>Amanita gemmata</t>
  </si>
  <si>
    <t>lepiotoides</t>
  </si>
  <si>
    <t>Barla (vix ss.Gilb.)</t>
  </si>
  <si>
    <t>Braunscheidiger Wulstling</t>
  </si>
  <si>
    <t>CM  77/9</t>
  </si>
  <si>
    <t>Amanita lepiotoides</t>
  </si>
  <si>
    <t>lividopallescens</t>
  </si>
  <si>
    <t>(Boud.) Küner &amp; Romag.</t>
  </si>
  <si>
    <t>Ockergrauer Streifling</t>
  </si>
  <si>
    <t>BK 4/140 FN 380</t>
  </si>
  <si>
    <t>Amanita lividopallescens</t>
  </si>
  <si>
    <t>magnivolvata</t>
  </si>
  <si>
    <t>Aalton</t>
  </si>
  <si>
    <t>Grossscheidiger Streifling</t>
  </si>
  <si>
    <t>Dh 459 FN 381</t>
  </si>
  <si>
    <t>Amanita magnivolvata</t>
  </si>
  <si>
    <t>mairei</t>
  </si>
  <si>
    <t>Foley</t>
  </si>
  <si>
    <t>Silberweisser Streifling</t>
  </si>
  <si>
    <t>BK 4/141</t>
  </si>
  <si>
    <t>Amanita mairei</t>
  </si>
  <si>
    <t>muscaria</t>
  </si>
  <si>
    <t>(L.: Fr.) Pers.</t>
  </si>
  <si>
    <t>Fliegenpilz</t>
  </si>
  <si>
    <t>BK 4/152 FN 377</t>
  </si>
  <si>
    <t>Amanita muscaria</t>
  </si>
  <si>
    <t>nivalis</t>
  </si>
  <si>
    <t>Grev.</t>
  </si>
  <si>
    <t>Alpiner Streifling</t>
  </si>
  <si>
    <t>BK 4/142 FN 379</t>
  </si>
  <si>
    <t>Amanita nivalis</t>
  </si>
  <si>
    <t>ovoidea</t>
  </si>
  <si>
    <t>(Bull.: Fr.) Link</t>
  </si>
  <si>
    <t>Eierwulstling</t>
  </si>
  <si>
    <t>Dh 469</t>
  </si>
  <si>
    <t>Amanita ovoidea</t>
  </si>
  <si>
    <t>pachyvolvata</t>
  </si>
  <si>
    <t>(Bon) Krieglsteiner</t>
  </si>
  <si>
    <t>Dickscheidiger Streifling</t>
  </si>
  <si>
    <t>CM 24 /9</t>
  </si>
  <si>
    <t>Amanita pachyvolvata</t>
  </si>
  <si>
    <t>pantherina</t>
  </si>
  <si>
    <t>(DC.: Fr.) Krombh.</t>
  </si>
  <si>
    <t>Pantherpilz</t>
  </si>
  <si>
    <t>BK 4/153 FN 378</t>
  </si>
  <si>
    <t>Amanita pantherina</t>
  </si>
  <si>
    <t>phalloides</t>
  </si>
  <si>
    <t>(Fr.: Fr.) Link</t>
  </si>
  <si>
    <t>Grüner Knollenblätterpilz</t>
  </si>
  <si>
    <t>BK 4 /154 FN 382</t>
  </si>
  <si>
    <t>Amanita phalloides</t>
  </si>
  <si>
    <t>porphyria</t>
  </si>
  <si>
    <t>Alb. et Schwein.: Fr.</t>
  </si>
  <si>
    <t>Porphyrbrauner Wulstling</t>
  </si>
  <si>
    <t>BK 4/156 FN 383</t>
  </si>
  <si>
    <t>Amanita porphyria</t>
  </si>
  <si>
    <t>regalis</t>
  </si>
  <si>
    <t>(Fr.) Michael</t>
  </si>
  <si>
    <t>Brauner Fliegenpilz</t>
  </si>
  <si>
    <t>Dh 465 FN 377</t>
  </si>
  <si>
    <t>Amanita regalis</t>
  </si>
  <si>
    <t>Pers.: Fr.</t>
  </si>
  <si>
    <t>Perlpilz</t>
  </si>
  <si>
    <t>BK 4/157 FN 383</t>
  </si>
  <si>
    <t>Amanita rubescens</t>
  </si>
  <si>
    <t>solitaria</t>
  </si>
  <si>
    <t>(Bull.:Fr.) Merat</t>
  </si>
  <si>
    <t>Stachelschuppiger Wulstling</t>
  </si>
  <si>
    <t>BK 4/158</t>
  </si>
  <si>
    <t>Amanita solitaria</t>
  </si>
  <si>
    <t>valida</t>
  </si>
  <si>
    <t>Dunkelgrauer Wulstling</t>
  </si>
  <si>
    <t>CM 919/ 9</t>
  </si>
  <si>
    <t>Amanita valida(exelsa)</t>
  </si>
  <si>
    <t>(Bull.: Fr.) Mérat</t>
  </si>
  <si>
    <t>FN 383</t>
  </si>
  <si>
    <t>strobiliformis</t>
  </si>
  <si>
    <t>(Paulet) Bertillon</t>
  </si>
  <si>
    <t>Fransiger Wulstling</t>
  </si>
  <si>
    <t>BK 4/159 FN 384</t>
  </si>
  <si>
    <t>Amanita strobiliformis</t>
  </si>
  <si>
    <t>submembranaceae</t>
  </si>
  <si>
    <t>(Bon) Groeger</t>
  </si>
  <si>
    <t>Subalpiner Streifling(Grauhäutiger)</t>
  </si>
  <si>
    <t>BK 4/143 FN 380</t>
  </si>
  <si>
    <t>Amanita submembranacea</t>
  </si>
  <si>
    <t>vaginata</t>
  </si>
  <si>
    <t>(Bull.: Fr.) Vittad.</t>
  </si>
  <si>
    <t>Grauer Streifling</t>
  </si>
  <si>
    <t>BK 4/144 FN 382</t>
  </si>
  <si>
    <t>Amanita vaginata</t>
  </si>
  <si>
    <t>valens</t>
  </si>
  <si>
    <t>(Gilb.) Kuehner et Romagn.</t>
  </si>
  <si>
    <t>Blasslederfarbener Wulstling</t>
  </si>
  <si>
    <t>CM 913/14/ 9</t>
  </si>
  <si>
    <t>Amanita valens</t>
  </si>
  <si>
    <t>verna</t>
  </si>
  <si>
    <t>(Bull.) Pers.</t>
  </si>
  <si>
    <t>Frühlings-Knollenblätterpilz</t>
  </si>
  <si>
    <t>CM 896/ 9</t>
  </si>
  <si>
    <t>Amanita verna</t>
  </si>
  <si>
    <t>virosa</t>
  </si>
  <si>
    <t>(Fr.) Bertillon</t>
  </si>
  <si>
    <t>Kegelhütiger Knollenblätterpilz</t>
  </si>
  <si>
    <t>BK 4/160 FN 382</t>
  </si>
  <si>
    <t>Amanita virosa</t>
  </si>
  <si>
    <t>vittadinii</t>
  </si>
  <si>
    <t>(Moretti) Vittad.</t>
  </si>
  <si>
    <t>Spindelfüssiger Wulstling</t>
  </si>
  <si>
    <t>CM 886 /9</t>
  </si>
  <si>
    <t>Amanita vittadinii</t>
  </si>
  <si>
    <t>curtipes</t>
  </si>
  <si>
    <t>Gilbert</t>
  </si>
  <si>
    <t>Kurzstieliger Wulstling</t>
  </si>
  <si>
    <t>CM 906 /9</t>
  </si>
  <si>
    <t>Amanita curtipes</t>
  </si>
  <si>
    <t>fuscoolivacea</t>
  </si>
  <si>
    <t>Kuehner</t>
  </si>
  <si>
    <t>Düsterer Streifling</t>
  </si>
  <si>
    <t>Amanita fuscoolivacea</t>
  </si>
  <si>
    <t>malleata</t>
  </si>
  <si>
    <t>(Piane) Bon</t>
  </si>
  <si>
    <t>Pappel Streifling</t>
  </si>
  <si>
    <t>SZP 84(3)2006</t>
  </si>
  <si>
    <t>Amanita malleata</t>
  </si>
  <si>
    <t>excelsa</t>
  </si>
  <si>
    <t>(Fr.: Fr.) Bertillon</t>
  </si>
  <si>
    <t>Grauer Wulstling</t>
  </si>
  <si>
    <t>BK 4/149</t>
  </si>
  <si>
    <t>Amanita excelsa</t>
  </si>
  <si>
    <t>franchetii</t>
  </si>
  <si>
    <t>(Boud.) Fayod</t>
  </si>
  <si>
    <t>Rauher Wulstling</t>
  </si>
  <si>
    <t>BK 4/150 FN 384</t>
  </si>
  <si>
    <t>Amanita franchetii</t>
  </si>
  <si>
    <t>phalloides var.verna</t>
  </si>
  <si>
    <t>Weisser oder Frühlings-Knollenblätterpilz</t>
  </si>
  <si>
    <t>BK 4 /155</t>
  </si>
  <si>
    <t>Amanitaphalloides var.verna</t>
  </si>
  <si>
    <t>Amarenomyces</t>
  </si>
  <si>
    <t>ammophilae</t>
  </si>
  <si>
    <t>(Lasch) O.E. Erikss.</t>
  </si>
  <si>
    <t>Botryosphaeriaceae</t>
  </si>
  <si>
    <t>Amarenomyces ammophilae</t>
  </si>
  <si>
    <t>Amarenomyces spec.</t>
  </si>
  <si>
    <t>Amauroascus</t>
  </si>
  <si>
    <t>aureus</t>
  </si>
  <si>
    <t>(Eidam) Arx</t>
  </si>
  <si>
    <t>Onygenaceae</t>
  </si>
  <si>
    <t>Onygenales</t>
  </si>
  <si>
    <t>Amauroascus aureus</t>
  </si>
  <si>
    <t>mutatus</t>
  </si>
  <si>
    <t>(Quel.) Rammeloo</t>
  </si>
  <si>
    <t>Amauroascus mutatus</t>
  </si>
  <si>
    <t>niger</t>
  </si>
  <si>
    <t>J. Schroet.</t>
  </si>
  <si>
    <t>Amauroascus niger</t>
  </si>
  <si>
    <t>Amauroascus spec.</t>
  </si>
  <si>
    <t>Amaurochaete</t>
  </si>
  <si>
    <t>atra</t>
  </si>
  <si>
    <t>(Alb. et Schwein.) Rost.</t>
  </si>
  <si>
    <t>Amaurochaete atra</t>
  </si>
  <si>
    <t>comata</t>
  </si>
  <si>
    <t>G. Lister</t>
  </si>
  <si>
    <t>Amaurochaete comata</t>
  </si>
  <si>
    <t>tubulina</t>
  </si>
  <si>
    <t>(Alb. et Schwein.) Macbr.</t>
  </si>
  <si>
    <t>Amaurochaete tubulina</t>
  </si>
  <si>
    <t>Amaurochaete spec.</t>
  </si>
  <si>
    <t>Amblyosporium</t>
  </si>
  <si>
    <t>botrytis</t>
  </si>
  <si>
    <t>Fresen.</t>
  </si>
  <si>
    <t>Amblyosporium botrytis</t>
  </si>
  <si>
    <t>spongiosum</t>
  </si>
  <si>
    <t>(Pers.) S. Hughes ss. Piroz.</t>
  </si>
  <si>
    <t>Amblyosporium spongiosum</t>
  </si>
  <si>
    <t>Amblyosporium spec.</t>
  </si>
  <si>
    <t>Ambrosiella</t>
  </si>
  <si>
    <t>ferruginea</t>
  </si>
  <si>
    <t>(Math.-Kaarik) ex L.R. Batra</t>
  </si>
  <si>
    <t>Ambrosiella ferruginea</t>
  </si>
  <si>
    <t>hartigii</t>
  </si>
  <si>
    <t>L.R. Batra</t>
  </si>
  <si>
    <t>Ambrosiella hartigii</t>
  </si>
  <si>
    <t>hylecoeti</t>
  </si>
  <si>
    <t>(Neger) L.R. Batra</t>
  </si>
  <si>
    <t>Ambrosiella hylecoeti</t>
  </si>
  <si>
    <t>(Francke-Grosm.) ex L.R. Batra</t>
  </si>
  <si>
    <t>Ambrosiella macrospora</t>
  </si>
  <si>
    <t>sulphurea</t>
  </si>
  <si>
    <t>Ambrosiella sulphurea</t>
  </si>
  <si>
    <t>Ambrosiella spec.</t>
  </si>
  <si>
    <t>Ambrosiozyma</t>
  </si>
  <si>
    <t>monospora</t>
  </si>
  <si>
    <t>(Saito) Van der Walt</t>
  </si>
  <si>
    <t>Endomycetaceae</t>
  </si>
  <si>
    <t>Hemiascomycetes</t>
  </si>
  <si>
    <t>Endomycetales</t>
  </si>
  <si>
    <t>Ambrosiozyma monospora</t>
  </si>
  <si>
    <t>Ambrosiozyma spec.</t>
  </si>
  <si>
    <t>Amerosporium</t>
  </si>
  <si>
    <t>atrum</t>
  </si>
  <si>
    <t>(Fuckel) Hoehn.</t>
  </si>
  <si>
    <t>Amerosporium atrum</t>
  </si>
  <si>
    <t>Amerosporium spec.</t>
  </si>
  <si>
    <t>Amicodisca</t>
  </si>
  <si>
    <t>brdensis</t>
  </si>
  <si>
    <t>Amicodisca brdensis</t>
  </si>
  <si>
    <t>Amicodisca spec.</t>
  </si>
  <si>
    <t>Amoebidium</t>
  </si>
  <si>
    <t>parasiticum</t>
  </si>
  <si>
    <t>Cienk.</t>
  </si>
  <si>
    <t>Trichomycetes</t>
  </si>
  <si>
    <t>Amoebidium parasiticum</t>
  </si>
  <si>
    <t>Amoebidium spec.</t>
  </si>
  <si>
    <t>Amorphotheca</t>
  </si>
  <si>
    <t>Parbey</t>
  </si>
  <si>
    <t>Amorphothecaceae</t>
  </si>
  <si>
    <t>Amorphotheca resinae</t>
  </si>
  <si>
    <t>Amorphotheca spec.</t>
  </si>
  <si>
    <t>Ampelomyces</t>
  </si>
  <si>
    <t>quisqualis</t>
  </si>
  <si>
    <t>Ces.</t>
  </si>
  <si>
    <t>Ampelomyces quisqualis</t>
  </si>
  <si>
    <t>Ampelomyces spec.</t>
  </si>
  <si>
    <t>Amphinema</t>
  </si>
  <si>
    <t>byssoides</t>
  </si>
  <si>
    <t>(Pers.: Fr.) J. Erikss.</t>
  </si>
  <si>
    <t>Fransiger Wollrindenpilz</t>
  </si>
  <si>
    <t>BK 2/73</t>
  </si>
  <si>
    <t>Amphinema byssoides</t>
  </si>
  <si>
    <t>Amphinema spec.</t>
  </si>
  <si>
    <t>Amphiporthe</t>
  </si>
  <si>
    <t>hranicensis</t>
  </si>
  <si>
    <t>(Petr.) Petr.</t>
  </si>
  <si>
    <t>Valsaceae</t>
  </si>
  <si>
    <t>Diaporthales</t>
  </si>
  <si>
    <t>Amphiporthe hranicensis</t>
  </si>
  <si>
    <t>leiphaemia</t>
  </si>
  <si>
    <t>(Fr.: Fr.) Butin</t>
  </si>
  <si>
    <t>Amphiporthe leiphaemia</t>
  </si>
  <si>
    <t>Amphiporthe spec.</t>
  </si>
  <si>
    <t>Amphisphaerella</t>
  </si>
  <si>
    <t>xylostei</t>
  </si>
  <si>
    <t>(Pers.: Fr.) Munk (nom. inval.)</t>
  </si>
  <si>
    <t>Amphisphaeriaceae</t>
  </si>
  <si>
    <t>Amphisphaerella xylostei</t>
  </si>
  <si>
    <t>Amphisphaerella spec.</t>
  </si>
  <si>
    <t>Amphisphaeria</t>
  </si>
  <si>
    <t>(Pers.) Sacc.</t>
  </si>
  <si>
    <t>Amphisphaeria xylostei</t>
  </si>
  <si>
    <t>applanata</t>
  </si>
  <si>
    <t>(Fr.: Fr.) Ces. et De Not.</t>
  </si>
  <si>
    <t>Amphisphaeria applanata</t>
  </si>
  <si>
    <t>multipunctata</t>
  </si>
  <si>
    <t>(Fuckel) Petr.</t>
  </si>
  <si>
    <t>Amphisphaeria multipunctata</t>
  </si>
  <si>
    <t>P. Karst.</t>
  </si>
  <si>
    <t>Amphisphaeria pusiola</t>
  </si>
  <si>
    <t>umbrina</t>
  </si>
  <si>
    <t>(Fr.: Fr.) De Not.</t>
  </si>
  <si>
    <t>Amphisphaeria umbrina</t>
  </si>
  <si>
    <t>Amphisphaeria spec.</t>
  </si>
  <si>
    <t>Amphitrichum</t>
  </si>
  <si>
    <t>effusum</t>
  </si>
  <si>
    <t>Nees et T. Nees</t>
  </si>
  <si>
    <t>Ascomycetes unitunicati</t>
  </si>
  <si>
    <t>Amphitrichum effusum</t>
  </si>
  <si>
    <t>Amphitrichum spec.</t>
  </si>
  <si>
    <t>Amphoromorpha</t>
  </si>
  <si>
    <t>mirabilis</t>
  </si>
  <si>
    <t>Siemaszko</t>
  </si>
  <si>
    <t>Basiobolaceae</t>
  </si>
  <si>
    <t>Entomophthorales</t>
  </si>
  <si>
    <t>Amphoromorpha mirabilis</t>
  </si>
  <si>
    <t>Amphoromorpha spec.</t>
  </si>
  <si>
    <t>Amyloathelia</t>
  </si>
  <si>
    <t>amylacea</t>
  </si>
  <si>
    <t>(Bourdot et Galzin) Hjorstam et Ryvarden</t>
  </si>
  <si>
    <t>Amyloathelia amylacea</t>
  </si>
  <si>
    <t>Amyloathelia spec.</t>
  </si>
  <si>
    <t>Amylocarpus</t>
  </si>
  <si>
    <t>encephaloides</t>
  </si>
  <si>
    <t>Curr.</t>
  </si>
  <si>
    <t>Amylocarpus encephaloides</t>
  </si>
  <si>
    <t>Amylocarpus spec.</t>
  </si>
  <si>
    <t>Amylocorticium</t>
  </si>
  <si>
    <t>cebennense</t>
  </si>
  <si>
    <t>(Bourdot) Pouzar</t>
  </si>
  <si>
    <t>Amylocorticium cebennense</t>
  </si>
  <si>
    <t>laceratum</t>
  </si>
  <si>
    <t>(Litsch.) Hjortstam et Ryvarden</t>
  </si>
  <si>
    <t>Rissige Gewebehaut</t>
  </si>
  <si>
    <t>BK 2/48</t>
  </si>
  <si>
    <t>Amylocorticium laceratum</t>
  </si>
  <si>
    <t>subincarnatum</t>
  </si>
  <si>
    <t>(Peck) Pouzar</t>
  </si>
  <si>
    <t>Amylocorticium subincarnatum</t>
  </si>
  <si>
    <t>subsulphureum</t>
  </si>
  <si>
    <t>(P.Karst.) Pouzar</t>
  </si>
  <si>
    <t>Gelbliche Amylogewebehaut</t>
  </si>
  <si>
    <t>Amylocorticium subsulphureum</t>
  </si>
  <si>
    <t>canadense</t>
  </si>
  <si>
    <t>(Burt) J. Erikks. et Weresub 1974</t>
  </si>
  <si>
    <t>Amylocorticium canadense</t>
  </si>
  <si>
    <t>pedunculatum</t>
  </si>
  <si>
    <t>Hjortstam</t>
  </si>
  <si>
    <t>Amylocorticium pedunculatum</t>
  </si>
  <si>
    <t>Amylocorticium spec.</t>
  </si>
  <si>
    <t>Amylocystis</t>
  </si>
  <si>
    <t>lapponicus</t>
  </si>
  <si>
    <t>(Romell) Singer</t>
  </si>
  <si>
    <t>Lappländischer Amylozystidenporling</t>
  </si>
  <si>
    <t>Amylocystis lapponicus</t>
  </si>
  <si>
    <t>Amylocystis spec.</t>
  </si>
  <si>
    <t>Amylomyces</t>
  </si>
  <si>
    <t>rouxii</t>
  </si>
  <si>
    <t>Calmette</t>
  </si>
  <si>
    <t>Amylomyces rouxii</t>
  </si>
  <si>
    <t>Amylomyces spec.</t>
  </si>
  <si>
    <t>Antrodia</t>
  </si>
  <si>
    <t>(Litsch.) A. David et Tortic</t>
  </si>
  <si>
    <t>Alpin Braunfäuletramete</t>
  </si>
  <si>
    <t>Amyloporiella alpina(Antrodia)</t>
  </si>
  <si>
    <t>(P. Karst.) A. David et Tortic</t>
  </si>
  <si>
    <t>Amyloporiella crassa(Antrodia)</t>
  </si>
  <si>
    <t>Apiognomonia spec.</t>
  </si>
  <si>
    <t>Apioplagiostoma</t>
  </si>
  <si>
    <t>aceriferum</t>
  </si>
  <si>
    <t>(Cooke) M.E. Barr</t>
  </si>
  <si>
    <t>Apioplagiostoma aceriferum</t>
  </si>
  <si>
    <t>carpinicola</t>
  </si>
  <si>
    <t>(Hoehn.) M.E. Barr</t>
  </si>
  <si>
    <t>Apioplagiostoma carpinicola</t>
  </si>
  <si>
    <t>hilberovae</t>
  </si>
  <si>
    <t>Schmid-Heckel</t>
  </si>
  <si>
    <t>Apioplagiostoma hilberovae</t>
  </si>
  <si>
    <t>sulfurea-carpinicola</t>
  </si>
  <si>
    <t>Apioplagiostoma sulfurea-carpinicola</t>
  </si>
  <si>
    <t>Apioplagiostoma spec.</t>
  </si>
  <si>
    <t>Apioporthe</t>
  </si>
  <si>
    <t>bavarica</t>
  </si>
  <si>
    <t>(Petr.) Wehm.</t>
  </si>
  <si>
    <t>Apioporthe bavarica</t>
  </si>
  <si>
    <t>vepris</t>
  </si>
  <si>
    <t>(Delacr.) Wehm.</t>
  </si>
  <si>
    <t>Apioporthe vepris</t>
  </si>
  <si>
    <t>Apioporthe spec.</t>
  </si>
  <si>
    <t>Apiorhynchostoma</t>
  </si>
  <si>
    <t>curreyi</t>
  </si>
  <si>
    <t>(Rabenh.) E. Mueller 1962</t>
  </si>
  <si>
    <t>Apiorhynchostoma curreyi</t>
  </si>
  <si>
    <t>tumulatum</t>
  </si>
  <si>
    <t>(Cooke) Sivan.</t>
  </si>
  <si>
    <t>Apiorhynchostoma tumulatum</t>
  </si>
  <si>
    <t>Apiorhynchostoma spec.</t>
  </si>
  <si>
    <t>Apiosordaria</t>
  </si>
  <si>
    <t>verruculosa</t>
  </si>
  <si>
    <t>(C.N. Jensen) Arx et W. Gams</t>
  </si>
  <si>
    <t>Apiosordaria verruculosa</t>
  </si>
  <si>
    <t>Apiosordaria spec.</t>
  </si>
  <si>
    <t>Apiospora</t>
  </si>
  <si>
    <t>montagnei</t>
  </si>
  <si>
    <t>Hyponectriaceae</t>
  </si>
  <si>
    <t>Apiospora montagnei</t>
  </si>
  <si>
    <t>Apiospora spec.</t>
  </si>
  <si>
    <t>Aplosporella</t>
  </si>
  <si>
    <t>alnicola</t>
  </si>
  <si>
    <t>(Peck) Petr. et Syd.</t>
  </si>
  <si>
    <t>Aplosporella alnicola</t>
  </si>
  <si>
    <t>sterculiae</t>
  </si>
  <si>
    <t>Bacc.</t>
  </si>
  <si>
    <t>Aplosporella sterculiae</t>
  </si>
  <si>
    <t>Aplosporella spec.</t>
  </si>
  <si>
    <t>Aporhytisma</t>
  </si>
  <si>
    <t>urticae</t>
  </si>
  <si>
    <t>(Wallr.) Hoehn.</t>
  </si>
  <si>
    <t>Aporhytisma urticae</t>
  </si>
  <si>
    <t>Aporhytisma spec.</t>
  </si>
  <si>
    <t>Aporpium</t>
  </si>
  <si>
    <t>caryae</t>
  </si>
  <si>
    <t>(Schwein.) Teixeira et D.P. Rogers</t>
  </si>
  <si>
    <t>Tremellaceae</t>
  </si>
  <si>
    <t>Tremellales</t>
  </si>
  <si>
    <t>Aporpium caryae</t>
  </si>
  <si>
    <t>Aporpium spec.</t>
  </si>
  <si>
    <t>Aposphaeria</t>
  </si>
  <si>
    <t>epileuca</t>
  </si>
  <si>
    <t>Aposphaeria epileuca</t>
  </si>
  <si>
    <t>Aposphaeria spec.</t>
  </si>
  <si>
    <t>Apostemidium</t>
  </si>
  <si>
    <t>norvegicum</t>
  </si>
  <si>
    <t>Gremmen</t>
  </si>
  <si>
    <t>Vibrisseaceae</t>
  </si>
  <si>
    <t>Apostemidium norvegicum</t>
  </si>
  <si>
    <t>fiscellum</t>
  </si>
  <si>
    <t>Körbchenförmiges Kranzbecherchen</t>
  </si>
  <si>
    <t>BK 1/300</t>
  </si>
  <si>
    <t>Apostemidium fiscellum</t>
  </si>
  <si>
    <t>Appendichordella</t>
  </si>
  <si>
    <t>amicta</t>
  </si>
  <si>
    <t>(Kohlm.) R.G. Johnson et al.</t>
  </si>
  <si>
    <t>Halosphaeriaceae</t>
  </si>
  <si>
    <t>Halosphaeriales</t>
  </si>
  <si>
    <t>Appendichordella amicta</t>
  </si>
  <si>
    <t>leptospora</t>
  </si>
  <si>
    <t>(Berk. &amp; Br.) Boud.</t>
  </si>
  <si>
    <t>Dünnsporiges Kranzbecherchen</t>
  </si>
  <si>
    <t>BK 1/301</t>
  </si>
  <si>
    <t>Apostemidium leptospora</t>
  </si>
  <si>
    <t>Aquadiscula</t>
  </si>
  <si>
    <t>appendiculata</t>
  </si>
  <si>
    <t>Shearer et Crane</t>
  </si>
  <si>
    <t>Aquadiscula appendiculata</t>
  </si>
  <si>
    <t>Aquadiscula spec.</t>
  </si>
  <si>
    <t>Arachniotus</t>
  </si>
  <si>
    <t>candidus</t>
  </si>
  <si>
    <t>(Eidam) J. Schroet.</t>
  </si>
  <si>
    <t>Gymnoascaceae</t>
  </si>
  <si>
    <t>Arachniotus candidus</t>
  </si>
  <si>
    <t>ruber</t>
  </si>
  <si>
    <t>(Tiegh.) J. Schroet.</t>
  </si>
  <si>
    <t>Arachniotus ruber</t>
  </si>
  <si>
    <t>Arachniotus spec.</t>
  </si>
  <si>
    <t>Arachnocrea</t>
  </si>
  <si>
    <t>stipitata</t>
  </si>
  <si>
    <t>(Fuckel) Moravec</t>
  </si>
  <si>
    <t>Hypocreaceae</t>
  </si>
  <si>
    <t>Hypocreales</t>
  </si>
  <si>
    <t>Arachnocrea stipitata</t>
  </si>
  <si>
    <t>stipata</t>
  </si>
  <si>
    <t>(Fuckel) Z. Moravec</t>
  </si>
  <si>
    <t>Dichtstehende Stromapusteln</t>
  </si>
  <si>
    <t>Arachnocrea stipata</t>
  </si>
  <si>
    <t>Arachnocrea spec.</t>
  </si>
  <si>
    <t>Arachnopeziza</t>
  </si>
  <si>
    <t>aurata</t>
  </si>
  <si>
    <t>Blassgoldenes Spinnwebbecherchen</t>
  </si>
  <si>
    <t>BK 1/247</t>
  </si>
  <si>
    <t>Arachnopeziza aurata</t>
  </si>
  <si>
    <t>aurelia</t>
  </si>
  <si>
    <t>(Pers.: Fr.) Fuckel</t>
  </si>
  <si>
    <t>Goldgelbes Spinnwebbecherchen</t>
  </si>
  <si>
    <t>BK 1/248</t>
  </si>
  <si>
    <t>Arachnopeziza aurelia</t>
  </si>
  <si>
    <t>candidofulva</t>
  </si>
  <si>
    <t>(Schwein.) Korf</t>
  </si>
  <si>
    <t>Arachnopeziza candidofulva</t>
  </si>
  <si>
    <t>corcontica</t>
  </si>
  <si>
    <t>Arachnopeziza corcontica</t>
  </si>
  <si>
    <t>delicatula</t>
  </si>
  <si>
    <t>Fuckel ss.M.M. Moser</t>
  </si>
  <si>
    <t>Dünnsporiges Spinnweb-Becherchen</t>
  </si>
  <si>
    <t>Arachnopeziza delicatula</t>
  </si>
  <si>
    <t>depauperata</t>
  </si>
  <si>
    <t>Arachnopeziza depauperata</t>
  </si>
  <si>
    <t>eriobasis</t>
  </si>
  <si>
    <t>(Berk.) Korf</t>
  </si>
  <si>
    <t>Arachnopeziza eriobasis</t>
  </si>
  <si>
    <t>floriphila</t>
  </si>
  <si>
    <t>Baral</t>
  </si>
  <si>
    <t>Arachnopeziza floriphila</t>
  </si>
  <si>
    <t>laricina</t>
  </si>
  <si>
    <t>Arachnopeziza laricina</t>
  </si>
  <si>
    <t>obtusipila</t>
  </si>
  <si>
    <t>Grelet</t>
  </si>
  <si>
    <t>Arachnopeziza obtusipila</t>
  </si>
  <si>
    <t>pinacea</t>
  </si>
  <si>
    <t>Arachnopeziza pinacea</t>
  </si>
  <si>
    <t>salicina</t>
  </si>
  <si>
    <t>Arachnopeziza salicina</t>
  </si>
  <si>
    <t>trabinelloides</t>
  </si>
  <si>
    <t>(Rehm) Korf</t>
  </si>
  <si>
    <t>Arachnopeziza trabinelloides</t>
  </si>
  <si>
    <t>aranea</t>
  </si>
  <si>
    <t>(De Not.) Boud.</t>
  </si>
  <si>
    <t>Bd  521 /3</t>
  </si>
  <si>
    <t>Arachnopeziza aranea</t>
  </si>
  <si>
    <t>engelii</t>
  </si>
  <si>
    <t>Engel's Spinnwebbecherchen</t>
  </si>
  <si>
    <t>Arachnopeziza engelii</t>
  </si>
  <si>
    <t>Arachnopeziza spec.</t>
  </si>
  <si>
    <t>Arachnotheca</t>
  </si>
  <si>
    <t>albicans</t>
  </si>
  <si>
    <t>(Apinis) Arx</t>
  </si>
  <si>
    <t>Arachnotheca albicans</t>
  </si>
  <si>
    <t>Arachnotheca spec.</t>
  </si>
  <si>
    <t>Arcangeliella</t>
  </si>
  <si>
    <t>stephensii</t>
  </si>
  <si>
    <t>(Berk.) Zeller et B.O. Dodge</t>
  </si>
  <si>
    <t>Elasmomycetaceae</t>
  </si>
  <si>
    <t>Fastgestielte Milchtrüffel</t>
  </si>
  <si>
    <t>Ct 2536  FN 186</t>
  </si>
  <si>
    <t>Russulales</t>
  </si>
  <si>
    <t>Arcangeliella stephensii</t>
  </si>
  <si>
    <t>borziana</t>
  </si>
  <si>
    <t>Cavara</t>
  </si>
  <si>
    <t>Braunrote Milchtrüffel</t>
  </si>
  <si>
    <t>SZP 76(5),1998</t>
  </si>
  <si>
    <t>Arcangeliella borziana</t>
  </si>
  <si>
    <t>Arcangeliella spec.</t>
  </si>
  <si>
    <t>Arcyodes</t>
  </si>
  <si>
    <t>incarnata</t>
  </si>
  <si>
    <t>(Alb. et Schwein.) O.F.Cook</t>
  </si>
  <si>
    <t>Trichiaceae</t>
  </si>
  <si>
    <t>Myxo</t>
  </si>
  <si>
    <t>Myxomycetes</t>
  </si>
  <si>
    <t>Trichiales</t>
  </si>
  <si>
    <t>Arcyodes incarnata</t>
  </si>
  <si>
    <t>Arcyodes spec.</t>
  </si>
  <si>
    <t>Arcyria</t>
  </si>
  <si>
    <t>affinis</t>
  </si>
  <si>
    <t>Rost.</t>
  </si>
  <si>
    <t>Arcyriaceae</t>
  </si>
  <si>
    <t>Arcyria affinis</t>
  </si>
  <si>
    <t>carnea</t>
  </si>
  <si>
    <t>(Lister) Lister</t>
  </si>
  <si>
    <t>Arcyria carnea</t>
  </si>
  <si>
    <t>cinerea</t>
  </si>
  <si>
    <t>(Bulliard) Persoon</t>
  </si>
  <si>
    <t>Grauer Kelchstäubling</t>
  </si>
  <si>
    <t>Arcyria cinerea</t>
  </si>
  <si>
    <t>denudata</t>
  </si>
  <si>
    <t>(L.) Wettst.</t>
  </si>
  <si>
    <t>Arcyria denudata</t>
  </si>
  <si>
    <t>fasciculata</t>
  </si>
  <si>
    <t>Dhillen et Nann.-Bremek.</t>
  </si>
  <si>
    <t>Arcyria fasciculata</t>
  </si>
  <si>
    <t>Sauter</t>
  </si>
  <si>
    <t>Arcyria ferruginea</t>
  </si>
  <si>
    <t>globosa</t>
  </si>
  <si>
    <t>Schwein.</t>
  </si>
  <si>
    <t>Arcyria globosa</t>
  </si>
  <si>
    <t>gulielmae</t>
  </si>
  <si>
    <t>Nann.-Bremek.</t>
  </si>
  <si>
    <t>Arcyria gulielmae</t>
  </si>
  <si>
    <t>(Pers.) Pers.</t>
  </si>
  <si>
    <t>Sienabrauner Kelchstäubling</t>
  </si>
  <si>
    <t>Arcyria incarnata</t>
  </si>
  <si>
    <t>insignis</t>
  </si>
  <si>
    <t>Kalchbr. et Cooke</t>
  </si>
  <si>
    <t>Arcyria insignis</t>
  </si>
  <si>
    <t>leiocarpa</t>
  </si>
  <si>
    <t>(Cooke) Martin et Alexop.</t>
  </si>
  <si>
    <t>Arcyria leiocarpa</t>
  </si>
  <si>
    <t>(Lister) Ing</t>
  </si>
  <si>
    <t>Arcyria major</t>
  </si>
  <si>
    <t>minuta</t>
  </si>
  <si>
    <t>Buchet</t>
  </si>
  <si>
    <t>Arcyria minuta</t>
  </si>
  <si>
    <t>obvelata</t>
  </si>
  <si>
    <t>(Oeder) Onsberg</t>
  </si>
  <si>
    <t>Gelber Kelchstäubling</t>
  </si>
  <si>
    <t>Arcyria obvelata</t>
  </si>
  <si>
    <t>oerstedii</t>
  </si>
  <si>
    <t>Arcyria oerstedii</t>
  </si>
  <si>
    <t>oerstedtioides</t>
  </si>
  <si>
    <t>Flatau et Schirmer</t>
  </si>
  <si>
    <t>Arcyria oerstedtioides</t>
  </si>
  <si>
    <t>pomiformis</t>
  </si>
  <si>
    <t>(Leers) Rost.</t>
  </si>
  <si>
    <t>Gelber Tellerstäubling</t>
  </si>
  <si>
    <t>Arcyria pomiformis</t>
  </si>
  <si>
    <t>(Schwein.) Lister</t>
  </si>
  <si>
    <t>Arcyria stipata</t>
  </si>
  <si>
    <t>fuegiana</t>
  </si>
  <si>
    <t>Aramb.</t>
  </si>
  <si>
    <t>Arcyria fuegiana</t>
  </si>
  <si>
    <t>helvetica</t>
  </si>
  <si>
    <t>(Meyl.) H. Neubert et al.</t>
  </si>
  <si>
    <t>Arcyria helvetica</t>
  </si>
  <si>
    <t>oerstedtii</t>
  </si>
  <si>
    <t>Rostaf.</t>
  </si>
  <si>
    <t>Arcyria oerstedtii</t>
  </si>
  <si>
    <t>riparia</t>
  </si>
  <si>
    <t>L.G. Krieglst.</t>
  </si>
  <si>
    <t>Arcyria riparia</t>
  </si>
  <si>
    <t>versicolor</t>
  </si>
  <si>
    <t>W. Phillips</t>
  </si>
  <si>
    <t>Arcyria versicolor</t>
  </si>
  <si>
    <t>Arcyria spec.</t>
  </si>
  <si>
    <t>Armillaria</t>
  </si>
  <si>
    <t>Marxmueller et Korhonen</t>
  </si>
  <si>
    <t>Tricholomataceae</t>
  </si>
  <si>
    <t>Nördlicher Hallimasch</t>
  </si>
  <si>
    <t>BK 3/132 FN 326</t>
  </si>
  <si>
    <t>Armillaria borealis</t>
  </si>
  <si>
    <t>cepistipes</t>
  </si>
  <si>
    <t>Zwiebelfüssiger Hallimasch</t>
  </si>
  <si>
    <t>Lu  1/2/5 FN 326</t>
  </si>
  <si>
    <t>Armillaria cepistipes</t>
  </si>
  <si>
    <t>ectypa</t>
  </si>
  <si>
    <t>(Fr.: Fr.) Lamoure</t>
  </si>
  <si>
    <t>Moor-Hallimasch</t>
  </si>
  <si>
    <t>Lu  1/2/2 FN 325</t>
  </si>
  <si>
    <t>Armillaria ectypa</t>
  </si>
  <si>
    <t>gallica</t>
  </si>
  <si>
    <t>Marxmueller et Romagnesi 1983</t>
  </si>
  <si>
    <t>Fleischfarbiger Hallimasch</t>
  </si>
  <si>
    <t>BK 3/133</t>
  </si>
  <si>
    <t>Armillaria gallica</t>
  </si>
  <si>
    <t>mellea</t>
  </si>
  <si>
    <t>(Vahl.:Fr.) P. Karst agg.</t>
  </si>
  <si>
    <t>Honiggelber Hallimasch</t>
  </si>
  <si>
    <t>BK 3/134 FN 326</t>
  </si>
  <si>
    <t>Armillaria mellea</t>
  </si>
  <si>
    <t>ostoyae</t>
  </si>
  <si>
    <t>(Romagn.) Herink</t>
  </si>
  <si>
    <t>Dunkler Hallimasch</t>
  </si>
  <si>
    <t>BK 3/135 FN 326</t>
  </si>
  <si>
    <t>Armillaria ostoyae</t>
  </si>
  <si>
    <t>pseudobulbosa</t>
  </si>
  <si>
    <t>Falscher Zwiebelfuss Hallimasch</t>
  </si>
  <si>
    <t>Lu 1.2.7</t>
  </si>
  <si>
    <t>Armillaria pseudobulbosa</t>
  </si>
  <si>
    <t>tabescens</t>
  </si>
  <si>
    <t>(Scop.) Dennis et al.</t>
  </si>
  <si>
    <t>Ringloser Hallimasch</t>
  </si>
  <si>
    <t>Lu  1/2/1</t>
  </si>
  <si>
    <t>Armillaria tabescens</t>
  </si>
  <si>
    <t>Arpina</t>
  </si>
  <si>
    <t>fusispora</t>
  </si>
  <si>
    <t>Spindesporiger Nadelstreubecherling</t>
  </si>
  <si>
    <t>Armillaria spec.</t>
  </si>
  <si>
    <t>rahmil</t>
  </si>
  <si>
    <t>Cremfarbener Nadelstreubecherling</t>
  </si>
  <si>
    <t>Armillariella nigropunctata</t>
  </si>
  <si>
    <t>Armillariella</t>
  </si>
  <si>
    <t>Spez.</t>
  </si>
  <si>
    <t>Arnaudiella</t>
  </si>
  <si>
    <t>acicola</t>
  </si>
  <si>
    <t>(Fuckel) E. Muell.</t>
  </si>
  <si>
    <t>Microthyriaceae</t>
  </si>
  <si>
    <t>Arnaudiella acicola</t>
  </si>
  <si>
    <t>Arnaudiella genistae</t>
  </si>
  <si>
    <t>Arnaudiella spec.</t>
  </si>
  <si>
    <t>Arnium</t>
  </si>
  <si>
    <t>apiculatum</t>
  </si>
  <si>
    <t>(Griffiths) N. Lundq.</t>
  </si>
  <si>
    <t>Arnium apiculatum</t>
  </si>
  <si>
    <t>arizonense</t>
  </si>
  <si>
    <t>(Griffiths) N. Lundq. et J.C. Krug</t>
  </si>
  <si>
    <t>Arnium arizonense</t>
  </si>
  <si>
    <t>caballinum</t>
  </si>
  <si>
    <t>Arnium caballinum</t>
  </si>
  <si>
    <t>cervinum</t>
  </si>
  <si>
    <t>Arnium cervinum</t>
  </si>
  <si>
    <t>hirtum</t>
  </si>
  <si>
    <t>(E.C. Hansen) N. Lundq. et J.C. Krug</t>
  </si>
  <si>
    <t>Arnium hirtum</t>
  </si>
  <si>
    <t>leporinum</t>
  </si>
  <si>
    <t>(Cain) N. Lundq. et J.C. Krug</t>
  </si>
  <si>
    <t>Arnium leporinum</t>
  </si>
  <si>
    <t>macrotheca</t>
  </si>
  <si>
    <t>(P. Crouan et H. Crouan) N. Lundq.</t>
  </si>
  <si>
    <t>Arnium macrotheca</t>
  </si>
  <si>
    <t>mendax</t>
  </si>
  <si>
    <t>Arnium mendax</t>
  </si>
  <si>
    <t>olerum</t>
  </si>
  <si>
    <t>(Fr.: Fr.) N. Lundq. et J.C. Krug</t>
  </si>
  <si>
    <t>Arnium olerum</t>
  </si>
  <si>
    <t>sudermanniae</t>
  </si>
  <si>
    <t>Arnium sudermanniae</t>
  </si>
  <si>
    <t>tomentosum</t>
  </si>
  <si>
    <t>(Speg.) N. Lundq. et J.C. Krug</t>
  </si>
  <si>
    <t>Arnium tomentosum</t>
  </si>
  <si>
    <t>Arnium spec.</t>
  </si>
  <si>
    <t>Arpinia</t>
  </si>
  <si>
    <t>inops</t>
  </si>
  <si>
    <t>Berthet</t>
  </si>
  <si>
    <t>Arpinia inops</t>
  </si>
  <si>
    <t>luteola</t>
  </si>
  <si>
    <t>Geesink</t>
  </si>
  <si>
    <t>Arpinia luteola</t>
  </si>
  <si>
    <t>rahmii</t>
  </si>
  <si>
    <t>Hohmeyer et Senn-Irlet 1987</t>
  </si>
  <si>
    <t>Arpinia rahmii</t>
  </si>
  <si>
    <t>Hohmeyer</t>
  </si>
  <si>
    <t>Arpinia fusispora</t>
  </si>
  <si>
    <t>Arpinia spec.</t>
  </si>
  <si>
    <t>Arrhenia</t>
  </si>
  <si>
    <t>auriscalpium</t>
  </si>
  <si>
    <t>Ohrlöffelseitling</t>
  </si>
  <si>
    <t>Lu 1/3/3 FN 253</t>
  </si>
  <si>
    <t>Arrhenia auriscalpium</t>
  </si>
  <si>
    <t>conchatum</t>
  </si>
  <si>
    <t>Arrhenia conchatum</t>
  </si>
  <si>
    <t>lobata</t>
  </si>
  <si>
    <t>(Pers.: Fr.) Redhead</t>
  </si>
  <si>
    <t>Stielloser Adermoosling</t>
  </si>
  <si>
    <t>BK 3/138 FN 254</t>
  </si>
  <si>
    <t>Arrhenia lobata</t>
  </si>
  <si>
    <t>spathulata</t>
  </si>
  <si>
    <t>(Fr.) Redhead</t>
  </si>
  <si>
    <t>Gezonter Adermoosling</t>
  </si>
  <si>
    <t>BK 3/139 FN 254</t>
  </si>
  <si>
    <t>Arrhenia spathulata</t>
  </si>
  <si>
    <t>retiruga</t>
  </si>
  <si>
    <t>(Bull.: Fr.) Redhead</t>
  </si>
  <si>
    <t>Blasser Adermoosling</t>
  </si>
  <si>
    <t>Lu 1/ 3/5 FN 254</t>
  </si>
  <si>
    <t>Arrhenia retiruga</t>
  </si>
  <si>
    <t>tremulum</t>
  </si>
  <si>
    <t>(Schaeff.ex  Fr.) Singer</t>
  </si>
  <si>
    <t>Arrhenia tremulum</t>
  </si>
  <si>
    <t>roseola</t>
  </si>
  <si>
    <t>(Quel.) Senn-Irlet</t>
  </si>
  <si>
    <t>SZP 74(5-6), 1996</t>
  </si>
  <si>
    <t>Arrhenia roseola</t>
  </si>
  <si>
    <t>fuscifrons</t>
  </si>
  <si>
    <t>(Berk. et M.A. Curtis)</t>
  </si>
  <si>
    <t>Arrhenia fuscifrons</t>
  </si>
  <si>
    <t>fissa</t>
  </si>
  <si>
    <t>(Leyss.) Redhead</t>
  </si>
  <si>
    <t>Arrhenia fissa</t>
  </si>
  <si>
    <t>Arrhenia spec.</t>
  </si>
  <si>
    <t>Arthonia</t>
  </si>
  <si>
    <t>lurida</t>
  </si>
  <si>
    <t>Ach.</t>
  </si>
  <si>
    <t>Arthoniaceae</t>
  </si>
  <si>
    <t>Arthoniales</t>
  </si>
  <si>
    <t>Arthonia lurida</t>
  </si>
  <si>
    <t>almquistii</t>
  </si>
  <si>
    <t>Vain.</t>
  </si>
  <si>
    <t>Arthonia almquistii</t>
  </si>
  <si>
    <t>dispersa</t>
  </si>
  <si>
    <t>(Schrad.) Nyl.</t>
  </si>
  <si>
    <t>Arthonia dispersa</t>
  </si>
  <si>
    <t>galactites</t>
  </si>
  <si>
    <t>(DC.) Dufour</t>
  </si>
  <si>
    <t>Arthonia galactites</t>
  </si>
  <si>
    <t>intexta</t>
  </si>
  <si>
    <t>Almq.</t>
  </si>
  <si>
    <t>Arthonia intexta</t>
  </si>
  <si>
    <t>Arthonia spec.</t>
  </si>
  <si>
    <t>Arthopyrenia</t>
  </si>
  <si>
    <t>halodytes</t>
  </si>
  <si>
    <t>(Nyl.) Arnold</t>
  </si>
  <si>
    <t>Arthopyreniaceae</t>
  </si>
  <si>
    <t>Arthopyrenia halodytes</t>
  </si>
  <si>
    <t>Arthopyrenia spec.</t>
  </si>
  <si>
    <t>Arthothelium</t>
  </si>
  <si>
    <t>ruanum</t>
  </si>
  <si>
    <t>(A. Massal.) Koerb.</t>
  </si>
  <si>
    <t>Arthothelium ruanum</t>
  </si>
  <si>
    <t>Arthothelium spec.</t>
  </si>
  <si>
    <t>Arthrinium</t>
  </si>
  <si>
    <t>sporophleum</t>
  </si>
  <si>
    <t>Kunze et Schum. 1817</t>
  </si>
  <si>
    <t>Arthrinium sporophleum</t>
  </si>
  <si>
    <t>puccinioides</t>
  </si>
  <si>
    <t>(DC.: Fr.) Kunze</t>
  </si>
  <si>
    <t>Arthrinium puccinioides</t>
  </si>
  <si>
    <t>caricicola</t>
  </si>
  <si>
    <t>Kunze: Fr.</t>
  </si>
  <si>
    <t>Arthrinium caricicola</t>
  </si>
  <si>
    <t>curvatum</t>
  </si>
  <si>
    <t>Arthrinium curvatum</t>
  </si>
  <si>
    <t>cuspidatum</t>
  </si>
  <si>
    <t>(Cooke et Harkn.) Tranzschel</t>
  </si>
  <si>
    <t>Arthrinium cuspidatum</t>
  </si>
  <si>
    <t>fuckelii</t>
  </si>
  <si>
    <t>Gjaerum</t>
  </si>
  <si>
    <t>Arthrinium fuckelii</t>
  </si>
  <si>
    <t>Arthrinium luzulae</t>
  </si>
  <si>
    <t>morthieri</t>
  </si>
  <si>
    <t>Arthrinium morthieri</t>
  </si>
  <si>
    <t>phaeospermum</t>
  </si>
  <si>
    <t>(Corda) M.B. Ellis</t>
  </si>
  <si>
    <t>Arthrinium phaeospermum</t>
  </si>
  <si>
    <t>sphaerospermum</t>
  </si>
  <si>
    <t>Arthrinium sphaerospermum</t>
  </si>
  <si>
    <t>Arthrinium spec.</t>
  </si>
  <si>
    <t>Arthroascus</t>
  </si>
  <si>
    <t>schoenii</t>
  </si>
  <si>
    <t>(Nadson et Krassiln.) Babeva et al.</t>
  </si>
  <si>
    <t>Saccharomycopsidaceae</t>
  </si>
  <si>
    <t>Arthroascus schoenii</t>
  </si>
  <si>
    <t>Arthroascus spec.</t>
  </si>
  <si>
    <t>Arthrobotrys</t>
  </si>
  <si>
    <t>amerospora</t>
  </si>
  <si>
    <t>N.C. Schenck et al.</t>
  </si>
  <si>
    <t>Arthrobotrys amerospora</t>
  </si>
  <si>
    <t>arthrobotryoides</t>
  </si>
  <si>
    <t>(Berl.) Lindau</t>
  </si>
  <si>
    <t>Arthrobotrys arthrobotryoides</t>
  </si>
  <si>
    <t>brochopaga</t>
  </si>
  <si>
    <t>(Drechsler) N.C. Schenck et al.</t>
  </si>
  <si>
    <t>Arthrobotrys brochopaga</t>
  </si>
  <si>
    <t>cladodes</t>
  </si>
  <si>
    <t>Arthrobotrys cladodes</t>
  </si>
  <si>
    <t>conoides</t>
  </si>
  <si>
    <t>Arthrobotrys conoides</t>
  </si>
  <si>
    <t>cystosporia</t>
  </si>
  <si>
    <t>(Dudd.) Mekht.</t>
  </si>
  <si>
    <t>Arthrobotrys cystosporia</t>
  </si>
  <si>
    <t>dactyloides</t>
  </si>
  <si>
    <t>Arthrobotrys dactyloides</t>
  </si>
  <si>
    <t>longispora</t>
  </si>
  <si>
    <t>Soprunov</t>
  </si>
  <si>
    <t>Arthrobotrys longispora</t>
  </si>
  <si>
    <t>musiformis</t>
  </si>
  <si>
    <t>Arthrobotrys musiformis</t>
  </si>
  <si>
    <t>oligospora</t>
  </si>
  <si>
    <t>Arthrobotrys oligospora</t>
  </si>
  <si>
    <t>polycephala</t>
  </si>
  <si>
    <t>(Drechsler) Rifai</t>
  </si>
  <si>
    <t>Arthrobotrys polycephala</t>
  </si>
  <si>
    <t>pyriformis</t>
  </si>
  <si>
    <t>(Juniper) N.C. Schenck et al.</t>
  </si>
  <si>
    <t>Arthrobotrys pyriformis</t>
  </si>
  <si>
    <t>Aufnahmafläche</t>
  </si>
  <si>
    <t>SE 26</t>
  </si>
  <si>
    <t>Stamm</t>
  </si>
  <si>
    <t>Lonicera</t>
  </si>
  <si>
    <t>UG</t>
  </si>
  <si>
    <t>Geissblatt-Keimporenpilz</t>
  </si>
  <si>
    <t>F m</t>
  </si>
  <si>
    <t>Ellis and Ellis, S. 160</t>
  </si>
  <si>
    <t>03.01.2015</t>
  </si>
  <si>
    <t>SE 44</t>
  </si>
  <si>
    <t>Stamm liegend</t>
  </si>
  <si>
    <t>Esche</t>
  </si>
  <si>
    <t>PK</t>
  </si>
  <si>
    <t>Strunk</t>
  </si>
  <si>
    <t>Fichte</t>
  </si>
  <si>
    <t>HW</t>
  </si>
  <si>
    <t>m</t>
  </si>
  <si>
    <t>Ästchen</t>
  </si>
  <si>
    <t>Eiche</t>
  </si>
  <si>
    <t>Eichen-Schildbecherling</t>
  </si>
  <si>
    <t>(Pers. : Fr.) P. Kumm.</t>
  </si>
  <si>
    <t>JST</t>
  </si>
  <si>
    <t>(Hoffm. : Fr.) Fr.</t>
  </si>
  <si>
    <t>Ast</t>
  </si>
  <si>
    <t>Flächige Eckenscheibe</t>
  </si>
  <si>
    <t>L. : Fr.</t>
  </si>
  <si>
    <t xml:space="preserve">Erde </t>
  </si>
  <si>
    <t>bei Buche</t>
  </si>
  <si>
    <t>Buche</t>
  </si>
  <si>
    <t>Rauer Zähnchenrindenpilz</t>
  </si>
  <si>
    <t>liegender Stamm</t>
  </si>
  <si>
    <t>(Pers. : Fr.) Singer</t>
  </si>
  <si>
    <t>BK 3/224; Funga N 2012, S. 310</t>
  </si>
  <si>
    <t>(Fr. : Fr.) Fr.</t>
  </si>
  <si>
    <t>Efeu</t>
  </si>
  <si>
    <t>Rotbrauner Pustelpilz</t>
  </si>
  <si>
    <t>Ellis and Ellis, S. 145</t>
  </si>
  <si>
    <t>(Pers. ex Fr.) Reid</t>
  </si>
  <si>
    <t>Birke</t>
  </si>
  <si>
    <t>(Batsch : Fr.) Gray</t>
  </si>
  <si>
    <t>Dichtblättriger Liliputseitling</t>
  </si>
  <si>
    <t>BK 3/400; Funga N 2012, S. 491</t>
  </si>
  <si>
    <t>abgestorbener Stamm, stehend</t>
  </si>
  <si>
    <t>Kleinsporiger Resupinatstacheling</t>
  </si>
  <si>
    <t>Krieglsteiner 1, S. 327</t>
  </si>
  <si>
    <t>Zottiger Eichenschichtpilz</t>
  </si>
  <si>
    <t>Holzstück</t>
  </si>
  <si>
    <t>SE 7</t>
  </si>
  <si>
    <t>Laubbaum</t>
  </si>
  <si>
    <t>N 7</t>
  </si>
  <si>
    <t>Baumstrunk</t>
  </si>
  <si>
    <t>Austern-Seitling</t>
  </si>
  <si>
    <t>(L. : Fr.) Pers.</t>
  </si>
  <si>
    <t>Strunk vermoost</t>
  </si>
  <si>
    <t>KM</t>
  </si>
  <si>
    <t>(Bolton : Fr.) J. Schroet.</t>
  </si>
  <si>
    <t>(Fr. ex Fr.) Fr.</t>
  </si>
  <si>
    <t>W 26</t>
  </si>
  <si>
    <t>Ast in Asthaufen</t>
  </si>
  <si>
    <t xml:space="preserve">BK 2/139 </t>
  </si>
  <si>
    <t>Ast liegend</t>
  </si>
  <si>
    <t>Unverschämtes Weisshaarbecherchen</t>
  </si>
  <si>
    <t>Stamm liegend, entrindet</t>
  </si>
  <si>
    <t>Föhre</t>
  </si>
  <si>
    <t>Cort. N. Europe 6, S. 1181</t>
  </si>
  <si>
    <t>(Pers.) Liberta et Navas</t>
  </si>
  <si>
    <t>Cort. N. Europe 4, S. 575</t>
  </si>
  <si>
    <t>(Pers. : Fr.) Gill.</t>
  </si>
  <si>
    <t>auf Erde zw. Holzresten</t>
  </si>
  <si>
    <t>Erde, Holzresten</t>
  </si>
  <si>
    <t>BK 4/463</t>
  </si>
  <si>
    <t>liegender Ast</t>
  </si>
  <si>
    <t>Goldgelbe Braunfäuletramete</t>
  </si>
  <si>
    <t>E m</t>
  </si>
  <si>
    <t>Ryvarden/Melo Poroid Fungi of Europe S. 75</t>
  </si>
  <si>
    <t>Laubholz</t>
  </si>
  <si>
    <t xml:space="preserve">m </t>
  </si>
  <si>
    <t xml:space="preserve">Botryobasidium </t>
  </si>
  <si>
    <t xml:space="preserve">(Bres.) Eriksson  </t>
  </si>
  <si>
    <t>W 7</t>
  </si>
  <si>
    <t>morscher liegender Ast</t>
  </si>
  <si>
    <t>FM</t>
  </si>
  <si>
    <t>Navicularsporige Traubenbasidie</t>
  </si>
  <si>
    <t>02.05.2015</t>
  </si>
  <si>
    <t>(Pers. : Fr.) Baral in B. et K.</t>
  </si>
  <si>
    <t>Blatt</t>
  </si>
  <si>
    <t>BK 1/220</t>
  </si>
  <si>
    <t>(Bull. : Fr.) Murrill</t>
  </si>
  <si>
    <t xml:space="preserve">Ast liegend </t>
  </si>
  <si>
    <t>HK</t>
  </si>
  <si>
    <t>(Bull.: Fr.) Vilgalys, Hopple &amp; Jacq. Johnson</t>
  </si>
  <si>
    <t xml:space="preserve">Strunk </t>
  </si>
  <si>
    <t>RM</t>
  </si>
  <si>
    <t>Glimmer-Tintling</t>
  </si>
  <si>
    <t>BK 4/294</t>
  </si>
  <si>
    <t>Krautresten</t>
  </si>
  <si>
    <t>Kräuterstängel liegend</t>
  </si>
  <si>
    <t>(Bull. : Fr.) Thuem.</t>
  </si>
  <si>
    <t>Stengel</t>
  </si>
  <si>
    <t>Kräuter</t>
  </si>
  <si>
    <t>Brombeere</t>
  </si>
  <si>
    <t>Ascomycete org. 3(1) 19-23</t>
  </si>
  <si>
    <t>Erde</t>
  </si>
  <si>
    <t>Kreuzsporiger Filz-Rötling</t>
  </si>
  <si>
    <t>BK 4/23; Funga N., S. 553</t>
  </si>
  <si>
    <t>Laub- und Nadelstreu</t>
  </si>
  <si>
    <t>Laubstreu, Erde</t>
  </si>
  <si>
    <t>BK 4/23; Funga N. 2012, S.553</t>
  </si>
  <si>
    <t>Brombeerblatt-Dunkelbraunhaarbecherchen</t>
  </si>
  <si>
    <t>E F m</t>
  </si>
  <si>
    <t>Wegrand</t>
  </si>
  <si>
    <t>Erde, Moos</t>
  </si>
  <si>
    <t>Ryman-Hol. S. 617</t>
  </si>
  <si>
    <t>Buchenwald-Wasserfuss</t>
  </si>
  <si>
    <t>Funga N. 2012, S. 349</t>
  </si>
  <si>
    <t>Laubstreu, Ast</t>
  </si>
  <si>
    <t>Funga N 2012, S. 349</t>
  </si>
  <si>
    <t>(Karst.) Eriks. &amp; Strid</t>
  </si>
  <si>
    <t>Hasel</t>
  </si>
  <si>
    <t>BK 2129</t>
  </si>
  <si>
    <t>Pers. : Fr.</t>
  </si>
  <si>
    <t>Salix cinerea</t>
  </si>
  <si>
    <t>Horak 2005, S. 203</t>
  </si>
  <si>
    <t>(Alb. et Schwein. per Pers. : Fr.) Fr</t>
  </si>
  <si>
    <t>Himbeere</t>
  </si>
  <si>
    <t>BK 2/230; FN 309</t>
  </si>
  <si>
    <t>Brennessel</t>
  </si>
  <si>
    <t>Holzresten</t>
  </si>
  <si>
    <t xml:space="preserve">BK 3/311 </t>
  </si>
  <si>
    <t>(Jacq. : Fr.) A. Wilson &amp; Desjaardin</t>
  </si>
  <si>
    <t>W 27</t>
  </si>
  <si>
    <t xml:space="preserve">Holzresten </t>
  </si>
  <si>
    <t>Langstieliger Knoblauch-Schwindling</t>
  </si>
  <si>
    <t xml:space="preserve">BK 3/276 </t>
  </si>
  <si>
    <t>(Pers. : Fr.) P. Karst.</t>
  </si>
  <si>
    <t>Fleischroter Zystidenrindenpilz</t>
  </si>
  <si>
    <t>Buchenwald-Becherling</t>
  </si>
  <si>
    <t>H. Hohmeyer 1986</t>
  </si>
  <si>
    <t>(Karsten) Erikss. &amp; Ryv.</t>
  </si>
  <si>
    <t>Crèmefarbiger Rindenpilz</t>
  </si>
  <si>
    <t>(Fr.) Karsten</t>
  </si>
  <si>
    <t>Samtigmatter Zystidenrindenpilz</t>
  </si>
  <si>
    <t>(Pers. : Fr.) Bres.</t>
  </si>
  <si>
    <t>Mai-Stielporling</t>
  </si>
  <si>
    <t>(Pollini : Fr.) Fr.</t>
  </si>
  <si>
    <t>E 26</t>
  </si>
  <si>
    <t>Waben-Stileporling</t>
  </si>
  <si>
    <t>(Huds. : Fr.) Fr.</t>
  </si>
  <si>
    <t>Schuppiger Stielporling</t>
  </si>
  <si>
    <t>Ahorn</t>
  </si>
  <si>
    <t>Ahorn-Schönsporkugelpilz</t>
  </si>
  <si>
    <t>Brombeerblatt-Einsenkbecherchen</t>
  </si>
  <si>
    <t>Zotto cubby</t>
  </si>
  <si>
    <t>Blatt Stiel</t>
  </si>
  <si>
    <t>(Schrad. : Fr.) Donk</t>
  </si>
  <si>
    <t>Gemeiner Spaltporling</t>
  </si>
  <si>
    <t>(Cke.) Jül.</t>
  </si>
  <si>
    <t>Feinwarziger Zystidenrindenpilz</t>
  </si>
  <si>
    <t>brinkmanni</t>
  </si>
  <si>
    <t>Brinkmanns Schütterzahn</t>
  </si>
  <si>
    <t>Nadelholz</t>
  </si>
  <si>
    <t>(Pers. : Fr.) Gray</t>
  </si>
  <si>
    <t>Ockerrötlicher Resupinatstacheling</t>
  </si>
  <si>
    <t>BK 2/194</t>
  </si>
  <si>
    <t>Tiegelförmiger Napfbecherling</t>
  </si>
  <si>
    <t>N. Macrom., S. 120</t>
  </si>
  <si>
    <t>(Karst.) Liberta</t>
  </si>
  <si>
    <t>Kleinsporiger Stachelsporrindenpilz</t>
  </si>
  <si>
    <t>(Pers.: Fr.) Ryvarden</t>
  </si>
  <si>
    <t>Tanne</t>
  </si>
  <si>
    <t>BK 4/463; Funga N 2012, S. 976</t>
  </si>
  <si>
    <t>Ustulina</t>
  </si>
  <si>
    <t>(Fr.) Petrak</t>
  </si>
  <si>
    <t>Sphaeriaceae</t>
  </si>
  <si>
    <t>Brandfladen-Kohlenbeere</t>
  </si>
  <si>
    <t>N 26</t>
  </si>
  <si>
    <t>Bachbord bei Buche</t>
  </si>
  <si>
    <t>conspersum: Anamorph Acladium</t>
  </si>
  <si>
    <t>J. Eriksson</t>
  </si>
  <si>
    <t>N 1</t>
  </si>
  <si>
    <t>Strunk morsch</t>
  </si>
  <si>
    <t>Zerstreute Traubenbasidie</t>
  </si>
  <si>
    <t>Ellis and Ellis, S. 47</t>
  </si>
  <si>
    <t>E 7</t>
  </si>
  <si>
    <t>Bäumchenartiger Hornschleimpilz</t>
  </si>
  <si>
    <t>Ulme</t>
  </si>
  <si>
    <t>Bernic., Cortic, S. 337</t>
  </si>
  <si>
    <t>Bernic., Cortic, S. 101</t>
  </si>
  <si>
    <t>carneolum var. longisporum</t>
  </si>
  <si>
    <t>Stengel liegend</t>
  </si>
  <si>
    <t>Schilf</t>
  </si>
  <si>
    <t>Langsporiges Fleischrotes Weisshaarbecherchen</t>
  </si>
  <si>
    <t>N. Macrom. 1, S. 199</t>
  </si>
  <si>
    <t>(Pers. : Fr.) Rabh.</t>
  </si>
  <si>
    <t>Halm liegend</t>
  </si>
  <si>
    <t>Süssgras</t>
  </si>
  <si>
    <t>Rotflecken-Fadensporenkugelpilz</t>
  </si>
  <si>
    <t>(Pers. : Fr.) Moser</t>
  </si>
  <si>
    <t>über vergrabenem Holz</t>
  </si>
  <si>
    <t>Holz</t>
  </si>
  <si>
    <t>Breitblatt</t>
  </si>
  <si>
    <t>Aschgrauer Zystidenindenpilz</t>
  </si>
  <si>
    <t>Jülich 1984, S. 202</t>
  </si>
  <si>
    <t>(Fr. : Fr.) Pat.</t>
  </si>
  <si>
    <t>Spalte von lebendem Stamm</t>
  </si>
  <si>
    <t>Waldföhre</t>
  </si>
  <si>
    <t>Stiel liegend</t>
  </si>
  <si>
    <t>Adlerfarn</t>
  </si>
  <si>
    <t>(L. : Fr.) Kuntze</t>
  </si>
  <si>
    <t>bei Waldföhre</t>
  </si>
  <si>
    <t>(Schum. : Fr.) Pilat</t>
  </si>
  <si>
    <t>Ast liegend, morsch</t>
  </si>
  <si>
    <t>m E</t>
  </si>
  <si>
    <t>Cort. N. Europe 2, S. 165</t>
  </si>
  <si>
    <t>Ast liegend, berindet</t>
  </si>
  <si>
    <t>zwischen Moosen</t>
  </si>
  <si>
    <t>Fliege</t>
  </si>
  <si>
    <t>Fliegen-Kernkeule</t>
  </si>
  <si>
    <t>N. Macrom. 1, S. 233</t>
  </si>
  <si>
    <t>(Alb. et Schwein. : Fr.) Dennis</t>
  </si>
  <si>
    <t xml:space="preserve"> W 7</t>
  </si>
  <si>
    <t>Karrenfurche</t>
  </si>
  <si>
    <t>Wasser-Kreislingchen</t>
  </si>
  <si>
    <t>BK 1/180</t>
  </si>
  <si>
    <t>(Pers. : Fr.) Chamuris</t>
  </si>
  <si>
    <t>Bergahorn</t>
  </si>
  <si>
    <t>BK 2/92</t>
  </si>
  <si>
    <t>Nees : Fr.</t>
  </si>
  <si>
    <t>Jülich 1984, S. 435</t>
  </si>
  <si>
    <t>(T. Kowalski) Baral, Queloz &amp; Hosoya</t>
  </si>
  <si>
    <t>Blattstiele</t>
  </si>
  <si>
    <t>BK 1/181</t>
  </si>
  <si>
    <t>Strunk, sehr morsch</t>
  </si>
  <si>
    <t>Grau-Erle</t>
  </si>
  <si>
    <t>06.06.2015</t>
  </si>
  <si>
    <t>(Schrad. : Fr.) Parmasto</t>
  </si>
  <si>
    <t>Ast liegend, sehr morsch</t>
  </si>
  <si>
    <t>Spatelzähniger Zähnchenrindenpilz</t>
  </si>
  <si>
    <t>Cort. N. Europe 4, S. 671</t>
  </si>
  <si>
    <t>Streuschicht</t>
  </si>
  <si>
    <t>Laubstreu</t>
  </si>
  <si>
    <t>BK 3/163; Funga N. 2012, S. 469</t>
  </si>
  <si>
    <t>Rötendes Schilf-Weisshaarbecherchen</t>
  </si>
  <si>
    <t>O 7</t>
  </si>
  <si>
    <t>Stamm stehend, lebend</t>
  </si>
  <si>
    <t>Nadelstreu</t>
  </si>
  <si>
    <t>BK 3/278; Funga N. 2012, S. 357</t>
  </si>
  <si>
    <t>Zweig liegend</t>
  </si>
  <si>
    <t>Rubus</t>
  </si>
  <si>
    <t>BK 3/284; Funga N. 2012, S. 358</t>
  </si>
  <si>
    <t>(Scop. : Fr.) Fr.</t>
  </si>
  <si>
    <t>BK 3/291; Funga N. 2012, S. 357</t>
  </si>
  <si>
    <t>Holzresten, Erde</t>
  </si>
  <si>
    <t>BK 3/291</t>
  </si>
  <si>
    <t>Hypoxylon fragiforme auf Buche</t>
  </si>
  <si>
    <t>C. Booth, Nectria</t>
  </si>
  <si>
    <t>Schum. : Fr.</t>
  </si>
  <si>
    <t>Erde feucht</t>
  </si>
  <si>
    <t xml:space="preserve">Funga N. 2012, S. </t>
  </si>
  <si>
    <t>unbekannt</t>
  </si>
  <si>
    <t>Mai-Porling</t>
  </si>
  <si>
    <t>(Huds : Fr.) Fr.</t>
  </si>
  <si>
    <t>(Pers. : Fr.) Fr.</t>
  </si>
  <si>
    <t>HL</t>
  </si>
  <si>
    <t>Sklerotien-Stielporling</t>
  </si>
  <si>
    <t>(Fr. : Fr.) Raitv.</t>
  </si>
  <si>
    <t>Athyrium filix-femina</t>
  </si>
  <si>
    <t>Farn-Kurzhaarbecherchen</t>
  </si>
  <si>
    <t>N. Macrom. 1, S. 185</t>
  </si>
  <si>
    <t>Dryopteris filix-mas</t>
  </si>
  <si>
    <t>Pteridium aquilinum</t>
  </si>
  <si>
    <t xml:space="preserve">Schizopora </t>
  </si>
  <si>
    <t>Feinwarziger Felsenrindenpilz</t>
  </si>
  <si>
    <t>(Pers. ap. Gmelin : Fr.) Gray</t>
  </si>
  <si>
    <t>(Willd. : Fr.) Gray</t>
  </si>
  <si>
    <t>(Jacks.) Jülich et Stalpers</t>
  </si>
  <si>
    <t>Zweig liegend, berindet</t>
  </si>
  <si>
    <t>Weisstanne</t>
  </si>
  <si>
    <t xml:space="preserve">BK 2 /205 </t>
  </si>
  <si>
    <t>(Pers. : Fr.) Ryvarden</t>
  </si>
  <si>
    <t>Stamm liegend, sehr morsch</t>
  </si>
  <si>
    <t>Ast liegend, entrindet</t>
  </si>
  <si>
    <t>(Pers. : Fr.) E.W. Mason</t>
  </si>
  <si>
    <t>Schnittfläche von Strunk</t>
  </si>
  <si>
    <t>Schnittstellen-Schwarzbandkonidienpilz</t>
  </si>
  <si>
    <t>Jülich 1984, S. 229</t>
  </si>
  <si>
    <t>Strauchiger Hornschleimpilz</t>
  </si>
  <si>
    <t>(Huds.) Willd. : Fr.</t>
  </si>
  <si>
    <t>BK 2/496</t>
  </si>
  <si>
    <t>Kirsche</t>
  </si>
  <si>
    <t>Rauer Zähnchen-Rindenpilz</t>
  </si>
  <si>
    <t>(Schff. : Fr.) P. Kumm.</t>
  </si>
  <si>
    <t>SE 27</t>
  </si>
  <si>
    <t>Bachrand</t>
  </si>
  <si>
    <t>Funga N. 2012, S. 699</t>
  </si>
  <si>
    <t>(Nees : Fr.) Greenh. et Morgan-Jo</t>
  </si>
  <si>
    <t>vorjährige Blätter</t>
  </si>
  <si>
    <t>Stechpalme</t>
  </si>
  <si>
    <t>Botryobasisium</t>
  </si>
  <si>
    <t xml:space="preserve">Eriksson  </t>
  </si>
  <si>
    <t>W7</t>
  </si>
  <si>
    <t>liegender Ast, morsch</t>
  </si>
  <si>
    <t>Weissliche Traubnbasidie</t>
  </si>
  <si>
    <t>(Höhn.&amp;Litsch.) Donk</t>
  </si>
  <si>
    <t>Schnallentragende Traubenbasidie</t>
  </si>
  <si>
    <t>Strauchartiger Hornschleimpilz</t>
  </si>
  <si>
    <t>(Pers. : Fr.)</t>
  </si>
  <si>
    <t>Schleimiger Wachsporenschwamm</t>
  </si>
  <si>
    <t>Ryv./Melot 2014, S. 144</t>
  </si>
  <si>
    <t>(Fr. : Fr.) Ryvarden</t>
  </si>
  <si>
    <t>B. Senn, S. 38</t>
  </si>
  <si>
    <t>berindeter liegender Ast</t>
  </si>
  <si>
    <t>(Sommerf. : Fr.) Donk</t>
  </si>
  <si>
    <t xml:space="preserve">N. Macrom. 1, S. 251 </t>
  </si>
  <si>
    <t>Stängel und Blätter</t>
  </si>
  <si>
    <t>Circaea lutetiana</t>
  </si>
  <si>
    <t>Hexenkraut-Mehltau</t>
  </si>
  <si>
    <t>Braun et Cook, S.373</t>
  </si>
  <si>
    <t>Ast, nass liegend, berindet</t>
  </si>
  <si>
    <t>Krieg. Pilze B.-W. 3, S. 594</t>
  </si>
  <si>
    <t>Rotttanne</t>
  </si>
  <si>
    <t>Funga N. 2012, S. 350</t>
  </si>
  <si>
    <t>Eschensterben-Stielbecherchen</t>
  </si>
  <si>
    <t>BK 2/127;  Krieglsteiner 1,  S. 222</t>
  </si>
  <si>
    <t>Runzelighöckeriger Rindenpilz</t>
  </si>
  <si>
    <t>Bernic., Cort., S.360</t>
  </si>
  <si>
    <t>(Fr.) Eriksson</t>
  </si>
  <si>
    <t>Spitzstacheliger Zähnchenrindenpilz</t>
  </si>
  <si>
    <t>(Schaeff. : Fr.) Sing</t>
  </si>
  <si>
    <t>BK 4/434; FN 946</t>
  </si>
  <si>
    <t>(Fr.) Ces. et de Not.</t>
  </si>
  <si>
    <t>Eiförmiger Kohlenkugelpilz</t>
  </si>
  <si>
    <t>(Jacquin : Fr.) Fr.</t>
  </si>
  <si>
    <t>zwischen Buchen</t>
  </si>
  <si>
    <t>Langstieliger Knoblauchschwindling</t>
  </si>
  <si>
    <t>(Scop.: Fr.) Fries</t>
  </si>
  <si>
    <t>Reisig</t>
  </si>
  <si>
    <t>Halsbandschwindling</t>
  </si>
  <si>
    <t>(Pers. : Fr.) Kotl. &amp; Pouzar</t>
  </si>
  <si>
    <t>vergrabenes Holz</t>
  </si>
  <si>
    <t>RR</t>
  </si>
  <si>
    <t>Gemeines Breitblatt</t>
  </si>
  <si>
    <t>Nähe Strunk</t>
  </si>
  <si>
    <t>Pflanzenresten, Erde</t>
  </si>
  <si>
    <t>BK 3/311; FN 438</t>
  </si>
  <si>
    <t>BK 3/312</t>
  </si>
  <si>
    <t>(Fr. : Fr.) Gillet</t>
  </si>
  <si>
    <t>Ast, nass liegend</t>
  </si>
  <si>
    <t>FK</t>
  </si>
  <si>
    <t>BK 3/366; FN 421</t>
  </si>
  <si>
    <t>Funga N. 2012, S. 387</t>
  </si>
  <si>
    <t>(Jacquin : Pers) Fr.</t>
  </si>
  <si>
    <t>(Fr. : Fr.) Maire</t>
  </si>
  <si>
    <t>Schmalblättriger Mürbling</t>
  </si>
  <si>
    <t>BK 4/322; FN 713</t>
  </si>
  <si>
    <t>Cpprinaceae</t>
  </si>
  <si>
    <t>vermoderndes Laub</t>
  </si>
  <si>
    <t>Poroid fungi of Europe S. 369</t>
  </si>
  <si>
    <t>(Bull. : Fr.) Raith.</t>
  </si>
  <si>
    <t>W26</t>
  </si>
  <si>
    <t>im Moos</t>
  </si>
  <si>
    <t>bei Esche</t>
  </si>
  <si>
    <t>Gemeiner Heftelnabeling</t>
  </si>
  <si>
    <t>Liberta et Navas</t>
  </si>
  <si>
    <t>Duftender Zwerg-Täubling</t>
  </si>
  <si>
    <t>BK 6/172</t>
  </si>
  <si>
    <t>Speise-Täubling</t>
  </si>
  <si>
    <t>(Cooke) Jülich</t>
  </si>
  <si>
    <t>sehr morscher Ast</t>
  </si>
  <si>
    <t>bei Föhre</t>
  </si>
  <si>
    <t>BK 3/45; FN 205</t>
  </si>
  <si>
    <t>(Wulfen : Fr.) Pilat</t>
  </si>
  <si>
    <t>Stamm liegend, berindet</t>
  </si>
  <si>
    <t>(L. : Fr.) Pilat</t>
  </si>
  <si>
    <t>Schmetterlings-Tramete</t>
  </si>
  <si>
    <t>(Bull. : St.Amans) Quél.</t>
  </si>
  <si>
    <t>Rotfussröhlrling</t>
  </si>
  <si>
    <t>(Wigg. ex Gray) Fkl.</t>
  </si>
  <si>
    <t>zw. Moosen</t>
  </si>
  <si>
    <t>Hyalorbilia</t>
  </si>
  <si>
    <t>(Karst.) Baral</t>
  </si>
  <si>
    <t>Hyalin-Knopfbecherchen</t>
  </si>
  <si>
    <t>Cubby Zotto</t>
  </si>
  <si>
    <t>(Tode : Fr.) Fr.</t>
  </si>
  <si>
    <t>ater</t>
  </si>
  <si>
    <t>(Lge.) K. &amp; R.</t>
  </si>
  <si>
    <t>7a</t>
  </si>
  <si>
    <t>grasiger Strassenrand</t>
  </si>
  <si>
    <t>bei  Pferdedung</t>
  </si>
  <si>
    <t>Schwarzer Düngerling</t>
  </si>
  <si>
    <t>BK 4/309</t>
  </si>
  <si>
    <t>(Bull.) Quél.</t>
  </si>
  <si>
    <t>bei Fichte</t>
  </si>
  <si>
    <t>BK 3/56</t>
  </si>
  <si>
    <t>Pollini : Fr.</t>
  </si>
  <si>
    <t>Bienenwaben-Stielporling</t>
  </si>
  <si>
    <t>(Bull. : Fr.) Quel.</t>
  </si>
  <si>
    <t>Holz vergraben</t>
  </si>
  <si>
    <t>Galeopsis tetrahit</t>
  </si>
  <si>
    <t>N. Macrom. 1, S. 156</t>
  </si>
  <si>
    <t>verkohlter Stamm</t>
  </si>
  <si>
    <t>Holzstücke, Ästchen</t>
  </si>
  <si>
    <t>Streu</t>
  </si>
  <si>
    <t>Fichte, Buche</t>
  </si>
  <si>
    <t>Küchen-Schwindling</t>
  </si>
  <si>
    <t>BK 3/292</t>
  </si>
  <si>
    <t>Fichtennadeln</t>
  </si>
  <si>
    <t>Nadel-Schwindling</t>
  </si>
  <si>
    <t>Funga N., S. 358</t>
  </si>
  <si>
    <t>Schwarz-Erle</t>
  </si>
  <si>
    <t>Mäusehaufen</t>
  </si>
  <si>
    <t>Sommer-Linde</t>
  </si>
  <si>
    <t>Schilf-Beulenpilzchen</t>
  </si>
  <si>
    <t>Dennis, S. 411</t>
  </si>
  <si>
    <t>(Wulf. : Fr.) Pilat</t>
  </si>
  <si>
    <t>(Scop. : Fr.) Berk. et Broome.</t>
  </si>
  <si>
    <t>Wegrand, bei Moosen</t>
  </si>
  <si>
    <t>Rötlicher Lacktrichterling</t>
  </si>
  <si>
    <t>Pilzröhrenporen</t>
  </si>
  <si>
    <t>Goldsporiger Schmarotzerpustelpilz</t>
  </si>
  <si>
    <t>N. Macrom. 1, S. 221</t>
  </si>
  <si>
    <t>BK 4/210</t>
  </si>
  <si>
    <t>Laubstreu, bei Eiche</t>
  </si>
  <si>
    <t>Blatt Eiche</t>
  </si>
  <si>
    <t>Funga N. 2012, S. 418</t>
  </si>
  <si>
    <t>(Bull. : Fr.) Vittad.</t>
  </si>
  <si>
    <t>Laubstreu, bei Föhre</t>
  </si>
  <si>
    <t>Wurzel</t>
  </si>
  <si>
    <t>Laubstreu, bei Buche</t>
  </si>
  <si>
    <t>(Scop. : F r.) P.</t>
  </si>
  <si>
    <t>Laubstreu, bei Schwarzerle</t>
  </si>
  <si>
    <t>(Relhan : Fr.) Doerfelt</t>
  </si>
  <si>
    <t>SE 1</t>
  </si>
  <si>
    <t>Weide</t>
  </si>
  <si>
    <t>Buchen-Speitäubling</t>
  </si>
  <si>
    <t>(Schaeff. : Fr.) Fr.</t>
  </si>
  <si>
    <t>Stammbasis</t>
  </si>
  <si>
    <t>Eiche, lebend</t>
  </si>
  <si>
    <t>(Pers.) Gilb. et Ryv.</t>
  </si>
  <si>
    <t>Ocherfarbene Tramete</t>
  </si>
  <si>
    <t>Ryvarden/Melo, Poroid Fungi E., S. 416</t>
  </si>
  <si>
    <t>BK 3/276</t>
  </si>
  <si>
    <t>Bernic., Cort., S. 431</t>
  </si>
  <si>
    <t>N 2</t>
  </si>
  <si>
    <t>Laubstreu bei Buche</t>
  </si>
  <si>
    <t>RZ</t>
  </si>
  <si>
    <t>Braunschuppiger Blut-Egerling</t>
  </si>
  <si>
    <t>Wegböschung</t>
  </si>
  <si>
    <t>WK</t>
  </si>
  <si>
    <t xml:space="preserve">BK 4/136 </t>
  </si>
  <si>
    <t>(Fr. :  Fr.) Link</t>
  </si>
  <si>
    <t xml:space="preserve">BK 4 /154 </t>
  </si>
  <si>
    <t>E7</t>
  </si>
  <si>
    <t>Wegrand bei Buche</t>
  </si>
  <si>
    <t>Flockenstieliger  Hexen-Röhrling</t>
  </si>
  <si>
    <t>Bei Buche</t>
  </si>
  <si>
    <t>S 7</t>
  </si>
  <si>
    <t>HST</t>
  </si>
  <si>
    <t xml:space="preserve">BK 3/10 </t>
  </si>
  <si>
    <t>Pers. :  Fr.</t>
  </si>
  <si>
    <t>E 2</t>
  </si>
  <si>
    <t>SJ</t>
  </si>
  <si>
    <t>BK 5/275</t>
  </si>
  <si>
    <t>Kirschbaum</t>
  </si>
  <si>
    <t>Stock</t>
  </si>
  <si>
    <t>(Bull. : Fr.) P. Karst.</t>
  </si>
  <si>
    <t>(Huds. : Fr.) P. Kumm.</t>
  </si>
  <si>
    <t>bei Birke</t>
  </si>
  <si>
    <t>BK 5/32</t>
  </si>
  <si>
    <t>Sand</t>
  </si>
  <si>
    <t xml:space="preserve">BK 5/49 </t>
  </si>
  <si>
    <t>(Bull. :  Fr.) P. Kumm.</t>
  </si>
  <si>
    <t xml:space="preserve">BK 5/53 </t>
  </si>
  <si>
    <t>laccata var. pallidifolia</t>
  </si>
  <si>
    <t>Blassblättriger Farbtrichterling</t>
  </si>
  <si>
    <t xml:space="preserve">Wegrand </t>
  </si>
  <si>
    <t>Verbogener Farbtrichterling</t>
  </si>
  <si>
    <t xml:space="preserve">BK 3/233 </t>
  </si>
  <si>
    <t xml:space="preserve">BK 6/44  </t>
  </si>
  <si>
    <t>bei Eiche</t>
  </si>
  <si>
    <t>BK 6/53</t>
  </si>
  <si>
    <t xml:space="preserve">BK 6/76 </t>
  </si>
  <si>
    <t>(Fr. :  Fr.) Fr.</t>
  </si>
  <si>
    <t>Wegrand bei Buchenlaub</t>
  </si>
  <si>
    <t>Grosser Blut-Helmling</t>
  </si>
  <si>
    <t xml:space="preserve">BK 3/340 </t>
  </si>
  <si>
    <t>(Schum. : Fr.) Donk</t>
  </si>
  <si>
    <t>Fagus</t>
  </si>
  <si>
    <t>Wegrand bei Erlen</t>
  </si>
  <si>
    <t xml:space="preserve">BK 3/65 </t>
  </si>
  <si>
    <t>Gras bei Scharzerle</t>
  </si>
  <si>
    <t>N7</t>
  </si>
  <si>
    <t>(Sowerby :  Fr.) Sacc.</t>
  </si>
  <si>
    <t>Feuerstelle</t>
  </si>
  <si>
    <t>Frauen-Täubling</t>
  </si>
  <si>
    <t>Buchen Spei-Täubling</t>
  </si>
  <si>
    <t>BK 2/504; Jülich 1984, S. 508 Kriegl. Pilz B.-W. 2, S. 174</t>
  </si>
  <si>
    <t>Nadelstreu bei Weymouthskiefer</t>
  </si>
  <si>
    <t>BK 3/48</t>
  </si>
  <si>
    <t>liegender  Stamm</t>
  </si>
  <si>
    <t>Bei Weisstannen</t>
  </si>
  <si>
    <t>Weisstannen</t>
  </si>
  <si>
    <t>Schwarzharriger Wurzelrübling</t>
  </si>
  <si>
    <t>BK 3/448</t>
  </si>
  <si>
    <t>Waldboden bei Fagus</t>
  </si>
  <si>
    <t>(L. ex Hooker) Grev.</t>
  </si>
  <si>
    <t>BK 3/16</t>
  </si>
  <si>
    <t>F</t>
  </si>
  <si>
    <t>(Fr. : Fr.) Kotl. et Pouzar</t>
  </si>
  <si>
    <t>(Fr. : Fr.) Bertillon</t>
  </si>
  <si>
    <t>PM</t>
  </si>
  <si>
    <t>BK 4/411</t>
  </si>
  <si>
    <t>bei Buchenstrunk</t>
  </si>
  <si>
    <t xml:space="preserve">SE 7 </t>
  </si>
  <si>
    <t>BK 4/157</t>
  </si>
  <si>
    <t>Bull. : Fr.</t>
  </si>
  <si>
    <t>(Sing. &amp; Clém.) E. Horak</t>
  </si>
  <si>
    <t>Bleicher Wurzelrübling</t>
  </si>
  <si>
    <t>Gröger 472</t>
  </si>
  <si>
    <t>Bull. : Fr.) Fr.</t>
  </si>
  <si>
    <t>SE7</t>
  </si>
  <si>
    <t>BK 3/241; Funga N 2012. S. 105</t>
  </si>
  <si>
    <t>Wegrand, krautige Stelle</t>
  </si>
  <si>
    <t>BK 4/322</t>
  </si>
  <si>
    <t>(Fr. : Fr.) Kuehner</t>
  </si>
  <si>
    <t>BK 4/364</t>
  </si>
  <si>
    <t>(Schaeff. : Fr.) O.K. Mill.</t>
  </si>
  <si>
    <t>(Schaeff : Fr.) Fr.</t>
  </si>
  <si>
    <t>SE 2</t>
  </si>
  <si>
    <t>BK 5/6</t>
  </si>
  <si>
    <t>(Bull. : Fr.) Fr.</t>
  </si>
  <si>
    <t>(Pers. : Fr.) Donk</t>
  </si>
  <si>
    <t>Holz, Moos, Blätter, Erde</t>
  </si>
  <si>
    <t>Laubstreu Buche</t>
  </si>
  <si>
    <t>Schmalblättriger Weiss-Täubling</t>
  </si>
  <si>
    <t>Blätter Buche</t>
  </si>
  <si>
    <t>(Scop. : Fr.) P. Kumm.</t>
  </si>
  <si>
    <t>Grosser Mehlräsling</t>
  </si>
  <si>
    <t>B. Senn-Irlet, S. 38</t>
  </si>
  <si>
    <t>(Fr. : Fr.) P. Kumm.</t>
  </si>
  <si>
    <t>(Schrad. : Pers.) Baral</t>
  </si>
  <si>
    <t>Laubstreu Eiche</t>
  </si>
  <si>
    <t>Blätter Eiche</t>
  </si>
  <si>
    <t>Bewimpertes Kristallschopfhaarbecherchen</t>
  </si>
  <si>
    <t>BZM 85, S. 71</t>
  </si>
  <si>
    <t>Lyomyces</t>
  </si>
  <si>
    <t>(Pers. : Fr.) Karst.</t>
  </si>
  <si>
    <t>BK 3/335</t>
  </si>
  <si>
    <t>(Ditm. : Fr.) Kumm.</t>
  </si>
  <si>
    <t>BK 4/116</t>
  </si>
  <si>
    <t>(Schäff. : Fr.) Singer</t>
  </si>
  <si>
    <t>Strunk sehr morsch</t>
  </si>
  <si>
    <t>Koiranta, Basiodendron, S. 13</t>
  </si>
  <si>
    <t>(Batsch : Fr.) Korf et Carp.</t>
  </si>
  <si>
    <t>(Willd. : Fr.) P. Karst.</t>
  </si>
  <si>
    <t>an Strunk, morsch</t>
  </si>
  <si>
    <t>(Pers. : Fr.) Pouz.</t>
  </si>
  <si>
    <t>BK 2/198</t>
  </si>
  <si>
    <t>(With. : Fr.) P. Kumm.</t>
  </si>
  <si>
    <t>E26</t>
  </si>
  <si>
    <t>bei Buchen</t>
  </si>
  <si>
    <t>Langstieliger Anis-Trichterling</t>
  </si>
  <si>
    <t>Bleiweisser Firnis-Trichterling</t>
  </si>
  <si>
    <t>(Bull. : Fr.) Redhead, Vilgalys &amp; Moncalvo</t>
  </si>
  <si>
    <t>zwischen Gräsern</t>
  </si>
  <si>
    <t>(Bull. : Fr.)  Redhead, Vilgalys &amp; Moncalvo</t>
  </si>
  <si>
    <t>zw. Eichen + Buchen</t>
  </si>
  <si>
    <t>FN</t>
  </si>
  <si>
    <t>(Tode : Fr.) Link</t>
  </si>
  <si>
    <t>N 7a</t>
  </si>
  <si>
    <t>auf moosigem Strunk</t>
  </si>
  <si>
    <t>verbautes Holz</t>
  </si>
  <si>
    <t>W 26a</t>
  </si>
  <si>
    <t>Erde humos</t>
  </si>
  <si>
    <t>zwischen Brombeeren</t>
  </si>
  <si>
    <t>Sumpf-Fälbling</t>
  </si>
  <si>
    <t>Funga N. 2012, S. 911</t>
  </si>
  <si>
    <t>(Paulet : Fr.) Gillet</t>
  </si>
  <si>
    <t>O 26</t>
  </si>
  <si>
    <t>Stamm liegend, morsch</t>
  </si>
  <si>
    <t>Knaufhaariges Haarbecherchen</t>
  </si>
  <si>
    <t>Raitv. Hyalosc., S.66</t>
  </si>
  <si>
    <t>Grosssporiges Weiden-Stielbecherchen</t>
  </si>
  <si>
    <t>N. Macrom. 1, S. 154</t>
  </si>
  <si>
    <t>Schwarzerle</t>
  </si>
  <si>
    <t>BK 2/192</t>
  </si>
  <si>
    <t>(Schaeff. : Fr.) Singer et A.H. Sm.</t>
  </si>
  <si>
    <t>auf Erde</t>
  </si>
  <si>
    <t>(Bull. : Fr.) Gray</t>
  </si>
  <si>
    <t>5 Meter von Kiefer</t>
  </si>
  <si>
    <t>Gemeiner Birkenpilz, Kapuziner</t>
  </si>
  <si>
    <t>cochleatus fa. Inodora</t>
  </si>
  <si>
    <t>Sambucuis nigra</t>
  </si>
  <si>
    <t>Bern., Cortic., S. 631</t>
  </si>
  <si>
    <t>Laubboden</t>
  </si>
  <si>
    <t>Zitzen-Riesenschirmling</t>
  </si>
  <si>
    <t>BK 4/251 Funga N., S. 651</t>
  </si>
  <si>
    <t>Nadelholz vergraben</t>
  </si>
  <si>
    <t>(Jacq. : Fr.) A. Wilson &amp; Desjardin</t>
  </si>
  <si>
    <t>Bergahorn ?</t>
  </si>
  <si>
    <t>Fasthyaliner Drüsenpilz</t>
  </si>
  <si>
    <t>Jülich, S. 418</t>
  </si>
  <si>
    <t>bei Schwarzerle</t>
  </si>
  <si>
    <t>am Ufer zw. Kies + Steinen</t>
  </si>
  <si>
    <t>Nadelholz?</t>
  </si>
  <si>
    <t xml:space="preserve"> Ast liegend</t>
  </si>
  <si>
    <t>zwischen Impatiens noli-tangere</t>
  </si>
  <si>
    <t>(Pers. : Fr.) Konrad et Maubl.</t>
  </si>
  <si>
    <t>Vergrabenem Holz</t>
  </si>
  <si>
    <t>(Bull. : Fr.) P.D. Orton</t>
  </si>
  <si>
    <t>BK 4/347</t>
  </si>
  <si>
    <t>Weissstieliger Mürbling</t>
  </si>
  <si>
    <t xml:space="preserve">bei Stamm lebend </t>
  </si>
  <si>
    <t>Braunroter Leder-Täubling</t>
  </si>
  <si>
    <t>Schnallenloser Resupinatstacheling</t>
  </si>
  <si>
    <t>(Klotsch : Fr. ) Sing</t>
  </si>
  <si>
    <t>nahe einer Lärche</t>
  </si>
  <si>
    <t>(Pers. : Fr.) Link</t>
  </si>
  <si>
    <t>Kraut-Perlenkettenfadenpilz</t>
  </si>
  <si>
    <t>Ellis and Ellis, S. 296</t>
  </si>
  <si>
    <t>(Pers. : Fr.) Liberta</t>
  </si>
  <si>
    <t>Cort. N. Europe 8, S. 1499</t>
  </si>
  <si>
    <t>Im Gras, Wegrand</t>
  </si>
  <si>
    <t>bei Hagebuchen</t>
  </si>
  <si>
    <t>BK 3/408 Funga N., S. 504</t>
  </si>
  <si>
    <t>(Batsch : Fr.) P. Kumm.</t>
  </si>
  <si>
    <t>0 26</t>
  </si>
  <si>
    <t>(Persoon : Fries) Fries</t>
  </si>
  <si>
    <t>0 7</t>
  </si>
  <si>
    <t>N1</t>
  </si>
  <si>
    <t>morsches Aestchen</t>
  </si>
  <si>
    <t>DC ex Duby</t>
  </si>
  <si>
    <t>Blätter lebend, beidseitig</t>
  </si>
  <si>
    <t>Salix caprea</t>
  </si>
  <si>
    <t>Salweiden-Haken-Mehltau</t>
  </si>
  <si>
    <t>Braun &amp; Cooke, S. 546</t>
  </si>
  <si>
    <t>vanbruntiana var. sambuci-racemosae</t>
  </si>
  <si>
    <t>(U. Braun) U. Braun &amp; S. Takam</t>
  </si>
  <si>
    <t>Sambucus racemosa</t>
  </si>
  <si>
    <t>"Holunder-Zier-Mehltau"</t>
  </si>
  <si>
    <t>Braun &amp; Cooke, S. 518</t>
  </si>
  <si>
    <t>(Weinm. : Fr.) Watling</t>
  </si>
  <si>
    <t>0 2</t>
  </si>
  <si>
    <t>neben Brandstelle</t>
  </si>
  <si>
    <t>(M.A. Curtis : Fr.) P. Karst.</t>
  </si>
  <si>
    <t>Asthaufen</t>
  </si>
  <si>
    <t>unter Laubsstreu</t>
  </si>
  <si>
    <t>Vesterh., Hebeloma, S. 72</t>
  </si>
  <si>
    <t>(Pers. : Fr.) Quel.</t>
  </si>
  <si>
    <t>Vesterh., Hebeloma, S. 34</t>
  </si>
  <si>
    <t>zw. verkohlten Holzresten</t>
  </si>
  <si>
    <t>Brandstelle</t>
  </si>
  <si>
    <t xml:space="preserve">Böschung  </t>
  </si>
  <si>
    <t>Cort. N. Europe 4, S. 605</t>
  </si>
  <si>
    <t>(Schaeffer : Fr.) Schröter</t>
  </si>
  <si>
    <t xml:space="preserve">BK 4/416 </t>
  </si>
  <si>
    <t>BK 5/55</t>
  </si>
  <si>
    <t>Waldsaum moosig</t>
  </si>
  <si>
    <t>(Bull. : Fr.) Cooke</t>
  </si>
  <si>
    <t>Böschung  Wegrand</t>
  </si>
  <si>
    <t>Ockerbrauner Rasling</t>
  </si>
  <si>
    <t>(Bull. ex Fr.) Kreisel</t>
  </si>
  <si>
    <t>bei Kastanie</t>
  </si>
  <si>
    <t>Bernicchia, Cort., S. 440</t>
  </si>
  <si>
    <t>(Pers.) Pet.</t>
  </si>
  <si>
    <t>Linde?</t>
  </si>
  <si>
    <t>Schmierige Flechtenkeule</t>
  </si>
  <si>
    <t>BK 2/144 (als Lentaria m.)</t>
  </si>
  <si>
    <t>liegender Buchenast</t>
  </si>
  <si>
    <t>zwischen Poytrichum</t>
  </si>
  <si>
    <t>Erle</t>
  </si>
  <si>
    <t>Funga N. 2008, S. 820</t>
  </si>
  <si>
    <t>papilionaceus var. capitatocystis</t>
  </si>
  <si>
    <t>E. Ludwig var. nov.</t>
  </si>
  <si>
    <t>krautiger wegrand</t>
  </si>
  <si>
    <t>Kopfzystiden-Düngerling</t>
  </si>
  <si>
    <t>Ludwig 1, S. 485</t>
  </si>
  <si>
    <t>BK 3/391</t>
  </si>
  <si>
    <t>Holzhaufen</t>
  </si>
  <si>
    <t>Winter-Stielporling</t>
  </si>
  <si>
    <t>(Fr. : Fr.) Pears. et Dennis</t>
  </si>
  <si>
    <t>bei  Kastanie</t>
  </si>
  <si>
    <t>Erde/Holz</t>
  </si>
  <si>
    <t>FN 716</t>
  </si>
  <si>
    <t>(Bull. :  Fr.) P.D. Orton</t>
  </si>
  <si>
    <t xml:space="preserve">BK 4/347 </t>
  </si>
  <si>
    <t>Stammstück liegend, morsch</t>
  </si>
  <si>
    <t>urticata</t>
  </si>
  <si>
    <t>F. Kern</t>
  </si>
  <si>
    <t>im Schilfröhricht auf Blättern</t>
  </si>
  <si>
    <t>Carex acutiformis</t>
  </si>
  <si>
    <t>Brennnessel-Seggen-Rost</t>
  </si>
  <si>
    <t>Termorshuizen &amp; Swertz, S. 352</t>
  </si>
  <si>
    <t>(Jacq. : Fr.) P. Karst.</t>
  </si>
  <si>
    <t>(Pers. ex St. Am.) Fr.</t>
  </si>
  <si>
    <t>Blätter, gefallen</t>
  </si>
  <si>
    <t>Berg-Ahorn</t>
  </si>
  <si>
    <t>(Bull. : Fr.) Raithelh.</t>
  </si>
  <si>
    <t>Moose</t>
  </si>
  <si>
    <t>Schwarzer Holunder</t>
  </si>
  <si>
    <t>BK 3/403</t>
  </si>
  <si>
    <t>stehender Ast</t>
  </si>
  <si>
    <t>(Bourdot et Galzin) nov. comb.</t>
  </si>
  <si>
    <t>Warziger Zystidenrindenpilz</t>
  </si>
  <si>
    <t>www.bender-coprinus.de/</t>
  </si>
  <si>
    <t>(Alb. et Schwein. : Fr.) Fr.</t>
  </si>
  <si>
    <t>(Wulf. : Fr.) Singer</t>
  </si>
  <si>
    <t>eingesenkter Erde</t>
  </si>
  <si>
    <t>Picea Zapfen</t>
  </si>
  <si>
    <t>Fichten-Zapfenrübling</t>
  </si>
  <si>
    <t>Mehliger Stachelsporling</t>
  </si>
  <si>
    <t>(Bull. :Fr.) P. Kumm.</t>
  </si>
  <si>
    <t>Erd-Ritterling</t>
  </si>
  <si>
    <t>Milchiger Wachskrustenpilz</t>
  </si>
  <si>
    <t>Jülich 1984, S. 456</t>
  </si>
  <si>
    <t>(DC. : Fr.) Boekh. et Enderle</t>
  </si>
  <si>
    <t>im Gras</t>
  </si>
  <si>
    <t>BK 4/130</t>
  </si>
  <si>
    <t>unberindeter Ast</t>
  </si>
  <si>
    <t>Laubhumus</t>
  </si>
  <si>
    <t>bei Buche und Eibe</t>
  </si>
  <si>
    <t>Birke und Eibe</t>
  </si>
  <si>
    <t>Moorrand</t>
  </si>
  <si>
    <t>F m E</t>
  </si>
  <si>
    <t>Unter Erlen</t>
  </si>
  <si>
    <t>BK 5/135; FN 920</t>
  </si>
  <si>
    <t>(Batsch : Fr.) Korf et Carp</t>
  </si>
  <si>
    <t>BK 1/175</t>
  </si>
  <si>
    <t>vagneri</t>
  </si>
  <si>
    <t>Schwarzpurpurner Apikulatspor-Becherling</t>
  </si>
  <si>
    <t>ZfM 52(1), 1986</t>
  </si>
  <si>
    <t xml:space="preserve">BK 5/417 </t>
  </si>
  <si>
    <t>01.12.2015</t>
  </si>
  <si>
    <t>(Fr. : Fr.) Jül. et Stalpers</t>
  </si>
  <si>
    <t>Zusammenfliessender Reibeisenpilz</t>
  </si>
  <si>
    <t>BK 2/93</t>
  </si>
  <si>
    <t>Botryohypochnus</t>
  </si>
  <si>
    <t>(Fr. : Schleicher) J. Erikss.</t>
  </si>
  <si>
    <t>Isabellfarbige Traubenbasidie</t>
  </si>
  <si>
    <t>BK 2/69, Krieglsteiner 1/170</t>
  </si>
  <si>
    <t>(Pers. ap.Gmelin : Fr.) Gray</t>
  </si>
  <si>
    <t>lirgender Stamm</t>
  </si>
  <si>
    <t>BK 2/194, Krieglsteiner 1/330</t>
  </si>
  <si>
    <t>(Pers. : Fr.) Lib.</t>
  </si>
  <si>
    <t>Weicher Stachelsporling</t>
  </si>
  <si>
    <t>Poroid Fungi of Europe S. 423</t>
  </si>
  <si>
    <t>(Schrad. : Fr.) Karst.</t>
  </si>
  <si>
    <t>BK 2/176 Krieglsteiner 1 S. 294</t>
  </si>
  <si>
    <t>(Hedw. : Fr.) Raitv.</t>
  </si>
  <si>
    <t xml:space="preserve">BK 1/223 </t>
  </si>
  <si>
    <t>(Bull. : Fr.) Singer</t>
  </si>
  <si>
    <t xml:space="preserve">Laubstreu </t>
  </si>
  <si>
    <t xml:space="preserve">BK 3/399 </t>
  </si>
  <si>
    <t>(Fr. : Fr.) Donk</t>
  </si>
  <si>
    <t>BK 2/128; Cort. N. Europe 3, S. 519</t>
  </si>
  <si>
    <t>Buchenrinde</t>
  </si>
  <si>
    <t>Dimitische Wachskruste</t>
  </si>
  <si>
    <t>Jülich 1984, S. 421; Krieglsteiner 1, S. 115</t>
  </si>
  <si>
    <t>11.12.2015</t>
  </si>
  <si>
    <t>Holunder-Rindenpilz</t>
  </si>
  <si>
    <t>Sternförmiges Igelpilzchen</t>
  </si>
  <si>
    <t>Chieme</t>
  </si>
  <si>
    <t>Alle Funde ab 3.1.2015</t>
  </si>
  <si>
    <t>Koordinaten m ü M</t>
  </si>
  <si>
    <t>Ost</t>
  </si>
  <si>
    <t>Norden</t>
  </si>
  <si>
    <t>West</t>
  </si>
  <si>
    <t>Alle</t>
  </si>
  <si>
    <t>Geissblatt</t>
  </si>
  <si>
    <t>Grünfärbender Spindelsporenkohlenpilz</t>
  </si>
  <si>
    <t>(Pers. : Fr.) J. Erikss.</t>
  </si>
  <si>
    <t>morscher, liegender Ast</t>
  </si>
  <si>
    <t>(Batsch : Fr.) Fr.</t>
  </si>
  <si>
    <t>Efeu-Traubensporenhöhlenpilz</t>
  </si>
  <si>
    <t>Ellis 145</t>
  </si>
  <si>
    <t>stehender, toter Stamm</t>
  </si>
  <si>
    <t xml:space="preserve">BK 2/198 </t>
  </si>
  <si>
    <t>Hyphomycet</t>
  </si>
  <si>
    <t>Ockerfarbener Warzenkugelsporenfadenpilz</t>
  </si>
  <si>
    <t>Ellis and Ellis, S. 72</t>
  </si>
  <si>
    <t>(Bull. : Fr.) Vilgalys, Hopple &amp; Jacq. Johnson</t>
  </si>
  <si>
    <t>BK 4/294; FN 663</t>
  </si>
  <si>
    <t>(Bull .: Fr.) Vilgalys, Hopple &amp; Jacq. Johnson</t>
  </si>
  <si>
    <t xml:space="preserve">BK 4/294 </t>
  </si>
  <si>
    <t xml:space="preserve">BK 5/384 </t>
  </si>
  <si>
    <t>Weide ?</t>
  </si>
  <si>
    <t>Senn-Irlet, S. 50</t>
  </si>
  <si>
    <t>Zweig</t>
  </si>
  <si>
    <t>BK 5/387; FN 979</t>
  </si>
  <si>
    <t>(Butin) Di Cosmo, Peredo et Mint</t>
  </si>
  <si>
    <t>Nadel</t>
  </si>
  <si>
    <t>Alösender Rindenpilz</t>
  </si>
  <si>
    <t>BK 2//92</t>
  </si>
  <si>
    <t>BK 2/4; Kriegl. Pilz B.-W. 1, S. 74</t>
  </si>
  <si>
    <t xml:space="preserve">BK 4/70 </t>
  </si>
  <si>
    <t>Greenhalg &amp; Mogan</t>
  </si>
  <si>
    <t>Britisches Schönscheibchen</t>
  </si>
  <si>
    <t>Dennis 221</t>
  </si>
  <si>
    <t>BK 5/410; Kr 5/314</t>
  </si>
  <si>
    <t>Herbst-Lorchel</t>
  </si>
  <si>
    <t>(Fr. : Fr.) Kumm.</t>
  </si>
  <si>
    <t>Rauchblättriger Schwefelkopf</t>
  </si>
  <si>
    <t>BK 4/408</t>
  </si>
  <si>
    <t xml:space="preserve">BK 4/411 </t>
  </si>
  <si>
    <t>(Fr.) Quèl.</t>
  </si>
  <si>
    <t>Poroid fungi of Europe S. 238</t>
  </si>
  <si>
    <t>BK 3/231</t>
  </si>
  <si>
    <t>Weisstannen-Haarbecherc</t>
  </si>
  <si>
    <t>NM 1/202</t>
  </si>
  <si>
    <t>Nadelhumus</t>
  </si>
  <si>
    <t xml:space="preserve">BK 6/18 </t>
  </si>
  <si>
    <t>(L. : Fr.) Fr.</t>
  </si>
  <si>
    <t xml:space="preserve">W 7 </t>
  </si>
  <si>
    <t>Birken-Blätterporling</t>
  </si>
  <si>
    <t>(Schr. : Fr.) Chev.</t>
  </si>
  <si>
    <t>Föhrennadel-Spaltlippe</t>
  </si>
  <si>
    <t>Br. Mycol. Soc. 1978/297</t>
  </si>
  <si>
    <t>Schaeff. ex Pers.</t>
  </si>
  <si>
    <t>Holz Strunk</t>
  </si>
  <si>
    <t>BK 2/519</t>
  </si>
  <si>
    <t>BK 3/322</t>
  </si>
  <si>
    <t>Grauer Nitrat-Helmling</t>
  </si>
  <si>
    <t>BK 3/345</t>
  </si>
  <si>
    <t xml:space="preserve">BK 3/391 </t>
  </si>
  <si>
    <t>Blasses Hautscheibchen</t>
  </si>
  <si>
    <t>Halm</t>
  </si>
  <si>
    <t>Gras</t>
  </si>
  <si>
    <t>Winziger Köpfchenfadenpilz</t>
  </si>
  <si>
    <t>Ellis and Ellis, S. 294</t>
  </si>
  <si>
    <t>BK 2/162; Cort. N. Europe 5, S. 1023</t>
  </si>
  <si>
    <t>(DC. : Fr.) P. Karst.</t>
  </si>
  <si>
    <t>BK 2/164; Cort. N. Europe 5, S. 1035</t>
  </si>
  <si>
    <t>BK 2/176</t>
  </si>
  <si>
    <t>Holz ?</t>
  </si>
  <si>
    <t>Holzlagerstelle</t>
  </si>
  <si>
    <t>Holz-Schwarzscheibchen</t>
  </si>
  <si>
    <t>(Pers. : Fr.) P. Karst</t>
  </si>
  <si>
    <t>BK 3/404</t>
  </si>
  <si>
    <t>(Cooke) Ryvarden</t>
  </si>
  <si>
    <t>Gelbporiger Spaltporlimg</t>
  </si>
  <si>
    <t>Ryv. et Melo, Poroid Fungi,S.  378</t>
  </si>
  <si>
    <t>Poren überziehend</t>
  </si>
  <si>
    <t>alter Porling</t>
  </si>
  <si>
    <t>Stamm auf looser Rinde</t>
  </si>
  <si>
    <t>Brinkmanns's Rindenpilz</t>
  </si>
  <si>
    <t>Moosbewohnender Schütterzahn</t>
  </si>
  <si>
    <t>Cort. N. Europe 7, S. 1343</t>
  </si>
  <si>
    <t>(Fr. : Fr.) Dyko et B. Sutton</t>
  </si>
  <si>
    <t>Föhren-Grubensporenpyknidienpilz</t>
  </si>
  <si>
    <t>Ellis  177</t>
  </si>
  <si>
    <t>Ast hängend</t>
  </si>
  <si>
    <t>Retz. ex Hook.</t>
  </si>
  <si>
    <t xml:space="preserve">Laubstreu bei Buche </t>
  </si>
  <si>
    <t xml:space="preserve">BK 3/431 </t>
  </si>
  <si>
    <t>Erde, Laubstreu</t>
  </si>
  <si>
    <t>BK 3/432</t>
  </si>
  <si>
    <t>Buchenblatt</t>
  </si>
  <si>
    <t>Nadelbaum</t>
  </si>
  <si>
    <t>(Hedw.: Fr.) Raitv.</t>
  </si>
  <si>
    <t>BK 1/223</t>
  </si>
  <si>
    <t>E 1</t>
  </si>
  <si>
    <t>Stamm stehend</t>
  </si>
  <si>
    <t>(M. A. Curtis : Fr.) P. Karst.</t>
  </si>
  <si>
    <t>Gemeiner Samtfussrübling, Winterrübling</t>
  </si>
  <si>
    <t>(Roberge) J. H. Haines</t>
  </si>
  <si>
    <t>Blattstiel</t>
  </si>
  <si>
    <t>Ahorn-Schnabelkugelpilz</t>
  </si>
  <si>
    <t>BK  1/371</t>
  </si>
  <si>
    <t>(Bull. : Fr.) Dennis</t>
  </si>
  <si>
    <t>Kurzstieliges Holz-Stielbecherchen</t>
  </si>
  <si>
    <t>BK 2/126; Cort. N. Europe 3, S. 505</t>
  </si>
  <si>
    <t>NM  202</t>
  </si>
  <si>
    <t>(Batsch : Fr.) Karsten</t>
  </si>
  <si>
    <t>Schneeweisses Weisshaarbecherchen</t>
  </si>
  <si>
    <t>Baral 1988; BK 1/228</t>
  </si>
  <si>
    <t>Stamm morsch, liegend</t>
  </si>
  <si>
    <t>Kleines Föhrennadelschlitzbecherchen</t>
  </si>
  <si>
    <t>(Schulz) G. Winter</t>
  </si>
  <si>
    <t>Pucciniales</t>
  </si>
  <si>
    <t>7 W</t>
  </si>
  <si>
    <t>lebendes Brombeerblatt</t>
  </si>
  <si>
    <t>Rubus tereticaulis</t>
  </si>
  <si>
    <t>Brombeer-Rosenrost</t>
  </si>
  <si>
    <t>Klenke u. Scholler</t>
  </si>
  <si>
    <t>Krauser Adernzähling</t>
  </si>
  <si>
    <t>Ockerfarbener Resupinatstacheling</t>
  </si>
  <si>
    <t>auf Ast liegend</t>
  </si>
  <si>
    <t>auf Strunk</t>
  </si>
  <si>
    <t>BK 4/463; FN 976</t>
  </si>
  <si>
    <t>(Bull. :  Fr.) Redhead, Vilgalys &amp; Moncalvo</t>
  </si>
  <si>
    <t>Strassenrand</t>
  </si>
  <si>
    <t>Grauer Falten-Tintling</t>
  </si>
  <si>
    <t>Breitkrustige Eckenscheibe</t>
  </si>
  <si>
    <t xml:space="preserve">BK 1/358; N. Macrom. 1, S. 251 </t>
  </si>
  <si>
    <t>Gräser und Moos</t>
  </si>
  <si>
    <t>BK 5/414; FN 890</t>
  </si>
  <si>
    <t>(Fr.) Brefeld</t>
  </si>
  <si>
    <t>Cort. N. Europe 4, S. 655</t>
  </si>
  <si>
    <t>FN 943</t>
  </si>
  <si>
    <t>Eschen-Kohlenbeere</t>
  </si>
  <si>
    <t>Myc. Helv. 1986</t>
  </si>
  <si>
    <t>Weisstannen-Nadelholzhaarbecherchen</t>
  </si>
  <si>
    <t>NM 1, S. 202</t>
  </si>
  <si>
    <t>Neodasyscypha</t>
  </si>
  <si>
    <t>(Pers.) Spooner</t>
  </si>
  <si>
    <t xml:space="preserve">Ast </t>
  </si>
  <si>
    <t xml:space="preserve">Wachsgelbes Körnchenhaarbecherchen </t>
  </si>
  <si>
    <t>Samtiger Zystidenrindenschwamm</t>
  </si>
  <si>
    <t>Cort. N. Europe 5, S. 1035</t>
  </si>
  <si>
    <t>(Fr.) M. P. Christ.</t>
  </si>
  <si>
    <t>BK 2/177; Jülich 163</t>
  </si>
  <si>
    <t>Waben-Stielporling</t>
  </si>
  <si>
    <t>(Bull. : Fr.) P. D. Orton</t>
  </si>
  <si>
    <t>Weissstieliger Stock-Mürbling</t>
  </si>
  <si>
    <t>BK 4/347; FN 716</t>
  </si>
  <si>
    <t>Hellbrauner Liliputseitling</t>
  </si>
  <si>
    <t>BK 3/40; FN 491</t>
  </si>
  <si>
    <t>Sternförmiges Lochbecherchen</t>
  </si>
  <si>
    <t>Dennis 251; E&amp;E 279</t>
  </si>
  <si>
    <t>Langsporiges Fleischrotes Gras-Weisshaarbecherchen</t>
  </si>
  <si>
    <t>09.04.2016</t>
  </si>
  <si>
    <t>Zweig liegend, entrindet</t>
  </si>
  <si>
    <t>Blaßgoldenes Spinnwebbecherchen</t>
  </si>
  <si>
    <t>N. Macromyc.  1, S. 187</t>
  </si>
  <si>
    <t>Aaur</t>
  </si>
  <si>
    <t>(Bull. : Fr.) O. Kuntze</t>
  </si>
  <si>
    <t>Rotbuchen-Rindenkugelpilz</t>
  </si>
  <si>
    <t>NM 239</t>
  </si>
  <si>
    <t>Bnum</t>
  </si>
  <si>
    <t>unter Fichten</t>
  </si>
  <si>
    <t>Schwarzweisser Russporling</t>
  </si>
  <si>
    <t>Bleu</t>
  </si>
  <si>
    <t>CK</t>
  </si>
  <si>
    <t>Cgal</t>
  </si>
  <si>
    <t>Gemeines Stummelfüsschen</t>
  </si>
  <si>
    <t>Cvar</t>
  </si>
  <si>
    <t>cyathoideum</t>
  </si>
  <si>
    <t>(Bull. : Fr.) S. E. Carpenter</t>
  </si>
  <si>
    <t>Brennnessel</t>
  </si>
  <si>
    <t>Pokalförmiges Glasbecherchen</t>
  </si>
  <si>
    <t>BK 1/192; Nordic m Vol. 1 S. 144</t>
  </si>
  <si>
    <t>Ablösender Rindenschwamm</t>
  </si>
  <si>
    <t>Clae</t>
  </si>
  <si>
    <t>Süsskirsche</t>
  </si>
  <si>
    <t>(Bolt. : Fr.) Ces. et  De Not.</t>
  </si>
  <si>
    <t>Konzentrischer Holzkohlenpilz</t>
  </si>
  <si>
    <t>Epla</t>
  </si>
  <si>
    <t>Stamm tot, stehend</t>
  </si>
  <si>
    <t>Ethu</t>
  </si>
  <si>
    <t>Rosagetönte Gallertkruste</t>
  </si>
  <si>
    <t>(Berk. et M. A. Curtis) Donk</t>
  </si>
  <si>
    <t>Strohfarbener Saftzystidling</t>
  </si>
  <si>
    <t>BK 2/105; Cort. N. Europe 3, S. 439</t>
  </si>
  <si>
    <t>Gpor</t>
  </si>
  <si>
    <t>culmiseda</t>
  </si>
  <si>
    <t>Gras-Dreiseptenkonidienhöhlenpilz</t>
  </si>
  <si>
    <t>E&amp;E 513</t>
  </si>
  <si>
    <t>Hendersonia culmiseda</t>
  </si>
  <si>
    <t>Hcul</t>
  </si>
  <si>
    <t>Hmut</t>
  </si>
  <si>
    <t>Ast liegend, entrindet, morsch</t>
  </si>
  <si>
    <t>Warziger Zähnchenrindenpilz</t>
  </si>
  <si>
    <t>Hnes</t>
  </si>
  <si>
    <t>(Pers. : Fr.) Tul.</t>
  </si>
  <si>
    <t>Unterseite eines alten Porlings</t>
  </si>
  <si>
    <t>Goldgelber Schmarotzerpustelpilz</t>
  </si>
  <si>
    <t>Haur</t>
  </si>
  <si>
    <t>Inod</t>
  </si>
  <si>
    <t>Ilac</t>
  </si>
  <si>
    <t>(Schaeff. : Fr.) Singer et A. H. Sm.</t>
  </si>
  <si>
    <t>Gemeines Stockschwämmchen</t>
  </si>
  <si>
    <t>(Batsch : Fr.) Karst.</t>
  </si>
  <si>
    <t>Weißes Weisshaarbecherchen</t>
  </si>
  <si>
    <t>BK 1/228</t>
  </si>
  <si>
    <t>Lvir</t>
  </si>
  <si>
    <t>Schilf-Kammkohlenpilz</t>
  </si>
  <si>
    <t xml:space="preserve">m E </t>
  </si>
  <si>
    <t>E&amp;E 511</t>
  </si>
  <si>
    <t>Laru</t>
  </si>
  <si>
    <t>(Schrad. : Fr.) Chevalier</t>
  </si>
  <si>
    <t>Stengel, Blätter</t>
  </si>
  <si>
    <t>Krummsporiges Krustenscheibchen</t>
  </si>
  <si>
    <t>Mcam</t>
  </si>
  <si>
    <t>(Batsch : Fr.) P. Karst.</t>
  </si>
  <si>
    <t>Mcin</t>
  </si>
  <si>
    <t>(Berk. &amp; Br.) Tulloch</t>
  </si>
  <si>
    <t>incertae sedis</t>
  </si>
  <si>
    <t>Blätter liegend</t>
  </si>
  <si>
    <t>Schwarzgrüner Ölsporodochienfadenpilz</t>
  </si>
  <si>
    <t>E&amp;E 469</t>
  </si>
  <si>
    <t>Sordariomycetes</t>
  </si>
  <si>
    <t>Myrothecium atroviride</t>
  </si>
  <si>
    <t>Matr</t>
  </si>
  <si>
    <t>Stamm liegend, vermoost, sehr morsch</t>
  </si>
  <si>
    <t>Blätter</t>
  </si>
  <si>
    <t>Kleinsporiger Köpfchenfadenpilz</t>
  </si>
  <si>
    <t>E&amp;E 294</t>
  </si>
  <si>
    <t>Pmin</t>
  </si>
  <si>
    <t>Schwefelgelbe Faserrandwachshaut</t>
  </si>
  <si>
    <t>Plicaturopsis</t>
  </si>
  <si>
    <t>(Pers.)ex Fr.) Reid</t>
  </si>
  <si>
    <t>Pcri</t>
  </si>
  <si>
    <t>Schwarzroter Stielporling</t>
  </si>
  <si>
    <t>Pbad</t>
  </si>
  <si>
    <t>.</t>
  </si>
  <si>
    <t>Pcil</t>
  </si>
  <si>
    <t>Löwengelber Stielporling</t>
  </si>
  <si>
    <t>Pvar</t>
  </si>
  <si>
    <t>Stengel, Blattscheiden, Blätter</t>
  </si>
  <si>
    <t>Hahnenfuss-Schilf-Rost</t>
  </si>
  <si>
    <t>T&amp;S 305</t>
  </si>
  <si>
    <t>Pmag</t>
  </si>
  <si>
    <t>(Alb. et Schwein. : Fr.) Parmasto</t>
  </si>
  <si>
    <t>Zweifarbiger Harzzahn</t>
  </si>
  <si>
    <t>Spar</t>
  </si>
  <si>
    <t>Strunk, morsch</t>
  </si>
  <si>
    <t>Saliba et J. C. David</t>
  </si>
  <si>
    <t>Bernic., Cort., S. 624</t>
  </si>
  <si>
    <t>Sbou</t>
  </si>
  <si>
    <t>Shir</t>
  </si>
  <si>
    <t xml:space="preserve">Stamm liegend, </t>
  </si>
  <si>
    <t>Ssub</t>
  </si>
  <si>
    <t>Tgib</t>
  </si>
  <si>
    <t>Thir</t>
  </si>
  <si>
    <t>Tmul</t>
  </si>
  <si>
    <t>Schmetterlings-Tamete</t>
  </si>
  <si>
    <t>Tver</t>
  </si>
  <si>
    <t>m E F</t>
  </si>
  <si>
    <t>Bernicchia, Cort. S. 247</t>
  </si>
  <si>
    <t>Apfelbaum-Braunfäuletramete</t>
  </si>
  <si>
    <t>Ryv. et Melo, Poroid fungi. S. 76 Kein Speisepilz</t>
  </si>
  <si>
    <t>Amal</t>
  </si>
  <si>
    <t>07.05.2016</t>
  </si>
  <si>
    <t>Acom</t>
  </si>
  <si>
    <t>Adelphella</t>
  </si>
  <si>
    <t>(Sacc.) Pfister, Matočec &amp; I. Kušan</t>
  </si>
  <si>
    <t>W</t>
  </si>
  <si>
    <t>Bach</t>
  </si>
  <si>
    <t>feucht liegendes Laubholz</t>
  </si>
  <si>
    <t>Rosabrauner Dickbecher</t>
  </si>
  <si>
    <t>BK 1/56!</t>
  </si>
  <si>
    <t>N</t>
  </si>
  <si>
    <t>Buchenblatt-Braunhaarbecherchen</t>
  </si>
  <si>
    <t>Bfus</t>
  </si>
  <si>
    <t>BK 4/396</t>
  </si>
  <si>
    <t>Pokalförmigige Kleinbecherchen</t>
  </si>
  <si>
    <t>Ccya</t>
  </si>
  <si>
    <t>Dialonectria</t>
  </si>
  <si>
    <t>(Tode) Cooke</t>
  </si>
  <si>
    <t>Nectriaceae</t>
  </si>
  <si>
    <t>parasitisch auf Pilz</t>
  </si>
  <si>
    <t>Aufsitzender Kernpilzpustelpilz</t>
  </si>
  <si>
    <t>Dialonectria episphaeria</t>
  </si>
  <si>
    <t>Parasit</t>
  </si>
  <si>
    <t>Depi</t>
  </si>
  <si>
    <t>Ast legend, entrindet</t>
  </si>
  <si>
    <t>Cort. N.E., S. 439</t>
  </si>
  <si>
    <t>Stamm liegend, Rinde</t>
  </si>
  <si>
    <t>Rosaroter Spiralkonidienpilz</t>
  </si>
  <si>
    <t>Ellis and Ellis, S. 56</t>
  </si>
  <si>
    <t>Hros</t>
  </si>
  <si>
    <t>(L.) Quél.</t>
  </si>
  <si>
    <t>Hochgerippte Becher-Lorchel</t>
  </si>
  <si>
    <t>(BK 1/25)</t>
  </si>
  <si>
    <t>Paxina a.</t>
  </si>
  <si>
    <t>Wegbord</t>
  </si>
  <si>
    <t>Schwarzweisse Becher-Lorchel</t>
  </si>
  <si>
    <t>Hleu</t>
  </si>
  <si>
    <t>Paxina l.</t>
  </si>
  <si>
    <t>BK 2/125; Cort. N. Europe 3, S. 491</t>
  </si>
  <si>
    <t>(Pers. : Fr.) Donk ex Singer</t>
  </si>
  <si>
    <t>Hochstaudenflur</t>
  </si>
  <si>
    <t>Wiesen-Kerbel</t>
  </si>
  <si>
    <t>Lvil</t>
  </si>
  <si>
    <t>Rötendes Schilf-Haarbecherchen</t>
  </si>
  <si>
    <t>Baral 1988</t>
  </si>
  <si>
    <t>Lcon</t>
  </si>
  <si>
    <t>Fleischrotgelbes Farbzwergbecherchen</t>
  </si>
  <si>
    <t>E&amp;E 441</t>
  </si>
  <si>
    <t>Lcar</t>
  </si>
  <si>
    <t>nidulum</t>
  </si>
  <si>
    <t>(J.C. Schmidt &amp; Kunze) Spooner</t>
  </si>
  <si>
    <t>Polygonatum</t>
  </si>
  <si>
    <t>Nestförmiges Braunweisshaarbecherchen</t>
  </si>
  <si>
    <t>BK 1/222</t>
  </si>
  <si>
    <t>Lasiobelonium nidulum</t>
  </si>
  <si>
    <t>Lnid</t>
  </si>
  <si>
    <t>alter Stengel</t>
  </si>
  <si>
    <t>Brennnessel-Kugelpilz</t>
  </si>
  <si>
    <t>Lacu</t>
  </si>
  <si>
    <t>Stängel liegend</t>
  </si>
  <si>
    <t>Marasmius alliaceus</t>
  </si>
  <si>
    <t>Strunk bemoost</t>
  </si>
  <si>
    <t>Robich 263</t>
  </si>
  <si>
    <t>Mlep</t>
  </si>
  <si>
    <t xml:space="preserve">BK 3/359 </t>
  </si>
  <si>
    <t>Psqu</t>
  </si>
  <si>
    <t>Stamm liegen</t>
  </si>
  <si>
    <t>Bernicchia, S. 638</t>
  </si>
  <si>
    <t>Rbic</t>
  </si>
  <si>
    <t>Bernicchia S. 624</t>
  </si>
  <si>
    <t>rameale</t>
  </si>
  <si>
    <t>Corticiaceae s.l.</t>
  </si>
  <si>
    <t>dünnrt Ast</t>
  </si>
  <si>
    <t>Jülich 1984, S. 208</t>
  </si>
  <si>
    <t>Stereum rameale</t>
  </si>
  <si>
    <t>Sram</t>
  </si>
  <si>
    <t>(Hyphomycet)</t>
  </si>
  <si>
    <t>E&amp;E 296</t>
  </si>
  <si>
    <t>Ther</t>
  </si>
  <si>
    <t>(Pers. : Pers.) Nannf.</t>
  </si>
  <si>
    <t>Blätter auf Unterseite</t>
  </si>
  <si>
    <t>Anemone nemorosa</t>
  </si>
  <si>
    <t>Buschwindröschen-Hahnenfussrosenrost</t>
  </si>
  <si>
    <t>Terrmor. et Swerts, S. 369</t>
  </si>
  <si>
    <t>Tane</t>
  </si>
  <si>
    <t>11.06.2016</t>
  </si>
  <si>
    <t>Boden</t>
  </si>
  <si>
    <t>m F</t>
  </si>
  <si>
    <t>Agem</t>
  </si>
  <si>
    <t>Erde Humus</t>
  </si>
  <si>
    <t>Arub</t>
  </si>
  <si>
    <t>(Alb. et Schwein. : Fr.) Boud.</t>
  </si>
  <si>
    <t>verkohltes Holz</t>
  </si>
  <si>
    <t>Schwarzgesäumter Brandstellenwimperling</t>
  </si>
  <si>
    <t>AMO III</t>
  </si>
  <si>
    <t>Amel</t>
  </si>
  <si>
    <t>BK 3/5</t>
  </si>
  <si>
    <t>BK 3/9</t>
  </si>
  <si>
    <t>Ccib</t>
  </si>
  <si>
    <t>BK 3/17</t>
  </si>
  <si>
    <t>Dgra</t>
  </si>
  <si>
    <t>BK 2/63;Cort. N. Europe 2, S. 165</t>
  </si>
  <si>
    <t>Buchenblätter</t>
  </si>
  <si>
    <t>BK 4/200</t>
  </si>
  <si>
    <t>Cfra</t>
  </si>
  <si>
    <t>(Sowerby : Fr.) P. Kumm.</t>
  </si>
  <si>
    <t>Laubstreu (Buche)</t>
  </si>
  <si>
    <t>Laub</t>
  </si>
  <si>
    <t>BK 3/162</t>
  </si>
  <si>
    <t>Clitocybe geotropa</t>
  </si>
  <si>
    <t>Cgeo</t>
  </si>
  <si>
    <t>(Schaeff. : Fr.) Staude</t>
  </si>
  <si>
    <t>Gallertfleischiges Stummelfüsschen</t>
  </si>
  <si>
    <t>Cmol</t>
  </si>
  <si>
    <t>Dque</t>
  </si>
  <si>
    <t>-</t>
  </si>
  <si>
    <t>Fsep</t>
  </si>
  <si>
    <t>(Batsch) G. F. Atk.</t>
  </si>
  <si>
    <t>Glip</t>
  </si>
  <si>
    <t>strombodes</t>
  </si>
  <si>
    <t>(Berk. et Mont.) Singer</t>
  </si>
  <si>
    <t>Gelbblättriger Holz-Nabeling</t>
  </si>
  <si>
    <t>BK 3/148</t>
  </si>
  <si>
    <t>(Romagn.) P. D. Orton</t>
  </si>
  <si>
    <t>Aestchen, liegend</t>
  </si>
  <si>
    <t>Kohl-Blasssporrübling</t>
  </si>
  <si>
    <t>BK 3/308</t>
  </si>
  <si>
    <t>(Bull. : Fr.) P. Kumm.</t>
  </si>
  <si>
    <t>BK 3/216</t>
  </si>
  <si>
    <t>Helotiaceae</t>
  </si>
  <si>
    <t>Fraxinus-Blatt</t>
  </si>
  <si>
    <t>Blattnarbe</t>
  </si>
  <si>
    <t>Eschentriebsterben-Stielbecherchen</t>
  </si>
  <si>
    <t>(nicht BK 1/181); Int.</t>
  </si>
  <si>
    <t>Blasser Rindenpilz</t>
  </si>
  <si>
    <t>Bernic., Cort., S. 484</t>
  </si>
  <si>
    <t>Zwischen Kräutern</t>
  </si>
  <si>
    <t>BK 5/39</t>
  </si>
  <si>
    <t>Init</t>
  </si>
  <si>
    <t>Baumwurzel</t>
  </si>
  <si>
    <t>Linde</t>
  </si>
  <si>
    <t>Kmut</t>
  </si>
  <si>
    <t>BK 3/291; FN 357</t>
  </si>
  <si>
    <t>Mrot</t>
  </si>
  <si>
    <t>Baumstamm liegend</t>
  </si>
  <si>
    <t>Psty</t>
  </si>
  <si>
    <t>Bery</t>
  </si>
  <si>
    <t>Pruf</t>
  </si>
  <si>
    <t>BK 4/104; FN 387</t>
  </si>
  <si>
    <t>BK 4/110</t>
  </si>
  <si>
    <t>Pleo</t>
  </si>
  <si>
    <t>Schwarzfuss-Stielporling</t>
  </si>
  <si>
    <t>Violettgrüner Frauen-Täubling</t>
  </si>
  <si>
    <t>BK 6/115; FN 153</t>
  </si>
  <si>
    <t>Rcya</t>
  </si>
  <si>
    <t>BK 6/191</t>
  </si>
  <si>
    <t>Rris</t>
  </si>
  <si>
    <t>Fleischroter Speise-Täubling</t>
  </si>
  <si>
    <t>BK 6/210; FN 154</t>
  </si>
  <si>
    <t>Rves</t>
  </si>
  <si>
    <t>(Holmsk.) Korf. et J. K. Rogers 1971</t>
  </si>
  <si>
    <t>Tcat</t>
  </si>
  <si>
    <t>Tephrocybe</t>
  </si>
  <si>
    <t>(Fr.) M. M. Moser</t>
  </si>
  <si>
    <t>BK 3/271; Gröger 1, S. 433</t>
  </si>
  <si>
    <t>Xylodon</t>
  </si>
  <si>
    <t>asperus</t>
  </si>
  <si>
    <t>(Fr.) Hjortstam &amp; Ryvarden</t>
  </si>
  <si>
    <t>Rauer Holzzahn</t>
  </si>
  <si>
    <t>(BK 2/82)</t>
  </si>
  <si>
    <t>Bcal</t>
  </si>
  <si>
    <t>02.07.2016</t>
  </si>
  <si>
    <t>BK 4/149; FN 384</t>
  </si>
  <si>
    <t>Aexc</t>
  </si>
  <si>
    <t>(DC. : Fr.) Krombh.</t>
  </si>
  <si>
    <t>Avag</t>
  </si>
  <si>
    <t>melanoma</t>
  </si>
  <si>
    <t>(Alb. et Schwein.) Boud.</t>
  </si>
  <si>
    <t>Humariaceae</t>
  </si>
  <si>
    <t>Kohle</t>
  </si>
  <si>
    <t>Schwarzgesäumter Wimperling</t>
  </si>
  <si>
    <t>(BK 1/95)</t>
  </si>
  <si>
    <t>Brandstellen-Ornamentsporkotling</t>
  </si>
  <si>
    <t>BK 2/61; Jülich 1984, S. 229</t>
  </si>
  <si>
    <t>(Malencon) Papetti et Alberti</t>
  </si>
  <si>
    <t>Heller Laubwald-Pfifferling</t>
  </si>
  <si>
    <t>Cortinarius (Ser.) alborufescens</t>
  </si>
  <si>
    <t>Clitocybe costata</t>
  </si>
  <si>
    <t>Ccos</t>
  </si>
  <si>
    <t>Ockerbrauner Trichterling</t>
  </si>
  <si>
    <t>BK 3/158</t>
  </si>
  <si>
    <t>Clitocybe gibba</t>
  </si>
  <si>
    <t>Cgib</t>
  </si>
  <si>
    <t>Collybia confluens</t>
  </si>
  <si>
    <t>Ccon</t>
  </si>
  <si>
    <t>07.07.2016</t>
  </si>
  <si>
    <t>O 2</t>
  </si>
  <si>
    <t xml:space="preserve">Wurzelbereich </t>
  </si>
  <si>
    <t>Kr 1/429</t>
  </si>
  <si>
    <t>Ccin</t>
  </si>
  <si>
    <t>(Pers. :Fr.) Juelich</t>
  </si>
  <si>
    <t>Gemeiner Eichhase</t>
  </si>
  <si>
    <t>Dumb</t>
  </si>
  <si>
    <t>Gpse</t>
  </si>
  <si>
    <t>(BK 1/22)</t>
  </si>
  <si>
    <t>Hmac</t>
  </si>
  <si>
    <t>Macroscyphus</t>
  </si>
  <si>
    <t>Blattspindel</t>
  </si>
  <si>
    <t>Hymenoscyphus fraxineus</t>
  </si>
  <si>
    <t>Hfra</t>
  </si>
  <si>
    <t>H. pseudalbidus</t>
  </si>
  <si>
    <t>letztjähriger Blattstiel</t>
  </si>
  <si>
    <t>Pilzfruchtkörper</t>
  </si>
  <si>
    <t>Hchr</t>
  </si>
  <si>
    <t>BK 5/14</t>
  </si>
  <si>
    <t>SE1</t>
  </si>
  <si>
    <t>nähe Brandstelle</t>
  </si>
  <si>
    <t>Humus, sandig</t>
  </si>
  <si>
    <t>Verschämtes Weisshaarbecherchen</t>
  </si>
  <si>
    <t>(L. : Fr.) Gray</t>
  </si>
  <si>
    <t>Langstieliger Pfeffer-Milchling</t>
  </si>
  <si>
    <t>Lpip</t>
  </si>
  <si>
    <t>bei Birke? (keine sichtbar)</t>
  </si>
  <si>
    <t>BK 3/37</t>
  </si>
  <si>
    <t>Lsca</t>
  </si>
  <si>
    <t>Weisshaariger Weisshaarbecherling</t>
  </si>
  <si>
    <t>Mram</t>
  </si>
  <si>
    <t>dürre Aestchen + Ranken</t>
  </si>
  <si>
    <t>Brombeeren + Buche</t>
  </si>
  <si>
    <t>Geranium robertianum</t>
  </si>
  <si>
    <t>E&amp;E 249</t>
  </si>
  <si>
    <t>Carex pendula</t>
  </si>
  <si>
    <t>Graben</t>
  </si>
  <si>
    <t>Schrad. : Fr.</t>
  </si>
  <si>
    <t>Bachbord</t>
  </si>
  <si>
    <t>M</t>
  </si>
  <si>
    <t>Psuc</t>
  </si>
  <si>
    <t>(Pers. : Fr.) Rauschert</t>
  </si>
  <si>
    <t>(Fuck.) Fuck.</t>
  </si>
  <si>
    <t>morsches Holz, Buche?</t>
  </si>
  <si>
    <t>Pmor</t>
  </si>
  <si>
    <t>Holzstücke, Humus</t>
  </si>
  <si>
    <t>Behangener Mürbling</t>
  </si>
  <si>
    <t>Pcan</t>
  </si>
  <si>
    <t>Pseudohalonectria</t>
  </si>
  <si>
    <t>Shearer 1989</t>
  </si>
  <si>
    <t>Magnaporthaceae‎</t>
  </si>
  <si>
    <t>Graben feucht liegend</t>
  </si>
  <si>
    <t>Gelblicher Wasserkohlenkugelpilz</t>
  </si>
  <si>
    <t xml:space="preserve">C. A. Shearer 1988
</t>
  </si>
  <si>
    <t>inquilina</t>
  </si>
  <si>
    <t>(Fr. : Fr.) Bres.</t>
  </si>
  <si>
    <t>Klebhaut-Kahlkopf</t>
  </si>
  <si>
    <t>BK 4/445</t>
  </si>
  <si>
    <t>Psilocybe inquilina</t>
  </si>
  <si>
    <t>Pinq</t>
  </si>
  <si>
    <t>morscher Strunk</t>
  </si>
  <si>
    <t>Humus</t>
  </si>
  <si>
    <t>BK 6/99</t>
  </si>
  <si>
    <t>emetica</t>
  </si>
  <si>
    <t>agg.</t>
  </si>
  <si>
    <t>Kirschroter Spei-Täubling</t>
  </si>
  <si>
    <t>Russula emetica</t>
  </si>
  <si>
    <t>Reme</t>
  </si>
  <si>
    <t>Rgra</t>
  </si>
  <si>
    <t>(Pers. ex Secr.) Fr.</t>
  </si>
  <si>
    <t>Waldboden</t>
  </si>
  <si>
    <t>BK 6/189</t>
  </si>
  <si>
    <t>Agaricomycetes</t>
  </si>
  <si>
    <t>Blaufleischiger Braunsporstacheling</t>
  </si>
  <si>
    <t>m,F,E</t>
  </si>
  <si>
    <t>Sjoe</t>
  </si>
  <si>
    <t>Scutellinia Schlüssel</t>
  </si>
  <si>
    <t>(L. : Fr.) Lamb. ss Dennis</t>
  </si>
  <si>
    <t>Kerbrandiger Napfbecherling</t>
  </si>
  <si>
    <t>BK 3/439</t>
  </si>
  <si>
    <t>giftverdächtig</t>
  </si>
  <si>
    <t>Tust</t>
  </si>
  <si>
    <t>NM 122</t>
  </si>
  <si>
    <t>Tgre</t>
  </si>
  <si>
    <t>Pinus strobus</t>
  </si>
  <si>
    <t>Borke</t>
  </si>
  <si>
    <t>Gemeiner Gallenröhrling</t>
  </si>
  <si>
    <t>Tfel</t>
  </si>
  <si>
    <t>Rotfuss-Filzröhrling</t>
  </si>
  <si>
    <t>Xchr</t>
  </si>
  <si>
    <t>Xrad</t>
  </si>
  <si>
    <t>26.07.2016</t>
  </si>
  <si>
    <t>atrotomentosa</t>
  </si>
  <si>
    <t>(Batsch : Fr.) Sutara</t>
  </si>
  <si>
    <t>Samtfuss-Samtkrempling</t>
  </si>
  <si>
    <t>Stumpfzystiden-Rindenpilz</t>
  </si>
  <si>
    <t>Erikss. 3/497</t>
  </si>
  <si>
    <t>Hobt</t>
  </si>
  <si>
    <t>Grünender Pfeffer-M;ilchling</t>
  </si>
  <si>
    <t>BK 6/25</t>
  </si>
  <si>
    <t>Lgla</t>
  </si>
  <si>
    <t>(Klotzsch) Kalchbrenner</t>
  </si>
  <si>
    <t xml:space="preserve">Hohlfussröhrling </t>
  </si>
  <si>
    <t>(L. : Fr.) Roussel</t>
  </si>
  <si>
    <t>Kuhröhrling</t>
  </si>
  <si>
    <t>(L .: Fr.) Roussel</t>
  </si>
  <si>
    <t>Körnchenröhrling</t>
  </si>
  <si>
    <t>(Klotsch : Fr.) Singer</t>
  </si>
  <si>
    <t>(Wulf. : Fr.) Ort. &amp; Watling</t>
  </si>
  <si>
    <t>(Bull. : Fr.) Fries</t>
  </si>
  <si>
    <t>(Pers. : Fr.) Murr.</t>
  </si>
  <si>
    <t>(Fr.) Fries</t>
  </si>
  <si>
    <t>(Fr. : Fr.) Kummer</t>
  </si>
  <si>
    <t>(Batsch. : Fr.) Kummer</t>
  </si>
  <si>
    <t>Nebelgrauer Trichterling</t>
  </si>
  <si>
    <t>(Pers. : Fr.) Kummer</t>
  </si>
  <si>
    <t>((Hudson) Cooke</t>
  </si>
  <si>
    <t>Violetter Farbtrichterling</t>
  </si>
  <si>
    <t>Zweifarbiger Farbtrichterling</t>
  </si>
  <si>
    <t>(Pers. : Fr:) Kotl. &amp; Pouz.</t>
  </si>
  <si>
    <t>(Scop. : Fr.) Gray</t>
  </si>
  <si>
    <t>(Bull.) Gramberg</t>
  </si>
  <si>
    <t>Rosa Rettich-Helmling</t>
  </si>
  <si>
    <t>(Pers.) Martin</t>
  </si>
  <si>
    <t>(Relh. : Fr.) Dörfelt</t>
  </si>
  <si>
    <t>Nitröser Rötling</t>
  </si>
  <si>
    <t>(Schaeff.) Kummer</t>
  </si>
  <si>
    <t>(Schaeff.) Persoon</t>
  </si>
  <si>
    <t>Gelber Knollenblätterpilz</t>
  </si>
  <si>
    <t>(Bolt. : Fr.) Kummer</t>
  </si>
  <si>
    <t>Bousset &amp; Josserand</t>
  </si>
  <si>
    <t xml:space="preserve">Rotknolliger Schirmling </t>
  </si>
  <si>
    <t>(Huds. : Fr.) Kummer</t>
  </si>
  <si>
    <t>(Schaeff. : Fr.) Schroet.</t>
  </si>
  <si>
    <t>Cortinarius (Phleg.)</t>
  </si>
  <si>
    <t>(Velenovsky) Henry</t>
  </si>
  <si>
    <t>(Fr. : Fr.) Fries</t>
  </si>
  <si>
    <t>Cortinarius (Tel.)</t>
  </si>
  <si>
    <t>(Pers. : Fr.) Fries</t>
  </si>
  <si>
    <t>(Sow. ) Fries</t>
  </si>
  <si>
    <t>(Bull. : Fr.) Ricken</t>
  </si>
  <si>
    <t>Wurzel-Fälbling</t>
  </si>
  <si>
    <t>(Alb. &amp; Schw. ex Pers.) Kummer</t>
  </si>
  <si>
    <t>(Sow. : Fr.) Kummer</t>
  </si>
  <si>
    <t>Seidiger Risspilz</t>
  </si>
  <si>
    <t>Persoon : Fries</t>
  </si>
  <si>
    <t>Fleischblasser Milchling</t>
  </si>
  <si>
    <t>Heim et Léclair</t>
  </si>
  <si>
    <t>Lachsreizker</t>
  </si>
  <si>
    <t>Süsslicher Milchling</t>
  </si>
  <si>
    <t>(Otto : Fr.) Fries</t>
  </si>
  <si>
    <t>Trockener Violett-Milchling</t>
  </si>
  <si>
    <t>Romagnesi</t>
  </si>
  <si>
    <t>Lachsblättriger Schwärz-Täubling</t>
  </si>
  <si>
    <t>Britzelmayr</t>
  </si>
  <si>
    <t>Pers. : Fries</t>
  </si>
  <si>
    <t>Buchen-Spei-Täubling</t>
  </si>
  <si>
    <t>Persoon ss. Bresadola</t>
  </si>
  <si>
    <t>Fries</t>
  </si>
  <si>
    <t>Persoon</t>
  </si>
  <si>
    <t>(L. : Fr.) Persoon</t>
  </si>
  <si>
    <t>Totentrompete</t>
  </si>
  <si>
    <t>(Batsch) Atkinson</t>
  </si>
  <si>
    <t>Ganodermaceae</t>
  </si>
  <si>
    <t>L. : Fries</t>
  </si>
  <si>
    <t>Semmel-Stoppelpilz</t>
  </si>
  <si>
    <t>Schrad. : Fries</t>
  </si>
  <si>
    <t>BK 3/169</t>
  </si>
  <si>
    <t>BK 3/355</t>
  </si>
  <si>
    <t>rhodopolium fa. Nidorosum</t>
  </si>
  <si>
    <t>BK 3/229</t>
  </si>
  <si>
    <t>BK 5/187</t>
  </si>
  <si>
    <t>BK 5/203</t>
  </si>
  <si>
    <t>BK 5/332</t>
  </si>
  <si>
    <t>BK 6/69</t>
  </si>
  <si>
    <t>BK 6/79</t>
  </si>
  <si>
    <t>BK 6/94</t>
  </si>
  <si>
    <t>FN 184</t>
  </si>
  <si>
    <t>BK 5/185</t>
  </si>
  <si>
    <t>Exsikkat E, Foto F, mikroskopiert m</t>
  </si>
  <si>
    <t>Aufnahmefläche</t>
  </si>
  <si>
    <t>bei Lärche</t>
  </si>
  <si>
    <t>bei Moosen</t>
  </si>
  <si>
    <t>bei Heidelbeere</t>
  </si>
  <si>
    <t>bei Weisstanne</t>
  </si>
  <si>
    <t>(Schaeffer) Kreisel</t>
  </si>
  <si>
    <t>Gemeiner Bergporling</t>
  </si>
  <si>
    <t>morsches Holz</t>
  </si>
  <si>
    <t>Anastomosierende Borstenkoralle</t>
  </si>
  <si>
    <t>Jülich 96</t>
  </si>
  <si>
    <t>cantharellus</t>
  </si>
  <si>
    <t>(Schweiniz) Murrill</t>
  </si>
  <si>
    <t>(BK 3/90)</t>
  </si>
  <si>
    <t>06.08.2016</t>
  </si>
  <si>
    <t>Zweifarbiger Scheidenstreifling</t>
  </si>
  <si>
    <t>BK 4/135</t>
  </si>
  <si>
    <t>Abat</t>
  </si>
  <si>
    <t>BK 4/139</t>
  </si>
  <si>
    <t>BK 4/144</t>
  </si>
  <si>
    <t>Ast entrindet, morsch</t>
  </si>
  <si>
    <t>Neuhoffs Gewebehaut</t>
  </si>
  <si>
    <t>Cort. of N. Europe, S. 125</t>
  </si>
  <si>
    <t>Aneu</t>
  </si>
  <si>
    <t>Aureoboletus</t>
  </si>
  <si>
    <t>(Quél.) Pouzar</t>
  </si>
  <si>
    <t>bei Laubbäumen</t>
  </si>
  <si>
    <t>BK 3/40</t>
  </si>
  <si>
    <t>(Quel.) Poucar</t>
  </si>
  <si>
    <t>Goldporiger Pulverröhrling</t>
  </si>
  <si>
    <t>BK 3/40; FN 217</t>
  </si>
  <si>
    <t>Pgen</t>
  </si>
  <si>
    <t>Netzstieliger Hexen-Röhrling</t>
  </si>
  <si>
    <t xml:space="preserve"> -</t>
  </si>
  <si>
    <t>Blur</t>
  </si>
  <si>
    <t>Bpul</t>
  </si>
  <si>
    <t>(L. : Fr.) Quel.</t>
  </si>
  <si>
    <t>SO 26</t>
  </si>
  <si>
    <t>Ziegenlippen-Filzröhrling</t>
  </si>
  <si>
    <t>BK 3/60</t>
  </si>
  <si>
    <t>Xsub</t>
  </si>
  <si>
    <t>(Batsch) Kuyper</t>
  </si>
  <si>
    <t>Starkriechender Pfifferling</t>
  </si>
  <si>
    <t>Cfri</t>
  </si>
  <si>
    <t>(Bull. : Fr.) Bat.</t>
  </si>
  <si>
    <t>Pfeffer-Zwergröhrling</t>
  </si>
  <si>
    <t>Cpip</t>
  </si>
  <si>
    <t>Chlorociboriaceae</t>
  </si>
  <si>
    <t>Chlorosplenium a.</t>
  </si>
  <si>
    <t>Knopfstieliger Rübling</t>
  </si>
  <si>
    <t>zw. Gräsern bei Buche</t>
  </si>
  <si>
    <t>Cbol</t>
  </si>
  <si>
    <t>Herbst-Trompete, Toten-Trompete</t>
  </si>
  <si>
    <t>Ccor</t>
  </si>
  <si>
    <t>Senn-Irlet 59</t>
  </si>
  <si>
    <t>Clun</t>
  </si>
  <si>
    <t>Frangula alnus</t>
  </si>
  <si>
    <t>Kupulen</t>
  </si>
  <si>
    <t>Cstr</t>
  </si>
  <si>
    <t>(F. H. Møller 1959) Bon 1977</t>
  </si>
  <si>
    <t>Gröger II: 140</t>
  </si>
  <si>
    <t>Dh 322; FN 345</t>
  </si>
  <si>
    <t>Hexenring zw. Tannen</t>
  </si>
  <si>
    <t>(Bolton : Fr.) P. Kumm.</t>
  </si>
  <si>
    <t>BK 3/198</t>
  </si>
  <si>
    <t>BK 3/198; FN 346</t>
  </si>
  <si>
    <t>Hortiboletus</t>
  </si>
  <si>
    <t>Blutroter Filzröhrling</t>
  </si>
  <si>
    <t>Kr 2/322</t>
  </si>
  <si>
    <t>Xrub</t>
  </si>
  <si>
    <t>bei Eiche/Efeu</t>
  </si>
  <si>
    <t>Halbkugeliger Borstenbecherling</t>
  </si>
  <si>
    <t>BK 1/72; NM 99</t>
  </si>
  <si>
    <t>Hhem</t>
  </si>
  <si>
    <t>Wurzelbereich von Eiche</t>
  </si>
  <si>
    <t>Hcom</t>
  </si>
  <si>
    <t>(Fr. : Fr.) P. Karst.</t>
  </si>
  <si>
    <t>Wurzelbereich von Eibe</t>
  </si>
  <si>
    <t>Hfer</t>
  </si>
  <si>
    <t>Gelblicher Semmel-Stoppelpilz</t>
  </si>
  <si>
    <t>Hrep</t>
  </si>
  <si>
    <t>halbvergrabener Ast</t>
  </si>
  <si>
    <t>Buchen-Wasserfuss</t>
  </si>
  <si>
    <t>FN 2008 S. 282</t>
  </si>
  <si>
    <t>Hcin</t>
  </si>
  <si>
    <t>pileatus</t>
  </si>
  <si>
    <t>Impatiens nolitangere</t>
  </si>
  <si>
    <t>Hütchen-Stielbecherchen</t>
  </si>
  <si>
    <t>Nordic M., S. 156</t>
  </si>
  <si>
    <t>Hymenoscyphus pileatus</t>
  </si>
  <si>
    <t>Hphi</t>
  </si>
  <si>
    <t xml:space="preserve">Cort. of N. Europe, S. </t>
  </si>
  <si>
    <t>Harg</t>
  </si>
  <si>
    <t>zw. Hasel &amp; Buche</t>
  </si>
  <si>
    <t>BK 5/15</t>
  </si>
  <si>
    <t>sandige Erde</t>
  </si>
  <si>
    <t>BK 5/36; FN 989</t>
  </si>
  <si>
    <t>Imac</t>
  </si>
  <si>
    <t>BK 5/53; FN 988</t>
  </si>
  <si>
    <t>Irim</t>
  </si>
  <si>
    <t>Aestchen</t>
  </si>
  <si>
    <t>(Scop. :  Fr.) Berk. et Broome.</t>
  </si>
  <si>
    <t>zwischen Kräutern</t>
  </si>
  <si>
    <t>Rötlicher Farbtrichterling</t>
  </si>
  <si>
    <t>Llac</t>
  </si>
  <si>
    <t>Verschämtes Haarbecherchen</t>
  </si>
  <si>
    <t>NM 202</t>
  </si>
  <si>
    <t>Lpud</t>
  </si>
  <si>
    <t>(Bolt. : Fr.) Gray</t>
  </si>
  <si>
    <t>BK 6/2</t>
  </si>
  <si>
    <t>Lazo</t>
  </si>
  <si>
    <t>an morschem Stock</t>
  </si>
  <si>
    <t>Tanne ?</t>
  </si>
  <si>
    <t>moosiger Strunk</t>
  </si>
  <si>
    <t>Lcam</t>
  </si>
  <si>
    <t>Lpal</t>
  </si>
  <si>
    <t>Mischwald</t>
  </si>
  <si>
    <t>Lsub</t>
  </si>
  <si>
    <t>BK 1/136; BK 1/135 (parasitiert)</t>
  </si>
  <si>
    <t>Llub</t>
  </si>
  <si>
    <t>BK 4/221</t>
  </si>
  <si>
    <t>Lcri</t>
  </si>
  <si>
    <t>Zweige am Boden</t>
  </si>
  <si>
    <t>SE 62</t>
  </si>
  <si>
    <t>Marasmius scorodonius</t>
  </si>
  <si>
    <t>Msco</t>
  </si>
  <si>
    <t>Mpla</t>
  </si>
  <si>
    <t>Gemeiner Riesenporling</t>
  </si>
  <si>
    <t>Mgig</t>
  </si>
  <si>
    <t>Samtfuß-Krempling</t>
  </si>
  <si>
    <t>Patr</t>
  </si>
  <si>
    <t>Pcon</t>
  </si>
  <si>
    <t>Pnig</t>
  </si>
  <si>
    <t>Pvit</t>
  </si>
  <si>
    <t>podospileus</t>
  </si>
  <si>
    <t>bemooster Strunk</t>
  </si>
  <si>
    <t>BK 4/118; FN 2008 S. 343</t>
  </si>
  <si>
    <t>Kraut</t>
  </si>
  <si>
    <t>Zwerg-Mürbling</t>
  </si>
  <si>
    <t>BK 4/354</t>
  </si>
  <si>
    <t>Psin</t>
  </si>
  <si>
    <t>Anastomosen-Borstenkoralle</t>
  </si>
  <si>
    <t>Moos</t>
  </si>
  <si>
    <t>BK 3/401; FN 87</t>
  </si>
  <si>
    <t>Rfib</t>
  </si>
  <si>
    <t>Raur</t>
  </si>
  <si>
    <t>bei Buche und Weisstanne</t>
  </si>
  <si>
    <t>Rbad</t>
  </si>
  <si>
    <t>BK 6/</t>
  </si>
  <si>
    <t>Rlau</t>
  </si>
  <si>
    <t>BK 6/201</t>
  </si>
  <si>
    <t>Rsol</t>
  </si>
  <si>
    <t>BK 6/215</t>
  </si>
  <si>
    <t>Rvir</t>
  </si>
  <si>
    <t>Strunk von Buche</t>
  </si>
  <si>
    <t>Gallen-Braunsporstacheling</t>
  </si>
  <si>
    <t>Ssca</t>
  </si>
  <si>
    <t>zw. Hasel</t>
  </si>
  <si>
    <t>BK 2/504</t>
  </si>
  <si>
    <t>Dickschaliger Hartbovist</t>
  </si>
  <si>
    <t>BK 2/506</t>
  </si>
  <si>
    <t>Scit</t>
  </si>
  <si>
    <t>BK 2/506; FN 208</t>
  </si>
  <si>
    <t>Holz-Schildborstling</t>
  </si>
  <si>
    <t>Sscu</t>
  </si>
  <si>
    <t>Schnitzel</t>
  </si>
  <si>
    <t>BK 1/79?</t>
  </si>
  <si>
    <t>Stre</t>
  </si>
  <si>
    <t>Laub/Pflanze</t>
  </si>
  <si>
    <t>diverse</t>
  </si>
  <si>
    <t>Sinc</t>
  </si>
  <si>
    <t>Filzfüssiges Schimmelbecherchen</t>
  </si>
  <si>
    <t>E&amp;E 215</t>
  </si>
  <si>
    <t>Sbas</t>
  </si>
  <si>
    <t>Buche/Fichte</t>
  </si>
  <si>
    <t>BK 3/271; FN 587</t>
  </si>
  <si>
    <t>Tephrocybe tylicolor</t>
  </si>
  <si>
    <t>Ttyl</t>
  </si>
  <si>
    <t>BK 3/54; FN 228</t>
  </si>
  <si>
    <t>BK 3/56; FN 233</t>
  </si>
  <si>
    <t>06.08.2017</t>
  </si>
  <si>
    <t>(Fr. : Fr.) Link</t>
  </si>
  <si>
    <t xml:space="preserve">SE 26 </t>
  </si>
  <si>
    <t>Astr</t>
  </si>
  <si>
    <t>Abies</t>
  </si>
  <si>
    <t>Weißliche Traubenbasidie</t>
  </si>
  <si>
    <t>Grünfärbender Wachsporling</t>
  </si>
  <si>
    <t>auf feuchte Erde</t>
  </si>
  <si>
    <t>Weisse Keule</t>
  </si>
  <si>
    <t>BK 2/441; FN 246</t>
  </si>
  <si>
    <t>Cfal</t>
  </si>
  <si>
    <t>08.10.2016</t>
  </si>
  <si>
    <t>(Bull. : Fr.) J. Schroet.</t>
  </si>
  <si>
    <t>Bachufer</t>
  </si>
  <si>
    <t>Runzelige Keulenpilz</t>
  </si>
  <si>
    <t>Crug</t>
  </si>
  <si>
    <t>neben Abies</t>
  </si>
  <si>
    <t>Grosser Mehl-Räsling</t>
  </si>
  <si>
    <t>(Bull. : Fr.)Vilgalys, Hopple &amp; Jacq. Johnson</t>
  </si>
  <si>
    <t>(Velen.) M. M. Moser</t>
  </si>
  <si>
    <t>sumpfiger Waldboden</t>
  </si>
  <si>
    <t>BK 5/291</t>
  </si>
  <si>
    <t>Cpra</t>
  </si>
  <si>
    <t xml:space="preserve">SE 27 </t>
  </si>
  <si>
    <t>Gerieftes Stummelfüsschen</t>
  </si>
  <si>
    <t>BK 5/384; FN 979</t>
  </si>
  <si>
    <t>BK 2/428; FN 319</t>
  </si>
  <si>
    <t>Fhep</t>
  </si>
  <si>
    <t>Hpop</t>
  </si>
  <si>
    <t>(J. E. Lange ex S. Lundell) M. M. Moser</t>
  </si>
  <si>
    <t>Boertm. 132</t>
  </si>
  <si>
    <t>Hins</t>
  </si>
  <si>
    <t>Rundsporiger Membranrindenpilz</t>
  </si>
  <si>
    <t>Bernicchia, Cort., S. 376</t>
  </si>
  <si>
    <t>Heri</t>
  </si>
  <si>
    <t>BK 5/16, 17; FN 1016</t>
  </si>
  <si>
    <t>Iflo</t>
  </si>
  <si>
    <t>Wegrand bei Buchen</t>
  </si>
  <si>
    <t>uredinis I</t>
  </si>
  <si>
    <t>Blätter, Oberseite</t>
  </si>
  <si>
    <t>Rubus fruticosus</t>
  </si>
  <si>
    <t>Gemeiner Brombeerrost</t>
  </si>
  <si>
    <t>T&amp;S 189, K&amp;S 701</t>
  </si>
  <si>
    <t>Kure</t>
  </si>
  <si>
    <t>Stamm, liegend</t>
  </si>
  <si>
    <t>(Scop. : Fr.) Berk.et Br.</t>
  </si>
  <si>
    <t>Rotknolliger Schirmling</t>
  </si>
  <si>
    <t>Reising</t>
  </si>
  <si>
    <t>auf Laubstreu</t>
  </si>
  <si>
    <t>(Schrad. : Fr.) P. Kumm.</t>
  </si>
  <si>
    <t>Mcro</t>
  </si>
  <si>
    <t>Mfla</t>
  </si>
  <si>
    <t>Buchenlaub</t>
  </si>
  <si>
    <t>BK 3/335; FN 412</t>
  </si>
  <si>
    <t>Robich, Mycena, S. 172</t>
  </si>
  <si>
    <t>Mmet</t>
  </si>
  <si>
    <t>(Bull. : Fr.) Kühn.</t>
  </si>
  <si>
    <t>Honiggelber Sumpfschnitzling</t>
  </si>
  <si>
    <t>BK 1/250 (Exs. K)</t>
  </si>
  <si>
    <t>Ococ</t>
  </si>
  <si>
    <t>Ast liegend sehr morshc</t>
  </si>
  <si>
    <t>Gekrümmtsporiges Knopfbecherchen</t>
  </si>
  <si>
    <t>BK 1/251?</t>
  </si>
  <si>
    <t>Ocur</t>
  </si>
  <si>
    <t>(Schrad. : Fr.) Hoehn.</t>
  </si>
  <si>
    <t>Braunhaariger Scheibchentintling</t>
  </si>
  <si>
    <t>FN 689</t>
  </si>
  <si>
    <t>zw. Gräsern, Parkplatz</t>
  </si>
  <si>
    <t>BK 4/422</t>
  </si>
  <si>
    <t>blattaria</t>
  </si>
  <si>
    <t>Körnchen-Glockenschüppling</t>
  </si>
  <si>
    <t>BK 4/399</t>
  </si>
  <si>
    <t>Pholiotina blattaria</t>
  </si>
  <si>
    <t>Pbla</t>
  </si>
  <si>
    <t>ES  26</t>
  </si>
  <si>
    <t>unter Kräutern auf Erde</t>
  </si>
  <si>
    <t>BK 4/107; FN 391</t>
  </si>
  <si>
    <t>Peph</t>
  </si>
  <si>
    <t>(Pers. ex Fr.) Juelich</t>
  </si>
  <si>
    <t>bodenliegender Stamm</t>
  </si>
  <si>
    <t>Pmuc</t>
  </si>
  <si>
    <t>bodenliegender Ast</t>
  </si>
  <si>
    <t xml:space="preserve">Buche </t>
  </si>
  <si>
    <t>Kleinsporiger Knorpelporling</t>
  </si>
  <si>
    <t>Sniv</t>
  </si>
  <si>
    <t>(Pers.ap.Gmelin : Fr.) Gray</t>
  </si>
  <si>
    <t xml:space="preserve">Zweig </t>
  </si>
  <si>
    <t>BK 2/194; Krieglsteiner 1/330</t>
  </si>
  <si>
    <t>Soch</t>
  </si>
  <si>
    <t>Sflu</t>
  </si>
  <si>
    <t>Tpub</t>
  </si>
  <si>
    <t>Ast liegend, Buche</t>
  </si>
  <si>
    <t>Buchee</t>
  </si>
  <si>
    <t>Mehliger Stachelsporrindenpilz</t>
  </si>
  <si>
    <t>Tfar</t>
  </si>
  <si>
    <t>Sandige Erde/ Kohle</t>
  </si>
  <si>
    <t>BK 1/112; NM 68</t>
  </si>
  <si>
    <t>Acar</t>
  </si>
  <si>
    <t>(A. Schmidt et Arendholz) Baral</t>
  </si>
  <si>
    <t>Buchenblatt-Samtbecherchen</t>
  </si>
  <si>
    <t>m F E</t>
  </si>
  <si>
    <t>Zotto Cubby</t>
  </si>
  <si>
    <t>Cfag</t>
  </si>
  <si>
    <t>(BK 1/20)</t>
  </si>
  <si>
    <t>Hela</t>
  </si>
  <si>
    <t>Leptopodia e.</t>
  </si>
  <si>
    <t>Strassenbord</t>
  </si>
  <si>
    <t>Hymenoscyphus*</t>
  </si>
  <si>
    <t>(Pers. : Fr.) Dennis</t>
  </si>
  <si>
    <t>unter Buche Wegrand</t>
  </si>
  <si>
    <t>Buchenfruchtschalen</t>
  </si>
  <si>
    <t>Buchenkupulen-Stielbecherchen</t>
  </si>
  <si>
    <t>NM  153</t>
  </si>
  <si>
    <t>Hfag</t>
  </si>
  <si>
    <t>Phaeohelotium f.</t>
  </si>
  <si>
    <t>Laubholz Ast</t>
  </si>
  <si>
    <t>Freudiges Stielbecherchen</t>
  </si>
  <si>
    <t>Ascomyceten Org.2012/4 -S.110</t>
  </si>
  <si>
    <t>Hlae</t>
  </si>
  <si>
    <t>Oxan</t>
  </si>
  <si>
    <t>O. delicatula? (Sp. Mit Warzen!)</t>
  </si>
  <si>
    <t>Gerards Violett-Becherling</t>
  </si>
  <si>
    <t>PFNO 159; NM 62</t>
  </si>
  <si>
    <t>Pger</t>
  </si>
  <si>
    <t>Blattresten, Erde</t>
  </si>
  <si>
    <t>Erd-Holzbecherchen</t>
  </si>
  <si>
    <t>Hymenoscyphus Key Zotto</t>
  </si>
  <si>
    <t>Pgeo</t>
  </si>
  <si>
    <t>Pnum</t>
  </si>
  <si>
    <t>Wegrand/ Wiese</t>
  </si>
  <si>
    <t>Kastanienschale</t>
  </si>
  <si>
    <t>Kastanienschalen-Stromabecherling</t>
  </si>
  <si>
    <t>Rech</t>
  </si>
  <si>
    <t>Lanzia e.</t>
  </si>
  <si>
    <t>Bord</t>
  </si>
  <si>
    <t>BK 1/79?; NM 114</t>
  </si>
  <si>
    <t>E&amp;E 215; D 128</t>
  </si>
  <si>
    <t>Bach-Hyalinsporenkotling</t>
  </si>
  <si>
    <t>Ellis 89</t>
  </si>
  <si>
    <t>Triv</t>
  </si>
  <si>
    <t>31.10.2016</t>
  </si>
  <si>
    <t>(Osbeck : Fr.) Quel.</t>
  </si>
  <si>
    <t>Im Moos auf Strunk</t>
  </si>
  <si>
    <t>Winter-Rinden-Helmling</t>
  </si>
  <si>
    <t>BK 3/341</t>
  </si>
  <si>
    <t>Mhie</t>
  </si>
  <si>
    <t>BK 3/340</t>
  </si>
  <si>
    <t>Mhae</t>
  </si>
  <si>
    <t>(Schum. : Fr.) P. Kumm.</t>
  </si>
  <si>
    <t>Blatt Buche</t>
  </si>
  <si>
    <t>BK 3/323</t>
  </si>
  <si>
    <t>Mcap</t>
  </si>
  <si>
    <t>(Pers. : Fr.) Boidin</t>
  </si>
  <si>
    <t>Dattelbrauner Runzelschichtpilz</t>
  </si>
  <si>
    <t>Lspa</t>
  </si>
  <si>
    <t>Cmet</t>
  </si>
  <si>
    <t>FN 651</t>
  </si>
  <si>
    <t>Mmas</t>
  </si>
  <si>
    <r>
      <t>Rutstroemia</t>
    </r>
    <r>
      <rPr>
        <i/>
        <sz val="8"/>
        <rFont val="Arial"/>
        <family val="2"/>
      </rPr>
      <t>*</t>
    </r>
  </si>
  <si>
    <t>05.11.2016</t>
  </si>
  <si>
    <t>Gelber Knollenblätterpilz (weisse Form)</t>
  </si>
  <si>
    <t>Acit</t>
  </si>
  <si>
    <t>Zwiebelfüßiger Hallimasch</t>
  </si>
  <si>
    <t>Acep</t>
  </si>
  <si>
    <t>(Vahl : Fr.) P. Karst agg.</t>
  </si>
  <si>
    <t>Bcit</t>
  </si>
  <si>
    <t>am Wegrand bei Buche</t>
  </si>
  <si>
    <t>Hohlfuss-Schuppenröhrling</t>
  </si>
  <si>
    <t>Bcav</t>
  </si>
  <si>
    <t>Stamm liegend, Stirnseite</t>
  </si>
  <si>
    <t>Violetter Knorpelschichtpilz</t>
  </si>
  <si>
    <t>Cpur</t>
  </si>
  <si>
    <t xml:space="preserve">N 7 </t>
  </si>
  <si>
    <t>Cneb</t>
  </si>
  <si>
    <t>Laubwald</t>
  </si>
  <si>
    <t>Cphy</t>
  </si>
  <si>
    <t>Laub-/Nadelstreu</t>
  </si>
  <si>
    <t>Criv</t>
  </si>
  <si>
    <t>Cpru</t>
  </si>
  <si>
    <t>(Bres.) Arnold</t>
  </si>
  <si>
    <t>alter Asthaufen</t>
  </si>
  <si>
    <t>Pflanzenresten</t>
  </si>
  <si>
    <t>S7</t>
  </si>
  <si>
    <t>Morsches Holz</t>
  </si>
  <si>
    <t>BK 4/272</t>
  </si>
  <si>
    <t>(Pers. : Fr.) J. E. Lange</t>
  </si>
  <si>
    <t>Wegrand, zw. Gras</t>
  </si>
  <si>
    <t>(O. F. Muell. : Fr.) Pers.</t>
  </si>
  <si>
    <t>am Wegrand</t>
  </si>
  <si>
    <t>Schopf-Tintling</t>
  </si>
  <si>
    <t>(Bull. : Fr.) Fr. (non ss. J. E. Lange)</t>
  </si>
  <si>
    <t>Coprinus micaceus</t>
  </si>
  <si>
    <t>Cmic</t>
  </si>
  <si>
    <t>BK 5/195</t>
  </si>
  <si>
    <t>Ccal</t>
  </si>
  <si>
    <t>Cinf</t>
  </si>
  <si>
    <t>Stamm stehend, tot</t>
  </si>
  <si>
    <t>Capp</t>
  </si>
  <si>
    <t>Strassenrand und Zweigen</t>
  </si>
  <si>
    <t>Rubus und Erde</t>
  </si>
  <si>
    <t>Blassgelbes Stummelfüsschen</t>
  </si>
  <si>
    <t>Bewurzelte Gallertträne</t>
  </si>
  <si>
    <t>J 436</t>
  </si>
  <si>
    <t>Dcap</t>
  </si>
  <si>
    <t>abgestorbener Stamm</t>
  </si>
  <si>
    <t>D 337</t>
  </si>
  <si>
    <t>Dfav</t>
  </si>
  <si>
    <t>D. verruciformis</t>
  </si>
  <si>
    <t>verrottender Asthaufen</t>
  </si>
  <si>
    <t>Rauher Stachelschirmling</t>
  </si>
  <si>
    <t>bei Buchen, Eichen</t>
  </si>
  <si>
    <t>BK 4/48</t>
  </si>
  <si>
    <t>Eliv</t>
  </si>
  <si>
    <t>Gras, Strassenrand</t>
  </si>
  <si>
    <t>BK 5/414</t>
  </si>
  <si>
    <t>BK 2/105</t>
  </si>
  <si>
    <t>(Fr. : Fr.) Murrill</t>
  </si>
  <si>
    <t>(Pers. : Fr.) P. Kumm. (non ss. Singer)</t>
  </si>
  <si>
    <t>BK 3/196</t>
  </si>
  <si>
    <t>Wurzelnder Marzipan-Fälbling</t>
  </si>
  <si>
    <t>BK 5/119</t>
  </si>
  <si>
    <t>Hrad</t>
  </si>
  <si>
    <t>ellipticum</t>
  </si>
  <si>
    <t>(Peck) Morgan</t>
  </si>
  <si>
    <t>Elliptischer Wickelsporenfadenpilz</t>
  </si>
  <si>
    <t xml:space="preserve">  m E           </t>
  </si>
  <si>
    <t>Afz.: Fr.</t>
  </si>
  <si>
    <t>Gruben-Lorchel</t>
  </si>
  <si>
    <t>BK 1/16; D 8</t>
  </si>
  <si>
    <t>Hlac</t>
  </si>
  <si>
    <t>Hebu</t>
  </si>
  <si>
    <t>BK 3/111</t>
  </si>
  <si>
    <t>Grosssporiges Blattnerven-Stielbecherchen</t>
  </si>
  <si>
    <t>NM 155</t>
  </si>
  <si>
    <t>Hcau</t>
  </si>
  <si>
    <t>Hfas</t>
  </si>
  <si>
    <t>(Pers. : Fr.) J. Schroet.</t>
  </si>
  <si>
    <t>BK 4/412</t>
  </si>
  <si>
    <t>(Schrad. : Fr.) Baral in Ba. Et Kr</t>
  </si>
  <si>
    <t>BEYER W. Libri Botanici 5  S. 71</t>
  </si>
  <si>
    <t>Icil</t>
  </si>
  <si>
    <t>Lachnum c.</t>
  </si>
  <si>
    <t>Igeo</t>
  </si>
  <si>
    <t>*</t>
  </si>
  <si>
    <t>Wegböschung zw. Moosen</t>
  </si>
  <si>
    <t>BK 5/87</t>
  </si>
  <si>
    <t>Ipet</t>
  </si>
  <si>
    <t>bei Hasel</t>
  </si>
  <si>
    <t>BK 3/228</t>
  </si>
  <si>
    <t>Amethystfarbiger Farbtrichterling</t>
  </si>
  <si>
    <t>calycina</t>
  </si>
  <si>
    <t>Kelchartiges Nadelholzhaarbecherchen</t>
  </si>
  <si>
    <t>ZfM 66 (1): 55 (2000)</t>
  </si>
  <si>
    <t>Lcil</t>
  </si>
  <si>
    <t>Lactarius blennius</t>
  </si>
  <si>
    <t>Lble</t>
  </si>
  <si>
    <t>Fichten-Reizker</t>
  </si>
  <si>
    <t>Ldet</t>
  </si>
  <si>
    <t>Weisstannen-Reizker</t>
  </si>
  <si>
    <t>Lsal</t>
  </si>
  <si>
    <t>Lvel</t>
  </si>
  <si>
    <t>Ockergelber Stromakelch</t>
  </si>
  <si>
    <t>Llut</t>
  </si>
  <si>
    <t>Rutstroemia l.</t>
  </si>
  <si>
    <t>BK 4/229</t>
  </si>
  <si>
    <t>Lign</t>
  </si>
  <si>
    <t>(Sowerby : Fr.) Pat.</t>
  </si>
  <si>
    <t>Fuchsiger Röteltrichterling</t>
  </si>
  <si>
    <t>BK 3/244</t>
  </si>
  <si>
    <t>Lfla</t>
  </si>
  <si>
    <t>BK 3/243</t>
  </si>
  <si>
    <t>Lnud</t>
  </si>
  <si>
    <t>Pers. ex Pers.</t>
  </si>
  <si>
    <t>Flaschen-Stäubling</t>
  </si>
  <si>
    <t>Laubholzstrunk</t>
  </si>
  <si>
    <t>Lpyr</t>
  </si>
  <si>
    <t>(Kuehner) M. M. Moser</t>
  </si>
  <si>
    <t>Hasel, Weiden</t>
  </si>
  <si>
    <t>BK 3/266</t>
  </si>
  <si>
    <t>BK 3/267</t>
  </si>
  <si>
    <t>zw.Hasel und Weiden</t>
  </si>
  <si>
    <t>(Pers. : Fr.) Joss.</t>
  </si>
  <si>
    <t>Wegrand, bei Hasel</t>
  </si>
  <si>
    <t>BK 4/251</t>
  </si>
  <si>
    <t>(Scop. : Fr.) Singer</t>
  </si>
  <si>
    <t>Parasol</t>
  </si>
  <si>
    <t>Mpro</t>
  </si>
  <si>
    <t>Großer Knoblauch-Schwindling</t>
  </si>
  <si>
    <t>Marasmius querceus</t>
  </si>
  <si>
    <t>Mque</t>
  </si>
  <si>
    <t>Mtor</t>
  </si>
  <si>
    <t>Erde, Laub</t>
  </si>
  <si>
    <t>BK 3/294</t>
  </si>
  <si>
    <t>Mwyn</t>
  </si>
  <si>
    <t>Im Laub / Ast</t>
  </si>
  <si>
    <t>BK 3/329</t>
  </si>
  <si>
    <t>Mgal</t>
  </si>
  <si>
    <t>Stamm liegend , entrindet</t>
  </si>
  <si>
    <t>Schwarzgezähnelter Rettich-Helmling</t>
  </si>
  <si>
    <t>Mpol</t>
  </si>
  <si>
    <t>Stamm stehend, Stammfuss</t>
  </si>
  <si>
    <t>Robich, Mycena, S. 288</t>
  </si>
  <si>
    <t>Gemeiner Rettich-Helmling</t>
  </si>
  <si>
    <t>Mpur</t>
  </si>
  <si>
    <t>(Bull.) Sacc. et Dalla Cost</t>
  </si>
  <si>
    <t>Mros</t>
  </si>
  <si>
    <t>Maur</t>
  </si>
  <si>
    <t>Nesc</t>
  </si>
  <si>
    <t>Pilz</t>
  </si>
  <si>
    <t>Baumstamm</t>
  </si>
  <si>
    <t>Omuc</t>
  </si>
  <si>
    <t>Samtigmatter Zystidenrindenschwamm</t>
  </si>
  <si>
    <t>Pvel</t>
  </si>
  <si>
    <t>(Alb. et Schwein. : Fr.) Pilat</t>
  </si>
  <si>
    <t>Rotfleckender Höckerporenschwamm</t>
  </si>
  <si>
    <t>Psan</t>
  </si>
  <si>
    <t>Ast morsch, vermoost</t>
  </si>
  <si>
    <t>Horak, S.232;  FN 393</t>
  </si>
  <si>
    <t>Pluteus podospileus</t>
  </si>
  <si>
    <t>Ppod</t>
  </si>
  <si>
    <t>Fichtenstrunk liegend</t>
  </si>
  <si>
    <t>FN 387</t>
  </si>
  <si>
    <t>Ppou</t>
  </si>
  <si>
    <t>Ppil</t>
  </si>
  <si>
    <t>Kaffeebrauner Scheintrichterling</t>
  </si>
  <si>
    <t>Pcya</t>
  </si>
  <si>
    <t>Magnaporthaceae</t>
  </si>
  <si>
    <t xml:space="preserve">Gelbbraungeschnäbelter Wasserkohlenkugelpilz </t>
  </si>
  <si>
    <t>Shearer 1989 (Int.)</t>
  </si>
  <si>
    <t>Pseudohalonectria lutea</t>
  </si>
  <si>
    <t>Magnaportales</t>
  </si>
  <si>
    <t>Plut</t>
  </si>
  <si>
    <t>(Sowerby : Fr.) Sacc.</t>
  </si>
  <si>
    <t>auf Brandstelle</t>
  </si>
  <si>
    <t>Grosssporiges Feuerkissen</t>
  </si>
  <si>
    <t>Pdom</t>
  </si>
  <si>
    <t>Efeu ?</t>
  </si>
  <si>
    <t>Rauchbrauner Schwärz-Täubling</t>
  </si>
  <si>
    <t>Rcav</t>
  </si>
  <si>
    <t>Buchenstrunk</t>
  </si>
  <si>
    <t>Ockerweisser Täubling</t>
  </si>
  <si>
    <t>Roch</t>
  </si>
  <si>
    <t>Fr. in Quel.</t>
  </si>
  <si>
    <t>Gelbporiger Spaltporling</t>
  </si>
  <si>
    <t>Riv. Melo,Poroid F. S. 378</t>
  </si>
  <si>
    <t>Sfla</t>
  </si>
  <si>
    <t>Reibeisen-Spaltporling</t>
  </si>
  <si>
    <t>Bernicchia 2005 Polyporaceae</t>
  </si>
  <si>
    <t>Srad</t>
  </si>
  <si>
    <t>Diademtragender Schütterzahn</t>
  </si>
  <si>
    <t>Berniccia, Cort. S. 606</t>
  </si>
  <si>
    <t>Sdia</t>
  </si>
  <si>
    <t>Bernicchia, Cort. , S. 624</t>
  </si>
  <si>
    <t>BK 3/408</t>
  </si>
  <si>
    <t>Tsul</t>
  </si>
  <si>
    <t>Rundlichsporiger Borstling</t>
  </si>
  <si>
    <t>BK 1/76; NM 122</t>
  </si>
  <si>
    <t>Twoo</t>
  </si>
  <si>
    <t>05.11.2017</t>
  </si>
  <si>
    <t>07.01.2017</t>
  </si>
  <si>
    <t>(Corda) M. B. Ellis</t>
  </si>
  <si>
    <t>Braunsporiger Linsensporenruss</t>
  </si>
  <si>
    <t>E&amp;E 467</t>
  </si>
  <si>
    <t>Apha</t>
  </si>
  <si>
    <t>Fleischroter Gallertbecher</t>
  </si>
  <si>
    <t>BK 1/167; NM 136</t>
  </si>
  <si>
    <t>Asar</t>
  </si>
  <si>
    <t>Cerocorticium confluens</t>
  </si>
  <si>
    <t>Schneeweisses Kahlkopfhaarbecherchen</t>
  </si>
  <si>
    <t>BK 1/223!</t>
  </si>
  <si>
    <t>Dniv</t>
  </si>
  <si>
    <t>Ast dürr</t>
  </si>
  <si>
    <t>Schwarzdorn</t>
  </si>
  <si>
    <t>Schwarzdorn-Hautpolsterbecherchen</t>
  </si>
  <si>
    <t>(E&amp;E 195)</t>
  </si>
  <si>
    <t>Dpru</t>
  </si>
  <si>
    <t>D. pruni?</t>
  </si>
  <si>
    <t>(Pers. : Fr.) Rehm</t>
  </si>
  <si>
    <t>Bläulichgraues Wollhaarbecherchen</t>
  </si>
  <si>
    <t>NM 190</t>
  </si>
  <si>
    <t>Ecae</t>
  </si>
  <si>
    <t>BK 5/146</t>
  </si>
  <si>
    <t>Gpen</t>
  </si>
  <si>
    <t>(Dicks. : Fr.) Lev.</t>
  </si>
  <si>
    <t>Hrub</t>
  </si>
  <si>
    <t>Hpra</t>
  </si>
  <si>
    <t>(Pers. : Fr.) DC.</t>
  </si>
  <si>
    <t>Brombeer-Lippenpilz</t>
  </si>
  <si>
    <t>(D 229); E&amp;E 234</t>
  </si>
  <si>
    <t>H. virgultorum</t>
  </si>
  <si>
    <t>Verschmälerter Spaltkohlenpilz</t>
  </si>
  <si>
    <t>E&amp;E 31</t>
  </si>
  <si>
    <t>Hang</t>
  </si>
  <si>
    <t>(Schumach.) Sacc.</t>
  </si>
  <si>
    <t>stehender Stamm</t>
  </si>
  <si>
    <t>Kiefer</t>
  </si>
  <si>
    <t>Rundsporiges Kelch-Haarbecherchen</t>
  </si>
  <si>
    <t>NM 197</t>
  </si>
  <si>
    <t>Lachnellula calycina</t>
  </si>
  <si>
    <t>Lcal</t>
  </si>
  <si>
    <t>Limp</t>
  </si>
  <si>
    <t>(Bres.) Jülich</t>
  </si>
  <si>
    <t>Veränderlicher Vliesschwamm</t>
  </si>
  <si>
    <t>Bernicchie Cort. S. 407</t>
  </si>
  <si>
    <t>Linden-Zistydenrindenpilz</t>
  </si>
  <si>
    <t>(Jacq. : Fr.) P. Kumm.</t>
  </si>
  <si>
    <t>Post</t>
  </si>
  <si>
    <t>Buchenstamm liegend</t>
  </si>
  <si>
    <t>Ryv.et Melo, Por. F. S. 378</t>
  </si>
  <si>
    <t>Bernicchie Cort. S.  624</t>
  </si>
  <si>
    <t>(Fr.) Jacklitsch &amp; Vogelmayr</t>
  </si>
  <si>
    <t>Stechpalmen-Kleiepustelpilz</t>
  </si>
  <si>
    <t>E&amp;E 148</t>
  </si>
  <si>
    <t>Naqu</t>
  </si>
  <si>
    <t>Thyronectria a.</t>
  </si>
  <si>
    <t>BK 2/112; Cort. N. Europe 8, S. 1499</t>
  </si>
  <si>
    <t>(Pers. ex Mer.) Grev.</t>
  </si>
  <si>
    <t>Xpol</t>
  </si>
  <si>
    <t>(D. C. : Fr.) Telleria</t>
  </si>
  <si>
    <t>BK 2/46</t>
  </si>
  <si>
    <t>Adis</t>
  </si>
  <si>
    <t>04.02.2017</t>
  </si>
  <si>
    <t>morscher Ast, liegend</t>
  </si>
  <si>
    <t xml:space="preserve">m  </t>
  </si>
  <si>
    <t>Abys</t>
  </si>
  <si>
    <t>Stamm liegend , entrindet Nadelholz</t>
  </si>
  <si>
    <t>Reihige Braunfäuletramete</t>
  </si>
  <si>
    <t xml:space="preserve">BK 2/341 </t>
  </si>
  <si>
    <t>Aser</t>
  </si>
  <si>
    <t>Aepi</t>
  </si>
  <si>
    <t xml:space="preserve"> NM 137</t>
  </si>
  <si>
    <t>Bsub</t>
  </si>
  <si>
    <t xml:space="preserve">Dünner Strunk </t>
  </si>
  <si>
    <t>Kleiiger Flockenschwamm</t>
  </si>
  <si>
    <t>BK 2/103; Bernicchia</t>
  </si>
  <si>
    <t>Bfur</t>
  </si>
  <si>
    <t>(Bres.) K. H. Larss. et Hjortstam</t>
  </si>
  <si>
    <t>Grünliche Kurzzellenrinde</t>
  </si>
  <si>
    <t>Boli</t>
  </si>
  <si>
    <t>Camarophyllus</t>
  </si>
  <si>
    <t>virgineus</t>
  </si>
  <si>
    <t>(Wulf. : Fr.) Karst.</t>
  </si>
  <si>
    <t>Weißer Saftling</t>
  </si>
  <si>
    <t>Ludwig; Boertmann</t>
  </si>
  <si>
    <t>Cvir</t>
  </si>
  <si>
    <t>BK 2/374; Poroid fungi of Europe S. 138</t>
  </si>
  <si>
    <t>Ast Rottanne</t>
  </si>
  <si>
    <t>Moos-Schüsselbecherchen</t>
  </si>
  <si>
    <t>Cmus</t>
  </si>
  <si>
    <t>BK 5/384</t>
  </si>
  <si>
    <t>(Rabenh.) Saccordo</t>
  </si>
  <si>
    <t>Crepidotaceae</t>
  </si>
  <si>
    <t>Entferntblättriges Stummelfüsschen</t>
  </si>
  <si>
    <t>BK 5/385</t>
  </si>
  <si>
    <t>Dsti</t>
  </si>
  <si>
    <t>toter liegender Stamm</t>
  </si>
  <si>
    <t>Dcon</t>
  </si>
  <si>
    <t>Daldinia petriniae</t>
  </si>
  <si>
    <t>(Hoffm.) Fr.</t>
  </si>
  <si>
    <t xml:space="preserve">BK 1/358; NM 251 </t>
  </si>
  <si>
    <t>(Alb. et Schwein. : Fr.) Karst.</t>
  </si>
  <si>
    <t>BK 1/203; NM 170</t>
  </si>
  <si>
    <t>Efas</t>
  </si>
  <si>
    <t>Scleroencoelia fraxinicola</t>
  </si>
  <si>
    <t>morscher Stamm</t>
  </si>
  <si>
    <t>Rotbrauner Flämmling</t>
  </si>
  <si>
    <t>BK 5/147; Ludwig</t>
  </si>
  <si>
    <t>Gpic</t>
  </si>
  <si>
    <t>Massarinaceae</t>
  </si>
  <si>
    <t>Clematis vitalba</t>
  </si>
  <si>
    <t>Samtiger Wurmsporenfadenpilz</t>
  </si>
  <si>
    <t>E&amp;E 216</t>
  </si>
  <si>
    <t>Hvel</t>
  </si>
  <si>
    <t>BK 2/397</t>
  </si>
  <si>
    <t>Hann</t>
  </si>
  <si>
    <t>(Berk.) O. K. Mill.</t>
  </si>
  <si>
    <t>Hellblättriger Zwerg-Muscheling</t>
  </si>
  <si>
    <t>Hcyp</t>
  </si>
  <si>
    <t>(Spooner &amp; Dennis) Baral</t>
  </si>
  <si>
    <t>Zwerg-Haarglasbecherchen</t>
  </si>
  <si>
    <t>Hmin</t>
  </si>
  <si>
    <t>Parorbiliopsis m.</t>
  </si>
  <si>
    <t>Stammstück, liegend</t>
  </si>
  <si>
    <t>Hpub</t>
  </si>
  <si>
    <t>Nadelholz,Tanne?</t>
  </si>
  <si>
    <t>Ledergelber Zähnchenrindenpilz</t>
  </si>
  <si>
    <t>Erde/morsches Holz</t>
  </si>
  <si>
    <t>Ziegelroter Farbtrichterling</t>
  </si>
  <si>
    <t>BK 3/230; Ludwig</t>
  </si>
  <si>
    <t>Stammbasis, lebend</t>
  </si>
  <si>
    <t>BK 1/335; D 308</t>
  </si>
  <si>
    <t>Lovi</t>
  </si>
  <si>
    <t>unter Laubbäumen</t>
  </si>
  <si>
    <t>Krigelsteiner 3/289</t>
  </si>
  <si>
    <t>dicker, liegender Ast</t>
  </si>
  <si>
    <t>Mtre</t>
  </si>
  <si>
    <t>bemooster Stamm</t>
  </si>
  <si>
    <t>BK 3/355; Aronsen; Robitch</t>
  </si>
  <si>
    <t>Stamm auf  Rinde, lebend</t>
  </si>
  <si>
    <t>BK 3/356</t>
  </si>
  <si>
    <t>Mpse</t>
  </si>
  <si>
    <t>Strunk Anschnitt</t>
  </si>
  <si>
    <t>Neodasyscypha cerina</t>
  </si>
  <si>
    <t>Ncer</t>
  </si>
  <si>
    <t>Dasyscyphus c.</t>
  </si>
  <si>
    <t>(W. Phillips &amp; Harkn.) Sacc.</t>
  </si>
  <si>
    <t>Ast Eiche</t>
  </si>
  <si>
    <t xml:space="preserve">Colpoma quercinum </t>
  </si>
  <si>
    <t>Eucalyptus-Knopfbecherchen</t>
  </si>
  <si>
    <t>Zotto Cubby, Asco Sonneberg</t>
  </si>
  <si>
    <t>Pcin</t>
  </si>
  <si>
    <t>(Pers. : Fr.) Cooke</t>
  </si>
  <si>
    <t>Ast liegend, berindet, morsch</t>
  </si>
  <si>
    <t>Eichen-Zystidenrindenpilz</t>
  </si>
  <si>
    <t>BK 2/153; Jülich S. 199</t>
  </si>
  <si>
    <t>Pque</t>
  </si>
  <si>
    <t>Stamm 4m über Boden!</t>
  </si>
  <si>
    <t>Buche (siehe Foto)</t>
  </si>
  <si>
    <t>Foto im Anhang!</t>
  </si>
  <si>
    <t>BK 3/397; FN 375</t>
  </si>
  <si>
    <t>Aestchen, an Strauch</t>
  </si>
  <si>
    <t>Pbru</t>
  </si>
  <si>
    <t>BK 3/400; FN 491</t>
  </si>
  <si>
    <t>Rapp</t>
  </si>
  <si>
    <t>abgefallens Blatt</t>
  </si>
  <si>
    <t>Race</t>
  </si>
  <si>
    <t>Ast, 5 cm dick, morsch</t>
  </si>
  <si>
    <t>Sser</t>
  </si>
  <si>
    <t>Trapeliaceae</t>
  </si>
  <si>
    <t>Stamm Rottanne</t>
  </si>
  <si>
    <t>Unförmiges Harzbecherchen</t>
  </si>
  <si>
    <t>Ellis 184</t>
  </si>
  <si>
    <t>Sdif</t>
  </si>
  <si>
    <t>Kriegelsteiner Bd. 1, S. 311</t>
  </si>
  <si>
    <t>Rhizomorphen-Felsenrindenpilz</t>
  </si>
  <si>
    <t>Srim</t>
  </si>
  <si>
    <t>BK 2/166; Erikss. S. 1293</t>
  </si>
  <si>
    <t>(Fr. : Fr.) Gill.</t>
  </si>
  <si>
    <t>Bleigraubraunes Filzweichbecherchen</t>
  </si>
  <si>
    <t>BK 1/270!</t>
  </si>
  <si>
    <t>Tapesia lividofusca</t>
  </si>
  <si>
    <t>Tliv</t>
  </si>
  <si>
    <t>Mollisia l.</t>
  </si>
  <si>
    <t>Terana</t>
  </si>
  <si>
    <t>(Lamarck ex St.Amans : Fr.) Kuntze</t>
  </si>
  <si>
    <t>Cortitiaceae s.l.</t>
  </si>
  <si>
    <t>Indigo-Farbrindenpilz</t>
  </si>
  <si>
    <t>BK 2.87</t>
  </si>
  <si>
    <t>Tfur</t>
  </si>
  <si>
    <t>04.03.2017</t>
  </si>
  <si>
    <t>liegender Ast, berindet</t>
  </si>
  <si>
    <t>Amylostereum</t>
  </si>
  <si>
    <t>Picea</t>
  </si>
  <si>
    <t>Chaillet`s  Amyloidschichtpilz</t>
  </si>
  <si>
    <t>Acha</t>
  </si>
  <si>
    <t>BK 2/341; Ryvarden/Melo Poroid Fungi of E. 86</t>
  </si>
  <si>
    <t>(Dicks. : Fr.) Pers.</t>
  </si>
  <si>
    <t>Ames</t>
  </si>
  <si>
    <t>liegender Ast, morschest</t>
  </si>
  <si>
    <t xml:space="preserve">BK 2/10 </t>
  </si>
  <si>
    <t>Bcae</t>
  </si>
  <si>
    <t>Buchen-Rindenkohlenpilz</t>
  </si>
  <si>
    <t>(Balbis : Fr.) Fuckel</t>
  </si>
  <si>
    <t>männliches Kätzchen</t>
  </si>
  <si>
    <t>Erlenkätzchen-Stromabecherling</t>
  </si>
  <si>
    <t>C. caucus</t>
  </si>
  <si>
    <t>Schwarzfuss-Samtbecherchen</t>
  </si>
  <si>
    <t>Raitv. 23</t>
  </si>
  <si>
    <t>Ciliolarina neglecta</t>
  </si>
  <si>
    <t>Helotiales</t>
  </si>
  <si>
    <t>Cneg</t>
  </si>
  <si>
    <t>Etru</t>
  </si>
  <si>
    <t>(Wulfen : Fr.) Imazeki</t>
  </si>
  <si>
    <t>Strink</t>
  </si>
  <si>
    <t>Fenchelporling</t>
  </si>
  <si>
    <t>BK 2/392</t>
  </si>
  <si>
    <t>Gloeophyllum odoratum</t>
  </si>
  <si>
    <t>Godo</t>
  </si>
  <si>
    <t>N2</t>
  </si>
  <si>
    <t xml:space="preserve">BK 5/149; </t>
  </si>
  <si>
    <t>Gsap</t>
  </si>
  <si>
    <t>Dennis 317</t>
  </si>
  <si>
    <t>BK 2/303; Ryvarden/Melo Poroid Fungi of E. 222</t>
  </si>
  <si>
    <t>Ihas</t>
  </si>
  <si>
    <t>Kretzschmaria</t>
  </si>
  <si>
    <t>(Hoffm.) P.M.D. Martin, (1970)</t>
  </si>
  <si>
    <t>Brandfladen-Kohlenkruste</t>
  </si>
  <si>
    <t>Kretzschmaria deusta</t>
  </si>
  <si>
    <t>Kdeu</t>
  </si>
  <si>
    <t>Ustulina d,; Hypoxylon deustum</t>
  </si>
  <si>
    <t>Baral (1988)</t>
  </si>
  <si>
    <t>(Batsch) Karst.</t>
  </si>
  <si>
    <t>Lachnaceae</t>
  </si>
  <si>
    <t>männl. Kätzchen</t>
  </si>
  <si>
    <t>Edelkastanie</t>
  </si>
  <si>
    <t>Lasiosphaeria*</t>
  </si>
  <si>
    <t>(Hoffm. : Fr.) Ces. et De Not.</t>
  </si>
  <si>
    <t>Lspe</t>
  </si>
  <si>
    <t>Ruzenia s.</t>
  </si>
  <si>
    <t>(Alb. et Schw. : Fr.) Fr.</t>
  </si>
  <si>
    <t>BK 3/237</t>
  </si>
  <si>
    <t>Lentinus adhaerens</t>
  </si>
  <si>
    <t>Mcor</t>
  </si>
  <si>
    <t>Moospolster</t>
  </si>
  <si>
    <t>Cephalozia bicuspidata</t>
  </si>
  <si>
    <t>Dunkelblaugrünes Blattlebermoosbecherchen</t>
  </si>
  <si>
    <t>M 25; D 242</t>
  </si>
  <si>
    <t>Mjun</t>
  </si>
  <si>
    <t>Y.J. Yao &amp; Spooner</t>
  </si>
  <si>
    <t>Spindelsporiges Zwergmoosbecherchen</t>
  </si>
  <si>
    <t>Nova Hedwigia. 82(3-4):483-487</t>
  </si>
  <si>
    <t>Pinc</t>
  </si>
  <si>
    <t>Pliv</t>
  </si>
  <si>
    <t>Pmer</t>
  </si>
  <si>
    <t>Humus / Holzschnitzel</t>
  </si>
  <si>
    <t>Pupurner Mürbling</t>
  </si>
  <si>
    <t>BK 4/321</t>
  </si>
  <si>
    <t>Pbip</t>
  </si>
  <si>
    <t>Graubrauner Mürbling</t>
  </si>
  <si>
    <t>BK 4/357</t>
  </si>
  <si>
    <t>Pspa</t>
  </si>
  <si>
    <t>BK 2/188; Erikss. S. 1317</t>
  </si>
  <si>
    <t>Sbri</t>
  </si>
  <si>
    <t>Krönchen-Schütterzahn</t>
  </si>
  <si>
    <t>Scor</t>
  </si>
  <si>
    <t>zwischen Haseln</t>
  </si>
  <si>
    <t>Thie</t>
  </si>
  <si>
    <t>Holzschnitzel</t>
  </si>
  <si>
    <t>Teic</t>
  </si>
  <si>
    <t>dürrer Strauch, stehend</t>
  </si>
  <si>
    <t>Lilafarbene Wachskrustenpilz</t>
  </si>
  <si>
    <t>mycobank.org</t>
  </si>
  <si>
    <t>Tvio</t>
  </si>
  <si>
    <t>21.03.2017</t>
  </si>
  <si>
    <t>BK 2/67; Erikss. S. 173</t>
  </si>
  <si>
    <t>BK 2/129; Erikss. S. 527</t>
  </si>
  <si>
    <t>Hset</t>
  </si>
  <si>
    <t>Cremefarbiger Zystidenrindenschwamm</t>
  </si>
  <si>
    <t>BK 2/162; Erikss. S. 1023</t>
  </si>
  <si>
    <t>Psor</t>
  </si>
  <si>
    <t>BK 2/175; Erikss. S. 1131</t>
  </si>
  <si>
    <t>01.04.2017</t>
  </si>
  <si>
    <t>Annulohypoxylon</t>
  </si>
  <si>
    <t>(Henn.) Y.M. Ju, J.D. Rogers &amp; H.M. Hsieh</t>
  </si>
  <si>
    <t>Vielgestaltige Ringkohlenbeere</t>
  </si>
  <si>
    <t>NM 243</t>
  </si>
  <si>
    <t>Annulohypoxylon multiforme</t>
  </si>
  <si>
    <t>Amul</t>
  </si>
  <si>
    <t>Hypoxylon m.</t>
  </si>
  <si>
    <t>Schnallenlose Gewebehaut</t>
  </si>
  <si>
    <t xml:space="preserve"> Nordic M. Vol. 2, S. 111</t>
  </si>
  <si>
    <t>Adec</t>
  </si>
  <si>
    <t>Bfum</t>
  </si>
  <si>
    <t>Bcan</t>
  </si>
  <si>
    <t>conspersum (Anamorph Acladium)</t>
  </si>
  <si>
    <t>Ellis and Ellis S. 47</t>
  </si>
  <si>
    <t>(Pers.) Baral in B. &amp; K.</t>
  </si>
  <si>
    <t>BK 1/220; Baral (1988)</t>
  </si>
  <si>
    <t>bei Laubholzstamm</t>
  </si>
  <si>
    <t>Humus an Stamm</t>
  </si>
  <si>
    <t>Erde / Wurzeln</t>
  </si>
  <si>
    <t>FJ</t>
  </si>
  <si>
    <t>BK 5/381; FN-2008 773</t>
  </si>
  <si>
    <t>(Berk. et M. A. Curtis) S. Hughes</t>
  </si>
  <si>
    <t>Weisser Kandelaberfadenpilz</t>
  </si>
  <si>
    <t>Ellis and Ellis, S.52</t>
  </si>
  <si>
    <t>BK 2/95; Cort. N. Europe 3, S. 327</t>
  </si>
  <si>
    <t>Csub</t>
  </si>
  <si>
    <t>(Hedw.) Raitviir</t>
  </si>
  <si>
    <t>Holzstück unter Laub</t>
  </si>
  <si>
    <t>NM 189</t>
  </si>
  <si>
    <t>Knaufhaariges Haarglasbecherchen</t>
  </si>
  <si>
    <t>Hfuc</t>
  </si>
  <si>
    <t>01.04.2018</t>
  </si>
  <si>
    <t>Jülich 1984, 183</t>
  </si>
  <si>
    <t>Schönfarbiger Porenschwamm</t>
  </si>
  <si>
    <t>BK 2/382</t>
  </si>
  <si>
    <t>Jnit</t>
  </si>
  <si>
    <t>Wurzelstock</t>
  </si>
  <si>
    <t>BK 1/ 345</t>
  </si>
  <si>
    <t>Baral (1988); NM 200</t>
  </si>
  <si>
    <t xml:space="preserve">unter Buche </t>
  </si>
  <si>
    <t>Bucheckernschale</t>
  </si>
  <si>
    <t>BK 1/228! NM 200</t>
  </si>
  <si>
    <t>(Fr. : Fr.) Sacc.</t>
  </si>
  <si>
    <t>Gminder</t>
  </si>
  <si>
    <t>Mmel</t>
  </si>
  <si>
    <t>Ncin</t>
  </si>
  <si>
    <t>Schwarzweinrotes Scheibenbecherchen</t>
  </si>
  <si>
    <t xml:space="preserve">BK 2/156; </t>
  </si>
  <si>
    <t>BK 2/154; Cort. N. Europe 5, S. 977</t>
  </si>
  <si>
    <t>Stamm morsch liegend</t>
  </si>
  <si>
    <t xml:space="preserve"> Linde</t>
  </si>
  <si>
    <t>N27</t>
  </si>
  <si>
    <t>Winterschachtelhalm</t>
  </si>
  <si>
    <t>Schachtelhalm-Kurzhaarbecherchen</t>
  </si>
  <si>
    <t>BK 1/238; D 174</t>
  </si>
  <si>
    <t>BK 1/298; (D 247)</t>
  </si>
  <si>
    <t>Rlig</t>
  </si>
  <si>
    <t>Karschia l.</t>
  </si>
  <si>
    <t>Erikss. et Ryv. S. 1293</t>
  </si>
  <si>
    <t>(Pers. : Fr.) Erikss.</t>
  </si>
  <si>
    <t>Gefranster Resupinatstacheling</t>
  </si>
  <si>
    <t>Sfim</t>
  </si>
  <si>
    <t>Hjorstam</t>
  </si>
  <si>
    <t>Klein-Pfriemzystidenschwamm</t>
  </si>
  <si>
    <t>Erikss. S. 1437</t>
  </si>
  <si>
    <t>Subulicium minus</t>
  </si>
  <si>
    <t>Smin</t>
  </si>
  <si>
    <t>BK 2/206; Erikss. S. 1445</t>
  </si>
  <si>
    <t>Slon</t>
  </si>
  <si>
    <t>Tsua</t>
  </si>
  <si>
    <t>(Sautt.) Sanchez &amp; Korf</t>
  </si>
  <si>
    <t>Langsporiges Fadenscheibchen</t>
  </si>
  <si>
    <t>BK 1/301; NM 184</t>
  </si>
  <si>
    <t>Vdec</t>
  </si>
  <si>
    <t>21.04.2017</t>
  </si>
  <si>
    <t>Gefranstes Becherstroma</t>
  </si>
  <si>
    <t>BK 2/232; Ryvarden/Melo, Poroid Fungi E. S. 407</t>
  </si>
  <si>
    <t>(Berk. et Broome) D. A. Reid</t>
  </si>
  <si>
    <t>Dorniger Wachsrindenschwamm</t>
  </si>
  <si>
    <t>Edeg</t>
  </si>
  <si>
    <t>auf Porling an Ast liegend</t>
  </si>
  <si>
    <t>BK 1/228!</t>
  </si>
  <si>
    <t>BK 2/127; Cort.N. Europe 3, 513</t>
  </si>
  <si>
    <t>06.05.2017</t>
  </si>
  <si>
    <t>(De Not.) O. Kuntze</t>
  </si>
  <si>
    <t>Südlicher Rindenkohlenpilz</t>
  </si>
  <si>
    <t>BK 1/340</t>
  </si>
  <si>
    <t>Bmed</t>
  </si>
  <si>
    <t>08.05.2017</t>
  </si>
  <si>
    <t xml:space="preserve">BK 3/9; </t>
  </si>
  <si>
    <t>Pokalförmiges Kleinbecherchen</t>
  </si>
  <si>
    <t>(NM 144)</t>
  </si>
  <si>
    <t>Coicicreaa c.</t>
  </si>
  <si>
    <t>kisslingii</t>
  </si>
  <si>
    <t>M. Monod 1984</t>
  </si>
  <si>
    <t>Gnomoniaceae</t>
  </si>
  <si>
    <t>Eichenblatt-Schnabelkugelpilz</t>
  </si>
  <si>
    <t>Handb. of Ascomycota B. Wergen 317</t>
  </si>
  <si>
    <t>Gint</t>
  </si>
  <si>
    <t>Humus / Laub</t>
  </si>
  <si>
    <t>Ast liegend , entrindet</t>
  </si>
  <si>
    <t>Toter Stamm, liegend</t>
  </si>
  <si>
    <t>Enderle (1981)</t>
  </si>
  <si>
    <t>Hmul</t>
  </si>
  <si>
    <t>Annulohypoxylon m.</t>
  </si>
  <si>
    <t>(Pers.) De Not.</t>
  </si>
  <si>
    <t>? (Pleosporomycetidae)</t>
  </si>
  <si>
    <t xml:space="preserve">Ästchen </t>
  </si>
  <si>
    <t>Eschen-Spaltkohlenlippe</t>
  </si>
  <si>
    <t>T&amp;S 189</t>
  </si>
  <si>
    <t xml:space="preserve">Stamm </t>
  </si>
  <si>
    <t>Grünverfärbender Kammkohlenpilz</t>
  </si>
  <si>
    <t>L. desmazieri</t>
  </si>
  <si>
    <t>Gelbstieliger Nitrat-Helmling</t>
  </si>
  <si>
    <t>BK 3/359</t>
  </si>
  <si>
    <t>Mren</t>
  </si>
  <si>
    <t>(Alb. et Schwein. : Fr.) P. Kumm.</t>
  </si>
  <si>
    <t>Purpurschneidiger Blut-Helmling</t>
  </si>
  <si>
    <t>BK 3/364</t>
  </si>
  <si>
    <t>Msan</t>
  </si>
  <si>
    <t>(Rob. ex Desm.) L. &amp;  K. Holm</t>
  </si>
  <si>
    <t>Schmächtiges Eichenblattlappenscheibchen</t>
  </si>
  <si>
    <t>m-F E</t>
  </si>
  <si>
    <t>Ellis 206</t>
  </si>
  <si>
    <t>Nper</t>
  </si>
  <si>
    <t>Veränderlicher Knäueling</t>
  </si>
  <si>
    <t>BK 3/241</t>
  </si>
  <si>
    <t>Paratrichophaea</t>
  </si>
  <si>
    <t>Asche</t>
  </si>
  <si>
    <t>Kleinsporiger Scheinborstling</t>
  </si>
  <si>
    <t>Z. Mykol., 76(1), 31, 2010</t>
  </si>
  <si>
    <t xml:space="preserve"> Pezizomycetes </t>
  </si>
  <si>
    <t>E. W. Mason et M. B. Ellis</t>
  </si>
  <si>
    <t>Grosssporiger Köfchenfadenpilz</t>
  </si>
  <si>
    <t>Pcoo</t>
  </si>
  <si>
    <t>BK 2/18; Jülich 1984, S. 419</t>
  </si>
  <si>
    <t>Ppic</t>
  </si>
  <si>
    <t>Raitviir</t>
  </si>
  <si>
    <t>Pchr</t>
  </si>
  <si>
    <t>(Sowerby) Sacc.</t>
  </si>
  <si>
    <t>BK 1/117; NM 112</t>
  </si>
  <si>
    <t>Scom</t>
  </si>
  <si>
    <t>Stamm morsch</t>
  </si>
  <si>
    <t>Erikss. S. 1293</t>
  </si>
  <si>
    <t>Strunk, entrindet morsch</t>
  </si>
  <si>
    <t>Berniccia, Cortitiaceae</t>
  </si>
  <si>
    <t>E  26</t>
  </si>
  <si>
    <t>Buschwindröschen</t>
  </si>
  <si>
    <t>Term. Swerts, Roesten, S. 369</t>
  </si>
  <si>
    <t>Bärtiges Borstenhaarbecherchen</t>
  </si>
  <si>
    <t>BK 1/213; (NM 203)</t>
  </si>
  <si>
    <t>Tbar</t>
  </si>
  <si>
    <t>Dasyscyphus b., Lasiobelonium b.</t>
  </si>
  <si>
    <t>(Hoffm.) Lind (1913)</t>
  </si>
  <si>
    <t>Ustulina deusta</t>
  </si>
  <si>
    <t>Udeu</t>
  </si>
  <si>
    <t>Kretzschmaria d.</t>
  </si>
  <si>
    <t>Xhyp</t>
  </si>
  <si>
    <t>Wegrand, vergrabenes Holz</t>
  </si>
  <si>
    <t>laubholz</t>
  </si>
  <si>
    <t>Abie</t>
  </si>
  <si>
    <t>Humus / Holzresten</t>
  </si>
  <si>
    <t>05.08.2017</t>
  </si>
  <si>
    <t>BK 2/51; Nordic M. Vol. 2, S. 111</t>
  </si>
  <si>
    <t>Glattstieliger Hexen-Röhrling</t>
  </si>
  <si>
    <t>BK 3/15; FN 218</t>
  </si>
  <si>
    <t>Bque</t>
  </si>
  <si>
    <t xml:space="preserve">BK 3/15; </t>
  </si>
  <si>
    <t>(Lasch) Bon</t>
  </si>
  <si>
    <t>Zierlicher Mehlschirmling</t>
  </si>
  <si>
    <t>Grosssporige Datronie</t>
  </si>
  <si>
    <t>Dmol</t>
  </si>
  <si>
    <t>BK 4/48; FN 560</t>
  </si>
  <si>
    <t>(G. F. Atk.) A. H. Sm. et Singer</t>
  </si>
  <si>
    <t>Gsty</t>
  </si>
  <si>
    <t>Hmyx</t>
  </si>
  <si>
    <t>Weide?</t>
  </si>
  <si>
    <t>Aufgeblasenes Glasknopfbecherchen</t>
  </si>
  <si>
    <t>Baral 1998, inedit.</t>
  </si>
  <si>
    <t>(Wulfen : Fr.) Maire</t>
  </si>
  <si>
    <t>Schmalsporiger Zähnchenrindenpilz</t>
  </si>
  <si>
    <t>Bernicchia 100</t>
  </si>
  <si>
    <t>Hspa</t>
  </si>
  <si>
    <t>(Pers. : Fr.) Lloyd</t>
  </si>
  <si>
    <t>Lentinus torulosus</t>
  </si>
  <si>
    <t>Ltor</t>
  </si>
  <si>
    <t>Buchenwald</t>
  </si>
  <si>
    <t>BK 2/512</t>
  </si>
  <si>
    <t>Lech</t>
  </si>
  <si>
    <t>bei Tanne</t>
  </si>
  <si>
    <t>Lper</t>
  </si>
  <si>
    <t>Ast tot. hängend</t>
  </si>
  <si>
    <t>BK 2/139 Bern.; Cortic., S. 631</t>
  </si>
  <si>
    <t>liegender Aestchen</t>
  </si>
  <si>
    <t>Großer Stinkschwindling</t>
  </si>
  <si>
    <t>Micromphale brassicolens</t>
  </si>
  <si>
    <t>Mbra</t>
  </si>
  <si>
    <t>Strunk am Wegrand</t>
  </si>
  <si>
    <t>Linden-Zystidenrindenpilz</t>
  </si>
  <si>
    <t>Jülich 203</t>
  </si>
  <si>
    <t>(Fr.) Pat.</t>
  </si>
  <si>
    <t>Psch</t>
  </si>
  <si>
    <t>P. spadiceus</t>
  </si>
  <si>
    <t>(Schrad. : Fr.) Pat.</t>
  </si>
  <si>
    <t>Pfer</t>
  </si>
  <si>
    <t>BK 2/377</t>
  </si>
  <si>
    <t>SE</t>
  </si>
  <si>
    <t>Holz/Erde Gemisch</t>
  </si>
  <si>
    <t>BK 4/117</t>
  </si>
  <si>
    <t>Ppla</t>
  </si>
  <si>
    <t>BK 4/125</t>
  </si>
  <si>
    <t>Psal</t>
  </si>
  <si>
    <t>Laubholz vermoost</t>
  </si>
  <si>
    <t>BK 4/126; FN 393</t>
  </si>
  <si>
    <t>Ptho</t>
  </si>
  <si>
    <t>Düsterer Porphyrröhrling</t>
  </si>
  <si>
    <t>BK 3/1; FN 227</t>
  </si>
  <si>
    <t>Ppor</t>
  </si>
  <si>
    <t>(Alb. et Schw. : Fr.) Singer</t>
  </si>
  <si>
    <t xml:space="preserve">Humus </t>
  </si>
  <si>
    <t>BK 6/191;  FN 185</t>
  </si>
  <si>
    <t>Moosteppich</t>
  </si>
  <si>
    <t>Rros</t>
  </si>
  <si>
    <t>Ast berindet. morsch</t>
  </si>
  <si>
    <t>Tannenstrunk</t>
  </si>
  <si>
    <t>(Scop. : Fr.) Berk.</t>
  </si>
  <si>
    <t>Gemeiner Strubbelkopfröhrling</t>
  </si>
  <si>
    <t>Sstr</t>
  </si>
  <si>
    <t>auf Wurzel</t>
  </si>
  <si>
    <t>07.10.2017</t>
  </si>
  <si>
    <t>(Schaeff.) Gray</t>
  </si>
  <si>
    <t>Amus</t>
  </si>
  <si>
    <t>Alb. et Schwein. : Fr.</t>
  </si>
  <si>
    <t>Apor</t>
  </si>
  <si>
    <t>FN 382</t>
  </si>
  <si>
    <t>Aost</t>
  </si>
  <si>
    <t>(Fr. : Fr.) Singer</t>
  </si>
  <si>
    <t>Zapfen</t>
  </si>
  <si>
    <t>BK 3/140</t>
  </si>
  <si>
    <t>Bmyo</t>
  </si>
  <si>
    <t>Hjortstam &amp; Ryvarden</t>
  </si>
  <si>
    <t>Wurzel morsch</t>
  </si>
  <si>
    <t>Schnallenloser Filzrindenpilz</t>
  </si>
  <si>
    <t>Mycotaxon 1978 7(2): 410</t>
  </si>
  <si>
    <t>Byssocorticium efibulatum</t>
  </si>
  <si>
    <t>Befi</t>
  </si>
  <si>
    <t>(Pearson) M. M. Moser</t>
  </si>
  <si>
    <t>Gröger Bd 1, S. 187</t>
  </si>
  <si>
    <t>Calocybe obscurissima</t>
  </si>
  <si>
    <t>Cobs</t>
  </si>
  <si>
    <t>(L. : Fr.) Donk</t>
  </si>
  <si>
    <t>Herkules-Riesenkeule</t>
  </si>
  <si>
    <t>Cpis</t>
  </si>
  <si>
    <t>(Schaeff. : Fr.) Corner</t>
  </si>
  <si>
    <t>BK 2/446; FN 247</t>
  </si>
  <si>
    <t>BK 3/202</t>
  </si>
  <si>
    <t>geschädigter Stamm</t>
  </si>
  <si>
    <t>Ccom</t>
  </si>
  <si>
    <t>Chin</t>
  </si>
  <si>
    <t>Cleu</t>
  </si>
  <si>
    <t>J. E. Lange</t>
  </si>
  <si>
    <t>Erdgeruch-Schleimkopf</t>
  </si>
  <si>
    <t>BK 5/224; FN 814</t>
  </si>
  <si>
    <t>Coli</t>
  </si>
  <si>
    <t>Crhe</t>
  </si>
  <si>
    <t>Cspi</t>
  </si>
  <si>
    <t>Stammteil</t>
  </si>
  <si>
    <t>Dtri</t>
  </si>
  <si>
    <t>Ecor</t>
  </si>
  <si>
    <t>(Romagn.) M. M.  Moser</t>
  </si>
  <si>
    <t>BK 4/54</t>
  </si>
  <si>
    <t>Emyr</t>
  </si>
  <si>
    <t>rhodopolium</t>
  </si>
  <si>
    <t>Waldlichtung</t>
  </si>
  <si>
    <t>Entoloma (Ent.) rhodopolium</t>
  </si>
  <si>
    <t>Erho</t>
  </si>
  <si>
    <t>BK 4/78</t>
  </si>
  <si>
    <t>Eser</t>
  </si>
  <si>
    <t>(J. E. Lange) Noordel.</t>
  </si>
  <si>
    <t>Waldrand bei Brombeere</t>
  </si>
  <si>
    <t>BK 4/79</t>
  </si>
  <si>
    <t>Hcuc</t>
  </si>
  <si>
    <t>BK 3/216; FN 2008 S. 269</t>
  </si>
  <si>
    <t>(J. E. Lange) R. Haller</t>
  </si>
  <si>
    <t>Waldrand im Gras</t>
  </si>
  <si>
    <t>Boertmann S. 142</t>
  </si>
  <si>
    <t>Hglu</t>
  </si>
  <si>
    <t>O 12</t>
  </si>
  <si>
    <t>Boertmann, S.: 132</t>
  </si>
  <si>
    <t>Hmuc</t>
  </si>
  <si>
    <t>Bernicchia. 336</t>
  </si>
  <si>
    <t>bemooster Ast</t>
  </si>
  <si>
    <t>Tanne (?)</t>
  </si>
  <si>
    <t>Hypholoma marginatum</t>
  </si>
  <si>
    <t>Hmar</t>
  </si>
  <si>
    <t>Idul</t>
  </si>
  <si>
    <t>O 10</t>
  </si>
  <si>
    <t>BK 5/25; FN 1017</t>
  </si>
  <si>
    <t>Igri</t>
  </si>
  <si>
    <t>O 9</t>
  </si>
  <si>
    <t>BK 5/28; FN 1004</t>
  </si>
  <si>
    <t>Ihir</t>
  </si>
  <si>
    <t>BK 5/55; FN 1002</t>
  </si>
  <si>
    <t>Isin</t>
  </si>
  <si>
    <t>BK 5/65</t>
  </si>
  <si>
    <t>Iwhi</t>
  </si>
  <si>
    <t>Lqui</t>
  </si>
  <si>
    <t>BK 4/219</t>
  </si>
  <si>
    <t>Lcas</t>
  </si>
  <si>
    <t>Wegrand, Nesseln</t>
  </si>
  <si>
    <t>(Pers. : Fr.) Roze</t>
  </si>
  <si>
    <t>Lgil</t>
  </si>
  <si>
    <t>(Fr.) H. E. Bigelow</t>
  </si>
  <si>
    <t>Veilchen-Rötelritterling</t>
  </si>
  <si>
    <t>Liri</t>
  </si>
  <si>
    <t>(Schum. : Fr.) Singer</t>
  </si>
  <si>
    <t>Weißer Büschel-Rasling</t>
  </si>
  <si>
    <t>Ldec</t>
  </si>
  <si>
    <t>auf Aestchen</t>
  </si>
  <si>
    <t>Mcoh</t>
  </si>
  <si>
    <t>BK 3/300; FN 2008 S. 350</t>
  </si>
  <si>
    <t>Mexs</t>
  </si>
  <si>
    <t>Robich, Mycena, S. 32</t>
  </si>
  <si>
    <t>Buchenstamm lebend</t>
  </si>
  <si>
    <t>Rinde, Moos</t>
  </si>
  <si>
    <t>Robich, Mycena, S. 364</t>
  </si>
  <si>
    <t>BK 3/358</t>
  </si>
  <si>
    <t>O 8</t>
  </si>
  <si>
    <t xml:space="preserve">(Pers.) </t>
  </si>
  <si>
    <t>BK 1/61; D 28; Van Vooren</t>
  </si>
  <si>
    <t>R&amp;M 343</t>
  </si>
  <si>
    <t>O 11</t>
  </si>
  <si>
    <t>Jungfern-Saftling</t>
  </si>
  <si>
    <t>BK 3/103; FN 280</t>
  </si>
  <si>
    <t>Pvir</t>
  </si>
  <si>
    <t>BK 2/462, Christan, S.:242</t>
  </si>
  <si>
    <t>Rfen</t>
  </si>
  <si>
    <t>Rfel</t>
  </si>
  <si>
    <t>(Schff. ex Secr.) Fr.</t>
  </si>
  <si>
    <t>Rotstieliger Leder-Täubling</t>
  </si>
  <si>
    <t>Roli</t>
  </si>
  <si>
    <t>Rque</t>
  </si>
  <si>
    <t>Rtur</t>
  </si>
  <si>
    <t>Jülich 421</t>
  </si>
  <si>
    <t>Sdim</t>
  </si>
  <si>
    <t>Körnchen-Schmierröhrling</t>
  </si>
  <si>
    <t>Sgra</t>
  </si>
  <si>
    <t>Gold-Schmierröhrling</t>
  </si>
  <si>
    <t>Sgre</t>
  </si>
  <si>
    <t>Bernicchia, S. 668</t>
  </si>
  <si>
    <t>BK 3/417</t>
  </si>
  <si>
    <t>Tcol</t>
  </si>
  <si>
    <t>Tdec</t>
  </si>
  <si>
    <t>Maronen-Filzröhrling</t>
  </si>
  <si>
    <t>Xbad</t>
  </si>
  <si>
    <t xml:space="preserve">auf Wurzel </t>
  </si>
  <si>
    <t>04.11.2017</t>
  </si>
  <si>
    <t>Ast, liegend</t>
  </si>
  <si>
    <t>SE 26/27</t>
  </si>
  <si>
    <t>BK 2/65; Cort. of NE S. 169</t>
  </si>
  <si>
    <t>Bobt</t>
  </si>
  <si>
    <t>Buchen- Fichtenwald</t>
  </si>
  <si>
    <t>Cvis</t>
  </si>
  <si>
    <t>Clémençon</t>
  </si>
  <si>
    <t>zwischen Baumwurzeln</t>
  </si>
  <si>
    <t>Cber</t>
  </si>
  <si>
    <t>(Batsch) P. Kumm.</t>
  </si>
  <si>
    <t>BK 3/170</t>
  </si>
  <si>
    <t>(Bull.) Fr. (non ss. J.E. Lange)</t>
  </si>
  <si>
    <t>bei Ahorn</t>
  </si>
  <si>
    <t>Wegrand, Buche</t>
  </si>
  <si>
    <t>BK 5/153</t>
  </si>
  <si>
    <t>BK 5/390; FN 978</t>
  </si>
  <si>
    <t>Blätter lebend Oberseite</t>
  </si>
  <si>
    <t>Prunus laurocerasus</t>
  </si>
  <si>
    <t>Hartlaub-Russschimmel</t>
  </si>
  <si>
    <t>E&amp;E  221</t>
  </si>
  <si>
    <t>Dbab</t>
  </si>
  <si>
    <t>Erde, Sand</t>
  </si>
  <si>
    <t>Hant</t>
  </si>
  <si>
    <t>Hcri</t>
  </si>
  <si>
    <t>Brett Unterseite</t>
  </si>
  <si>
    <t>Buche ?</t>
  </si>
  <si>
    <t>Hcan</t>
  </si>
  <si>
    <t>Humus/Holz</t>
  </si>
  <si>
    <t xml:space="preserve"> Ludwig 1, 33.2</t>
  </si>
  <si>
    <t>Hsca</t>
  </si>
  <si>
    <t>Brett, liegend</t>
  </si>
  <si>
    <t>J 191</t>
  </si>
  <si>
    <t>Hpun</t>
  </si>
  <si>
    <t>W FF</t>
  </si>
  <si>
    <t>alter Röhrling</t>
  </si>
  <si>
    <t>NM 221</t>
  </si>
  <si>
    <t>Apiocrea chrysosperma</t>
  </si>
  <si>
    <t>BK 5/14; FN 984</t>
  </si>
  <si>
    <t>Lbic</t>
  </si>
  <si>
    <t>Schäff.</t>
  </si>
  <si>
    <t>Lyophyllaceae</t>
  </si>
  <si>
    <t>Büscheliger Rasling</t>
  </si>
  <si>
    <t>BK 3/257</t>
  </si>
  <si>
    <t>(Pers. : Fr.) Kuehner et Romagn.</t>
  </si>
  <si>
    <t>Frost-Rasling</t>
  </si>
  <si>
    <t>BK 3/260; FN 587</t>
  </si>
  <si>
    <t>Lfum</t>
  </si>
  <si>
    <t>BK 4/251; FN 651</t>
  </si>
  <si>
    <t>M. rickenii</t>
  </si>
  <si>
    <t>(Fr. : Fr.) Kuehner et Maire</t>
  </si>
  <si>
    <t>zw. Kräutern, Wegrand</t>
  </si>
  <si>
    <t>FN 2008 S.351</t>
  </si>
  <si>
    <t>BK 2/155; Cort. of NE S. 985</t>
  </si>
  <si>
    <t>Peniophora violaceolivida</t>
  </si>
  <si>
    <t>Pvio</t>
  </si>
  <si>
    <t>Pers. ex Merat</t>
  </si>
  <si>
    <t>(Jacq.) P. Kumm.</t>
  </si>
  <si>
    <t>Pleurotaceae</t>
  </si>
  <si>
    <t>Behaarter Kegelhut-Mürbling</t>
  </si>
  <si>
    <t>Grauweisser Mürbling</t>
  </si>
  <si>
    <t>Pmar</t>
  </si>
  <si>
    <t>(Willd.) Pers.</t>
  </si>
  <si>
    <t>Kriegelsteiner</t>
  </si>
  <si>
    <t>Tlat</t>
  </si>
  <si>
    <t>Rauhsporiges Gelbsporfilzgewebe</t>
  </si>
  <si>
    <t>Tech</t>
  </si>
  <si>
    <t>toter Stamm stehend</t>
  </si>
  <si>
    <t>(L.) Pilát</t>
  </si>
  <si>
    <t>Tmic</t>
  </si>
  <si>
    <t>26 S-E</t>
  </si>
  <si>
    <t>Höckeriger Krustenhöckerpilz</t>
  </si>
  <si>
    <t>Esca</t>
  </si>
  <si>
    <t>(Berk. &amp; Broome) J. Schröt.</t>
  </si>
  <si>
    <t>Mauersporiger Fensterpilz</t>
  </si>
  <si>
    <t>E&amp;E 28</t>
  </si>
  <si>
    <t>Ffen</t>
  </si>
  <si>
    <t>(Velen.) Baral et G. Marson 2000</t>
  </si>
  <si>
    <t>Spindelsporiges Glasknopfbecherchen</t>
  </si>
  <si>
    <t>Hyalorbilia Key 2006 Zotto</t>
  </si>
  <si>
    <t>Hyalorbilia fusispora</t>
  </si>
  <si>
    <t>Hfus</t>
  </si>
  <si>
    <t>Sandige Erde</t>
  </si>
  <si>
    <t>Maronenbrauner Milch-Becherling</t>
  </si>
  <si>
    <t>SZP 1994/3 / Peziza Schlüssel</t>
  </si>
  <si>
    <t>(Roberge) Dum. &amp; Korf</t>
  </si>
  <si>
    <t>(BK 1/154); (E&amp;E 79)</t>
  </si>
  <si>
    <t>(Nees : Fr.) Greenh. &amp; Morgan-Jo</t>
  </si>
  <si>
    <t>BK 1/290; E&amp;E 146</t>
  </si>
  <si>
    <t>Tili</t>
  </si>
  <si>
    <t>08.12.2017</t>
  </si>
  <si>
    <t>Bryocentria</t>
  </si>
  <si>
    <t>(Ade &amp; Höhn.) Döbbeler</t>
  </si>
  <si>
    <t>Bionectriaceae</t>
  </si>
  <si>
    <t>Stamm Eiche Moos</t>
  </si>
  <si>
    <t>Radula spec.</t>
  </si>
  <si>
    <t>Igelhaubenmoos-Moosorangebecherchen</t>
  </si>
  <si>
    <t>Döbbeler, P. 2004. Mycological Progress. 3(3):247-256</t>
  </si>
  <si>
    <t>Leotiomycetes</t>
  </si>
  <si>
    <t>Bryocentria metzgeriae</t>
  </si>
  <si>
    <t>Bmet</t>
  </si>
  <si>
    <t>Bryonectria</t>
  </si>
  <si>
    <t>Döbbeler</t>
  </si>
  <si>
    <t>Frullania spec.</t>
  </si>
  <si>
    <t>Schönfrüchiger Moospuselpilz</t>
  </si>
  <si>
    <t>Döbbeler, Sendtnera 6:93-102  1999</t>
  </si>
  <si>
    <t>Bryonectria callimorpha</t>
  </si>
  <si>
    <t>Hypcreales</t>
  </si>
  <si>
    <t>frullaniae</t>
  </si>
  <si>
    <t>Chalaud ex Döbbeler</t>
  </si>
  <si>
    <t>Wassersackmoos-Rundsporhaarbecherchen</t>
  </si>
  <si>
    <t>Feddes Repertorium 115 (2004) 1–2, 5–14</t>
  </si>
  <si>
    <t>Pithyella frullaniae</t>
  </si>
  <si>
    <t>Pfru</t>
  </si>
  <si>
    <t>(Fr.) J. Schröt.</t>
  </si>
  <si>
    <t>Lonicera spec.</t>
  </si>
  <si>
    <t>Brustförmiger Zitzenkugelpilz</t>
  </si>
  <si>
    <t>Björn 442</t>
  </si>
  <si>
    <t>anomalus*</t>
  </si>
  <si>
    <t>BK 3/224; FN 310</t>
  </si>
  <si>
    <t>Mano</t>
  </si>
  <si>
    <t>M. anomala</t>
  </si>
  <si>
    <t>06.01.2018</t>
  </si>
  <si>
    <t>Jülich 429</t>
  </si>
  <si>
    <t>Tmes</t>
  </si>
  <si>
    <t>Weissbuche</t>
  </si>
  <si>
    <t>Aschgrauer Langporenpilz</t>
  </si>
  <si>
    <t>Cuni</t>
  </si>
  <si>
    <t>(M. A. Curtis: Fr.) P. Karst.</t>
  </si>
  <si>
    <t>Fvel</t>
  </si>
  <si>
    <t>Kalkfarbene Gallertkruste</t>
  </si>
  <si>
    <t>Ecal</t>
  </si>
  <si>
    <t>B. Senn-Irlet 50</t>
  </si>
  <si>
    <t>Cces</t>
  </si>
  <si>
    <t>Holzreste</t>
  </si>
  <si>
    <t>Strahligaufreissendes Lochbecherchen</t>
  </si>
  <si>
    <t>BK 1/304; D 251</t>
  </si>
  <si>
    <t>L.</t>
  </si>
  <si>
    <t xml:space="preserve"> </t>
  </si>
  <si>
    <t>(Bres.) Hjortstam &amp; Ryvarden</t>
  </si>
  <si>
    <t>Schizoporaceae</t>
  </si>
  <si>
    <t xml:space="preserve"> SE 26</t>
  </si>
  <si>
    <t>Warziger Holzzähnchenrindenpilz</t>
  </si>
  <si>
    <t>(BK 2/83)</t>
  </si>
  <si>
    <t>Xylodon nespori</t>
  </si>
  <si>
    <t>Xnes</t>
  </si>
  <si>
    <t>Grandinia n.</t>
  </si>
  <si>
    <t>(Fr.)Duke</t>
  </si>
  <si>
    <t>Glomeracceae</t>
  </si>
  <si>
    <t>Efeu (Hedera)Blatt</t>
  </si>
  <si>
    <t>E&amp;E 144</t>
  </si>
  <si>
    <t>06.01.2019</t>
  </si>
  <si>
    <t>Rettich-Helmling</t>
  </si>
  <si>
    <t>(Jacq.) Groves &amp; Wilson</t>
  </si>
  <si>
    <t>Ast Buche</t>
  </si>
  <si>
    <t>BK 1/167; E&amp;E 127</t>
  </si>
  <si>
    <t>Inocybaceae</t>
  </si>
  <si>
    <t>Weichhaariges Stummelfüsschen</t>
  </si>
  <si>
    <t>BK 5/393</t>
  </si>
  <si>
    <t>Cver</t>
  </si>
  <si>
    <t>BK 2/194;</t>
  </si>
  <si>
    <t>Waldboden/Laub</t>
  </si>
  <si>
    <t>Erde/Laub</t>
  </si>
  <si>
    <t xml:space="preserve">BK 3/170; </t>
  </si>
  <si>
    <t>Msub</t>
  </si>
  <si>
    <t>Scar</t>
  </si>
  <si>
    <t>liegeder Ast</t>
  </si>
  <si>
    <t>(Bull. : Fr.) Wettst.</t>
  </si>
  <si>
    <t>toter Ast an Strauch</t>
  </si>
  <si>
    <t>Rauer Holzzähnchenrindenpilz</t>
  </si>
  <si>
    <t>Bernicchia S. 733</t>
  </si>
  <si>
    <t>Hasp</t>
  </si>
  <si>
    <t>bei Tannenstrunk</t>
  </si>
  <si>
    <t>http://bender-coprinus.de</t>
  </si>
  <si>
    <t>Cbor</t>
  </si>
  <si>
    <t>Atheliaceae</t>
  </si>
  <si>
    <t>Ast berindet, morsch</t>
  </si>
  <si>
    <t>Basidioradulum</t>
  </si>
  <si>
    <t>(Pers.) Zmitr., Malysheva &amp; Spirin</t>
  </si>
  <si>
    <t>Ast, morsch</t>
  </si>
  <si>
    <t>Krustiger Reibeisenrindenpilz</t>
  </si>
  <si>
    <t>Bernicchia, S. 737</t>
  </si>
  <si>
    <t>Basidioradulum crustosum</t>
  </si>
  <si>
    <t>Bcru</t>
  </si>
  <si>
    <t>Grandinia c.</t>
  </si>
  <si>
    <t>(Willd.) P. Karst.</t>
  </si>
  <si>
    <t>Meruliaceae</t>
  </si>
  <si>
    <t>(Lév.) Fr.</t>
  </si>
  <si>
    <t>glandulosa</t>
  </si>
  <si>
    <t>Stoppeliger Becher-Drüsling</t>
  </si>
  <si>
    <t>Exidia glandulosa</t>
  </si>
  <si>
    <t>Egla</t>
  </si>
  <si>
    <t>(Sowerby) P. Karst.</t>
  </si>
  <si>
    <t>Fomitopsidaceea</t>
  </si>
  <si>
    <t>Fpin</t>
  </si>
  <si>
    <t>Bernicchia, S. 384</t>
  </si>
  <si>
    <t>Baral in Ba. &amp;  Kr.</t>
  </si>
  <si>
    <t>Baral (1988); NM 202</t>
  </si>
  <si>
    <t>(Nees) Maire</t>
  </si>
  <si>
    <t>Gemeiner Rindensprenger</t>
  </si>
  <si>
    <t>Bernicchia, S.718</t>
  </si>
  <si>
    <t>Vcom</t>
  </si>
  <si>
    <t>Rinde lebender Baum</t>
  </si>
  <si>
    <t>Lärche</t>
  </si>
  <si>
    <t>BK 2/169</t>
  </si>
  <si>
    <t>Chromocyphellaceae</t>
  </si>
  <si>
    <t>Fichten Ast</t>
  </si>
  <si>
    <t>Moos-Flaumschälchen</t>
  </si>
  <si>
    <t>(Pers.) J. Schröt.</t>
  </si>
  <si>
    <t>Aamo</t>
  </si>
  <si>
    <t xml:space="preserve">brongniartii </t>
  </si>
  <si>
    <t>(P. Crouan &amp; H. Crouan) Döbbeler</t>
  </si>
  <si>
    <t xml:space="preserve">Moos </t>
  </si>
  <si>
    <t>Frullania</t>
  </si>
  <si>
    <t>Wassersackmoos-Lebermoosorangebecherchen</t>
  </si>
  <si>
    <t>Döbbeler, P. (2004). Bryocentria</t>
  </si>
  <si>
    <t>Bryocentria brongniartii</t>
  </si>
  <si>
    <t>Bbro</t>
  </si>
  <si>
    <t>Berg-Kahlkopfhaarbecherchen</t>
  </si>
  <si>
    <t>Google Drive Zotto und Asco Sonneberg</t>
  </si>
  <si>
    <t>Dasyscyphella montana</t>
  </si>
  <si>
    <t>Dmon</t>
  </si>
  <si>
    <t>(Cooke &amp; Phill.) Rehm</t>
  </si>
  <si>
    <t xml:space="preserve">Ast Fichte </t>
  </si>
  <si>
    <t>Harzbeule</t>
  </si>
  <si>
    <t>Harz-Nadelholzbecherchen</t>
  </si>
  <si>
    <t>Lachnellula Schlüssel Zotto</t>
  </si>
  <si>
    <t>Lres</t>
  </si>
  <si>
    <t>Weissdorn</t>
  </si>
  <si>
    <t>(BK 1/379); E&amp;E 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</si>
</sst>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/m/yy;@"/>
    <numFmt numFmtId="165" formatCode="[$-F800]dddd\,\ mmmm\ dd\,\ yyyy"/>
    <numFmt numFmtId="166" formatCode="0.00000000"/>
    <numFmt numFmtId="167" formatCode="0.0000000"/>
    <numFmt numFmtId="168" formatCode="dd/mm/yyyy;@"/>
  </numFmts>
  <fonts count="23" x14ac:knownFonts="1">
    <font>
      <sz val="10"/>
      <name val="Arial"/>
    </font>
    <font>
      <b/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rgb="FF3F3F3F"/>
      <name val="Calibri"/>
      <family val="2"/>
      <scheme val="minor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sz val="8"/>
      <color rgb="FF3F3F3F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name val="Arial"/>
      <family val="2"/>
    </font>
    <font>
      <u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5">
    <xf numFmtId="0" fontId="0" fillId="0" borderId="0"/>
    <xf numFmtId="0" fontId="8" fillId="0" borderId="0"/>
    <xf numFmtId="0" fontId="5" fillId="0" borderId="0"/>
    <xf numFmtId="0" fontId="11" fillId="5" borderId="5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</cellStyleXfs>
  <cellXfs count="197">
    <xf numFmtId="0" fontId="0" fillId="0" borderId="0" xfId="0"/>
    <xf numFmtId="14" fontId="4" fillId="2" borderId="1" xfId="0" applyNumberFormat="1" applyFont="1" applyFill="1" applyBorder="1" applyAlignment="1">
      <alignment vertical="center"/>
    </xf>
    <xf numFmtId="0" fontId="0" fillId="0" borderId="0" xfId="0" applyBorder="1"/>
    <xf numFmtId="0" fontId="0" fillId="2" borderId="0" xfId="0" applyFill="1" applyBorder="1"/>
    <xf numFmtId="0" fontId="5" fillId="0" borderId="0" xfId="0" applyNumberFormat="1" applyFont="1" applyBorder="1" applyAlignment="1">
      <alignment vertical="center"/>
    </xf>
    <xf numFmtId="0" fontId="7" fillId="0" borderId="0" xfId="0" applyFont="1" applyAlignment="1">
      <alignment horizontal="left" vertical="top" textRotation="90"/>
    </xf>
    <xf numFmtId="0" fontId="7" fillId="0" borderId="0" xfId="0" applyFont="1" applyAlignment="1">
      <alignment vertical="top" textRotation="89"/>
    </xf>
    <xf numFmtId="0" fontId="7" fillId="0" borderId="0" xfId="0" applyFont="1" applyAlignment="1">
      <alignment vertical="top" textRotation="90"/>
    </xf>
    <xf numFmtId="0" fontId="7" fillId="0" borderId="0" xfId="0" applyFont="1" applyAlignment="1">
      <alignment textRotation="90"/>
    </xf>
    <xf numFmtId="0" fontId="7" fillId="0" borderId="0" xfId="0" applyFont="1"/>
    <xf numFmtId="0" fontId="7" fillId="0" borderId="0" xfId="0" applyFont="1" applyAlignment="1">
      <alignment horizontal="right"/>
    </xf>
    <xf numFmtId="0" fontId="4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5" fillId="0" borderId="0" xfId="0" applyFont="1"/>
    <xf numFmtId="0" fontId="3" fillId="3" borderId="1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vertical="top"/>
    </xf>
    <xf numFmtId="0" fontId="10" fillId="0" borderId="0" xfId="1" applyFont="1" applyBorder="1" applyAlignment="1">
      <alignment vertical="center"/>
    </xf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vertical="center"/>
    </xf>
    <xf numFmtId="0" fontId="9" fillId="0" borderId="0" xfId="0" applyFont="1" applyBorder="1"/>
    <xf numFmtId="164" fontId="6" fillId="4" borderId="1" xfId="0" applyNumberFormat="1" applyFont="1" applyFill="1" applyBorder="1" applyAlignment="1">
      <alignment horizontal="left" vertical="center" textRotation="90"/>
    </xf>
    <xf numFmtId="0" fontId="6" fillId="4" borderId="1" xfId="0" applyNumberFormat="1" applyFont="1" applyFill="1" applyBorder="1" applyAlignment="1">
      <alignment horizontal="left" vertical="center" textRotation="90"/>
    </xf>
    <xf numFmtId="0" fontId="1" fillId="4" borderId="1" xfId="0" applyNumberFormat="1" applyFont="1" applyFill="1" applyBorder="1" applyAlignment="1">
      <alignment horizontal="left" vertical="center" textRotation="90"/>
    </xf>
    <xf numFmtId="49" fontId="1" fillId="4" borderId="1" xfId="0" applyNumberFormat="1" applyFont="1" applyFill="1" applyBorder="1" applyAlignment="1">
      <alignment horizontal="right" vertical="center" textRotation="90"/>
    </xf>
    <xf numFmtId="0" fontId="6" fillId="4" borderId="1" xfId="0" applyNumberFormat="1" applyFont="1" applyFill="1" applyBorder="1" applyAlignment="1">
      <alignment horizontal="left" vertical="center" textRotation="90" wrapText="1"/>
    </xf>
    <xf numFmtId="14" fontId="10" fillId="0" borderId="0" xfId="0" applyNumberFormat="1" applyFont="1" applyAlignment="1">
      <alignment horizontal="right" vertical="center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49" fontId="10" fillId="0" borderId="0" xfId="0" applyNumberFormat="1" applyFont="1" applyBorder="1" applyAlignment="1">
      <alignment horizontal="right" vertical="center"/>
    </xf>
    <xf numFmtId="14" fontId="10" fillId="0" borderId="0" xfId="0" applyNumberFormat="1" applyFont="1" applyBorder="1" applyAlignment="1">
      <alignment horizontal="right" vertical="center"/>
    </xf>
    <xf numFmtId="0" fontId="10" fillId="0" borderId="0" xfId="0" applyNumberFormat="1" applyFont="1" applyBorder="1" applyAlignment="1">
      <alignment vertical="center"/>
    </xf>
    <xf numFmtId="0" fontId="10" fillId="0" borderId="0" xfId="0" applyNumberFormat="1" applyFont="1" applyBorder="1" applyAlignment="1">
      <alignment horizontal="right" vertical="center"/>
    </xf>
    <xf numFmtId="14" fontId="13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1" fontId="10" fillId="0" borderId="0" xfId="0" applyNumberFormat="1" applyFont="1" applyBorder="1" applyAlignment="1">
      <alignment vertical="center"/>
    </xf>
    <xf numFmtId="14" fontId="10" fillId="0" borderId="0" xfId="1" applyNumberFormat="1" applyFont="1" applyAlignment="1">
      <alignment horizontal="right" vertical="center"/>
    </xf>
    <xf numFmtId="0" fontId="10" fillId="0" borderId="0" xfId="1" applyFont="1" applyAlignment="1">
      <alignment vertical="center"/>
    </xf>
    <xf numFmtId="49" fontId="10" fillId="0" borderId="0" xfId="1" applyNumberFormat="1" applyFont="1" applyBorder="1" applyAlignment="1">
      <alignment vertical="center"/>
    </xf>
    <xf numFmtId="0" fontId="10" fillId="0" borderId="0" xfId="2" applyFont="1" applyAlignment="1">
      <alignment vertical="center"/>
    </xf>
    <xf numFmtId="0" fontId="10" fillId="0" borderId="0" xfId="1" applyFont="1" applyFill="1" applyBorder="1" applyAlignment="1">
      <alignment vertical="center"/>
    </xf>
    <xf numFmtId="14" fontId="10" fillId="0" borderId="0" xfId="0" applyNumberFormat="1" applyFont="1" applyFill="1" applyBorder="1" applyAlignment="1">
      <alignment horizontal="right" vertical="center"/>
    </xf>
    <xf numFmtId="1" fontId="10" fillId="0" borderId="0" xfId="0" applyNumberFormat="1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10" fillId="0" borderId="0" xfId="0" applyNumberFormat="1" applyFont="1" applyFill="1" applyBorder="1" applyAlignment="1">
      <alignment vertical="center"/>
    </xf>
    <xf numFmtId="14" fontId="14" fillId="6" borderId="0" xfId="3" applyNumberFormat="1" applyFont="1" applyFill="1" applyBorder="1" applyAlignment="1">
      <alignment vertical="center"/>
    </xf>
    <xf numFmtId="14" fontId="10" fillId="6" borderId="0" xfId="0" applyNumberFormat="1" applyFont="1" applyFill="1" applyAlignment="1">
      <alignment vertical="center"/>
    </xf>
    <xf numFmtId="14" fontId="10" fillId="6" borderId="0" xfId="0" applyNumberFormat="1" applyFont="1" applyFill="1" applyBorder="1" applyAlignment="1">
      <alignment vertical="center"/>
    </xf>
    <xf numFmtId="0" fontId="15" fillId="0" borderId="0" xfId="4" applyFont="1" applyAlignment="1" applyProtection="1">
      <alignment vertical="center"/>
    </xf>
    <xf numFmtId="49" fontId="1" fillId="4" borderId="1" xfId="0" applyNumberFormat="1" applyFont="1" applyFill="1" applyBorder="1" applyAlignment="1">
      <alignment horizontal="left" vertical="center" textRotation="90"/>
    </xf>
    <xf numFmtId="0" fontId="10" fillId="0" borderId="0" xfId="0" applyFont="1"/>
    <xf numFmtId="0" fontId="10" fillId="0" borderId="0" xfId="0" applyFont="1" applyBorder="1"/>
    <xf numFmtId="0" fontId="10" fillId="0" borderId="0" xfId="0" applyFont="1" applyFill="1" applyBorder="1"/>
    <xf numFmtId="18" fontId="10" fillId="0" borderId="0" xfId="0" applyNumberFormat="1" applyFont="1"/>
    <xf numFmtId="0" fontId="13" fillId="0" borderId="0" xfId="0" applyFont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/>
    <xf numFmtId="14" fontId="2" fillId="0" borderId="0" xfId="0" applyNumberFormat="1" applyFont="1" applyFill="1" applyAlignment="1">
      <alignment horizontal="right"/>
    </xf>
    <xf numFmtId="0" fontId="2" fillId="0" borderId="0" xfId="0" applyFont="1" applyBorder="1" applyAlignment="1"/>
    <xf numFmtId="0" fontId="2" fillId="0" borderId="0" xfId="0" applyFont="1" applyFill="1" applyBorder="1" applyAlignment="1"/>
    <xf numFmtId="49" fontId="2" fillId="0" borderId="0" xfId="0" applyNumberFormat="1" applyFont="1" applyBorder="1" applyAlignment="1">
      <alignment vertical="top"/>
    </xf>
    <xf numFmtId="0" fontId="2" fillId="0" borderId="0" xfId="0" applyFont="1" applyAlignment="1">
      <alignment horizontal="center"/>
    </xf>
    <xf numFmtId="0" fontId="13" fillId="0" borderId="0" xfId="0" applyFont="1" applyAlignment="1"/>
    <xf numFmtId="0" fontId="13" fillId="0" borderId="0" xfId="0" applyFont="1" applyFill="1" applyBorder="1" applyAlignment="1"/>
    <xf numFmtId="14" fontId="2" fillId="0" borderId="0" xfId="0" applyNumberFormat="1" applyFont="1" applyBorder="1" applyAlignment="1">
      <alignment horizontal="right"/>
    </xf>
    <xf numFmtId="14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164" fontId="6" fillId="4" borderId="1" xfId="0" applyNumberFormat="1" applyFont="1" applyFill="1" applyBorder="1" applyAlignment="1">
      <alignment horizontal="right" vertical="center" textRotation="90"/>
    </xf>
    <xf numFmtId="14" fontId="14" fillId="6" borderId="0" xfId="3" applyNumberFormat="1" applyFont="1" applyFill="1" applyBorder="1" applyAlignment="1">
      <alignment horizontal="right" vertical="center"/>
    </xf>
    <xf numFmtId="14" fontId="13" fillId="0" borderId="0" xfId="0" applyNumberFormat="1" applyFont="1" applyAlignment="1">
      <alignment horizontal="right"/>
    </xf>
    <xf numFmtId="14" fontId="2" fillId="6" borderId="0" xfId="0" applyNumberFormat="1" applyFont="1" applyFill="1" applyBorder="1" applyAlignment="1">
      <alignment horizontal="right" vertical="center"/>
    </xf>
    <xf numFmtId="49" fontId="2" fillId="0" borderId="0" xfId="0" applyNumberFormat="1" applyFont="1" applyBorder="1"/>
    <xf numFmtId="49" fontId="2" fillId="0" borderId="0" xfId="0" applyNumberFormat="1" applyFont="1" applyBorder="1" applyAlignment="1">
      <alignment horizontal="center"/>
    </xf>
    <xf numFmtId="49" fontId="2" fillId="0" borderId="0" xfId="0" applyNumberFormat="1" applyFont="1" applyProtection="1"/>
    <xf numFmtId="49" fontId="2" fillId="0" borderId="0" xfId="0" applyNumberFormat="1" applyFont="1" applyAlignment="1">
      <alignment horizontal="right"/>
    </xf>
    <xf numFmtId="49" fontId="2" fillId="0" borderId="0" xfId="0" applyNumberFormat="1" applyFont="1"/>
    <xf numFmtId="49" fontId="2" fillId="0" borderId="0" xfId="0" applyNumberFormat="1" applyFont="1" applyAlignment="1"/>
    <xf numFmtId="49" fontId="2" fillId="0" borderId="0" xfId="0" applyNumberFormat="1" applyFont="1" applyBorder="1" applyAlignment="1" applyProtection="1">
      <alignment vertic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 applyProtection="1"/>
    <xf numFmtId="49" fontId="2" fillId="0" borderId="0" xfId="0" applyNumberFormat="1" applyFont="1" applyAlignment="1">
      <alignment horizontal="left"/>
    </xf>
    <xf numFmtId="49" fontId="2" fillId="0" borderId="0" xfId="0" applyNumberFormat="1" applyFont="1" applyBorder="1" applyAlignment="1" applyProtection="1"/>
    <xf numFmtId="49" fontId="2" fillId="0" borderId="0" xfId="0" applyNumberFormat="1" applyFont="1" applyBorder="1" applyProtection="1"/>
    <xf numFmtId="49" fontId="2" fillId="0" borderId="0" xfId="0" applyNumberFormat="1" applyFont="1" applyBorder="1" applyAlignment="1" applyProtection="1">
      <alignment horizontal="left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right"/>
    </xf>
    <xf numFmtId="49" fontId="2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 applyProtection="1">
      <alignment vertical="top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</xf>
    <xf numFmtId="0" fontId="13" fillId="0" borderId="0" xfId="0" applyFont="1" applyAlignment="1">
      <alignment horizontal="left"/>
    </xf>
    <xf numFmtId="18" fontId="13" fillId="0" borderId="0" xfId="0" applyNumberFormat="1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49" fontId="2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left"/>
    </xf>
    <xf numFmtId="49" fontId="2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Alignment="1">
      <alignment horizontal="left"/>
    </xf>
    <xf numFmtId="49" fontId="2" fillId="0" borderId="0" xfId="0" applyNumberFormat="1" applyFont="1" applyBorder="1" applyAlignment="1" applyProtection="1">
      <alignment horizontal="left" vertical="top"/>
    </xf>
    <xf numFmtId="0" fontId="2" fillId="0" borderId="0" xfId="0" applyNumberFormat="1" applyFont="1" applyBorder="1" applyAlignment="1">
      <alignment horizontal="center"/>
    </xf>
    <xf numFmtId="1" fontId="2" fillId="0" borderId="0" xfId="0" applyNumberFormat="1" applyFont="1"/>
    <xf numFmtId="166" fontId="2" fillId="0" borderId="0" xfId="0" applyNumberFormat="1" applyFont="1"/>
    <xf numFmtId="167" fontId="2" fillId="0" borderId="0" xfId="0" applyNumberFormat="1" applyFont="1"/>
    <xf numFmtId="14" fontId="2" fillId="0" borderId="0" xfId="0" applyNumberFormat="1" applyFont="1"/>
    <xf numFmtId="49" fontId="2" fillId="0" borderId="0" xfId="0" applyNumberFormat="1" applyFont="1" applyFill="1" applyBorder="1" applyAlignment="1" applyProtection="1"/>
    <xf numFmtId="49" fontId="2" fillId="0" borderId="0" xfId="0" applyNumberFormat="1" applyFont="1" applyBorder="1" applyAlignment="1" applyProtection="1">
      <alignment vertical="top"/>
      <protection locked="0"/>
    </xf>
    <xf numFmtId="0" fontId="2" fillId="0" borderId="0" xfId="4" applyFont="1" applyAlignment="1" applyProtection="1"/>
    <xf numFmtId="0" fontId="2" fillId="0" borderId="0" xfId="0" applyFont="1" applyAlignment="1">
      <alignment vertical="top" wrapText="1"/>
    </xf>
    <xf numFmtId="49" fontId="13" fillId="0" borderId="0" xfId="0" applyNumberFormat="1" applyFont="1" applyAlignment="1">
      <alignment horizontal="right"/>
    </xf>
    <xf numFmtId="49" fontId="2" fillId="0" borderId="6" xfId="0" applyNumberFormat="1" applyFont="1" applyBorder="1" applyAlignment="1">
      <alignment vertical="center"/>
    </xf>
    <xf numFmtId="0" fontId="6" fillId="3" borderId="1" xfId="0" applyFont="1" applyFill="1" applyBorder="1" applyAlignment="1">
      <alignment horizontal="right" vertical="center" wrapText="1"/>
    </xf>
    <xf numFmtId="14" fontId="2" fillId="2" borderId="1" xfId="0" applyNumberFormat="1" applyFont="1" applyFill="1" applyBorder="1" applyAlignment="1">
      <alignment horizontal="right" vertical="center"/>
    </xf>
    <xf numFmtId="49" fontId="2" fillId="0" borderId="0" xfId="0" applyNumberFormat="1" applyFont="1" applyBorder="1" applyAlignment="1">
      <alignment horizontal="right" vertical="center"/>
    </xf>
    <xf numFmtId="14" fontId="2" fillId="0" borderId="0" xfId="0" applyNumberFormat="1" applyFont="1" applyBorder="1" applyAlignment="1">
      <alignment horizontal="right" vertical="center"/>
    </xf>
    <xf numFmtId="14" fontId="2" fillId="0" borderId="0" xfId="0" applyNumberFormat="1" applyFont="1" applyAlignment="1">
      <alignment horizontal="right" vertical="center"/>
    </xf>
    <xf numFmtId="14" fontId="2" fillId="6" borderId="0" xfId="0" applyNumberFormat="1" applyFont="1" applyFill="1" applyAlignment="1">
      <alignment horizontal="right" vertical="center"/>
    </xf>
    <xf numFmtId="14" fontId="2" fillId="0" borderId="0" xfId="1" applyNumberFormat="1" applyFont="1" applyAlignment="1">
      <alignment horizontal="right" vertical="center"/>
    </xf>
    <xf numFmtId="14" fontId="2" fillId="0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2" borderId="3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1" applyFont="1" applyAlignment="1">
      <alignment vertical="center"/>
    </xf>
    <xf numFmtId="0" fontId="2" fillId="0" borderId="0" xfId="1" applyFont="1" applyBorder="1" applyAlignment="1">
      <alignment vertical="center"/>
    </xf>
    <xf numFmtId="1" fontId="2" fillId="0" borderId="0" xfId="0" applyNumberFormat="1" applyFont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14" fontId="13" fillId="0" borderId="0" xfId="0" applyNumberFormat="1" applyFont="1"/>
    <xf numFmtId="49" fontId="2" fillId="0" borderId="0" xfId="1" applyNumberFormat="1" applyFont="1" applyAlignment="1" applyProtection="1"/>
    <xf numFmtId="49" fontId="2" fillId="0" borderId="0" xfId="0" applyNumberFormat="1" applyFont="1" applyFill="1" applyBorder="1" applyProtection="1"/>
    <xf numFmtId="168" fontId="2" fillId="0" borderId="0" xfId="0" applyNumberFormat="1" applyFont="1" applyFill="1" applyBorder="1" applyAlignment="1">
      <alignment horizontal="right" vertical="center" wrapText="1"/>
    </xf>
    <xf numFmtId="49" fontId="2" fillId="0" borderId="0" xfId="0" applyNumberFormat="1" applyFont="1" applyAlignment="1">
      <alignment horizontal="right" vertical="center"/>
    </xf>
    <xf numFmtId="165" fontId="2" fillId="0" borderId="0" xfId="0" applyNumberFormat="1" applyFont="1" applyAlignment="1">
      <alignment horizontal="right" vertical="center"/>
    </xf>
    <xf numFmtId="0" fontId="2" fillId="0" borderId="0" xfId="0" applyNumberFormat="1" applyFont="1"/>
    <xf numFmtId="0" fontId="19" fillId="0" borderId="0" xfId="0" applyFont="1"/>
    <xf numFmtId="0" fontId="13" fillId="0" borderId="0" xfId="0" applyFont="1" applyBorder="1"/>
    <xf numFmtId="0" fontId="2" fillId="0" borderId="9" xfId="0" applyFont="1" applyBorder="1"/>
    <xf numFmtId="49" fontId="22" fillId="0" borderId="0" xfId="4" applyNumberFormat="1" applyFont="1" applyAlignment="1" applyProtection="1"/>
    <xf numFmtId="49" fontId="2" fillId="0" borderId="0" xfId="0" applyNumberFormat="1" applyFont="1" applyBorder="1" applyAlignment="1" applyProtection="1">
      <alignment horizontal="right" vertical="center"/>
    </xf>
    <xf numFmtId="168" fontId="2" fillId="0" borderId="0" xfId="0" applyNumberFormat="1" applyFont="1" applyFill="1" applyBorder="1" applyAlignment="1">
      <alignment horizontal="right" wrapText="1"/>
    </xf>
    <xf numFmtId="49" fontId="2" fillId="0" borderId="0" xfId="0" applyNumberFormat="1" applyFont="1" applyAlignment="1">
      <alignment vertical="center"/>
    </xf>
    <xf numFmtId="0" fontId="2" fillId="0" borderId="0" xfId="0" applyFont="1" applyBorder="1" applyAlignment="1">
      <alignment horizontal="center"/>
    </xf>
    <xf numFmtId="49" fontId="2" fillId="0" borderId="0" xfId="0" applyNumberFormat="1" applyFont="1" applyBorder="1" applyAlignment="1" applyProtection="1">
      <alignment horizontal="right"/>
    </xf>
    <xf numFmtId="49" fontId="2" fillId="0" borderId="0" xfId="0" applyNumberFormat="1" applyFont="1" applyAlignment="1" applyProtection="1">
      <alignment horizontal="right"/>
    </xf>
    <xf numFmtId="168" fontId="2" fillId="0" borderId="0" xfId="0" applyNumberFormat="1" applyFont="1" applyFill="1" applyBorder="1" applyAlignment="1">
      <alignment horizontal="right" vertical="center"/>
    </xf>
    <xf numFmtId="49" fontId="2" fillId="0" borderId="6" xfId="0" applyNumberFormat="1" applyFont="1" applyBorder="1"/>
    <xf numFmtId="49" fontId="2" fillId="0" borderId="0" xfId="0" applyNumberFormat="1" applyFont="1" applyBorder="1" applyAlignment="1">
      <alignment vertical="center"/>
    </xf>
    <xf numFmtId="49" fontId="2" fillId="0" borderId="6" xfId="0" applyNumberFormat="1" applyFont="1" applyBorder="1" applyAlignment="1" applyProtection="1"/>
    <xf numFmtId="49" fontId="2" fillId="0" borderId="6" xfId="0" applyNumberFormat="1" applyFont="1" applyBorder="1" applyAlignment="1">
      <alignment horizontal="left"/>
    </xf>
    <xf numFmtId="0" fontId="13" fillId="0" borderId="6" xfId="0" applyFont="1" applyBorder="1"/>
    <xf numFmtId="49" fontId="2" fillId="0" borderId="7" xfId="0" applyNumberFormat="1" applyFont="1" applyBorder="1"/>
    <xf numFmtId="1" fontId="2" fillId="0" borderId="0" xfId="0" applyNumberFormat="1" applyFont="1" applyBorder="1" applyAlignment="1">
      <alignment vertical="center"/>
    </xf>
    <xf numFmtId="49" fontId="2" fillId="0" borderId="6" xfId="0" applyNumberFormat="1" applyFont="1" applyBorder="1" applyProtection="1"/>
    <xf numFmtId="0" fontId="2" fillId="0" borderId="6" xfId="0" applyFont="1" applyBorder="1"/>
    <xf numFmtId="0" fontId="19" fillId="0" borderId="6" xfId="0" applyFont="1" applyBorder="1" applyAlignment="1">
      <alignment horizontal="left"/>
    </xf>
    <xf numFmtId="0" fontId="20" fillId="0" borderId="6" xfId="0" applyFont="1" applyBorder="1"/>
    <xf numFmtId="0" fontId="19" fillId="0" borderId="6" xfId="0" applyFont="1" applyBorder="1"/>
    <xf numFmtId="49" fontId="2" fillId="0" borderId="8" xfId="0" applyNumberFormat="1" applyFont="1" applyBorder="1"/>
    <xf numFmtId="49" fontId="2" fillId="0" borderId="6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vertical="center"/>
    </xf>
    <xf numFmtId="49" fontId="2" fillId="0" borderId="6" xfId="0" applyNumberFormat="1" applyFont="1" applyFill="1" applyBorder="1" applyAlignment="1" applyProtection="1">
      <alignment vertical="center"/>
    </xf>
    <xf numFmtId="49" fontId="2" fillId="0" borderId="8" xfId="0" applyNumberFormat="1" applyFont="1" applyBorder="1" applyProtection="1"/>
    <xf numFmtId="49" fontId="2" fillId="0" borderId="6" xfId="0" applyNumberFormat="1" applyFont="1" applyBorder="1" applyAlignment="1" applyProtection="1">
      <alignment vertical="top"/>
    </xf>
    <xf numFmtId="49" fontId="2" fillId="0" borderId="7" xfId="0" applyNumberFormat="1" applyFont="1" applyBorder="1" applyProtection="1"/>
    <xf numFmtId="49" fontId="2" fillId="0" borderId="6" xfId="0" applyNumberFormat="1" applyFont="1" applyBorder="1" applyAlignment="1" applyProtection="1">
      <alignment horizontal="left"/>
    </xf>
    <xf numFmtId="49" fontId="2" fillId="0" borderId="8" xfId="0" applyNumberFormat="1" applyFont="1" applyFill="1" applyBorder="1" applyAlignment="1" applyProtection="1"/>
    <xf numFmtId="49" fontId="2" fillId="0" borderId="6" xfId="0" applyNumberFormat="1" applyFont="1" applyBorder="1" applyAlignment="1" applyProtection="1">
      <alignment vertical="center"/>
    </xf>
    <xf numFmtId="49" fontId="2" fillId="0" borderId="9" xfId="0" applyNumberFormat="1" applyFont="1" applyBorder="1" applyProtection="1"/>
    <xf numFmtId="49" fontId="2" fillId="0" borderId="9" xfId="0" applyNumberFormat="1" applyFont="1" applyBorder="1"/>
    <xf numFmtId="49" fontId="2" fillId="0" borderId="9" xfId="0" applyNumberFormat="1" applyFont="1" applyBorder="1" applyAlignment="1" applyProtection="1"/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</cellXfs>
  <cellStyles count="5">
    <cellStyle name="Ausgabe" xfId="3" builtinId="21"/>
    <cellStyle name="Link" xfId="4" builtinId="8"/>
    <cellStyle name="Standard" xfId="0" builtinId="0"/>
    <cellStyle name="Standard 2" xfId="2"/>
    <cellStyle name="Standard 3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ender-coprinus.de/" TargetMode="External"/><Relationship Id="rId2" Type="http://schemas.openxmlformats.org/officeDocument/2006/relationships/hyperlink" Target="https://www.sites.google.com/site/funghiparadise/d---ascomycota-sordariomycetes/incertae-sedis/magnaporthaceae" TargetMode="External"/><Relationship Id="rId1" Type="http://schemas.openxmlformats.org/officeDocument/2006/relationships/hyperlink" Target="http://www.bender-coprinus.de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ender-coprinus.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815"/>
  <sheetViews>
    <sheetView tabSelected="1" topLeftCell="A34" zoomScale="110" zoomScaleNormal="110" workbookViewId="0">
      <selection activeCell="G7" sqref="G7"/>
    </sheetView>
  </sheetViews>
  <sheetFormatPr baseColWidth="10" defaultRowHeight="12.75" x14ac:dyDescent="0.2"/>
  <cols>
    <col min="1" max="1" width="9.7109375" style="138" customWidth="1"/>
    <col min="2" max="2" width="12.140625" customWidth="1"/>
    <col min="3" max="3" width="9.5703125" customWidth="1"/>
    <col min="4" max="4" width="14.5703125" customWidth="1"/>
    <col min="6" max="6" width="5.85546875" customWidth="1"/>
    <col min="7" max="7" width="16.140625" customWidth="1"/>
    <col min="8" max="8" width="10.42578125" customWidth="1"/>
    <col min="9" max="9" width="5.140625" customWidth="1"/>
    <col min="10" max="10" width="22" customWidth="1"/>
    <col min="11" max="11" width="4.7109375" style="64" customWidth="1"/>
  </cols>
  <sheetData>
    <row r="1" spans="1:17" ht="25.5" customHeight="1" x14ac:dyDescent="0.2">
      <c r="A1" s="130" t="s">
        <v>42870</v>
      </c>
      <c r="B1" s="188" t="s">
        <v>42871</v>
      </c>
      <c r="C1" s="189"/>
      <c r="D1" s="190"/>
      <c r="E1" s="193" t="s">
        <v>45412</v>
      </c>
      <c r="F1" s="194"/>
      <c r="G1" s="188" t="s">
        <v>46175</v>
      </c>
      <c r="H1" s="190"/>
      <c r="I1" s="188" t="s">
        <v>42868</v>
      </c>
      <c r="J1" s="189"/>
      <c r="K1" s="189"/>
      <c r="L1" s="190"/>
    </row>
    <row r="2" spans="1:17" ht="30.75" customHeight="1" x14ac:dyDescent="0.2">
      <c r="A2" s="131"/>
      <c r="B2" s="11" t="s">
        <v>46173</v>
      </c>
      <c r="C2" s="195" t="s">
        <v>46174</v>
      </c>
      <c r="D2" s="196"/>
      <c r="E2" s="191" t="s">
        <v>46179</v>
      </c>
      <c r="F2" s="192"/>
      <c r="G2" s="191"/>
      <c r="H2" s="192"/>
      <c r="I2" s="12"/>
      <c r="J2" s="13"/>
      <c r="K2" s="139"/>
      <c r="L2" s="14"/>
    </row>
    <row r="3" spans="1:17" ht="99.75" customHeight="1" x14ac:dyDescent="0.2">
      <c r="A3" s="79" t="s">
        <v>42872</v>
      </c>
      <c r="B3" s="26" t="s">
        <v>42861</v>
      </c>
      <c r="C3" s="26" t="s">
        <v>42862</v>
      </c>
      <c r="D3" s="27" t="s">
        <v>42869</v>
      </c>
      <c r="E3" s="27" t="s">
        <v>42873</v>
      </c>
      <c r="F3" s="27" t="s">
        <v>46819</v>
      </c>
      <c r="G3" s="27" t="s">
        <v>42863</v>
      </c>
      <c r="H3" s="27" t="s">
        <v>42864</v>
      </c>
      <c r="I3" s="27" t="s">
        <v>42865</v>
      </c>
      <c r="J3" s="27" t="s">
        <v>42866</v>
      </c>
      <c r="K3" s="29" t="s">
        <v>46818</v>
      </c>
      <c r="L3" s="26" t="s">
        <v>42867</v>
      </c>
    </row>
    <row r="4" spans="1:17" x14ac:dyDescent="0.2">
      <c r="A4" s="157">
        <v>42952</v>
      </c>
      <c r="B4" s="163" t="s">
        <v>42957</v>
      </c>
      <c r="C4" s="163" t="s">
        <v>42958</v>
      </c>
      <c r="D4" s="163" t="s">
        <v>46162</v>
      </c>
      <c r="E4" s="163" t="s">
        <v>42960</v>
      </c>
      <c r="F4" s="163" t="s">
        <v>45413</v>
      </c>
      <c r="G4" s="163" t="s">
        <v>47798</v>
      </c>
      <c r="H4" s="163" t="s">
        <v>47799</v>
      </c>
      <c r="I4" s="163" t="s">
        <v>45466</v>
      </c>
      <c r="J4" s="163" t="s">
        <v>42961</v>
      </c>
      <c r="K4" s="90" t="s">
        <v>45428</v>
      </c>
      <c r="L4" s="87" t="s">
        <v>42962</v>
      </c>
      <c r="M4" s="85" t="s">
        <v>42892</v>
      </c>
      <c r="N4" s="87" t="s">
        <v>42893</v>
      </c>
      <c r="O4" s="87" t="s">
        <v>42934</v>
      </c>
      <c r="P4" s="87"/>
      <c r="Q4" s="87" t="s">
        <v>42964</v>
      </c>
    </row>
    <row r="5" spans="1:17" x14ac:dyDescent="0.2">
      <c r="A5" s="148">
        <v>42952</v>
      </c>
      <c r="B5" s="163" t="s">
        <v>42957</v>
      </c>
      <c r="C5" s="163" t="s">
        <v>42958</v>
      </c>
      <c r="D5" s="163" t="s">
        <v>46162</v>
      </c>
      <c r="E5" s="163" t="s">
        <v>42960</v>
      </c>
      <c r="F5" s="163" t="s">
        <v>45595</v>
      </c>
      <c r="G5" s="163" t="s">
        <v>46709</v>
      </c>
      <c r="H5" s="163" t="s">
        <v>47801</v>
      </c>
      <c r="I5" s="163" t="s">
        <v>46344</v>
      </c>
      <c r="J5" s="163" t="s">
        <v>42961</v>
      </c>
      <c r="K5" s="90" t="s">
        <v>46851</v>
      </c>
      <c r="L5" s="87" t="s">
        <v>42962</v>
      </c>
      <c r="M5" s="85" t="s">
        <v>42892</v>
      </c>
      <c r="N5" s="87" t="s">
        <v>42893</v>
      </c>
      <c r="O5" s="87" t="s">
        <v>42934</v>
      </c>
      <c r="P5" s="87"/>
      <c r="Q5" s="87" t="s">
        <v>42964</v>
      </c>
    </row>
    <row r="6" spans="1:17" x14ac:dyDescent="0.2">
      <c r="A6" s="73" t="s">
        <v>46444</v>
      </c>
      <c r="B6" s="166" t="s">
        <v>43232</v>
      </c>
      <c r="C6" s="166" t="s">
        <v>43233</v>
      </c>
      <c r="D6" s="166" t="s">
        <v>43234</v>
      </c>
      <c r="E6" s="166" t="s">
        <v>43235</v>
      </c>
      <c r="F6" s="166" t="s">
        <v>45469</v>
      </c>
      <c r="G6" s="166" t="s">
        <v>45510</v>
      </c>
      <c r="H6" s="166" t="s">
        <v>46350</v>
      </c>
      <c r="I6" s="166" t="s">
        <v>45504</v>
      </c>
      <c r="J6" s="182" t="s">
        <v>43236</v>
      </c>
      <c r="K6" s="92"/>
      <c r="L6" s="95"/>
      <c r="M6" s="92" t="s">
        <v>42892</v>
      </c>
      <c r="N6" s="92" t="s">
        <v>42971</v>
      </c>
      <c r="O6" s="92" t="s">
        <v>43037</v>
      </c>
      <c r="P6" s="92"/>
      <c r="Q6" s="92" t="s">
        <v>43239</v>
      </c>
    </row>
    <row r="7" spans="1:17" x14ac:dyDescent="0.2">
      <c r="A7" s="86" t="s">
        <v>46444</v>
      </c>
      <c r="B7" s="166" t="s">
        <v>46446</v>
      </c>
      <c r="C7" s="166" t="s">
        <v>34698</v>
      </c>
      <c r="D7" s="172" t="s">
        <v>46447</v>
      </c>
      <c r="E7" s="166" t="s">
        <v>44280</v>
      </c>
      <c r="F7" s="166" t="s">
        <v>46448</v>
      </c>
      <c r="G7" s="166" t="s">
        <v>46449</v>
      </c>
      <c r="H7" s="166" t="s">
        <v>46450</v>
      </c>
      <c r="I7" s="166" t="s">
        <v>45416</v>
      </c>
      <c r="J7" s="166" t="s">
        <v>46451</v>
      </c>
      <c r="K7" s="92" t="s">
        <v>45428</v>
      </c>
      <c r="L7" s="92" t="s">
        <v>46452</v>
      </c>
      <c r="M7" s="107" t="s">
        <v>42892</v>
      </c>
      <c r="N7" s="92" t="s">
        <v>42971</v>
      </c>
      <c r="O7" s="92" t="s">
        <v>43280</v>
      </c>
      <c r="P7" s="92"/>
      <c r="Q7" s="92"/>
    </row>
    <row r="8" spans="1:17" x14ac:dyDescent="0.2">
      <c r="A8" s="145">
        <v>42679</v>
      </c>
      <c r="B8" s="163" t="s">
        <v>46446</v>
      </c>
      <c r="C8" s="163" t="s">
        <v>34698</v>
      </c>
      <c r="D8" s="174" t="s">
        <v>46447</v>
      </c>
      <c r="E8" s="163" t="s">
        <v>44280</v>
      </c>
      <c r="F8" s="163" t="s">
        <v>45469</v>
      </c>
      <c r="G8" s="163" t="s">
        <v>46317</v>
      </c>
      <c r="H8" s="163" t="s">
        <v>45487</v>
      </c>
      <c r="I8" s="163" t="s">
        <v>45416</v>
      </c>
      <c r="J8" s="163" t="s">
        <v>46451</v>
      </c>
      <c r="K8" s="90" t="s">
        <v>45428</v>
      </c>
      <c r="L8" s="87" t="s">
        <v>46452</v>
      </c>
      <c r="M8" s="85"/>
      <c r="N8" s="87"/>
      <c r="O8" s="87"/>
      <c r="P8" s="87"/>
      <c r="Q8" s="87"/>
    </row>
    <row r="9" spans="1:17" x14ac:dyDescent="0.2">
      <c r="A9" s="86" t="s">
        <v>47357</v>
      </c>
      <c r="B9" s="163" t="s">
        <v>44321</v>
      </c>
      <c r="C9" s="163" t="s">
        <v>43062</v>
      </c>
      <c r="D9" s="163" t="s">
        <v>47416</v>
      </c>
      <c r="E9" s="163" t="s">
        <v>43049</v>
      </c>
      <c r="F9" s="163" t="s">
        <v>46855</v>
      </c>
      <c r="G9" s="163" t="s">
        <v>45435</v>
      </c>
      <c r="H9" s="163" t="s">
        <v>45430</v>
      </c>
      <c r="I9" s="163" t="s">
        <v>45416</v>
      </c>
      <c r="J9" s="163" t="s">
        <v>44326</v>
      </c>
      <c r="K9" s="90" t="s">
        <v>45428</v>
      </c>
      <c r="L9" s="87" t="s">
        <v>47417</v>
      </c>
      <c r="M9" s="87" t="s">
        <v>42892</v>
      </c>
      <c r="N9" s="87" t="s">
        <v>42893</v>
      </c>
      <c r="O9" s="87" t="s">
        <v>42934</v>
      </c>
      <c r="P9" s="87"/>
      <c r="Q9" s="87" t="s">
        <v>44327</v>
      </c>
    </row>
    <row r="10" spans="1:17" x14ac:dyDescent="0.2">
      <c r="A10" s="123">
        <v>43106</v>
      </c>
      <c r="B10" s="170" t="s">
        <v>44329</v>
      </c>
      <c r="C10" s="170" t="s">
        <v>44340</v>
      </c>
      <c r="D10" s="170" t="s">
        <v>48204</v>
      </c>
      <c r="E10" s="170" t="s">
        <v>41331</v>
      </c>
      <c r="F10" s="163" t="s">
        <v>45413</v>
      </c>
      <c r="G10" s="170" t="s">
        <v>45435</v>
      </c>
      <c r="H10" s="170" t="s">
        <v>45689</v>
      </c>
      <c r="I10" s="163" t="s">
        <v>45416</v>
      </c>
      <c r="J10" s="170" t="s">
        <v>44342</v>
      </c>
      <c r="K10" s="90"/>
      <c r="L10" s="85" t="s">
        <v>44343</v>
      </c>
      <c r="M10" s="85" t="s">
        <v>42892</v>
      </c>
      <c r="N10" s="85" t="s">
        <v>42893</v>
      </c>
      <c r="O10" s="85" t="s">
        <v>42934</v>
      </c>
      <c r="P10" s="85"/>
      <c r="Q10" s="85" t="s">
        <v>44344</v>
      </c>
    </row>
    <row r="11" spans="1:17" x14ac:dyDescent="0.2">
      <c r="A11" s="86" t="s">
        <v>47356</v>
      </c>
      <c r="B11" s="163" t="s">
        <v>44329</v>
      </c>
      <c r="C11" s="163" t="s">
        <v>43062</v>
      </c>
      <c r="D11" s="163" t="s">
        <v>47840</v>
      </c>
      <c r="E11" s="170" t="s">
        <v>41331</v>
      </c>
      <c r="F11" s="163" t="s">
        <v>48066</v>
      </c>
      <c r="G11" s="163" t="s">
        <v>47750</v>
      </c>
      <c r="H11" s="163" t="s">
        <v>45430</v>
      </c>
      <c r="I11" s="163" t="s">
        <v>45416</v>
      </c>
      <c r="J11" s="163" t="s">
        <v>44326</v>
      </c>
      <c r="K11" s="90"/>
      <c r="L11" s="87" t="s">
        <v>47417</v>
      </c>
      <c r="M11" s="87" t="s">
        <v>42892</v>
      </c>
      <c r="N11" s="87" t="s">
        <v>42893</v>
      </c>
      <c r="O11" s="87" t="s">
        <v>42934</v>
      </c>
      <c r="P11" s="87"/>
      <c r="Q11" s="87" t="s">
        <v>44365</v>
      </c>
    </row>
    <row r="12" spans="1:17" x14ac:dyDescent="0.2">
      <c r="A12" s="86" t="s">
        <v>46832</v>
      </c>
      <c r="B12" s="163" t="s">
        <v>44532</v>
      </c>
      <c r="C12" s="163" t="s">
        <v>44539</v>
      </c>
      <c r="D12" s="163" t="s">
        <v>44540</v>
      </c>
      <c r="E12" s="163" t="s">
        <v>44535</v>
      </c>
      <c r="F12" s="163" t="s">
        <v>45704</v>
      </c>
      <c r="G12" s="163" t="s">
        <v>45440</v>
      </c>
      <c r="H12" s="163" t="s">
        <v>45514</v>
      </c>
      <c r="I12" s="163" t="s">
        <v>45433</v>
      </c>
      <c r="J12" s="163" t="s">
        <v>46833</v>
      </c>
      <c r="K12" s="90"/>
      <c r="L12" s="87" t="s">
        <v>46834</v>
      </c>
      <c r="M12" s="85" t="s">
        <v>42892</v>
      </c>
      <c r="N12" s="87" t="s">
        <v>42893</v>
      </c>
      <c r="O12" s="87" t="s">
        <v>42934</v>
      </c>
      <c r="P12" s="87"/>
      <c r="Q12" s="87" t="s">
        <v>44543</v>
      </c>
    </row>
    <row r="13" spans="1:17" x14ac:dyDescent="0.2">
      <c r="A13" s="123">
        <v>41929</v>
      </c>
      <c r="B13" s="129" t="s">
        <v>44532</v>
      </c>
      <c r="C13" s="129" t="s">
        <v>44563</v>
      </c>
      <c r="D13" s="129" t="s">
        <v>46766</v>
      </c>
      <c r="E13" s="129" t="s">
        <v>44535</v>
      </c>
      <c r="F13" s="129" t="s">
        <v>45459</v>
      </c>
      <c r="G13" s="129" t="s">
        <v>45439</v>
      </c>
      <c r="H13" s="129" t="s">
        <v>45514</v>
      </c>
      <c r="I13" s="129" t="s">
        <v>45504</v>
      </c>
      <c r="J13" s="129" t="s">
        <v>46767</v>
      </c>
      <c r="L13" s="154"/>
    </row>
    <row r="14" spans="1:17" x14ac:dyDescent="0.2">
      <c r="A14" s="123">
        <v>42651</v>
      </c>
      <c r="B14" s="163" t="s">
        <v>44532</v>
      </c>
      <c r="C14" s="163" t="s">
        <v>44563</v>
      </c>
      <c r="D14" s="163" t="s">
        <v>44564</v>
      </c>
      <c r="E14" s="163" t="s">
        <v>44535</v>
      </c>
      <c r="F14" s="163" t="s">
        <v>45413</v>
      </c>
      <c r="G14" s="163" t="s">
        <v>45972</v>
      </c>
      <c r="H14" s="163" t="s">
        <v>45514</v>
      </c>
      <c r="I14" s="163" t="s">
        <v>45493</v>
      </c>
      <c r="J14" s="165" t="s">
        <v>46767</v>
      </c>
      <c r="K14" s="90"/>
      <c r="L14" s="93"/>
      <c r="M14" s="64"/>
      <c r="N14" s="120"/>
      <c r="O14" s="120"/>
      <c r="P14" s="120"/>
      <c r="Q14" s="120"/>
    </row>
    <row r="15" spans="1:17" x14ac:dyDescent="0.2">
      <c r="A15" s="73" t="s">
        <v>47157</v>
      </c>
      <c r="B15" s="163" t="s">
        <v>44532</v>
      </c>
      <c r="C15" s="163" t="s">
        <v>44563</v>
      </c>
      <c r="D15" s="163" t="s">
        <v>44564</v>
      </c>
      <c r="E15" s="163" t="s">
        <v>44535</v>
      </c>
      <c r="F15" s="163" t="s">
        <v>45413</v>
      </c>
      <c r="G15" s="163" t="s">
        <v>45440</v>
      </c>
      <c r="H15" s="163" t="s">
        <v>45514</v>
      </c>
      <c r="I15" s="163" t="s">
        <v>45433</v>
      </c>
      <c r="J15" s="165" t="s">
        <v>47158</v>
      </c>
      <c r="K15" s="90"/>
      <c r="L15" s="187"/>
      <c r="M15" s="107" t="s">
        <v>43957</v>
      </c>
      <c r="N15" s="87" t="s">
        <v>42893</v>
      </c>
      <c r="O15" s="87" t="s">
        <v>42934</v>
      </c>
      <c r="P15" s="87"/>
      <c r="Q15" s="87" t="s">
        <v>44567</v>
      </c>
    </row>
    <row r="16" spans="1:17" x14ac:dyDescent="0.2">
      <c r="A16" s="86" t="s">
        <v>47869</v>
      </c>
      <c r="B16" s="165" t="s">
        <v>44532</v>
      </c>
      <c r="C16" s="165" t="s">
        <v>44563</v>
      </c>
      <c r="D16" s="165" t="s">
        <v>47870</v>
      </c>
      <c r="E16" s="165" t="s">
        <v>44535</v>
      </c>
      <c r="F16" s="165" t="s">
        <v>45461</v>
      </c>
      <c r="G16" s="165" t="s">
        <v>45439</v>
      </c>
      <c r="H16" s="165" t="s">
        <v>45514</v>
      </c>
      <c r="I16" s="165" t="s">
        <v>45504</v>
      </c>
      <c r="J16" s="165" t="s">
        <v>46767</v>
      </c>
      <c r="K16" s="90"/>
      <c r="L16" s="93"/>
      <c r="M16" s="107" t="s">
        <v>43957</v>
      </c>
      <c r="N16" s="87" t="s">
        <v>42893</v>
      </c>
      <c r="O16" s="87" t="s">
        <v>42934</v>
      </c>
      <c r="P16" s="85"/>
      <c r="Q16" s="85" t="s">
        <v>44567</v>
      </c>
    </row>
    <row r="17" spans="1:17" x14ac:dyDescent="0.2">
      <c r="A17" s="86" t="s">
        <v>46614</v>
      </c>
      <c r="B17" s="163" t="s">
        <v>44532</v>
      </c>
      <c r="C17" s="163" t="s">
        <v>44726</v>
      </c>
      <c r="D17" s="163" t="s">
        <v>45921</v>
      </c>
      <c r="E17" s="163" t="s">
        <v>44535</v>
      </c>
      <c r="F17" s="163" t="s">
        <v>45855</v>
      </c>
      <c r="G17" s="163" t="s">
        <v>45439</v>
      </c>
      <c r="H17" s="163" t="s">
        <v>45514</v>
      </c>
      <c r="I17" s="163" t="s">
        <v>45504</v>
      </c>
      <c r="J17" s="170" t="s">
        <v>44728</v>
      </c>
      <c r="K17" s="90"/>
      <c r="L17" s="93" t="s">
        <v>46615</v>
      </c>
      <c r="M17" s="87" t="s">
        <v>42892</v>
      </c>
      <c r="N17" s="87" t="s">
        <v>42893</v>
      </c>
      <c r="O17" s="87" t="s">
        <v>42934</v>
      </c>
      <c r="P17" s="87"/>
      <c r="Q17" s="87" t="s">
        <v>44730</v>
      </c>
    </row>
    <row r="18" spans="1:17" x14ac:dyDescent="0.2">
      <c r="A18" s="86" t="s">
        <v>46614</v>
      </c>
      <c r="B18" s="163" t="s">
        <v>44532</v>
      </c>
      <c r="C18" s="163" t="s">
        <v>44726</v>
      </c>
      <c r="D18" s="163" t="s">
        <v>45921</v>
      </c>
      <c r="E18" s="163" t="s">
        <v>44535</v>
      </c>
      <c r="F18" s="163" t="s">
        <v>45461</v>
      </c>
      <c r="G18" s="163" t="s">
        <v>45439</v>
      </c>
      <c r="H18" s="163" t="s">
        <v>45514</v>
      </c>
      <c r="I18" s="163" t="s">
        <v>45493</v>
      </c>
      <c r="J18" s="170" t="s">
        <v>44728</v>
      </c>
      <c r="K18" s="90"/>
      <c r="L18" s="93"/>
      <c r="M18" s="85"/>
      <c r="N18" s="87"/>
      <c r="O18" s="87"/>
      <c r="P18" s="87"/>
      <c r="Q18" s="87"/>
    </row>
    <row r="19" spans="1:17" x14ac:dyDescent="0.2">
      <c r="A19" s="86" t="s">
        <v>46832</v>
      </c>
      <c r="B19" s="163" t="s">
        <v>44532</v>
      </c>
      <c r="C19" s="163" t="s">
        <v>44592</v>
      </c>
      <c r="D19" s="163" t="s">
        <v>38044</v>
      </c>
      <c r="E19" s="163" t="s">
        <v>44535</v>
      </c>
      <c r="F19" s="163" t="s">
        <v>45461</v>
      </c>
      <c r="G19" s="163" t="s">
        <v>45439</v>
      </c>
      <c r="H19" s="163" t="s">
        <v>45514</v>
      </c>
      <c r="I19" s="163" t="s">
        <v>45493</v>
      </c>
      <c r="J19" s="170" t="s">
        <v>44594</v>
      </c>
      <c r="K19" s="90"/>
      <c r="L19" s="85" t="s">
        <v>46836</v>
      </c>
      <c r="M19" s="85"/>
      <c r="N19" s="87"/>
      <c r="O19" s="87"/>
      <c r="P19" s="87"/>
      <c r="Q19" s="87"/>
    </row>
    <row r="20" spans="1:17" x14ac:dyDescent="0.2">
      <c r="A20" s="86" t="s">
        <v>46528</v>
      </c>
      <c r="B20" s="163" t="s">
        <v>44532</v>
      </c>
      <c r="C20" s="163" t="s">
        <v>44597</v>
      </c>
      <c r="D20" s="163" t="s">
        <v>44703</v>
      </c>
      <c r="E20" s="163" t="s">
        <v>44535</v>
      </c>
      <c r="F20" s="163" t="s">
        <v>45421</v>
      </c>
      <c r="G20" s="163" t="s">
        <v>46529</v>
      </c>
      <c r="H20" s="163" t="s">
        <v>45781</v>
      </c>
      <c r="I20" s="163" t="s">
        <v>45675</v>
      </c>
      <c r="J20" s="170" t="s">
        <v>3400</v>
      </c>
      <c r="K20" s="90" t="s">
        <v>46530</v>
      </c>
      <c r="L20" s="185" t="s">
        <v>3401</v>
      </c>
      <c r="M20" s="85" t="s">
        <v>43957</v>
      </c>
      <c r="N20" s="87" t="s">
        <v>42893</v>
      </c>
      <c r="O20" s="87" t="s">
        <v>42934</v>
      </c>
      <c r="P20" s="87"/>
      <c r="Q20" s="87" t="s">
        <v>44601</v>
      </c>
    </row>
    <row r="21" spans="1:17" x14ac:dyDescent="0.2">
      <c r="A21" s="86" t="s">
        <v>47869</v>
      </c>
      <c r="B21" s="163" t="s">
        <v>44532</v>
      </c>
      <c r="C21" s="163" t="s">
        <v>44622</v>
      </c>
      <c r="D21" s="163" t="s">
        <v>45464</v>
      </c>
      <c r="E21" s="163" t="s">
        <v>44535</v>
      </c>
      <c r="F21" s="163" t="s">
        <v>45461</v>
      </c>
      <c r="G21" s="163" t="s">
        <v>45439</v>
      </c>
      <c r="H21" s="163" t="s">
        <v>45514</v>
      </c>
      <c r="I21" s="163" t="s">
        <v>45504</v>
      </c>
      <c r="J21" s="165" t="s">
        <v>44624</v>
      </c>
      <c r="K21" s="90"/>
      <c r="L21" s="85"/>
      <c r="M21" s="87" t="s">
        <v>43957</v>
      </c>
      <c r="N21" s="87" t="s">
        <v>42893</v>
      </c>
      <c r="O21" s="87" t="s">
        <v>42934</v>
      </c>
      <c r="P21" s="87"/>
      <c r="Q21" s="87" t="s">
        <v>44626</v>
      </c>
    </row>
    <row r="22" spans="1:17" x14ac:dyDescent="0.2">
      <c r="A22" s="86" t="s">
        <v>46614</v>
      </c>
      <c r="B22" s="163" t="s">
        <v>44532</v>
      </c>
      <c r="C22" s="163" t="s">
        <v>44642</v>
      </c>
      <c r="D22" s="163" t="s">
        <v>46617</v>
      </c>
      <c r="E22" s="163" t="s">
        <v>44535</v>
      </c>
      <c r="F22" s="163" t="s">
        <v>45461</v>
      </c>
      <c r="G22" s="163" t="s">
        <v>45439</v>
      </c>
      <c r="H22" s="163" t="s">
        <v>45514</v>
      </c>
      <c r="I22" s="163" t="s">
        <v>45493</v>
      </c>
      <c r="J22" s="180" t="s">
        <v>44644</v>
      </c>
      <c r="K22" s="90"/>
      <c r="L22" s="94"/>
      <c r="M22" s="85"/>
      <c r="N22" s="87"/>
      <c r="O22" s="87"/>
      <c r="P22" s="87"/>
      <c r="Q22" s="87"/>
    </row>
    <row r="23" spans="1:17" x14ac:dyDescent="0.2">
      <c r="A23" s="123">
        <v>41929</v>
      </c>
      <c r="B23" s="129" t="s">
        <v>44532</v>
      </c>
      <c r="C23" s="129" t="s">
        <v>44647</v>
      </c>
      <c r="D23" s="129" t="s">
        <v>36620</v>
      </c>
      <c r="E23" s="129" t="s">
        <v>44535</v>
      </c>
      <c r="F23" s="129" t="s">
        <v>45459</v>
      </c>
      <c r="G23" s="129" t="s">
        <v>45891</v>
      </c>
      <c r="H23" s="129" t="s">
        <v>45514</v>
      </c>
      <c r="I23" s="129" t="s">
        <v>45504</v>
      </c>
      <c r="J23" s="129" t="s">
        <v>44649</v>
      </c>
      <c r="L23" s="64"/>
    </row>
    <row r="24" spans="1:17" x14ac:dyDescent="0.2">
      <c r="A24" s="123">
        <v>42651</v>
      </c>
      <c r="B24" s="163" t="s">
        <v>44532</v>
      </c>
      <c r="C24" s="163" t="s">
        <v>44647</v>
      </c>
      <c r="D24" s="163" t="s">
        <v>46999</v>
      </c>
      <c r="E24" s="163" t="s">
        <v>44535</v>
      </c>
      <c r="F24" s="163" t="s">
        <v>45413</v>
      </c>
      <c r="G24" s="163" t="s">
        <v>45972</v>
      </c>
      <c r="H24" s="163" t="s">
        <v>45514</v>
      </c>
      <c r="I24" s="163" t="s">
        <v>45493</v>
      </c>
      <c r="J24" s="170" t="s">
        <v>44649</v>
      </c>
      <c r="K24" s="90"/>
      <c r="L24" s="85"/>
      <c r="M24" s="98"/>
      <c r="N24" s="98"/>
      <c r="O24" s="98"/>
      <c r="P24" s="98"/>
      <c r="Q24" s="98"/>
    </row>
    <row r="25" spans="1:17" x14ac:dyDescent="0.2">
      <c r="A25" s="86" t="s">
        <v>47869</v>
      </c>
      <c r="B25" s="163" t="s">
        <v>44532</v>
      </c>
      <c r="C25" s="163" t="s">
        <v>44652</v>
      </c>
      <c r="D25" s="163" t="s">
        <v>47872</v>
      </c>
      <c r="E25" s="163" t="s">
        <v>44535</v>
      </c>
      <c r="F25" s="163" t="s">
        <v>45461</v>
      </c>
      <c r="G25" s="163" t="s">
        <v>45581</v>
      </c>
      <c r="H25" s="163" t="s">
        <v>45514</v>
      </c>
      <c r="I25" s="165" t="s">
        <v>45493</v>
      </c>
      <c r="J25" s="165" t="s">
        <v>44654</v>
      </c>
      <c r="K25" s="90"/>
      <c r="L25" s="185"/>
      <c r="M25" s="87" t="s">
        <v>43957</v>
      </c>
      <c r="N25" s="87" t="s">
        <v>42893</v>
      </c>
      <c r="O25" s="87" t="s">
        <v>42934</v>
      </c>
      <c r="P25" s="87"/>
      <c r="Q25" s="87" t="s">
        <v>44656</v>
      </c>
    </row>
    <row r="26" spans="1:17" x14ac:dyDescent="0.2">
      <c r="A26" s="86" t="s">
        <v>46528</v>
      </c>
      <c r="B26" s="163" t="s">
        <v>44532</v>
      </c>
      <c r="C26" s="163" t="s">
        <v>44444</v>
      </c>
      <c r="D26" s="163" t="s">
        <v>45532</v>
      </c>
      <c r="E26" s="163" t="s">
        <v>44535</v>
      </c>
      <c r="F26" s="163" t="s">
        <v>45461</v>
      </c>
      <c r="G26" s="163" t="s">
        <v>45522</v>
      </c>
      <c r="H26" s="163" t="s">
        <v>46532</v>
      </c>
      <c r="I26" s="163" t="s">
        <v>45424</v>
      </c>
      <c r="J26" s="163" t="s">
        <v>44663</v>
      </c>
      <c r="K26" s="90"/>
      <c r="L26" s="185" t="s">
        <v>45926</v>
      </c>
      <c r="M26" s="87" t="s">
        <v>42933</v>
      </c>
      <c r="N26" s="87" t="s">
        <v>42893</v>
      </c>
      <c r="O26" s="87" t="s">
        <v>42934</v>
      </c>
      <c r="P26" s="87"/>
      <c r="Q26" s="87" t="s">
        <v>44665</v>
      </c>
    </row>
    <row r="27" spans="1:17" x14ac:dyDescent="0.2">
      <c r="A27" s="128" t="s">
        <v>46614</v>
      </c>
      <c r="B27" s="163" t="s">
        <v>44532</v>
      </c>
      <c r="C27" s="163" t="s">
        <v>44444</v>
      </c>
      <c r="D27" s="163" t="s">
        <v>45532</v>
      </c>
      <c r="E27" s="163" t="s">
        <v>44535</v>
      </c>
      <c r="F27" s="163" t="s">
        <v>45461</v>
      </c>
      <c r="G27" s="163" t="s">
        <v>45652</v>
      </c>
      <c r="H27" s="163" t="s">
        <v>45440</v>
      </c>
      <c r="I27" s="163" t="s">
        <v>45504</v>
      </c>
      <c r="J27" s="163" t="s">
        <v>44663</v>
      </c>
      <c r="K27" s="90"/>
      <c r="L27" s="94"/>
      <c r="M27" s="87" t="s">
        <v>42933</v>
      </c>
      <c r="N27" s="87" t="s">
        <v>42893</v>
      </c>
      <c r="O27" s="87" t="s">
        <v>42934</v>
      </c>
      <c r="P27" s="87"/>
      <c r="Q27" s="87" t="s">
        <v>44665</v>
      </c>
    </row>
    <row r="28" spans="1:17" x14ac:dyDescent="0.2">
      <c r="A28" s="86" t="s">
        <v>46614</v>
      </c>
      <c r="B28" s="163" t="s">
        <v>44532</v>
      </c>
      <c r="C28" s="163" t="s">
        <v>44444</v>
      </c>
      <c r="D28" s="163" t="s">
        <v>45532</v>
      </c>
      <c r="E28" s="163" t="s">
        <v>44535</v>
      </c>
      <c r="F28" s="163" t="s">
        <v>45461</v>
      </c>
      <c r="G28" s="163" t="s">
        <v>45439</v>
      </c>
      <c r="H28" s="163" t="s">
        <v>45514</v>
      </c>
      <c r="I28" s="163" t="s">
        <v>45493</v>
      </c>
      <c r="J28" s="163" t="s">
        <v>44663</v>
      </c>
      <c r="K28" s="90"/>
      <c r="L28" s="85"/>
      <c r="M28" s="87"/>
      <c r="N28" s="87"/>
      <c r="O28" s="87"/>
      <c r="P28" s="87"/>
      <c r="Q28" s="87"/>
    </row>
    <row r="29" spans="1:17" x14ac:dyDescent="0.2">
      <c r="A29" s="86" t="s">
        <v>46832</v>
      </c>
      <c r="B29" s="163" t="s">
        <v>44532</v>
      </c>
      <c r="C29" s="163" t="s">
        <v>44444</v>
      </c>
      <c r="D29" s="163" t="s">
        <v>45532</v>
      </c>
      <c r="E29" s="163" t="s">
        <v>44535</v>
      </c>
      <c r="F29" s="163" t="s">
        <v>45461</v>
      </c>
      <c r="G29" s="163" t="s">
        <v>46550</v>
      </c>
      <c r="H29" s="163" t="s">
        <v>45440</v>
      </c>
      <c r="I29" s="163" t="s">
        <v>45675</v>
      </c>
      <c r="J29" s="163" t="s">
        <v>44663</v>
      </c>
      <c r="K29" s="90"/>
      <c r="L29" s="85" t="s">
        <v>45926</v>
      </c>
      <c r="M29" s="87" t="s">
        <v>42933</v>
      </c>
      <c r="N29" s="87" t="s">
        <v>42893</v>
      </c>
      <c r="O29" s="87" t="s">
        <v>42934</v>
      </c>
      <c r="P29" s="87"/>
      <c r="Q29" s="87" t="s">
        <v>44665</v>
      </c>
    </row>
    <row r="30" spans="1:17" x14ac:dyDescent="0.2">
      <c r="A30" s="123">
        <v>42651</v>
      </c>
      <c r="B30" s="163" t="s">
        <v>44532</v>
      </c>
      <c r="C30" s="163" t="s">
        <v>44444</v>
      </c>
      <c r="D30" s="163" t="s">
        <v>45532</v>
      </c>
      <c r="E30" s="163" t="s">
        <v>44535</v>
      </c>
      <c r="F30" s="163" t="s">
        <v>47000</v>
      </c>
      <c r="G30" s="163" t="s">
        <v>45972</v>
      </c>
      <c r="H30" s="163" t="s">
        <v>45514</v>
      </c>
      <c r="I30" s="163" t="s">
        <v>45493</v>
      </c>
      <c r="J30" s="163" t="s">
        <v>44663</v>
      </c>
      <c r="K30" s="90"/>
      <c r="L30" s="185"/>
      <c r="M30" s="62"/>
      <c r="N30" s="62"/>
      <c r="O30" s="62"/>
      <c r="P30" s="62"/>
      <c r="Q30" s="62"/>
    </row>
    <row r="31" spans="1:17" x14ac:dyDescent="0.2">
      <c r="A31" s="86" t="s">
        <v>47802</v>
      </c>
      <c r="B31" s="163" t="s">
        <v>44532</v>
      </c>
      <c r="C31" s="163" t="s">
        <v>44444</v>
      </c>
      <c r="D31" s="163" t="s">
        <v>45532</v>
      </c>
      <c r="E31" s="163" t="s">
        <v>44535</v>
      </c>
      <c r="F31" s="163" t="s">
        <v>45461</v>
      </c>
      <c r="G31" s="163" t="s">
        <v>45652</v>
      </c>
      <c r="H31" s="163" t="s">
        <v>45440</v>
      </c>
      <c r="I31" s="163" t="s">
        <v>45504</v>
      </c>
      <c r="J31" s="163" t="s">
        <v>44663</v>
      </c>
      <c r="K31" s="90"/>
      <c r="L31" s="85"/>
      <c r="M31" s="87" t="s">
        <v>42933</v>
      </c>
      <c r="N31" s="87" t="s">
        <v>42893</v>
      </c>
      <c r="O31" s="87" t="s">
        <v>42934</v>
      </c>
      <c r="P31" s="87"/>
      <c r="Q31" s="87" t="s">
        <v>44665</v>
      </c>
    </row>
    <row r="32" spans="1:17" x14ac:dyDescent="0.2">
      <c r="A32" s="148">
        <v>42651</v>
      </c>
      <c r="B32" s="163" t="s">
        <v>44532</v>
      </c>
      <c r="C32" s="163" t="s">
        <v>44677</v>
      </c>
      <c r="D32" s="163" t="s">
        <v>44678</v>
      </c>
      <c r="E32" s="163" t="s">
        <v>44535</v>
      </c>
      <c r="F32" s="163" t="s">
        <v>45557</v>
      </c>
      <c r="G32" s="163" t="s">
        <v>45518</v>
      </c>
      <c r="H32" s="163" t="s">
        <v>45439</v>
      </c>
      <c r="I32" s="163" t="s">
        <v>45466</v>
      </c>
      <c r="J32" s="163" t="s">
        <v>44679</v>
      </c>
      <c r="K32" s="90"/>
      <c r="L32" s="87"/>
      <c r="M32" s="87" t="s">
        <v>42933</v>
      </c>
      <c r="N32" s="87" t="s">
        <v>42893</v>
      </c>
      <c r="O32" s="87" t="s">
        <v>42934</v>
      </c>
      <c r="P32" s="87"/>
      <c r="Q32" s="87" t="s">
        <v>44681</v>
      </c>
    </row>
    <row r="33" spans="1:17 1025:1025" x14ac:dyDescent="0.2">
      <c r="A33" s="128" t="s">
        <v>46614</v>
      </c>
      <c r="B33" s="163" t="s">
        <v>44532</v>
      </c>
      <c r="C33" s="163" t="s">
        <v>44687</v>
      </c>
      <c r="D33" s="163" t="s">
        <v>45837</v>
      </c>
      <c r="E33" s="163" t="s">
        <v>44535</v>
      </c>
      <c r="F33" s="163" t="s">
        <v>45461</v>
      </c>
      <c r="G33" s="163" t="s">
        <v>45439</v>
      </c>
      <c r="H33" s="163" t="s">
        <v>45514</v>
      </c>
      <c r="I33" s="163" t="s">
        <v>45504</v>
      </c>
      <c r="J33" s="170" t="s">
        <v>44689</v>
      </c>
      <c r="K33" s="90"/>
      <c r="L33" s="185"/>
      <c r="M33" s="87" t="s">
        <v>42933</v>
      </c>
      <c r="N33" s="87" t="s">
        <v>42893</v>
      </c>
      <c r="O33" s="87" t="s">
        <v>42934</v>
      </c>
      <c r="P33" s="87"/>
      <c r="Q33" s="87" t="s">
        <v>44691</v>
      </c>
    </row>
    <row r="34" spans="1:17 1025:1025" x14ac:dyDescent="0.2">
      <c r="A34" s="145">
        <v>42588</v>
      </c>
      <c r="B34" s="163" t="s">
        <v>44532</v>
      </c>
      <c r="C34" s="163" t="s">
        <v>44687</v>
      </c>
      <c r="D34" s="163" t="s">
        <v>45837</v>
      </c>
      <c r="E34" s="163" t="s">
        <v>44535</v>
      </c>
      <c r="F34" s="163" t="s">
        <v>45413</v>
      </c>
      <c r="G34" s="163" t="s">
        <v>45856</v>
      </c>
      <c r="H34" s="163" t="s">
        <v>45514</v>
      </c>
      <c r="I34" s="163" t="s">
        <v>45466</v>
      </c>
      <c r="J34" s="170" t="s">
        <v>44689</v>
      </c>
      <c r="K34" s="90"/>
      <c r="L34" s="94"/>
      <c r="M34" s="87" t="s">
        <v>42933</v>
      </c>
      <c r="N34" s="87" t="s">
        <v>42893</v>
      </c>
      <c r="O34" s="87" t="s">
        <v>42934</v>
      </c>
      <c r="P34" s="87"/>
      <c r="Q34" s="87" t="s">
        <v>44691</v>
      </c>
    </row>
    <row r="35" spans="1:17 1025:1025" x14ac:dyDescent="0.2">
      <c r="A35" s="86" t="s">
        <v>46832</v>
      </c>
      <c r="B35" s="163" t="s">
        <v>44532</v>
      </c>
      <c r="C35" s="163" t="s">
        <v>44687</v>
      </c>
      <c r="D35" s="163" t="s">
        <v>45837</v>
      </c>
      <c r="E35" s="163" t="s">
        <v>44535</v>
      </c>
      <c r="F35" s="163" t="s">
        <v>45469</v>
      </c>
      <c r="G35" s="163" t="s">
        <v>46550</v>
      </c>
      <c r="H35" s="163" t="s">
        <v>45440</v>
      </c>
      <c r="I35" s="163" t="s">
        <v>45675</v>
      </c>
      <c r="J35" s="170" t="s">
        <v>44689</v>
      </c>
      <c r="K35" s="90"/>
      <c r="L35" s="185" t="s">
        <v>46837</v>
      </c>
      <c r="M35" s="87" t="s">
        <v>42933</v>
      </c>
      <c r="N35" s="87" t="s">
        <v>42893</v>
      </c>
      <c r="O35" s="87" t="s">
        <v>42934</v>
      </c>
      <c r="P35" s="87"/>
      <c r="Q35" s="87" t="s">
        <v>44691</v>
      </c>
    </row>
    <row r="36" spans="1:17 1025:1025" x14ac:dyDescent="0.2">
      <c r="A36" s="86" t="s">
        <v>47869</v>
      </c>
      <c r="B36" s="163" t="s">
        <v>44532</v>
      </c>
      <c r="C36" s="163" t="s">
        <v>44687</v>
      </c>
      <c r="D36" s="163" t="s">
        <v>45837</v>
      </c>
      <c r="E36" s="163" t="s">
        <v>44535</v>
      </c>
      <c r="F36" s="163" t="s">
        <v>45461</v>
      </c>
      <c r="G36" s="163" t="s">
        <v>45439</v>
      </c>
      <c r="H36" s="163" t="s">
        <v>45514</v>
      </c>
      <c r="I36" s="163" t="s">
        <v>45504</v>
      </c>
      <c r="J36" s="170" t="s">
        <v>44689</v>
      </c>
      <c r="K36" s="90"/>
      <c r="L36" s="185" t="s">
        <v>47874</v>
      </c>
      <c r="M36" s="87" t="s">
        <v>42933</v>
      </c>
      <c r="N36" s="87" t="s">
        <v>42893</v>
      </c>
      <c r="O36" s="87" t="s">
        <v>42934</v>
      </c>
      <c r="P36" s="87"/>
      <c r="Q36" s="87" t="s">
        <v>44691</v>
      </c>
    </row>
    <row r="37" spans="1:17 1025:1025" x14ac:dyDescent="0.2">
      <c r="A37" s="72">
        <v>42469</v>
      </c>
      <c r="B37" s="163" t="s">
        <v>44826</v>
      </c>
      <c r="C37" s="163" t="s">
        <v>44827</v>
      </c>
      <c r="D37" s="163" t="s">
        <v>46182</v>
      </c>
      <c r="E37" s="163" t="s">
        <v>43049</v>
      </c>
      <c r="F37" s="163" t="s">
        <v>45461</v>
      </c>
      <c r="G37" s="163" t="s">
        <v>45483</v>
      </c>
      <c r="H37" s="163" t="s">
        <v>45426</v>
      </c>
      <c r="I37" s="163" t="s">
        <v>45493</v>
      </c>
      <c r="J37" s="163" t="s">
        <v>44829</v>
      </c>
      <c r="K37" s="84" t="s">
        <v>45428</v>
      </c>
      <c r="L37" s="83"/>
      <c r="M37" s="62"/>
      <c r="N37" s="62"/>
      <c r="O37" s="62"/>
      <c r="P37" s="62"/>
      <c r="Q37" s="62"/>
    </row>
    <row r="38" spans="1:17 1025:1025" x14ac:dyDescent="0.2">
      <c r="A38" s="123">
        <v>42651</v>
      </c>
      <c r="B38" s="163" t="s">
        <v>44826</v>
      </c>
      <c r="C38" s="163" t="s">
        <v>44827</v>
      </c>
      <c r="D38" s="163" t="s">
        <v>46182</v>
      </c>
      <c r="E38" s="163" t="s">
        <v>43049</v>
      </c>
      <c r="F38" s="163" t="s">
        <v>47000</v>
      </c>
      <c r="G38" s="163" t="s">
        <v>45483</v>
      </c>
      <c r="H38" s="163" t="s">
        <v>47002</v>
      </c>
      <c r="I38" s="163" t="s">
        <v>45493</v>
      </c>
      <c r="J38" s="163" t="s">
        <v>44829</v>
      </c>
      <c r="K38" s="90" t="s">
        <v>45428</v>
      </c>
      <c r="L38" s="87"/>
      <c r="M38" s="62"/>
      <c r="N38" s="62"/>
      <c r="O38" s="62"/>
      <c r="P38" s="62"/>
      <c r="Q38" s="62"/>
    </row>
    <row r="39" spans="1:17 1025:1025" x14ac:dyDescent="0.2">
      <c r="A39" s="123">
        <v>42679</v>
      </c>
      <c r="B39" s="168" t="s">
        <v>44826</v>
      </c>
      <c r="C39" s="168" t="s">
        <v>44827</v>
      </c>
      <c r="D39" s="168" t="s">
        <v>46182</v>
      </c>
      <c r="E39" s="168" t="s">
        <v>43049</v>
      </c>
      <c r="F39" s="168" t="s">
        <v>45461</v>
      </c>
      <c r="G39" s="168" t="s">
        <v>45483</v>
      </c>
      <c r="H39" s="168" t="s">
        <v>45530</v>
      </c>
      <c r="I39" s="163" t="s">
        <v>45493</v>
      </c>
      <c r="J39" s="163" t="s">
        <v>44829</v>
      </c>
      <c r="K39" s="90" t="s">
        <v>45428</v>
      </c>
      <c r="L39" s="87"/>
      <c r="M39" s="64"/>
      <c r="N39" s="120"/>
      <c r="O39" s="120"/>
      <c r="P39" s="120"/>
      <c r="Q39" s="120"/>
    </row>
    <row r="40" spans="1:17 1025:1025" x14ac:dyDescent="0.2">
      <c r="A40" s="86" t="s">
        <v>47419</v>
      </c>
      <c r="B40" s="163" t="s">
        <v>44826</v>
      </c>
      <c r="C40" s="163" t="s">
        <v>44827</v>
      </c>
      <c r="D40" s="163" t="s">
        <v>46182</v>
      </c>
      <c r="E40" s="163" t="s">
        <v>43049</v>
      </c>
      <c r="F40" s="163" t="s">
        <v>45461</v>
      </c>
      <c r="G40" s="163" t="s">
        <v>47420</v>
      </c>
      <c r="H40" s="163" t="s">
        <v>45530</v>
      </c>
      <c r="I40" s="163" t="s">
        <v>45493</v>
      </c>
      <c r="J40" s="163" t="s">
        <v>44829</v>
      </c>
      <c r="K40" s="90" t="s">
        <v>47421</v>
      </c>
      <c r="L40" s="87"/>
      <c r="M40" s="85" t="s">
        <v>42892</v>
      </c>
      <c r="N40" s="87" t="s">
        <v>42893</v>
      </c>
      <c r="O40" s="87" t="s">
        <v>42934</v>
      </c>
      <c r="P40" s="87"/>
      <c r="Q40" s="87" t="s">
        <v>44831</v>
      </c>
    </row>
    <row r="41" spans="1:17 1025:1025" x14ac:dyDescent="0.2">
      <c r="A41" s="86" t="s">
        <v>47547</v>
      </c>
      <c r="B41" s="163" t="s">
        <v>44826</v>
      </c>
      <c r="C41" s="163" t="s">
        <v>44827</v>
      </c>
      <c r="D41" s="163" t="s">
        <v>46182</v>
      </c>
      <c r="E41" s="163" t="s">
        <v>43049</v>
      </c>
      <c r="F41" s="163" t="s">
        <v>45461</v>
      </c>
      <c r="G41" s="163" t="s">
        <v>47548</v>
      </c>
      <c r="H41" s="163" t="s">
        <v>45530</v>
      </c>
      <c r="I41" s="163" t="s">
        <v>45493</v>
      </c>
      <c r="J41" s="163" t="s">
        <v>44829</v>
      </c>
      <c r="K41" s="90" t="s">
        <v>45428</v>
      </c>
      <c r="L41" s="87"/>
      <c r="M41" s="85" t="s">
        <v>42892</v>
      </c>
      <c r="N41" s="87" t="s">
        <v>42893</v>
      </c>
      <c r="O41" s="87" t="s">
        <v>42934</v>
      </c>
      <c r="P41" s="87"/>
      <c r="Q41" s="87" t="s">
        <v>44831</v>
      </c>
    </row>
    <row r="42" spans="1:17 1025:1025" x14ac:dyDescent="0.2">
      <c r="A42" s="86" t="s">
        <v>47996</v>
      </c>
      <c r="B42" s="163" t="s">
        <v>44826</v>
      </c>
      <c r="C42" s="163" t="s">
        <v>44827</v>
      </c>
      <c r="D42" s="163" t="s">
        <v>46182</v>
      </c>
      <c r="E42" s="163" t="s">
        <v>43049</v>
      </c>
      <c r="F42" s="163" t="s">
        <v>45461</v>
      </c>
      <c r="G42" s="163" t="s">
        <v>47997</v>
      </c>
      <c r="H42" s="163" t="s">
        <v>45530</v>
      </c>
      <c r="I42" s="163" t="s">
        <v>45493</v>
      </c>
      <c r="J42" s="163" t="s">
        <v>44829</v>
      </c>
      <c r="K42" s="90" t="s">
        <v>45428</v>
      </c>
      <c r="L42" s="87"/>
      <c r="M42" s="85" t="s">
        <v>42892</v>
      </c>
      <c r="N42" s="87" t="s">
        <v>42893</v>
      </c>
      <c r="O42" s="87" t="s">
        <v>42934</v>
      </c>
      <c r="P42" s="87"/>
      <c r="Q42" s="87" t="s">
        <v>44831</v>
      </c>
    </row>
    <row r="43" spans="1:17 1025:1025" x14ac:dyDescent="0.2">
      <c r="A43" s="149" t="s">
        <v>48118</v>
      </c>
      <c r="B43" s="163" t="s">
        <v>44826</v>
      </c>
      <c r="C43" s="163" t="s">
        <v>44827</v>
      </c>
      <c r="D43" s="163" t="s">
        <v>46182</v>
      </c>
      <c r="E43" s="163" t="s">
        <v>43049</v>
      </c>
      <c r="F43" s="163" t="s">
        <v>45461</v>
      </c>
      <c r="G43" s="163" t="s">
        <v>48162</v>
      </c>
      <c r="H43" s="163" t="s">
        <v>45440</v>
      </c>
      <c r="I43" s="163" t="s">
        <v>45493</v>
      </c>
      <c r="J43" s="163" t="s">
        <v>44829</v>
      </c>
      <c r="K43" s="90" t="s">
        <v>45428</v>
      </c>
      <c r="L43" s="186"/>
      <c r="M43" s="85" t="s">
        <v>42892</v>
      </c>
      <c r="N43" s="87" t="s">
        <v>42893</v>
      </c>
      <c r="O43" s="87" t="s">
        <v>42934</v>
      </c>
      <c r="P43" s="87"/>
      <c r="Q43" s="87" t="s">
        <v>44831</v>
      </c>
    </row>
    <row r="44" spans="1:17 1025:1025" x14ac:dyDescent="0.2">
      <c r="A44" s="148">
        <v>43106</v>
      </c>
      <c r="B44" s="163" t="s">
        <v>44826</v>
      </c>
      <c r="C44" s="163" t="s">
        <v>44827</v>
      </c>
      <c r="D44" s="163" t="s">
        <v>13502</v>
      </c>
      <c r="E44" s="163" t="s">
        <v>48171</v>
      </c>
      <c r="F44" s="163" t="s">
        <v>45413</v>
      </c>
      <c r="G44" s="163" t="s">
        <v>48172</v>
      </c>
      <c r="H44" s="163" t="s">
        <v>45487</v>
      </c>
      <c r="I44" s="163" t="s">
        <v>45466</v>
      </c>
      <c r="J44" s="163" t="s">
        <v>44829</v>
      </c>
      <c r="K44" s="90" t="s">
        <v>45488</v>
      </c>
      <c r="L44" s="186" t="s">
        <v>44830</v>
      </c>
      <c r="M44" s="85" t="s">
        <v>42892</v>
      </c>
      <c r="N44" s="87" t="s">
        <v>42893</v>
      </c>
      <c r="O44" s="87" t="s">
        <v>42934</v>
      </c>
      <c r="P44" s="87"/>
      <c r="Q44" s="87" t="s">
        <v>44831</v>
      </c>
      <c r="AMK44" s="57"/>
    </row>
    <row r="45" spans="1:17 1025:1025" x14ac:dyDescent="0.2">
      <c r="A45" s="123">
        <v>43106</v>
      </c>
      <c r="B45" s="171" t="s">
        <v>44887</v>
      </c>
      <c r="C45" s="171" t="s">
        <v>44891</v>
      </c>
      <c r="D45" s="171" t="s">
        <v>44892</v>
      </c>
      <c r="E45" s="171" t="s">
        <v>43049</v>
      </c>
      <c r="F45" s="171" t="s">
        <v>45413</v>
      </c>
      <c r="G45" s="171" t="s">
        <v>48198</v>
      </c>
      <c r="H45" s="171" t="s">
        <v>48199</v>
      </c>
      <c r="I45" s="171" t="s">
        <v>45427</v>
      </c>
      <c r="J45" s="171" t="s">
        <v>44893</v>
      </c>
      <c r="K45" s="64" t="s">
        <v>45428</v>
      </c>
      <c r="L45" s="154" t="s">
        <v>44894</v>
      </c>
      <c r="M45" s="64" t="s">
        <v>42892</v>
      </c>
      <c r="N45" s="64" t="s">
        <v>42893</v>
      </c>
      <c r="O45" s="64" t="s">
        <v>42934</v>
      </c>
      <c r="P45" s="64"/>
      <c r="Q45" s="64" t="s">
        <v>44895</v>
      </c>
      <c r="AMK45" s="64"/>
    </row>
    <row r="46" spans="1:17 1025:1025" x14ac:dyDescent="0.2">
      <c r="A46" s="86" t="s">
        <v>47547</v>
      </c>
      <c r="B46" s="163" t="s">
        <v>47549</v>
      </c>
      <c r="C46" s="163" t="s">
        <v>41335</v>
      </c>
      <c r="D46" s="163" t="s">
        <v>41336</v>
      </c>
      <c r="E46" s="163" t="s">
        <v>41331</v>
      </c>
      <c r="F46" s="163" t="s">
        <v>45855</v>
      </c>
      <c r="G46" s="163" t="s">
        <v>45435</v>
      </c>
      <c r="H46" s="163" t="s">
        <v>47550</v>
      </c>
      <c r="I46" s="163" t="s">
        <v>46344</v>
      </c>
      <c r="J46" s="184" t="s">
        <v>47551</v>
      </c>
      <c r="K46" s="90" t="s">
        <v>45428</v>
      </c>
      <c r="L46" s="101" t="s">
        <v>41338</v>
      </c>
      <c r="M46" s="87" t="s">
        <v>42892</v>
      </c>
      <c r="N46" s="87" t="s">
        <v>42893</v>
      </c>
      <c r="O46" s="87" t="s">
        <v>42934</v>
      </c>
      <c r="P46" s="87"/>
      <c r="Q46" s="87" t="s">
        <v>41339</v>
      </c>
      <c r="AMK46" s="85"/>
    </row>
    <row r="47" spans="1:17 1025:1025" x14ac:dyDescent="0.2">
      <c r="A47" s="86" t="s">
        <v>47639</v>
      </c>
      <c r="B47" s="163" t="s">
        <v>47640</v>
      </c>
      <c r="C47" s="163" t="s">
        <v>24593</v>
      </c>
      <c r="D47" s="173" t="s">
        <v>47641</v>
      </c>
      <c r="E47" s="163" t="s">
        <v>41456</v>
      </c>
      <c r="F47" s="163" t="s">
        <v>45587</v>
      </c>
      <c r="G47" s="163" t="s">
        <v>45472</v>
      </c>
      <c r="H47" s="163" t="s">
        <v>45530</v>
      </c>
      <c r="I47" s="163" t="s">
        <v>45504</v>
      </c>
      <c r="J47" s="163" t="s">
        <v>47642</v>
      </c>
      <c r="K47" s="90" t="s">
        <v>45428</v>
      </c>
      <c r="L47" s="87" t="s">
        <v>47643</v>
      </c>
      <c r="M47" s="85" t="s">
        <v>42892</v>
      </c>
      <c r="N47" s="87" t="s">
        <v>42971</v>
      </c>
      <c r="O47" s="87" t="s">
        <v>43037</v>
      </c>
      <c r="P47" s="87"/>
      <c r="Q47" s="87" t="s">
        <v>47644</v>
      </c>
      <c r="AMK47" s="64"/>
    </row>
    <row r="48" spans="1:17 1025:1025" x14ac:dyDescent="0.2">
      <c r="A48" s="86" t="s">
        <v>46528</v>
      </c>
      <c r="B48" s="163" t="s">
        <v>41489</v>
      </c>
      <c r="C48" s="163" t="s">
        <v>41500</v>
      </c>
      <c r="D48" s="163" t="s">
        <v>46534</v>
      </c>
      <c r="E48" s="163" t="s">
        <v>15695</v>
      </c>
      <c r="F48" s="163" t="s">
        <v>45413</v>
      </c>
      <c r="G48" s="163" t="s">
        <v>46063</v>
      </c>
      <c r="H48" s="163" t="s">
        <v>46535</v>
      </c>
      <c r="I48" s="163" t="s">
        <v>45504</v>
      </c>
      <c r="J48" s="163" t="s">
        <v>46536</v>
      </c>
      <c r="K48" s="90" t="s">
        <v>45428</v>
      </c>
      <c r="L48" s="87" t="s">
        <v>46537</v>
      </c>
      <c r="M48" s="85" t="s">
        <v>42892</v>
      </c>
      <c r="N48" s="87" t="s">
        <v>42971</v>
      </c>
      <c r="O48" s="87" t="s">
        <v>43280</v>
      </c>
      <c r="P48" s="87"/>
      <c r="Q48" s="87" t="s">
        <v>41504</v>
      </c>
      <c r="AMK48" s="64"/>
    </row>
    <row r="49" spans="1:17 1025:1025" x14ac:dyDescent="0.2">
      <c r="A49" s="86" t="s">
        <v>46614</v>
      </c>
      <c r="B49" s="167" t="s">
        <v>41489</v>
      </c>
      <c r="C49" s="167" t="s">
        <v>46619</v>
      </c>
      <c r="D49" s="167" t="s">
        <v>46620</v>
      </c>
      <c r="E49" s="167" t="s">
        <v>46621</v>
      </c>
      <c r="F49" s="167" t="s">
        <v>45413</v>
      </c>
      <c r="G49" s="177" t="s">
        <v>46063</v>
      </c>
      <c r="H49" s="177" t="s">
        <v>46622</v>
      </c>
      <c r="I49" s="177" t="s">
        <v>45416</v>
      </c>
      <c r="J49" s="167" t="s">
        <v>46623</v>
      </c>
      <c r="K49" s="119" t="s">
        <v>45428</v>
      </c>
      <c r="L49" s="64" t="s">
        <v>46624</v>
      </c>
      <c r="M49" s="98"/>
      <c r="N49" s="98"/>
      <c r="O49" s="98"/>
      <c r="P49" s="98"/>
      <c r="Q49" s="98"/>
      <c r="AMK49" s="85"/>
    </row>
    <row r="50" spans="1:17 1025:1025" x14ac:dyDescent="0.2">
      <c r="A50" s="86" t="s">
        <v>46332</v>
      </c>
      <c r="B50" s="163" t="s">
        <v>44921</v>
      </c>
      <c r="C50" s="163" t="s">
        <v>41653</v>
      </c>
      <c r="D50" s="163" t="s">
        <v>46362</v>
      </c>
      <c r="E50" s="163" t="s">
        <v>42960</v>
      </c>
      <c r="F50" s="176" t="s">
        <v>45557</v>
      </c>
      <c r="G50" s="163" t="s">
        <v>45422</v>
      </c>
      <c r="H50" s="163" t="s">
        <v>45440</v>
      </c>
      <c r="I50" s="163" t="s">
        <v>45466</v>
      </c>
      <c r="J50" s="170" t="s">
        <v>46441</v>
      </c>
      <c r="K50" s="90" t="s">
        <v>45624</v>
      </c>
      <c r="L50" s="185" t="s">
        <v>46442</v>
      </c>
      <c r="M50" s="87" t="s">
        <v>42892</v>
      </c>
      <c r="N50" s="87" t="s">
        <v>42893</v>
      </c>
      <c r="O50" s="87" t="s">
        <v>42934</v>
      </c>
      <c r="P50" s="87"/>
      <c r="Q50" s="87" t="s">
        <v>41657</v>
      </c>
      <c r="AMK50" s="62"/>
    </row>
    <row r="51" spans="1:17 1025:1025" x14ac:dyDescent="0.2">
      <c r="A51" s="86" t="s">
        <v>47419</v>
      </c>
      <c r="B51" s="168" t="s">
        <v>44921</v>
      </c>
      <c r="C51" s="168" t="s">
        <v>41666</v>
      </c>
      <c r="D51" s="168" t="s">
        <v>41667</v>
      </c>
      <c r="E51" s="168" t="s">
        <v>42960</v>
      </c>
      <c r="F51" s="168" t="s">
        <v>45413</v>
      </c>
      <c r="G51" s="168" t="s">
        <v>47423</v>
      </c>
      <c r="H51" s="168" t="s">
        <v>45572</v>
      </c>
      <c r="I51" s="178" t="s">
        <v>45466</v>
      </c>
      <c r="J51" s="181" t="s">
        <v>47424</v>
      </c>
      <c r="K51" s="90" t="s">
        <v>45428</v>
      </c>
      <c r="L51" s="94" t="s">
        <v>47425</v>
      </c>
      <c r="M51" s="87" t="s">
        <v>42892</v>
      </c>
      <c r="N51" s="87" t="s">
        <v>42893</v>
      </c>
      <c r="O51" s="87" t="s">
        <v>42934</v>
      </c>
      <c r="P51" s="87"/>
      <c r="Q51" s="87" t="s">
        <v>41670</v>
      </c>
      <c r="AMK51" s="62"/>
    </row>
    <row r="52" spans="1:17 1025:1025" x14ac:dyDescent="0.2">
      <c r="A52" s="86" t="s">
        <v>47547</v>
      </c>
      <c r="B52" s="163" t="s">
        <v>44921</v>
      </c>
      <c r="C52" s="163" t="s">
        <v>41666</v>
      </c>
      <c r="D52" s="163" t="s">
        <v>41667</v>
      </c>
      <c r="E52" s="163" t="s">
        <v>42960</v>
      </c>
      <c r="F52" s="163" t="s">
        <v>46041</v>
      </c>
      <c r="G52" s="163" t="s">
        <v>45483</v>
      </c>
      <c r="H52" s="163" t="s">
        <v>45460</v>
      </c>
      <c r="I52" s="163" t="s">
        <v>45427</v>
      </c>
      <c r="J52" s="170" t="s">
        <v>47424</v>
      </c>
      <c r="K52" s="90" t="s">
        <v>45488</v>
      </c>
      <c r="L52" s="94" t="s">
        <v>47553</v>
      </c>
      <c r="M52" s="87" t="s">
        <v>42892</v>
      </c>
      <c r="N52" s="87" t="s">
        <v>42893</v>
      </c>
      <c r="O52" s="87" t="s">
        <v>42934</v>
      </c>
      <c r="P52" s="87"/>
      <c r="Q52" s="87" t="s">
        <v>41670</v>
      </c>
      <c r="AMK52" s="62"/>
    </row>
    <row r="53" spans="1:17 1025:1025" x14ac:dyDescent="0.2">
      <c r="A53" s="86" t="s">
        <v>47723</v>
      </c>
      <c r="B53" s="168" t="s">
        <v>44921</v>
      </c>
      <c r="C53" s="168" t="s">
        <v>41666</v>
      </c>
      <c r="D53" s="168" t="s">
        <v>41667</v>
      </c>
      <c r="E53" s="168" t="s">
        <v>42960</v>
      </c>
      <c r="F53" s="168" t="s">
        <v>45844</v>
      </c>
      <c r="G53" s="168" t="s">
        <v>45422</v>
      </c>
      <c r="H53" s="168" t="s">
        <v>45440</v>
      </c>
      <c r="I53" s="163" t="s">
        <v>45675</v>
      </c>
      <c r="J53" s="181" t="s">
        <v>47424</v>
      </c>
      <c r="K53" s="90" t="s">
        <v>45418</v>
      </c>
      <c r="L53" s="94" t="s">
        <v>47425</v>
      </c>
      <c r="M53" s="87" t="s">
        <v>42892</v>
      </c>
      <c r="N53" s="87" t="s">
        <v>42893</v>
      </c>
      <c r="O53" s="87" t="s">
        <v>42934</v>
      </c>
      <c r="P53" s="87"/>
      <c r="Q53" s="87" t="s">
        <v>41670</v>
      </c>
      <c r="AMK53" s="85"/>
    </row>
    <row r="54" spans="1:17 1025:1025" x14ac:dyDescent="0.2">
      <c r="A54" s="86" t="s">
        <v>46332</v>
      </c>
      <c r="B54" s="163" t="s">
        <v>45036</v>
      </c>
      <c r="C54" s="163" t="s">
        <v>45037</v>
      </c>
      <c r="D54" s="163" t="s">
        <v>44312</v>
      </c>
      <c r="E54" s="163" t="s">
        <v>44228</v>
      </c>
      <c r="F54" s="163" t="s">
        <v>45557</v>
      </c>
      <c r="G54" s="163" t="s">
        <v>46333</v>
      </c>
      <c r="H54" s="163" t="s">
        <v>45487</v>
      </c>
      <c r="I54" s="163" t="s">
        <v>45466</v>
      </c>
      <c r="J54" s="163" t="s">
        <v>46334</v>
      </c>
      <c r="K54" s="88" t="s">
        <v>45428</v>
      </c>
      <c r="L54" s="66" t="s">
        <v>46335</v>
      </c>
      <c r="M54" s="87" t="s">
        <v>42892</v>
      </c>
      <c r="N54" s="87" t="s">
        <v>42971</v>
      </c>
      <c r="O54" s="87" t="s">
        <v>43280</v>
      </c>
      <c r="P54" s="87"/>
      <c r="Q54" s="87" t="s">
        <v>45040</v>
      </c>
      <c r="AMK54" s="85"/>
    </row>
    <row r="55" spans="1:17 1025:1025" x14ac:dyDescent="0.2">
      <c r="A55" s="73" t="s">
        <v>47356</v>
      </c>
      <c r="B55" s="163" t="s">
        <v>45182</v>
      </c>
      <c r="C55" s="163" t="s">
        <v>45188</v>
      </c>
      <c r="D55" s="163" t="s">
        <v>44368</v>
      </c>
      <c r="E55" s="163" t="s">
        <v>45184</v>
      </c>
      <c r="F55" s="163" t="s">
        <v>45413</v>
      </c>
      <c r="G55" s="170" t="s">
        <v>45462</v>
      </c>
      <c r="H55" s="170" t="s">
        <v>45440</v>
      </c>
      <c r="I55" s="163" t="s">
        <v>45873</v>
      </c>
      <c r="J55" s="163" t="s">
        <v>47160</v>
      </c>
      <c r="K55" s="90" t="s">
        <v>45428</v>
      </c>
      <c r="L55" s="85" t="s">
        <v>45200</v>
      </c>
      <c r="M55" s="87" t="s">
        <v>42933</v>
      </c>
      <c r="N55" s="87" t="s">
        <v>42893</v>
      </c>
      <c r="O55" s="87" t="s">
        <v>42934</v>
      </c>
      <c r="P55" s="87"/>
      <c r="Q55" s="87" t="s">
        <v>45191</v>
      </c>
      <c r="AMK55" s="94"/>
    </row>
    <row r="56" spans="1:17 1025:1025" x14ac:dyDescent="0.2">
      <c r="A56" s="86" t="s">
        <v>47157</v>
      </c>
      <c r="B56" s="163" t="s">
        <v>45182</v>
      </c>
      <c r="C56" s="163" t="s">
        <v>45202</v>
      </c>
      <c r="D56" s="163" t="s">
        <v>47162</v>
      </c>
      <c r="E56" s="163" t="s">
        <v>45184</v>
      </c>
      <c r="F56" s="175" t="s">
        <v>45413</v>
      </c>
      <c r="G56" s="175" t="s">
        <v>45440</v>
      </c>
      <c r="H56" s="175" t="s">
        <v>45514</v>
      </c>
      <c r="I56" s="163" t="s">
        <v>45433</v>
      </c>
      <c r="J56" s="179" t="s">
        <v>45204</v>
      </c>
      <c r="K56" s="90"/>
      <c r="L56" s="85"/>
      <c r="M56" s="87" t="s">
        <v>42933</v>
      </c>
      <c r="N56" s="87" t="s">
        <v>42893</v>
      </c>
      <c r="O56" s="87" t="s">
        <v>42934</v>
      </c>
      <c r="P56" s="87"/>
      <c r="Q56" s="87" t="s">
        <v>45206</v>
      </c>
      <c r="AMK56" s="94"/>
    </row>
    <row r="57" spans="1:17 1025:1025" x14ac:dyDescent="0.2">
      <c r="A57" s="86" t="s">
        <v>47869</v>
      </c>
      <c r="B57" s="163" t="s">
        <v>45182</v>
      </c>
      <c r="C57" s="163" t="s">
        <v>45202</v>
      </c>
      <c r="D57" s="163" t="s">
        <v>47162</v>
      </c>
      <c r="E57" s="163" t="s">
        <v>45184</v>
      </c>
      <c r="F57" s="175" t="s">
        <v>45868</v>
      </c>
      <c r="G57" s="175" t="s">
        <v>45422</v>
      </c>
      <c r="H57" s="175" t="s">
        <v>45440</v>
      </c>
      <c r="I57" s="163" t="s">
        <v>45869</v>
      </c>
      <c r="J57" s="179" t="s">
        <v>45204</v>
      </c>
      <c r="K57" s="90"/>
      <c r="L57" s="85"/>
      <c r="M57" s="87" t="s">
        <v>42933</v>
      </c>
      <c r="N57" s="87" t="s">
        <v>42893</v>
      </c>
      <c r="O57" s="87" t="s">
        <v>42934</v>
      </c>
      <c r="P57" s="87"/>
      <c r="Q57" s="87" t="s">
        <v>45206</v>
      </c>
      <c r="AMK57" s="94"/>
    </row>
    <row r="58" spans="1:17 1025:1025" x14ac:dyDescent="0.2">
      <c r="A58" s="86" t="s">
        <v>47869</v>
      </c>
      <c r="B58" s="163" t="s">
        <v>45182</v>
      </c>
      <c r="C58" s="163" t="s">
        <v>45207</v>
      </c>
      <c r="D58" s="163" t="s">
        <v>45208</v>
      </c>
      <c r="E58" s="163" t="s">
        <v>45184</v>
      </c>
      <c r="F58" s="175" t="s">
        <v>45868</v>
      </c>
      <c r="G58" s="175" t="s">
        <v>45425</v>
      </c>
      <c r="H58" s="175" t="s">
        <v>45426</v>
      </c>
      <c r="I58" s="163" t="s">
        <v>45869</v>
      </c>
      <c r="J58" s="179" t="s">
        <v>45209</v>
      </c>
      <c r="K58" s="90"/>
      <c r="L58" s="85"/>
      <c r="M58" s="87" t="s">
        <v>42933</v>
      </c>
      <c r="N58" s="87" t="s">
        <v>42893</v>
      </c>
      <c r="O58" s="87" t="s">
        <v>42934</v>
      </c>
      <c r="P58" s="87"/>
      <c r="Q58" s="87" t="s">
        <v>45211</v>
      </c>
      <c r="AMK58" s="85"/>
    </row>
    <row r="59" spans="1:17 1025:1025" x14ac:dyDescent="0.2">
      <c r="A59" s="86" t="s">
        <v>47357</v>
      </c>
      <c r="B59" s="163" t="s">
        <v>45347</v>
      </c>
      <c r="C59" s="163" t="s">
        <v>45368</v>
      </c>
      <c r="D59" s="163" t="s">
        <v>47358</v>
      </c>
      <c r="E59" s="163" t="s">
        <v>42969</v>
      </c>
      <c r="F59" s="175" t="s">
        <v>45461</v>
      </c>
      <c r="G59" s="175" t="s">
        <v>46237</v>
      </c>
      <c r="H59" s="175" t="s">
        <v>45602</v>
      </c>
      <c r="I59" s="163" t="s">
        <v>45504</v>
      </c>
      <c r="J59" s="183" t="s">
        <v>47359</v>
      </c>
      <c r="K59" s="90" t="s">
        <v>45428</v>
      </c>
      <c r="L59" s="85" t="s">
        <v>47360</v>
      </c>
      <c r="M59" s="87" t="s">
        <v>42892</v>
      </c>
      <c r="N59" s="87" t="s">
        <v>43082</v>
      </c>
      <c r="O59" s="87" t="s">
        <v>43083</v>
      </c>
      <c r="P59" s="87"/>
      <c r="Q59" s="87" t="s">
        <v>45370</v>
      </c>
      <c r="AMK59" s="64"/>
    </row>
    <row r="60" spans="1:17 1025:1025" ht="11.25" customHeight="1" x14ac:dyDescent="0.2">
      <c r="A60" s="86" t="s">
        <v>46614</v>
      </c>
      <c r="B60" s="62" t="s">
        <v>42333</v>
      </c>
      <c r="C60" s="62" t="s">
        <v>42341</v>
      </c>
      <c r="D60" s="62" t="s">
        <v>44858</v>
      </c>
      <c r="E60" s="62" t="s">
        <v>42336</v>
      </c>
      <c r="F60" s="153" t="s">
        <v>45413</v>
      </c>
      <c r="G60" s="98" t="s">
        <v>46063</v>
      </c>
      <c r="H60" s="98" t="s">
        <v>46622</v>
      </c>
      <c r="I60" s="83" t="s">
        <v>45416</v>
      </c>
      <c r="J60" s="62" t="s">
        <v>46625</v>
      </c>
      <c r="K60" s="119" t="s">
        <v>45428</v>
      </c>
      <c r="L60" s="64" t="s">
        <v>42343</v>
      </c>
      <c r="M60" s="64" t="s">
        <v>42892</v>
      </c>
      <c r="N60" s="62"/>
      <c r="O60" s="62"/>
      <c r="P60" s="62"/>
      <c r="Q60" s="62"/>
    </row>
    <row r="61" spans="1:17 1025:1025" ht="11.25" customHeight="1" x14ac:dyDescent="0.2">
      <c r="A61" s="149" t="s">
        <v>47009</v>
      </c>
      <c r="B61" s="87" t="s">
        <v>42333</v>
      </c>
      <c r="C61" s="87" t="s">
        <v>42341</v>
      </c>
      <c r="D61" s="87" t="s">
        <v>44858</v>
      </c>
      <c r="E61" s="87" t="s">
        <v>42336</v>
      </c>
      <c r="F61" s="87" t="s">
        <v>45491</v>
      </c>
      <c r="G61" s="87" t="s">
        <v>46677</v>
      </c>
      <c r="H61" s="87" t="s">
        <v>47093</v>
      </c>
      <c r="I61" s="87" t="s">
        <v>45416</v>
      </c>
      <c r="J61" s="85" t="s">
        <v>46625</v>
      </c>
      <c r="K61" s="90" t="s">
        <v>46530</v>
      </c>
      <c r="L61" s="85" t="s">
        <v>47094</v>
      </c>
      <c r="M61" s="87" t="s">
        <v>42892</v>
      </c>
      <c r="N61" s="87" t="s">
        <v>42971</v>
      </c>
      <c r="O61" s="87" t="s">
        <v>43280</v>
      </c>
      <c r="P61" s="87"/>
      <c r="Q61" s="87" t="s">
        <v>42344</v>
      </c>
    </row>
    <row r="62" spans="1:17 1025:1025" ht="11.25" customHeight="1" x14ac:dyDescent="0.2">
      <c r="A62" s="86" t="s">
        <v>47357</v>
      </c>
      <c r="B62" s="87" t="s">
        <v>42555</v>
      </c>
      <c r="C62" s="87" t="s">
        <v>42564</v>
      </c>
      <c r="D62" s="87" t="s">
        <v>42565</v>
      </c>
      <c r="E62" s="87" t="s">
        <v>46572</v>
      </c>
      <c r="F62" s="87" t="s">
        <v>45413</v>
      </c>
      <c r="G62" s="87" t="s">
        <v>45483</v>
      </c>
      <c r="H62" s="87" t="s">
        <v>45440</v>
      </c>
      <c r="I62" s="87" t="s">
        <v>45493</v>
      </c>
      <c r="J62" s="93" t="s">
        <v>47362</v>
      </c>
      <c r="K62" s="90" t="s">
        <v>45428</v>
      </c>
      <c r="L62" s="124" t="s">
        <v>47363</v>
      </c>
      <c r="M62" s="94" t="s">
        <v>42892</v>
      </c>
      <c r="N62" s="87" t="s">
        <v>42971</v>
      </c>
      <c r="O62" s="87" t="s">
        <v>43280</v>
      </c>
      <c r="P62" s="87"/>
      <c r="Q62" s="87" t="s">
        <v>42568</v>
      </c>
    </row>
    <row r="63" spans="1:17 1025:1025" ht="11.25" customHeight="1" x14ac:dyDescent="0.2">
      <c r="A63" s="86" t="s">
        <v>47996</v>
      </c>
      <c r="B63" s="87" t="s">
        <v>42555</v>
      </c>
      <c r="C63" s="87" t="s">
        <v>42564</v>
      </c>
      <c r="D63" s="87" t="s">
        <v>42565</v>
      </c>
      <c r="E63" s="87" t="s">
        <v>46572</v>
      </c>
      <c r="F63" s="87" t="s">
        <v>45491</v>
      </c>
      <c r="G63" s="87" t="s">
        <v>45422</v>
      </c>
      <c r="H63" s="87" t="s">
        <v>45701</v>
      </c>
      <c r="I63" s="87" t="s">
        <v>45504</v>
      </c>
      <c r="J63" s="93" t="s">
        <v>47362</v>
      </c>
      <c r="K63" s="90" t="s">
        <v>45428</v>
      </c>
      <c r="L63" s="124" t="s">
        <v>47363</v>
      </c>
      <c r="M63" s="94" t="s">
        <v>42892</v>
      </c>
      <c r="N63" s="87" t="s">
        <v>42971</v>
      </c>
      <c r="O63" s="87" t="s">
        <v>43280</v>
      </c>
      <c r="P63" s="87"/>
      <c r="Q63" s="87" t="s">
        <v>42568</v>
      </c>
    </row>
    <row r="64" spans="1:17 1025:1025" ht="11.25" customHeight="1" x14ac:dyDescent="0.2">
      <c r="A64" s="149" t="s">
        <v>48118</v>
      </c>
      <c r="B64" s="87" t="s">
        <v>42555</v>
      </c>
      <c r="C64" s="87" t="s">
        <v>42564</v>
      </c>
      <c r="D64" s="87" t="s">
        <v>48149</v>
      </c>
      <c r="E64" s="87" t="s">
        <v>46572</v>
      </c>
      <c r="F64" s="87" t="s">
        <v>45704</v>
      </c>
      <c r="G64" s="87" t="s">
        <v>48001</v>
      </c>
      <c r="H64" s="87" t="s">
        <v>48150</v>
      </c>
      <c r="I64" s="87" t="s">
        <v>45433</v>
      </c>
      <c r="J64" s="93" t="s">
        <v>47362</v>
      </c>
      <c r="K64" s="90" t="s">
        <v>45428</v>
      </c>
      <c r="L64" s="124" t="s">
        <v>48151</v>
      </c>
      <c r="M64" s="94" t="s">
        <v>42892</v>
      </c>
      <c r="N64" s="87" t="s">
        <v>42971</v>
      </c>
      <c r="O64" s="87" t="s">
        <v>43280</v>
      </c>
      <c r="P64" s="87"/>
      <c r="Q64" s="87" t="s">
        <v>42568</v>
      </c>
    </row>
    <row r="65" spans="1:1025" ht="11.25" customHeight="1" x14ac:dyDescent="0.2">
      <c r="A65" s="86" t="s">
        <v>47639</v>
      </c>
      <c r="B65" s="87" t="s">
        <v>39772</v>
      </c>
      <c r="C65" s="87" t="s">
        <v>41438</v>
      </c>
      <c r="D65" s="87" t="s">
        <v>39794</v>
      </c>
      <c r="E65" s="87" t="s">
        <v>43049</v>
      </c>
      <c r="F65" s="87" t="s">
        <v>45595</v>
      </c>
      <c r="G65" s="87" t="s">
        <v>45422</v>
      </c>
      <c r="H65" s="87" t="s">
        <v>45487</v>
      </c>
      <c r="I65" s="87" t="s">
        <v>45466</v>
      </c>
      <c r="J65" s="94" t="s">
        <v>47647</v>
      </c>
      <c r="K65" s="90" t="s">
        <v>45428</v>
      </c>
      <c r="L65" s="94" t="s">
        <v>47648</v>
      </c>
      <c r="M65" s="87" t="s">
        <v>42892</v>
      </c>
      <c r="N65" s="87" t="s">
        <v>42893</v>
      </c>
      <c r="O65" s="87" t="s">
        <v>42934</v>
      </c>
      <c r="P65" s="87"/>
      <c r="Q65" s="87" t="s">
        <v>39797</v>
      </c>
    </row>
    <row r="66" spans="1:1025" ht="11.25" customHeight="1" x14ac:dyDescent="0.2">
      <c r="A66" s="157">
        <v>42952</v>
      </c>
      <c r="B66" s="87" t="s">
        <v>39772</v>
      </c>
      <c r="C66" s="87" t="s">
        <v>41438</v>
      </c>
      <c r="D66" s="87" t="s">
        <v>39794</v>
      </c>
      <c r="E66" s="87" t="s">
        <v>43049</v>
      </c>
      <c r="F66" s="87" t="s">
        <v>45413</v>
      </c>
      <c r="G66" s="87" t="s">
        <v>45425</v>
      </c>
      <c r="H66" s="87" t="s">
        <v>45475</v>
      </c>
      <c r="I66" s="87" t="s">
        <v>45466</v>
      </c>
      <c r="J66" s="94" t="s">
        <v>47647</v>
      </c>
      <c r="K66" s="90" t="s">
        <v>45428</v>
      </c>
      <c r="L66" s="94" t="s">
        <v>47803</v>
      </c>
      <c r="M66" s="87" t="s">
        <v>42892</v>
      </c>
      <c r="N66" s="87" t="s">
        <v>42893</v>
      </c>
      <c r="O66" s="87" t="s">
        <v>42934</v>
      </c>
      <c r="P66" s="87"/>
      <c r="Q66" s="87" t="s">
        <v>39797</v>
      </c>
    </row>
    <row r="67" spans="1:1025" ht="11.25" customHeight="1" x14ac:dyDescent="0.2">
      <c r="A67" s="86" t="s">
        <v>47419</v>
      </c>
      <c r="B67" s="87" t="s">
        <v>39772</v>
      </c>
      <c r="C67" s="87" t="s">
        <v>39798</v>
      </c>
      <c r="D67" s="87" t="s">
        <v>39799</v>
      </c>
      <c r="E67" s="87" t="s">
        <v>43049</v>
      </c>
      <c r="F67" s="87" t="s">
        <v>45903</v>
      </c>
      <c r="G67" s="87" t="s">
        <v>46427</v>
      </c>
      <c r="H67" s="87" t="s">
        <v>45440</v>
      </c>
      <c r="I67" s="87" t="s">
        <v>45493</v>
      </c>
      <c r="J67" s="85" t="s">
        <v>39800</v>
      </c>
      <c r="K67" s="90" t="s">
        <v>45428</v>
      </c>
      <c r="L67" s="85" t="s">
        <v>39801</v>
      </c>
      <c r="M67" s="87" t="s">
        <v>42892</v>
      </c>
      <c r="N67" s="87" t="s">
        <v>42893</v>
      </c>
      <c r="O67" s="87" t="s">
        <v>42934</v>
      </c>
      <c r="P67" s="87"/>
      <c r="Q67" s="87" t="s">
        <v>39802</v>
      </c>
    </row>
    <row r="68" spans="1:1025" ht="11.25" customHeight="1" x14ac:dyDescent="0.2">
      <c r="A68" s="86" t="s">
        <v>47996</v>
      </c>
      <c r="B68" s="87" t="s">
        <v>39772</v>
      </c>
      <c r="C68" s="87" t="s">
        <v>39798</v>
      </c>
      <c r="D68" s="87" t="s">
        <v>39799</v>
      </c>
      <c r="E68" s="87" t="s">
        <v>43049</v>
      </c>
      <c r="F68" s="87" t="s">
        <v>45461</v>
      </c>
      <c r="G68" s="87" t="s">
        <v>47997</v>
      </c>
      <c r="H68" s="87" t="s">
        <v>45530</v>
      </c>
      <c r="I68" s="87" t="s">
        <v>45493</v>
      </c>
      <c r="J68" s="85" t="s">
        <v>39800</v>
      </c>
      <c r="K68" s="90" t="s">
        <v>45428</v>
      </c>
      <c r="L68" s="85" t="s">
        <v>39801</v>
      </c>
      <c r="M68" s="87" t="s">
        <v>42892</v>
      </c>
      <c r="N68" s="87" t="s">
        <v>42893</v>
      </c>
      <c r="O68" s="87" t="s">
        <v>42934</v>
      </c>
      <c r="P68" s="87"/>
      <c r="Q68" s="87" t="s">
        <v>39802</v>
      </c>
    </row>
    <row r="69" spans="1:1025" ht="11.25" customHeight="1" x14ac:dyDescent="0.2">
      <c r="A69" s="149" t="s">
        <v>48118</v>
      </c>
      <c r="B69" s="87" t="s">
        <v>39772</v>
      </c>
      <c r="C69" s="87" t="s">
        <v>39798</v>
      </c>
      <c r="D69" s="87" t="s">
        <v>39799</v>
      </c>
      <c r="E69" s="87" t="s">
        <v>43049</v>
      </c>
      <c r="F69" s="87" t="s">
        <v>45461</v>
      </c>
      <c r="G69" s="87" t="s">
        <v>48162</v>
      </c>
      <c r="H69" s="87" t="s">
        <v>45530</v>
      </c>
      <c r="I69" s="87" t="s">
        <v>45493</v>
      </c>
      <c r="J69" s="85" t="s">
        <v>39800</v>
      </c>
      <c r="K69" s="90" t="s">
        <v>45428</v>
      </c>
      <c r="L69" s="85" t="s">
        <v>39801</v>
      </c>
      <c r="M69" s="87" t="s">
        <v>42892</v>
      </c>
      <c r="N69" s="87" t="s">
        <v>42893</v>
      </c>
      <c r="O69" s="87" t="s">
        <v>42934</v>
      </c>
      <c r="P69" s="87"/>
      <c r="Q69" s="87" t="s">
        <v>39802</v>
      </c>
      <c r="AMK69" s="57"/>
    </row>
    <row r="70" spans="1:1025" ht="11.25" customHeight="1" x14ac:dyDescent="0.2">
      <c r="A70" s="145">
        <v>42588</v>
      </c>
      <c r="B70" s="87" t="s">
        <v>39772</v>
      </c>
      <c r="C70" s="87" t="s">
        <v>39811</v>
      </c>
      <c r="D70" s="87" t="s">
        <v>39812</v>
      </c>
      <c r="E70" s="87" t="s">
        <v>43049</v>
      </c>
      <c r="F70" s="87" t="s">
        <v>45595</v>
      </c>
      <c r="G70" s="87" t="s">
        <v>46838</v>
      </c>
      <c r="H70" s="87" t="s">
        <v>45440</v>
      </c>
      <c r="I70" s="87" t="s">
        <v>45466</v>
      </c>
      <c r="J70" s="85" t="s">
        <v>46839</v>
      </c>
      <c r="K70" s="90" t="s">
        <v>45428</v>
      </c>
      <c r="L70" s="85" t="s">
        <v>46840</v>
      </c>
      <c r="M70" s="87" t="s">
        <v>42892</v>
      </c>
      <c r="N70" s="87" t="s">
        <v>42893</v>
      </c>
      <c r="O70" s="87" t="s">
        <v>42934</v>
      </c>
      <c r="P70" s="87"/>
      <c r="Q70" s="87" t="s">
        <v>39815</v>
      </c>
      <c r="AMK70" s="64"/>
    </row>
    <row r="71" spans="1:1025" ht="11.25" customHeight="1" x14ac:dyDescent="0.2">
      <c r="A71" s="86" t="s">
        <v>47547</v>
      </c>
      <c r="B71" s="87" t="s">
        <v>39772</v>
      </c>
      <c r="C71" s="87" t="s">
        <v>39811</v>
      </c>
      <c r="D71" s="87" t="s">
        <v>39812</v>
      </c>
      <c r="E71" s="87" t="s">
        <v>43049</v>
      </c>
      <c r="F71" s="87" t="s">
        <v>45459</v>
      </c>
      <c r="G71" s="87" t="s">
        <v>45422</v>
      </c>
      <c r="H71" s="87" t="s">
        <v>45426</v>
      </c>
      <c r="I71" s="87" t="s">
        <v>45504</v>
      </c>
      <c r="J71" s="85" t="s">
        <v>46839</v>
      </c>
      <c r="K71" s="90" t="s">
        <v>45428</v>
      </c>
      <c r="L71" s="85" t="s">
        <v>39814</v>
      </c>
      <c r="M71" s="87" t="s">
        <v>42892</v>
      </c>
      <c r="N71" s="87" t="s">
        <v>42893</v>
      </c>
      <c r="O71" s="87" t="s">
        <v>42934</v>
      </c>
      <c r="P71" s="87"/>
      <c r="Q71" s="87" t="s">
        <v>39815</v>
      </c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57"/>
      <c r="AMH71" s="57"/>
      <c r="AMI71" s="57"/>
      <c r="AMJ71" s="57"/>
      <c r="AMK71" s="107"/>
    </row>
    <row r="72" spans="1:1025" ht="11.25" customHeight="1" x14ac:dyDescent="0.2">
      <c r="A72" s="86" t="s">
        <v>47996</v>
      </c>
      <c r="B72" s="87" t="s">
        <v>39772</v>
      </c>
      <c r="C72" s="87" t="s">
        <v>39811</v>
      </c>
      <c r="D72" s="87" t="s">
        <v>39812</v>
      </c>
      <c r="E72" s="87" t="s">
        <v>43049</v>
      </c>
      <c r="F72" s="87" t="s">
        <v>45461</v>
      </c>
      <c r="G72" s="87" t="s">
        <v>46427</v>
      </c>
      <c r="H72" s="87" t="s">
        <v>45440</v>
      </c>
      <c r="I72" s="87" t="s">
        <v>45493</v>
      </c>
      <c r="J72" s="85" t="s">
        <v>46839</v>
      </c>
      <c r="K72" s="90" t="s">
        <v>45428</v>
      </c>
      <c r="L72" s="85" t="s">
        <v>39814</v>
      </c>
      <c r="M72" s="87" t="s">
        <v>42892</v>
      </c>
      <c r="N72" s="87" t="s">
        <v>42893</v>
      </c>
      <c r="O72" s="87" t="s">
        <v>42934</v>
      </c>
      <c r="P72" s="87"/>
      <c r="Q72" s="87" t="s">
        <v>39815</v>
      </c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57"/>
      <c r="JB72" s="57"/>
      <c r="JC72" s="57"/>
      <c r="JD72" s="57"/>
      <c r="JE72" s="57"/>
      <c r="JF72" s="57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57"/>
      <c r="KA72" s="57"/>
      <c r="KB72" s="57"/>
      <c r="KC72" s="57"/>
      <c r="KD72" s="57"/>
      <c r="KE72" s="57"/>
      <c r="KF72" s="57"/>
      <c r="KG72" s="57"/>
      <c r="KH72" s="57"/>
      <c r="KI72" s="57"/>
      <c r="KJ72" s="57"/>
      <c r="KK72" s="57"/>
      <c r="KL72" s="57"/>
      <c r="KM72" s="57"/>
      <c r="KN72" s="57"/>
      <c r="KO72" s="57"/>
      <c r="KP72" s="57"/>
      <c r="KQ72" s="57"/>
      <c r="KR72" s="57"/>
      <c r="KS72" s="57"/>
      <c r="KT72" s="57"/>
      <c r="KU72" s="57"/>
      <c r="KV72" s="57"/>
      <c r="KW72" s="57"/>
      <c r="KX72" s="57"/>
      <c r="KY72" s="57"/>
      <c r="KZ72" s="57"/>
      <c r="LA72" s="57"/>
      <c r="LB72" s="57"/>
      <c r="LC72" s="57"/>
      <c r="LD72" s="57"/>
      <c r="LE72" s="57"/>
      <c r="LF72" s="57"/>
      <c r="LG72" s="57"/>
      <c r="LH72" s="57"/>
      <c r="LI72" s="57"/>
      <c r="LJ72" s="57"/>
      <c r="LK72" s="57"/>
      <c r="LL72" s="57"/>
      <c r="LM72" s="57"/>
      <c r="LN72" s="57"/>
      <c r="LO72" s="57"/>
      <c r="LP72" s="57"/>
      <c r="LQ72" s="57"/>
      <c r="LR72" s="57"/>
      <c r="LS72" s="57"/>
      <c r="LT72" s="57"/>
      <c r="LU72" s="57"/>
      <c r="LV72" s="57"/>
      <c r="LW72" s="57"/>
      <c r="LX72" s="57"/>
      <c r="LY72" s="57"/>
      <c r="LZ72" s="57"/>
      <c r="MA72" s="57"/>
      <c r="MB72" s="57"/>
      <c r="MC72" s="57"/>
      <c r="MD72" s="57"/>
      <c r="ME72" s="57"/>
      <c r="MF72" s="57"/>
      <c r="MG72" s="57"/>
      <c r="MH72" s="57"/>
      <c r="MI72" s="57"/>
      <c r="MJ72" s="57"/>
      <c r="MK72" s="57"/>
      <c r="ML72" s="57"/>
      <c r="MM72" s="57"/>
      <c r="MN72" s="57"/>
      <c r="MO72" s="57"/>
      <c r="MP72" s="57"/>
      <c r="MQ72" s="57"/>
      <c r="MR72" s="57"/>
      <c r="MS72" s="57"/>
      <c r="MT72" s="57"/>
      <c r="MU72" s="57"/>
      <c r="MV72" s="57"/>
      <c r="MW72" s="57"/>
      <c r="MX72" s="57"/>
      <c r="MY72" s="57"/>
      <c r="MZ72" s="57"/>
      <c r="NA72" s="57"/>
      <c r="NB72" s="57"/>
      <c r="NC72" s="57"/>
      <c r="ND72" s="57"/>
      <c r="NE72" s="57"/>
      <c r="NF72" s="57"/>
      <c r="NG72" s="57"/>
      <c r="NH72" s="57"/>
      <c r="NI72" s="57"/>
      <c r="NJ72" s="57"/>
      <c r="NK72" s="57"/>
      <c r="NL72" s="57"/>
      <c r="NM72" s="57"/>
      <c r="NN72" s="57"/>
      <c r="NO72" s="57"/>
      <c r="NP72" s="57"/>
      <c r="NQ72" s="57"/>
      <c r="NR72" s="57"/>
      <c r="NS72" s="57"/>
      <c r="NT72" s="57"/>
      <c r="NU72" s="57"/>
      <c r="NV72" s="57"/>
      <c r="NW72" s="57"/>
      <c r="NX72" s="57"/>
      <c r="NY72" s="57"/>
      <c r="NZ72" s="57"/>
      <c r="OA72" s="57"/>
      <c r="OB72" s="57"/>
      <c r="OC72" s="57"/>
      <c r="OD72" s="57"/>
      <c r="OE72" s="57"/>
      <c r="OF72" s="57"/>
      <c r="OG72" s="57"/>
      <c r="OH72" s="57"/>
      <c r="OI72" s="57"/>
      <c r="OJ72" s="57"/>
      <c r="OK72" s="57"/>
      <c r="OL72" s="57"/>
      <c r="OM72" s="57"/>
      <c r="ON72" s="57"/>
      <c r="OO72" s="57"/>
      <c r="OP72" s="57"/>
      <c r="OQ72" s="57"/>
      <c r="OR72" s="57"/>
      <c r="OS72" s="57"/>
      <c r="OT72" s="57"/>
      <c r="OU72" s="57"/>
      <c r="OV72" s="57"/>
      <c r="OW72" s="57"/>
      <c r="OX72" s="57"/>
      <c r="OY72" s="57"/>
      <c r="OZ72" s="57"/>
      <c r="PA72" s="57"/>
      <c r="PB72" s="57"/>
      <c r="PC72" s="57"/>
      <c r="PD72" s="57"/>
      <c r="PE72" s="57"/>
      <c r="PF72" s="57"/>
      <c r="PG72" s="57"/>
      <c r="PH72" s="57"/>
      <c r="PI72" s="57"/>
      <c r="PJ72" s="57"/>
      <c r="PK72" s="57"/>
      <c r="PL72" s="57"/>
      <c r="PM72" s="57"/>
      <c r="PN72" s="57"/>
      <c r="PO72" s="57"/>
      <c r="PP72" s="57"/>
      <c r="PQ72" s="57"/>
      <c r="PR72" s="57"/>
      <c r="PS72" s="57"/>
      <c r="PT72" s="57"/>
      <c r="PU72" s="57"/>
      <c r="PV72" s="57"/>
      <c r="PW72" s="57"/>
      <c r="PX72" s="57"/>
      <c r="PY72" s="57"/>
      <c r="PZ72" s="57"/>
      <c r="QA72" s="57"/>
      <c r="QB72" s="57"/>
      <c r="QC72" s="57"/>
      <c r="QD72" s="57"/>
      <c r="QE72" s="57"/>
      <c r="QF72" s="57"/>
      <c r="QG72" s="57"/>
      <c r="QH72" s="57"/>
      <c r="QI72" s="57"/>
      <c r="QJ72" s="57"/>
      <c r="QK72" s="57"/>
      <c r="QL72" s="57"/>
      <c r="QM72" s="57"/>
      <c r="QN72" s="57"/>
      <c r="QO72" s="57"/>
      <c r="QP72" s="57"/>
      <c r="QQ72" s="57"/>
      <c r="QR72" s="57"/>
      <c r="QS72" s="57"/>
      <c r="QT72" s="57"/>
      <c r="QU72" s="57"/>
      <c r="QV72" s="57"/>
      <c r="QW72" s="57"/>
      <c r="QX72" s="57"/>
      <c r="QY72" s="57"/>
      <c r="QZ72" s="57"/>
      <c r="RA72" s="57"/>
      <c r="RB72" s="57"/>
      <c r="RC72" s="57"/>
      <c r="RD72" s="57"/>
      <c r="RE72" s="57"/>
      <c r="RF72" s="57"/>
      <c r="RG72" s="57"/>
      <c r="RH72" s="57"/>
      <c r="RI72" s="57"/>
      <c r="RJ72" s="57"/>
      <c r="RK72" s="57"/>
      <c r="RL72" s="57"/>
      <c r="RM72" s="57"/>
      <c r="RN72" s="57"/>
      <c r="RO72" s="57"/>
      <c r="RP72" s="57"/>
      <c r="RQ72" s="57"/>
      <c r="RR72" s="57"/>
      <c r="RS72" s="57"/>
      <c r="RT72" s="57"/>
      <c r="RU72" s="57"/>
      <c r="RV72" s="57"/>
      <c r="RW72" s="57"/>
      <c r="RX72" s="57"/>
      <c r="RY72" s="57"/>
      <c r="RZ72" s="57"/>
      <c r="SA72" s="57"/>
      <c r="SB72" s="57"/>
      <c r="SC72" s="57"/>
      <c r="SD72" s="57"/>
      <c r="SE72" s="57"/>
      <c r="SF72" s="57"/>
      <c r="SG72" s="57"/>
      <c r="SH72" s="57"/>
      <c r="SI72" s="57"/>
      <c r="SJ72" s="57"/>
      <c r="SK72" s="57"/>
      <c r="SL72" s="57"/>
      <c r="SM72" s="57"/>
      <c r="SN72" s="57"/>
      <c r="SO72" s="57"/>
      <c r="SP72" s="57"/>
      <c r="SQ72" s="57"/>
      <c r="SR72" s="57"/>
      <c r="SS72" s="57"/>
      <c r="ST72" s="57"/>
      <c r="SU72" s="57"/>
      <c r="SV72" s="57"/>
      <c r="SW72" s="57"/>
      <c r="SX72" s="57"/>
      <c r="SY72" s="57"/>
      <c r="SZ72" s="57"/>
      <c r="TA72" s="57"/>
      <c r="TB72" s="57"/>
      <c r="TC72" s="57"/>
      <c r="TD72" s="57"/>
      <c r="TE72" s="57"/>
      <c r="TF72" s="57"/>
      <c r="TG72" s="57"/>
      <c r="TH72" s="57"/>
      <c r="TI72" s="57"/>
      <c r="TJ72" s="57"/>
      <c r="TK72" s="57"/>
      <c r="TL72" s="57"/>
      <c r="TM72" s="57"/>
      <c r="TN72" s="57"/>
      <c r="TO72" s="57"/>
      <c r="TP72" s="57"/>
      <c r="TQ72" s="57"/>
      <c r="TR72" s="57"/>
      <c r="TS72" s="57"/>
      <c r="TT72" s="57"/>
      <c r="TU72" s="57"/>
      <c r="TV72" s="57"/>
      <c r="TW72" s="57"/>
      <c r="TX72" s="57"/>
      <c r="TY72" s="57"/>
      <c r="TZ72" s="57"/>
      <c r="UA72" s="57"/>
      <c r="UB72" s="57"/>
      <c r="UC72" s="57"/>
      <c r="UD72" s="57"/>
      <c r="UE72" s="57"/>
      <c r="UF72" s="57"/>
      <c r="UG72" s="57"/>
      <c r="UH72" s="57"/>
      <c r="UI72" s="57"/>
      <c r="UJ72" s="57"/>
      <c r="UK72" s="57"/>
      <c r="UL72" s="57"/>
      <c r="UM72" s="57"/>
      <c r="UN72" s="57"/>
      <c r="UO72" s="57"/>
      <c r="UP72" s="57"/>
      <c r="UQ72" s="57"/>
      <c r="UR72" s="57"/>
      <c r="US72" s="57"/>
      <c r="UT72" s="57"/>
      <c r="UU72" s="57"/>
      <c r="UV72" s="57"/>
      <c r="UW72" s="57"/>
      <c r="UX72" s="57"/>
      <c r="UY72" s="57"/>
      <c r="UZ72" s="57"/>
      <c r="VA72" s="57"/>
      <c r="VB72" s="57"/>
      <c r="VC72" s="57"/>
      <c r="VD72" s="57"/>
      <c r="VE72" s="57"/>
      <c r="VF72" s="57"/>
      <c r="VG72" s="57"/>
      <c r="VH72" s="57"/>
      <c r="VI72" s="57"/>
      <c r="VJ72" s="57"/>
      <c r="VK72" s="57"/>
      <c r="VL72" s="57"/>
      <c r="VM72" s="57"/>
      <c r="VN72" s="57"/>
      <c r="VO72" s="57"/>
      <c r="VP72" s="57"/>
      <c r="VQ72" s="57"/>
      <c r="VR72" s="57"/>
      <c r="VS72" s="57"/>
      <c r="VT72" s="57"/>
      <c r="VU72" s="57"/>
      <c r="VV72" s="57"/>
      <c r="VW72" s="57"/>
      <c r="VX72" s="57"/>
      <c r="VY72" s="57"/>
      <c r="VZ72" s="57"/>
      <c r="WA72" s="57"/>
      <c r="WB72" s="57"/>
      <c r="WC72" s="57"/>
      <c r="WD72" s="57"/>
      <c r="WE72" s="57"/>
      <c r="WF72" s="57"/>
      <c r="WG72" s="57"/>
      <c r="WH72" s="57"/>
      <c r="WI72" s="57"/>
      <c r="WJ72" s="57"/>
      <c r="WK72" s="57"/>
      <c r="WL72" s="57"/>
      <c r="WM72" s="57"/>
      <c r="WN72" s="57"/>
      <c r="WO72" s="57"/>
      <c r="WP72" s="57"/>
      <c r="WQ72" s="57"/>
      <c r="WR72" s="57"/>
      <c r="WS72" s="57"/>
      <c r="WT72" s="57"/>
      <c r="WU72" s="57"/>
      <c r="WV72" s="57"/>
      <c r="WW72" s="57"/>
      <c r="WX72" s="57"/>
      <c r="WY72" s="57"/>
      <c r="WZ72" s="57"/>
      <c r="XA72" s="57"/>
      <c r="XB72" s="57"/>
      <c r="XC72" s="57"/>
      <c r="XD72" s="57"/>
      <c r="XE72" s="57"/>
      <c r="XF72" s="57"/>
      <c r="XG72" s="57"/>
      <c r="XH72" s="57"/>
      <c r="XI72" s="57"/>
      <c r="XJ72" s="57"/>
      <c r="XK72" s="57"/>
      <c r="XL72" s="57"/>
      <c r="XM72" s="57"/>
      <c r="XN72" s="57"/>
      <c r="XO72" s="57"/>
      <c r="XP72" s="57"/>
      <c r="XQ72" s="57"/>
      <c r="XR72" s="57"/>
      <c r="XS72" s="57"/>
      <c r="XT72" s="57"/>
      <c r="XU72" s="57"/>
      <c r="XV72" s="57"/>
      <c r="XW72" s="57"/>
      <c r="XX72" s="57"/>
      <c r="XY72" s="57"/>
      <c r="XZ72" s="57"/>
      <c r="YA72" s="57"/>
      <c r="YB72" s="57"/>
      <c r="YC72" s="57"/>
      <c r="YD72" s="57"/>
      <c r="YE72" s="57"/>
      <c r="YF72" s="57"/>
      <c r="YG72" s="57"/>
      <c r="YH72" s="57"/>
      <c r="YI72" s="57"/>
      <c r="YJ72" s="57"/>
      <c r="YK72" s="57"/>
      <c r="YL72" s="57"/>
      <c r="YM72" s="57"/>
      <c r="YN72" s="57"/>
      <c r="YO72" s="57"/>
      <c r="YP72" s="57"/>
      <c r="YQ72" s="57"/>
      <c r="YR72" s="57"/>
      <c r="YS72" s="57"/>
      <c r="YT72" s="57"/>
      <c r="YU72" s="57"/>
      <c r="YV72" s="57"/>
      <c r="YW72" s="57"/>
      <c r="YX72" s="57"/>
      <c r="YY72" s="57"/>
      <c r="YZ72" s="57"/>
      <c r="ZA72" s="57"/>
      <c r="ZB72" s="57"/>
      <c r="ZC72" s="57"/>
      <c r="ZD72" s="57"/>
      <c r="ZE72" s="57"/>
      <c r="ZF72" s="57"/>
      <c r="ZG72" s="57"/>
      <c r="ZH72" s="57"/>
      <c r="ZI72" s="57"/>
      <c r="ZJ72" s="57"/>
      <c r="ZK72" s="57"/>
      <c r="ZL72" s="57"/>
      <c r="ZM72" s="57"/>
      <c r="ZN72" s="57"/>
      <c r="ZO72" s="57"/>
      <c r="ZP72" s="57"/>
      <c r="ZQ72" s="57"/>
      <c r="ZR72" s="57"/>
      <c r="ZS72" s="57"/>
      <c r="ZT72" s="57"/>
      <c r="ZU72" s="57"/>
      <c r="ZV72" s="57"/>
      <c r="ZW72" s="57"/>
      <c r="ZX72" s="57"/>
      <c r="ZY72" s="57"/>
      <c r="ZZ72" s="57"/>
      <c r="AAA72" s="57"/>
      <c r="AAB72" s="57"/>
      <c r="AAC72" s="57"/>
      <c r="AAD72" s="57"/>
      <c r="AAE72" s="57"/>
      <c r="AAF72" s="57"/>
      <c r="AAG72" s="57"/>
      <c r="AAH72" s="57"/>
      <c r="AAI72" s="57"/>
      <c r="AAJ72" s="57"/>
      <c r="AAK72" s="57"/>
      <c r="AAL72" s="57"/>
      <c r="AAM72" s="57"/>
      <c r="AAN72" s="57"/>
      <c r="AAO72" s="57"/>
      <c r="AAP72" s="57"/>
      <c r="AAQ72" s="57"/>
      <c r="AAR72" s="57"/>
      <c r="AAS72" s="57"/>
      <c r="AAT72" s="57"/>
      <c r="AAU72" s="57"/>
      <c r="AAV72" s="57"/>
      <c r="AAW72" s="57"/>
      <c r="AAX72" s="57"/>
      <c r="AAY72" s="57"/>
      <c r="AAZ72" s="57"/>
      <c r="ABA72" s="57"/>
      <c r="ABB72" s="57"/>
      <c r="ABC72" s="57"/>
      <c r="ABD72" s="57"/>
      <c r="ABE72" s="57"/>
      <c r="ABF72" s="57"/>
      <c r="ABG72" s="57"/>
      <c r="ABH72" s="57"/>
      <c r="ABI72" s="57"/>
      <c r="ABJ72" s="57"/>
      <c r="ABK72" s="57"/>
      <c r="ABL72" s="57"/>
      <c r="ABM72" s="57"/>
      <c r="ABN72" s="57"/>
      <c r="ABO72" s="57"/>
      <c r="ABP72" s="57"/>
      <c r="ABQ72" s="57"/>
      <c r="ABR72" s="57"/>
      <c r="ABS72" s="57"/>
      <c r="ABT72" s="57"/>
      <c r="ABU72" s="57"/>
      <c r="ABV72" s="57"/>
      <c r="ABW72" s="57"/>
      <c r="ABX72" s="57"/>
      <c r="ABY72" s="57"/>
      <c r="ABZ72" s="57"/>
      <c r="ACA72" s="57"/>
      <c r="ACB72" s="57"/>
      <c r="ACC72" s="57"/>
      <c r="ACD72" s="57"/>
      <c r="ACE72" s="57"/>
      <c r="ACF72" s="57"/>
      <c r="ACG72" s="57"/>
      <c r="ACH72" s="57"/>
      <c r="ACI72" s="57"/>
      <c r="ACJ72" s="57"/>
      <c r="ACK72" s="57"/>
      <c r="ACL72" s="57"/>
      <c r="ACM72" s="57"/>
      <c r="ACN72" s="57"/>
      <c r="ACO72" s="57"/>
      <c r="ACP72" s="57"/>
      <c r="ACQ72" s="57"/>
      <c r="ACR72" s="57"/>
      <c r="ACS72" s="57"/>
      <c r="ACT72" s="57"/>
      <c r="ACU72" s="57"/>
      <c r="ACV72" s="57"/>
      <c r="ACW72" s="57"/>
      <c r="ACX72" s="57"/>
      <c r="ACY72" s="57"/>
      <c r="ACZ72" s="57"/>
      <c r="ADA72" s="57"/>
      <c r="ADB72" s="57"/>
      <c r="ADC72" s="57"/>
      <c r="ADD72" s="57"/>
      <c r="ADE72" s="57"/>
      <c r="ADF72" s="57"/>
      <c r="ADG72" s="57"/>
      <c r="ADH72" s="57"/>
      <c r="ADI72" s="57"/>
      <c r="ADJ72" s="57"/>
      <c r="ADK72" s="57"/>
      <c r="ADL72" s="57"/>
      <c r="ADM72" s="57"/>
      <c r="ADN72" s="57"/>
      <c r="ADO72" s="57"/>
      <c r="ADP72" s="57"/>
      <c r="ADQ72" s="57"/>
      <c r="ADR72" s="57"/>
      <c r="ADS72" s="57"/>
      <c r="ADT72" s="57"/>
      <c r="ADU72" s="57"/>
      <c r="ADV72" s="57"/>
      <c r="ADW72" s="57"/>
      <c r="ADX72" s="57"/>
      <c r="ADY72" s="57"/>
      <c r="ADZ72" s="57"/>
      <c r="AEA72" s="57"/>
      <c r="AEB72" s="57"/>
      <c r="AEC72" s="57"/>
      <c r="AED72" s="57"/>
      <c r="AEE72" s="57"/>
      <c r="AEF72" s="57"/>
      <c r="AEG72" s="57"/>
      <c r="AEH72" s="57"/>
      <c r="AEI72" s="57"/>
      <c r="AEJ72" s="57"/>
      <c r="AEK72" s="57"/>
      <c r="AEL72" s="57"/>
      <c r="AEM72" s="57"/>
      <c r="AEN72" s="57"/>
      <c r="AEO72" s="57"/>
      <c r="AEP72" s="57"/>
      <c r="AEQ72" s="57"/>
      <c r="AER72" s="57"/>
      <c r="AES72" s="57"/>
      <c r="AET72" s="57"/>
      <c r="AEU72" s="57"/>
      <c r="AEV72" s="57"/>
      <c r="AEW72" s="57"/>
      <c r="AEX72" s="57"/>
      <c r="AEY72" s="57"/>
      <c r="AEZ72" s="57"/>
      <c r="AFA72" s="57"/>
      <c r="AFB72" s="57"/>
      <c r="AFC72" s="57"/>
      <c r="AFD72" s="57"/>
      <c r="AFE72" s="57"/>
      <c r="AFF72" s="57"/>
      <c r="AFG72" s="57"/>
      <c r="AFH72" s="57"/>
      <c r="AFI72" s="57"/>
      <c r="AFJ72" s="57"/>
      <c r="AFK72" s="57"/>
      <c r="AFL72" s="57"/>
      <c r="AFM72" s="57"/>
      <c r="AFN72" s="57"/>
      <c r="AFO72" s="57"/>
      <c r="AFP72" s="57"/>
      <c r="AFQ72" s="57"/>
      <c r="AFR72" s="57"/>
      <c r="AFS72" s="57"/>
      <c r="AFT72" s="57"/>
      <c r="AFU72" s="57"/>
      <c r="AFV72" s="57"/>
      <c r="AFW72" s="57"/>
      <c r="AFX72" s="57"/>
      <c r="AFY72" s="57"/>
      <c r="AFZ72" s="57"/>
      <c r="AGA72" s="57"/>
      <c r="AGB72" s="57"/>
      <c r="AGC72" s="57"/>
      <c r="AGD72" s="57"/>
      <c r="AGE72" s="57"/>
      <c r="AGF72" s="57"/>
      <c r="AGG72" s="57"/>
      <c r="AGH72" s="57"/>
      <c r="AGI72" s="57"/>
      <c r="AGJ72" s="57"/>
      <c r="AGK72" s="57"/>
      <c r="AGL72" s="57"/>
      <c r="AGM72" s="57"/>
      <c r="AGN72" s="57"/>
      <c r="AGO72" s="57"/>
      <c r="AGP72" s="57"/>
      <c r="AGQ72" s="57"/>
      <c r="AGR72" s="57"/>
      <c r="AGS72" s="57"/>
      <c r="AGT72" s="57"/>
      <c r="AGU72" s="57"/>
      <c r="AGV72" s="57"/>
      <c r="AGW72" s="57"/>
      <c r="AGX72" s="57"/>
      <c r="AGY72" s="57"/>
      <c r="AGZ72" s="57"/>
      <c r="AHA72" s="57"/>
      <c r="AHB72" s="57"/>
      <c r="AHC72" s="57"/>
      <c r="AHD72" s="57"/>
      <c r="AHE72" s="57"/>
      <c r="AHF72" s="57"/>
      <c r="AHG72" s="57"/>
      <c r="AHH72" s="57"/>
      <c r="AHI72" s="57"/>
      <c r="AHJ72" s="57"/>
      <c r="AHK72" s="57"/>
      <c r="AHL72" s="57"/>
      <c r="AHM72" s="57"/>
      <c r="AHN72" s="57"/>
      <c r="AHO72" s="57"/>
      <c r="AHP72" s="57"/>
      <c r="AHQ72" s="57"/>
      <c r="AHR72" s="57"/>
      <c r="AHS72" s="57"/>
      <c r="AHT72" s="57"/>
      <c r="AHU72" s="57"/>
      <c r="AHV72" s="57"/>
      <c r="AHW72" s="57"/>
      <c r="AHX72" s="57"/>
      <c r="AHY72" s="57"/>
      <c r="AHZ72" s="57"/>
      <c r="AIA72" s="57"/>
      <c r="AIB72" s="57"/>
      <c r="AIC72" s="57"/>
      <c r="AID72" s="57"/>
      <c r="AIE72" s="57"/>
      <c r="AIF72" s="57"/>
      <c r="AIG72" s="57"/>
      <c r="AIH72" s="57"/>
      <c r="AII72" s="57"/>
      <c r="AIJ72" s="57"/>
      <c r="AIK72" s="57"/>
      <c r="AIL72" s="57"/>
      <c r="AIM72" s="57"/>
      <c r="AIN72" s="57"/>
      <c r="AIO72" s="57"/>
      <c r="AIP72" s="57"/>
      <c r="AIQ72" s="57"/>
      <c r="AIR72" s="57"/>
      <c r="AIS72" s="57"/>
      <c r="AIT72" s="57"/>
      <c r="AIU72" s="57"/>
      <c r="AIV72" s="57"/>
      <c r="AIW72" s="57"/>
      <c r="AIX72" s="57"/>
      <c r="AIY72" s="57"/>
      <c r="AIZ72" s="57"/>
      <c r="AJA72" s="57"/>
      <c r="AJB72" s="57"/>
      <c r="AJC72" s="57"/>
      <c r="AJD72" s="57"/>
      <c r="AJE72" s="57"/>
      <c r="AJF72" s="57"/>
      <c r="AJG72" s="57"/>
      <c r="AJH72" s="57"/>
      <c r="AJI72" s="57"/>
      <c r="AJJ72" s="57"/>
      <c r="AJK72" s="57"/>
      <c r="AJL72" s="57"/>
      <c r="AJM72" s="57"/>
      <c r="AJN72" s="57"/>
      <c r="AJO72" s="57"/>
      <c r="AJP72" s="57"/>
      <c r="AJQ72" s="57"/>
      <c r="AJR72" s="57"/>
      <c r="AJS72" s="57"/>
      <c r="AJT72" s="57"/>
      <c r="AJU72" s="57"/>
      <c r="AJV72" s="57"/>
      <c r="AJW72" s="57"/>
      <c r="AJX72" s="57"/>
      <c r="AJY72" s="57"/>
      <c r="AJZ72" s="57"/>
      <c r="AKA72" s="57"/>
      <c r="AKB72" s="57"/>
      <c r="AKC72" s="57"/>
      <c r="AKD72" s="57"/>
      <c r="AKE72" s="57"/>
      <c r="AKF72" s="57"/>
      <c r="AKG72" s="57"/>
      <c r="AKH72" s="57"/>
      <c r="AKI72" s="57"/>
      <c r="AKJ72" s="57"/>
      <c r="AKK72" s="57"/>
      <c r="AKL72" s="57"/>
      <c r="AKM72" s="57"/>
      <c r="AKN72" s="57"/>
      <c r="AKO72" s="57"/>
      <c r="AKP72" s="57"/>
      <c r="AKQ72" s="57"/>
      <c r="AKR72" s="57"/>
      <c r="AKS72" s="57"/>
      <c r="AKT72" s="57"/>
      <c r="AKU72" s="57"/>
      <c r="AKV72" s="57"/>
      <c r="AKW72" s="57"/>
      <c r="AKX72" s="57"/>
      <c r="AKY72" s="57"/>
      <c r="AKZ72" s="57"/>
      <c r="ALA72" s="57"/>
      <c r="ALB72" s="57"/>
      <c r="ALC72" s="57"/>
      <c r="ALD72" s="57"/>
      <c r="ALE72" s="57"/>
      <c r="ALF72" s="57"/>
      <c r="ALG72" s="57"/>
      <c r="ALH72" s="57"/>
      <c r="ALI72" s="57"/>
      <c r="ALJ72" s="57"/>
      <c r="ALK72" s="57"/>
      <c r="ALL72" s="57"/>
      <c r="ALM72" s="57"/>
      <c r="ALN72" s="57"/>
      <c r="ALO72" s="57"/>
      <c r="ALP72" s="57"/>
      <c r="ALQ72" s="57"/>
      <c r="ALR72" s="57"/>
      <c r="ALS72" s="57"/>
      <c r="ALT72" s="57"/>
      <c r="ALU72" s="57"/>
      <c r="ALV72" s="57"/>
      <c r="ALW72" s="57"/>
      <c r="ALX72" s="57"/>
      <c r="ALY72" s="57"/>
      <c r="ALZ72" s="57"/>
      <c r="AMA72" s="57"/>
      <c r="AMB72" s="57"/>
      <c r="AMC72" s="57"/>
      <c r="AMD72" s="57"/>
      <c r="AME72" s="57"/>
      <c r="AMF72" s="57"/>
      <c r="AMG72" s="57"/>
      <c r="AMH72" s="57"/>
      <c r="AMI72" s="57"/>
      <c r="AMJ72" s="57"/>
      <c r="AMK72" s="107"/>
    </row>
    <row r="73" spans="1:1025" ht="11.25" customHeight="1" x14ac:dyDescent="0.2">
      <c r="A73" s="86" t="s">
        <v>46832</v>
      </c>
      <c r="B73" s="61" t="s">
        <v>46842</v>
      </c>
      <c r="C73" s="61" t="s">
        <v>37545</v>
      </c>
      <c r="D73" s="61" t="s">
        <v>46843</v>
      </c>
      <c r="E73" s="61" t="s">
        <v>43582</v>
      </c>
      <c r="F73" s="61" t="s">
        <v>45459</v>
      </c>
      <c r="G73" s="77" t="s">
        <v>46844</v>
      </c>
      <c r="H73" s="77" t="s">
        <v>45522</v>
      </c>
      <c r="I73" s="77" t="s">
        <v>45427</v>
      </c>
      <c r="J73" s="61" t="s">
        <v>12517</v>
      </c>
      <c r="K73" s="105" t="s">
        <v>45428</v>
      </c>
      <c r="L73" s="140" t="s">
        <v>46845</v>
      </c>
      <c r="M73" s="62"/>
      <c r="N73" s="62"/>
      <c r="O73" s="62"/>
      <c r="P73" s="62"/>
      <c r="Q73" s="62"/>
      <c r="R73" s="58"/>
      <c r="S73" s="58"/>
      <c r="T73" s="58"/>
      <c r="U73" s="58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7"/>
      <c r="HN73" s="57"/>
      <c r="HO73" s="57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  <c r="IX73" s="57"/>
      <c r="IY73" s="57"/>
      <c r="IZ73" s="57"/>
      <c r="JA73" s="57"/>
      <c r="JB73" s="57"/>
      <c r="JC73" s="57"/>
      <c r="JD73" s="57"/>
      <c r="JE73" s="57"/>
      <c r="JF73" s="57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57"/>
      <c r="KA73" s="57"/>
      <c r="KB73" s="57"/>
      <c r="KC73" s="57"/>
      <c r="KD73" s="57"/>
      <c r="KE73" s="57"/>
      <c r="KF73" s="57"/>
      <c r="KG73" s="57"/>
      <c r="KH73" s="57"/>
      <c r="KI73" s="57"/>
      <c r="KJ73" s="57"/>
      <c r="KK73" s="57"/>
      <c r="KL73" s="57"/>
      <c r="KM73" s="57"/>
      <c r="KN73" s="57"/>
      <c r="KO73" s="57"/>
      <c r="KP73" s="57"/>
      <c r="KQ73" s="57"/>
      <c r="KR73" s="57"/>
      <c r="KS73" s="57"/>
      <c r="KT73" s="57"/>
      <c r="KU73" s="57"/>
      <c r="KV73" s="57"/>
      <c r="KW73" s="57"/>
      <c r="KX73" s="57"/>
      <c r="KY73" s="57"/>
      <c r="KZ73" s="57"/>
      <c r="LA73" s="57"/>
      <c r="LB73" s="57"/>
      <c r="LC73" s="57"/>
      <c r="LD73" s="57"/>
      <c r="LE73" s="57"/>
      <c r="LF73" s="57"/>
      <c r="LG73" s="57"/>
      <c r="LH73" s="57"/>
      <c r="LI73" s="57"/>
      <c r="LJ73" s="57"/>
      <c r="LK73" s="57"/>
      <c r="LL73" s="57"/>
      <c r="LM73" s="57"/>
      <c r="LN73" s="57"/>
      <c r="LO73" s="57"/>
      <c r="LP73" s="57"/>
      <c r="LQ73" s="57"/>
      <c r="LR73" s="57"/>
      <c r="LS73" s="57"/>
      <c r="LT73" s="57"/>
      <c r="LU73" s="57"/>
      <c r="LV73" s="57"/>
      <c r="LW73" s="57"/>
      <c r="LX73" s="57"/>
      <c r="LY73" s="57"/>
      <c r="LZ73" s="57"/>
      <c r="MA73" s="57"/>
      <c r="MB73" s="57"/>
      <c r="MC73" s="57"/>
      <c r="MD73" s="57"/>
      <c r="ME73" s="57"/>
      <c r="MF73" s="57"/>
      <c r="MG73" s="57"/>
      <c r="MH73" s="57"/>
      <c r="MI73" s="57"/>
      <c r="MJ73" s="57"/>
      <c r="MK73" s="57"/>
      <c r="ML73" s="57"/>
      <c r="MM73" s="57"/>
      <c r="MN73" s="57"/>
      <c r="MO73" s="57"/>
      <c r="MP73" s="57"/>
      <c r="MQ73" s="57"/>
      <c r="MR73" s="57"/>
      <c r="MS73" s="57"/>
      <c r="MT73" s="57"/>
      <c r="MU73" s="57"/>
      <c r="MV73" s="57"/>
      <c r="MW73" s="57"/>
      <c r="MX73" s="57"/>
      <c r="MY73" s="57"/>
      <c r="MZ73" s="57"/>
      <c r="NA73" s="57"/>
      <c r="NB73" s="57"/>
      <c r="NC73" s="57"/>
      <c r="ND73" s="57"/>
      <c r="NE73" s="57"/>
      <c r="NF73" s="57"/>
      <c r="NG73" s="57"/>
      <c r="NH73" s="57"/>
      <c r="NI73" s="57"/>
      <c r="NJ73" s="57"/>
      <c r="NK73" s="57"/>
      <c r="NL73" s="57"/>
      <c r="NM73" s="57"/>
      <c r="NN73" s="57"/>
      <c r="NO73" s="57"/>
      <c r="NP73" s="57"/>
      <c r="NQ73" s="57"/>
      <c r="NR73" s="57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57"/>
      <c r="OJ73" s="57"/>
      <c r="OK73" s="57"/>
      <c r="OL73" s="57"/>
      <c r="OM73" s="57"/>
      <c r="ON73" s="57"/>
      <c r="OO73" s="57"/>
      <c r="OP73" s="57"/>
      <c r="OQ73" s="57"/>
      <c r="OR73" s="57"/>
      <c r="OS73" s="57"/>
      <c r="OT73" s="57"/>
      <c r="OU73" s="57"/>
      <c r="OV73" s="57"/>
      <c r="OW73" s="57"/>
      <c r="OX73" s="57"/>
      <c r="OY73" s="57"/>
      <c r="OZ73" s="57"/>
      <c r="PA73" s="57"/>
      <c r="PB73" s="57"/>
      <c r="PC73" s="57"/>
      <c r="PD73" s="57"/>
      <c r="PE73" s="57"/>
      <c r="PF73" s="57"/>
      <c r="PG73" s="57"/>
      <c r="PH73" s="57"/>
      <c r="PI73" s="57"/>
      <c r="PJ73" s="57"/>
      <c r="PK73" s="57"/>
      <c r="PL73" s="57"/>
      <c r="PM73" s="57"/>
      <c r="PN73" s="57"/>
      <c r="PO73" s="57"/>
      <c r="PP73" s="57"/>
      <c r="PQ73" s="57"/>
      <c r="PR73" s="57"/>
      <c r="PS73" s="57"/>
      <c r="PT73" s="57"/>
      <c r="PU73" s="57"/>
      <c r="PV73" s="57"/>
      <c r="PW73" s="57"/>
      <c r="PX73" s="57"/>
      <c r="PY73" s="57"/>
      <c r="PZ73" s="57"/>
      <c r="QA73" s="57"/>
      <c r="QB73" s="57"/>
      <c r="QC73" s="57"/>
      <c r="QD73" s="57"/>
      <c r="QE73" s="57"/>
      <c r="QF73" s="57"/>
      <c r="QG73" s="57"/>
      <c r="QH73" s="57"/>
      <c r="QI73" s="57"/>
      <c r="QJ73" s="57"/>
      <c r="QK73" s="57"/>
      <c r="QL73" s="57"/>
      <c r="QM73" s="57"/>
      <c r="QN73" s="57"/>
      <c r="QO73" s="57"/>
      <c r="QP73" s="57"/>
      <c r="QQ73" s="57"/>
      <c r="QR73" s="57"/>
      <c r="QS73" s="57"/>
      <c r="QT73" s="57"/>
      <c r="QU73" s="57"/>
      <c r="QV73" s="57"/>
      <c r="QW73" s="57"/>
      <c r="QX73" s="57"/>
      <c r="QY73" s="57"/>
      <c r="QZ73" s="57"/>
      <c r="RA73" s="57"/>
      <c r="RB73" s="57"/>
      <c r="RC73" s="57"/>
      <c r="RD73" s="57"/>
      <c r="RE73" s="57"/>
      <c r="RF73" s="57"/>
      <c r="RG73" s="57"/>
      <c r="RH73" s="57"/>
      <c r="RI73" s="57"/>
      <c r="RJ73" s="57"/>
      <c r="RK73" s="57"/>
      <c r="RL73" s="57"/>
      <c r="RM73" s="57"/>
      <c r="RN73" s="57"/>
      <c r="RO73" s="57"/>
      <c r="RP73" s="57"/>
      <c r="RQ73" s="57"/>
      <c r="RR73" s="57"/>
      <c r="RS73" s="57"/>
      <c r="RT73" s="57"/>
      <c r="RU73" s="57"/>
      <c r="RV73" s="57"/>
      <c r="RW73" s="57"/>
      <c r="RX73" s="57"/>
      <c r="RY73" s="57"/>
      <c r="RZ73" s="57"/>
      <c r="SA73" s="57"/>
      <c r="SB73" s="57"/>
      <c r="SC73" s="57"/>
      <c r="SD73" s="57"/>
      <c r="SE73" s="57"/>
      <c r="SF73" s="57"/>
      <c r="SG73" s="57"/>
      <c r="SH73" s="57"/>
      <c r="SI73" s="57"/>
      <c r="SJ73" s="57"/>
      <c r="SK73" s="57"/>
      <c r="SL73" s="57"/>
      <c r="SM73" s="57"/>
      <c r="SN73" s="57"/>
      <c r="SO73" s="57"/>
      <c r="SP73" s="57"/>
      <c r="SQ73" s="57"/>
      <c r="SR73" s="57"/>
      <c r="SS73" s="57"/>
      <c r="ST73" s="57"/>
      <c r="SU73" s="57"/>
      <c r="SV73" s="57"/>
      <c r="SW73" s="57"/>
      <c r="SX73" s="57"/>
      <c r="SY73" s="57"/>
      <c r="SZ73" s="57"/>
      <c r="TA73" s="57"/>
      <c r="TB73" s="57"/>
      <c r="TC73" s="57"/>
      <c r="TD73" s="57"/>
      <c r="TE73" s="57"/>
      <c r="TF73" s="57"/>
      <c r="TG73" s="57"/>
      <c r="TH73" s="57"/>
      <c r="TI73" s="57"/>
      <c r="TJ73" s="57"/>
      <c r="TK73" s="57"/>
      <c r="TL73" s="57"/>
      <c r="TM73" s="57"/>
      <c r="TN73" s="57"/>
      <c r="TO73" s="57"/>
      <c r="TP73" s="57"/>
      <c r="TQ73" s="57"/>
      <c r="TR73" s="57"/>
      <c r="TS73" s="57"/>
      <c r="TT73" s="57"/>
      <c r="TU73" s="57"/>
      <c r="TV73" s="57"/>
      <c r="TW73" s="57"/>
      <c r="TX73" s="57"/>
      <c r="TY73" s="57"/>
      <c r="TZ73" s="57"/>
      <c r="UA73" s="57"/>
      <c r="UB73" s="57"/>
      <c r="UC73" s="57"/>
      <c r="UD73" s="57"/>
      <c r="UE73" s="57"/>
      <c r="UF73" s="57"/>
      <c r="UG73" s="57"/>
      <c r="UH73" s="57"/>
      <c r="UI73" s="57"/>
      <c r="UJ73" s="57"/>
      <c r="UK73" s="57"/>
      <c r="UL73" s="57"/>
      <c r="UM73" s="57"/>
      <c r="UN73" s="57"/>
      <c r="UO73" s="57"/>
      <c r="UP73" s="57"/>
      <c r="UQ73" s="57"/>
      <c r="UR73" s="57"/>
      <c r="US73" s="57"/>
      <c r="UT73" s="57"/>
      <c r="UU73" s="57"/>
      <c r="UV73" s="57"/>
      <c r="UW73" s="57"/>
      <c r="UX73" s="57"/>
      <c r="UY73" s="57"/>
      <c r="UZ73" s="57"/>
      <c r="VA73" s="57"/>
      <c r="VB73" s="57"/>
      <c r="VC73" s="57"/>
      <c r="VD73" s="57"/>
      <c r="VE73" s="57"/>
      <c r="VF73" s="57"/>
      <c r="VG73" s="57"/>
      <c r="VH73" s="57"/>
      <c r="VI73" s="57"/>
      <c r="VJ73" s="57"/>
      <c r="VK73" s="57"/>
      <c r="VL73" s="57"/>
      <c r="VM73" s="57"/>
      <c r="VN73" s="57"/>
      <c r="VO73" s="57"/>
      <c r="VP73" s="57"/>
      <c r="VQ73" s="57"/>
      <c r="VR73" s="57"/>
      <c r="VS73" s="57"/>
      <c r="VT73" s="57"/>
      <c r="VU73" s="57"/>
      <c r="VV73" s="57"/>
      <c r="VW73" s="57"/>
      <c r="VX73" s="57"/>
      <c r="VY73" s="57"/>
      <c r="VZ73" s="57"/>
      <c r="WA73" s="57"/>
      <c r="WB73" s="57"/>
      <c r="WC73" s="57"/>
      <c r="WD73" s="57"/>
      <c r="WE73" s="57"/>
      <c r="WF73" s="57"/>
      <c r="WG73" s="57"/>
      <c r="WH73" s="57"/>
      <c r="WI73" s="57"/>
      <c r="WJ73" s="57"/>
      <c r="WK73" s="57"/>
      <c r="WL73" s="57"/>
      <c r="WM73" s="57"/>
      <c r="WN73" s="57"/>
      <c r="WO73" s="57"/>
      <c r="WP73" s="57"/>
      <c r="WQ73" s="57"/>
      <c r="WR73" s="57"/>
      <c r="WS73" s="57"/>
      <c r="WT73" s="57"/>
      <c r="WU73" s="57"/>
      <c r="WV73" s="57"/>
      <c r="WW73" s="57"/>
      <c r="WX73" s="57"/>
      <c r="WY73" s="57"/>
      <c r="WZ73" s="57"/>
      <c r="XA73" s="57"/>
      <c r="XB73" s="57"/>
      <c r="XC73" s="57"/>
      <c r="XD73" s="57"/>
      <c r="XE73" s="57"/>
      <c r="XF73" s="57"/>
      <c r="XG73" s="57"/>
      <c r="XH73" s="57"/>
      <c r="XI73" s="57"/>
      <c r="XJ73" s="57"/>
      <c r="XK73" s="57"/>
      <c r="XL73" s="57"/>
      <c r="XM73" s="57"/>
      <c r="XN73" s="57"/>
      <c r="XO73" s="57"/>
      <c r="XP73" s="57"/>
      <c r="XQ73" s="57"/>
      <c r="XR73" s="57"/>
      <c r="XS73" s="57"/>
      <c r="XT73" s="57"/>
      <c r="XU73" s="57"/>
      <c r="XV73" s="57"/>
      <c r="XW73" s="57"/>
      <c r="XX73" s="57"/>
      <c r="XY73" s="57"/>
      <c r="XZ73" s="57"/>
      <c r="YA73" s="57"/>
      <c r="YB73" s="57"/>
      <c r="YC73" s="57"/>
      <c r="YD73" s="57"/>
      <c r="YE73" s="57"/>
      <c r="YF73" s="57"/>
      <c r="YG73" s="57"/>
      <c r="YH73" s="57"/>
      <c r="YI73" s="57"/>
      <c r="YJ73" s="57"/>
      <c r="YK73" s="57"/>
      <c r="YL73" s="57"/>
      <c r="YM73" s="57"/>
      <c r="YN73" s="57"/>
      <c r="YO73" s="57"/>
      <c r="YP73" s="57"/>
      <c r="YQ73" s="57"/>
      <c r="YR73" s="57"/>
      <c r="YS73" s="57"/>
      <c r="YT73" s="57"/>
      <c r="YU73" s="57"/>
      <c r="YV73" s="57"/>
      <c r="YW73" s="57"/>
      <c r="YX73" s="57"/>
      <c r="YY73" s="57"/>
      <c r="YZ73" s="57"/>
      <c r="ZA73" s="57"/>
      <c r="ZB73" s="57"/>
      <c r="ZC73" s="57"/>
      <c r="ZD73" s="57"/>
      <c r="ZE73" s="57"/>
      <c r="ZF73" s="57"/>
      <c r="ZG73" s="57"/>
      <c r="ZH73" s="57"/>
      <c r="ZI73" s="57"/>
      <c r="ZJ73" s="57"/>
      <c r="ZK73" s="57"/>
      <c r="ZL73" s="57"/>
      <c r="ZM73" s="57"/>
      <c r="ZN73" s="57"/>
      <c r="ZO73" s="57"/>
      <c r="ZP73" s="57"/>
      <c r="ZQ73" s="57"/>
      <c r="ZR73" s="57"/>
      <c r="ZS73" s="57"/>
      <c r="ZT73" s="57"/>
      <c r="ZU73" s="57"/>
      <c r="ZV73" s="57"/>
      <c r="ZW73" s="57"/>
      <c r="ZX73" s="57"/>
      <c r="ZY73" s="57"/>
      <c r="ZZ73" s="57"/>
      <c r="AAA73" s="57"/>
      <c r="AAB73" s="57"/>
      <c r="AAC73" s="57"/>
      <c r="AAD73" s="57"/>
      <c r="AAE73" s="57"/>
      <c r="AAF73" s="57"/>
      <c r="AAG73" s="57"/>
      <c r="AAH73" s="57"/>
      <c r="AAI73" s="57"/>
      <c r="AAJ73" s="57"/>
      <c r="AAK73" s="57"/>
      <c r="AAL73" s="57"/>
      <c r="AAM73" s="57"/>
      <c r="AAN73" s="57"/>
      <c r="AAO73" s="57"/>
      <c r="AAP73" s="57"/>
      <c r="AAQ73" s="57"/>
      <c r="AAR73" s="57"/>
      <c r="AAS73" s="57"/>
      <c r="AAT73" s="57"/>
      <c r="AAU73" s="57"/>
      <c r="AAV73" s="57"/>
      <c r="AAW73" s="57"/>
      <c r="AAX73" s="57"/>
      <c r="AAY73" s="57"/>
      <c r="AAZ73" s="57"/>
      <c r="ABA73" s="57"/>
      <c r="ABB73" s="57"/>
      <c r="ABC73" s="57"/>
      <c r="ABD73" s="57"/>
      <c r="ABE73" s="57"/>
      <c r="ABF73" s="57"/>
      <c r="ABG73" s="57"/>
      <c r="ABH73" s="57"/>
      <c r="ABI73" s="57"/>
      <c r="ABJ73" s="57"/>
      <c r="ABK73" s="57"/>
      <c r="ABL73" s="57"/>
      <c r="ABM73" s="57"/>
      <c r="ABN73" s="57"/>
      <c r="ABO73" s="57"/>
      <c r="ABP73" s="57"/>
      <c r="ABQ73" s="57"/>
      <c r="ABR73" s="57"/>
      <c r="ABS73" s="57"/>
      <c r="ABT73" s="57"/>
      <c r="ABU73" s="57"/>
      <c r="ABV73" s="57"/>
      <c r="ABW73" s="57"/>
      <c r="ABX73" s="57"/>
      <c r="ABY73" s="57"/>
      <c r="ABZ73" s="57"/>
      <c r="ACA73" s="57"/>
      <c r="ACB73" s="57"/>
      <c r="ACC73" s="57"/>
      <c r="ACD73" s="57"/>
      <c r="ACE73" s="57"/>
      <c r="ACF73" s="57"/>
      <c r="ACG73" s="57"/>
      <c r="ACH73" s="57"/>
      <c r="ACI73" s="57"/>
      <c r="ACJ73" s="57"/>
      <c r="ACK73" s="57"/>
      <c r="ACL73" s="57"/>
      <c r="ACM73" s="57"/>
      <c r="ACN73" s="57"/>
      <c r="ACO73" s="57"/>
      <c r="ACP73" s="57"/>
      <c r="ACQ73" s="57"/>
      <c r="ACR73" s="57"/>
      <c r="ACS73" s="57"/>
      <c r="ACT73" s="57"/>
      <c r="ACU73" s="57"/>
      <c r="ACV73" s="57"/>
      <c r="ACW73" s="57"/>
      <c r="ACX73" s="57"/>
      <c r="ACY73" s="57"/>
      <c r="ACZ73" s="57"/>
      <c r="ADA73" s="57"/>
      <c r="ADB73" s="57"/>
      <c r="ADC73" s="57"/>
      <c r="ADD73" s="57"/>
      <c r="ADE73" s="57"/>
      <c r="ADF73" s="57"/>
      <c r="ADG73" s="57"/>
      <c r="ADH73" s="57"/>
      <c r="ADI73" s="57"/>
      <c r="ADJ73" s="57"/>
      <c r="ADK73" s="57"/>
      <c r="ADL73" s="57"/>
      <c r="ADM73" s="57"/>
      <c r="ADN73" s="57"/>
      <c r="ADO73" s="57"/>
      <c r="ADP73" s="57"/>
      <c r="ADQ73" s="57"/>
      <c r="ADR73" s="57"/>
      <c r="ADS73" s="57"/>
      <c r="ADT73" s="57"/>
      <c r="ADU73" s="57"/>
      <c r="ADV73" s="57"/>
      <c r="ADW73" s="57"/>
      <c r="ADX73" s="57"/>
      <c r="ADY73" s="57"/>
      <c r="ADZ73" s="57"/>
      <c r="AEA73" s="57"/>
      <c r="AEB73" s="57"/>
      <c r="AEC73" s="57"/>
      <c r="AED73" s="57"/>
      <c r="AEE73" s="57"/>
      <c r="AEF73" s="57"/>
      <c r="AEG73" s="57"/>
      <c r="AEH73" s="57"/>
      <c r="AEI73" s="57"/>
      <c r="AEJ73" s="57"/>
      <c r="AEK73" s="57"/>
      <c r="AEL73" s="57"/>
      <c r="AEM73" s="57"/>
      <c r="AEN73" s="57"/>
      <c r="AEO73" s="57"/>
      <c r="AEP73" s="57"/>
      <c r="AEQ73" s="57"/>
      <c r="AER73" s="57"/>
      <c r="AES73" s="57"/>
      <c r="AET73" s="57"/>
      <c r="AEU73" s="57"/>
      <c r="AEV73" s="57"/>
      <c r="AEW73" s="57"/>
      <c r="AEX73" s="57"/>
      <c r="AEY73" s="57"/>
      <c r="AEZ73" s="57"/>
      <c r="AFA73" s="57"/>
      <c r="AFB73" s="57"/>
      <c r="AFC73" s="57"/>
      <c r="AFD73" s="57"/>
      <c r="AFE73" s="57"/>
      <c r="AFF73" s="57"/>
      <c r="AFG73" s="57"/>
      <c r="AFH73" s="57"/>
      <c r="AFI73" s="57"/>
      <c r="AFJ73" s="57"/>
      <c r="AFK73" s="57"/>
      <c r="AFL73" s="57"/>
      <c r="AFM73" s="57"/>
      <c r="AFN73" s="57"/>
      <c r="AFO73" s="57"/>
      <c r="AFP73" s="57"/>
      <c r="AFQ73" s="57"/>
      <c r="AFR73" s="57"/>
      <c r="AFS73" s="57"/>
      <c r="AFT73" s="57"/>
      <c r="AFU73" s="57"/>
      <c r="AFV73" s="57"/>
      <c r="AFW73" s="57"/>
      <c r="AFX73" s="57"/>
      <c r="AFY73" s="57"/>
      <c r="AFZ73" s="57"/>
      <c r="AGA73" s="57"/>
      <c r="AGB73" s="57"/>
      <c r="AGC73" s="57"/>
      <c r="AGD73" s="57"/>
      <c r="AGE73" s="57"/>
      <c r="AGF73" s="57"/>
      <c r="AGG73" s="57"/>
      <c r="AGH73" s="57"/>
      <c r="AGI73" s="57"/>
      <c r="AGJ73" s="57"/>
      <c r="AGK73" s="57"/>
      <c r="AGL73" s="57"/>
      <c r="AGM73" s="57"/>
      <c r="AGN73" s="57"/>
      <c r="AGO73" s="57"/>
      <c r="AGP73" s="57"/>
      <c r="AGQ73" s="57"/>
      <c r="AGR73" s="57"/>
      <c r="AGS73" s="57"/>
      <c r="AGT73" s="57"/>
      <c r="AGU73" s="57"/>
      <c r="AGV73" s="57"/>
      <c r="AGW73" s="57"/>
      <c r="AGX73" s="57"/>
      <c r="AGY73" s="57"/>
      <c r="AGZ73" s="57"/>
      <c r="AHA73" s="57"/>
      <c r="AHB73" s="57"/>
      <c r="AHC73" s="57"/>
      <c r="AHD73" s="57"/>
      <c r="AHE73" s="57"/>
      <c r="AHF73" s="57"/>
      <c r="AHG73" s="57"/>
      <c r="AHH73" s="57"/>
      <c r="AHI73" s="57"/>
      <c r="AHJ73" s="57"/>
      <c r="AHK73" s="57"/>
      <c r="AHL73" s="57"/>
      <c r="AHM73" s="57"/>
      <c r="AHN73" s="57"/>
      <c r="AHO73" s="57"/>
      <c r="AHP73" s="57"/>
      <c r="AHQ73" s="57"/>
      <c r="AHR73" s="57"/>
      <c r="AHS73" s="57"/>
      <c r="AHT73" s="57"/>
      <c r="AHU73" s="57"/>
      <c r="AHV73" s="57"/>
      <c r="AHW73" s="57"/>
      <c r="AHX73" s="57"/>
      <c r="AHY73" s="57"/>
      <c r="AHZ73" s="57"/>
      <c r="AIA73" s="57"/>
      <c r="AIB73" s="57"/>
      <c r="AIC73" s="57"/>
      <c r="AID73" s="57"/>
      <c r="AIE73" s="57"/>
      <c r="AIF73" s="57"/>
      <c r="AIG73" s="57"/>
      <c r="AIH73" s="57"/>
      <c r="AII73" s="57"/>
      <c r="AIJ73" s="57"/>
      <c r="AIK73" s="57"/>
      <c r="AIL73" s="57"/>
      <c r="AIM73" s="57"/>
      <c r="AIN73" s="57"/>
      <c r="AIO73" s="57"/>
      <c r="AIP73" s="57"/>
      <c r="AIQ73" s="57"/>
      <c r="AIR73" s="57"/>
      <c r="AIS73" s="57"/>
      <c r="AIT73" s="57"/>
      <c r="AIU73" s="57"/>
      <c r="AIV73" s="57"/>
      <c r="AIW73" s="57"/>
      <c r="AIX73" s="57"/>
      <c r="AIY73" s="57"/>
      <c r="AIZ73" s="57"/>
      <c r="AJA73" s="57"/>
      <c r="AJB73" s="57"/>
      <c r="AJC73" s="57"/>
      <c r="AJD73" s="57"/>
      <c r="AJE73" s="57"/>
      <c r="AJF73" s="57"/>
      <c r="AJG73" s="57"/>
      <c r="AJH73" s="57"/>
      <c r="AJI73" s="57"/>
      <c r="AJJ73" s="57"/>
      <c r="AJK73" s="57"/>
      <c r="AJL73" s="57"/>
      <c r="AJM73" s="57"/>
      <c r="AJN73" s="57"/>
      <c r="AJO73" s="57"/>
      <c r="AJP73" s="57"/>
      <c r="AJQ73" s="57"/>
      <c r="AJR73" s="57"/>
      <c r="AJS73" s="57"/>
      <c r="AJT73" s="57"/>
      <c r="AJU73" s="57"/>
      <c r="AJV73" s="57"/>
      <c r="AJW73" s="57"/>
      <c r="AJX73" s="57"/>
      <c r="AJY73" s="57"/>
      <c r="AJZ73" s="57"/>
      <c r="AKA73" s="57"/>
      <c r="AKB73" s="57"/>
      <c r="AKC73" s="57"/>
      <c r="AKD73" s="57"/>
      <c r="AKE73" s="57"/>
      <c r="AKF73" s="57"/>
      <c r="AKG73" s="57"/>
      <c r="AKH73" s="57"/>
      <c r="AKI73" s="57"/>
      <c r="AKJ73" s="57"/>
      <c r="AKK73" s="57"/>
      <c r="AKL73" s="57"/>
      <c r="AKM73" s="57"/>
      <c r="AKN73" s="57"/>
      <c r="AKO73" s="57"/>
      <c r="AKP73" s="57"/>
      <c r="AKQ73" s="57"/>
      <c r="AKR73" s="57"/>
      <c r="AKS73" s="57"/>
      <c r="AKT73" s="57"/>
      <c r="AKU73" s="57"/>
      <c r="AKV73" s="57"/>
      <c r="AKW73" s="57"/>
      <c r="AKX73" s="57"/>
      <c r="AKY73" s="57"/>
      <c r="AKZ73" s="57"/>
      <c r="ALA73" s="57"/>
      <c r="ALB73" s="57"/>
      <c r="ALC73" s="57"/>
      <c r="ALD73" s="57"/>
      <c r="ALE73" s="57"/>
      <c r="ALF73" s="57"/>
      <c r="ALG73" s="57"/>
      <c r="ALH73" s="57"/>
      <c r="ALI73" s="57"/>
      <c r="ALJ73" s="57"/>
      <c r="ALK73" s="57"/>
      <c r="ALL73" s="57"/>
      <c r="ALM73" s="57"/>
      <c r="ALN73" s="57"/>
      <c r="ALO73" s="57"/>
      <c r="ALP73" s="57"/>
      <c r="ALQ73" s="57"/>
      <c r="ALR73" s="57"/>
      <c r="ALS73" s="57"/>
      <c r="ALT73" s="57"/>
      <c r="ALU73" s="57"/>
      <c r="ALV73" s="57"/>
      <c r="ALW73" s="57"/>
      <c r="ALX73" s="57"/>
      <c r="ALY73" s="57"/>
      <c r="ALZ73" s="57"/>
      <c r="AMA73" s="57"/>
      <c r="AMB73" s="57"/>
      <c r="AMC73" s="57"/>
      <c r="AMD73" s="57"/>
      <c r="AME73" s="57"/>
      <c r="AMF73" s="57"/>
      <c r="AMG73" s="57"/>
      <c r="AMH73" s="57"/>
      <c r="AMI73" s="57"/>
      <c r="AMJ73" s="57"/>
      <c r="AMK73" s="85"/>
    </row>
    <row r="74" spans="1:1025" ht="11.25" customHeight="1" x14ac:dyDescent="0.2">
      <c r="A74" s="86" t="s">
        <v>46832</v>
      </c>
      <c r="B74" s="87" t="s">
        <v>46842</v>
      </c>
      <c r="C74" s="87" t="s">
        <v>37545</v>
      </c>
      <c r="D74" s="87" t="s">
        <v>46846</v>
      </c>
      <c r="E74" s="87" t="s">
        <v>43582</v>
      </c>
      <c r="F74" s="87" t="s">
        <v>45704</v>
      </c>
      <c r="G74" s="87" t="s">
        <v>45440</v>
      </c>
      <c r="H74" s="87" t="s">
        <v>45514</v>
      </c>
      <c r="I74" s="87" t="s">
        <v>45433</v>
      </c>
      <c r="J74" s="85" t="s">
        <v>46847</v>
      </c>
      <c r="K74" s="90"/>
      <c r="L74" s="85" t="s">
        <v>46848</v>
      </c>
      <c r="M74" s="85" t="s">
        <v>42892</v>
      </c>
      <c r="N74" s="87" t="s">
        <v>42893</v>
      </c>
      <c r="O74" s="87" t="s">
        <v>42934</v>
      </c>
      <c r="P74" s="87"/>
      <c r="Q74" s="87" t="s">
        <v>12519</v>
      </c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57"/>
      <c r="JB74" s="57"/>
      <c r="JC74" s="57"/>
      <c r="JD74" s="57"/>
      <c r="JE74" s="57"/>
      <c r="JF74" s="57"/>
      <c r="JG74" s="57"/>
      <c r="JH74" s="57"/>
      <c r="JI74" s="57"/>
      <c r="JJ74" s="57"/>
      <c r="JK74" s="57"/>
      <c r="JL74" s="57"/>
      <c r="JM74" s="57"/>
      <c r="JN74" s="57"/>
      <c r="JO74" s="57"/>
      <c r="JP74" s="57"/>
      <c r="JQ74" s="57"/>
      <c r="JR74" s="57"/>
      <c r="JS74" s="57"/>
      <c r="JT74" s="57"/>
      <c r="JU74" s="57"/>
      <c r="JV74" s="57"/>
      <c r="JW74" s="57"/>
      <c r="JX74" s="57"/>
      <c r="JY74" s="57"/>
      <c r="JZ74" s="57"/>
      <c r="KA74" s="57"/>
      <c r="KB74" s="57"/>
      <c r="KC74" s="57"/>
      <c r="KD74" s="57"/>
      <c r="KE74" s="57"/>
      <c r="KF74" s="57"/>
      <c r="KG74" s="57"/>
      <c r="KH74" s="57"/>
      <c r="KI74" s="57"/>
      <c r="KJ74" s="57"/>
      <c r="KK74" s="57"/>
      <c r="KL74" s="57"/>
      <c r="KM74" s="57"/>
      <c r="KN74" s="57"/>
      <c r="KO74" s="57"/>
      <c r="KP74" s="57"/>
      <c r="KQ74" s="57"/>
      <c r="KR74" s="57"/>
      <c r="KS74" s="57"/>
      <c r="KT74" s="57"/>
      <c r="KU74" s="57"/>
      <c r="KV74" s="57"/>
      <c r="KW74" s="57"/>
      <c r="KX74" s="57"/>
      <c r="KY74" s="57"/>
      <c r="KZ74" s="57"/>
      <c r="LA74" s="57"/>
      <c r="LB74" s="57"/>
      <c r="LC74" s="57"/>
      <c r="LD74" s="57"/>
      <c r="LE74" s="57"/>
      <c r="LF74" s="57"/>
      <c r="LG74" s="57"/>
      <c r="LH74" s="57"/>
      <c r="LI74" s="57"/>
      <c r="LJ74" s="57"/>
      <c r="LK74" s="57"/>
      <c r="LL74" s="57"/>
      <c r="LM74" s="57"/>
      <c r="LN74" s="57"/>
      <c r="LO74" s="57"/>
      <c r="LP74" s="57"/>
      <c r="LQ74" s="57"/>
      <c r="LR74" s="57"/>
      <c r="LS74" s="57"/>
      <c r="LT74" s="57"/>
      <c r="LU74" s="57"/>
      <c r="LV74" s="57"/>
      <c r="LW74" s="57"/>
      <c r="LX74" s="57"/>
      <c r="LY74" s="57"/>
      <c r="LZ74" s="57"/>
      <c r="MA74" s="57"/>
      <c r="MB74" s="57"/>
      <c r="MC74" s="57"/>
      <c r="MD74" s="57"/>
      <c r="ME74" s="57"/>
      <c r="MF74" s="57"/>
      <c r="MG74" s="57"/>
      <c r="MH74" s="57"/>
      <c r="MI74" s="57"/>
      <c r="MJ74" s="57"/>
      <c r="MK74" s="57"/>
      <c r="ML74" s="57"/>
      <c r="MM74" s="57"/>
      <c r="MN74" s="57"/>
      <c r="MO74" s="57"/>
      <c r="MP74" s="57"/>
      <c r="MQ74" s="57"/>
      <c r="MR74" s="57"/>
      <c r="MS74" s="57"/>
      <c r="MT74" s="57"/>
      <c r="MU74" s="57"/>
      <c r="MV74" s="57"/>
      <c r="MW74" s="57"/>
      <c r="MX74" s="57"/>
      <c r="MY74" s="57"/>
      <c r="MZ74" s="57"/>
      <c r="NA74" s="57"/>
      <c r="NB74" s="57"/>
      <c r="NC74" s="57"/>
      <c r="ND74" s="57"/>
      <c r="NE74" s="57"/>
      <c r="NF74" s="57"/>
      <c r="NG74" s="57"/>
      <c r="NH74" s="57"/>
      <c r="NI74" s="57"/>
      <c r="NJ74" s="57"/>
      <c r="NK74" s="57"/>
      <c r="NL74" s="57"/>
      <c r="NM74" s="57"/>
      <c r="NN74" s="57"/>
      <c r="NO74" s="57"/>
      <c r="NP74" s="57"/>
      <c r="NQ74" s="57"/>
      <c r="NR74" s="57"/>
      <c r="NS74" s="57"/>
      <c r="NT74" s="57"/>
      <c r="NU74" s="57"/>
      <c r="NV74" s="57"/>
      <c r="NW74" s="57"/>
      <c r="NX74" s="57"/>
      <c r="NY74" s="57"/>
      <c r="NZ74" s="57"/>
      <c r="OA74" s="57"/>
      <c r="OB74" s="57"/>
      <c r="OC74" s="57"/>
      <c r="OD74" s="57"/>
      <c r="OE74" s="57"/>
      <c r="OF74" s="57"/>
      <c r="OG74" s="57"/>
      <c r="OH74" s="57"/>
      <c r="OI74" s="57"/>
      <c r="OJ74" s="57"/>
      <c r="OK74" s="57"/>
      <c r="OL74" s="57"/>
      <c r="OM74" s="57"/>
      <c r="ON74" s="57"/>
      <c r="OO74" s="57"/>
      <c r="OP74" s="57"/>
      <c r="OQ74" s="57"/>
      <c r="OR74" s="57"/>
      <c r="OS74" s="57"/>
      <c r="OT74" s="57"/>
      <c r="OU74" s="57"/>
      <c r="OV74" s="57"/>
      <c r="OW74" s="57"/>
      <c r="OX74" s="57"/>
      <c r="OY74" s="57"/>
      <c r="OZ74" s="57"/>
      <c r="PA74" s="57"/>
      <c r="PB74" s="57"/>
      <c r="PC74" s="57"/>
      <c r="PD74" s="57"/>
      <c r="PE74" s="57"/>
      <c r="PF74" s="57"/>
      <c r="PG74" s="57"/>
      <c r="PH74" s="57"/>
      <c r="PI74" s="57"/>
      <c r="PJ74" s="57"/>
      <c r="PK74" s="57"/>
      <c r="PL74" s="57"/>
      <c r="PM74" s="57"/>
      <c r="PN74" s="57"/>
      <c r="PO74" s="57"/>
      <c r="PP74" s="57"/>
      <c r="PQ74" s="57"/>
      <c r="PR74" s="57"/>
      <c r="PS74" s="57"/>
      <c r="PT74" s="57"/>
      <c r="PU74" s="57"/>
      <c r="PV74" s="57"/>
      <c r="PW74" s="57"/>
      <c r="PX74" s="57"/>
      <c r="PY74" s="57"/>
      <c r="PZ74" s="57"/>
      <c r="QA74" s="57"/>
      <c r="QB74" s="57"/>
      <c r="QC74" s="57"/>
      <c r="QD74" s="57"/>
      <c r="QE74" s="57"/>
      <c r="QF74" s="57"/>
      <c r="QG74" s="57"/>
      <c r="QH74" s="57"/>
      <c r="QI74" s="57"/>
      <c r="QJ74" s="57"/>
      <c r="QK74" s="57"/>
      <c r="QL74" s="57"/>
      <c r="QM74" s="57"/>
      <c r="QN74" s="57"/>
      <c r="QO74" s="57"/>
      <c r="QP74" s="57"/>
      <c r="QQ74" s="57"/>
      <c r="QR74" s="57"/>
      <c r="QS74" s="57"/>
      <c r="QT74" s="57"/>
      <c r="QU74" s="57"/>
      <c r="QV74" s="57"/>
      <c r="QW74" s="57"/>
      <c r="QX74" s="57"/>
      <c r="QY74" s="57"/>
      <c r="QZ74" s="57"/>
      <c r="RA74" s="57"/>
      <c r="RB74" s="57"/>
      <c r="RC74" s="57"/>
      <c r="RD74" s="57"/>
      <c r="RE74" s="57"/>
      <c r="RF74" s="57"/>
      <c r="RG74" s="57"/>
      <c r="RH74" s="57"/>
      <c r="RI74" s="57"/>
      <c r="RJ74" s="57"/>
      <c r="RK74" s="57"/>
      <c r="RL74" s="57"/>
      <c r="RM74" s="57"/>
      <c r="RN74" s="57"/>
      <c r="RO74" s="57"/>
      <c r="RP74" s="57"/>
      <c r="RQ74" s="57"/>
      <c r="RR74" s="57"/>
      <c r="RS74" s="57"/>
      <c r="RT74" s="57"/>
      <c r="RU74" s="57"/>
      <c r="RV74" s="57"/>
      <c r="RW74" s="57"/>
      <c r="RX74" s="57"/>
      <c r="RY74" s="57"/>
      <c r="RZ74" s="57"/>
      <c r="SA74" s="57"/>
      <c r="SB74" s="57"/>
      <c r="SC74" s="57"/>
      <c r="SD74" s="57"/>
      <c r="SE74" s="57"/>
      <c r="SF74" s="57"/>
      <c r="SG74" s="57"/>
      <c r="SH74" s="57"/>
      <c r="SI74" s="57"/>
      <c r="SJ74" s="57"/>
      <c r="SK74" s="57"/>
      <c r="SL74" s="57"/>
      <c r="SM74" s="57"/>
      <c r="SN74" s="57"/>
      <c r="SO74" s="57"/>
      <c r="SP74" s="57"/>
      <c r="SQ74" s="57"/>
      <c r="SR74" s="57"/>
      <c r="SS74" s="57"/>
      <c r="ST74" s="57"/>
      <c r="SU74" s="57"/>
      <c r="SV74" s="57"/>
      <c r="SW74" s="57"/>
      <c r="SX74" s="57"/>
      <c r="SY74" s="57"/>
      <c r="SZ74" s="57"/>
      <c r="TA74" s="57"/>
      <c r="TB74" s="57"/>
      <c r="TC74" s="57"/>
      <c r="TD74" s="57"/>
      <c r="TE74" s="57"/>
      <c r="TF74" s="57"/>
      <c r="TG74" s="57"/>
      <c r="TH74" s="57"/>
      <c r="TI74" s="57"/>
      <c r="TJ74" s="57"/>
      <c r="TK74" s="57"/>
      <c r="TL74" s="57"/>
      <c r="TM74" s="57"/>
      <c r="TN74" s="57"/>
      <c r="TO74" s="57"/>
      <c r="TP74" s="57"/>
      <c r="TQ74" s="57"/>
      <c r="TR74" s="57"/>
      <c r="TS74" s="57"/>
      <c r="TT74" s="57"/>
      <c r="TU74" s="57"/>
      <c r="TV74" s="57"/>
      <c r="TW74" s="57"/>
      <c r="TX74" s="57"/>
      <c r="TY74" s="57"/>
      <c r="TZ74" s="57"/>
      <c r="UA74" s="57"/>
      <c r="UB74" s="57"/>
      <c r="UC74" s="57"/>
      <c r="UD74" s="57"/>
      <c r="UE74" s="57"/>
      <c r="UF74" s="57"/>
      <c r="UG74" s="57"/>
      <c r="UH74" s="57"/>
      <c r="UI74" s="57"/>
      <c r="UJ74" s="57"/>
      <c r="UK74" s="57"/>
      <c r="UL74" s="57"/>
      <c r="UM74" s="57"/>
      <c r="UN74" s="57"/>
      <c r="UO74" s="57"/>
      <c r="UP74" s="57"/>
      <c r="UQ74" s="57"/>
      <c r="UR74" s="57"/>
      <c r="US74" s="57"/>
      <c r="UT74" s="57"/>
      <c r="UU74" s="57"/>
      <c r="UV74" s="57"/>
      <c r="UW74" s="57"/>
      <c r="UX74" s="57"/>
      <c r="UY74" s="57"/>
      <c r="UZ74" s="57"/>
      <c r="VA74" s="57"/>
      <c r="VB74" s="57"/>
      <c r="VC74" s="57"/>
      <c r="VD74" s="57"/>
      <c r="VE74" s="57"/>
      <c r="VF74" s="57"/>
      <c r="VG74" s="57"/>
      <c r="VH74" s="57"/>
      <c r="VI74" s="57"/>
      <c r="VJ74" s="57"/>
      <c r="VK74" s="57"/>
      <c r="VL74" s="57"/>
      <c r="VM74" s="57"/>
      <c r="VN74" s="57"/>
      <c r="VO74" s="57"/>
      <c r="VP74" s="57"/>
      <c r="VQ74" s="57"/>
      <c r="VR74" s="57"/>
      <c r="VS74" s="57"/>
      <c r="VT74" s="57"/>
      <c r="VU74" s="57"/>
      <c r="VV74" s="57"/>
      <c r="VW74" s="57"/>
      <c r="VX74" s="57"/>
      <c r="VY74" s="57"/>
      <c r="VZ74" s="57"/>
      <c r="WA74" s="57"/>
      <c r="WB74" s="57"/>
      <c r="WC74" s="57"/>
      <c r="WD74" s="57"/>
      <c r="WE74" s="57"/>
      <c r="WF74" s="57"/>
      <c r="WG74" s="57"/>
      <c r="WH74" s="57"/>
      <c r="WI74" s="57"/>
      <c r="WJ74" s="57"/>
      <c r="WK74" s="57"/>
      <c r="WL74" s="57"/>
      <c r="WM74" s="57"/>
      <c r="WN74" s="57"/>
      <c r="WO74" s="57"/>
      <c r="WP74" s="57"/>
      <c r="WQ74" s="57"/>
      <c r="WR74" s="57"/>
      <c r="WS74" s="57"/>
      <c r="WT74" s="57"/>
      <c r="WU74" s="57"/>
      <c r="WV74" s="57"/>
      <c r="WW74" s="57"/>
      <c r="WX74" s="57"/>
      <c r="WY74" s="57"/>
      <c r="WZ74" s="57"/>
      <c r="XA74" s="57"/>
      <c r="XB74" s="57"/>
      <c r="XC74" s="57"/>
      <c r="XD74" s="57"/>
      <c r="XE74" s="57"/>
      <c r="XF74" s="57"/>
      <c r="XG74" s="57"/>
      <c r="XH74" s="57"/>
      <c r="XI74" s="57"/>
      <c r="XJ74" s="57"/>
      <c r="XK74" s="57"/>
      <c r="XL74" s="57"/>
      <c r="XM74" s="57"/>
      <c r="XN74" s="57"/>
      <c r="XO74" s="57"/>
      <c r="XP74" s="57"/>
      <c r="XQ74" s="57"/>
      <c r="XR74" s="57"/>
      <c r="XS74" s="57"/>
      <c r="XT74" s="57"/>
      <c r="XU74" s="57"/>
      <c r="XV74" s="57"/>
      <c r="XW74" s="57"/>
      <c r="XX74" s="57"/>
      <c r="XY74" s="57"/>
      <c r="XZ74" s="57"/>
      <c r="YA74" s="57"/>
      <c r="YB74" s="57"/>
      <c r="YC74" s="57"/>
      <c r="YD74" s="57"/>
      <c r="YE74" s="57"/>
      <c r="YF74" s="57"/>
      <c r="YG74" s="57"/>
      <c r="YH74" s="57"/>
      <c r="YI74" s="57"/>
      <c r="YJ74" s="57"/>
      <c r="YK74" s="57"/>
      <c r="YL74" s="57"/>
      <c r="YM74" s="57"/>
      <c r="YN74" s="57"/>
      <c r="YO74" s="57"/>
      <c r="YP74" s="57"/>
      <c r="YQ74" s="57"/>
      <c r="YR74" s="57"/>
      <c r="YS74" s="57"/>
      <c r="YT74" s="57"/>
      <c r="YU74" s="57"/>
      <c r="YV74" s="57"/>
      <c r="YW74" s="57"/>
      <c r="YX74" s="57"/>
      <c r="YY74" s="57"/>
      <c r="YZ74" s="57"/>
      <c r="ZA74" s="57"/>
      <c r="ZB74" s="57"/>
      <c r="ZC74" s="57"/>
      <c r="ZD74" s="57"/>
      <c r="ZE74" s="57"/>
      <c r="ZF74" s="57"/>
      <c r="ZG74" s="57"/>
      <c r="ZH74" s="57"/>
      <c r="ZI74" s="57"/>
      <c r="ZJ74" s="57"/>
      <c r="ZK74" s="57"/>
      <c r="ZL74" s="57"/>
      <c r="ZM74" s="57"/>
      <c r="ZN74" s="57"/>
      <c r="ZO74" s="57"/>
      <c r="ZP74" s="57"/>
      <c r="ZQ74" s="57"/>
      <c r="ZR74" s="57"/>
      <c r="ZS74" s="57"/>
      <c r="ZT74" s="57"/>
      <c r="ZU74" s="57"/>
      <c r="ZV74" s="57"/>
      <c r="ZW74" s="57"/>
      <c r="ZX74" s="57"/>
      <c r="ZY74" s="57"/>
      <c r="ZZ74" s="57"/>
      <c r="AAA74" s="57"/>
      <c r="AAB74" s="57"/>
      <c r="AAC74" s="57"/>
      <c r="AAD74" s="57"/>
      <c r="AAE74" s="57"/>
      <c r="AAF74" s="57"/>
      <c r="AAG74" s="57"/>
      <c r="AAH74" s="57"/>
      <c r="AAI74" s="57"/>
      <c r="AAJ74" s="57"/>
      <c r="AAK74" s="57"/>
      <c r="AAL74" s="57"/>
      <c r="AAM74" s="57"/>
      <c r="AAN74" s="57"/>
      <c r="AAO74" s="57"/>
      <c r="AAP74" s="57"/>
      <c r="AAQ74" s="57"/>
      <c r="AAR74" s="57"/>
      <c r="AAS74" s="57"/>
      <c r="AAT74" s="57"/>
      <c r="AAU74" s="57"/>
      <c r="AAV74" s="57"/>
      <c r="AAW74" s="57"/>
      <c r="AAX74" s="57"/>
      <c r="AAY74" s="57"/>
      <c r="AAZ74" s="57"/>
      <c r="ABA74" s="57"/>
      <c r="ABB74" s="57"/>
      <c r="ABC74" s="57"/>
      <c r="ABD74" s="57"/>
      <c r="ABE74" s="57"/>
      <c r="ABF74" s="57"/>
      <c r="ABG74" s="57"/>
      <c r="ABH74" s="57"/>
      <c r="ABI74" s="57"/>
      <c r="ABJ74" s="57"/>
      <c r="ABK74" s="57"/>
      <c r="ABL74" s="57"/>
      <c r="ABM74" s="57"/>
      <c r="ABN74" s="57"/>
      <c r="ABO74" s="57"/>
      <c r="ABP74" s="57"/>
      <c r="ABQ74" s="57"/>
      <c r="ABR74" s="57"/>
      <c r="ABS74" s="57"/>
      <c r="ABT74" s="57"/>
      <c r="ABU74" s="57"/>
      <c r="ABV74" s="57"/>
      <c r="ABW74" s="57"/>
      <c r="ABX74" s="57"/>
      <c r="ABY74" s="57"/>
      <c r="ABZ74" s="57"/>
      <c r="ACA74" s="57"/>
      <c r="ACB74" s="57"/>
      <c r="ACC74" s="57"/>
      <c r="ACD74" s="57"/>
      <c r="ACE74" s="57"/>
      <c r="ACF74" s="57"/>
      <c r="ACG74" s="57"/>
      <c r="ACH74" s="57"/>
      <c r="ACI74" s="57"/>
      <c r="ACJ74" s="57"/>
      <c r="ACK74" s="57"/>
      <c r="ACL74" s="57"/>
      <c r="ACM74" s="57"/>
      <c r="ACN74" s="57"/>
      <c r="ACO74" s="57"/>
      <c r="ACP74" s="57"/>
      <c r="ACQ74" s="57"/>
      <c r="ACR74" s="57"/>
      <c r="ACS74" s="57"/>
      <c r="ACT74" s="57"/>
      <c r="ACU74" s="57"/>
      <c r="ACV74" s="57"/>
      <c r="ACW74" s="57"/>
      <c r="ACX74" s="57"/>
      <c r="ACY74" s="57"/>
      <c r="ACZ74" s="57"/>
      <c r="ADA74" s="57"/>
      <c r="ADB74" s="57"/>
      <c r="ADC74" s="57"/>
      <c r="ADD74" s="57"/>
      <c r="ADE74" s="57"/>
      <c r="ADF74" s="57"/>
      <c r="ADG74" s="57"/>
      <c r="ADH74" s="57"/>
      <c r="ADI74" s="57"/>
      <c r="ADJ74" s="57"/>
      <c r="ADK74" s="57"/>
      <c r="ADL74" s="57"/>
      <c r="ADM74" s="57"/>
      <c r="ADN74" s="57"/>
      <c r="ADO74" s="57"/>
      <c r="ADP74" s="57"/>
      <c r="ADQ74" s="57"/>
      <c r="ADR74" s="57"/>
      <c r="ADS74" s="57"/>
      <c r="ADT74" s="57"/>
      <c r="ADU74" s="57"/>
      <c r="ADV74" s="57"/>
      <c r="ADW74" s="57"/>
      <c r="ADX74" s="57"/>
      <c r="ADY74" s="57"/>
      <c r="ADZ74" s="57"/>
      <c r="AEA74" s="57"/>
      <c r="AEB74" s="57"/>
      <c r="AEC74" s="57"/>
      <c r="AED74" s="57"/>
      <c r="AEE74" s="57"/>
      <c r="AEF74" s="57"/>
      <c r="AEG74" s="57"/>
      <c r="AEH74" s="57"/>
      <c r="AEI74" s="57"/>
      <c r="AEJ74" s="57"/>
      <c r="AEK74" s="57"/>
      <c r="AEL74" s="57"/>
      <c r="AEM74" s="57"/>
      <c r="AEN74" s="57"/>
      <c r="AEO74" s="57"/>
      <c r="AEP74" s="57"/>
      <c r="AEQ74" s="57"/>
      <c r="AER74" s="57"/>
      <c r="AES74" s="57"/>
      <c r="AET74" s="57"/>
      <c r="AEU74" s="57"/>
      <c r="AEV74" s="57"/>
      <c r="AEW74" s="57"/>
      <c r="AEX74" s="57"/>
      <c r="AEY74" s="57"/>
      <c r="AEZ74" s="57"/>
      <c r="AFA74" s="57"/>
      <c r="AFB74" s="57"/>
      <c r="AFC74" s="57"/>
      <c r="AFD74" s="57"/>
      <c r="AFE74" s="57"/>
      <c r="AFF74" s="57"/>
      <c r="AFG74" s="57"/>
      <c r="AFH74" s="57"/>
      <c r="AFI74" s="57"/>
      <c r="AFJ74" s="57"/>
      <c r="AFK74" s="57"/>
      <c r="AFL74" s="57"/>
      <c r="AFM74" s="57"/>
      <c r="AFN74" s="57"/>
      <c r="AFO74" s="57"/>
      <c r="AFP74" s="57"/>
      <c r="AFQ74" s="57"/>
      <c r="AFR74" s="57"/>
      <c r="AFS74" s="57"/>
      <c r="AFT74" s="57"/>
      <c r="AFU74" s="57"/>
      <c r="AFV74" s="57"/>
      <c r="AFW74" s="57"/>
      <c r="AFX74" s="57"/>
      <c r="AFY74" s="57"/>
      <c r="AFZ74" s="57"/>
      <c r="AGA74" s="57"/>
      <c r="AGB74" s="57"/>
      <c r="AGC74" s="57"/>
      <c r="AGD74" s="57"/>
      <c r="AGE74" s="57"/>
      <c r="AGF74" s="57"/>
      <c r="AGG74" s="57"/>
      <c r="AGH74" s="57"/>
      <c r="AGI74" s="57"/>
      <c r="AGJ74" s="57"/>
      <c r="AGK74" s="57"/>
      <c r="AGL74" s="57"/>
      <c r="AGM74" s="57"/>
      <c r="AGN74" s="57"/>
      <c r="AGO74" s="57"/>
      <c r="AGP74" s="57"/>
      <c r="AGQ74" s="57"/>
      <c r="AGR74" s="57"/>
      <c r="AGS74" s="57"/>
      <c r="AGT74" s="57"/>
      <c r="AGU74" s="57"/>
      <c r="AGV74" s="57"/>
      <c r="AGW74" s="57"/>
      <c r="AGX74" s="57"/>
      <c r="AGY74" s="57"/>
      <c r="AGZ74" s="57"/>
      <c r="AHA74" s="57"/>
      <c r="AHB74" s="57"/>
      <c r="AHC74" s="57"/>
      <c r="AHD74" s="57"/>
      <c r="AHE74" s="57"/>
      <c r="AHF74" s="57"/>
      <c r="AHG74" s="57"/>
      <c r="AHH74" s="57"/>
      <c r="AHI74" s="57"/>
      <c r="AHJ74" s="57"/>
      <c r="AHK74" s="57"/>
      <c r="AHL74" s="57"/>
      <c r="AHM74" s="57"/>
      <c r="AHN74" s="57"/>
      <c r="AHO74" s="57"/>
      <c r="AHP74" s="57"/>
      <c r="AHQ74" s="57"/>
      <c r="AHR74" s="57"/>
      <c r="AHS74" s="57"/>
      <c r="AHT74" s="57"/>
      <c r="AHU74" s="57"/>
      <c r="AHV74" s="57"/>
      <c r="AHW74" s="57"/>
      <c r="AHX74" s="57"/>
      <c r="AHY74" s="57"/>
      <c r="AHZ74" s="57"/>
      <c r="AIA74" s="57"/>
      <c r="AIB74" s="57"/>
      <c r="AIC74" s="57"/>
      <c r="AID74" s="57"/>
      <c r="AIE74" s="57"/>
      <c r="AIF74" s="57"/>
      <c r="AIG74" s="57"/>
      <c r="AIH74" s="57"/>
      <c r="AII74" s="57"/>
      <c r="AIJ74" s="57"/>
      <c r="AIK74" s="57"/>
      <c r="AIL74" s="57"/>
      <c r="AIM74" s="57"/>
      <c r="AIN74" s="57"/>
      <c r="AIO74" s="57"/>
      <c r="AIP74" s="57"/>
      <c r="AIQ74" s="57"/>
      <c r="AIR74" s="57"/>
      <c r="AIS74" s="57"/>
      <c r="AIT74" s="57"/>
      <c r="AIU74" s="57"/>
      <c r="AIV74" s="57"/>
      <c r="AIW74" s="57"/>
      <c r="AIX74" s="57"/>
      <c r="AIY74" s="57"/>
      <c r="AIZ74" s="57"/>
      <c r="AJA74" s="57"/>
      <c r="AJB74" s="57"/>
      <c r="AJC74" s="57"/>
      <c r="AJD74" s="57"/>
      <c r="AJE74" s="57"/>
      <c r="AJF74" s="57"/>
      <c r="AJG74" s="57"/>
      <c r="AJH74" s="57"/>
      <c r="AJI74" s="57"/>
      <c r="AJJ74" s="57"/>
      <c r="AJK74" s="57"/>
      <c r="AJL74" s="57"/>
      <c r="AJM74" s="57"/>
      <c r="AJN74" s="57"/>
      <c r="AJO74" s="57"/>
      <c r="AJP74" s="57"/>
      <c r="AJQ74" s="57"/>
      <c r="AJR74" s="57"/>
      <c r="AJS74" s="57"/>
      <c r="AJT74" s="57"/>
      <c r="AJU74" s="57"/>
      <c r="AJV74" s="57"/>
      <c r="AJW74" s="57"/>
      <c r="AJX74" s="57"/>
      <c r="AJY74" s="57"/>
      <c r="AJZ74" s="57"/>
      <c r="AKA74" s="57"/>
      <c r="AKB74" s="57"/>
      <c r="AKC74" s="57"/>
      <c r="AKD74" s="57"/>
      <c r="AKE74" s="57"/>
      <c r="AKF74" s="57"/>
      <c r="AKG74" s="57"/>
      <c r="AKH74" s="57"/>
      <c r="AKI74" s="57"/>
      <c r="AKJ74" s="57"/>
      <c r="AKK74" s="57"/>
      <c r="AKL74" s="57"/>
      <c r="AKM74" s="57"/>
      <c r="AKN74" s="57"/>
      <c r="AKO74" s="57"/>
      <c r="AKP74" s="57"/>
      <c r="AKQ74" s="57"/>
      <c r="AKR74" s="57"/>
      <c r="AKS74" s="57"/>
      <c r="AKT74" s="57"/>
      <c r="AKU74" s="57"/>
      <c r="AKV74" s="57"/>
      <c r="AKW74" s="57"/>
      <c r="AKX74" s="57"/>
      <c r="AKY74" s="57"/>
      <c r="AKZ74" s="57"/>
      <c r="ALA74" s="57"/>
      <c r="ALB74" s="57"/>
      <c r="ALC74" s="57"/>
      <c r="ALD74" s="57"/>
      <c r="ALE74" s="57"/>
      <c r="ALF74" s="57"/>
      <c r="ALG74" s="57"/>
      <c r="ALH74" s="57"/>
      <c r="ALI74" s="57"/>
      <c r="ALJ74" s="57"/>
      <c r="ALK74" s="57"/>
      <c r="ALL74" s="57"/>
      <c r="ALM74" s="57"/>
      <c r="ALN74" s="57"/>
      <c r="ALO74" s="57"/>
      <c r="ALP74" s="57"/>
      <c r="ALQ74" s="57"/>
      <c r="ALR74" s="57"/>
      <c r="ALS74" s="57"/>
      <c r="ALT74" s="57"/>
      <c r="ALU74" s="57"/>
      <c r="ALV74" s="57"/>
      <c r="ALW74" s="57"/>
      <c r="ALX74" s="57"/>
      <c r="ALY74" s="57"/>
      <c r="ALZ74" s="57"/>
      <c r="AMA74" s="57"/>
      <c r="AMB74" s="57"/>
      <c r="AMC74" s="57"/>
      <c r="AMD74" s="57"/>
      <c r="AME74" s="57"/>
      <c r="AMF74" s="57"/>
      <c r="AMG74" s="57"/>
      <c r="AMH74" s="57"/>
      <c r="AMI74" s="57"/>
      <c r="AMJ74" s="57"/>
      <c r="AMK74" s="85"/>
    </row>
    <row r="75" spans="1:1025" ht="11.25" customHeight="1" x14ac:dyDescent="0.2">
      <c r="A75" s="149" t="s">
        <v>48118</v>
      </c>
      <c r="B75" s="87" t="s">
        <v>39930</v>
      </c>
      <c r="C75" s="87" t="s">
        <v>39931</v>
      </c>
      <c r="D75" s="87" t="s">
        <v>48163</v>
      </c>
      <c r="E75" s="87" t="s">
        <v>43064</v>
      </c>
      <c r="F75" s="87" t="s">
        <v>45461</v>
      </c>
      <c r="G75" s="87" t="s">
        <v>48164</v>
      </c>
      <c r="H75" s="87" t="s">
        <v>45530</v>
      </c>
      <c r="I75" s="87" t="s">
        <v>45493</v>
      </c>
      <c r="J75" s="93" t="s">
        <v>39933</v>
      </c>
      <c r="K75" s="90"/>
      <c r="L75" s="85"/>
      <c r="M75" s="87" t="s">
        <v>42933</v>
      </c>
      <c r="N75" s="87" t="s">
        <v>42893</v>
      </c>
      <c r="O75" s="87" t="s">
        <v>42934</v>
      </c>
      <c r="P75" s="87"/>
      <c r="Q75" s="87" t="s">
        <v>39935</v>
      </c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  <c r="IW75" s="57"/>
      <c r="IX75" s="57"/>
      <c r="IY75" s="57"/>
      <c r="IZ75" s="57"/>
      <c r="JA75" s="57"/>
      <c r="JB75" s="57"/>
      <c r="JC75" s="57"/>
      <c r="JD75" s="57"/>
      <c r="JE75" s="57"/>
      <c r="JF75" s="57"/>
      <c r="JG75" s="57"/>
      <c r="JH75" s="57"/>
      <c r="JI75" s="57"/>
      <c r="JJ75" s="57"/>
      <c r="JK75" s="57"/>
      <c r="JL75" s="57"/>
      <c r="JM75" s="57"/>
      <c r="JN75" s="57"/>
      <c r="JO75" s="57"/>
      <c r="JP75" s="57"/>
      <c r="JQ75" s="57"/>
      <c r="JR75" s="57"/>
      <c r="JS75" s="57"/>
      <c r="JT75" s="57"/>
      <c r="JU75" s="57"/>
      <c r="JV75" s="57"/>
      <c r="JW75" s="57"/>
      <c r="JX75" s="57"/>
      <c r="JY75" s="57"/>
      <c r="JZ75" s="57"/>
      <c r="KA75" s="57"/>
      <c r="KB75" s="57"/>
      <c r="KC75" s="57"/>
      <c r="KD75" s="57"/>
      <c r="KE75" s="57"/>
      <c r="KF75" s="57"/>
      <c r="KG75" s="57"/>
      <c r="KH75" s="57"/>
      <c r="KI75" s="57"/>
      <c r="KJ75" s="57"/>
      <c r="KK75" s="57"/>
      <c r="KL75" s="57"/>
      <c r="KM75" s="57"/>
      <c r="KN75" s="57"/>
      <c r="KO75" s="57"/>
      <c r="KP75" s="57"/>
      <c r="KQ75" s="57"/>
      <c r="KR75" s="57"/>
      <c r="KS75" s="57"/>
      <c r="KT75" s="57"/>
      <c r="KU75" s="57"/>
      <c r="KV75" s="57"/>
      <c r="KW75" s="57"/>
      <c r="KX75" s="57"/>
      <c r="KY75" s="57"/>
      <c r="KZ75" s="57"/>
      <c r="LA75" s="57"/>
      <c r="LB75" s="57"/>
      <c r="LC75" s="57"/>
      <c r="LD75" s="57"/>
      <c r="LE75" s="57"/>
      <c r="LF75" s="57"/>
      <c r="LG75" s="57"/>
      <c r="LH75" s="57"/>
      <c r="LI75" s="57"/>
      <c r="LJ75" s="57"/>
      <c r="LK75" s="57"/>
      <c r="LL75" s="57"/>
      <c r="LM75" s="57"/>
      <c r="LN75" s="57"/>
      <c r="LO75" s="57"/>
      <c r="LP75" s="57"/>
      <c r="LQ75" s="57"/>
      <c r="LR75" s="57"/>
      <c r="LS75" s="57"/>
      <c r="LT75" s="57"/>
      <c r="LU75" s="57"/>
      <c r="LV75" s="57"/>
      <c r="LW75" s="57"/>
      <c r="LX75" s="57"/>
      <c r="LY75" s="57"/>
      <c r="LZ75" s="57"/>
      <c r="MA75" s="57"/>
      <c r="MB75" s="57"/>
      <c r="MC75" s="57"/>
      <c r="MD75" s="57"/>
      <c r="ME75" s="57"/>
      <c r="MF75" s="57"/>
      <c r="MG75" s="57"/>
      <c r="MH75" s="57"/>
      <c r="MI75" s="57"/>
      <c r="MJ75" s="57"/>
      <c r="MK75" s="57"/>
      <c r="ML75" s="57"/>
      <c r="MM75" s="57"/>
      <c r="MN75" s="57"/>
      <c r="MO75" s="57"/>
      <c r="MP75" s="57"/>
      <c r="MQ75" s="57"/>
      <c r="MR75" s="57"/>
      <c r="MS75" s="57"/>
      <c r="MT75" s="57"/>
      <c r="MU75" s="57"/>
      <c r="MV75" s="57"/>
      <c r="MW75" s="57"/>
      <c r="MX75" s="57"/>
      <c r="MY75" s="57"/>
      <c r="MZ75" s="57"/>
      <c r="NA75" s="57"/>
      <c r="NB75" s="57"/>
      <c r="NC75" s="57"/>
      <c r="ND75" s="57"/>
      <c r="NE75" s="57"/>
      <c r="NF75" s="57"/>
      <c r="NG75" s="57"/>
      <c r="NH75" s="57"/>
      <c r="NI75" s="57"/>
      <c r="NJ75" s="57"/>
      <c r="NK75" s="57"/>
      <c r="NL75" s="57"/>
      <c r="NM75" s="57"/>
      <c r="NN75" s="57"/>
      <c r="NO75" s="57"/>
      <c r="NP75" s="57"/>
      <c r="NQ75" s="57"/>
      <c r="NR75" s="57"/>
      <c r="NS75" s="57"/>
      <c r="NT75" s="57"/>
      <c r="NU75" s="57"/>
      <c r="NV75" s="57"/>
      <c r="NW75" s="57"/>
      <c r="NX75" s="57"/>
      <c r="NY75" s="57"/>
      <c r="NZ75" s="57"/>
      <c r="OA75" s="57"/>
      <c r="OB75" s="57"/>
      <c r="OC75" s="57"/>
      <c r="OD75" s="57"/>
      <c r="OE75" s="57"/>
      <c r="OF75" s="57"/>
      <c r="OG75" s="57"/>
      <c r="OH75" s="57"/>
      <c r="OI75" s="57"/>
      <c r="OJ75" s="57"/>
      <c r="OK75" s="57"/>
      <c r="OL75" s="57"/>
      <c r="OM75" s="57"/>
      <c r="ON75" s="57"/>
      <c r="OO75" s="57"/>
      <c r="OP75" s="57"/>
      <c r="OQ75" s="57"/>
      <c r="OR75" s="57"/>
      <c r="OS75" s="57"/>
      <c r="OT75" s="57"/>
      <c r="OU75" s="57"/>
      <c r="OV75" s="57"/>
      <c r="OW75" s="57"/>
      <c r="OX75" s="57"/>
      <c r="OY75" s="57"/>
      <c r="OZ75" s="57"/>
      <c r="PA75" s="57"/>
      <c r="PB75" s="57"/>
      <c r="PC75" s="57"/>
      <c r="PD75" s="57"/>
      <c r="PE75" s="57"/>
      <c r="PF75" s="57"/>
      <c r="PG75" s="57"/>
      <c r="PH75" s="57"/>
      <c r="PI75" s="57"/>
      <c r="PJ75" s="57"/>
      <c r="PK75" s="57"/>
      <c r="PL75" s="57"/>
      <c r="PM75" s="57"/>
      <c r="PN75" s="57"/>
      <c r="PO75" s="57"/>
      <c r="PP75" s="57"/>
      <c r="PQ75" s="57"/>
      <c r="PR75" s="57"/>
      <c r="PS75" s="57"/>
      <c r="PT75" s="57"/>
      <c r="PU75" s="57"/>
      <c r="PV75" s="57"/>
      <c r="PW75" s="57"/>
      <c r="PX75" s="57"/>
      <c r="PY75" s="57"/>
      <c r="PZ75" s="57"/>
      <c r="QA75" s="57"/>
      <c r="QB75" s="57"/>
      <c r="QC75" s="57"/>
      <c r="QD75" s="57"/>
      <c r="QE75" s="57"/>
      <c r="QF75" s="57"/>
      <c r="QG75" s="57"/>
      <c r="QH75" s="57"/>
      <c r="QI75" s="57"/>
      <c r="QJ75" s="57"/>
      <c r="QK75" s="57"/>
      <c r="QL75" s="57"/>
      <c r="QM75" s="57"/>
      <c r="QN75" s="57"/>
      <c r="QO75" s="57"/>
      <c r="QP75" s="57"/>
      <c r="QQ75" s="57"/>
      <c r="QR75" s="57"/>
      <c r="QS75" s="57"/>
      <c r="QT75" s="57"/>
      <c r="QU75" s="57"/>
      <c r="QV75" s="57"/>
      <c r="QW75" s="57"/>
      <c r="QX75" s="57"/>
      <c r="QY75" s="57"/>
      <c r="QZ75" s="57"/>
      <c r="RA75" s="57"/>
      <c r="RB75" s="57"/>
      <c r="RC75" s="57"/>
      <c r="RD75" s="57"/>
      <c r="RE75" s="57"/>
      <c r="RF75" s="57"/>
      <c r="RG75" s="57"/>
      <c r="RH75" s="57"/>
      <c r="RI75" s="57"/>
      <c r="RJ75" s="57"/>
      <c r="RK75" s="57"/>
      <c r="RL75" s="57"/>
      <c r="RM75" s="57"/>
      <c r="RN75" s="57"/>
      <c r="RO75" s="57"/>
      <c r="RP75" s="57"/>
      <c r="RQ75" s="57"/>
      <c r="RR75" s="57"/>
      <c r="RS75" s="57"/>
      <c r="RT75" s="57"/>
      <c r="RU75" s="57"/>
      <c r="RV75" s="57"/>
      <c r="RW75" s="57"/>
      <c r="RX75" s="57"/>
      <c r="RY75" s="57"/>
      <c r="RZ75" s="57"/>
      <c r="SA75" s="57"/>
      <c r="SB75" s="57"/>
      <c r="SC75" s="57"/>
      <c r="SD75" s="57"/>
      <c r="SE75" s="57"/>
      <c r="SF75" s="57"/>
      <c r="SG75" s="57"/>
      <c r="SH75" s="57"/>
      <c r="SI75" s="57"/>
      <c r="SJ75" s="57"/>
      <c r="SK75" s="57"/>
      <c r="SL75" s="57"/>
      <c r="SM75" s="57"/>
      <c r="SN75" s="57"/>
      <c r="SO75" s="57"/>
      <c r="SP75" s="57"/>
      <c r="SQ75" s="57"/>
      <c r="SR75" s="57"/>
      <c r="SS75" s="57"/>
      <c r="ST75" s="57"/>
      <c r="SU75" s="57"/>
      <c r="SV75" s="57"/>
      <c r="SW75" s="57"/>
      <c r="SX75" s="57"/>
      <c r="SY75" s="57"/>
      <c r="SZ75" s="57"/>
      <c r="TA75" s="57"/>
      <c r="TB75" s="57"/>
      <c r="TC75" s="57"/>
      <c r="TD75" s="57"/>
      <c r="TE75" s="57"/>
      <c r="TF75" s="57"/>
      <c r="TG75" s="57"/>
      <c r="TH75" s="57"/>
      <c r="TI75" s="57"/>
      <c r="TJ75" s="57"/>
      <c r="TK75" s="57"/>
      <c r="TL75" s="57"/>
      <c r="TM75" s="57"/>
      <c r="TN75" s="57"/>
      <c r="TO75" s="57"/>
      <c r="TP75" s="57"/>
      <c r="TQ75" s="57"/>
      <c r="TR75" s="57"/>
      <c r="TS75" s="57"/>
      <c r="TT75" s="57"/>
      <c r="TU75" s="57"/>
      <c r="TV75" s="57"/>
      <c r="TW75" s="57"/>
      <c r="TX75" s="57"/>
      <c r="TY75" s="57"/>
      <c r="TZ75" s="57"/>
      <c r="UA75" s="57"/>
      <c r="UB75" s="57"/>
      <c r="UC75" s="57"/>
      <c r="UD75" s="57"/>
      <c r="UE75" s="57"/>
      <c r="UF75" s="57"/>
      <c r="UG75" s="57"/>
      <c r="UH75" s="57"/>
      <c r="UI75" s="57"/>
      <c r="UJ75" s="57"/>
      <c r="UK75" s="57"/>
      <c r="UL75" s="57"/>
      <c r="UM75" s="57"/>
      <c r="UN75" s="57"/>
      <c r="UO75" s="57"/>
      <c r="UP75" s="57"/>
      <c r="UQ75" s="57"/>
      <c r="UR75" s="57"/>
      <c r="US75" s="57"/>
      <c r="UT75" s="57"/>
      <c r="UU75" s="57"/>
      <c r="UV75" s="57"/>
      <c r="UW75" s="57"/>
      <c r="UX75" s="57"/>
      <c r="UY75" s="57"/>
      <c r="UZ75" s="57"/>
      <c r="VA75" s="57"/>
      <c r="VB75" s="57"/>
      <c r="VC75" s="57"/>
      <c r="VD75" s="57"/>
      <c r="VE75" s="57"/>
      <c r="VF75" s="57"/>
      <c r="VG75" s="57"/>
      <c r="VH75" s="57"/>
      <c r="VI75" s="57"/>
      <c r="VJ75" s="57"/>
      <c r="VK75" s="57"/>
      <c r="VL75" s="57"/>
      <c r="VM75" s="57"/>
      <c r="VN75" s="57"/>
      <c r="VO75" s="57"/>
      <c r="VP75" s="57"/>
      <c r="VQ75" s="57"/>
      <c r="VR75" s="57"/>
      <c r="VS75" s="57"/>
      <c r="VT75" s="57"/>
      <c r="VU75" s="57"/>
      <c r="VV75" s="57"/>
      <c r="VW75" s="57"/>
      <c r="VX75" s="57"/>
      <c r="VY75" s="57"/>
      <c r="VZ75" s="57"/>
      <c r="WA75" s="57"/>
      <c r="WB75" s="57"/>
      <c r="WC75" s="57"/>
      <c r="WD75" s="57"/>
      <c r="WE75" s="57"/>
      <c r="WF75" s="57"/>
      <c r="WG75" s="57"/>
      <c r="WH75" s="57"/>
      <c r="WI75" s="57"/>
      <c r="WJ75" s="57"/>
      <c r="WK75" s="57"/>
      <c r="WL75" s="57"/>
      <c r="WM75" s="57"/>
      <c r="WN75" s="57"/>
      <c r="WO75" s="57"/>
      <c r="WP75" s="57"/>
      <c r="WQ75" s="57"/>
      <c r="WR75" s="57"/>
      <c r="WS75" s="57"/>
      <c r="WT75" s="57"/>
      <c r="WU75" s="57"/>
      <c r="WV75" s="57"/>
      <c r="WW75" s="57"/>
      <c r="WX75" s="57"/>
      <c r="WY75" s="57"/>
      <c r="WZ75" s="57"/>
      <c r="XA75" s="57"/>
      <c r="XB75" s="57"/>
      <c r="XC75" s="57"/>
      <c r="XD75" s="57"/>
      <c r="XE75" s="57"/>
      <c r="XF75" s="57"/>
      <c r="XG75" s="57"/>
      <c r="XH75" s="57"/>
      <c r="XI75" s="57"/>
      <c r="XJ75" s="57"/>
      <c r="XK75" s="57"/>
      <c r="XL75" s="57"/>
      <c r="XM75" s="57"/>
      <c r="XN75" s="57"/>
      <c r="XO75" s="57"/>
      <c r="XP75" s="57"/>
      <c r="XQ75" s="57"/>
      <c r="XR75" s="57"/>
      <c r="XS75" s="57"/>
      <c r="XT75" s="57"/>
      <c r="XU75" s="57"/>
      <c r="XV75" s="57"/>
      <c r="XW75" s="57"/>
      <c r="XX75" s="57"/>
      <c r="XY75" s="57"/>
      <c r="XZ75" s="57"/>
      <c r="YA75" s="57"/>
      <c r="YB75" s="57"/>
      <c r="YC75" s="57"/>
      <c r="YD75" s="57"/>
      <c r="YE75" s="57"/>
      <c r="YF75" s="57"/>
      <c r="YG75" s="57"/>
      <c r="YH75" s="57"/>
      <c r="YI75" s="57"/>
      <c r="YJ75" s="57"/>
      <c r="YK75" s="57"/>
      <c r="YL75" s="57"/>
      <c r="YM75" s="57"/>
      <c r="YN75" s="57"/>
      <c r="YO75" s="57"/>
      <c r="YP75" s="57"/>
      <c r="YQ75" s="57"/>
      <c r="YR75" s="57"/>
      <c r="YS75" s="57"/>
      <c r="YT75" s="57"/>
      <c r="YU75" s="57"/>
      <c r="YV75" s="57"/>
      <c r="YW75" s="57"/>
      <c r="YX75" s="57"/>
      <c r="YY75" s="57"/>
      <c r="YZ75" s="57"/>
      <c r="ZA75" s="57"/>
      <c r="ZB75" s="57"/>
      <c r="ZC75" s="57"/>
      <c r="ZD75" s="57"/>
      <c r="ZE75" s="57"/>
      <c r="ZF75" s="57"/>
      <c r="ZG75" s="57"/>
      <c r="ZH75" s="57"/>
      <c r="ZI75" s="57"/>
      <c r="ZJ75" s="57"/>
      <c r="ZK75" s="57"/>
      <c r="ZL75" s="57"/>
      <c r="ZM75" s="57"/>
      <c r="ZN75" s="57"/>
      <c r="ZO75" s="57"/>
      <c r="ZP75" s="57"/>
      <c r="ZQ75" s="57"/>
      <c r="ZR75" s="57"/>
      <c r="ZS75" s="57"/>
      <c r="ZT75" s="57"/>
      <c r="ZU75" s="57"/>
      <c r="ZV75" s="57"/>
      <c r="ZW75" s="57"/>
      <c r="ZX75" s="57"/>
      <c r="ZY75" s="57"/>
      <c r="ZZ75" s="57"/>
      <c r="AAA75" s="57"/>
      <c r="AAB75" s="57"/>
      <c r="AAC75" s="57"/>
      <c r="AAD75" s="57"/>
      <c r="AAE75" s="57"/>
      <c r="AAF75" s="57"/>
      <c r="AAG75" s="57"/>
      <c r="AAH75" s="57"/>
      <c r="AAI75" s="57"/>
      <c r="AAJ75" s="57"/>
      <c r="AAK75" s="57"/>
      <c r="AAL75" s="57"/>
      <c r="AAM75" s="57"/>
      <c r="AAN75" s="57"/>
      <c r="AAO75" s="57"/>
      <c r="AAP75" s="57"/>
      <c r="AAQ75" s="57"/>
      <c r="AAR75" s="57"/>
      <c r="AAS75" s="57"/>
      <c r="AAT75" s="57"/>
      <c r="AAU75" s="57"/>
      <c r="AAV75" s="57"/>
      <c r="AAW75" s="57"/>
      <c r="AAX75" s="57"/>
      <c r="AAY75" s="57"/>
      <c r="AAZ75" s="57"/>
      <c r="ABA75" s="57"/>
      <c r="ABB75" s="57"/>
      <c r="ABC75" s="57"/>
      <c r="ABD75" s="57"/>
      <c r="ABE75" s="57"/>
      <c r="ABF75" s="57"/>
      <c r="ABG75" s="57"/>
      <c r="ABH75" s="57"/>
      <c r="ABI75" s="57"/>
      <c r="ABJ75" s="57"/>
      <c r="ABK75" s="57"/>
      <c r="ABL75" s="57"/>
      <c r="ABM75" s="57"/>
      <c r="ABN75" s="57"/>
      <c r="ABO75" s="57"/>
      <c r="ABP75" s="57"/>
      <c r="ABQ75" s="57"/>
      <c r="ABR75" s="57"/>
      <c r="ABS75" s="57"/>
      <c r="ABT75" s="57"/>
      <c r="ABU75" s="57"/>
      <c r="ABV75" s="57"/>
      <c r="ABW75" s="57"/>
      <c r="ABX75" s="57"/>
      <c r="ABY75" s="57"/>
      <c r="ABZ75" s="57"/>
      <c r="ACA75" s="57"/>
      <c r="ACB75" s="57"/>
      <c r="ACC75" s="57"/>
      <c r="ACD75" s="57"/>
      <c r="ACE75" s="57"/>
      <c r="ACF75" s="57"/>
      <c r="ACG75" s="57"/>
      <c r="ACH75" s="57"/>
      <c r="ACI75" s="57"/>
      <c r="ACJ75" s="57"/>
      <c r="ACK75" s="57"/>
      <c r="ACL75" s="57"/>
      <c r="ACM75" s="57"/>
      <c r="ACN75" s="57"/>
      <c r="ACO75" s="57"/>
      <c r="ACP75" s="57"/>
      <c r="ACQ75" s="57"/>
      <c r="ACR75" s="57"/>
      <c r="ACS75" s="57"/>
      <c r="ACT75" s="57"/>
      <c r="ACU75" s="57"/>
      <c r="ACV75" s="57"/>
      <c r="ACW75" s="57"/>
      <c r="ACX75" s="57"/>
      <c r="ACY75" s="57"/>
      <c r="ACZ75" s="57"/>
      <c r="ADA75" s="57"/>
      <c r="ADB75" s="57"/>
      <c r="ADC75" s="57"/>
      <c r="ADD75" s="57"/>
      <c r="ADE75" s="57"/>
      <c r="ADF75" s="57"/>
      <c r="ADG75" s="57"/>
      <c r="ADH75" s="57"/>
      <c r="ADI75" s="57"/>
      <c r="ADJ75" s="57"/>
      <c r="ADK75" s="57"/>
      <c r="ADL75" s="57"/>
      <c r="ADM75" s="57"/>
      <c r="ADN75" s="57"/>
      <c r="ADO75" s="57"/>
      <c r="ADP75" s="57"/>
      <c r="ADQ75" s="57"/>
      <c r="ADR75" s="57"/>
      <c r="ADS75" s="57"/>
      <c r="ADT75" s="57"/>
      <c r="ADU75" s="57"/>
      <c r="ADV75" s="57"/>
      <c r="ADW75" s="57"/>
      <c r="ADX75" s="57"/>
      <c r="ADY75" s="57"/>
      <c r="ADZ75" s="57"/>
      <c r="AEA75" s="57"/>
      <c r="AEB75" s="57"/>
      <c r="AEC75" s="57"/>
      <c r="AED75" s="57"/>
      <c r="AEE75" s="57"/>
      <c r="AEF75" s="57"/>
      <c r="AEG75" s="57"/>
      <c r="AEH75" s="57"/>
      <c r="AEI75" s="57"/>
      <c r="AEJ75" s="57"/>
      <c r="AEK75" s="57"/>
      <c r="AEL75" s="57"/>
      <c r="AEM75" s="57"/>
      <c r="AEN75" s="57"/>
      <c r="AEO75" s="57"/>
      <c r="AEP75" s="57"/>
      <c r="AEQ75" s="57"/>
      <c r="AER75" s="57"/>
      <c r="AES75" s="57"/>
      <c r="AET75" s="57"/>
      <c r="AEU75" s="57"/>
      <c r="AEV75" s="57"/>
      <c r="AEW75" s="57"/>
      <c r="AEX75" s="57"/>
      <c r="AEY75" s="57"/>
      <c r="AEZ75" s="57"/>
      <c r="AFA75" s="57"/>
      <c r="AFB75" s="57"/>
      <c r="AFC75" s="57"/>
      <c r="AFD75" s="57"/>
      <c r="AFE75" s="57"/>
      <c r="AFF75" s="57"/>
      <c r="AFG75" s="57"/>
      <c r="AFH75" s="57"/>
      <c r="AFI75" s="57"/>
      <c r="AFJ75" s="57"/>
      <c r="AFK75" s="57"/>
      <c r="AFL75" s="57"/>
      <c r="AFM75" s="57"/>
      <c r="AFN75" s="57"/>
      <c r="AFO75" s="57"/>
      <c r="AFP75" s="57"/>
      <c r="AFQ75" s="57"/>
      <c r="AFR75" s="57"/>
      <c r="AFS75" s="57"/>
      <c r="AFT75" s="57"/>
      <c r="AFU75" s="57"/>
      <c r="AFV75" s="57"/>
      <c r="AFW75" s="57"/>
      <c r="AFX75" s="57"/>
      <c r="AFY75" s="57"/>
      <c r="AFZ75" s="57"/>
      <c r="AGA75" s="57"/>
      <c r="AGB75" s="57"/>
      <c r="AGC75" s="57"/>
      <c r="AGD75" s="57"/>
      <c r="AGE75" s="57"/>
      <c r="AGF75" s="57"/>
      <c r="AGG75" s="57"/>
      <c r="AGH75" s="57"/>
      <c r="AGI75" s="57"/>
      <c r="AGJ75" s="57"/>
      <c r="AGK75" s="57"/>
      <c r="AGL75" s="57"/>
      <c r="AGM75" s="57"/>
      <c r="AGN75" s="57"/>
      <c r="AGO75" s="57"/>
      <c r="AGP75" s="57"/>
      <c r="AGQ75" s="57"/>
      <c r="AGR75" s="57"/>
      <c r="AGS75" s="57"/>
      <c r="AGT75" s="57"/>
      <c r="AGU75" s="57"/>
      <c r="AGV75" s="57"/>
      <c r="AGW75" s="57"/>
      <c r="AGX75" s="57"/>
      <c r="AGY75" s="57"/>
      <c r="AGZ75" s="57"/>
      <c r="AHA75" s="57"/>
      <c r="AHB75" s="57"/>
      <c r="AHC75" s="57"/>
      <c r="AHD75" s="57"/>
      <c r="AHE75" s="57"/>
      <c r="AHF75" s="57"/>
      <c r="AHG75" s="57"/>
      <c r="AHH75" s="57"/>
      <c r="AHI75" s="57"/>
      <c r="AHJ75" s="57"/>
      <c r="AHK75" s="57"/>
      <c r="AHL75" s="57"/>
      <c r="AHM75" s="57"/>
      <c r="AHN75" s="57"/>
      <c r="AHO75" s="57"/>
      <c r="AHP75" s="57"/>
      <c r="AHQ75" s="57"/>
      <c r="AHR75" s="57"/>
      <c r="AHS75" s="57"/>
      <c r="AHT75" s="57"/>
      <c r="AHU75" s="57"/>
      <c r="AHV75" s="57"/>
      <c r="AHW75" s="57"/>
      <c r="AHX75" s="57"/>
      <c r="AHY75" s="57"/>
      <c r="AHZ75" s="57"/>
      <c r="AIA75" s="57"/>
      <c r="AIB75" s="57"/>
      <c r="AIC75" s="57"/>
      <c r="AID75" s="57"/>
      <c r="AIE75" s="57"/>
      <c r="AIF75" s="57"/>
      <c r="AIG75" s="57"/>
      <c r="AIH75" s="57"/>
      <c r="AII75" s="57"/>
      <c r="AIJ75" s="57"/>
      <c r="AIK75" s="57"/>
      <c r="AIL75" s="57"/>
      <c r="AIM75" s="57"/>
      <c r="AIN75" s="57"/>
      <c r="AIO75" s="57"/>
      <c r="AIP75" s="57"/>
      <c r="AIQ75" s="57"/>
      <c r="AIR75" s="57"/>
      <c r="AIS75" s="57"/>
      <c r="AIT75" s="57"/>
      <c r="AIU75" s="57"/>
      <c r="AIV75" s="57"/>
      <c r="AIW75" s="57"/>
      <c r="AIX75" s="57"/>
      <c r="AIY75" s="57"/>
      <c r="AIZ75" s="57"/>
      <c r="AJA75" s="57"/>
      <c r="AJB75" s="57"/>
      <c r="AJC75" s="57"/>
      <c r="AJD75" s="57"/>
      <c r="AJE75" s="57"/>
      <c r="AJF75" s="57"/>
      <c r="AJG75" s="57"/>
      <c r="AJH75" s="57"/>
      <c r="AJI75" s="57"/>
      <c r="AJJ75" s="57"/>
      <c r="AJK75" s="57"/>
      <c r="AJL75" s="57"/>
      <c r="AJM75" s="57"/>
      <c r="AJN75" s="57"/>
      <c r="AJO75" s="57"/>
      <c r="AJP75" s="57"/>
      <c r="AJQ75" s="57"/>
      <c r="AJR75" s="57"/>
      <c r="AJS75" s="57"/>
      <c r="AJT75" s="57"/>
      <c r="AJU75" s="57"/>
      <c r="AJV75" s="57"/>
      <c r="AJW75" s="57"/>
      <c r="AJX75" s="57"/>
      <c r="AJY75" s="57"/>
      <c r="AJZ75" s="57"/>
      <c r="AKA75" s="57"/>
      <c r="AKB75" s="57"/>
      <c r="AKC75" s="57"/>
      <c r="AKD75" s="57"/>
      <c r="AKE75" s="57"/>
      <c r="AKF75" s="57"/>
      <c r="AKG75" s="57"/>
      <c r="AKH75" s="57"/>
      <c r="AKI75" s="57"/>
      <c r="AKJ75" s="57"/>
      <c r="AKK75" s="57"/>
      <c r="AKL75" s="57"/>
      <c r="AKM75" s="57"/>
      <c r="AKN75" s="57"/>
      <c r="AKO75" s="57"/>
      <c r="AKP75" s="57"/>
      <c r="AKQ75" s="57"/>
      <c r="AKR75" s="57"/>
      <c r="AKS75" s="57"/>
      <c r="AKT75" s="57"/>
      <c r="AKU75" s="57"/>
      <c r="AKV75" s="57"/>
      <c r="AKW75" s="57"/>
      <c r="AKX75" s="57"/>
      <c r="AKY75" s="57"/>
      <c r="AKZ75" s="57"/>
      <c r="ALA75" s="57"/>
      <c r="ALB75" s="57"/>
      <c r="ALC75" s="57"/>
      <c r="ALD75" s="57"/>
      <c r="ALE75" s="57"/>
      <c r="ALF75" s="57"/>
      <c r="ALG75" s="57"/>
      <c r="ALH75" s="57"/>
      <c r="ALI75" s="57"/>
      <c r="ALJ75" s="57"/>
      <c r="ALK75" s="57"/>
      <c r="ALL75" s="57"/>
      <c r="ALM75" s="57"/>
      <c r="ALN75" s="57"/>
      <c r="ALO75" s="57"/>
      <c r="ALP75" s="57"/>
      <c r="ALQ75" s="57"/>
      <c r="ALR75" s="57"/>
      <c r="ALS75" s="57"/>
      <c r="ALT75" s="57"/>
      <c r="ALU75" s="57"/>
      <c r="ALV75" s="57"/>
      <c r="ALW75" s="57"/>
      <c r="ALX75" s="57"/>
      <c r="ALY75" s="57"/>
      <c r="ALZ75" s="57"/>
      <c r="AMA75" s="57"/>
      <c r="AMB75" s="57"/>
      <c r="AMC75" s="57"/>
      <c r="AMD75" s="57"/>
      <c r="AME75" s="57"/>
      <c r="AMF75" s="57"/>
      <c r="AMG75" s="57"/>
      <c r="AMH75" s="57"/>
      <c r="AMI75" s="57"/>
      <c r="AMJ75" s="57"/>
      <c r="AMK75" s="85"/>
    </row>
    <row r="76" spans="1:1025" ht="11.25" customHeight="1" x14ac:dyDescent="0.2">
      <c r="A76" s="86" t="s">
        <v>47547</v>
      </c>
      <c r="B76" s="87" t="s">
        <v>39930</v>
      </c>
      <c r="C76" s="87" t="s">
        <v>39936</v>
      </c>
      <c r="D76" s="87" t="s">
        <v>47554</v>
      </c>
      <c r="E76" s="87" t="s">
        <v>43064</v>
      </c>
      <c r="F76" s="87" t="s">
        <v>45459</v>
      </c>
      <c r="G76" s="87" t="s">
        <v>45876</v>
      </c>
      <c r="H76" s="87" t="s">
        <v>47080</v>
      </c>
      <c r="I76" s="87" t="s">
        <v>45501</v>
      </c>
      <c r="J76" s="85" t="s">
        <v>39938</v>
      </c>
      <c r="K76" s="90" t="s">
        <v>45428</v>
      </c>
      <c r="L76" s="85" t="s">
        <v>39939</v>
      </c>
      <c r="M76" s="85" t="s">
        <v>42892</v>
      </c>
      <c r="N76" s="87" t="s">
        <v>42893</v>
      </c>
      <c r="O76" s="87" t="s">
        <v>42934</v>
      </c>
      <c r="P76" s="87"/>
      <c r="Q76" s="87" t="s">
        <v>39940</v>
      </c>
    </row>
    <row r="77" spans="1:1025" ht="11.25" customHeight="1" x14ac:dyDescent="0.2">
      <c r="A77" s="86" t="s">
        <v>47869</v>
      </c>
      <c r="B77" s="87" t="s">
        <v>40062</v>
      </c>
      <c r="C77" s="87" t="s">
        <v>40063</v>
      </c>
      <c r="D77" s="87" t="s">
        <v>47876</v>
      </c>
      <c r="E77" s="87" t="s">
        <v>45184</v>
      </c>
      <c r="F77" s="87" t="s">
        <v>45704</v>
      </c>
      <c r="G77" s="87" t="s">
        <v>47877</v>
      </c>
      <c r="H77" s="87" t="s">
        <v>45426</v>
      </c>
      <c r="I77" s="87" t="s">
        <v>45433</v>
      </c>
      <c r="J77" s="87" t="s">
        <v>40064</v>
      </c>
      <c r="K77" s="90"/>
      <c r="L77" s="87" t="s">
        <v>47878</v>
      </c>
      <c r="M77" s="87" t="s">
        <v>42892</v>
      </c>
      <c r="N77" s="87" t="s">
        <v>42893</v>
      </c>
      <c r="O77" s="87" t="s">
        <v>42934</v>
      </c>
      <c r="P77" s="87"/>
      <c r="Q77" s="87" t="s">
        <v>40066</v>
      </c>
      <c r="AMK77" s="57"/>
    </row>
    <row r="78" spans="1:1025" ht="11.25" customHeight="1" x14ac:dyDescent="0.2">
      <c r="A78" s="86" t="s">
        <v>47547</v>
      </c>
      <c r="B78" s="87" t="s">
        <v>40123</v>
      </c>
      <c r="C78" s="87" t="s">
        <v>40124</v>
      </c>
      <c r="D78" s="87" t="s">
        <v>40125</v>
      </c>
      <c r="E78" s="87" t="s">
        <v>44983</v>
      </c>
      <c r="F78" s="87" t="s">
        <v>45903</v>
      </c>
      <c r="G78" s="87" t="s">
        <v>47556</v>
      </c>
      <c r="H78" s="87" t="s">
        <v>45689</v>
      </c>
      <c r="I78" s="87" t="s">
        <v>45493</v>
      </c>
      <c r="J78" s="87" t="s">
        <v>40126</v>
      </c>
      <c r="K78" s="90" t="s">
        <v>45428</v>
      </c>
      <c r="L78" s="85" t="s">
        <v>47557</v>
      </c>
      <c r="M78" s="85" t="s">
        <v>42892</v>
      </c>
      <c r="N78" s="87" t="s">
        <v>42893</v>
      </c>
      <c r="O78" s="87" t="s">
        <v>42934</v>
      </c>
      <c r="P78" s="87"/>
      <c r="Q78" s="87" t="s">
        <v>40128</v>
      </c>
    </row>
    <row r="79" spans="1:1025" ht="11.25" customHeight="1" x14ac:dyDescent="0.2">
      <c r="A79" s="86" t="s">
        <v>47996</v>
      </c>
      <c r="B79" s="87" t="s">
        <v>40123</v>
      </c>
      <c r="C79" s="87" t="s">
        <v>40124</v>
      </c>
      <c r="D79" s="87" t="s">
        <v>40125</v>
      </c>
      <c r="E79" s="87" t="s">
        <v>44983</v>
      </c>
      <c r="F79" s="87" t="s">
        <v>45461</v>
      </c>
      <c r="G79" s="87" t="s">
        <v>47420</v>
      </c>
      <c r="H79" s="87"/>
      <c r="I79" s="87" t="s">
        <v>45493</v>
      </c>
      <c r="J79" s="87" t="s">
        <v>40126</v>
      </c>
      <c r="K79" s="90" t="s">
        <v>45428</v>
      </c>
      <c r="L79" s="85" t="s">
        <v>47557</v>
      </c>
      <c r="M79" s="85" t="s">
        <v>42892</v>
      </c>
      <c r="N79" s="87" t="s">
        <v>42893</v>
      </c>
      <c r="O79" s="87" t="s">
        <v>42934</v>
      </c>
      <c r="P79" s="87"/>
      <c r="Q79" s="87" t="s">
        <v>40128</v>
      </c>
    </row>
    <row r="80" spans="1:1025" ht="11.25" customHeight="1" x14ac:dyDescent="0.2">
      <c r="A80" s="149" t="s">
        <v>48118</v>
      </c>
      <c r="B80" s="87" t="s">
        <v>40123</v>
      </c>
      <c r="C80" s="87" t="s">
        <v>40124</v>
      </c>
      <c r="D80" s="87" t="s">
        <v>40125</v>
      </c>
      <c r="E80" s="87" t="s">
        <v>44983</v>
      </c>
      <c r="F80" s="87" t="s">
        <v>45461</v>
      </c>
      <c r="G80" s="87" t="s">
        <v>46183</v>
      </c>
      <c r="H80" s="87" t="s">
        <v>45581</v>
      </c>
      <c r="I80" s="87" t="s">
        <v>45493</v>
      </c>
      <c r="J80" s="87" t="s">
        <v>40126</v>
      </c>
      <c r="K80" s="90" t="s">
        <v>45428</v>
      </c>
      <c r="L80" s="85" t="s">
        <v>40127</v>
      </c>
      <c r="M80" s="85" t="s">
        <v>42892</v>
      </c>
      <c r="N80" s="87" t="s">
        <v>42893</v>
      </c>
      <c r="O80" s="87" t="s">
        <v>42934</v>
      </c>
      <c r="P80" s="87"/>
      <c r="Q80" s="87" t="s">
        <v>40128</v>
      </c>
    </row>
    <row r="81" spans="1:1025" ht="11.25" customHeight="1" x14ac:dyDescent="0.2">
      <c r="A81" s="148">
        <v>43106</v>
      </c>
      <c r="B81" s="87" t="s">
        <v>48173</v>
      </c>
      <c r="C81" s="87" t="s">
        <v>13310</v>
      </c>
      <c r="D81" s="87" t="s">
        <v>48174</v>
      </c>
      <c r="E81" s="87" t="s">
        <v>48136</v>
      </c>
      <c r="F81" s="87" t="s">
        <v>45459</v>
      </c>
      <c r="G81" s="87" t="s">
        <v>48175</v>
      </c>
      <c r="H81" s="87" t="s">
        <v>45440</v>
      </c>
      <c r="I81" s="87" t="s">
        <v>45466</v>
      </c>
      <c r="J81" s="87" t="s">
        <v>48176</v>
      </c>
      <c r="K81" s="90" t="s">
        <v>45428</v>
      </c>
      <c r="L81" s="85" t="s">
        <v>48177</v>
      </c>
      <c r="M81" s="85" t="s">
        <v>42892</v>
      </c>
      <c r="N81" s="87" t="s">
        <v>42893</v>
      </c>
      <c r="O81" s="87" t="s">
        <v>42934</v>
      </c>
      <c r="P81" s="87"/>
      <c r="Q81" s="87" t="s">
        <v>48178</v>
      </c>
    </row>
    <row r="82" spans="1:1025" ht="11.25" customHeight="1" x14ac:dyDescent="0.2">
      <c r="A82" s="86" t="s">
        <v>47723</v>
      </c>
      <c r="B82" s="87" t="s">
        <v>43412</v>
      </c>
      <c r="C82" s="87" t="s">
        <v>43413</v>
      </c>
      <c r="D82" s="87" t="s">
        <v>47724</v>
      </c>
      <c r="E82" s="87" t="s">
        <v>41456</v>
      </c>
      <c r="F82" s="87" t="s">
        <v>45557</v>
      </c>
      <c r="G82" s="87" t="s">
        <v>45472</v>
      </c>
      <c r="H82" s="87" t="s">
        <v>45440</v>
      </c>
      <c r="I82" s="87" t="s">
        <v>45466</v>
      </c>
      <c r="J82" s="85" t="s">
        <v>47725</v>
      </c>
      <c r="K82" s="90" t="s">
        <v>45428</v>
      </c>
      <c r="L82" s="87" t="s">
        <v>47726</v>
      </c>
      <c r="M82" s="87" t="s">
        <v>42892</v>
      </c>
      <c r="N82" s="87" t="s">
        <v>42971</v>
      </c>
      <c r="O82" s="87" t="s">
        <v>43037</v>
      </c>
      <c r="P82" s="87"/>
      <c r="Q82" s="87" t="s">
        <v>43416</v>
      </c>
      <c r="AMK82" s="57"/>
    </row>
    <row r="83" spans="1:1025" ht="11.25" customHeight="1" x14ac:dyDescent="0.2">
      <c r="A83" s="86" t="s">
        <v>46332</v>
      </c>
      <c r="B83" s="83" t="s">
        <v>43412</v>
      </c>
      <c r="C83" s="83" t="s">
        <v>43417</v>
      </c>
      <c r="D83" s="83" t="s">
        <v>46337</v>
      </c>
      <c r="E83" s="83" t="s">
        <v>41456</v>
      </c>
      <c r="F83" s="83" t="s">
        <v>45413</v>
      </c>
      <c r="G83" s="83" t="s">
        <v>46273</v>
      </c>
      <c r="H83" s="83" t="s">
        <v>45440</v>
      </c>
      <c r="I83" s="83" t="s">
        <v>45504</v>
      </c>
      <c r="J83" s="89" t="s">
        <v>46338</v>
      </c>
      <c r="K83" s="90" t="s">
        <v>45428</v>
      </c>
      <c r="L83" s="89" t="s">
        <v>46339</v>
      </c>
      <c r="M83" s="87" t="s">
        <v>42892</v>
      </c>
      <c r="N83" s="87" t="s">
        <v>42971</v>
      </c>
      <c r="O83" s="87" t="s">
        <v>43037</v>
      </c>
      <c r="P83" s="87"/>
      <c r="Q83" s="87" t="s">
        <v>43419</v>
      </c>
      <c r="AMK83" s="85"/>
    </row>
    <row r="84" spans="1:1025" ht="11.25" customHeight="1" x14ac:dyDescent="0.2">
      <c r="A84" s="86" t="s">
        <v>47547</v>
      </c>
      <c r="B84" s="87" t="s">
        <v>43412</v>
      </c>
      <c r="C84" s="87" t="s">
        <v>43417</v>
      </c>
      <c r="D84" s="87" t="s">
        <v>46337</v>
      </c>
      <c r="E84" s="87" t="s">
        <v>41456</v>
      </c>
      <c r="F84" s="87" t="s">
        <v>45459</v>
      </c>
      <c r="G84" s="87" t="s">
        <v>45422</v>
      </c>
      <c r="H84" s="87" t="s">
        <v>45440</v>
      </c>
      <c r="I84" s="87" t="s">
        <v>45504</v>
      </c>
      <c r="J84" s="89" t="s">
        <v>47559</v>
      </c>
      <c r="K84" s="90" t="s">
        <v>45428</v>
      </c>
      <c r="L84" s="89" t="s">
        <v>46339</v>
      </c>
      <c r="M84" s="87" t="s">
        <v>42892</v>
      </c>
      <c r="N84" s="87" t="s">
        <v>42971</v>
      </c>
      <c r="O84" s="87" t="s">
        <v>43037</v>
      </c>
      <c r="P84" s="87"/>
      <c r="Q84" s="87" t="s">
        <v>43419</v>
      </c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4"/>
      <c r="IG84" s="64"/>
      <c r="IH84" s="64"/>
      <c r="II84" s="64"/>
      <c r="IJ84" s="64"/>
      <c r="IK84" s="64"/>
      <c r="IL84" s="64"/>
      <c r="IM84" s="64"/>
      <c r="IN84" s="64"/>
      <c r="IO84" s="64"/>
      <c r="IP84" s="64"/>
      <c r="IQ84" s="64"/>
      <c r="IR84" s="64"/>
      <c r="IS84" s="64"/>
      <c r="IT84" s="64"/>
      <c r="IU84" s="64"/>
      <c r="IV84" s="64"/>
      <c r="IW84" s="64"/>
      <c r="IX84" s="64"/>
      <c r="IY84" s="64"/>
      <c r="IZ84" s="64"/>
      <c r="JA84" s="64"/>
      <c r="JB84" s="64"/>
      <c r="JC84" s="64"/>
      <c r="JD84" s="64"/>
      <c r="JE84" s="64"/>
      <c r="JF84" s="64"/>
      <c r="JG84" s="64"/>
      <c r="JH84" s="64"/>
      <c r="JI84" s="64"/>
      <c r="JJ84" s="64"/>
      <c r="JK84" s="64"/>
      <c r="JL84" s="64"/>
      <c r="JM84" s="64"/>
      <c r="JN84" s="64"/>
      <c r="JO84" s="64"/>
      <c r="JP84" s="64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4"/>
      <c r="KB84" s="64"/>
      <c r="KC84" s="64"/>
      <c r="KD84" s="64"/>
      <c r="KE84" s="64"/>
      <c r="KF84" s="64"/>
      <c r="KG84" s="64"/>
      <c r="KH84" s="64"/>
      <c r="KI84" s="64"/>
      <c r="KJ84" s="64"/>
      <c r="KK84" s="64"/>
      <c r="KL84" s="64"/>
      <c r="KM84" s="64"/>
      <c r="KN84" s="64"/>
      <c r="KO84" s="64"/>
      <c r="KP84" s="64"/>
      <c r="KQ84" s="64"/>
      <c r="KR84" s="64"/>
      <c r="KS84" s="64"/>
      <c r="KT84" s="64"/>
      <c r="KU84" s="64"/>
      <c r="KV84" s="64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  <c r="MY84" s="64"/>
      <c r="MZ84" s="64"/>
      <c r="NA84" s="64"/>
      <c r="NB84" s="64"/>
      <c r="NC84" s="64"/>
      <c r="ND84" s="64"/>
      <c r="NE84" s="64"/>
      <c r="NF84" s="64"/>
      <c r="NG84" s="64"/>
      <c r="NH84" s="64"/>
      <c r="NI84" s="64"/>
      <c r="NJ84" s="64"/>
      <c r="NK84" s="64"/>
      <c r="NL84" s="64"/>
      <c r="NM84" s="64"/>
      <c r="NN84" s="64"/>
      <c r="NO84" s="64"/>
      <c r="NP84" s="64"/>
      <c r="NQ84" s="64"/>
      <c r="NR84" s="64"/>
      <c r="NS84" s="64"/>
      <c r="NT84" s="64"/>
      <c r="NU84" s="64"/>
      <c r="NV84" s="64"/>
      <c r="NW84" s="64"/>
      <c r="NX84" s="64"/>
      <c r="NY84" s="64"/>
      <c r="NZ84" s="64"/>
      <c r="OA84" s="64"/>
      <c r="OB84" s="64"/>
      <c r="OC84" s="64"/>
      <c r="OD84" s="64"/>
      <c r="OE84" s="64"/>
      <c r="OF84" s="64"/>
      <c r="OG84" s="64"/>
      <c r="OH84" s="64"/>
      <c r="OI84" s="64"/>
      <c r="OJ84" s="64"/>
      <c r="OK84" s="64"/>
      <c r="OL84" s="64"/>
      <c r="OM84" s="64"/>
      <c r="ON84" s="64"/>
      <c r="OO84" s="64"/>
      <c r="OP84" s="64"/>
      <c r="OQ84" s="64"/>
      <c r="OR84" s="64"/>
      <c r="OS84" s="64"/>
      <c r="OT84" s="64"/>
      <c r="OU84" s="64"/>
      <c r="OV84" s="64"/>
      <c r="OW84" s="64"/>
      <c r="OX84" s="64"/>
      <c r="OY84" s="64"/>
      <c r="OZ84" s="64"/>
      <c r="PA84" s="64"/>
      <c r="PB84" s="64"/>
      <c r="PC84" s="64"/>
      <c r="PD84" s="64"/>
      <c r="PE84" s="64"/>
      <c r="PF84" s="64"/>
      <c r="PG84" s="64"/>
      <c r="PH84" s="64"/>
      <c r="PI84" s="64"/>
      <c r="PJ84" s="64"/>
      <c r="PK84" s="64"/>
      <c r="PL84" s="64"/>
      <c r="PM84" s="64"/>
      <c r="PN84" s="64"/>
      <c r="PO84" s="64"/>
      <c r="PP84" s="64"/>
      <c r="PQ84" s="64"/>
      <c r="PR84" s="64"/>
      <c r="PS84" s="64"/>
      <c r="PT84" s="64"/>
      <c r="PU84" s="64"/>
      <c r="PV84" s="64"/>
      <c r="PW84" s="64"/>
      <c r="PX84" s="64"/>
      <c r="PY84" s="64"/>
      <c r="PZ84" s="64"/>
      <c r="QA84" s="64"/>
      <c r="QB84" s="64"/>
      <c r="QC84" s="64"/>
      <c r="QD84" s="64"/>
      <c r="QE84" s="64"/>
      <c r="QF84" s="64"/>
      <c r="QG84" s="64"/>
      <c r="QH84" s="64"/>
      <c r="QI84" s="64"/>
      <c r="QJ84" s="64"/>
      <c r="QK84" s="64"/>
      <c r="QL84" s="64"/>
      <c r="QM84" s="64"/>
      <c r="QN84" s="64"/>
      <c r="QO84" s="64"/>
      <c r="QP84" s="64"/>
      <c r="QQ84" s="64"/>
      <c r="QR84" s="64"/>
      <c r="QS84" s="64"/>
      <c r="QT84" s="64"/>
      <c r="QU84" s="64"/>
      <c r="QV84" s="64"/>
      <c r="QW84" s="64"/>
      <c r="QX84" s="64"/>
      <c r="QY84" s="64"/>
      <c r="QZ84" s="64"/>
      <c r="RA84" s="64"/>
      <c r="RB84" s="64"/>
      <c r="RC84" s="64"/>
      <c r="RD84" s="64"/>
      <c r="RE84" s="64"/>
      <c r="RF84" s="64"/>
      <c r="RG84" s="64"/>
      <c r="RH84" s="64"/>
      <c r="RI84" s="64"/>
      <c r="RJ84" s="64"/>
      <c r="RK84" s="64"/>
      <c r="RL84" s="64"/>
      <c r="RM84" s="64"/>
      <c r="RN84" s="64"/>
      <c r="RO84" s="64"/>
      <c r="RP84" s="64"/>
      <c r="RQ84" s="64"/>
      <c r="RR84" s="64"/>
      <c r="RS84" s="64"/>
      <c r="RT84" s="64"/>
      <c r="RU84" s="64"/>
      <c r="RV84" s="64"/>
      <c r="RW84" s="64"/>
      <c r="RX84" s="64"/>
      <c r="RY84" s="64"/>
      <c r="RZ84" s="64"/>
      <c r="SA84" s="64"/>
      <c r="SB84" s="64"/>
      <c r="SC84" s="64"/>
      <c r="SD84" s="64"/>
      <c r="SE84" s="64"/>
      <c r="SF84" s="64"/>
      <c r="SG84" s="64"/>
      <c r="SH84" s="64"/>
      <c r="SI84" s="64"/>
      <c r="SJ84" s="64"/>
      <c r="SK84" s="64"/>
      <c r="SL84" s="64"/>
      <c r="SM84" s="64"/>
      <c r="SN84" s="64"/>
      <c r="SO84" s="64"/>
      <c r="SP84" s="64"/>
      <c r="SQ84" s="64"/>
      <c r="SR84" s="64"/>
      <c r="SS84" s="64"/>
      <c r="ST84" s="64"/>
      <c r="SU84" s="64"/>
      <c r="SV84" s="64"/>
      <c r="SW84" s="64"/>
      <c r="SX84" s="64"/>
      <c r="SY84" s="64"/>
      <c r="SZ84" s="64"/>
      <c r="TA84" s="64"/>
      <c r="TB84" s="64"/>
      <c r="TC84" s="64"/>
      <c r="TD84" s="64"/>
      <c r="TE84" s="64"/>
      <c r="TF84" s="64"/>
      <c r="TG84" s="64"/>
      <c r="TH84" s="64"/>
      <c r="TI84" s="64"/>
      <c r="TJ84" s="64"/>
      <c r="TK84" s="64"/>
      <c r="TL84" s="64"/>
      <c r="TM84" s="64"/>
      <c r="TN84" s="64"/>
      <c r="TO84" s="64"/>
      <c r="TP84" s="64"/>
      <c r="TQ84" s="64"/>
      <c r="TR84" s="64"/>
      <c r="TS84" s="64"/>
      <c r="TT84" s="64"/>
      <c r="TU84" s="64"/>
      <c r="TV84" s="64"/>
      <c r="TW84" s="64"/>
      <c r="TX84" s="64"/>
      <c r="TY84" s="64"/>
      <c r="TZ84" s="64"/>
      <c r="UA84" s="64"/>
      <c r="UB84" s="64"/>
      <c r="UC84" s="64"/>
      <c r="UD84" s="64"/>
      <c r="UE84" s="64"/>
      <c r="UF84" s="64"/>
      <c r="UG84" s="64"/>
      <c r="UH84" s="64"/>
      <c r="UI84" s="64"/>
      <c r="UJ84" s="64"/>
      <c r="UK84" s="64"/>
      <c r="UL84" s="64"/>
      <c r="UM84" s="64"/>
      <c r="UN84" s="64"/>
      <c r="UO84" s="64"/>
      <c r="UP84" s="64"/>
      <c r="UQ84" s="64"/>
      <c r="UR84" s="64"/>
      <c r="US84" s="64"/>
      <c r="UT84" s="64"/>
      <c r="UU84" s="64"/>
      <c r="UV84" s="64"/>
      <c r="UW84" s="64"/>
      <c r="UX84" s="64"/>
      <c r="UY84" s="64"/>
      <c r="UZ84" s="64"/>
      <c r="VA84" s="64"/>
      <c r="VB84" s="64"/>
      <c r="VC84" s="64"/>
      <c r="VD84" s="64"/>
      <c r="VE84" s="64"/>
      <c r="VF84" s="64"/>
      <c r="VG84" s="64"/>
      <c r="VH84" s="64"/>
      <c r="VI84" s="64"/>
      <c r="VJ84" s="64"/>
      <c r="VK84" s="64"/>
      <c r="VL84" s="64"/>
      <c r="VM84" s="64"/>
      <c r="VN84" s="64"/>
      <c r="VO84" s="64"/>
      <c r="VP84" s="64"/>
      <c r="VQ84" s="64"/>
      <c r="VR84" s="64"/>
      <c r="VS84" s="64"/>
      <c r="VT84" s="64"/>
      <c r="VU84" s="64"/>
      <c r="VV84" s="64"/>
      <c r="VW84" s="64"/>
      <c r="VX84" s="64"/>
      <c r="VY84" s="64"/>
      <c r="VZ84" s="64"/>
      <c r="WA84" s="64"/>
      <c r="WB84" s="64"/>
      <c r="WC84" s="64"/>
      <c r="WD84" s="64"/>
      <c r="WE84" s="64"/>
      <c r="WF84" s="64"/>
      <c r="WG84" s="64"/>
      <c r="WH84" s="64"/>
      <c r="WI84" s="64"/>
      <c r="WJ84" s="64"/>
      <c r="WK84" s="64"/>
      <c r="WL84" s="64"/>
      <c r="WM84" s="64"/>
      <c r="WN84" s="64"/>
      <c r="WO84" s="64"/>
      <c r="WP84" s="64"/>
      <c r="WQ84" s="64"/>
      <c r="WR84" s="64"/>
      <c r="WS84" s="64"/>
      <c r="WT84" s="64"/>
      <c r="WU84" s="64"/>
      <c r="WV84" s="64"/>
      <c r="WW84" s="64"/>
      <c r="WX84" s="64"/>
      <c r="WY84" s="64"/>
      <c r="WZ84" s="64"/>
      <c r="XA84" s="64"/>
      <c r="XB84" s="64"/>
      <c r="XC84" s="64"/>
      <c r="XD84" s="64"/>
      <c r="XE84" s="64"/>
      <c r="XF84" s="64"/>
      <c r="XG84" s="64"/>
      <c r="XH84" s="64"/>
      <c r="XI84" s="64"/>
      <c r="XJ84" s="64"/>
      <c r="XK84" s="64"/>
      <c r="XL84" s="64"/>
      <c r="XM84" s="64"/>
      <c r="XN84" s="64"/>
      <c r="XO84" s="64"/>
      <c r="XP84" s="64"/>
      <c r="XQ84" s="64"/>
      <c r="XR84" s="64"/>
      <c r="XS84" s="64"/>
      <c r="XT84" s="64"/>
      <c r="XU84" s="64"/>
      <c r="XV84" s="64"/>
      <c r="XW84" s="64"/>
      <c r="XX84" s="64"/>
      <c r="XY84" s="64"/>
      <c r="XZ84" s="64"/>
      <c r="YA84" s="64"/>
      <c r="YB84" s="64"/>
      <c r="YC84" s="64"/>
      <c r="YD84" s="64"/>
      <c r="YE84" s="64"/>
      <c r="YF84" s="64"/>
      <c r="YG84" s="64"/>
      <c r="YH84" s="64"/>
      <c r="YI84" s="64"/>
      <c r="YJ84" s="64"/>
      <c r="YK84" s="64"/>
      <c r="YL84" s="64"/>
      <c r="YM84" s="64"/>
      <c r="YN84" s="64"/>
      <c r="YO84" s="64"/>
      <c r="YP84" s="64"/>
      <c r="YQ84" s="64"/>
      <c r="YR84" s="64"/>
      <c r="YS84" s="64"/>
      <c r="YT84" s="64"/>
      <c r="YU84" s="64"/>
      <c r="YV84" s="64"/>
      <c r="YW84" s="64"/>
      <c r="YX84" s="64"/>
      <c r="YY84" s="64"/>
      <c r="YZ84" s="64"/>
      <c r="ZA84" s="64"/>
      <c r="ZB84" s="64"/>
      <c r="ZC84" s="64"/>
      <c r="ZD84" s="64"/>
      <c r="ZE84" s="64"/>
      <c r="ZF84" s="64"/>
      <c r="ZG84" s="64"/>
      <c r="ZH84" s="64"/>
      <c r="ZI84" s="64"/>
      <c r="ZJ84" s="64"/>
      <c r="ZK84" s="64"/>
      <c r="ZL84" s="64"/>
      <c r="ZM84" s="64"/>
      <c r="ZN84" s="64"/>
      <c r="ZO84" s="64"/>
      <c r="ZP84" s="64"/>
      <c r="ZQ84" s="64"/>
      <c r="ZR84" s="64"/>
      <c r="ZS84" s="64"/>
      <c r="ZT84" s="64"/>
      <c r="ZU84" s="64"/>
      <c r="ZV84" s="64"/>
      <c r="ZW84" s="64"/>
      <c r="ZX84" s="64"/>
      <c r="ZY84" s="64"/>
      <c r="ZZ84" s="64"/>
      <c r="AAA84" s="64"/>
      <c r="AAB84" s="64"/>
      <c r="AAC84" s="64"/>
      <c r="AAD84" s="64"/>
      <c r="AAE84" s="64"/>
      <c r="AAF84" s="64"/>
      <c r="AAG84" s="64"/>
      <c r="AAH84" s="64"/>
      <c r="AAI84" s="64"/>
      <c r="AAJ84" s="64"/>
      <c r="AAK84" s="64"/>
      <c r="AAL84" s="64"/>
      <c r="AAM84" s="64"/>
      <c r="AAN84" s="64"/>
      <c r="AAO84" s="64"/>
      <c r="AAP84" s="64"/>
      <c r="AAQ84" s="64"/>
      <c r="AAR84" s="64"/>
      <c r="AAS84" s="64"/>
      <c r="AAT84" s="64"/>
      <c r="AAU84" s="64"/>
      <c r="AAV84" s="64"/>
      <c r="AAW84" s="64"/>
      <c r="AAX84" s="64"/>
      <c r="AAY84" s="64"/>
      <c r="AAZ84" s="64"/>
      <c r="ABA84" s="64"/>
      <c r="ABB84" s="64"/>
      <c r="ABC84" s="64"/>
      <c r="ABD84" s="64"/>
      <c r="ABE84" s="64"/>
      <c r="ABF84" s="64"/>
      <c r="ABG84" s="64"/>
      <c r="ABH84" s="64"/>
      <c r="ABI84" s="64"/>
      <c r="ABJ84" s="64"/>
      <c r="ABK84" s="64"/>
      <c r="ABL84" s="64"/>
      <c r="ABM84" s="64"/>
      <c r="ABN84" s="64"/>
      <c r="ABO84" s="64"/>
      <c r="ABP84" s="64"/>
      <c r="ABQ84" s="64"/>
      <c r="ABR84" s="64"/>
      <c r="ABS84" s="64"/>
      <c r="ABT84" s="64"/>
      <c r="ABU84" s="64"/>
      <c r="ABV84" s="64"/>
      <c r="ABW84" s="64"/>
      <c r="ABX84" s="64"/>
      <c r="ABY84" s="64"/>
      <c r="ABZ84" s="64"/>
      <c r="ACA84" s="64"/>
      <c r="ACB84" s="64"/>
      <c r="ACC84" s="64"/>
      <c r="ACD84" s="64"/>
      <c r="ACE84" s="64"/>
      <c r="ACF84" s="64"/>
      <c r="ACG84" s="64"/>
      <c r="ACH84" s="64"/>
      <c r="ACI84" s="64"/>
      <c r="ACJ84" s="64"/>
      <c r="ACK84" s="64"/>
      <c r="ACL84" s="64"/>
      <c r="ACM84" s="64"/>
      <c r="ACN84" s="64"/>
      <c r="ACO84" s="64"/>
      <c r="ACP84" s="64"/>
      <c r="ACQ84" s="64"/>
      <c r="ACR84" s="64"/>
      <c r="ACS84" s="64"/>
      <c r="ACT84" s="64"/>
      <c r="ACU84" s="64"/>
      <c r="ACV84" s="64"/>
      <c r="ACW84" s="64"/>
      <c r="ACX84" s="64"/>
      <c r="ACY84" s="64"/>
      <c r="ACZ84" s="64"/>
      <c r="ADA84" s="64"/>
      <c r="ADB84" s="64"/>
      <c r="ADC84" s="64"/>
      <c r="ADD84" s="64"/>
      <c r="ADE84" s="64"/>
      <c r="ADF84" s="64"/>
      <c r="ADG84" s="64"/>
      <c r="ADH84" s="64"/>
      <c r="ADI84" s="64"/>
      <c r="ADJ84" s="64"/>
      <c r="ADK84" s="64"/>
      <c r="ADL84" s="64"/>
      <c r="ADM84" s="64"/>
      <c r="ADN84" s="64"/>
      <c r="ADO84" s="64"/>
      <c r="ADP84" s="64"/>
      <c r="ADQ84" s="64"/>
      <c r="ADR84" s="64"/>
      <c r="ADS84" s="64"/>
      <c r="ADT84" s="64"/>
      <c r="ADU84" s="64"/>
      <c r="ADV84" s="64"/>
      <c r="ADW84" s="64"/>
      <c r="ADX84" s="64"/>
      <c r="ADY84" s="64"/>
      <c r="ADZ84" s="64"/>
      <c r="AEA84" s="64"/>
      <c r="AEB84" s="64"/>
      <c r="AEC84" s="64"/>
      <c r="AED84" s="64"/>
      <c r="AEE84" s="64"/>
      <c r="AEF84" s="64"/>
      <c r="AEG84" s="64"/>
      <c r="AEH84" s="64"/>
      <c r="AEI84" s="64"/>
      <c r="AEJ84" s="64"/>
      <c r="AEK84" s="64"/>
      <c r="AEL84" s="64"/>
      <c r="AEM84" s="64"/>
      <c r="AEN84" s="64"/>
      <c r="AEO84" s="64"/>
      <c r="AEP84" s="64"/>
      <c r="AEQ84" s="64"/>
      <c r="AER84" s="64"/>
      <c r="AES84" s="64"/>
      <c r="AET84" s="64"/>
      <c r="AEU84" s="64"/>
      <c r="AEV84" s="64"/>
      <c r="AEW84" s="64"/>
      <c r="AEX84" s="64"/>
      <c r="AEY84" s="64"/>
      <c r="AEZ84" s="64"/>
      <c r="AFA84" s="64"/>
      <c r="AFB84" s="64"/>
      <c r="AFC84" s="64"/>
      <c r="AFD84" s="64"/>
      <c r="AFE84" s="64"/>
      <c r="AFF84" s="64"/>
      <c r="AFG84" s="64"/>
      <c r="AFH84" s="64"/>
      <c r="AFI84" s="64"/>
      <c r="AFJ84" s="64"/>
      <c r="AFK84" s="64"/>
      <c r="AFL84" s="64"/>
      <c r="AFM84" s="64"/>
      <c r="AFN84" s="64"/>
      <c r="AFO84" s="64"/>
      <c r="AFP84" s="64"/>
      <c r="AFQ84" s="64"/>
      <c r="AFR84" s="64"/>
      <c r="AFS84" s="64"/>
      <c r="AFT84" s="64"/>
      <c r="AFU84" s="64"/>
      <c r="AFV84" s="64"/>
      <c r="AFW84" s="64"/>
      <c r="AFX84" s="64"/>
      <c r="AFY84" s="64"/>
      <c r="AFZ84" s="64"/>
      <c r="AGA84" s="64"/>
      <c r="AGB84" s="64"/>
      <c r="AGC84" s="64"/>
      <c r="AGD84" s="64"/>
      <c r="AGE84" s="64"/>
      <c r="AGF84" s="64"/>
      <c r="AGG84" s="64"/>
      <c r="AGH84" s="64"/>
      <c r="AGI84" s="64"/>
      <c r="AGJ84" s="64"/>
      <c r="AGK84" s="64"/>
      <c r="AGL84" s="64"/>
      <c r="AGM84" s="64"/>
      <c r="AGN84" s="64"/>
      <c r="AGO84" s="64"/>
      <c r="AGP84" s="64"/>
      <c r="AGQ84" s="64"/>
      <c r="AGR84" s="64"/>
      <c r="AGS84" s="64"/>
      <c r="AGT84" s="64"/>
      <c r="AGU84" s="64"/>
      <c r="AGV84" s="64"/>
      <c r="AGW84" s="64"/>
      <c r="AGX84" s="64"/>
      <c r="AGY84" s="64"/>
      <c r="AGZ84" s="64"/>
      <c r="AHA84" s="64"/>
      <c r="AHB84" s="64"/>
      <c r="AHC84" s="64"/>
      <c r="AHD84" s="64"/>
      <c r="AHE84" s="64"/>
      <c r="AHF84" s="64"/>
      <c r="AHG84" s="64"/>
      <c r="AHH84" s="64"/>
      <c r="AHI84" s="64"/>
      <c r="AHJ84" s="64"/>
      <c r="AHK84" s="64"/>
      <c r="AHL84" s="64"/>
      <c r="AHM84" s="64"/>
      <c r="AHN84" s="64"/>
      <c r="AHO84" s="64"/>
      <c r="AHP84" s="64"/>
      <c r="AHQ84" s="64"/>
      <c r="AHR84" s="64"/>
      <c r="AHS84" s="64"/>
      <c r="AHT84" s="64"/>
      <c r="AHU84" s="64"/>
      <c r="AHV84" s="64"/>
      <c r="AHW84" s="64"/>
      <c r="AHX84" s="64"/>
      <c r="AHY84" s="64"/>
      <c r="AHZ84" s="64"/>
      <c r="AIA84" s="64"/>
      <c r="AIB84" s="64"/>
      <c r="AIC84" s="64"/>
      <c r="AID84" s="64"/>
      <c r="AIE84" s="64"/>
      <c r="AIF84" s="64"/>
      <c r="AIG84" s="64"/>
      <c r="AIH84" s="64"/>
      <c r="AII84" s="64"/>
      <c r="AIJ84" s="64"/>
      <c r="AIK84" s="64"/>
      <c r="AIL84" s="64"/>
      <c r="AIM84" s="64"/>
      <c r="AIN84" s="64"/>
      <c r="AIO84" s="64"/>
      <c r="AIP84" s="64"/>
      <c r="AIQ84" s="64"/>
      <c r="AIR84" s="64"/>
      <c r="AIS84" s="64"/>
      <c r="AIT84" s="64"/>
      <c r="AIU84" s="64"/>
      <c r="AIV84" s="64"/>
      <c r="AIW84" s="64"/>
      <c r="AIX84" s="64"/>
      <c r="AIY84" s="64"/>
      <c r="AIZ84" s="64"/>
      <c r="AJA84" s="64"/>
      <c r="AJB84" s="64"/>
      <c r="AJC84" s="64"/>
      <c r="AJD84" s="64"/>
      <c r="AJE84" s="64"/>
      <c r="AJF84" s="64"/>
      <c r="AJG84" s="64"/>
      <c r="AJH84" s="64"/>
      <c r="AJI84" s="64"/>
      <c r="AJJ84" s="64"/>
      <c r="AJK84" s="64"/>
      <c r="AJL84" s="64"/>
      <c r="AJM84" s="64"/>
      <c r="AJN84" s="64"/>
      <c r="AJO84" s="64"/>
      <c r="AJP84" s="64"/>
      <c r="AJQ84" s="64"/>
      <c r="AJR84" s="64"/>
      <c r="AJS84" s="64"/>
      <c r="AJT84" s="64"/>
      <c r="AJU84" s="64"/>
      <c r="AJV84" s="64"/>
      <c r="AJW84" s="64"/>
      <c r="AJX84" s="64"/>
      <c r="AJY84" s="64"/>
      <c r="AJZ84" s="64"/>
      <c r="AKA84" s="64"/>
      <c r="AKB84" s="64"/>
      <c r="AKC84" s="64"/>
      <c r="AKD84" s="64"/>
      <c r="AKE84" s="64"/>
      <c r="AKF84" s="64"/>
      <c r="AKG84" s="64"/>
      <c r="AKH84" s="64"/>
      <c r="AKI84" s="64"/>
      <c r="AKJ84" s="64"/>
      <c r="AKK84" s="64"/>
      <c r="AKL84" s="64"/>
      <c r="AKM84" s="64"/>
      <c r="AKN84" s="64"/>
      <c r="AKO84" s="64"/>
      <c r="AKP84" s="64"/>
      <c r="AKQ84" s="64"/>
      <c r="AKR84" s="64"/>
      <c r="AKS84" s="64"/>
      <c r="AKT84" s="64"/>
      <c r="AKU84" s="64"/>
      <c r="AKV84" s="64"/>
      <c r="AKW84" s="64"/>
      <c r="AKX84" s="64"/>
      <c r="AKY84" s="64"/>
      <c r="AKZ84" s="64"/>
      <c r="ALA84" s="64"/>
      <c r="ALB84" s="64"/>
      <c r="ALC84" s="64"/>
      <c r="ALD84" s="64"/>
      <c r="ALE84" s="64"/>
      <c r="ALF84" s="64"/>
      <c r="ALG84" s="64"/>
      <c r="ALH84" s="64"/>
      <c r="ALI84" s="64"/>
      <c r="ALJ84" s="64"/>
      <c r="ALK84" s="64"/>
      <c r="ALL84" s="64"/>
      <c r="ALM84" s="64"/>
      <c r="ALN84" s="64"/>
      <c r="ALO84" s="64"/>
      <c r="ALP84" s="64"/>
      <c r="ALQ84" s="64"/>
      <c r="ALR84" s="64"/>
      <c r="ALS84" s="64"/>
      <c r="ALT84" s="64"/>
      <c r="ALU84" s="64"/>
      <c r="ALV84" s="64"/>
      <c r="ALW84" s="64"/>
      <c r="ALX84" s="64"/>
      <c r="ALY84" s="64"/>
      <c r="ALZ84" s="64"/>
      <c r="AMA84" s="64"/>
      <c r="AMB84" s="64"/>
      <c r="AMC84" s="64"/>
      <c r="AMD84" s="64"/>
      <c r="AME84" s="64"/>
      <c r="AMF84" s="64"/>
      <c r="AMG84" s="64"/>
      <c r="AMH84" s="64"/>
      <c r="AMI84" s="64"/>
      <c r="AMJ84" s="64"/>
      <c r="AMK84" s="62"/>
    </row>
    <row r="85" spans="1:1025" ht="11.25" customHeight="1" x14ac:dyDescent="0.2">
      <c r="A85" s="145">
        <v>42679</v>
      </c>
      <c r="B85" s="87" t="s">
        <v>43440</v>
      </c>
      <c r="C85" s="87" t="s">
        <v>44563</v>
      </c>
      <c r="D85" s="87" t="s">
        <v>46138</v>
      </c>
      <c r="E85" s="87" t="s">
        <v>46572</v>
      </c>
      <c r="F85" s="87" t="s">
        <v>45459</v>
      </c>
      <c r="G85" s="87" t="s">
        <v>45474</v>
      </c>
      <c r="H85" s="87" t="s">
        <v>45440</v>
      </c>
      <c r="I85" s="87" t="s">
        <v>45466</v>
      </c>
      <c r="J85" s="87" t="s">
        <v>43445</v>
      </c>
      <c r="K85" s="90"/>
      <c r="L85" s="85"/>
      <c r="M85" s="87" t="s">
        <v>42892</v>
      </c>
      <c r="N85" s="87" t="s">
        <v>42971</v>
      </c>
      <c r="O85" s="87" t="s">
        <v>43280</v>
      </c>
      <c r="P85" s="87"/>
      <c r="Q85" s="87" t="s">
        <v>43447</v>
      </c>
      <c r="AMK85" s="58"/>
    </row>
    <row r="86" spans="1:1025" ht="11.25" customHeight="1" x14ac:dyDescent="0.2">
      <c r="A86" s="86" t="s">
        <v>47419</v>
      </c>
      <c r="B86" s="87" t="s">
        <v>43440</v>
      </c>
      <c r="C86" s="87" t="s">
        <v>43474</v>
      </c>
      <c r="D86" s="87" t="s">
        <v>43475</v>
      </c>
      <c r="E86" s="87" t="s">
        <v>46572</v>
      </c>
      <c r="F86" s="87" t="s">
        <v>45413</v>
      </c>
      <c r="G86" s="87" t="s">
        <v>45422</v>
      </c>
      <c r="H86" s="87" t="s">
        <v>45440</v>
      </c>
      <c r="I86" s="101" t="s">
        <v>45466</v>
      </c>
      <c r="J86" s="85" t="s">
        <v>43476</v>
      </c>
      <c r="K86" s="90" t="s">
        <v>45428</v>
      </c>
      <c r="L86" s="85" t="s">
        <v>47428</v>
      </c>
      <c r="M86" s="87" t="s">
        <v>42892</v>
      </c>
      <c r="N86" s="87" t="s">
        <v>42971</v>
      </c>
      <c r="O86" s="87" t="s">
        <v>43280</v>
      </c>
      <c r="P86" s="87"/>
      <c r="Q86" s="87" t="s">
        <v>43478</v>
      </c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57"/>
      <c r="JC86" s="57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57"/>
      <c r="JW86" s="57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57"/>
      <c r="KL86" s="57"/>
      <c r="KM86" s="57"/>
      <c r="KN86" s="57"/>
      <c r="KO86" s="57"/>
      <c r="KP86" s="57"/>
      <c r="KQ86" s="57"/>
      <c r="KR86" s="57"/>
      <c r="KS86" s="57"/>
      <c r="KT86" s="57"/>
      <c r="KU86" s="57"/>
      <c r="KV86" s="57"/>
      <c r="KW86" s="57"/>
      <c r="KX86" s="57"/>
      <c r="KY86" s="57"/>
      <c r="KZ86" s="57"/>
      <c r="LA86" s="57"/>
      <c r="LB86" s="57"/>
      <c r="LC86" s="57"/>
      <c r="LD86" s="57"/>
      <c r="LE86" s="57"/>
      <c r="LF86" s="57"/>
      <c r="LG86" s="57"/>
      <c r="LH86" s="57"/>
      <c r="LI86" s="57"/>
      <c r="LJ86" s="57"/>
      <c r="LK86" s="57"/>
      <c r="LL86" s="57"/>
      <c r="LM86" s="57"/>
      <c r="LN86" s="57"/>
      <c r="LO86" s="57"/>
      <c r="LP86" s="57"/>
      <c r="LQ86" s="57"/>
      <c r="LR86" s="57"/>
      <c r="LS86" s="57"/>
      <c r="LT86" s="57"/>
      <c r="LU86" s="57"/>
      <c r="LV86" s="57"/>
      <c r="LW86" s="57"/>
      <c r="LX86" s="57"/>
      <c r="LY86" s="57"/>
      <c r="LZ86" s="57"/>
      <c r="MA86" s="57"/>
      <c r="MB86" s="57"/>
      <c r="MC86" s="57"/>
      <c r="MD86" s="57"/>
      <c r="ME86" s="57"/>
      <c r="MF86" s="57"/>
      <c r="MG86" s="57"/>
      <c r="MH86" s="57"/>
      <c r="MI86" s="57"/>
      <c r="MJ86" s="57"/>
      <c r="MK86" s="57"/>
      <c r="ML86" s="57"/>
      <c r="MM86" s="57"/>
      <c r="MN86" s="57"/>
      <c r="MO86" s="57"/>
      <c r="MP86" s="57"/>
      <c r="MQ86" s="57"/>
      <c r="MR86" s="57"/>
      <c r="MS86" s="57"/>
      <c r="MT86" s="57"/>
      <c r="MU86" s="57"/>
      <c r="MV86" s="57"/>
      <c r="MW86" s="57"/>
      <c r="MX86" s="57"/>
      <c r="MY86" s="57"/>
      <c r="MZ86" s="57"/>
      <c r="NA86" s="57"/>
      <c r="NB86" s="57"/>
      <c r="NC86" s="57"/>
      <c r="ND86" s="57"/>
      <c r="NE86" s="57"/>
      <c r="NF86" s="57"/>
      <c r="NG86" s="57"/>
      <c r="NH86" s="57"/>
      <c r="NI86" s="57"/>
      <c r="NJ86" s="57"/>
      <c r="NK86" s="57"/>
      <c r="NL86" s="57"/>
      <c r="NM86" s="57"/>
      <c r="NN86" s="57"/>
      <c r="NO86" s="57"/>
      <c r="NP86" s="57"/>
      <c r="NQ86" s="57"/>
      <c r="NR86" s="57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57"/>
      <c r="OM86" s="57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57"/>
      <c r="PG86" s="57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/>
      <c r="PX86" s="57"/>
      <c r="PY86" s="57"/>
      <c r="PZ86" s="57"/>
      <c r="QA86" s="57"/>
      <c r="QB86" s="57"/>
      <c r="QC86" s="57"/>
      <c r="QD86" s="57"/>
      <c r="QE86" s="57"/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57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57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57"/>
      <c r="SL86" s="57"/>
      <c r="SM86" s="57"/>
      <c r="SN86" s="57"/>
      <c r="SO86" s="57"/>
      <c r="SP86" s="57"/>
      <c r="SQ86" s="57"/>
      <c r="SR86" s="57"/>
      <c r="SS86" s="57"/>
      <c r="ST86" s="57"/>
      <c r="SU86" s="57"/>
      <c r="SV86" s="57"/>
      <c r="SW86" s="57"/>
      <c r="SX86" s="57"/>
      <c r="SY86" s="57"/>
      <c r="SZ86" s="57"/>
      <c r="TA86" s="57"/>
      <c r="TB86" s="57"/>
      <c r="TC86" s="57"/>
      <c r="TD86" s="57"/>
      <c r="TE86" s="57"/>
      <c r="TF86" s="57"/>
      <c r="TG86" s="57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/>
      <c r="TS86" s="57"/>
      <c r="TT86" s="57"/>
      <c r="TU86" s="57"/>
      <c r="TV86" s="57"/>
      <c r="TW86" s="57"/>
      <c r="TX86" s="57"/>
      <c r="TY86" s="57"/>
      <c r="TZ86" s="57"/>
      <c r="UA86" s="57"/>
      <c r="UB86" s="57"/>
      <c r="UC86" s="57"/>
      <c r="UD86" s="57"/>
      <c r="UE86" s="57"/>
      <c r="UF86" s="57"/>
      <c r="UG86" s="57"/>
      <c r="UH86" s="57"/>
      <c r="UI86" s="57"/>
      <c r="UJ86" s="57"/>
      <c r="UK86" s="57"/>
      <c r="UL86" s="57"/>
      <c r="UM86" s="57"/>
      <c r="UN86" s="57"/>
      <c r="UO86" s="57"/>
      <c r="UP86" s="57"/>
      <c r="UQ86" s="57"/>
      <c r="UR86" s="57"/>
      <c r="US86" s="57"/>
      <c r="UT86" s="57"/>
      <c r="UU86" s="57"/>
      <c r="UV86" s="57"/>
      <c r="UW86" s="57"/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/>
      <c r="VK86" s="57"/>
      <c r="VL86" s="57"/>
      <c r="VM86" s="57"/>
      <c r="VN86" s="57"/>
      <c r="VO86" s="57"/>
      <c r="VP86" s="57"/>
      <c r="VQ86" s="57"/>
      <c r="VR86" s="57"/>
      <c r="VS86" s="57"/>
      <c r="VT86" s="57"/>
      <c r="VU86" s="57"/>
      <c r="VV86" s="57"/>
      <c r="VW86" s="57"/>
      <c r="VX86" s="57"/>
      <c r="VY86" s="57"/>
      <c r="VZ86" s="57"/>
      <c r="WA86" s="57"/>
      <c r="WB86" s="57"/>
      <c r="WC86" s="57"/>
      <c r="WD86" s="57"/>
      <c r="WE86" s="57"/>
      <c r="WF86" s="57"/>
      <c r="WG86" s="57"/>
      <c r="WH86" s="57"/>
      <c r="WI86" s="57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/>
      <c r="WY86" s="57"/>
      <c r="WZ86" s="57"/>
      <c r="XA86" s="57"/>
      <c r="XB86" s="57"/>
      <c r="XC86" s="57"/>
      <c r="XD86" s="57"/>
      <c r="XE86" s="57"/>
      <c r="XF86" s="57"/>
      <c r="XG86" s="57"/>
      <c r="XH86" s="57"/>
      <c r="XI86" s="57"/>
      <c r="XJ86" s="57"/>
      <c r="XK86" s="57"/>
      <c r="XL86" s="57"/>
      <c r="XM86" s="57"/>
      <c r="XN86" s="57"/>
      <c r="XO86" s="57"/>
      <c r="XP86" s="57"/>
      <c r="XQ86" s="57"/>
      <c r="XR86" s="57"/>
      <c r="XS86" s="57"/>
      <c r="XT86" s="57"/>
      <c r="XU86" s="57"/>
      <c r="XV86" s="57"/>
      <c r="XW86" s="57"/>
      <c r="XX86" s="57"/>
      <c r="XY86" s="57"/>
      <c r="XZ86" s="57"/>
      <c r="YA86" s="57"/>
      <c r="YB86" s="57"/>
      <c r="YC86" s="57"/>
      <c r="YD86" s="57"/>
      <c r="YE86" s="57"/>
      <c r="YF86" s="57"/>
      <c r="YG86" s="57"/>
      <c r="YH86" s="57"/>
      <c r="YI86" s="57"/>
      <c r="YJ86" s="57"/>
      <c r="YK86" s="57"/>
      <c r="YL86" s="57"/>
      <c r="YM86" s="57"/>
      <c r="YN86" s="57"/>
      <c r="YO86" s="57"/>
      <c r="YP86" s="57"/>
      <c r="YQ86" s="57"/>
      <c r="YR86" s="57"/>
      <c r="YS86" s="57"/>
      <c r="YT86" s="57"/>
      <c r="YU86" s="57"/>
      <c r="YV86" s="57"/>
      <c r="YW86" s="57"/>
      <c r="YX86" s="57"/>
      <c r="YY86" s="57"/>
      <c r="YZ86" s="57"/>
      <c r="ZA86" s="57"/>
      <c r="ZB86" s="57"/>
      <c r="ZC86" s="57"/>
      <c r="ZD86" s="57"/>
      <c r="ZE86" s="57"/>
      <c r="ZF86" s="57"/>
      <c r="ZG86" s="57"/>
      <c r="ZH86" s="57"/>
      <c r="ZI86" s="57"/>
      <c r="ZJ86" s="57"/>
      <c r="ZK86" s="57"/>
      <c r="ZL86" s="57"/>
      <c r="ZM86" s="57"/>
      <c r="ZN86" s="57"/>
      <c r="ZO86" s="57"/>
      <c r="ZP86" s="57"/>
      <c r="ZQ86" s="57"/>
      <c r="ZR86" s="57"/>
      <c r="ZS86" s="57"/>
      <c r="ZT86" s="57"/>
      <c r="ZU86" s="57"/>
      <c r="ZV86" s="57"/>
      <c r="ZW86" s="57"/>
      <c r="ZX86" s="57"/>
      <c r="ZY86" s="57"/>
      <c r="ZZ86" s="57"/>
      <c r="AAA86" s="57"/>
      <c r="AAB86" s="57"/>
      <c r="AAC86" s="57"/>
      <c r="AAD86" s="57"/>
      <c r="AAE86" s="57"/>
      <c r="AAF86" s="57"/>
      <c r="AAG86" s="57"/>
      <c r="AAH86" s="57"/>
      <c r="AAI86" s="57"/>
      <c r="AAJ86" s="57"/>
      <c r="AAK86" s="57"/>
      <c r="AAL86" s="57"/>
      <c r="AAM86" s="57"/>
      <c r="AAN86" s="57"/>
      <c r="AAO86" s="57"/>
      <c r="AAP86" s="57"/>
      <c r="AAQ86" s="57"/>
      <c r="AAR86" s="57"/>
      <c r="AAS86" s="57"/>
      <c r="AAT86" s="57"/>
      <c r="AAU86" s="57"/>
      <c r="AAV86" s="57"/>
      <c r="AAW86" s="57"/>
      <c r="AAX86" s="57"/>
      <c r="AAY86" s="57"/>
      <c r="AAZ86" s="57"/>
      <c r="ABA86" s="57"/>
      <c r="ABB86" s="57"/>
      <c r="ABC86" s="57"/>
      <c r="ABD86" s="57"/>
      <c r="ABE86" s="57"/>
      <c r="ABF86" s="57"/>
      <c r="ABG86" s="57"/>
      <c r="ABH86" s="57"/>
      <c r="ABI86" s="57"/>
      <c r="ABJ86" s="57"/>
      <c r="ABK86" s="57"/>
      <c r="ABL86" s="57"/>
      <c r="ABM86" s="57"/>
      <c r="ABN86" s="57"/>
      <c r="ABO86" s="57"/>
      <c r="ABP86" s="57"/>
      <c r="ABQ86" s="57"/>
      <c r="ABR86" s="57"/>
      <c r="ABS86" s="57"/>
      <c r="ABT86" s="57"/>
      <c r="ABU86" s="57"/>
      <c r="ABV86" s="57"/>
      <c r="ABW86" s="57"/>
      <c r="ABX86" s="57"/>
      <c r="ABY86" s="57"/>
      <c r="ABZ86" s="57"/>
      <c r="ACA86" s="57"/>
      <c r="ACB86" s="57"/>
      <c r="ACC86" s="57"/>
      <c r="ACD86" s="57"/>
      <c r="ACE86" s="57"/>
      <c r="ACF86" s="57"/>
      <c r="ACG86" s="57"/>
      <c r="ACH86" s="57"/>
      <c r="ACI86" s="57"/>
      <c r="ACJ86" s="57"/>
      <c r="ACK86" s="57"/>
      <c r="ACL86" s="57"/>
      <c r="ACM86" s="57"/>
      <c r="ACN86" s="57"/>
      <c r="ACO86" s="57"/>
      <c r="ACP86" s="57"/>
      <c r="ACQ86" s="57"/>
      <c r="ACR86" s="57"/>
      <c r="ACS86" s="57"/>
      <c r="ACT86" s="57"/>
      <c r="ACU86" s="57"/>
      <c r="ACV86" s="57"/>
      <c r="ACW86" s="57"/>
      <c r="ACX86" s="57"/>
      <c r="ACY86" s="57"/>
      <c r="ACZ86" s="57"/>
      <c r="ADA86" s="57"/>
      <c r="ADB86" s="57"/>
      <c r="ADC86" s="57"/>
      <c r="ADD86" s="57"/>
      <c r="ADE86" s="57"/>
      <c r="ADF86" s="57"/>
      <c r="ADG86" s="57"/>
      <c r="ADH86" s="57"/>
      <c r="ADI86" s="57"/>
      <c r="ADJ86" s="57"/>
      <c r="ADK86" s="57"/>
      <c r="ADL86" s="57"/>
      <c r="ADM86" s="57"/>
      <c r="ADN86" s="57"/>
      <c r="ADO86" s="57"/>
      <c r="ADP86" s="57"/>
      <c r="ADQ86" s="57"/>
      <c r="ADR86" s="57"/>
      <c r="ADS86" s="57"/>
      <c r="ADT86" s="57"/>
      <c r="ADU86" s="57"/>
      <c r="ADV86" s="57"/>
      <c r="ADW86" s="57"/>
      <c r="ADX86" s="57"/>
      <c r="ADY86" s="57"/>
      <c r="ADZ86" s="57"/>
      <c r="AEA86" s="57"/>
      <c r="AEB86" s="57"/>
      <c r="AEC86" s="57"/>
      <c r="AED86" s="57"/>
      <c r="AEE86" s="57"/>
      <c r="AEF86" s="57"/>
      <c r="AEG86" s="57"/>
      <c r="AEH86" s="57"/>
      <c r="AEI86" s="57"/>
      <c r="AEJ86" s="57"/>
      <c r="AEK86" s="57"/>
      <c r="AEL86" s="57"/>
      <c r="AEM86" s="57"/>
      <c r="AEN86" s="57"/>
      <c r="AEO86" s="57"/>
      <c r="AEP86" s="57"/>
      <c r="AEQ86" s="57"/>
      <c r="AER86" s="57"/>
      <c r="AES86" s="57"/>
      <c r="AET86" s="57"/>
      <c r="AEU86" s="57"/>
      <c r="AEV86" s="57"/>
      <c r="AEW86" s="57"/>
      <c r="AEX86" s="57"/>
      <c r="AEY86" s="57"/>
      <c r="AEZ86" s="57"/>
      <c r="AFA86" s="57"/>
      <c r="AFB86" s="57"/>
      <c r="AFC86" s="57"/>
      <c r="AFD86" s="57"/>
      <c r="AFE86" s="57"/>
      <c r="AFF86" s="57"/>
      <c r="AFG86" s="57"/>
      <c r="AFH86" s="57"/>
      <c r="AFI86" s="57"/>
      <c r="AFJ86" s="57"/>
      <c r="AFK86" s="57"/>
      <c r="AFL86" s="57"/>
      <c r="AFM86" s="57"/>
      <c r="AFN86" s="57"/>
      <c r="AFO86" s="57"/>
      <c r="AFP86" s="57"/>
      <c r="AFQ86" s="57"/>
      <c r="AFR86" s="57"/>
      <c r="AFS86" s="57"/>
      <c r="AFT86" s="57"/>
      <c r="AFU86" s="57"/>
      <c r="AFV86" s="57"/>
      <c r="AFW86" s="57"/>
      <c r="AFX86" s="57"/>
      <c r="AFY86" s="57"/>
      <c r="AFZ86" s="57"/>
      <c r="AGA86" s="57"/>
      <c r="AGB86" s="57"/>
      <c r="AGC86" s="57"/>
      <c r="AGD86" s="57"/>
      <c r="AGE86" s="57"/>
      <c r="AGF86" s="57"/>
      <c r="AGG86" s="57"/>
      <c r="AGH86" s="57"/>
      <c r="AGI86" s="57"/>
      <c r="AGJ86" s="57"/>
      <c r="AGK86" s="57"/>
      <c r="AGL86" s="57"/>
      <c r="AGM86" s="57"/>
      <c r="AGN86" s="57"/>
      <c r="AGO86" s="57"/>
      <c r="AGP86" s="57"/>
      <c r="AGQ86" s="57"/>
      <c r="AGR86" s="57"/>
      <c r="AGS86" s="57"/>
      <c r="AGT86" s="57"/>
      <c r="AGU86" s="57"/>
      <c r="AGV86" s="57"/>
      <c r="AGW86" s="57"/>
      <c r="AGX86" s="57"/>
      <c r="AGY86" s="57"/>
      <c r="AGZ86" s="57"/>
      <c r="AHA86" s="57"/>
      <c r="AHB86" s="57"/>
      <c r="AHC86" s="57"/>
      <c r="AHD86" s="57"/>
      <c r="AHE86" s="57"/>
      <c r="AHF86" s="57"/>
      <c r="AHG86" s="57"/>
      <c r="AHH86" s="57"/>
      <c r="AHI86" s="57"/>
      <c r="AHJ86" s="57"/>
      <c r="AHK86" s="57"/>
      <c r="AHL86" s="57"/>
      <c r="AHM86" s="57"/>
      <c r="AHN86" s="57"/>
      <c r="AHO86" s="57"/>
      <c r="AHP86" s="57"/>
      <c r="AHQ86" s="57"/>
      <c r="AHR86" s="57"/>
      <c r="AHS86" s="57"/>
      <c r="AHT86" s="57"/>
      <c r="AHU86" s="57"/>
      <c r="AHV86" s="57"/>
      <c r="AHW86" s="57"/>
      <c r="AHX86" s="57"/>
      <c r="AHY86" s="57"/>
      <c r="AHZ86" s="57"/>
      <c r="AIA86" s="57"/>
      <c r="AIB86" s="57"/>
      <c r="AIC86" s="57"/>
      <c r="AID86" s="57"/>
      <c r="AIE86" s="57"/>
      <c r="AIF86" s="57"/>
      <c r="AIG86" s="57"/>
      <c r="AIH86" s="57"/>
      <c r="AII86" s="57"/>
      <c r="AIJ86" s="57"/>
      <c r="AIK86" s="57"/>
      <c r="AIL86" s="57"/>
      <c r="AIM86" s="57"/>
      <c r="AIN86" s="57"/>
      <c r="AIO86" s="57"/>
      <c r="AIP86" s="57"/>
      <c r="AIQ86" s="57"/>
      <c r="AIR86" s="57"/>
      <c r="AIS86" s="57"/>
      <c r="AIT86" s="57"/>
      <c r="AIU86" s="57"/>
      <c r="AIV86" s="57"/>
      <c r="AIW86" s="57"/>
      <c r="AIX86" s="57"/>
      <c r="AIY86" s="57"/>
      <c r="AIZ86" s="57"/>
      <c r="AJA86" s="57"/>
      <c r="AJB86" s="57"/>
      <c r="AJC86" s="57"/>
      <c r="AJD86" s="57"/>
      <c r="AJE86" s="57"/>
      <c r="AJF86" s="57"/>
      <c r="AJG86" s="57"/>
      <c r="AJH86" s="57"/>
      <c r="AJI86" s="57"/>
      <c r="AJJ86" s="57"/>
      <c r="AJK86" s="57"/>
      <c r="AJL86" s="57"/>
      <c r="AJM86" s="57"/>
      <c r="AJN86" s="57"/>
      <c r="AJO86" s="57"/>
      <c r="AJP86" s="57"/>
      <c r="AJQ86" s="57"/>
      <c r="AJR86" s="57"/>
      <c r="AJS86" s="57"/>
      <c r="AJT86" s="57"/>
      <c r="AJU86" s="57"/>
      <c r="AJV86" s="57"/>
      <c r="AJW86" s="57"/>
      <c r="AJX86" s="57"/>
      <c r="AJY86" s="57"/>
      <c r="AJZ86" s="57"/>
      <c r="AKA86" s="57"/>
      <c r="AKB86" s="57"/>
      <c r="AKC86" s="57"/>
      <c r="AKD86" s="57"/>
      <c r="AKE86" s="57"/>
      <c r="AKF86" s="57"/>
      <c r="AKG86" s="57"/>
      <c r="AKH86" s="57"/>
      <c r="AKI86" s="57"/>
      <c r="AKJ86" s="57"/>
      <c r="AKK86" s="57"/>
      <c r="AKL86" s="57"/>
      <c r="AKM86" s="57"/>
      <c r="AKN86" s="57"/>
      <c r="AKO86" s="57"/>
      <c r="AKP86" s="57"/>
      <c r="AKQ86" s="57"/>
      <c r="AKR86" s="57"/>
      <c r="AKS86" s="57"/>
      <c r="AKT86" s="57"/>
      <c r="AKU86" s="57"/>
      <c r="AKV86" s="57"/>
      <c r="AKW86" s="57"/>
      <c r="AKX86" s="57"/>
      <c r="AKY86" s="57"/>
      <c r="AKZ86" s="57"/>
      <c r="ALA86" s="57"/>
      <c r="ALB86" s="57"/>
      <c r="ALC86" s="57"/>
      <c r="ALD86" s="57"/>
      <c r="ALE86" s="57"/>
      <c r="ALF86" s="57"/>
      <c r="ALG86" s="57"/>
      <c r="ALH86" s="57"/>
      <c r="ALI86" s="57"/>
      <c r="ALJ86" s="57"/>
      <c r="ALK86" s="57"/>
      <c r="ALL86" s="57"/>
      <c r="ALM86" s="57"/>
      <c r="ALN86" s="57"/>
      <c r="ALO86" s="57"/>
      <c r="ALP86" s="57"/>
      <c r="ALQ86" s="57"/>
      <c r="ALR86" s="57"/>
      <c r="ALS86" s="57"/>
      <c r="ALT86" s="57"/>
      <c r="ALU86" s="57"/>
      <c r="ALV86" s="57"/>
      <c r="ALW86" s="57"/>
      <c r="ALX86" s="57"/>
      <c r="ALY86" s="57"/>
      <c r="ALZ86" s="57"/>
      <c r="AMA86" s="57"/>
      <c r="AMB86" s="57"/>
      <c r="AMC86" s="57"/>
      <c r="AMD86" s="57"/>
      <c r="AME86" s="57"/>
      <c r="AMF86" s="57"/>
      <c r="AMG86" s="57"/>
      <c r="AMH86" s="57"/>
      <c r="AMI86" s="57"/>
      <c r="AMJ86" s="57"/>
      <c r="AMK86" s="62"/>
    </row>
    <row r="87" spans="1:1025" ht="11.25" customHeight="1" x14ac:dyDescent="0.2">
      <c r="A87" s="73">
        <v>42469</v>
      </c>
      <c r="B87" s="62" t="s">
        <v>43488</v>
      </c>
      <c r="C87" s="62" t="s">
        <v>43489</v>
      </c>
      <c r="D87" s="62" t="s">
        <v>45966</v>
      </c>
      <c r="E87" s="62" t="s">
        <v>42960</v>
      </c>
      <c r="F87" s="62" t="s">
        <v>45461</v>
      </c>
      <c r="G87" s="62" t="s">
        <v>45472</v>
      </c>
      <c r="H87" s="62" t="s">
        <v>45440</v>
      </c>
      <c r="I87" s="62" t="s">
        <v>45675</v>
      </c>
      <c r="J87" s="62" t="s">
        <v>43491</v>
      </c>
      <c r="K87" s="69" t="s">
        <v>45919</v>
      </c>
      <c r="L87" s="64" t="s">
        <v>43492</v>
      </c>
      <c r="M87" s="64" t="s">
        <v>42892</v>
      </c>
      <c r="N87" s="64"/>
      <c r="O87" s="64"/>
      <c r="P87" s="64"/>
      <c r="Q87" s="64"/>
    </row>
    <row r="88" spans="1:1025" ht="11.25" customHeight="1" x14ac:dyDescent="0.2">
      <c r="A88" s="86" t="s">
        <v>47419</v>
      </c>
      <c r="B88" s="85" t="s">
        <v>43488</v>
      </c>
      <c r="C88" s="85" t="s">
        <v>43489</v>
      </c>
      <c r="D88" s="85" t="s">
        <v>45966</v>
      </c>
      <c r="E88" s="85" t="s">
        <v>42960</v>
      </c>
      <c r="F88" s="87" t="s">
        <v>45413</v>
      </c>
      <c r="G88" s="85" t="s">
        <v>47430</v>
      </c>
      <c r="H88" s="85" t="s">
        <v>45423</v>
      </c>
      <c r="I88" s="101" t="s">
        <v>45466</v>
      </c>
      <c r="J88" s="85" t="s">
        <v>43491</v>
      </c>
      <c r="K88" s="90"/>
      <c r="L88" s="85"/>
      <c r="M88" s="85" t="s">
        <v>42892</v>
      </c>
      <c r="N88" s="85" t="s">
        <v>42893</v>
      </c>
      <c r="O88" s="85" t="s">
        <v>42934</v>
      </c>
      <c r="P88" s="85"/>
      <c r="Q88" s="85" t="s">
        <v>43493</v>
      </c>
    </row>
    <row r="89" spans="1:1025" ht="11.25" customHeight="1" x14ac:dyDescent="0.2">
      <c r="A89" s="149" t="s">
        <v>48118</v>
      </c>
      <c r="B89" s="85" t="s">
        <v>43488</v>
      </c>
      <c r="C89" s="85" t="s">
        <v>43489</v>
      </c>
      <c r="D89" s="85" t="s">
        <v>45966</v>
      </c>
      <c r="E89" s="85" t="s">
        <v>42960</v>
      </c>
      <c r="F89" s="85" t="s">
        <v>45459</v>
      </c>
      <c r="G89" s="85" t="s">
        <v>45472</v>
      </c>
      <c r="H89" s="85" t="s">
        <v>45440</v>
      </c>
      <c r="I89" s="87" t="s">
        <v>45501</v>
      </c>
      <c r="J89" s="85" t="s">
        <v>43491</v>
      </c>
      <c r="K89" s="90" t="s">
        <v>45428</v>
      </c>
      <c r="L89" s="85" t="s">
        <v>43492</v>
      </c>
      <c r="M89" s="85" t="s">
        <v>42892</v>
      </c>
      <c r="N89" s="85" t="s">
        <v>42893</v>
      </c>
      <c r="O89" s="85" t="s">
        <v>42934</v>
      </c>
      <c r="P89" s="85"/>
      <c r="Q89" s="85" t="s">
        <v>43493</v>
      </c>
    </row>
    <row r="90" spans="1:1025" ht="11.25" customHeight="1" x14ac:dyDescent="0.2">
      <c r="A90" s="148">
        <v>43106</v>
      </c>
      <c r="B90" s="85" t="s">
        <v>43488</v>
      </c>
      <c r="C90" s="85" t="s">
        <v>43489</v>
      </c>
      <c r="D90" s="85" t="s">
        <v>48181</v>
      </c>
      <c r="E90" s="85" t="s">
        <v>48182</v>
      </c>
      <c r="F90" s="85" t="s">
        <v>45421</v>
      </c>
      <c r="G90" s="85" t="s">
        <v>45422</v>
      </c>
      <c r="H90" s="85" t="s">
        <v>45440</v>
      </c>
      <c r="I90" s="87" t="s">
        <v>45466</v>
      </c>
      <c r="J90" s="85" t="s">
        <v>43491</v>
      </c>
      <c r="K90" s="90"/>
      <c r="L90" s="85"/>
      <c r="M90" s="85" t="s">
        <v>42892</v>
      </c>
      <c r="N90" s="85" t="s">
        <v>42893</v>
      </c>
      <c r="O90" s="85" t="s">
        <v>42934</v>
      </c>
      <c r="P90" s="85"/>
      <c r="Q90" s="85" t="s">
        <v>43493</v>
      </c>
    </row>
    <row r="91" spans="1:1025" ht="11.25" customHeight="1" x14ac:dyDescent="0.2">
      <c r="A91" s="86" t="s">
        <v>47639</v>
      </c>
      <c r="B91" s="87" t="s">
        <v>43488</v>
      </c>
      <c r="C91" s="87" t="s">
        <v>43494</v>
      </c>
      <c r="D91" s="87" t="s">
        <v>45546</v>
      </c>
      <c r="E91" s="87" t="s">
        <v>42960</v>
      </c>
      <c r="F91" s="87" t="s">
        <v>45461</v>
      </c>
      <c r="G91" s="87" t="s">
        <v>45422</v>
      </c>
      <c r="H91" s="87" t="s">
        <v>45440</v>
      </c>
      <c r="I91" s="87" t="s">
        <v>45504</v>
      </c>
      <c r="J91" s="85" t="s">
        <v>43496</v>
      </c>
      <c r="K91" s="90"/>
      <c r="L91" s="85" t="s">
        <v>43497</v>
      </c>
      <c r="M91" s="87" t="s">
        <v>42892</v>
      </c>
      <c r="N91" s="87" t="s">
        <v>42893</v>
      </c>
      <c r="O91" s="87" t="s">
        <v>42934</v>
      </c>
      <c r="P91" s="87"/>
      <c r="Q91" s="87" t="s">
        <v>43498</v>
      </c>
    </row>
    <row r="92" spans="1:1025" ht="11.25" customHeight="1" x14ac:dyDescent="0.2">
      <c r="A92" s="86" t="s">
        <v>47419</v>
      </c>
      <c r="B92" s="87" t="s">
        <v>43534</v>
      </c>
      <c r="C92" s="87" t="s">
        <v>43535</v>
      </c>
      <c r="D92" s="87" t="s">
        <v>43536</v>
      </c>
      <c r="E92" s="87" t="s">
        <v>43049</v>
      </c>
      <c r="F92" s="87" t="s">
        <v>45459</v>
      </c>
      <c r="G92" s="87" t="s">
        <v>45435</v>
      </c>
      <c r="H92" s="87" t="s">
        <v>47393</v>
      </c>
      <c r="I92" s="87" t="s">
        <v>46344</v>
      </c>
      <c r="J92" s="93" t="s">
        <v>47431</v>
      </c>
      <c r="K92" s="90" t="s">
        <v>45428</v>
      </c>
      <c r="L92" s="93" t="s">
        <v>47432</v>
      </c>
      <c r="M92" s="87" t="s">
        <v>42892</v>
      </c>
      <c r="N92" s="87" t="s">
        <v>42893</v>
      </c>
      <c r="O92" s="87" t="s">
        <v>42934</v>
      </c>
      <c r="P92" s="87"/>
      <c r="Q92" s="87" t="s">
        <v>43539</v>
      </c>
    </row>
    <row r="93" spans="1:1025" ht="11.25" customHeight="1" x14ac:dyDescent="0.2">
      <c r="A93" s="123">
        <v>41929</v>
      </c>
      <c r="B93" s="164" t="s">
        <v>43579</v>
      </c>
      <c r="C93" s="164" t="s">
        <v>43580</v>
      </c>
      <c r="D93" s="164" t="s">
        <v>46740</v>
      </c>
      <c r="E93" s="164" t="s">
        <v>43582</v>
      </c>
      <c r="F93" s="164" t="s">
        <v>45491</v>
      </c>
      <c r="G93" s="164" t="s">
        <v>46820</v>
      </c>
      <c r="H93" s="164" t="s">
        <v>45514</v>
      </c>
      <c r="I93" s="164" t="s">
        <v>45504</v>
      </c>
      <c r="J93" s="164" t="s">
        <v>46741</v>
      </c>
      <c r="L93" s="64"/>
    </row>
    <row r="94" spans="1:1025" ht="11.25" customHeight="1" x14ac:dyDescent="0.2">
      <c r="A94" s="86" t="s">
        <v>47157</v>
      </c>
      <c r="B94" s="87" t="s">
        <v>43579</v>
      </c>
      <c r="C94" s="87" t="s">
        <v>43580</v>
      </c>
      <c r="D94" s="87" t="s">
        <v>43581</v>
      </c>
      <c r="E94" s="87" t="s">
        <v>43582</v>
      </c>
      <c r="F94" s="87" t="s">
        <v>45459</v>
      </c>
      <c r="G94" s="87" t="s">
        <v>47164</v>
      </c>
      <c r="H94" s="87" t="s">
        <v>45514</v>
      </c>
      <c r="I94" s="87" t="s">
        <v>45675</v>
      </c>
      <c r="J94" s="85" t="s">
        <v>47165</v>
      </c>
      <c r="K94" s="90" t="s">
        <v>45418</v>
      </c>
      <c r="L94" s="85" t="s">
        <v>43584</v>
      </c>
      <c r="M94" s="85" t="s">
        <v>42933</v>
      </c>
      <c r="N94" s="87" t="s">
        <v>42893</v>
      </c>
      <c r="O94" s="87" t="s">
        <v>42934</v>
      </c>
      <c r="P94" s="87"/>
      <c r="Q94" s="87" t="s">
        <v>43586</v>
      </c>
    </row>
    <row r="95" spans="1:1025" ht="11.25" customHeight="1" x14ac:dyDescent="0.2">
      <c r="A95" s="86" t="s">
        <v>47869</v>
      </c>
      <c r="B95" s="87" t="s">
        <v>43579</v>
      </c>
      <c r="C95" s="87" t="s">
        <v>43580</v>
      </c>
      <c r="D95" s="87" t="s">
        <v>43581</v>
      </c>
      <c r="E95" s="87" t="s">
        <v>43582</v>
      </c>
      <c r="F95" s="87" t="s">
        <v>45595</v>
      </c>
      <c r="G95" s="87" t="s">
        <v>45781</v>
      </c>
      <c r="H95" s="87" t="s">
        <v>45514</v>
      </c>
      <c r="I95" s="87" t="s">
        <v>45504</v>
      </c>
      <c r="J95" s="85" t="s">
        <v>47165</v>
      </c>
      <c r="K95" s="90"/>
      <c r="L95" s="85"/>
      <c r="M95" s="85" t="s">
        <v>42933</v>
      </c>
      <c r="N95" s="87" t="s">
        <v>42893</v>
      </c>
      <c r="O95" s="87" t="s">
        <v>42934</v>
      </c>
      <c r="P95" s="87"/>
      <c r="Q95" s="87" t="s">
        <v>43586</v>
      </c>
    </row>
    <row r="96" spans="1:1025" ht="11.25" customHeight="1" x14ac:dyDescent="0.2">
      <c r="A96" s="86" t="s">
        <v>46332</v>
      </c>
      <c r="B96" s="83" t="s">
        <v>43590</v>
      </c>
      <c r="C96" s="83" t="s">
        <v>43591</v>
      </c>
      <c r="D96" s="83" t="s">
        <v>43592</v>
      </c>
      <c r="E96" s="83" t="s">
        <v>43582</v>
      </c>
      <c r="F96" s="83" t="s">
        <v>45595</v>
      </c>
      <c r="G96" s="83" t="s">
        <v>46341</v>
      </c>
      <c r="H96" s="83" t="s">
        <v>45514</v>
      </c>
      <c r="I96" s="83" t="s">
        <v>45501</v>
      </c>
      <c r="J96" s="94" t="s">
        <v>46342</v>
      </c>
      <c r="K96" s="90" t="s">
        <v>45428</v>
      </c>
      <c r="L96" s="94" t="s">
        <v>43594</v>
      </c>
      <c r="M96" s="85" t="s">
        <v>42892</v>
      </c>
      <c r="N96" s="87" t="s">
        <v>42893</v>
      </c>
      <c r="O96" s="87" t="s">
        <v>42934</v>
      </c>
      <c r="P96" s="87"/>
      <c r="Q96" s="87" t="s">
        <v>43595</v>
      </c>
    </row>
    <row r="97" spans="1:17 1025:1025" ht="11.25" customHeight="1" x14ac:dyDescent="0.2">
      <c r="A97" s="86" t="s">
        <v>46614</v>
      </c>
      <c r="B97" s="94" t="s">
        <v>43602</v>
      </c>
      <c r="C97" s="94" t="s">
        <v>43703</v>
      </c>
      <c r="D97" s="94" t="s">
        <v>43704</v>
      </c>
      <c r="E97" s="94" t="s">
        <v>43582</v>
      </c>
      <c r="F97" s="94" t="s">
        <v>45413</v>
      </c>
      <c r="G97" s="94" t="s">
        <v>45856</v>
      </c>
      <c r="H97" s="94" t="s">
        <v>45514</v>
      </c>
      <c r="I97" s="94" t="s">
        <v>45427</v>
      </c>
      <c r="J97" s="94" t="s">
        <v>43705</v>
      </c>
      <c r="K97" s="90"/>
      <c r="L97" s="94"/>
      <c r="M97" s="85" t="s">
        <v>42933</v>
      </c>
      <c r="N97" s="85" t="s">
        <v>42893</v>
      </c>
      <c r="O97" s="85" t="s">
        <v>42934</v>
      </c>
      <c r="P97" s="85"/>
      <c r="Q97" s="85" t="s">
        <v>43707</v>
      </c>
    </row>
    <row r="98" spans="1:17 1025:1025" ht="11.25" customHeight="1" x14ac:dyDescent="0.2">
      <c r="A98" s="86" t="s">
        <v>47802</v>
      </c>
      <c r="B98" s="85" t="s">
        <v>43602</v>
      </c>
      <c r="C98" s="85" t="s">
        <v>43703</v>
      </c>
      <c r="D98" s="85" t="s">
        <v>43704</v>
      </c>
      <c r="E98" s="85" t="s">
        <v>43582</v>
      </c>
      <c r="F98" s="85" t="s">
        <v>45461</v>
      </c>
      <c r="G98" s="85" t="s">
        <v>45439</v>
      </c>
      <c r="H98" s="85" t="s">
        <v>45514</v>
      </c>
      <c r="I98" s="87" t="s">
        <v>45504</v>
      </c>
      <c r="J98" s="85" t="s">
        <v>43705</v>
      </c>
      <c r="K98" s="90"/>
      <c r="L98" s="85"/>
      <c r="M98" s="85" t="s">
        <v>42933</v>
      </c>
      <c r="N98" s="85" t="s">
        <v>42893</v>
      </c>
      <c r="O98" s="85" t="s">
        <v>42934</v>
      </c>
      <c r="P98" s="85"/>
      <c r="Q98" s="85" t="s">
        <v>43707</v>
      </c>
    </row>
    <row r="99" spans="1:17 1025:1025" ht="11.25" customHeight="1" x14ac:dyDescent="0.2">
      <c r="A99" s="86" t="s">
        <v>46528</v>
      </c>
      <c r="B99" s="83" t="s">
        <v>43602</v>
      </c>
      <c r="C99" s="83" t="s">
        <v>43616</v>
      </c>
      <c r="D99" s="83" t="s">
        <v>45532</v>
      </c>
      <c r="E99" s="83" t="s">
        <v>43582</v>
      </c>
      <c r="F99" s="83" t="s">
        <v>45461</v>
      </c>
      <c r="G99" s="83" t="s">
        <v>45522</v>
      </c>
      <c r="H99" s="83" t="s">
        <v>46532</v>
      </c>
      <c r="I99" s="83" t="s">
        <v>45424</v>
      </c>
      <c r="J99" s="94" t="s">
        <v>43617</v>
      </c>
      <c r="K99" s="90"/>
      <c r="L99" s="85" t="s">
        <v>46539</v>
      </c>
      <c r="M99" s="87" t="s">
        <v>42892</v>
      </c>
      <c r="N99" s="87" t="s">
        <v>42893</v>
      </c>
      <c r="O99" s="87" t="s">
        <v>42934</v>
      </c>
      <c r="P99" s="85"/>
      <c r="Q99" s="85"/>
    </row>
    <row r="100" spans="1:17 1025:1025" ht="11.25" customHeight="1" x14ac:dyDescent="0.2">
      <c r="A100" s="86" t="s">
        <v>46614</v>
      </c>
      <c r="B100" s="83" t="s">
        <v>43602</v>
      </c>
      <c r="C100" s="83" t="s">
        <v>43633</v>
      </c>
      <c r="D100" s="83" t="s">
        <v>45927</v>
      </c>
      <c r="E100" s="83" t="s">
        <v>43582</v>
      </c>
      <c r="F100" s="83" t="s">
        <v>45461</v>
      </c>
      <c r="G100" s="83" t="s">
        <v>45439</v>
      </c>
      <c r="H100" s="83" t="s">
        <v>45514</v>
      </c>
      <c r="I100" s="83" t="s">
        <v>45493</v>
      </c>
      <c r="J100" s="83" t="s">
        <v>43634</v>
      </c>
      <c r="K100" s="90"/>
      <c r="L100" s="85"/>
      <c r="M100" s="87"/>
      <c r="N100" s="87"/>
      <c r="O100" s="87"/>
      <c r="P100" s="87"/>
      <c r="Q100" s="87"/>
    </row>
    <row r="101" spans="1:17 1025:1025" ht="11.25" customHeight="1" x14ac:dyDescent="0.2">
      <c r="A101" s="86" t="s">
        <v>46832</v>
      </c>
      <c r="B101" s="87" t="s">
        <v>43602</v>
      </c>
      <c r="C101" s="87" t="s">
        <v>43633</v>
      </c>
      <c r="D101" s="87" t="s">
        <v>45927</v>
      </c>
      <c r="E101" s="87" t="s">
        <v>43582</v>
      </c>
      <c r="F101" s="87" t="s">
        <v>45461</v>
      </c>
      <c r="G101" s="87" t="s">
        <v>45439</v>
      </c>
      <c r="H101" s="87" t="s">
        <v>45514</v>
      </c>
      <c r="I101" s="87" t="s">
        <v>45493</v>
      </c>
      <c r="J101" s="87" t="s">
        <v>43634</v>
      </c>
      <c r="K101" s="90"/>
      <c r="L101" s="85"/>
      <c r="M101" s="85"/>
      <c r="N101" s="87"/>
      <c r="O101" s="87"/>
      <c r="P101" s="87"/>
      <c r="Q101" s="87"/>
    </row>
    <row r="102" spans="1:17 1025:1025" ht="11.25" customHeight="1" x14ac:dyDescent="0.2">
      <c r="A102" s="86" t="s">
        <v>46528</v>
      </c>
      <c r="B102" s="83" t="s">
        <v>43602</v>
      </c>
      <c r="C102" s="83" t="s">
        <v>43637</v>
      </c>
      <c r="D102" s="83" t="s">
        <v>39799</v>
      </c>
      <c r="E102" s="83" t="s">
        <v>43582</v>
      </c>
      <c r="F102" s="83" t="s">
        <v>45461</v>
      </c>
      <c r="G102" s="83" t="s">
        <v>45522</v>
      </c>
      <c r="H102" s="83" t="s">
        <v>46532</v>
      </c>
      <c r="I102" s="83" t="s">
        <v>45424</v>
      </c>
      <c r="J102" s="93" t="s">
        <v>45866</v>
      </c>
      <c r="K102" s="90"/>
      <c r="L102" s="91" t="s">
        <v>46540</v>
      </c>
      <c r="M102" s="87" t="s">
        <v>42933</v>
      </c>
      <c r="N102" s="87" t="s">
        <v>42893</v>
      </c>
      <c r="O102" s="87" t="s">
        <v>42934</v>
      </c>
      <c r="P102" s="87"/>
      <c r="Q102" s="87" t="s">
        <v>41894</v>
      </c>
    </row>
    <row r="103" spans="1:17 1025:1025" ht="11.25" customHeight="1" x14ac:dyDescent="0.2">
      <c r="A103" s="86" t="s">
        <v>46614</v>
      </c>
      <c r="B103" s="83" t="s">
        <v>43602</v>
      </c>
      <c r="C103" s="83" t="s">
        <v>43637</v>
      </c>
      <c r="D103" s="83" t="s">
        <v>39799</v>
      </c>
      <c r="E103" s="83" t="s">
        <v>43582</v>
      </c>
      <c r="F103" s="83" t="s">
        <v>45461</v>
      </c>
      <c r="G103" s="83" t="s">
        <v>45439</v>
      </c>
      <c r="H103" s="83" t="s">
        <v>45514</v>
      </c>
      <c r="I103" s="83" t="s">
        <v>45493</v>
      </c>
      <c r="J103" s="93" t="s">
        <v>45866</v>
      </c>
      <c r="K103" s="90"/>
      <c r="L103" s="93"/>
      <c r="M103" s="85"/>
      <c r="N103" s="87"/>
      <c r="O103" s="87"/>
      <c r="P103" s="85"/>
      <c r="Q103" s="85"/>
    </row>
    <row r="104" spans="1:17 1025:1025" ht="11.25" customHeight="1" x14ac:dyDescent="0.2">
      <c r="A104" s="86" t="s">
        <v>46832</v>
      </c>
      <c r="B104" s="87" t="s">
        <v>43602</v>
      </c>
      <c r="C104" s="87" t="s">
        <v>43637</v>
      </c>
      <c r="D104" s="87" t="s">
        <v>39799</v>
      </c>
      <c r="E104" s="87" t="s">
        <v>43582</v>
      </c>
      <c r="F104" s="87" t="s">
        <v>45461</v>
      </c>
      <c r="G104" s="87" t="s">
        <v>46550</v>
      </c>
      <c r="H104" s="87" t="s">
        <v>45440</v>
      </c>
      <c r="I104" s="87" t="s">
        <v>45675</v>
      </c>
      <c r="J104" s="91" t="s">
        <v>45866</v>
      </c>
      <c r="K104" s="90"/>
      <c r="L104" s="91" t="s">
        <v>46540</v>
      </c>
      <c r="M104" s="87" t="s">
        <v>42933</v>
      </c>
      <c r="N104" s="87" t="s">
        <v>42893</v>
      </c>
      <c r="O104" s="87" t="s">
        <v>42934</v>
      </c>
      <c r="P104" s="87"/>
      <c r="Q104" s="87" t="s">
        <v>43640</v>
      </c>
    </row>
    <row r="105" spans="1:17 1025:1025" ht="11.25" customHeight="1" x14ac:dyDescent="0.2">
      <c r="A105" s="148">
        <v>42651</v>
      </c>
      <c r="B105" s="87" t="s">
        <v>43602</v>
      </c>
      <c r="C105" s="87" t="s">
        <v>43637</v>
      </c>
      <c r="D105" s="87" t="s">
        <v>39799</v>
      </c>
      <c r="E105" s="87" t="s">
        <v>43582</v>
      </c>
      <c r="F105" s="87" t="s">
        <v>45595</v>
      </c>
      <c r="G105" s="87" t="s">
        <v>45518</v>
      </c>
      <c r="H105" s="87" t="s">
        <v>45439</v>
      </c>
      <c r="I105" s="87" t="s">
        <v>45466</v>
      </c>
      <c r="J105" s="91" t="s">
        <v>45866</v>
      </c>
      <c r="K105" s="90"/>
      <c r="L105" s="91"/>
      <c r="M105" s="87" t="s">
        <v>42933</v>
      </c>
      <c r="N105" s="87" t="s">
        <v>42893</v>
      </c>
      <c r="O105" s="87" t="s">
        <v>42934</v>
      </c>
      <c r="P105" s="87"/>
      <c r="Q105" s="87" t="s">
        <v>43640</v>
      </c>
    </row>
    <row r="106" spans="1:17 1025:1025" ht="11.25" customHeight="1" x14ac:dyDescent="0.2">
      <c r="A106" s="86" t="s">
        <v>47728</v>
      </c>
      <c r="B106" s="87" t="s">
        <v>43602</v>
      </c>
      <c r="C106" s="87" t="s">
        <v>43637</v>
      </c>
      <c r="D106" s="87" t="s">
        <v>39799</v>
      </c>
      <c r="E106" s="87" t="s">
        <v>43582</v>
      </c>
      <c r="F106" s="87" t="s">
        <v>45459</v>
      </c>
      <c r="G106" s="87" t="s">
        <v>45439</v>
      </c>
      <c r="H106" s="87" t="s">
        <v>45514</v>
      </c>
      <c r="I106" s="87" t="s">
        <v>45504</v>
      </c>
      <c r="J106" s="91" t="s">
        <v>45866</v>
      </c>
      <c r="K106" s="90"/>
      <c r="L106" s="91"/>
      <c r="M106" s="87" t="s">
        <v>42933</v>
      </c>
      <c r="N106" s="87" t="s">
        <v>42893</v>
      </c>
      <c r="O106" s="87" t="s">
        <v>42934</v>
      </c>
      <c r="P106" s="87"/>
      <c r="Q106" s="87" t="s">
        <v>43640</v>
      </c>
    </row>
    <row r="107" spans="1:17 1025:1025" ht="11.25" customHeight="1" x14ac:dyDescent="0.2">
      <c r="A107" s="86" t="s">
        <v>47723</v>
      </c>
      <c r="B107" s="87" t="s">
        <v>43602</v>
      </c>
      <c r="C107" s="87" t="s">
        <v>43637</v>
      </c>
      <c r="D107" s="87" t="s">
        <v>39799</v>
      </c>
      <c r="E107" s="87" t="s">
        <v>43582</v>
      </c>
      <c r="F107" s="87" t="s">
        <v>45595</v>
      </c>
      <c r="G107" s="87" t="s">
        <v>46709</v>
      </c>
      <c r="H107" s="87" t="s">
        <v>46700</v>
      </c>
      <c r="I107" s="87" t="s">
        <v>46344</v>
      </c>
      <c r="J107" s="91" t="s">
        <v>45866</v>
      </c>
      <c r="K107" s="90" t="s">
        <v>46851</v>
      </c>
      <c r="L107" s="91" t="s">
        <v>47729</v>
      </c>
      <c r="M107" s="87" t="s">
        <v>42933</v>
      </c>
      <c r="N107" s="87" t="s">
        <v>42893</v>
      </c>
      <c r="O107" s="87" t="s">
        <v>42934</v>
      </c>
      <c r="P107" s="87"/>
      <c r="Q107" s="87" t="s">
        <v>43640</v>
      </c>
    </row>
    <row r="108" spans="1:17 1025:1025" ht="11.25" customHeight="1" x14ac:dyDescent="0.2">
      <c r="A108" s="86" t="s">
        <v>47802</v>
      </c>
      <c r="B108" s="87" t="s">
        <v>43602</v>
      </c>
      <c r="C108" s="87" t="s">
        <v>43637</v>
      </c>
      <c r="D108" s="87" t="s">
        <v>39799</v>
      </c>
      <c r="E108" s="87" t="s">
        <v>43582</v>
      </c>
      <c r="F108" s="87" t="s">
        <v>45459</v>
      </c>
      <c r="G108" s="87" t="s">
        <v>45652</v>
      </c>
      <c r="H108" s="87" t="s">
        <v>45440</v>
      </c>
      <c r="I108" s="87" t="s">
        <v>45504</v>
      </c>
      <c r="J108" s="91" t="s">
        <v>45866</v>
      </c>
      <c r="K108" s="90"/>
      <c r="L108" s="91"/>
      <c r="M108" s="87" t="s">
        <v>42933</v>
      </c>
      <c r="N108" s="87" t="s">
        <v>42893</v>
      </c>
      <c r="O108" s="87" t="s">
        <v>42934</v>
      </c>
      <c r="P108" s="87"/>
      <c r="Q108" s="87" t="s">
        <v>43640</v>
      </c>
    </row>
    <row r="109" spans="1:17 1025:1025" ht="11.25" customHeight="1" x14ac:dyDescent="0.2">
      <c r="A109" s="86" t="s">
        <v>46832</v>
      </c>
      <c r="B109" s="87" t="s">
        <v>43602</v>
      </c>
      <c r="C109" s="87" t="s">
        <v>43666</v>
      </c>
      <c r="D109" s="87" t="s">
        <v>43667</v>
      </c>
      <c r="E109" s="87" t="s">
        <v>43582</v>
      </c>
      <c r="F109" s="87" t="s">
        <v>45421</v>
      </c>
      <c r="G109" s="87" t="s">
        <v>46709</v>
      </c>
      <c r="H109" s="87" t="s">
        <v>46700</v>
      </c>
      <c r="I109" s="87" t="s">
        <v>46344</v>
      </c>
      <c r="J109" s="85" t="s">
        <v>46850</v>
      </c>
      <c r="K109" s="90" t="s">
        <v>46851</v>
      </c>
      <c r="L109" s="85" t="s">
        <v>43669</v>
      </c>
      <c r="M109" s="87" t="s">
        <v>42892</v>
      </c>
      <c r="N109" s="87" t="s">
        <v>42893</v>
      </c>
      <c r="O109" s="87" t="s">
        <v>42934</v>
      </c>
      <c r="P109" s="87"/>
      <c r="Q109" s="87" t="s">
        <v>43670</v>
      </c>
    </row>
    <row r="110" spans="1:17 1025:1025" ht="11.25" customHeight="1" x14ac:dyDescent="0.2">
      <c r="A110" s="157">
        <v>42952</v>
      </c>
      <c r="B110" s="87" t="s">
        <v>43602</v>
      </c>
      <c r="C110" s="87" t="s">
        <v>43666</v>
      </c>
      <c r="D110" s="87" t="s">
        <v>43667</v>
      </c>
      <c r="E110" s="87" t="s">
        <v>43582</v>
      </c>
      <c r="F110" s="87" t="s">
        <v>45413</v>
      </c>
      <c r="G110" s="87" t="s">
        <v>45514</v>
      </c>
      <c r="H110" s="87" t="s">
        <v>45439</v>
      </c>
      <c r="I110" s="87" t="s">
        <v>45466</v>
      </c>
      <c r="J110" s="85" t="s">
        <v>46850</v>
      </c>
      <c r="K110" s="90"/>
      <c r="L110" s="85" t="s">
        <v>43669</v>
      </c>
      <c r="M110" s="87" t="s">
        <v>42892</v>
      </c>
      <c r="N110" s="87" t="s">
        <v>42893</v>
      </c>
      <c r="O110" s="87" t="s">
        <v>42934</v>
      </c>
      <c r="P110" s="87"/>
      <c r="Q110" s="87" t="s">
        <v>43670</v>
      </c>
    </row>
    <row r="111" spans="1:17 1025:1025" ht="11.25" customHeight="1" x14ac:dyDescent="0.2">
      <c r="A111" s="86" t="s">
        <v>46832</v>
      </c>
      <c r="B111" s="87" t="s">
        <v>43602</v>
      </c>
      <c r="C111" s="87" t="s">
        <v>42733</v>
      </c>
      <c r="D111" s="87" t="s">
        <v>43686</v>
      </c>
      <c r="E111" s="87" t="s">
        <v>43582</v>
      </c>
      <c r="F111" s="87" t="s">
        <v>45461</v>
      </c>
      <c r="G111" s="87" t="s">
        <v>46550</v>
      </c>
      <c r="H111" s="87" t="s">
        <v>45440</v>
      </c>
      <c r="I111" s="87" t="s">
        <v>45675</v>
      </c>
      <c r="J111" s="85" t="s">
        <v>43687</v>
      </c>
      <c r="K111" s="90" t="s">
        <v>46530</v>
      </c>
      <c r="L111" s="85" t="s">
        <v>43688</v>
      </c>
      <c r="M111" s="87" t="s">
        <v>42933</v>
      </c>
      <c r="N111" s="87" t="s">
        <v>42893</v>
      </c>
      <c r="O111" s="87" t="s">
        <v>42934</v>
      </c>
      <c r="P111" s="87"/>
      <c r="Q111" s="87" t="s">
        <v>43689</v>
      </c>
    </row>
    <row r="112" spans="1:17 1025:1025" ht="11.25" customHeight="1" x14ac:dyDescent="0.2">
      <c r="A112" s="157">
        <v>42952</v>
      </c>
      <c r="B112" s="87" t="s">
        <v>43602</v>
      </c>
      <c r="C112" s="87" t="s">
        <v>43690</v>
      </c>
      <c r="D112" s="87" t="s">
        <v>43295</v>
      </c>
      <c r="E112" s="87" t="s">
        <v>43582</v>
      </c>
      <c r="F112" s="87" t="s">
        <v>45459</v>
      </c>
      <c r="G112" s="87" t="s">
        <v>45514</v>
      </c>
      <c r="H112" s="87" t="s">
        <v>45891</v>
      </c>
      <c r="I112" s="87" t="s">
        <v>46344</v>
      </c>
      <c r="J112" s="85" t="s">
        <v>47804</v>
      </c>
      <c r="K112" s="90"/>
      <c r="L112" s="85" t="s">
        <v>47805</v>
      </c>
      <c r="M112" s="87" t="s">
        <v>42892</v>
      </c>
      <c r="N112" s="87" t="s">
        <v>42893</v>
      </c>
      <c r="O112" s="87" t="s">
        <v>42934</v>
      </c>
      <c r="P112" s="87"/>
      <c r="Q112" s="87" t="s">
        <v>43693</v>
      </c>
      <c r="AMK112" s="57"/>
    </row>
    <row r="113" spans="1:1025" ht="11.25" customHeight="1" x14ac:dyDescent="0.2">
      <c r="A113" s="148">
        <v>42952</v>
      </c>
      <c r="B113" s="87" t="s">
        <v>43602</v>
      </c>
      <c r="C113" s="87" t="s">
        <v>43690</v>
      </c>
      <c r="D113" s="87" t="s">
        <v>43295</v>
      </c>
      <c r="E113" s="87" t="s">
        <v>43582</v>
      </c>
      <c r="F113" s="87" t="s">
        <v>45595</v>
      </c>
      <c r="G113" s="87" t="s">
        <v>46709</v>
      </c>
      <c r="H113" s="87" t="s">
        <v>46700</v>
      </c>
      <c r="I113" s="87" t="s">
        <v>46344</v>
      </c>
      <c r="J113" s="85" t="s">
        <v>47804</v>
      </c>
      <c r="K113" s="90" t="s">
        <v>46851</v>
      </c>
      <c r="L113" s="85" t="s">
        <v>47807</v>
      </c>
      <c r="M113" s="87" t="s">
        <v>42892</v>
      </c>
      <c r="N113" s="87" t="s">
        <v>42893</v>
      </c>
      <c r="O113" s="87" t="s">
        <v>42934</v>
      </c>
      <c r="P113" s="87"/>
      <c r="Q113" s="87" t="s">
        <v>43693</v>
      </c>
      <c r="AMK113" s="57"/>
    </row>
    <row r="114" spans="1:1025" ht="11.25" customHeight="1" x14ac:dyDescent="0.2">
      <c r="A114" s="86" t="s">
        <v>46528</v>
      </c>
      <c r="B114" s="94" t="s">
        <v>43602</v>
      </c>
      <c r="C114" s="94" t="s">
        <v>42435</v>
      </c>
      <c r="D114" s="94" t="s">
        <v>44001</v>
      </c>
      <c r="E114" s="83" t="s">
        <v>43582</v>
      </c>
      <c r="F114" s="83" t="s">
        <v>45461</v>
      </c>
      <c r="G114" s="94" t="s">
        <v>45522</v>
      </c>
      <c r="H114" s="83" t="s">
        <v>46532</v>
      </c>
      <c r="I114" s="83" t="s">
        <v>45424</v>
      </c>
      <c r="J114" s="94" t="s">
        <v>43705</v>
      </c>
      <c r="K114" s="90"/>
      <c r="L114" s="85" t="s">
        <v>46542</v>
      </c>
      <c r="M114" s="85" t="s">
        <v>42933</v>
      </c>
      <c r="N114" s="87" t="s">
        <v>42893</v>
      </c>
      <c r="O114" s="87" t="s">
        <v>42934</v>
      </c>
      <c r="P114" s="87"/>
      <c r="Q114" s="87" t="s">
        <v>32122</v>
      </c>
      <c r="AMK114" s="58"/>
    </row>
    <row r="115" spans="1:1025" ht="11.25" customHeight="1" x14ac:dyDescent="0.2">
      <c r="A115" s="86" t="s">
        <v>46832</v>
      </c>
      <c r="B115" s="87" t="s">
        <v>43602</v>
      </c>
      <c r="C115" s="87" t="s">
        <v>730</v>
      </c>
      <c r="D115" s="87" t="s">
        <v>46854</v>
      </c>
      <c r="E115" s="87" t="s">
        <v>12748</v>
      </c>
      <c r="F115" s="87" t="s">
        <v>46855</v>
      </c>
      <c r="G115" s="87" t="s">
        <v>45522</v>
      </c>
      <c r="H115" s="87" t="s">
        <v>45514</v>
      </c>
      <c r="I115" s="87" t="s">
        <v>45424</v>
      </c>
      <c r="J115" s="94" t="s">
        <v>46856</v>
      </c>
      <c r="K115" s="90"/>
      <c r="L115" s="94" t="s">
        <v>46857</v>
      </c>
      <c r="M115" s="87" t="s">
        <v>42933</v>
      </c>
      <c r="N115" s="87" t="s">
        <v>42893</v>
      </c>
      <c r="O115" s="87" t="s">
        <v>42934</v>
      </c>
      <c r="P115" s="87"/>
      <c r="Q115" s="87" t="s">
        <v>734</v>
      </c>
      <c r="AMK115" s="57"/>
    </row>
    <row r="116" spans="1:1025" ht="11.25" customHeight="1" x14ac:dyDescent="0.2">
      <c r="A116" s="123">
        <v>41929</v>
      </c>
      <c r="B116" s="164" t="s">
        <v>43782</v>
      </c>
      <c r="C116" s="164" t="s">
        <v>39936</v>
      </c>
      <c r="D116" s="164" t="s">
        <v>46824</v>
      </c>
      <c r="E116" s="164" t="s">
        <v>43784</v>
      </c>
      <c r="F116" s="164" t="s">
        <v>45595</v>
      </c>
      <c r="G116" s="164" t="s">
        <v>45425</v>
      </c>
      <c r="H116" s="164" t="s">
        <v>45689</v>
      </c>
      <c r="I116" s="164" t="s">
        <v>45504</v>
      </c>
      <c r="J116" s="164" t="s">
        <v>46825</v>
      </c>
      <c r="L116" s="64"/>
      <c r="AMK116" s="57"/>
    </row>
    <row r="117" spans="1:1025" ht="11.25" customHeight="1" x14ac:dyDescent="0.2">
      <c r="A117" s="86" t="s">
        <v>46614</v>
      </c>
      <c r="B117" s="83" t="s">
        <v>43794</v>
      </c>
      <c r="C117" s="83" t="s">
        <v>43798</v>
      </c>
      <c r="D117" s="83" t="s">
        <v>43799</v>
      </c>
      <c r="E117" s="83" t="s">
        <v>43049</v>
      </c>
      <c r="F117" s="83" t="s">
        <v>45461</v>
      </c>
      <c r="G117" s="83" t="s">
        <v>45483</v>
      </c>
      <c r="H117" s="83" t="s">
        <v>45440</v>
      </c>
      <c r="I117" s="83" t="s">
        <v>45493</v>
      </c>
      <c r="J117" s="83" t="s">
        <v>43800</v>
      </c>
      <c r="K117" s="90" t="s">
        <v>45428</v>
      </c>
      <c r="L117" s="93" t="s">
        <v>46626</v>
      </c>
      <c r="M117" s="87"/>
      <c r="N117" s="87"/>
      <c r="O117" s="87"/>
      <c r="P117" s="87"/>
      <c r="Q117" s="87"/>
      <c r="AMK117" s="57"/>
    </row>
    <row r="118" spans="1:1025" ht="11.25" customHeight="1" x14ac:dyDescent="0.2">
      <c r="A118" s="123">
        <v>42651</v>
      </c>
      <c r="B118" s="87" t="s">
        <v>43794</v>
      </c>
      <c r="C118" s="87" t="s">
        <v>43803</v>
      </c>
      <c r="D118" s="87" t="s">
        <v>43804</v>
      </c>
      <c r="E118" s="87" t="s">
        <v>43049</v>
      </c>
      <c r="F118" s="87" t="s">
        <v>45413</v>
      </c>
      <c r="G118" s="87" t="s">
        <v>45492</v>
      </c>
      <c r="H118" s="87" t="s">
        <v>45440</v>
      </c>
      <c r="I118" s="87" t="s">
        <v>45493</v>
      </c>
      <c r="J118" s="87" t="s">
        <v>47003</v>
      </c>
      <c r="K118" s="90" t="s">
        <v>45428</v>
      </c>
      <c r="L118" s="89" t="s">
        <v>43806</v>
      </c>
      <c r="M118" s="62"/>
      <c r="N118" s="62"/>
      <c r="O118" s="62"/>
      <c r="P118" s="62"/>
      <c r="Q118" s="62"/>
      <c r="AMK118" s="57"/>
    </row>
    <row r="119" spans="1:1025" ht="11.25" customHeight="1" x14ac:dyDescent="0.2">
      <c r="A119" s="86" t="s">
        <v>47639</v>
      </c>
      <c r="B119" s="87" t="s">
        <v>43794</v>
      </c>
      <c r="C119" s="87" t="s">
        <v>43803</v>
      </c>
      <c r="D119" s="87" t="s">
        <v>43804</v>
      </c>
      <c r="E119" s="87" t="s">
        <v>43049</v>
      </c>
      <c r="F119" s="87" t="s">
        <v>45469</v>
      </c>
      <c r="G119" s="87" t="s">
        <v>46183</v>
      </c>
      <c r="H119" s="87" t="s">
        <v>45440</v>
      </c>
      <c r="I119" s="87" t="s">
        <v>45493</v>
      </c>
      <c r="J119" s="87" t="s">
        <v>47003</v>
      </c>
      <c r="K119" s="90" t="s">
        <v>45428</v>
      </c>
      <c r="L119" s="89" t="s">
        <v>43806</v>
      </c>
      <c r="M119" s="87" t="s">
        <v>42892</v>
      </c>
      <c r="N119" s="87" t="s">
        <v>42893</v>
      </c>
      <c r="O119" s="87" t="s">
        <v>42934</v>
      </c>
      <c r="P119" s="87"/>
      <c r="Q119" s="87" t="s">
        <v>43807</v>
      </c>
      <c r="AMK119" s="64"/>
    </row>
    <row r="120" spans="1:1025" ht="11.25" customHeight="1" x14ac:dyDescent="0.2">
      <c r="A120" s="86" t="s">
        <v>47639</v>
      </c>
      <c r="B120" s="85" t="s">
        <v>43794</v>
      </c>
      <c r="C120" s="85" t="s">
        <v>47652</v>
      </c>
      <c r="D120" s="85" t="s">
        <v>43804</v>
      </c>
      <c r="E120" s="85" t="s">
        <v>43049</v>
      </c>
      <c r="F120" s="85" t="s">
        <v>45595</v>
      </c>
      <c r="G120" s="87" t="s">
        <v>45422</v>
      </c>
      <c r="H120" s="87" t="s">
        <v>45487</v>
      </c>
      <c r="I120" s="85" t="s">
        <v>45466</v>
      </c>
      <c r="J120" s="85" t="s">
        <v>43831</v>
      </c>
      <c r="K120" s="90" t="s">
        <v>45624</v>
      </c>
      <c r="L120" s="85" t="s">
        <v>47653</v>
      </c>
      <c r="M120" s="85" t="s">
        <v>35444</v>
      </c>
      <c r="N120" s="87" t="s">
        <v>42893</v>
      </c>
      <c r="O120" s="87" t="s">
        <v>42934</v>
      </c>
      <c r="P120" s="85"/>
      <c r="Q120" s="85"/>
      <c r="AMK120" s="64"/>
    </row>
    <row r="121" spans="1:1025" ht="11.25" customHeight="1" x14ac:dyDescent="0.2">
      <c r="A121" s="86" t="s">
        <v>46528</v>
      </c>
      <c r="B121" s="83" t="s">
        <v>43794</v>
      </c>
      <c r="C121" s="83" t="s">
        <v>43808</v>
      </c>
      <c r="D121" s="83" t="s">
        <v>43809</v>
      </c>
      <c r="E121" s="83" t="s">
        <v>43049</v>
      </c>
      <c r="F121" s="83" t="s">
        <v>45461</v>
      </c>
      <c r="G121" s="83" t="s">
        <v>45483</v>
      </c>
      <c r="H121" s="83" t="s">
        <v>45440</v>
      </c>
      <c r="I121" s="83" t="s">
        <v>45493</v>
      </c>
      <c r="J121" s="93" t="s">
        <v>43810</v>
      </c>
      <c r="K121" s="90" t="s">
        <v>45428</v>
      </c>
      <c r="L121" s="91" t="s">
        <v>46544</v>
      </c>
      <c r="M121" s="85"/>
      <c r="N121" s="87"/>
      <c r="O121" s="87"/>
      <c r="P121" s="87"/>
      <c r="Q121" s="87"/>
      <c r="AMK121" s="64"/>
    </row>
    <row r="122" spans="1:1025" ht="11.25" customHeight="1" x14ac:dyDescent="0.2">
      <c r="A122" s="86" t="s">
        <v>47996</v>
      </c>
      <c r="B122" s="87" t="s">
        <v>43794</v>
      </c>
      <c r="C122" s="87" t="s">
        <v>43815</v>
      </c>
      <c r="D122" s="87" t="s">
        <v>43804</v>
      </c>
      <c r="E122" s="87" t="s">
        <v>43049</v>
      </c>
      <c r="F122" s="87" t="s">
        <v>47998</v>
      </c>
      <c r="G122" s="87" t="s">
        <v>45422</v>
      </c>
      <c r="H122" s="87" t="s">
        <v>45440</v>
      </c>
      <c r="I122" s="87" t="s">
        <v>45427</v>
      </c>
      <c r="J122" s="94" t="s">
        <v>43816</v>
      </c>
      <c r="K122" s="90" t="s">
        <v>45428</v>
      </c>
      <c r="L122" s="94" t="s">
        <v>47999</v>
      </c>
      <c r="M122" s="85" t="s">
        <v>42892</v>
      </c>
      <c r="N122" s="87" t="s">
        <v>42893</v>
      </c>
      <c r="O122" s="87" t="s">
        <v>42934</v>
      </c>
      <c r="P122" s="87"/>
      <c r="Q122" s="87" t="s">
        <v>43818</v>
      </c>
      <c r="AMK122" s="64"/>
    </row>
    <row r="123" spans="1:1025" ht="11.25" customHeight="1" x14ac:dyDescent="0.2">
      <c r="A123" s="86" t="s">
        <v>47631</v>
      </c>
      <c r="B123" s="87" t="s">
        <v>43794</v>
      </c>
      <c r="C123" s="87" t="s">
        <v>43826</v>
      </c>
      <c r="D123" s="87" t="s">
        <v>43827</v>
      </c>
      <c r="E123" s="87" t="s">
        <v>43049</v>
      </c>
      <c r="F123" s="87" t="s">
        <v>45595</v>
      </c>
      <c r="G123" s="87" t="s">
        <v>45442</v>
      </c>
      <c r="H123" s="87" t="s">
        <v>45460</v>
      </c>
      <c r="I123" s="87" t="s">
        <v>45427</v>
      </c>
      <c r="J123" s="94" t="s">
        <v>45716</v>
      </c>
      <c r="K123" s="90" t="s">
        <v>45428</v>
      </c>
      <c r="L123" s="94" t="s">
        <v>47632</v>
      </c>
      <c r="M123" s="87" t="s">
        <v>42892</v>
      </c>
      <c r="N123" s="87" t="s">
        <v>42893</v>
      </c>
      <c r="O123" s="87" t="s">
        <v>42934</v>
      </c>
      <c r="P123" s="87"/>
      <c r="Q123" s="87" t="s">
        <v>43830</v>
      </c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  <c r="IX123" s="57"/>
      <c r="IY123" s="57"/>
      <c r="IZ123" s="57"/>
      <c r="JA123" s="57"/>
      <c r="JB123" s="57"/>
      <c r="JC123" s="57"/>
      <c r="JD123" s="57"/>
      <c r="JE123" s="57"/>
      <c r="JF123" s="57"/>
      <c r="JG123" s="57"/>
      <c r="JH123" s="57"/>
      <c r="JI123" s="57"/>
      <c r="JJ123" s="57"/>
      <c r="JK123" s="57"/>
      <c r="JL123" s="57"/>
      <c r="JM123" s="57"/>
      <c r="JN123" s="57"/>
      <c r="JO123" s="57"/>
      <c r="JP123" s="57"/>
      <c r="JQ123" s="57"/>
      <c r="JR123" s="57"/>
      <c r="JS123" s="57"/>
      <c r="JT123" s="57"/>
      <c r="JU123" s="57"/>
      <c r="JV123" s="57"/>
      <c r="JW123" s="57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57"/>
      <c r="KO123" s="57"/>
      <c r="KP123" s="57"/>
      <c r="KQ123" s="57"/>
      <c r="KR123" s="57"/>
      <c r="KS123" s="57"/>
      <c r="KT123" s="57"/>
      <c r="KU123" s="57"/>
      <c r="KV123" s="57"/>
      <c r="KW123" s="57"/>
      <c r="KX123" s="57"/>
      <c r="KY123" s="57"/>
      <c r="KZ123" s="57"/>
      <c r="LA123" s="57"/>
      <c r="LB123" s="57"/>
      <c r="LC123" s="57"/>
      <c r="LD123" s="57"/>
      <c r="LE123" s="57"/>
      <c r="LF123" s="57"/>
      <c r="LG123" s="57"/>
      <c r="LH123" s="57"/>
      <c r="LI123" s="57"/>
      <c r="LJ123" s="57"/>
      <c r="LK123" s="57"/>
      <c r="LL123" s="57"/>
      <c r="LM123" s="57"/>
      <c r="LN123" s="57"/>
      <c r="LO123" s="57"/>
      <c r="LP123" s="57"/>
      <c r="LQ123" s="57"/>
      <c r="LR123" s="57"/>
      <c r="LS123" s="57"/>
      <c r="LT123" s="57"/>
      <c r="LU123" s="57"/>
      <c r="LV123" s="57"/>
      <c r="LW123" s="57"/>
      <c r="LX123" s="57"/>
      <c r="LY123" s="57"/>
      <c r="LZ123" s="57"/>
      <c r="MA123" s="57"/>
      <c r="MB123" s="57"/>
      <c r="MC123" s="57"/>
      <c r="MD123" s="57"/>
      <c r="ME123" s="57"/>
      <c r="MF123" s="57"/>
      <c r="MG123" s="57"/>
      <c r="MH123" s="57"/>
      <c r="MI123" s="57"/>
      <c r="MJ123" s="57"/>
      <c r="MK123" s="57"/>
      <c r="ML123" s="57"/>
      <c r="MM123" s="57"/>
      <c r="MN123" s="57"/>
      <c r="MO123" s="57"/>
      <c r="MP123" s="57"/>
      <c r="MQ123" s="57"/>
      <c r="MR123" s="57"/>
      <c r="MS123" s="57"/>
      <c r="MT123" s="57"/>
      <c r="MU123" s="57"/>
      <c r="MV123" s="57"/>
      <c r="MW123" s="57"/>
      <c r="MX123" s="57"/>
      <c r="MY123" s="57"/>
      <c r="MZ123" s="57"/>
      <c r="NA123" s="57"/>
      <c r="NB123" s="57"/>
      <c r="NC123" s="57"/>
      <c r="ND123" s="57"/>
      <c r="NE123" s="57"/>
      <c r="NF123" s="57"/>
      <c r="NG123" s="57"/>
      <c r="NH123" s="57"/>
      <c r="NI123" s="57"/>
      <c r="NJ123" s="57"/>
      <c r="NK123" s="57"/>
      <c r="NL123" s="57"/>
      <c r="NM123" s="57"/>
      <c r="NN123" s="57"/>
      <c r="NO123" s="57"/>
      <c r="NP123" s="57"/>
      <c r="NQ123" s="57"/>
      <c r="NR123" s="57"/>
      <c r="NS123" s="57"/>
      <c r="NT123" s="57"/>
      <c r="NU123" s="57"/>
      <c r="NV123" s="57"/>
      <c r="NW123" s="57"/>
      <c r="NX123" s="57"/>
      <c r="NY123" s="57"/>
      <c r="NZ123" s="57"/>
      <c r="OA123" s="57"/>
      <c r="OB123" s="57"/>
      <c r="OC123" s="57"/>
      <c r="OD123" s="57"/>
      <c r="OE123" s="57"/>
      <c r="OF123" s="57"/>
      <c r="OG123" s="57"/>
      <c r="OH123" s="57"/>
      <c r="OI123" s="57"/>
      <c r="OJ123" s="57"/>
      <c r="OK123" s="57"/>
      <c r="OL123" s="57"/>
      <c r="OM123" s="57"/>
      <c r="ON123" s="57"/>
      <c r="OO123" s="57"/>
      <c r="OP123" s="57"/>
      <c r="OQ123" s="57"/>
      <c r="OR123" s="57"/>
      <c r="OS123" s="57"/>
      <c r="OT123" s="57"/>
      <c r="OU123" s="57"/>
      <c r="OV123" s="57"/>
      <c r="OW123" s="57"/>
      <c r="OX123" s="57"/>
      <c r="OY123" s="57"/>
      <c r="OZ123" s="57"/>
      <c r="PA123" s="57"/>
      <c r="PB123" s="57"/>
      <c r="PC123" s="57"/>
      <c r="PD123" s="57"/>
      <c r="PE123" s="57"/>
      <c r="PF123" s="57"/>
      <c r="PG123" s="57"/>
      <c r="PH123" s="57"/>
      <c r="PI123" s="57"/>
      <c r="PJ123" s="57"/>
      <c r="PK123" s="57"/>
      <c r="PL123" s="57"/>
      <c r="PM123" s="57"/>
      <c r="PN123" s="57"/>
      <c r="PO123" s="57"/>
      <c r="PP123" s="57"/>
      <c r="PQ123" s="57"/>
      <c r="PR123" s="57"/>
      <c r="PS123" s="57"/>
      <c r="PT123" s="57"/>
      <c r="PU123" s="57"/>
      <c r="PV123" s="57"/>
      <c r="PW123" s="57"/>
      <c r="PX123" s="57"/>
      <c r="PY123" s="57"/>
      <c r="PZ123" s="57"/>
      <c r="QA123" s="57"/>
      <c r="QB123" s="57"/>
      <c r="QC123" s="57"/>
      <c r="QD123" s="57"/>
      <c r="QE123" s="57"/>
      <c r="QF123" s="57"/>
      <c r="QG123" s="57"/>
      <c r="QH123" s="57"/>
      <c r="QI123" s="57"/>
      <c r="QJ123" s="57"/>
      <c r="QK123" s="57"/>
      <c r="QL123" s="57"/>
      <c r="QM123" s="57"/>
      <c r="QN123" s="57"/>
      <c r="QO123" s="57"/>
      <c r="QP123" s="57"/>
      <c r="QQ123" s="57"/>
      <c r="QR123" s="57"/>
      <c r="QS123" s="57"/>
      <c r="QT123" s="57"/>
      <c r="QU123" s="57"/>
      <c r="QV123" s="57"/>
      <c r="QW123" s="57"/>
      <c r="QX123" s="57"/>
      <c r="QY123" s="57"/>
      <c r="QZ123" s="57"/>
      <c r="RA123" s="57"/>
      <c r="RB123" s="57"/>
      <c r="RC123" s="57"/>
      <c r="RD123" s="57"/>
      <c r="RE123" s="57"/>
      <c r="RF123" s="57"/>
      <c r="RG123" s="57"/>
      <c r="RH123" s="57"/>
      <c r="RI123" s="57"/>
      <c r="RJ123" s="57"/>
      <c r="RK123" s="57"/>
      <c r="RL123" s="57"/>
      <c r="RM123" s="57"/>
      <c r="RN123" s="57"/>
      <c r="RO123" s="57"/>
      <c r="RP123" s="57"/>
      <c r="RQ123" s="57"/>
      <c r="RR123" s="57"/>
      <c r="RS123" s="57"/>
      <c r="RT123" s="57"/>
      <c r="RU123" s="57"/>
      <c r="RV123" s="57"/>
      <c r="RW123" s="57"/>
      <c r="RX123" s="57"/>
      <c r="RY123" s="57"/>
      <c r="RZ123" s="57"/>
      <c r="SA123" s="57"/>
      <c r="SB123" s="57"/>
      <c r="SC123" s="57"/>
      <c r="SD123" s="57"/>
      <c r="SE123" s="57"/>
      <c r="SF123" s="57"/>
      <c r="SG123" s="57"/>
      <c r="SH123" s="57"/>
      <c r="SI123" s="57"/>
      <c r="SJ123" s="57"/>
      <c r="SK123" s="57"/>
      <c r="SL123" s="57"/>
      <c r="SM123" s="57"/>
      <c r="SN123" s="57"/>
      <c r="SO123" s="57"/>
      <c r="SP123" s="57"/>
      <c r="SQ123" s="57"/>
      <c r="SR123" s="57"/>
      <c r="SS123" s="57"/>
      <c r="ST123" s="57"/>
      <c r="SU123" s="57"/>
      <c r="SV123" s="57"/>
      <c r="SW123" s="57"/>
      <c r="SX123" s="57"/>
      <c r="SY123" s="57"/>
      <c r="SZ123" s="57"/>
      <c r="TA123" s="57"/>
      <c r="TB123" s="57"/>
      <c r="TC123" s="57"/>
      <c r="TD123" s="57"/>
      <c r="TE123" s="57"/>
      <c r="TF123" s="57"/>
      <c r="TG123" s="57"/>
      <c r="TH123" s="57"/>
      <c r="TI123" s="57"/>
      <c r="TJ123" s="57"/>
      <c r="TK123" s="57"/>
      <c r="TL123" s="57"/>
      <c r="TM123" s="57"/>
      <c r="TN123" s="57"/>
      <c r="TO123" s="57"/>
      <c r="TP123" s="57"/>
      <c r="TQ123" s="57"/>
      <c r="TR123" s="57"/>
      <c r="TS123" s="57"/>
      <c r="TT123" s="57"/>
      <c r="TU123" s="57"/>
      <c r="TV123" s="57"/>
      <c r="TW123" s="57"/>
      <c r="TX123" s="57"/>
      <c r="TY123" s="57"/>
      <c r="TZ123" s="57"/>
      <c r="UA123" s="57"/>
      <c r="UB123" s="57"/>
      <c r="UC123" s="57"/>
      <c r="UD123" s="57"/>
      <c r="UE123" s="57"/>
      <c r="UF123" s="57"/>
      <c r="UG123" s="57"/>
      <c r="UH123" s="57"/>
      <c r="UI123" s="57"/>
      <c r="UJ123" s="57"/>
      <c r="UK123" s="57"/>
      <c r="UL123" s="57"/>
      <c r="UM123" s="57"/>
      <c r="UN123" s="57"/>
      <c r="UO123" s="57"/>
      <c r="UP123" s="57"/>
      <c r="UQ123" s="57"/>
      <c r="UR123" s="57"/>
      <c r="US123" s="57"/>
      <c r="UT123" s="57"/>
      <c r="UU123" s="57"/>
      <c r="UV123" s="57"/>
      <c r="UW123" s="57"/>
      <c r="UX123" s="57"/>
      <c r="UY123" s="57"/>
      <c r="UZ123" s="57"/>
      <c r="VA123" s="57"/>
      <c r="VB123" s="57"/>
      <c r="VC123" s="57"/>
      <c r="VD123" s="57"/>
      <c r="VE123" s="57"/>
      <c r="VF123" s="57"/>
      <c r="VG123" s="57"/>
      <c r="VH123" s="57"/>
      <c r="VI123" s="57"/>
      <c r="VJ123" s="57"/>
      <c r="VK123" s="57"/>
      <c r="VL123" s="57"/>
      <c r="VM123" s="57"/>
      <c r="VN123" s="57"/>
      <c r="VO123" s="57"/>
      <c r="VP123" s="57"/>
      <c r="VQ123" s="57"/>
      <c r="VR123" s="57"/>
      <c r="VS123" s="57"/>
      <c r="VT123" s="57"/>
      <c r="VU123" s="57"/>
      <c r="VV123" s="57"/>
      <c r="VW123" s="57"/>
      <c r="VX123" s="57"/>
      <c r="VY123" s="57"/>
      <c r="VZ123" s="57"/>
      <c r="WA123" s="57"/>
      <c r="WB123" s="57"/>
      <c r="WC123" s="57"/>
      <c r="WD123" s="57"/>
      <c r="WE123" s="57"/>
      <c r="WF123" s="57"/>
      <c r="WG123" s="57"/>
      <c r="WH123" s="57"/>
      <c r="WI123" s="57"/>
      <c r="WJ123" s="57"/>
      <c r="WK123" s="57"/>
      <c r="WL123" s="57"/>
      <c r="WM123" s="57"/>
      <c r="WN123" s="57"/>
      <c r="WO123" s="57"/>
      <c r="WP123" s="57"/>
      <c r="WQ123" s="57"/>
      <c r="WR123" s="57"/>
      <c r="WS123" s="57"/>
      <c r="WT123" s="57"/>
      <c r="WU123" s="57"/>
      <c r="WV123" s="57"/>
      <c r="WW123" s="57"/>
      <c r="WX123" s="57"/>
      <c r="WY123" s="57"/>
      <c r="WZ123" s="57"/>
      <c r="XA123" s="57"/>
      <c r="XB123" s="57"/>
      <c r="XC123" s="57"/>
      <c r="XD123" s="57"/>
      <c r="XE123" s="57"/>
      <c r="XF123" s="57"/>
      <c r="XG123" s="57"/>
      <c r="XH123" s="57"/>
      <c r="XI123" s="57"/>
      <c r="XJ123" s="57"/>
      <c r="XK123" s="57"/>
      <c r="XL123" s="57"/>
      <c r="XM123" s="57"/>
      <c r="XN123" s="57"/>
      <c r="XO123" s="57"/>
      <c r="XP123" s="57"/>
      <c r="XQ123" s="57"/>
      <c r="XR123" s="57"/>
      <c r="XS123" s="57"/>
      <c r="XT123" s="57"/>
      <c r="XU123" s="57"/>
      <c r="XV123" s="57"/>
      <c r="XW123" s="57"/>
      <c r="XX123" s="57"/>
      <c r="XY123" s="57"/>
      <c r="XZ123" s="57"/>
      <c r="YA123" s="57"/>
      <c r="YB123" s="57"/>
      <c r="YC123" s="57"/>
      <c r="YD123" s="57"/>
      <c r="YE123" s="57"/>
      <c r="YF123" s="57"/>
      <c r="YG123" s="57"/>
      <c r="YH123" s="57"/>
      <c r="YI123" s="57"/>
      <c r="YJ123" s="57"/>
      <c r="YK123" s="57"/>
      <c r="YL123" s="57"/>
      <c r="YM123" s="57"/>
      <c r="YN123" s="57"/>
      <c r="YO123" s="57"/>
      <c r="YP123" s="57"/>
      <c r="YQ123" s="57"/>
      <c r="YR123" s="57"/>
      <c r="YS123" s="57"/>
      <c r="YT123" s="57"/>
      <c r="YU123" s="57"/>
      <c r="YV123" s="57"/>
      <c r="YW123" s="57"/>
      <c r="YX123" s="57"/>
      <c r="YY123" s="57"/>
      <c r="YZ123" s="57"/>
      <c r="ZA123" s="57"/>
      <c r="ZB123" s="57"/>
      <c r="ZC123" s="57"/>
      <c r="ZD123" s="57"/>
      <c r="ZE123" s="57"/>
      <c r="ZF123" s="57"/>
      <c r="ZG123" s="57"/>
      <c r="ZH123" s="57"/>
      <c r="ZI123" s="57"/>
      <c r="ZJ123" s="57"/>
      <c r="ZK123" s="57"/>
      <c r="ZL123" s="57"/>
      <c r="ZM123" s="57"/>
      <c r="ZN123" s="57"/>
      <c r="ZO123" s="57"/>
      <c r="ZP123" s="57"/>
      <c r="ZQ123" s="57"/>
      <c r="ZR123" s="57"/>
      <c r="ZS123" s="57"/>
      <c r="ZT123" s="57"/>
      <c r="ZU123" s="57"/>
      <c r="ZV123" s="57"/>
      <c r="ZW123" s="57"/>
      <c r="ZX123" s="57"/>
      <c r="ZY123" s="57"/>
      <c r="ZZ123" s="57"/>
      <c r="AAA123" s="57"/>
      <c r="AAB123" s="57"/>
      <c r="AAC123" s="57"/>
      <c r="AAD123" s="57"/>
      <c r="AAE123" s="57"/>
      <c r="AAF123" s="57"/>
      <c r="AAG123" s="57"/>
      <c r="AAH123" s="57"/>
      <c r="AAI123" s="57"/>
      <c r="AAJ123" s="57"/>
      <c r="AAK123" s="57"/>
      <c r="AAL123" s="57"/>
      <c r="AAM123" s="57"/>
      <c r="AAN123" s="57"/>
      <c r="AAO123" s="57"/>
      <c r="AAP123" s="57"/>
      <c r="AAQ123" s="57"/>
      <c r="AAR123" s="57"/>
      <c r="AAS123" s="57"/>
      <c r="AAT123" s="57"/>
      <c r="AAU123" s="57"/>
      <c r="AAV123" s="57"/>
      <c r="AAW123" s="57"/>
      <c r="AAX123" s="57"/>
      <c r="AAY123" s="57"/>
      <c r="AAZ123" s="57"/>
      <c r="ABA123" s="57"/>
      <c r="ABB123" s="57"/>
      <c r="ABC123" s="57"/>
      <c r="ABD123" s="57"/>
      <c r="ABE123" s="57"/>
      <c r="ABF123" s="57"/>
      <c r="ABG123" s="57"/>
      <c r="ABH123" s="57"/>
      <c r="ABI123" s="57"/>
      <c r="ABJ123" s="57"/>
      <c r="ABK123" s="57"/>
      <c r="ABL123" s="57"/>
      <c r="ABM123" s="57"/>
      <c r="ABN123" s="57"/>
      <c r="ABO123" s="57"/>
      <c r="ABP123" s="57"/>
      <c r="ABQ123" s="57"/>
      <c r="ABR123" s="57"/>
      <c r="ABS123" s="57"/>
      <c r="ABT123" s="57"/>
      <c r="ABU123" s="57"/>
      <c r="ABV123" s="57"/>
      <c r="ABW123" s="57"/>
      <c r="ABX123" s="57"/>
      <c r="ABY123" s="57"/>
      <c r="ABZ123" s="57"/>
      <c r="ACA123" s="57"/>
      <c r="ACB123" s="57"/>
      <c r="ACC123" s="57"/>
      <c r="ACD123" s="57"/>
      <c r="ACE123" s="57"/>
      <c r="ACF123" s="57"/>
      <c r="ACG123" s="57"/>
      <c r="ACH123" s="57"/>
      <c r="ACI123" s="57"/>
      <c r="ACJ123" s="57"/>
      <c r="ACK123" s="57"/>
      <c r="ACL123" s="57"/>
      <c r="ACM123" s="57"/>
      <c r="ACN123" s="57"/>
      <c r="ACO123" s="57"/>
      <c r="ACP123" s="57"/>
      <c r="ACQ123" s="57"/>
      <c r="ACR123" s="57"/>
      <c r="ACS123" s="57"/>
      <c r="ACT123" s="57"/>
      <c r="ACU123" s="57"/>
      <c r="ACV123" s="57"/>
      <c r="ACW123" s="57"/>
      <c r="ACX123" s="57"/>
      <c r="ACY123" s="57"/>
      <c r="ACZ123" s="57"/>
      <c r="ADA123" s="57"/>
      <c r="ADB123" s="57"/>
      <c r="ADC123" s="57"/>
      <c r="ADD123" s="57"/>
      <c r="ADE123" s="57"/>
      <c r="ADF123" s="57"/>
      <c r="ADG123" s="57"/>
      <c r="ADH123" s="57"/>
      <c r="ADI123" s="57"/>
      <c r="ADJ123" s="57"/>
      <c r="ADK123" s="57"/>
      <c r="ADL123" s="57"/>
      <c r="ADM123" s="57"/>
      <c r="ADN123" s="57"/>
      <c r="ADO123" s="57"/>
      <c r="ADP123" s="57"/>
      <c r="ADQ123" s="57"/>
      <c r="ADR123" s="57"/>
      <c r="ADS123" s="57"/>
      <c r="ADT123" s="57"/>
      <c r="ADU123" s="57"/>
      <c r="ADV123" s="57"/>
      <c r="ADW123" s="57"/>
      <c r="ADX123" s="57"/>
      <c r="ADY123" s="57"/>
      <c r="ADZ123" s="57"/>
      <c r="AEA123" s="57"/>
      <c r="AEB123" s="57"/>
      <c r="AEC123" s="57"/>
      <c r="AED123" s="57"/>
      <c r="AEE123" s="57"/>
      <c r="AEF123" s="57"/>
      <c r="AEG123" s="57"/>
      <c r="AEH123" s="57"/>
      <c r="AEI123" s="57"/>
      <c r="AEJ123" s="57"/>
      <c r="AEK123" s="57"/>
      <c r="AEL123" s="57"/>
      <c r="AEM123" s="57"/>
      <c r="AEN123" s="57"/>
      <c r="AEO123" s="57"/>
      <c r="AEP123" s="57"/>
      <c r="AEQ123" s="57"/>
      <c r="AER123" s="57"/>
      <c r="AES123" s="57"/>
      <c r="AET123" s="57"/>
      <c r="AEU123" s="57"/>
      <c r="AEV123" s="57"/>
      <c r="AEW123" s="57"/>
      <c r="AEX123" s="57"/>
      <c r="AEY123" s="57"/>
      <c r="AEZ123" s="57"/>
      <c r="AFA123" s="57"/>
      <c r="AFB123" s="57"/>
      <c r="AFC123" s="57"/>
      <c r="AFD123" s="57"/>
      <c r="AFE123" s="57"/>
      <c r="AFF123" s="57"/>
      <c r="AFG123" s="57"/>
      <c r="AFH123" s="57"/>
      <c r="AFI123" s="57"/>
      <c r="AFJ123" s="57"/>
      <c r="AFK123" s="57"/>
      <c r="AFL123" s="57"/>
      <c r="AFM123" s="57"/>
      <c r="AFN123" s="57"/>
      <c r="AFO123" s="57"/>
      <c r="AFP123" s="57"/>
      <c r="AFQ123" s="57"/>
      <c r="AFR123" s="57"/>
      <c r="AFS123" s="57"/>
      <c r="AFT123" s="57"/>
      <c r="AFU123" s="57"/>
      <c r="AFV123" s="57"/>
      <c r="AFW123" s="57"/>
      <c r="AFX123" s="57"/>
      <c r="AFY123" s="57"/>
      <c r="AFZ123" s="57"/>
      <c r="AGA123" s="57"/>
      <c r="AGB123" s="57"/>
      <c r="AGC123" s="57"/>
      <c r="AGD123" s="57"/>
      <c r="AGE123" s="57"/>
      <c r="AGF123" s="57"/>
      <c r="AGG123" s="57"/>
      <c r="AGH123" s="57"/>
      <c r="AGI123" s="57"/>
      <c r="AGJ123" s="57"/>
      <c r="AGK123" s="57"/>
      <c r="AGL123" s="57"/>
      <c r="AGM123" s="57"/>
      <c r="AGN123" s="57"/>
      <c r="AGO123" s="57"/>
      <c r="AGP123" s="57"/>
      <c r="AGQ123" s="57"/>
      <c r="AGR123" s="57"/>
      <c r="AGS123" s="57"/>
      <c r="AGT123" s="57"/>
      <c r="AGU123" s="57"/>
      <c r="AGV123" s="57"/>
      <c r="AGW123" s="57"/>
      <c r="AGX123" s="57"/>
      <c r="AGY123" s="57"/>
      <c r="AGZ123" s="57"/>
      <c r="AHA123" s="57"/>
      <c r="AHB123" s="57"/>
      <c r="AHC123" s="57"/>
      <c r="AHD123" s="57"/>
      <c r="AHE123" s="57"/>
      <c r="AHF123" s="57"/>
      <c r="AHG123" s="57"/>
      <c r="AHH123" s="57"/>
      <c r="AHI123" s="57"/>
      <c r="AHJ123" s="57"/>
      <c r="AHK123" s="57"/>
      <c r="AHL123" s="57"/>
      <c r="AHM123" s="57"/>
      <c r="AHN123" s="57"/>
      <c r="AHO123" s="57"/>
      <c r="AHP123" s="57"/>
      <c r="AHQ123" s="57"/>
      <c r="AHR123" s="57"/>
      <c r="AHS123" s="57"/>
      <c r="AHT123" s="57"/>
      <c r="AHU123" s="57"/>
      <c r="AHV123" s="57"/>
      <c r="AHW123" s="57"/>
      <c r="AHX123" s="57"/>
      <c r="AHY123" s="57"/>
      <c r="AHZ123" s="57"/>
      <c r="AIA123" s="57"/>
      <c r="AIB123" s="57"/>
      <c r="AIC123" s="57"/>
      <c r="AID123" s="57"/>
      <c r="AIE123" s="57"/>
      <c r="AIF123" s="57"/>
      <c r="AIG123" s="57"/>
      <c r="AIH123" s="57"/>
      <c r="AII123" s="57"/>
      <c r="AIJ123" s="57"/>
      <c r="AIK123" s="57"/>
      <c r="AIL123" s="57"/>
      <c r="AIM123" s="57"/>
      <c r="AIN123" s="57"/>
      <c r="AIO123" s="57"/>
      <c r="AIP123" s="57"/>
      <c r="AIQ123" s="57"/>
      <c r="AIR123" s="57"/>
      <c r="AIS123" s="57"/>
      <c r="AIT123" s="57"/>
      <c r="AIU123" s="57"/>
      <c r="AIV123" s="57"/>
      <c r="AIW123" s="57"/>
      <c r="AIX123" s="57"/>
      <c r="AIY123" s="57"/>
      <c r="AIZ123" s="57"/>
      <c r="AJA123" s="57"/>
      <c r="AJB123" s="57"/>
      <c r="AJC123" s="57"/>
      <c r="AJD123" s="57"/>
      <c r="AJE123" s="57"/>
      <c r="AJF123" s="57"/>
      <c r="AJG123" s="57"/>
      <c r="AJH123" s="57"/>
      <c r="AJI123" s="57"/>
      <c r="AJJ123" s="57"/>
      <c r="AJK123" s="57"/>
      <c r="AJL123" s="57"/>
      <c r="AJM123" s="57"/>
      <c r="AJN123" s="57"/>
      <c r="AJO123" s="57"/>
      <c r="AJP123" s="57"/>
      <c r="AJQ123" s="57"/>
      <c r="AJR123" s="57"/>
      <c r="AJS123" s="57"/>
      <c r="AJT123" s="57"/>
      <c r="AJU123" s="57"/>
      <c r="AJV123" s="57"/>
      <c r="AJW123" s="57"/>
      <c r="AJX123" s="57"/>
      <c r="AJY123" s="57"/>
      <c r="AJZ123" s="57"/>
      <c r="AKA123" s="57"/>
      <c r="AKB123" s="57"/>
      <c r="AKC123" s="57"/>
      <c r="AKD123" s="57"/>
      <c r="AKE123" s="57"/>
      <c r="AKF123" s="57"/>
      <c r="AKG123" s="57"/>
      <c r="AKH123" s="57"/>
      <c r="AKI123" s="57"/>
      <c r="AKJ123" s="57"/>
      <c r="AKK123" s="57"/>
      <c r="AKL123" s="57"/>
      <c r="AKM123" s="57"/>
      <c r="AKN123" s="57"/>
      <c r="AKO123" s="57"/>
      <c r="AKP123" s="57"/>
      <c r="AKQ123" s="57"/>
      <c r="AKR123" s="57"/>
      <c r="AKS123" s="57"/>
      <c r="AKT123" s="57"/>
      <c r="AKU123" s="57"/>
      <c r="AKV123" s="57"/>
      <c r="AKW123" s="57"/>
      <c r="AKX123" s="57"/>
      <c r="AKY123" s="57"/>
      <c r="AKZ123" s="57"/>
      <c r="ALA123" s="57"/>
      <c r="ALB123" s="57"/>
      <c r="ALC123" s="57"/>
      <c r="ALD123" s="57"/>
      <c r="ALE123" s="57"/>
      <c r="ALF123" s="57"/>
      <c r="ALG123" s="57"/>
      <c r="ALH123" s="57"/>
      <c r="ALI123" s="57"/>
      <c r="ALJ123" s="57"/>
      <c r="ALK123" s="57"/>
      <c r="ALL123" s="57"/>
      <c r="ALM123" s="57"/>
      <c r="ALN123" s="57"/>
      <c r="ALO123" s="57"/>
      <c r="ALP123" s="57"/>
      <c r="ALQ123" s="57"/>
      <c r="ALR123" s="57"/>
      <c r="ALS123" s="57"/>
      <c r="ALT123" s="57"/>
      <c r="ALU123" s="57"/>
      <c r="ALV123" s="57"/>
      <c r="ALW123" s="57"/>
      <c r="ALX123" s="57"/>
      <c r="ALY123" s="57"/>
      <c r="ALZ123" s="57"/>
      <c r="AMA123" s="57"/>
      <c r="AMB123" s="57"/>
      <c r="AMC123" s="57"/>
      <c r="AMD123" s="57"/>
      <c r="AME123" s="57"/>
      <c r="AMF123" s="57"/>
      <c r="AMG123" s="57"/>
      <c r="AMH123" s="57"/>
      <c r="AMI123" s="57"/>
      <c r="AMJ123" s="57"/>
      <c r="AMK123" s="62"/>
    </row>
    <row r="124" spans="1:1025" ht="11.25" customHeight="1" x14ac:dyDescent="0.2">
      <c r="A124" s="86" t="s">
        <v>47639</v>
      </c>
      <c r="B124" s="87" t="s">
        <v>43794</v>
      </c>
      <c r="C124" s="87" t="s">
        <v>43826</v>
      </c>
      <c r="D124" s="87" t="s">
        <v>43827</v>
      </c>
      <c r="E124" s="87" t="s">
        <v>43049</v>
      </c>
      <c r="F124" s="87" t="s">
        <v>45469</v>
      </c>
      <c r="G124" s="87" t="s">
        <v>46183</v>
      </c>
      <c r="H124" s="87" t="s">
        <v>45440</v>
      </c>
      <c r="I124" s="87" t="s">
        <v>45493</v>
      </c>
      <c r="J124" s="94" t="s">
        <v>45716</v>
      </c>
      <c r="K124" s="90" t="s">
        <v>45428</v>
      </c>
      <c r="L124" s="94" t="s">
        <v>47632</v>
      </c>
      <c r="M124" s="87" t="s">
        <v>42892</v>
      </c>
      <c r="N124" s="87" t="s">
        <v>42893</v>
      </c>
      <c r="O124" s="87" t="s">
        <v>42934</v>
      </c>
      <c r="P124" s="87"/>
      <c r="Q124" s="87" t="s">
        <v>43830</v>
      </c>
      <c r="R124" s="58"/>
      <c r="S124" s="58"/>
      <c r="T124" s="58"/>
      <c r="U124" s="58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  <c r="IX124" s="57"/>
      <c r="IY124" s="57"/>
      <c r="IZ124" s="57"/>
      <c r="JA124" s="57"/>
      <c r="JB124" s="57"/>
      <c r="JC124" s="57"/>
      <c r="JD124" s="57"/>
      <c r="JE124" s="57"/>
      <c r="JF124" s="57"/>
      <c r="JG124" s="57"/>
      <c r="JH124" s="57"/>
      <c r="JI124" s="57"/>
      <c r="JJ124" s="57"/>
      <c r="JK124" s="57"/>
      <c r="JL124" s="57"/>
      <c r="JM124" s="57"/>
      <c r="JN124" s="57"/>
      <c r="JO124" s="57"/>
      <c r="JP124" s="57"/>
      <c r="JQ124" s="57"/>
      <c r="JR124" s="57"/>
      <c r="JS124" s="57"/>
      <c r="JT124" s="57"/>
      <c r="JU124" s="57"/>
      <c r="JV124" s="57"/>
      <c r="JW124" s="57"/>
      <c r="JX124" s="57"/>
      <c r="JY124" s="57"/>
      <c r="JZ124" s="57"/>
      <c r="KA124" s="57"/>
      <c r="KB124" s="57"/>
      <c r="KC124" s="57"/>
      <c r="KD124" s="57"/>
      <c r="KE124" s="57"/>
      <c r="KF124" s="57"/>
      <c r="KG124" s="57"/>
      <c r="KH124" s="57"/>
      <c r="KI124" s="57"/>
      <c r="KJ124" s="57"/>
      <c r="KK124" s="57"/>
      <c r="KL124" s="57"/>
      <c r="KM124" s="57"/>
      <c r="KN124" s="57"/>
      <c r="KO124" s="57"/>
      <c r="KP124" s="57"/>
      <c r="KQ124" s="57"/>
      <c r="KR124" s="57"/>
      <c r="KS124" s="57"/>
      <c r="KT124" s="57"/>
      <c r="KU124" s="57"/>
      <c r="KV124" s="57"/>
      <c r="KW124" s="57"/>
      <c r="KX124" s="57"/>
      <c r="KY124" s="57"/>
      <c r="KZ124" s="57"/>
      <c r="LA124" s="57"/>
      <c r="LB124" s="57"/>
      <c r="LC124" s="57"/>
      <c r="LD124" s="57"/>
      <c r="LE124" s="57"/>
      <c r="LF124" s="57"/>
      <c r="LG124" s="57"/>
      <c r="LH124" s="57"/>
      <c r="LI124" s="57"/>
      <c r="LJ124" s="57"/>
      <c r="LK124" s="57"/>
      <c r="LL124" s="57"/>
      <c r="LM124" s="57"/>
      <c r="LN124" s="57"/>
      <c r="LO124" s="57"/>
      <c r="LP124" s="57"/>
      <c r="LQ124" s="57"/>
      <c r="LR124" s="57"/>
      <c r="LS124" s="57"/>
      <c r="LT124" s="57"/>
      <c r="LU124" s="57"/>
      <c r="LV124" s="57"/>
      <c r="LW124" s="57"/>
      <c r="LX124" s="57"/>
      <c r="LY124" s="57"/>
      <c r="LZ124" s="57"/>
      <c r="MA124" s="57"/>
      <c r="MB124" s="57"/>
      <c r="MC124" s="57"/>
      <c r="MD124" s="57"/>
      <c r="ME124" s="57"/>
      <c r="MF124" s="57"/>
      <c r="MG124" s="57"/>
      <c r="MH124" s="57"/>
      <c r="MI124" s="57"/>
      <c r="MJ124" s="57"/>
      <c r="MK124" s="57"/>
      <c r="ML124" s="57"/>
      <c r="MM124" s="57"/>
      <c r="MN124" s="57"/>
      <c r="MO124" s="57"/>
      <c r="MP124" s="57"/>
      <c r="MQ124" s="57"/>
      <c r="MR124" s="57"/>
      <c r="MS124" s="57"/>
      <c r="MT124" s="57"/>
      <c r="MU124" s="57"/>
      <c r="MV124" s="57"/>
      <c r="MW124" s="57"/>
      <c r="MX124" s="57"/>
      <c r="MY124" s="57"/>
      <c r="MZ124" s="57"/>
      <c r="NA124" s="57"/>
      <c r="NB124" s="57"/>
      <c r="NC124" s="57"/>
      <c r="ND124" s="57"/>
      <c r="NE124" s="57"/>
      <c r="NF124" s="57"/>
      <c r="NG124" s="57"/>
      <c r="NH124" s="57"/>
      <c r="NI124" s="57"/>
      <c r="NJ124" s="57"/>
      <c r="NK124" s="57"/>
      <c r="NL124" s="57"/>
      <c r="NM124" s="57"/>
      <c r="NN124" s="57"/>
      <c r="NO124" s="57"/>
      <c r="NP124" s="57"/>
      <c r="NQ124" s="57"/>
      <c r="NR124" s="57"/>
      <c r="NS124" s="57"/>
      <c r="NT124" s="57"/>
      <c r="NU124" s="57"/>
      <c r="NV124" s="57"/>
      <c r="NW124" s="57"/>
      <c r="NX124" s="57"/>
      <c r="NY124" s="57"/>
      <c r="NZ124" s="57"/>
      <c r="OA124" s="57"/>
      <c r="OB124" s="57"/>
      <c r="OC124" s="57"/>
      <c r="OD124" s="57"/>
      <c r="OE124" s="57"/>
      <c r="OF124" s="57"/>
      <c r="OG124" s="57"/>
      <c r="OH124" s="57"/>
      <c r="OI124" s="57"/>
      <c r="OJ124" s="57"/>
      <c r="OK124" s="57"/>
      <c r="OL124" s="57"/>
      <c r="OM124" s="57"/>
      <c r="ON124" s="57"/>
      <c r="OO124" s="57"/>
      <c r="OP124" s="57"/>
      <c r="OQ124" s="57"/>
      <c r="OR124" s="57"/>
      <c r="OS124" s="57"/>
      <c r="OT124" s="57"/>
      <c r="OU124" s="57"/>
      <c r="OV124" s="57"/>
      <c r="OW124" s="57"/>
      <c r="OX124" s="57"/>
      <c r="OY124" s="57"/>
      <c r="OZ124" s="57"/>
      <c r="PA124" s="57"/>
      <c r="PB124" s="57"/>
      <c r="PC124" s="57"/>
      <c r="PD124" s="57"/>
      <c r="PE124" s="57"/>
      <c r="PF124" s="57"/>
      <c r="PG124" s="57"/>
      <c r="PH124" s="57"/>
      <c r="PI124" s="57"/>
      <c r="PJ124" s="57"/>
      <c r="PK124" s="57"/>
      <c r="PL124" s="57"/>
      <c r="PM124" s="57"/>
      <c r="PN124" s="57"/>
      <c r="PO124" s="57"/>
      <c r="PP124" s="57"/>
      <c r="PQ124" s="57"/>
      <c r="PR124" s="57"/>
      <c r="PS124" s="57"/>
      <c r="PT124" s="57"/>
      <c r="PU124" s="57"/>
      <c r="PV124" s="57"/>
      <c r="PW124" s="57"/>
      <c r="PX124" s="57"/>
      <c r="PY124" s="57"/>
      <c r="PZ124" s="57"/>
      <c r="QA124" s="57"/>
      <c r="QB124" s="57"/>
      <c r="QC124" s="57"/>
      <c r="QD124" s="57"/>
      <c r="QE124" s="57"/>
      <c r="QF124" s="57"/>
      <c r="QG124" s="57"/>
      <c r="QH124" s="57"/>
      <c r="QI124" s="57"/>
      <c r="QJ124" s="57"/>
      <c r="QK124" s="57"/>
      <c r="QL124" s="57"/>
      <c r="QM124" s="57"/>
      <c r="QN124" s="57"/>
      <c r="QO124" s="57"/>
      <c r="QP124" s="57"/>
      <c r="QQ124" s="57"/>
      <c r="QR124" s="57"/>
      <c r="QS124" s="57"/>
      <c r="QT124" s="57"/>
      <c r="QU124" s="57"/>
      <c r="QV124" s="57"/>
      <c r="QW124" s="57"/>
      <c r="QX124" s="57"/>
      <c r="QY124" s="57"/>
      <c r="QZ124" s="57"/>
      <c r="RA124" s="57"/>
      <c r="RB124" s="57"/>
      <c r="RC124" s="57"/>
      <c r="RD124" s="57"/>
      <c r="RE124" s="57"/>
      <c r="RF124" s="57"/>
      <c r="RG124" s="57"/>
      <c r="RH124" s="57"/>
      <c r="RI124" s="57"/>
      <c r="RJ124" s="57"/>
      <c r="RK124" s="57"/>
      <c r="RL124" s="57"/>
      <c r="RM124" s="57"/>
      <c r="RN124" s="57"/>
      <c r="RO124" s="57"/>
      <c r="RP124" s="57"/>
      <c r="RQ124" s="57"/>
      <c r="RR124" s="57"/>
      <c r="RS124" s="57"/>
      <c r="RT124" s="57"/>
      <c r="RU124" s="57"/>
      <c r="RV124" s="57"/>
      <c r="RW124" s="57"/>
      <c r="RX124" s="57"/>
      <c r="RY124" s="57"/>
      <c r="RZ124" s="57"/>
      <c r="SA124" s="57"/>
      <c r="SB124" s="57"/>
      <c r="SC124" s="57"/>
      <c r="SD124" s="57"/>
      <c r="SE124" s="57"/>
      <c r="SF124" s="57"/>
      <c r="SG124" s="57"/>
      <c r="SH124" s="57"/>
      <c r="SI124" s="57"/>
      <c r="SJ124" s="57"/>
      <c r="SK124" s="57"/>
      <c r="SL124" s="57"/>
      <c r="SM124" s="57"/>
      <c r="SN124" s="57"/>
      <c r="SO124" s="57"/>
      <c r="SP124" s="57"/>
      <c r="SQ124" s="57"/>
      <c r="SR124" s="57"/>
      <c r="SS124" s="57"/>
      <c r="ST124" s="57"/>
      <c r="SU124" s="57"/>
      <c r="SV124" s="57"/>
      <c r="SW124" s="57"/>
      <c r="SX124" s="57"/>
      <c r="SY124" s="57"/>
      <c r="SZ124" s="57"/>
      <c r="TA124" s="57"/>
      <c r="TB124" s="57"/>
      <c r="TC124" s="57"/>
      <c r="TD124" s="57"/>
      <c r="TE124" s="57"/>
      <c r="TF124" s="57"/>
      <c r="TG124" s="57"/>
      <c r="TH124" s="57"/>
      <c r="TI124" s="57"/>
      <c r="TJ124" s="57"/>
      <c r="TK124" s="57"/>
      <c r="TL124" s="57"/>
      <c r="TM124" s="57"/>
      <c r="TN124" s="57"/>
      <c r="TO124" s="57"/>
      <c r="TP124" s="57"/>
      <c r="TQ124" s="57"/>
      <c r="TR124" s="57"/>
      <c r="TS124" s="57"/>
      <c r="TT124" s="57"/>
      <c r="TU124" s="57"/>
      <c r="TV124" s="57"/>
      <c r="TW124" s="57"/>
      <c r="TX124" s="57"/>
      <c r="TY124" s="57"/>
      <c r="TZ124" s="57"/>
      <c r="UA124" s="57"/>
      <c r="UB124" s="57"/>
      <c r="UC124" s="57"/>
      <c r="UD124" s="57"/>
      <c r="UE124" s="57"/>
      <c r="UF124" s="57"/>
      <c r="UG124" s="57"/>
      <c r="UH124" s="57"/>
      <c r="UI124" s="57"/>
      <c r="UJ124" s="57"/>
      <c r="UK124" s="57"/>
      <c r="UL124" s="57"/>
      <c r="UM124" s="57"/>
      <c r="UN124" s="57"/>
      <c r="UO124" s="57"/>
      <c r="UP124" s="57"/>
      <c r="UQ124" s="57"/>
      <c r="UR124" s="57"/>
      <c r="US124" s="57"/>
      <c r="UT124" s="57"/>
      <c r="UU124" s="57"/>
      <c r="UV124" s="57"/>
      <c r="UW124" s="57"/>
      <c r="UX124" s="57"/>
      <c r="UY124" s="57"/>
      <c r="UZ124" s="57"/>
      <c r="VA124" s="57"/>
      <c r="VB124" s="57"/>
      <c r="VC124" s="57"/>
      <c r="VD124" s="57"/>
      <c r="VE124" s="57"/>
      <c r="VF124" s="57"/>
      <c r="VG124" s="57"/>
      <c r="VH124" s="57"/>
      <c r="VI124" s="57"/>
      <c r="VJ124" s="57"/>
      <c r="VK124" s="57"/>
      <c r="VL124" s="57"/>
      <c r="VM124" s="57"/>
      <c r="VN124" s="57"/>
      <c r="VO124" s="57"/>
      <c r="VP124" s="57"/>
      <c r="VQ124" s="57"/>
      <c r="VR124" s="57"/>
      <c r="VS124" s="57"/>
      <c r="VT124" s="57"/>
      <c r="VU124" s="57"/>
      <c r="VV124" s="57"/>
      <c r="VW124" s="57"/>
      <c r="VX124" s="57"/>
      <c r="VY124" s="57"/>
      <c r="VZ124" s="57"/>
      <c r="WA124" s="57"/>
      <c r="WB124" s="57"/>
      <c r="WC124" s="57"/>
      <c r="WD124" s="57"/>
      <c r="WE124" s="57"/>
      <c r="WF124" s="57"/>
      <c r="WG124" s="57"/>
      <c r="WH124" s="57"/>
      <c r="WI124" s="57"/>
      <c r="WJ124" s="57"/>
      <c r="WK124" s="57"/>
      <c r="WL124" s="57"/>
      <c r="WM124" s="57"/>
      <c r="WN124" s="57"/>
      <c r="WO124" s="57"/>
      <c r="WP124" s="57"/>
      <c r="WQ124" s="57"/>
      <c r="WR124" s="57"/>
      <c r="WS124" s="57"/>
      <c r="WT124" s="57"/>
      <c r="WU124" s="57"/>
      <c r="WV124" s="57"/>
      <c r="WW124" s="57"/>
      <c r="WX124" s="57"/>
      <c r="WY124" s="57"/>
      <c r="WZ124" s="57"/>
      <c r="XA124" s="57"/>
      <c r="XB124" s="57"/>
      <c r="XC124" s="57"/>
      <c r="XD124" s="57"/>
      <c r="XE124" s="57"/>
      <c r="XF124" s="57"/>
      <c r="XG124" s="57"/>
      <c r="XH124" s="57"/>
      <c r="XI124" s="57"/>
      <c r="XJ124" s="57"/>
      <c r="XK124" s="57"/>
      <c r="XL124" s="57"/>
      <c r="XM124" s="57"/>
      <c r="XN124" s="57"/>
      <c r="XO124" s="57"/>
      <c r="XP124" s="57"/>
      <c r="XQ124" s="57"/>
      <c r="XR124" s="57"/>
      <c r="XS124" s="57"/>
      <c r="XT124" s="57"/>
      <c r="XU124" s="57"/>
      <c r="XV124" s="57"/>
      <c r="XW124" s="57"/>
      <c r="XX124" s="57"/>
      <c r="XY124" s="57"/>
      <c r="XZ124" s="57"/>
      <c r="YA124" s="57"/>
      <c r="YB124" s="57"/>
      <c r="YC124" s="57"/>
      <c r="YD124" s="57"/>
      <c r="YE124" s="57"/>
      <c r="YF124" s="57"/>
      <c r="YG124" s="57"/>
      <c r="YH124" s="57"/>
      <c r="YI124" s="57"/>
      <c r="YJ124" s="57"/>
      <c r="YK124" s="57"/>
      <c r="YL124" s="57"/>
      <c r="YM124" s="57"/>
      <c r="YN124" s="57"/>
      <c r="YO124" s="57"/>
      <c r="YP124" s="57"/>
      <c r="YQ124" s="57"/>
      <c r="YR124" s="57"/>
      <c r="YS124" s="57"/>
      <c r="YT124" s="57"/>
      <c r="YU124" s="57"/>
      <c r="YV124" s="57"/>
      <c r="YW124" s="57"/>
      <c r="YX124" s="57"/>
      <c r="YY124" s="57"/>
      <c r="YZ124" s="57"/>
      <c r="ZA124" s="57"/>
      <c r="ZB124" s="57"/>
      <c r="ZC124" s="57"/>
      <c r="ZD124" s="57"/>
      <c r="ZE124" s="57"/>
      <c r="ZF124" s="57"/>
      <c r="ZG124" s="57"/>
      <c r="ZH124" s="57"/>
      <c r="ZI124" s="57"/>
      <c r="ZJ124" s="57"/>
      <c r="ZK124" s="57"/>
      <c r="ZL124" s="57"/>
      <c r="ZM124" s="57"/>
      <c r="ZN124" s="57"/>
      <c r="ZO124" s="57"/>
      <c r="ZP124" s="57"/>
      <c r="ZQ124" s="57"/>
      <c r="ZR124" s="57"/>
      <c r="ZS124" s="57"/>
      <c r="ZT124" s="57"/>
      <c r="ZU124" s="57"/>
      <c r="ZV124" s="57"/>
      <c r="ZW124" s="57"/>
      <c r="ZX124" s="57"/>
      <c r="ZY124" s="57"/>
      <c r="ZZ124" s="57"/>
      <c r="AAA124" s="57"/>
      <c r="AAB124" s="57"/>
      <c r="AAC124" s="57"/>
      <c r="AAD124" s="57"/>
      <c r="AAE124" s="57"/>
      <c r="AAF124" s="57"/>
      <c r="AAG124" s="57"/>
      <c r="AAH124" s="57"/>
      <c r="AAI124" s="57"/>
      <c r="AAJ124" s="57"/>
      <c r="AAK124" s="57"/>
      <c r="AAL124" s="57"/>
      <c r="AAM124" s="57"/>
      <c r="AAN124" s="57"/>
      <c r="AAO124" s="57"/>
      <c r="AAP124" s="57"/>
      <c r="AAQ124" s="57"/>
      <c r="AAR124" s="57"/>
      <c r="AAS124" s="57"/>
      <c r="AAT124" s="57"/>
      <c r="AAU124" s="57"/>
      <c r="AAV124" s="57"/>
      <c r="AAW124" s="57"/>
      <c r="AAX124" s="57"/>
      <c r="AAY124" s="57"/>
      <c r="AAZ124" s="57"/>
      <c r="ABA124" s="57"/>
      <c r="ABB124" s="57"/>
      <c r="ABC124" s="57"/>
      <c r="ABD124" s="57"/>
      <c r="ABE124" s="57"/>
      <c r="ABF124" s="57"/>
      <c r="ABG124" s="57"/>
      <c r="ABH124" s="57"/>
      <c r="ABI124" s="57"/>
      <c r="ABJ124" s="57"/>
      <c r="ABK124" s="57"/>
      <c r="ABL124" s="57"/>
      <c r="ABM124" s="57"/>
      <c r="ABN124" s="57"/>
      <c r="ABO124" s="57"/>
      <c r="ABP124" s="57"/>
      <c r="ABQ124" s="57"/>
      <c r="ABR124" s="57"/>
      <c r="ABS124" s="57"/>
      <c r="ABT124" s="57"/>
      <c r="ABU124" s="57"/>
      <c r="ABV124" s="57"/>
      <c r="ABW124" s="57"/>
      <c r="ABX124" s="57"/>
      <c r="ABY124" s="57"/>
      <c r="ABZ124" s="57"/>
      <c r="ACA124" s="57"/>
      <c r="ACB124" s="57"/>
      <c r="ACC124" s="57"/>
      <c r="ACD124" s="57"/>
      <c r="ACE124" s="57"/>
      <c r="ACF124" s="57"/>
      <c r="ACG124" s="57"/>
      <c r="ACH124" s="57"/>
      <c r="ACI124" s="57"/>
      <c r="ACJ124" s="57"/>
      <c r="ACK124" s="57"/>
      <c r="ACL124" s="57"/>
      <c r="ACM124" s="57"/>
      <c r="ACN124" s="57"/>
      <c r="ACO124" s="57"/>
      <c r="ACP124" s="57"/>
      <c r="ACQ124" s="57"/>
      <c r="ACR124" s="57"/>
      <c r="ACS124" s="57"/>
      <c r="ACT124" s="57"/>
      <c r="ACU124" s="57"/>
      <c r="ACV124" s="57"/>
      <c r="ACW124" s="57"/>
      <c r="ACX124" s="57"/>
      <c r="ACY124" s="57"/>
      <c r="ACZ124" s="57"/>
      <c r="ADA124" s="57"/>
      <c r="ADB124" s="57"/>
      <c r="ADC124" s="57"/>
      <c r="ADD124" s="57"/>
      <c r="ADE124" s="57"/>
      <c r="ADF124" s="57"/>
      <c r="ADG124" s="57"/>
      <c r="ADH124" s="57"/>
      <c r="ADI124" s="57"/>
      <c r="ADJ124" s="57"/>
      <c r="ADK124" s="57"/>
      <c r="ADL124" s="57"/>
      <c r="ADM124" s="57"/>
      <c r="ADN124" s="57"/>
      <c r="ADO124" s="57"/>
      <c r="ADP124" s="57"/>
      <c r="ADQ124" s="57"/>
      <c r="ADR124" s="57"/>
      <c r="ADS124" s="57"/>
      <c r="ADT124" s="57"/>
      <c r="ADU124" s="57"/>
      <c r="ADV124" s="57"/>
      <c r="ADW124" s="57"/>
      <c r="ADX124" s="57"/>
      <c r="ADY124" s="57"/>
      <c r="ADZ124" s="57"/>
      <c r="AEA124" s="57"/>
      <c r="AEB124" s="57"/>
      <c r="AEC124" s="57"/>
      <c r="AED124" s="57"/>
      <c r="AEE124" s="57"/>
      <c r="AEF124" s="57"/>
      <c r="AEG124" s="57"/>
      <c r="AEH124" s="57"/>
      <c r="AEI124" s="57"/>
      <c r="AEJ124" s="57"/>
      <c r="AEK124" s="57"/>
      <c r="AEL124" s="57"/>
      <c r="AEM124" s="57"/>
      <c r="AEN124" s="57"/>
      <c r="AEO124" s="57"/>
      <c r="AEP124" s="57"/>
      <c r="AEQ124" s="57"/>
      <c r="AER124" s="57"/>
      <c r="AES124" s="57"/>
      <c r="AET124" s="57"/>
      <c r="AEU124" s="57"/>
      <c r="AEV124" s="57"/>
      <c r="AEW124" s="57"/>
      <c r="AEX124" s="57"/>
      <c r="AEY124" s="57"/>
      <c r="AEZ124" s="57"/>
      <c r="AFA124" s="57"/>
      <c r="AFB124" s="57"/>
      <c r="AFC124" s="57"/>
      <c r="AFD124" s="57"/>
      <c r="AFE124" s="57"/>
      <c r="AFF124" s="57"/>
      <c r="AFG124" s="57"/>
      <c r="AFH124" s="57"/>
      <c r="AFI124" s="57"/>
      <c r="AFJ124" s="57"/>
      <c r="AFK124" s="57"/>
      <c r="AFL124" s="57"/>
      <c r="AFM124" s="57"/>
      <c r="AFN124" s="57"/>
      <c r="AFO124" s="57"/>
      <c r="AFP124" s="57"/>
      <c r="AFQ124" s="57"/>
      <c r="AFR124" s="57"/>
      <c r="AFS124" s="57"/>
      <c r="AFT124" s="57"/>
      <c r="AFU124" s="57"/>
      <c r="AFV124" s="57"/>
      <c r="AFW124" s="57"/>
      <c r="AFX124" s="57"/>
      <c r="AFY124" s="57"/>
      <c r="AFZ124" s="57"/>
      <c r="AGA124" s="57"/>
      <c r="AGB124" s="57"/>
      <c r="AGC124" s="57"/>
      <c r="AGD124" s="57"/>
      <c r="AGE124" s="57"/>
      <c r="AGF124" s="57"/>
      <c r="AGG124" s="57"/>
      <c r="AGH124" s="57"/>
      <c r="AGI124" s="57"/>
      <c r="AGJ124" s="57"/>
      <c r="AGK124" s="57"/>
      <c r="AGL124" s="57"/>
      <c r="AGM124" s="57"/>
      <c r="AGN124" s="57"/>
      <c r="AGO124" s="57"/>
      <c r="AGP124" s="57"/>
      <c r="AGQ124" s="57"/>
      <c r="AGR124" s="57"/>
      <c r="AGS124" s="57"/>
      <c r="AGT124" s="57"/>
      <c r="AGU124" s="57"/>
      <c r="AGV124" s="57"/>
      <c r="AGW124" s="57"/>
      <c r="AGX124" s="57"/>
      <c r="AGY124" s="57"/>
      <c r="AGZ124" s="57"/>
      <c r="AHA124" s="57"/>
      <c r="AHB124" s="57"/>
      <c r="AHC124" s="57"/>
      <c r="AHD124" s="57"/>
      <c r="AHE124" s="57"/>
      <c r="AHF124" s="57"/>
      <c r="AHG124" s="57"/>
      <c r="AHH124" s="57"/>
      <c r="AHI124" s="57"/>
      <c r="AHJ124" s="57"/>
      <c r="AHK124" s="57"/>
      <c r="AHL124" s="57"/>
      <c r="AHM124" s="57"/>
      <c r="AHN124" s="57"/>
      <c r="AHO124" s="57"/>
      <c r="AHP124" s="57"/>
      <c r="AHQ124" s="57"/>
      <c r="AHR124" s="57"/>
      <c r="AHS124" s="57"/>
      <c r="AHT124" s="57"/>
      <c r="AHU124" s="57"/>
      <c r="AHV124" s="57"/>
      <c r="AHW124" s="57"/>
      <c r="AHX124" s="57"/>
      <c r="AHY124" s="57"/>
      <c r="AHZ124" s="57"/>
      <c r="AIA124" s="57"/>
      <c r="AIB124" s="57"/>
      <c r="AIC124" s="57"/>
      <c r="AID124" s="57"/>
      <c r="AIE124" s="57"/>
      <c r="AIF124" s="57"/>
      <c r="AIG124" s="57"/>
      <c r="AIH124" s="57"/>
      <c r="AII124" s="57"/>
      <c r="AIJ124" s="57"/>
      <c r="AIK124" s="57"/>
      <c r="AIL124" s="57"/>
      <c r="AIM124" s="57"/>
      <c r="AIN124" s="57"/>
      <c r="AIO124" s="57"/>
      <c r="AIP124" s="57"/>
      <c r="AIQ124" s="57"/>
      <c r="AIR124" s="57"/>
      <c r="AIS124" s="57"/>
      <c r="AIT124" s="57"/>
      <c r="AIU124" s="57"/>
      <c r="AIV124" s="57"/>
      <c r="AIW124" s="57"/>
      <c r="AIX124" s="57"/>
      <c r="AIY124" s="57"/>
      <c r="AIZ124" s="57"/>
      <c r="AJA124" s="57"/>
      <c r="AJB124" s="57"/>
      <c r="AJC124" s="57"/>
      <c r="AJD124" s="57"/>
      <c r="AJE124" s="57"/>
      <c r="AJF124" s="57"/>
      <c r="AJG124" s="57"/>
      <c r="AJH124" s="57"/>
      <c r="AJI124" s="57"/>
      <c r="AJJ124" s="57"/>
      <c r="AJK124" s="57"/>
      <c r="AJL124" s="57"/>
      <c r="AJM124" s="57"/>
      <c r="AJN124" s="57"/>
      <c r="AJO124" s="57"/>
      <c r="AJP124" s="57"/>
      <c r="AJQ124" s="57"/>
      <c r="AJR124" s="57"/>
      <c r="AJS124" s="57"/>
      <c r="AJT124" s="57"/>
      <c r="AJU124" s="57"/>
      <c r="AJV124" s="57"/>
      <c r="AJW124" s="57"/>
      <c r="AJX124" s="57"/>
      <c r="AJY124" s="57"/>
      <c r="AJZ124" s="57"/>
      <c r="AKA124" s="57"/>
      <c r="AKB124" s="57"/>
      <c r="AKC124" s="57"/>
      <c r="AKD124" s="57"/>
      <c r="AKE124" s="57"/>
      <c r="AKF124" s="57"/>
      <c r="AKG124" s="57"/>
      <c r="AKH124" s="57"/>
      <c r="AKI124" s="57"/>
      <c r="AKJ124" s="57"/>
      <c r="AKK124" s="57"/>
      <c r="AKL124" s="57"/>
      <c r="AKM124" s="57"/>
      <c r="AKN124" s="57"/>
      <c r="AKO124" s="57"/>
      <c r="AKP124" s="57"/>
      <c r="AKQ124" s="57"/>
      <c r="AKR124" s="57"/>
      <c r="AKS124" s="57"/>
      <c r="AKT124" s="57"/>
      <c r="AKU124" s="57"/>
      <c r="AKV124" s="57"/>
      <c r="AKW124" s="57"/>
      <c r="AKX124" s="57"/>
      <c r="AKY124" s="57"/>
      <c r="AKZ124" s="57"/>
      <c r="ALA124" s="57"/>
      <c r="ALB124" s="57"/>
      <c r="ALC124" s="57"/>
      <c r="ALD124" s="57"/>
      <c r="ALE124" s="57"/>
      <c r="ALF124" s="57"/>
      <c r="ALG124" s="57"/>
      <c r="ALH124" s="57"/>
      <c r="ALI124" s="57"/>
      <c r="ALJ124" s="57"/>
      <c r="ALK124" s="57"/>
      <c r="ALL124" s="57"/>
      <c r="ALM124" s="57"/>
      <c r="ALN124" s="57"/>
      <c r="ALO124" s="57"/>
      <c r="ALP124" s="57"/>
      <c r="ALQ124" s="57"/>
      <c r="ALR124" s="57"/>
      <c r="ALS124" s="57"/>
      <c r="ALT124" s="57"/>
      <c r="ALU124" s="57"/>
      <c r="ALV124" s="57"/>
      <c r="ALW124" s="57"/>
      <c r="ALX124" s="57"/>
      <c r="ALY124" s="57"/>
      <c r="ALZ124" s="57"/>
      <c r="AMA124" s="57"/>
      <c r="AMB124" s="57"/>
      <c r="AMC124" s="57"/>
      <c r="AMD124" s="57"/>
      <c r="AME124" s="57"/>
      <c r="AMF124" s="57"/>
      <c r="AMG124" s="57"/>
      <c r="AMH124" s="57"/>
      <c r="AMI124" s="57"/>
      <c r="AMJ124" s="57"/>
      <c r="AMK124" s="62"/>
    </row>
    <row r="125" spans="1:1025" ht="11.25" customHeight="1" x14ac:dyDescent="0.2">
      <c r="A125" s="157">
        <v>42952</v>
      </c>
      <c r="B125" s="93" t="s">
        <v>45710</v>
      </c>
      <c r="C125" s="93" t="s">
        <v>43826</v>
      </c>
      <c r="D125" s="93" t="s">
        <v>45715</v>
      </c>
      <c r="E125" s="93" t="s">
        <v>43049</v>
      </c>
      <c r="F125" s="87" t="s">
        <v>45413</v>
      </c>
      <c r="G125" s="89" t="s">
        <v>45991</v>
      </c>
      <c r="H125" s="89" t="s">
        <v>45572</v>
      </c>
      <c r="I125" s="87" t="s">
        <v>45466</v>
      </c>
      <c r="J125" s="93" t="s">
        <v>45716</v>
      </c>
      <c r="K125" s="90" t="s">
        <v>45428</v>
      </c>
      <c r="L125" s="93" t="s">
        <v>43829</v>
      </c>
      <c r="M125" s="87" t="s">
        <v>42892</v>
      </c>
      <c r="N125" s="87" t="s">
        <v>42893</v>
      </c>
      <c r="O125" s="87" t="s">
        <v>42934</v>
      </c>
      <c r="P125" s="85"/>
      <c r="Q125" s="85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57"/>
      <c r="IY125" s="57"/>
      <c r="IZ125" s="57"/>
      <c r="JA125" s="57"/>
      <c r="JB125" s="57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/>
      <c r="JP125" s="57"/>
      <c r="JQ125" s="57"/>
      <c r="JR125" s="57"/>
      <c r="JS125" s="57"/>
      <c r="JT125" s="57"/>
      <c r="JU125" s="57"/>
      <c r="JV125" s="57"/>
      <c r="JW125" s="57"/>
      <c r="JX125" s="57"/>
      <c r="JY125" s="57"/>
      <c r="JZ125" s="57"/>
      <c r="KA125" s="57"/>
      <c r="KB125" s="57"/>
      <c r="KC125" s="57"/>
      <c r="KD125" s="57"/>
      <c r="KE125" s="57"/>
      <c r="KF125" s="57"/>
      <c r="KG125" s="57"/>
      <c r="KH125" s="57"/>
      <c r="KI125" s="57"/>
      <c r="KJ125" s="57"/>
      <c r="KK125" s="57"/>
      <c r="KL125" s="57"/>
      <c r="KM125" s="57"/>
      <c r="KN125" s="57"/>
      <c r="KO125" s="57"/>
      <c r="KP125" s="57"/>
      <c r="KQ125" s="57"/>
      <c r="KR125" s="57"/>
      <c r="KS125" s="57"/>
      <c r="KT125" s="57"/>
      <c r="KU125" s="57"/>
      <c r="KV125" s="57"/>
      <c r="KW125" s="57"/>
      <c r="KX125" s="57"/>
      <c r="KY125" s="57"/>
      <c r="KZ125" s="57"/>
      <c r="LA125" s="57"/>
      <c r="LB125" s="57"/>
      <c r="LC125" s="57"/>
      <c r="LD125" s="57"/>
      <c r="LE125" s="57"/>
      <c r="LF125" s="57"/>
      <c r="LG125" s="57"/>
      <c r="LH125" s="57"/>
      <c r="LI125" s="57"/>
      <c r="LJ125" s="57"/>
      <c r="LK125" s="57"/>
      <c r="LL125" s="57"/>
      <c r="LM125" s="57"/>
      <c r="LN125" s="57"/>
      <c r="LO125" s="57"/>
      <c r="LP125" s="57"/>
      <c r="LQ125" s="57"/>
      <c r="LR125" s="57"/>
      <c r="LS125" s="57"/>
      <c r="LT125" s="57"/>
      <c r="LU125" s="57"/>
      <c r="LV125" s="57"/>
      <c r="LW125" s="57"/>
      <c r="LX125" s="57"/>
      <c r="LY125" s="57"/>
      <c r="LZ125" s="57"/>
      <c r="MA125" s="57"/>
      <c r="MB125" s="57"/>
      <c r="MC125" s="57"/>
      <c r="MD125" s="57"/>
      <c r="ME125" s="57"/>
      <c r="MF125" s="57"/>
      <c r="MG125" s="57"/>
      <c r="MH125" s="57"/>
      <c r="MI125" s="57"/>
      <c r="MJ125" s="57"/>
      <c r="MK125" s="57"/>
      <c r="ML125" s="57"/>
      <c r="MM125" s="57"/>
      <c r="MN125" s="57"/>
      <c r="MO125" s="57"/>
      <c r="MP125" s="57"/>
      <c r="MQ125" s="57"/>
      <c r="MR125" s="57"/>
      <c r="MS125" s="57"/>
      <c r="MT125" s="57"/>
      <c r="MU125" s="57"/>
      <c r="MV125" s="57"/>
      <c r="MW125" s="57"/>
      <c r="MX125" s="57"/>
      <c r="MY125" s="57"/>
      <c r="MZ125" s="57"/>
      <c r="NA125" s="57"/>
      <c r="NB125" s="57"/>
      <c r="NC125" s="57"/>
      <c r="ND125" s="57"/>
      <c r="NE125" s="57"/>
      <c r="NF125" s="57"/>
      <c r="NG125" s="57"/>
      <c r="NH125" s="57"/>
      <c r="NI125" s="57"/>
      <c r="NJ125" s="57"/>
      <c r="NK125" s="57"/>
      <c r="NL125" s="57"/>
      <c r="NM125" s="57"/>
      <c r="NN125" s="57"/>
      <c r="NO125" s="57"/>
      <c r="NP125" s="57"/>
      <c r="NQ125" s="57"/>
      <c r="NR125" s="57"/>
      <c r="NS125" s="57"/>
      <c r="NT125" s="57"/>
      <c r="NU125" s="57"/>
      <c r="NV125" s="57"/>
      <c r="NW125" s="57"/>
      <c r="NX125" s="57"/>
      <c r="NY125" s="57"/>
      <c r="NZ125" s="57"/>
      <c r="OA125" s="57"/>
      <c r="OB125" s="57"/>
      <c r="OC125" s="57"/>
      <c r="OD125" s="57"/>
      <c r="OE125" s="57"/>
      <c r="OF125" s="57"/>
      <c r="OG125" s="57"/>
      <c r="OH125" s="57"/>
      <c r="OI125" s="57"/>
      <c r="OJ125" s="57"/>
      <c r="OK125" s="57"/>
      <c r="OL125" s="57"/>
      <c r="OM125" s="57"/>
      <c r="ON125" s="57"/>
      <c r="OO125" s="57"/>
      <c r="OP125" s="57"/>
      <c r="OQ125" s="57"/>
      <c r="OR125" s="57"/>
      <c r="OS125" s="57"/>
      <c r="OT125" s="57"/>
      <c r="OU125" s="57"/>
      <c r="OV125" s="57"/>
      <c r="OW125" s="57"/>
      <c r="OX125" s="57"/>
      <c r="OY125" s="57"/>
      <c r="OZ125" s="57"/>
      <c r="PA125" s="57"/>
      <c r="PB125" s="57"/>
      <c r="PC125" s="57"/>
      <c r="PD125" s="57"/>
      <c r="PE125" s="57"/>
      <c r="PF125" s="57"/>
      <c r="PG125" s="57"/>
      <c r="PH125" s="57"/>
      <c r="PI125" s="57"/>
      <c r="PJ125" s="57"/>
      <c r="PK125" s="57"/>
      <c r="PL125" s="57"/>
      <c r="PM125" s="57"/>
      <c r="PN125" s="57"/>
      <c r="PO125" s="57"/>
      <c r="PP125" s="57"/>
      <c r="PQ125" s="57"/>
      <c r="PR125" s="57"/>
      <c r="PS125" s="57"/>
      <c r="PT125" s="57"/>
      <c r="PU125" s="57"/>
      <c r="PV125" s="57"/>
      <c r="PW125" s="57"/>
      <c r="PX125" s="57"/>
      <c r="PY125" s="57"/>
      <c r="PZ125" s="57"/>
      <c r="QA125" s="57"/>
      <c r="QB125" s="57"/>
      <c r="QC125" s="57"/>
      <c r="QD125" s="57"/>
      <c r="QE125" s="57"/>
      <c r="QF125" s="57"/>
      <c r="QG125" s="57"/>
      <c r="QH125" s="57"/>
      <c r="QI125" s="57"/>
      <c r="QJ125" s="57"/>
      <c r="QK125" s="57"/>
      <c r="QL125" s="57"/>
      <c r="QM125" s="57"/>
      <c r="QN125" s="57"/>
      <c r="QO125" s="57"/>
      <c r="QP125" s="57"/>
      <c r="QQ125" s="57"/>
      <c r="QR125" s="57"/>
      <c r="QS125" s="57"/>
      <c r="QT125" s="57"/>
      <c r="QU125" s="57"/>
      <c r="QV125" s="57"/>
      <c r="QW125" s="57"/>
      <c r="QX125" s="57"/>
      <c r="QY125" s="57"/>
      <c r="QZ125" s="57"/>
      <c r="RA125" s="57"/>
      <c r="RB125" s="57"/>
      <c r="RC125" s="57"/>
      <c r="RD125" s="57"/>
      <c r="RE125" s="57"/>
      <c r="RF125" s="57"/>
      <c r="RG125" s="57"/>
      <c r="RH125" s="57"/>
      <c r="RI125" s="57"/>
      <c r="RJ125" s="57"/>
      <c r="RK125" s="57"/>
      <c r="RL125" s="57"/>
      <c r="RM125" s="57"/>
      <c r="RN125" s="57"/>
      <c r="RO125" s="57"/>
      <c r="RP125" s="57"/>
      <c r="RQ125" s="57"/>
      <c r="RR125" s="57"/>
      <c r="RS125" s="57"/>
      <c r="RT125" s="57"/>
      <c r="RU125" s="57"/>
      <c r="RV125" s="57"/>
      <c r="RW125" s="57"/>
      <c r="RX125" s="57"/>
      <c r="RY125" s="57"/>
      <c r="RZ125" s="57"/>
      <c r="SA125" s="57"/>
      <c r="SB125" s="57"/>
      <c r="SC125" s="57"/>
      <c r="SD125" s="57"/>
      <c r="SE125" s="57"/>
      <c r="SF125" s="57"/>
      <c r="SG125" s="57"/>
      <c r="SH125" s="57"/>
      <c r="SI125" s="57"/>
      <c r="SJ125" s="57"/>
      <c r="SK125" s="57"/>
      <c r="SL125" s="57"/>
      <c r="SM125" s="57"/>
      <c r="SN125" s="57"/>
      <c r="SO125" s="57"/>
      <c r="SP125" s="57"/>
      <c r="SQ125" s="57"/>
      <c r="SR125" s="57"/>
      <c r="SS125" s="57"/>
      <c r="ST125" s="57"/>
      <c r="SU125" s="57"/>
      <c r="SV125" s="57"/>
      <c r="SW125" s="57"/>
      <c r="SX125" s="57"/>
      <c r="SY125" s="57"/>
      <c r="SZ125" s="57"/>
      <c r="TA125" s="57"/>
      <c r="TB125" s="57"/>
      <c r="TC125" s="57"/>
      <c r="TD125" s="57"/>
      <c r="TE125" s="57"/>
      <c r="TF125" s="57"/>
      <c r="TG125" s="57"/>
      <c r="TH125" s="57"/>
      <c r="TI125" s="57"/>
      <c r="TJ125" s="57"/>
      <c r="TK125" s="57"/>
      <c r="TL125" s="57"/>
      <c r="TM125" s="57"/>
      <c r="TN125" s="57"/>
      <c r="TO125" s="57"/>
      <c r="TP125" s="57"/>
      <c r="TQ125" s="57"/>
      <c r="TR125" s="57"/>
      <c r="TS125" s="57"/>
      <c r="TT125" s="57"/>
      <c r="TU125" s="57"/>
      <c r="TV125" s="57"/>
      <c r="TW125" s="57"/>
      <c r="TX125" s="57"/>
      <c r="TY125" s="57"/>
      <c r="TZ125" s="57"/>
      <c r="UA125" s="57"/>
      <c r="UB125" s="57"/>
      <c r="UC125" s="57"/>
      <c r="UD125" s="57"/>
      <c r="UE125" s="57"/>
      <c r="UF125" s="57"/>
      <c r="UG125" s="57"/>
      <c r="UH125" s="57"/>
      <c r="UI125" s="57"/>
      <c r="UJ125" s="57"/>
      <c r="UK125" s="57"/>
      <c r="UL125" s="57"/>
      <c r="UM125" s="57"/>
      <c r="UN125" s="57"/>
      <c r="UO125" s="57"/>
      <c r="UP125" s="57"/>
      <c r="UQ125" s="57"/>
      <c r="UR125" s="57"/>
      <c r="US125" s="57"/>
      <c r="UT125" s="57"/>
      <c r="UU125" s="57"/>
      <c r="UV125" s="57"/>
      <c r="UW125" s="57"/>
      <c r="UX125" s="57"/>
      <c r="UY125" s="57"/>
      <c r="UZ125" s="57"/>
      <c r="VA125" s="57"/>
      <c r="VB125" s="57"/>
      <c r="VC125" s="57"/>
      <c r="VD125" s="57"/>
      <c r="VE125" s="57"/>
      <c r="VF125" s="57"/>
      <c r="VG125" s="57"/>
      <c r="VH125" s="57"/>
      <c r="VI125" s="57"/>
      <c r="VJ125" s="57"/>
      <c r="VK125" s="57"/>
      <c r="VL125" s="57"/>
      <c r="VM125" s="57"/>
      <c r="VN125" s="57"/>
      <c r="VO125" s="57"/>
      <c r="VP125" s="57"/>
      <c r="VQ125" s="57"/>
      <c r="VR125" s="57"/>
      <c r="VS125" s="57"/>
      <c r="VT125" s="57"/>
      <c r="VU125" s="57"/>
      <c r="VV125" s="57"/>
      <c r="VW125" s="57"/>
      <c r="VX125" s="57"/>
      <c r="VY125" s="57"/>
      <c r="VZ125" s="57"/>
      <c r="WA125" s="57"/>
      <c r="WB125" s="57"/>
      <c r="WC125" s="57"/>
      <c r="WD125" s="57"/>
      <c r="WE125" s="57"/>
      <c r="WF125" s="57"/>
      <c r="WG125" s="57"/>
      <c r="WH125" s="57"/>
      <c r="WI125" s="57"/>
      <c r="WJ125" s="57"/>
      <c r="WK125" s="57"/>
      <c r="WL125" s="57"/>
      <c r="WM125" s="57"/>
      <c r="WN125" s="57"/>
      <c r="WO125" s="57"/>
      <c r="WP125" s="57"/>
      <c r="WQ125" s="57"/>
      <c r="WR125" s="57"/>
      <c r="WS125" s="57"/>
      <c r="WT125" s="57"/>
      <c r="WU125" s="57"/>
      <c r="WV125" s="57"/>
      <c r="WW125" s="57"/>
      <c r="WX125" s="57"/>
      <c r="WY125" s="57"/>
      <c r="WZ125" s="57"/>
      <c r="XA125" s="57"/>
      <c r="XB125" s="57"/>
      <c r="XC125" s="57"/>
      <c r="XD125" s="57"/>
      <c r="XE125" s="57"/>
      <c r="XF125" s="57"/>
      <c r="XG125" s="57"/>
      <c r="XH125" s="57"/>
      <c r="XI125" s="57"/>
      <c r="XJ125" s="57"/>
      <c r="XK125" s="57"/>
      <c r="XL125" s="57"/>
      <c r="XM125" s="57"/>
      <c r="XN125" s="57"/>
      <c r="XO125" s="57"/>
      <c r="XP125" s="57"/>
      <c r="XQ125" s="57"/>
      <c r="XR125" s="57"/>
      <c r="XS125" s="57"/>
      <c r="XT125" s="57"/>
      <c r="XU125" s="57"/>
      <c r="XV125" s="57"/>
      <c r="XW125" s="57"/>
      <c r="XX125" s="57"/>
      <c r="XY125" s="57"/>
      <c r="XZ125" s="57"/>
      <c r="YA125" s="57"/>
      <c r="YB125" s="57"/>
      <c r="YC125" s="57"/>
      <c r="YD125" s="57"/>
      <c r="YE125" s="57"/>
      <c r="YF125" s="57"/>
      <c r="YG125" s="57"/>
      <c r="YH125" s="57"/>
      <c r="YI125" s="57"/>
      <c r="YJ125" s="57"/>
      <c r="YK125" s="57"/>
      <c r="YL125" s="57"/>
      <c r="YM125" s="57"/>
      <c r="YN125" s="57"/>
      <c r="YO125" s="57"/>
      <c r="YP125" s="57"/>
      <c r="YQ125" s="57"/>
      <c r="YR125" s="57"/>
      <c r="YS125" s="57"/>
      <c r="YT125" s="57"/>
      <c r="YU125" s="57"/>
      <c r="YV125" s="57"/>
      <c r="YW125" s="57"/>
      <c r="YX125" s="57"/>
      <c r="YY125" s="57"/>
      <c r="YZ125" s="57"/>
      <c r="ZA125" s="57"/>
      <c r="ZB125" s="57"/>
      <c r="ZC125" s="57"/>
      <c r="ZD125" s="57"/>
      <c r="ZE125" s="57"/>
      <c r="ZF125" s="57"/>
      <c r="ZG125" s="57"/>
      <c r="ZH125" s="57"/>
      <c r="ZI125" s="57"/>
      <c r="ZJ125" s="57"/>
      <c r="ZK125" s="57"/>
      <c r="ZL125" s="57"/>
      <c r="ZM125" s="57"/>
      <c r="ZN125" s="57"/>
      <c r="ZO125" s="57"/>
      <c r="ZP125" s="57"/>
      <c r="ZQ125" s="57"/>
      <c r="ZR125" s="57"/>
      <c r="ZS125" s="57"/>
      <c r="ZT125" s="57"/>
      <c r="ZU125" s="57"/>
      <c r="ZV125" s="57"/>
      <c r="ZW125" s="57"/>
      <c r="ZX125" s="57"/>
      <c r="ZY125" s="57"/>
      <c r="ZZ125" s="57"/>
      <c r="AAA125" s="57"/>
      <c r="AAB125" s="57"/>
      <c r="AAC125" s="57"/>
      <c r="AAD125" s="57"/>
      <c r="AAE125" s="57"/>
      <c r="AAF125" s="57"/>
      <c r="AAG125" s="57"/>
      <c r="AAH125" s="57"/>
      <c r="AAI125" s="57"/>
      <c r="AAJ125" s="57"/>
      <c r="AAK125" s="57"/>
      <c r="AAL125" s="57"/>
      <c r="AAM125" s="57"/>
      <c r="AAN125" s="57"/>
      <c r="AAO125" s="57"/>
      <c r="AAP125" s="57"/>
      <c r="AAQ125" s="57"/>
      <c r="AAR125" s="57"/>
      <c r="AAS125" s="57"/>
      <c r="AAT125" s="57"/>
      <c r="AAU125" s="57"/>
      <c r="AAV125" s="57"/>
      <c r="AAW125" s="57"/>
      <c r="AAX125" s="57"/>
      <c r="AAY125" s="57"/>
      <c r="AAZ125" s="57"/>
      <c r="ABA125" s="57"/>
      <c r="ABB125" s="57"/>
      <c r="ABC125" s="57"/>
      <c r="ABD125" s="57"/>
      <c r="ABE125" s="57"/>
      <c r="ABF125" s="57"/>
      <c r="ABG125" s="57"/>
      <c r="ABH125" s="57"/>
      <c r="ABI125" s="57"/>
      <c r="ABJ125" s="57"/>
      <c r="ABK125" s="57"/>
      <c r="ABL125" s="57"/>
      <c r="ABM125" s="57"/>
      <c r="ABN125" s="57"/>
      <c r="ABO125" s="57"/>
      <c r="ABP125" s="57"/>
      <c r="ABQ125" s="57"/>
      <c r="ABR125" s="57"/>
      <c r="ABS125" s="57"/>
      <c r="ABT125" s="57"/>
      <c r="ABU125" s="57"/>
      <c r="ABV125" s="57"/>
      <c r="ABW125" s="57"/>
      <c r="ABX125" s="57"/>
      <c r="ABY125" s="57"/>
      <c r="ABZ125" s="57"/>
      <c r="ACA125" s="57"/>
      <c r="ACB125" s="57"/>
      <c r="ACC125" s="57"/>
      <c r="ACD125" s="57"/>
      <c r="ACE125" s="57"/>
      <c r="ACF125" s="57"/>
      <c r="ACG125" s="57"/>
      <c r="ACH125" s="57"/>
      <c r="ACI125" s="57"/>
      <c r="ACJ125" s="57"/>
      <c r="ACK125" s="57"/>
      <c r="ACL125" s="57"/>
      <c r="ACM125" s="57"/>
      <c r="ACN125" s="57"/>
      <c r="ACO125" s="57"/>
      <c r="ACP125" s="57"/>
      <c r="ACQ125" s="57"/>
      <c r="ACR125" s="57"/>
      <c r="ACS125" s="57"/>
      <c r="ACT125" s="57"/>
      <c r="ACU125" s="57"/>
      <c r="ACV125" s="57"/>
      <c r="ACW125" s="57"/>
      <c r="ACX125" s="57"/>
      <c r="ACY125" s="57"/>
      <c r="ACZ125" s="57"/>
      <c r="ADA125" s="57"/>
      <c r="ADB125" s="57"/>
      <c r="ADC125" s="57"/>
      <c r="ADD125" s="57"/>
      <c r="ADE125" s="57"/>
      <c r="ADF125" s="57"/>
      <c r="ADG125" s="57"/>
      <c r="ADH125" s="57"/>
      <c r="ADI125" s="57"/>
      <c r="ADJ125" s="57"/>
      <c r="ADK125" s="57"/>
      <c r="ADL125" s="57"/>
      <c r="ADM125" s="57"/>
      <c r="ADN125" s="57"/>
      <c r="ADO125" s="57"/>
      <c r="ADP125" s="57"/>
      <c r="ADQ125" s="57"/>
      <c r="ADR125" s="57"/>
      <c r="ADS125" s="57"/>
      <c r="ADT125" s="57"/>
      <c r="ADU125" s="57"/>
      <c r="ADV125" s="57"/>
      <c r="ADW125" s="57"/>
      <c r="ADX125" s="57"/>
      <c r="ADY125" s="57"/>
      <c r="ADZ125" s="57"/>
      <c r="AEA125" s="57"/>
      <c r="AEB125" s="57"/>
      <c r="AEC125" s="57"/>
      <c r="AED125" s="57"/>
      <c r="AEE125" s="57"/>
      <c r="AEF125" s="57"/>
      <c r="AEG125" s="57"/>
      <c r="AEH125" s="57"/>
      <c r="AEI125" s="57"/>
      <c r="AEJ125" s="57"/>
      <c r="AEK125" s="57"/>
      <c r="AEL125" s="57"/>
      <c r="AEM125" s="57"/>
      <c r="AEN125" s="57"/>
      <c r="AEO125" s="57"/>
      <c r="AEP125" s="57"/>
      <c r="AEQ125" s="57"/>
      <c r="AER125" s="57"/>
      <c r="AES125" s="57"/>
      <c r="AET125" s="57"/>
      <c r="AEU125" s="57"/>
      <c r="AEV125" s="57"/>
      <c r="AEW125" s="57"/>
      <c r="AEX125" s="57"/>
      <c r="AEY125" s="57"/>
      <c r="AEZ125" s="57"/>
      <c r="AFA125" s="57"/>
      <c r="AFB125" s="57"/>
      <c r="AFC125" s="57"/>
      <c r="AFD125" s="57"/>
      <c r="AFE125" s="57"/>
      <c r="AFF125" s="57"/>
      <c r="AFG125" s="57"/>
      <c r="AFH125" s="57"/>
      <c r="AFI125" s="57"/>
      <c r="AFJ125" s="57"/>
      <c r="AFK125" s="57"/>
      <c r="AFL125" s="57"/>
      <c r="AFM125" s="57"/>
      <c r="AFN125" s="57"/>
      <c r="AFO125" s="57"/>
      <c r="AFP125" s="57"/>
      <c r="AFQ125" s="57"/>
      <c r="AFR125" s="57"/>
      <c r="AFS125" s="57"/>
      <c r="AFT125" s="57"/>
      <c r="AFU125" s="57"/>
      <c r="AFV125" s="57"/>
      <c r="AFW125" s="57"/>
      <c r="AFX125" s="57"/>
      <c r="AFY125" s="57"/>
      <c r="AFZ125" s="57"/>
      <c r="AGA125" s="57"/>
      <c r="AGB125" s="57"/>
      <c r="AGC125" s="57"/>
      <c r="AGD125" s="57"/>
      <c r="AGE125" s="57"/>
      <c r="AGF125" s="57"/>
      <c r="AGG125" s="57"/>
      <c r="AGH125" s="57"/>
      <c r="AGI125" s="57"/>
      <c r="AGJ125" s="57"/>
      <c r="AGK125" s="57"/>
      <c r="AGL125" s="57"/>
      <c r="AGM125" s="57"/>
      <c r="AGN125" s="57"/>
      <c r="AGO125" s="57"/>
      <c r="AGP125" s="57"/>
      <c r="AGQ125" s="57"/>
      <c r="AGR125" s="57"/>
      <c r="AGS125" s="57"/>
      <c r="AGT125" s="57"/>
      <c r="AGU125" s="57"/>
      <c r="AGV125" s="57"/>
      <c r="AGW125" s="57"/>
      <c r="AGX125" s="57"/>
      <c r="AGY125" s="57"/>
      <c r="AGZ125" s="57"/>
      <c r="AHA125" s="57"/>
      <c r="AHB125" s="57"/>
      <c r="AHC125" s="57"/>
      <c r="AHD125" s="57"/>
      <c r="AHE125" s="57"/>
      <c r="AHF125" s="57"/>
      <c r="AHG125" s="57"/>
      <c r="AHH125" s="57"/>
      <c r="AHI125" s="57"/>
      <c r="AHJ125" s="57"/>
      <c r="AHK125" s="57"/>
      <c r="AHL125" s="57"/>
      <c r="AHM125" s="57"/>
      <c r="AHN125" s="57"/>
      <c r="AHO125" s="57"/>
      <c r="AHP125" s="57"/>
      <c r="AHQ125" s="57"/>
      <c r="AHR125" s="57"/>
      <c r="AHS125" s="57"/>
      <c r="AHT125" s="57"/>
      <c r="AHU125" s="57"/>
      <c r="AHV125" s="57"/>
      <c r="AHW125" s="57"/>
      <c r="AHX125" s="57"/>
      <c r="AHY125" s="57"/>
      <c r="AHZ125" s="57"/>
      <c r="AIA125" s="57"/>
      <c r="AIB125" s="57"/>
      <c r="AIC125" s="57"/>
      <c r="AID125" s="57"/>
      <c r="AIE125" s="57"/>
      <c r="AIF125" s="57"/>
      <c r="AIG125" s="57"/>
      <c r="AIH125" s="57"/>
      <c r="AII125" s="57"/>
      <c r="AIJ125" s="57"/>
      <c r="AIK125" s="57"/>
      <c r="AIL125" s="57"/>
      <c r="AIM125" s="57"/>
      <c r="AIN125" s="57"/>
      <c r="AIO125" s="57"/>
      <c r="AIP125" s="57"/>
      <c r="AIQ125" s="57"/>
      <c r="AIR125" s="57"/>
      <c r="AIS125" s="57"/>
      <c r="AIT125" s="57"/>
      <c r="AIU125" s="57"/>
      <c r="AIV125" s="57"/>
      <c r="AIW125" s="57"/>
      <c r="AIX125" s="57"/>
      <c r="AIY125" s="57"/>
      <c r="AIZ125" s="57"/>
      <c r="AJA125" s="57"/>
      <c r="AJB125" s="57"/>
      <c r="AJC125" s="57"/>
      <c r="AJD125" s="57"/>
      <c r="AJE125" s="57"/>
      <c r="AJF125" s="57"/>
      <c r="AJG125" s="57"/>
      <c r="AJH125" s="57"/>
      <c r="AJI125" s="57"/>
      <c r="AJJ125" s="57"/>
      <c r="AJK125" s="57"/>
      <c r="AJL125" s="57"/>
      <c r="AJM125" s="57"/>
      <c r="AJN125" s="57"/>
      <c r="AJO125" s="57"/>
      <c r="AJP125" s="57"/>
      <c r="AJQ125" s="57"/>
      <c r="AJR125" s="57"/>
      <c r="AJS125" s="57"/>
      <c r="AJT125" s="57"/>
      <c r="AJU125" s="57"/>
      <c r="AJV125" s="57"/>
      <c r="AJW125" s="57"/>
      <c r="AJX125" s="57"/>
      <c r="AJY125" s="57"/>
      <c r="AJZ125" s="57"/>
      <c r="AKA125" s="57"/>
      <c r="AKB125" s="57"/>
      <c r="AKC125" s="57"/>
      <c r="AKD125" s="57"/>
      <c r="AKE125" s="57"/>
      <c r="AKF125" s="57"/>
      <c r="AKG125" s="57"/>
      <c r="AKH125" s="57"/>
      <c r="AKI125" s="57"/>
      <c r="AKJ125" s="57"/>
      <c r="AKK125" s="57"/>
      <c r="AKL125" s="57"/>
      <c r="AKM125" s="57"/>
      <c r="AKN125" s="57"/>
      <c r="AKO125" s="57"/>
      <c r="AKP125" s="57"/>
      <c r="AKQ125" s="57"/>
      <c r="AKR125" s="57"/>
      <c r="AKS125" s="57"/>
      <c r="AKT125" s="57"/>
      <c r="AKU125" s="57"/>
      <c r="AKV125" s="57"/>
      <c r="AKW125" s="57"/>
      <c r="AKX125" s="57"/>
      <c r="AKY125" s="57"/>
      <c r="AKZ125" s="57"/>
      <c r="ALA125" s="57"/>
      <c r="ALB125" s="57"/>
      <c r="ALC125" s="57"/>
      <c r="ALD125" s="57"/>
      <c r="ALE125" s="57"/>
      <c r="ALF125" s="57"/>
      <c r="ALG125" s="57"/>
      <c r="ALH125" s="57"/>
      <c r="ALI125" s="57"/>
      <c r="ALJ125" s="57"/>
      <c r="ALK125" s="57"/>
      <c r="ALL125" s="57"/>
      <c r="ALM125" s="57"/>
      <c r="ALN125" s="57"/>
      <c r="ALO125" s="57"/>
      <c r="ALP125" s="57"/>
      <c r="ALQ125" s="57"/>
      <c r="ALR125" s="57"/>
      <c r="ALS125" s="57"/>
      <c r="ALT125" s="57"/>
      <c r="ALU125" s="57"/>
      <c r="ALV125" s="57"/>
      <c r="ALW125" s="57"/>
      <c r="ALX125" s="57"/>
      <c r="ALY125" s="57"/>
      <c r="ALZ125" s="57"/>
      <c r="AMA125" s="57"/>
      <c r="AMB125" s="57"/>
      <c r="AMC125" s="57"/>
      <c r="AMD125" s="57"/>
      <c r="AME125" s="57"/>
      <c r="AMF125" s="57"/>
      <c r="AMG125" s="57"/>
      <c r="AMH125" s="57"/>
      <c r="AMI125" s="57"/>
      <c r="AMJ125" s="57"/>
      <c r="AMK125" s="62"/>
    </row>
    <row r="126" spans="1:1025" ht="11.25" customHeight="1" x14ac:dyDescent="0.2">
      <c r="A126" s="132" t="s">
        <v>46144</v>
      </c>
      <c r="B126" s="31" t="s">
        <v>46148</v>
      </c>
      <c r="C126" s="31" t="s">
        <v>40719</v>
      </c>
      <c r="D126" s="31" t="s">
        <v>46149</v>
      </c>
      <c r="E126" s="32" t="s">
        <v>43049</v>
      </c>
      <c r="F126" s="32" t="s">
        <v>45461</v>
      </c>
      <c r="G126" s="32" t="s">
        <v>45442</v>
      </c>
      <c r="H126" s="32" t="s">
        <v>45845</v>
      </c>
      <c r="I126" s="32" t="s">
        <v>45427</v>
      </c>
      <c r="J126" s="32" t="s">
        <v>46150</v>
      </c>
      <c r="K126" s="77" t="s">
        <v>45624</v>
      </c>
      <c r="L126" s="32" t="s">
        <v>46151</v>
      </c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58"/>
      <c r="HB126" s="58"/>
      <c r="HC126" s="58"/>
      <c r="HD126" s="58"/>
      <c r="HE126" s="58"/>
      <c r="HF126" s="58"/>
      <c r="HG126" s="58"/>
      <c r="HH126" s="58"/>
      <c r="HI126" s="58"/>
      <c r="HJ126" s="58"/>
      <c r="HK126" s="58"/>
      <c r="HL126" s="58"/>
      <c r="HM126" s="58"/>
      <c r="HN126" s="58"/>
      <c r="HO126" s="58"/>
      <c r="HP126" s="58"/>
      <c r="HQ126" s="58"/>
      <c r="HR126" s="58"/>
      <c r="HS126" s="58"/>
      <c r="HT126" s="58"/>
      <c r="HU126" s="58"/>
      <c r="HV126" s="58"/>
      <c r="HW126" s="58"/>
      <c r="HX126" s="58"/>
      <c r="HY126" s="58"/>
      <c r="HZ126" s="58"/>
      <c r="IA126" s="58"/>
      <c r="IB126" s="58"/>
      <c r="IC126" s="58"/>
      <c r="ID126" s="58"/>
      <c r="IE126" s="58"/>
      <c r="IF126" s="58"/>
      <c r="IG126" s="58"/>
      <c r="IH126" s="58"/>
      <c r="II126" s="58"/>
      <c r="IJ126" s="58"/>
      <c r="IK126" s="58"/>
      <c r="IL126" s="58"/>
      <c r="IM126" s="58"/>
      <c r="IN126" s="58"/>
      <c r="IO126" s="58"/>
      <c r="IP126" s="58"/>
      <c r="IQ126" s="58"/>
      <c r="IR126" s="58"/>
      <c r="IS126" s="58"/>
      <c r="IT126" s="58"/>
      <c r="IU126" s="58"/>
      <c r="IV126" s="58"/>
      <c r="IW126" s="58"/>
      <c r="IX126" s="58"/>
      <c r="IY126" s="58"/>
      <c r="IZ126" s="58"/>
      <c r="JA126" s="58"/>
      <c r="JB126" s="58"/>
      <c r="JC126" s="58"/>
      <c r="JD126" s="58"/>
      <c r="JE126" s="58"/>
      <c r="JF126" s="58"/>
      <c r="JG126" s="58"/>
      <c r="JH126" s="58"/>
      <c r="JI126" s="58"/>
      <c r="JJ126" s="58"/>
      <c r="JK126" s="58"/>
      <c r="JL126" s="58"/>
      <c r="JM126" s="58"/>
      <c r="JN126" s="58"/>
      <c r="JO126" s="58"/>
      <c r="JP126" s="58"/>
      <c r="JQ126" s="58"/>
      <c r="JR126" s="58"/>
      <c r="JS126" s="58"/>
      <c r="JT126" s="58"/>
      <c r="JU126" s="58"/>
      <c r="JV126" s="58"/>
      <c r="JW126" s="58"/>
      <c r="JX126" s="58"/>
      <c r="JY126" s="58"/>
      <c r="JZ126" s="58"/>
      <c r="KA126" s="58"/>
      <c r="KB126" s="58"/>
      <c r="KC126" s="58"/>
      <c r="KD126" s="58"/>
      <c r="KE126" s="58"/>
      <c r="KF126" s="58"/>
      <c r="KG126" s="58"/>
      <c r="KH126" s="58"/>
      <c r="KI126" s="58"/>
      <c r="KJ126" s="58"/>
      <c r="KK126" s="58"/>
      <c r="KL126" s="58"/>
      <c r="KM126" s="58"/>
      <c r="KN126" s="58"/>
      <c r="KO126" s="58"/>
      <c r="KP126" s="58"/>
      <c r="KQ126" s="58"/>
      <c r="KR126" s="58"/>
      <c r="KS126" s="58"/>
      <c r="KT126" s="58"/>
      <c r="KU126" s="58"/>
      <c r="KV126" s="58"/>
      <c r="KW126" s="58"/>
      <c r="KX126" s="58"/>
      <c r="KY126" s="58"/>
      <c r="KZ126" s="58"/>
      <c r="LA126" s="58"/>
      <c r="LB126" s="58"/>
      <c r="LC126" s="58"/>
      <c r="LD126" s="58"/>
      <c r="LE126" s="58"/>
      <c r="LF126" s="58"/>
      <c r="LG126" s="58"/>
      <c r="LH126" s="58"/>
      <c r="LI126" s="58"/>
      <c r="LJ126" s="58"/>
      <c r="LK126" s="58"/>
      <c r="LL126" s="58"/>
      <c r="LM126" s="58"/>
      <c r="LN126" s="58"/>
      <c r="LO126" s="58"/>
      <c r="LP126" s="58"/>
      <c r="LQ126" s="58"/>
      <c r="LR126" s="58"/>
      <c r="LS126" s="58"/>
      <c r="LT126" s="58"/>
      <c r="LU126" s="58"/>
      <c r="LV126" s="58"/>
      <c r="LW126" s="58"/>
      <c r="LX126" s="58"/>
      <c r="LY126" s="58"/>
      <c r="LZ126" s="58"/>
      <c r="MA126" s="58"/>
      <c r="MB126" s="58"/>
      <c r="MC126" s="58"/>
      <c r="MD126" s="58"/>
      <c r="ME126" s="58"/>
      <c r="MF126" s="58"/>
      <c r="MG126" s="58"/>
      <c r="MH126" s="58"/>
      <c r="MI126" s="58"/>
      <c r="MJ126" s="58"/>
      <c r="MK126" s="58"/>
      <c r="ML126" s="58"/>
      <c r="MM126" s="58"/>
      <c r="MN126" s="58"/>
      <c r="MO126" s="58"/>
      <c r="MP126" s="58"/>
      <c r="MQ126" s="58"/>
      <c r="MR126" s="58"/>
      <c r="MS126" s="58"/>
      <c r="MT126" s="58"/>
      <c r="MU126" s="58"/>
      <c r="MV126" s="58"/>
      <c r="MW126" s="58"/>
      <c r="MX126" s="58"/>
      <c r="MY126" s="58"/>
      <c r="MZ126" s="58"/>
      <c r="NA126" s="58"/>
      <c r="NB126" s="58"/>
      <c r="NC126" s="58"/>
      <c r="ND126" s="58"/>
      <c r="NE126" s="58"/>
      <c r="NF126" s="58"/>
      <c r="NG126" s="58"/>
      <c r="NH126" s="58"/>
      <c r="NI126" s="58"/>
      <c r="NJ126" s="58"/>
      <c r="NK126" s="58"/>
      <c r="NL126" s="58"/>
      <c r="NM126" s="58"/>
      <c r="NN126" s="58"/>
      <c r="NO126" s="58"/>
      <c r="NP126" s="58"/>
      <c r="NQ126" s="58"/>
      <c r="NR126" s="58"/>
      <c r="NS126" s="58"/>
      <c r="NT126" s="58"/>
      <c r="NU126" s="58"/>
      <c r="NV126" s="58"/>
      <c r="NW126" s="58"/>
      <c r="NX126" s="58"/>
      <c r="NY126" s="58"/>
      <c r="NZ126" s="58"/>
      <c r="OA126" s="58"/>
      <c r="OB126" s="58"/>
      <c r="OC126" s="58"/>
      <c r="OD126" s="58"/>
      <c r="OE126" s="58"/>
      <c r="OF126" s="58"/>
      <c r="OG126" s="58"/>
      <c r="OH126" s="58"/>
      <c r="OI126" s="58"/>
      <c r="OJ126" s="58"/>
      <c r="OK126" s="58"/>
      <c r="OL126" s="58"/>
      <c r="OM126" s="58"/>
      <c r="ON126" s="58"/>
      <c r="OO126" s="58"/>
      <c r="OP126" s="58"/>
      <c r="OQ126" s="58"/>
      <c r="OR126" s="58"/>
      <c r="OS126" s="58"/>
      <c r="OT126" s="58"/>
      <c r="OU126" s="58"/>
      <c r="OV126" s="58"/>
      <c r="OW126" s="58"/>
      <c r="OX126" s="58"/>
      <c r="OY126" s="58"/>
      <c r="OZ126" s="58"/>
      <c r="PA126" s="58"/>
      <c r="PB126" s="58"/>
      <c r="PC126" s="58"/>
      <c r="PD126" s="58"/>
      <c r="PE126" s="58"/>
      <c r="PF126" s="58"/>
      <c r="PG126" s="58"/>
      <c r="PH126" s="58"/>
      <c r="PI126" s="58"/>
      <c r="PJ126" s="58"/>
      <c r="PK126" s="58"/>
      <c r="PL126" s="58"/>
      <c r="PM126" s="58"/>
      <c r="PN126" s="58"/>
      <c r="PO126" s="58"/>
      <c r="PP126" s="58"/>
      <c r="PQ126" s="58"/>
      <c r="PR126" s="58"/>
      <c r="PS126" s="58"/>
      <c r="PT126" s="58"/>
      <c r="PU126" s="58"/>
      <c r="PV126" s="58"/>
      <c r="PW126" s="58"/>
      <c r="PX126" s="58"/>
      <c r="PY126" s="58"/>
      <c r="PZ126" s="58"/>
      <c r="QA126" s="58"/>
      <c r="QB126" s="58"/>
      <c r="QC126" s="58"/>
      <c r="QD126" s="58"/>
      <c r="QE126" s="58"/>
      <c r="QF126" s="58"/>
      <c r="QG126" s="58"/>
      <c r="QH126" s="58"/>
      <c r="QI126" s="58"/>
      <c r="QJ126" s="58"/>
      <c r="QK126" s="58"/>
      <c r="QL126" s="58"/>
      <c r="QM126" s="58"/>
      <c r="QN126" s="58"/>
      <c r="QO126" s="58"/>
      <c r="QP126" s="58"/>
      <c r="QQ126" s="58"/>
      <c r="QR126" s="58"/>
      <c r="QS126" s="58"/>
      <c r="QT126" s="58"/>
      <c r="QU126" s="58"/>
      <c r="QV126" s="58"/>
      <c r="QW126" s="58"/>
      <c r="QX126" s="58"/>
      <c r="QY126" s="58"/>
      <c r="QZ126" s="58"/>
      <c r="RA126" s="58"/>
      <c r="RB126" s="58"/>
      <c r="RC126" s="58"/>
      <c r="RD126" s="58"/>
      <c r="RE126" s="58"/>
      <c r="RF126" s="58"/>
      <c r="RG126" s="58"/>
      <c r="RH126" s="58"/>
      <c r="RI126" s="58"/>
      <c r="RJ126" s="58"/>
      <c r="RK126" s="58"/>
      <c r="RL126" s="58"/>
      <c r="RM126" s="58"/>
      <c r="RN126" s="58"/>
      <c r="RO126" s="58"/>
      <c r="RP126" s="58"/>
      <c r="RQ126" s="58"/>
      <c r="RR126" s="58"/>
      <c r="RS126" s="58"/>
      <c r="RT126" s="58"/>
      <c r="RU126" s="58"/>
      <c r="RV126" s="58"/>
      <c r="RW126" s="58"/>
      <c r="RX126" s="58"/>
      <c r="RY126" s="58"/>
      <c r="RZ126" s="58"/>
      <c r="SA126" s="58"/>
      <c r="SB126" s="58"/>
      <c r="SC126" s="58"/>
      <c r="SD126" s="58"/>
      <c r="SE126" s="58"/>
      <c r="SF126" s="58"/>
      <c r="SG126" s="58"/>
      <c r="SH126" s="58"/>
      <c r="SI126" s="58"/>
      <c r="SJ126" s="58"/>
      <c r="SK126" s="58"/>
      <c r="SL126" s="58"/>
      <c r="SM126" s="58"/>
      <c r="SN126" s="58"/>
      <c r="SO126" s="58"/>
      <c r="SP126" s="58"/>
      <c r="SQ126" s="58"/>
      <c r="SR126" s="58"/>
      <c r="SS126" s="58"/>
      <c r="ST126" s="58"/>
      <c r="SU126" s="58"/>
      <c r="SV126" s="58"/>
      <c r="SW126" s="58"/>
      <c r="SX126" s="58"/>
      <c r="SY126" s="58"/>
      <c r="SZ126" s="58"/>
      <c r="TA126" s="58"/>
      <c r="TB126" s="58"/>
      <c r="TC126" s="58"/>
      <c r="TD126" s="58"/>
      <c r="TE126" s="58"/>
      <c r="TF126" s="58"/>
      <c r="TG126" s="58"/>
      <c r="TH126" s="58"/>
      <c r="TI126" s="58"/>
      <c r="TJ126" s="58"/>
      <c r="TK126" s="58"/>
      <c r="TL126" s="58"/>
      <c r="TM126" s="58"/>
      <c r="TN126" s="58"/>
      <c r="TO126" s="58"/>
      <c r="TP126" s="58"/>
      <c r="TQ126" s="58"/>
      <c r="TR126" s="58"/>
      <c r="TS126" s="58"/>
      <c r="TT126" s="58"/>
      <c r="TU126" s="58"/>
      <c r="TV126" s="58"/>
      <c r="TW126" s="58"/>
      <c r="TX126" s="58"/>
      <c r="TY126" s="58"/>
      <c r="TZ126" s="58"/>
      <c r="UA126" s="58"/>
      <c r="UB126" s="58"/>
      <c r="UC126" s="58"/>
      <c r="UD126" s="58"/>
      <c r="UE126" s="58"/>
      <c r="UF126" s="58"/>
      <c r="UG126" s="58"/>
      <c r="UH126" s="58"/>
      <c r="UI126" s="58"/>
      <c r="UJ126" s="58"/>
      <c r="UK126" s="58"/>
      <c r="UL126" s="58"/>
      <c r="UM126" s="58"/>
      <c r="UN126" s="58"/>
      <c r="UO126" s="58"/>
      <c r="UP126" s="58"/>
      <c r="UQ126" s="58"/>
      <c r="UR126" s="58"/>
      <c r="US126" s="58"/>
      <c r="UT126" s="58"/>
      <c r="UU126" s="58"/>
      <c r="UV126" s="58"/>
      <c r="UW126" s="58"/>
      <c r="UX126" s="58"/>
      <c r="UY126" s="58"/>
      <c r="UZ126" s="58"/>
      <c r="VA126" s="58"/>
      <c r="VB126" s="58"/>
      <c r="VC126" s="58"/>
      <c r="VD126" s="58"/>
      <c r="VE126" s="58"/>
      <c r="VF126" s="58"/>
      <c r="VG126" s="58"/>
      <c r="VH126" s="58"/>
      <c r="VI126" s="58"/>
      <c r="VJ126" s="58"/>
      <c r="VK126" s="58"/>
      <c r="VL126" s="58"/>
      <c r="VM126" s="58"/>
      <c r="VN126" s="58"/>
      <c r="VO126" s="58"/>
      <c r="VP126" s="58"/>
      <c r="VQ126" s="58"/>
      <c r="VR126" s="58"/>
      <c r="VS126" s="58"/>
      <c r="VT126" s="58"/>
      <c r="VU126" s="58"/>
      <c r="VV126" s="58"/>
      <c r="VW126" s="58"/>
      <c r="VX126" s="58"/>
      <c r="VY126" s="58"/>
      <c r="VZ126" s="58"/>
      <c r="WA126" s="58"/>
      <c r="WB126" s="58"/>
      <c r="WC126" s="58"/>
      <c r="WD126" s="58"/>
      <c r="WE126" s="58"/>
      <c r="WF126" s="58"/>
      <c r="WG126" s="58"/>
      <c r="WH126" s="58"/>
      <c r="WI126" s="58"/>
      <c r="WJ126" s="58"/>
      <c r="WK126" s="58"/>
      <c r="WL126" s="58"/>
      <c r="WM126" s="58"/>
      <c r="WN126" s="58"/>
      <c r="WO126" s="58"/>
      <c r="WP126" s="58"/>
      <c r="WQ126" s="58"/>
      <c r="WR126" s="58"/>
      <c r="WS126" s="58"/>
      <c r="WT126" s="58"/>
      <c r="WU126" s="58"/>
      <c r="WV126" s="58"/>
      <c r="WW126" s="58"/>
      <c r="WX126" s="58"/>
      <c r="WY126" s="58"/>
      <c r="WZ126" s="58"/>
      <c r="XA126" s="58"/>
      <c r="XB126" s="58"/>
      <c r="XC126" s="58"/>
      <c r="XD126" s="58"/>
      <c r="XE126" s="58"/>
      <c r="XF126" s="58"/>
      <c r="XG126" s="58"/>
      <c r="XH126" s="58"/>
      <c r="XI126" s="58"/>
      <c r="XJ126" s="58"/>
      <c r="XK126" s="58"/>
      <c r="XL126" s="58"/>
      <c r="XM126" s="58"/>
      <c r="XN126" s="58"/>
      <c r="XO126" s="58"/>
      <c r="XP126" s="58"/>
      <c r="XQ126" s="58"/>
      <c r="XR126" s="58"/>
      <c r="XS126" s="58"/>
      <c r="XT126" s="58"/>
      <c r="XU126" s="58"/>
      <c r="XV126" s="58"/>
      <c r="XW126" s="58"/>
      <c r="XX126" s="58"/>
      <c r="XY126" s="58"/>
      <c r="XZ126" s="58"/>
      <c r="YA126" s="58"/>
      <c r="YB126" s="58"/>
      <c r="YC126" s="58"/>
      <c r="YD126" s="58"/>
      <c r="YE126" s="58"/>
      <c r="YF126" s="58"/>
      <c r="YG126" s="58"/>
      <c r="YH126" s="58"/>
      <c r="YI126" s="58"/>
      <c r="YJ126" s="58"/>
      <c r="YK126" s="58"/>
      <c r="YL126" s="58"/>
      <c r="YM126" s="58"/>
      <c r="YN126" s="58"/>
      <c r="YO126" s="58"/>
      <c r="YP126" s="58"/>
      <c r="YQ126" s="58"/>
      <c r="YR126" s="58"/>
      <c r="YS126" s="58"/>
      <c r="YT126" s="58"/>
      <c r="YU126" s="58"/>
      <c r="YV126" s="58"/>
      <c r="YW126" s="58"/>
      <c r="YX126" s="58"/>
      <c r="YY126" s="58"/>
      <c r="YZ126" s="58"/>
      <c r="ZA126" s="58"/>
      <c r="ZB126" s="58"/>
      <c r="ZC126" s="58"/>
      <c r="ZD126" s="58"/>
      <c r="ZE126" s="58"/>
      <c r="ZF126" s="58"/>
      <c r="ZG126" s="58"/>
      <c r="ZH126" s="58"/>
      <c r="ZI126" s="58"/>
      <c r="ZJ126" s="58"/>
      <c r="ZK126" s="58"/>
      <c r="ZL126" s="58"/>
      <c r="ZM126" s="58"/>
      <c r="ZN126" s="58"/>
      <c r="ZO126" s="58"/>
      <c r="ZP126" s="58"/>
      <c r="ZQ126" s="58"/>
      <c r="ZR126" s="58"/>
      <c r="ZS126" s="58"/>
      <c r="ZT126" s="58"/>
      <c r="ZU126" s="58"/>
      <c r="ZV126" s="58"/>
      <c r="ZW126" s="58"/>
      <c r="ZX126" s="58"/>
      <c r="ZY126" s="58"/>
      <c r="ZZ126" s="58"/>
      <c r="AAA126" s="58"/>
      <c r="AAB126" s="58"/>
      <c r="AAC126" s="58"/>
      <c r="AAD126" s="58"/>
      <c r="AAE126" s="58"/>
      <c r="AAF126" s="58"/>
      <c r="AAG126" s="58"/>
      <c r="AAH126" s="58"/>
      <c r="AAI126" s="58"/>
      <c r="AAJ126" s="58"/>
      <c r="AAK126" s="58"/>
      <c r="AAL126" s="58"/>
      <c r="AAM126" s="58"/>
      <c r="AAN126" s="58"/>
      <c r="AAO126" s="58"/>
      <c r="AAP126" s="58"/>
      <c r="AAQ126" s="58"/>
      <c r="AAR126" s="58"/>
      <c r="AAS126" s="58"/>
      <c r="AAT126" s="58"/>
      <c r="AAU126" s="58"/>
      <c r="AAV126" s="58"/>
      <c r="AAW126" s="58"/>
      <c r="AAX126" s="58"/>
      <c r="AAY126" s="58"/>
      <c r="AAZ126" s="58"/>
      <c r="ABA126" s="58"/>
      <c r="ABB126" s="58"/>
      <c r="ABC126" s="58"/>
      <c r="ABD126" s="58"/>
      <c r="ABE126" s="58"/>
      <c r="ABF126" s="58"/>
      <c r="ABG126" s="58"/>
      <c r="ABH126" s="58"/>
      <c r="ABI126" s="58"/>
      <c r="ABJ126" s="58"/>
      <c r="ABK126" s="58"/>
      <c r="ABL126" s="58"/>
      <c r="ABM126" s="58"/>
      <c r="ABN126" s="58"/>
      <c r="ABO126" s="58"/>
      <c r="ABP126" s="58"/>
      <c r="ABQ126" s="58"/>
      <c r="ABR126" s="58"/>
      <c r="ABS126" s="58"/>
      <c r="ABT126" s="58"/>
      <c r="ABU126" s="58"/>
      <c r="ABV126" s="58"/>
      <c r="ABW126" s="58"/>
      <c r="ABX126" s="58"/>
      <c r="ABY126" s="58"/>
      <c r="ABZ126" s="58"/>
      <c r="ACA126" s="58"/>
      <c r="ACB126" s="58"/>
      <c r="ACC126" s="58"/>
      <c r="ACD126" s="58"/>
      <c r="ACE126" s="58"/>
      <c r="ACF126" s="58"/>
      <c r="ACG126" s="58"/>
      <c r="ACH126" s="58"/>
      <c r="ACI126" s="58"/>
      <c r="ACJ126" s="58"/>
      <c r="ACK126" s="58"/>
      <c r="ACL126" s="58"/>
      <c r="ACM126" s="58"/>
      <c r="ACN126" s="58"/>
      <c r="ACO126" s="58"/>
      <c r="ACP126" s="58"/>
      <c r="ACQ126" s="58"/>
      <c r="ACR126" s="58"/>
      <c r="ACS126" s="58"/>
      <c r="ACT126" s="58"/>
      <c r="ACU126" s="58"/>
      <c r="ACV126" s="58"/>
      <c r="ACW126" s="58"/>
      <c r="ACX126" s="58"/>
      <c r="ACY126" s="58"/>
      <c r="ACZ126" s="58"/>
      <c r="ADA126" s="58"/>
      <c r="ADB126" s="58"/>
      <c r="ADC126" s="58"/>
      <c r="ADD126" s="58"/>
      <c r="ADE126" s="58"/>
      <c r="ADF126" s="58"/>
      <c r="ADG126" s="58"/>
      <c r="ADH126" s="58"/>
      <c r="ADI126" s="58"/>
      <c r="ADJ126" s="58"/>
      <c r="ADK126" s="58"/>
      <c r="ADL126" s="58"/>
      <c r="ADM126" s="58"/>
      <c r="ADN126" s="58"/>
      <c r="ADO126" s="58"/>
      <c r="ADP126" s="58"/>
      <c r="ADQ126" s="58"/>
      <c r="ADR126" s="58"/>
      <c r="ADS126" s="58"/>
      <c r="ADT126" s="58"/>
      <c r="ADU126" s="58"/>
      <c r="ADV126" s="58"/>
      <c r="ADW126" s="58"/>
      <c r="ADX126" s="58"/>
      <c r="ADY126" s="58"/>
      <c r="ADZ126" s="58"/>
      <c r="AEA126" s="58"/>
      <c r="AEB126" s="58"/>
      <c r="AEC126" s="58"/>
      <c r="AED126" s="58"/>
      <c r="AEE126" s="58"/>
      <c r="AEF126" s="58"/>
      <c r="AEG126" s="58"/>
      <c r="AEH126" s="58"/>
      <c r="AEI126" s="58"/>
      <c r="AEJ126" s="58"/>
      <c r="AEK126" s="58"/>
      <c r="AEL126" s="58"/>
      <c r="AEM126" s="58"/>
      <c r="AEN126" s="58"/>
      <c r="AEO126" s="58"/>
      <c r="AEP126" s="58"/>
      <c r="AEQ126" s="58"/>
      <c r="AER126" s="58"/>
      <c r="AES126" s="58"/>
      <c r="AET126" s="58"/>
      <c r="AEU126" s="58"/>
      <c r="AEV126" s="58"/>
      <c r="AEW126" s="58"/>
      <c r="AEX126" s="58"/>
      <c r="AEY126" s="58"/>
      <c r="AEZ126" s="58"/>
      <c r="AFA126" s="58"/>
      <c r="AFB126" s="58"/>
      <c r="AFC126" s="58"/>
      <c r="AFD126" s="58"/>
      <c r="AFE126" s="58"/>
      <c r="AFF126" s="58"/>
      <c r="AFG126" s="58"/>
      <c r="AFH126" s="58"/>
      <c r="AFI126" s="58"/>
      <c r="AFJ126" s="58"/>
      <c r="AFK126" s="58"/>
      <c r="AFL126" s="58"/>
      <c r="AFM126" s="58"/>
      <c r="AFN126" s="58"/>
      <c r="AFO126" s="58"/>
      <c r="AFP126" s="58"/>
      <c r="AFQ126" s="58"/>
      <c r="AFR126" s="58"/>
      <c r="AFS126" s="58"/>
      <c r="AFT126" s="58"/>
      <c r="AFU126" s="58"/>
      <c r="AFV126" s="58"/>
      <c r="AFW126" s="58"/>
      <c r="AFX126" s="58"/>
      <c r="AFY126" s="58"/>
      <c r="AFZ126" s="58"/>
      <c r="AGA126" s="58"/>
      <c r="AGB126" s="58"/>
      <c r="AGC126" s="58"/>
      <c r="AGD126" s="58"/>
      <c r="AGE126" s="58"/>
      <c r="AGF126" s="58"/>
      <c r="AGG126" s="58"/>
      <c r="AGH126" s="58"/>
      <c r="AGI126" s="58"/>
      <c r="AGJ126" s="58"/>
      <c r="AGK126" s="58"/>
      <c r="AGL126" s="58"/>
      <c r="AGM126" s="58"/>
      <c r="AGN126" s="58"/>
      <c r="AGO126" s="58"/>
      <c r="AGP126" s="58"/>
      <c r="AGQ126" s="58"/>
      <c r="AGR126" s="58"/>
      <c r="AGS126" s="58"/>
      <c r="AGT126" s="58"/>
      <c r="AGU126" s="58"/>
      <c r="AGV126" s="58"/>
      <c r="AGW126" s="58"/>
      <c r="AGX126" s="58"/>
      <c r="AGY126" s="58"/>
      <c r="AGZ126" s="58"/>
      <c r="AHA126" s="58"/>
      <c r="AHB126" s="58"/>
      <c r="AHC126" s="58"/>
      <c r="AHD126" s="58"/>
      <c r="AHE126" s="58"/>
      <c r="AHF126" s="58"/>
      <c r="AHG126" s="58"/>
      <c r="AHH126" s="58"/>
      <c r="AHI126" s="58"/>
      <c r="AHJ126" s="58"/>
      <c r="AHK126" s="58"/>
      <c r="AHL126" s="58"/>
      <c r="AHM126" s="58"/>
      <c r="AHN126" s="58"/>
      <c r="AHO126" s="58"/>
      <c r="AHP126" s="58"/>
      <c r="AHQ126" s="58"/>
      <c r="AHR126" s="58"/>
      <c r="AHS126" s="58"/>
      <c r="AHT126" s="58"/>
      <c r="AHU126" s="58"/>
      <c r="AHV126" s="58"/>
      <c r="AHW126" s="58"/>
      <c r="AHX126" s="58"/>
      <c r="AHY126" s="58"/>
      <c r="AHZ126" s="58"/>
      <c r="AIA126" s="58"/>
      <c r="AIB126" s="58"/>
      <c r="AIC126" s="58"/>
      <c r="AID126" s="58"/>
      <c r="AIE126" s="58"/>
      <c r="AIF126" s="58"/>
      <c r="AIG126" s="58"/>
      <c r="AIH126" s="58"/>
      <c r="AII126" s="58"/>
      <c r="AIJ126" s="58"/>
      <c r="AIK126" s="58"/>
      <c r="AIL126" s="58"/>
      <c r="AIM126" s="58"/>
      <c r="AIN126" s="58"/>
      <c r="AIO126" s="58"/>
      <c r="AIP126" s="58"/>
      <c r="AIQ126" s="58"/>
      <c r="AIR126" s="58"/>
      <c r="AIS126" s="58"/>
      <c r="AIT126" s="58"/>
      <c r="AIU126" s="58"/>
      <c r="AIV126" s="58"/>
      <c r="AIW126" s="58"/>
      <c r="AIX126" s="58"/>
      <c r="AIY126" s="58"/>
      <c r="AIZ126" s="58"/>
      <c r="AJA126" s="58"/>
      <c r="AJB126" s="58"/>
      <c r="AJC126" s="58"/>
      <c r="AJD126" s="58"/>
      <c r="AJE126" s="58"/>
      <c r="AJF126" s="58"/>
      <c r="AJG126" s="58"/>
      <c r="AJH126" s="58"/>
      <c r="AJI126" s="58"/>
      <c r="AJJ126" s="58"/>
      <c r="AJK126" s="58"/>
      <c r="AJL126" s="58"/>
      <c r="AJM126" s="58"/>
      <c r="AJN126" s="58"/>
      <c r="AJO126" s="58"/>
      <c r="AJP126" s="58"/>
      <c r="AJQ126" s="58"/>
      <c r="AJR126" s="58"/>
      <c r="AJS126" s="58"/>
      <c r="AJT126" s="58"/>
      <c r="AJU126" s="58"/>
      <c r="AJV126" s="58"/>
      <c r="AJW126" s="58"/>
      <c r="AJX126" s="58"/>
      <c r="AJY126" s="58"/>
      <c r="AJZ126" s="58"/>
      <c r="AKA126" s="58"/>
      <c r="AKB126" s="58"/>
      <c r="AKC126" s="58"/>
      <c r="AKD126" s="58"/>
      <c r="AKE126" s="58"/>
      <c r="AKF126" s="58"/>
      <c r="AKG126" s="58"/>
      <c r="AKH126" s="58"/>
      <c r="AKI126" s="58"/>
      <c r="AKJ126" s="58"/>
      <c r="AKK126" s="58"/>
      <c r="AKL126" s="58"/>
      <c r="AKM126" s="58"/>
      <c r="AKN126" s="58"/>
      <c r="AKO126" s="58"/>
      <c r="AKP126" s="58"/>
      <c r="AKQ126" s="58"/>
      <c r="AKR126" s="58"/>
      <c r="AKS126" s="58"/>
      <c r="AKT126" s="58"/>
      <c r="AKU126" s="58"/>
      <c r="AKV126" s="58"/>
      <c r="AKW126" s="58"/>
      <c r="AKX126" s="58"/>
      <c r="AKY126" s="58"/>
      <c r="AKZ126" s="58"/>
      <c r="ALA126" s="58"/>
      <c r="ALB126" s="58"/>
      <c r="ALC126" s="58"/>
      <c r="ALD126" s="58"/>
      <c r="ALE126" s="58"/>
      <c r="ALF126" s="58"/>
      <c r="ALG126" s="58"/>
      <c r="ALH126" s="58"/>
      <c r="ALI126" s="58"/>
      <c r="ALJ126" s="58"/>
      <c r="ALK126" s="58"/>
      <c r="ALL126" s="58"/>
      <c r="ALM126" s="58"/>
      <c r="ALN126" s="58"/>
      <c r="ALO126" s="58"/>
      <c r="ALP126" s="58"/>
      <c r="ALQ126" s="58"/>
      <c r="ALR126" s="58"/>
      <c r="ALS126" s="58"/>
      <c r="ALT126" s="58"/>
      <c r="ALU126" s="58"/>
      <c r="ALV126" s="58"/>
      <c r="ALW126" s="58"/>
      <c r="ALX126" s="58"/>
      <c r="ALY126" s="58"/>
      <c r="ALZ126" s="58"/>
      <c r="AMA126" s="58"/>
      <c r="AMB126" s="58"/>
      <c r="AMC126" s="58"/>
      <c r="AMD126" s="58"/>
      <c r="AME126" s="58"/>
      <c r="AMF126" s="58"/>
      <c r="AMG126" s="58"/>
      <c r="AMH126" s="58"/>
      <c r="AMI126" s="58"/>
      <c r="AMJ126" s="58"/>
      <c r="AMK126" s="107"/>
    </row>
    <row r="127" spans="1:1025" ht="11.25" customHeight="1" x14ac:dyDescent="0.2">
      <c r="A127" s="133">
        <v>42161</v>
      </c>
      <c r="B127" s="32" t="s">
        <v>40731</v>
      </c>
      <c r="C127" s="32" t="s">
        <v>40732</v>
      </c>
      <c r="D127" s="32" t="s">
        <v>40733</v>
      </c>
      <c r="E127" s="32" t="s">
        <v>44743</v>
      </c>
      <c r="F127" s="32" t="s">
        <v>45461</v>
      </c>
      <c r="G127" s="32" t="s">
        <v>45626</v>
      </c>
      <c r="H127" s="32" t="s">
        <v>45530</v>
      </c>
      <c r="I127" s="32" t="s">
        <v>45466</v>
      </c>
      <c r="J127" s="32" t="s">
        <v>40734</v>
      </c>
      <c r="K127" s="78" t="s">
        <v>45624</v>
      </c>
      <c r="L127" s="32" t="s">
        <v>40735</v>
      </c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58"/>
      <c r="HB127" s="58"/>
      <c r="HC127" s="58"/>
      <c r="HD127" s="58"/>
      <c r="HE127" s="58"/>
      <c r="HF127" s="58"/>
      <c r="HG127" s="58"/>
      <c r="HH127" s="58"/>
      <c r="HI127" s="58"/>
      <c r="HJ127" s="58"/>
      <c r="HK127" s="58"/>
      <c r="HL127" s="58"/>
      <c r="HM127" s="58"/>
      <c r="HN127" s="58"/>
      <c r="HO127" s="58"/>
      <c r="HP127" s="58"/>
      <c r="HQ127" s="58"/>
      <c r="HR127" s="58"/>
      <c r="HS127" s="58"/>
      <c r="HT127" s="58"/>
      <c r="HU127" s="58"/>
      <c r="HV127" s="58"/>
      <c r="HW127" s="58"/>
      <c r="HX127" s="58"/>
      <c r="HY127" s="58"/>
      <c r="HZ127" s="58"/>
      <c r="IA127" s="58"/>
      <c r="IB127" s="58"/>
      <c r="IC127" s="58"/>
      <c r="ID127" s="58"/>
      <c r="IE127" s="58"/>
      <c r="IF127" s="58"/>
      <c r="IG127" s="58"/>
      <c r="IH127" s="58"/>
      <c r="II127" s="58"/>
      <c r="IJ127" s="58"/>
      <c r="IK127" s="58"/>
      <c r="IL127" s="58"/>
      <c r="IM127" s="58"/>
      <c r="IN127" s="58"/>
      <c r="IO127" s="58"/>
      <c r="IP127" s="58"/>
      <c r="IQ127" s="58"/>
      <c r="IR127" s="58"/>
      <c r="IS127" s="58"/>
      <c r="IT127" s="58"/>
      <c r="IU127" s="58"/>
      <c r="IV127" s="58"/>
      <c r="IW127" s="58"/>
      <c r="IX127" s="58"/>
      <c r="IY127" s="58"/>
      <c r="IZ127" s="58"/>
      <c r="JA127" s="58"/>
      <c r="JB127" s="58"/>
      <c r="JC127" s="58"/>
      <c r="JD127" s="58"/>
      <c r="JE127" s="58"/>
      <c r="JF127" s="58"/>
      <c r="JG127" s="58"/>
      <c r="JH127" s="58"/>
      <c r="JI127" s="58"/>
      <c r="JJ127" s="58"/>
      <c r="JK127" s="58"/>
      <c r="JL127" s="58"/>
      <c r="JM127" s="58"/>
      <c r="JN127" s="58"/>
      <c r="JO127" s="58"/>
      <c r="JP127" s="58"/>
      <c r="JQ127" s="58"/>
      <c r="JR127" s="58"/>
      <c r="JS127" s="58"/>
      <c r="JT127" s="58"/>
      <c r="JU127" s="58"/>
      <c r="JV127" s="58"/>
      <c r="JW127" s="58"/>
      <c r="JX127" s="58"/>
      <c r="JY127" s="58"/>
      <c r="JZ127" s="58"/>
      <c r="KA127" s="58"/>
      <c r="KB127" s="58"/>
      <c r="KC127" s="58"/>
      <c r="KD127" s="58"/>
      <c r="KE127" s="58"/>
      <c r="KF127" s="58"/>
      <c r="KG127" s="58"/>
      <c r="KH127" s="58"/>
      <c r="KI127" s="58"/>
      <c r="KJ127" s="58"/>
      <c r="KK127" s="58"/>
      <c r="KL127" s="58"/>
      <c r="KM127" s="58"/>
      <c r="KN127" s="58"/>
      <c r="KO127" s="58"/>
      <c r="KP127" s="58"/>
      <c r="KQ127" s="58"/>
      <c r="KR127" s="58"/>
      <c r="KS127" s="58"/>
      <c r="KT127" s="58"/>
      <c r="KU127" s="58"/>
      <c r="KV127" s="58"/>
      <c r="KW127" s="58"/>
      <c r="KX127" s="58"/>
      <c r="KY127" s="58"/>
      <c r="KZ127" s="58"/>
      <c r="LA127" s="58"/>
      <c r="LB127" s="58"/>
      <c r="LC127" s="58"/>
      <c r="LD127" s="58"/>
      <c r="LE127" s="58"/>
      <c r="LF127" s="58"/>
      <c r="LG127" s="58"/>
      <c r="LH127" s="58"/>
      <c r="LI127" s="58"/>
      <c r="LJ127" s="58"/>
      <c r="LK127" s="58"/>
      <c r="LL127" s="58"/>
      <c r="LM127" s="58"/>
      <c r="LN127" s="58"/>
      <c r="LO127" s="58"/>
      <c r="LP127" s="58"/>
      <c r="LQ127" s="58"/>
      <c r="LR127" s="58"/>
      <c r="LS127" s="58"/>
      <c r="LT127" s="58"/>
      <c r="LU127" s="58"/>
      <c r="LV127" s="58"/>
      <c r="LW127" s="58"/>
      <c r="LX127" s="58"/>
      <c r="LY127" s="58"/>
      <c r="LZ127" s="58"/>
      <c r="MA127" s="58"/>
      <c r="MB127" s="58"/>
      <c r="MC127" s="58"/>
      <c r="MD127" s="58"/>
      <c r="ME127" s="58"/>
      <c r="MF127" s="58"/>
      <c r="MG127" s="58"/>
      <c r="MH127" s="58"/>
      <c r="MI127" s="58"/>
      <c r="MJ127" s="58"/>
      <c r="MK127" s="58"/>
      <c r="ML127" s="58"/>
      <c r="MM127" s="58"/>
      <c r="MN127" s="58"/>
      <c r="MO127" s="58"/>
      <c r="MP127" s="58"/>
      <c r="MQ127" s="58"/>
      <c r="MR127" s="58"/>
      <c r="MS127" s="58"/>
      <c r="MT127" s="58"/>
      <c r="MU127" s="58"/>
      <c r="MV127" s="58"/>
      <c r="MW127" s="58"/>
      <c r="MX127" s="58"/>
      <c r="MY127" s="58"/>
      <c r="MZ127" s="58"/>
      <c r="NA127" s="58"/>
      <c r="NB127" s="58"/>
      <c r="NC127" s="58"/>
      <c r="ND127" s="58"/>
      <c r="NE127" s="58"/>
      <c r="NF127" s="58"/>
      <c r="NG127" s="58"/>
      <c r="NH127" s="58"/>
      <c r="NI127" s="58"/>
      <c r="NJ127" s="58"/>
      <c r="NK127" s="58"/>
      <c r="NL127" s="58"/>
      <c r="NM127" s="58"/>
      <c r="NN127" s="58"/>
      <c r="NO127" s="58"/>
      <c r="NP127" s="58"/>
      <c r="NQ127" s="58"/>
      <c r="NR127" s="58"/>
      <c r="NS127" s="58"/>
      <c r="NT127" s="58"/>
      <c r="NU127" s="58"/>
      <c r="NV127" s="58"/>
      <c r="NW127" s="58"/>
      <c r="NX127" s="58"/>
      <c r="NY127" s="58"/>
      <c r="NZ127" s="58"/>
      <c r="OA127" s="58"/>
      <c r="OB127" s="58"/>
      <c r="OC127" s="58"/>
      <c r="OD127" s="58"/>
      <c r="OE127" s="58"/>
      <c r="OF127" s="58"/>
      <c r="OG127" s="58"/>
      <c r="OH127" s="58"/>
      <c r="OI127" s="58"/>
      <c r="OJ127" s="58"/>
      <c r="OK127" s="58"/>
      <c r="OL127" s="58"/>
      <c r="OM127" s="58"/>
      <c r="ON127" s="58"/>
      <c r="OO127" s="58"/>
      <c r="OP127" s="58"/>
      <c r="OQ127" s="58"/>
      <c r="OR127" s="58"/>
      <c r="OS127" s="58"/>
      <c r="OT127" s="58"/>
      <c r="OU127" s="58"/>
      <c r="OV127" s="58"/>
      <c r="OW127" s="58"/>
      <c r="OX127" s="58"/>
      <c r="OY127" s="58"/>
      <c r="OZ127" s="58"/>
      <c r="PA127" s="58"/>
      <c r="PB127" s="58"/>
      <c r="PC127" s="58"/>
      <c r="PD127" s="58"/>
      <c r="PE127" s="58"/>
      <c r="PF127" s="58"/>
      <c r="PG127" s="58"/>
      <c r="PH127" s="58"/>
      <c r="PI127" s="58"/>
      <c r="PJ127" s="58"/>
      <c r="PK127" s="58"/>
      <c r="PL127" s="58"/>
      <c r="PM127" s="58"/>
      <c r="PN127" s="58"/>
      <c r="PO127" s="58"/>
      <c r="PP127" s="58"/>
      <c r="PQ127" s="58"/>
      <c r="PR127" s="58"/>
      <c r="PS127" s="58"/>
      <c r="PT127" s="58"/>
      <c r="PU127" s="58"/>
      <c r="PV127" s="58"/>
      <c r="PW127" s="58"/>
      <c r="PX127" s="58"/>
      <c r="PY127" s="58"/>
      <c r="PZ127" s="58"/>
      <c r="QA127" s="58"/>
      <c r="QB127" s="58"/>
      <c r="QC127" s="58"/>
      <c r="QD127" s="58"/>
      <c r="QE127" s="58"/>
      <c r="QF127" s="58"/>
      <c r="QG127" s="58"/>
      <c r="QH127" s="58"/>
      <c r="QI127" s="58"/>
      <c r="QJ127" s="58"/>
      <c r="QK127" s="58"/>
      <c r="QL127" s="58"/>
      <c r="QM127" s="58"/>
      <c r="QN127" s="58"/>
      <c r="QO127" s="58"/>
      <c r="QP127" s="58"/>
      <c r="QQ127" s="58"/>
      <c r="QR127" s="58"/>
      <c r="QS127" s="58"/>
      <c r="QT127" s="58"/>
      <c r="QU127" s="58"/>
      <c r="QV127" s="58"/>
      <c r="QW127" s="58"/>
      <c r="QX127" s="58"/>
      <c r="QY127" s="58"/>
      <c r="QZ127" s="58"/>
      <c r="RA127" s="58"/>
      <c r="RB127" s="58"/>
      <c r="RC127" s="58"/>
      <c r="RD127" s="58"/>
      <c r="RE127" s="58"/>
      <c r="RF127" s="58"/>
      <c r="RG127" s="58"/>
      <c r="RH127" s="58"/>
      <c r="RI127" s="58"/>
      <c r="RJ127" s="58"/>
      <c r="RK127" s="58"/>
      <c r="RL127" s="58"/>
      <c r="RM127" s="58"/>
      <c r="RN127" s="58"/>
      <c r="RO127" s="58"/>
      <c r="RP127" s="58"/>
      <c r="RQ127" s="58"/>
      <c r="RR127" s="58"/>
      <c r="RS127" s="58"/>
      <c r="RT127" s="58"/>
      <c r="RU127" s="58"/>
      <c r="RV127" s="58"/>
      <c r="RW127" s="58"/>
      <c r="RX127" s="58"/>
      <c r="RY127" s="58"/>
      <c r="RZ127" s="58"/>
      <c r="SA127" s="58"/>
      <c r="SB127" s="58"/>
      <c r="SC127" s="58"/>
      <c r="SD127" s="58"/>
      <c r="SE127" s="58"/>
      <c r="SF127" s="58"/>
      <c r="SG127" s="58"/>
      <c r="SH127" s="58"/>
      <c r="SI127" s="58"/>
      <c r="SJ127" s="58"/>
      <c r="SK127" s="58"/>
      <c r="SL127" s="58"/>
      <c r="SM127" s="58"/>
      <c r="SN127" s="58"/>
      <c r="SO127" s="58"/>
      <c r="SP127" s="58"/>
      <c r="SQ127" s="58"/>
      <c r="SR127" s="58"/>
      <c r="SS127" s="58"/>
      <c r="ST127" s="58"/>
      <c r="SU127" s="58"/>
      <c r="SV127" s="58"/>
      <c r="SW127" s="58"/>
      <c r="SX127" s="58"/>
      <c r="SY127" s="58"/>
      <c r="SZ127" s="58"/>
      <c r="TA127" s="58"/>
      <c r="TB127" s="58"/>
      <c r="TC127" s="58"/>
      <c r="TD127" s="58"/>
      <c r="TE127" s="58"/>
      <c r="TF127" s="58"/>
      <c r="TG127" s="58"/>
      <c r="TH127" s="58"/>
      <c r="TI127" s="58"/>
      <c r="TJ127" s="58"/>
      <c r="TK127" s="58"/>
      <c r="TL127" s="58"/>
      <c r="TM127" s="58"/>
      <c r="TN127" s="58"/>
      <c r="TO127" s="58"/>
      <c r="TP127" s="58"/>
      <c r="TQ127" s="58"/>
      <c r="TR127" s="58"/>
      <c r="TS127" s="58"/>
      <c r="TT127" s="58"/>
      <c r="TU127" s="58"/>
      <c r="TV127" s="58"/>
      <c r="TW127" s="58"/>
      <c r="TX127" s="58"/>
      <c r="TY127" s="58"/>
      <c r="TZ127" s="58"/>
      <c r="UA127" s="58"/>
      <c r="UB127" s="58"/>
      <c r="UC127" s="58"/>
      <c r="UD127" s="58"/>
      <c r="UE127" s="58"/>
      <c r="UF127" s="58"/>
      <c r="UG127" s="58"/>
      <c r="UH127" s="58"/>
      <c r="UI127" s="58"/>
      <c r="UJ127" s="58"/>
      <c r="UK127" s="58"/>
      <c r="UL127" s="58"/>
      <c r="UM127" s="58"/>
      <c r="UN127" s="58"/>
      <c r="UO127" s="58"/>
      <c r="UP127" s="58"/>
      <c r="UQ127" s="58"/>
      <c r="UR127" s="58"/>
      <c r="US127" s="58"/>
      <c r="UT127" s="58"/>
      <c r="UU127" s="58"/>
      <c r="UV127" s="58"/>
      <c r="UW127" s="58"/>
      <c r="UX127" s="58"/>
      <c r="UY127" s="58"/>
      <c r="UZ127" s="58"/>
      <c r="VA127" s="58"/>
      <c r="VB127" s="58"/>
      <c r="VC127" s="58"/>
      <c r="VD127" s="58"/>
      <c r="VE127" s="58"/>
      <c r="VF127" s="58"/>
      <c r="VG127" s="58"/>
      <c r="VH127" s="58"/>
      <c r="VI127" s="58"/>
      <c r="VJ127" s="58"/>
      <c r="VK127" s="58"/>
      <c r="VL127" s="58"/>
      <c r="VM127" s="58"/>
      <c r="VN127" s="58"/>
      <c r="VO127" s="58"/>
      <c r="VP127" s="58"/>
      <c r="VQ127" s="58"/>
      <c r="VR127" s="58"/>
      <c r="VS127" s="58"/>
      <c r="VT127" s="58"/>
      <c r="VU127" s="58"/>
      <c r="VV127" s="58"/>
      <c r="VW127" s="58"/>
      <c r="VX127" s="58"/>
      <c r="VY127" s="58"/>
      <c r="VZ127" s="58"/>
      <c r="WA127" s="58"/>
      <c r="WB127" s="58"/>
      <c r="WC127" s="58"/>
      <c r="WD127" s="58"/>
      <c r="WE127" s="58"/>
      <c r="WF127" s="58"/>
      <c r="WG127" s="58"/>
      <c r="WH127" s="58"/>
      <c r="WI127" s="58"/>
      <c r="WJ127" s="58"/>
      <c r="WK127" s="58"/>
      <c r="WL127" s="58"/>
      <c r="WM127" s="58"/>
      <c r="WN127" s="58"/>
      <c r="WO127" s="58"/>
      <c r="WP127" s="58"/>
      <c r="WQ127" s="58"/>
      <c r="WR127" s="58"/>
      <c r="WS127" s="58"/>
      <c r="WT127" s="58"/>
      <c r="WU127" s="58"/>
      <c r="WV127" s="58"/>
      <c r="WW127" s="58"/>
      <c r="WX127" s="58"/>
      <c r="WY127" s="58"/>
      <c r="WZ127" s="58"/>
      <c r="XA127" s="58"/>
      <c r="XB127" s="58"/>
      <c r="XC127" s="58"/>
      <c r="XD127" s="58"/>
      <c r="XE127" s="58"/>
      <c r="XF127" s="58"/>
      <c r="XG127" s="58"/>
      <c r="XH127" s="58"/>
      <c r="XI127" s="58"/>
      <c r="XJ127" s="58"/>
      <c r="XK127" s="58"/>
      <c r="XL127" s="58"/>
      <c r="XM127" s="58"/>
      <c r="XN127" s="58"/>
      <c r="XO127" s="58"/>
      <c r="XP127" s="58"/>
      <c r="XQ127" s="58"/>
      <c r="XR127" s="58"/>
      <c r="XS127" s="58"/>
      <c r="XT127" s="58"/>
      <c r="XU127" s="58"/>
      <c r="XV127" s="58"/>
      <c r="XW127" s="58"/>
      <c r="XX127" s="58"/>
      <c r="XY127" s="58"/>
      <c r="XZ127" s="58"/>
      <c r="YA127" s="58"/>
      <c r="YB127" s="58"/>
      <c r="YC127" s="58"/>
      <c r="YD127" s="58"/>
      <c r="YE127" s="58"/>
      <c r="YF127" s="58"/>
      <c r="YG127" s="58"/>
      <c r="YH127" s="58"/>
      <c r="YI127" s="58"/>
      <c r="YJ127" s="58"/>
      <c r="YK127" s="58"/>
      <c r="YL127" s="58"/>
      <c r="YM127" s="58"/>
      <c r="YN127" s="58"/>
      <c r="YO127" s="58"/>
      <c r="YP127" s="58"/>
      <c r="YQ127" s="58"/>
      <c r="YR127" s="58"/>
      <c r="YS127" s="58"/>
      <c r="YT127" s="58"/>
      <c r="YU127" s="58"/>
      <c r="YV127" s="58"/>
      <c r="YW127" s="58"/>
      <c r="YX127" s="58"/>
      <c r="YY127" s="58"/>
      <c r="YZ127" s="58"/>
      <c r="ZA127" s="58"/>
      <c r="ZB127" s="58"/>
      <c r="ZC127" s="58"/>
      <c r="ZD127" s="58"/>
      <c r="ZE127" s="58"/>
      <c r="ZF127" s="58"/>
      <c r="ZG127" s="58"/>
      <c r="ZH127" s="58"/>
      <c r="ZI127" s="58"/>
      <c r="ZJ127" s="58"/>
      <c r="ZK127" s="58"/>
      <c r="ZL127" s="58"/>
      <c r="ZM127" s="58"/>
      <c r="ZN127" s="58"/>
      <c r="ZO127" s="58"/>
      <c r="ZP127" s="58"/>
      <c r="ZQ127" s="58"/>
      <c r="ZR127" s="58"/>
      <c r="ZS127" s="58"/>
      <c r="ZT127" s="58"/>
      <c r="ZU127" s="58"/>
      <c r="ZV127" s="58"/>
      <c r="ZW127" s="58"/>
      <c r="ZX127" s="58"/>
      <c r="ZY127" s="58"/>
      <c r="ZZ127" s="58"/>
      <c r="AAA127" s="58"/>
      <c r="AAB127" s="58"/>
      <c r="AAC127" s="58"/>
      <c r="AAD127" s="58"/>
      <c r="AAE127" s="58"/>
      <c r="AAF127" s="58"/>
      <c r="AAG127" s="58"/>
      <c r="AAH127" s="58"/>
      <c r="AAI127" s="58"/>
      <c r="AAJ127" s="58"/>
      <c r="AAK127" s="58"/>
      <c r="AAL127" s="58"/>
      <c r="AAM127" s="58"/>
      <c r="AAN127" s="58"/>
      <c r="AAO127" s="58"/>
      <c r="AAP127" s="58"/>
      <c r="AAQ127" s="58"/>
      <c r="AAR127" s="58"/>
      <c r="AAS127" s="58"/>
      <c r="AAT127" s="58"/>
      <c r="AAU127" s="58"/>
      <c r="AAV127" s="58"/>
      <c r="AAW127" s="58"/>
      <c r="AAX127" s="58"/>
      <c r="AAY127" s="58"/>
      <c r="AAZ127" s="58"/>
      <c r="ABA127" s="58"/>
      <c r="ABB127" s="58"/>
      <c r="ABC127" s="58"/>
      <c r="ABD127" s="58"/>
      <c r="ABE127" s="58"/>
      <c r="ABF127" s="58"/>
      <c r="ABG127" s="58"/>
      <c r="ABH127" s="58"/>
      <c r="ABI127" s="58"/>
      <c r="ABJ127" s="58"/>
      <c r="ABK127" s="58"/>
      <c r="ABL127" s="58"/>
      <c r="ABM127" s="58"/>
      <c r="ABN127" s="58"/>
      <c r="ABO127" s="58"/>
      <c r="ABP127" s="58"/>
      <c r="ABQ127" s="58"/>
      <c r="ABR127" s="58"/>
      <c r="ABS127" s="58"/>
      <c r="ABT127" s="58"/>
      <c r="ABU127" s="58"/>
      <c r="ABV127" s="58"/>
      <c r="ABW127" s="58"/>
      <c r="ABX127" s="58"/>
      <c r="ABY127" s="58"/>
      <c r="ABZ127" s="58"/>
      <c r="ACA127" s="58"/>
      <c r="ACB127" s="58"/>
      <c r="ACC127" s="58"/>
      <c r="ACD127" s="58"/>
      <c r="ACE127" s="58"/>
      <c r="ACF127" s="58"/>
      <c r="ACG127" s="58"/>
      <c r="ACH127" s="58"/>
      <c r="ACI127" s="58"/>
      <c r="ACJ127" s="58"/>
      <c r="ACK127" s="58"/>
      <c r="ACL127" s="58"/>
      <c r="ACM127" s="58"/>
      <c r="ACN127" s="58"/>
      <c r="ACO127" s="58"/>
      <c r="ACP127" s="58"/>
      <c r="ACQ127" s="58"/>
      <c r="ACR127" s="58"/>
      <c r="ACS127" s="58"/>
      <c r="ACT127" s="58"/>
      <c r="ACU127" s="58"/>
      <c r="ACV127" s="58"/>
      <c r="ACW127" s="58"/>
      <c r="ACX127" s="58"/>
      <c r="ACY127" s="58"/>
      <c r="ACZ127" s="58"/>
      <c r="ADA127" s="58"/>
      <c r="ADB127" s="58"/>
      <c r="ADC127" s="58"/>
      <c r="ADD127" s="58"/>
      <c r="ADE127" s="58"/>
      <c r="ADF127" s="58"/>
      <c r="ADG127" s="58"/>
      <c r="ADH127" s="58"/>
      <c r="ADI127" s="58"/>
      <c r="ADJ127" s="58"/>
      <c r="ADK127" s="58"/>
      <c r="ADL127" s="58"/>
      <c r="ADM127" s="58"/>
      <c r="ADN127" s="58"/>
      <c r="ADO127" s="58"/>
      <c r="ADP127" s="58"/>
      <c r="ADQ127" s="58"/>
      <c r="ADR127" s="58"/>
      <c r="ADS127" s="58"/>
      <c r="ADT127" s="58"/>
      <c r="ADU127" s="58"/>
      <c r="ADV127" s="58"/>
      <c r="ADW127" s="58"/>
      <c r="ADX127" s="58"/>
      <c r="ADY127" s="58"/>
      <c r="ADZ127" s="58"/>
      <c r="AEA127" s="58"/>
      <c r="AEB127" s="58"/>
      <c r="AEC127" s="58"/>
      <c r="AED127" s="58"/>
      <c r="AEE127" s="58"/>
      <c r="AEF127" s="58"/>
      <c r="AEG127" s="58"/>
      <c r="AEH127" s="58"/>
      <c r="AEI127" s="58"/>
      <c r="AEJ127" s="58"/>
      <c r="AEK127" s="58"/>
      <c r="AEL127" s="58"/>
      <c r="AEM127" s="58"/>
      <c r="AEN127" s="58"/>
      <c r="AEO127" s="58"/>
      <c r="AEP127" s="58"/>
      <c r="AEQ127" s="58"/>
      <c r="AER127" s="58"/>
      <c r="AES127" s="58"/>
      <c r="AET127" s="58"/>
      <c r="AEU127" s="58"/>
      <c r="AEV127" s="58"/>
      <c r="AEW127" s="58"/>
      <c r="AEX127" s="58"/>
      <c r="AEY127" s="58"/>
      <c r="AEZ127" s="58"/>
      <c r="AFA127" s="58"/>
      <c r="AFB127" s="58"/>
      <c r="AFC127" s="58"/>
      <c r="AFD127" s="58"/>
      <c r="AFE127" s="58"/>
      <c r="AFF127" s="58"/>
      <c r="AFG127" s="58"/>
      <c r="AFH127" s="58"/>
      <c r="AFI127" s="58"/>
      <c r="AFJ127" s="58"/>
      <c r="AFK127" s="58"/>
      <c r="AFL127" s="58"/>
      <c r="AFM127" s="58"/>
      <c r="AFN127" s="58"/>
      <c r="AFO127" s="58"/>
      <c r="AFP127" s="58"/>
      <c r="AFQ127" s="58"/>
      <c r="AFR127" s="58"/>
      <c r="AFS127" s="58"/>
      <c r="AFT127" s="58"/>
      <c r="AFU127" s="58"/>
      <c r="AFV127" s="58"/>
      <c r="AFW127" s="58"/>
      <c r="AFX127" s="58"/>
      <c r="AFY127" s="58"/>
      <c r="AFZ127" s="58"/>
      <c r="AGA127" s="58"/>
      <c r="AGB127" s="58"/>
      <c r="AGC127" s="58"/>
      <c r="AGD127" s="58"/>
      <c r="AGE127" s="58"/>
      <c r="AGF127" s="58"/>
      <c r="AGG127" s="58"/>
      <c r="AGH127" s="58"/>
      <c r="AGI127" s="58"/>
      <c r="AGJ127" s="58"/>
      <c r="AGK127" s="58"/>
      <c r="AGL127" s="58"/>
      <c r="AGM127" s="58"/>
      <c r="AGN127" s="58"/>
      <c r="AGO127" s="58"/>
      <c r="AGP127" s="58"/>
      <c r="AGQ127" s="58"/>
      <c r="AGR127" s="58"/>
      <c r="AGS127" s="58"/>
      <c r="AGT127" s="58"/>
      <c r="AGU127" s="58"/>
      <c r="AGV127" s="58"/>
      <c r="AGW127" s="58"/>
      <c r="AGX127" s="58"/>
      <c r="AGY127" s="58"/>
      <c r="AGZ127" s="58"/>
      <c r="AHA127" s="58"/>
      <c r="AHB127" s="58"/>
      <c r="AHC127" s="58"/>
      <c r="AHD127" s="58"/>
      <c r="AHE127" s="58"/>
      <c r="AHF127" s="58"/>
      <c r="AHG127" s="58"/>
      <c r="AHH127" s="58"/>
      <c r="AHI127" s="58"/>
      <c r="AHJ127" s="58"/>
      <c r="AHK127" s="58"/>
      <c r="AHL127" s="58"/>
      <c r="AHM127" s="58"/>
      <c r="AHN127" s="58"/>
      <c r="AHO127" s="58"/>
      <c r="AHP127" s="58"/>
      <c r="AHQ127" s="58"/>
      <c r="AHR127" s="58"/>
      <c r="AHS127" s="58"/>
      <c r="AHT127" s="58"/>
      <c r="AHU127" s="58"/>
      <c r="AHV127" s="58"/>
      <c r="AHW127" s="58"/>
      <c r="AHX127" s="58"/>
      <c r="AHY127" s="58"/>
      <c r="AHZ127" s="58"/>
      <c r="AIA127" s="58"/>
      <c r="AIB127" s="58"/>
      <c r="AIC127" s="58"/>
      <c r="AID127" s="58"/>
      <c r="AIE127" s="58"/>
      <c r="AIF127" s="58"/>
      <c r="AIG127" s="58"/>
      <c r="AIH127" s="58"/>
      <c r="AII127" s="58"/>
      <c r="AIJ127" s="58"/>
      <c r="AIK127" s="58"/>
      <c r="AIL127" s="58"/>
      <c r="AIM127" s="58"/>
      <c r="AIN127" s="58"/>
      <c r="AIO127" s="58"/>
      <c r="AIP127" s="58"/>
      <c r="AIQ127" s="58"/>
      <c r="AIR127" s="58"/>
      <c r="AIS127" s="58"/>
      <c r="AIT127" s="58"/>
      <c r="AIU127" s="58"/>
      <c r="AIV127" s="58"/>
      <c r="AIW127" s="58"/>
      <c r="AIX127" s="58"/>
      <c r="AIY127" s="58"/>
      <c r="AIZ127" s="58"/>
      <c r="AJA127" s="58"/>
      <c r="AJB127" s="58"/>
      <c r="AJC127" s="58"/>
      <c r="AJD127" s="58"/>
      <c r="AJE127" s="58"/>
      <c r="AJF127" s="58"/>
      <c r="AJG127" s="58"/>
      <c r="AJH127" s="58"/>
      <c r="AJI127" s="58"/>
      <c r="AJJ127" s="58"/>
      <c r="AJK127" s="58"/>
      <c r="AJL127" s="58"/>
      <c r="AJM127" s="58"/>
      <c r="AJN127" s="58"/>
      <c r="AJO127" s="58"/>
      <c r="AJP127" s="58"/>
      <c r="AJQ127" s="58"/>
      <c r="AJR127" s="58"/>
      <c r="AJS127" s="58"/>
      <c r="AJT127" s="58"/>
      <c r="AJU127" s="58"/>
      <c r="AJV127" s="58"/>
      <c r="AJW127" s="58"/>
      <c r="AJX127" s="58"/>
      <c r="AJY127" s="58"/>
      <c r="AJZ127" s="58"/>
      <c r="AKA127" s="58"/>
      <c r="AKB127" s="58"/>
      <c r="AKC127" s="58"/>
      <c r="AKD127" s="58"/>
      <c r="AKE127" s="58"/>
      <c r="AKF127" s="58"/>
      <c r="AKG127" s="58"/>
      <c r="AKH127" s="58"/>
      <c r="AKI127" s="58"/>
      <c r="AKJ127" s="58"/>
      <c r="AKK127" s="58"/>
      <c r="AKL127" s="58"/>
      <c r="AKM127" s="58"/>
      <c r="AKN127" s="58"/>
      <c r="AKO127" s="58"/>
      <c r="AKP127" s="58"/>
      <c r="AKQ127" s="58"/>
      <c r="AKR127" s="58"/>
      <c r="AKS127" s="58"/>
      <c r="AKT127" s="58"/>
      <c r="AKU127" s="58"/>
      <c r="AKV127" s="58"/>
      <c r="AKW127" s="58"/>
      <c r="AKX127" s="58"/>
      <c r="AKY127" s="58"/>
      <c r="AKZ127" s="58"/>
      <c r="ALA127" s="58"/>
      <c r="ALB127" s="58"/>
      <c r="ALC127" s="58"/>
      <c r="ALD127" s="58"/>
      <c r="ALE127" s="58"/>
      <c r="ALF127" s="58"/>
      <c r="ALG127" s="58"/>
      <c r="ALH127" s="58"/>
      <c r="ALI127" s="58"/>
      <c r="ALJ127" s="58"/>
      <c r="ALK127" s="58"/>
      <c r="ALL127" s="58"/>
      <c r="ALM127" s="58"/>
      <c r="ALN127" s="58"/>
      <c r="ALO127" s="58"/>
      <c r="ALP127" s="58"/>
      <c r="ALQ127" s="58"/>
      <c r="ALR127" s="58"/>
      <c r="ALS127" s="58"/>
      <c r="ALT127" s="58"/>
      <c r="ALU127" s="58"/>
      <c r="ALV127" s="58"/>
      <c r="ALW127" s="58"/>
      <c r="ALX127" s="58"/>
      <c r="ALY127" s="58"/>
      <c r="ALZ127" s="58"/>
      <c r="AMA127" s="58"/>
      <c r="AMB127" s="58"/>
      <c r="AMC127" s="58"/>
      <c r="AMD127" s="58"/>
      <c r="AME127" s="58"/>
      <c r="AMF127" s="58"/>
      <c r="AMG127" s="58"/>
      <c r="AMH127" s="58"/>
      <c r="AMI127" s="58"/>
      <c r="AMJ127" s="58"/>
      <c r="AMK127" s="112"/>
    </row>
    <row r="128" spans="1:1025" ht="11.25" customHeight="1" x14ac:dyDescent="0.2">
      <c r="A128" s="86" t="s">
        <v>47419</v>
      </c>
      <c r="B128" s="87" t="s">
        <v>40948</v>
      </c>
      <c r="C128" s="87" t="s">
        <v>40949</v>
      </c>
      <c r="D128" s="87" t="s">
        <v>47434</v>
      </c>
      <c r="E128" s="87" t="s">
        <v>43049</v>
      </c>
      <c r="F128" s="87" t="s">
        <v>45461</v>
      </c>
      <c r="G128" s="87" t="s">
        <v>45483</v>
      </c>
      <c r="H128" s="87" t="s">
        <v>45530</v>
      </c>
      <c r="I128" s="87" t="s">
        <v>45493</v>
      </c>
      <c r="J128" s="94" t="s">
        <v>47435</v>
      </c>
      <c r="K128" s="90" t="s">
        <v>45428</v>
      </c>
      <c r="L128" s="85" t="s">
        <v>40952</v>
      </c>
      <c r="M128" s="87" t="s">
        <v>42892</v>
      </c>
      <c r="N128" s="87" t="s">
        <v>42893</v>
      </c>
      <c r="O128" s="87" t="s">
        <v>42934</v>
      </c>
      <c r="P128" s="87"/>
      <c r="Q128" s="87" t="s">
        <v>40953</v>
      </c>
      <c r="R128" s="57"/>
      <c r="S128" s="57"/>
      <c r="T128" s="57"/>
      <c r="U128" s="57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58"/>
      <c r="HB128" s="58"/>
      <c r="HC128" s="58"/>
      <c r="HD128" s="58"/>
      <c r="HE128" s="58"/>
      <c r="HF128" s="58"/>
      <c r="HG128" s="58"/>
      <c r="HH128" s="58"/>
      <c r="HI128" s="58"/>
      <c r="HJ128" s="58"/>
      <c r="HK128" s="58"/>
      <c r="HL128" s="58"/>
      <c r="HM128" s="58"/>
      <c r="HN128" s="58"/>
      <c r="HO128" s="58"/>
      <c r="HP128" s="58"/>
      <c r="HQ128" s="58"/>
      <c r="HR128" s="58"/>
      <c r="HS128" s="58"/>
      <c r="HT128" s="58"/>
      <c r="HU128" s="58"/>
      <c r="HV128" s="58"/>
      <c r="HW128" s="58"/>
      <c r="HX128" s="58"/>
      <c r="HY128" s="58"/>
      <c r="HZ128" s="58"/>
      <c r="IA128" s="58"/>
      <c r="IB128" s="58"/>
      <c r="IC128" s="58"/>
      <c r="ID128" s="58"/>
      <c r="IE128" s="58"/>
      <c r="IF128" s="58"/>
      <c r="IG128" s="58"/>
      <c r="IH128" s="58"/>
      <c r="II128" s="58"/>
      <c r="IJ128" s="58"/>
      <c r="IK128" s="58"/>
      <c r="IL128" s="58"/>
      <c r="IM128" s="58"/>
      <c r="IN128" s="58"/>
      <c r="IO128" s="58"/>
      <c r="IP128" s="58"/>
      <c r="IQ128" s="58"/>
      <c r="IR128" s="58"/>
      <c r="IS128" s="58"/>
      <c r="IT128" s="58"/>
      <c r="IU128" s="58"/>
      <c r="IV128" s="58"/>
      <c r="IW128" s="58"/>
      <c r="IX128" s="58"/>
      <c r="IY128" s="58"/>
      <c r="IZ128" s="58"/>
      <c r="JA128" s="58"/>
      <c r="JB128" s="58"/>
      <c r="JC128" s="58"/>
      <c r="JD128" s="58"/>
      <c r="JE128" s="58"/>
      <c r="JF128" s="58"/>
      <c r="JG128" s="58"/>
      <c r="JH128" s="58"/>
      <c r="JI128" s="58"/>
      <c r="JJ128" s="58"/>
      <c r="JK128" s="58"/>
      <c r="JL128" s="58"/>
      <c r="JM128" s="58"/>
      <c r="JN128" s="58"/>
      <c r="JO128" s="58"/>
      <c r="JP128" s="58"/>
      <c r="JQ128" s="58"/>
      <c r="JR128" s="58"/>
      <c r="JS128" s="58"/>
      <c r="JT128" s="58"/>
      <c r="JU128" s="58"/>
      <c r="JV128" s="58"/>
      <c r="JW128" s="58"/>
      <c r="JX128" s="58"/>
      <c r="JY128" s="58"/>
      <c r="JZ128" s="58"/>
      <c r="KA128" s="58"/>
      <c r="KB128" s="58"/>
      <c r="KC128" s="58"/>
      <c r="KD128" s="58"/>
      <c r="KE128" s="58"/>
      <c r="KF128" s="58"/>
      <c r="KG128" s="58"/>
      <c r="KH128" s="58"/>
      <c r="KI128" s="58"/>
      <c r="KJ128" s="58"/>
      <c r="KK128" s="58"/>
      <c r="KL128" s="58"/>
      <c r="KM128" s="58"/>
      <c r="KN128" s="58"/>
      <c r="KO128" s="58"/>
      <c r="KP128" s="58"/>
      <c r="KQ128" s="58"/>
      <c r="KR128" s="58"/>
      <c r="KS128" s="58"/>
      <c r="KT128" s="58"/>
      <c r="KU128" s="58"/>
      <c r="KV128" s="58"/>
      <c r="KW128" s="58"/>
      <c r="KX128" s="58"/>
      <c r="KY128" s="58"/>
      <c r="KZ128" s="58"/>
      <c r="LA128" s="58"/>
      <c r="LB128" s="58"/>
      <c r="LC128" s="58"/>
      <c r="LD128" s="58"/>
      <c r="LE128" s="58"/>
      <c r="LF128" s="58"/>
      <c r="LG128" s="58"/>
      <c r="LH128" s="58"/>
      <c r="LI128" s="58"/>
      <c r="LJ128" s="58"/>
      <c r="LK128" s="58"/>
      <c r="LL128" s="58"/>
      <c r="LM128" s="58"/>
      <c r="LN128" s="58"/>
      <c r="LO128" s="58"/>
      <c r="LP128" s="58"/>
      <c r="LQ128" s="58"/>
      <c r="LR128" s="58"/>
      <c r="LS128" s="58"/>
      <c r="LT128" s="58"/>
      <c r="LU128" s="58"/>
      <c r="LV128" s="58"/>
      <c r="LW128" s="58"/>
      <c r="LX128" s="58"/>
      <c r="LY128" s="58"/>
      <c r="LZ128" s="58"/>
      <c r="MA128" s="58"/>
      <c r="MB128" s="58"/>
      <c r="MC128" s="58"/>
      <c r="MD128" s="58"/>
      <c r="ME128" s="58"/>
      <c r="MF128" s="58"/>
      <c r="MG128" s="58"/>
      <c r="MH128" s="58"/>
      <c r="MI128" s="58"/>
      <c r="MJ128" s="58"/>
      <c r="MK128" s="58"/>
      <c r="ML128" s="58"/>
      <c r="MM128" s="58"/>
      <c r="MN128" s="58"/>
      <c r="MO128" s="58"/>
      <c r="MP128" s="58"/>
      <c r="MQ128" s="58"/>
      <c r="MR128" s="58"/>
      <c r="MS128" s="58"/>
      <c r="MT128" s="58"/>
      <c r="MU128" s="58"/>
      <c r="MV128" s="58"/>
      <c r="MW128" s="58"/>
      <c r="MX128" s="58"/>
      <c r="MY128" s="58"/>
      <c r="MZ128" s="58"/>
      <c r="NA128" s="58"/>
      <c r="NB128" s="58"/>
      <c r="NC128" s="58"/>
      <c r="ND128" s="58"/>
      <c r="NE128" s="58"/>
      <c r="NF128" s="58"/>
      <c r="NG128" s="58"/>
      <c r="NH128" s="58"/>
      <c r="NI128" s="58"/>
      <c r="NJ128" s="58"/>
      <c r="NK128" s="58"/>
      <c r="NL128" s="58"/>
      <c r="NM128" s="58"/>
      <c r="NN128" s="58"/>
      <c r="NO128" s="58"/>
      <c r="NP128" s="58"/>
      <c r="NQ128" s="58"/>
      <c r="NR128" s="58"/>
      <c r="NS128" s="58"/>
      <c r="NT128" s="58"/>
      <c r="NU128" s="58"/>
      <c r="NV128" s="58"/>
      <c r="NW128" s="58"/>
      <c r="NX128" s="58"/>
      <c r="NY128" s="58"/>
      <c r="NZ128" s="58"/>
      <c r="OA128" s="58"/>
      <c r="OB128" s="58"/>
      <c r="OC128" s="58"/>
      <c r="OD128" s="58"/>
      <c r="OE128" s="58"/>
      <c r="OF128" s="58"/>
      <c r="OG128" s="58"/>
      <c r="OH128" s="58"/>
      <c r="OI128" s="58"/>
      <c r="OJ128" s="58"/>
      <c r="OK128" s="58"/>
      <c r="OL128" s="58"/>
      <c r="OM128" s="58"/>
      <c r="ON128" s="58"/>
      <c r="OO128" s="58"/>
      <c r="OP128" s="58"/>
      <c r="OQ128" s="58"/>
      <c r="OR128" s="58"/>
      <c r="OS128" s="58"/>
      <c r="OT128" s="58"/>
      <c r="OU128" s="58"/>
      <c r="OV128" s="58"/>
      <c r="OW128" s="58"/>
      <c r="OX128" s="58"/>
      <c r="OY128" s="58"/>
      <c r="OZ128" s="58"/>
      <c r="PA128" s="58"/>
      <c r="PB128" s="58"/>
      <c r="PC128" s="58"/>
      <c r="PD128" s="58"/>
      <c r="PE128" s="58"/>
      <c r="PF128" s="58"/>
      <c r="PG128" s="58"/>
      <c r="PH128" s="58"/>
      <c r="PI128" s="58"/>
      <c r="PJ128" s="58"/>
      <c r="PK128" s="58"/>
      <c r="PL128" s="58"/>
      <c r="PM128" s="58"/>
      <c r="PN128" s="58"/>
      <c r="PO128" s="58"/>
      <c r="PP128" s="58"/>
      <c r="PQ128" s="58"/>
      <c r="PR128" s="58"/>
      <c r="PS128" s="58"/>
      <c r="PT128" s="58"/>
      <c r="PU128" s="58"/>
      <c r="PV128" s="58"/>
      <c r="PW128" s="58"/>
      <c r="PX128" s="58"/>
      <c r="PY128" s="58"/>
      <c r="PZ128" s="58"/>
      <c r="QA128" s="58"/>
      <c r="QB128" s="58"/>
      <c r="QC128" s="58"/>
      <c r="QD128" s="58"/>
      <c r="QE128" s="58"/>
      <c r="QF128" s="58"/>
      <c r="QG128" s="58"/>
      <c r="QH128" s="58"/>
      <c r="QI128" s="58"/>
      <c r="QJ128" s="58"/>
      <c r="QK128" s="58"/>
      <c r="QL128" s="58"/>
      <c r="QM128" s="58"/>
      <c r="QN128" s="58"/>
      <c r="QO128" s="58"/>
      <c r="QP128" s="58"/>
      <c r="QQ128" s="58"/>
      <c r="QR128" s="58"/>
      <c r="QS128" s="58"/>
      <c r="QT128" s="58"/>
      <c r="QU128" s="58"/>
      <c r="QV128" s="58"/>
      <c r="QW128" s="58"/>
      <c r="QX128" s="58"/>
      <c r="QY128" s="58"/>
      <c r="QZ128" s="58"/>
      <c r="RA128" s="58"/>
      <c r="RB128" s="58"/>
      <c r="RC128" s="58"/>
      <c r="RD128" s="58"/>
      <c r="RE128" s="58"/>
      <c r="RF128" s="58"/>
      <c r="RG128" s="58"/>
      <c r="RH128" s="58"/>
      <c r="RI128" s="58"/>
      <c r="RJ128" s="58"/>
      <c r="RK128" s="58"/>
      <c r="RL128" s="58"/>
      <c r="RM128" s="58"/>
      <c r="RN128" s="58"/>
      <c r="RO128" s="58"/>
      <c r="RP128" s="58"/>
      <c r="RQ128" s="58"/>
      <c r="RR128" s="58"/>
      <c r="RS128" s="58"/>
      <c r="RT128" s="58"/>
      <c r="RU128" s="58"/>
      <c r="RV128" s="58"/>
      <c r="RW128" s="58"/>
      <c r="RX128" s="58"/>
      <c r="RY128" s="58"/>
      <c r="RZ128" s="58"/>
      <c r="SA128" s="58"/>
      <c r="SB128" s="58"/>
      <c r="SC128" s="58"/>
      <c r="SD128" s="58"/>
      <c r="SE128" s="58"/>
      <c r="SF128" s="58"/>
      <c r="SG128" s="58"/>
      <c r="SH128" s="58"/>
      <c r="SI128" s="58"/>
      <c r="SJ128" s="58"/>
      <c r="SK128" s="58"/>
      <c r="SL128" s="58"/>
      <c r="SM128" s="58"/>
      <c r="SN128" s="58"/>
      <c r="SO128" s="58"/>
      <c r="SP128" s="58"/>
      <c r="SQ128" s="58"/>
      <c r="SR128" s="58"/>
      <c r="SS128" s="58"/>
      <c r="ST128" s="58"/>
      <c r="SU128" s="58"/>
      <c r="SV128" s="58"/>
      <c r="SW128" s="58"/>
      <c r="SX128" s="58"/>
      <c r="SY128" s="58"/>
      <c r="SZ128" s="58"/>
      <c r="TA128" s="58"/>
      <c r="TB128" s="58"/>
      <c r="TC128" s="58"/>
      <c r="TD128" s="58"/>
      <c r="TE128" s="58"/>
      <c r="TF128" s="58"/>
      <c r="TG128" s="58"/>
      <c r="TH128" s="58"/>
      <c r="TI128" s="58"/>
      <c r="TJ128" s="58"/>
      <c r="TK128" s="58"/>
      <c r="TL128" s="58"/>
      <c r="TM128" s="58"/>
      <c r="TN128" s="58"/>
      <c r="TO128" s="58"/>
      <c r="TP128" s="58"/>
      <c r="TQ128" s="58"/>
      <c r="TR128" s="58"/>
      <c r="TS128" s="58"/>
      <c r="TT128" s="58"/>
      <c r="TU128" s="58"/>
      <c r="TV128" s="58"/>
      <c r="TW128" s="58"/>
      <c r="TX128" s="58"/>
      <c r="TY128" s="58"/>
      <c r="TZ128" s="58"/>
      <c r="UA128" s="58"/>
      <c r="UB128" s="58"/>
      <c r="UC128" s="58"/>
      <c r="UD128" s="58"/>
      <c r="UE128" s="58"/>
      <c r="UF128" s="58"/>
      <c r="UG128" s="58"/>
      <c r="UH128" s="58"/>
      <c r="UI128" s="58"/>
      <c r="UJ128" s="58"/>
      <c r="UK128" s="58"/>
      <c r="UL128" s="58"/>
      <c r="UM128" s="58"/>
      <c r="UN128" s="58"/>
      <c r="UO128" s="58"/>
      <c r="UP128" s="58"/>
      <c r="UQ128" s="58"/>
      <c r="UR128" s="58"/>
      <c r="US128" s="58"/>
      <c r="UT128" s="58"/>
      <c r="UU128" s="58"/>
      <c r="UV128" s="58"/>
      <c r="UW128" s="58"/>
      <c r="UX128" s="58"/>
      <c r="UY128" s="58"/>
      <c r="UZ128" s="58"/>
      <c r="VA128" s="58"/>
      <c r="VB128" s="58"/>
      <c r="VC128" s="58"/>
      <c r="VD128" s="58"/>
      <c r="VE128" s="58"/>
      <c r="VF128" s="58"/>
      <c r="VG128" s="58"/>
      <c r="VH128" s="58"/>
      <c r="VI128" s="58"/>
      <c r="VJ128" s="58"/>
      <c r="VK128" s="58"/>
      <c r="VL128" s="58"/>
      <c r="VM128" s="58"/>
      <c r="VN128" s="58"/>
      <c r="VO128" s="58"/>
      <c r="VP128" s="58"/>
      <c r="VQ128" s="58"/>
      <c r="VR128" s="58"/>
      <c r="VS128" s="58"/>
      <c r="VT128" s="58"/>
      <c r="VU128" s="58"/>
      <c r="VV128" s="58"/>
      <c r="VW128" s="58"/>
      <c r="VX128" s="58"/>
      <c r="VY128" s="58"/>
      <c r="VZ128" s="58"/>
      <c r="WA128" s="58"/>
      <c r="WB128" s="58"/>
      <c r="WC128" s="58"/>
      <c r="WD128" s="58"/>
      <c r="WE128" s="58"/>
      <c r="WF128" s="58"/>
      <c r="WG128" s="58"/>
      <c r="WH128" s="58"/>
      <c r="WI128" s="58"/>
      <c r="WJ128" s="58"/>
      <c r="WK128" s="58"/>
      <c r="WL128" s="58"/>
      <c r="WM128" s="58"/>
      <c r="WN128" s="58"/>
      <c r="WO128" s="58"/>
      <c r="WP128" s="58"/>
      <c r="WQ128" s="58"/>
      <c r="WR128" s="58"/>
      <c r="WS128" s="58"/>
      <c r="WT128" s="58"/>
      <c r="WU128" s="58"/>
      <c r="WV128" s="58"/>
      <c r="WW128" s="58"/>
      <c r="WX128" s="58"/>
      <c r="WY128" s="58"/>
      <c r="WZ128" s="58"/>
      <c r="XA128" s="58"/>
      <c r="XB128" s="58"/>
      <c r="XC128" s="58"/>
      <c r="XD128" s="58"/>
      <c r="XE128" s="58"/>
      <c r="XF128" s="58"/>
      <c r="XG128" s="58"/>
      <c r="XH128" s="58"/>
      <c r="XI128" s="58"/>
      <c r="XJ128" s="58"/>
      <c r="XK128" s="58"/>
      <c r="XL128" s="58"/>
      <c r="XM128" s="58"/>
      <c r="XN128" s="58"/>
      <c r="XO128" s="58"/>
      <c r="XP128" s="58"/>
      <c r="XQ128" s="58"/>
      <c r="XR128" s="58"/>
      <c r="XS128" s="58"/>
      <c r="XT128" s="58"/>
      <c r="XU128" s="58"/>
      <c r="XV128" s="58"/>
      <c r="XW128" s="58"/>
      <c r="XX128" s="58"/>
      <c r="XY128" s="58"/>
      <c r="XZ128" s="58"/>
      <c r="YA128" s="58"/>
      <c r="YB128" s="58"/>
      <c r="YC128" s="58"/>
      <c r="YD128" s="58"/>
      <c r="YE128" s="58"/>
      <c r="YF128" s="58"/>
      <c r="YG128" s="58"/>
      <c r="YH128" s="58"/>
      <c r="YI128" s="58"/>
      <c r="YJ128" s="58"/>
      <c r="YK128" s="58"/>
      <c r="YL128" s="58"/>
      <c r="YM128" s="58"/>
      <c r="YN128" s="58"/>
      <c r="YO128" s="58"/>
      <c r="YP128" s="58"/>
      <c r="YQ128" s="58"/>
      <c r="YR128" s="58"/>
      <c r="YS128" s="58"/>
      <c r="YT128" s="58"/>
      <c r="YU128" s="58"/>
      <c r="YV128" s="58"/>
      <c r="YW128" s="58"/>
      <c r="YX128" s="58"/>
      <c r="YY128" s="58"/>
      <c r="YZ128" s="58"/>
      <c r="ZA128" s="58"/>
      <c r="ZB128" s="58"/>
      <c r="ZC128" s="58"/>
      <c r="ZD128" s="58"/>
      <c r="ZE128" s="58"/>
      <c r="ZF128" s="58"/>
      <c r="ZG128" s="58"/>
      <c r="ZH128" s="58"/>
      <c r="ZI128" s="58"/>
      <c r="ZJ128" s="58"/>
      <c r="ZK128" s="58"/>
      <c r="ZL128" s="58"/>
      <c r="ZM128" s="58"/>
      <c r="ZN128" s="58"/>
      <c r="ZO128" s="58"/>
      <c r="ZP128" s="58"/>
      <c r="ZQ128" s="58"/>
      <c r="ZR128" s="58"/>
      <c r="ZS128" s="58"/>
      <c r="ZT128" s="58"/>
      <c r="ZU128" s="58"/>
      <c r="ZV128" s="58"/>
      <c r="ZW128" s="58"/>
      <c r="ZX128" s="58"/>
      <c r="ZY128" s="58"/>
      <c r="ZZ128" s="58"/>
      <c r="AAA128" s="58"/>
      <c r="AAB128" s="58"/>
      <c r="AAC128" s="58"/>
      <c r="AAD128" s="58"/>
      <c r="AAE128" s="58"/>
      <c r="AAF128" s="58"/>
      <c r="AAG128" s="58"/>
      <c r="AAH128" s="58"/>
      <c r="AAI128" s="58"/>
      <c r="AAJ128" s="58"/>
      <c r="AAK128" s="58"/>
      <c r="AAL128" s="58"/>
      <c r="AAM128" s="58"/>
      <c r="AAN128" s="58"/>
      <c r="AAO128" s="58"/>
      <c r="AAP128" s="58"/>
      <c r="AAQ128" s="58"/>
      <c r="AAR128" s="58"/>
      <c r="AAS128" s="58"/>
      <c r="AAT128" s="58"/>
      <c r="AAU128" s="58"/>
      <c r="AAV128" s="58"/>
      <c r="AAW128" s="58"/>
      <c r="AAX128" s="58"/>
      <c r="AAY128" s="58"/>
      <c r="AAZ128" s="58"/>
      <c r="ABA128" s="58"/>
      <c r="ABB128" s="58"/>
      <c r="ABC128" s="58"/>
      <c r="ABD128" s="58"/>
      <c r="ABE128" s="58"/>
      <c r="ABF128" s="58"/>
      <c r="ABG128" s="58"/>
      <c r="ABH128" s="58"/>
      <c r="ABI128" s="58"/>
      <c r="ABJ128" s="58"/>
      <c r="ABK128" s="58"/>
      <c r="ABL128" s="58"/>
      <c r="ABM128" s="58"/>
      <c r="ABN128" s="58"/>
      <c r="ABO128" s="58"/>
      <c r="ABP128" s="58"/>
      <c r="ABQ128" s="58"/>
      <c r="ABR128" s="58"/>
      <c r="ABS128" s="58"/>
      <c r="ABT128" s="58"/>
      <c r="ABU128" s="58"/>
      <c r="ABV128" s="58"/>
      <c r="ABW128" s="58"/>
      <c r="ABX128" s="58"/>
      <c r="ABY128" s="58"/>
      <c r="ABZ128" s="58"/>
      <c r="ACA128" s="58"/>
      <c r="ACB128" s="58"/>
      <c r="ACC128" s="58"/>
      <c r="ACD128" s="58"/>
      <c r="ACE128" s="58"/>
      <c r="ACF128" s="58"/>
      <c r="ACG128" s="58"/>
      <c r="ACH128" s="58"/>
      <c r="ACI128" s="58"/>
      <c r="ACJ128" s="58"/>
      <c r="ACK128" s="58"/>
      <c r="ACL128" s="58"/>
      <c r="ACM128" s="58"/>
      <c r="ACN128" s="58"/>
      <c r="ACO128" s="58"/>
      <c r="ACP128" s="58"/>
      <c r="ACQ128" s="58"/>
      <c r="ACR128" s="58"/>
      <c r="ACS128" s="58"/>
      <c r="ACT128" s="58"/>
      <c r="ACU128" s="58"/>
      <c r="ACV128" s="58"/>
      <c r="ACW128" s="58"/>
      <c r="ACX128" s="58"/>
      <c r="ACY128" s="58"/>
      <c r="ACZ128" s="58"/>
      <c r="ADA128" s="58"/>
      <c r="ADB128" s="58"/>
      <c r="ADC128" s="58"/>
      <c r="ADD128" s="58"/>
      <c r="ADE128" s="58"/>
      <c r="ADF128" s="58"/>
      <c r="ADG128" s="58"/>
      <c r="ADH128" s="58"/>
      <c r="ADI128" s="58"/>
      <c r="ADJ128" s="58"/>
      <c r="ADK128" s="58"/>
      <c r="ADL128" s="58"/>
      <c r="ADM128" s="58"/>
      <c r="ADN128" s="58"/>
      <c r="ADO128" s="58"/>
      <c r="ADP128" s="58"/>
      <c r="ADQ128" s="58"/>
      <c r="ADR128" s="58"/>
      <c r="ADS128" s="58"/>
      <c r="ADT128" s="58"/>
      <c r="ADU128" s="58"/>
      <c r="ADV128" s="58"/>
      <c r="ADW128" s="58"/>
      <c r="ADX128" s="58"/>
      <c r="ADY128" s="58"/>
      <c r="ADZ128" s="58"/>
      <c r="AEA128" s="58"/>
      <c r="AEB128" s="58"/>
      <c r="AEC128" s="58"/>
      <c r="AED128" s="58"/>
      <c r="AEE128" s="58"/>
      <c r="AEF128" s="58"/>
      <c r="AEG128" s="58"/>
      <c r="AEH128" s="58"/>
      <c r="AEI128" s="58"/>
      <c r="AEJ128" s="58"/>
      <c r="AEK128" s="58"/>
      <c r="AEL128" s="58"/>
      <c r="AEM128" s="58"/>
      <c r="AEN128" s="58"/>
      <c r="AEO128" s="58"/>
      <c r="AEP128" s="58"/>
      <c r="AEQ128" s="58"/>
      <c r="AER128" s="58"/>
      <c r="AES128" s="58"/>
      <c r="AET128" s="58"/>
      <c r="AEU128" s="58"/>
      <c r="AEV128" s="58"/>
      <c r="AEW128" s="58"/>
      <c r="AEX128" s="58"/>
      <c r="AEY128" s="58"/>
      <c r="AEZ128" s="58"/>
      <c r="AFA128" s="58"/>
      <c r="AFB128" s="58"/>
      <c r="AFC128" s="58"/>
      <c r="AFD128" s="58"/>
      <c r="AFE128" s="58"/>
      <c r="AFF128" s="58"/>
      <c r="AFG128" s="58"/>
      <c r="AFH128" s="58"/>
      <c r="AFI128" s="58"/>
      <c r="AFJ128" s="58"/>
      <c r="AFK128" s="58"/>
      <c r="AFL128" s="58"/>
      <c r="AFM128" s="58"/>
      <c r="AFN128" s="58"/>
      <c r="AFO128" s="58"/>
      <c r="AFP128" s="58"/>
      <c r="AFQ128" s="58"/>
      <c r="AFR128" s="58"/>
      <c r="AFS128" s="58"/>
      <c r="AFT128" s="58"/>
      <c r="AFU128" s="58"/>
      <c r="AFV128" s="58"/>
      <c r="AFW128" s="58"/>
      <c r="AFX128" s="58"/>
      <c r="AFY128" s="58"/>
      <c r="AFZ128" s="58"/>
      <c r="AGA128" s="58"/>
      <c r="AGB128" s="58"/>
      <c r="AGC128" s="58"/>
      <c r="AGD128" s="58"/>
      <c r="AGE128" s="58"/>
      <c r="AGF128" s="58"/>
      <c r="AGG128" s="58"/>
      <c r="AGH128" s="58"/>
      <c r="AGI128" s="58"/>
      <c r="AGJ128" s="58"/>
      <c r="AGK128" s="58"/>
      <c r="AGL128" s="58"/>
      <c r="AGM128" s="58"/>
      <c r="AGN128" s="58"/>
      <c r="AGO128" s="58"/>
      <c r="AGP128" s="58"/>
      <c r="AGQ128" s="58"/>
      <c r="AGR128" s="58"/>
      <c r="AGS128" s="58"/>
      <c r="AGT128" s="58"/>
      <c r="AGU128" s="58"/>
      <c r="AGV128" s="58"/>
      <c r="AGW128" s="58"/>
      <c r="AGX128" s="58"/>
      <c r="AGY128" s="58"/>
      <c r="AGZ128" s="58"/>
      <c r="AHA128" s="58"/>
      <c r="AHB128" s="58"/>
      <c r="AHC128" s="58"/>
      <c r="AHD128" s="58"/>
      <c r="AHE128" s="58"/>
      <c r="AHF128" s="58"/>
      <c r="AHG128" s="58"/>
      <c r="AHH128" s="58"/>
      <c r="AHI128" s="58"/>
      <c r="AHJ128" s="58"/>
      <c r="AHK128" s="58"/>
      <c r="AHL128" s="58"/>
      <c r="AHM128" s="58"/>
      <c r="AHN128" s="58"/>
      <c r="AHO128" s="58"/>
      <c r="AHP128" s="58"/>
      <c r="AHQ128" s="58"/>
      <c r="AHR128" s="58"/>
      <c r="AHS128" s="58"/>
      <c r="AHT128" s="58"/>
      <c r="AHU128" s="58"/>
      <c r="AHV128" s="58"/>
      <c r="AHW128" s="58"/>
      <c r="AHX128" s="58"/>
      <c r="AHY128" s="58"/>
      <c r="AHZ128" s="58"/>
      <c r="AIA128" s="58"/>
      <c r="AIB128" s="58"/>
      <c r="AIC128" s="58"/>
      <c r="AID128" s="58"/>
      <c r="AIE128" s="58"/>
      <c r="AIF128" s="58"/>
      <c r="AIG128" s="58"/>
      <c r="AIH128" s="58"/>
      <c r="AII128" s="58"/>
      <c r="AIJ128" s="58"/>
      <c r="AIK128" s="58"/>
      <c r="AIL128" s="58"/>
      <c r="AIM128" s="58"/>
      <c r="AIN128" s="58"/>
      <c r="AIO128" s="58"/>
      <c r="AIP128" s="58"/>
      <c r="AIQ128" s="58"/>
      <c r="AIR128" s="58"/>
      <c r="AIS128" s="58"/>
      <c r="AIT128" s="58"/>
      <c r="AIU128" s="58"/>
      <c r="AIV128" s="58"/>
      <c r="AIW128" s="58"/>
      <c r="AIX128" s="58"/>
      <c r="AIY128" s="58"/>
      <c r="AIZ128" s="58"/>
      <c r="AJA128" s="58"/>
      <c r="AJB128" s="58"/>
      <c r="AJC128" s="58"/>
      <c r="AJD128" s="58"/>
      <c r="AJE128" s="58"/>
      <c r="AJF128" s="58"/>
      <c r="AJG128" s="58"/>
      <c r="AJH128" s="58"/>
      <c r="AJI128" s="58"/>
      <c r="AJJ128" s="58"/>
      <c r="AJK128" s="58"/>
      <c r="AJL128" s="58"/>
      <c r="AJM128" s="58"/>
      <c r="AJN128" s="58"/>
      <c r="AJO128" s="58"/>
      <c r="AJP128" s="58"/>
      <c r="AJQ128" s="58"/>
      <c r="AJR128" s="58"/>
      <c r="AJS128" s="58"/>
      <c r="AJT128" s="58"/>
      <c r="AJU128" s="58"/>
      <c r="AJV128" s="58"/>
      <c r="AJW128" s="58"/>
      <c r="AJX128" s="58"/>
      <c r="AJY128" s="58"/>
      <c r="AJZ128" s="58"/>
      <c r="AKA128" s="58"/>
      <c r="AKB128" s="58"/>
      <c r="AKC128" s="58"/>
      <c r="AKD128" s="58"/>
      <c r="AKE128" s="58"/>
      <c r="AKF128" s="58"/>
      <c r="AKG128" s="58"/>
      <c r="AKH128" s="58"/>
      <c r="AKI128" s="58"/>
      <c r="AKJ128" s="58"/>
      <c r="AKK128" s="58"/>
      <c r="AKL128" s="58"/>
      <c r="AKM128" s="58"/>
      <c r="AKN128" s="58"/>
      <c r="AKO128" s="58"/>
      <c r="AKP128" s="58"/>
      <c r="AKQ128" s="58"/>
      <c r="AKR128" s="58"/>
      <c r="AKS128" s="58"/>
      <c r="AKT128" s="58"/>
      <c r="AKU128" s="58"/>
      <c r="AKV128" s="58"/>
      <c r="AKW128" s="58"/>
      <c r="AKX128" s="58"/>
      <c r="AKY128" s="58"/>
      <c r="AKZ128" s="58"/>
      <c r="ALA128" s="58"/>
      <c r="ALB128" s="58"/>
      <c r="ALC128" s="58"/>
      <c r="ALD128" s="58"/>
      <c r="ALE128" s="58"/>
      <c r="ALF128" s="58"/>
      <c r="ALG128" s="58"/>
      <c r="ALH128" s="58"/>
      <c r="ALI128" s="58"/>
      <c r="ALJ128" s="58"/>
      <c r="ALK128" s="58"/>
      <c r="ALL128" s="58"/>
      <c r="ALM128" s="58"/>
      <c r="ALN128" s="58"/>
      <c r="ALO128" s="58"/>
      <c r="ALP128" s="58"/>
      <c r="ALQ128" s="58"/>
      <c r="ALR128" s="58"/>
      <c r="ALS128" s="58"/>
      <c r="ALT128" s="58"/>
      <c r="ALU128" s="58"/>
      <c r="ALV128" s="58"/>
      <c r="ALW128" s="58"/>
      <c r="ALX128" s="58"/>
      <c r="ALY128" s="58"/>
      <c r="ALZ128" s="58"/>
      <c r="AMA128" s="58"/>
      <c r="AMB128" s="58"/>
      <c r="AMC128" s="58"/>
      <c r="AMD128" s="58"/>
      <c r="AME128" s="58"/>
      <c r="AMF128" s="58"/>
      <c r="AMG128" s="58"/>
      <c r="AMH128" s="58"/>
      <c r="AMI128" s="58"/>
      <c r="AMJ128" s="58"/>
      <c r="AMK128" s="76"/>
    </row>
    <row r="129" spans="1:1025" ht="11.25" customHeight="1" x14ac:dyDescent="0.2">
      <c r="A129" s="132" t="s">
        <v>45495</v>
      </c>
      <c r="B129" s="32" t="s">
        <v>40972</v>
      </c>
      <c r="C129" s="32" t="s">
        <v>40983</v>
      </c>
      <c r="D129" s="32" t="s">
        <v>45496</v>
      </c>
      <c r="E129" s="32" t="s">
        <v>44228</v>
      </c>
      <c r="F129" s="32" t="s">
        <v>45491</v>
      </c>
      <c r="G129" s="32" t="s">
        <v>45497</v>
      </c>
      <c r="H129" s="32" t="s">
        <v>45440</v>
      </c>
      <c r="I129" s="32" t="s">
        <v>45416</v>
      </c>
      <c r="J129" s="32" t="s">
        <v>40985</v>
      </c>
      <c r="K129" s="77" t="s">
        <v>45428</v>
      </c>
      <c r="L129" s="32" t="s">
        <v>45498</v>
      </c>
      <c r="R129" s="58"/>
      <c r="S129" s="58"/>
      <c r="T129" s="58"/>
      <c r="U129" s="58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57"/>
      <c r="IY129" s="57"/>
      <c r="IZ129" s="57"/>
      <c r="JA129" s="57"/>
      <c r="JB129" s="57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57"/>
      <c r="JV129" s="57"/>
      <c r="JW129" s="57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57"/>
      <c r="KM129" s="57"/>
      <c r="KN129" s="57"/>
      <c r="KO129" s="57"/>
      <c r="KP129" s="57"/>
      <c r="KQ129" s="57"/>
      <c r="KR129" s="57"/>
      <c r="KS129" s="57"/>
      <c r="KT129" s="57"/>
      <c r="KU129" s="57"/>
      <c r="KV129" s="57"/>
      <c r="KW129" s="57"/>
      <c r="KX129" s="57"/>
      <c r="KY129" s="57"/>
      <c r="KZ129" s="57"/>
      <c r="LA129" s="57"/>
      <c r="LB129" s="57"/>
      <c r="LC129" s="57"/>
      <c r="LD129" s="57"/>
      <c r="LE129" s="57"/>
      <c r="LF129" s="57"/>
      <c r="LG129" s="57"/>
      <c r="LH129" s="57"/>
      <c r="LI129" s="57"/>
      <c r="LJ129" s="57"/>
      <c r="LK129" s="57"/>
      <c r="LL129" s="57"/>
      <c r="LM129" s="57"/>
      <c r="LN129" s="57"/>
      <c r="LO129" s="57"/>
      <c r="LP129" s="57"/>
      <c r="LQ129" s="57"/>
      <c r="LR129" s="57"/>
      <c r="LS129" s="57"/>
      <c r="LT129" s="57"/>
      <c r="LU129" s="57"/>
      <c r="LV129" s="57"/>
      <c r="LW129" s="57"/>
      <c r="LX129" s="57"/>
      <c r="LY129" s="57"/>
      <c r="LZ129" s="57"/>
      <c r="MA129" s="57"/>
      <c r="MB129" s="57"/>
      <c r="MC129" s="57"/>
      <c r="MD129" s="57"/>
      <c r="ME129" s="57"/>
      <c r="MF129" s="57"/>
      <c r="MG129" s="57"/>
      <c r="MH129" s="57"/>
      <c r="MI129" s="57"/>
      <c r="MJ129" s="57"/>
      <c r="MK129" s="57"/>
      <c r="ML129" s="57"/>
      <c r="MM129" s="57"/>
      <c r="MN129" s="57"/>
      <c r="MO129" s="57"/>
      <c r="MP129" s="57"/>
      <c r="MQ129" s="57"/>
      <c r="MR129" s="57"/>
      <c r="MS129" s="57"/>
      <c r="MT129" s="57"/>
      <c r="MU129" s="57"/>
      <c r="MV129" s="57"/>
      <c r="MW129" s="57"/>
      <c r="MX129" s="57"/>
      <c r="MY129" s="57"/>
      <c r="MZ129" s="57"/>
      <c r="NA129" s="57"/>
      <c r="NB129" s="57"/>
      <c r="NC129" s="57"/>
      <c r="ND129" s="57"/>
      <c r="NE129" s="57"/>
      <c r="NF129" s="57"/>
      <c r="NG129" s="57"/>
      <c r="NH129" s="57"/>
      <c r="NI129" s="57"/>
      <c r="NJ129" s="57"/>
      <c r="NK129" s="57"/>
      <c r="NL129" s="57"/>
      <c r="NM129" s="57"/>
      <c r="NN129" s="57"/>
      <c r="NO129" s="57"/>
      <c r="NP129" s="57"/>
      <c r="NQ129" s="57"/>
      <c r="NR129" s="57"/>
      <c r="NS129" s="57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57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57"/>
      <c r="PB129" s="57"/>
      <c r="PC129" s="57"/>
      <c r="PD129" s="57"/>
      <c r="PE129" s="57"/>
      <c r="PF129" s="57"/>
      <c r="PG129" s="57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57"/>
      <c r="PV129" s="57"/>
      <c r="PW129" s="57"/>
      <c r="PX129" s="57"/>
      <c r="PY129" s="57"/>
      <c r="PZ129" s="57"/>
      <c r="QA129" s="57"/>
      <c r="QB129" s="57"/>
      <c r="QC129" s="57"/>
      <c r="QD129" s="57"/>
      <c r="QE129" s="57"/>
      <c r="QF129" s="57"/>
      <c r="QG129" s="57"/>
      <c r="QH129" s="57"/>
      <c r="QI129" s="57"/>
      <c r="QJ129" s="57"/>
      <c r="QK129" s="57"/>
      <c r="QL129" s="57"/>
      <c r="QM129" s="57"/>
      <c r="QN129" s="57"/>
      <c r="QO129" s="57"/>
      <c r="QP129" s="57"/>
      <c r="QQ129" s="57"/>
      <c r="QR129" s="57"/>
      <c r="QS129" s="57"/>
      <c r="QT129" s="57"/>
      <c r="QU129" s="57"/>
      <c r="QV129" s="57"/>
      <c r="QW129" s="57"/>
      <c r="QX129" s="57"/>
      <c r="QY129" s="57"/>
      <c r="QZ129" s="57"/>
      <c r="RA129" s="57"/>
      <c r="RB129" s="57"/>
      <c r="RC129" s="57"/>
      <c r="RD129" s="57"/>
      <c r="RE129" s="57"/>
      <c r="RF129" s="57"/>
      <c r="RG129" s="57"/>
      <c r="RH129" s="57"/>
      <c r="RI129" s="57"/>
      <c r="RJ129" s="57"/>
      <c r="RK129" s="57"/>
      <c r="RL129" s="57"/>
      <c r="RM129" s="57"/>
      <c r="RN129" s="57"/>
      <c r="RO129" s="57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57"/>
      <c r="SG129" s="57"/>
      <c r="SH129" s="57"/>
      <c r="SI129" s="57"/>
      <c r="SJ129" s="57"/>
      <c r="SK129" s="57"/>
      <c r="SL129" s="57"/>
      <c r="SM129" s="57"/>
      <c r="SN129" s="57"/>
      <c r="SO129" s="57"/>
      <c r="SP129" s="57"/>
      <c r="SQ129" s="57"/>
      <c r="SR129" s="57"/>
      <c r="SS129" s="57"/>
      <c r="ST129" s="57"/>
      <c r="SU129" s="57"/>
      <c r="SV129" s="57"/>
      <c r="SW129" s="57"/>
      <c r="SX129" s="57"/>
      <c r="SY129" s="57"/>
      <c r="SZ129" s="57"/>
      <c r="TA129" s="57"/>
      <c r="TB129" s="57"/>
      <c r="TC129" s="57"/>
      <c r="TD129" s="57"/>
      <c r="TE129" s="57"/>
      <c r="TF129" s="57"/>
      <c r="TG129" s="57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57"/>
      <c r="UA129" s="57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57"/>
      <c r="UT129" s="57"/>
      <c r="UU129" s="57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57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57"/>
      <c r="WH129" s="57"/>
      <c r="WI129" s="57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57"/>
      <c r="XC129" s="57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57"/>
      <c r="XV129" s="57"/>
      <c r="XW129" s="57"/>
      <c r="XX129" s="57"/>
      <c r="XY129" s="57"/>
      <c r="XZ129" s="57"/>
      <c r="YA129" s="57"/>
      <c r="YB129" s="57"/>
      <c r="YC129" s="57"/>
      <c r="YD129" s="57"/>
      <c r="YE129" s="57"/>
      <c r="YF129" s="57"/>
      <c r="YG129" s="57"/>
      <c r="YH129" s="57"/>
      <c r="YI129" s="57"/>
      <c r="YJ129" s="57"/>
      <c r="YK129" s="57"/>
      <c r="YL129" s="57"/>
      <c r="YM129" s="57"/>
      <c r="YN129" s="57"/>
      <c r="YO129" s="57"/>
      <c r="YP129" s="57"/>
      <c r="YQ129" s="57"/>
      <c r="YR129" s="57"/>
      <c r="YS129" s="57"/>
      <c r="YT129" s="57"/>
      <c r="YU129" s="57"/>
      <c r="YV129" s="57"/>
      <c r="YW129" s="57"/>
      <c r="YX129" s="57"/>
      <c r="YY129" s="57"/>
      <c r="YZ129" s="57"/>
      <c r="ZA129" s="57"/>
      <c r="ZB129" s="57"/>
      <c r="ZC129" s="57"/>
      <c r="ZD129" s="57"/>
      <c r="ZE129" s="57"/>
      <c r="ZF129" s="57"/>
      <c r="ZG129" s="57"/>
      <c r="ZH129" s="57"/>
      <c r="ZI129" s="57"/>
      <c r="ZJ129" s="57"/>
      <c r="ZK129" s="57"/>
      <c r="ZL129" s="57"/>
      <c r="ZM129" s="57"/>
      <c r="ZN129" s="57"/>
      <c r="ZO129" s="57"/>
      <c r="ZP129" s="57"/>
      <c r="ZQ129" s="57"/>
      <c r="ZR129" s="57"/>
      <c r="ZS129" s="57"/>
      <c r="ZT129" s="57"/>
      <c r="ZU129" s="57"/>
      <c r="ZV129" s="57"/>
      <c r="ZW129" s="57"/>
      <c r="ZX129" s="57"/>
      <c r="ZY129" s="57"/>
      <c r="ZZ129" s="57"/>
      <c r="AAA129" s="57"/>
      <c r="AAB129" s="57"/>
      <c r="AAC129" s="57"/>
      <c r="AAD129" s="57"/>
      <c r="AAE129" s="57"/>
      <c r="AAF129" s="57"/>
      <c r="AAG129" s="57"/>
      <c r="AAH129" s="57"/>
      <c r="AAI129" s="57"/>
      <c r="AAJ129" s="57"/>
      <c r="AAK129" s="57"/>
      <c r="AAL129" s="57"/>
      <c r="AAM129" s="57"/>
      <c r="AAN129" s="57"/>
      <c r="AAO129" s="57"/>
      <c r="AAP129" s="57"/>
      <c r="AAQ129" s="57"/>
      <c r="AAR129" s="57"/>
      <c r="AAS129" s="57"/>
      <c r="AAT129" s="57"/>
      <c r="AAU129" s="57"/>
      <c r="AAV129" s="57"/>
      <c r="AAW129" s="57"/>
      <c r="AAX129" s="57"/>
      <c r="AAY129" s="57"/>
      <c r="AAZ129" s="57"/>
      <c r="ABA129" s="57"/>
      <c r="ABB129" s="57"/>
      <c r="ABC129" s="57"/>
      <c r="ABD129" s="57"/>
      <c r="ABE129" s="57"/>
      <c r="ABF129" s="57"/>
      <c r="ABG129" s="57"/>
      <c r="ABH129" s="57"/>
      <c r="ABI129" s="57"/>
      <c r="ABJ129" s="57"/>
      <c r="ABK129" s="57"/>
      <c r="ABL129" s="57"/>
      <c r="ABM129" s="57"/>
      <c r="ABN129" s="57"/>
      <c r="ABO129" s="57"/>
      <c r="ABP129" s="57"/>
      <c r="ABQ129" s="57"/>
      <c r="ABR129" s="57"/>
      <c r="ABS129" s="57"/>
      <c r="ABT129" s="57"/>
      <c r="ABU129" s="57"/>
      <c r="ABV129" s="57"/>
      <c r="ABW129" s="57"/>
      <c r="ABX129" s="57"/>
      <c r="ABY129" s="57"/>
      <c r="ABZ129" s="57"/>
      <c r="ACA129" s="57"/>
      <c r="ACB129" s="57"/>
      <c r="ACC129" s="57"/>
      <c r="ACD129" s="57"/>
      <c r="ACE129" s="57"/>
      <c r="ACF129" s="57"/>
      <c r="ACG129" s="57"/>
      <c r="ACH129" s="57"/>
      <c r="ACI129" s="57"/>
      <c r="ACJ129" s="57"/>
      <c r="ACK129" s="57"/>
      <c r="ACL129" s="57"/>
      <c r="ACM129" s="57"/>
      <c r="ACN129" s="57"/>
      <c r="ACO129" s="57"/>
      <c r="ACP129" s="57"/>
      <c r="ACQ129" s="57"/>
      <c r="ACR129" s="57"/>
      <c r="ACS129" s="57"/>
      <c r="ACT129" s="57"/>
      <c r="ACU129" s="57"/>
      <c r="ACV129" s="57"/>
      <c r="ACW129" s="57"/>
      <c r="ACX129" s="57"/>
      <c r="ACY129" s="57"/>
      <c r="ACZ129" s="57"/>
      <c r="ADA129" s="57"/>
      <c r="ADB129" s="57"/>
      <c r="ADC129" s="57"/>
      <c r="ADD129" s="57"/>
      <c r="ADE129" s="57"/>
      <c r="ADF129" s="57"/>
      <c r="ADG129" s="57"/>
      <c r="ADH129" s="57"/>
      <c r="ADI129" s="57"/>
      <c r="ADJ129" s="57"/>
      <c r="ADK129" s="57"/>
      <c r="ADL129" s="57"/>
      <c r="ADM129" s="57"/>
      <c r="ADN129" s="57"/>
      <c r="ADO129" s="57"/>
      <c r="ADP129" s="57"/>
      <c r="ADQ129" s="57"/>
      <c r="ADR129" s="57"/>
      <c r="ADS129" s="57"/>
      <c r="ADT129" s="57"/>
      <c r="ADU129" s="57"/>
      <c r="ADV129" s="57"/>
      <c r="ADW129" s="57"/>
      <c r="ADX129" s="57"/>
      <c r="ADY129" s="57"/>
      <c r="ADZ129" s="57"/>
      <c r="AEA129" s="57"/>
      <c r="AEB129" s="57"/>
      <c r="AEC129" s="57"/>
      <c r="AED129" s="57"/>
      <c r="AEE129" s="57"/>
      <c r="AEF129" s="57"/>
      <c r="AEG129" s="57"/>
      <c r="AEH129" s="57"/>
      <c r="AEI129" s="57"/>
      <c r="AEJ129" s="57"/>
      <c r="AEK129" s="57"/>
      <c r="AEL129" s="57"/>
      <c r="AEM129" s="57"/>
      <c r="AEN129" s="57"/>
      <c r="AEO129" s="57"/>
      <c r="AEP129" s="57"/>
      <c r="AEQ129" s="57"/>
      <c r="AER129" s="57"/>
      <c r="AES129" s="57"/>
      <c r="AET129" s="57"/>
      <c r="AEU129" s="57"/>
      <c r="AEV129" s="57"/>
      <c r="AEW129" s="57"/>
      <c r="AEX129" s="57"/>
      <c r="AEY129" s="57"/>
      <c r="AEZ129" s="57"/>
      <c r="AFA129" s="57"/>
      <c r="AFB129" s="57"/>
      <c r="AFC129" s="57"/>
      <c r="AFD129" s="57"/>
      <c r="AFE129" s="57"/>
      <c r="AFF129" s="57"/>
      <c r="AFG129" s="57"/>
      <c r="AFH129" s="57"/>
      <c r="AFI129" s="57"/>
      <c r="AFJ129" s="57"/>
      <c r="AFK129" s="57"/>
      <c r="AFL129" s="57"/>
      <c r="AFM129" s="57"/>
      <c r="AFN129" s="57"/>
      <c r="AFO129" s="57"/>
      <c r="AFP129" s="57"/>
      <c r="AFQ129" s="57"/>
      <c r="AFR129" s="57"/>
      <c r="AFS129" s="57"/>
      <c r="AFT129" s="57"/>
      <c r="AFU129" s="57"/>
      <c r="AFV129" s="57"/>
      <c r="AFW129" s="57"/>
      <c r="AFX129" s="57"/>
      <c r="AFY129" s="57"/>
      <c r="AFZ129" s="57"/>
      <c r="AGA129" s="57"/>
      <c r="AGB129" s="57"/>
      <c r="AGC129" s="57"/>
      <c r="AGD129" s="57"/>
      <c r="AGE129" s="57"/>
      <c r="AGF129" s="57"/>
      <c r="AGG129" s="57"/>
      <c r="AGH129" s="57"/>
      <c r="AGI129" s="57"/>
      <c r="AGJ129" s="57"/>
      <c r="AGK129" s="57"/>
      <c r="AGL129" s="57"/>
      <c r="AGM129" s="57"/>
      <c r="AGN129" s="57"/>
      <c r="AGO129" s="57"/>
      <c r="AGP129" s="57"/>
      <c r="AGQ129" s="57"/>
      <c r="AGR129" s="57"/>
      <c r="AGS129" s="57"/>
      <c r="AGT129" s="57"/>
      <c r="AGU129" s="57"/>
      <c r="AGV129" s="57"/>
      <c r="AGW129" s="57"/>
      <c r="AGX129" s="57"/>
      <c r="AGY129" s="57"/>
      <c r="AGZ129" s="57"/>
      <c r="AHA129" s="57"/>
      <c r="AHB129" s="57"/>
      <c r="AHC129" s="57"/>
      <c r="AHD129" s="57"/>
      <c r="AHE129" s="57"/>
      <c r="AHF129" s="57"/>
      <c r="AHG129" s="57"/>
      <c r="AHH129" s="57"/>
      <c r="AHI129" s="57"/>
      <c r="AHJ129" s="57"/>
      <c r="AHK129" s="57"/>
      <c r="AHL129" s="57"/>
      <c r="AHM129" s="57"/>
      <c r="AHN129" s="57"/>
      <c r="AHO129" s="57"/>
      <c r="AHP129" s="57"/>
      <c r="AHQ129" s="57"/>
      <c r="AHR129" s="57"/>
      <c r="AHS129" s="57"/>
      <c r="AHT129" s="57"/>
      <c r="AHU129" s="57"/>
      <c r="AHV129" s="57"/>
      <c r="AHW129" s="57"/>
      <c r="AHX129" s="57"/>
      <c r="AHY129" s="57"/>
      <c r="AHZ129" s="57"/>
      <c r="AIA129" s="57"/>
      <c r="AIB129" s="57"/>
      <c r="AIC129" s="57"/>
      <c r="AID129" s="57"/>
      <c r="AIE129" s="57"/>
      <c r="AIF129" s="57"/>
      <c r="AIG129" s="57"/>
      <c r="AIH129" s="57"/>
      <c r="AII129" s="57"/>
      <c r="AIJ129" s="57"/>
      <c r="AIK129" s="57"/>
      <c r="AIL129" s="57"/>
      <c r="AIM129" s="57"/>
      <c r="AIN129" s="57"/>
      <c r="AIO129" s="57"/>
      <c r="AIP129" s="57"/>
      <c r="AIQ129" s="57"/>
      <c r="AIR129" s="57"/>
      <c r="AIS129" s="57"/>
      <c r="AIT129" s="57"/>
      <c r="AIU129" s="57"/>
      <c r="AIV129" s="57"/>
      <c r="AIW129" s="57"/>
      <c r="AIX129" s="57"/>
      <c r="AIY129" s="57"/>
      <c r="AIZ129" s="57"/>
      <c r="AJA129" s="57"/>
      <c r="AJB129" s="57"/>
      <c r="AJC129" s="57"/>
      <c r="AJD129" s="57"/>
      <c r="AJE129" s="57"/>
      <c r="AJF129" s="57"/>
      <c r="AJG129" s="57"/>
      <c r="AJH129" s="57"/>
      <c r="AJI129" s="57"/>
      <c r="AJJ129" s="57"/>
      <c r="AJK129" s="57"/>
      <c r="AJL129" s="57"/>
      <c r="AJM129" s="57"/>
      <c r="AJN129" s="57"/>
      <c r="AJO129" s="57"/>
      <c r="AJP129" s="57"/>
      <c r="AJQ129" s="57"/>
      <c r="AJR129" s="57"/>
      <c r="AJS129" s="57"/>
      <c r="AJT129" s="57"/>
      <c r="AJU129" s="57"/>
      <c r="AJV129" s="57"/>
      <c r="AJW129" s="57"/>
      <c r="AJX129" s="57"/>
      <c r="AJY129" s="57"/>
      <c r="AJZ129" s="57"/>
      <c r="AKA129" s="57"/>
      <c r="AKB129" s="57"/>
      <c r="AKC129" s="57"/>
      <c r="AKD129" s="57"/>
      <c r="AKE129" s="57"/>
      <c r="AKF129" s="57"/>
      <c r="AKG129" s="57"/>
      <c r="AKH129" s="57"/>
      <c r="AKI129" s="57"/>
      <c r="AKJ129" s="57"/>
      <c r="AKK129" s="57"/>
      <c r="AKL129" s="57"/>
      <c r="AKM129" s="57"/>
      <c r="AKN129" s="57"/>
      <c r="AKO129" s="57"/>
      <c r="AKP129" s="57"/>
      <c r="AKQ129" s="57"/>
      <c r="AKR129" s="57"/>
      <c r="AKS129" s="57"/>
      <c r="AKT129" s="57"/>
      <c r="AKU129" s="57"/>
      <c r="AKV129" s="57"/>
      <c r="AKW129" s="57"/>
      <c r="AKX129" s="57"/>
      <c r="AKY129" s="57"/>
      <c r="AKZ129" s="57"/>
      <c r="ALA129" s="57"/>
      <c r="ALB129" s="57"/>
      <c r="ALC129" s="57"/>
      <c r="ALD129" s="57"/>
      <c r="ALE129" s="57"/>
      <c r="ALF129" s="57"/>
      <c r="ALG129" s="57"/>
      <c r="ALH129" s="57"/>
      <c r="ALI129" s="57"/>
      <c r="ALJ129" s="57"/>
      <c r="ALK129" s="57"/>
      <c r="ALL129" s="57"/>
      <c r="ALM129" s="57"/>
      <c r="ALN129" s="57"/>
      <c r="ALO129" s="57"/>
      <c r="ALP129" s="57"/>
      <c r="ALQ129" s="57"/>
      <c r="ALR129" s="57"/>
      <c r="ALS129" s="57"/>
      <c r="ALT129" s="57"/>
      <c r="ALU129" s="57"/>
      <c r="ALV129" s="57"/>
      <c r="ALW129" s="57"/>
      <c r="ALX129" s="57"/>
      <c r="ALY129" s="57"/>
      <c r="ALZ129" s="57"/>
      <c r="AMA129" s="57"/>
      <c r="AMB129" s="57"/>
      <c r="AMC129" s="57"/>
      <c r="AMD129" s="57"/>
      <c r="AME129" s="57"/>
      <c r="AMF129" s="57"/>
      <c r="AMG129" s="57"/>
      <c r="AMH129" s="57"/>
      <c r="AMI129" s="57"/>
      <c r="AMJ129" s="57"/>
      <c r="AMK129" s="107"/>
    </row>
    <row r="130" spans="1:1025" ht="11.25" customHeight="1" x14ac:dyDescent="0.2">
      <c r="A130" s="73" t="s">
        <v>46444</v>
      </c>
      <c r="B130" s="111" t="s">
        <v>40972</v>
      </c>
      <c r="C130" s="111" t="s">
        <v>40983</v>
      </c>
      <c r="D130" s="111" t="s">
        <v>45496</v>
      </c>
      <c r="E130" s="111" t="s">
        <v>44228</v>
      </c>
      <c r="F130" s="111" t="s">
        <v>46453</v>
      </c>
      <c r="G130" s="111" t="s">
        <v>45497</v>
      </c>
      <c r="H130" s="111" t="s">
        <v>45440</v>
      </c>
      <c r="I130" s="95" t="s">
        <v>45416</v>
      </c>
      <c r="J130" s="95" t="s">
        <v>46454</v>
      </c>
      <c r="K130" s="92" t="s">
        <v>45428</v>
      </c>
      <c r="L130" s="95" t="s">
        <v>45498</v>
      </c>
      <c r="M130" s="92" t="s">
        <v>42892</v>
      </c>
      <c r="N130" s="92" t="s">
        <v>42971</v>
      </c>
      <c r="O130" s="92" t="s">
        <v>43280</v>
      </c>
      <c r="P130" s="92"/>
      <c r="Q130" s="92" t="s">
        <v>40986</v>
      </c>
      <c r="R130" s="57"/>
      <c r="S130" s="57"/>
      <c r="T130" s="57"/>
      <c r="U130" s="57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58"/>
      <c r="HB130" s="58"/>
      <c r="HC130" s="58"/>
      <c r="HD130" s="58"/>
      <c r="HE130" s="58"/>
      <c r="HF130" s="58"/>
      <c r="HG130" s="58"/>
      <c r="HH130" s="58"/>
      <c r="HI130" s="58"/>
      <c r="HJ130" s="58"/>
      <c r="HK130" s="58"/>
      <c r="HL130" s="58"/>
      <c r="HM130" s="58"/>
      <c r="HN130" s="58"/>
      <c r="HO130" s="58"/>
      <c r="HP130" s="58"/>
      <c r="HQ130" s="58"/>
      <c r="HR130" s="58"/>
      <c r="HS130" s="58"/>
      <c r="HT130" s="58"/>
      <c r="HU130" s="58"/>
      <c r="HV130" s="58"/>
      <c r="HW130" s="58"/>
      <c r="HX130" s="58"/>
      <c r="HY130" s="58"/>
      <c r="HZ130" s="58"/>
      <c r="IA130" s="58"/>
      <c r="IB130" s="58"/>
      <c r="IC130" s="58"/>
      <c r="ID130" s="58"/>
      <c r="IE130" s="58"/>
      <c r="IF130" s="58"/>
      <c r="IG130" s="58"/>
      <c r="IH130" s="58"/>
      <c r="II130" s="58"/>
      <c r="IJ130" s="58"/>
      <c r="IK130" s="58"/>
      <c r="IL130" s="58"/>
      <c r="IM130" s="58"/>
      <c r="IN130" s="58"/>
      <c r="IO130" s="58"/>
      <c r="IP130" s="58"/>
      <c r="IQ130" s="58"/>
      <c r="IR130" s="58"/>
      <c r="IS130" s="58"/>
      <c r="IT130" s="58"/>
      <c r="IU130" s="58"/>
      <c r="IV130" s="58"/>
      <c r="IW130" s="58"/>
      <c r="IX130" s="58"/>
      <c r="IY130" s="58"/>
      <c r="IZ130" s="58"/>
      <c r="JA130" s="58"/>
      <c r="JB130" s="58"/>
      <c r="JC130" s="58"/>
      <c r="JD130" s="58"/>
      <c r="JE130" s="58"/>
      <c r="JF130" s="58"/>
      <c r="JG130" s="58"/>
      <c r="JH130" s="58"/>
      <c r="JI130" s="58"/>
      <c r="JJ130" s="58"/>
      <c r="JK130" s="58"/>
      <c r="JL130" s="58"/>
      <c r="JM130" s="58"/>
      <c r="JN130" s="58"/>
      <c r="JO130" s="58"/>
      <c r="JP130" s="58"/>
      <c r="JQ130" s="58"/>
      <c r="JR130" s="58"/>
      <c r="JS130" s="58"/>
      <c r="JT130" s="58"/>
      <c r="JU130" s="58"/>
      <c r="JV130" s="58"/>
      <c r="JW130" s="58"/>
      <c r="JX130" s="58"/>
      <c r="JY130" s="58"/>
      <c r="JZ130" s="58"/>
      <c r="KA130" s="58"/>
      <c r="KB130" s="58"/>
      <c r="KC130" s="58"/>
      <c r="KD130" s="58"/>
      <c r="KE130" s="58"/>
      <c r="KF130" s="58"/>
      <c r="KG130" s="58"/>
      <c r="KH130" s="58"/>
      <c r="KI130" s="58"/>
      <c r="KJ130" s="58"/>
      <c r="KK130" s="58"/>
      <c r="KL130" s="58"/>
      <c r="KM130" s="58"/>
      <c r="KN130" s="58"/>
      <c r="KO130" s="58"/>
      <c r="KP130" s="58"/>
      <c r="KQ130" s="58"/>
      <c r="KR130" s="58"/>
      <c r="KS130" s="58"/>
      <c r="KT130" s="58"/>
      <c r="KU130" s="58"/>
      <c r="KV130" s="58"/>
      <c r="KW130" s="58"/>
      <c r="KX130" s="58"/>
      <c r="KY130" s="58"/>
      <c r="KZ130" s="58"/>
      <c r="LA130" s="58"/>
      <c r="LB130" s="58"/>
      <c r="LC130" s="58"/>
      <c r="LD130" s="58"/>
      <c r="LE130" s="58"/>
      <c r="LF130" s="58"/>
      <c r="LG130" s="58"/>
      <c r="LH130" s="58"/>
      <c r="LI130" s="58"/>
      <c r="LJ130" s="58"/>
      <c r="LK130" s="58"/>
      <c r="LL130" s="58"/>
      <c r="LM130" s="58"/>
      <c r="LN130" s="58"/>
      <c r="LO130" s="58"/>
      <c r="LP130" s="58"/>
      <c r="LQ130" s="58"/>
      <c r="LR130" s="58"/>
      <c r="LS130" s="58"/>
      <c r="LT130" s="58"/>
      <c r="LU130" s="58"/>
      <c r="LV130" s="58"/>
      <c r="LW130" s="58"/>
      <c r="LX130" s="58"/>
      <c r="LY130" s="58"/>
      <c r="LZ130" s="58"/>
      <c r="MA130" s="58"/>
      <c r="MB130" s="58"/>
      <c r="MC130" s="58"/>
      <c r="MD130" s="58"/>
      <c r="ME130" s="58"/>
      <c r="MF130" s="58"/>
      <c r="MG130" s="58"/>
      <c r="MH130" s="58"/>
      <c r="MI130" s="58"/>
      <c r="MJ130" s="58"/>
      <c r="MK130" s="58"/>
      <c r="ML130" s="58"/>
      <c r="MM130" s="58"/>
      <c r="MN130" s="58"/>
      <c r="MO130" s="58"/>
      <c r="MP130" s="58"/>
      <c r="MQ130" s="58"/>
      <c r="MR130" s="58"/>
      <c r="MS130" s="58"/>
      <c r="MT130" s="58"/>
      <c r="MU130" s="58"/>
      <c r="MV130" s="58"/>
      <c r="MW130" s="58"/>
      <c r="MX130" s="58"/>
      <c r="MY130" s="58"/>
      <c r="MZ130" s="58"/>
      <c r="NA130" s="58"/>
      <c r="NB130" s="58"/>
      <c r="NC130" s="58"/>
      <c r="ND130" s="58"/>
      <c r="NE130" s="58"/>
      <c r="NF130" s="58"/>
      <c r="NG130" s="58"/>
      <c r="NH130" s="58"/>
      <c r="NI130" s="58"/>
      <c r="NJ130" s="58"/>
      <c r="NK130" s="58"/>
      <c r="NL130" s="58"/>
      <c r="NM130" s="58"/>
      <c r="NN130" s="58"/>
      <c r="NO130" s="58"/>
      <c r="NP130" s="58"/>
      <c r="NQ130" s="58"/>
      <c r="NR130" s="58"/>
      <c r="NS130" s="58"/>
      <c r="NT130" s="58"/>
      <c r="NU130" s="58"/>
      <c r="NV130" s="58"/>
      <c r="NW130" s="58"/>
      <c r="NX130" s="58"/>
      <c r="NY130" s="58"/>
      <c r="NZ130" s="58"/>
      <c r="OA130" s="58"/>
      <c r="OB130" s="58"/>
      <c r="OC130" s="58"/>
      <c r="OD130" s="58"/>
      <c r="OE130" s="58"/>
      <c r="OF130" s="58"/>
      <c r="OG130" s="58"/>
      <c r="OH130" s="58"/>
      <c r="OI130" s="58"/>
      <c r="OJ130" s="58"/>
      <c r="OK130" s="58"/>
      <c r="OL130" s="58"/>
      <c r="OM130" s="58"/>
      <c r="ON130" s="58"/>
      <c r="OO130" s="58"/>
      <c r="OP130" s="58"/>
      <c r="OQ130" s="58"/>
      <c r="OR130" s="58"/>
      <c r="OS130" s="58"/>
      <c r="OT130" s="58"/>
      <c r="OU130" s="58"/>
      <c r="OV130" s="58"/>
      <c r="OW130" s="58"/>
      <c r="OX130" s="58"/>
      <c r="OY130" s="58"/>
      <c r="OZ130" s="58"/>
      <c r="PA130" s="58"/>
      <c r="PB130" s="58"/>
      <c r="PC130" s="58"/>
      <c r="PD130" s="58"/>
      <c r="PE130" s="58"/>
      <c r="PF130" s="58"/>
      <c r="PG130" s="58"/>
      <c r="PH130" s="58"/>
      <c r="PI130" s="58"/>
      <c r="PJ130" s="58"/>
      <c r="PK130" s="58"/>
      <c r="PL130" s="58"/>
      <c r="PM130" s="58"/>
      <c r="PN130" s="58"/>
      <c r="PO130" s="58"/>
      <c r="PP130" s="58"/>
      <c r="PQ130" s="58"/>
      <c r="PR130" s="58"/>
      <c r="PS130" s="58"/>
      <c r="PT130" s="58"/>
      <c r="PU130" s="58"/>
      <c r="PV130" s="58"/>
      <c r="PW130" s="58"/>
      <c r="PX130" s="58"/>
      <c r="PY130" s="58"/>
      <c r="PZ130" s="58"/>
      <c r="QA130" s="58"/>
      <c r="QB130" s="58"/>
      <c r="QC130" s="58"/>
      <c r="QD130" s="58"/>
      <c r="QE130" s="58"/>
      <c r="QF130" s="58"/>
      <c r="QG130" s="58"/>
      <c r="QH130" s="58"/>
      <c r="QI130" s="58"/>
      <c r="QJ130" s="58"/>
      <c r="QK130" s="58"/>
      <c r="QL130" s="58"/>
      <c r="QM130" s="58"/>
      <c r="QN130" s="58"/>
      <c r="QO130" s="58"/>
      <c r="QP130" s="58"/>
      <c r="QQ130" s="58"/>
      <c r="QR130" s="58"/>
      <c r="QS130" s="58"/>
      <c r="QT130" s="58"/>
      <c r="QU130" s="58"/>
      <c r="QV130" s="58"/>
      <c r="QW130" s="58"/>
      <c r="QX130" s="58"/>
      <c r="QY130" s="58"/>
      <c r="QZ130" s="58"/>
      <c r="RA130" s="58"/>
      <c r="RB130" s="58"/>
      <c r="RC130" s="58"/>
      <c r="RD130" s="58"/>
      <c r="RE130" s="58"/>
      <c r="RF130" s="58"/>
      <c r="RG130" s="58"/>
      <c r="RH130" s="58"/>
      <c r="RI130" s="58"/>
      <c r="RJ130" s="58"/>
      <c r="RK130" s="58"/>
      <c r="RL130" s="58"/>
      <c r="RM130" s="58"/>
      <c r="RN130" s="58"/>
      <c r="RO130" s="58"/>
      <c r="RP130" s="58"/>
      <c r="RQ130" s="58"/>
      <c r="RR130" s="58"/>
      <c r="RS130" s="58"/>
      <c r="RT130" s="58"/>
      <c r="RU130" s="58"/>
      <c r="RV130" s="58"/>
      <c r="RW130" s="58"/>
      <c r="RX130" s="58"/>
      <c r="RY130" s="58"/>
      <c r="RZ130" s="58"/>
      <c r="SA130" s="58"/>
      <c r="SB130" s="58"/>
      <c r="SC130" s="58"/>
      <c r="SD130" s="58"/>
      <c r="SE130" s="58"/>
      <c r="SF130" s="58"/>
      <c r="SG130" s="58"/>
      <c r="SH130" s="58"/>
      <c r="SI130" s="58"/>
      <c r="SJ130" s="58"/>
      <c r="SK130" s="58"/>
      <c r="SL130" s="58"/>
      <c r="SM130" s="58"/>
      <c r="SN130" s="58"/>
      <c r="SO130" s="58"/>
      <c r="SP130" s="58"/>
      <c r="SQ130" s="58"/>
      <c r="SR130" s="58"/>
      <c r="SS130" s="58"/>
      <c r="ST130" s="58"/>
      <c r="SU130" s="58"/>
      <c r="SV130" s="58"/>
      <c r="SW130" s="58"/>
      <c r="SX130" s="58"/>
      <c r="SY130" s="58"/>
      <c r="SZ130" s="58"/>
      <c r="TA130" s="58"/>
      <c r="TB130" s="58"/>
      <c r="TC130" s="58"/>
      <c r="TD130" s="58"/>
      <c r="TE130" s="58"/>
      <c r="TF130" s="58"/>
      <c r="TG130" s="58"/>
      <c r="TH130" s="58"/>
      <c r="TI130" s="58"/>
      <c r="TJ130" s="58"/>
      <c r="TK130" s="58"/>
      <c r="TL130" s="58"/>
      <c r="TM130" s="58"/>
      <c r="TN130" s="58"/>
      <c r="TO130" s="58"/>
      <c r="TP130" s="58"/>
      <c r="TQ130" s="58"/>
      <c r="TR130" s="58"/>
      <c r="TS130" s="58"/>
      <c r="TT130" s="58"/>
      <c r="TU130" s="58"/>
      <c r="TV130" s="58"/>
      <c r="TW130" s="58"/>
      <c r="TX130" s="58"/>
      <c r="TY130" s="58"/>
      <c r="TZ130" s="58"/>
      <c r="UA130" s="58"/>
      <c r="UB130" s="58"/>
      <c r="UC130" s="58"/>
      <c r="UD130" s="58"/>
      <c r="UE130" s="58"/>
      <c r="UF130" s="58"/>
      <c r="UG130" s="58"/>
      <c r="UH130" s="58"/>
      <c r="UI130" s="58"/>
      <c r="UJ130" s="58"/>
      <c r="UK130" s="58"/>
      <c r="UL130" s="58"/>
      <c r="UM130" s="58"/>
      <c r="UN130" s="58"/>
      <c r="UO130" s="58"/>
      <c r="UP130" s="58"/>
      <c r="UQ130" s="58"/>
      <c r="UR130" s="58"/>
      <c r="US130" s="58"/>
      <c r="UT130" s="58"/>
      <c r="UU130" s="58"/>
      <c r="UV130" s="58"/>
      <c r="UW130" s="58"/>
      <c r="UX130" s="58"/>
      <c r="UY130" s="58"/>
      <c r="UZ130" s="58"/>
      <c r="VA130" s="58"/>
      <c r="VB130" s="58"/>
      <c r="VC130" s="58"/>
      <c r="VD130" s="58"/>
      <c r="VE130" s="58"/>
      <c r="VF130" s="58"/>
      <c r="VG130" s="58"/>
      <c r="VH130" s="58"/>
      <c r="VI130" s="58"/>
      <c r="VJ130" s="58"/>
      <c r="VK130" s="58"/>
      <c r="VL130" s="58"/>
      <c r="VM130" s="58"/>
      <c r="VN130" s="58"/>
      <c r="VO130" s="58"/>
      <c r="VP130" s="58"/>
      <c r="VQ130" s="58"/>
      <c r="VR130" s="58"/>
      <c r="VS130" s="58"/>
      <c r="VT130" s="58"/>
      <c r="VU130" s="58"/>
      <c r="VV130" s="58"/>
      <c r="VW130" s="58"/>
      <c r="VX130" s="58"/>
      <c r="VY130" s="58"/>
      <c r="VZ130" s="58"/>
      <c r="WA130" s="58"/>
      <c r="WB130" s="58"/>
      <c r="WC130" s="58"/>
      <c r="WD130" s="58"/>
      <c r="WE130" s="58"/>
      <c r="WF130" s="58"/>
      <c r="WG130" s="58"/>
      <c r="WH130" s="58"/>
      <c r="WI130" s="58"/>
      <c r="WJ130" s="58"/>
      <c r="WK130" s="58"/>
      <c r="WL130" s="58"/>
      <c r="WM130" s="58"/>
      <c r="WN130" s="58"/>
      <c r="WO130" s="58"/>
      <c r="WP130" s="58"/>
      <c r="WQ130" s="58"/>
      <c r="WR130" s="58"/>
      <c r="WS130" s="58"/>
      <c r="WT130" s="58"/>
      <c r="WU130" s="58"/>
      <c r="WV130" s="58"/>
      <c r="WW130" s="58"/>
      <c r="WX130" s="58"/>
      <c r="WY130" s="58"/>
      <c r="WZ130" s="58"/>
      <c r="XA130" s="58"/>
      <c r="XB130" s="58"/>
      <c r="XC130" s="58"/>
      <c r="XD130" s="58"/>
      <c r="XE130" s="58"/>
      <c r="XF130" s="58"/>
      <c r="XG130" s="58"/>
      <c r="XH130" s="58"/>
      <c r="XI130" s="58"/>
      <c r="XJ130" s="58"/>
      <c r="XK130" s="58"/>
      <c r="XL130" s="58"/>
      <c r="XM130" s="58"/>
      <c r="XN130" s="58"/>
      <c r="XO130" s="58"/>
      <c r="XP130" s="58"/>
      <c r="XQ130" s="58"/>
      <c r="XR130" s="58"/>
      <c r="XS130" s="58"/>
      <c r="XT130" s="58"/>
      <c r="XU130" s="58"/>
      <c r="XV130" s="58"/>
      <c r="XW130" s="58"/>
      <c r="XX130" s="58"/>
      <c r="XY130" s="58"/>
      <c r="XZ130" s="58"/>
      <c r="YA130" s="58"/>
      <c r="YB130" s="58"/>
      <c r="YC130" s="58"/>
      <c r="YD130" s="58"/>
      <c r="YE130" s="58"/>
      <c r="YF130" s="58"/>
      <c r="YG130" s="58"/>
      <c r="YH130" s="58"/>
      <c r="YI130" s="58"/>
      <c r="YJ130" s="58"/>
      <c r="YK130" s="58"/>
      <c r="YL130" s="58"/>
      <c r="YM130" s="58"/>
      <c r="YN130" s="58"/>
      <c r="YO130" s="58"/>
      <c r="YP130" s="58"/>
      <c r="YQ130" s="58"/>
      <c r="YR130" s="58"/>
      <c r="YS130" s="58"/>
      <c r="YT130" s="58"/>
      <c r="YU130" s="58"/>
      <c r="YV130" s="58"/>
      <c r="YW130" s="58"/>
      <c r="YX130" s="58"/>
      <c r="YY130" s="58"/>
      <c r="YZ130" s="58"/>
      <c r="ZA130" s="58"/>
      <c r="ZB130" s="58"/>
      <c r="ZC130" s="58"/>
      <c r="ZD130" s="58"/>
      <c r="ZE130" s="58"/>
      <c r="ZF130" s="58"/>
      <c r="ZG130" s="58"/>
      <c r="ZH130" s="58"/>
      <c r="ZI130" s="58"/>
      <c r="ZJ130" s="58"/>
      <c r="ZK130" s="58"/>
      <c r="ZL130" s="58"/>
      <c r="ZM130" s="58"/>
      <c r="ZN130" s="58"/>
      <c r="ZO130" s="58"/>
      <c r="ZP130" s="58"/>
      <c r="ZQ130" s="58"/>
      <c r="ZR130" s="58"/>
      <c r="ZS130" s="58"/>
      <c r="ZT130" s="58"/>
      <c r="ZU130" s="58"/>
      <c r="ZV130" s="58"/>
      <c r="ZW130" s="58"/>
      <c r="ZX130" s="58"/>
      <c r="ZY130" s="58"/>
      <c r="ZZ130" s="58"/>
      <c r="AAA130" s="58"/>
      <c r="AAB130" s="58"/>
      <c r="AAC130" s="58"/>
      <c r="AAD130" s="58"/>
      <c r="AAE130" s="58"/>
      <c r="AAF130" s="58"/>
      <c r="AAG130" s="58"/>
      <c r="AAH130" s="58"/>
      <c r="AAI130" s="58"/>
      <c r="AAJ130" s="58"/>
      <c r="AAK130" s="58"/>
      <c r="AAL130" s="58"/>
      <c r="AAM130" s="58"/>
      <c r="AAN130" s="58"/>
      <c r="AAO130" s="58"/>
      <c r="AAP130" s="58"/>
      <c r="AAQ130" s="58"/>
      <c r="AAR130" s="58"/>
      <c r="AAS130" s="58"/>
      <c r="AAT130" s="58"/>
      <c r="AAU130" s="58"/>
      <c r="AAV130" s="58"/>
      <c r="AAW130" s="58"/>
      <c r="AAX130" s="58"/>
      <c r="AAY130" s="58"/>
      <c r="AAZ130" s="58"/>
      <c r="ABA130" s="58"/>
      <c r="ABB130" s="58"/>
      <c r="ABC130" s="58"/>
      <c r="ABD130" s="58"/>
      <c r="ABE130" s="58"/>
      <c r="ABF130" s="58"/>
      <c r="ABG130" s="58"/>
      <c r="ABH130" s="58"/>
      <c r="ABI130" s="58"/>
      <c r="ABJ130" s="58"/>
      <c r="ABK130" s="58"/>
      <c r="ABL130" s="58"/>
      <c r="ABM130" s="58"/>
      <c r="ABN130" s="58"/>
      <c r="ABO130" s="58"/>
      <c r="ABP130" s="58"/>
      <c r="ABQ130" s="58"/>
      <c r="ABR130" s="58"/>
      <c r="ABS130" s="58"/>
      <c r="ABT130" s="58"/>
      <c r="ABU130" s="58"/>
      <c r="ABV130" s="58"/>
      <c r="ABW130" s="58"/>
      <c r="ABX130" s="58"/>
      <c r="ABY130" s="58"/>
      <c r="ABZ130" s="58"/>
      <c r="ACA130" s="58"/>
      <c r="ACB130" s="58"/>
      <c r="ACC130" s="58"/>
      <c r="ACD130" s="58"/>
      <c r="ACE130" s="58"/>
      <c r="ACF130" s="58"/>
      <c r="ACG130" s="58"/>
      <c r="ACH130" s="58"/>
      <c r="ACI130" s="58"/>
      <c r="ACJ130" s="58"/>
      <c r="ACK130" s="58"/>
      <c r="ACL130" s="58"/>
      <c r="ACM130" s="58"/>
      <c r="ACN130" s="58"/>
      <c r="ACO130" s="58"/>
      <c r="ACP130" s="58"/>
      <c r="ACQ130" s="58"/>
      <c r="ACR130" s="58"/>
      <c r="ACS130" s="58"/>
      <c r="ACT130" s="58"/>
      <c r="ACU130" s="58"/>
      <c r="ACV130" s="58"/>
      <c r="ACW130" s="58"/>
      <c r="ACX130" s="58"/>
      <c r="ACY130" s="58"/>
      <c r="ACZ130" s="58"/>
      <c r="ADA130" s="58"/>
      <c r="ADB130" s="58"/>
      <c r="ADC130" s="58"/>
      <c r="ADD130" s="58"/>
      <c r="ADE130" s="58"/>
      <c r="ADF130" s="58"/>
      <c r="ADG130" s="58"/>
      <c r="ADH130" s="58"/>
      <c r="ADI130" s="58"/>
      <c r="ADJ130" s="58"/>
      <c r="ADK130" s="58"/>
      <c r="ADL130" s="58"/>
      <c r="ADM130" s="58"/>
      <c r="ADN130" s="58"/>
      <c r="ADO130" s="58"/>
      <c r="ADP130" s="58"/>
      <c r="ADQ130" s="58"/>
      <c r="ADR130" s="58"/>
      <c r="ADS130" s="58"/>
      <c r="ADT130" s="58"/>
      <c r="ADU130" s="58"/>
      <c r="ADV130" s="58"/>
      <c r="ADW130" s="58"/>
      <c r="ADX130" s="58"/>
      <c r="ADY130" s="58"/>
      <c r="ADZ130" s="58"/>
      <c r="AEA130" s="58"/>
      <c r="AEB130" s="58"/>
      <c r="AEC130" s="58"/>
      <c r="AED130" s="58"/>
      <c r="AEE130" s="58"/>
      <c r="AEF130" s="58"/>
      <c r="AEG130" s="58"/>
      <c r="AEH130" s="58"/>
      <c r="AEI130" s="58"/>
      <c r="AEJ130" s="58"/>
      <c r="AEK130" s="58"/>
      <c r="AEL130" s="58"/>
      <c r="AEM130" s="58"/>
      <c r="AEN130" s="58"/>
      <c r="AEO130" s="58"/>
      <c r="AEP130" s="58"/>
      <c r="AEQ130" s="58"/>
      <c r="AER130" s="58"/>
      <c r="AES130" s="58"/>
      <c r="AET130" s="58"/>
      <c r="AEU130" s="58"/>
      <c r="AEV130" s="58"/>
      <c r="AEW130" s="58"/>
      <c r="AEX130" s="58"/>
      <c r="AEY130" s="58"/>
      <c r="AEZ130" s="58"/>
      <c r="AFA130" s="58"/>
      <c r="AFB130" s="58"/>
      <c r="AFC130" s="58"/>
      <c r="AFD130" s="58"/>
      <c r="AFE130" s="58"/>
      <c r="AFF130" s="58"/>
      <c r="AFG130" s="58"/>
      <c r="AFH130" s="58"/>
      <c r="AFI130" s="58"/>
      <c r="AFJ130" s="58"/>
      <c r="AFK130" s="58"/>
      <c r="AFL130" s="58"/>
      <c r="AFM130" s="58"/>
      <c r="AFN130" s="58"/>
      <c r="AFO130" s="58"/>
      <c r="AFP130" s="58"/>
      <c r="AFQ130" s="58"/>
      <c r="AFR130" s="58"/>
      <c r="AFS130" s="58"/>
      <c r="AFT130" s="58"/>
      <c r="AFU130" s="58"/>
      <c r="AFV130" s="58"/>
      <c r="AFW130" s="58"/>
      <c r="AFX130" s="58"/>
      <c r="AFY130" s="58"/>
      <c r="AFZ130" s="58"/>
      <c r="AGA130" s="58"/>
      <c r="AGB130" s="58"/>
      <c r="AGC130" s="58"/>
      <c r="AGD130" s="58"/>
      <c r="AGE130" s="58"/>
      <c r="AGF130" s="58"/>
      <c r="AGG130" s="58"/>
      <c r="AGH130" s="58"/>
      <c r="AGI130" s="58"/>
      <c r="AGJ130" s="58"/>
      <c r="AGK130" s="58"/>
      <c r="AGL130" s="58"/>
      <c r="AGM130" s="58"/>
      <c r="AGN130" s="58"/>
      <c r="AGO130" s="58"/>
      <c r="AGP130" s="58"/>
      <c r="AGQ130" s="58"/>
      <c r="AGR130" s="58"/>
      <c r="AGS130" s="58"/>
      <c r="AGT130" s="58"/>
      <c r="AGU130" s="58"/>
      <c r="AGV130" s="58"/>
      <c r="AGW130" s="58"/>
      <c r="AGX130" s="58"/>
      <c r="AGY130" s="58"/>
      <c r="AGZ130" s="58"/>
      <c r="AHA130" s="58"/>
      <c r="AHB130" s="58"/>
      <c r="AHC130" s="58"/>
      <c r="AHD130" s="58"/>
      <c r="AHE130" s="58"/>
      <c r="AHF130" s="58"/>
      <c r="AHG130" s="58"/>
      <c r="AHH130" s="58"/>
      <c r="AHI130" s="58"/>
      <c r="AHJ130" s="58"/>
      <c r="AHK130" s="58"/>
      <c r="AHL130" s="58"/>
      <c r="AHM130" s="58"/>
      <c r="AHN130" s="58"/>
      <c r="AHO130" s="58"/>
      <c r="AHP130" s="58"/>
      <c r="AHQ130" s="58"/>
      <c r="AHR130" s="58"/>
      <c r="AHS130" s="58"/>
      <c r="AHT130" s="58"/>
      <c r="AHU130" s="58"/>
      <c r="AHV130" s="58"/>
      <c r="AHW130" s="58"/>
      <c r="AHX130" s="58"/>
      <c r="AHY130" s="58"/>
      <c r="AHZ130" s="58"/>
      <c r="AIA130" s="58"/>
      <c r="AIB130" s="58"/>
      <c r="AIC130" s="58"/>
      <c r="AID130" s="58"/>
      <c r="AIE130" s="58"/>
      <c r="AIF130" s="58"/>
      <c r="AIG130" s="58"/>
      <c r="AIH130" s="58"/>
      <c r="AII130" s="58"/>
      <c r="AIJ130" s="58"/>
      <c r="AIK130" s="58"/>
      <c r="AIL130" s="58"/>
      <c r="AIM130" s="58"/>
      <c r="AIN130" s="58"/>
      <c r="AIO130" s="58"/>
      <c r="AIP130" s="58"/>
      <c r="AIQ130" s="58"/>
      <c r="AIR130" s="58"/>
      <c r="AIS130" s="58"/>
      <c r="AIT130" s="58"/>
      <c r="AIU130" s="58"/>
      <c r="AIV130" s="58"/>
      <c r="AIW130" s="58"/>
      <c r="AIX130" s="58"/>
      <c r="AIY130" s="58"/>
      <c r="AIZ130" s="58"/>
      <c r="AJA130" s="58"/>
      <c r="AJB130" s="58"/>
      <c r="AJC130" s="58"/>
      <c r="AJD130" s="58"/>
      <c r="AJE130" s="58"/>
      <c r="AJF130" s="58"/>
      <c r="AJG130" s="58"/>
      <c r="AJH130" s="58"/>
      <c r="AJI130" s="58"/>
      <c r="AJJ130" s="58"/>
      <c r="AJK130" s="58"/>
      <c r="AJL130" s="58"/>
      <c r="AJM130" s="58"/>
      <c r="AJN130" s="58"/>
      <c r="AJO130" s="58"/>
      <c r="AJP130" s="58"/>
      <c r="AJQ130" s="58"/>
      <c r="AJR130" s="58"/>
      <c r="AJS130" s="58"/>
      <c r="AJT130" s="58"/>
      <c r="AJU130" s="58"/>
      <c r="AJV130" s="58"/>
      <c r="AJW130" s="58"/>
      <c r="AJX130" s="58"/>
      <c r="AJY130" s="58"/>
      <c r="AJZ130" s="58"/>
      <c r="AKA130" s="58"/>
      <c r="AKB130" s="58"/>
      <c r="AKC130" s="58"/>
      <c r="AKD130" s="58"/>
      <c r="AKE130" s="58"/>
      <c r="AKF130" s="58"/>
      <c r="AKG130" s="58"/>
      <c r="AKH130" s="58"/>
      <c r="AKI130" s="58"/>
      <c r="AKJ130" s="58"/>
      <c r="AKK130" s="58"/>
      <c r="AKL130" s="58"/>
      <c r="AKM130" s="58"/>
      <c r="AKN130" s="58"/>
      <c r="AKO130" s="58"/>
      <c r="AKP130" s="58"/>
      <c r="AKQ130" s="58"/>
      <c r="AKR130" s="58"/>
      <c r="AKS130" s="58"/>
      <c r="AKT130" s="58"/>
      <c r="AKU130" s="58"/>
      <c r="AKV130" s="58"/>
      <c r="AKW130" s="58"/>
      <c r="AKX130" s="58"/>
      <c r="AKY130" s="58"/>
      <c r="AKZ130" s="58"/>
      <c r="ALA130" s="58"/>
      <c r="ALB130" s="58"/>
      <c r="ALC130" s="58"/>
      <c r="ALD130" s="58"/>
      <c r="ALE130" s="58"/>
      <c r="ALF130" s="58"/>
      <c r="ALG130" s="58"/>
      <c r="ALH130" s="58"/>
      <c r="ALI130" s="58"/>
      <c r="ALJ130" s="58"/>
      <c r="ALK130" s="58"/>
      <c r="ALL130" s="58"/>
      <c r="ALM130" s="58"/>
      <c r="ALN130" s="58"/>
      <c r="ALO130" s="58"/>
      <c r="ALP130" s="58"/>
      <c r="ALQ130" s="58"/>
      <c r="ALR130" s="58"/>
      <c r="ALS130" s="58"/>
      <c r="ALT130" s="58"/>
      <c r="ALU130" s="58"/>
      <c r="ALV130" s="58"/>
      <c r="ALW130" s="58"/>
      <c r="ALX130" s="58"/>
      <c r="ALY130" s="58"/>
      <c r="ALZ130" s="58"/>
      <c r="AMA130" s="58"/>
      <c r="AMB130" s="58"/>
      <c r="AMC130" s="58"/>
      <c r="AMD130" s="58"/>
      <c r="AME130" s="58"/>
      <c r="AMF130" s="58"/>
      <c r="AMG130" s="58"/>
      <c r="AMH130" s="58"/>
      <c r="AMI130" s="58"/>
      <c r="AMJ130" s="58"/>
      <c r="AMK130" s="94"/>
    </row>
    <row r="131" spans="1:1025" ht="11.25" customHeight="1" x14ac:dyDescent="0.2">
      <c r="A131" s="86" t="s">
        <v>47639</v>
      </c>
      <c r="B131" s="61" t="s">
        <v>40972</v>
      </c>
      <c r="C131" s="61" t="s">
        <v>40983</v>
      </c>
      <c r="D131" s="61" t="s">
        <v>47654</v>
      </c>
      <c r="E131" s="61" t="s">
        <v>44228</v>
      </c>
      <c r="F131" s="61" t="s">
        <v>45469</v>
      </c>
      <c r="G131" s="77" t="s">
        <v>45497</v>
      </c>
      <c r="H131" s="77" t="s">
        <v>45440</v>
      </c>
      <c r="I131" s="77" t="s">
        <v>45416</v>
      </c>
      <c r="J131" s="61" t="s">
        <v>46454</v>
      </c>
      <c r="K131" s="105" t="s">
        <v>45488</v>
      </c>
      <c r="L131" s="62" t="s">
        <v>47655</v>
      </c>
      <c r="M131" s="62" t="s">
        <v>42892</v>
      </c>
      <c r="N131" s="62" t="s">
        <v>42971</v>
      </c>
      <c r="O131" s="62" t="s">
        <v>43280</v>
      </c>
      <c r="P131" s="62"/>
      <c r="Q131" s="62" t="s">
        <v>40986</v>
      </c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  <c r="IN131" s="64"/>
      <c r="IO131" s="64"/>
      <c r="IP131" s="64"/>
      <c r="IQ131" s="64"/>
      <c r="IR131" s="64"/>
      <c r="IS131" s="64"/>
      <c r="IT131" s="64"/>
      <c r="IU131" s="64"/>
      <c r="IV131" s="64"/>
      <c r="IW131" s="64"/>
      <c r="IX131" s="64"/>
      <c r="IY131" s="64"/>
      <c r="IZ131" s="64"/>
      <c r="JA131" s="64"/>
      <c r="JB131" s="64"/>
      <c r="JC131" s="64"/>
      <c r="JD131" s="64"/>
      <c r="JE131" s="64"/>
      <c r="JF131" s="64"/>
      <c r="JG131" s="64"/>
      <c r="JH131" s="64"/>
      <c r="JI131" s="64"/>
      <c r="JJ131" s="64"/>
      <c r="JK131" s="64"/>
      <c r="JL131" s="64"/>
      <c r="JM131" s="64"/>
      <c r="JN131" s="64"/>
      <c r="JO131" s="64"/>
      <c r="JP131" s="64"/>
      <c r="JQ131" s="64"/>
      <c r="JR131" s="64"/>
      <c r="JS131" s="64"/>
      <c r="JT131" s="64"/>
      <c r="JU131" s="64"/>
      <c r="JV131" s="64"/>
      <c r="JW131" s="64"/>
      <c r="JX131" s="64"/>
      <c r="JY131" s="64"/>
      <c r="JZ131" s="64"/>
      <c r="KA131" s="64"/>
      <c r="KB131" s="64"/>
      <c r="KC131" s="64"/>
      <c r="KD131" s="64"/>
      <c r="KE131" s="64"/>
      <c r="KF131" s="64"/>
      <c r="KG131" s="64"/>
      <c r="KH131" s="64"/>
      <c r="KI131" s="64"/>
      <c r="KJ131" s="64"/>
      <c r="KK131" s="64"/>
      <c r="KL131" s="64"/>
      <c r="KM131" s="64"/>
      <c r="KN131" s="64"/>
      <c r="KO131" s="64"/>
      <c r="KP131" s="64"/>
      <c r="KQ131" s="64"/>
      <c r="KR131" s="64"/>
      <c r="KS131" s="64"/>
      <c r="KT131" s="64"/>
      <c r="KU131" s="64"/>
      <c r="KV131" s="64"/>
      <c r="KW131" s="64"/>
      <c r="KX131" s="64"/>
      <c r="KY131" s="64"/>
      <c r="KZ131" s="64"/>
      <c r="LA131" s="64"/>
      <c r="LB131" s="64"/>
      <c r="LC131" s="64"/>
      <c r="LD131" s="64"/>
      <c r="LE131" s="64"/>
      <c r="LF131" s="64"/>
      <c r="LG131" s="64"/>
      <c r="LH131" s="64"/>
      <c r="LI131" s="64"/>
      <c r="LJ131" s="64"/>
      <c r="LK131" s="64"/>
      <c r="LL131" s="64"/>
      <c r="LM131" s="64"/>
      <c r="LN131" s="64"/>
      <c r="LO131" s="64"/>
      <c r="LP131" s="64"/>
      <c r="LQ131" s="64"/>
      <c r="LR131" s="64"/>
      <c r="LS131" s="64"/>
      <c r="LT131" s="64"/>
      <c r="LU131" s="64"/>
      <c r="LV131" s="64"/>
      <c r="LW131" s="64"/>
      <c r="LX131" s="64"/>
      <c r="LY131" s="64"/>
      <c r="LZ131" s="64"/>
      <c r="MA131" s="64"/>
      <c r="MB131" s="64"/>
      <c r="MC131" s="64"/>
      <c r="MD131" s="64"/>
      <c r="ME131" s="64"/>
      <c r="MF131" s="64"/>
      <c r="MG131" s="64"/>
      <c r="MH131" s="64"/>
      <c r="MI131" s="64"/>
      <c r="MJ131" s="64"/>
      <c r="MK131" s="64"/>
      <c r="ML131" s="64"/>
      <c r="MM131" s="64"/>
      <c r="MN131" s="64"/>
      <c r="MO131" s="64"/>
      <c r="MP131" s="64"/>
      <c r="MQ131" s="64"/>
      <c r="MR131" s="64"/>
      <c r="MS131" s="64"/>
      <c r="MT131" s="64"/>
      <c r="MU131" s="64"/>
      <c r="MV131" s="64"/>
      <c r="MW131" s="64"/>
      <c r="MX131" s="64"/>
      <c r="MY131" s="64"/>
      <c r="MZ131" s="64"/>
      <c r="NA131" s="64"/>
      <c r="NB131" s="64"/>
      <c r="NC131" s="64"/>
      <c r="ND131" s="64"/>
      <c r="NE131" s="64"/>
      <c r="NF131" s="64"/>
      <c r="NG131" s="64"/>
      <c r="NH131" s="64"/>
      <c r="NI131" s="64"/>
      <c r="NJ131" s="64"/>
      <c r="NK131" s="64"/>
      <c r="NL131" s="64"/>
      <c r="NM131" s="64"/>
      <c r="NN131" s="64"/>
      <c r="NO131" s="64"/>
      <c r="NP131" s="64"/>
      <c r="NQ131" s="64"/>
      <c r="NR131" s="64"/>
      <c r="NS131" s="64"/>
      <c r="NT131" s="64"/>
      <c r="NU131" s="64"/>
      <c r="NV131" s="64"/>
      <c r="NW131" s="64"/>
      <c r="NX131" s="64"/>
      <c r="NY131" s="64"/>
      <c r="NZ131" s="64"/>
      <c r="OA131" s="64"/>
      <c r="OB131" s="64"/>
      <c r="OC131" s="64"/>
      <c r="OD131" s="64"/>
      <c r="OE131" s="64"/>
      <c r="OF131" s="64"/>
      <c r="OG131" s="64"/>
      <c r="OH131" s="64"/>
      <c r="OI131" s="64"/>
      <c r="OJ131" s="64"/>
      <c r="OK131" s="64"/>
      <c r="OL131" s="64"/>
      <c r="OM131" s="64"/>
      <c r="ON131" s="64"/>
      <c r="OO131" s="64"/>
      <c r="OP131" s="64"/>
      <c r="OQ131" s="64"/>
      <c r="OR131" s="64"/>
      <c r="OS131" s="64"/>
      <c r="OT131" s="64"/>
      <c r="OU131" s="64"/>
      <c r="OV131" s="64"/>
      <c r="OW131" s="64"/>
      <c r="OX131" s="64"/>
      <c r="OY131" s="64"/>
      <c r="OZ131" s="64"/>
      <c r="PA131" s="64"/>
      <c r="PB131" s="64"/>
      <c r="PC131" s="64"/>
      <c r="PD131" s="64"/>
      <c r="PE131" s="64"/>
      <c r="PF131" s="64"/>
      <c r="PG131" s="64"/>
      <c r="PH131" s="64"/>
      <c r="PI131" s="64"/>
      <c r="PJ131" s="64"/>
      <c r="PK131" s="64"/>
      <c r="PL131" s="64"/>
      <c r="PM131" s="64"/>
      <c r="PN131" s="64"/>
      <c r="PO131" s="64"/>
      <c r="PP131" s="64"/>
      <c r="PQ131" s="64"/>
      <c r="PR131" s="64"/>
      <c r="PS131" s="64"/>
      <c r="PT131" s="64"/>
      <c r="PU131" s="64"/>
      <c r="PV131" s="64"/>
      <c r="PW131" s="64"/>
      <c r="PX131" s="64"/>
      <c r="PY131" s="64"/>
      <c r="PZ131" s="64"/>
      <c r="QA131" s="64"/>
      <c r="QB131" s="64"/>
      <c r="QC131" s="64"/>
      <c r="QD131" s="64"/>
      <c r="QE131" s="64"/>
      <c r="QF131" s="64"/>
      <c r="QG131" s="64"/>
      <c r="QH131" s="64"/>
      <c r="QI131" s="64"/>
      <c r="QJ131" s="64"/>
      <c r="QK131" s="64"/>
      <c r="QL131" s="64"/>
      <c r="QM131" s="64"/>
      <c r="QN131" s="64"/>
      <c r="QO131" s="64"/>
      <c r="QP131" s="64"/>
      <c r="QQ131" s="64"/>
      <c r="QR131" s="64"/>
      <c r="QS131" s="64"/>
      <c r="QT131" s="64"/>
      <c r="QU131" s="64"/>
      <c r="QV131" s="64"/>
      <c r="QW131" s="64"/>
      <c r="QX131" s="64"/>
      <c r="QY131" s="64"/>
      <c r="QZ131" s="64"/>
      <c r="RA131" s="64"/>
      <c r="RB131" s="64"/>
      <c r="RC131" s="64"/>
      <c r="RD131" s="64"/>
      <c r="RE131" s="64"/>
      <c r="RF131" s="64"/>
      <c r="RG131" s="64"/>
      <c r="RH131" s="64"/>
      <c r="RI131" s="64"/>
      <c r="RJ131" s="64"/>
      <c r="RK131" s="64"/>
      <c r="RL131" s="64"/>
      <c r="RM131" s="64"/>
      <c r="RN131" s="64"/>
      <c r="RO131" s="64"/>
      <c r="RP131" s="64"/>
      <c r="RQ131" s="64"/>
      <c r="RR131" s="64"/>
      <c r="RS131" s="64"/>
      <c r="RT131" s="64"/>
      <c r="RU131" s="64"/>
      <c r="RV131" s="64"/>
      <c r="RW131" s="64"/>
      <c r="RX131" s="64"/>
      <c r="RY131" s="64"/>
      <c r="RZ131" s="64"/>
      <c r="SA131" s="64"/>
      <c r="SB131" s="64"/>
      <c r="SC131" s="64"/>
      <c r="SD131" s="64"/>
      <c r="SE131" s="64"/>
      <c r="SF131" s="64"/>
      <c r="SG131" s="64"/>
      <c r="SH131" s="64"/>
      <c r="SI131" s="64"/>
      <c r="SJ131" s="64"/>
      <c r="SK131" s="64"/>
      <c r="SL131" s="64"/>
      <c r="SM131" s="64"/>
      <c r="SN131" s="64"/>
      <c r="SO131" s="64"/>
      <c r="SP131" s="64"/>
      <c r="SQ131" s="64"/>
      <c r="SR131" s="64"/>
      <c r="SS131" s="64"/>
      <c r="ST131" s="64"/>
      <c r="SU131" s="64"/>
      <c r="SV131" s="64"/>
      <c r="SW131" s="64"/>
      <c r="SX131" s="64"/>
      <c r="SY131" s="64"/>
      <c r="SZ131" s="64"/>
      <c r="TA131" s="64"/>
      <c r="TB131" s="64"/>
      <c r="TC131" s="64"/>
      <c r="TD131" s="64"/>
      <c r="TE131" s="64"/>
      <c r="TF131" s="64"/>
      <c r="TG131" s="64"/>
      <c r="TH131" s="64"/>
      <c r="TI131" s="64"/>
      <c r="TJ131" s="64"/>
      <c r="TK131" s="64"/>
      <c r="TL131" s="64"/>
      <c r="TM131" s="64"/>
      <c r="TN131" s="64"/>
      <c r="TO131" s="64"/>
      <c r="TP131" s="64"/>
      <c r="TQ131" s="64"/>
      <c r="TR131" s="64"/>
      <c r="TS131" s="64"/>
      <c r="TT131" s="64"/>
      <c r="TU131" s="64"/>
      <c r="TV131" s="64"/>
      <c r="TW131" s="64"/>
      <c r="TX131" s="64"/>
      <c r="TY131" s="64"/>
      <c r="TZ131" s="64"/>
      <c r="UA131" s="64"/>
      <c r="UB131" s="64"/>
      <c r="UC131" s="64"/>
      <c r="UD131" s="64"/>
      <c r="UE131" s="64"/>
      <c r="UF131" s="64"/>
      <c r="UG131" s="64"/>
      <c r="UH131" s="64"/>
      <c r="UI131" s="64"/>
      <c r="UJ131" s="64"/>
      <c r="UK131" s="64"/>
      <c r="UL131" s="64"/>
      <c r="UM131" s="64"/>
      <c r="UN131" s="64"/>
      <c r="UO131" s="64"/>
      <c r="UP131" s="64"/>
      <c r="UQ131" s="64"/>
      <c r="UR131" s="64"/>
      <c r="US131" s="64"/>
      <c r="UT131" s="64"/>
      <c r="UU131" s="64"/>
      <c r="UV131" s="64"/>
      <c r="UW131" s="64"/>
      <c r="UX131" s="64"/>
      <c r="UY131" s="64"/>
      <c r="UZ131" s="64"/>
      <c r="VA131" s="64"/>
      <c r="VB131" s="64"/>
      <c r="VC131" s="64"/>
      <c r="VD131" s="64"/>
      <c r="VE131" s="64"/>
      <c r="VF131" s="64"/>
      <c r="VG131" s="64"/>
      <c r="VH131" s="64"/>
      <c r="VI131" s="64"/>
      <c r="VJ131" s="64"/>
      <c r="VK131" s="64"/>
      <c r="VL131" s="64"/>
      <c r="VM131" s="64"/>
      <c r="VN131" s="64"/>
      <c r="VO131" s="64"/>
      <c r="VP131" s="64"/>
      <c r="VQ131" s="64"/>
      <c r="VR131" s="64"/>
      <c r="VS131" s="64"/>
      <c r="VT131" s="64"/>
      <c r="VU131" s="64"/>
      <c r="VV131" s="64"/>
      <c r="VW131" s="64"/>
      <c r="VX131" s="64"/>
      <c r="VY131" s="64"/>
      <c r="VZ131" s="64"/>
      <c r="WA131" s="64"/>
      <c r="WB131" s="64"/>
      <c r="WC131" s="64"/>
      <c r="WD131" s="64"/>
      <c r="WE131" s="64"/>
      <c r="WF131" s="64"/>
      <c r="WG131" s="64"/>
      <c r="WH131" s="64"/>
      <c r="WI131" s="64"/>
      <c r="WJ131" s="64"/>
      <c r="WK131" s="64"/>
      <c r="WL131" s="64"/>
      <c r="WM131" s="64"/>
      <c r="WN131" s="64"/>
      <c r="WO131" s="64"/>
      <c r="WP131" s="64"/>
      <c r="WQ131" s="64"/>
      <c r="WR131" s="64"/>
      <c r="WS131" s="64"/>
      <c r="WT131" s="64"/>
      <c r="WU131" s="64"/>
      <c r="WV131" s="64"/>
      <c r="WW131" s="64"/>
      <c r="WX131" s="64"/>
      <c r="WY131" s="64"/>
      <c r="WZ131" s="64"/>
      <c r="XA131" s="64"/>
      <c r="XB131" s="64"/>
      <c r="XC131" s="64"/>
      <c r="XD131" s="64"/>
      <c r="XE131" s="64"/>
      <c r="XF131" s="64"/>
      <c r="XG131" s="64"/>
      <c r="XH131" s="64"/>
      <c r="XI131" s="64"/>
      <c r="XJ131" s="64"/>
      <c r="XK131" s="64"/>
      <c r="XL131" s="64"/>
      <c r="XM131" s="64"/>
      <c r="XN131" s="64"/>
      <c r="XO131" s="64"/>
      <c r="XP131" s="64"/>
      <c r="XQ131" s="64"/>
      <c r="XR131" s="64"/>
      <c r="XS131" s="64"/>
      <c r="XT131" s="64"/>
      <c r="XU131" s="64"/>
      <c r="XV131" s="64"/>
      <c r="XW131" s="64"/>
      <c r="XX131" s="64"/>
      <c r="XY131" s="64"/>
      <c r="XZ131" s="64"/>
      <c r="YA131" s="64"/>
      <c r="YB131" s="64"/>
      <c r="YC131" s="64"/>
      <c r="YD131" s="64"/>
      <c r="YE131" s="64"/>
      <c r="YF131" s="64"/>
      <c r="YG131" s="64"/>
      <c r="YH131" s="64"/>
      <c r="YI131" s="64"/>
      <c r="YJ131" s="64"/>
      <c r="YK131" s="64"/>
      <c r="YL131" s="64"/>
      <c r="YM131" s="64"/>
      <c r="YN131" s="64"/>
      <c r="YO131" s="64"/>
      <c r="YP131" s="64"/>
      <c r="YQ131" s="64"/>
      <c r="YR131" s="64"/>
      <c r="YS131" s="64"/>
      <c r="YT131" s="64"/>
      <c r="YU131" s="64"/>
      <c r="YV131" s="64"/>
      <c r="YW131" s="64"/>
      <c r="YX131" s="64"/>
      <c r="YY131" s="64"/>
      <c r="YZ131" s="64"/>
      <c r="ZA131" s="64"/>
      <c r="ZB131" s="64"/>
      <c r="ZC131" s="64"/>
      <c r="ZD131" s="64"/>
      <c r="ZE131" s="64"/>
      <c r="ZF131" s="64"/>
      <c r="ZG131" s="64"/>
      <c r="ZH131" s="64"/>
      <c r="ZI131" s="64"/>
      <c r="ZJ131" s="64"/>
      <c r="ZK131" s="64"/>
      <c r="ZL131" s="64"/>
      <c r="ZM131" s="64"/>
      <c r="ZN131" s="64"/>
      <c r="ZO131" s="64"/>
      <c r="ZP131" s="64"/>
      <c r="ZQ131" s="64"/>
      <c r="ZR131" s="64"/>
      <c r="ZS131" s="64"/>
      <c r="ZT131" s="64"/>
      <c r="ZU131" s="64"/>
      <c r="ZV131" s="64"/>
      <c r="ZW131" s="64"/>
      <c r="ZX131" s="64"/>
      <c r="ZY131" s="64"/>
      <c r="ZZ131" s="64"/>
      <c r="AAA131" s="64"/>
      <c r="AAB131" s="64"/>
      <c r="AAC131" s="64"/>
      <c r="AAD131" s="64"/>
      <c r="AAE131" s="64"/>
      <c r="AAF131" s="64"/>
      <c r="AAG131" s="64"/>
      <c r="AAH131" s="64"/>
      <c r="AAI131" s="64"/>
      <c r="AAJ131" s="64"/>
      <c r="AAK131" s="64"/>
      <c r="AAL131" s="64"/>
      <c r="AAM131" s="64"/>
      <c r="AAN131" s="64"/>
      <c r="AAO131" s="64"/>
      <c r="AAP131" s="64"/>
      <c r="AAQ131" s="64"/>
      <c r="AAR131" s="64"/>
      <c r="AAS131" s="64"/>
      <c r="AAT131" s="64"/>
      <c r="AAU131" s="64"/>
      <c r="AAV131" s="64"/>
      <c r="AAW131" s="64"/>
      <c r="AAX131" s="64"/>
      <c r="AAY131" s="64"/>
      <c r="AAZ131" s="64"/>
      <c r="ABA131" s="64"/>
      <c r="ABB131" s="64"/>
      <c r="ABC131" s="64"/>
      <c r="ABD131" s="64"/>
      <c r="ABE131" s="64"/>
      <c r="ABF131" s="64"/>
      <c r="ABG131" s="64"/>
      <c r="ABH131" s="64"/>
      <c r="ABI131" s="64"/>
      <c r="ABJ131" s="64"/>
      <c r="ABK131" s="64"/>
      <c r="ABL131" s="64"/>
      <c r="ABM131" s="64"/>
      <c r="ABN131" s="64"/>
      <c r="ABO131" s="64"/>
      <c r="ABP131" s="64"/>
      <c r="ABQ131" s="64"/>
      <c r="ABR131" s="64"/>
      <c r="ABS131" s="64"/>
      <c r="ABT131" s="64"/>
      <c r="ABU131" s="64"/>
      <c r="ABV131" s="64"/>
      <c r="ABW131" s="64"/>
      <c r="ABX131" s="64"/>
      <c r="ABY131" s="64"/>
      <c r="ABZ131" s="64"/>
      <c r="ACA131" s="64"/>
      <c r="ACB131" s="64"/>
      <c r="ACC131" s="64"/>
      <c r="ACD131" s="64"/>
      <c r="ACE131" s="64"/>
      <c r="ACF131" s="64"/>
      <c r="ACG131" s="64"/>
      <c r="ACH131" s="64"/>
      <c r="ACI131" s="64"/>
      <c r="ACJ131" s="64"/>
      <c r="ACK131" s="64"/>
      <c r="ACL131" s="64"/>
      <c r="ACM131" s="64"/>
      <c r="ACN131" s="64"/>
      <c r="ACO131" s="64"/>
      <c r="ACP131" s="64"/>
      <c r="ACQ131" s="64"/>
      <c r="ACR131" s="64"/>
      <c r="ACS131" s="64"/>
      <c r="ACT131" s="64"/>
      <c r="ACU131" s="64"/>
      <c r="ACV131" s="64"/>
      <c r="ACW131" s="64"/>
      <c r="ACX131" s="64"/>
      <c r="ACY131" s="64"/>
      <c r="ACZ131" s="64"/>
      <c r="ADA131" s="64"/>
      <c r="ADB131" s="64"/>
      <c r="ADC131" s="64"/>
      <c r="ADD131" s="64"/>
      <c r="ADE131" s="64"/>
      <c r="ADF131" s="64"/>
      <c r="ADG131" s="64"/>
      <c r="ADH131" s="64"/>
      <c r="ADI131" s="64"/>
      <c r="ADJ131" s="64"/>
      <c r="ADK131" s="64"/>
      <c r="ADL131" s="64"/>
      <c r="ADM131" s="64"/>
      <c r="ADN131" s="64"/>
      <c r="ADO131" s="64"/>
      <c r="ADP131" s="64"/>
      <c r="ADQ131" s="64"/>
      <c r="ADR131" s="64"/>
      <c r="ADS131" s="64"/>
      <c r="ADT131" s="64"/>
      <c r="ADU131" s="64"/>
      <c r="ADV131" s="64"/>
      <c r="ADW131" s="64"/>
      <c r="ADX131" s="64"/>
      <c r="ADY131" s="64"/>
      <c r="ADZ131" s="64"/>
      <c r="AEA131" s="64"/>
      <c r="AEB131" s="64"/>
      <c r="AEC131" s="64"/>
      <c r="AED131" s="64"/>
      <c r="AEE131" s="64"/>
      <c r="AEF131" s="64"/>
      <c r="AEG131" s="64"/>
      <c r="AEH131" s="64"/>
      <c r="AEI131" s="64"/>
      <c r="AEJ131" s="64"/>
      <c r="AEK131" s="64"/>
      <c r="AEL131" s="64"/>
      <c r="AEM131" s="64"/>
      <c r="AEN131" s="64"/>
      <c r="AEO131" s="64"/>
      <c r="AEP131" s="64"/>
      <c r="AEQ131" s="64"/>
      <c r="AER131" s="64"/>
      <c r="AES131" s="64"/>
      <c r="AET131" s="64"/>
      <c r="AEU131" s="64"/>
      <c r="AEV131" s="64"/>
      <c r="AEW131" s="64"/>
      <c r="AEX131" s="64"/>
      <c r="AEY131" s="64"/>
      <c r="AEZ131" s="64"/>
      <c r="AFA131" s="64"/>
      <c r="AFB131" s="64"/>
      <c r="AFC131" s="64"/>
      <c r="AFD131" s="64"/>
      <c r="AFE131" s="64"/>
      <c r="AFF131" s="64"/>
      <c r="AFG131" s="64"/>
      <c r="AFH131" s="64"/>
      <c r="AFI131" s="64"/>
      <c r="AFJ131" s="64"/>
      <c r="AFK131" s="64"/>
      <c r="AFL131" s="64"/>
      <c r="AFM131" s="64"/>
      <c r="AFN131" s="64"/>
      <c r="AFO131" s="64"/>
      <c r="AFP131" s="64"/>
      <c r="AFQ131" s="64"/>
      <c r="AFR131" s="64"/>
      <c r="AFS131" s="64"/>
      <c r="AFT131" s="64"/>
      <c r="AFU131" s="64"/>
      <c r="AFV131" s="64"/>
      <c r="AFW131" s="64"/>
      <c r="AFX131" s="64"/>
      <c r="AFY131" s="64"/>
      <c r="AFZ131" s="64"/>
      <c r="AGA131" s="64"/>
      <c r="AGB131" s="64"/>
      <c r="AGC131" s="64"/>
      <c r="AGD131" s="64"/>
      <c r="AGE131" s="64"/>
      <c r="AGF131" s="64"/>
      <c r="AGG131" s="64"/>
      <c r="AGH131" s="64"/>
      <c r="AGI131" s="64"/>
      <c r="AGJ131" s="64"/>
      <c r="AGK131" s="64"/>
      <c r="AGL131" s="64"/>
      <c r="AGM131" s="64"/>
      <c r="AGN131" s="64"/>
      <c r="AGO131" s="64"/>
      <c r="AGP131" s="64"/>
      <c r="AGQ131" s="64"/>
      <c r="AGR131" s="64"/>
      <c r="AGS131" s="64"/>
      <c r="AGT131" s="64"/>
      <c r="AGU131" s="64"/>
      <c r="AGV131" s="64"/>
      <c r="AGW131" s="64"/>
      <c r="AGX131" s="64"/>
      <c r="AGY131" s="64"/>
      <c r="AGZ131" s="64"/>
      <c r="AHA131" s="64"/>
      <c r="AHB131" s="64"/>
      <c r="AHC131" s="64"/>
      <c r="AHD131" s="64"/>
      <c r="AHE131" s="64"/>
      <c r="AHF131" s="64"/>
      <c r="AHG131" s="64"/>
      <c r="AHH131" s="64"/>
      <c r="AHI131" s="64"/>
      <c r="AHJ131" s="64"/>
      <c r="AHK131" s="64"/>
      <c r="AHL131" s="64"/>
      <c r="AHM131" s="64"/>
      <c r="AHN131" s="64"/>
      <c r="AHO131" s="64"/>
      <c r="AHP131" s="64"/>
      <c r="AHQ131" s="64"/>
      <c r="AHR131" s="64"/>
      <c r="AHS131" s="64"/>
      <c r="AHT131" s="64"/>
      <c r="AHU131" s="64"/>
      <c r="AHV131" s="64"/>
      <c r="AHW131" s="64"/>
      <c r="AHX131" s="64"/>
      <c r="AHY131" s="64"/>
      <c r="AHZ131" s="64"/>
      <c r="AIA131" s="64"/>
      <c r="AIB131" s="64"/>
      <c r="AIC131" s="64"/>
      <c r="AID131" s="64"/>
      <c r="AIE131" s="64"/>
      <c r="AIF131" s="64"/>
      <c r="AIG131" s="64"/>
      <c r="AIH131" s="64"/>
      <c r="AII131" s="64"/>
      <c r="AIJ131" s="64"/>
      <c r="AIK131" s="64"/>
      <c r="AIL131" s="64"/>
      <c r="AIM131" s="64"/>
      <c r="AIN131" s="64"/>
      <c r="AIO131" s="64"/>
      <c r="AIP131" s="64"/>
      <c r="AIQ131" s="64"/>
      <c r="AIR131" s="64"/>
      <c r="AIS131" s="64"/>
      <c r="AIT131" s="64"/>
      <c r="AIU131" s="64"/>
      <c r="AIV131" s="64"/>
      <c r="AIW131" s="64"/>
      <c r="AIX131" s="64"/>
      <c r="AIY131" s="64"/>
      <c r="AIZ131" s="64"/>
      <c r="AJA131" s="64"/>
      <c r="AJB131" s="64"/>
      <c r="AJC131" s="64"/>
      <c r="AJD131" s="64"/>
      <c r="AJE131" s="64"/>
      <c r="AJF131" s="64"/>
      <c r="AJG131" s="64"/>
      <c r="AJH131" s="64"/>
      <c r="AJI131" s="64"/>
      <c r="AJJ131" s="64"/>
      <c r="AJK131" s="64"/>
      <c r="AJL131" s="64"/>
      <c r="AJM131" s="64"/>
      <c r="AJN131" s="64"/>
      <c r="AJO131" s="64"/>
      <c r="AJP131" s="64"/>
      <c r="AJQ131" s="64"/>
      <c r="AJR131" s="64"/>
      <c r="AJS131" s="64"/>
      <c r="AJT131" s="64"/>
      <c r="AJU131" s="64"/>
      <c r="AJV131" s="64"/>
      <c r="AJW131" s="64"/>
      <c r="AJX131" s="64"/>
      <c r="AJY131" s="64"/>
      <c r="AJZ131" s="64"/>
      <c r="AKA131" s="64"/>
      <c r="AKB131" s="64"/>
      <c r="AKC131" s="64"/>
      <c r="AKD131" s="64"/>
      <c r="AKE131" s="64"/>
      <c r="AKF131" s="64"/>
      <c r="AKG131" s="64"/>
      <c r="AKH131" s="64"/>
      <c r="AKI131" s="64"/>
      <c r="AKJ131" s="64"/>
      <c r="AKK131" s="64"/>
      <c r="AKL131" s="64"/>
      <c r="AKM131" s="64"/>
      <c r="AKN131" s="64"/>
      <c r="AKO131" s="64"/>
      <c r="AKP131" s="64"/>
      <c r="AKQ131" s="64"/>
      <c r="AKR131" s="64"/>
      <c r="AKS131" s="64"/>
      <c r="AKT131" s="64"/>
      <c r="AKU131" s="64"/>
      <c r="AKV131" s="64"/>
      <c r="AKW131" s="64"/>
      <c r="AKX131" s="64"/>
      <c r="AKY131" s="64"/>
      <c r="AKZ131" s="64"/>
      <c r="ALA131" s="64"/>
      <c r="ALB131" s="64"/>
      <c r="ALC131" s="64"/>
      <c r="ALD131" s="64"/>
      <c r="ALE131" s="64"/>
      <c r="ALF131" s="64"/>
      <c r="ALG131" s="64"/>
      <c r="ALH131" s="64"/>
      <c r="ALI131" s="64"/>
      <c r="ALJ131" s="64"/>
      <c r="ALK131" s="64"/>
      <c r="ALL131" s="64"/>
      <c r="ALM131" s="64"/>
      <c r="ALN131" s="64"/>
      <c r="ALO131" s="64"/>
      <c r="ALP131" s="64"/>
      <c r="ALQ131" s="64"/>
      <c r="ALR131" s="64"/>
      <c r="ALS131" s="64"/>
      <c r="ALT131" s="64"/>
      <c r="ALU131" s="64"/>
      <c r="ALV131" s="64"/>
      <c r="ALW131" s="64"/>
      <c r="ALX131" s="64"/>
      <c r="ALY131" s="64"/>
      <c r="ALZ131" s="64"/>
      <c r="AMA131" s="64"/>
      <c r="AMB131" s="64"/>
      <c r="AMC131" s="64"/>
      <c r="AMD131" s="64"/>
      <c r="AME131" s="64"/>
      <c r="AMF131" s="64"/>
      <c r="AMG131" s="64"/>
      <c r="AMH131" s="64"/>
      <c r="AMI131" s="64"/>
      <c r="AMJ131" s="64"/>
      <c r="AMK131" s="85"/>
    </row>
    <row r="132" spans="1:1025" ht="11.25" customHeight="1" x14ac:dyDescent="0.2">
      <c r="A132" s="123">
        <v>43106</v>
      </c>
      <c r="B132" s="61" t="s">
        <v>48087</v>
      </c>
      <c r="C132" s="61" t="s">
        <v>48206</v>
      </c>
      <c r="D132" s="61" t="s">
        <v>48207</v>
      </c>
      <c r="E132" s="61" t="s">
        <v>48089</v>
      </c>
      <c r="F132" s="87" t="s">
        <v>45413</v>
      </c>
      <c r="G132" s="77" t="s">
        <v>48208</v>
      </c>
      <c r="H132" s="64" t="s">
        <v>48209</v>
      </c>
      <c r="I132" s="87" t="s">
        <v>45416</v>
      </c>
      <c r="J132" s="61" t="s">
        <v>48210</v>
      </c>
      <c r="K132" s="77" t="s">
        <v>45428</v>
      </c>
      <c r="L132" s="62" t="s">
        <v>48211</v>
      </c>
      <c r="M132" s="62" t="s">
        <v>42892</v>
      </c>
      <c r="N132" s="62" t="s">
        <v>42971</v>
      </c>
      <c r="O132" s="63" t="s">
        <v>46402</v>
      </c>
      <c r="P132" s="62"/>
      <c r="Q132" s="63" t="s">
        <v>48212</v>
      </c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  <c r="IU132" s="64"/>
      <c r="IV132" s="64"/>
      <c r="IW132" s="64"/>
      <c r="IX132" s="64"/>
      <c r="IY132" s="64"/>
      <c r="IZ132" s="64"/>
      <c r="JA132" s="64"/>
      <c r="JB132" s="64"/>
      <c r="JC132" s="64"/>
      <c r="JD132" s="64"/>
      <c r="JE132" s="64"/>
      <c r="JF132" s="64"/>
      <c r="JG132" s="64"/>
      <c r="JH132" s="64"/>
      <c r="JI132" s="64"/>
      <c r="JJ132" s="64"/>
      <c r="JK132" s="64"/>
      <c r="JL132" s="64"/>
      <c r="JM132" s="64"/>
      <c r="JN132" s="64"/>
      <c r="JO132" s="64"/>
      <c r="JP132" s="64"/>
      <c r="JQ132" s="64"/>
      <c r="JR132" s="64"/>
      <c r="JS132" s="64"/>
      <c r="JT132" s="64"/>
      <c r="JU132" s="64"/>
      <c r="JV132" s="64"/>
      <c r="JW132" s="64"/>
      <c r="JX132" s="64"/>
      <c r="JY132" s="64"/>
      <c r="JZ132" s="64"/>
      <c r="KA132" s="64"/>
      <c r="KB132" s="64"/>
      <c r="KC132" s="64"/>
      <c r="KD132" s="64"/>
      <c r="KE132" s="64"/>
      <c r="KF132" s="64"/>
      <c r="KG132" s="64"/>
      <c r="KH132" s="64"/>
      <c r="KI132" s="64"/>
      <c r="KJ132" s="64"/>
      <c r="KK132" s="64"/>
      <c r="KL132" s="64"/>
      <c r="KM132" s="64"/>
      <c r="KN132" s="64"/>
      <c r="KO132" s="64"/>
      <c r="KP132" s="64"/>
      <c r="KQ132" s="64"/>
      <c r="KR132" s="64"/>
      <c r="KS132" s="64"/>
      <c r="KT132" s="64"/>
      <c r="KU132" s="64"/>
      <c r="KV132" s="64"/>
      <c r="KW132" s="64"/>
      <c r="KX132" s="64"/>
      <c r="KY132" s="64"/>
      <c r="KZ132" s="64"/>
      <c r="LA132" s="64"/>
      <c r="LB132" s="64"/>
      <c r="LC132" s="64"/>
      <c r="LD132" s="64"/>
      <c r="LE132" s="64"/>
      <c r="LF132" s="64"/>
      <c r="LG132" s="64"/>
      <c r="LH132" s="64"/>
      <c r="LI132" s="64"/>
      <c r="LJ132" s="64"/>
      <c r="LK132" s="64"/>
      <c r="LL132" s="64"/>
      <c r="LM132" s="64"/>
      <c r="LN132" s="64"/>
      <c r="LO132" s="64"/>
      <c r="LP132" s="64"/>
      <c r="LQ132" s="64"/>
      <c r="LR132" s="64"/>
      <c r="LS132" s="64"/>
      <c r="LT132" s="64"/>
      <c r="LU132" s="64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  <c r="MY132" s="64"/>
      <c r="MZ132" s="64"/>
      <c r="NA132" s="64"/>
      <c r="NB132" s="64"/>
      <c r="NC132" s="64"/>
      <c r="ND132" s="64"/>
      <c r="NE132" s="64"/>
      <c r="NF132" s="64"/>
      <c r="NG132" s="64"/>
      <c r="NH132" s="64"/>
      <c r="NI132" s="64"/>
      <c r="NJ132" s="64"/>
      <c r="NK132" s="64"/>
      <c r="NL132" s="64"/>
      <c r="NM132" s="64"/>
      <c r="NN132" s="64"/>
      <c r="NO132" s="64"/>
      <c r="NP132" s="64"/>
      <c r="NQ132" s="64"/>
      <c r="NR132" s="64"/>
      <c r="NS132" s="64"/>
      <c r="NT132" s="64"/>
      <c r="NU132" s="64"/>
      <c r="NV132" s="64"/>
      <c r="NW132" s="64"/>
      <c r="NX132" s="64"/>
      <c r="NY132" s="64"/>
      <c r="NZ132" s="64"/>
      <c r="OA132" s="64"/>
      <c r="OB132" s="64"/>
      <c r="OC132" s="64"/>
      <c r="OD132" s="64"/>
      <c r="OE132" s="64"/>
      <c r="OF132" s="64"/>
      <c r="OG132" s="64"/>
      <c r="OH132" s="64"/>
      <c r="OI132" s="64"/>
      <c r="OJ132" s="64"/>
      <c r="OK132" s="64"/>
      <c r="OL132" s="64"/>
      <c r="OM132" s="64"/>
      <c r="ON132" s="64"/>
      <c r="OO132" s="64"/>
      <c r="OP132" s="64"/>
      <c r="OQ132" s="64"/>
      <c r="OR132" s="64"/>
      <c r="OS132" s="64"/>
      <c r="OT132" s="64"/>
      <c r="OU132" s="64"/>
      <c r="OV132" s="64"/>
      <c r="OW132" s="64"/>
      <c r="OX132" s="64"/>
      <c r="OY132" s="64"/>
      <c r="OZ132" s="64"/>
      <c r="PA132" s="64"/>
      <c r="PB132" s="64"/>
      <c r="PC132" s="64"/>
      <c r="PD132" s="64"/>
      <c r="PE132" s="64"/>
      <c r="PF132" s="64"/>
      <c r="PG132" s="64"/>
      <c r="PH132" s="64"/>
      <c r="PI132" s="64"/>
      <c r="PJ132" s="64"/>
      <c r="PK132" s="64"/>
      <c r="PL132" s="64"/>
      <c r="PM132" s="64"/>
      <c r="PN132" s="64"/>
      <c r="PO132" s="64"/>
      <c r="PP132" s="64"/>
      <c r="PQ132" s="64"/>
      <c r="PR132" s="64"/>
      <c r="PS132" s="64"/>
      <c r="PT132" s="64"/>
      <c r="PU132" s="64"/>
      <c r="PV132" s="64"/>
      <c r="PW132" s="64"/>
      <c r="PX132" s="64"/>
      <c r="PY132" s="64"/>
      <c r="PZ132" s="64"/>
      <c r="QA132" s="64"/>
      <c r="QB132" s="64"/>
      <c r="QC132" s="64"/>
      <c r="QD132" s="64"/>
      <c r="QE132" s="64"/>
      <c r="QF132" s="64"/>
      <c r="QG132" s="64"/>
      <c r="QH132" s="64"/>
      <c r="QI132" s="64"/>
      <c r="QJ132" s="64"/>
      <c r="QK132" s="64"/>
      <c r="QL132" s="64"/>
      <c r="QM132" s="64"/>
      <c r="QN132" s="64"/>
      <c r="QO132" s="64"/>
      <c r="QP132" s="64"/>
      <c r="QQ132" s="64"/>
      <c r="QR132" s="64"/>
      <c r="QS132" s="64"/>
      <c r="QT132" s="64"/>
      <c r="QU132" s="64"/>
      <c r="QV132" s="64"/>
      <c r="QW132" s="64"/>
      <c r="QX132" s="64"/>
      <c r="QY132" s="64"/>
      <c r="QZ132" s="64"/>
      <c r="RA132" s="64"/>
      <c r="RB132" s="64"/>
      <c r="RC132" s="64"/>
      <c r="RD132" s="64"/>
      <c r="RE132" s="64"/>
      <c r="RF132" s="64"/>
      <c r="RG132" s="64"/>
      <c r="RH132" s="64"/>
      <c r="RI132" s="64"/>
      <c r="RJ132" s="64"/>
      <c r="RK132" s="64"/>
      <c r="RL132" s="64"/>
      <c r="RM132" s="64"/>
      <c r="RN132" s="64"/>
      <c r="RO132" s="64"/>
      <c r="RP132" s="64"/>
      <c r="RQ132" s="64"/>
      <c r="RR132" s="64"/>
      <c r="RS132" s="64"/>
      <c r="RT132" s="64"/>
      <c r="RU132" s="64"/>
      <c r="RV132" s="64"/>
      <c r="RW132" s="64"/>
      <c r="RX132" s="64"/>
      <c r="RY132" s="64"/>
      <c r="RZ132" s="64"/>
      <c r="SA132" s="64"/>
      <c r="SB132" s="64"/>
      <c r="SC132" s="64"/>
      <c r="SD132" s="64"/>
      <c r="SE132" s="64"/>
      <c r="SF132" s="64"/>
      <c r="SG132" s="64"/>
      <c r="SH132" s="64"/>
      <c r="SI132" s="64"/>
      <c r="SJ132" s="64"/>
      <c r="SK132" s="64"/>
      <c r="SL132" s="64"/>
      <c r="SM132" s="64"/>
      <c r="SN132" s="64"/>
      <c r="SO132" s="64"/>
      <c r="SP132" s="64"/>
      <c r="SQ132" s="64"/>
      <c r="SR132" s="64"/>
      <c r="SS132" s="64"/>
      <c r="ST132" s="64"/>
      <c r="SU132" s="64"/>
      <c r="SV132" s="64"/>
      <c r="SW132" s="64"/>
      <c r="SX132" s="64"/>
      <c r="SY132" s="64"/>
      <c r="SZ132" s="64"/>
      <c r="TA132" s="64"/>
      <c r="TB132" s="64"/>
      <c r="TC132" s="64"/>
      <c r="TD132" s="64"/>
      <c r="TE132" s="64"/>
      <c r="TF132" s="64"/>
      <c r="TG132" s="64"/>
      <c r="TH132" s="64"/>
      <c r="TI132" s="64"/>
      <c r="TJ132" s="64"/>
      <c r="TK132" s="64"/>
      <c r="TL132" s="64"/>
      <c r="TM132" s="64"/>
      <c r="TN132" s="64"/>
      <c r="TO132" s="64"/>
      <c r="TP132" s="64"/>
      <c r="TQ132" s="64"/>
      <c r="TR132" s="64"/>
      <c r="TS132" s="64"/>
      <c r="TT132" s="64"/>
      <c r="TU132" s="64"/>
      <c r="TV132" s="64"/>
      <c r="TW132" s="64"/>
      <c r="TX132" s="64"/>
      <c r="TY132" s="64"/>
      <c r="TZ132" s="64"/>
      <c r="UA132" s="64"/>
      <c r="UB132" s="64"/>
      <c r="UC132" s="64"/>
      <c r="UD132" s="64"/>
      <c r="UE132" s="64"/>
      <c r="UF132" s="64"/>
      <c r="UG132" s="64"/>
      <c r="UH132" s="64"/>
      <c r="UI132" s="64"/>
      <c r="UJ132" s="64"/>
      <c r="UK132" s="64"/>
      <c r="UL132" s="64"/>
      <c r="UM132" s="64"/>
      <c r="UN132" s="64"/>
      <c r="UO132" s="64"/>
      <c r="UP132" s="64"/>
      <c r="UQ132" s="64"/>
      <c r="UR132" s="64"/>
      <c r="US132" s="64"/>
      <c r="UT132" s="64"/>
      <c r="UU132" s="64"/>
      <c r="UV132" s="64"/>
      <c r="UW132" s="64"/>
      <c r="UX132" s="64"/>
      <c r="UY132" s="64"/>
      <c r="UZ132" s="64"/>
      <c r="VA132" s="64"/>
      <c r="VB132" s="64"/>
      <c r="VC132" s="64"/>
      <c r="VD132" s="64"/>
      <c r="VE132" s="64"/>
      <c r="VF132" s="64"/>
      <c r="VG132" s="64"/>
      <c r="VH132" s="64"/>
      <c r="VI132" s="64"/>
      <c r="VJ132" s="64"/>
      <c r="VK132" s="64"/>
      <c r="VL132" s="64"/>
      <c r="VM132" s="64"/>
      <c r="VN132" s="64"/>
      <c r="VO132" s="64"/>
      <c r="VP132" s="64"/>
      <c r="VQ132" s="64"/>
      <c r="VR132" s="64"/>
      <c r="VS132" s="64"/>
      <c r="VT132" s="64"/>
      <c r="VU132" s="64"/>
      <c r="VV132" s="64"/>
      <c r="VW132" s="64"/>
      <c r="VX132" s="64"/>
      <c r="VY132" s="64"/>
      <c r="VZ132" s="64"/>
      <c r="WA132" s="64"/>
      <c r="WB132" s="64"/>
      <c r="WC132" s="64"/>
      <c r="WD132" s="64"/>
      <c r="WE132" s="64"/>
      <c r="WF132" s="64"/>
      <c r="WG132" s="64"/>
      <c r="WH132" s="64"/>
      <c r="WI132" s="64"/>
      <c r="WJ132" s="64"/>
      <c r="WK132" s="64"/>
      <c r="WL132" s="64"/>
      <c r="WM132" s="64"/>
      <c r="WN132" s="64"/>
      <c r="WO132" s="64"/>
      <c r="WP132" s="64"/>
      <c r="WQ132" s="64"/>
      <c r="WR132" s="64"/>
      <c r="WS132" s="64"/>
      <c r="WT132" s="64"/>
      <c r="WU132" s="64"/>
      <c r="WV132" s="64"/>
      <c r="WW132" s="64"/>
      <c r="WX132" s="64"/>
      <c r="WY132" s="64"/>
      <c r="WZ132" s="64"/>
      <c r="XA132" s="64"/>
      <c r="XB132" s="64"/>
      <c r="XC132" s="64"/>
      <c r="XD132" s="64"/>
      <c r="XE132" s="64"/>
      <c r="XF132" s="64"/>
      <c r="XG132" s="64"/>
      <c r="XH132" s="64"/>
      <c r="XI132" s="64"/>
      <c r="XJ132" s="64"/>
      <c r="XK132" s="64"/>
      <c r="XL132" s="64"/>
      <c r="XM132" s="64"/>
      <c r="XN132" s="64"/>
      <c r="XO132" s="64"/>
      <c r="XP132" s="64"/>
      <c r="XQ132" s="64"/>
      <c r="XR132" s="64"/>
      <c r="XS132" s="64"/>
      <c r="XT132" s="64"/>
      <c r="XU132" s="64"/>
      <c r="XV132" s="64"/>
      <c r="XW132" s="64"/>
      <c r="XX132" s="64"/>
      <c r="XY132" s="64"/>
      <c r="XZ132" s="64"/>
      <c r="YA132" s="64"/>
      <c r="YB132" s="64"/>
      <c r="YC132" s="64"/>
      <c r="YD132" s="64"/>
      <c r="YE132" s="64"/>
      <c r="YF132" s="64"/>
      <c r="YG132" s="64"/>
      <c r="YH132" s="64"/>
      <c r="YI132" s="64"/>
      <c r="YJ132" s="64"/>
      <c r="YK132" s="64"/>
      <c r="YL132" s="64"/>
      <c r="YM132" s="64"/>
      <c r="YN132" s="64"/>
      <c r="YO132" s="64"/>
      <c r="YP132" s="64"/>
      <c r="YQ132" s="64"/>
      <c r="YR132" s="64"/>
      <c r="YS132" s="64"/>
      <c r="YT132" s="64"/>
      <c r="YU132" s="64"/>
      <c r="YV132" s="64"/>
      <c r="YW132" s="64"/>
      <c r="YX132" s="64"/>
      <c r="YY132" s="64"/>
      <c r="YZ132" s="64"/>
      <c r="ZA132" s="64"/>
      <c r="ZB132" s="64"/>
      <c r="ZC132" s="64"/>
      <c r="ZD132" s="64"/>
      <c r="ZE132" s="64"/>
      <c r="ZF132" s="64"/>
      <c r="ZG132" s="64"/>
      <c r="ZH132" s="64"/>
      <c r="ZI132" s="64"/>
      <c r="ZJ132" s="64"/>
      <c r="ZK132" s="64"/>
      <c r="ZL132" s="64"/>
      <c r="ZM132" s="64"/>
      <c r="ZN132" s="64"/>
      <c r="ZO132" s="64"/>
      <c r="ZP132" s="64"/>
      <c r="ZQ132" s="64"/>
      <c r="ZR132" s="64"/>
      <c r="ZS132" s="64"/>
      <c r="ZT132" s="64"/>
      <c r="ZU132" s="64"/>
      <c r="ZV132" s="64"/>
      <c r="ZW132" s="64"/>
      <c r="ZX132" s="64"/>
      <c r="ZY132" s="64"/>
      <c r="ZZ132" s="64"/>
      <c r="AAA132" s="64"/>
      <c r="AAB132" s="64"/>
      <c r="AAC132" s="64"/>
      <c r="AAD132" s="64"/>
      <c r="AAE132" s="64"/>
      <c r="AAF132" s="64"/>
      <c r="AAG132" s="64"/>
      <c r="AAH132" s="64"/>
      <c r="AAI132" s="64"/>
      <c r="AAJ132" s="64"/>
      <c r="AAK132" s="64"/>
      <c r="AAL132" s="64"/>
      <c r="AAM132" s="64"/>
      <c r="AAN132" s="64"/>
      <c r="AAO132" s="64"/>
      <c r="AAP132" s="64"/>
      <c r="AAQ132" s="64"/>
      <c r="AAR132" s="64"/>
      <c r="AAS132" s="64"/>
      <c r="AAT132" s="64"/>
      <c r="AAU132" s="64"/>
      <c r="AAV132" s="64"/>
      <c r="AAW132" s="64"/>
      <c r="AAX132" s="64"/>
      <c r="AAY132" s="64"/>
      <c r="AAZ132" s="64"/>
      <c r="ABA132" s="64"/>
      <c r="ABB132" s="64"/>
      <c r="ABC132" s="64"/>
      <c r="ABD132" s="64"/>
      <c r="ABE132" s="64"/>
      <c r="ABF132" s="64"/>
      <c r="ABG132" s="64"/>
      <c r="ABH132" s="64"/>
      <c r="ABI132" s="64"/>
      <c r="ABJ132" s="64"/>
      <c r="ABK132" s="64"/>
      <c r="ABL132" s="64"/>
      <c r="ABM132" s="64"/>
      <c r="ABN132" s="64"/>
      <c r="ABO132" s="64"/>
      <c r="ABP132" s="64"/>
      <c r="ABQ132" s="64"/>
      <c r="ABR132" s="64"/>
      <c r="ABS132" s="64"/>
      <c r="ABT132" s="64"/>
      <c r="ABU132" s="64"/>
      <c r="ABV132" s="64"/>
      <c r="ABW132" s="64"/>
      <c r="ABX132" s="64"/>
      <c r="ABY132" s="64"/>
      <c r="ABZ132" s="64"/>
      <c r="ACA132" s="64"/>
      <c r="ACB132" s="64"/>
      <c r="ACC132" s="64"/>
      <c r="ACD132" s="64"/>
      <c r="ACE132" s="64"/>
      <c r="ACF132" s="64"/>
      <c r="ACG132" s="64"/>
      <c r="ACH132" s="64"/>
      <c r="ACI132" s="64"/>
      <c r="ACJ132" s="64"/>
      <c r="ACK132" s="64"/>
      <c r="ACL132" s="64"/>
      <c r="ACM132" s="64"/>
      <c r="ACN132" s="64"/>
      <c r="ACO132" s="64"/>
      <c r="ACP132" s="64"/>
      <c r="ACQ132" s="64"/>
      <c r="ACR132" s="64"/>
      <c r="ACS132" s="64"/>
      <c r="ACT132" s="64"/>
      <c r="ACU132" s="64"/>
      <c r="ACV132" s="64"/>
      <c r="ACW132" s="64"/>
      <c r="ACX132" s="64"/>
      <c r="ACY132" s="64"/>
      <c r="ACZ132" s="64"/>
      <c r="ADA132" s="64"/>
      <c r="ADB132" s="64"/>
      <c r="ADC132" s="64"/>
      <c r="ADD132" s="64"/>
      <c r="ADE132" s="64"/>
      <c r="ADF132" s="64"/>
      <c r="ADG132" s="64"/>
      <c r="ADH132" s="64"/>
      <c r="ADI132" s="64"/>
      <c r="ADJ132" s="64"/>
      <c r="ADK132" s="64"/>
      <c r="ADL132" s="64"/>
      <c r="ADM132" s="64"/>
      <c r="ADN132" s="64"/>
      <c r="ADO132" s="64"/>
      <c r="ADP132" s="64"/>
      <c r="ADQ132" s="64"/>
      <c r="ADR132" s="64"/>
      <c r="ADS132" s="64"/>
      <c r="ADT132" s="64"/>
      <c r="ADU132" s="64"/>
      <c r="ADV132" s="64"/>
      <c r="ADW132" s="64"/>
      <c r="ADX132" s="64"/>
      <c r="ADY132" s="64"/>
      <c r="ADZ132" s="64"/>
      <c r="AEA132" s="64"/>
      <c r="AEB132" s="64"/>
      <c r="AEC132" s="64"/>
      <c r="AED132" s="64"/>
      <c r="AEE132" s="64"/>
      <c r="AEF132" s="64"/>
      <c r="AEG132" s="64"/>
      <c r="AEH132" s="64"/>
      <c r="AEI132" s="64"/>
      <c r="AEJ132" s="64"/>
      <c r="AEK132" s="64"/>
      <c r="AEL132" s="64"/>
      <c r="AEM132" s="64"/>
      <c r="AEN132" s="64"/>
      <c r="AEO132" s="64"/>
      <c r="AEP132" s="64"/>
      <c r="AEQ132" s="64"/>
      <c r="AER132" s="64"/>
      <c r="AES132" s="64"/>
      <c r="AET132" s="64"/>
      <c r="AEU132" s="64"/>
      <c r="AEV132" s="64"/>
      <c r="AEW132" s="64"/>
      <c r="AEX132" s="64"/>
      <c r="AEY132" s="64"/>
      <c r="AEZ132" s="64"/>
      <c r="AFA132" s="64"/>
      <c r="AFB132" s="64"/>
      <c r="AFC132" s="64"/>
      <c r="AFD132" s="64"/>
      <c r="AFE132" s="64"/>
      <c r="AFF132" s="64"/>
      <c r="AFG132" s="64"/>
      <c r="AFH132" s="64"/>
      <c r="AFI132" s="64"/>
      <c r="AFJ132" s="64"/>
      <c r="AFK132" s="64"/>
      <c r="AFL132" s="64"/>
      <c r="AFM132" s="64"/>
      <c r="AFN132" s="64"/>
      <c r="AFO132" s="64"/>
      <c r="AFP132" s="64"/>
      <c r="AFQ132" s="64"/>
      <c r="AFR132" s="64"/>
      <c r="AFS132" s="64"/>
      <c r="AFT132" s="64"/>
      <c r="AFU132" s="64"/>
      <c r="AFV132" s="64"/>
      <c r="AFW132" s="64"/>
      <c r="AFX132" s="64"/>
      <c r="AFY132" s="64"/>
      <c r="AFZ132" s="64"/>
      <c r="AGA132" s="64"/>
      <c r="AGB132" s="64"/>
      <c r="AGC132" s="64"/>
      <c r="AGD132" s="64"/>
      <c r="AGE132" s="64"/>
      <c r="AGF132" s="64"/>
      <c r="AGG132" s="64"/>
      <c r="AGH132" s="64"/>
      <c r="AGI132" s="64"/>
      <c r="AGJ132" s="64"/>
      <c r="AGK132" s="64"/>
      <c r="AGL132" s="64"/>
      <c r="AGM132" s="64"/>
      <c r="AGN132" s="64"/>
      <c r="AGO132" s="64"/>
      <c r="AGP132" s="64"/>
      <c r="AGQ132" s="64"/>
      <c r="AGR132" s="64"/>
      <c r="AGS132" s="64"/>
      <c r="AGT132" s="64"/>
      <c r="AGU132" s="64"/>
      <c r="AGV132" s="64"/>
      <c r="AGW132" s="64"/>
      <c r="AGX132" s="64"/>
      <c r="AGY132" s="64"/>
      <c r="AGZ132" s="64"/>
      <c r="AHA132" s="64"/>
      <c r="AHB132" s="64"/>
      <c r="AHC132" s="64"/>
      <c r="AHD132" s="64"/>
      <c r="AHE132" s="64"/>
      <c r="AHF132" s="64"/>
      <c r="AHG132" s="64"/>
      <c r="AHH132" s="64"/>
      <c r="AHI132" s="64"/>
      <c r="AHJ132" s="64"/>
      <c r="AHK132" s="64"/>
      <c r="AHL132" s="64"/>
      <c r="AHM132" s="64"/>
      <c r="AHN132" s="64"/>
      <c r="AHO132" s="64"/>
      <c r="AHP132" s="64"/>
      <c r="AHQ132" s="64"/>
      <c r="AHR132" s="64"/>
      <c r="AHS132" s="64"/>
      <c r="AHT132" s="64"/>
      <c r="AHU132" s="64"/>
      <c r="AHV132" s="64"/>
      <c r="AHW132" s="64"/>
      <c r="AHX132" s="64"/>
      <c r="AHY132" s="64"/>
      <c r="AHZ132" s="64"/>
      <c r="AIA132" s="64"/>
      <c r="AIB132" s="64"/>
      <c r="AIC132" s="64"/>
      <c r="AID132" s="64"/>
      <c r="AIE132" s="64"/>
      <c r="AIF132" s="64"/>
      <c r="AIG132" s="64"/>
      <c r="AIH132" s="64"/>
      <c r="AII132" s="64"/>
      <c r="AIJ132" s="64"/>
      <c r="AIK132" s="64"/>
      <c r="AIL132" s="64"/>
      <c r="AIM132" s="64"/>
      <c r="AIN132" s="64"/>
      <c r="AIO132" s="64"/>
      <c r="AIP132" s="64"/>
      <c r="AIQ132" s="64"/>
      <c r="AIR132" s="64"/>
      <c r="AIS132" s="64"/>
      <c r="AIT132" s="64"/>
      <c r="AIU132" s="64"/>
      <c r="AIV132" s="64"/>
      <c r="AIW132" s="64"/>
      <c r="AIX132" s="64"/>
      <c r="AIY132" s="64"/>
      <c r="AIZ132" s="64"/>
      <c r="AJA132" s="64"/>
      <c r="AJB132" s="64"/>
      <c r="AJC132" s="64"/>
      <c r="AJD132" s="64"/>
      <c r="AJE132" s="64"/>
      <c r="AJF132" s="64"/>
      <c r="AJG132" s="64"/>
      <c r="AJH132" s="64"/>
      <c r="AJI132" s="64"/>
      <c r="AJJ132" s="64"/>
      <c r="AJK132" s="64"/>
      <c r="AJL132" s="64"/>
      <c r="AJM132" s="64"/>
      <c r="AJN132" s="64"/>
      <c r="AJO132" s="64"/>
      <c r="AJP132" s="64"/>
      <c r="AJQ132" s="64"/>
      <c r="AJR132" s="64"/>
      <c r="AJS132" s="64"/>
      <c r="AJT132" s="64"/>
      <c r="AJU132" s="64"/>
      <c r="AJV132" s="64"/>
      <c r="AJW132" s="64"/>
      <c r="AJX132" s="64"/>
      <c r="AJY132" s="64"/>
      <c r="AJZ132" s="64"/>
      <c r="AKA132" s="64"/>
      <c r="AKB132" s="64"/>
      <c r="AKC132" s="64"/>
      <c r="AKD132" s="64"/>
      <c r="AKE132" s="64"/>
      <c r="AKF132" s="64"/>
      <c r="AKG132" s="64"/>
      <c r="AKH132" s="64"/>
      <c r="AKI132" s="64"/>
      <c r="AKJ132" s="64"/>
      <c r="AKK132" s="64"/>
      <c r="AKL132" s="64"/>
      <c r="AKM132" s="64"/>
      <c r="AKN132" s="64"/>
      <c r="AKO132" s="64"/>
      <c r="AKP132" s="64"/>
      <c r="AKQ132" s="64"/>
      <c r="AKR132" s="64"/>
      <c r="AKS132" s="64"/>
      <c r="AKT132" s="64"/>
      <c r="AKU132" s="64"/>
      <c r="AKV132" s="64"/>
      <c r="AKW132" s="64"/>
      <c r="AKX132" s="64"/>
      <c r="AKY132" s="64"/>
      <c r="AKZ132" s="64"/>
      <c r="ALA132" s="64"/>
      <c r="ALB132" s="64"/>
      <c r="ALC132" s="64"/>
      <c r="ALD132" s="64"/>
      <c r="ALE132" s="64"/>
      <c r="ALF132" s="64"/>
      <c r="ALG132" s="64"/>
      <c r="ALH132" s="64"/>
      <c r="ALI132" s="64"/>
      <c r="ALJ132" s="64"/>
      <c r="ALK132" s="64"/>
      <c r="ALL132" s="64"/>
      <c r="ALM132" s="64"/>
      <c r="ALN132" s="64"/>
      <c r="ALO132" s="64"/>
      <c r="ALP132" s="64"/>
      <c r="ALQ132" s="64"/>
      <c r="ALR132" s="64"/>
      <c r="ALS132" s="64"/>
      <c r="ALT132" s="64"/>
      <c r="ALU132" s="64"/>
      <c r="ALV132" s="64"/>
      <c r="ALW132" s="64"/>
      <c r="ALX132" s="64"/>
      <c r="ALY132" s="64"/>
      <c r="ALZ132" s="64"/>
      <c r="AMA132" s="64"/>
      <c r="AMB132" s="64"/>
      <c r="AMC132" s="64"/>
      <c r="AMD132" s="64"/>
      <c r="AME132" s="64"/>
      <c r="AMF132" s="64"/>
      <c r="AMG132" s="64"/>
      <c r="AMH132" s="64"/>
      <c r="AMI132" s="64"/>
      <c r="AMJ132" s="64"/>
      <c r="AMK132" s="94"/>
    </row>
    <row r="133" spans="1:1025" ht="11.25" customHeight="1" x14ac:dyDescent="0.2">
      <c r="A133" s="161" t="s">
        <v>48086</v>
      </c>
      <c r="B133" s="87" t="s">
        <v>48087</v>
      </c>
      <c r="C133" s="87" t="s">
        <v>31565</v>
      </c>
      <c r="D133" s="87" t="s">
        <v>48088</v>
      </c>
      <c r="E133" s="85" t="s">
        <v>48089</v>
      </c>
      <c r="F133" s="87" t="s">
        <v>45413</v>
      </c>
      <c r="G133" s="87" t="s">
        <v>48090</v>
      </c>
      <c r="H133" s="87" t="s">
        <v>48091</v>
      </c>
      <c r="I133" s="87" t="s">
        <v>45416</v>
      </c>
      <c r="J133" s="87" t="s">
        <v>48092</v>
      </c>
      <c r="K133" s="90" t="s">
        <v>46530</v>
      </c>
      <c r="L133" s="87" t="s">
        <v>48093</v>
      </c>
      <c r="M133" s="87" t="s">
        <v>42892</v>
      </c>
      <c r="N133" s="87" t="s">
        <v>42971</v>
      </c>
      <c r="O133" s="87" t="s">
        <v>48094</v>
      </c>
      <c r="P133" s="87"/>
      <c r="Q133" s="87" t="s">
        <v>48095</v>
      </c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  <c r="IU133" s="64"/>
      <c r="IV133" s="64"/>
      <c r="IW133" s="64"/>
      <c r="IX133" s="64"/>
      <c r="IY133" s="64"/>
      <c r="IZ133" s="64"/>
      <c r="JA133" s="64"/>
      <c r="JB133" s="64"/>
      <c r="JC133" s="64"/>
      <c r="JD133" s="64"/>
      <c r="JE133" s="64"/>
      <c r="JF133" s="64"/>
      <c r="JG133" s="64"/>
      <c r="JH133" s="64"/>
      <c r="JI133" s="64"/>
      <c r="JJ133" s="64"/>
      <c r="JK133" s="64"/>
      <c r="JL133" s="64"/>
      <c r="JM133" s="64"/>
      <c r="JN133" s="64"/>
      <c r="JO133" s="64"/>
      <c r="JP133" s="64"/>
      <c r="JQ133" s="64"/>
      <c r="JR133" s="64"/>
      <c r="JS133" s="64"/>
      <c r="JT133" s="64"/>
      <c r="JU133" s="64"/>
      <c r="JV133" s="64"/>
      <c r="JW133" s="64"/>
      <c r="JX133" s="64"/>
      <c r="JY133" s="64"/>
      <c r="JZ133" s="64"/>
      <c r="KA133" s="64"/>
      <c r="KB133" s="64"/>
      <c r="KC133" s="64"/>
      <c r="KD133" s="64"/>
      <c r="KE133" s="64"/>
      <c r="KF133" s="64"/>
      <c r="KG133" s="64"/>
      <c r="KH133" s="64"/>
      <c r="KI133" s="64"/>
      <c r="KJ133" s="64"/>
      <c r="KK133" s="64"/>
      <c r="KL133" s="64"/>
      <c r="KM133" s="64"/>
      <c r="KN133" s="64"/>
      <c r="KO133" s="64"/>
      <c r="KP133" s="64"/>
      <c r="KQ133" s="64"/>
      <c r="KR133" s="64"/>
      <c r="KS133" s="64"/>
      <c r="KT133" s="64"/>
      <c r="KU133" s="64"/>
      <c r="KV133" s="64"/>
      <c r="KW133" s="64"/>
      <c r="KX133" s="64"/>
      <c r="KY133" s="64"/>
      <c r="KZ133" s="64"/>
      <c r="LA133" s="64"/>
      <c r="LB133" s="64"/>
      <c r="LC133" s="64"/>
      <c r="LD133" s="64"/>
      <c r="LE133" s="64"/>
      <c r="LF133" s="64"/>
      <c r="LG133" s="64"/>
      <c r="LH133" s="64"/>
      <c r="LI133" s="64"/>
      <c r="LJ133" s="64"/>
      <c r="LK133" s="64"/>
      <c r="LL133" s="64"/>
      <c r="LM133" s="64"/>
      <c r="LN133" s="64"/>
      <c r="LO133" s="64"/>
      <c r="LP133" s="64"/>
      <c r="LQ133" s="64"/>
      <c r="LR133" s="64"/>
      <c r="LS133" s="64"/>
      <c r="LT133" s="64"/>
      <c r="LU133" s="64"/>
      <c r="LV133" s="64"/>
      <c r="LW133" s="64"/>
      <c r="LX133" s="64"/>
      <c r="LY133" s="64"/>
      <c r="LZ133" s="64"/>
      <c r="MA133" s="64"/>
      <c r="MB133" s="64"/>
      <c r="MC133" s="64"/>
      <c r="MD133" s="64"/>
      <c r="ME133" s="64"/>
      <c r="MF133" s="64"/>
      <c r="MG133" s="64"/>
      <c r="MH133" s="64"/>
      <c r="MI133" s="64"/>
      <c r="MJ133" s="64"/>
      <c r="MK133" s="64"/>
      <c r="ML133" s="64"/>
      <c r="MM133" s="64"/>
      <c r="MN133" s="64"/>
      <c r="MO133" s="64"/>
      <c r="MP133" s="64"/>
      <c r="MQ133" s="64"/>
      <c r="MR133" s="64"/>
      <c r="MS133" s="64"/>
      <c r="MT133" s="64"/>
      <c r="MU133" s="64"/>
      <c r="MV133" s="64"/>
      <c r="MW133" s="64"/>
      <c r="MX133" s="64"/>
      <c r="MY133" s="64"/>
      <c r="MZ133" s="64"/>
      <c r="NA133" s="64"/>
      <c r="NB133" s="64"/>
      <c r="NC133" s="64"/>
      <c r="ND133" s="64"/>
      <c r="NE133" s="64"/>
      <c r="NF133" s="64"/>
      <c r="NG133" s="64"/>
      <c r="NH133" s="64"/>
      <c r="NI133" s="64"/>
      <c r="NJ133" s="64"/>
      <c r="NK133" s="64"/>
      <c r="NL133" s="64"/>
      <c r="NM133" s="64"/>
      <c r="NN133" s="64"/>
      <c r="NO133" s="64"/>
      <c r="NP133" s="64"/>
      <c r="NQ133" s="64"/>
      <c r="NR133" s="64"/>
      <c r="NS133" s="64"/>
      <c r="NT133" s="64"/>
      <c r="NU133" s="64"/>
      <c r="NV133" s="64"/>
      <c r="NW133" s="64"/>
      <c r="NX133" s="64"/>
      <c r="NY133" s="64"/>
      <c r="NZ133" s="64"/>
      <c r="OA133" s="64"/>
      <c r="OB133" s="64"/>
      <c r="OC133" s="64"/>
      <c r="OD133" s="64"/>
      <c r="OE133" s="64"/>
      <c r="OF133" s="64"/>
      <c r="OG133" s="64"/>
      <c r="OH133" s="64"/>
      <c r="OI133" s="64"/>
      <c r="OJ133" s="64"/>
      <c r="OK133" s="64"/>
      <c r="OL133" s="64"/>
      <c r="OM133" s="64"/>
      <c r="ON133" s="64"/>
      <c r="OO133" s="64"/>
      <c r="OP133" s="64"/>
      <c r="OQ133" s="64"/>
      <c r="OR133" s="64"/>
      <c r="OS133" s="64"/>
      <c r="OT133" s="64"/>
      <c r="OU133" s="64"/>
      <c r="OV133" s="64"/>
      <c r="OW133" s="64"/>
      <c r="OX133" s="64"/>
      <c r="OY133" s="64"/>
      <c r="OZ133" s="64"/>
      <c r="PA133" s="64"/>
      <c r="PB133" s="64"/>
      <c r="PC133" s="64"/>
      <c r="PD133" s="64"/>
      <c r="PE133" s="64"/>
      <c r="PF133" s="64"/>
      <c r="PG133" s="64"/>
      <c r="PH133" s="64"/>
      <c r="PI133" s="64"/>
      <c r="PJ133" s="64"/>
      <c r="PK133" s="64"/>
      <c r="PL133" s="64"/>
      <c r="PM133" s="64"/>
      <c r="PN133" s="64"/>
      <c r="PO133" s="64"/>
      <c r="PP133" s="64"/>
      <c r="PQ133" s="64"/>
      <c r="PR133" s="64"/>
      <c r="PS133" s="64"/>
      <c r="PT133" s="64"/>
      <c r="PU133" s="64"/>
      <c r="PV133" s="64"/>
      <c r="PW133" s="64"/>
      <c r="PX133" s="64"/>
      <c r="PY133" s="64"/>
      <c r="PZ133" s="64"/>
      <c r="QA133" s="64"/>
      <c r="QB133" s="64"/>
      <c r="QC133" s="64"/>
      <c r="QD133" s="64"/>
      <c r="QE133" s="64"/>
      <c r="QF133" s="64"/>
      <c r="QG133" s="64"/>
      <c r="QH133" s="64"/>
      <c r="QI133" s="64"/>
      <c r="QJ133" s="64"/>
      <c r="QK133" s="64"/>
      <c r="QL133" s="64"/>
      <c r="QM133" s="64"/>
      <c r="QN133" s="64"/>
      <c r="QO133" s="64"/>
      <c r="QP133" s="64"/>
      <c r="QQ133" s="64"/>
      <c r="QR133" s="64"/>
      <c r="QS133" s="64"/>
      <c r="QT133" s="64"/>
      <c r="QU133" s="64"/>
      <c r="QV133" s="64"/>
      <c r="QW133" s="64"/>
      <c r="QX133" s="64"/>
      <c r="QY133" s="64"/>
      <c r="QZ133" s="64"/>
      <c r="RA133" s="64"/>
      <c r="RB133" s="64"/>
      <c r="RC133" s="64"/>
      <c r="RD133" s="64"/>
      <c r="RE133" s="64"/>
      <c r="RF133" s="64"/>
      <c r="RG133" s="64"/>
      <c r="RH133" s="64"/>
      <c r="RI133" s="64"/>
      <c r="RJ133" s="64"/>
      <c r="RK133" s="64"/>
      <c r="RL133" s="64"/>
      <c r="RM133" s="64"/>
      <c r="RN133" s="64"/>
      <c r="RO133" s="64"/>
      <c r="RP133" s="64"/>
      <c r="RQ133" s="64"/>
      <c r="RR133" s="64"/>
      <c r="RS133" s="64"/>
      <c r="RT133" s="64"/>
      <c r="RU133" s="64"/>
      <c r="RV133" s="64"/>
      <c r="RW133" s="64"/>
      <c r="RX133" s="64"/>
      <c r="RY133" s="64"/>
      <c r="RZ133" s="64"/>
      <c r="SA133" s="64"/>
      <c r="SB133" s="64"/>
      <c r="SC133" s="64"/>
      <c r="SD133" s="64"/>
      <c r="SE133" s="64"/>
      <c r="SF133" s="64"/>
      <c r="SG133" s="64"/>
      <c r="SH133" s="64"/>
      <c r="SI133" s="64"/>
      <c r="SJ133" s="64"/>
      <c r="SK133" s="64"/>
      <c r="SL133" s="64"/>
      <c r="SM133" s="64"/>
      <c r="SN133" s="64"/>
      <c r="SO133" s="64"/>
      <c r="SP133" s="64"/>
      <c r="SQ133" s="64"/>
      <c r="SR133" s="64"/>
      <c r="SS133" s="64"/>
      <c r="ST133" s="64"/>
      <c r="SU133" s="64"/>
      <c r="SV133" s="64"/>
      <c r="SW133" s="64"/>
      <c r="SX133" s="64"/>
      <c r="SY133" s="64"/>
      <c r="SZ133" s="64"/>
      <c r="TA133" s="64"/>
      <c r="TB133" s="64"/>
      <c r="TC133" s="64"/>
      <c r="TD133" s="64"/>
      <c r="TE133" s="64"/>
      <c r="TF133" s="64"/>
      <c r="TG133" s="64"/>
      <c r="TH133" s="64"/>
      <c r="TI133" s="64"/>
      <c r="TJ133" s="64"/>
      <c r="TK133" s="64"/>
      <c r="TL133" s="64"/>
      <c r="TM133" s="64"/>
      <c r="TN133" s="64"/>
      <c r="TO133" s="64"/>
      <c r="TP133" s="64"/>
      <c r="TQ133" s="64"/>
      <c r="TR133" s="64"/>
      <c r="TS133" s="64"/>
      <c r="TT133" s="64"/>
      <c r="TU133" s="64"/>
      <c r="TV133" s="64"/>
      <c r="TW133" s="64"/>
      <c r="TX133" s="64"/>
      <c r="TY133" s="64"/>
      <c r="TZ133" s="64"/>
      <c r="UA133" s="64"/>
      <c r="UB133" s="64"/>
      <c r="UC133" s="64"/>
      <c r="UD133" s="64"/>
      <c r="UE133" s="64"/>
      <c r="UF133" s="64"/>
      <c r="UG133" s="64"/>
      <c r="UH133" s="64"/>
      <c r="UI133" s="64"/>
      <c r="UJ133" s="64"/>
      <c r="UK133" s="64"/>
      <c r="UL133" s="64"/>
      <c r="UM133" s="64"/>
      <c r="UN133" s="64"/>
      <c r="UO133" s="64"/>
      <c r="UP133" s="64"/>
      <c r="UQ133" s="64"/>
      <c r="UR133" s="64"/>
      <c r="US133" s="64"/>
      <c r="UT133" s="64"/>
      <c r="UU133" s="64"/>
      <c r="UV133" s="64"/>
      <c r="UW133" s="64"/>
      <c r="UX133" s="64"/>
      <c r="UY133" s="64"/>
      <c r="UZ133" s="64"/>
      <c r="VA133" s="64"/>
      <c r="VB133" s="64"/>
      <c r="VC133" s="64"/>
      <c r="VD133" s="64"/>
      <c r="VE133" s="64"/>
      <c r="VF133" s="64"/>
      <c r="VG133" s="64"/>
      <c r="VH133" s="64"/>
      <c r="VI133" s="64"/>
      <c r="VJ133" s="64"/>
      <c r="VK133" s="64"/>
      <c r="VL133" s="64"/>
      <c r="VM133" s="64"/>
      <c r="VN133" s="64"/>
      <c r="VO133" s="64"/>
      <c r="VP133" s="64"/>
      <c r="VQ133" s="64"/>
      <c r="VR133" s="64"/>
      <c r="VS133" s="64"/>
      <c r="VT133" s="64"/>
      <c r="VU133" s="64"/>
      <c r="VV133" s="64"/>
      <c r="VW133" s="64"/>
      <c r="VX133" s="64"/>
      <c r="VY133" s="64"/>
      <c r="VZ133" s="64"/>
      <c r="WA133" s="64"/>
      <c r="WB133" s="64"/>
      <c r="WC133" s="64"/>
      <c r="WD133" s="64"/>
      <c r="WE133" s="64"/>
      <c r="WF133" s="64"/>
      <c r="WG133" s="64"/>
      <c r="WH133" s="64"/>
      <c r="WI133" s="64"/>
      <c r="WJ133" s="64"/>
      <c r="WK133" s="64"/>
      <c r="WL133" s="64"/>
      <c r="WM133" s="64"/>
      <c r="WN133" s="64"/>
      <c r="WO133" s="64"/>
      <c r="WP133" s="64"/>
      <c r="WQ133" s="64"/>
      <c r="WR133" s="64"/>
      <c r="WS133" s="64"/>
      <c r="WT133" s="64"/>
      <c r="WU133" s="64"/>
      <c r="WV133" s="64"/>
      <c r="WW133" s="64"/>
      <c r="WX133" s="64"/>
      <c r="WY133" s="64"/>
      <c r="WZ133" s="64"/>
      <c r="XA133" s="64"/>
      <c r="XB133" s="64"/>
      <c r="XC133" s="64"/>
      <c r="XD133" s="64"/>
      <c r="XE133" s="64"/>
      <c r="XF133" s="64"/>
      <c r="XG133" s="64"/>
      <c r="XH133" s="64"/>
      <c r="XI133" s="64"/>
      <c r="XJ133" s="64"/>
      <c r="XK133" s="64"/>
      <c r="XL133" s="64"/>
      <c r="XM133" s="64"/>
      <c r="XN133" s="64"/>
      <c r="XO133" s="64"/>
      <c r="XP133" s="64"/>
      <c r="XQ133" s="64"/>
      <c r="XR133" s="64"/>
      <c r="XS133" s="64"/>
      <c r="XT133" s="64"/>
      <c r="XU133" s="64"/>
      <c r="XV133" s="64"/>
      <c r="XW133" s="64"/>
      <c r="XX133" s="64"/>
      <c r="XY133" s="64"/>
      <c r="XZ133" s="64"/>
      <c r="YA133" s="64"/>
      <c r="YB133" s="64"/>
      <c r="YC133" s="64"/>
      <c r="YD133" s="64"/>
      <c r="YE133" s="64"/>
      <c r="YF133" s="64"/>
      <c r="YG133" s="64"/>
      <c r="YH133" s="64"/>
      <c r="YI133" s="64"/>
      <c r="YJ133" s="64"/>
      <c r="YK133" s="64"/>
      <c r="YL133" s="64"/>
      <c r="YM133" s="64"/>
      <c r="YN133" s="64"/>
      <c r="YO133" s="64"/>
      <c r="YP133" s="64"/>
      <c r="YQ133" s="64"/>
      <c r="YR133" s="64"/>
      <c r="YS133" s="64"/>
      <c r="YT133" s="64"/>
      <c r="YU133" s="64"/>
      <c r="YV133" s="64"/>
      <c r="YW133" s="64"/>
      <c r="YX133" s="64"/>
      <c r="YY133" s="64"/>
      <c r="YZ133" s="64"/>
      <c r="ZA133" s="64"/>
      <c r="ZB133" s="64"/>
      <c r="ZC133" s="64"/>
      <c r="ZD133" s="64"/>
      <c r="ZE133" s="64"/>
      <c r="ZF133" s="64"/>
      <c r="ZG133" s="64"/>
      <c r="ZH133" s="64"/>
      <c r="ZI133" s="64"/>
      <c r="ZJ133" s="64"/>
      <c r="ZK133" s="64"/>
      <c r="ZL133" s="64"/>
      <c r="ZM133" s="64"/>
      <c r="ZN133" s="64"/>
      <c r="ZO133" s="64"/>
      <c r="ZP133" s="64"/>
      <c r="ZQ133" s="64"/>
      <c r="ZR133" s="64"/>
      <c r="ZS133" s="64"/>
      <c r="ZT133" s="64"/>
      <c r="ZU133" s="64"/>
      <c r="ZV133" s="64"/>
      <c r="ZW133" s="64"/>
      <c r="ZX133" s="64"/>
      <c r="ZY133" s="64"/>
      <c r="ZZ133" s="64"/>
      <c r="AAA133" s="64"/>
      <c r="AAB133" s="64"/>
      <c r="AAC133" s="64"/>
      <c r="AAD133" s="64"/>
      <c r="AAE133" s="64"/>
      <c r="AAF133" s="64"/>
      <c r="AAG133" s="64"/>
      <c r="AAH133" s="64"/>
      <c r="AAI133" s="64"/>
      <c r="AAJ133" s="64"/>
      <c r="AAK133" s="64"/>
      <c r="AAL133" s="64"/>
      <c r="AAM133" s="64"/>
      <c r="AAN133" s="64"/>
      <c r="AAO133" s="64"/>
      <c r="AAP133" s="64"/>
      <c r="AAQ133" s="64"/>
      <c r="AAR133" s="64"/>
      <c r="AAS133" s="64"/>
      <c r="AAT133" s="64"/>
      <c r="AAU133" s="64"/>
      <c r="AAV133" s="64"/>
      <c r="AAW133" s="64"/>
      <c r="AAX133" s="64"/>
      <c r="AAY133" s="64"/>
      <c r="AAZ133" s="64"/>
      <c r="ABA133" s="64"/>
      <c r="ABB133" s="64"/>
      <c r="ABC133" s="64"/>
      <c r="ABD133" s="64"/>
      <c r="ABE133" s="64"/>
      <c r="ABF133" s="64"/>
      <c r="ABG133" s="64"/>
      <c r="ABH133" s="64"/>
      <c r="ABI133" s="64"/>
      <c r="ABJ133" s="64"/>
      <c r="ABK133" s="64"/>
      <c r="ABL133" s="64"/>
      <c r="ABM133" s="64"/>
      <c r="ABN133" s="64"/>
      <c r="ABO133" s="64"/>
      <c r="ABP133" s="64"/>
      <c r="ABQ133" s="64"/>
      <c r="ABR133" s="64"/>
      <c r="ABS133" s="64"/>
      <c r="ABT133" s="64"/>
      <c r="ABU133" s="64"/>
      <c r="ABV133" s="64"/>
      <c r="ABW133" s="64"/>
      <c r="ABX133" s="64"/>
      <c r="ABY133" s="64"/>
      <c r="ABZ133" s="64"/>
      <c r="ACA133" s="64"/>
      <c r="ACB133" s="64"/>
      <c r="ACC133" s="64"/>
      <c r="ACD133" s="64"/>
      <c r="ACE133" s="64"/>
      <c r="ACF133" s="64"/>
      <c r="ACG133" s="64"/>
      <c r="ACH133" s="64"/>
      <c r="ACI133" s="64"/>
      <c r="ACJ133" s="64"/>
      <c r="ACK133" s="64"/>
      <c r="ACL133" s="64"/>
      <c r="ACM133" s="64"/>
      <c r="ACN133" s="64"/>
      <c r="ACO133" s="64"/>
      <c r="ACP133" s="64"/>
      <c r="ACQ133" s="64"/>
      <c r="ACR133" s="64"/>
      <c r="ACS133" s="64"/>
      <c r="ACT133" s="64"/>
      <c r="ACU133" s="64"/>
      <c r="ACV133" s="64"/>
      <c r="ACW133" s="64"/>
      <c r="ACX133" s="64"/>
      <c r="ACY133" s="64"/>
      <c r="ACZ133" s="64"/>
      <c r="ADA133" s="64"/>
      <c r="ADB133" s="64"/>
      <c r="ADC133" s="64"/>
      <c r="ADD133" s="64"/>
      <c r="ADE133" s="64"/>
      <c r="ADF133" s="64"/>
      <c r="ADG133" s="64"/>
      <c r="ADH133" s="64"/>
      <c r="ADI133" s="64"/>
      <c r="ADJ133" s="64"/>
      <c r="ADK133" s="64"/>
      <c r="ADL133" s="64"/>
      <c r="ADM133" s="64"/>
      <c r="ADN133" s="64"/>
      <c r="ADO133" s="64"/>
      <c r="ADP133" s="64"/>
      <c r="ADQ133" s="64"/>
      <c r="ADR133" s="64"/>
      <c r="ADS133" s="64"/>
      <c r="ADT133" s="64"/>
      <c r="ADU133" s="64"/>
      <c r="ADV133" s="64"/>
      <c r="ADW133" s="64"/>
      <c r="ADX133" s="64"/>
      <c r="ADY133" s="64"/>
      <c r="ADZ133" s="64"/>
      <c r="AEA133" s="64"/>
      <c r="AEB133" s="64"/>
      <c r="AEC133" s="64"/>
      <c r="AED133" s="64"/>
      <c r="AEE133" s="64"/>
      <c r="AEF133" s="64"/>
      <c r="AEG133" s="64"/>
      <c r="AEH133" s="64"/>
      <c r="AEI133" s="64"/>
      <c r="AEJ133" s="64"/>
      <c r="AEK133" s="64"/>
      <c r="AEL133" s="64"/>
      <c r="AEM133" s="64"/>
      <c r="AEN133" s="64"/>
      <c r="AEO133" s="64"/>
      <c r="AEP133" s="64"/>
      <c r="AEQ133" s="64"/>
      <c r="AER133" s="64"/>
      <c r="AES133" s="64"/>
      <c r="AET133" s="64"/>
      <c r="AEU133" s="64"/>
      <c r="AEV133" s="64"/>
      <c r="AEW133" s="64"/>
      <c r="AEX133" s="64"/>
      <c r="AEY133" s="64"/>
      <c r="AEZ133" s="64"/>
      <c r="AFA133" s="64"/>
      <c r="AFB133" s="64"/>
      <c r="AFC133" s="64"/>
      <c r="AFD133" s="64"/>
      <c r="AFE133" s="64"/>
      <c r="AFF133" s="64"/>
      <c r="AFG133" s="64"/>
      <c r="AFH133" s="64"/>
      <c r="AFI133" s="64"/>
      <c r="AFJ133" s="64"/>
      <c r="AFK133" s="64"/>
      <c r="AFL133" s="64"/>
      <c r="AFM133" s="64"/>
      <c r="AFN133" s="64"/>
      <c r="AFO133" s="64"/>
      <c r="AFP133" s="64"/>
      <c r="AFQ133" s="64"/>
      <c r="AFR133" s="64"/>
      <c r="AFS133" s="64"/>
      <c r="AFT133" s="64"/>
      <c r="AFU133" s="64"/>
      <c r="AFV133" s="64"/>
      <c r="AFW133" s="64"/>
      <c r="AFX133" s="64"/>
      <c r="AFY133" s="64"/>
      <c r="AFZ133" s="64"/>
      <c r="AGA133" s="64"/>
      <c r="AGB133" s="64"/>
      <c r="AGC133" s="64"/>
      <c r="AGD133" s="64"/>
      <c r="AGE133" s="64"/>
      <c r="AGF133" s="64"/>
      <c r="AGG133" s="64"/>
      <c r="AGH133" s="64"/>
      <c r="AGI133" s="64"/>
      <c r="AGJ133" s="64"/>
      <c r="AGK133" s="64"/>
      <c r="AGL133" s="64"/>
      <c r="AGM133" s="64"/>
      <c r="AGN133" s="64"/>
      <c r="AGO133" s="64"/>
      <c r="AGP133" s="64"/>
      <c r="AGQ133" s="64"/>
      <c r="AGR133" s="64"/>
      <c r="AGS133" s="64"/>
      <c r="AGT133" s="64"/>
      <c r="AGU133" s="64"/>
      <c r="AGV133" s="64"/>
      <c r="AGW133" s="64"/>
      <c r="AGX133" s="64"/>
      <c r="AGY133" s="64"/>
      <c r="AGZ133" s="64"/>
      <c r="AHA133" s="64"/>
      <c r="AHB133" s="64"/>
      <c r="AHC133" s="64"/>
      <c r="AHD133" s="64"/>
      <c r="AHE133" s="64"/>
      <c r="AHF133" s="64"/>
      <c r="AHG133" s="64"/>
      <c r="AHH133" s="64"/>
      <c r="AHI133" s="64"/>
      <c r="AHJ133" s="64"/>
      <c r="AHK133" s="64"/>
      <c r="AHL133" s="64"/>
      <c r="AHM133" s="64"/>
      <c r="AHN133" s="64"/>
      <c r="AHO133" s="64"/>
      <c r="AHP133" s="64"/>
      <c r="AHQ133" s="64"/>
      <c r="AHR133" s="64"/>
      <c r="AHS133" s="64"/>
      <c r="AHT133" s="64"/>
      <c r="AHU133" s="64"/>
      <c r="AHV133" s="64"/>
      <c r="AHW133" s="64"/>
      <c r="AHX133" s="64"/>
      <c r="AHY133" s="64"/>
      <c r="AHZ133" s="64"/>
      <c r="AIA133" s="64"/>
      <c r="AIB133" s="64"/>
      <c r="AIC133" s="64"/>
      <c r="AID133" s="64"/>
      <c r="AIE133" s="64"/>
      <c r="AIF133" s="64"/>
      <c r="AIG133" s="64"/>
      <c r="AIH133" s="64"/>
      <c r="AII133" s="64"/>
      <c r="AIJ133" s="64"/>
      <c r="AIK133" s="64"/>
      <c r="AIL133" s="64"/>
      <c r="AIM133" s="64"/>
      <c r="AIN133" s="64"/>
      <c r="AIO133" s="64"/>
      <c r="AIP133" s="64"/>
      <c r="AIQ133" s="64"/>
      <c r="AIR133" s="64"/>
      <c r="AIS133" s="64"/>
      <c r="AIT133" s="64"/>
      <c r="AIU133" s="64"/>
      <c r="AIV133" s="64"/>
      <c r="AIW133" s="64"/>
      <c r="AIX133" s="64"/>
      <c r="AIY133" s="64"/>
      <c r="AIZ133" s="64"/>
      <c r="AJA133" s="64"/>
      <c r="AJB133" s="64"/>
      <c r="AJC133" s="64"/>
      <c r="AJD133" s="64"/>
      <c r="AJE133" s="64"/>
      <c r="AJF133" s="64"/>
      <c r="AJG133" s="64"/>
      <c r="AJH133" s="64"/>
      <c r="AJI133" s="64"/>
      <c r="AJJ133" s="64"/>
      <c r="AJK133" s="64"/>
      <c r="AJL133" s="64"/>
      <c r="AJM133" s="64"/>
      <c r="AJN133" s="64"/>
      <c r="AJO133" s="64"/>
      <c r="AJP133" s="64"/>
      <c r="AJQ133" s="64"/>
      <c r="AJR133" s="64"/>
      <c r="AJS133" s="64"/>
      <c r="AJT133" s="64"/>
      <c r="AJU133" s="64"/>
      <c r="AJV133" s="64"/>
      <c r="AJW133" s="64"/>
      <c r="AJX133" s="64"/>
      <c r="AJY133" s="64"/>
      <c r="AJZ133" s="64"/>
      <c r="AKA133" s="64"/>
      <c r="AKB133" s="64"/>
      <c r="AKC133" s="64"/>
      <c r="AKD133" s="64"/>
      <c r="AKE133" s="64"/>
      <c r="AKF133" s="64"/>
      <c r="AKG133" s="64"/>
      <c r="AKH133" s="64"/>
      <c r="AKI133" s="64"/>
      <c r="AKJ133" s="64"/>
      <c r="AKK133" s="64"/>
      <c r="AKL133" s="64"/>
      <c r="AKM133" s="64"/>
      <c r="AKN133" s="64"/>
      <c r="AKO133" s="64"/>
      <c r="AKP133" s="64"/>
      <c r="AKQ133" s="64"/>
      <c r="AKR133" s="64"/>
      <c r="AKS133" s="64"/>
      <c r="AKT133" s="64"/>
      <c r="AKU133" s="64"/>
      <c r="AKV133" s="64"/>
      <c r="AKW133" s="64"/>
      <c r="AKX133" s="64"/>
      <c r="AKY133" s="64"/>
      <c r="AKZ133" s="64"/>
      <c r="ALA133" s="64"/>
      <c r="ALB133" s="64"/>
      <c r="ALC133" s="64"/>
      <c r="ALD133" s="64"/>
      <c r="ALE133" s="64"/>
      <c r="ALF133" s="64"/>
      <c r="ALG133" s="64"/>
      <c r="ALH133" s="64"/>
      <c r="ALI133" s="64"/>
      <c r="ALJ133" s="64"/>
      <c r="ALK133" s="64"/>
      <c r="ALL133" s="64"/>
      <c r="ALM133" s="64"/>
      <c r="ALN133" s="64"/>
      <c r="ALO133" s="64"/>
      <c r="ALP133" s="64"/>
      <c r="ALQ133" s="64"/>
      <c r="ALR133" s="64"/>
      <c r="ALS133" s="64"/>
      <c r="ALT133" s="64"/>
      <c r="ALU133" s="64"/>
      <c r="ALV133" s="64"/>
      <c r="ALW133" s="64"/>
      <c r="ALX133" s="64"/>
      <c r="ALY133" s="64"/>
      <c r="ALZ133" s="64"/>
      <c r="AMA133" s="64"/>
      <c r="AMB133" s="64"/>
      <c r="AMC133" s="64"/>
      <c r="AMD133" s="64"/>
      <c r="AME133" s="64"/>
      <c r="AMF133" s="64"/>
      <c r="AMG133" s="64"/>
      <c r="AMH133" s="64"/>
      <c r="AMI133" s="64"/>
      <c r="AMJ133" s="64"/>
      <c r="AMK133" s="62"/>
    </row>
    <row r="134" spans="1:1025" ht="11.25" customHeight="1" x14ac:dyDescent="0.2">
      <c r="A134" s="86" t="s">
        <v>48086</v>
      </c>
      <c r="B134" s="64" t="s">
        <v>48097</v>
      </c>
      <c r="C134" s="64" t="s">
        <v>42006</v>
      </c>
      <c r="D134" s="87" t="s">
        <v>48098</v>
      </c>
      <c r="E134" s="85" t="s">
        <v>48089</v>
      </c>
      <c r="F134" s="87" t="s">
        <v>45413</v>
      </c>
      <c r="G134" s="87" t="s">
        <v>48090</v>
      </c>
      <c r="H134" s="87" t="s">
        <v>48099</v>
      </c>
      <c r="I134" s="87" t="s">
        <v>45416</v>
      </c>
      <c r="J134" s="85" t="s">
        <v>48100</v>
      </c>
      <c r="K134" s="90" t="s">
        <v>47098</v>
      </c>
      <c r="L134" s="85" t="s">
        <v>48101</v>
      </c>
      <c r="M134" s="87" t="s">
        <v>42892</v>
      </c>
      <c r="N134" s="87" t="s">
        <v>42971</v>
      </c>
      <c r="O134" s="87" t="s">
        <v>46402</v>
      </c>
      <c r="P134" s="87"/>
      <c r="Q134" s="87" t="s">
        <v>48102</v>
      </c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  <c r="IU134" s="64"/>
      <c r="IV134" s="64"/>
      <c r="IW134" s="64"/>
      <c r="IX134" s="64"/>
      <c r="IY134" s="64"/>
      <c r="IZ134" s="64"/>
      <c r="JA134" s="64"/>
      <c r="JB134" s="64"/>
      <c r="JC134" s="64"/>
      <c r="JD134" s="64"/>
      <c r="JE134" s="64"/>
      <c r="JF134" s="64"/>
      <c r="JG134" s="64"/>
      <c r="JH134" s="64"/>
      <c r="JI134" s="64"/>
      <c r="JJ134" s="64"/>
      <c r="JK134" s="64"/>
      <c r="JL134" s="64"/>
      <c r="JM134" s="64"/>
      <c r="JN134" s="64"/>
      <c r="JO134" s="64"/>
      <c r="JP134" s="64"/>
      <c r="JQ134" s="64"/>
      <c r="JR134" s="64"/>
      <c r="JS134" s="64"/>
      <c r="JT134" s="64"/>
      <c r="JU134" s="64"/>
      <c r="JV134" s="64"/>
      <c r="JW134" s="64"/>
      <c r="JX134" s="64"/>
      <c r="JY134" s="64"/>
      <c r="JZ134" s="64"/>
      <c r="KA134" s="64"/>
      <c r="KB134" s="64"/>
      <c r="KC134" s="64"/>
      <c r="KD134" s="64"/>
      <c r="KE134" s="64"/>
      <c r="KF134" s="64"/>
      <c r="KG134" s="64"/>
      <c r="KH134" s="64"/>
      <c r="KI134" s="64"/>
      <c r="KJ134" s="64"/>
      <c r="KK134" s="64"/>
      <c r="KL134" s="64"/>
      <c r="KM134" s="64"/>
      <c r="KN134" s="64"/>
      <c r="KO134" s="64"/>
      <c r="KP134" s="64"/>
      <c r="KQ134" s="64"/>
      <c r="KR134" s="64"/>
      <c r="KS134" s="64"/>
      <c r="KT134" s="64"/>
      <c r="KU134" s="64"/>
      <c r="KV134" s="64"/>
      <c r="KW134" s="64"/>
      <c r="KX134" s="64"/>
      <c r="KY134" s="64"/>
      <c r="KZ134" s="64"/>
      <c r="LA134" s="64"/>
      <c r="LB134" s="64"/>
      <c r="LC134" s="64"/>
      <c r="LD134" s="64"/>
      <c r="LE134" s="64"/>
      <c r="LF134" s="64"/>
      <c r="LG134" s="64"/>
      <c r="LH134" s="64"/>
      <c r="LI134" s="64"/>
      <c r="LJ134" s="64"/>
      <c r="LK134" s="64"/>
      <c r="LL134" s="64"/>
      <c r="LM134" s="64"/>
      <c r="LN134" s="64"/>
      <c r="LO134" s="64"/>
      <c r="LP134" s="64"/>
      <c r="LQ134" s="64"/>
      <c r="LR134" s="64"/>
      <c r="LS134" s="64"/>
      <c r="LT134" s="64"/>
      <c r="LU134" s="64"/>
      <c r="LV134" s="64"/>
      <c r="LW134" s="64"/>
      <c r="LX134" s="64"/>
      <c r="LY134" s="64"/>
      <c r="LZ134" s="64"/>
      <c r="MA134" s="64"/>
      <c r="MB134" s="64"/>
      <c r="MC134" s="64"/>
      <c r="MD134" s="64"/>
      <c r="ME134" s="64"/>
      <c r="MF134" s="64"/>
      <c r="MG134" s="64"/>
      <c r="MH134" s="64"/>
      <c r="MI134" s="64"/>
      <c r="MJ134" s="64"/>
      <c r="MK134" s="64"/>
      <c r="ML134" s="64"/>
      <c r="MM134" s="64"/>
      <c r="MN134" s="64"/>
      <c r="MO134" s="64"/>
      <c r="MP134" s="64"/>
      <c r="MQ134" s="64"/>
      <c r="MR134" s="64"/>
      <c r="MS134" s="64"/>
      <c r="MT134" s="64"/>
      <c r="MU134" s="64"/>
      <c r="MV134" s="64"/>
      <c r="MW134" s="64"/>
      <c r="MX134" s="64"/>
      <c r="MY134" s="64"/>
      <c r="MZ134" s="64"/>
      <c r="NA134" s="64"/>
      <c r="NB134" s="64"/>
      <c r="NC134" s="64"/>
      <c r="ND134" s="64"/>
      <c r="NE134" s="64"/>
      <c r="NF134" s="64"/>
      <c r="NG134" s="64"/>
      <c r="NH134" s="64"/>
      <c r="NI134" s="64"/>
      <c r="NJ134" s="64"/>
      <c r="NK134" s="64"/>
      <c r="NL134" s="64"/>
      <c r="NM134" s="64"/>
      <c r="NN134" s="64"/>
      <c r="NO134" s="64"/>
      <c r="NP134" s="64"/>
      <c r="NQ134" s="64"/>
      <c r="NR134" s="64"/>
      <c r="NS134" s="64"/>
      <c r="NT134" s="64"/>
      <c r="NU134" s="64"/>
      <c r="NV134" s="64"/>
      <c r="NW134" s="64"/>
      <c r="NX134" s="64"/>
      <c r="NY134" s="64"/>
      <c r="NZ134" s="64"/>
      <c r="OA134" s="64"/>
      <c r="OB134" s="64"/>
      <c r="OC134" s="64"/>
      <c r="OD134" s="64"/>
      <c r="OE134" s="64"/>
      <c r="OF134" s="64"/>
      <c r="OG134" s="64"/>
      <c r="OH134" s="64"/>
      <c r="OI134" s="64"/>
      <c r="OJ134" s="64"/>
      <c r="OK134" s="64"/>
      <c r="OL134" s="64"/>
      <c r="OM134" s="64"/>
      <c r="ON134" s="64"/>
      <c r="OO134" s="64"/>
      <c r="OP134" s="64"/>
      <c r="OQ134" s="64"/>
      <c r="OR134" s="64"/>
      <c r="OS134" s="64"/>
      <c r="OT134" s="64"/>
      <c r="OU134" s="64"/>
      <c r="OV134" s="64"/>
      <c r="OW134" s="64"/>
      <c r="OX134" s="64"/>
      <c r="OY134" s="64"/>
      <c r="OZ134" s="64"/>
      <c r="PA134" s="64"/>
      <c r="PB134" s="64"/>
      <c r="PC134" s="64"/>
      <c r="PD134" s="64"/>
      <c r="PE134" s="64"/>
      <c r="PF134" s="64"/>
      <c r="PG134" s="64"/>
      <c r="PH134" s="64"/>
      <c r="PI134" s="64"/>
      <c r="PJ134" s="64"/>
      <c r="PK134" s="64"/>
      <c r="PL134" s="64"/>
      <c r="PM134" s="64"/>
      <c r="PN134" s="64"/>
      <c r="PO134" s="64"/>
      <c r="PP134" s="64"/>
      <c r="PQ134" s="64"/>
      <c r="PR134" s="64"/>
      <c r="PS134" s="64"/>
      <c r="PT134" s="64"/>
      <c r="PU134" s="64"/>
      <c r="PV134" s="64"/>
      <c r="PW134" s="64"/>
      <c r="PX134" s="64"/>
      <c r="PY134" s="64"/>
      <c r="PZ134" s="64"/>
      <c r="QA134" s="64"/>
      <c r="QB134" s="64"/>
      <c r="QC134" s="64"/>
      <c r="QD134" s="64"/>
      <c r="QE134" s="64"/>
      <c r="QF134" s="64"/>
      <c r="QG134" s="64"/>
      <c r="QH134" s="64"/>
      <c r="QI134" s="64"/>
      <c r="QJ134" s="64"/>
      <c r="QK134" s="64"/>
      <c r="QL134" s="64"/>
      <c r="QM134" s="64"/>
      <c r="QN134" s="64"/>
      <c r="QO134" s="64"/>
      <c r="QP134" s="64"/>
      <c r="QQ134" s="64"/>
      <c r="QR134" s="64"/>
      <c r="QS134" s="64"/>
      <c r="QT134" s="64"/>
      <c r="QU134" s="64"/>
      <c r="QV134" s="64"/>
      <c r="QW134" s="64"/>
      <c r="QX134" s="64"/>
      <c r="QY134" s="64"/>
      <c r="QZ134" s="64"/>
      <c r="RA134" s="64"/>
      <c r="RB134" s="64"/>
      <c r="RC134" s="64"/>
      <c r="RD134" s="64"/>
      <c r="RE134" s="64"/>
      <c r="RF134" s="64"/>
      <c r="RG134" s="64"/>
      <c r="RH134" s="64"/>
      <c r="RI134" s="64"/>
      <c r="RJ134" s="64"/>
      <c r="RK134" s="64"/>
      <c r="RL134" s="64"/>
      <c r="RM134" s="64"/>
      <c r="RN134" s="64"/>
      <c r="RO134" s="64"/>
      <c r="RP134" s="64"/>
      <c r="RQ134" s="64"/>
      <c r="RR134" s="64"/>
      <c r="RS134" s="64"/>
      <c r="RT134" s="64"/>
      <c r="RU134" s="64"/>
      <c r="RV134" s="64"/>
      <c r="RW134" s="64"/>
      <c r="RX134" s="64"/>
      <c r="RY134" s="64"/>
      <c r="RZ134" s="64"/>
      <c r="SA134" s="64"/>
      <c r="SB134" s="64"/>
      <c r="SC134" s="64"/>
      <c r="SD134" s="64"/>
      <c r="SE134" s="64"/>
      <c r="SF134" s="64"/>
      <c r="SG134" s="64"/>
      <c r="SH134" s="64"/>
      <c r="SI134" s="64"/>
      <c r="SJ134" s="64"/>
      <c r="SK134" s="64"/>
      <c r="SL134" s="64"/>
      <c r="SM134" s="64"/>
      <c r="SN134" s="64"/>
      <c r="SO134" s="64"/>
      <c r="SP134" s="64"/>
      <c r="SQ134" s="64"/>
      <c r="SR134" s="64"/>
      <c r="SS134" s="64"/>
      <c r="ST134" s="64"/>
      <c r="SU134" s="64"/>
      <c r="SV134" s="64"/>
      <c r="SW134" s="64"/>
      <c r="SX134" s="64"/>
      <c r="SY134" s="64"/>
      <c r="SZ134" s="64"/>
      <c r="TA134" s="64"/>
      <c r="TB134" s="64"/>
      <c r="TC134" s="64"/>
      <c r="TD134" s="64"/>
      <c r="TE134" s="64"/>
      <c r="TF134" s="64"/>
      <c r="TG134" s="64"/>
      <c r="TH134" s="64"/>
      <c r="TI134" s="64"/>
      <c r="TJ134" s="64"/>
      <c r="TK134" s="64"/>
      <c r="TL134" s="64"/>
      <c r="TM134" s="64"/>
      <c r="TN134" s="64"/>
      <c r="TO134" s="64"/>
      <c r="TP134" s="64"/>
      <c r="TQ134" s="64"/>
      <c r="TR134" s="64"/>
      <c r="TS134" s="64"/>
      <c r="TT134" s="64"/>
      <c r="TU134" s="64"/>
      <c r="TV134" s="64"/>
      <c r="TW134" s="64"/>
      <c r="TX134" s="64"/>
      <c r="TY134" s="64"/>
      <c r="TZ134" s="64"/>
      <c r="UA134" s="64"/>
      <c r="UB134" s="64"/>
      <c r="UC134" s="64"/>
      <c r="UD134" s="64"/>
      <c r="UE134" s="64"/>
      <c r="UF134" s="64"/>
      <c r="UG134" s="64"/>
      <c r="UH134" s="64"/>
      <c r="UI134" s="64"/>
      <c r="UJ134" s="64"/>
      <c r="UK134" s="64"/>
      <c r="UL134" s="64"/>
      <c r="UM134" s="64"/>
      <c r="UN134" s="64"/>
      <c r="UO134" s="64"/>
      <c r="UP134" s="64"/>
      <c r="UQ134" s="64"/>
      <c r="UR134" s="64"/>
      <c r="US134" s="64"/>
      <c r="UT134" s="64"/>
      <c r="UU134" s="64"/>
      <c r="UV134" s="64"/>
      <c r="UW134" s="64"/>
      <c r="UX134" s="64"/>
      <c r="UY134" s="64"/>
      <c r="UZ134" s="64"/>
      <c r="VA134" s="64"/>
      <c r="VB134" s="64"/>
      <c r="VC134" s="64"/>
      <c r="VD134" s="64"/>
      <c r="VE134" s="64"/>
      <c r="VF134" s="64"/>
      <c r="VG134" s="64"/>
      <c r="VH134" s="64"/>
      <c r="VI134" s="64"/>
      <c r="VJ134" s="64"/>
      <c r="VK134" s="64"/>
      <c r="VL134" s="64"/>
      <c r="VM134" s="64"/>
      <c r="VN134" s="64"/>
      <c r="VO134" s="64"/>
      <c r="VP134" s="64"/>
      <c r="VQ134" s="64"/>
      <c r="VR134" s="64"/>
      <c r="VS134" s="64"/>
      <c r="VT134" s="64"/>
      <c r="VU134" s="64"/>
      <c r="VV134" s="64"/>
      <c r="VW134" s="64"/>
      <c r="VX134" s="64"/>
      <c r="VY134" s="64"/>
      <c r="VZ134" s="64"/>
      <c r="WA134" s="64"/>
      <c r="WB134" s="64"/>
      <c r="WC134" s="64"/>
      <c r="WD134" s="64"/>
      <c r="WE134" s="64"/>
      <c r="WF134" s="64"/>
      <c r="WG134" s="64"/>
      <c r="WH134" s="64"/>
      <c r="WI134" s="64"/>
      <c r="WJ134" s="64"/>
      <c r="WK134" s="64"/>
      <c r="WL134" s="64"/>
      <c r="WM134" s="64"/>
      <c r="WN134" s="64"/>
      <c r="WO134" s="64"/>
      <c r="WP134" s="64"/>
      <c r="WQ134" s="64"/>
      <c r="WR134" s="64"/>
      <c r="WS134" s="64"/>
      <c r="WT134" s="64"/>
      <c r="WU134" s="64"/>
      <c r="WV134" s="64"/>
      <c r="WW134" s="64"/>
      <c r="WX134" s="64"/>
      <c r="WY134" s="64"/>
      <c r="WZ134" s="64"/>
      <c r="XA134" s="64"/>
      <c r="XB134" s="64"/>
      <c r="XC134" s="64"/>
      <c r="XD134" s="64"/>
      <c r="XE134" s="64"/>
      <c r="XF134" s="64"/>
      <c r="XG134" s="64"/>
      <c r="XH134" s="64"/>
      <c r="XI134" s="64"/>
      <c r="XJ134" s="64"/>
      <c r="XK134" s="64"/>
      <c r="XL134" s="64"/>
      <c r="XM134" s="64"/>
      <c r="XN134" s="64"/>
      <c r="XO134" s="64"/>
      <c r="XP134" s="64"/>
      <c r="XQ134" s="64"/>
      <c r="XR134" s="64"/>
      <c r="XS134" s="64"/>
      <c r="XT134" s="64"/>
      <c r="XU134" s="64"/>
      <c r="XV134" s="64"/>
      <c r="XW134" s="64"/>
      <c r="XX134" s="64"/>
      <c r="XY134" s="64"/>
      <c r="XZ134" s="64"/>
      <c r="YA134" s="64"/>
      <c r="YB134" s="64"/>
      <c r="YC134" s="64"/>
      <c r="YD134" s="64"/>
      <c r="YE134" s="64"/>
      <c r="YF134" s="64"/>
      <c r="YG134" s="64"/>
      <c r="YH134" s="64"/>
      <c r="YI134" s="64"/>
      <c r="YJ134" s="64"/>
      <c r="YK134" s="64"/>
      <c r="YL134" s="64"/>
      <c r="YM134" s="64"/>
      <c r="YN134" s="64"/>
      <c r="YO134" s="64"/>
      <c r="YP134" s="64"/>
      <c r="YQ134" s="64"/>
      <c r="YR134" s="64"/>
      <c r="YS134" s="64"/>
      <c r="YT134" s="64"/>
      <c r="YU134" s="64"/>
      <c r="YV134" s="64"/>
      <c r="YW134" s="64"/>
      <c r="YX134" s="64"/>
      <c r="YY134" s="64"/>
      <c r="YZ134" s="64"/>
      <c r="ZA134" s="64"/>
      <c r="ZB134" s="64"/>
      <c r="ZC134" s="64"/>
      <c r="ZD134" s="64"/>
      <c r="ZE134" s="64"/>
      <c r="ZF134" s="64"/>
      <c r="ZG134" s="64"/>
      <c r="ZH134" s="64"/>
      <c r="ZI134" s="64"/>
      <c r="ZJ134" s="64"/>
      <c r="ZK134" s="64"/>
      <c r="ZL134" s="64"/>
      <c r="ZM134" s="64"/>
      <c r="ZN134" s="64"/>
      <c r="ZO134" s="64"/>
      <c r="ZP134" s="64"/>
      <c r="ZQ134" s="64"/>
      <c r="ZR134" s="64"/>
      <c r="ZS134" s="64"/>
      <c r="ZT134" s="64"/>
      <c r="ZU134" s="64"/>
      <c r="ZV134" s="64"/>
      <c r="ZW134" s="64"/>
      <c r="ZX134" s="64"/>
      <c r="ZY134" s="64"/>
      <c r="ZZ134" s="64"/>
      <c r="AAA134" s="64"/>
      <c r="AAB134" s="64"/>
      <c r="AAC134" s="64"/>
      <c r="AAD134" s="64"/>
      <c r="AAE134" s="64"/>
      <c r="AAF134" s="64"/>
      <c r="AAG134" s="64"/>
      <c r="AAH134" s="64"/>
      <c r="AAI134" s="64"/>
      <c r="AAJ134" s="64"/>
      <c r="AAK134" s="64"/>
      <c r="AAL134" s="64"/>
      <c r="AAM134" s="64"/>
      <c r="AAN134" s="64"/>
      <c r="AAO134" s="64"/>
      <c r="AAP134" s="64"/>
      <c r="AAQ134" s="64"/>
      <c r="AAR134" s="64"/>
      <c r="AAS134" s="64"/>
      <c r="AAT134" s="64"/>
      <c r="AAU134" s="64"/>
      <c r="AAV134" s="64"/>
      <c r="AAW134" s="64"/>
      <c r="AAX134" s="64"/>
      <c r="AAY134" s="64"/>
      <c r="AAZ134" s="64"/>
      <c r="ABA134" s="64"/>
      <c r="ABB134" s="64"/>
      <c r="ABC134" s="64"/>
      <c r="ABD134" s="64"/>
      <c r="ABE134" s="64"/>
      <c r="ABF134" s="64"/>
      <c r="ABG134" s="64"/>
      <c r="ABH134" s="64"/>
      <c r="ABI134" s="64"/>
      <c r="ABJ134" s="64"/>
      <c r="ABK134" s="64"/>
      <c r="ABL134" s="64"/>
      <c r="ABM134" s="64"/>
      <c r="ABN134" s="64"/>
      <c r="ABO134" s="64"/>
      <c r="ABP134" s="64"/>
      <c r="ABQ134" s="64"/>
      <c r="ABR134" s="64"/>
      <c r="ABS134" s="64"/>
      <c r="ABT134" s="64"/>
      <c r="ABU134" s="64"/>
      <c r="ABV134" s="64"/>
      <c r="ABW134" s="64"/>
      <c r="ABX134" s="64"/>
      <c r="ABY134" s="64"/>
      <c r="ABZ134" s="64"/>
      <c r="ACA134" s="64"/>
      <c r="ACB134" s="64"/>
      <c r="ACC134" s="64"/>
      <c r="ACD134" s="64"/>
      <c r="ACE134" s="64"/>
      <c r="ACF134" s="64"/>
      <c r="ACG134" s="64"/>
      <c r="ACH134" s="64"/>
      <c r="ACI134" s="64"/>
      <c r="ACJ134" s="64"/>
      <c r="ACK134" s="64"/>
      <c r="ACL134" s="64"/>
      <c r="ACM134" s="64"/>
      <c r="ACN134" s="64"/>
      <c r="ACO134" s="64"/>
      <c r="ACP134" s="64"/>
      <c r="ACQ134" s="64"/>
      <c r="ACR134" s="64"/>
      <c r="ACS134" s="64"/>
      <c r="ACT134" s="64"/>
      <c r="ACU134" s="64"/>
      <c r="ACV134" s="64"/>
      <c r="ACW134" s="64"/>
      <c r="ACX134" s="64"/>
      <c r="ACY134" s="64"/>
      <c r="ACZ134" s="64"/>
      <c r="ADA134" s="64"/>
      <c r="ADB134" s="64"/>
      <c r="ADC134" s="64"/>
      <c r="ADD134" s="64"/>
      <c r="ADE134" s="64"/>
      <c r="ADF134" s="64"/>
      <c r="ADG134" s="64"/>
      <c r="ADH134" s="64"/>
      <c r="ADI134" s="64"/>
      <c r="ADJ134" s="64"/>
      <c r="ADK134" s="64"/>
      <c r="ADL134" s="64"/>
      <c r="ADM134" s="64"/>
      <c r="ADN134" s="64"/>
      <c r="ADO134" s="64"/>
      <c r="ADP134" s="64"/>
      <c r="ADQ134" s="64"/>
      <c r="ADR134" s="64"/>
      <c r="ADS134" s="64"/>
      <c r="ADT134" s="64"/>
      <c r="ADU134" s="64"/>
      <c r="ADV134" s="64"/>
      <c r="ADW134" s="64"/>
      <c r="ADX134" s="64"/>
      <c r="ADY134" s="64"/>
      <c r="ADZ134" s="64"/>
      <c r="AEA134" s="64"/>
      <c r="AEB134" s="64"/>
      <c r="AEC134" s="64"/>
      <c r="AED134" s="64"/>
      <c r="AEE134" s="64"/>
      <c r="AEF134" s="64"/>
      <c r="AEG134" s="64"/>
      <c r="AEH134" s="64"/>
      <c r="AEI134" s="64"/>
      <c r="AEJ134" s="64"/>
      <c r="AEK134" s="64"/>
      <c r="AEL134" s="64"/>
      <c r="AEM134" s="64"/>
      <c r="AEN134" s="64"/>
      <c r="AEO134" s="64"/>
      <c r="AEP134" s="64"/>
      <c r="AEQ134" s="64"/>
      <c r="AER134" s="64"/>
      <c r="AES134" s="64"/>
      <c r="AET134" s="64"/>
      <c r="AEU134" s="64"/>
      <c r="AEV134" s="64"/>
      <c r="AEW134" s="64"/>
      <c r="AEX134" s="64"/>
      <c r="AEY134" s="64"/>
      <c r="AEZ134" s="64"/>
      <c r="AFA134" s="64"/>
      <c r="AFB134" s="64"/>
      <c r="AFC134" s="64"/>
      <c r="AFD134" s="64"/>
      <c r="AFE134" s="64"/>
      <c r="AFF134" s="64"/>
      <c r="AFG134" s="64"/>
      <c r="AFH134" s="64"/>
      <c r="AFI134" s="64"/>
      <c r="AFJ134" s="64"/>
      <c r="AFK134" s="64"/>
      <c r="AFL134" s="64"/>
      <c r="AFM134" s="64"/>
      <c r="AFN134" s="64"/>
      <c r="AFO134" s="64"/>
      <c r="AFP134" s="64"/>
      <c r="AFQ134" s="64"/>
      <c r="AFR134" s="64"/>
      <c r="AFS134" s="64"/>
      <c r="AFT134" s="64"/>
      <c r="AFU134" s="64"/>
      <c r="AFV134" s="64"/>
      <c r="AFW134" s="64"/>
      <c r="AFX134" s="64"/>
      <c r="AFY134" s="64"/>
      <c r="AFZ134" s="64"/>
      <c r="AGA134" s="64"/>
      <c r="AGB134" s="64"/>
      <c r="AGC134" s="64"/>
      <c r="AGD134" s="64"/>
      <c r="AGE134" s="64"/>
      <c r="AGF134" s="64"/>
      <c r="AGG134" s="64"/>
      <c r="AGH134" s="64"/>
      <c r="AGI134" s="64"/>
      <c r="AGJ134" s="64"/>
      <c r="AGK134" s="64"/>
      <c r="AGL134" s="64"/>
      <c r="AGM134" s="64"/>
      <c r="AGN134" s="64"/>
      <c r="AGO134" s="64"/>
      <c r="AGP134" s="64"/>
      <c r="AGQ134" s="64"/>
      <c r="AGR134" s="64"/>
      <c r="AGS134" s="64"/>
      <c r="AGT134" s="64"/>
      <c r="AGU134" s="64"/>
      <c r="AGV134" s="64"/>
      <c r="AGW134" s="64"/>
      <c r="AGX134" s="64"/>
      <c r="AGY134" s="64"/>
      <c r="AGZ134" s="64"/>
      <c r="AHA134" s="64"/>
      <c r="AHB134" s="64"/>
      <c r="AHC134" s="64"/>
      <c r="AHD134" s="64"/>
      <c r="AHE134" s="64"/>
      <c r="AHF134" s="64"/>
      <c r="AHG134" s="64"/>
      <c r="AHH134" s="64"/>
      <c r="AHI134" s="64"/>
      <c r="AHJ134" s="64"/>
      <c r="AHK134" s="64"/>
      <c r="AHL134" s="64"/>
      <c r="AHM134" s="64"/>
      <c r="AHN134" s="64"/>
      <c r="AHO134" s="64"/>
      <c r="AHP134" s="64"/>
      <c r="AHQ134" s="64"/>
      <c r="AHR134" s="64"/>
      <c r="AHS134" s="64"/>
      <c r="AHT134" s="64"/>
      <c r="AHU134" s="64"/>
      <c r="AHV134" s="64"/>
      <c r="AHW134" s="64"/>
      <c r="AHX134" s="64"/>
      <c r="AHY134" s="64"/>
      <c r="AHZ134" s="64"/>
      <c r="AIA134" s="64"/>
      <c r="AIB134" s="64"/>
      <c r="AIC134" s="64"/>
      <c r="AID134" s="64"/>
      <c r="AIE134" s="64"/>
      <c r="AIF134" s="64"/>
      <c r="AIG134" s="64"/>
      <c r="AIH134" s="64"/>
      <c r="AII134" s="64"/>
      <c r="AIJ134" s="64"/>
      <c r="AIK134" s="64"/>
      <c r="AIL134" s="64"/>
      <c r="AIM134" s="64"/>
      <c r="AIN134" s="64"/>
      <c r="AIO134" s="64"/>
      <c r="AIP134" s="64"/>
      <c r="AIQ134" s="64"/>
      <c r="AIR134" s="64"/>
      <c r="AIS134" s="64"/>
      <c r="AIT134" s="64"/>
      <c r="AIU134" s="64"/>
      <c r="AIV134" s="64"/>
      <c r="AIW134" s="64"/>
      <c r="AIX134" s="64"/>
      <c r="AIY134" s="64"/>
      <c r="AIZ134" s="64"/>
      <c r="AJA134" s="64"/>
      <c r="AJB134" s="64"/>
      <c r="AJC134" s="64"/>
      <c r="AJD134" s="64"/>
      <c r="AJE134" s="64"/>
      <c r="AJF134" s="64"/>
      <c r="AJG134" s="64"/>
      <c r="AJH134" s="64"/>
      <c r="AJI134" s="64"/>
      <c r="AJJ134" s="64"/>
      <c r="AJK134" s="64"/>
      <c r="AJL134" s="64"/>
      <c r="AJM134" s="64"/>
      <c r="AJN134" s="64"/>
      <c r="AJO134" s="64"/>
      <c r="AJP134" s="64"/>
      <c r="AJQ134" s="64"/>
      <c r="AJR134" s="64"/>
      <c r="AJS134" s="64"/>
      <c r="AJT134" s="64"/>
      <c r="AJU134" s="64"/>
      <c r="AJV134" s="64"/>
      <c r="AJW134" s="64"/>
      <c r="AJX134" s="64"/>
      <c r="AJY134" s="64"/>
      <c r="AJZ134" s="64"/>
      <c r="AKA134" s="64"/>
      <c r="AKB134" s="64"/>
      <c r="AKC134" s="64"/>
      <c r="AKD134" s="64"/>
      <c r="AKE134" s="64"/>
      <c r="AKF134" s="64"/>
      <c r="AKG134" s="64"/>
      <c r="AKH134" s="64"/>
      <c r="AKI134" s="64"/>
      <c r="AKJ134" s="64"/>
      <c r="AKK134" s="64"/>
      <c r="AKL134" s="64"/>
      <c r="AKM134" s="64"/>
      <c r="AKN134" s="64"/>
      <c r="AKO134" s="64"/>
      <c r="AKP134" s="64"/>
      <c r="AKQ134" s="64"/>
      <c r="AKR134" s="64"/>
      <c r="AKS134" s="64"/>
      <c r="AKT134" s="64"/>
      <c r="AKU134" s="64"/>
      <c r="AKV134" s="64"/>
      <c r="AKW134" s="64"/>
      <c r="AKX134" s="64"/>
      <c r="AKY134" s="64"/>
      <c r="AKZ134" s="64"/>
      <c r="ALA134" s="64"/>
      <c r="ALB134" s="64"/>
      <c r="ALC134" s="64"/>
      <c r="ALD134" s="64"/>
      <c r="ALE134" s="64"/>
      <c r="ALF134" s="64"/>
      <c r="ALG134" s="64"/>
      <c r="ALH134" s="64"/>
      <c r="ALI134" s="64"/>
      <c r="ALJ134" s="64"/>
      <c r="ALK134" s="64"/>
      <c r="ALL134" s="64"/>
      <c r="ALM134" s="64"/>
      <c r="ALN134" s="64"/>
      <c r="ALO134" s="64"/>
      <c r="ALP134" s="64"/>
      <c r="ALQ134" s="64"/>
      <c r="ALR134" s="64"/>
      <c r="ALS134" s="64"/>
      <c r="ALT134" s="64"/>
      <c r="ALU134" s="64"/>
      <c r="ALV134" s="64"/>
      <c r="ALW134" s="64"/>
      <c r="ALX134" s="64"/>
      <c r="ALY134" s="64"/>
      <c r="ALZ134" s="64"/>
      <c r="AMA134" s="64"/>
      <c r="AMB134" s="64"/>
      <c r="AMC134" s="64"/>
      <c r="AMD134" s="64"/>
      <c r="AME134" s="64"/>
      <c r="AMF134" s="64"/>
      <c r="AMG134" s="64"/>
      <c r="AMH134" s="64"/>
      <c r="AMI134" s="64"/>
      <c r="AMJ134" s="64"/>
      <c r="AMK134" s="85"/>
    </row>
    <row r="135" spans="1:1025" ht="11.25" customHeight="1" x14ac:dyDescent="0.2">
      <c r="A135" s="86" t="s">
        <v>47869</v>
      </c>
      <c r="B135" s="61" t="s">
        <v>41141</v>
      </c>
      <c r="C135" s="61" t="s">
        <v>7094</v>
      </c>
      <c r="D135" s="61" t="s">
        <v>47880</v>
      </c>
      <c r="E135" s="61" t="s">
        <v>43049</v>
      </c>
      <c r="F135" s="61" t="s">
        <v>45595</v>
      </c>
      <c r="G135" s="77" t="s">
        <v>47881</v>
      </c>
      <c r="H135" s="77" t="s">
        <v>45440</v>
      </c>
      <c r="I135" s="77" t="s">
        <v>45504</v>
      </c>
      <c r="J135" s="61" t="s">
        <v>47882</v>
      </c>
      <c r="K135" s="159" t="s">
        <v>45624</v>
      </c>
      <c r="L135" s="147" t="s">
        <v>47883</v>
      </c>
      <c r="M135" s="83" t="s">
        <v>42892</v>
      </c>
      <c r="N135" s="83" t="s">
        <v>42893</v>
      </c>
      <c r="O135" s="83" t="s">
        <v>42934</v>
      </c>
      <c r="P135" s="62"/>
      <c r="Q135" s="83" t="s">
        <v>47884</v>
      </c>
    </row>
    <row r="136" spans="1:1025" ht="11.25" customHeight="1" x14ac:dyDescent="0.2">
      <c r="A136" s="72">
        <v>42378</v>
      </c>
      <c r="B136" s="58" t="s">
        <v>41253</v>
      </c>
      <c r="C136" s="58" t="s">
        <v>41254</v>
      </c>
      <c r="D136" s="58" t="s">
        <v>46184</v>
      </c>
      <c r="E136" s="58" t="s">
        <v>41256</v>
      </c>
      <c r="F136" s="58" t="s">
        <v>45491</v>
      </c>
      <c r="G136" s="58" t="s">
        <v>45483</v>
      </c>
      <c r="H136" s="58" t="s">
        <v>45440</v>
      </c>
      <c r="I136" s="58" t="s">
        <v>45493</v>
      </c>
      <c r="J136" s="58" t="s">
        <v>41257</v>
      </c>
      <c r="K136" s="64" t="s">
        <v>45428</v>
      </c>
      <c r="L136" s="57" t="s">
        <v>41258</v>
      </c>
    </row>
    <row r="137" spans="1:1025" ht="11.25" customHeight="1" x14ac:dyDescent="0.2">
      <c r="A137" s="86" t="s">
        <v>47419</v>
      </c>
      <c r="B137" s="87" t="s">
        <v>41253</v>
      </c>
      <c r="C137" s="87" t="s">
        <v>41254</v>
      </c>
      <c r="D137" s="87" t="s">
        <v>46184</v>
      </c>
      <c r="E137" s="87" t="s">
        <v>41256</v>
      </c>
      <c r="F137" s="87" t="s">
        <v>45461</v>
      </c>
      <c r="G137" s="87" t="s">
        <v>45483</v>
      </c>
      <c r="H137" s="87" t="s">
        <v>45440</v>
      </c>
      <c r="I137" s="87" t="s">
        <v>45493</v>
      </c>
      <c r="J137" s="104" t="s">
        <v>41257</v>
      </c>
      <c r="K137" s="90" t="s">
        <v>45428</v>
      </c>
      <c r="L137" s="89" t="s">
        <v>41258</v>
      </c>
      <c r="M137" s="87" t="s">
        <v>42892</v>
      </c>
      <c r="N137" s="87" t="s">
        <v>42893</v>
      </c>
      <c r="O137" s="87" t="s">
        <v>42934</v>
      </c>
      <c r="P137" s="87"/>
      <c r="Q137" s="87" t="s">
        <v>41260</v>
      </c>
    </row>
    <row r="138" spans="1:1025" ht="11.25" customHeight="1" x14ac:dyDescent="0.2">
      <c r="A138" s="86" t="s">
        <v>47996</v>
      </c>
      <c r="B138" s="87" t="s">
        <v>41253</v>
      </c>
      <c r="C138" s="87" t="s">
        <v>41269</v>
      </c>
      <c r="D138" s="87" t="s">
        <v>41112</v>
      </c>
      <c r="E138" s="87" t="s">
        <v>41256</v>
      </c>
      <c r="F138" s="87" t="s">
        <v>45704</v>
      </c>
      <c r="G138" s="87" t="s">
        <v>48001</v>
      </c>
      <c r="H138" s="87" t="s">
        <v>45472</v>
      </c>
      <c r="I138" s="87" t="s">
        <v>45433</v>
      </c>
      <c r="J138" s="94" t="s">
        <v>41270</v>
      </c>
      <c r="K138" s="90"/>
      <c r="L138" s="94" t="s">
        <v>41271</v>
      </c>
      <c r="M138" s="87" t="s">
        <v>42892</v>
      </c>
      <c r="N138" s="87" t="s">
        <v>42893</v>
      </c>
      <c r="O138" s="87" t="s">
        <v>42934</v>
      </c>
      <c r="P138" s="87"/>
      <c r="Q138" s="87" t="s">
        <v>41272</v>
      </c>
    </row>
    <row r="139" spans="1:1025" ht="11.25" customHeight="1" x14ac:dyDescent="0.2">
      <c r="A139" s="86" t="s">
        <v>47869</v>
      </c>
      <c r="B139" s="87" t="s">
        <v>41273</v>
      </c>
      <c r="C139" s="87" t="s">
        <v>41313</v>
      </c>
      <c r="D139" s="87" t="s">
        <v>47886</v>
      </c>
      <c r="E139" s="87" t="s">
        <v>45184</v>
      </c>
      <c r="F139" s="87" t="s">
        <v>45461</v>
      </c>
      <c r="G139" s="87" t="s">
        <v>45530</v>
      </c>
      <c r="H139" s="87" t="s">
        <v>45514</v>
      </c>
      <c r="I139" s="93" t="s">
        <v>45493</v>
      </c>
      <c r="J139" s="87" t="s">
        <v>41315</v>
      </c>
      <c r="K139" s="90" t="s">
        <v>45624</v>
      </c>
      <c r="L139" s="87" t="s">
        <v>47887</v>
      </c>
      <c r="M139" s="87" t="s">
        <v>42892</v>
      </c>
      <c r="N139" s="87" t="s">
        <v>42893</v>
      </c>
      <c r="O139" s="87" t="s">
        <v>42934</v>
      </c>
      <c r="P139" s="87"/>
      <c r="Q139" s="87" t="s">
        <v>47888</v>
      </c>
    </row>
    <row r="140" spans="1:1025" ht="11.25" customHeight="1" x14ac:dyDescent="0.2">
      <c r="A140" s="149" t="s">
        <v>47009</v>
      </c>
      <c r="B140" s="87" t="s">
        <v>38449</v>
      </c>
      <c r="C140" s="87" t="s">
        <v>38465</v>
      </c>
      <c r="D140" s="87" t="s">
        <v>47096</v>
      </c>
      <c r="E140" s="87" t="s">
        <v>44228</v>
      </c>
      <c r="F140" s="87" t="s">
        <v>45469</v>
      </c>
      <c r="G140" s="87" t="s">
        <v>45497</v>
      </c>
      <c r="H140" s="87" t="s">
        <v>45440</v>
      </c>
      <c r="I140" s="87" t="s">
        <v>45416</v>
      </c>
      <c r="J140" s="87" t="s">
        <v>47097</v>
      </c>
      <c r="K140" s="90" t="s">
        <v>47098</v>
      </c>
      <c r="L140" s="87" t="s">
        <v>47099</v>
      </c>
      <c r="M140" s="85" t="s">
        <v>42892</v>
      </c>
      <c r="N140" s="87" t="s">
        <v>42971</v>
      </c>
      <c r="O140" s="87" t="s">
        <v>43280</v>
      </c>
      <c r="P140" s="87"/>
      <c r="Q140" s="87" t="s">
        <v>38467</v>
      </c>
    </row>
    <row r="141" spans="1:1025" ht="11.25" customHeight="1" x14ac:dyDescent="0.2">
      <c r="A141" s="86" t="s">
        <v>47996</v>
      </c>
      <c r="B141" s="87" t="s">
        <v>47437</v>
      </c>
      <c r="C141" s="87" t="s">
        <v>38625</v>
      </c>
      <c r="D141" s="87" t="s">
        <v>48003</v>
      </c>
      <c r="E141" s="87" t="s">
        <v>38593</v>
      </c>
      <c r="F141" s="87" t="s">
        <v>45413</v>
      </c>
      <c r="G141" s="87" t="s">
        <v>48004</v>
      </c>
      <c r="H141" s="87" t="s">
        <v>45440</v>
      </c>
      <c r="I141" s="87" t="s">
        <v>45675</v>
      </c>
      <c r="J141" s="87" t="s">
        <v>38626</v>
      </c>
      <c r="K141" s="90"/>
      <c r="L141" s="87" t="s">
        <v>43367</v>
      </c>
      <c r="M141" s="87" t="s">
        <v>42933</v>
      </c>
      <c r="N141" s="87" t="s">
        <v>42893</v>
      </c>
      <c r="O141" s="87" t="s">
        <v>42934</v>
      </c>
      <c r="P141" s="87"/>
      <c r="Q141" s="87" t="s">
        <v>38627</v>
      </c>
    </row>
    <row r="142" spans="1:1025" ht="11.25" customHeight="1" x14ac:dyDescent="0.2">
      <c r="A142" s="86" t="s">
        <v>47419</v>
      </c>
      <c r="B142" s="87" t="s">
        <v>47437</v>
      </c>
      <c r="C142" s="87" t="s">
        <v>47438</v>
      </c>
      <c r="D142" s="87" t="s">
        <v>47439</v>
      </c>
      <c r="E142" s="87" t="s">
        <v>38593</v>
      </c>
      <c r="F142" s="87" t="s">
        <v>45459</v>
      </c>
      <c r="G142" s="85" t="s">
        <v>46709</v>
      </c>
      <c r="H142" s="87" t="s">
        <v>46700</v>
      </c>
      <c r="I142" s="87" t="s">
        <v>46344</v>
      </c>
      <c r="J142" s="87" t="s">
        <v>47440</v>
      </c>
      <c r="K142" s="90" t="s">
        <v>45428</v>
      </c>
      <c r="L142" s="87" t="s">
        <v>47441</v>
      </c>
      <c r="M142" s="87" t="s">
        <v>42892</v>
      </c>
      <c r="N142" s="87" t="s">
        <v>42893</v>
      </c>
      <c r="O142" s="87" t="s">
        <v>42934</v>
      </c>
      <c r="P142" s="87"/>
      <c r="Q142" s="87" t="s">
        <v>38682</v>
      </c>
    </row>
    <row r="143" spans="1:1025" ht="11.25" customHeight="1" x14ac:dyDescent="0.2">
      <c r="A143" s="86" t="s">
        <v>46614</v>
      </c>
      <c r="B143" s="94" t="s">
        <v>41889</v>
      </c>
      <c r="C143" s="94" t="s">
        <v>3428</v>
      </c>
      <c r="D143" s="94" t="s">
        <v>46627</v>
      </c>
      <c r="E143" s="94" t="s">
        <v>41891</v>
      </c>
      <c r="F143" s="94" t="s">
        <v>45704</v>
      </c>
      <c r="G143" s="94" t="s">
        <v>45440</v>
      </c>
      <c r="H143" s="94" t="s">
        <v>45514</v>
      </c>
      <c r="I143" s="83" t="s">
        <v>45433</v>
      </c>
      <c r="J143" s="94" t="s">
        <v>46628</v>
      </c>
      <c r="K143" s="90"/>
      <c r="L143" s="85" t="s">
        <v>46558</v>
      </c>
      <c r="M143" s="85" t="s">
        <v>42892</v>
      </c>
      <c r="N143" s="85" t="s">
        <v>42893</v>
      </c>
      <c r="O143" s="85" t="s">
        <v>42934</v>
      </c>
      <c r="P143" s="85"/>
      <c r="Q143" s="85" t="s">
        <v>46629</v>
      </c>
    </row>
    <row r="144" spans="1:1025" ht="11.25" customHeight="1" x14ac:dyDescent="0.2">
      <c r="A144" s="86" t="s">
        <v>46832</v>
      </c>
      <c r="B144" s="85" t="s">
        <v>41889</v>
      </c>
      <c r="C144" s="85" t="s">
        <v>3613</v>
      </c>
      <c r="D144" s="85" t="s">
        <v>46859</v>
      </c>
      <c r="E144" s="85" t="s">
        <v>41891</v>
      </c>
      <c r="F144" s="85" t="s">
        <v>45459</v>
      </c>
      <c r="G144" s="85" t="s">
        <v>45652</v>
      </c>
      <c r="H144" s="85" t="s">
        <v>45514</v>
      </c>
      <c r="I144" s="85" t="s">
        <v>45427</v>
      </c>
      <c r="J144" s="85" t="s">
        <v>46860</v>
      </c>
      <c r="K144" s="90"/>
      <c r="L144" s="85" t="s">
        <v>41917</v>
      </c>
      <c r="M144" s="85" t="s">
        <v>42892</v>
      </c>
      <c r="N144" s="85" t="s">
        <v>42893</v>
      </c>
      <c r="O144" s="85" t="s">
        <v>42934</v>
      </c>
      <c r="P144" s="85"/>
      <c r="Q144" s="85"/>
    </row>
    <row r="145" spans="1:1025" ht="11.25" customHeight="1" x14ac:dyDescent="0.2">
      <c r="A145" s="133">
        <v>42147</v>
      </c>
      <c r="B145" s="32" t="s">
        <v>41889</v>
      </c>
      <c r="C145" s="32" t="s">
        <v>41890</v>
      </c>
      <c r="D145" s="32" t="s">
        <v>31399</v>
      </c>
      <c r="E145" s="32" t="s">
        <v>41891</v>
      </c>
      <c r="F145" s="32" t="s">
        <v>45595</v>
      </c>
      <c r="G145" s="32" t="s">
        <v>45439</v>
      </c>
      <c r="H145" s="32" t="s">
        <v>45514</v>
      </c>
      <c r="I145" s="32" t="s">
        <v>45504</v>
      </c>
      <c r="J145" s="32" t="s">
        <v>41892</v>
      </c>
      <c r="K145" s="78"/>
      <c r="L145" s="35"/>
    </row>
    <row r="146" spans="1:1025" ht="11.25" customHeight="1" x14ac:dyDescent="0.2">
      <c r="A146" s="134">
        <v>42173</v>
      </c>
      <c r="B146" s="32" t="s">
        <v>41889</v>
      </c>
      <c r="C146" s="32" t="s">
        <v>41890</v>
      </c>
      <c r="D146" s="32" t="s">
        <v>31399</v>
      </c>
      <c r="E146" s="32" t="s">
        <v>41891</v>
      </c>
      <c r="F146" s="34" t="s">
        <v>45459</v>
      </c>
      <c r="G146" s="34" t="s">
        <v>45439</v>
      </c>
      <c r="H146" s="34" t="s">
        <v>45514</v>
      </c>
      <c r="I146" s="34" t="s">
        <v>45504</v>
      </c>
      <c r="J146" s="32" t="s">
        <v>41892</v>
      </c>
      <c r="K146" s="78"/>
      <c r="L146" s="32"/>
    </row>
    <row r="147" spans="1:1025" ht="11.25" customHeight="1" x14ac:dyDescent="0.2">
      <c r="A147" s="86" t="s">
        <v>46528</v>
      </c>
      <c r="B147" s="83" t="s">
        <v>41889</v>
      </c>
      <c r="C147" s="83" t="s">
        <v>41890</v>
      </c>
      <c r="D147" s="83" t="s">
        <v>31399</v>
      </c>
      <c r="E147" s="83" t="s">
        <v>41891</v>
      </c>
      <c r="F147" s="83" t="s">
        <v>45461</v>
      </c>
      <c r="G147" s="83" t="s">
        <v>45439</v>
      </c>
      <c r="H147" s="83" t="s">
        <v>45514</v>
      </c>
      <c r="I147" s="83" t="s">
        <v>45493</v>
      </c>
      <c r="J147" s="94" t="s">
        <v>41892</v>
      </c>
      <c r="K147" s="90"/>
      <c r="L147" s="94"/>
      <c r="M147" s="85"/>
      <c r="N147" s="87"/>
      <c r="O147" s="87"/>
      <c r="P147" s="87"/>
      <c r="Q147" s="87"/>
      <c r="AMK147" s="57"/>
    </row>
    <row r="148" spans="1:1025" ht="11.25" customHeight="1" x14ac:dyDescent="0.2">
      <c r="A148" s="86" t="s">
        <v>46614</v>
      </c>
      <c r="B148" s="83" t="s">
        <v>41889</v>
      </c>
      <c r="C148" s="83" t="s">
        <v>41890</v>
      </c>
      <c r="D148" s="83" t="s">
        <v>31399</v>
      </c>
      <c r="E148" s="83" t="s">
        <v>41891</v>
      </c>
      <c r="F148" s="83" t="s">
        <v>45591</v>
      </c>
      <c r="G148" s="83" t="s">
        <v>45945</v>
      </c>
      <c r="H148" s="83" t="s">
        <v>45514</v>
      </c>
      <c r="I148" s="83" t="s">
        <v>45504</v>
      </c>
      <c r="J148" s="94" t="s">
        <v>41892</v>
      </c>
      <c r="K148" s="90"/>
      <c r="L148" s="94" t="s">
        <v>41893</v>
      </c>
      <c r="M148" s="85" t="s">
        <v>42933</v>
      </c>
      <c r="N148" s="87" t="s">
        <v>42893</v>
      </c>
      <c r="O148" s="87" t="s">
        <v>42934</v>
      </c>
      <c r="P148" s="87"/>
      <c r="Q148" s="87" t="s">
        <v>41894</v>
      </c>
      <c r="AMK148" s="58"/>
    </row>
    <row r="149" spans="1:1025" ht="11.25" customHeight="1" x14ac:dyDescent="0.2">
      <c r="A149" s="86" t="s">
        <v>46614</v>
      </c>
      <c r="B149" s="83" t="s">
        <v>41889</v>
      </c>
      <c r="C149" s="83" t="s">
        <v>41890</v>
      </c>
      <c r="D149" s="83" t="s">
        <v>31399</v>
      </c>
      <c r="E149" s="83" t="s">
        <v>41891</v>
      </c>
      <c r="F149" s="83" t="s">
        <v>45704</v>
      </c>
      <c r="G149" s="94" t="s">
        <v>45440</v>
      </c>
      <c r="H149" s="94" t="s">
        <v>45514</v>
      </c>
      <c r="I149" s="83" t="s">
        <v>45433</v>
      </c>
      <c r="J149" s="94" t="s">
        <v>41892</v>
      </c>
      <c r="K149" s="90"/>
      <c r="L149" s="94" t="s">
        <v>41893</v>
      </c>
      <c r="M149" s="85" t="s">
        <v>42933</v>
      </c>
      <c r="N149" s="87" t="s">
        <v>42893</v>
      </c>
      <c r="O149" s="87" t="s">
        <v>42934</v>
      </c>
      <c r="P149" s="87"/>
      <c r="Q149" s="87" t="s">
        <v>41894</v>
      </c>
      <c r="AMK149" s="58"/>
    </row>
    <row r="150" spans="1:1025" ht="11.25" customHeight="1" x14ac:dyDescent="0.2">
      <c r="A150" s="86" t="s">
        <v>46614</v>
      </c>
      <c r="B150" s="83" t="s">
        <v>41889</v>
      </c>
      <c r="C150" s="83" t="s">
        <v>41890</v>
      </c>
      <c r="D150" s="83" t="s">
        <v>31399</v>
      </c>
      <c r="E150" s="83" t="s">
        <v>41891</v>
      </c>
      <c r="F150" s="83" t="s">
        <v>45461</v>
      </c>
      <c r="G150" s="83" t="s">
        <v>45439</v>
      </c>
      <c r="H150" s="83" t="s">
        <v>45514</v>
      </c>
      <c r="I150" s="83" t="s">
        <v>45493</v>
      </c>
      <c r="J150" s="94" t="s">
        <v>41892</v>
      </c>
      <c r="K150" s="90"/>
      <c r="L150" s="85"/>
      <c r="M150" s="85"/>
      <c r="N150" s="87"/>
      <c r="O150" s="87"/>
      <c r="P150" s="87"/>
      <c r="Q150" s="87"/>
      <c r="AMK150" s="57"/>
    </row>
    <row r="151" spans="1:1025" ht="11.25" customHeight="1" x14ac:dyDescent="0.2">
      <c r="A151" s="86" t="s">
        <v>46832</v>
      </c>
      <c r="B151" s="87" t="s">
        <v>41889</v>
      </c>
      <c r="C151" s="87" t="s">
        <v>41890</v>
      </c>
      <c r="D151" s="87" t="s">
        <v>31399</v>
      </c>
      <c r="E151" s="87" t="s">
        <v>41891</v>
      </c>
      <c r="F151" s="87" t="s">
        <v>45704</v>
      </c>
      <c r="G151" s="85" t="s">
        <v>45440</v>
      </c>
      <c r="H151" s="85" t="s">
        <v>45514</v>
      </c>
      <c r="I151" s="87" t="s">
        <v>45433</v>
      </c>
      <c r="J151" s="85" t="s">
        <v>41892</v>
      </c>
      <c r="K151" s="90"/>
      <c r="L151" s="85" t="s">
        <v>41893</v>
      </c>
      <c r="M151" s="85" t="s">
        <v>42933</v>
      </c>
      <c r="N151" s="87" t="s">
        <v>42893</v>
      </c>
      <c r="O151" s="87" t="s">
        <v>42934</v>
      </c>
      <c r="P151" s="87"/>
      <c r="Q151" s="87" t="s">
        <v>41894</v>
      </c>
      <c r="AMK151" s="64"/>
    </row>
    <row r="152" spans="1:1025" ht="11.25" customHeight="1" x14ac:dyDescent="0.2">
      <c r="A152" s="86" t="s">
        <v>46832</v>
      </c>
      <c r="B152" s="87" t="s">
        <v>41889</v>
      </c>
      <c r="C152" s="87" t="s">
        <v>41897</v>
      </c>
      <c r="D152" s="87" t="s">
        <v>44583</v>
      </c>
      <c r="E152" s="87" t="s">
        <v>41891</v>
      </c>
      <c r="F152" s="87" t="s">
        <v>45704</v>
      </c>
      <c r="G152" s="87" t="s">
        <v>45440</v>
      </c>
      <c r="H152" s="87" t="s">
        <v>45514</v>
      </c>
      <c r="I152" s="87" t="s">
        <v>45433</v>
      </c>
      <c r="J152" s="87" t="s">
        <v>41898</v>
      </c>
      <c r="K152" s="90"/>
      <c r="L152" s="85" t="s">
        <v>41899</v>
      </c>
      <c r="M152" s="87" t="s">
        <v>42892</v>
      </c>
      <c r="N152" s="87" t="s">
        <v>42893</v>
      </c>
      <c r="O152" s="87" t="s">
        <v>42934</v>
      </c>
      <c r="P152" s="87"/>
      <c r="Q152" s="87" t="s">
        <v>41900</v>
      </c>
      <c r="R152" s="58"/>
      <c r="S152" s="58"/>
      <c r="T152" s="58"/>
      <c r="U152" s="58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7"/>
      <c r="IC152" s="57"/>
      <c r="ID152" s="57"/>
      <c r="IE152" s="57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7"/>
      <c r="IR152" s="57"/>
      <c r="IS152" s="57"/>
      <c r="IT152" s="57"/>
      <c r="IU152" s="57"/>
      <c r="IV152" s="57"/>
      <c r="IW152" s="57"/>
      <c r="IX152" s="57"/>
      <c r="IY152" s="57"/>
      <c r="IZ152" s="57"/>
      <c r="JA152" s="57"/>
      <c r="JB152" s="57"/>
      <c r="JC152" s="57"/>
      <c r="JD152" s="57"/>
      <c r="JE152" s="57"/>
      <c r="JF152" s="57"/>
      <c r="JG152" s="57"/>
      <c r="JH152" s="57"/>
      <c r="JI152" s="57"/>
      <c r="JJ152" s="57"/>
      <c r="JK152" s="57"/>
      <c r="JL152" s="57"/>
      <c r="JM152" s="57"/>
      <c r="JN152" s="57"/>
      <c r="JO152" s="57"/>
      <c r="JP152" s="57"/>
      <c r="JQ152" s="57"/>
      <c r="JR152" s="57"/>
      <c r="JS152" s="57"/>
      <c r="JT152" s="57"/>
      <c r="JU152" s="57"/>
      <c r="JV152" s="57"/>
      <c r="JW152" s="57"/>
      <c r="JX152" s="57"/>
      <c r="JY152" s="57"/>
      <c r="JZ152" s="57"/>
      <c r="KA152" s="57"/>
      <c r="KB152" s="57"/>
      <c r="KC152" s="57"/>
      <c r="KD152" s="57"/>
      <c r="KE152" s="57"/>
      <c r="KF152" s="57"/>
      <c r="KG152" s="57"/>
      <c r="KH152" s="57"/>
      <c r="KI152" s="57"/>
      <c r="KJ152" s="57"/>
      <c r="KK152" s="57"/>
      <c r="KL152" s="57"/>
      <c r="KM152" s="57"/>
      <c r="KN152" s="57"/>
      <c r="KO152" s="57"/>
      <c r="KP152" s="57"/>
      <c r="KQ152" s="57"/>
      <c r="KR152" s="57"/>
      <c r="KS152" s="57"/>
      <c r="KT152" s="57"/>
      <c r="KU152" s="57"/>
      <c r="KV152" s="57"/>
      <c r="KW152" s="57"/>
      <c r="KX152" s="57"/>
      <c r="KY152" s="57"/>
      <c r="KZ152" s="57"/>
      <c r="LA152" s="57"/>
      <c r="LB152" s="57"/>
      <c r="LC152" s="57"/>
      <c r="LD152" s="57"/>
      <c r="LE152" s="57"/>
      <c r="LF152" s="57"/>
      <c r="LG152" s="57"/>
      <c r="LH152" s="57"/>
      <c r="LI152" s="57"/>
      <c r="LJ152" s="57"/>
      <c r="LK152" s="57"/>
      <c r="LL152" s="57"/>
      <c r="LM152" s="57"/>
      <c r="LN152" s="57"/>
      <c r="LO152" s="57"/>
      <c r="LP152" s="57"/>
      <c r="LQ152" s="57"/>
      <c r="LR152" s="57"/>
      <c r="LS152" s="57"/>
      <c r="LT152" s="57"/>
      <c r="LU152" s="57"/>
      <c r="LV152" s="57"/>
      <c r="LW152" s="57"/>
      <c r="LX152" s="57"/>
      <c r="LY152" s="57"/>
      <c r="LZ152" s="57"/>
      <c r="MA152" s="57"/>
      <c r="MB152" s="57"/>
      <c r="MC152" s="57"/>
      <c r="MD152" s="57"/>
      <c r="ME152" s="57"/>
      <c r="MF152" s="57"/>
      <c r="MG152" s="57"/>
      <c r="MH152" s="57"/>
      <c r="MI152" s="57"/>
      <c r="MJ152" s="57"/>
      <c r="MK152" s="57"/>
      <c r="ML152" s="57"/>
      <c r="MM152" s="57"/>
      <c r="MN152" s="57"/>
      <c r="MO152" s="57"/>
      <c r="MP152" s="57"/>
      <c r="MQ152" s="57"/>
      <c r="MR152" s="57"/>
      <c r="MS152" s="57"/>
      <c r="MT152" s="57"/>
      <c r="MU152" s="57"/>
      <c r="MV152" s="57"/>
      <c r="MW152" s="57"/>
      <c r="MX152" s="57"/>
      <c r="MY152" s="57"/>
      <c r="MZ152" s="57"/>
      <c r="NA152" s="57"/>
      <c r="NB152" s="57"/>
      <c r="NC152" s="57"/>
      <c r="ND152" s="57"/>
      <c r="NE152" s="57"/>
      <c r="NF152" s="57"/>
      <c r="NG152" s="57"/>
      <c r="NH152" s="57"/>
      <c r="NI152" s="57"/>
      <c r="NJ152" s="57"/>
      <c r="NK152" s="57"/>
      <c r="NL152" s="57"/>
      <c r="NM152" s="57"/>
      <c r="NN152" s="57"/>
      <c r="NO152" s="57"/>
      <c r="NP152" s="57"/>
      <c r="NQ152" s="57"/>
      <c r="NR152" s="57"/>
      <c r="NS152" s="57"/>
      <c r="NT152" s="57"/>
      <c r="NU152" s="57"/>
      <c r="NV152" s="57"/>
      <c r="NW152" s="57"/>
      <c r="NX152" s="57"/>
      <c r="NY152" s="57"/>
      <c r="NZ152" s="57"/>
      <c r="OA152" s="57"/>
      <c r="OB152" s="57"/>
      <c r="OC152" s="57"/>
      <c r="OD152" s="57"/>
      <c r="OE152" s="57"/>
      <c r="OF152" s="57"/>
      <c r="OG152" s="57"/>
      <c r="OH152" s="57"/>
      <c r="OI152" s="57"/>
      <c r="OJ152" s="57"/>
      <c r="OK152" s="57"/>
      <c r="OL152" s="57"/>
      <c r="OM152" s="57"/>
      <c r="ON152" s="57"/>
      <c r="OO152" s="57"/>
      <c r="OP152" s="57"/>
      <c r="OQ152" s="57"/>
      <c r="OR152" s="57"/>
      <c r="OS152" s="57"/>
      <c r="OT152" s="57"/>
      <c r="OU152" s="57"/>
      <c r="OV152" s="57"/>
      <c r="OW152" s="57"/>
      <c r="OX152" s="57"/>
      <c r="OY152" s="57"/>
      <c r="OZ152" s="57"/>
      <c r="PA152" s="57"/>
      <c r="PB152" s="57"/>
      <c r="PC152" s="57"/>
      <c r="PD152" s="57"/>
      <c r="PE152" s="57"/>
      <c r="PF152" s="57"/>
      <c r="PG152" s="57"/>
      <c r="PH152" s="57"/>
      <c r="PI152" s="57"/>
      <c r="PJ152" s="57"/>
      <c r="PK152" s="57"/>
      <c r="PL152" s="57"/>
      <c r="PM152" s="57"/>
      <c r="PN152" s="57"/>
      <c r="PO152" s="57"/>
      <c r="PP152" s="57"/>
      <c r="PQ152" s="57"/>
      <c r="PR152" s="57"/>
      <c r="PS152" s="57"/>
      <c r="PT152" s="57"/>
      <c r="PU152" s="57"/>
      <c r="PV152" s="57"/>
      <c r="PW152" s="57"/>
      <c r="PX152" s="57"/>
      <c r="PY152" s="57"/>
      <c r="PZ152" s="57"/>
      <c r="QA152" s="57"/>
      <c r="QB152" s="57"/>
      <c r="QC152" s="57"/>
      <c r="QD152" s="57"/>
      <c r="QE152" s="57"/>
      <c r="QF152" s="57"/>
      <c r="QG152" s="57"/>
      <c r="QH152" s="57"/>
      <c r="QI152" s="57"/>
      <c r="QJ152" s="57"/>
      <c r="QK152" s="57"/>
      <c r="QL152" s="57"/>
      <c r="QM152" s="57"/>
      <c r="QN152" s="57"/>
      <c r="QO152" s="57"/>
      <c r="QP152" s="57"/>
      <c r="QQ152" s="57"/>
      <c r="QR152" s="57"/>
      <c r="QS152" s="57"/>
      <c r="QT152" s="57"/>
      <c r="QU152" s="57"/>
      <c r="QV152" s="57"/>
      <c r="QW152" s="57"/>
      <c r="QX152" s="57"/>
      <c r="QY152" s="57"/>
      <c r="QZ152" s="57"/>
      <c r="RA152" s="57"/>
      <c r="RB152" s="57"/>
      <c r="RC152" s="57"/>
      <c r="RD152" s="57"/>
      <c r="RE152" s="57"/>
      <c r="RF152" s="57"/>
      <c r="RG152" s="57"/>
      <c r="RH152" s="57"/>
      <c r="RI152" s="57"/>
      <c r="RJ152" s="57"/>
      <c r="RK152" s="57"/>
      <c r="RL152" s="57"/>
      <c r="RM152" s="57"/>
      <c r="RN152" s="57"/>
      <c r="RO152" s="57"/>
      <c r="RP152" s="57"/>
      <c r="RQ152" s="57"/>
      <c r="RR152" s="57"/>
      <c r="RS152" s="57"/>
      <c r="RT152" s="57"/>
      <c r="RU152" s="57"/>
      <c r="RV152" s="57"/>
      <c r="RW152" s="57"/>
      <c r="RX152" s="57"/>
      <c r="RY152" s="57"/>
      <c r="RZ152" s="57"/>
      <c r="SA152" s="57"/>
      <c r="SB152" s="57"/>
      <c r="SC152" s="57"/>
      <c r="SD152" s="57"/>
      <c r="SE152" s="57"/>
      <c r="SF152" s="57"/>
      <c r="SG152" s="57"/>
      <c r="SH152" s="57"/>
      <c r="SI152" s="57"/>
      <c r="SJ152" s="57"/>
      <c r="SK152" s="57"/>
      <c r="SL152" s="57"/>
      <c r="SM152" s="57"/>
      <c r="SN152" s="57"/>
      <c r="SO152" s="57"/>
      <c r="SP152" s="57"/>
      <c r="SQ152" s="57"/>
      <c r="SR152" s="57"/>
      <c r="SS152" s="57"/>
      <c r="ST152" s="57"/>
      <c r="SU152" s="57"/>
      <c r="SV152" s="57"/>
      <c r="SW152" s="57"/>
      <c r="SX152" s="57"/>
      <c r="SY152" s="57"/>
      <c r="SZ152" s="57"/>
      <c r="TA152" s="57"/>
      <c r="TB152" s="57"/>
      <c r="TC152" s="57"/>
      <c r="TD152" s="57"/>
      <c r="TE152" s="57"/>
      <c r="TF152" s="57"/>
      <c r="TG152" s="57"/>
      <c r="TH152" s="57"/>
      <c r="TI152" s="57"/>
      <c r="TJ152" s="57"/>
      <c r="TK152" s="57"/>
      <c r="TL152" s="57"/>
      <c r="TM152" s="57"/>
      <c r="TN152" s="57"/>
      <c r="TO152" s="57"/>
      <c r="TP152" s="57"/>
      <c r="TQ152" s="57"/>
      <c r="TR152" s="57"/>
      <c r="TS152" s="57"/>
      <c r="TT152" s="57"/>
      <c r="TU152" s="57"/>
      <c r="TV152" s="57"/>
      <c r="TW152" s="57"/>
      <c r="TX152" s="57"/>
      <c r="TY152" s="57"/>
      <c r="TZ152" s="57"/>
      <c r="UA152" s="57"/>
      <c r="UB152" s="57"/>
      <c r="UC152" s="57"/>
      <c r="UD152" s="57"/>
      <c r="UE152" s="57"/>
      <c r="UF152" s="57"/>
      <c r="UG152" s="57"/>
      <c r="UH152" s="57"/>
      <c r="UI152" s="57"/>
      <c r="UJ152" s="57"/>
      <c r="UK152" s="57"/>
      <c r="UL152" s="57"/>
      <c r="UM152" s="57"/>
      <c r="UN152" s="57"/>
      <c r="UO152" s="57"/>
      <c r="UP152" s="57"/>
      <c r="UQ152" s="57"/>
      <c r="UR152" s="57"/>
      <c r="US152" s="57"/>
      <c r="UT152" s="57"/>
      <c r="UU152" s="57"/>
      <c r="UV152" s="57"/>
      <c r="UW152" s="57"/>
      <c r="UX152" s="57"/>
      <c r="UY152" s="57"/>
      <c r="UZ152" s="57"/>
      <c r="VA152" s="57"/>
      <c r="VB152" s="57"/>
      <c r="VC152" s="57"/>
      <c r="VD152" s="57"/>
      <c r="VE152" s="57"/>
      <c r="VF152" s="57"/>
      <c r="VG152" s="57"/>
      <c r="VH152" s="57"/>
      <c r="VI152" s="57"/>
      <c r="VJ152" s="57"/>
      <c r="VK152" s="57"/>
      <c r="VL152" s="57"/>
      <c r="VM152" s="57"/>
      <c r="VN152" s="57"/>
      <c r="VO152" s="57"/>
      <c r="VP152" s="57"/>
      <c r="VQ152" s="57"/>
      <c r="VR152" s="57"/>
      <c r="VS152" s="57"/>
      <c r="VT152" s="57"/>
      <c r="VU152" s="57"/>
      <c r="VV152" s="57"/>
      <c r="VW152" s="57"/>
      <c r="VX152" s="57"/>
      <c r="VY152" s="57"/>
      <c r="VZ152" s="57"/>
      <c r="WA152" s="57"/>
      <c r="WB152" s="57"/>
      <c r="WC152" s="57"/>
      <c r="WD152" s="57"/>
      <c r="WE152" s="57"/>
      <c r="WF152" s="57"/>
      <c r="WG152" s="57"/>
      <c r="WH152" s="57"/>
      <c r="WI152" s="57"/>
      <c r="WJ152" s="57"/>
      <c r="WK152" s="57"/>
      <c r="WL152" s="57"/>
      <c r="WM152" s="57"/>
      <c r="WN152" s="57"/>
      <c r="WO152" s="57"/>
      <c r="WP152" s="57"/>
      <c r="WQ152" s="57"/>
      <c r="WR152" s="57"/>
      <c r="WS152" s="57"/>
      <c r="WT152" s="57"/>
      <c r="WU152" s="57"/>
      <c r="WV152" s="57"/>
      <c r="WW152" s="57"/>
      <c r="WX152" s="57"/>
      <c r="WY152" s="57"/>
      <c r="WZ152" s="57"/>
      <c r="XA152" s="57"/>
      <c r="XB152" s="57"/>
      <c r="XC152" s="57"/>
      <c r="XD152" s="57"/>
      <c r="XE152" s="57"/>
      <c r="XF152" s="57"/>
      <c r="XG152" s="57"/>
      <c r="XH152" s="57"/>
      <c r="XI152" s="57"/>
      <c r="XJ152" s="57"/>
      <c r="XK152" s="57"/>
      <c r="XL152" s="57"/>
      <c r="XM152" s="57"/>
      <c r="XN152" s="57"/>
      <c r="XO152" s="57"/>
      <c r="XP152" s="57"/>
      <c r="XQ152" s="57"/>
      <c r="XR152" s="57"/>
      <c r="XS152" s="57"/>
      <c r="XT152" s="57"/>
      <c r="XU152" s="57"/>
      <c r="XV152" s="57"/>
      <c r="XW152" s="57"/>
      <c r="XX152" s="57"/>
      <c r="XY152" s="57"/>
      <c r="XZ152" s="57"/>
      <c r="YA152" s="57"/>
      <c r="YB152" s="57"/>
      <c r="YC152" s="57"/>
      <c r="YD152" s="57"/>
      <c r="YE152" s="57"/>
      <c r="YF152" s="57"/>
      <c r="YG152" s="57"/>
      <c r="YH152" s="57"/>
      <c r="YI152" s="57"/>
      <c r="YJ152" s="57"/>
      <c r="YK152" s="57"/>
      <c r="YL152" s="57"/>
      <c r="YM152" s="57"/>
      <c r="YN152" s="57"/>
      <c r="YO152" s="57"/>
      <c r="YP152" s="57"/>
      <c r="YQ152" s="57"/>
      <c r="YR152" s="57"/>
      <c r="YS152" s="57"/>
      <c r="YT152" s="57"/>
      <c r="YU152" s="57"/>
      <c r="YV152" s="57"/>
      <c r="YW152" s="57"/>
      <c r="YX152" s="57"/>
      <c r="YY152" s="57"/>
      <c r="YZ152" s="57"/>
      <c r="ZA152" s="57"/>
      <c r="ZB152" s="57"/>
      <c r="ZC152" s="57"/>
      <c r="ZD152" s="57"/>
      <c r="ZE152" s="57"/>
      <c r="ZF152" s="57"/>
      <c r="ZG152" s="57"/>
      <c r="ZH152" s="57"/>
      <c r="ZI152" s="57"/>
      <c r="ZJ152" s="57"/>
      <c r="ZK152" s="57"/>
      <c r="ZL152" s="57"/>
      <c r="ZM152" s="57"/>
      <c r="ZN152" s="57"/>
      <c r="ZO152" s="57"/>
      <c r="ZP152" s="57"/>
      <c r="ZQ152" s="57"/>
      <c r="ZR152" s="57"/>
      <c r="ZS152" s="57"/>
      <c r="ZT152" s="57"/>
      <c r="ZU152" s="57"/>
      <c r="ZV152" s="57"/>
      <c r="ZW152" s="57"/>
      <c r="ZX152" s="57"/>
      <c r="ZY152" s="57"/>
      <c r="ZZ152" s="57"/>
      <c r="AAA152" s="57"/>
      <c r="AAB152" s="57"/>
      <c r="AAC152" s="57"/>
      <c r="AAD152" s="57"/>
      <c r="AAE152" s="57"/>
      <c r="AAF152" s="57"/>
      <c r="AAG152" s="57"/>
      <c r="AAH152" s="57"/>
      <c r="AAI152" s="57"/>
      <c r="AAJ152" s="57"/>
      <c r="AAK152" s="57"/>
      <c r="AAL152" s="57"/>
      <c r="AAM152" s="57"/>
      <c r="AAN152" s="57"/>
      <c r="AAO152" s="57"/>
      <c r="AAP152" s="57"/>
      <c r="AAQ152" s="57"/>
      <c r="AAR152" s="57"/>
      <c r="AAS152" s="57"/>
      <c r="AAT152" s="57"/>
      <c r="AAU152" s="57"/>
      <c r="AAV152" s="57"/>
      <c r="AAW152" s="57"/>
      <c r="AAX152" s="57"/>
      <c r="AAY152" s="57"/>
      <c r="AAZ152" s="57"/>
      <c r="ABA152" s="57"/>
      <c r="ABB152" s="57"/>
      <c r="ABC152" s="57"/>
      <c r="ABD152" s="57"/>
      <c r="ABE152" s="57"/>
      <c r="ABF152" s="57"/>
      <c r="ABG152" s="57"/>
      <c r="ABH152" s="57"/>
      <c r="ABI152" s="57"/>
      <c r="ABJ152" s="57"/>
      <c r="ABK152" s="57"/>
      <c r="ABL152" s="57"/>
      <c r="ABM152" s="57"/>
      <c r="ABN152" s="57"/>
      <c r="ABO152" s="57"/>
      <c r="ABP152" s="57"/>
      <c r="ABQ152" s="57"/>
      <c r="ABR152" s="57"/>
      <c r="ABS152" s="57"/>
      <c r="ABT152" s="57"/>
      <c r="ABU152" s="57"/>
      <c r="ABV152" s="57"/>
      <c r="ABW152" s="57"/>
      <c r="ABX152" s="57"/>
      <c r="ABY152" s="57"/>
      <c r="ABZ152" s="57"/>
      <c r="ACA152" s="57"/>
      <c r="ACB152" s="57"/>
      <c r="ACC152" s="57"/>
      <c r="ACD152" s="57"/>
      <c r="ACE152" s="57"/>
      <c r="ACF152" s="57"/>
      <c r="ACG152" s="57"/>
      <c r="ACH152" s="57"/>
      <c r="ACI152" s="57"/>
      <c r="ACJ152" s="57"/>
      <c r="ACK152" s="57"/>
      <c r="ACL152" s="57"/>
      <c r="ACM152" s="57"/>
      <c r="ACN152" s="57"/>
      <c r="ACO152" s="57"/>
      <c r="ACP152" s="57"/>
      <c r="ACQ152" s="57"/>
      <c r="ACR152" s="57"/>
      <c r="ACS152" s="57"/>
      <c r="ACT152" s="57"/>
      <c r="ACU152" s="57"/>
      <c r="ACV152" s="57"/>
      <c r="ACW152" s="57"/>
      <c r="ACX152" s="57"/>
      <c r="ACY152" s="57"/>
      <c r="ACZ152" s="57"/>
      <c r="ADA152" s="57"/>
      <c r="ADB152" s="57"/>
      <c r="ADC152" s="57"/>
      <c r="ADD152" s="57"/>
      <c r="ADE152" s="57"/>
      <c r="ADF152" s="57"/>
      <c r="ADG152" s="57"/>
      <c r="ADH152" s="57"/>
      <c r="ADI152" s="57"/>
      <c r="ADJ152" s="57"/>
      <c r="ADK152" s="57"/>
      <c r="ADL152" s="57"/>
      <c r="ADM152" s="57"/>
      <c r="ADN152" s="57"/>
      <c r="ADO152" s="57"/>
      <c r="ADP152" s="57"/>
      <c r="ADQ152" s="57"/>
      <c r="ADR152" s="57"/>
      <c r="ADS152" s="57"/>
      <c r="ADT152" s="57"/>
      <c r="ADU152" s="57"/>
      <c r="ADV152" s="57"/>
      <c r="ADW152" s="57"/>
      <c r="ADX152" s="57"/>
      <c r="ADY152" s="57"/>
      <c r="ADZ152" s="57"/>
      <c r="AEA152" s="57"/>
      <c r="AEB152" s="57"/>
      <c r="AEC152" s="57"/>
      <c r="AED152" s="57"/>
      <c r="AEE152" s="57"/>
      <c r="AEF152" s="57"/>
      <c r="AEG152" s="57"/>
      <c r="AEH152" s="57"/>
      <c r="AEI152" s="57"/>
      <c r="AEJ152" s="57"/>
      <c r="AEK152" s="57"/>
      <c r="AEL152" s="57"/>
      <c r="AEM152" s="57"/>
      <c r="AEN152" s="57"/>
      <c r="AEO152" s="57"/>
      <c r="AEP152" s="57"/>
      <c r="AEQ152" s="57"/>
      <c r="AER152" s="57"/>
      <c r="AES152" s="57"/>
      <c r="AET152" s="57"/>
      <c r="AEU152" s="57"/>
      <c r="AEV152" s="57"/>
      <c r="AEW152" s="57"/>
      <c r="AEX152" s="57"/>
      <c r="AEY152" s="57"/>
      <c r="AEZ152" s="57"/>
      <c r="AFA152" s="57"/>
      <c r="AFB152" s="57"/>
      <c r="AFC152" s="57"/>
      <c r="AFD152" s="57"/>
      <c r="AFE152" s="57"/>
      <c r="AFF152" s="57"/>
      <c r="AFG152" s="57"/>
      <c r="AFH152" s="57"/>
      <c r="AFI152" s="57"/>
      <c r="AFJ152" s="57"/>
      <c r="AFK152" s="57"/>
      <c r="AFL152" s="57"/>
      <c r="AFM152" s="57"/>
      <c r="AFN152" s="57"/>
      <c r="AFO152" s="57"/>
      <c r="AFP152" s="57"/>
      <c r="AFQ152" s="57"/>
      <c r="AFR152" s="57"/>
      <c r="AFS152" s="57"/>
      <c r="AFT152" s="57"/>
      <c r="AFU152" s="57"/>
      <c r="AFV152" s="57"/>
      <c r="AFW152" s="57"/>
      <c r="AFX152" s="57"/>
      <c r="AFY152" s="57"/>
      <c r="AFZ152" s="57"/>
      <c r="AGA152" s="57"/>
      <c r="AGB152" s="57"/>
      <c r="AGC152" s="57"/>
      <c r="AGD152" s="57"/>
      <c r="AGE152" s="57"/>
      <c r="AGF152" s="57"/>
      <c r="AGG152" s="57"/>
      <c r="AGH152" s="57"/>
      <c r="AGI152" s="57"/>
      <c r="AGJ152" s="57"/>
      <c r="AGK152" s="57"/>
      <c r="AGL152" s="57"/>
      <c r="AGM152" s="57"/>
      <c r="AGN152" s="57"/>
      <c r="AGO152" s="57"/>
      <c r="AGP152" s="57"/>
      <c r="AGQ152" s="57"/>
      <c r="AGR152" s="57"/>
      <c r="AGS152" s="57"/>
      <c r="AGT152" s="57"/>
      <c r="AGU152" s="57"/>
      <c r="AGV152" s="57"/>
      <c r="AGW152" s="57"/>
      <c r="AGX152" s="57"/>
      <c r="AGY152" s="57"/>
      <c r="AGZ152" s="57"/>
      <c r="AHA152" s="57"/>
      <c r="AHB152" s="57"/>
      <c r="AHC152" s="57"/>
      <c r="AHD152" s="57"/>
      <c r="AHE152" s="57"/>
      <c r="AHF152" s="57"/>
      <c r="AHG152" s="57"/>
      <c r="AHH152" s="57"/>
      <c r="AHI152" s="57"/>
      <c r="AHJ152" s="57"/>
      <c r="AHK152" s="57"/>
      <c r="AHL152" s="57"/>
      <c r="AHM152" s="57"/>
      <c r="AHN152" s="57"/>
      <c r="AHO152" s="57"/>
      <c r="AHP152" s="57"/>
      <c r="AHQ152" s="57"/>
      <c r="AHR152" s="57"/>
      <c r="AHS152" s="57"/>
      <c r="AHT152" s="57"/>
      <c r="AHU152" s="57"/>
      <c r="AHV152" s="57"/>
      <c r="AHW152" s="57"/>
      <c r="AHX152" s="57"/>
      <c r="AHY152" s="57"/>
      <c r="AHZ152" s="57"/>
      <c r="AIA152" s="57"/>
      <c r="AIB152" s="57"/>
      <c r="AIC152" s="57"/>
      <c r="AID152" s="57"/>
      <c r="AIE152" s="57"/>
      <c r="AIF152" s="57"/>
      <c r="AIG152" s="57"/>
      <c r="AIH152" s="57"/>
      <c r="AII152" s="57"/>
      <c r="AIJ152" s="57"/>
      <c r="AIK152" s="57"/>
      <c r="AIL152" s="57"/>
      <c r="AIM152" s="57"/>
      <c r="AIN152" s="57"/>
      <c r="AIO152" s="57"/>
      <c r="AIP152" s="57"/>
      <c r="AIQ152" s="57"/>
      <c r="AIR152" s="57"/>
      <c r="AIS152" s="57"/>
      <c r="AIT152" s="57"/>
      <c r="AIU152" s="57"/>
      <c r="AIV152" s="57"/>
      <c r="AIW152" s="57"/>
      <c r="AIX152" s="57"/>
      <c r="AIY152" s="57"/>
      <c r="AIZ152" s="57"/>
      <c r="AJA152" s="57"/>
      <c r="AJB152" s="57"/>
      <c r="AJC152" s="57"/>
      <c r="AJD152" s="57"/>
      <c r="AJE152" s="57"/>
      <c r="AJF152" s="57"/>
      <c r="AJG152" s="57"/>
      <c r="AJH152" s="57"/>
      <c r="AJI152" s="57"/>
      <c r="AJJ152" s="57"/>
      <c r="AJK152" s="57"/>
      <c r="AJL152" s="57"/>
      <c r="AJM152" s="57"/>
      <c r="AJN152" s="57"/>
      <c r="AJO152" s="57"/>
      <c r="AJP152" s="57"/>
      <c r="AJQ152" s="57"/>
      <c r="AJR152" s="57"/>
      <c r="AJS152" s="57"/>
      <c r="AJT152" s="57"/>
      <c r="AJU152" s="57"/>
      <c r="AJV152" s="57"/>
      <c r="AJW152" s="57"/>
      <c r="AJX152" s="57"/>
      <c r="AJY152" s="57"/>
      <c r="AJZ152" s="57"/>
      <c r="AKA152" s="57"/>
      <c r="AKB152" s="57"/>
      <c r="AKC152" s="57"/>
      <c r="AKD152" s="57"/>
      <c r="AKE152" s="57"/>
      <c r="AKF152" s="57"/>
      <c r="AKG152" s="57"/>
      <c r="AKH152" s="57"/>
      <c r="AKI152" s="57"/>
      <c r="AKJ152" s="57"/>
      <c r="AKK152" s="57"/>
      <c r="AKL152" s="57"/>
      <c r="AKM152" s="57"/>
      <c r="AKN152" s="57"/>
      <c r="AKO152" s="57"/>
      <c r="AKP152" s="57"/>
      <c r="AKQ152" s="57"/>
      <c r="AKR152" s="57"/>
      <c r="AKS152" s="57"/>
      <c r="AKT152" s="57"/>
      <c r="AKU152" s="57"/>
      <c r="AKV152" s="57"/>
      <c r="AKW152" s="57"/>
      <c r="AKX152" s="57"/>
      <c r="AKY152" s="57"/>
      <c r="AKZ152" s="57"/>
      <c r="ALA152" s="57"/>
      <c r="ALB152" s="57"/>
      <c r="ALC152" s="57"/>
      <c r="ALD152" s="57"/>
      <c r="ALE152" s="57"/>
      <c r="ALF152" s="57"/>
      <c r="ALG152" s="57"/>
      <c r="ALH152" s="57"/>
      <c r="ALI152" s="57"/>
      <c r="ALJ152" s="57"/>
      <c r="ALK152" s="57"/>
      <c r="ALL152" s="57"/>
      <c r="ALM152" s="57"/>
      <c r="ALN152" s="57"/>
      <c r="ALO152" s="57"/>
      <c r="ALP152" s="57"/>
      <c r="ALQ152" s="57"/>
      <c r="ALR152" s="57"/>
      <c r="ALS152" s="57"/>
      <c r="ALT152" s="57"/>
      <c r="ALU152" s="57"/>
      <c r="ALV152" s="57"/>
      <c r="ALW152" s="57"/>
      <c r="ALX152" s="57"/>
      <c r="ALY152" s="57"/>
      <c r="ALZ152" s="57"/>
      <c r="AMA152" s="57"/>
      <c r="AMB152" s="57"/>
      <c r="AMC152" s="57"/>
      <c r="AMD152" s="57"/>
      <c r="AME152" s="57"/>
      <c r="AMF152" s="57"/>
      <c r="AMG152" s="57"/>
      <c r="AMH152" s="57"/>
      <c r="AMI152" s="57"/>
      <c r="AMJ152" s="57"/>
      <c r="AMK152" s="94"/>
    </row>
    <row r="153" spans="1:1025" ht="11.25" customHeight="1" x14ac:dyDescent="0.2">
      <c r="A153" s="86" t="s">
        <v>47869</v>
      </c>
      <c r="B153" s="87" t="s">
        <v>41889</v>
      </c>
      <c r="C153" s="87" t="s">
        <v>41897</v>
      </c>
      <c r="D153" s="87" t="s">
        <v>44583</v>
      </c>
      <c r="E153" s="87" t="s">
        <v>41891</v>
      </c>
      <c r="F153" s="87" t="s">
        <v>45595</v>
      </c>
      <c r="G153" s="87" t="s">
        <v>45439</v>
      </c>
      <c r="H153" s="87" t="s">
        <v>45514</v>
      </c>
      <c r="I153" s="87" t="s">
        <v>45504</v>
      </c>
      <c r="J153" s="87" t="s">
        <v>41898</v>
      </c>
      <c r="K153" s="90"/>
      <c r="L153" s="85"/>
      <c r="M153" s="87" t="s">
        <v>42892</v>
      </c>
      <c r="N153" s="87" t="s">
        <v>42893</v>
      </c>
      <c r="O153" s="87" t="s">
        <v>42934</v>
      </c>
      <c r="P153" s="87"/>
      <c r="Q153" s="87" t="s">
        <v>41900</v>
      </c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7"/>
      <c r="GY153" s="57"/>
      <c r="GZ153" s="57"/>
      <c r="HA153" s="57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7"/>
      <c r="HN153" s="57"/>
      <c r="HO153" s="57"/>
      <c r="HP153" s="57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57"/>
      <c r="IC153" s="57"/>
      <c r="ID153" s="57"/>
      <c r="IE153" s="57"/>
      <c r="IF153" s="57"/>
      <c r="IG153" s="57"/>
      <c r="IH153" s="57"/>
      <c r="II153" s="57"/>
      <c r="IJ153" s="57"/>
      <c r="IK153" s="57"/>
      <c r="IL153" s="57"/>
      <c r="IM153" s="57"/>
      <c r="IN153" s="57"/>
      <c r="IO153" s="57"/>
      <c r="IP153" s="57"/>
      <c r="IQ153" s="57"/>
      <c r="IR153" s="57"/>
      <c r="IS153" s="57"/>
      <c r="IT153" s="57"/>
      <c r="IU153" s="57"/>
      <c r="IV153" s="57"/>
      <c r="IW153" s="57"/>
      <c r="IX153" s="57"/>
      <c r="IY153" s="57"/>
      <c r="IZ153" s="57"/>
      <c r="JA153" s="57"/>
      <c r="JB153" s="57"/>
      <c r="JC153" s="57"/>
      <c r="JD153" s="57"/>
      <c r="JE153" s="57"/>
      <c r="JF153" s="57"/>
      <c r="JG153" s="57"/>
      <c r="JH153" s="57"/>
      <c r="JI153" s="57"/>
      <c r="JJ153" s="57"/>
      <c r="JK153" s="57"/>
      <c r="JL153" s="57"/>
      <c r="JM153" s="57"/>
      <c r="JN153" s="57"/>
      <c r="JO153" s="57"/>
      <c r="JP153" s="57"/>
      <c r="JQ153" s="57"/>
      <c r="JR153" s="57"/>
      <c r="JS153" s="57"/>
      <c r="JT153" s="57"/>
      <c r="JU153" s="57"/>
      <c r="JV153" s="57"/>
      <c r="JW153" s="57"/>
      <c r="JX153" s="57"/>
      <c r="JY153" s="57"/>
      <c r="JZ153" s="57"/>
      <c r="KA153" s="57"/>
      <c r="KB153" s="57"/>
      <c r="KC153" s="57"/>
      <c r="KD153" s="57"/>
      <c r="KE153" s="57"/>
      <c r="KF153" s="57"/>
      <c r="KG153" s="57"/>
      <c r="KH153" s="57"/>
      <c r="KI153" s="57"/>
      <c r="KJ153" s="57"/>
      <c r="KK153" s="57"/>
      <c r="KL153" s="57"/>
      <c r="KM153" s="57"/>
      <c r="KN153" s="57"/>
      <c r="KO153" s="57"/>
      <c r="KP153" s="57"/>
      <c r="KQ153" s="57"/>
      <c r="KR153" s="57"/>
      <c r="KS153" s="57"/>
      <c r="KT153" s="57"/>
      <c r="KU153" s="57"/>
      <c r="KV153" s="57"/>
      <c r="KW153" s="57"/>
      <c r="KX153" s="57"/>
      <c r="KY153" s="57"/>
      <c r="KZ153" s="57"/>
      <c r="LA153" s="57"/>
      <c r="LB153" s="57"/>
      <c r="LC153" s="57"/>
      <c r="LD153" s="57"/>
      <c r="LE153" s="57"/>
      <c r="LF153" s="57"/>
      <c r="LG153" s="57"/>
      <c r="LH153" s="57"/>
      <c r="LI153" s="57"/>
      <c r="LJ153" s="57"/>
      <c r="LK153" s="57"/>
      <c r="LL153" s="57"/>
      <c r="LM153" s="57"/>
      <c r="LN153" s="57"/>
      <c r="LO153" s="57"/>
      <c r="LP153" s="57"/>
      <c r="LQ153" s="57"/>
      <c r="LR153" s="57"/>
      <c r="LS153" s="57"/>
      <c r="LT153" s="57"/>
      <c r="LU153" s="57"/>
      <c r="LV153" s="57"/>
      <c r="LW153" s="57"/>
      <c r="LX153" s="57"/>
      <c r="LY153" s="57"/>
      <c r="LZ153" s="57"/>
      <c r="MA153" s="57"/>
      <c r="MB153" s="57"/>
      <c r="MC153" s="57"/>
      <c r="MD153" s="57"/>
      <c r="ME153" s="57"/>
      <c r="MF153" s="57"/>
      <c r="MG153" s="57"/>
      <c r="MH153" s="57"/>
      <c r="MI153" s="57"/>
      <c r="MJ153" s="57"/>
      <c r="MK153" s="57"/>
      <c r="ML153" s="57"/>
      <c r="MM153" s="57"/>
      <c r="MN153" s="57"/>
      <c r="MO153" s="57"/>
      <c r="MP153" s="57"/>
      <c r="MQ153" s="57"/>
      <c r="MR153" s="57"/>
      <c r="MS153" s="57"/>
      <c r="MT153" s="57"/>
      <c r="MU153" s="57"/>
      <c r="MV153" s="57"/>
      <c r="MW153" s="57"/>
      <c r="MX153" s="57"/>
      <c r="MY153" s="57"/>
      <c r="MZ153" s="57"/>
      <c r="NA153" s="57"/>
      <c r="NB153" s="57"/>
      <c r="NC153" s="57"/>
      <c r="ND153" s="57"/>
      <c r="NE153" s="57"/>
      <c r="NF153" s="57"/>
      <c r="NG153" s="57"/>
      <c r="NH153" s="57"/>
      <c r="NI153" s="57"/>
      <c r="NJ153" s="57"/>
      <c r="NK153" s="57"/>
      <c r="NL153" s="57"/>
      <c r="NM153" s="57"/>
      <c r="NN153" s="57"/>
      <c r="NO153" s="57"/>
      <c r="NP153" s="57"/>
      <c r="NQ153" s="57"/>
      <c r="NR153" s="57"/>
      <c r="NS153" s="57"/>
      <c r="NT153" s="57"/>
      <c r="NU153" s="57"/>
      <c r="NV153" s="57"/>
      <c r="NW153" s="57"/>
      <c r="NX153" s="57"/>
      <c r="NY153" s="57"/>
      <c r="NZ153" s="57"/>
      <c r="OA153" s="57"/>
      <c r="OB153" s="57"/>
      <c r="OC153" s="57"/>
      <c r="OD153" s="57"/>
      <c r="OE153" s="57"/>
      <c r="OF153" s="57"/>
      <c r="OG153" s="57"/>
      <c r="OH153" s="57"/>
      <c r="OI153" s="57"/>
      <c r="OJ153" s="57"/>
      <c r="OK153" s="57"/>
      <c r="OL153" s="57"/>
      <c r="OM153" s="57"/>
      <c r="ON153" s="57"/>
      <c r="OO153" s="57"/>
      <c r="OP153" s="57"/>
      <c r="OQ153" s="57"/>
      <c r="OR153" s="57"/>
      <c r="OS153" s="57"/>
      <c r="OT153" s="57"/>
      <c r="OU153" s="57"/>
      <c r="OV153" s="57"/>
      <c r="OW153" s="57"/>
      <c r="OX153" s="57"/>
      <c r="OY153" s="57"/>
      <c r="OZ153" s="57"/>
      <c r="PA153" s="57"/>
      <c r="PB153" s="57"/>
      <c r="PC153" s="57"/>
      <c r="PD153" s="57"/>
      <c r="PE153" s="57"/>
      <c r="PF153" s="57"/>
      <c r="PG153" s="57"/>
      <c r="PH153" s="57"/>
      <c r="PI153" s="57"/>
      <c r="PJ153" s="57"/>
      <c r="PK153" s="57"/>
      <c r="PL153" s="57"/>
      <c r="PM153" s="57"/>
      <c r="PN153" s="57"/>
      <c r="PO153" s="57"/>
      <c r="PP153" s="57"/>
      <c r="PQ153" s="57"/>
      <c r="PR153" s="57"/>
      <c r="PS153" s="57"/>
      <c r="PT153" s="57"/>
      <c r="PU153" s="57"/>
      <c r="PV153" s="57"/>
      <c r="PW153" s="57"/>
      <c r="PX153" s="57"/>
      <c r="PY153" s="57"/>
      <c r="PZ153" s="57"/>
      <c r="QA153" s="57"/>
      <c r="QB153" s="57"/>
      <c r="QC153" s="57"/>
      <c r="QD153" s="57"/>
      <c r="QE153" s="57"/>
      <c r="QF153" s="57"/>
      <c r="QG153" s="57"/>
      <c r="QH153" s="57"/>
      <c r="QI153" s="57"/>
      <c r="QJ153" s="57"/>
      <c r="QK153" s="57"/>
      <c r="QL153" s="57"/>
      <c r="QM153" s="57"/>
      <c r="QN153" s="57"/>
      <c r="QO153" s="57"/>
      <c r="QP153" s="57"/>
      <c r="QQ153" s="57"/>
      <c r="QR153" s="57"/>
      <c r="QS153" s="57"/>
      <c r="QT153" s="57"/>
      <c r="QU153" s="57"/>
      <c r="QV153" s="57"/>
      <c r="QW153" s="57"/>
      <c r="QX153" s="57"/>
      <c r="QY153" s="57"/>
      <c r="QZ153" s="57"/>
      <c r="RA153" s="57"/>
      <c r="RB153" s="57"/>
      <c r="RC153" s="57"/>
      <c r="RD153" s="57"/>
      <c r="RE153" s="57"/>
      <c r="RF153" s="57"/>
      <c r="RG153" s="57"/>
      <c r="RH153" s="57"/>
      <c r="RI153" s="57"/>
      <c r="RJ153" s="57"/>
      <c r="RK153" s="57"/>
      <c r="RL153" s="57"/>
      <c r="RM153" s="57"/>
      <c r="RN153" s="57"/>
      <c r="RO153" s="57"/>
      <c r="RP153" s="57"/>
      <c r="RQ153" s="57"/>
      <c r="RR153" s="57"/>
      <c r="RS153" s="57"/>
      <c r="RT153" s="57"/>
      <c r="RU153" s="57"/>
      <c r="RV153" s="57"/>
      <c r="RW153" s="57"/>
      <c r="RX153" s="57"/>
      <c r="RY153" s="57"/>
      <c r="RZ153" s="57"/>
      <c r="SA153" s="57"/>
      <c r="SB153" s="57"/>
      <c r="SC153" s="57"/>
      <c r="SD153" s="57"/>
      <c r="SE153" s="57"/>
      <c r="SF153" s="57"/>
      <c r="SG153" s="57"/>
      <c r="SH153" s="57"/>
      <c r="SI153" s="57"/>
      <c r="SJ153" s="57"/>
      <c r="SK153" s="57"/>
      <c r="SL153" s="57"/>
      <c r="SM153" s="57"/>
      <c r="SN153" s="57"/>
      <c r="SO153" s="57"/>
      <c r="SP153" s="57"/>
      <c r="SQ153" s="57"/>
      <c r="SR153" s="57"/>
      <c r="SS153" s="57"/>
      <c r="ST153" s="57"/>
      <c r="SU153" s="57"/>
      <c r="SV153" s="57"/>
      <c r="SW153" s="57"/>
      <c r="SX153" s="57"/>
      <c r="SY153" s="57"/>
      <c r="SZ153" s="57"/>
      <c r="TA153" s="57"/>
      <c r="TB153" s="57"/>
      <c r="TC153" s="57"/>
      <c r="TD153" s="57"/>
      <c r="TE153" s="57"/>
      <c r="TF153" s="57"/>
      <c r="TG153" s="57"/>
      <c r="TH153" s="57"/>
      <c r="TI153" s="57"/>
      <c r="TJ153" s="57"/>
      <c r="TK153" s="57"/>
      <c r="TL153" s="57"/>
      <c r="TM153" s="57"/>
      <c r="TN153" s="57"/>
      <c r="TO153" s="57"/>
      <c r="TP153" s="57"/>
      <c r="TQ153" s="57"/>
      <c r="TR153" s="57"/>
      <c r="TS153" s="57"/>
      <c r="TT153" s="57"/>
      <c r="TU153" s="57"/>
      <c r="TV153" s="57"/>
      <c r="TW153" s="57"/>
      <c r="TX153" s="57"/>
      <c r="TY153" s="57"/>
      <c r="TZ153" s="57"/>
      <c r="UA153" s="57"/>
      <c r="UB153" s="57"/>
      <c r="UC153" s="57"/>
      <c r="UD153" s="57"/>
      <c r="UE153" s="57"/>
      <c r="UF153" s="57"/>
      <c r="UG153" s="57"/>
      <c r="UH153" s="57"/>
      <c r="UI153" s="57"/>
      <c r="UJ153" s="57"/>
      <c r="UK153" s="57"/>
      <c r="UL153" s="57"/>
      <c r="UM153" s="57"/>
      <c r="UN153" s="57"/>
      <c r="UO153" s="57"/>
      <c r="UP153" s="57"/>
      <c r="UQ153" s="57"/>
      <c r="UR153" s="57"/>
      <c r="US153" s="57"/>
      <c r="UT153" s="57"/>
      <c r="UU153" s="57"/>
      <c r="UV153" s="57"/>
      <c r="UW153" s="57"/>
      <c r="UX153" s="57"/>
      <c r="UY153" s="57"/>
      <c r="UZ153" s="57"/>
      <c r="VA153" s="57"/>
      <c r="VB153" s="57"/>
      <c r="VC153" s="57"/>
      <c r="VD153" s="57"/>
      <c r="VE153" s="57"/>
      <c r="VF153" s="57"/>
      <c r="VG153" s="57"/>
      <c r="VH153" s="57"/>
      <c r="VI153" s="57"/>
      <c r="VJ153" s="57"/>
      <c r="VK153" s="57"/>
      <c r="VL153" s="57"/>
      <c r="VM153" s="57"/>
      <c r="VN153" s="57"/>
      <c r="VO153" s="57"/>
      <c r="VP153" s="57"/>
      <c r="VQ153" s="57"/>
      <c r="VR153" s="57"/>
      <c r="VS153" s="57"/>
      <c r="VT153" s="57"/>
      <c r="VU153" s="57"/>
      <c r="VV153" s="57"/>
      <c r="VW153" s="57"/>
      <c r="VX153" s="57"/>
      <c r="VY153" s="57"/>
      <c r="VZ153" s="57"/>
      <c r="WA153" s="57"/>
      <c r="WB153" s="57"/>
      <c r="WC153" s="57"/>
      <c r="WD153" s="57"/>
      <c r="WE153" s="57"/>
      <c r="WF153" s="57"/>
      <c r="WG153" s="57"/>
      <c r="WH153" s="57"/>
      <c r="WI153" s="57"/>
      <c r="WJ153" s="57"/>
      <c r="WK153" s="57"/>
      <c r="WL153" s="57"/>
      <c r="WM153" s="57"/>
      <c r="WN153" s="57"/>
      <c r="WO153" s="57"/>
      <c r="WP153" s="57"/>
      <c r="WQ153" s="57"/>
      <c r="WR153" s="57"/>
      <c r="WS153" s="57"/>
      <c r="WT153" s="57"/>
      <c r="WU153" s="57"/>
      <c r="WV153" s="57"/>
      <c r="WW153" s="57"/>
      <c r="WX153" s="57"/>
      <c r="WY153" s="57"/>
      <c r="WZ153" s="57"/>
      <c r="XA153" s="57"/>
      <c r="XB153" s="57"/>
      <c r="XC153" s="57"/>
      <c r="XD153" s="57"/>
      <c r="XE153" s="57"/>
      <c r="XF153" s="57"/>
      <c r="XG153" s="57"/>
      <c r="XH153" s="57"/>
      <c r="XI153" s="57"/>
      <c r="XJ153" s="57"/>
      <c r="XK153" s="57"/>
      <c r="XL153" s="57"/>
      <c r="XM153" s="57"/>
      <c r="XN153" s="57"/>
      <c r="XO153" s="57"/>
      <c r="XP153" s="57"/>
      <c r="XQ153" s="57"/>
      <c r="XR153" s="57"/>
      <c r="XS153" s="57"/>
      <c r="XT153" s="57"/>
      <c r="XU153" s="57"/>
      <c r="XV153" s="57"/>
      <c r="XW153" s="57"/>
      <c r="XX153" s="57"/>
      <c r="XY153" s="57"/>
      <c r="XZ153" s="57"/>
      <c r="YA153" s="57"/>
      <c r="YB153" s="57"/>
      <c r="YC153" s="57"/>
      <c r="YD153" s="57"/>
      <c r="YE153" s="57"/>
      <c r="YF153" s="57"/>
      <c r="YG153" s="57"/>
      <c r="YH153" s="57"/>
      <c r="YI153" s="57"/>
      <c r="YJ153" s="57"/>
      <c r="YK153" s="57"/>
      <c r="YL153" s="57"/>
      <c r="YM153" s="57"/>
      <c r="YN153" s="57"/>
      <c r="YO153" s="57"/>
      <c r="YP153" s="57"/>
      <c r="YQ153" s="57"/>
      <c r="YR153" s="57"/>
      <c r="YS153" s="57"/>
      <c r="YT153" s="57"/>
      <c r="YU153" s="57"/>
      <c r="YV153" s="57"/>
      <c r="YW153" s="57"/>
      <c r="YX153" s="57"/>
      <c r="YY153" s="57"/>
      <c r="YZ153" s="57"/>
      <c r="ZA153" s="57"/>
      <c r="ZB153" s="57"/>
      <c r="ZC153" s="57"/>
      <c r="ZD153" s="57"/>
      <c r="ZE153" s="57"/>
      <c r="ZF153" s="57"/>
      <c r="ZG153" s="57"/>
      <c r="ZH153" s="57"/>
      <c r="ZI153" s="57"/>
      <c r="ZJ153" s="57"/>
      <c r="ZK153" s="57"/>
      <c r="ZL153" s="57"/>
      <c r="ZM153" s="57"/>
      <c r="ZN153" s="57"/>
      <c r="ZO153" s="57"/>
      <c r="ZP153" s="57"/>
      <c r="ZQ153" s="57"/>
      <c r="ZR153" s="57"/>
      <c r="ZS153" s="57"/>
      <c r="ZT153" s="57"/>
      <c r="ZU153" s="57"/>
      <c r="ZV153" s="57"/>
      <c r="ZW153" s="57"/>
      <c r="ZX153" s="57"/>
      <c r="ZY153" s="57"/>
      <c r="ZZ153" s="57"/>
      <c r="AAA153" s="57"/>
      <c r="AAB153" s="57"/>
      <c r="AAC153" s="57"/>
      <c r="AAD153" s="57"/>
      <c r="AAE153" s="57"/>
      <c r="AAF153" s="57"/>
      <c r="AAG153" s="57"/>
      <c r="AAH153" s="57"/>
      <c r="AAI153" s="57"/>
      <c r="AAJ153" s="57"/>
      <c r="AAK153" s="57"/>
      <c r="AAL153" s="57"/>
      <c r="AAM153" s="57"/>
      <c r="AAN153" s="57"/>
      <c r="AAO153" s="57"/>
      <c r="AAP153" s="57"/>
      <c r="AAQ153" s="57"/>
      <c r="AAR153" s="57"/>
      <c r="AAS153" s="57"/>
      <c r="AAT153" s="57"/>
      <c r="AAU153" s="57"/>
      <c r="AAV153" s="57"/>
      <c r="AAW153" s="57"/>
      <c r="AAX153" s="57"/>
      <c r="AAY153" s="57"/>
      <c r="AAZ153" s="57"/>
      <c r="ABA153" s="57"/>
      <c r="ABB153" s="57"/>
      <c r="ABC153" s="57"/>
      <c r="ABD153" s="57"/>
      <c r="ABE153" s="57"/>
      <c r="ABF153" s="57"/>
      <c r="ABG153" s="57"/>
      <c r="ABH153" s="57"/>
      <c r="ABI153" s="57"/>
      <c r="ABJ153" s="57"/>
      <c r="ABK153" s="57"/>
      <c r="ABL153" s="57"/>
      <c r="ABM153" s="57"/>
      <c r="ABN153" s="57"/>
      <c r="ABO153" s="57"/>
      <c r="ABP153" s="57"/>
      <c r="ABQ153" s="57"/>
      <c r="ABR153" s="57"/>
      <c r="ABS153" s="57"/>
      <c r="ABT153" s="57"/>
      <c r="ABU153" s="57"/>
      <c r="ABV153" s="57"/>
      <c r="ABW153" s="57"/>
      <c r="ABX153" s="57"/>
      <c r="ABY153" s="57"/>
      <c r="ABZ153" s="57"/>
      <c r="ACA153" s="57"/>
      <c r="ACB153" s="57"/>
      <c r="ACC153" s="57"/>
      <c r="ACD153" s="57"/>
      <c r="ACE153" s="57"/>
      <c r="ACF153" s="57"/>
      <c r="ACG153" s="57"/>
      <c r="ACH153" s="57"/>
      <c r="ACI153" s="57"/>
      <c r="ACJ153" s="57"/>
      <c r="ACK153" s="57"/>
      <c r="ACL153" s="57"/>
      <c r="ACM153" s="57"/>
      <c r="ACN153" s="57"/>
      <c r="ACO153" s="57"/>
      <c r="ACP153" s="57"/>
      <c r="ACQ153" s="57"/>
      <c r="ACR153" s="57"/>
      <c r="ACS153" s="57"/>
      <c r="ACT153" s="57"/>
      <c r="ACU153" s="57"/>
      <c r="ACV153" s="57"/>
      <c r="ACW153" s="57"/>
      <c r="ACX153" s="57"/>
      <c r="ACY153" s="57"/>
      <c r="ACZ153" s="57"/>
      <c r="ADA153" s="57"/>
      <c r="ADB153" s="57"/>
      <c r="ADC153" s="57"/>
      <c r="ADD153" s="57"/>
      <c r="ADE153" s="57"/>
      <c r="ADF153" s="57"/>
      <c r="ADG153" s="57"/>
      <c r="ADH153" s="57"/>
      <c r="ADI153" s="57"/>
      <c r="ADJ153" s="57"/>
      <c r="ADK153" s="57"/>
      <c r="ADL153" s="57"/>
      <c r="ADM153" s="57"/>
      <c r="ADN153" s="57"/>
      <c r="ADO153" s="57"/>
      <c r="ADP153" s="57"/>
      <c r="ADQ153" s="57"/>
      <c r="ADR153" s="57"/>
      <c r="ADS153" s="57"/>
      <c r="ADT153" s="57"/>
      <c r="ADU153" s="57"/>
      <c r="ADV153" s="57"/>
      <c r="ADW153" s="57"/>
      <c r="ADX153" s="57"/>
      <c r="ADY153" s="57"/>
      <c r="ADZ153" s="57"/>
      <c r="AEA153" s="57"/>
      <c r="AEB153" s="57"/>
      <c r="AEC153" s="57"/>
      <c r="AED153" s="57"/>
      <c r="AEE153" s="57"/>
      <c r="AEF153" s="57"/>
      <c r="AEG153" s="57"/>
      <c r="AEH153" s="57"/>
      <c r="AEI153" s="57"/>
      <c r="AEJ153" s="57"/>
      <c r="AEK153" s="57"/>
      <c r="AEL153" s="57"/>
      <c r="AEM153" s="57"/>
      <c r="AEN153" s="57"/>
      <c r="AEO153" s="57"/>
      <c r="AEP153" s="57"/>
      <c r="AEQ153" s="57"/>
      <c r="AER153" s="57"/>
      <c r="AES153" s="57"/>
      <c r="AET153" s="57"/>
      <c r="AEU153" s="57"/>
      <c r="AEV153" s="57"/>
      <c r="AEW153" s="57"/>
      <c r="AEX153" s="57"/>
      <c r="AEY153" s="57"/>
      <c r="AEZ153" s="57"/>
      <c r="AFA153" s="57"/>
      <c r="AFB153" s="57"/>
      <c r="AFC153" s="57"/>
      <c r="AFD153" s="57"/>
      <c r="AFE153" s="57"/>
      <c r="AFF153" s="57"/>
      <c r="AFG153" s="57"/>
      <c r="AFH153" s="57"/>
      <c r="AFI153" s="57"/>
      <c r="AFJ153" s="57"/>
      <c r="AFK153" s="57"/>
      <c r="AFL153" s="57"/>
      <c r="AFM153" s="57"/>
      <c r="AFN153" s="57"/>
      <c r="AFO153" s="57"/>
      <c r="AFP153" s="57"/>
      <c r="AFQ153" s="57"/>
      <c r="AFR153" s="57"/>
      <c r="AFS153" s="57"/>
      <c r="AFT153" s="57"/>
      <c r="AFU153" s="57"/>
      <c r="AFV153" s="57"/>
      <c r="AFW153" s="57"/>
      <c r="AFX153" s="57"/>
      <c r="AFY153" s="57"/>
      <c r="AFZ153" s="57"/>
      <c r="AGA153" s="57"/>
      <c r="AGB153" s="57"/>
      <c r="AGC153" s="57"/>
      <c r="AGD153" s="57"/>
      <c r="AGE153" s="57"/>
      <c r="AGF153" s="57"/>
      <c r="AGG153" s="57"/>
      <c r="AGH153" s="57"/>
      <c r="AGI153" s="57"/>
      <c r="AGJ153" s="57"/>
      <c r="AGK153" s="57"/>
      <c r="AGL153" s="57"/>
      <c r="AGM153" s="57"/>
      <c r="AGN153" s="57"/>
      <c r="AGO153" s="57"/>
      <c r="AGP153" s="57"/>
      <c r="AGQ153" s="57"/>
      <c r="AGR153" s="57"/>
      <c r="AGS153" s="57"/>
      <c r="AGT153" s="57"/>
      <c r="AGU153" s="57"/>
      <c r="AGV153" s="57"/>
      <c r="AGW153" s="57"/>
      <c r="AGX153" s="57"/>
      <c r="AGY153" s="57"/>
      <c r="AGZ153" s="57"/>
      <c r="AHA153" s="57"/>
      <c r="AHB153" s="57"/>
      <c r="AHC153" s="57"/>
      <c r="AHD153" s="57"/>
      <c r="AHE153" s="57"/>
      <c r="AHF153" s="57"/>
      <c r="AHG153" s="57"/>
      <c r="AHH153" s="57"/>
      <c r="AHI153" s="57"/>
      <c r="AHJ153" s="57"/>
      <c r="AHK153" s="57"/>
      <c r="AHL153" s="57"/>
      <c r="AHM153" s="57"/>
      <c r="AHN153" s="57"/>
      <c r="AHO153" s="57"/>
      <c r="AHP153" s="57"/>
      <c r="AHQ153" s="57"/>
      <c r="AHR153" s="57"/>
      <c r="AHS153" s="57"/>
      <c r="AHT153" s="57"/>
      <c r="AHU153" s="57"/>
      <c r="AHV153" s="57"/>
      <c r="AHW153" s="57"/>
      <c r="AHX153" s="57"/>
      <c r="AHY153" s="57"/>
      <c r="AHZ153" s="57"/>
      <c r="AIA153" s="57"/>
      <c r="AIB153" s="57"/>
      <c r="AIC153" s="57"/>
      <c r="AID153" s="57"/>
      <c r="AIE153" s="57"/>
      <c r="AIF153" s="57"/>
      <c r="AIG153" s="57"/>
      <c r="AIH153" s="57"/>
      <c r="AII153" s="57"/>
      <c r="AIJ153" s="57"/>
      <c r="AIK153" s="57"/>
      <c r="AIL153" s="57"/>
      <c r="AIM153" s="57"/>
      <c r="AIN153" s="57"/>
      <c r="AIO153" s="57"/>
      <c r="AIP153" s="57"/>
      <c r="AIQ153" s="57"/>
      <c r="AIR153" s="57"/>
      <c r="AIS153" s="57"/>
      <c r="AIT153" s="57"/>
      <c r="AIU153" s="57"/>
      <c r="AIV153" s="57"/>
      <c r="AIW153" s="57"/>
      <c r="AIX153" s="57"/>
      <c r="AIY153" s="57"/>
      <c r="AIZ153" s="57"/>
      <c r="AJA153" s="57"/>
      <c r="AJB153" s="57"/>
      <c r="AJC153" s="57"/>
      <c r="AJD153" s="57"/>
      <c r="AJE153" s="57"/>
      <c r="AJF153" s="57"/>
      <c r="AJG153" s="57"/>
      <c r="AJH153" s="57"/>
      <c r="AJI153" s="57"/>
      <c r="AJJ153" s="57"/>
      <c r="AJK153" s="57"/>
      <c r="AJL153" s="57"/>
      <c r="AJM153" s="57"/>
      <c r="AJN153" s="57"/>
      <c r="AJO153" s="57"/>
      <c r="AJP153" s="57"/>
      <c r="AJQ153" s="57"/>
      <c r="AJR153" s="57"/>
      <c r="AJS153" s="57"/>
      <c r="AJT153" s="57"/>
      <c r="AJU153" s="57"/>
      <c r="AJV153" s="57"/>
      <c r="AJW153" s="57"/>
      <c r="AJX153" s="57"/>
      <c r="AJY153" s="57"/>
      <c r="AJZ153" s="57"/>
      <c r="AKA153" s="57"/>
      <c r="AKB153" s="57"/>
      <c r="AKC153" s="57"/>
      <c r="AKD153" s="57"/>
      <c r="AKE153" s="57"/>
      <c r="AKF153" s="57"/>
      <c r="AKG153" s="57"/>
      <c r="AKH153" s="57"/>
      <c r="AKI153" s="57"/>
      <c r="AKJ153" s="57"/>
      <c r="AKK153" s="57"/>
      <c r="AKL153" s="57"/>
      <c r="AKM153" s="57"/>
      <c r="AKN153" s="57"/>
      <c r="AKO153" s="57"/>
      <c r="AKP153" s="57"/>
      <c r="AKQ153" s="57"/>
      <c r="AKR153" s="57"/>
      <c r="AKS153" s="57"/>
      <c r="AKT153" s="57"/>
      <c r="AKU153" s="57"/>
      <c r="AKV153" s="57"/>
      <c r="AKW153" s="57"/>
      <c r="AKX153" s="57"/>
      <c r="AKY153" s="57"/>
      <c r="AKZ153" s="57"/>
      <c r="ALA153" s="57"/>
      <c r="ALB153" s="57"/>
      <c r="ALC153" s="57"/>
      <c r="ALD153" s="57"/>
      <c r="ALE153" s="57"/>
      <c r="ALF153" s="57"/>
      <c r="ALG153" s="57"/>
      <c r="ALH153" s="57"/>
      <c r="ALI153" s="57"/>
      <c r="ALJ153" s="57"/>
      <c r="ALK153" s="57"/>
      <c r="ALL153" s="57"/>
      <c r="ALM153" s="57"/>
      <c r="ALN153" s="57"/>
      <c r="ALO153" s="57"/>
      <c r="ALP153" s="57"/>
      <c r="ALQ153" s="57"/>
      <c r="ALR153" s="57"/>
      <c r="ALS153" s="57"/>
      <c r="ALT153" s="57"/>
      <c r="ALU153" s="57"/>
      <c r="ALV153" s="57"/>
      <c r="ALW153" s="57"/>
      <c r="ALX153" s="57"/>
      <c r="ALY153" s="57"/>
      <c r="ALZ153" s="57"/>
      <c r="AMA153" s="57"/>
      <c r="AMB153" s="57"/>
      <c r="AMC153" s="57"/>
      <c r="AMD153" s="57"/>
      <c r="AME153" s="57"/>
      <c r="AMF153" s="57"/>
      <c r="AMG153" s="57"/>
      <c r="AMH153" s="57"/>
      <c r="AMI153" s="57"/>
      <c r="AMJ153" s="57"/>
      <c r="AMK153" s="85"/>
    </row>
    <row r="154" spans="1:1025" ht="11.25" customHeight="1" x14ac:dyDescent="0.2">
      <c r="A154" s="133">
        <v>42147</v>
      </c>
      <c r="B154" s="32" t="s">
        <v>42155</v>
      </c>
      <c r="C154" s="32" t="s">
        <v>42156</v>
      </c>
      <c r="D154" s="32" t="s">
        <v>42157</v>
      </c>
      <c r="E154" s="32" t="s">
        <v>42158</v>
      </c>
      <c r="F154" s="32" t="s">
        <v>45595</v>
      </c>
      <c r="G154" s="32" t="s">
        <v>45422</v>
      </c>
      <c r="H154" s="32" t="s">
        <v>45440</v>
      </c>
      <c r="I154" s="32" t="s">
        <v>45504</v>
      </c>
      <c r="J154" s="32" t="s">
        <v>45596</v>
      </c>
      <c r="K154" s="78"/>
      <c r="L154" s="35"/>
    </row>
    <row r="155" spans="1:1025" ht="11.25" customHeight="1" x14ac:dyDescent="0.2">
      <c r="A155" s="134">
        <v>42173</v>
      </c>
      <c r="B155" s="32" t="s">
        <v>42155</v>
      </c>
      <c r="C155" s="32" t="s">
        <v>42156</v>
      </c>
      <c r="D155" s="32" t="s">
        <v>42157</v>
      </c>
      <c r="E155" s="32" t="s">
        <v>42158</v>
      </c>
      <c r="F155" s="34" t="s">
        <v>45459</v>
      </c>
      <c r="G155" s="34" t="s">
        <v>45422</v>
      </c>
      <c r="H155" s="34" t="s">
        <v>45440</v>
      </c>
      <c r="I155" s="34" t="s">
        <v>45504</v>
      </c>
      <c r="J155" s="34" t="s">
        <v>45698</v>
      </c>
      <c r="K155" s="78"/>
      <c r="L155" s="35"/>
    </row>
    <row r="156" spans="1:1025" ht="11.25" customHeight="1" x14ac:dyDescent="0.2">
      <c r="A156" s="134">
        <v>42224</v>
      </c>
      <c r="B156" s="32" t="s">
        <v>42155</v>
      </c>
      <c r="C156" s="32" t="s">
        <v>42156</v>
      </c>
      <c r="D156" s="32" t="s">
        <v>42157</v>
      </c>
      <c r="E156" s="32" t="s">
        <v>42158</v>
      </c>
      <c r="F156" s="32" t="s">
        <v>45542</v>
      </c>
      <c r="G156" s="32" t="s">
        <v>45422</v>
      </c>
      <c r="H156" s="32" t="s">
        <v>45423</v>
      </c>
      <c r="I156" s="32" t="s">
        <v>45504</v>
      </c>
      <c r="J156" s="32" t="s">
        <v>45717</v>
      </c>
      <c r="K156" s="78"/>
      <c r="L156" s="35"/>
    </row>
    <row r="157" spans="1:1025" ht="11.25" customHeight="1" x14ac:dyDescent="0.2">
      <c r="A157" s="123">
        <v>42651</v>
      </c>
      <c r="B157" s="87" t="s">
        <v>39380</v>
      </c>
      <c r="C157" s="87" t="s">
        <v>39395</v>
      </c>
      <c r="D157" s="87" t="s">
        <v>41662</v>
      </c>
      <c r="E157" s="87" t="s">
        <v>42960</v>
      </c>
      <c r="F157" s="87" t="s">
        <v>45704</v>
      </c>
      <c r="G157" s="87" t="s">
        <v>45483</v>
      </c>
      <c r="H157" s="87" t="s">
        <v>45423</v>
      </c>
      <c r="I157" s="87" t="s">
        <v>45493</v>
      </c>
      <c r="J157" s="94" t="s">
        <v>47004</v>
      </c>
      <c r="K157" s="90" t="s">
        <v>45428</v>
      </c>
      <c r="L157" s="94" t="s">
        <v>39397</v>
      </c>
      <c r="M157" s="62"/>
      <c r="N157" s="62"/>
      <c r="O157" s="62"/>
      <c r="P157" s="62"/>
      <c r="Q157" s="62"/>
    </row>
    <row r="158" spans="1:1025" ht="11.25" customHeight="1" x14ac:dyDescent="0.2">
      <c r="A158" s="145">
        <v>42679</v>
      </c>
      <c r="B158" s="87" t="s">
        <v>39380</v>
      </c>
      <c r="C158" s="87" t="s">
        <v>39395</v>
      </c>
      <c r="D158" s="87" t="s">
        <v>41662</v>
      </c>
      <c r="E158" s="87" t="s">
        <v>42960</v>
      </c>
      <c r="F158" s="87" t="s">
        <v>45461</v>
      </c>
      <c r="G158" s="87" t="s">
        <v>45483</v>
      </c>
      <c r="H158" s="87" t="s">
        <v>45440</v>
      </c>
      <c r="I158" s="87" t="s">
        <v>45493</v>
      </c>
      <c r="J158" s="94" t="s">
        <v>47004</v>
      </c>
      <c r="K158" s="90" t="s">
        <v>45428</v>
      </c>
      <c r="L158" s="94" t="s">
        <v>39397</v>
      </c>
      <c r="M158" s="98"/>
      <c r="N158" s="98"/>
      <c r="O158" s="98"/>
      <c r="P158" s="98"/>
      <c r="Q158" s="98"/>
    </row>
    <row r="159" spans="1:1025" ht="11.25" customHeight="1" x14ac:dyDescent="0.2">
      <c r="A159" s="86" t="s">
        <v>47419</v>
      </c>
      <c r="B159" s="87" t="s">
        <v>39380</v>
      </c>
      <c r="C159" s="87" t="s">
        <v>39395</v>
      </c>
      <c r="D159" s="87" t="s">
        <v>41662</v>
      </c>
      <c r="E159" s="87" t="s">
        <v>42960</v>
      </c>
      <c r="F159" s="87" t="s">
        <v>45459</v>
      </c>
      <c r="G159" s="87" t="s">
        <v>45422</v>
      </c>
      <c r="H159" s="87" t="s">
        <v>45450</v>
      </c>
      <c r="I159" s="87" t="s">
        <v>45504</v>
      </c>
      <c r="J159" s="94" t="s">
        <v>47004</v>
      </c>
      <c r="K159" s="90"/>
      <c r="L159" s="94" t="s">
        <v>39397</v>
      </c>
      <c r="M159" s="87" t="s">
        <v>42892</v>
      </c>
      <c r="N159" s="87" t="s">
        <v>42893</v>
      </c>
      <c r="O159" s="87" t="s">
        <v>42934</v>
      </c>
      <c r="P159" s="87"/>
      <c r="Q159" s="87" t="s">
        <v>39398</v>
      </c>
    </row>
    <row r="160" spans="1:1025" ht="11.25" customHeight="1" x14ac:dyDescent="0.2">
      <c r="A160" s="86" t="s">
        <v>47419</v>
      </c>
      <c r="B160" s="87" t="s">
        <v>39380</v>
      </c>
      <c r="C160" s="87" t="s">
        <v>39395</v>
      </c>
      <c r="D160" s="87" t="s">
        <v>41662</v>
      </c>
      <c r="E160" s="87" t="s">
        <v>42960</v>
      </c>
      <c r="F160" s="87" t="s">
        <v>45557</v>
      </c>
      <c r="G160" s="87" t="s">
        <v>45442</v>
      </c>
      <c r="H160" s="87" t="s">
        <v>45450</v>
      </c>
      <c r="I160" s="87" t="s">
        <v>45427</v>
      </c>
      <c r="J160" s="94" t="s">
        <v>47004</v>
      </c>
      <c r="K160" s="90" t="s">
        <v>45488</v>
      </c>
      <c r="L160" s="94" t="s">
        <v>47443</v>
      </c>
      <c r="M160" s="87" t="s">
        <v>42892</v>
      </c>
      <c r="N160" s="87" t="s">
        <v>42893</v>
      </c>
      <c r="O160" s="87" t="s">
        <v>42934</v>
      </c>
      <c r="P160" s="87"/>
      <c r="Q160" s="87" t="s">
        <v>39398</v>
      </c>
    </row>
    <row r="161" spans="1:17 1025:1025" ht="11.25" customHeight="1" x14ac:dyDescent="0.2">
      <c r="A161" s="133">
        <v>42224</v>
      </c>
      <c r="B161" s="32" t="s">
        <v>39403</v>
      </c>
      <c r="C161" s="32" t="s">
        <v>39414</v>
      </c>
      <c r="D161" s="32" t="s">
        <v>45718</v>
      </c>
      <c r="E161" s="32" t="s">
        <v>42960</v>
      </c>
      <c r="F161" s="32" t="s">
        <v>45712</v>
      </c>
      <c r="G161" s="32" t="s">
        <v>45713</v>
      </c>
      <c r="H161" s="32" t="s">
        <v>45440</v>
      </c>
      <c r="I161" s="32" t="s">
        <v>45493</v>
      </c>
      <c r="J161" s="32" t="s">
        <v>45719</v>
      </c>
      <c r="K161" s="77" t="s">
        <v>45428</v>
      </c>
      <c r="L161" s="32" t="s">
        <v>45720</v>
      </c>
    </row>
    <row r="162" spans="1:17 1025:1025" ht="11.25" customHeight="1" x14ac:dyDescent="0.2">
      <c r="A162" s="132" t="s">
        <v>46144</v>
      </c>
      <c r="B162" s="38" t="s">
        <v>39421</v>
      </c>
      <c r="C162" s="38" t="s">
        <v>43448</v>
      </c>
      <c r="D162" s="38" t="s">
        <v>46145</v>
      </c>
      <c r="E162" s="38" t="s">
        <v>43049</v>
      </c>
      <c r="F162" s="38" t="s">
        <v>45595</v>
      </c>
      <c r="G162" s="38" t="s">
        <v>45483</v>
      </c>
      <c r="H162" s="38" t="s">
        <v>45460</v>
      </c>
      <c r="I162" s="38" t="s">
        <v>45427</v>
      </c>
      <c r="J162" s="38" t="s">
        <v>46146</v>
      </c>
      <c r="K162" s="98" t="s">
        <v>45428</v>
      </c>
      <c r="L162" s="38" t="s">
        <v>46147</v>
      </c>
    </row>
    <row r="163" spans="1:17 1025:1025" ht="11.25" customHeight="1" x14ac:dyDescent="0.2">
      <c r="A163" s="86" t="s">
        <v>47357</v>
      </c>
      <c r="B163" s="89" t="s">
        <v>39421</v>
      </c>
      <c r="C163" s="89" t="s">
        <v>43448</v>
      </c>
      <c r="D163" s="89" t="s">
        <v>46145</v>
      </c>
      <c r="E163" s="89" t="s">
        <v>43049</v>
      </c>
      <c r="F163" s="89" t="s">
        <v>45491</v>
      </c>
      <c r="G163" s="89" t="s">
        <v>45470</v>
      </c>
      <c r="H163" s="89" t="s">
        <v>45440</v>
      </c>
      <c r="I163" s="89" t="s">
        <v>45504</v>
      </c>
      <c r="J163" s="89" t="s">
        <v>46146</v>
      </c>
      <c r="K163" s="90" t="s">
        <v>45428</v>
      </c>
      <c r="L163" s="89" t="s">
        <v>46147</v>
      </c>
      <c r="M163" s="87" t="s">
        <v>42892</v>
      </c>
      <c r="N163" s="87" t="s">
        <v>42893</v>
      </c>
      <c r="O163" s="87" t="s">
        <v>42934</v>
      </c>
      <c r="P163" s="85"/>
      <c r="Q163" s="85" t="s">
        <v>47365</v>
      </c>
    </row>
    <row r="164" spans="1:17 1025:1025" ht="11.25" customHeight="1" x14ac:dyDescent="0.2">
      <c r="A164" s="86" t="s">
        <v>47419</v>
      </c>
      <c r="B164" s="89" t="s">
        <v>39421</v>
      </c>
      <c r="C164" s="89" t="s">
        <v>43448</v>
      </c>
      <c r="D164" s="89" t="s">
        <v>46145</v>
      </c>
      <c r="E164" s="89" t="s">
        <v>43049</v>
      </c>
      <c r="F164" s="89" t="s">
        <v>45461</v>
      </c>
      <c r="G164" s="89" t="s">
        <v>45425</v>
      </c>
      <c r="H164" s="89" t="s">
        <v>45440</v>
      </c>
      <c r="I164" s="89" t="s">
        <v>45504</v>
      </c>
      <c r="J164" s="89" t="s">
        <v>46146</v>
      </c>
      <c r="K164" s="90"/>
      <c r="L164" s="89" t="s">
        <v>46147</v>
      </c>
      <c r="M164" s="87" t="s">
        <v>42892</v>
      </c>
      <c r="N164" s="87" t="s">
        <v>42893</v>
      </c>
      <c r="O164" s="87" t="s">
        <v>42934</v>
      </c>
      <c r="P164" s="85"/>
      <c r="Q164" s="85"/>
    </row>
    <row r="165" spans="1:17 1025:1025" ht="11.25" customHeight="1" x14ac:dyDescent="0.2">
      <c r="A165" s="133">
        <v>42126</v>
      </c>
      <c r="B165" s="32" t="s">
        <v>39433</v>
      </c>
      <c r="C165" s="32" t="s">
        <v>39434</v>
      </c>
      <c r="D165" s="32" t="s">
        <v>45499</v>
      </c>
      <c r="E165" s="32" t="s">
        <v>42960</v>
      </c>
      <c r="F165" s="34" t="s">
        <v>45491</v>
      </c>
      <c r="G165" s="34" t="s">
        <v>45500</v>
      </c>
      <c r="H165" s="34" t="s">
        <v>45440</v>
      </c>
      <c r="I165" s="34" t="s">
        <v>45501</v>
      </c>
      <c r="J165" s="32" t="s">
        <v>39436</v>
      </c>
      <c r="K165" s="140" t="s">
        <v>45428</v>
      </c>
      <c r="L165" s="32" t="s">
        <v>39437</v>
      </c>
    </row>
    <row r="166" spans="1:17 1025:1025" ht="11.25" customHeight="1" x14ac:dyDescent="0.2">
      <c r="A166" s="149" t="s">
        <v>48118</v>
      </c>
      <c r="B166" s="87" t="s">
        <v>39433</v>
      </c>
      <c r="C166" s="87" t="s">
        <v>39434</v>
      </c>
      <c r="D166" s="87" t="s">
        <v>45499</v>
      </c>
      <c r="E166" s="87" t="s">
        <v>42960</v>
      </c>
      <c r="F166" s="87" t="s">
        <v>45491</v>
      </c>
      <c r="G166" s="87" t="s">
        <v>45435</v>
      </c>
      <c r="H166" s="87" t="s">
        <v>48121</v>
      </c>
      <c r="I166" s="87" t="s">
        <v>45504</v>
      </c>
      <c r="J166" s="93" t="s">
        <v>48122</v>
      </c>
      <c r="K166" s="90" t="s">
        <v>45428</v>
      </c>
      <c r="L166" s="93" t="s">
        <v>39437</v>
      </c>
      <c r="M166" s="85" t="s">
        <v>42892</v>
      </c>
      <c r="N166" s="87" t="s">
        <v>42893</v>
      </c>
      <c r="O166" s="87" t="s">
        <v>42934</v>
      </c>
      <c r="P166" s="87"/>
      <c r="Q166" s="87" t="s">
        <v>39438</v>
      </c>
    </row>
    <row r="167" spans="1:17 1025:1025" ht="11.25" customHeight="1" x14ac:dyDescent="0.2">
      <c r="A167" s="145">
        <v>42588</v>
      </c>
      <c r="B167" s="87" t="s">
        <v>39662</v>
      </c>
      <c r="C167" s="87" t="s">
        <v>39668</v>
      </c>
      <c r="D167" s="87" t="s">
        <v>46862</v>
      </c>
      <c r="E167" s="87" t="s">
        <v>43582</v>
      </c>
      <c r="F167" s="87" t="s">
        <v>45413</v>
      </c>
      <c r="G167" s="98" t="s">
        <v>45439</v>
      </c>
      <c r="H167" s="87" t="s">
        <v>45514</v>
      </c>
      <c r="I167" s="87" t="s">
        <v>45466</v>
      </c>
      <c r="J167" s="85" t="s">
        <v>46863</v>
      </c>
      <c r="K167" s="90"/>
      <c r="L167" s="85"/>
      <c r="M167" s="85" t="s">
        <v>42933</v>
      </c>
      <c r="N167" s="87" t="s">
        <v>42893</v>
      </c>
      <c r="O167" s="87" t="s">
        <v>42934</v>
      </c>
      <c r="P167" s="87"/>
      <c r="Q167" s="87" t="s">
        <v>39672</v>
      </c>
    </row>
    <row r="168" spans="1:17 1025:1025" ht="11.25" customHeight="1" x14ac:dyDescent="0.2">
      <c r="A168" s="86" t="s">
        <v>46528</v>
      </c>
      <c r="B168" s="83" t="s">
        <v>39681</v>
      </c>
      <c r="C168" s="83" t="s">
        <v>39682</v>
      </c>
      <c r="D168" s="83" t="s">
        <v>41667</v>
      </c>
      <c r="E168" s="83" t="s">
        <v>42930</v>
      </c>
      <c r="F168" s="83" t="s">
        <v>45413</v>
      </c>
      <c r="G168" s="83" t="s">
        <v>45652</v>
      </c>
      <c r="H168" s="83" t="s">
        <v>46545</v>
      </c>
      <c r="I168" s="83" t="s">
        <v>45504</v>
      </c>
      <c r="J168" s="94" t="s">
        <v>39683</v>
      </c>
      <c r="K168" s="90" t="s">
        <v>45428</v>
      </c>
      <c r="L168" s="85" t="s">
        <v>46546</v>
      </c>
      <c r="M168" s="87" t="s">
        <v>42892</v>
      </c>
      <c r="N168" s="87" t="s">
        <v>42893</v>
      </c>
      <c r="O168" s="87" t="s">
        <v>42934</v>
      </c>
      <c r="P168" s="87"/>
      <c r="Q168" s="87" t="s">
        <v>39685</v>
      </c>
    </row>
    <row r="169" spans="1:17 1025:1025" ht="11.25" customHeight="1" x14ac:dyDescent="0.2">
      <c r="A169" s="73">
        <v>42378</v>
      </c>
      <c r="B169" s="58" t="s">
        <v>39760</v>
      </c>
      <c r="C169" s="58" t="s">
        <v>39761</v>
      </c>
      <c r="D169" s="58" t="s">
        <v>39762</v>
      </c>
      <c r="E169" s="58" t="s">
        <v>42969</v>
      </c>
      <c r="F169" s="58" t="s">
        <v>45413</v>
      </c>
      <c r="G169" s="58" t="s">
        <v>45414</v>
      </c>
      <c r="H169" s="58" t="s">
        <v>45446</v>
      </c>
      <c r="I169" s="58" t="s">
        <v>45416</v>
      </c>
      <c r="J169" s="58" t="s">
        <v>46185</v>
      </c>
      <c r="K169" s="64" t="s">
        <v>45521</v>
      </c>
      <c r="L169" s="57" t="s">
        <v>46186</v>
      </c>
    </row>
    <row r="170" spans="1:17 1025:1025" ht="11.25" customHeight="1" x14ac:dyDescent="0.2">
      <c r="A170" s="86" t="s">
        <v>46614</v>
      </c>
      <c r="B170" s="62" t="s">
        <v>36878</v>
      </c>
      <c r="C170" s="62" t="s">
        <v>36879</v>
      </c>
      <c r="D170" s="62" t="s">
        <v>36880</v>
      </c>
      <c r="E170" s="62" t="s">
        <v>44369</v>
      </c>
      <c r="F170" s="153" t="s">
        <v>45413</v>
      </c>
      <c r="G170" s="62" t="s">
        <v>45435</v>
      </c>
      <c r="H170" s="62" t="s">
        <v>45530</v>
      </c>
      <c r="I170" s="98" t="s">
        <v>45416</v>
      </c>
      <c r="J170" s="62" t="s">
        <v>36881</v>
      </c>
      <c r="K170" s="119" t="s">
        <v>45428</v>
      </c>
      <c r="L170" s="64" t="s">
        <v>36882</v>
      </c>
      <c r="M170" s="64" t="s">
        <v>42892</v>
      </c>
      <c r="N170" s="64"/>
      <c r="O170" s="64"/>
      <c r="P170" s="64" t="s">
        <v>43082</v>
      </c>
      <c r="Q170" s="64" t="s">
        <v>43083</v>
      </c>
    </row>
    <row r="171" spans="1:17 1025:1025" ht="11.25" customHeight="1" x14ac:dyDescent="0.2">
      <c r="A171" s="86" t="s">
        <v>46998</v>
      </c>
      <c r="B171" s="85" t="s">
        <v>36878</v>
      </c>
      <c r="C171" s="85" t="s">
        <v>36879</v>
      </c>
      <c r="D171" s="85" t="s">
        <v>36880</v>
      </c>
      <c r="E171" s="85" t="s">
        <v>46865</v>
      </c>
      <c r="F171" s="85" t="s">
        <v>45491</v>
      </c>
      <c r="G171" s="85" t="s">
        <v>46677</v>
      </c>
      <c r="H171" s="85" t="s">
        <v>45487</v>
      </c>
      <c r="I171" s="85" t="s">
        <v>45416</v>
      </c>
      <c r="J171" s="85" t="s">
        <v>36881</v>
      </c>
      <c r="K171" s="90"/>
      <c r="L171" s="85" t="s">
        <v>36882</v>
      </c>
      <c r="M171" s="85" t="s">
        <v>42892</v>
      </c>
      <c r="N171" s="85" t="s">
        <v>42971</v>
      </c>
      <c r="O171" s="85" t="s">
        <v>43280</v>
      </c>
      <c r="P171" s="85"/>
      <c r="Q171" s="85" t="s">
        <v>36883</v>
      </c>
    </row>
    <row r="172" spans="1:17 1025:1025" ht="11.25" customHeight="1" x14ac:dyDescent="0.2">
      <c r="A172" s="135">
        <v>42280</v>
      </c>
      <c r="B172" s="32" t="s">
        <v>36933</v>
      </c>
      <c r="C172" s="32" t="s">
        <v>36934</v>
      </c>
      <c r="D172" s="32" t="s">
        <v>45968</v>
      </c>
      <c r="E172" s="32" t="s">
        <v>41331</v>
      </c>
      <c r="F172" s="32" t="s">
        <v>45461</v>
      </c>
      <c r="G172" s="32" t="s">
        <v>45425</v>
      </c>
      <c r="H172" s="32" t="s">
        <v>45440</v>
      </c>
      <c r="I172" s="32" t="s">
        <v>45504</v>
      </c>
      <c r="J172" s="32" t="s">
        <v>36936</v>
      </c>
      <c r="K172" s="78" t="s">
        <v>45428</v>
      </c>
      <c r="L172" s="35" t="s">
        <v>45969</v>
      </c>
    </row>
    <row r="173" spans="1:17 1025:1025" ht="11.25" customHeight="1" x14ac:dyDescent="0.2">
      <c r="A173" s="73">
        <v>42378</v>
      </c>
      <c r="B173" s="58" t="s">
        <v>36933</v>
      </c>
      <c r="C173" s="58" t="s">
        <v>36934</v>
      </c>
      <c r="D173" s="58" t="s">
        <v>45968</v>
      </c>
      <c r="E173" s="58" t="s">
        <v>41331</v>
      </c>
      <c r="F173" s="58" t="s">
        <v>45413</v>
      </c>
      <c r="G173" s="58" t="s">
        <v>46187</v>
      </c>
      <c r="H173" s="58" t="s">
        <v>45460</v>
      </c>
      <c r="I173" s="58" t="s">
        <v>45427</v>
      </c>
      <c r="J173" s="58" t="s">
        <v>36936</v>
      </c>
      <c r="K173" s="64" t="s">
        <v>45428</v>
      </c>
      <c r="L173" s="57" t="s">
        <v>46188</v>
      </c>
    </row>
    <row r="174" spans="1:17 1025:1025" ht="11.25" customHeight="1" x14ac:dyDescent="0.2">
      <c r="A174" s="73">
        <v>42413</v>
      </c>
      <c r="B174" s="62" t="s">
        <v>36933</v>
      </c>
      <c r="C174" s="62" t="s">
        <v>36934</v>
      </c>
      <c r="D174" s="62" t="s">
        <v>45968</v>
      </c>
      <c r="E174" s="62" t="s">
        <v>41331</v>
      </c>
      <c r="F174" s="62" t="s">
        <v>45413</v>
      </c>
      <c r="G174" s="62" t="s">
        <v>45483</v>
      </c>
      <c r="H174" s="62" t="s">
        <v>45460</v>
      </c>
      <c r="I174" s="62" t="s">
        <v>45427</v>
      </c>
      <c r="J174" s="62" t="s">
        <v>36936</v>
      </c>
      <c r="K174" s="64" t="s">
        <v>45428</v>
      </c>
      <c r="L174" s="64" t="s">
        <v>46188</v>
      </c>
    </row>
    <row r="175" spans="1:17 1025:1025" ht="11.25" customHeight="1" x14ac:dyDescent="0.2">
      <c r="A175" s="73" t="s">
        <v>47157</v>
      </c>
      <c r="B175" s="87" t="s">
        <v>36933</v>
      </c>
      <c r="C175" s="87" t="s">
        <v>36934</v>
      </c>
      <c r="D175" s="87" t="s">
        <v>45968</v>
      </c>
      <c r="E175" s="87" t="s">
        <v>41331</v>
      </c>
      <c r="F175" s="87" t="s">
        <v>45491</v>
      </c>
      <c r="G175" s="87" t="s">
        <v>47167</v>
      </c>
      <c r="H175" s="87" t="s">
        <v>45440</v>
      </c>
      <c r="I175" s="87" t="s">
        <v>45504</v>
      </c>
      <c r="J175" s="85" t="s">
        <v>47168</v>
      </c>
      <c r="K175" s="90" t="s">
        <v>45428</v>
      </c>
      <c r="L175" s="85" t="s">
        <v>45969</v>
      </c>
      <c r="M175" s="85" t="s">
        <v>42892</v>
      </c>
      <c r="N175" s="87" t="s">
        <v>42893</v>
      </c>
      <c r="O175" s="87" t="s">
        <v>42934</v>
      </c>
      <c r="P175" s="87"/>
      <c r="Q175" s="87" t="s">
        <v>36938</v>
      </c>
      <c r="AMK175" s="57"/>
    </row>
    <row r="176" spans="1:17 1025:1025" ht="11.25" customHeight="1" x14ac:dyDescent="0.2">
      <c r="A176" s="73">
        <v>42378</v>
      </c>
      <c r="B176" s="58" t="s">
        <v>36951</v>
      </c>
      <c r="C176" s="58" t="s">
        <v>36959</v>
      </c>
      <c r="D176" s="58" t="s">
        <v>42260</v>
      </c>
      <c r="E176" s="58" t="s">
        <v>46189</v>
      </c>
      <c r="F176" s="58" t="s">
        <v>45461</v>
      </c>
      <c r="G176" s="58" t="s">
        <v>45435</v>
      </c>
      <c r="H176" s="58" t="s">
        <v>45487</v>
      </c>
      <c r="I176" s="58" t="s">
        <v>45504</v>
      </c>
      <c r="J176" s="58" t="s">
        <v>46190</v>
      </c>
      <c r="K176" s="64" t="s">
        <v>45624</v>
      </c>
      <c r="L176" s="57" t="s">
        <v>46191</v>
      </c>
      <c r="AMK176" s="57"/>
    </row>
    <row r="177" spans="1:1025" ht="11.25" customHeight="1" x14ac:dyDescent="0.2">
      <c r="A177" s="86" t="s">
        <v>47419</v>
      </c>
      <c r="B177" s="87" t="s">
        <v>36968</v>
      </c>
      <c r="C177" s="87" t="s">
        <v>36969</v>
      </c>
      <c r="D177" s="87" t="s">
        <v>46165</v>
      </c>
      <c r="E177" s="87" t="s">
        <v>36970</v>
      </c>
      <c r="F177" s="87" t="s">
        <v>46855</v>
      </c>
      <c r="G177" s="87" t="s">
        <v>47444</v>
      </c>
      <c r="H177" s="87" t="s">
        <v>46960</v>
      </c>
      <c r="I177" s="87" t="s">
        <v>45416</v>
      </c>
      <c r="J177" s="87" t="s">
        <v>47445</v>
      </c>
      <c r="K177" s="90" t="s">
        <v>47098</v>
      </c>
      <c r="L177" s="85" t="s">
        <v>36971</v>
      </c>
      <c r="M177" s="87" t="s">
        <v>42892</v>
      </c>
      <c r="N177" s="87" t="s">
        <v>42893</v>
      </c>
      <c r="O177" s="87" t="s">
        <v>42934</v>
      </c>
      <c r="P177" s="87"/>
      <c r="Q177" s="87" t="s">
        <v>36972</v>
      </c>
      <c r="AMK177" s="57"/>
    </row>
    <row r="178" spans="1:1025" ht="11.25" customHeight="1" x14ac:dyDescent="0.2">
      <c r="A178" s="123">
        <v>43106</v>
      </c>
      <c r="B178" s="87" t="s">
        <v>36968</v>
      </c>
      <c r="C178" s="87" t="s">
        <v>36969</v>
      </c>
      <c r="D178" s="87" t="s">
        <v>41667</v>
      </c>
      <c r="E178" s="87" t="s">
        <v>48201</v>
      </c>
      <c r="F178" s="87" t="s">
        <v>45413</v>
      </c>
      <c r="G178" s="87" t="s">
        <v>48202</v>
      </c>
      <c r="H178" s="87" t="s">
        <v>46960</v>
      </c>
      <c r="I178" s="87" t="s">
        <v>45416</v>
      </c>
      <c r="J178" s="87" t="s">
        <v>48203</v>
      </c>
      <c r="K178" s="90"/>
      <c r="L178" s="85" t="s">
        <v>36971</v>
      </c>
      <c r="M178" s="87" t="s">
        <v>42892</v>
      </c>
      <c r="N178" s="87" t="s">
        <v>42893</v>
      </c>
      <c r="O178" s="87" t="s">
        <v>42934</v>
      </c>
      <c r="P178" s="87"/>
      <c r="Q178" s="87" t="s">
        <v>36972</v>
      </c>
      <c r="AMK178" s="64"/>
    </row>
    <row r="179" spans="1:1025" ht="11.25" customHeight="1" x14ac:dyDescent="0.2">
      <c r="A179" s="134">
        <v>42275</v>
      </c>
      <c r="B179" s="35" t="s">
        <v>36977</v>
      </c>
      <c r="C179" s="35" t="s">
        <v>36984</v>
      </c>
      <c r="D179" s="35" t="s">
        <v>45938</v>
      </c>
      <c r="E179" s="35" t="s">
        <v>36980</v>
      </c>
      <c r="F179" s="35" t="s">
        <v>45459</v>
      </c>
      <c r="G179" s="35" t="s">
        <v>45781</v>
      </c>
      <c r="H179" s="35" t="s">
        <v>45514</v>
      </c>
      <c r="I179" s="35" t="s">
        <v>45504</v>
      </c>
      <c r="J179" s="35" t="s">
        <v>36986</v>
      </c>
      <c r="K179" s="78"/>
      <c r="L179" s="35"/>
      <c r="AMK179" s="64"/>
    </row>
    <row r="180" spans="1:1025" ht="11.25" customHeight="1" x14ac:dyDescent="0.2">
      <c r="A180" s="86" t="s">
        <v>47547</v>
      </c>
      <c r="B180" s="85" t="s">
        <v>37052</v>
      </c>
      <c r="C180" s="85" t="s">
        <v>37059</v>
      </c>
      <c r="D180" s="85" t="s">
        <v>47560</v>
      </c>
      <c r="E180" s="85" t="s">
        <v>42772</v>
      </c>
      <c r="F180" s="85" t="s">
        <v>45903</v>
      </c>
      <c r="G180" s="85" t="s">
        <v>47561</v>
      </c>
      <c r="H180" s="85" t="s">
        <v>46082</v>
      </c>
      <c r="I180" s="85" t="s">
        <v>45427</v>
      </c>
      <c r="J180" s="85" t="s">
        <v>47562</v>
      </c>
      <c r="K180" s="90"/>
      <c r="L180" s="85" t="s">
        <v>37062</v>
      </c>
      <c r="M180" s="85" t="s">
        <v>42892</v>
      </c>
      <c r="N180" s="85" t="s">
        <v>42971</v>
      </c>
      <c r="O180" s="85" t="s">
        <v>43280</v>
      </c>
      <c r="P180" s="85"/>
      <c r="Q180" s="85" t="s">
        <v>37063</v>
      </c>
      <c r="AMK180" s="64"/>
    </row>
    <row r="181" spans="1:1025" ht="11.25" customHeight="1" x14ac:dyDescent="0.2">
      <c r="A181" s="86" t="s">
        <v>47547</v>
      </c>
      <c r="B181" s="87" t="s">
        <v>37163</v>
      </c>
      <c r="C181" s="87" t="s">
        <v>41241</v>
      </c>
      <c r="D181" s="87" t="s">
        <v>26062</v>
      </c>
      <c r="E181" s="87" t="s">
        <v>44228</v>
      </c>
      <c r="F181" s="87" t="s">
        <v>45459</v>
      </c>
      <c r="G181" s="87" t="s">
        <v>45422</v>
      </c>
      <c r="H181" s="87" t="s">
        <v>45426</v>
      </c>
      <c r="I181" s="87" t="s">
        <v>45504</v>
      </c>
      <c r="J181" s="87" t="s">
        <v>47564</v>
      </c>
      <c r="K181" s="90" t="s">
        <v>46388</v>
      </c>
      <c r="L181" s="87" t="s">
        <v>47565</v>
      </c>
      <c r="M181" s="87" t="s">
        <v>42892</v>
      </c>
      <c r="N181" s="87" t="s">
        <v>42971</v>
      </c>
      <c r="O181" s="87" t="s">
        <v>43280</v>
      </c>
      <c r="P181" s="87"/>
      <c r="Q181" s="87" t="s">
        <v>47566</v>
      </c>
      <c r="AMK181" s="64"/>
    </row>
    <row r="182" spans="1:1025" ht="11.25" customHeight="1" x14ac:dyDescent="0.2">
      <c r="A182" s="134">
        <v>42066</v>
      </c>
      <c r="B182" s="35" t="s">
        <v>37181</v>
      </c>
      <c r="C182" s="35" t="s">
        <v>37182</v>
      </c>
      <c r="D182" s="35" t="s">
        <v>39782</v>
      </c>
      <c r="E182" s="35" t="s">
        <v>42960</v>
      </c>
      <c r="F182" s="35" t="s">
        <v>45459</v>
      </c>
      <c r="G182" s="35" t="s">
        <v>45442</v>
      </c>
      <c r="H182" s="35" t="s">
        <v>45460</v>
      </c>
      <c r="I182" s="35" t="s">
        <v>45427</v>
      </c>
      <c r="J182" s="35" t="s">
        <v>37183</v>
      </c>
      <c r="K182" s="78"/>
      <c r="L182" s="35" t="s">
        <v>37184</v>
      </c>
      <c r="AMK182" s="64"/>
    </row>
    <row r="183" spans="1:1025" ht="11.25" customHeight="1" x14ac:dyDescent="0.2">
      <c r="A183" s="148">
        <v>42651</v>
      </c>
      <c r="B183" s="87" t="s">
        <v>40360</v>
      </c>
      <c r="C183" s="87" t="s">
        <v>40379</v>
      </c>
      <c r="D183" s="87" t="s">
        <v>45532</v>
      </c>
      <c r="E183" s="87" t="s">
        <v>42149</v>
      </c>
      <c r="F183" s="87" t="s">
        <v>45595</v>
      </c>
      <c r="G183" s="87" t="s">
        <v>47005</v>
      </c>
      <c r="H183" s="87" t="s">
        <v>45514</v>
      </c>
      <c r="I183" s="87" t="s">
        <v>45466</v>
      </c>
      <c r="J183" s="93" t="s">
        <v>47006</v>
      </c>
      <c r="K183" s="90" t="s">
        <v>45428</v>
      </c>
      <c r="L183" s="85" t="s">
        <v>47007</v>
      </c>
      <c r="M183" s="85" t="s">
        <v>42892</v>
      </c>
      <c r="N183" s="87" t="s">
        <v>42893</v>
      </c>
      <c r="O183" s="87" t="s">
        <v>42934</v>
      </c>
      <c r="P183" s="87"/>
      <c r="Q183" s="87" t="s">
        <v>40382</v>
      </c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/>
      <c r="GS183" s="57"/>
      <c r="GT183" s="57"/>
      <c r="GU183" s="57"/>
      <c r="GV183" s="57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57"/>
      <c r="HO183" s="57"/>
      <c r="HP183" s="57"/>
      <c r="HQ183" s="57"/>
      <c r="HR183" s="57"/>
      <c r="HS183" s="57"/>
      <c r="HT183" s="57"/>
      <c r="HU183" s="57"/>
      <c r="HV183" s="57"/>
      <c r="HW183" s="57"/>
      <c r="HX183" s="57"/>
      <c r="HY183" s="57"/>
      <c r="HZ183" s="57"/>
      <c r="IA183" s="57"/>
      <c r="IB183" s="57"/>
      <c r="IC183" s="57"/>
      <c r="ID183" s="57"/>
      <c r="IE183" s="57"/>
      <c r="IF183" s="57"/>
      <c r="IG183" s="57"/>
      <c r="IH183" s="57"/>
      <c r="II183" s="57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57"/>
      <c r="JA183" s="57"/>
      <c r="JB183" s="57"/>
      <c r="JC183" s="57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57"/>
      <c r="JV183" s="57"/>
      <c r="JW183" s="57"/>
      <c r="JX183" s="57"/>
      <c r="JY183" s="57"/>
      <c r="JZ183" s="57"/>
      <c r="KA183" s="57"/>
      <c r="KB183" s="57"/>
      <c r="KC183" s="57"/>
      <c r="KD183" s="57"/>
      <c r="KE183" s="57"/>
      <c r="KF183" s="57"/>
      <c r="KG183" s="57"/>
      <c r="KH183" s="57"/>
      <c r="KI183" s="57"/>
      <c r="KJ183" s="57"/>
      <c r="KK183" s="57"/>
      <c r="KL183" s="57"/>
      <c r="KM183" s="57"/>
      <c r="KN183" s="57"/>
      <c r="KO183" s="57"/>
      <c r="KP183" s="57"/>
      <c r="KQ183" s="57"/>
      <c r="KR183" s="57"/>
      <c r="KS183" s="57"/>
      <c r="KT183" s="57"/>
      <c r="KU183" s="57"/>
      <c r="KV183" s="57"/>
      <c r="KW183" s="57"/>
      <c r="KX183" s="57"/>
      <c r="KY183" s="57"/>
      <c r="KZ183" s="57"/>
      <c r="LA183" s="57"/>
      <c r="LB183" s="57"/>
      <c r="LC183" s="57"/>
      <c r="LD183" s="57"/>
      <c r="LE183" s="57"/>
      <c r="LF183" s="57"/>
      <c r="LG183" s="57"/>
      <c r="LH183" s="57"/>
      <c r="LI183" s="57"/>
      <c r="LJ183" s="57"/>
      <c r="LK183" s="57"/>
      <c r="LL183" s="57"/>
      <c r="LM183" s="57"/>
      <c r="LN183" s="57"/>
      <c r="LO183" s="57"/>
      <c r="LP183" s="57"/>
      <c r="LQ183" s="57"/>
      <c r="LR183" s="57"/>
      <c r="LS183" s="57"/>
      <c r="LT183" s="57"/>
      <c r="LU183" s="57"/>
      <c r="LV183" s="57"/>
      <c r="LW183" s="57"/>
      <c r="LX183" s="57"/>
      <c r="LY183" s="57"/>
      <c r="LZ183" s="57"/>
      <c r="MA183" s="57"/>
      <c r="MB183" s="57"/>
      <c r="MC183" s="57"/>
      <c r="MD183" s="57"/>
      <c r="ME183" s="57"/>
      <c r="MF183" s="57"/>
      <c r="MG183" s="57"/>
      <c r="MH183" s="57"/>
      <c r="MI183" s="57"/>
      <c r="MJ183" s="57"/>
      <c r="MK183" s="57"/>
      <c r="ML183" s="57"/>
      <c r="MM183" s="57"/>
      <c r="MN183" s="57"/>
      <c r="MO183" s="57"/>
      <c r="MP183" s="57"/>
      <c r="MQ183" s="57"/>
      <c r="MR183" s="57"/>
      <c r="MS183" s="57"/>
      <c r="MT183" s="57"/>
      <c r="MU183" s="57"/>
      <c r="MV183" s="57"/>
      <c r="MW183" s="57"/>
      <c r="MX183" s="57"/>
      <c r="MY183" s="57"/>
      <c r="MZ183" s="57"/>
      <c r="NA183" s="57"/>
      <c r="NB183" s="57"/>
      <c r="NC183" s="57"/>
      <c r="ND183" s="57"/>
      <c r="NE183" s="57"/>
      <c r="NF183" s="57"/>
      <c r="NG183" s="57"/>
      <c r="NH183" s="57"/>
      <c r="NI183" s="57"/>
      <c r="NJ183" s="57"/>
      <c r="NK183" s="57"/>
      <c r="NL183" s="57"/>
      <c r="NM183" s="57"/>
      <c r="NN183" s="57"/>
      <c r="NO183" s="57"/>
      <c r="NP183" s="57"/>
      <c r="NQ183" s="57"/>
      <c r="NR183" s="57"/>
      <c r="NS183" s="57"/>
      <c r="NT183" s="57"/>
      <c r="NU183" s="57"/>
      <c r="NV183" s="57"/>
      <c r="NW183" s="57"/>
      <c r="NX183" s="57"/>
      <c r="NY183" s="57"/>
      <c r="NZ183" s="57"/>
      <c r="OA183" s="57"/>
      <c r="OB183" s="57"/>
      <c r="OC183" s="57"/>
      <c r="OD183" s="57"/>
      <c r="OE183" s="57"/>
      <c r="OF183" s="57"/>
      <c r="OG183" s="57"/>
      <c r="OH183" s="57"/>
      <c r="OI183" s="57"/>
      <c r="OJ183" s="57"/>
      <c r="OK183" s="57"/>
      <c r="OL183" s="57"/>
      <c r="OM183" s="57"/>
      <c r="ON183" s="57"/>
      <c r="OO183" s="57"/>
      <c r="OP183" s="57"/>
      <c r="OQ183" s="57"/>
      <c r="OR183" s="57"/>
      <c r="OS183" s="57"/>
      <c r="OT183" s="57"/>
      <c r="OU183" s="57"/>
      <c r="OV183" s="57"/>
      <c r="OW183" s="57"/>
      <c r="OX183" s="57"/>
      <c r="OY183" s="57"/>
      <c r="OZ183" s="57"/>
      <c r="PA183" s="57"/>
      <c r="PB183" s="57"/>
      <c r="PC183" s="57"/>
      <c r="PD183" s="57"/>
      <c r="PE183" s="57"/>
      <c r="PF183" s="57"/>
      <c r="PG183" s="57"/>
      <c r="PH183" s="57"/>
      <c r="PI183" s="57"/>
      <c r="PJ183" s="57"/>
      <c r="PK183" s="57"/>
      <c r="PL183" s="57"/>
      <c r="PM183" s="57"/>
      <c r="PN183" s="57"/>
      <c r="PO183" s="57"/>
      <c r="PP183" s="57"/>
      <c r="PQ183" s="57"/>
      <c r="PR183" s="57"/>
      <c r="PS183" s="57"/>
      <c r="PT183" s="57"/>
      <c r="PU183" s="57"/>
      <c r="PV183" s="57"/>
      <c r="PW183" s="57"/>
      <c r="PX183" s="57"/>
      <c r="PY183" s="57"/>
      <c r="PZ183" s="57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57"/>
      <c r="QT183" s="57"/>
      <c r="QU183" s="57"/>
      <c r="QV183" s="57"/>
      <c r="QW183" s="57"/>
      <c r="QX183" s="57"/>
      <c r="QY183" s="57"/>
      <c r="QZ183" s="57"/>
      <c r="RA183" s="57"/>
      <c r="RB183" s="57"/>
      <c r="RC183" s="57"/>
      <c r="RD183" s="57"/>
      <c r="RE183" s="57"/>
      <c r="RF183" s="57"/>
      <c r="RG183" s="57"/>
      <c r="RH183" s="57"/>
      <c r="RI183" s="57"/>
      <c r="RJ183" s="57"/>
      <c r="RK183" s="57"/>
      <c r="RL183" s="57"/>
      <c r="RM183" s="57"/>
      <c r="RN183" s="57"/>
      <c r="RO183" s="57"/>
      <c r="RP183" s="57"/>
      <c r="RQ183" s="57"/>
      <c r="RR183" s="57"/>
      <c r="RS183" s="57"/>
      <c r="RT183" s="57"/>
      <c r="RU183" s="57"/>
      <c r="RV183" s="57"/>
      <c r="RW183" s="57"/>
      <c r="RX183" s="57"/>
      <c r="RY183" s="57"/>
      <c r="RZ183" s="57"/>
      <c r="SA183" s="57"/>
      <c r="SB183" s="57"/>
      <c r="SC183" s="57"/>
      <c r="SD183" s="57"/>
      <c r="SE183" s="57"/>
      <c r="SF183" s="57"/>
      <c r="SG183" s="57"/>
      <c r="SH183" s="57"/>
      <c r="SI183" s="57"/>
      <c r="SJ183" s="57"/>
      <c r="SK183" s="57"/>
      <c r="SL183" s="57"/>
      <c r="SM183" s="57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57"/>
      <c r="TB183" s="57"/>
      <c r="TC183" s="57"/>
      <c r="TD183" s="57"/>
      <c r="TE183" s="57"/>
      <c r="TF183" s="57"/>
      <c r="TG183" s="57"/>
      <c r="TH183" s="57"/>
      <c r="TI183" s="57"/>
      <c r="TJ183" s="57"/>
      <c r="TK183" s="57"/>
      <c r="TL183" s="57"/>
      <c r="TM183" s="57"/>
      <c r="TN183" s="57"/>
      <c r="TO183" s="57"/>
      <c r="TP183" s="57"/>
      <c r="TQ183" s="57"/>
      <c r="TR183" s="57"/>
      <c r="TS183" s="57"/>
      <c r="TT183" s="57"/>
      <c r="TU183" s="57"/>
      <c r="TV183" s="57"/>
      <c r="TW183" s="57"/>
      <c r="TX183" s="57"/>
      <c r="TY183" s="57"/>
      <c r="TZ183" s="57"/>
      <c r="UA183" s="57"/>
      <c r="UB183" s="57"/>
      <c r="UC183" s="57"/>
      <c r="UD183" s="57"/>
      <c r="UE183" s="57"/>
      <c r="UF183" s="57"/>
      <c r="UG183" s="57"/>
      <c r="UH183" s="57"/>
      <c r="UI183" s="57"/>
      <c r="UJ183" s="57"/>
      <c r="UK183" s="57"/>
      <c r="UL183" s="57"/>
      <c r="UM183" s="57"/>
      <c r="UN183" s="57"/>
      <c r="UO183" s="57"/>
      <c r="UP183" s="57"/>
      <c r="UQ183" s="57"/>
      <c r="UR183" s="57"/>
      <c r="US183" s="57"/>
      <c r="UT183" s="57"/>
      <c r="UU183" s="57"/>
      <c r="UV183" s="57"/>
      <c r="UW183" s="57"/>
      <c r="UX183" s="57"/>
      <c r="UY183" s="57"/>
      <c r="UZ183" s="57"/>
      <c r="VA183" s="57"/>
      <c r="VB183" s="57"/>
      <c r="VC183" s="57"/>
      <c r="VD183" s="57"/>
      <c r="VE183" s="57"/>
      <c r="VF183" s="57"/>
      <c r="VG183" s="57"/>
      <c r="VH183" s="57"/>
      <c r="VI183" s="57"/>
      <c r="VJ183" s="57"/>
      <c r="VK183" s="57"/>
      <c r="VL183" s="57"/>
      <c r="VM183" s="57"/>
      <c r="VN183" s="57"/>
      <c r="VO183" s="57"/>
      <c r="VP183" s="57"/>
      <c r="VQ183" s="57"/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57"/>
      <c r="WE183" s="57"/>
      <c r="WF183" s="57"/>
      <c r="WG183" s="57"/>
      <c r="WH183" s="57"/>
      <c r="WI183" s="57"/>
      <c r="WJ183" s="57"/>
      <c r="WK183" s="57"/>
      <c r="WL183" s="57"/>
      <c r="WM183" s="57"/>
      <c r="WN183" s="57"/>
      <c r="WO183" s="57"/>
      <c r="WP183" s="57"/>
      <c r="WQ183" s="57"/>
      <c r="WR183" s="57"/>
      <c r="WS183" s="57"/>
      <c r="WT183" s="57"/>
      <c r="WU183" s="57"/>
      <c r="WV183" s="57"/>
      <c r="WW183" s="57"/>
      <c r="WX183" s="57"/>
      <c r="WY183" s="57"/>
      <c r="WZ183" s="57"/>
      <c r="XA183" s="57"/>
      <c r="XB183" s="57"/>
      <c r="XC183" s="57"/>
      <c r="XD183" s="57"/>
      <c r="XE183" s="57"/>
      <c r="XF183" s="57"/>
      <c r="XG183" s="57"/>
      <c r="XH183" s="57"/>
      <c r="XI183" s="57"/>
      <c r="XJ183" s="57"/>
      <c r="XK183" s="57"/>
      <c r="XL183" s="57"/>
      <c r="XM183" s="57"/>
      <c r="XN183" s="57"/>
      <c r="XO183" s="57"/>
      <c r="XP183" s="57"/>
      <c r="XQ183" s="57"/>
      <c r="XR183" s="57"/>
      <c r="XS183" s="57"/>
      <c r="XT183" s="57"/>
      <c r="XU183" s="57"/>
      <c r="XV183" s="57"/>
      <c r="XW183" s="57"/>
      <c r="XX183" s="57"/>
      <c r="XY183" s="57"/>
      <c r="XZ183" s="57"/>
      <c r="YA183" s="57"/>
      <c r="YB183" s="57"/>
      <c r="YC183" s="57"/>
      <c r="YD183" s="57"/>
      <c r="YE183" s="57"/>
      <c r="YF183" s="57"/>
      <c r="YG183" s="57"/>
      <c r="YH183" s="57"/>
      <c r="YI183" s="57"/>
      <c r="YJ183" s="57"/>
      <c r="YK183" s="57"/>
      <c r="YL183" s="57"/>
      <c r="YM183" s="57"/>
      <c r="YN183" s="57"/>
      <c r="YO183" s="57"/>
      <c r="YP183" s="57"/>
      <c r="YQ183" s="57"/>
      <c r="YR183" s="57"/>
      <c r="YS183" s="57"/>
      <c r="YT183" s="57"/>
      <c r="YU183" s="57"/>
      <c r="YV183" s="57"/>
      <c r="YW183" s="57"/>
      <c r="YX183" s="57"/>
      <c r="YY183" s="57"/>
      <c r="YZ183" s="57"/>
      <c r="ZA183" s="57"/>
      <c r="ZB183" s="57"/>
      <c r="ZC183" s="57"/>
      <c r="ZD183" s="57"/>
      <c r="ZE183" s="57"/>
      <c r="ZF183" s="57"/>
      <c r="ZG183" s="57"/>
      <c r="ZH183" s="57"/>
      <c r="ZI183" s="57"/>
      <c r="ZJ183" s="57"/>
      <c r="ZK183" s="57"/>
      <c r="ZL183" s="57"/>
      <c r="ZM183" s="57"/>
      <c r="ZN183" s="57"/>
      <c r="ZO183" s="57"/>
      <c r="ZP183" s="57"/>
      <c r="ZQ183" s="57"/>
      <c r="ZR183" s="57"/>
      <c r="ZS183" s="57"/>
      <c r="ZT183" s="57"/>
      <c r="ZU183" s="57"/>
      <c r="ZV183" s="57"/>
      <c r="ZW183" s="57"/>
      <c r="ZX183" s="57"/>
      <c r="ZY183" s="57"/>
      <c r="ZZ183" s="57"/>
      <c r="AAA183" s="57"/>
      <c r="AAB183" s="57"/>
      <c r="AAC183" s="57"/>
      <c r="AAD183" s="57"/>
      <c r="AAE183" s="57"/>
      <c r="AAF183" s="57"/>
      <c r="AAG183" s="57"/>
      <c r="AAH183" s="57"/>
      <c r="AAI183" s="57"/>
      <c r="AAJ183" s="57"/>
      <c r="AAK183" s="57"/>
      <c r="AAL183" s="57"/>
      <c r="AAM183" s="57"/>
      <c r="AAN183" s="57"/>
      <c r="AAO183" s="57"/>
      <c r="AAP183" s="57"/>
      <c r="AAQ183" s="57"/>
      <c r="AAR183" s="57"/>
      <c r="AAS183" s="57"/>
      <c r="AAT183" s="57"/>
      <c r="AAU183" s="57"/>
      <c r="AAV183" s="57"/>
      <c r="AAW183" s="57"/>
      <c r="AAX183" s="57"/>
      <c r="AAY183" s="57"/>
      <c r="AAZ183" s="57"/>
      <c r="ABA183" s="57"/>
      <c r="ABB183" s="57"/>
      <c r="ABC183" s="57"/>
      <c r="ABD183" s="57"/>
      <c r="ABE183" s="57"/>
      <c r="ABF183" s="57"/>
      <c r="ABG183" s="57"/>
      <c r="ABH183" s="57"/>
      <c r="ABI183" s="57"/>
      <c r="ABJ183" s="57"/>
      <c r="ABK183" s="57"/>
      <c r="ABL183" s="57"/>
      <c r="ABM183" s="57"/>
      <c r="ABN183" s="57"/>
      <c r="ABO183" s="57"/>
      <c r="ABP183" s="57"/>
      <c r="ABQ183" s="57"/>
      <c r="ABR183" s="57"/>
      <c r="ABS183" s="57"/>
      <c r="ABT183" s="57"/>
      <c r="ABU183" s="57"/>
      <c r="ABV183" s="57"/>
      <c r="ABW183" s="57"/>
      <c r="ABX183" s="57"/>
      <c r="ABY183" s="57"/>
      <c r="ABZ183" s="57"/>
      <c r="ACA183" s="57"/>
      <c r="ACB183" s="57"/>
      <c r="ACC183" s="57"/>
      <c r="ACD183" s="57"/>
      <c r="ACE183" s="57"/>
      <c r="ACF183" s="57"/>
      <c r="ACG183" s="57"/>
      <c r="ACH183" s="57"/>
      <c r="ACI183" s="57"/>
      <c r="ACJ183" s="57"/>
      <c r="ACK183" s="57"/>
      <c r="ACL183" s="57"/>
      <c r="ACM183" s="57"/>
      <c r="ACN183" s="57"/>
      <c r="ACO183" s="57"/>
      <c r="ACP183" s="57"/>
      <c r="ACQ183" s="57"/>
      <c r="ACR183" s="57"/>
      <c r="ACS183" s="57"/>
      <c r="ACT183" s="57"/>
      <c r="ACU183" s="57"/>
      <c r="ACV183" s="57"/>
      <c r="ACW183" s="57"/>
      <c r="ACX183" s="57"/>
      <c r="ACY183" s="57"/>
      <c r="ACZ183" s="57"/>
      <c r="ADA183" s="57"/>
      <c r="ADB183" s="57"/>
      <c r="ADC183" s="57"/>
      <c r="ADD183" s="57"/>
      <c r="ADE183" s="57"/>
      <c r="ADF183" s="57"/>
      <c r="ADG183" s="57"/>
      <c r="ADH183" s="57"/>
      <c r="ADI183" s="57"/>
      <c r="ADJ183" s="57"/>
      <c r="ADK183" s="57"/>
      <c r="ADL183" s="57"/>
      <c r="ADM183" s="57"/>
      <c r="ADN183" s="57"/>
      <c r="ADO183" s="57"/>
      <c r="ADP183" s="57"/>
      <c r="ADQ183" s="57"/>
      <c r="ADR183" s="57"/>
      <c r="ADS183" s="57"/>
      <c r="ADT183" s="57"/>
      <c r="ADU183" s="57"/>
      <c r="ADV183" s="57"/>
      <c r="ADW183" s="57"/>
      <c r="ADX183" s="57"/>
      <c r="ADY183" s="57"/>
      <c r="ADZ183" s="57"/>
      <c r="AEA183" s="57"/>
      <c r="AEB183" s="57"/>
      <c r="AEC183" s="57"/>
      <c r="AED183" s="57"/>
      <c r="AEE183" s="57"/>
      <c r="AEF183" s="57"/>
      <c r="AEG183" s="57"/>
      <c r="AEH183" s="57"/>
      <c r="AEI183" s="57"/>
      <c r="AEJ183" s="57"/>
      <c r="AEK183" s="57"/>
      <c r="AEL183" s="57"/>
      <c r="AEM183" s="57"/>
      <c r="AEN183" s="57"/>
      <c r="AEO183" s="57"/>
      <c r="AEP183" s="57"/>
      <c r="AEQ183" s="57"/>
      <c r="AER183" s="57"/>
      <c r="AES183" s="57"/>
      <c r="AET183" s="57"/>
      <c r="AEU183" s="57"/>
      <c r="AEV183" s="57"/>
      <c r="AEW183" s="57"/>
      <c r="AEX183" s="57"/>
      <c r="AEY183" s="57"/>
      <c r="AEZ183" s="57"/>
      <c r="AFA183" s="57"/>
      <c r="AFB183" s="57"/>
      <c r="AFC183" s="57"/>
      <c r="AFD183" s="57"/>
      <c r="AFE183" s="57"/>
      <c r="AFF183" s="57"/>
      <c r="AFG183" s="57"/>
      <c r="AFH183" s="57"/>
      <c r="AFI183" s="57"/>
      <c r="AFJ183" s="57"/>
      <c r="AFK183" s="57"/>
      <c r="AFL183" s="57"/>
      <c r="AFM183" s="57"/>
      <c r="AFN183" s="57"/>
      <c r="AFO183" s="57"/>
      <c r="AFP183" s="57"/>
      <c r="AFQ183" s="57"/>
      <c r="AFR183" s="57"/>
      <c r="AFS183" s="57"/>
      <c r="AFT183" s="57"/>
      <c r="AFU183" s="57"/>
      <c r="AFV183" s="57"/>
      <c r="AFW183" s="57"/>
      <c r="AFX183" s="57"/>
      <c r="AFY183" s="57"/>
      <c r="AFZ183" s="57"/>
      <c r="AGA183" s="57"/>
      <c r="AGB183" s="57"/>
      <c r="AGC183" s="57"/>
      <c r="AGD183" s="57"/>
      <c r="AGE183" s="57"/>
      <c r="AGF183" s="57"/>
      <c r="AGG183" s="57"/>
      <c r="AGH183" s="57"/>
      <c r="AGI183" s="57"/>
      <c r="AGJ183" s="57"/>
      <c r="AGK183" s="57"/>
      <c r="AGL183" s="57"/>
      <c r="AGM183" s="57"/>
      <c r="AGN183" s="57"/>
      <c r="AGO183" s="57"/>
      <c r="AGP183" s="57"/>
      <c r="AGQ183" s="57"/>
      <c r="AGR183" s="57"/>
      <c r="AGS183" s="57"/>
      <c r="AGT183" s="57"/>
      <c r="AGU183" s="57"/>
      <c r="AGV183" s="57"/>
      <c r="AGW183" s="57"/>
      <c r="AGX183" s="57"/>
      <c r="AGY183" s="57"/>
      <c r="AGZ183" s="57"/>
      <c r="AHA183" s="57"/>
      <c r="AHB183" s="57"/>
      <c r="AHC183" s="57"/>
      <c r="AHD183" s="57"/>
      <c r="AHE183" s="57"/>
      <c r="AHF183" s="57"/>
      <c r="AHG183" s="57"/>
      <c r="AHH183" s="57"/>
      <c r="AHI183" s="57"/>
      <c r="AHJ183" s="57"/>
      <c r="AHK183" s="57"/>
      <c r="AHL183" s="57"/>
      <c r="AHM183" s="57"/>
      <c r="AHN183" s="57"/>
      <c r="AHO183" s="57"/>
      <c r="AHP183" s="57"/>
      <c r="AHQ183" s="57"/>
      <c r="AHR183" s="57"/>
      <c r="AHS183" s="57"/>
      <c r="AHT183" s="57"/>
      <c r="AHU183" s="57"/>
      <c r="AHV183" s="57"/>
      <c r="AHW183" s="57"/>
      <c r="AHX183" s="57"/>
      <c r="AHY183" s="57"/>
      <c r="AHZ183" s="57"/>
      <c r="AIA183" s="57"/>
      <c r="AIB183" s="57"/>
      <c r="AIC183" s="57"/>
      <c r="AID183" s="57"/>
      <c r="AIE183" s="57"/>
      <c r="AIF183" s="57"/>
      <c r="AIG183" s="57"/>
      <c r="AIH183" s="57"/>
      <c r="AII183" s="57"/>
      <c r="AIJ183" s="57"/>
      <c r="AIK183" s="57"/>
      <c r="AIL183" s="57"/>
      <c r="AIM183" s="57"/>
      <c r="AIN183" s="57"/>
      <c r="AIO183" s="57"/>
      <c r="AIP183" s="57"/>
      <c r="AIQ183" s="57"/>
      <c r="AIR183" s="57"/>
      <c r="AIS183" s="57"/>
      <c r="AIT183" s="57"/>
      <c r="AIU183" s="57"/>
      <c r="AIV183" s="57"/>
      <c r="AIW183" s="57"/>
      <c r="AIX183" s="57"/>
      <c r="AIY183" s="57"/>
      <c r="AIZ183" s="57"/>
      <c r="AJA183" s="57"/>
      <c r="AJB183" s="57"/>
      <c r="AJC183" s="57"/>
      <c r="AJD183" s="57"/>
      <c r="AJE183" s="57"/>
      <c r="AJF183" s="57"/>
      <c r="AJG183" s="57"/>
      <c r="AJH183" s="57"/>
      <c r="AJI183" s="57"/>
      <c r="AJJ183" s="57"/>
      <c r="AJK183" s="57"/>
      <c r="AJL183" s="57"/>
      <c r="AJM183" s="57"/>
      <c r="AJN183" s="57"/>
      <c r="AJO183" s="57"/>
      <c r="AJP183" s="57"/>
      <c r="AJQ183" s="57"/>
      <c r="AJR183" s="57"/>
      <c r="AJS183" s="57"/>
      <c r="AJT183" s="57"/>
      <c r="AJU183" s="57"/>
      <c r="AJV183" s="57"/>
      <c r="AJW183" s="57"/>
      <c r="AJX183" s="57"/>
      <c r="AJY183" s="57"/>
      <c r="AJZ183" s="57"/>
      <c r="AKA183" s="57"/>
      <c r="AKB183" s="57"/>
      <c r="AKC183" s="57"/>
      <c r="AKD183" s="57"/>
      <c r="AKE183" s="57"/>
      <c r="AKF183" s="57"/>
      <c r="AKG183" s="57"/>
      <c r="AKH183" s="57"/>
      <c r="AKI183" s="57"/>
      <c r="AKJ183" s="57"/>
      <c r="AKK183" s="57"/>
      <c r="AKL183" s="57"/>
      <c r="AKM183" s="57"/>
      <c r="AKN183" s="57"/>
      <c r="AKO183" s="57"/>
      <c r="AKP183" s="57"/>
      <c r="AKQ183" s="57"/>
      <c r="AKR183" s="57"/>
      <c r="AKS183" s="57"/>
      <c r="AKT183" s="57"/>
      <c r="AKU183" s="57"/>
      <c r="AKV183" s="57"/>
      <c r="AKW183" s="57"/>
      <c r="AKX183" s="57"/>
      <c r="AKY183" s="57"/>
      <c r="AKZ183" s="57"/>
      <c r="ALA183" s="57"/>
      <c r="ALB183" s="57"/>
      <c r="ALC183" s="57"/>
      <c r="ALD183" s="57"/>
      <c r="ALE183" s="57"/>
      <c r="ALF183" s="57"/>
      <c r="ALG183" s="57"/>
      <c r="ALH183" s="57"/>
      <c r="ALI183" s="57"/>
      <c r="ALJ183" s="57"/>
      <c r="ALK183" s="57"/>
      <c r="ALL183" s="57"/>
      <c r="ALM183" s="57"/>
      <c r="ALN183" s="57"/>
      <c r="ALO183" s="57"/>
      <c r="ALP183" s="57"/>
      <c r="ALQ183" s="57"/>
      <c r="ALR183" s="57"/>
      <c r="ALS183" s="57"/>
      <c r="ALT183" s="57"/>
      <c r="ALU183" s="57"/>
      <c r="ALV183" s="57"/>
      <c r="ALW183" s="57"/>
      <c r="ALX183" s="57"/>
      <c r="ALY183" s="57"/>
      <c r="ALZ183" s="57"/>
      <c r="AMA183" s="57"/>
      <c r="AMB183" s="57"/>
      <c r="AMC183" s="57"/>
      <c r="AMD183" s="57"/>
      <c r="AME183" s="57"/>
      <c r="AMF183" s="57"/>
      <c r="AMG183" s="57"/>
      <c r="AMH183" s="57"/>
      <c r="AMI183" s="57"/>
      <c r="AMJ183" s="57"/>
      <c r="AMK183" s="107"/>
    </row>
    <row r="184" spans="1:1025" ht="11.25" customHeight="1" x14ac:dyDescent="0.2">
      <c r="A184" s="86" t="s">
        <v>47869</v>
      </c>
      <c r="B184" s="87" t="s">
        <v>40360</v>
      </c>
      <c r="C184" s="87" t="s">
        <v>40379</v>
      </c>
      <c r="D184" s="87" t="s">
        <v>45532</v>
      </c>
      <c r="E184" s="87" t="s">
        <v>42149</v>
      </c>
      <c r="F184" s="87" t="s">
        <v>45413</v>
      </c>
      <c r="G184" s="87" t="s">
        <v>46063</v>
      </c>
      <c r="H184" s="87" t="s">
        <v>45514</v>
      </c>
      <c r="I184" s="87" t="s">
        <v>45466</v>
      </c>
      <c r="J184" s="93" t="s">
        <v>47006</v>
      </c>
      <c r="K184" s="90" t="s">
        <v>45428</v>
      </c>
      <c r="L184" s="85" t="s">
        <v>40365</v>
      </c>
      <c r="M184" s="85" t="s">
        <v>42892</v>
      </c>
      <c r="N184" s="87" t="s">
        <v>42893</v>
      </c>
      <c r="O184" s="87" t="s">
        <v>42934</v>
      </c>
      <c r="P184" s="87"/>
      <c r="Q184" s="87" t="s">
        <v>40382</v>
      </c>
      <c r="R184" s="57"/>
      <c r="S184" s="57"/>
      <c r="T184" s="57"/>
      <c r="U184" s="57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  <c r="GS184" s="58"/>
      <c r="GT184" s="58"/>
      <c r="GU184" s="58"/>
      <c r="GV184" s="58"/>
      <c r="GW184" s="58"/>
      <c r="GX184" s="58"/>
      <c r="GY184" s="58"/>
      <c r="GZ184" s="58"/>
      <c r="HA184" s="58"/>
      <c r="HB184" s="58"/>
      <c r="HC184" s="58"/>
      <c r="HD184" s="58"/>
      <c r="HE184" s="58"/>
      <c r="HF184" s="58"/>
      <c r="HG184" s="58"/>
      <c r="HH184" s="58"/>
      <c r="HI184" s="58"/>
      <c r="HJ184" s="58"/>
      <c r="HK184" s="58"/>
      <c r="HL184" s="58"/>
      <c r="HM184" s="58"/>
      <c r="HN184" s="58"/>
      <c r="HO184" s="58"/>
      <c r="HP184" s="58"/>
      <c r="HQ184" s="58"/>
      <c r="HR184" s="58"/>
      <c r="HS184" s="58"/>
      <c r="HT184" s="58"/>
      <c r="HU184" s="58"/>
      <c r="HV184" s="58"/>
      <c r="HW184" s="58"/>
      <c r="HX184" s="58"/>
      <c r="HY184" s="58"/>
      <c r="HZ184" s="58"/>
      <c r="IA184" s="58"/>
      <c r="IB184" s="58"/>
      <c r="IC184" s="58"/>
      <c r="ID184" s="58"/>
      <c r="IE184" s="58"/>
      <c r="IF184" s="58"/>
      <c r="IG184" s="58"/>
      <c r="IH184" s="58"/>
      <c r="II184" s="58"/>
      <c r="IJ184" s="58"/>
      <c r="IK184" s="58"/>
      <c r="IL184" s="58"/>
      <c r="IM184" s="58"/>
      <c r="IN184" s="58"/>
      <c r="IO184" s="58"/>
      <c r="IP184" s="58"/>
      <c r="IQ184" s="58"/>
      <c r="IR184" s="58"/>
      <c r="IS184" s="58"/>
      <c r="IT184" s="58"/>
      <c r="IU184" s="58"/>
      <c r="IV184" s="58"/>
      <c r="IW184" s="58"/>
      <c r="IX184" s="58"/>
      <c r="IY184" s="58"/>
      <c r="IZ184" s="58"/>
      <c r="JA184" s="58"/>
      <c r="JB184" s="58"/>
      <c r="JC184" s="58"/>
      <c r="JD184" s="58"/>
      <c r="JE184" s="58"/>
      <c r="JF184" s="58"/>
      <c r="JG184" s="58"/>
      <c r="JH184" s="58"/>
      <c r="JI184" s="58"/>
      <c r="JJ184" s="58"/>
      <c r="JK184" s="58"/>
      <c r="JL184" s="58"/>
      <c r="JM184" s="58"/>
      <c r="JN184" s="58"/>
      <c r="JO184" s="58"/>
      <c r="JP184" s="58"/>
      <c r="JQ184" s="58"/>
      <c r="JR184" s="58"/>
      <c r="JS184" s="58"/>
      <c r="JT184" s="58"/>
      <c r="JU184" s="58"/>
      <c r="JV184" s="58"/>
      <c r="JW184" s="58"/>
      <c r="JX184" s="58"/>
      <c r="JY184" s="58"/>
      <c r="JZ184" s="58"/>
      <c r="KA184" s="58"/>
      <c r="KB184" s="58"/>
      <c r="KC184" s="58"/>
      <c r="KD184" s="58"/>
      <c r="KE184" s="58"/>
      <c r="KF184" s="58"/>
      <c r="KG184" s="58"/>
      <c r="KH184" s="58"/>
      <c r="KI184" s="58"/>
      <c r="KJ184" s="58"/>
      <c r="KK184" s="58"/>
      <c r="KL184" s="58"/>
      <c r="KM184" s="58"/>
      <c r="KN184" s="58"/>
      <c r="KO184" s="58"/>
      <c r="KP184" s="58"/>
      <c r="KQ184" s="58"/>
      <c r="KR184" s="58"/>
      <c r="KS184" s="58"/>
      <c r="KT184" s="58"/>
      <c r="KU184" s="58"/>
      <c r="KV184" s="58"/>
      <c r="KW184" s="58"/>
      <c r="KX184" s="58"/>
      <c r="KY184" s="58"/>
      <c r="KZ184" s="58"/>
      <c r="LA184" s="58"/>
      <c r="LB184" s="58"/>
      <c r="LC184" s="58"/>
      <c r="LD184" s="58"/>
      <c r="LE184" s="58"/>
      <c r="LF184" s="58"/>
      <c r="LG184" s="58"/>
      <c r="LH184" s="58"/>
      <c r="LI184" s="58"/>
      <c r="LJ184" s="58"/>
      <c r="LK184" s="58"/>
      <c r="LL184" s="58"/>
      <c r="LM184" s="58"/>
      <c r="LN184" s="58"/>
      <c r="LO184" s="58"/>
      <c r="LP184" s="58"/>
      <c r="LQ184" s="58"/>
      <c r="LR184" s="58"/>
      <c r="LS184" s="58"/>
      <c r="LT184" s="58"/>
      <c r="LU184" s="58"/>
      <c r="LV184" s="58"/>
      <c r="LW184" s="58"/>
      <c r="LX184" s="58"/>
      <c r="LY184" s="58"/>
      <c r="LZ184" s="58"/>
      <c r="MA184" s="58"/>
      <c r="MB184" s="58"/>
      <c r="MC184" s="58"/>
      <c r="MD184" s="58"/>
      <c r="ME184" s="58"/>
      <c r="MF184" s="58"/>
      <c r="MG184" s="58"/>
      <c r="MH184" s="58"/>
      <c r="MI184" s="58"/>
      <c r="MJ184" s="58"/>
      <c r="MK184" s="58"/>
      <c r="ML184" s="58"/>
      <c r="MM184" s="58"/>
      <c r="MN184" s="58"/>
      <c r="MO184" s="58"/>
      <c r="MP184" s="58"/>
      <c r="MQ184" s="58"/>
      <c r="MR184" s="58"/>
      <c r="MS184" s="58"/>
      <c r="MT184" s="58"/>
      <c r="MU184" s="58"/>
      <c r="MV184" s="58"/>
      <c r="MW184" s="58"/>
      <c r="MX184" s="58"/>
      <c r="MY184" s="58"/>
      <c r="MZ184" s="58"/>
      <c r="NA184" s="58"/>
      <c r="NB184" s="58"/>
      <c r="NC184" s="58"/>
      <c r="ND184" s="58"/>
      <c r="NE184" s="58"/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D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  <c r="RV184" s="58"/>
      <c r="RW184" s="58"/>
      <c r="RX184" s="58"/>
      <c r="RY184" s="58"/>
      <c r="RZ184" s="58"/>
      <c r="SA184" s="58"/>
      <c r="SB184" s="58"/>
      <c r="SC184" s="58"/>
      <c r="SD184" s="58"/>
      <c r="SE184" s="58"/>
      <c r="SF184" s="58"/>
      <c r="SG184" s="58"/>
      <c r="SH184" s="58"/>
      <c r="SI184" s="58"/>
      <c r="SJ184" s="58"/>
      <c r="SK184" s="58"/>
      <c r="SL184" s="58"/>
      <c r="SM184" s="58"/>
      <c r="SN184" s="58"/>
      <c r="SO184" s="58"/>
      <c r="SP184" s="58"/>
      <c r="SQ184" s="58"/>
      <c r="SR184" s="58"/>
      <c r="SS184" s="58"/>
      <c r="ST184" s="58"/>
      <c r="SU184" s="58"/>
      <c r="SV184" s="58"/>
      <c r="SW184" s="58"/>
      <c r="SX184" s="58"/>
      <c r="SY184" s="58"/>
      <c r="SZ184" s="58"/>
      <c r="TA184" s="58"/>
      <c r="TB184" s="58"/>
      <c r="TC184" s="58"/>
      <c r="TD184" s="58"/>
      <c r="TE184" s="58"/>
      <c r="TF184" s="58"/>
      <c r="TG184" s="58"/>
      <c r="TH184" s="58"/>
      <c r="TI184" s="58"/>
      <c r="TJ184" s="58"/>
      <c r="TK184" s="58"/>
      <c r="TL184" s="58"/>
      <c r="TM184" s="58"/>
      <c r="TN184" s="58"/>
      <c r="TO184" s="58"/>
      <c r="TP184" s="58"/>
      <c r="TQ184" s="58"/>
      <c r="TR184" s="58"/>
      <c r="TS184" s="58"/>
      <c r="TT184" s="58"/>
      <c r="TU184" s="58"/>
      <c r="TV184" s="58"/>
      <c r="TW184" s="58"/>
      <c r="TX184" s="58"/>
      <c r="TY184" s="58"/>
      <c r="TZ184" s="58"/>
      <c r="UA184" s="58"/>
      <c r="UB184" s="58"/>
      <c r="UC184" s="58"/>
      <c r="UD184" s="58"/>
      <c r="UE184" s="58"/>
      <c r="UF184" s="58"/>
      <c r="UG184" s="58"/>
      <c r="UH184" s="58"/>
      <c r="UI184" s="58"/>
      <c r="UJ184" s="58"/>
      <c r="UK184" s="58"/>
      <c r="UL184" s="58"/>
      <c r="UM184" s="58"/>
      <c r="UN184" s="58"/>
      <c r="UO184" s="58"/>
      <c r="UP184" s="58"/>
      <c r="UQ184" s="58"/>
      <c r="UR184" s="58"/>
      <c r="US184" s="58"/>
      <c r="UT184" s="58"/>
      <c r="UU184" s="58"/>
      <c r="UV184" s="58"/>
      <c r="UW184" s="58"/>
      <c r="UX184" s="58"/>
      <c r="UY184" s="58"/>
      <c r="UZ184" s="58"/>
      <c r="VA184" s="58"/>
      <c r="VB184" s="58"/>
      <c r="VC184" s="58"/>
      <c r="VD184" s="58"/>
      <c r="VE184" s="58"/>
      <c r="VF184" s="58"/>
      <c r="VG184" s="58"/>
      <c r="VH184" s="58"/>
      <c r="VI184" s="58"/>
      <c r="VJ184" s="58"/>
      <c r="VK184" s="58"/>
      <c r="VL184" s="58"/>
      <c r="VM184" s="58"/>
      <c r="VN184" s="58"/>
      <c r="VO184" s="58"/>
      <c r="VP184" s="58"/>
      <c r="VQ184" s="58"/>
      <c r="VR184" s="58"/>
      <c r="VS184" s="58"/>
      <c r="VT184" s="58"/>
      <c r="VU184" s="58"/>
      <c r="VV184" s="58"/>
      <c r="VW184" s="58"/>
      <c r="VX184" s="58"/>
      <c r="VY184" s="58"/>
      <c r="VZ184" s="58"/>
      <c r="WA184" s="58"/>
      <c r="WB184" s="58"/>
      <c r="WC184" s="58"/>
      <c r="WD184" s="58"/>
      <c r="WE184" s="58"/>
      <c r="WF184" s="58"/>
      <c r="WG184" s="58"/>
      <c r="WH184" s="58"/>
      <c r="WI184" s="58"/>
      <c r="WJ184" s="58"/>
      <c r="WK184" s="58"/>
      <c r="WL184" s="58"/>
      <c r="WM184" s="58"/>
      <c r="WN184" s="58"/>
      <c r="WO184" s="58"/>
      <c r="WP184" s="58"/>
      <c r="WQ184" s="58"/>
      <c r="WR184" s="58"/>
      <c r="WS184" s="58"/>
      <c r="WT184" s="58"/>
      <c r="WU184" s="58"/>
      <c r="WV184" s="58"/>
      <c r="WW184" s="58"/>
      <c r="WX184" s="58"/>
      <c r="WY184" s="58"/>
      <c r="WZ184" s="58"/>
      <c r="XA184" s="58"/>
      <c r="XB184" s="58"/>
      <c r="XC184" s="58"/>
      <c r="XD184" s="58"/>
      <c r="XE184" s="58"/>
      <c r="XF184" s="58"/>
      <c r="XG184" s="58"/>
      <c r="XH184" s="58"/>
      <c r="XI184" s="58"/>
      <c r="XJ184" s="58"/>
      <c r="XK184" s="58"/>
      <c r="XL184" s="58"/>
      <c r="XM184" s="58"/>
      <c r="XN184" s="58"/>
      <c r="XO184" s="58"/>
      <c r="XP184" s="58"/>
      <c r="XQ184" s="58"/>
      <c r="XR184" s="58"/>
      <c r="XS184" s="58"/>
      <c r="XT184" s="58"/>
      <c r="XU184" s="58"/>
      <c r="XV184" s="58"/>
      <c r="XW184" s="58"/>
      <c r="XX184" s="58"/>
      <c r="XY184" s="58"/>
      <c r="XZ184" s="58"/>
      <c r="YA184" s="58"/>
      <c r="YB184" s="58"/>
      <c r="YC184" s="58"/>
      <c r="YD184" s="58"/>
      <c r="YE184" s="58"/>
      <c r="YF184" s="58"/>
      <c r="YG184" s="58"/>
      <c r="YH184" s="58"/>
      <c r="YI184" s="58"/>
      <c r="YJ184" s="58"/>
      <c r="YK184" s="58"/>
      <c r="YL184" s="58"/>
      <c r="YM184" s="58"/>
      <c r="YN184" s="58"/>
      <c r="YO184" s="58"/>
      <c r="YP184" s="58"/>
      <c r="YQ184" s="58"/>
      <c r="YR184" s="58"/>
      <c r="YS184" s="58"/>
      <c r="YT184" s="58"/>
      <c r="YU184" s="58"/>
      <c r="YV184" s="58"/>
      <c r="YW184" s="58"/>
      <c r="YX184" s="58"/>
      <c r="YY184" s="58"/>
      <c r="YZ184" s="58"/>
      <c r="ZA184" s="58"/>
      <c r="ZB184" s="58"/>
      <c r="ZC184" s="58"/>
      <c r="ZD184" s="58"/>
      <c r="ZE184" s="58"/>
      <c r="ZF184" s="58"/>
      <c r="ZG184" s="58"/>
      <c r="ZH184" s="58"/>
      <c r="ZI184" s="58"/>
      <c r="ZJ184" s="58"/>
      <c r="ZK184" s="58"/>
      <c r="ZL184" s="58"/>
      <c r="ZM184" s="58"/>
      <c r="ZN184" s="58"/>
      <c r="ZO184" s="58"/>
      <c r="ZP184" s="58"/>
      <c r="ZQ184" s="58"/>
      <c r="ZR184" s="58"/>
      <c r="ZS184" s="58"/>
      <c r="ZT184" s="58"/>
      <c r="ZU184" s="58"/>
      <c r="ZV184" s="58"/>
      <c r="ZW184" s="58"/>
      <c r="ZX184" s="58"/>
      <c r="ZY184" s="58"/>
      <c r="ZZ184" s="58"/>
      <c r="AAA184" s="58"/>
      <c r="AAB184" s="58"/>
      <c r="AAC184" s="58"/>
      <c r="AAD184" s="58"/>
      <c r="AAE184" s="58"/>
      <c r="AAF184" s="58"/>
      <c r="AAG184" s="58"/>
      <c r="AAH184" s="58"/>
      <c r="AAI184" s="58"/>
      <c r="AAJ184" s="58"/>
      <c r="AAK184" s="58"/>
      <c r="AAL184" s="58"/>
      <c r="AAM184" s="58"/>
      <c r="AAN184" s="58"/>
      <c r="AAO184" s="58"/>
      <c r="AAP184" s="58"/>
      <c r="AAQ184" s="58"/>
      <c r="AAR184" s="58"/>
      <c r="AAS184" s="58"/>
      <c r="AAT184" s="58"/>
      <c r="AAU184" s="58"/>
      <c r="AAV184" s="58"/>
      <c r="AAW184" s="58"/>
      <c r="AAX184" s="58"/>
      <c r="AAY184" s="58"/>
      <c r="AAZ184" s="58"/>
      <c r="ABA184" s="58"/>
      <c r="ABB184" s="58"/>
      <c r="ABC184" s="58"/>
      <c r="ABD184" s="58"/>
      <c r="ABE184" s="58"/>
      <c r="ABF184" s="58"/>
      <c r="ABG184" s="58"/>
      <c r="ABH184" s="58"/>
      <c r="ABI184" s="58"/>
      <c r="ABJ184" s="58"/>
      <c r="ABK184" s="58"/>
      <c r="ABL184" s="58"/>
      <c r="ABM184" s="58"/>
      <c r="ABN184" s="58"/>
      <c r="ABO184" s="58"/>
      <c r="ABP184" s="58"/>
      <c r="ABQ184" s="58"/>
      <c r="ABR184" s="58"/>
      <c r="ABS184" s="58"/>
      <c r="ABT184" s="58"/>
      <c r="ABU184" s="58"/>
      <c r="ABV184" s="58"/>
      <c r="ABW184" s="58"/>
      <c r="ABX184" s="58"/>
      <c r="ABY184" s="58"/>
      <c r="ABZ184" s="58"/>
      <c r="ACA184" s="58"/>
      <c r="ACB184" s="58"/>
      <c r="ACC184" s="58"/>
      <c r="ACD184" s="58"/>
      <c r="ACE184" s="58"/>
      <c r="ACF184" s="58"/>
      <c r="ACG184" s="58"/>
      <c r="ACH184" s="58"/>
      <c r="ACI184" s="58"/>
      <c r="ACJ184" s="58"/>
      <c r="ACK184" s="58"/>
      <c r="ACL184" s="58"/>
      <c r="ACM184" s="58"/>
      <c r="ACN184" s="58"/>
      <c r="ACO184" s="58"/>
      <c r="ACP184" s="58"/>
      <c r="ACQ184" s="58"/>
      <c r="ACR184" s="58"/>
      <c r="ACS184" s="58"/>
      <c r="ACT184" s="58"/>
      <c r="ACU184" s="58"/>
      <c r="ACV184" s="58"/>
      <c r="ACW184" s="58"/>
      <c r="ACX184" s="58"/>
      <c r="ACY184" s="58"/>
      <c r="ACZ184" s="58"/>
      <c r="ADA184" s="58"/>
      <c r="ADB184" s="58"/>
      <c r="ADC184" s="58"/>
      <c r="ADD184" s="58"/>
      <c r="ADE184" s="58"/>
      <c r="ADF184" s="58"/>
      <c r="ADG184" s="58"/>
      <c r="ADH184" s="58"/>
      <c r="ADI184" s="58"/>
      <c r="ADJ184" s="58"/>
      <c r="ADK184" s="58"/>
      <c r="ADL184" s="58"/>
      <c r="ADM184" s="58"/>
      <c r="ADN184" s="58"/>
      <c r="ADO184" s="58"/>
      <c r="ADP184" s="58"/>
      <c r="ADQ184" s="58"/>
      <c r="ADR184" s="58"/>
      <c r="ADS184" s="58"/>
      <c r="ADT184" s="58"/>
      <c r="ADU184" s="58"/>
      <c r="ADV184" s="58"/>
      <c r="ADW184" s="58"/>
      <c r="ADX184" s="58"/>
      <c r="ADY184" s="58"/>
      <c r="ADZ184" s="58"/>
      <c r="AEA184" s="58"/>
      <c r="AEB184" s="58"/>
      <c r="AEC184" s="58"/>
      <c r="AED184" s="58"/>
      <c r="AEE184" s="58"/>
      <c r="AEF184" s="58"/>
      <c r="AEG184" s="58"/>
      <c r="AEH184" s="58"/>
      <c r="AEI184" s="58"/>
      <c r="AEJ184" s="58"/>
      <c r="AEK184" s="58"/>
      <c r="AEL184" s="58"/>
      <c r="AEM184" s="58"/>
      <c r="AEN184" s="58"/>
      <c r="AEO184" s="58"/>
      <c r="AEP184" s="58"/>
      <c r="AEQ184" s="58"/>
      <c r="AER184" s="58"/>
      <c r="AES184" s="58"/>
      <c r="AET184" s="58"/>
      <c r="AEU184" s="58"/>
      <c r="AEV184" s="58"/>
      <c r="AEW184" s="58"/>
      <c r="AEX184" s="58"/>
      <c r="AEY184" s="58"/>
      <c r="AEZ184" s="58"/>
      <c r="AFA184" s="58"/>
      <c r="AFB184" s="58"/>
      <c r="AFC184" s="58"/>
      <c r="AFD184" s="58"/>
      <c r="AFE184" s="58"/>
      <c r="AFF184" s="58"/>
      <c r="AFG184" s="58"/>
      <c r="AFH184" s="58"/>
      <c r="AFI184" s="58"/>
      <c r="AFJ184" s="58"/>
      <c r="AFK184" s="58"/>
      <c r="AFL184" s="58"/>
      <c r="AFM184" s="58"/>
      <c r="AFN184" s="58"/>
      <c r="AFO184" s="58"/>
      <c r="AFP184" s="58"/>
      <c r="AFQ184" s="58"/>
      <c r="AFR184" s="58"/>
      <c r="AFS184" s="58"/>
      <c r="AFT184" s="58"/>
      <c r="AFU184" s="58"/>
      <c r="AFV184" s="58"/>
      <c r="AFW184" s="58"/>
      <c r="AFX184" s="58"/>
      <c r="AFY184" s="58"/>
      <c r="AFZ184" s="58"/>
      <c r="AGA184" s="58"/>
      <c r="AGB184" s="58"/>
      <c r="AGC184" s="58"/>
      <c r="AGD184" s="58"/>
      <c r="AGE184" s="58"/>
      <c r="AGF184" s="58"/>
      <c r="AGG184" s="58"/>
      <c r="AGH184" s="58"/>
      <c r="AGI184" s="58"/>
      <c r="AGJ184" s="58"/>
      <c r="AGK184" s="58"/>
      <c r="AGL184" s="58"/>
      <c r="AGM184" s="58"/>
      <c r="AGN184" s="58"/>
      <c r="AGO184" s="58"/>
      <c r="AGP184" s="58"/>
      <c r="AGQ184" s="58"/>
      <c r="AGR184" s="58"/>
      <c r="AGS184" s="58"/>
      <c r="AGT184" s="58"/>
      <c r="AGU184" s="58"/>
      <c r="AGV184" s="58"/>
      <c r="AGW184" s="58"/>
      <c r="AGX184" s="58"/>
      <c r="AGY184" s="58"/>
      <c r="AGZ184" s="58"/>
      <c r="AHA184" s="58"/>
      <c r="AHB184" s="58"/>
      <c r="AHC184" s="58"/>
      <c r="AHD184" s="58"/>
      <c r="AHE184" s="58"/>
      <c r="AHF184" s="58"/>
      <c r="AHG184" s="58"/>
      <c r="AHH184" s="58"/>
      <c r="AHI184" s="58"/>
      <c r="AHJ184" s="58"/>
      <c r="AHK184" s="58"/>
      <c r="AHL184" s="58"/>
      <c r="AHM184" s="58"/>
      <c r="AHN184" s="58"/>
      <c r="AHO184" s="58"/>
      <c r="AHP184" s="58"/>
      <c r="AHQ184" s="58"/>
      <c r="AHR184" s="58"/>
      <c r="AHS184" s="58"/>
      <c r="AHT184" s="58"/>
      <c r="AHU184" s="58"/>
      <c r="AHV184" s="58"/>
      <c r="AHW184" s="58"/>
      <c r="AHX184" s="58"/>
      <c r="AHY184" s="58"/>
      <c r="AHZ184" s="58"/>
      <c r="AIA184" s="58"/>
      <c r="AIB184" s="58"/>
      <c r="AIC184" s="58"/>
      <c r="AID184" s="58"/>
      <c r="AIE184" s="58"/>
      <c r="AIF184" s="58"/>
      <c r="AIG184" s="58"/>
      <c r="AIH184" s="58"/>
      <c r="AII184" s="58"/>
      <c r="AIJ184" s="58"/>
      <c r="AIK184" s="58"/>
      <c r="AIL184" s="58"/>
      <c r="AIM184" s="58"/>
      <c r="AIN184" s="58"/>
      <c r="AIO184" s="58"/>
      <c r="AIP184" s="58"/>
      <c r="AIQ184" s="58"/>
      <c r="AIR184" s="58"/>
      <c r="AIS184" s="58"/>
      <c r="AIT184" s="58"/>
      <c r="AIU184" s="58"/>
      <c r="AIV184" s="58"/>
      <c r="AIW184" s="58"/>
      <c r="AIX184" s="58"/>
      <c r="AIY184" s="58"/>
      <c r="AIZ184" s="58"/>
      <c r="AJA184" s="58"/>
      <c r="AJB184" s="58"/>
      <c r="AJC184" s="58"/>
      <c r="AJD184" s="58"/>
      <c r="AJE184" s="58"/>
      <c r="AJF184" s="58"/>
      <c r="AJG184" s="58"/>
      <c r="AJH184" s="58"/>
      <c r="AJI184" s="58"/>
      <c r="AJJ184" s="58"/>
      <c r="AJK184" s="58"/>
      <c r="AJL184" s="58"/>
      <c r="AJM184" s="58"/>
      <c r="AJN184" s="58"/>
      <c r="AJO184" s="58"/>
      <c r="AJP184" s="58"/>
      <c r="AJQ184" s="58"/>
      <c r="AJR184" s="58"/>
      <c r="AJS184" s="58"/>
      <c r="AJT184" s="58"/>
      <c r="AJU184" s="58"/>
      <c r="AJV184" s="58"/>
      <c r="AJW184" s="58"/>
      <c r="AJX184" s="58"/>
      <c r="AJY184" s="58"/>
      <c r="AJZ184" s="58"/>
      <c r="AKA184" s="58"/>
      <c r="AKB184" s="58"/>
      <c r="AKC184" s="58"/>
      <c r="AKD184" s="58"/>
      <c r="AKE184" s="58"/>
      <c r="AKF184" s="58"/>
      <c r="AKG184" s="58"/>
      <c r="AKH184" s="58"/>
      <c r="AKI184" s="58"/>
      <c r="AKJ184" s="58"/>
      <c r="AKK184" s="58"/>
      <c r="AKL184" s="58"/>
      <c r="AKM184" s="58"/>
      <c r="AKN184" s="58"/>
      <c r="AKO184" s="58"/>
      <c r="AKP184" s="58"/>
      <c r="AKQ184" s="58"/>
      <c r="AKR184" s="58"/>
      <c r="AKS184" s="58"/>
      <c r="AKT184" s="58"/>
      <c r="AKU184" s="58"/>
      <c r="AKV184" s="58"/>
      <c r="AKW184" s="58"/>
      <c r="AKX184" s="58"/>
      <c r="AKY184" s="58"/>
      <c r="AKZ184" s="58"/>
      <c r="ALA184" s="58"/>
      <c r="ALB184" s="58"/>
      <c r="ALC184" s="58"/>
      <c r="ALD184" s="58"/>
      <c r="ALE184" s="58"/>
      <c r="ALF184" s="58"/>
      <c r="ALG184" s="58"/>
      <c r="ALH184" s="58"/>
      <c r="ALI184" s="58"/>
      <c r="ALJ184" s="58"/>
      <c r="ALK184" s="58"/>
      <c r="ALL184" s="58"/>
      <c r="ALM184" s="58"/>
      <c r="ALN184" s="58"/>
      <c r="ALO184" s="58"/>
      <c r="ALP184" s="58"/>
      <c r="ALQ184" s="58"/>
      <c r="ALR184" s="58"/>
      <c r="ALS184" s="58"/>
      <c r="ALT184" s="58"/>
      <c r="ALU184" s="58"/>
      <c r="ALV184" s="58"/>
      <c r="ALW184" s="58"/>
      <c r="ALX184" s="58"/>
      <c r="ALY184" s="58"/>
      <c r="ALZ184" s="58"/>
      <c r="AMA184" s="58"/>
      <c r="AMB184" s="58"/>
      <c r="AMC184" s="58"/>
      <c r="AMD184" s="58"/>
      <c r="AME184" s="58"/>
      <c r="AMF184" s="58"/>
      <c r="AMG184" s="58"/>
      <c r="AMH184" s="58"/>
      <c r="AMI184" s="58"/>
      <c r="AMJ184" s="58"/>
      <c r="AMK184" s="107"/>
    </row>
    <row r="185" spans="1:1025" ht="11.25" customHeight="1" x14ac:dyDescent="0.2">
      <c r="A185" s="86" t="s">
        <v>47869</v>
      </c>
      <c r="B185" s="87" t="s">
        <v>40428</v>
      </c>
      <c r="C185" s="87" t="s">
        <v>40437</v>
      </c>
      <c r="D185" s="87" t="s">
        <v>47890</v>
      </c>
      <c r="E185" s="87" t="s">
        <v>42149</v>
      </c>
      <c r="F185" s="87" t="s">
        <v>45413</v>
      </c>
      <c r="G185" s="87" t="s">
        <v>46128</v>
      </c>
      <c r="H185" s="87" t="s">
        <v>45514</v>
      </c>
      <c r="I185" s="87" t="s">
        <v>45466</v>
      </c>
      <c r="J185" s="85" t="s">
        <v>47891</v>
      </c>
      <c r="K185" s="90" t="s">
        <v>45428</v>
      </c>
      <c r="L185" s="85" t="s">
        <v>40440</v>
      </c>
      <c r="M185" s="85" t="s">
        <v>42892</v>
      </c>
      <c r="N185" s="87" t="s">
        <v>42893</v>
      </c>
      <c r="O185" s="87" t="s">
        <v>42934</v>
      </c>
      <c r="P185" s="87"/>
      <c r="Q185" s="87" t="s">
        <v>40441</v>
      </c>
      <c r="R185" s="58"/>
      <c r="S185" s="58"/>
      <c r="T185" s="58"/>
      <c r="U185" s="58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  <c r="IX185" s="57"/>
      <c r="IY185" s="57"/>
      <c r="IZ185" s="57"/>
      <c r="JA185" s="57"/>
      <c r="JB185" s="57"/>
      <c r="JC185" s="57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57"/>
      <c r="JV185" s="57"/>
      <c r="JW185" s="57"/>
      <c r="JX185" s="57"/>
      <c r="JY185" s="57"/>
      <c r="JZ185" s="57"/>
      <c r="KA185" s="57"/>
      <c r="KB185" s="57"/>
      <c r="KC185" s="57"/>
      <c r="KD185" s="57"/>
      <c r="KE185" s="57"/>
      <c r="KF185" s="57"/>
      <c r="KG185" s="57"/>
      <c r="KH185" s="57"/>
      <c r="KI185" s="57"/>
      <c r="KJ185" s="57"/>
      <c r="KK185" s="57"/>
      <c r="KL185" s="57"/>
      <c r="KM185" s="57"/>
      <c r="KN185" s="57"/>
      <c r="KO185" s="57"/>
      <c r="KP185" s="57"/>
      <c r="KQ185" s="57"/>
      <c r="KR185" s="57"/>
      <c r="KS185" s="57"/>
      <c r="KT185" s="57"/>
      <c r="KU185" s="57"/>
      <c r="KV185" s="57"/>
      <c r="KW185" s="57"/>
      <c r="KX185" s="57"/>
      <c r="KY185" s="57"/>
      <c r="KZ185" s="57"/>
      <c r="LA185" s="57"/>
      <c r="LB185" s="57"/>
      <c r="LC185" s="57"/>
      <c r="LD185" s="57"/>
      <c r="LE185" s="57"/>
      <c r="LF185" s="57"/>
      <c r="LG185" s="57"/>
      <c r="LH185" s="57"/>
      <c r="LI185" s="57"/>
      <c r="LJ185" s="57"/>
      <c r="LK185" s="57"/>
      <c r="LL185" s="57"/>
      <c r="LM185" s="57"/>
      <c r="LN185" s="57"/>
      <c r="LO185" s="57"/>
      <c r="LP185" s="57"/>
      <c r="LQ185" s="57"/>
      <c r="LR185" s="57"/>
      <c r="LS185" s="57"/>
      <c r="LT185" s="57"/>
      <c r="LU185" s="57"/>
      <c r="LV185" s="57"/>
      <c r="LW185" s="57"/>
      <c r="LX185" s="57"/>
      <c r="LY185" s="57"/>
      <c r="LZ185" s="57"/>
      <c r="MA185" s="57"/>
      <c r="MB185" s="57"/>
      <c r="MC185" s="57"/>
      <c r="MD185" s="57"/>
      <c r="ME185" s="57"/>
      <c r="MF185" s="57"/>
      <c r="MG185" s="57"/>
      <c r="MH185" s="57"/>
      <c r="MI185" s="57"/>
      <c r="MJ185" s="57"/>
      <c r="MK185" s="57"/>
      <c r="ML185" s="57"/>
      <c r="MM185" s="57"/>
      <c r="MN185" s="57"/>
      <c r="MO185" s="57"/>
      <c r="MP185" s="57"/>
      <c r="MQ185" s="57"/>
      <c r="MR185" s="57"/>
      <c r="MS185" s="57"/>
      <c r="MT185" s="57"/>
      <c r="MU185" s="57"/>
      <c r="MV185" s="57"/>
      <c r="MW185" s="57"/>
      <c r="MX185" s="57"/>
      <c r="MY185" s="57"/>
      <c r="MZ185" s="57"/>
      <c r="NA185" s="57"/>
      <c r="NB185" s="57"/>
      <c r="NC185" s="57"/>
      <c r="ND185" s="57"/>
      <c r="NE185" s="57"/>
      <c r="NF185" s="57"/>
      <c r="NG185" s="57"/>
      <c r="NH185" s="57"/>
      <c r="NI185" s="57"/>
      <c r="NJ185" s="57"/>
      <c r="NK185" s="57"/>
      <c r="NL185" s="57"/>
      <c r="NM185" s="57"/>
      <c r="NN185" s="57"/>
      <c r="NO185" s="57"/>
      <c r="NP185" s="57"/>
      <c r="NQ185" s="57"/>
      <c r="NR185" s="57"/>
      <c r="NS185" s="57"/>
      <c r="NT185" s="57"/>
      <c r="NU185" s="57"/>
      <c r="NV185" s="57"/>
      <c r="NW185" s="57"/>
      <c r="NX185" s="57"/>
      <c r="NY185" s="57"/>
      <c r="NZ185" s="57"/>
      <c r="OA185" s="57"/>
      <c r="OB185" s="57"/>
      <c r="OC185" s="57"/>
      <c r="OD185" s="57"/>
      <c r="OE185" s="57"/>
      <c r="OF185" s="57"/>
      <c r="OG185" s="57"/>
      <c r="OH185" s="57"/>
      <c r="OI185" s="57"/>
      <c r="OJ185" s="57"/>
      <c r="OK185" s="57"/>
      <c r="OL185" s="57"/>
      <c r="OM185" s="57"/>
      <c r="ON185" s="57"/>
      <c r="OO185" s="57"/>
      <c r="OP185" s="57"/>
      <c r="OQ185" s="57"/>
      <c r="OR185" s="57"/>
      <c r="OS185" s="57"/>
      <c r="OT185" s="57"/>
      <c r="OU185" s="57"/>
      <c r="OV185" s="57"/>
      <c r="OW185" s="57"/>
      <c r="OX185" s="57"/>
      <c r="OY185" s="57"/>
      <c r="OZ185" s="57"/>
      <c r="PA185" s="57"/>
      <c r="PB185" s="57"/>
      <c r="PC185" s="57"/>
      <c r="PD185" s="57"/>
      <c r="PE185" s="57"/>
      <c r="PF185" s="57"/>
      <c r="PG185" s="57"/>
      <c r="PH185" s="57"/>
      <c r="PI185" s="57"/>
      <c r="PJ185" s="57"/>
      <c r="PK185" s="57"/>
      <c r="PL185" s="57"/>
      <c r="PM185" s="57"/>
      <c r="PN185" s="57"/>
      <c r="PO185" s="57"/>
      <c r="PP185" s="57"/>
      <c r="PQ185" s="57"/>
      <c r="PR185" s="57"/>
      <c r="PS185" s="57"/>
      <c r="PT185" s="57"/>
      <c r="PU185" s="57"/>
      <c r="PV185" s="57"/>
      <c r="PW185" s="57"/>
      <c r="PX185" s="57"/>
      <c r="PY185" s="57"/>
      <c r="PZ185" s="57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57"/>
      <c r="QT185" s="57"/>
      <c r="QU185" s="57"/>
      <c r="QV185" s="57"/>
      <c r="QW185" s="57"/>
      <c r="QX185" s="57"/>
      <c r="QY185" s="57"/>
      <c r="QZ185" s="57"/>
      <c r="RA185" s="57"/>
      <c r="RB185" s="57"/>
      <c r="RC185" s="57"/>
      <c r="RD185" s="57"/>
      <c r="RE185" s="57"/>
      <c r="RF185" s="57"/>
      <c r="RG185" s="57"/>
      <c r="RH185" s="57"/>
      <c r="RI185" s="57"/>
      <c r="RJ185" s="57"/>
      <c r="RK185" s="57"/>
      <c r="RL185" s="57"/>
      <c r="RM185" s="57"/>
      <c r="RN185" s="57"/>
      <c r="RO185" s="57"/>
      <c r="RP185" s="57"/>
      <c r="RQ185" s="57"/>
      <c r="RR185" s="57"/>
      <c r="RS185" s="57"/>
      <c r="RT185" s="57"/>
      <c r="RU185" s="57"/>
      <c r="RV185" s="57"/>
      <c r="RW185" s="57"/>
      <c r="RX185" s="57"/>
      <c r="RY185" s="57"/>
      <c r="RZ185" s="57"/>
      <c r="SA185" s="57"/>
      <c r="SB185" s="57"/>
      <c r="SC185" s="57"/>
      <c r="SD185" s="57"/>
      <c r="SE185" s="57"/>
      <c r="SF185" s="57"/>
      <c r="SG185" s="57"/>
      <c r="SH185" s="57"/>
      <c r="SI185" s="57"/>
      <c r="SJ185" s="57"/>
      <c r="SK185" s="57"/>
      <c r="SL185" s="57"/>
      <c r="SM185" s="57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/>
      <c r="SZ185" s="57"/>
      <c r="TA185" s="57"/>
      <c r="TB185" s="57"/>
      <c r="TC185" s="57"/>
      <c r="TD185" s="57"/>
      <c r="TE185" s="57"/>
      <c r="TF185" s="57"/>
      <c r="TG185" s="57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57"/>
      <c r="TY185" s="57"/>
      <c r="TZ185" s="57"/>
      <c r="UA185" s="57"/>
      <c r="UB185" s="57"/>
      <c r="UC185" s="57"/>
      <c r="UD185" s="57"/>
      <c r="UE185" s="57"/>
      <c r="UF185" s="57"/>
      <c r="UG185" s="57"/>
      <c r="UH185" s="57"/>
      <c r="UI185" s="57"/>
      <c r="UJ185" s="57"/>
      <c r="UK185" s="57"/>
      <c r="UL185" s="57"/>
      <c r="UM185" s="57"/>
      <c r="UN185" s="57"/>
      <c r="UO185" s="57"/>
      <c r="UP185" s="57"/>
      <c r="UQ185" s="57"/>
      <c r="UR185" s="57"/>
      <c r="US185" s="57"/>
      <c r="UT185" s="57"/>
      <c r="UU185" s="57"/>
      <c r="UV185" s="57"/>
      <c r="UW185" s="57"/>
      <c r="UX185" s="57"/>
      <c r="UY185" s="57"/>
      <c r="UZ185" s="57"/>
      <c r="VA185" s="57"/>
      <c r="VB185" s="57"/>
      <c r="VC185" s="57"/>
      <c r="VD185" s="57"/>
      <c r="VE185" s="57"/>
      <c r="VF185" s="57"/>
      <c r="VG185" s="57"/>
      <c r="VH185" s="57"/>
      <c r="VI185" s="57"/>
      <c r="VJ185" s="57"/>
      <c r="VK185" s="57"/>
      <c r="VL185" s="57"/>
      <c r="VM185" s="57"/>
      <c r="VN185" s="57"/>
      <c r="VO185" s="57"/>
      <c r="VP185" s="57"/>
      <c r="VQ185" s="57"/>
      <c r="VR185" s="57"/>
      <c r="VS185" s="57"/>
      <c r="VT185" s="57"/>
      <c r="VU185" s="57"/>
      <c r="VV185" s="57"/>
      <c r="VW185" s="57"/>
      <c r="VX185" s="57"/>
      <c r="VY185" s="57"/>
      <c r="VZ185" s="57"/>
      <c r="WA185" s="57"/>
      <c r="WB185" s="57"/>
      <c r="WC185" s="57"/>
      <c r="WD185" s="57"/>
      <c r="WE185" s="57"/>
      <c r="WF185" s="57"/>
      <c r="WG185" s="57"/>
      <c r="WH185" s="57"/>
      <c r="WI185" s="57"/>
      <c r="WJ185" s="57"/>
      <c r="WK185" s="57"/>
      <c r="WL185" s="57"/>
      <c r="WM185" s="57"/>
      <c r="WN185" s="57"/>
      <c r="WO185" s="57"/>
      <c r="WP185" s="57"/>
      <c r="WQ185" s="57"/>
      <c r="WR185" s="57"/>
      <c r="WS185" s="57"/>
      <c r="WT185" s="57"/>
      <c r="WU185" s="57"/>
      <c r="WV185" s="57"/>
      <c r="WW185" s="57"/>
      <c r="WX185" s="57"/>
      <c r="WY185" s="57"/>
      <c r="WZ185" s="57"/>
      <c r="XA185" s="57"/>
      <c r="XB185" s="57"/>
      <c r="XC185" s="57"/>
      <c r="XD185" s="57"/>
      <c r="XE185" s="57"/>
      <c r="XF185" s="57"/>
      <c r="XG185" s="57"/>
      <c r="XH185" s="57"/>
      <c r="XI185" s="57"/>
      <c r="XJ185" s="57"/>
      <c r="XK185" s="57"/>
      <c r="XL185" s="57"/>
      <c r="XM185" s="57"/>
      <c r="XN185" s="57"/>
      <c r="XO185" s="57"/>
      <c r="XP185" s="57"/>
      <c r="XQ185" s="57"/>
      <c r="XR185" s="57"/>
      <c r="XS185" s="57"/>
      <c r="XT185" s="57"/>
      <c r="XU185" s="57"/>
      <c r="XV185" s="57"/>
      <c r="XW185" s="57"/>
      <c r="XX185" s="57"/>
      <c r="XY185" s="57"/>
      <c r="XZ185" s="57"/>
      <c r="YA185" s="57"/>
      <c r="YB185" s="57"/>
      <c r="YC185" s="57"/>
      <c r="YD185" s="57"/>
      <c r="YE185" s="57"/>
      <c r="YF185" s="57"/>
      <c r="YG185" s="57"/>
      <c r="YH185" s="57"/>
      <c r="YI185" s="57"/>
      <c r="YJ185" s="57"/>
      <c r="YK185" s="57"/>
      <c r="YL185" s="57"/>
      <c r="YM185" s="57"/>
      <c r="YN185" s="57"/>
      <c r="YO185" s="57"/>
      <c r="YP185" s="57"/>
      <c r="YQ185" s="57"/>
      <c r="YR185" s="57"/>
      <c r="YS185" s="57"/>
      <c r="YT185" s="57"/>
      <c r="YU185" s="57"/>
      <c r="YV185" s="57"/>
      <c r="YW185" s="57"/>
      <c r="YX185" s="57"/>
      <c r="YY185" s="57"/>
      <c r="YZ185" s="57"/>
      <c r="ZA185" s="57"/>
      <c r="ZB185" s="57"/>
      <c r="ZC185" s="57"/>
      <c r="ZD185" s="57"/>
      <c r="ZE185" s="57"/>
      <c r="ZF185" s="57"/>
      <c r="ZG185" s="57"/>
      <c r="ZH185" s="57"/>
      <c r="ZI185" s="57"/>
      <c r="ZJ185" s="57"/>
      <c r="ZK185" s="57"/>
      <c r="ZL185" s="57"/>
      <c r="ZM185" s="57"/>
      <c r="ZN185" s="57"/>
      <c r="ZO185" s="57"/>
      <c r="ZP185" s="57"/>
      <c r="ZQ185" s="57"/>
      <c r="ZR185" s="57"/>
      <c r="ZS185" s="57"/>
      <c r="ZT185" s="57"/>
      <c r="ZU185" s="57"/>
      <c r="ZV185" s="57"/>
      <c r="ZW185" s="57"/>
      <c r="ZX185" s="57"/>
      <c r="ZY185" s="57"/>
      <c r="ZZ185" s="57"/>
      <c r="AAA185" s="57"/>
      <c r="AAB185" s="57"/>
      <c r="AAC185" s="57"/>
      <c r="AAD185" s="57"/>
      <c r="AAE185" s="57"/>
      <c r="AAF185" s="57"/>
      <c r="AAG185" s="57"/>
      <c r="AAH185" s="57"/>
      <c r="AAI185" s="57"/>
      <c r="AAJ185" s="57"/>
      <c r="AAK185" s="57"/>
      <c r="AAL185" s="57"/>
      <c r="AAM185" s="57"/>
      <c r="AAN185" s="57"/>
      <c r="AAO185" s="57"/>
      <c r="AAP185" s="57"/>
      <c r="AAQ185" s="57"/>
      <c r="AAR185" s="57"/>
      <c r="AAS185" s="57"/>
      <c r="AAT185" s="57"/>
      <c r="AAU185" s="57"/>
      <c r="AAV185" s="57"/>
      <c r="AAW185" s="57"/>
      <c r="AAX185" s="57"/>
      <c r="AAY185" s="57"/>
      <c r="AAZ185" s="57"/>
      <c r="ABA185" s="57"/>
      <c r="ABB185" s="57"/>
      <c r="ABC185" s="57"/>
      <c r="ABD185" s="57"/>
      <c r="ABE185" s="57"/>
      <c r="ABF185" s="57"/>
      <c r="ABG185" s="57"/>
      <c r="ABH185" s="57"/>
      <c r="ABI185" s="57"/>
      <c r="ABJ185" s="57"/>
      <c r="ABK185" s="57"/>
      <c r="ABL185" s="57"/>
      <c r="ABM185" s="57"/>
      <c r="ABN185" s="57"/>
      <c r="ABO185" s="57"/>
      <c r="ABP185" s="57"/>
      <c r="ABQ185" s="57"/>
      <c r="ABR185" s="57"/>
      <c r="ABS185" s="57"/>
      <c r="ABT185" s="57"/>
      <c r="ABU185" s="57"/>
      <c r="ABV185" s="57"/>
      <c r="ABW185" s="57"/>
      <c r="ABX185" s="57"/>
      <c r="ABY185" s="57"/>
      <c r="ABZ185" s="57"/>
      <c r="ACA185" s="57"/>
      <c r="ACB185" s="57"/>
      <c r="ACC185" s="57"/>
      <c r="ACD185" s="57"/>
      <c r="ACE185" s="57"/>
      <c r="ACF185" s="57"/>
      <c r="ACG185" s="57"/>
      <c r="ACH185" s="57"/>
      <c r="ACI185" s="57"/>
      <c r="ACJ185" s="57"/>
      <c r="ACK185" s="57"/>
      <c r="ACL185" s="57"/>
      <c r="ACM185" s="57"/>
      <c r="ACN185" s="57"/>
      <c r="ACO185" s="57"/>
      <c r="ACP185" s="57"/>
      <c r="ACQ185" s="57"/>
      <c r="ACR185" s="57"/>
      <c r="ACS185" s="57"/>
      <c r="ACT185" s="57"/>
      <c r="ACU185" s="57"/>
      <c r="ACV185" s="57"/>
      <c r="ACW185" s="57"/>
      <c r="ACX185" s="57"/>
      <c r="ACY185" s="57"/>
      <c r="ACZ185" s="57"/>
      <c r="ADA185" s="57"/>
      <c r="ADB185" s="57"/>
      <c r="ADC185" s="57"/>
      <c r="ADD185" s="57"/>
      <c r="ADE185" s="57"/>
      <c r="ADF185" s="57"/>
      <c r="ADG185" s="57"/>
      <c r="ADH185" s="57"/>
      <c r="ADI185" s="57"/>
      <c r="ADJ185" s="57"/>
      <c r="ADK185" s="57"/>
      <c r="ADL185" s="57"/>
      <c r="ADM185" s="57"/>
      <c r="ADN185" s="57"/>
      <c r="ADO185" s="57"/>
      <c r="ADP185" s="57"/>
      <c r="ADQ185" s="57"/>
      <c r="ADR185" s="57"/>
      <c r="ADS185" s="57"/>
      <c r="ADT185" s="57"/>
      <c r="ADU185" s="57"/>
      <c r="ADV185" s="57"/>
      <c r="ADW185" s="57"/>
      <c r="ADX185" s="57"/>
      <c r="ADY185" s="57"/>
      <c r="ADZ185" s="57"/>
      <c r="AEA185" s="57"/>
      <c r="AEB185" s="57"/>
      <c r="AEC185" s="57"/>
      <c r="AED185" s="57"/>
      <c r="AEE185" s="57"/>
      <c r="AEF185" s="57"/>
      <c r="AEG185" s="57"/>
      <c r="AEH185" s="57"/>
      <c r="AEI185" s="57"/>
      <c r="AEJ185" s="57"/>
      <c r="AEK185" s="57"/>
      <c r="AEL185" s="57"/>
      <c r="AEM185" s="57"/>
      <c r="AEN185" s="57"/>
      <c r="AEO185" s="57"/>
      <c r="AEP185" s="57"/>
      <c r="AEQ185" s="57"/>
      <c r="AER185" s="57"/>
      <c r="AES185" s="57"/>
      <c r="AET185" s="57"/>
      <c r="AEU185" s="57"/>
      <c r="AEV185" s="57"/>
      <c r="AEW185" s="57"/>
      <c r="AEX185" s="57"/>
      <c r="AEY185" s="57"/>
      <c r="AEZ185" s="57"/>
      <c r="AFA185" s="57"/>
      <c r="AFB185" s="57"/>
      <c r="AFC185" s="57"/>
      <c r="AFD185" s="57"/>
      <c r="AFE185" s="57"/>
      <c r="AFF185" s="57"/>
      <c r="AFG185" s="57"/>
      <c r="AFH185" s="57"/>
      <c r="AFI185" s="57"/>
      <c r="AFJ185" s="57"/>
      <c r="AFK185" s="57"/>
      <c r="AFL185" s="57"/>
      <c r="AFM185" s="57"/>
      <c r="AFN185" s="57"/>
      <c r="AFO185" s="57"/>
      <c r="AFP185" s="57"/>
      <c r="AFQ185" s="57"/>
      <c r="AFR185" s="57"/>
      <c r="AFS185" s="57"/>
      <c r="AFT185" s="57"/>
      <c r="AFU185" s="57"/>
      <c r="AFV185" s="57"/>
      <c r="AFW185" s="57"/>
      <c r="AFX185" s="57"/>
      <c r="AFY185" s="57"/>
      <c r="AFZ185" s="57"/>
      <c r="AGA185" s="57"/>
      <c r="AGB185" s="57"/>
      <c r="AGC185" s="57"/>
      <c r="AGD185" s="57"/>
      <c r="AGE185" s="57"/>
      <c r="AGF185" s="57"/>
      <c r="AGG185" s="57"/>
      <c r="AGH185" s="57"/>
      <c r="AGI185" s="57"/>
      <c r="AGJ185" s="57"/>
      <c r="AGK185" s="57"/>
      <c r="AGL185" s="57"/>
      <c r="AGM185" s="57"/>
      <c r="AGN185" s="57"/>
      <c r="AGO185" s="57"/>
      <c r="AGP185" s="57"/>
      <c r="AGQ185" s="57"/>
      <c r="AGR185" s="57"/>
      <c r="AGS185" s="57"/>
      <c r="AGT185" s="57"/>
      <c r="AGU185" s="57"/>
      <c r="AGV185" s="57"/>
      <c r="AGW185" s="57"/>
      <c r="AGX185" s="57"/>
      <c r="AGY185" s="57"/>
      <c r="AGZ185" s="57"/>
      <c r="AHA185" s="57"/>
      <c r="AHB185" s="57"/>
      <c r="AHC185" s="57"/>
      <c r="AHD185" s="57"/>
      <c r="AHE185" s="57"/>
      <c r="AHF185" s="57"/>
      <c r="AHG185" s="57"/>
      <c r="AHH185" s="57"/>
      <c r="AHI185" s="57"/>
      <c r="AHJ185" s="57"/>
      <c r="AHK185" s="57"/>
      <c r="AHL185" s="57"/>
      <c r="AHM185" s="57"/>
      <c r="AHN185" s="57"/>
      <c r="AHO185" s="57"/>
      <c r="AHP185" s="57"/>
      <c r="AHQ185" s="57"/>
      <c r="AHR185" s="57"/>
      <c r="AHS185" s="57"/>
      <c r="AHT185" s="57"/>
      <c r="AHU185" s="57"/>
      <c r="AHV185" s="57"/>
      <c r="AHW185" s="57"/>
      <c r="AHX185" s="57"/>
      <c r="AHY185" s="57"/>
      <c r="AHZ185" s="57"/>
      <c r="AIA185" s="57"/>
      <c r="AIB185" s="57"/>
      <c r="AIC185" s="57"/>
      <c r="AID185" s="57"/>
      <c r="AIE185" s="57"/>
      <c r="AIF185" s="57"/>
      <c r="AIG185" s="57"/>
      <c r="AIH185" s="57"/>
      <c r="AII185" s="57"/>
      <c r="AIJ185" s="57"/>
      <c r="AIK185" s="57"/>
      <c r="AIL185" s="57"/>
      <c r="AIM185" s="57"/>
      <c r="AIN185" s="57"/>
      <c r="AIO185" s="57"/>
      <c r="AIP185" s="57"/>
      <c r="AIQ185" s="57"/>
      <c r="AIR185" s="57"/>
      <c r="AIS185" s="57"/>
      <c r="AIT185" s="57"/>
      <c r="AIU185" s="57"/>
      <c r="AIV185" s="57"/>
      <c r="AIW185" s="57"/>
      <c r="AIX185" s="57"/>
      <c r="AIY185" s="57"/>
      <c r="AIZ185" s="57"/>
      <c r="AJA185" s="57"/>
      <c r="AJB185" s="57"/>
      <c r="AJC185" s="57"/>
      <c r="AJD185" s="57"/>
      <c r="AJE185" s="57"/>
      <c r="AJF185" s="57"/>
      <c r="AJG185" s="57"/>
      <c r="AJH185" s="57"/>
      <c r="AJI185" s="57"/>
      <c r="AJJ185" s="57"/>
      <c r="AJK185" s="57"/>
      <c r="AJL185" s="57"/>
      <c r="AJM185" s="57"/>
      <c r="AJN185" s="57"/>
      <c r="AJO185" s="57"/>
      <c r="AJP185" s="57"/>
      <c r="AJQ185" s="57"/>
      <c r="AJR185" s="57"/>
      <c r="AJS185" s="57"/>
      <c r="AJT185" s="57"/>
      <c r="AJU185" s="57"/>
      <c r="AJV185" s="57"/>
      <c r="AJW185" s="57"/>
      <c r="AJX185" s="57"/>
      <c r="AJY185" s="57"/>
      <c r="AJZ185" s="57"/>
      <c r="AKA185" s="57"/>
      <c r="AKB185" s="57"/>
      <c r="AKC185" s="57"/>
      <c r="AKD185" s="57"/>
      <c r="AKE185" s="57"/>
      <c r="AKF185" s="57"/>
      <c r="AKG185" s="57"/>
      <c r="AKH185" s="57"/>
      <c r="AKI185" s="57"/>
      <c r="AKJ185" s="57"/>
      <c r="AKK185" s="57"/>
      <c r="AKL185" s="57"/>
      <c r="AKM185" s="57"/>
      <c r="AKN185" s="57"/>
      <c r="AKO185" s="57"/>
      <c r="AKP185" s="57"/>
      <c r="AKQ185" s="57"/>
      <c r="AKR185" s="57"/>
      <c r="AKS185" s="57"/>
      <c r="AKT185" s="57"/>
      <c r="AKU185" s="57"/>
      <c r="AKV185" s="57"/>
      <c r="AKW185" s="57"/>
      <c r="AKX185" s="57"/>
      <c r="AKY185" s="57"/>
      <c r="AKZ185" s="57"/>
      <c r="ALA185" s="57"/>
      <c r="ALB185" s="57"/>
      <c r="ALC185" s="57"/>
      <c r="ALD185" s="57"/>
      <c r="ALE185" s="57"/>
      <c r="ALF185" s="57"/>
      <c r="ALG185" s="57"/>
      <c r="ALH185" s="57"/>
      <c r="ALI185" s="57"/>
      <c r="ALJ185" s="57"/>
      <c r="ALK185" s="57"/>
      <c r="ALL185" s="57"/>
      <c r="ALM185" s="57"/>
      <c r="ALN185" s="57"/>
      <c r="ALO185" s="57"/>
      <c r="ALP185" s="57"/>
      <c r="ALQ185" s="57"/>
      <c r="ALR185" s="57"/>
      <c r="ALS185" s="57"/>
      <c r="ALT185" s="57"/>
      <c r="ALU185" s="57"/>
      <c r="ALV185" s="57"/>
      <c r="ALW185" s="57"/>
      <c r="ALX185" s="57"/>
      <c r="ALY185" s="57"/>
      <c r="ALZ185" s="57"/>
      <c r="AMA185" s="57"/>
      <c r="AMB185" s="57"/>
      <c r="AMC185" s="57"/>
      <c r="AMD185" s="57"/>
      <c r="AME185" s="57"/>
      <c r="AMF185" s="57"/>
      <c r="AMG185" s="57"/>
      <c r="AMH185" s="57"/>
      <c r="AMI185" s="57"/>
      <c r="AMJ185" s="57"/>
      <c r="AMK185" s="85"/>
    </row>
    <row r="186" spans="1:1025" ht="11.25" customHeight="1" x14ac:dyDescent="0.2">
      <c r="A186" s="86" t="s">
        <v>47869</v>
      </c>
      <c r="B186" s="87" t="s">
        <v>40428</v>
      </c>
      <c r="C186" s="87" t="s">
        <v>40437</v>
      </c>
      <c r="D186" s="87" t="s">
        <v>47890</v>
      </c>
      <c r="E186" s="87" t="s">
        <v>42149</v>
      </c>
      <c r="F186" s="87" t="s">
        <v>45655</v>
      </c>
      <c r="G186" s="87" t="s">
        <v>46709</v>
      </c>
      <c r="H186" s="87" t="s">
        <v>46700</v>
      </c>
      <c r="I186" s="87" t="s">
        <v>46344</v>
      </c>
      <c r="J186" s="85" t="s">
        <v>47891</v>
      </c>
      <c r="K186" s="90" t="s">
        <v>46851</v>
      </c>
      <c r="L186" s="85" t="s">
        <v>40440</v>
      </c>
      <c r="M186" s="85" t="s">
        <v>42892</v>
      </c>
      <c r="N186" s="87" t="s">
        <v>42893</v>
      </c>
      <c r="O186" s="87" t="s">
        <v>42934</v>
      </c>
      <c r="P186" s="87"/>
      <c r="Q186" s="87" t="s">
        <v>40441</v>
      </c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57"/>
      <c r="JA186" s="57"/>
      <c r="JB186" s="57"/>
      <c r="JC186" s="57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57"/>
      <c r="JV186" s="57"/>
      <c r="JW186" s="57"/>
      <c r="JX186" s="57"/>
      <c r="JY186" s="57"/>
      <c r="JZ186" s="57"/>
      <c r="KA186" s="57"/>
      <c r="KB186" s="57"/>
      <c r="KC186" s="57"/>
      <c r="KD186" s="57"/>
      <c r="KE186" s="57"/>
      <c r="KF186" s="57"/>
      <c r="KG186" s="57"/>
      <c r="KH186" s="57"/>
      <c r="KI186" s="57"/>
      <c r="KJ186" s="57"/>
      <c r="KK186" s="57"/>
      <c r="KL186" s="57"/>
      <c r="KM186" s="57"/>
      <c r="KN186" s="57"/>
      <c r="KO186" s="57"/>
      <c r="KP186" s="57"/>
      <c r="KQ186" s="57"/>
      <c r="KR186" s="57"/>
      <c r="KS186" s="57"/>
      <c r="KT186" s="57"/>
      <c r="KU186" s="57"/>
      <c r="KV186" s="57"/>
      <c r="KW186" s="57"/>
      <c r="KX186" s="57"/>
      <c r="KY186" s="57"/>
      <c r="KZ186" s="57"/>
      <c r="LA186" s="57"/>
      <c r="LB186" s="57"/>
      <c r="LC186" s="57"/>
      <c r="LD186" s="57"/>
      <c r="LE186" s="57"/>
      <c r="LF186" s="57"/>
      <c r="LG186" s="57"/>
      <c r="LH186" s="57"/>
      <c r="LI186" s="57"/>
      <c r="LJ186" s="57"/>
      <c r="LK186" s="57"/>
      <c r="LL186" s="57"/>
      <c r="LM186" s="57"/>
      <c r="LN186" s="57"/>
      <c r="LO186" s="57"/>
      <c r="LP186" s="57"/>
      <c r="LQ186" s="57"/>
      <c r="LR186" s="57"/>
      <c r="LS186" s="57"/>
      <c r="LT186" s="57"/>
      <c r="LU186" s="57"/>
      <c r="LV186" s="57"/>
      <c r="LW186" s="57"/>
      <c r="LX186" s="57"/>
      <c r="LY186" s="57"/>
      <c r="LZ186" s="57"/>
      <c r="MA186" s="57"/>
      <c r="MB186" s="57"/>
      <c r="MC186" s="57"/>
      <c r="MD186" s="57"/>
      <c r="ME186" s="57"/>
      <c r="MF186" s="57"/>
      <c r="MG186" s="57"/>
      <c r="MH186" s="57"/>
      <c r="MI186" s="57"/>
      <c r="MJ186" s="57"/>
      <c r="MK186" s="57"/>
      <c r="ML186" s="57"/>
      <c r="MM186" s="57"/>
      <c r="MN186" s="57"/>
      <c r="MO186" s="57"/>
      <c r="MP186" s="57"/>
      <c r="MQ186" s="57"/>
      <c r="MR186" s="57"/>
      <c r="MS186" s="57"/>
      <c r="MT186" s="57"/>
      <c r="MU186" s="57"/>
      <c r="MV186" s="57"/>
      <c r="MW186" s="57"/>
      <c r="MX186" s="57"/>
      <c r="MY186" s="57"/>
      <c r="MZ186" s="57"/>
      <c r="NA186" s="57"/>
      <c r="NB186" s="57"/>
      <c r="NC186" s="57"/>
      <c r="ND186" s="57"/>
      <c r="NE186" s="57"/>
      <c r="NF186" s="57"/>
      <c r="NG186" s="57"/>
      <c r="NH186" s="57"/>
      <c r="NI186" s="57"/>
      <c r="NJ186" s="57"/>
      <c r="NK186" s="57"/>
      <c r="NL186" s="57"/>
      <c r="NM186" s="57"/>
      <c r="NN186" s="57"/>
      <c r="NO186" s="57"/>
      <c r="NP186" s="57"/>
      <c r="NQ186" s="57"/>
      <c r="NR186" s="57"/>
      <c r="NS186" s="57"/>
      <c r="NT186" s="57"/>
      <c r="NU186" s="57"/>
      <c r="NV186" s="57"/>
      <c r="NW186" s="57"/>
      <c r="NX186" s="57"/>
      <c r="NY186" s="57"/>
      <c r="NZ186" s="57"/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57"/>
      <c r="OL186" s="57"/>
      <c r="OM186" s="57"/>
      <c r="ON186" s="57"/>
      <c r="OO186" s="57"/>
      <c r="OP186" s="57"/>
      <c r="OQ186" s="57"/>
      <c r="OR186" s="57"/>
      <c r="OS186" s="57"/>
      <c r="OT186" s="57"/>
      <c r="OU186" s="57"/>
      <c r="OV186" s="57"/>
      <c r="OW186" s="57"/>
      <c r="OX186" s="57"/>
      <c r="OY186" s="57"/>
      <c r="OZ186" s="57"/>
      <c r="PA186" s="57"/>
      <c r="PB186" s="57"/>
      <c r="PC186" s="57"/>
      <c r="PD186" s="57"/>
      <c r="PE186" s="57"/>
      <c r="PF186" s="57"/>
      <c r="PG186" s="57"/>
      <c r="PH186" s="57"/>
      <c r="PI186" s="57"/>
      <c r="PJ186" s="57"/>
      <c r="PK186" s="57"/>
      <c r="PL186" s="57"/>
      <c r="PM186" s="57"/>
      <c r="PN186" s="57"/>
      <c r="PO186" s="57"/>
      <c r="PP186" s="57"/>
      <c r="PQ186" s="57"/>
      <c r="PR186" s="57"/>
      <c r="PS186" s="57"/>
      <c r="PT186" s="57"/>
      <c r="PU186" s="57"/>
      <c r="PV186" s="57"/>
      <c r="PW186" s="57"/>
      <c r="PX186" s="57"/>
      <c r="PY186" s="57"/>
      <c r="PZ186" s="57"/>
      <c r="QA186" s="57"/>
      <c r="QB186" s="57"/>
      <c r="QC186" s="57"/>
      <c r="QD186" s="57"/>
      <c r="QE186" s="57"/>
      <c r="QF186" s="57"/>
      <c r="QG186" s="57"/>
      <c r="QH186" s="57"/>
      <c r="QI186" s="57"/>
      <c r="QJ186" s="57"/>
      <c r="QK186" s="57"/>
      <c r="QL186" s="57"/>
      <c r="QM186" s="57"/>
      <c r="QN186" s="57"/>
      <c r="QO186" s="57"/>
      <c r="QP186" s="57"/>
      <c r="QQ186" s="57"/>
      <c r="QR186" s="57"/>
      <c r="QS186" s="57"/>
      <c r="QT186" s="57"/>
      <c r="QU186" s="57"/>
      <c r="QV186" s="57"/>
      <c r="QW186" s="57"/>
      <c r="QX186" s="57"/>
      <c r="QY186" s="57"/>
      <c r="QZ186" s="57"/>
      <c r="RA186" s="57"/>
      <c r="RB186" s="57"/>
      <c r="RC186" s="57"/>
      <c r="RD186" s="57"/>
      <c r="RE186" s="57"/>
      <c r="RF186" s="57"/>
      <c r="RG186" s="57"/>
      <c r="RH186" s="57"/>
      <c r="RI186" s="57"/>
      <c r="RJ186" s="57"/>
      <c r="RK186" s="57"/>
      <c r="RL186" s="57"/>
      <c r="RM186" s="57"/>
      <c r="RN186" s="57"/>
      <c r="RO186" s="57"/>
      <c r="RP186" s="57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/>
      <c r="SB186" s="57"/>
      <c r="SC186" s="57"/>
      <c r="SD186" s="57"/>
      <c r="SE186" s="57"/>
      <c r="SF186" s="57"/>
      <c r="SG186" s="57"/>
      <c r="SH186" s="57"/>
      <c r="SI186" s="57"/>
      <c r="SJ186" s="57"/>
      <c r="SK186" s="57"/>
      <c r="SL186" s="57"/>
      <c r="SM186" s="57"/>
      <c r="SN186" s="57"/>
      <c r="SO186" s="57"/>
      <c r="SP186" s="57"/>
      <c r="SQ186" s="57"/>
      <c r="SR186" s="57"/>
      <c r="SS186" s="57"/>
      <c r="ST186" s="57"/>
      <c r="SU186" s="57"/>
      <c r="SV186" s="57"/>
      <c r="SW186" s="57"/>
      <c r="SX186" s="57"/>
      <c r="SY186" s="57"/>
      <c r="SZ186" s="57"/>
      <c r="TA186" s="57"/>
      <c r="TB186" s="57"/>
      <c r="TC186" s="57"/>
      <c r="TD186" s="57"/>
      <c r="TE186" s="57"/>
      <c r="TF186" s="57"/>
      <c r="TG186" s="57"/>
      <c r="TH186" s="57"/>
      <c r="TI186" s="57"/>
      <c r="TJ186" s="57"/>
      <c r="TK186" s="57"/>
      <c r="TL186" s="57"/>
      <c r="TM186" s="57"/>
      <c r="TN186" s="57"/>
      <c r="TO186" s="57"/>
      <c r="TP186" s="57"/>
      <c r="TQ186" s="57"/>
      <c r="TR186" s="57"/>
      <c r="TS186" s="57"/>
      <c r="TT186" s="57"/>
      <c r="TU186" s="57"/>
      <c r="TV186" s="57"/>
      <c r="TW186" s="57"/>
      <c r="TX186" s="57"/>
      <c r="TY186" s="57"/>
      <c r="TZ186" s="57"/>
      <c r="UA186" s="57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/>
      <c r="UN186" s="57"/>
      <c r="UO186" s="57"/>
      <c r="UP186" s="57"/>
      <c r="UQ186" s="57"/>
      <c r="UR186" s="57"/>
      <c r="US186" s="57"/>
      <c r="UT186" s="57"/>
      <c r="UU186" s="57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57"/>
      <c r="VN186" s="57"/>
      <c r="VO186" s="57"/>
      <c r="VP186" s="57"/>
      <c r="VQ186" s="57"/>
      <c r="VR186" s="57"/>
      <c r="VS186" s="57"/>
      <c r="VT186" s="57"/>
      <c r="VU186" s="57"/>
      <c r="VV186" s="57"/>
      <c r="VW186" s="57"/>
      <c r="VX186" s="57"/>
      <c r="VY186" s="57"/>
      <c r="VZ186" s="57"/>
      <c r="WA186" s="57"/>
      <c r="WB186" s="57"/>
      <c r="WC186" s="57"/>
      <c r="WD186" s="57"/>
      <c r="WE186" s="57"/>
      <c r="WF186" s="57"/>
      <c r="WG186" s="57"/>
      <c r="WH186" s="57"/>
      <c r="WI186" s="57"/>
      <c r="WJ186" s="57"/>
      <c r="WK186" s="57"/>
      <c r="WL186" s="57"/>
      <c r="WM186" s="57"/>
      <c r="WN186" s="57"/>
      <c r="WO186" s="57"/>
      <c r="WP186" s="57"/>
      <c r="WQ186" s="57"/>
      <c r="WR186" s="57"/>
      <c r="WS186" s="57"/>
      <c r="WT186" s="57"/>
      <c r="WU186" s="57"/>
      <c r="WV186" s="57"/>
      <c r="WW186" s="57"/>
      <c r="WX186" s="57"/>
      <c r="WY186" s="57"/>
      <c r="WZ186" s="57"/>
      <c r="XA186" s="57"/>
      <c r="XB186" s="57"/>
      <c r="XC186" s="57"/>
      <c r="XD186" s="57"/>
      <c r="XE186" s="57"/>
      <c r="XF186" s="57"/>
      <c r="XG186" s="57"/>
      <c r="XH186" s="57"/>
      <c r="XI186" s="57"/>
      <c r="XJ186" s="57"/>
      <c r="XK186" s="57"/>
      <c r="XL186" s="57"/>
      <c r="XM186" s="57"/>
      <c r="XN186" s="57"/>
      <c r="XO186" s="57"/>
      <c r="XP186" s="57"/>
      <c r="XQ186" s="57"/>
      <c r="XR186" s="57"/>
      <c r="XS186" s="57"/>
      <c r="XT186" s="57"/>
      <c r="XU186" s="57"/>
      <c r="XV186" s="57"/>
      <c r="XW186" s="57"/>
      <c r="XX186" s="57"/>
      <c r="XY186" s="57"/>
      <c r="XZ186" s="57"/>
      <c r="YA186" s="57"/>
      <c r="YB186" s="57"/>
      <c r="YC186" s="57"/>
      <c r="YD186" s="57"/>
      <c r="YE186" s="57"/>
      <c r="YF186" s="57"/>
      <c r="YG186" s="57"/>
      <c r="YH186" s="57"/>
      <c r="YI186" s="57"/>
      <c r="YJ186" s="57"/>
      <c r="YK186" s="57"/>
      <c r="YL186" s="57"/>
      <c r="YM186" s="57"/>
      <c r="YN186" s="57"/>
      <c r="YO186" s="57"/>
      <c r="YP186" s="57"/>
      <c r="YQ186" s="57"/>
      <c r="YR186" s="57"/>
      <c r="YS186" s="57"/>
      <c r="YT186" s="57"/>
      <c r="YU186" s="57"/>
      <c r="YV186" s="57"/>
      <c r="YW186" s="57"/>
      <c r="YX186" s="57"/>
      <c r="YY186" s="57"/>
      <c r="YZ186" s="57"/>
      <c r="ZA186" s="57"/>
      <c r="ZB186" s="57"/>
      <c r="ZC186" s="57"/>
      <c r="ZD186" s="57"/>
      <c r="ZE186" s="57"/>
      <c r="ZF186" s="57"/>
      <c r="ZG186" s="57"/>
      <c r="ZH186" s="57"/>
      <c r="ZI186" s="57"/>
      <c r="ZJ186" s="57"/>
      <c r="ZK186" s="57"/>
      <c r="ZL186" s="57"/>
      <c r="ZM186" s="57"/>
      <c r="ZN186" s="57"/>
      <c r="ZO186" s="57"/>
      <c r="ZP186" s="57"/>
      <c r="ZQ186" s="57"/>
      <c r="ZR186" s="57"/>
      <c r="ZS186" s="57"/>
      <c r="ZT186" s="57"/>
      <c r="ZU186" s="57"/>
      <c r="ZV186" s="57"/>
      <c r="ZW186" s="57"/>
      <c r="ZX186" s="57"/>
      <c r="ZY186" s="57"/>
      <c r="ZZ186" s="57"/>
      <c r="AAA186" s="57"/>
      <c r="AAB186" s="57"/>
      <c r="AAC186" s="57"/>
      <c r="AAD186" s="57"/>
      <c r="AAE186" s="57"/>
      <c r="AAF186" s="57"/>
      <c r="AAG186" s="57"/>
      <c r="AAH186" s="57"/>
      <c r="AAI186" s="57"/>
      <c r="AAJ186" s="57"/>
      <c r="AAK186" s="57"/>
      <c r="AAL186" s="57"/>
      <c r="AAM186" s="57"/>
      <c r="AAN186" s="57"/>
      <c r="AAO186" s="57"/>
      <c r="AAP186" s="57"/>
      <c r="AAQ186" s="57"/>
      <c r="AAR186" s="57"/>
      <c r="AAS186" s="57"/>
      <c r="AAT186" s="57"/>
      <c r="AAU186" s="57"/>
      <c r="AAV186" s="57"/>
      <c r="AAW186" s="57"/>
      <c r="AAX186" s="57"/>
      <c r="AAY186" s="57"/>
      <c r="AAZ186" s="57"/>
      <c r="ABA186" s="57"/>
      <c r="ABB186" s="57"/>
      <c r="ABC186" s="57"/>
      <c r="ABD186" s="57"/>
      <c r="ABE186" s="57"/>
      <c r="ABF186" s="57"/>
      <c r="ABG186" s="57"/>
      <c r="ABH186" s="57"/>
      <c r="ABI186" s="57"/>
      <c r="ABJ186" s="57"/>
      <c r="ABK186" s="57"/>
      <c r="ABL186" s="57"/>
      <c r="ABM186" s="57"/>
      <c r="ABN186" s="57"/>
      <c r="ABO186" s="57"/>
      <c r="ABP186" s="57"/>
      <c r="ABQ186" s="57"/>
      <c r="ABR186" s="57"/>
      <c r="ABS186" s="57"/>
      <c r="ABT186" s="57"/>
      <c r="ABU186" s="57"/>
      <c r="ABV186" s="57"/>
      <c r="ABW186" s="57"/>
      <c r="ABX186" s="57"/>
      <c r="ABY186" s="57"/>
      <c r="ABZ186" s="57"/>
      <c r="ACA186" s="57"/>
      <c r="ACB186" s="57"/>
      <c r="ACC186" s="57"/>
      <c r="ACD186" s="57"/>
      <c r="ACE186" s="57"/>
      <c r="ACF186" s="57"/>
      <c r="ACG186" s="57"/>
      <c r="ACH186" s="57"/>
      <c r="ACI186" s="57"/>
      <c r="ACJ186" s="57"/>
      <c r="ACK186" s="57"/>
      <c r="ACL186" s="57"/>
      <c r="ACM186" s="57"/>
      <c r="ACN186" s="57"/>
      <c r="ACO186" s="57"/>
      <c r="ACP186" s="57"/>
      <c r="ACQ186" s="57"/>
      <c r="ACR186" s="57"/>
      <c r="ACS186" s="57"/>
      <c r="ACT186" s="57"/>
      <c r="ACU186" s="57"/>
      <c r="ACV186" s="57"/>
      <c r="ACW186" s="57"/>
      <c r="ACX186" s="57"/>
      <c r="ACY186" s="57"/>
      <c r="ACZ186" s="57"/>
      <c r="ADA186" s="57"/>
      <c r="ADB186" s="57"/>
      <c r="ADC186" s="57"/>
      <c r="ADD186" s="57"/>
      <c r="ADE186" s="57"/>
      <c r="ADF186" s="57"/>
      <c r="ADG186" s="57"/>
      <c r="ADH186" s="57"/>
      <c r="ADI186" s="57"/>
      <c r="ADJ186" s="57"/>
      <c r="ADK186" s="57"/>
      <c r="ADL186" s="57"/>
      <c r="ADM186" s="57"/>
      <c r="ADN186" s="57"/>
      <c r="ADO186" s="57"/>
      <c r="ADP186" s="57"/>
      <c r="ADQ186" s="57"/>
      <c r="ADR186" s="57"/>
      <c r="ADS186" s="57"/>
      <c r="ADT186" s="57"/>
      <c r="ADU186" s="57"/>
      <c r="ADV186" s="57"/>
      <c r="ADW186" s="57"/>
      <c r="ADX186" s="57"/>
      <c r="ADY186" s="57"/>
      <c r="ADZ186" s="57"/>
      <c r="AEA186" s="57"/>
      <c r="AEB186" s="57"/>
      <c r="AEC186" s="57"/>
      <c r="AED186" s="57"/>
      <c r="AEE186" s="57"/>
      <c r="AEF186" s="57"/>
      <c r="AEG186" s="57"/>
      <c r="AEH186" s="57"/>
      <c r="AEI186" s="57"/>
      <c r="AEJ186" s="57"/>
      <c r="AEK186" s="57"/>
      <c r="AEL186" s="57"/>
      <c r="AEM186" s="57"/>
      <c r="AEN186" s="57"/>
      <c r="AEO186" s="57"/>
      <c r="AEP186" s="57"/>
      <c r="AEQ186" s="57"/>
      <c r="AER186" s="57"/>
      <c r="AES186" s="57"/>
      <c r="AET186" s="57"/>
      <c r="AEU186" s="57"/>
      <c r="AEV186" s="57"/>
      <c r="AEW186" s="57"/>
      <c r="AEX186" s="57"/>
      <c r="AEY186" s="57"/>
      <c r="AEZ186" s="57"/>
      <c r="AFA186" s="57"/>
      <c r="AFB186" s="57"/>
      <c r="AFC186" s="57"/>
      <c r="AFD186" s="57"/>
      <c r="AFE186" s="57"/>
      <c r="AFF186" s="57"/>
      <c r="AFG186" s="57"/>
      <c r="AFH186" s="57"/>
      <c r="AFI186" s="57"/>
      <c r="AFJ186" s="57"/>
      <c r="AFK186" s="57"/>
      <c r="AFL186" s="57"/>
      <c r="AFM186" s="57"/>
      <c r="AFN186" s="57"/>
      <c r="AFO186" s="57"/>
      <c r="AFP186" s="57"/>
      <c r="AFQ186" s="57"/>
      <c r="AFR186" s="57"/>
      <c r="AFS186" s="57"/>
      <c r="AFT186" s="57"/>
      <c r="AFU186" s="57"/>
      <c r="AFV186" s="57"/>
      <c r="AFW186" s="57"/>
      <c r="AFX186" s="57"/>
      <c r="AFY186" s="57"/>
      <c r="AFZ186" s="57"/>
      <c r="AGA186" s="57"/>
      <c r="AGB186" s="57"/>
      <c r="AGC186" s="57"/>
      <c r="AGD186" s="57"/>
      <c r="AGE186" s="57"/>
      <c r="AGF186" s="57"/>
      <c r="AGG186" s="57"/>
      <c r="AGH186" s="57"/>
      <c r="AGI186" s="57"/>
      <c r="AGJ186" s="57"/>
      <c r="AGK186" s="57"/>
      <c r="AGL186" s="57"/>
      <c r="AGM186" s="57"/>
      <c r="AGN186" s="57"/>
      <c r="AGO186" s="57"/>
      <c r="AGP186" s="57"/>
      <c r="AGQ186" s="57"/>
      <c r="AGR186" s="57"/>
      <c r="AGS186" s="57"/>
      <c r="AGT186" s="57"/>
      <c r="AGU186" s="57"/>
      <c r="AGV186" s="57"/>
      <c r="AGW186" s="57"/>
      <c r="AGX186" s="57"/>
      <c r="AGY186" s="57"/>
      <c r="AGZ186" s="57"/>
      <c r="AHA186" s="57"/>
      <c r="AHB186" s="57"/>
      <c r="AHC186" s="57"/>
      <c r="AHD186" s="57"/>
      <c r="AHE186" s="57"/>
      <c r="AHF186" s="57"/>
      <c r="AHG186" s="57"/>
      <c r="AHH186" s="57"/>
      <c r="AHI186" s="57"/>
      <c r="AHJ186" s="57"/>
      <c r="AHK186" s="57"/>
      <c r="AHL186" s="57"/>
      <c r="AHM186" s="57"/>
      <c r="AHN186" s="57"/>
      <c r="AHO186" s="57"/>
      <c r="AHP186" s="57"/>
      <c r="AHQ186" s="57"/>
      <c r="AHR186" s="57"/>
      <c r="AHS186" s="57"/>
      <c r="AHT186" s="57"/>
      <c r="AHU186" s="57"/>
      <c r="AHV186" s="57"/>
      <c r="AHW186" s="57"/>
      <c r="AHX186" s="57"/>
      <c r="AHY186" s="57"/>
      <c r="AHZ186" s="57"/>
      <c r="AIA186" s="57"/>
      <c r="AIB186" s="57"/>
      <c r="AIC186" s="57"/>
      <c r="AID186" s="57"/>
      <c r="AIE186" s="57"/>
      <c r="AIF186" s="57"/>
      <c r="AIG186" s="57"/>
      <c r="AIH186" s="57"/>
      <c r="AII186" s="57"/>
      <c r="AIJ186" s="57"/>
      <c r="AIK186" s="57"/>
      <c r="AIL186" s="57"/>
      <c r="AIM186" s="57"/>
      <c r="AIN186" s="57"/>
      <c r="AIO186" s="57"/>
      <c r="AIP186" s="57"/>
      <c r="AIQ186" s="57"/>
      <c r="AIR186" s="57"/>
      <c r="AIS186" s="57"/>
      <c r="AIT186" s="57"/>
      <c r="AIU186" s="57"/>
      <c r="AIV186" s="57"/>
      <c r="AIW186" s="57"/>
      <c r="AIX186" s="57"/>
      <c r="AIY186" s="57"/>
      <c r="AIZ186" s="57"/>
      <c r="AJA186" s="57"/>
      <c r="AJB186" s="57"/>
      <c r="AJC186" s="57"/>
      <c r="AJD186" s="57"/>
      <c r="AJE186" s="57"/>
      <c r="AJF186" s="57"/>
      <c r="AJG186" s="57"/>
      <c r="AJH186" s="57"/>
      <c r="AJI186" s="57"/>
      <c r="AJJ186" s="57"/>
      <c r="AJK186" s="57"/>
      <c r="AJL186" s="57"/>
      <c r="AJM186" s="57"/>
      <c r="AJN186" s="57"/>
      <c r="AJO186" s="57"/>
      <c r="AJP186" s="57"/>
      <c r="AJQ186" s="57"/>
      <c r="AJR186" s="57"/>
      <c r="AJS186" s="57"/>
      <c r="AJT186" s="57"/>
      <c r="AJU186" s="57"/>
      <c r="AJV186" s="57"/>
      <c r="AJW186" s="57"/>
      <c r="AJX186" s="57"/>
      <c r="AJY186" s="57"/>
      <c r="AJZ186" s="57"/>
      <c r="AKA186" s="57"/>
      <c r="AKB186" s="57"/>
      <c r="AKC186" s="57"/>
      <c r="AKD186" s="57"/>
      <c r="AKE186" s="57"/>
      <c r="AKF186" s="57"/>
      <c r="AKG186" s="57"/>
      <c r="AKH186" s="57"/>
      <c r="AKI186" s="57"/>
      <c r="AKJ186" s="57"/>
      <c r="AKK186" s="57"/>
      <c r="AKL186" s="57"/>
      <c r="AKM186" s="57"/>
      <c r="AKN186" s="57"/>
      <c r="AKO186" s="57"/>
      <c r="AKP186" s="57"/>
      <c r="AKQ186" s="57"/>
      <c r="AKR186" s="57"/>
      <c r="AKS186" s="57"/>
      <c r="AKT186" s="57"/>
      <c r="AKU186" s="57"/>
      <c r="AKV186" s="57"/>
      <c r="AKW186" s="57"/>
      <c r="AKX186" s="57"/>
      <c r="AKY186" s="57"/>
      <c r="AKZ186" s="57"/>
      <c r="ALA186" s="57"/>
      <c r="ALB186" s="57"/>
      <c r="ALC186" s="57"/>
      <c r="ALD186" s="57"/>
      <c r="ALE186" s="57"/>
      <c r="ALF186" s="57"/>
      <c r="ALG186" s="57"/>
      <c r="ALH186" s="57"/>
      <c r="ALI186" s="57"/>
      <c r="ALJ186" s="57"/>
      <c r="ALK186" s="57"/>
      <c r="ALL186" s="57"/>
      <c r="ALM186" s="57"/>
      <c r="ALN186" s="57"/>
      <c r="ALO186" s="57"/>
      <c r="ALP186" s="57"/>
      <c r="ALQ186" s="57"/>
      <c r="ALR186" s="57"/>
      <c r="ALS186" s="57"/>
      <c r="ALT186" s="57"/>
      <c r="ALU186" s="57"/>
      <c r="ALV186" s="57"/>
      <c r="ALW186" s="57"/>
      <c r="ALX186" s="57"/>
      <c r="ALY186" s="57"/>
      <c r="ALZ186" s="57"/>
      <c r="AMA186" s="57"/>
      <c r="AMB186" s="57"/>
      <c r="AMC186" s="57"/>
      <c r="AMD186" s="57"/>
      <c r="AME186" s="57"/>
      <c r="AMF186" s="57"/>
      <c r="AMG186" s="57"/>
      <c r="AMH186" s="57"/>
      <c r="AMI186" s="57"/>
      <c r="AMJ186" s="57"/>
      <c r="AMK186" s="85"/>
    </row>
    <row r="187" spans="1:1025" ht="11.25" customHeight="1" x14ac:dyDescent="0.2">
      <c r="A187" s="86" t="s">
        <v>46832</v>
      </c>
      <c r="B187" s="64" t="s">
        <v>40500</v>
      </c>
      <c r="C187" s="64" t="s">
        <v>40509</v>
      </c>
      <c r="D187" s="64" t="s">
        <v>40510</v>
      </c>
      <c r="E187" s="64" t="s">
        <v>40502</v>
      </c>
      <c r="F187" s="64" t="s">
        <v>45461</v>
      </c>
      <c r="G187" s="64" t="s">
        <v>45439</v>
      </c>
      <c r="H187" s="64" t="s">
        <v>45514</v>
      </c>
      <c r="I187" s="64" t="s">
        <v>45493</v>
      </c>
      <c r="J187" s="64" t="s">
        <v>40511</v>
      </c>
      <c r="L187" s="64" t="s">
        <v>40512</v>
      </c>
      <c r="M187" s="64" t="s">
        <v>40513</v>
      </c>
      <c r="N187" s="64"/>
      <c r="O187" s="64"/>
      <c r="P187" s="64" t="s">
        <v>42893</v>
      </c>
      <c r="Q187" s="64" t="s">
        <v>42934</v>
      </c>
      <c r="R187" s="38"/>
      <c r="S187" s="38"/>
      <c r="T187" s="38"/>
      <c r="U187" s="38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57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57"/>
      <c r="IC187" s="57"/>
      <c r="ID187" s="57"/>
      <c r="IE187" s="57"/>
      <c r="IF187" s="57"/>
      <c r="IG187" s="57"/>
      <c r="IH187" s="57"/>
      <c r="II187" s="57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57"/>
      <c r="JA187" s="57"/>
      <c r="JB187" s="57"/>
      <c r="JC187" s="57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57"/>
      <c r="JV187" s="57"/>
      <c r="JW187" s="57"/>
      <c r="JX187" s="57"/>
      <c r="JY187" s="57"/>
      <c r="JZ187" s="57"/>
      <c r="KA187" s="57"/>
      <c r="KB187" s="57"/>
      <c r="KC187" s="57"/>
      <c r="KD187" s="57"/>
      <c r="KE187" s="57"/>
      <c r="KF187" s="57"/>
      <c r="KG187" s="57"/>
      <c r="KH187" s="57"/>
      <c r="KI187" s="57"/>
      <c r="KJ187" s="57"/>
      <c r="KK187" s="57"/>
      <c r="KL187" s="57"/>
      <c r="KM187" s="57"/>
      <c r="KN187" s="57"/>
      <c r="KO187" s="57"/>
      <c r="KP187" s="57"/>
      <c r="KQ187" s="57"/>
      <c r="KR187" s="57"/>
      <c r="KS187" s="57"/>
      <c r="KT187" s="57"/>
      <c r="KU187" s="57"/>
      <c r="KV187" s="57"/>
      <c r="KW187" s="57"/>
      <c r="KX187" s="57"/>
      <c r="KY187" s="57"/>
      <c r="KZ187" s="57"/>
      <c r="LA187" s="57"/>
      <c r="LB187" s="57"/>
      <c r="LC187" s="57"/>
      <c r="LD187" s="57"/>
      <c r="LE187" s="57"/>
      <c r="LF187" s="57"/>
      <c r="LG187" s="57"/>
      <c r="LH187" s="57"/>
      <c r="LI187" s="57"/>
      <c r="LJ187" s="57"/>
      <c r="LK187" s="57"/>
      <c r="LL187" s="57"/>
      <c r="LM187" s="57"/>
      <c r="LN187" s="57"/>
      <c r="LO187" s="57"/>
      <c r="LP187" s="57"/>
      <c r="LQ187" s="57"/>
      <c r="LR187" s="57"/>
      <c r="LS187" s="57"/>
      <c r="LT187" s="57"/>
      <c r="LU187" s="57"/>
      <c r="LV187" s="57"/>
      <c r="LW187" s="57"/>
      <c r="LX187" s="57"/>
      <c r="LY187" s="57"/>
      <c r="LZ187" s="57"/>
      <c r="MA187" s="57"/>
      <c r="MB187" s="57"/>
      <c r="MC187" s="57"/>
      <c r="MD187" s="57"/>
      <c r="ME187" s="57"/>
      <c r="MF187" s="57"/>
      <c r="MG187" s="57"/>
      <c r="MH187" s="57"/>
      <c r="MI187" s="57"/>
      <c r="MJ187" s="57"/>
      <c r="MK187" s="57"/>
      <c r="ML187" s="57"/>
      <c r="MM187" s="57"/>
      <c r="MN187" s="57"/>
      <c r="MO187" s="57"/>
      <c r="MP187" s="57"/>
      <c r="MQ187" s="57"/>
      <c r="MR187" s="57"/>
      <c r="MS187" s="57"/>
      <c r="MT187" s="57"/>
      <c r="MU187" s="57"/>
      <c r="MV187" s="57"/>
      <c r="MW187" s="57"/>
      <c r="MX187" s="57"/>
      <c r="MY187" s="57"/>
      <c r="MZ187" s="57"/>
      <c r="NA187" s="57"/>
      <c r="NB187" s="57"/>
      <c r="NC187" s="57"/>
      <c r="ND187" s="57"/>
      <c r="NE187" s="57"/>
      <c r="NF187" s="57"/>
      <c r="NG187" s="57"/>
      <c r="NH187" s="57"/>
      <c r="NI187" s="57"/>
      <c r="NJ187" s="57"/>
      <c r="NK187" s="57"/>
      <c r="NL187" s="57"/>
      <c r="NM187" s="57"/>
      <c r="NN187" s="57"/>
      <c r="NO187" s="57"/>
      <c r="NP187" s="57"/>
      <c r="NQ187" s="57"/>
      <c r="NR187" s="57"/>
      <c r="NS187" s="57"/>
      <c r="NT187" s="57"/>
      <c r="NU187" s="57"/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/>
      <c r="OJ187" s="57"/>
      <c r="OK187" s="57"/>
      <c r="OL187" s="57"/>
      <c r="OM187" s="57"/>
      <c r="ON187" s="57"/>
      <c r="OO187" s="57"/>
      <c r="OP187" s="57"/>
      <c r="OQ187" s="57"/>
      <c r="OR187" s="57"/>
      <c r="OS187" s="57"/>
      <c r="OT187" s="57"/>
      <c r="OU187" s="57"/>
      <c r="OV187" s="57"/>
      <c r="OW187" s="57"/>
      <c r="OX187" s="57"/>
      <c r="OY187" s="57"/>
      <c r="OZ187" s="57"/>
      <c r="PA187" s="57"/>
      <c r="PB187" s="57"/>
      <c r="PC187" s="57"/>
      <c r="PD187" s="57"/>
      <c r="PE187" s="57"/>
      <c r="PF187" s="57"/>
      <c r="PG187" s="57"/>
      <c r="PH187" s="57"/>
      <c r="PI187" s="57"/>
      <c r="PJ187" s="57"/>
      <c r="PK187" s="57"/>
      <c r="PL187" s="57"/>
      <c r="PM187" s="57"/>
      <c r="PN187" s="57"/>
      <c r="PO187" s="57"/>
      <c r="PP187" s="57"/>
      <c r="PQ187" s="57"/>
      <c r="PR187" s="57"/>
      <c r="PS187" s="57"/>
      <c r="PT187" s="57"/>
      <c r="PU187" s="57"/>
      <c r="PV187" s="57"/>
      <c r="PW187" s="57"/>
      <c r="PX187" s="57"/>
      <c r="PY187" s="57"/>
      <c r="PZ187" s="57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57"/>
      <c r="QT187" s="57"/>
      <c r="QU187" s="57"/>
      <c r="QV187" s="57"/>
      <c r="QW187" s="57"/>
      <c r="QX187" s="57"/>
      <c r="QY187" s="57"/>
      <c r="QZ187" s="57"/>
      <c r="RA187" s="57"/>
      <c r="RB187" s="57"/>
      <c r="RC187" s="57"/>
      <c r="RD187" s="57"/>
      <c r="RE187" s="57"/>
      <c r="RF187" s="57"/>
      <c r="RG187" s="57"/>
      <c r="RH187" s="57"/>
      <c r="RI187" s="57"/>
      <c r="RJ187" s="57"/>
      <c r="RK187" s="57"/>
      <c r="RL187" s="57"/>
      <c r="RM187" s="57"/>
      <c r="RN187" s="57"/>
      <c r="RO187" s="57"/>
      <c r="RP187" s="57"/>
      <c r="RQ187" s="57"/>
      <c r="RR187" s="57"/>
      <c r="RS187" s="57"/>
      <c r="RT187" s="57"/>
      <c r="RU187" s="57"/>
      <c r="RV187" s="57"/>
      <c r="RW187" s="57"/>
      <c r="RX187" s="57"/>
      <c r="RY187" s="57"/>
      <c r="RZ187" s="57"/>
      <c r="SA187" s="57"/>
      <c r="SB187" s="57"/>
      <c r="SC187" s="57"/>
      <c r="SD187" s="57"/>
      <c r="SE187" s="57"/>
      <c r="SF187" s="57"/>
      <c r="SG187" s="57"/>
      <c r="SH187" s="57"/>
      <c r="SI187" s="57"/>
      <c r="SJ187" s="57"/>
      <c r="SK187" s="57"/>
      <c r="SL187" s="57"/>
      <c r="SM187" s="57"/>
      <c r="SN187" s="57"/>
      <c r="SO187" s="57"/>
      <c r="SP187" s="57"/>
      <c r="SQ187" s="57"/>
      <c r="SR187" s="57"/>
      <c r="SS187" s="57"/>
      <c r="ST187" s="57"/>
      <c r="SU187" s="57"/>
      <c r="SV187" s="57"/>
      <c r="SW187" s="57"/>
      <c r="SX187" s="57"/>
      <c r="SY187" s="57"/>
      <c r="SZ187" s="57"/>
      <c r="TA187" s="57"/>
      <c r="TB187" s="57"/>
      <c r="TC187" s="57"/>
      <c r="TD187" s="57"/>
      <c r="TE187" s="57"/>
      <c r="TF187" s="57"/>
      <c r="TG187" s="57"/>
      <c r="TH187" s="57"/>
      <c r="TI187" s="57"/>
      <c r="TJ187" s="57"/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/>
      <c r="TX187" s="57"/>
      <c r="TY187" s="57"/>
      <c r="TZ187" s="57"/>
      <c r="UA187" s="57"/>
      <c r="UB187" s="57"/>
      <c r="UC187" s="57"/>
      <c r="UD187" s="57"/>
      <c r="UE187" s="57"/>
      <c r="UF187" s="57"/>
      <c r="UG187" s="57"/>
      <c r="UH187" s="57"/>
      <c r="UI187" s="57"/>
      <c r="UJ187" s="57"/>
      <c r="UK187" s="57"/>
      <c r="UL187" s="57"/>
      <c r="UM187" s="57"/>
      <c r="UN187" s="57"/>
      <c r="UO187" s="57"/>
      <c r="UP187" s="57"/>
      <c r="UQ187" s="57"/>
      <c r="UR187" s="57"/>
      <c r="US187" s="57"/>
      <c r="UT187" s="57"/>
      <c r="UU187" s="57"/>
      <c r="UV187" s="57"/>
      <c r="UW187" s="57"/>
      <c r="UX187" s="57"/>
      <c r="UY187" s="57"/>
      <c r="UZ187" s="57"/>
      <c r="VA187" s="57"/>
      <c r="VB187" s="57"/>
      <c r="VC187" s="57"/>
      <c r="VD187" s="57"/>
      <c r="VE187" s="57"/>
      <c r="VF187" s="57"/>
      <c r="VG187" s="57"/>
      <c r="VH187" s="57"/>
      <c r="VI187" s="57"/>
      <c r="VJ187" s="57"/>
      <c r="VK187" s="57"/>
      <c r="VL187" s="57"/>
      <c r="VM187" s="57"/>
      <c r="VN187" s="57"/>
      <c r="VO187" s="57"/>
      <c r="VP187" s="57"/>
      <c r="VQ187" s="57"/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57"/>
      <c r="WE187" s="57"/>
      <c r="WF187" s="57"/>
      <c r="WG187" s="57"/>
      <c r="WH187" s="57"/>
      <c r="WI187" s="57"/>
      <c r="WJ187" s="57"/>
      <c r="WK187" s="57"/>
      <c r="WL187" s="57"/>
      <c r="WM187" s="57"/>
      <c r="WN187" s="57"/>
      <c r="WO187" s="57"/>
      <c r="WP187" s="57"/>
      <c r="WQ187" s="57"/>
      <c r="WR187" s="57"/>
      <c r="WS187" s="57"/>
      <c r="WT187" s="57"/>
      <c r="WU187" s="57"/>
      <c r="WV187" s="57"/>
      <c r="WW187" s="57"/>
      <c r="WX187" s="57"/>
      <c r="WY187" s="57"/>
      <c r="WZ187" s="57"/>
      <c r="XA187" s="57"/>
      <c r="XB187" s="57"/>
      <c r="XC187" s="57"/>
      <c r="XD187" s="57"/>
      <c r="XE187" s="57"/>
      <c r="XF187" s="57"/>
      <c r="XG187" s="57"/>
      <c r="XH187" s="57"/>
      <c r="XI187" s="57"/>
      <c r="XJ187" s="57"/>
      <c r="XK187" s="57"/>
      <c r="XL187" s="57"/>
      <c r="XM187" s="57"/>
      <c r="XN187" s="57"/>
      <c r="XO187" s="57"/>
      <c r="XP187" s="57"/>
      <c r="XQ187" s="57"/>
      <c r="XR187" s="57"/>
      <c r="XS187" s="57"/>
      <c r="XT187" s="57"/>
      <c r="XU187" s="57"/>
      <c r="XV187" s="57"/>
      <c r="XW187" s="57"/>
      <c r="XX187" s="57"/>
      <c r="XY187" s="57"/>
      <c r="XZ187" s="57"/>
      <c r="YA187" s="57"/>
      <c r="YB187" s="57"/>
      <c r="YC187" s="57"/>
      <c r="YD187" s="57"/>
      <c r="YE187" s="57"/>
      <c r="YF187" s="57"/>
      <c r="YG187" s="57"/>
      <c r="YH187" s="57"/>
      <c r="YI187" s="57"/>
      <c r="YJ187" s="57"/>
      <c r="YK187" s="57"/>
      <c r="YL187" s="57"/>
      <c r="YM187" s="57"/>
      <c r="YN187" s="57"/>
      <c r="YO187" s="57"/>
      <c r="YP187" s="57"/>
      <c r="YQ187" s="57"/>
      <c r="YR187" s="57"/>
      <c r="YS187" s="57"/>
      <c r="YT187" s="57"/>
      <c r="YU187" s="57"/>
      <c r="YV187" s="57"/>
      <c r="YW187" s="57"/>
      <c r="YX187" s="57"/>
      <c r="YY187" s="57"/>
      <c r="YZ187" s="57"/>
      <c r="ZA187" s="57"/>
      <c r="ZB187" s="57"/>
      <c r="ZC187" s="57"/>
      <c r="ZD187" s="57"/>
      <c r="ZE187" s="57"/>
      <c r="ZF187" s="57"/>
      <c r="ZG187" s="57"/>
      <c r="ZH187" s="57"/>
      <c r="ZI187" s="57"/>
      <c r="ZJ187" s="57"/>
      <c r="ZK187" s="57"/>
      <c r="ZL187" s="57"/>
      <c r="ZM187" s="57"/>
      <c r="ZN187" s="57"/>
      <c r="ZO187" s="57"/>
      <c r="ZP187" s="57"/>
      <c r="ZQ187" s="57"/>
      <c r="ZR187" s="57"/>
      <c r="ZS187" s="57"/>
      <c r="ZT187" s="57"/>
      <c r="ZU187" s="57"/>
      <c r="ZV187" s="57"/>
      <c r="ZW187" s="57"/>
      <c r="ZX187" s="57"/>
      <c r="ZY187" s="57"/>
      <c r="ZZ187" s="57"/>
      <c r="AAA187" s="57"/>
      <c r="AAB187" s="57"/>
      <c r="AAC187" s="57"/>
      <c r="AAD187" s="57"/>
      <c r="AAE187" s="57"/>
      <c r="AAF187" s="57"/>
      <c r="AAG187" s="57"/>
      <c r="AAH187" s="57"/>
      <c r="AAI187" s="57"/>
      <c r="AAJ187" s="57"/>
      <c r="AAK187" s="57"/>
      <c r="AAL187" s="57"/>
      <c r="AAM187" s="57"/>
      <c r="AAN187" s="57"/>
      <c r="AAO187" s="57"/>
      <c r="AAP187" s="57"/>
      <c r="AAQ187" s="57"/>
      <c r="AAR187" s="57"/>
      <c r="AAS187" s="57"/>
      <c r="AAT187" s="57"/>
      <c r="AAU187" s="57"/>
      <c r="AAV187" s="57"/>
      <c r="AAW187" s="57"/>
      <c r="AAX187" s="57"/>
      <c r="AAY187" s="57"/>
      <c r="AAZ187" s="57"/>
      <c r="ABA187" s="57"/>
      <c r="ABB187" s="57"/>
      <c r="ABC187" s="57"/>
      <c r="ABD187" s="57"/>
      <c r="ABE187" s="57"/>
      <c r="ABF187" s="57"/>
      <c r="ABG187" s="57"/>
      <c r="ABH187" s="57"/>
      <c r="ABI187" s="57"/>
      <c r="ABJ187" s="57"/>
      <c r="ABK187" s="57"/>
      <c r="ABL187" s="57"/>
      <c r="ABM187" s="57"/>
      <c r="ABN187" s="57"/>
      <c r="ABO187" s="57"/>
      <c r="ABP187" s="57"/>
      <c r="ABQ187" s="57"/>
      <c r="ABR187" s="57"/>
      <c r="ABS187" s="57"/>
      <c r="ABT187" s="57"/>
      <c r="ABU187" s="57"/>
      <c r="ABV187" s="57"/>
      <c r="ABW187" s="57"/>
      <c r="ABX187" s="57"/>
      <c r="ABY187" s="57"/>
      <c r="ABZ187" s="57"/>
      <c r="ACA187" s="57"/>
      <c r="ACB187" s="57"/>
      <c r="ACC187" s="57"/>
      <c r="ACD187" s="57"/>
      <c r="ACE187" s="57"/>
      <c r="ACF187" s="57"/>
      <c r="ACG187" s="57"/>
      <c r="ACH187" s="57"/>
      <c r="ACI187" s="57"/>
      <c r="ACJ187" s="57"/>
      <c r="ACK187" s="57"/>
      <c r="ACL187" s="57"/>
      <c r="ACM187" s="57"/>
      <c r="ACN187" s="57"/>
      <c r="ACO187" s="57"/>
      <c r="ACP187" s="57"/>
      <c r="ACQ187" s="57"/>
      <c r="ACR187" s="57"/>
      <c r="ACS187" s="57"/>
      <c r="ACT187" s="57"/>
      <c r="ACU187" s="57"/>
      <c r="ACV187" s="57"/>
      <c r="ACW187" s="57"/>
      <c r="ACX187" s="57"/>
      <c r="ACY187" s="57"/>
      <c r="ACZ187" s="57"/>
      <c r="ADA187" s="57"/>
      <c r="ADB187" s="57"/>
      <c r="ADC187" s="57"/>
      <c r="ADD187" s="57"/>
      <c r="ADE187" s="57"/>
      <c r="ADF187" s="57"/>
      <c r="ADG187" s="57"/>
      <c r="ADH187" s="57"/>
      <c r="ADI187" s="57"/>
      <c r="ADJ187" s="57"/>
      <c r="ADK187" s="57"/>
      <c r="ADL187" s="57"/>
      <c r="ADM187" s="57"/>
      <c r="ADN187" s="57"/>
      <c r="ADO187" s="57"/>
      <c r="ADP187" s="57"/>
      <c r="ADQ187" s="57"/>
      <c r="ADR187" s="57"/>
      <c r="ADS187" s="57"/>
      <c r="ADT187" s="57"/>
      <c r="ADU187" s="57"/>
      <c r="ADV187" s="57"/>
      <c r="ADW187" s="57"/>
      <c r="ADX187" s="57"/>
      <c r="ADY187" s="57"/>
      <c r="ADZ187" s="57"/>
      <c r="AEA187" s="57"/>
      <c r="AEB187" s="57"/>
      <c r="AEC187" s="57"/>
      <c r="AED187" s="57"/>
      <c r="AEE187" s="57"/>
      <c r="AEF187" s="57"/>
      <c r="AEG187" s="57"/>
      <c r="AEH187" s="57"/>
      <c r="AEI187" s="57"/>
      <c r="AEJ187" s="57"/>
      <c r="AEK187" s="57"/>
      <c r="AEL187" s="57"/>
      <c r="AEM187" s="57"/>
      <c r="AEN187" s="57"/>
      <c r="AEO187" s="57"/>
      <c r="AEP187" s="57"/>
      <c r="AEQ187" s="57"/>
      <c r="AER187" s="57"/>
      <c r="AES187" s="57"/>
      <c r="AET187" s="57"/>
      <c r="AEU187" s="57"/>
      <c r="AEV187" s="57"/>
      <c r="AEW187" s="57"/>
      <c r="AEX187" s="57"/>
      <c r="AEY187" s="57"/>
      <c r="AEZ187" s="57"/>
      <c r="AFA187" s="57"/>
      <c r="AFB187" s="57"/>
      <c r="AFC187" s="57"/>
      <c r="AFD187" s="57"/>
      <c r="AFE187" s="57"/>
      <c r="AFF187" s="57"/>
      <c r="AFG187" s="57"/>
      <c r="AFH187" s="57"/>
      <c r="AFI187" s="57"/>
      <c r="AFJ187" s="57"/>
      <c r="AFK187" s="57"/>
      <c r="AFL187" s="57"/>
      <c r="AFM187" s="57"/>
      <c r="AFN187" s="57"/>
      <c r="AFO187" s="57"/>
      <c r="AFP187" s="57"/>
      <c r="AFQ187" s="57"/>
      <c r="AFR187" s="57"/>
      <c r="AFS187" s="57"/>
      <c r="AFT187" s="57"/>
      <c r="AFU187" s="57"/>
      <c r="AFV187" s="57"/>
      <c r="AFW187" s="57"/>
      <c r="AFX187" s="57"/>
      <c r="AFY187" s="57"/>
      <c r="AFZ187" s="57"/>
      <c r="AGA187" s="57"/>
      <c r="AGB187" s="57"/>
      <c r="AGC187" s="57"/>
      <c r="AGD187" s="57"/>
      <c r="AGE187" s="57"/>
      <c r="AGF187" s="57"/>
      <c r="AGG187" s="57"/>
      <c r="AGH187" s="57"/>
      <c r="AGI187" s="57"/>
      <c r="AGJ187" s="57"/>
      <c r="AGK187" s="57"/>
      <c r="AGL187" s="57"/>
      <c r="AGM187" s="57"/>
      <c r="AGN187" s="57"/>
      <c r="AGO187" s="57"/>
      <c r="AGP187" s="57"/>
      <c r="AGQ187" s="57"/>
      <c r="AGR187" s="57"/>
      <c r="AGS187" s="57"/>
      <c r="AGT187" s="57"/>
      <c r="AGU187" s="57"/>
      <c r="AGV187" s="57"/>
      <c r="AGW187" s="57"/>
      <c r="AGX187" s="57"/>
      <c r="AGY187" s="57"/>
      <c r="AGZ187" s="57"/>
      <c r="AHA187" s="57"/>
      <c r="AHB187" s="57"/>
      <c r="AHC187" s="57"/>
      <c r="AHD187" s="57"/>
      <c r="AHE187" s="57"/>
      <c r="AHF187" s="57"/>
      <c r="AHG187" s="57"/>
      <c r="AHH187" s="57"/>
      <c r="AHI187" s="57"/>
      <c r="AHJ187" s="57"/>
      <c r="AHK187" s="57"/>
      <c r="AHL187" s="57"/>
      <c r="AHM187" s="57"/>
      <c r="AHN187" s="57"/>
      <c r="AHO187" s="57"/>
      <c r="AHP187" s="57"/>
      <c r="AHQ187" s="57"/>
      <c r="AHR187" s="57"/>
      <c r="AHS187" s="57"/>
      <c r="AHT187" s="57"/>
      <c r="AHU187" s="57"/>
      <c r="AHV187" s="57"/>
      <c r="AHW187" s="57"/>
      <c r="AHX187" s="57"/>
      <c r="AHY187" s="57"/>
      <c r="AHZ187" s="57"/>
      <c r="AIA187" s="57"/>
      <c r="AIB187" s="57"/>
      <c r="AIC187" s="57"/>
      <c r="AID187" s="57"/>
      <c r="AIE187" s="57"/>
      <c r="AIF187" s="57"/>
      <c r="AIG187" s="57"/>
      <c r="AIH187" s="57"/>
      <c r="AII187" s="57"/>
      <c r="AIJ187" s="57"/>
      <c r="AIK187" s="57"/>
      <c r="AIL187" s="57"/>
      <c r="AIM187" s="57"/>
      <c r="AIN187" s="57"/>
      <c r="AIO187" s="57"/>
      <c r="AIP187" s="57"/>
      <c r="AIQ187" s="57"/>
      <c r="AIR187" s="57"/>
      <c r="AIS187" s="57"/>
      <c r="AIT187" s="57"/>
      <c r="AIU187" s="57"/>
      <c r="AIV187" s="57"/>
      <c r="AIW187" s="57"/>
      <c r="AIX187" s="57"/>
      <c r="AIY187" s="57"/>
      <c r="AIZ187" s="57"/>
      <c r="AJA187" s="57"/>
      <c r="AJB187" s="57"/>
      <c r="AJC187" s="57"/>
      <c r="AJD187" s="57"/>
      <c r="AJE187" s="57"/>
      <c r="AJF187" s="57"/>
      <c r="AJG187" s="57"/>
      <c r="AJH187" s="57"/>
      <c r="AJI187" s="57"/>
      <c r="AJJ187" s="57"/>
      <c r="AJK187" s="57"/>
      <c r="AJL187" s="57"/>
      <c r="AJM187" s="57"/>
      <c r="AJN187" s="57"/>
      <c r="AJO187" s="57"/>
      <c r="AJP187" s="57"/>
      <c r="AJQ187" s="57"/>
      <c r="AJR187" s="57"/>
      <c r="AJS187" s="57"/>
      <c r="AJT187" s="57"/>
      <c r="AJU187" s="57"/>
      <c r="AJV187" s="57"/>
      <c r="AJW187" s="57"/>
      <c r="AJX187" s="57"/>
      <c r="AJY187" s="57"/>
      <c r="AJZ187" s="57"/>
      <c r="AKA187" s="57"/>
      <c r="AKB187" s="57"/>
      <c r="AKC187" s="57"/>
      <c r="AKD187" s="57"/>
      <c r="AKE187" s="57"/>
      <c r="AKF187" s="57"/>
      <c r="AKG187" s="57"/>
      <c r="AKH187" s="57"/>
      <c r="AKI187" s="57"/>
      <c r="AKJ187" s="57"/>
      <c r="AKK187" s="57"/>
      <c r="AKL187" s="57"/>
      <c r="AKM187" s="57"/>
      <c r="AKN187" s="57"/>
      <c r="AKO187" s="57"/>
      <c r="AKP187" s="57"/>
      <c r="AKQ187" s="57"/>
      <c r="AKR187" s="57"/>
      <c r="AKS187" s="57"/>
      <c r="AKT187" s="57"/>
      <c r="AKU187" s="57"/>
      <c r="AKV187" s="57"/>
      <c r="AKW187" s="57"/>
      <c r="AKX187" s="57"/>
      <c r="AKY187" s="57"/>
      <c r="AKZ187" s="57"/>
      <c r="ALA187" s="57"/>
      <c r="ALB187" s="57"/>
      <c r="ALC187" s="57"/>
      <c r="ALD187" s="57"/>
      <c r="ALE187" s="57"/>
      <c r="ALF187" s="57"/>
      <c r="ALG187" s="57"/>
      <c r="ALH187" s="57"/>
      <c r="ALI187" s="57"/>
      <c r="ALJ187" s="57"/>
      <c r="ALK187" s="57"/>
      <c r="ALL187" s="57"/>
      <c r="ALM187" s="57"/>
      <c r="ALN187" s="57"/>
      <c r="ALO187" s="57"/>
      <c r="ALP187" s="57"/>
      <c r="ALQ187" s="57"/>
      <c r="ALR187" s="57"/>
      <c r="ALS187" s="57"/>
      <c r="ALT187" s="57"/>
      <c r="ALU187" s="57"/>
      <c r="ALV187" s="57"/>
      <c r="ALW187" s="57"/>
      <c r="ALX187" s="57"/>
      <c r="ALY187" s="57"/>
      <c r="ALZ187" s="57"/>
      <c r="AMA187" s="57"/>
      <c r="AMB187" s="57"/>
      <c r="AMC187" s="57"/>
      <c r="AMD187" s="57"/>
      <c r="AME187" s="57"/>
      <c r="AMF187" s="57"/>
      <c r="AMG187" s="57"/>
      <c r="AMH187" s="57"/>
      <c r="AMI187" s="57"/>
      <c r="AMJ187" s="57"/>
      <c r="AMK187" s="85"/>
    </row>
    <row r="188" spans="1:1025" ht="11.25" customHeight="1" x14ac:dyDescent="0.2">
      <c r="A188" s="149" t="s">
        <v>47009</v>
      </c>
      <c r="B188" s="87" t="s">
        <v>40500</v>
      </c>
      <c r="C188" s="87" t="s">
        <v>42591</v>
      </c>
      <c r="D188" s="87" t="s">
        <v>47010</v>
      </c>
      <c r="E188" s="87" t="s">
        <v>40502</v>
      </c>
      <c r="F188" s="87" t="s">
        <v>45491</v>
      </c>
      <c r="G188" s="87" t="s">
        <v>47011</v>
      </c>
      <c r="H188" s="87" t="s">
        <v>45514</v>
      </c>
      <c r="I188" s="87" t="s">
        <v>45504</v>
      </c>
      <c r="J188" s="85" t="s">
        <v>47012</v>
      </c>
      <c r="K188" s="90" t="s">
        <v>45428</v>
      </c>
      <c r="L188" s="85" t="s">
        <v>40516</v>
      </c>
      <c r="M188" s="87" t="s">
        <v>42892</v>
      </c>
      <c r="N188" s="87" t="s">
        <v>42893</v>
      </c>
      <c r="O188" s="87" t="s">
        <v>42934</v>
      </c>
      <c r="P188" s="87"/>
      <c r="Q188" s="87" t="s">
        <v>40517</v>
      </c>
      <c r="R188" s="57"/>
      <c r="S188" s="57"/>
      <c r="T188" s="57"/>
      <c r="U188" s="57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  <c r="GS188" s="58"/>
      <c r="GT188" s="58"/>
      <c r="GU188" s="58"/>
      <c r="GV188" s="58"/>
      <c r="GW188" s="58"/>
      <c r="GX188" s="58"/>
      <c r="GY188" s="58"/>
      <c r="GZ188" s="58"/>
      <c r="HA188" s="58"/>
      <c r="HB188" s="58"/>
      <c r="HC188" s="58"/>
      <c r="HD188" s="58"/>
      <c r="HE188" s="58"/>
      <c r="HF188" s="58"/>
      <c r="HG188" s="58"/>
      <c r="HH188" s="58"/>
      <c r="HI188" s="58"/>
      <c r="HJ188" s="58"/>
      <c r="HK188" s="58"/>
      <c r="HL188" s="58"/>
      <c r="HM188" s="58"/>
      <c r="HN188" s="58"/>
      <c r="HO188" s="58"/>
      <c r="HP188" s="58"/>
      <c r="HQ188" s="58"/>
      <c r="HR188" s="58"/>
      <c r="HS188" s="58"/>
      <c r="HT188" s="58"/>
      <c r="HU188" s="58"/>
      <c r="HV188" s="58"/>
      <c r="HW188" s="58"/>
      <c r="HX188" s="58"/>
      <c r="HY188" s="58"/>
      <c r="HZ188" s="58"/>
      <c r="IA188" s="58"/>
      <c r="IB188" s="58"/>
      <c r="IC188" s="58"/>
      <c r="ID188" s="58"/>
      <c r="IE188" s="58"/>
      <c r="IF188" s="58"/>
      <c r="IG188" s="58"/>
      <c r="IH188" s="58"/>
      <c r="II188" s="58"/>
      <c r="IJ188" s="58"/>
      <c r="IK188" s="58"/>
      <c r="IL188" s="58"/>
      <c r="IM188" s="58"/>
      <c r="IN188" s="58"/>
      <c r="IO188" s="58"/>
      <c r="IP188" s="58"/>
      <c r="IQ188" s="58"/>
      <c r="IR188" s="58"/>
      <c r="IS188" s="58"/>
      <c r="IT188" s="58"/>
      <c r="IU188" s="58"/>
      <c r="IV188" s="58"/>
      <c r="IW188" s="58"/>
      <c r="IX188" s="58"/>
      <c r="IY188" s="58"/>
      <c r="IZ188" s="58"/>
      <c r="JA188" s="58"/>
      <c r="JB188" s="58"/>
      <c r="JC188" s="58"/>
      <c r="JD188" s="58"/>
      <c r="JE188" s="58"/>
      <c r="JF188" s="58"/>
      <c r="JG188" s="58"/>
      <c r="JH188" s="58"/>
      <c r="JI188" s="58"/>
      <c r="JJ188" s="58"/>
      <c r="JK188" s="58"/>
      <c r="JL188" s="58"/>
      <c r="JM188" s="58"/>
      <c r="JN188" s="58"/>
      <c r="JO188" s="58"/>
      <c r="JP188" s="58"/>
      <c r="JQ188" s="58"/>
      <c r="JR188" s="58"/>
      <c r="JS188" s="58"/>
      <c r="JT188" s="58"/>
      <c r="JU188" s="58"/>
      <c r="JV188" s="58"/>
      <c r="JW188" s="58"/>
      <c r="JX188" s="58"/>
      <c r="JY188" s="58"/>
      <c r="JZ188" s="58"/>
      <c r="KA188" s="58"/>
      <c r="KB188" s="58"/>
      <c r="KC188" s="58"/>
      <c r="KD188" s="58"/>
      <c r="KE188" s="58"/>
      <c r="KF188" s="58"/>
      <c r="KG188" s="58"/>
      <c r="KH188" s="58"/>
      <c r="KI188" s="58"/>
      <c r="KJ188" s="58"/>
      <c r="KK188" s="58"/>
      <c r="KL188" s="58"/>
      <c r="KM188" s="58"/>
      <c r="KN188" s="58"/>
      <c r="KO188" s="58"/>
      <c r="KP188" s="58"/>
      <c r="KQ188" s="58"/>
      <c r="KR188" s="58"/>
      <c r="KS188" s="58"/>
      <c r="KT188" s="58"/>
      <c r="KU188" s="58"/>
      <c r="KV188" s="58"/>
      <c r="KW188" s="58"/>
      <c r="KX188" s="58"/>
      <c r="KY188" s="58"/>
      <c r="KZ188" s="58"/>
      <c r="LA188" s="58"/>
      <c r="LB188" s="58"/>
      <c r="LC188" s="58"/>
      <c r="LD188" s="58"/>
      <c r="LE188" s="58"/>
      <c r="LF188" s="58"/>
      <c r="LG188" s="58"/>
      <c r="LH188" s="58"/>
      <c r="LI188" s="58"/>
      <c r="LJ188" s="58"/>
      <c r="LK188" s="58"/>
      <c r="LL188" s="58"/>
      <c r="LM188" s="58"/>
      <c r="LN188" s="58"/>
      <c r="LO188" s="58"/>
      <c r="LP188" s="58"/>
      <c r="LQ188" s="58"/>
      <c r="LR188" s="58"/>
      <c r="LS188" s="58"/>
      <c r="LT188" s="58"/>
      <c r="LU188" s="58"/>
      <c r="LV188" s="58"/>
      <c r="LW188" s="58"/>
      <c r="LX188" s="58"/>
      <c r="LY188" s="58"/>
      <c r="LZ188" s="58"/>
      <c r="MA188" s="58"/>
      <c r="MB188" s="58"/>
      <c r="MC188" s="58"/>
      <c r="MD188" s="58"/>
      <c r="ME188" s="58"/>
      <c r="MF188" s="58"/>
      <c r="MG188" s="58"/>
      <c r="MH188" s="58"/>
      <c r="MI188" s="58"/>
      <c r="MJ188" s="58"/>
      <c r="MK188" s="58"/>
      <c r="ML188" s="58"/>
      <c r="MM188" s="58"/>
      <c r="MN188" s="58"/>
      <c r="MO188" s="58"/>
      <c r="MP188" s="58"/>
      <c r="MQ188" s="58"/>
      <c r="MR188" s="58"/>
      <c r="MS188" s="58"/>
      <c r="MT188" s="58"/>
      <c r="MU188" s="58"/>
      <c r="MV188" s="58"/>
      <c r="MW188" s="58"/>
      <c r="MX188" s="58"/>
      <c r="MY188" s="58"/>
      <c r="MZ188" s="58"/>
      <c r="NA188" s="58"/>
      <c r="NB188" s="58"/>
      <c r="NC188" s="58"/>
      <c r="ND188" s="58"/>
      <c r="NE188" s="58"/>
      <c r="NF188" s="58"/>
      <c r="NG188" s="58"/>
      <c r="NH188" s="58"/>
      <c r="NI188" s="58"/>
      <c r="NJ188" s="58"/>
      <c r="NK188" s="58"/>
      <c r="NL188" s="58"/>
      <c r="NM188" s="58"/>
      <c r="NN188" s="58"/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D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  <c r="RV188" s="58"/>
      <c r="RW188" s="58"/>
      <c r="RX188" s="58"/>
      <c r="RY188" s="58"/>
      <c r="RZ188" s="58"/>
      <c r="SA188" s="58"/>
      <c r="SB188" s="58"/>
      <c r="SC188" s="58"/>
      <c r="SD188" s="58"/>
      <c r="SE188" s="58"/>
      <c r="SF188" s="58"/>
      <c r="SG188" s="58"/>
      <c r="SH188" s="58"/>
      <c r="SI188" s="58"/>
      <c r="SJ188" s="58"/>
      <c r="SK188" s="58"/>
      <c r="SL188" s="58"/>
      <c r="SM188" s="58"/>
      <c r="SN188" s="58"/>
      <c r="SO188" s="58"/>
      <c r="SP188" s="58"/>
      <c r="SQ188" s="58"/>
      <c r="SR188" s="58"/>
      <c r="SS188" s="58"/>
      <c r="ST188" s="58"/>
      <c r="SU188" s="58"/>
      <c r="SV188" s="58"/>
      <c r="SW188" s="58"/>
      <c r="SX188" s="58"/>
      <c r="SY188" s="58"/>
      <c r="SZ188" s="58"/>
      <c r="TA188" s="58"/>
      <c r="TB188" s="58"/>
      <c r="TC188" s="58"/>
      <c r="TD188" s="58"/>
      <c r="TE188" s="58"/>
      <c r="TF188" s="58"/>
      <c r="TG188" s="58"/>
      <c r="TH188" s="58"/>
      <c r="TI188" s="58"/>
      <c r="TJ188" s="58"/>
      <c r="TK188" s="58"/>
      <c r="TL188" s="58"/>
      <c r="TM188" s="58"/>
      <c r="TN188" s="58"/>
      <c r="TO188" s="58"/>
      <c r="TP188" s="58"/>
      <c r="TQ188" s="58"/>
      <c r="TR188" s="58"/>
      <c r="TS188" s="58"/>
      <c r="TT188" s="58"/>
      <c r="TU188" s="58"/>
      <c r="TV188" s="58"/>
      <c r="TW188" s="58"/>
      <c r="TX188" s="58"/>
      <c r="TY188" s="58"/>
      <c r="TZ188" s="58"/>
      <c r="UA188" s="58"/>
      <c r="UB188" s="58"/>
      <c r="UC188" s="58"/>
      <c r="UD188" s="58"/>
      <c r="UE188" s="58"/>
      <c r="UF188" s="58"/>
      <c r="UG188" s="58"/>
      <c r="UH188" s="58"/>
      <c r="UI188" s="58"/>
      <c r="UJ188" s="58"/>
      <c r="UK188" s="58"/>
      <c r="UL188" s="58"/>
      <c r="UM188" s="58"/>
      <c r="UN188" s="58"/>
      <c r="UO188" s="58"/>
      <c r="UP188" s="58"/>
      <c r="UQ188" s="58"/>
      <c r="UR188" s="58"/>
      <c r="US188" s="58"/>
      <c r="UT188" s="58"/>
      <c r="UU188" s="58"/>
      <c r="UV188" s="58"/>
      <c r="UW188" s="58"/>
      <c r="UX188" s="58"/>
      <c r="UY188" s="58"/>
      <c r="UZ188" s="58"/>
      <c r="VA188" s="58"/>
      <c r="VB188" s="58"/>
      <c r="VC188" s="58"/>
      <c r="VD188" s="58"/>
      <c r="VE188" s="58"/>
      <c r="VF188" s="58"/>
      <c r="VG188" s="58"/>
      <c r="VH188" s="58"/>
      <c r="VI188" s="58"/>
      <c r="VJ188" s="58"/>
      <c r="VK188" s="58"/>
      <c r="VL188" s="58"/>
      <c r="VM188" s="58"/>
      <c r="VN188" s="58"/>
      <c r="VO188" s="58"/>
      <c r="VP188" s="58"/>
      <c r="VQ188" s="58"/>
      <c r="VR188" s="58"/>
      <c r="VS188" s="58"/>
      <c r="VT188" s="58"/>
      <c r="VU188" s="58"/>
      <c r="VV188" s="58"/>
      <c r="VW188" s="58"/>
      <c r="VX188" s="58"/>
      <c r="VY188" s="58"/>
      <c r="VZ188" s="58"/>
      <c r="WA188" s="58"/>
      <c r="WB188" s="58"/>
      <c r="WC188" s="58"/>
      <c r="WD188" s="58"/>
      <c r="WE188" s="58"/>
      <c r="WF188" s="58"/>
      <c r="WG188" s="58"/>
      <c r="WH188" s="58"/>
      <c r="WI188" s="58"/>
      <c r="WJ188" s="58"/>
      <c r="WK188" s="58"/>
      <c r="WL188" s="58"/>
      <c r="WM188" s="58"/>
      <c r="WN188" s="58"/>
      <c r="WO188" s="58"/>
      <c r="WP188" s="58"/>
      <c r="WQ188" s="58"/>
      <c r="WR188" s="58"/>
      <c r="WS188" s="58"/>
      <c r="WT188" s="58"/>
      <c r="WU188" s="58"/>
      <c r="WV188" s="58"/>
      <c r="WW188" s="58"/>
      <c r="WX188" s="58"/>
      <c r="WY188" s="58"/>
      <c r="WZ188" s="58"/>
      <c r="XA188" s="58"/>
      <c r="XB188" s="58"/>
      <c r="XC188" s="58"/>
      <c r="XD188" s="58"/>
      <c r="XE188" s="58"/>
      <c r="XF188" s="58"/>
      <c r="XG188" s="58"/>
      <c r="XH188" s="58"/>
      <c r="XI188" s="58"/>
      <c r="XJ188" s="58"/>
      <c r="XK188" s="58"/>
      <c r="XL188" s="58"/>
      <c r="XM188" s="58"/>
      <c r="XN188" s="58"/>
      <c r="XO188" s="58"/>
      <c r="XP188" s="58"/>
      <c r="XQ188" s="58"/>
      <c r="XR188" s="58"/>
      <c r="XS188" s="58"/>
      <c r="XT188" s="58"/>
      <c r="XU188" s="58"/>
      <c r="XV188" s="58"/>
      <c r="XW188" s="58"/>
      <c r="XX188" s="58"/>
      <c r="XY188" s="58"/>
      <c r="XZ188" s="58"/>
      <c r="YA188" s="58"/>
      <c r="YB188" s="58"/>
      <c r="YC188" s="58"/>
      <c r="YD188" s="58"/>
      <c r="YE188" s="58"/>
      <c r="YF188" s="58"/>
      <c r="YG188" s="58"/>
      <c r="YH188" s="58"/>
      <c r="YI188" s="58"/>
      <c r="YJ188" s="58"/>
      <c r="YK188" s="58"/>
      <c r="YL188" s="58"/>
      <c r="YM188" s="58"/>
      <c r="YN188" s="58"/>
      <c r="YO188" s="58"/>
      <c r="YP188" s="58"/>
      <c r="YQ188" s="58"/>
      <c r="YR188" s="58"/>
      <c r="YS188" s="58"/>
      <c r="YT188" s="58"/>
      <c r="YU188" s="58"/>
      <c r="YV188" s="58"/>
      <c r="YW188" s="58"/>
      <c r="YX188" s="58"/>
      <c r="YY188" s="58"/>
      <c r="YZ188" s="58"/>
      <c r="ZA188" s="58"/>
      <c r="ZB188" s="58"/>
      <c r="ZC188" s="58"/>
      <c r="ZD188" s="58"/>
      <c r="ZE188" s="58"/>
      <c r="ZF188" s="58"/>
      <c r="ZG188" s="58"/>
      <c r="ZH188" s="58"/>
      <c r="ZI188" s="58"/>
      <c r="ZJ188" s="58"/>
      <c r="ZK188" s="58"/>
      <c r="ZL188" s="58"/>
      <c r="ZM188" s="58"/>
      <c r="ZN188" s="58"/>
      <c r="ZO188" s="58"/>
      <c r="ZP188" s="58"/>
      <c r="ZQ188" s="58"/>
      <c r="ZR188" s="58"/>
      <c r="ZS188" s="58"/>
      <c r="ZT188" s="58"/>
      <c r="ZU188" s="58"/>
      <c r="ZV188" s="58"/>
      <c r="ZW188" s="58"/>
      <c r="ZX188" s="58"/>
      <c r="ZY188" s="58"/>
      <c r="ZZ188" s="58"/>
      <c r="AAA188" s="58"/>
      <c r="AAB188" s="58"/>
      <c r="AAC188" s="58"/>
      <c r="AAD188" s="58"/>
      <c r="AAE188" s="58"/>
      <c r="AAF188" s="58"/>
      <c r="AAG188" s="58"/>
      <c r="AAH188" s="58"/>
      <c r="AAI188" s="58"/>
      <c r="AAJ188" s="58"/>
      <c r="AAK188" s="58"/>
      <c r="AAL188" s="58"/>
      <c r="AAM188" s="58"/>
      <c r="AAN188" s="58"/>
      <c r="AAO188" s="58"/>
      <c r="AAP188" s="58"/>
      <c r="AAQ188" s="58"/>
      <c r="AAR188" s="58"/>
      <c r="AAS188" s="58"/>
      <c r="AAT188" s="58"/>
      <c r="AAU188" s="58"/>
      <c r="AAV188" s="58"/>
      <c r="AAW188" s="58"/>
      <c r="AAX188" s="58"/>
      <c r="AAY188" s="58"/>
      <c r="AAZ188" s="58"/>
      <c r="ABA188" s="58"/>
      <c r="ABB188" s="58"/>
      <c r="ABC188" s="58"/>
      <c r="ABD188" s="58"/>
      <c r="ABE188" s="58"/>
      <c r="ABF188" s="58"/>
      <c r="ABG188" s="58"/>
      <c r="ABH188" s="58"/>
      <c r="ABI188" s="58"/>
      <c r="ABJ188" s="58"/>
      <c r="ABK188" s="58"/>
      <c r="ABL188" s="58"/>
      <c r="ABM188" s="58"/>
      <c r="ABN188" s="58"/>
      <c r="ABO188" s="58"/>
      <c r="ABP188" s="58"/>
      <c r="ABQ188" s="58"/>
      <c r="ABR188" s="58"/>
      <c r="ABS188" s="58"/>
      <c r="ABT188" s="58"/>
      <c r="ABU188" s="58"/>
      <c r="ABV188" s="58"/>
      <c r="ABW188" s="58"/>
      <c r="ABX188" s="58"/>
      <c r="ABY188" s="58"/>
      <c r="ABZ188" s="58"/>
      <c r="ACA188" s="58"/>
      <c r="ACB188" s="58"/>
      <c r="ACC188" s="58"/>
      <c r="ACD188" s="58"/>
      <c r="ACE188" s="58"/>
      <c r="ACF188" s="58"/>
      <c r="ACG188" s="58"/>
      <c r="ACH188" s="58"/>
      <c r="ACI188" s="58"/>
      <c r="ACJ188" s="58"/>
      <c r="ACK188" s="58"/>
      <c r="ACL188" s="58"/>
      <c r="ACM188" s="58"/>
      <c r="ACN188" s="58"/>
      <c r="ACO188" s="58"/>
      <c r="ACP188" s="58"/>
      <c r="ACQ188" s="58"/>
      <c r="ACR188" s="58"/>
      <c r="ACS188" s="58"/>
      <c r="ACT188" s="58"/>
      <c r="ACU188" s="58"/>
      <c r="ACV188" s="58"/>
      <c r="ACW188" s="58"/>
      <c r="ACX188" s="58"/>
      <c r="ACY188" s="58"/>
      <c r="ACZ188" s="58"/>
      <c r="ADA188" s="58"/>
      <c r="ADB188" s="58"/>
      <c r="ADC188" s="58"/>
      <c r="ADD188" s="58"/>
      <c r="ADE188" s="58"/>
      <c r="ADF188" s="58"/>
      <c r="ADG188" s="58"/>
      <c r="ADH188" s="58"/>
      <c r="ADI188" s="58"/>
      <c r="ADJ188" s="58"/>
      <c r="ADK188" s="58"/>
      <c r="ADL188" s="58"/>
      <c r="ADM188" s="58"/>
      <c r="ADN188" s="58"/>
      <c r="ADO188" s="58"/>
      <c r="ADP188" s="58"/>
      <c r="ADQ188" s="58"/>
      <c r="ADR188" s="58"/>
      <c r="ADS188" s="58"/>
      <c r="ADT188" s="58"/>
      <c r="ADU188" s="58"/>
      <c r="ADV188" s="58"/>
      <c r="ADW188" s="58"/>
      <c r="ADX188" s="58"/>
      <c r="ADY188" s="58"/>
      <c r="ADZ188" s="58"/>
      <c r="AEA188" s="58"/>
      <c r="AEB188" s="58"/>
      <c r="AEC188" s="58"/>
      <c r="AED188" s="58"/>
      <c r="AEE188" s="58"/>
      <c r="AEF188" s="58"/>
      <c r="AEG188" s="58"/>
      <c r="AEH188" s="58"/>
      <c r="AEI188" s="58"/>
      <c r="AEJ188" s="58"/>
      <c r="AEK188" s="58"/>
      <c r="AEL188" s="58"/>
      <c r="AEM188" s="58"/>
      <c r="AEN188" s="58"/>
      <c r="AEO188" s="58"/>
      <c r="AEP188" s="58"/>
      <c r="AEQ188" s="58"/>
      <c r="AER188" s="58"/>
      <c r="AES188" s="58"/>
      <c r="AET188" s="58"/>
      <c r="AEU188" s="58"/>
      <c r="AEV188" s="58"/>
      <c r="AEW188" s="58"/>
      <c r="AEX188" s="58"/>
      <c r="AEY188" s="58"/>
      <c r="AEZ188" s="58"/>
      <c r="AFA188" s="58"/>
      <c r="AFB188" s="58"/>
      <c r="AFC188" s="58"/>
      <c r="AFD188" s="58"/>
      <c r="AFE188" s="58"/>
      <c r="AFF188" s="58"/>
      <c r="AFG188" s="58"/>
      <c r="AFH188" s="58"/>
      <c r="AFI188" s="58"/>
      <c r="AFJ188" s="58"/>
      <c r="AFK188" s="58"/>
      <c r="AFL188" s="58"/>
      <c r="AFM188" s="58"/>
      <c r="AFN188" s="58"/>
      <c r="AFO188" s="58"/>
      <c r="AFP188" s="58"/>
      <c r="AFQ188" s="58"/>
      <c r="AFR188" s="58"/>
      <c r="AFS188" s="58"/>
      <c r="AFT188" s="58"/>
      <c r="AFU188" s="58"/>
      <c r="AFV188" s="58"/>
      <c r="AFW188" s="58"/>
      <c r="AFX188" s="58"/>
      <c r="AFY188" s="58"/>
      <c r="AFZ188" s="58"/>
      <c r="AGA188" s="58"/>
      <c r="AGB188" s="58"/>
      <c r="AGC188" s="58"/>
      <c r="AGD188" s="58"/>
      <c r="AGE188" s="58"/>
      <c r="AGF188" s="58"/>
      <c r="AGG188" s="58"/>
      <c r="AGH188" s="58"/>
      <c r="AGI188" s="58"/>
      <c r="AGJ188" s="58"/>
      <c r="AGK188" s="58"/>
      <c r="AGL188" s="58"/>
      <c r="AGM188" s="58"/>
      <c r="AGN188" s="58"/>
      <c r="AGO188" s="58"/>
      <c r="AGP188" s="58"/>
      <c r="AGQ188" s="58"/>
      <c r="AGR188" s="58"/>
      <c r="AGS188" s="58"/>
      <c r="AGT188" s="58"/>
      <c r="AGU188" s="58"/>
      <c r="AGV188" s="58"/>
      <c r="AGW188" s="58"/>
      <c r="AGX188" s="58"/>
      <c r="AGY188" s="58"/>
      <c r="AGZ188" s="58"/>
      <c r="AHA188" s="58"/>
      <c r="AHB188" s="58"/>
      <c r="AHC188" s="58"/>
      <c r="AHD188" s="58"/>
      <c r="AHE188" s="58"/>
      <c r="AHF188" s="58"/>
      <c r="AHG188" s="58"/>
      <c r="AHH188" s="58"/>
      <c r="AHI188" s="58"/>
      <c r="AHJ188" s="58"/>
      <c r="AHK188" s="58"/>
      <c r="AHL188" s="58"/>
      <c r="AHM188" s="58"/>
      <c r="AHN188" s="58"/>
      <c r="AHO188" s="58"/>
      <c r="AHP188" s="58"/>
      <c r="AHQ188" s="58"/>
      <c r="AHR188" s="58"/>
      <c r="AHS188" s="58"/>
      <c r="AHT188" s="58"/>
      <c r="AHU188" s="58"/>
      <c r="AHV188" s="58"/>
      <c r="AHW188" s="58"/>
      <c r="AHX188" s="58"/>
      <c r="AHY188" s="58"/>
      <c r="AHZ188" s="58"/>
      <c r="AIA188" s="58"/>
      <c r="AIB188" s="58"/>
      <c r="AIC188" s="58"/>
      <c r="AID188" s="58"/>
      <c r="AIE188" s="58"/>
      <c r="AIF188" s="58"/>
      <c r="AIG188" s="58"/>
      <c r="AIH188" s="58"/>
      <c r="AII188" s="58"/>
      <c r="AIJ188" s="58"/>
      <c r="AIK188" s="58"/>
      <c r="AIL188" s="58"/>
      <c r="AIM188" s="58"/>
      <c r="AIN188" s="58"/>
      <c r="AIO188" s="58"/>
      <c r="AIP188" s="58"/>
      <c r="AIQ188" s="58"/>
      <c r="AIR188" s="58"/>
      <c r="AIS188" s="58"/>
      <c r="AIT188" s="58"/>
      <c r="AIU188" s="58"/>
      <c r="AIV188" s="58"/>
      <c r="AIW188" s="58"/>
      <c r="AIX188" s="58"/>
      <c r="AIY188" s="58"/>
      <c r="AIZ188" s="58"/>
      <c r="AJA188" s="58"/>
      <c r="AJB188" s="58"/>
      <c r="AJC188" s="58"/>
      <c r="AJD188" s="58"/>
      <c r="AJE188" s="58"/>
      <c r="AJF188" s="58"/>
      <c r="AJG188" s="58"/>
      <c r="AJH188" s="58"/>
      <c r="AJI188" s="58"/>
      <c r="AJJ188" s="58"/>
      <c r="AJK188" s="58"/>
      <c r="AJL188" s="58"/>
      <c r="AJM188" s="58"/>
      <c r="AJN188" s="58"/>
      <c r="AJO188" s="58"/>
      <c r="AJP188" s="58"/>
      <c r="AJQ188" s="58"/>
      <c r="AJR188" s="58"/>
      <c r="AJS188" s="58"/>
      <c r="AJT188" s="58"/>
      <c r="AJU188" s="58"/>
      <c r="AJV188" s="58"/>
      <c r="AJW188" s="58"/>
      <c r="AJX188" s="58"/>
      <c r="AJY188" s="58"/>
      <c r="AJZ188" s="58"/>
      <c r="AKA188" s="58"/>
      <c r="AKB188" s="58"/>
      <c r="AKC188" s="58"/>
      <c r="AKD188" s="58"/>
      <c r="AKE188" s="58"/>
      <c r="AKF188" s="58"/>
      <c r="AKG188" s="58"/>
      <c r="AKH188" s="58"/>
      <c r="AKI188" s="58"/>
      <c r="AKJ188" s="58"/>
      <c r="AKK188" s="58"/>
      <c r="AKL188" s="58"/>
      <c r="AKM188" s="58"/>
      <c r="AKN188" s="58"/>
      <c r="AKO188" s="58"/>
      <c r="AKP188" s="58"/>
      <c r="AKQ188" s="58"/>
      <c r="AKR188" s="58"/>
      <c r="AKS188" s="58"/>
      <c r="AKT188" s="58"/>
      <c r="AKU188" s="58"/>
      <c r="AKV188" s="58"/>
      <c r="AKW188" s="58"/>
      <c r="AKX188" s="58"/>
      <c r="AKY188" s="58"/>
      <c r="AKZ188" s="58"/>
      <c r="ALA188" s="58"/>
      <c r="ALB188" s="58"/>
      <c r="ALC188" s="58"/>
      <c r="ALD188" s="58"/>
      <c r="ALE188" s="58"/>
      <c r="ALF188" s="58"/>
      <c r="ALG188" s="58"/>
      <c r="ALH188" s="58"/>
      <c r="ALI188" s="58"/>
      <c r="ALJ188" s="58"/>
      <c r="ALK188" s="58"/>
      <c r="ALL188" s="58"/>
      <c r="ALM188" s="58"/>
      <c r="ALN188" s="58"/>
      <c r="ALO188" s="58"/>
      <c r="ALP188" s="58"/>
      <c r="ALQ188" s="58"/>
      <c r="ALR188" s="58"/>
      <c r="ALS188" s="58"/>
      <c r="ALT188" s="58"/>
      <c r="ALU188" s="58"/>
      <c r="ALV188" s="58"/>
      <c r="ALW188" s="58"/>
      <c r="ALX188" s="58"/>
      <c r="ALY188" s="58"/>
      <c r="ALZ188" s="58"/>
      <c r="AMA188" s="58"/>
      <c r="AMB188" s="58"/>
      <c r="AMC188" s="58"/>
      <c r="AMD188" s="58"/>
      <c r="AME188" s="58"/>
      <c r="AMF188" s="58"/>
      <c r="AMG188" s="58"/>
      <c r="AMH188" s="58"/>
      <c r="AMI188" s="58"/>
      <c r="AMJ188" s="58"/>
      <c r="AMK188" s="85"/>
    </row>
    <row r="189" spans="1:1025" ht="11.25" customHeight="1" x14ac:dyDescent="0.2">
      <c r="A189" s="86" t="s">
        <v>47996</v>
      </c>
      <c r="B189" s="87" t="s">
        <v>40500</v>
      </c>
      <c r="C189" s="87" t="s">
        <v>42591</v>
      </c>
      <c r="D189" s="87" t="s">
        <v>47010</v>
      </c>
      <c r="E189" s="87" t="s">
        <v>40502</v>
      </c>
      <c r="F189" s="87" t="s">
        <v>45491</v>
      </c>
      <c r="G189" s="87" t="s">
        <v>45522</v>
      </c>
      <c r="H189" s="87" t="s">
        <v>45514</v>
      </c>
      <c r="I189" s="87" t="s">
        <v>45504</v>
      </c>
      <c r="J189" s="85" t="s">
        <v>47012</v>
      </c>
      <c r="K189" s="90" t="s">
        <v>45428</v>
      </c>
      <c r="L189" s="85" t="s">
        <v>40516</v>
      </c>
      <c r="M189" s="87" t="s">
        <v>42892</v>
      </c>
      <c r="N189" s="87" t="s">
        <v>42893</v>
      </c>
      <c r="O189" s="87" t="s">
        <v>42934</v>
      </c>
      <c r="P189" s="87"/>
      <c r="Q189" s="87" t="s">
        <v>40517</v>
      </c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  <c r="JD189" s="64"/>
      <c r="JE189" s="64"/>
      <c r="JF189" s="64"/>
      <c r="JG189" s="64"/>
      <c r="JH189" s="64"/>
      <c r="JI189" s="64"/>
      <c r="JJ189" s="64"/>
      <c r="JK189" s="64"/>
      <c r="JL189" s="64"/>
      <c r="JM189" s="64"/>
      <c r="JN189" s="64"/>
      <c r="JO189" s="64"/>
      <c r="JP189" s="64"/>
      <c r="JQ189" s="64"/>
      <c r="JR189" s="64"/>
      <c r="JS189" s="64"/>
      <c r="JT189" s="64"/>
      <c r="JU189" s="64"/>
      <c r="JV189" s="64"/>
      <c r="JW189" s="64"/>
      <c r="JX189" s="64"/>
      <c r="JY189" s="64"/>
      <c r="JZ189" s="64"/>
      <c r="KA189" s="64"/>
      <c r="KB189" s="64"/>
      <c r="KC189" s="64"/>
      <c r="KD189" s="64"/>
      <c r="KE189" s="64"/>
      <c r="KF189" s="64"/>
      <c r="KG189" s="64"/>
      <c r="KH189" s="64"/>
      <c r="KI189" s="64"/>
      <c r="KJ189" s="64"/>
      <c r="KK189" s="64"/>
      <c r="KL189" s="64"/>
      <c r="KM189" s="64"/>
      <c r="KN189" s="64"/>
      <c r="KO189" s="64"/>
      <c r="KP189" s="64"/>
      <c r="KQ189" s="64"/>
      <c r="KR189" s="64"/>
      <c r="KS189" s="64"/>
      <c r="KT189" s="64"/>
      <c r="KU189" s="64"/>
      <c r="KV189" s="64"/>
      <c r="KW189" s="64"/>
      <c r="KX189" s="64"/>
      <c r="KY189" s="64"/>
      <c r="KZ189" s="64"/>
      <c r="LA189" s="64"/>
      <c r="LB189" s="64"/>
      <c r="LC189" s="64"/>
      <c r="LD189" s="64"/>
      <c r="LE189" s="64"/>
      <c r="LF189" s="64"/>
      <c r="LG189" s="64"/>
      <c r="LH189" s="64"/>
      <c r="LI189" s="64"/>
      <c r="LJ189" s="64"/>
      <c r="LK189" s="64"/>
      <c r="LL189" s="64"/>
      <c r="LM189" s="64"/>
      <c r="LN189" s="64"/>
      <c r="LO189" s="64"/>
      <c r="LP189" s="64"/>
      <c r="LQ189" s="64"/>
      <c r="LR189" s="64"/>
      <c r="LS189" s="64"/>
      <c r="LT189" s="64"/>
      <c r="LU189" s="64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  <c r="MY189" s="64"/>
      <c r="MZ189" s="64"/>
      <c r="NA189" s="64"/>
      <c r="NB189" s="64"/>
      <c r="NC189" s="64"/>
      <c r="ND189" s="64"/>
      <c r="NE189" s="64"/>
      <c r="NF189" s="64"/>
      <c r="NG189" s="64"/>
      <c r="NH189" s="64"/>
      <c r="NI189" s="64"/>
      <c r="NJ189" s="64"/>
      <c r="NK189" s="64"/>
      <c r="NL189" s="64"/>
      <c r="NM189" s="64"/>
      <c r="NN189" s="64"/>
      <c r="NO189" s="64"/>
      <c r="NP189" s="64"/>
      <c r="NQ189" s="64"/>
      <c r="NR189" s="64"/>
      <c r="NS189" s="64"/>
      <c r="NT189" s="64"/>
      <c r="NU189" s="64"/>
      <c r="NV189" s="64"/>
      <c r="NW189" s="64"/>
      <c r="NX189" s="64"/>
      <c r="NY189" s="64"/>
      <c r="NZ189" s="64"/>
      <c r="OA189" s="64"/>
      <c r="OB189" s="64"/>
      <c r="OC189" s="64"/>
      <c r="OD189" s="64"/>
      <c r="OE189" s="64"/>
      <c r="OF189" s="64"/>
      <c r="OG189" s="64"/>
      <c r="OH189" s="64"/>
      <c r="OI189" s="64"/>
      <c r="OJ189" s="64"/>
      <c r="OK189" s="64"/>
      <c r="OL189" s="64"/>
      <c r="OM189" s="64"/>
      <c r="ON189" s="64"/>
      <c r="OO189" s="64"/>
      <c r="OP189" s="64"/>
      <c r="OQ189" s="64"/>
      <c r="OR189" s="64"/>
      <c r="OS189" s="64"/>
      <c r="OT189" s="64"/>
      <c r="OU189" s="64"/>
      <c r="OV189" s="64"/>
      <c r="OW189" s="64"/>
      <c r="OX189" s="64"/>
      <c r="OY189" s="64"/>
      <c r="OZ189" s="64"/>
      <c r="PA189" s="64"/>
      <c r="PB189" s="64"/>
      <c r="PC189" s="64"/>
      <c r="PD189" s="64"/>
      <c r="PE189" s="64"/>
      <c r="PF189" s="64"/>
      <c r="PG189" s="64"/>
      <c r="PH189" s="64"/>
      <c r="PI189" s="64"/>
      <c r="PJ189" s="64"/>
      <c r="PK189" s="64"/>
      <c r="PL189" s="64"/>
      <c r="PM189" s="64"/>
      <c r="PN189" s="64"/>
      <c r="PO189" s="64"/>
      <c r="PP189" s="64"/>
      <c r="PQ189" s="64"/>
      <c r="PR189" s="64"/>
      <c r="PS189" s="64"/>
      <c r="PT189" s="64"/>
      <c r="PU189" s="64"/>
      <c r="PV189" s="64"/>
      <c r="PW189" s="64"/>
      <c r="PX189" s="64"/>
      <c r="PY189" s="64"/>
      <c r="PZ189" s="64"/>
      <c r="QA189" s="64"/>
      <c r="QB189" s="64"/>
      <c r="QC189" s="64"/>
      <c r="QD189" s="64"/>
      <c r="QE189" s="64"/>
      <c r="QF189" s="64"/>
      <c r="QG189" s="64"/>
      <c r="QH189" s="64"/>
      <c r="QI189" s="64"/>
      <c r="QJ189" s="64"/>
      <c r="QK189" s="64"/>
      <c r="QL189" s="64"/>
      <c r="QM189" s="64"/>
      <c r="QN189" s="64"/>
      <c r="QO189" s="64"/>
      <c r="QP189" s="64"/>
      <c r="QQ189" s="64"/>
      <c r="QR189" s="64"/>
      <c r="QS189" s="64"/>
      <c r="QT189" s="64"/>
      <c r="QU189" s="64"/>
      <c r="QV189" s="64"/>
      <c r="QW189" s="64"/>
      <c r="QX189" s="64"/>
      <c r="QY189" s="64"/>
      <c r="QZ189" s="64"/>
      <c r="RA189" s="64"/>
      <c r="RB189" s="64"/>
      <c r="RC189" s="64"/>
      <c r="RD189" s="64"/>
      <c r="RE189" s="64"/>
      <c r="RF189" s="64"/>
      <c r="RG189" s="64"/>
      <c r="RH189" s="64"/>
      <c r="RI189" s="64"/>
      <c r="RJ189" s="64"/>
      <c r="RK189" s="64"/>
      <c r="RL189" s="64"/>
      <c r="RM189" s="64"/>
      <c r="RN189" s="64"/>
      <c r="RO189" s="64"/>
      <c r="RP189" s="64"/>
      <c r="RQ189" s="64"/>
      <c r="RR189" s="64"/>
      <c r="RS189" s="64"/>
      <c r="RT189" s="64"/>
      <c r="RU189" s="64"/>
      <c r="RV189" s="64"/>
      <c r="RW189" s="64"/>
      <c r="RX189" s="64"/>
      <c r="RY189" s="64"/>
      <c r="RZ189" s="64"/>
      <c r="SA189" s="64"/>
      <c r="SB189" s="64"/>
      <c r="SC189" s="64"/>
      <c r="SD189" s="64"/>
      <c r="SE189" s="64"/>
      <c r="SF189" s="64"/>
      <c r="SG189" s="64"/>
      <c r="SH189" s="64"/>
      <c r="SI189" s="64"/>
      <c r="SJ189" s="64"/>
      <c r="SK189" s="64"/>
      <c r="SL189" s="64"/>
      <c r="SM189" s="64"/>
      <c r="SN189" s="64"/>
      <c r="SO189" s="64"/>
      <c r="SP189" s="64"/>
      <c r="SQ189" s="64"/>
      <c r="SR189" s="64"/>
      <c r="SS189" s="64"/>
      <c r="ST189" s="64"/>
      <c r="SU189" s="64"/>
      <c r="SV189" s="64"/>
      <c r="SW189" s="64"/>
      <c r="SX189" s="64"/>
      <c r="SY189" s="64"/>
      <c r="SZ189" s="64"/>
      <c r="TA189" s="64"/>
      <c r="TB189" s="64"/>
      <c r="TC189" s="64"/>
      <c r="TD189" s="64"/>
      <c r="TE189" s="64"/>
      <c r="TF189" s="64"/>
      <c r="TG189" s="64"/>
      <c r="TH189" s="64"/>
      <c r="TI189" s="64"/>
      <c r="TJ189" s="64"/>
      <c r="TK189" s="64"/>
      <c r="TL189" s="64"/>
      <c r="TM189" s="64"/>
      <c r="TN189" s="64"/>
      <c r="TO189" s="64"/>
      <c r="TP189" s="64"/>
      <c r="TQ189" s="64"/>
      <c r="TR189" s="64"/>
      <c r="TS189" s="64"/>
      <c r="TT189" s="64"/>
      <c r="TU189" s="64"/>
      <c r="TV189" s="64"/>
      <c r="TW189" s="64"/>
      <c r="TX189" s="64"/>
      <c r="TY189" s="64"/>
      <c r="TZ189" s="64"/>
      <c r="UA189" s="64"/>
      <c r="UB189" s="64"/>
      <c r="UC189" s="64"/>
      <c r="UD189" s="64"/>
      <c r="UE189" s="64"/>
      <c r="UF189" s="64"/>
      <c r="UG189" s="64"/>
      <c r="UH189" s="64"/>
      <c r="UI189" s="64"/>
      <c r="UJ189" s="64"/>
      <c r="UK189" s="64"/>
      <c r="UL189" s="64"/>
      <c r="UM189" s="64"/>
      <c r="UN189" s="64"/>
      <c r="UO189" s="64"/>
      <c r="UP189" s="64"/>
      <c r="UQ189" s="64"/>
      <c r="UR189" s="64"/>
      <c r="US189" s="64"/>
      <c r="UT189" s="64"/>
      <c r="UU189" s="64"/>
      <c r="UV189" s="64"/>
      <c r="UW189" s="64"/>
      <c r="UX189" s="64"/>
      <c r="UY189" s="64"/>
      <c r="UZ189" s="64"/>
      <c r="VA189" s="64"/>
      <c r="VB189" s="64"/>
      <c r="VC189" s="64"/>
      <c r="VD189" s="64"/>
      <c r="VE189" s="64"/>
      <c r="VF189" s="64"/>
      <c r="VG189" s="64"/>
      <c r="VH189" s="64"/>
      <c r="VI189" s="64"/>
      <c r="VJ189" s="64"/>
      <c r="VK189" s="64"/>
      <c r="VL189" s="64"/>
      <c r="VM189" s="64"/>
      <c r="VN189" s="64"/>
      <c r="VO189" s="64"/>
      <c r="VP189" s="64"/>
      <c r="VQ189" s="64"/>
      <c r="VR189" s="64"/>
      <c r="VS189" s="64"/>
      <c r="VT189" s="64"/>
      <c r="VU189" s="64"/>
      <c r="VV189" s="64"/>
      <c r="VW189" s="64"/>
      <c r="VX189" s="64"/>
      <c r="VY189" s="64"/>
      <c r="VZ189" s="64"/>
      <c r="WA189" s="64"/>
      <c r="WB189" s="64"/>
      <c r="WC189" s="64"/>
      <c r="WD189" s="64"/>
      <c r="WE189" s="64"/>
      <c r="WF189" s="64"/>
      <c r="WG189" s="64"/>
      <c r="WH189" s="64"/>
      <c r="WI189" s="64"/>
      <c r="WJ189" s="64"/>
      <c r="WK189" s="64"/>
      <c r="WL189" s="64"/>
      <c r="WM189" s="64"/>
      <c r="WN189" s="64"/>
      <c r="WO189" s="64"/>
      <c r="WP189" s="64"/>
      <c r="WQ189" s="64"/>
      <c r="WR189" s="64"/>
      <c r="WS189" s="64"/>
      <c r="WT189" s="64"/>
      <c r="WU189" s="64"/>
      <c r="WV189" s="64"/>
      <c r="WW189" s="64"/>
      <c r="WX189" s="64"/>
      <c r="WY189" s="64"/>
      <c r="WZ189" s="64"/>
      <c r="XA189" s="64"/>
      <c r="XB189" s="64"/>
      <c r="XC189" s="64"/>
      <c r="XD189" s="64"/>
      <c r="XE189" s="64"/>
      <c r="XF189" s="64"/>
      <c r="XG189" s="64"/>
      <c r="XH189" s="64"/>
      <c r="XI189" s="64"/>
      <c r="XJ189" s="64"/>
      <c r="XK189" s="64"/>
      <c r="XL189" s="64"/>
      <c r="XM189" s="64"/>
      <c r="XN189" s="64"/>
      <c r="XO189" s="64"/>
      <c r="XP189" s="64"/>
      <c r="XQ189" s="64"/>
      <c r="XR189" s="64"/>
      <c r="XS189" s="64"/>
      <c r="XT189" s="64"/>
      <c r="XU189" s="64"/>
      <c r="XV189" s="64"/>
      <c r="XW189" s="64"/>
      <c r="XX189" s="64"/>
      <c r="XY189" s="64"/>
      <c r="XZ189" s="64"/>
      <c r="YA189" s="64"/>
      <c r="YB189" s="64"/>
      <c r="YC189" s="64"/>
      <c r="YD189" s="64"/>
      <c r="YE189" s="64"/>
      <c r="YF189" s="64"/>
      <c r="YG189" s="64"/>
      <c r="YH189" s="64"/>
      <c r="YI189" s="64"/>
      <c r="YJ189" s="64"/>
      <c r="YK189" s="64"/>
      <c r="YL189" s="64"/>
      <c r="YM189" s="64"/>
      <c r="YN189" s="64"/>
      <c r="YO189" s="64"/>
      <c r="YP189" s="64"/>
      <c r="YQ189" s="64"/>
      <c r="YR189" s="64"/>
      <c r="YS189" s="64"/>
      <c r="YT189" s="64"/>
      <c r="YU189" s="64"/>
      <c r="YV189" s="64"/>
      <c r="YW189" s="64"/>
      <c r="YX189" s="64"/>
      <c r="YY189" s="64"/>
      <c r="YZ189" s="64"/>
      <c r="ZA189" s="64"/>
      <c r="ZB189" s="64"/>
      <c r="ZC189" s="64"/>
      <c r="ZD189" s="64"/>
      <c r="ZE189" s="64"/>
      <c r="ZF189" s="64"/>
      <c r="ZG189" s="64"/>
      <c r="ZH189" s="64"/>
      <c r="ZI189" s="64"/>
      <c r="ZJ189" s="64"/>
      <c r="ZK189" s="64"/>
      <c r="ZL189" s="64"/>
      <c r="ZM189" s="64"/>
      <c r="ZN189" s="64"/>
      <c r="ZO189" s="64"/>
      <c r="ZP189" s="64"/>
      <c r="ZQ189" s="64"/>
      <c r="ZR189" s="64"/>
      <c r="ZS189" s="64"/>
      <c r="ZT189" s="64"/>
      <c r="ZU189" s="64"/>
      <c r="ZV189" s="64"/>
      <c r="ZW189" s="64"/>
      <c r="ZX189" s="64"/>
      <c r="ZY189" s="64"/>
      <c r="ZZ189" s="64"/>
      <c r="AAA189" s="64"/>
      <c r="AAB189" s="64"/>
      <c r="AAC189" s="64"/>
      <c r="AAD189" s="64"/>
      <c r="AAE189" s="64"/>
      <c r="AAF189" s="64"/>
      <c r="AAG189" s="64"/>
      <c r="AAH189" s="64"/>
      <c r="AAI189" s="64"/>
      <c r="AAJ189" s="64"/>
      <c r="AAK189" s="64"/>
      <c r="AAL189" s="64"/>
      <c r="AAM189" s="64"/>
      <c r="AAN189" s="64"/>
      <c r="AAO189" s="64"/>
      <c r="AAP189" s="64"/>
      <c r="AAQ189" s="64"/>
      <c r="AAR189" s="64"/>
      <c r="AAS189" s="64"/>
      <c r="AAT189" s="64"/>
      <c r="AAU189" s="64"/>
      <c r="AAV189" s="64"/>
      <c r="AAW189" s="64"/>
      <c r="AAX189" s="64"/>
      <c r="AAY189" s="64"/>
      <c r="AAZ189" s="64"/>
      <c r="ABA189" s="64"/>
      <c r="ABB189" s="64"/>
      <c r="ABC189" s="64"/>
      <c r="ABD189" s="64"/>
      <c r="ABE189" s="64"/>
      <c r="ABF189" s="64"/>
      <c r="ABG189" s="64"/>
      <c r="ABH189" s="64"/>
      <c r="ABI189" s="64"/>
      <c r="ABJ189" s="64"/>
      <c r="ABK189" s="64"/>
      <c r="ABL189" s="64"/>
      <c r="ABM189" s="64"/>
      <c r="ABN189" s="64"/>
      <c r="ABO189" s="64"/>
      <c r="ABP189" s="64"/>
      <c r="ABQ189" s="64"/>
      <c r="ABR189" s="64"/>
      <c r="ABS189" s="64"/>
      <c r="ABT189" s="64"/>
      <c r="ABU189" s="64"/>
      <c r="ABV189" s="64"/>
      <c r="ABW189" s="64"/>
      <c r="ABX189" s="64"/>
      <c r="ABY189" s="64"/>
      <c r="ABZ189" s="64"/>
      <c r="ACA189" s="64"/>
      <c r="ACB189" s="64"/>
      <c r="ACC189" s="64"/>
      <c r="ACD189" s="64"/>
      <c r="ACE189" s="64"/>
      <c r="ACF189" s="64"/>
      <c r="ACG189" s="64"/>
      <c r="ACH189" s="64"/>
      <c r="ACI189" s="64"/>
      <c r="ACJ189" s="64"/>
      <c r="ACK189" s="64"/>
      <c r="ACL189" s="64"/>
      <c r="ACM189" s="64"/>
      <c r="ACN189" s="64"/>
      <c r="ACO189" s="64"/>
      <c r="ACP189" s="64"/>
      <c r="ACQ189" s="64"/>
      <c r="ACR189" s="64"/>
      <c r="ACS189" s="64"/>
      <c r="ACT189" s="64"/>
      <c r="ACU189" s="64"/>
      <c r="ACV189" s="64"/>
      <c r="ACW189" s="64"/>
      <c r="ACX189" s="64"/>
      <c r="ACY189" s="64"/>
      <c r="ACZ189" s="64"/>
      <c r="ADA189" s="64"/>
      <c r="ADB189" s="64"/>
      <c r="ADC189" s="64"/>
      <c r="ADD189" s="64"/>
      <c r="ADE189" s="64"/>
      <c r="ADF189" s="64"/>
      <c r="ADG189" s="64"/>
      <c r="ADH189" s="64"/>
      <c r="ADI189" s="64"/>
      <c r="ADJ189" s="64"/>
      <c r="ADK189" s="64"/>
      <c r="ADL189" s="64"/>
      <c r="ADM189" s="64"/>
      <c r="ADN189" s="64"/>
      <c r="ADO189" s="64"/>
      <c r="ADP189" s="64"/>
      <c r="ADQ189" s="64"/>
      <c r="ADR189" s="64"/>
      <c r="ADS189" s="64"/>
      <c r="ADT189" s="64"/>
      <c r="ADU189" s="64"/>
      <c r="ADV189" s="64"/>
      <c r="ADW189" s="64"/>
      <c r="ADX189" s="64"/>
      <c r="ADY189" s="64"/>
      <c r="ADZ189" s="64"/>
      <c r="AEA189" s="64"/>
      <c r="AEB189" s="64"/>
      <c r="AEC189" s="64"/>
      <c r="AED189" s="64"/>
      <c r="AEE189" s="64"/>
      <c r="AEF189" s="64"/>
      <c r="AEG189" s="64"/>
      <c r="AEH189" s="64"/>
      <c r="AEI189" s="64"/>
      <c r="AEJ189" s="64"/>
      <c r="AEK189" s="64"/>
      <c r="AEL189" s="64"/>
      <c r="AEM189" s="64"/>
      <c r="AEN189" s="64"/>
      <c r="AEO189" s="64"/>
      <c r="AEP189" s="64"/>
      <c r="AEQ189" s="64"/>
      <c r="AER189" s="64"/>
      <c r="AES189" s="64"/>
      <c r="AET189" s="64"/>
      <c r="AEU189" s="64"/>
      <c r="AEV189" s="64"/>
      <c r="AEW189" s="64"/>
      <c r="AEX189" s="64"/>
      <c r="AEY189" s="64"/>
      <c r="AEZ189" s="64"/>
      <c r="AFA189" s="64"/>
      <c r="AFB189" s="64"/>
      <c r="AFC189" s="64"/>
      <c r="AFD189" s="64"/>
      <c r="AFE189" s="64"/>
      <c r="AFF189" s="64"/>
      <c r="AFG189" s="64"/>
      <c r="AFH189" s="64"/>
      <c r="AFI189" s="64"/>
      <c r="AFJ189" s="64"/>
      <c r="AFK189" s="64"/>
      <c r="AFL189" s="64"/>
      <c r="AFM189" s="64"/>
      <c r="AFN189" s="64"/>
      <c r="AFO189" s="64"/>
      <c r="AFP189" s="64"/>
      <c r="AFQ189" s="64"/>
      <c r="AFR189" s="64"/>
      <c r="AFS189" s="64"/>
      <c r="AFT189" s="64"/>
      <c r="AFU189" s="64"/>
      <c r="AFV189" s="64"/>
      <c r="AFW189" s="64"/>
      <c r="AFX189" s="64"/>
      <c r="AFY189" s="64"/>
      <c r="AFZ189" s="64"/>
      <c r="AGA189" s="64"/>
      <c r="AGB189" s="64"/>
      <c r="AGC189" s="64"/>
      <c r="AGD189" s="64"/>
      <c r="AGE189" s="64"/>
      <c r="AGF189" s="64"/>
      <c r="AGG189" s="64"/>
      <c r="AGH189" s="64"/>
      <c r="AGI189" s="64"/>
      <c r="AGJ189" s="64"/>
      <c r="AGK189" s="64"/>
      <c r="AGL189" s="64"/>
      <c r="AGM189" s="64"/>
      <c r="AGN189" s="64"/>
      <c r="AGO189" s="64"/>
      <c r="AGP189" s="64"/>
      <c r="AGQ189" s="64"/>
      <c r="AGR189" s="64"/>
      <c r="AGS189" s="64"/>
      <c r="AGT189" s="64"/>
      <c r="AGU189" s="64"/>
      <c r="AGV189" s="64"/>
      <c r="AGW189" s="64"/>
      <c r="AGX189" s="64"/>
      <c r="AGY189" s="64"/>
      <c r="AGZ189" s="64"/>
      <c r="AHA189" s="64"/>
      <c r="AHB189" s="64"/>
      <c r="AHC189" s="64"/>
      <c r="AHD189" s="64"/>
      <c r="AHE189" s="64"/>
      <c r="AHF189" s="64"/>
      <c r="AHG189" s="64"/>
      <c r="AHH189" s="64"/>
      <c r="AHI189" s="64"/>
      <c r="AHJ189" s="64"/>
      <c r="AHK189" s="64"/>
      <c r="AHL189" s="64"/>
      <c r="AHM189" s="64"/>
      <c r="AHN189" s="64"/>
      <c r="AHO189" s="64"/>
      <c r="AHP189" s="64"/>
      <c r="AHQ189" s="64"/>
      <c r="AHR189" s="64"/>
      <c r="AHS189" s="64"/>
      <c r="AHT189" s="64"/>
      <c r="AHU189" s="64"/>
      <c r="AHV189" s="64"/>
      <c r="AHW189" s="64"/>
      <c r="AHX189" s="64"/>
      <c r="AHY189" s="64"/>
      <c r="AHZ189" s="64"/>
      <c r="AIA189" s="64"/>
      <c r="AIB189" s="64"/>
      <c r="AIC189" s="64"/>
      <c r="AID189" s="64"/>
      <c r="AIE189" s="64"/>
      <c r="AIF189" s="64"/>
      <c r="AIG189" s="64"/>
      <c r="AIH189" s="64"/>
      <c r="AII189" s="64"/>
      <c r="AIJ189" s="64"/>
      <c r="AIK189" s="64"/>
      <c r="AIL189" s="64"/>
      <c r="AIM189" s="64"/>
      <c r="AIN189" s="64"/>
      <c r="AIO189" s="64"/>
      <c r="AIP189" s="64"/>
      <c r="AIQ189" s="64"/>
      <c r="AIR189" s="64"/>
      <c r="AIS189" s="64"/>
      <c r="AIT189" s="64"/>
      <c r="AIU189" s="64"/>
      <c r="AIV189" s="64"/>
      <c r="AIW189" s="64"/>
      <c r="AIX189" s="64"/>
      <c r="AIY189" s="64"/>
      <c r="AIZ189" s="64"/>
      <c r="AJA189" s="64"/>
      <c r="AJB189" s="64"/>
      <c r="AJC189" s="64"/>
      <c r="AJD189" s="64"/>
      <c r="AJE189" s="64"/>
      <c r="AJF189" s="64"/>
      <c r="AJG189" s="64"/>
      <c r="AJH189" s="64"/>
      <c r="AJI189" s="64"/>
      <c r="AJJ189" s="64"/>
      <c r="AJK189" s="64"/>
      <c r="AJL189" s="64"/>
      <c r="AJM189" s="64"/>
      <c r="AJN189" s="64"/>
      <c r="AJO189" s="64"/>
      <c r="AJP189" s="64"/>
      <c r="AJQ189" s="64"/>
      <c r="AJR189" s="64"/>
      <c r="AJS189" s="64"/>
      <c r="AJT189" s="64"/>
      <c r="AJU189" s="64"/>
      <c r="AJV189" s="64"/>
      <c r="AJW189" s="64"/>
      <c r="AJX189" s="64"/>
      <c r="AJY189" s="64"/>
      <c r="AJZ189" s="64"/>
      <c r="AKA189" s="64"/>
      <c r="AKB189" s="64"/>
      <c r="AKC189" s="64"/>
      <c r="AKD189" s="64"/>
      <c r="AKE189" s="64"/>
      <c r="AKF189" s="64"/>
      <c r="AKG189" s="64"/>
      <c r="AKH189" s="64"/>
      <c r="AKI189" s="64"/>
      <c r="AKJ189" s="64"/>
      <c r="AKK189" s="64"/>
      <c r="AKL189" s="64"/>
      <c r="AKM189" s="64"/>
      <c r="AKN189" s="64"/>
      <c r="AKO189" s="64"/>
      <c r="AKP189" s="64"/>
      <c r="AKQ189" s="64"/>
      <c r="AKR189" s="64"/>
      <c r="AKS189" s="64"/>
      <c r="AKT189" s="64"/>
      <c r="AKU189" s="64"/>
      <c r="AKV189" s="64"/>
      <c r="AKW189" s="64"/>
      <c r="AKX189" s="64"/>
      <c r="AKY189" s="64"/>
      <c r="AKZ189" s="64"/>
      <c r="ALA189" s="64"/>
      <c r="ALB189" s="64"/>
      <c r="ALC189" s="64"/>
      <c r="ALD189" s="64"/>
      <c r="ALE189" s="64"/>
      <c r="ALF189" s="64"/>
      <c r="ALG189" s="64"/>
      <c r="ALH189" s="64"/>
      <c r="ALI189" s="64"/>
      <c r="ALJ189" s="64"/>
      <c r="ALK189" s="64"/>
      <c r="ALL189" s="64"/>
      <c r="ALM189" s="64"/>
      <c r="ALN189" s="64"/>
      <c r="ALO189" s="64"/>
      <c r="ALP189" s="64"/>
      <c r="ALQ189" s="64"/>
      <c r="ALR189" s="64"/>
      <c r="ALS189" s="64"/>
      <c r="ALT189" s="64"/>
      <c r="ALU189" s="64"/>
      <c r="ALV189" s="64"/>
      <c r="ALW189" s="64"/>
      <c r="ALX189" s="64"/>
      <c r="ALY189" s="64"/>
      <c r="ALZ189" s="64"/>
      <c r="AMA189" s="64"/>
      <c r="AMB189" s="64"/>
      <c r="AMC189" s="64"/>
      <c r="AMD189" s="64"/>
      <c r="AME189" s="64"/>
      <c r="AMF189" s="64"/>
      <c r="AMG189" s="64"/>
      <c r="AMH189" s="64"/>
      <c r="AMI189" s="64"/>
      <c r="AMJ189" s="64"/>
      <c r="AMK189" s="94"/>
    </row>
    <row r="190" spans="1:1025" ht="11.25" customHeight="1" x14ac:dyDescent="0.2">
      <c r="A190" s="86" t="s">
        <v>47869</v>
      </c>
      <c r="B190" s="87" t="s">
        <v>40519</v>
      </c>
      <c r="C190" s="87" t="s">
        <v>43401</v>
      </c>
      <c r="D190" s="87" t="s">
        <v>47893</v>
      </c>
      <c r="E190" s="87" t="s">
        <v>42149</v>
      </c>
      <c r="F190" s="87" t="s">
        <v>45655</v>
      </c>
      <c r="G190" s="87" t="s">
        <v>46709</v>
      </c>
      <c r="H190" s="87" t="s">
        <v>46700</v>
      </c>
      <c r="I190" s="87" t="s">
        <v>46344</v>
      </c>
      <c r="J190" s="85" t="s">
        <v>40521</v>
      </c>
      <c r="K190" s="90" t="s">
        <v>45428</v>
      </c>
      <c r="L190" s="85" t="s">
        <v>47894</v>
      </c>
      <c r="M190" s="87" t="s">
        <v>42892</v>
      </c>
      <c r="N190" s="87" t="s">
        <v>42893</v>
      </c>
      <c r="O190" s="87" t="s">
        <v>42934</v>
      </c>
      <c r="P190" s="87"/>
      <c r="Q190" s="87" t="s">
        <v>40523</v>
      </c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  <c r="JD190" s="64"/>
      <c r="JE190" s="64"/>
      <c r="JF190" s="64"/>
      <c r="JG190" s="64"/>
      <c r="JH190" s="64"/>
      <c r="JI190" s="64"/>
      <c r="JJ190" s="64"/>
      <c r="JK190" s="64"/>
      <c r="JL190" s="64"/>
      <c r="JM190" s="64"/>
      <c r="JN190" s="64"/>
      <c r="JO190" s="64"/>
      <c r="JP190" s="64"/>
      <c r="JQ190" s="64"/>
      <c r="JR190" s="64"/>
      <c r="JS190" s="64"/>
      <c r="JT190" s="64"/>
      <c r="JU190" s="64"/>
      <c r="JV190" s="64"/>
      <c r="JW190" s="64"/>
      <c r="JX190" s="64"/>
      <c r="JY190" s="64"/>
      <c r="JZ190" s="64"/>
      <c r="KA190" s="64"/>
      <c r="KB190" s="64"/>
      <c r="KC190" s="64"/>
      <c r="KD190" s="64"/>
      <c r="KE190" s="64"/>
      <c r="KF190" s="64"/>
      <c r="KG190" s="64"/>
      <c r="KH190" s="64"/>
      <c r="KI190" s="64"/>
      <c r="KJ190" s="64"/>
      <c r="KK190" s="64"/>
      <c r="KL190" s="64"/>
      <c r="KM190" s="64"/>
      <c r="KN190" s="64"/>
      <c r="KO190" s="64"/>
      <c r="KP190" s="64"/>
      <c r="KQ190" s="64"/>
      <c r="KR190" s="64"/>
      <c r="KS190" s="64"/>
      <c r="KT190" s="64"/>
      <c r="KU190" s="64"/>
      <c r="KV190" s="64"/>
      <c r="KW190" s="64"/>
      <c r="KX190" s="64"/>
      <c r="KY190" s="64"/>
      <c r="KZ190" s="64"/>
      <c r="LA190" s="64"/>
      <c r="LB190" s="64"/>
      <c r="LC190" s="64"/>
      <c r="LD190" s="64"/>
      <c r="LE190" s="64"/>
      <c r="LF190" s="64"/>
      <c r="LG190" s="64"/>
      <c r="LH190" s="64"/>
      <c r="LI190" s="64"/>
      <c r="LJ190" s="64"/>
      <c r="LK190" s="64"/>
      <c r="LL190" s="64"/>
      <c r="LM190" s="64"/>
      <c r="LN190" s="64"/>
      <c r="LO190" s="64"/>
      <c r="LP190" s="64"/>
      <c r="LQ190" s="64"/>
      <c r="LR190" s="64"/>
      <c r="LS190" s="64"/>
      <c r="LT190" s="64"/>
      <c r="LU190" s="64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64"/>
      <c r="RK190" s="64"/>
      <c r="RL190" s="64"/>
      <c r="RM190" s="64"/>
      <c r="RN190" s="64"/>
      <c r="RO190" s="64"/>
      <c r="RP190" s="64"/>
      <c r="RQ190" s="64"/>
      <c r="RR190" s="64"/>
      <c r="RS190" s="64"/>
      <c r="RT190" s="64"/>
      <c r="RU190" s="64"/>
      <c r="RV190" s="64"/>
      <c r="RW190" s="64"/>
      <c r="RX190" s="64"/>
      <c r="RY190" s="64"/>
      <c r="RZ190" s="64"/>
      <c r="SA190" s="64"/>
      <c r="SB190" s="64"/>
      <c r="SC190" s="64"/>
      <c r="SD190" s="64"/>
      <c r="SE190" s="64"/>
      <c r="SF190" s="64"/>
      <c r="SG190" s="64"/>
      <c r="SH190" s="64"/>
      <c r="SI190" s="64"/>
      <c r="SJ190" s="64"/>
      <c r="SK190" s="64"/>
      <c r="SL190" s="64"/>
      <c r="SM190" s="64"/>
      <c r="SN190" s="64"/>
      <c r="SO190" s="64"/>
      <c r="SP190" s="64"/>
      <c r="SQ190" s="64"/>
      <c r="SR190" s="64"/>
      <c r="SS190" s="64"/>
      <c r="ST190" s="64"/>
      <c r="SU190" s="64"/>
      <c r="SV190" s="64"/>
      <c r="SW190" s="64"/>
      <c r="SX190" s="64"/>
      <c r="SY190" s="64"/>
      <c r="SZ190" s="64"/>
      <c r="TA190" s="64"/>
      <c r="TB190" s="64"/>
      <c r="TC190" s="64"/>
      <c r="TD190" s="64"/>
      <c r="TE190" s="64"/>
      <c r="TF190" s="64"/>
      <c r="TG190" s="64"/>
      <c r="TH190" s="64"/>
      <c r="TI190" s="64"/>
      <c r="TJ190" s="64"/>
      <c r="TK190" s="64"/>
      <c r="TL190" s="64"/>
      <c r="TM190" s="64"/>
      <c r="TN190" s="64"/>
      <c r="TO190" s="64"/>
      <c r="TP190" s="64"/>
      <c r="TQ190" s="64"/>
      <c r="TR190" s="64"/>
      <c r="TS190" s="64"/>
      <c r="TT190" s="64"/>
      <c r="TU190" s="64"/>
      <c r="TV190" s="64"/>
      <c r="TW190" s="64"/>
      <c r="TX190" s="64"/>
      <c r="TY190" s="64"/>
      <c r="TZ190" s="64"/>
      <c r="UA190" s="64"/>
      <c r="UB190" s="64"/>
      <c r="UC190" s="64"/>
      <c r="UD190" s="64"/>
      <c r="UE190" s="64"/>
      <c r="UF190" s="64"/>
      <c r="UG190" s="64"/>
      <c r="UH190" s="64"/>
      <c r="UI190" s="64"/>
      <c r="UJ190" s="64"/>
      <c r="UK190" s="64"/>
      <c r="UL190" s="64"/>
      <c r="UM190" s="64"/>
      <c r="UN190" s="64"/>
      <c r="UO190" s="64"/>
      <c r="UP190" s="64"/>
      <c r="UQ190" s="64"/>
      <c r="UR190" s="64"/>
      <c r="US190" s="64"/>
      <c r="UT190" s="64"/>
      <c r="UU190" s="64"/>
      <c r="UV190" s="64"/>
      <c r="UW190" s="64"/>
      <c r="UX190" s="64"/>
      <c r="UY190" s="64"/>
      <c r="UZ190" s="64"/>
      <c r="VA190" s="64"/>
      <c r="VB190" s="64"/>
      <c r="VC190" s="64"/>
      <c r="VD190" s="64"/>
      <c r="VE190" s="64"/>
      <c r="VF190" s="64"/>
      <c r="VG190" s="64"/>
      <c r="VH190" s="64"/>
      <c r="VI190" s="64"/>
      <c r="VJ190" s="64"/>
      <c r="VK190" s="64"/>
      <c r="VL190" s="64"/>
      <c r="VM190" s="64"/>
      <c r="VN190" s="64"/>
      <c r="VO190" s="64"/>
      <c r="VP190" s="64"/>
      <c r="VQ190" s="64"/>
      <c r="VR190" s="64"/>
      <c r="VS190" s="64"/>
      <c r="VT190" s="64"/>
      <c r="VU190" s="64"/>
      <c r="VV190" s="64"/>
      <c r="VW190" s="64"/>
      <c r="VX190" s="64"/>
      <c r="VY190" s="64"/>
      <c r="VZ190" s="64"/>
      <c r="WA190" s="64"/>
      <c r="WB190" s="64"/>
      <c r="WC190" s="64"/>
      <c r="WD190" s="64"/>
      <c r="WE190" s="64"/>
      <c r="WF190" s="64"/>
      <c r="WG190" s="64"/>
      <c r="WH190" s="64"/>
      <c r="WI190" s="64"/>
      <c r="WJ190" s="64"/>
      <c r="WK190" s="64"/>
      <c r="WL190" s="64"/>
      <c r="WM190" s="64"/>
      <c r="WN190" s="64"/>
      <c r="WO190" s="64"/>
      <c r="WP190" s="64"/>
      <c r="WQ190" s="64"/>
      <c r="WR190" s="64"/>
      <c r="WS190" s="64"/>
      <c r="WT190" s="64"/>
      <c r="WU190" s="64"/>
      <c r="WV190" s="64"/>
      <c r="WW190" s="64"/>
      <c r="WX190" s="64"/>
      <c r="WY190" s="64"/>
      <c r="WZ190" s="64"/>
      <c r="XA190" s="64"/>
      <c r="XB190" s="64"/>
      <c r="XC190" s="64"/>
      <c r="XD190" s="64"/>
      <c r="XE190" s="64"/>
      <c r="XF190" s="64"/>
      <c r="XG190" s="64"/>
      <c r="XH190" s="64"/>
      <c r="XI190" s="64"/>
      <c r="XJ190" s="64"/>
      <c r="XK190" s="64"/>
      <c r="XL190" s="64"/>
      <c r="XM190" s="64"/>
      <c r="XN190" s="64"/>
      <c r="XO190" s="64"/>
      <c r="XP190" s="64"/>
      <c r="XQ190" s="64"/>
      <c r="XR190" s="64"/>
      <c r="XS190" s="64"/>
      <c r="XT190" s="64"/>
      <c r="XU190" s="64"/>
      <c r="XV190" s="64"/>
      <c r="XW190" s="64"/>
      <c r="XX190" s="64"/>
      <c r="XY190" s="64"/>
      <c r="XZ190" s="64"/>
      <c r="YA190" s="64"/>
      <c r="YB190" s="64"/>
      <c r="YC190" s="64"/>
      <c r="YD190" s="64"/>
      <c r="YE190" s="64"/>
      <c r="YF190" s="64"/>
      <c r="YG190" s="64"/>
      <c r="YH190" s="64"/>
      <c r="YI190" s="64"/>
      <c r="YJ190" s="64"/>
      <c r="YK190" s="64"/>
      <c r="YL190" s="64"/>
      <c r="YM190" s="64"/>
      <c r="YN190" s="64"/>
      <c r="YO190" s="64"/>
      <c r="YP190" s="64"/>
      <c r="YQ190" s="64"/>
      <c r="YR190" s="64"/>
      <c r="YS190" s="64"/>
      <c r="YT190" s="64"/>
      <c r="YU190" s="64"/>
      <c r="YV190" s="64"/>
      <c r="YW190" s="64"/>
      <c r="YX190" s="64"/>
      <c r="YY190" s="64"/>
      <c r="YZ190" s="64"/>
      <c r="ZA190" s="64"/>
      <c r="ZB190" s="64"/>
      <c r="ZC190" s="64"/>
      <c r="ZD190" s="64"/>
      <c r="ZE190" s="64"/>
      <c r="ZF190" s="64"/>
      <c r="ZG190" s="64"/>
      <c r="ZH190" s="64"/>
      <c r="ZI190" s="64"/>
      <c r="ZJ190" s="64"/>
      <c r="ZK190" s="64"/>
      <c r="ZL190" s="64"/>
      <c r="ZM190" s="64"/>
      <c r="ZN190" s="64"/>
      <c r="ZO190" s="64"/>
      <c r="ZP190" s="64"/>
      <c r="ZQ190" s="64"/>
      <c r="ZR190" s="64"/>
      <c r="ZS190" s="64"/>
      <c r="ZT190" s="64"/>
      <c r="ZU190" s="64"/>
      <c r="ZV190" s="64"/>
      <c r="ZW190" s="64"/>
      <c r="ZX190" s="64"/>
      <c r="ZY190" s="64"/>
      <c r="ZZ190" s="64"/>
      <c r="AAA190" s="64"/>
      <c r="AAB190" s="64"/>
      <c r="AAC190" s="64"/>
      <c r="AAD190" s="64"/>
      <c r="AAE190" s="64"/>
      <c r="AAF190" s="64"/>
      <c r="AAG190" s="64"/>
      <c r="AAH190" s="64"/>
      <c r="AAI190" s="64"/>
      <c r="AAJ190" s="64"/>
      <c r="AAK190" s="64"/>
      <c r="AAL190" s="64"/>
      <c r="AAM190" s="64"/>
      <c r="AAN190" s="64"/>
      <c r="AAO190" s="64"/>
      <c r="AAP190" s="64"/>
      <c r="AAQ190" s="64"/>
      <c r="AAR190" s="64"/>
      <c r="AAS190" s="64"/>
      <c r="AAT190" s="64"/>
      <c r="AAU190" s="64"/>
      <c r="AAV190" s="64"/>
      <c r="AAW190" s="64"/>
      <c r="AAX190" s="64"/>
      <c r="AAY190" s="64"/>
      <c r="AAZ190" s="64"/>
      <c r="ABA190" s="64"/>
      <c r="ABB190" s="64"/>
      <c r="ABC190" s="64"/>
      <c r="ABD190" s="64"/>
      <c r="ABE190" s="64"/>
      <c r="ABF190" s="64"/>
      <c r="ABG190" s="64"/>
      <c r="ABH190" s="64"/>
      <c r="ABI190" s="64"/>
      <c r="ABJ190" s="64"/>
      <c r="ABK190" s="64"/>
      <c r="ABL190" s="64"/>
      <c r="ABM190" s="64"/>
      <c r="ABN190" s="64"/>
      <c r="ABO190" s="64"/>
      <c r="ABP190" s="64"/>
      <c r="ABQ190" s="64"/>
      <c r="ABR190" s="64"/>
      <c r="ABS190" s="64"/>
      <c r="ABT190" s="64"/>
      <c r="ABU190" s="64"/>
      <c r="ABV190" s="64"/>
      <c r="ABW190" s="64"/>
      <c r="ABX190" s="64"/>
      <c r="ABY190" s="64"/>
      <c r="ABZ190" s="64"/>
      <c r="ACA190" s="64"/>
      <c r="ACB190" s="64"/>
      <c r="ACC190" s="64"/>
      <c r="ACD190" s="64"/>
      <c r="ACE190" s="64"/>
      <c r="ACF190" s="64"/>
      <c r="ACG190" s="64"/>
      <c r="ACH190" s="64"/>
      <c r="ACI190" s="64"/>
      <c r="ACJ190" s="64"/>
      <c r="ACK190" s="64"/>
      <c r="ACL190" s="64"/>
      <c r="ACM190" s="64"/>
      <c r="ACN190" s="64"/>
      <c r="ACO190" s="64"/>
      <c r="ACP190" s="64"/>
      <c r="ACQ190" s="64"/>
      <c r="ACR190" s="64"/>
      <c r="ACS190" s="64"/>
      <c r="ACT190" s="64"/>
      <c r="ACU190" s="64"/>
      <c r="ACV190" s="64"/>
      <c r="ACW190" s="64"/>
      <c r="ACX190" s="64"/>
      <c r="ACY190" s="64"/>
      <c r="ACZ190" s="64"/>
      <c r="ADA190" s="64"/>
      <c r="ADB190" s="64"/>
      <c r="ADC190" s="64"/>
      <c r="ADD190" s="64"/>
      <c r="ADE190" s="64"/>
      <c r="ADF190" s="64"/>
      <c r="ADG190" s="64"/>
      <c r="ADH190" s="64"/>
      <c r="ADI190" s="64"/>
      <c r="ADJ190" s="64"/>
      <c r="ADK190" s="64"/>
      <c r="ADL190" s="64"/>
      <c r="ADM190" s="64"/>
      <c r="ADN190" s="64"/>
      <c r="ADO190" s="64"/>
      <c r="ADP190" s="64"/>
      <c r="ADQ190" s="64"/>
      <c r="ADR190" s="64"/>
      <c r="ADS190" s="64"/>
      <c r="ADT190" s="64"/>
      <c r="ADU190" s="64"/>
      <c r="ADV190" s="64"/>
      <c r="ADW190" s="64"/>
      <c r="ADX190" s="64"/>
      <c r="ADY190" s="64"/>
      <c r="ADZ190" s="64"/>
      <c r="AEA190" s="64"/>
      <c r="AEB190" s="64"/>
      <c r="AEC190" s="64"/>
      <c r="AED190" s="64"/>
      <c r="AEE190" s="64"/>
      <c r="AEF190" s="64"/>
      <c r="AEG190" s="64"/>
      <c r="AEH190" s="64"/>
      <c r="AEI190" s="64"/>
      <c r="AEJ190" s="64"/>
      <c r="AEK190" s="64"/>
      <c r="AEL190" s="64"/>
      <c r="AEM190" s="64"/>
      <c r="AEN190" s="64"/>
      <c r="AEO190" s="64"/>
      <c r="AEP190" s="64"/>
      <c r="AEQ190" s="64"/>
      <c r="AER190" s="64"/>
      <c r="AES190" s="64"/>
      <c r="AET190" s="64"/>
      <c r="AEU190" s="64"/>
      <c r="AEV190" s="64"/>
      <c r="AEW190" s="64"/>
      <c r="AEX190" s="64"/>
      <c r="AEY190" s="64"/>
      <c r="AEZ190" s="64"/>
      <c r="AFA190" s="64"/>
      <c r="AFB190" s="64"/>
      <c r="AFC190" s="64"/>
      <c r="AFD190" s="64"/>
      <c r="AFE190" s="64"/>
      <c r="AFF190" s="64"/>
      <c r="AFG190" s="64"/>
      <c r="AFH190" s="64"/>
      <c r="AFI190" s="64"/>
      <c r="AFJ190" s="64"/>
      <c r="AFK190" s="64"/>
      <c r="AFL190" s="64"/>
      <c r="AFM190" s="64"/>
      <c r="AFN190" s="64"/>
      <c r="AFO190" s="64"/>
      <c r="AFP190" s="64"/>
      <c r="AFQ190" s="64"/>
      <c r="AFR190" s="64"/>
      <c r="AFS190" s="64"/>
      <c r="AFT190" s="64"/>
      <c r="AFU190" s="64"/>
      <c r="AFV190" s="64"/>
      <c r="AFW190" s="64"/>
      <c r="AFX190" s="64"/>
      <c r="AFY190" s="64"/>
      <c r="AFZ190" s="64"/>
      <c r="AGA190" s="64"/>
      <c r="AGB190" s="64"/>
      <c r="AGC190" s="64"/>
      <c r="AGD190" s="64"/>
      <c r="AGE190" s="64"/>
      <c r="AGF190" s="64"/>
      <c r="AGG190" s="64"/>
      <c r="AGH190" s="64"/>
      <c r="AGI190" s="64"/>
      <c r="AGJ190" s="64"/>
      <c r="AGK190" s="64"/>
      <c r="AGL190" s="64"/>
      <c r="AGM190" s="64"/>
      <c r="AGN190" s="64"/>
      <c r="AGO190" s="64"/>
      <c r="AGP190" s="64"/>
      <c r="AGQ190" s="64"/>
      <c r="AGR190" s="64"/>
      <c r="AGS190" s="64"/>
      <c r="AGT190" s="64"/>
      <c r="AGU190" s="64"/>
      <c r="AGV190" s="64"/>
      <c r="AGW190" s="64"/>
      <c r="AGX190" s="64"/>
      <c r="AGY190" s="64"/>
      <c r="AGZ190" s="64"/>
      <c r="AHA190" s="64"/>
      <c r="AHB190" s="64"/>
      <c r="AHC190" s="64"/>
      <c r="AHD190" s="64"/>
      <c r="AHE190" s="64"/>
      <c r="AHF190" s="64"/>
      <c r="AHG190" s="64"/>
      <c r="AHH190" s="64"/>
      <c r="AHI190" s="64"/>
      <c r="AHJ190" s="64"/>
      <c r="AHK190" s="64"/>
      <c r="AHL190" s="64"/>
      <c r="AHM190" s="64"/>
      <c r="AHN190" s="64"/>
      <c r="AHO190" s="64"/>
      <c r="AHP190" s="64"/>
      <c r="AHQ190" s="64"/>
      <c r="AHR190" s="64"/>
      <c r="AHS190" s="64"/>
      <c r="AHT190" s="64"/>
      <c r="AHU190" s="64"/>
      <c r="AHV190" s="64"/>
      <c r="AHW190" s="64"/>
      <c r="AHX190" s="64"/>
      <c r="AHY190" s="64"/>
      <c r="AHZ190" s="64"/>
      <c r="AIA190" s="64"/>
      <c r="AIB190" s="64"/>
      <c r="AIC190" s="64"/>
      <c r="AID190" s="64"/>
      <c r="AIE190" s="64"/>
      <c r="AIF190" s="64"/>
      <c r="AIG190" s="64"/>
      <c r="AIH190" s="64"/>
      <c r="AII190" s="64"/>
      <c r="AIJ190" s="64"/>
      <c r="AIK190" s="64"/>
      <c r="AIL190" s="64"/>
      <c r="AIM190" s="64"/>
      <c r="AIN190" s="64"/>
      <c r="AIO190" s="64"/>
      <c r="AIP190" s="64"/>
      <c r="AIQ190" s="64"/>
      <c r="AIR190" s="64"/>
      <c r="AIS190" s="64"/>
      <c r="AIT190" s="64"/>
      <c r="AIU190" s="64"/>
      <c r="AIV190" s="64"/>
      <c r="AIW190" s="64"/>
      <c r="AIX190" s="64"/>
      <c r="AIY190" s="64"/>
      <c r="AIZ190" s="64"/>
      <c r="AJA190" s="64"/>
      <c r="AJB190" s="64"/>
      <c r="AJC190" s="64"/>
      <c r="AJD190" s="64"/>
      <c r="AJE190" s="64"/>
      <c r="AJF190" s="64"/>
      <c r="AJG190" s="64"/>
      <c r="AJH190" s="64"/>
      <c r="AJI190" s="64"/>
      <c r="AJJ190" s="64"/>
      <c r="AJK190" s="64"/>
      <c r="AJL190" s="64"/>
      <c r="AJM190" s="64"/>
      <c r="AJN190" s="64"/>
      <c r="AJO190" s="64"/>
      <c r="AJP190" s="64"/>
      <c r="AJQ190" s="64"/>
      <c r="AJR190" s="64"/>
      <c r="AJS190" s="64"/>
      <c r="AJT190" s="64"/>
      <c r="AJU190" s="64"/>
      <c r="AJV190" s="64"/>
      <c r="AJW190" s="64"/>
      <c r="AJX190" s="64"/>
      <c r="AJY190" s="64"/>
      <c r="AJZ190" s="64"/>
      <c r="AKA190" s="64"/>
      <c r="AKB190" s="64"/>
      <c r="AKC190" s="64"/>
      <c r="AKD190" s="64"/>
      <c r="AKE190" s="64"/>
      <c r="AKF190" s="64"/>
      <c r="AKG190" s="64"/>
      <c r="AKH190" s="64"/>
      <c r="AKI190" s="64"/>
      <c r="AKJ190" s="64"/>
      <c r="AKK190" s="64"/>
      <c r="AKL190" s="64"/>
      <c r="AKM190" s="64"/>
      <c r="AKN190" s="64"/>
      <c r="AKO190" s="64"/>
      <c r="AKP190" s="64"/>
      <c r="AKQ190" s="64"/>
      <c r="AKR190" s="64"/>
      <c r="AKS190" s="64"/>
      <c r="AKT190" s="64"/>
      <c r="AKU190" s="64"/>
      <c r="AKV190" s="64"/>
      <c r="AKW190" s="64"/>
      <c r="AKX190" s="64"/>
      <c r="AKY190" s="64"/>
      <c r="AKZ190" s="64"/>
      <c r="ALA190" s="64"/>
      <c r="ALB190" s="64"/>
      <c r="ALC190" s="64"/>
      <c r="ALD190" s="64"/>
      <c r="ALE190" s="64"/>
      <c r="ALF190" s="64"/>
      <c r="ALG190" s="64"/>
      <c r="ALH190" s="64"/>
      <c r="ALI190" s="64"/>
      <c r="ALJ190" s="64"/>
      <c r="ALK190" s="64"/>
      <c r="ALL190" s="64"/>
      <c r="ALM190" s="64"/>
      <c r="ALN190" s="64"/>
      <c r="ALO190" s="64"/>
      <c r="ALP190" s="64"/>
      <c r="ALQ190" s="64"/>
      <c r="ALR190" s="64"/>
      <c r="ALS190" s="64"/>
      <c r="ALT190" s="64"/>
      <c r="ALU190" s="64"/>
      <c r="ALV190" s="64"/>
      <c r="ALW190" s="64"/>
      <c r="ALX190" s="64"/>
      <c r="ALY190" s="64"/>
      <c r="ALZ190" s="64"/>
      <c r="AMA190" s="64"/>
      <c r="AMB190" s="64"/>
      <c r="AMC190" s="64"/>
      <c r="AMD190" s="64"/>
      <c r="AME190" s="64"/>
      <c r="AMF190" s="64"/>
      <c r="AMG190" s="64"/>
      <c r="AMH190" s="64"/>
      <c r="AMI190" s="64"/>
      <c r="AMJ190" s="64"/>
      <c r="AMK190" s="64"/>
    </row>
    <row r="191" spans="1:1025" ht="11.25" customHeight="1" x14ac:dyDescent="0.2">
      <c r="A191" s="134">
        <v>42257</v>
      </c>
      <c r="B191" s="35" t="s">
        <v>40565</v>
      </c>
      <c r="C191" s="35" t="s">
        <v>41784</v>
      </c>
      <c r="D191" s="35" t="s">
        <v>45920</v>
      </c>
      <c r="E191" s="35" t="s">
        <v>42960</v>
      </c>
      <c r="F191" s="35" t="s">
        <v>45459</v>
      </c>
      <c r="G191" s="35" t="s">
        <v>45425</v>
      </c>
      <c r="H191" s="35" t="s">
        <v>45426</v>
      </c>
      <c r="I191" s="35" t="s">
        <v>45675</v>
      </c>
      <c r="J191" s="35" t="s">
        <v>40567</v>
      </c>
      <c r="K191" s="78"/>
      <c r="L191" s="35" t="s">
        <v>40568</v>
      </c>
    </row>
    <row r="192" spans="1:1025" ht="11.25" customHeight="1" x14ac:dyDescent="0.2">
      <c r="A192" s="135">
        <v>42280</v>
      </c>
      <c r="B192" s="35" t="s">
        <v>40565</v>
      </c>
      <c r="C192" s="35" t="s">
        <v>41784</v>
      </c>
      <c r="D192" s="35" t="s">
        <v>45920</v>
      </c>
      <c r="E192" s="35" t="s">
        <v>42960</v>
      </c>
      <c r="F192" s="35" t="s">
        <v>45461</v>
      </c>
      <c r="G192" s="35" t="s">
        <v>45425</v>
      </c>
      <c r="H192" s="35" t="s">
        <v>45487</v>
      </c>
      <c r="I192" s="35" t="s">
        <v>45504</v>
      </c>
      <c r="J192" s="35" t="s">
        <v>40567</v>
      </c>
      <c r="K192" s="78"/>
      <c r="L192" s="35"/>
    </row>
    <row r="193" spans="1:1025" ht="11.25" customHeight="1" x14ac:dyDescent="0.2">
      <c r="A193" s="149" t="s">
        <v>48118</v>
      </c>
      <c r="B193" s="87" t="s">
        <v>40565</v>
      </c>
      <c r="C193" s="87" t="s">
        <v>41784</v>
      </c>
      <c r="D193" s="87" t="s">
        <v>45920</v>
      </c>
      <c r="E193" s="87" t="s">
        <v>42960</v>
      </c>
      <c r="F193" s="87" t="s">
        <v>45413</v>
      </c>
      <c r="G193" s="87" t="s">
        <v>45425</v>
      </c>
      <c r="H193" s="87" t="s">
        <v>45426</v>
      </c>
      <c r="I193" s="87" t="s">
        <v>45501</v>
      </c>
      <c r="J193" s="87" t="s">
        <v>40567</v>
      </c>
      <c r="K193" s="90" t="s">
        <v>45428</v>
      </c>
      <c r="L193" s="85" t="s">
        <v>40568</v>
      </c>
      <c r="M193" s="87" t="s">
        <v>42892</v>
      </c>
      <c r="N193" s="87" t="s">
        <v>42893</v>
      </c>
      <c r="O193" s="87" t="s">
        <v>42934</v>
      </c>
      <c r="P193" s="87"/>
      <c r="Q193" s="87" t="s">
        <v>40569</v>
      </c>
    </row>
    <row r="194" spans="1:1025" ht="11.25" customHeight="1" x14ac:dyDescent="0.2">
      <c r="A194" s="86" t="s">
        <v>46614</v>
      </c>
      <c r="B194" s="87" t="s">
        <v>40576</v>
      </c>
      <c r="C194" s="87" t="s">
        <v>40667</v>
      </c>
      <c r="D194" s="87" t="s">
        <v>40654</v>
      </c>
      <c r="E194" s="87" t="s">
        <v>45184</v>
      </c>
      <c r="F194" s="85" t="s">
        <v>45704</v>
      </c>
      <c r="G194" s="85" t="s">
        <v>45440</v>
      </c>
      <c r="H194" s="87" t="s">
        <v>46406</v>
      </c>
      <c r="I194" s="87" t="s">
        <v>45433</v>
      </c>
      <c r="J194" s="87" t="s">
        <v>40668</v>
      </c>
      <c r="K194" s="90"/>
      <c r="L194" s="87" t="s">
        <v>46558</v>
      </c>
      <c r="M194" s="87" t="s">
        <v>42892</v>
      </c>
      <c r="N194" s="87" t="s">
        <v>42893</v>
      </c>
      <c r="O194" s="87" t="s">
        <v>42934</v>
      </c>
      <c r="P194" s="87"/>
      <c r="Q194" s="87" t="s">
        <v>46630</v>
      </c>
    </row>
    <row r="195" spans="1:1025" ht="11.25" customHeight="1" x14ac:dyDescent="0.2">
      <c r="A195" s="123">
        <v>42679</v>
      </c>
      <c r="B195" s="87" t="s">
        <v>40576</v>
      </c>
      <c r="C195" s="87" t="s">
        <v>40689</v>
      </c>
      <c r="D195" s="87" t="s">
        <v>45758</v>
      </c>
      <c r="E195" s="87" t="s">
        <v>45184</v>
      </c>
      <c r="F195" s="87" t="s">
        <v>45461</v>
      </c>
      <c r="G195" s="87" t="s">
        <v>45581</v>
      </c>
      <c r="H195" s="87" t="s">
        <v>45514</v>
      </c>
      <c r="I195" s="87" t="s">
        <v>45493</v>
      </c>
      <c r="J195" s="87" t="s">
        <v>40691</v>
      </c>
      <c r="K195" s="90"/>
      <c r="L195" s="85"/>
      <c r="M195" s="62"/>
      <c r="N195" s="62"/>
      <c r="O195" s="62"/>
      <c r="P195" s="62"/>
      <c r="Q195" s="62"/>
    </row>
    <row r="196" spans="1:1025" ht="11.25" customHeight="1" x14ac:dyDescent="0.2">
      <c r="A196" s="80">
        <v>42280</v>
      </c>
      <c r="B196" s="35" t="s">
        <v>40576</v>
      </c>
      <c r="C196" s="35" t="s">
        <v>41718</v>
      </c>
      <c r="D196" s="35" t="s">
        <v>45970</v>
      </c>
      <c r="E196" s="35" t="s">
        <v>45184</v>
      </c>
      <c r="F196" s="35" t="s">
        <v>45971</v>
      </c>
      <c r="G196" s="35" t="s">
        <v>45972</v>
      </c>
      <c r="H196" s="35" t="s">
        <v>45514</v>
      </c>
      <c r="I196" s="35" t="s">
        <v>45493</v>
      </c>
      <c r="J196" s="35" t="s">
        <v>45973</v>
      </c>
      <c r="K196" s="78" t="s">
        <v>45428</v>
      </c>
      <c r="L196" s="35" t="s">
        <v>37835</v>
      </c>
    </row>
    <row r="197" spans="1:1025" ht="11.25" customHeight="1" x14ac:dyDescent="0.2">
      <c r="A197" s="86" t="s">
        <v>46528</v>
      </c>
      <c r="B197" s="87" t="s">
        <v>40576</v>
      </c>
      <c r="C197" s="87" t="s">
        <v>41718</v>
      </c>
      <c r="D197" s="87" t="s">
        <v>46548</v>
      </c>
      <c r="E197" s="87" t="s">
        <v>45184</v>
      </c>
      <c r="F197" s="87" t="s">
        <v>45461</v>
      </c>
      <c r="G197" s="87" t="s">
        <v>46549</v>
      </c>
      <c r="H197" s="87" t="s">
        <v>45514</v>
      </c>
      <c r="I197" s="87" t="s">
        <v>45493</v>
      </c>
      <c r="J197" s="85" t="s">
        <v>45973</v>
      </c>
      <c r="K197" s="90"/>
      <c r="L197" s="85"/>
      <c r="M197" s="87"/>
      <c r="N197" s="87"/>
      <c r="O197" s="87"/>
      <c r="P197" s="87"/>
      <c r="Q197" s="87"/>
      <c r="AMK197" s="57"/>
    </row>
    <row r="198" spans="1:1025" ht="11.25" customHeight="1" x14ac:dyDescent="0.2">
      <c r="A198" s="86" t="s">
        <v>47869</v>
      </c>
      <c r="B198" s="87" t="s">
        <v>40576</v>
      </c>
      <c r="C198" s="87" t="s">
        <v>41718</v>
      </c>
      <c r="D198" s="87" t="s">
        <v>46548</v>
      </c>
      <c r="E198" s="87" t="s">
        <v>45184</v>
      </c>
      <c r="F198" s="87" t="s">
        <v>45461</v>
      </c>
      <c r="G198" s="87" t="s">
        <v>45530</v>
      </c>
      <c r="H198" s="87" t="s">
        <v>45514</v>
      </c>
      <c r="I198" s="93" t="s">
        <v>45493</v>
      </c>
      <c r="J198" s="85" t="s">
        <v>45973</v>
      </c>
      <c r="K198" s="90"/>
      <c r="L198" s="85" t="s">
        <v>37835</v>
      </c>
      <c r="M198" s="87" t="s">
        <v>43957</v>
      </c>
      <c r="N198" s="87" t="s">
        <v>42893</v>
      </c>
      <c r="O198" s="87" t="s">
        <v>42934</v>
      </c>
      <c r="P198" s="87"/>
      <c r="Q198" s="87" t="s">
        <v>37740</v>
      </c>
      <c r="AMK198" s="64"/>
    </row>
    <row r="199" spans="1:1025" ht="11.25" customHeight="1" x14ac:dyDescent="0.2">
      <c r="A199" s="86" t="s">
        <v>46528</v>
      </c>
      <c r="B199" s="87" t="s">
        <v>40576</v>
      </c>
      <c r="C199" s="87" t="s">
        <v>37759</v>
      </c>
      <c r="D199" s="87" t="s">
        <v>45808</v>
      </c>
      <c r="E199" s="87" t="s">
        <v>45184</v>
      </c>
      <c r="F199" s="87" t="s">
        <v>45421</v>
      </c>
      <c r="G199" s="87" t="s">
        <v>46550</v>
      </c>
      <c r="H199" s="87" t="s">
        <v>45439</v>
      </c>
      <c r="I199" s="87" t="s">
        <v>45675</v>
      </c>
      <c r="J199" s="87" t="s">
        <v>37761</v>
      </c>
      <c r="K199" s="90"/>
      <c r="L199" s="87" t="s">
        <v>46551</v>
      </c>
      <c r="M199" s="87" t="s">
        <v>42933</v>
      </c>
      <c r="N199" s="87" t="s">
        <v>42893</v>
      </c>
      <c r="O199" s="87" t="s">
        <v>42934</v>
      </c>
      <c r="P199" s="87"/>
      <c r="Q199" s="87" t="s">
        <v>46552</v>
      </c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57"/>
      <c r="GS199" s="57"/>
      <c r="GT199" s="57"/>
      <c r="GU199" s="57"/>
      <c r="GV199" s="57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57"/>
      <c r="HO199" s="57"/>
      <c r="HP199" s="57"/>
      <c r="HQ199" s="57"/>
      <c r="HR199" s="57"/>
      <c r="HS199" s="57"/>
      <c r="HT199" s="57"/>
      <c r="HU199" s="57"/>
      <c r="HV199" s="57"/>
      <c r="HW199" s="57"/>
      <c r="HX199" s="57"/>
      <c r="HY199" s="57"/>
      <c r="HZ199" s="57"/>
      <c r="IA199" s="57"/>
      <c r="IB199" s="57"/>
      <c r="IC199" s="57"/>
      <c r="ID199" s="57"/>
      <c r="IE199" s="57"/>
      <c r="IF199" s="57"/>
      <c r="IG199" s="57"/>
      <c r="IH199" s="57"/>
      <c r="II199" s="57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57"/>
      <c r="JA199" s="57"/>
      <c r="JB199" s="57"/>
      <c r="JC199" s="57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57"/>
      <c r="JV199" s="57"/>
      <c r="JW199" s="57"/>
      <c r="JX199" s="57"/>
      <c r="JY199" s="57"/>
      <c r="JZ199" s="57"/>
      <c r="KA199" s="57"/>
      <c r="KB199" s="57"/>
      <c r="KC199" s="57"/>
      <c r="KD199" s="57"/>
      <c r="KE199" s="57"/>
      <c r="KF199" s="57"/>
      <c r="KG199" s="57"/>
      <c r="KH199" s="57"/>
      <c r="KI199" s="57"/>
      <c r="KJ199" s="57"/>
      <c r="KK199" s="57"/>
      <c r="KL199" s="57"/>
      <c r="KM199" s="57"/>
      <c r="KN199" s="57"/>
      <c r="KO199" s="57"/>
      <c r="KP199" s="57"/>
      <c r="KQ199" s="57"/>
      <c r="KR199" s="57"/>
      <c r="KS199" s="57"/>
      <c r="KT199" s="57"/>
      <c r="KU199" s="57"/>
      <c r="KV199" s="57"/>
      <c r="KW199" s="57"/>
      <c r="KX199" s="57"/>
      <c r="KY199" s="57"/>
      <c r="KZ199" s="57"/>
      <c r="LA199" s="57"/>
      <c r="LB199" s="57"/>
      <c r="LC199" s="57"/>
      <c r="LD199" s="57"/>
      <c r="LE199" s="57"/>
      <c r="LF199" s="57"/>
      <c r="LG199" s="57"/>
      <c r="LH199" s="57"/>
      <c r="LI199" s="57"/>
      <c r="LJ199" s="57"/>
      <c r="LK199" s="57"/>
      <c r="LL199" s="57"/>
      <c r="LM199" s="57"/>
      <c r="LN199" s="57"/>
      <c r="LO199" s="57"/>
      <c r="LP199" s="57"/>
      <c r="LQ199" s="57"/>
      <c r="LR199" s="57"/>
      <c r="LS199" s="57"/>
      <c r="LT199" s="57"/>
      <c r="LU199" s="57"/>
      <c r="LV199" s="57"/>
      <c r="LW199" s="57"/>
      <c r="LX199" s="57"/>
      <c r="LY199" s="57"/>
      <c r="LZ199" s="57"/>
      <c r="MA199" s="57"/>
      <c r="MB199" s="57"/>
      <c r="MC199" s="57"/>
      <c r="MD199" s="57"/>
      <c r="ME199" s="57"/>
      <c r="MF199" s="57"/>
      <c r="MG199" s="57"/>
      <c r="MH199" s="57"/>
      <c r="MI199" s="57"/>
      <c r="MJ199" s="57"/>
      <c r="MK199" s="57"/>
      <c r="ML199" s="57"/>
      <c r="MM199" s="57"/>
      <c r="MN199" s="57"/>
      <c r="MO199" s="57"/>
      <c r="MP199" s="57"/>
      <c r="MQ199" s="57"/>
      <c r="MR199" s="57"/>
      <c r="MS199" s="57"/>
      <c r="MT199" s="57"/>
      <c r="MU199" s="57"/>
      <c r="MV199" s="57"/>
      <c r="MW199" s="57"/>
      <c r="MX199" s="57"/>
      <c r="MY199" s="57"/>
      <c r="MZ199" s="57"/>
      <c r="NA199" s="57"/>
      <c r="NB199" s="57"/>
      <c r="NC199" s="57"/>
      <c r="ND199" s="57"/>
      <c r="NE199" s="57"/>
      <c r="NF199" s="57"/>
      <c r="NG199" s="57"/>
      <c r="NH199" s="57"/>
      <c r="NI199" s="57"/>
      <c r="NJ199" s="57"/>
      <c r="NK199" s="57"/>
      <c r="NL199" s="57"/>
      <c r="NM199" s="57"/>
      <c r="NN199" s="57"/>
      <c r="NO199" s="57"/>
      <c r="NP199" s="57"/>
      <c r="NQ199" s="57"/>
      <c r="NR199" s="57"/>
      <c r="NS199" s="57"/>
      <c r="NT199" s="57"/>
      <c r="NU199" s="57"/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/>
      <c r="OJ199" s="57"/>
      <c r="OK199" s="57"/>
      <c r="OL199" s="57"/>
      <c r="OM199" s="57"/>
      <c r="ON199" s="57"/>
      <c r="OO199" s="57"/>
      <c r="OP199" s="57"/>
      <c r="OQ199" s="57"/>
      <c r="OR199" s="57"/>
      <c r="OS199" s="57"/>
      <c r="OT199" s="57"/>
      <c r="OU199" s="57"/>
      <c r="OV199" s="57"/>
      <c r="OW199" s="57"/>
      <c r="OX199" s="57"/>
      <c r="OY199" s="57"/>
      <c r="OZ199" s="57"/>
      <c r="PA199" s="57"/>
      <c r="PB199" s="57"/>
      <c r="PC199" s="57"/>
      <c r="PD199" s="57"/>
      <c r="PE199" s="57"/>
      <c r="PF199" s="57"/>
      <c r="PG199" s="57"/>
      <c r="PH199" s="57"/>
      <c r="PI199" s="57"/>
      <c r="PJ199" s="57"/>
      <c r="PK199" s="57"/>
      <c r="PL199" s="57"/>
      <c r="PM199" s="57"/>
      <c r="PN199" s="57"/>
      <c r="PO199" s="57"/>
      <c r="PP199" s="57"/>
      <c r="PQ199" s="57"/>
      <c r="PR199" s="57"/>
      <c r="PS199" s="57"/>
      <c r="PT199" s="57"/>
      <c r="PU199" s="57"/>
      <c r="PV199" s="57"/>
      <c r="PW199" s="57"/>
      <c r="PX199" s="57"/>
      <c r="PY199" s="57"/>
      <c r="PZ199" s="57"/>
      <c r="QA199" s="57"/>
      <c r="QB199" s="57"/>
      <c r="QC199" s="57"/>
      <c r="QD199" s="57"/>
      <c r="QE199" s="57"/>
      <c r="QF199" s="57"/>
      <c r="QG199" s="57"/>
      <c r="QH199" s="57"/>
      <c r="QI199" s="57"/>
      <c r="QJ199" s="57"/>
      <c r="QK199" s="57"/>
      <c r="QL199" s="57"/>
      <c r="QM199" s="57"/>
      <c r="QN199" s="57"/>
      <c r="QO199" s="57"/>
      <c r="QP199" s="57"/>
      <c r="QQ199" s="57"/>
      <c r="QR199" s="57"/>
      <c r="QS199" s="57"/>
      <c r="QT199" s="57"/>
      <c r="QU199" s="57"/>
      <c r="QV199" s="57"/>
      <c r="QW199" s="57"/>
      <c r="QX199" s="57"/>
      <c r="QY199" s="57"/>
      <c r="QZ199" s="57"/>
      <c r="RA199" s="57"/>
      <c r="RB199" s="57"/>
      <c r="RC199" s="57"/>
      <c r="RD199" s="57"/>
      <c r="RE199" s="57"/>
      <c r="RF199" s="57"/>
      <c r="RG199" s="57"/>
      <c r="RH199" s="57"/>
      <c r="RI199" s="57"/>
      <c r="RJ199" s="57"/>
      <c r="RK199" s="57"/>
      <c r="RL199" s="57"/>
      <c r="RM199" s="57"/>
      <c r="RN199" s="57"/>
      <c r="RO199" s="57"/>
      <c r="RP199" s="57"/>
      <c r="RQ199" s="57"/>
      <c r="RR199" s="57"/>
      <c r="RS199" s="57"/>
      <c r="RT199" s="57"/>
      <c r="RU199" s="57"/>
      <c r="RV199" s="57"/>
      <c r="RW199" s="57"/>
      <c r="RX199" s="57"/>
      <c r="RY199" s="57"/>
      <c r="RZ199" s="57"/>
      <c r="SA199" s="57"/>
      <c r="SB199" s="57"/>
      <c r="SC199" s="57"/>
      <c r="SD199" s="57"/>
      <c r="SE199" s="57"/>
      <c r="SF199" s="57"/>
      <c r="SG199" s="57"/>
      <c r="SH199" s="57"/>
      <c r="SI199" s="57"/>
      <c r="SJ199" s="57"/>
      <c r="SK199" s="57"/>
      <c r="SL199" s="57"/>
      <c r="SM199" s="57"/>
      <c r="SN199" s="57"/>
      <c r="SO199" s="57"/>
      <c r="SP199" s="57"/>
      <c r="SQ199" s="57"/>
      <c r="SR199" s="57"/>
      <c r="SS199" s="57"/>
      <c r="ST199" s="57"/>
      <c r="SU199" s="57"/>
      <c r="SV199" s="57"/>
      <c r="SW199" s="57"/>
      <c r="SX199" s="57"/>
      <c r="SY199" s="57"/>
      <c r="SZ199" s="57"/>
      <c r="TA199" s="57"/>
      <c r="TB199" s="57"/>
      <c r="TC199" s="57"/>
      <c r="TD199" s="57"/>
      <c r="TE199" s="57"/>
      <c r="TF199" s="57"/>
      <c r="TG199" s="57"/>
      <c r="TH199" s="57"/>
      <c r="TI199" s="57"/>
      <c r="TJ199" s="57"/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/>
      <c r="TX199" s="57"/>
      <c r="TY199" s="57"/>
      <c r="TZ199" s="57"/>
      <c r="UA199" s="57"/>
      <c r="UB199" s="57"/>
      <c r="UC199" s="57"/>
      <c r="UD199" s="57"/>
      <c r="UE199" s="57"/>
      <c r="UF199" s="57"/>
      <c r="UG199" s="57"/>
      <c r="UH199" s="57"/>
      <c r="UI199" s="57"/>
      <c r="UJ199" s="57"/>
      <c r="UK199" s="57"/>
      <c r="UL199" s="57"/>
      <c r="UM199" s="57"/>
      <c r="UN199" s="57"/>
      <c r="UO199" s="57"/>
      <c r="UP199" s="57"/>
      <c r="UQ199" s="57"/>
      <c r="UR199" s="57"/>
      <c r="US199" s="57"/>
      <c r="UT199" s="57"/>
      <c r="UU199" s="57"/>
      <c r="UV199" s="57"/>
      <c r="UW199" s="57"/>
      <c r="UX199" s="57"/>
      <c r="UY199" s="57"/>
      <c r="UZ199" s="57"/>
      <c r="VA199" s="57"/>
      <c r="VB199" s="57"/>
      <c r="VC199" s="57"/>
      <c r="VD199" s="57"/>
      <c r="VE199" s="57"/>
      <c r="VF199" s="57"/>
      <c r="VG199" s="57"/>
      <c r="VH199" s="57"/>
      <c r="VI199" s="57"/>
      <c r="VJ199" s="57"/>
      <c r="VK199" s="57"/>
      <c r="VL199" s="57"/>
      <c r="VM199" s="57"/>
      <c r="VN199" s="57"/>
      <c r="VO199" s="57"/>
      <c r="VP199" s="57"/>
      <c r="VQ199" s="57"/>
      <c r="VR199" s="57"/>
      <c r="VS199" s="57"/>
      <c r="VT199" s="57"/>
      <c r="VU199" s="57"/>
      <c r="VV199" s="57"/>
      <c r="VW199" s="57"/>
      <c r="VX199" s="57"/>
      <c r="VY199" s="57"/>
      <c r="VZ199" s="57"/>
      <c r="WA199" s="57"/>
      <c r="WB199" s="57"/>
      <c r="WC199" s="57"/>
      <c r="WD199" s="57"/>
      <c r="WE199" s="57"/>
      <c r="WF199" s="57"/>
      <c r="WG199" s="57"/>
      <c r="WH199" s="57"/>
      <c r="WI199" s="57"/>
      <c r="WJ199" s="57"/>
      <c r="WK199" s="57"/>
      <c r="WL199" s="57"/>
      <c r="WM199" s="57"/>
      <c r="WN199" s="57"/>
      <c r="WO199" s="57"/>
      <c r="WP199" s="57"/>
      <c r="WQ199" s="57"/>
      <c r="WR199" s="57"/>
      <c r="WS199" s="57"/>
      <c r="WT199" s="57"/>
      <c r="WU199" s="57"/>
      <c r="WV199" s="57"/>
      <c r="WW199" s="57"/>
      <c r="WX199" s="57"/>
      <c r="WY199" s="57"/>
      <c r="WZ199" s="57"/>
      <c r="XA199" s="57"/>
      <c r="XB199" s="57"/>
      <c r="XC199" s="57"/>
      <c r="XD199" s="57"/>
      <c r="XE199" s="57"/>
      <c r="XF199" s="57"/>
      <c r="XG199" s="57"/>
      <c r="XH199" s="57"/>
      <c r="XI199" s="57"/>
      <c r="XJ199" s="57"/>
      <c r="XK199" s="57"/>
      <c r="XL199" s="57"/>
      <c r="XM199" s="57"/>
      <c r="XN199" s="57"/>
      <c r="XO199" s="57"/>
      <c r="XP199" s="57"/>
      <c r="XQ199" s="57"/>
      <c r="XR199" s="57"/>
      <c r="XS199" s="57"/>
      <c r="XT199" s="57"/>
      <c r="XU199" s="57"/>
      <c r="XV199" s="57"/>
      <c r="XW199" s="57"/>
      <c r="XX199" s="57"/>
      <c r="XY199" s="57"/>
      <c r="XZ199" s="57"/>
      <c r="YA199" s="57"/>
      <c r="YB199" s="57"/>
      <c r="YC199" s="57"/>
      <c r="YD199" s="57"/>
      <c r="YE199" s="57"/>
      <c r="YF199" s="57"/>
      <c r="YG199" s="57"/>
      <c r="YH199" s="57"/>
      <c r="YI199" s="57"/>
      <c r="YJ199" s="57"/>
      <c r="YK199" s="57"/>
      <c r="YL199" s="57"/>
      <c r="YM199" s="57"/>
      <c r="YN199" s="57"/>
      <c r="YO199" s="57"/>
      <c r="YP199" s="57"/>
      <c r="YQ199" s="57"/>
      <c r="YR199" s="57"/>
      <c r="YS199" s="57"/>
      <c r="YT199" s="57"/>
      <c r="YU199" s="57"/>
      <c r="YV199" s="57"/>
      <c r="YW199" s="57"/>
      <c r="YX199" s="57"/>
      <c r="YY199" s="57"/>
      <c r="YZ199" s="57"/>
      <c r="ZA199" s="57"/>
      <c r="ZB199" s="57"/>
      <c r="ZC199" s="57"/>
      <c r="ZD199" s="57"/>
      <c r="ZE199" s="57"/>
      <c r="ZF199" s="57"/>
      <c r="ZG199" s="57"/>
      <c r="ZH199" s="57"/>
      <c r="ZI199" s="57"/>
      <c r="ZJ199" s="57"/>
      <c r="ZK199" s="57"/>
      <c r="ZL199" s="57"/>
      <c r="ZM199" s="57"/>
      <c r="ZN199" s="57"/>
      <c r="ZO199" s="57"/>
      <c r="ZP199" s="57"/>
      <c r="ZQ199" s="57"/>
      <c r="ZR199" s="57"/>
      <c r="ZS199" s="57"/>
      <c r="ZT199" s="57"/>
      <c r="ZU199" s="57"/>
      <c r="ZV199" s="57"/>
      <c r="ZW199" s="57"/>
      <c r="ZX199" s="57"/>
      <c r="ZY199" s="57"/>
      <c r="ZZ199" s="57"/>
      <c r="AAA199" s="57"/>
      <c r="AAB199" s="57"/>
      <c r="AAC199" s="57"/>
      <c r="AAD199" s="57"/>
      <c r="AAE199" s="57"/>
      <c r="AAF199" s="57"/>
      <c r="AAG199" s="57"/>
      <c r="AAH199" s="57"/>
      <c r="AAI199" s="57"/>
      <c r="AAJ199" s="57"/>
      <c r="AAK199" s="57"/>
      <c r="AAL199" s="57"/>
      <c r="AAM199" s="57"/>
      <c r="AAN199" s="57"/>
      <c r="AAO199" s="57"/>
      <c r="AAP199" s="57"/>
      <c r="AAQ199" s="57"/>
      <c r="AAR199" s="57"/>
      <c r="AAS199" s="57"/>
      <c r="AAT199" s="57"/>
      <c r="AAU199" s="57"/>
      <c r="AAV199" s="57"/>
      <c r="AAW199" s="57"/>
      <c r="AAX199" s="57"/>
      <c r="AAY199" s="57"/>
      <c r="AAZ199" s="57"/>
      <c r="ABA199" s="57"/>
      <c r="ABB199" s="57"/>
      <c r="ABC199" s="57"/>
      <c r="ABD199" s="57"/>
      <c r="ABE199" s="57"/>
      <c r="ABF199" s="57"/>
      <c r="ABG199" s="57"/>
      <c r="ABH199" s="57"/>
      <c r="ABI199" s="57"/>
      <c r="ABJ199" s="57"/>
      <c r="ABK199" s="57"/>
      <c r="ABL199" s="57"/>
      <c r="ABM199" s="57"/>
      <c r="ABN199" s="57"/>
      <c r="ABO199" s="57"/>
      <c r="ABP199" s="57"/>
      <c r="ABQ199" s="57"/>
      <c r="ABR199" s="57"/>
      <c r="ABS199" s="57"/>
      <c r="ABT199" s="57"/>
      <c r="ABU199" s="57"/>
      <c r="ABV199" s="57"/>
      <c r="ABW199" s="57"/>
      <c r="ABX199" s="57"/>
      <c r="ABY199" s="57"/>
      <c r="ABZ199" s="57"/>
      <c r="ACA199" s="57"/>
      <c r="ACB199" s="57"/>
      <c r="ACC199" s="57"/>
      <c r="ACD199" s="57"/>
      <c r="ACE199" s="57"/>
      <c r="ACF199" s="57"/>
      <c r="ACG199" s="57"/>
      <c r="ACH199" s="57"/>
      <c r="ACI199" s="57"/>
      <c r="ACJ199" s="57"/>
      <c r="ACK199" s="57"/>
      <c r="ACL199" s="57"/>
      <c r="ACM199" s="57"/>
      <c r="ACN199" s="57"/>
      <c r="ACO199" s="57"/>
      <c r="ACP199" s="57"/>
      <c r="ACQ199" s="57"/>
      <c r="ACR199" s="57"/>
      <c r="ACS199" s="57"/>
      <c r="ACT199" s="57"/>
      <c r="ACU199" s="57"/>
      <c r="ACV199" s="57"/>
      <c r="ACW199" s="57"/>
      <c r="ACX199" s="57"/>
      <c r="ACY199" s="57"/>
      <c r="ACZ199" s="57"/>
      <c r="ADA199" s="57"/>
      <c r="ADB199" s="57"/>
      <c r="ADC199" s="57"/>
      <c r="ADD199" s="57"/>
      <c r="ADE199" s="57"/>
      <c r="ADF199" s="57"/>
      <c r="ADG199" s="57"/>
      <c r="ADH199" s="57"/>
      <c r="ADI199" s="57"/>
      <c r="ADJ199" s="57"/>
      <c r="ADK199" s="57"/>
      <c r="ADL199" s="57"/>
      <c r="ADM199" s="57"/>
      <c r="ADN199" s="57"/>
      <c r="ADO199" s="57"/>
      <c r="ADP199" s="57"/>
      <c r="ADQ199" s="57"/>
      <c r="ADR199" s="57"/>
      <c r="ADS199" s="57"/>
      <c r="ADT199" s="57"/>
      <c r="ADU199" s="57"/>
      <c r="ADV199" s="57"/>
      <c r="ADW199" s="57"/>
      <c r="ADX199" s="57"/>
      <c r="ADY199" s="57"/>
      <c r="ADZ199" s="57"/>
      <c r="AEA199" s="57"/>
      <c r="AEB199" s="57"/>
      <c r="AEC199" s="57"/>
      <c r="AED199" s="57"/>
      <c r="AEE199" s="57"/>
      <c r="AEF199" s="57"/>
      <c r="AEG199" s="57"/>
      <c r="AEH199" s="57"/>
      <c r="AEI199" s="57"/>
      <c r="AEJ199" s="57"/>
      <c r="AEK199" s="57"/>
      <c r="AEL199" s="57"/>
      <c r="AEM199" s="57"/>
      <c r="AEN199" s="57"/>
      <c r="AEO199" s="57"/>
      <c r="AEP199" s="57"/>
      <c r="AEQ199" s="57"/>
      <c r="AER199" s="57"/>
      <c r="AES199" s="57"/>
      <c r="AET199" s="57"/>
      <c r="AEU199" s="57"/>
      <c r="AEV199" s="57"/>
      <c r="AEW199" s="57"/>
      <c r="AEX199" s="57"/>
      <c r="AEY199" s="57"/>
      <c r="AEZ199" s="57"/>
      <c r="AFA199" s="57"/>
      <c r="AFB199" s="57"/>
      <c r="AFC199" s="57"/>
      <c r="AFD199" s="57"/>
      <c r="AFE199" s="57"/>
      <c r="AFF199" s="57"/>
      <c r="AFG199" s="57"/>
      <c r="AFH199" s="57"/>
      <c r="AFI199" s="57"/>
      <c r="AFJ199" s="57"/>
      <c r="AFK199" s="57"/>
      <c r="AFL199" s="57"/>
      <c r="AFM199" s="57"/>
      <c r="AFN199" s="57"/>
      <c r="AFO199" s="57"/>
      <c r="AFP199" s="57"/>
      <c r="AFQ199" s="57"/>
      <c r="AFR199" s="57"/>
      <c r="AFS199" s="57"/>
      <c r="AFT199" s="57"/>
      <c r="AFU199" s="57"/>
      <c r="AFV199" s="57"/>
      <c r="AFW199" s="57"/>
      <c r="AFX199" s="57"/>
      <c r="AFY199" s="57"/>
      <c r="AFZ199" s="57"/>
      <c r="AGA199" s="57"/>
      <c r="AGB199" s="57"/>
      <c r="AGC199" s="57"/>
      <c r="AGD199" s="57"/>
      <c r="AGE199" s="57"/>
      <c r="AGF199" s="57"/>
      <c r="AGG199" s="57"/>
      <c r="AGH199" s="57"/>
      <c r="AGI199" s="57"/>
      <c r="AGJ199" s="57"/>
      <c r="AGK199" s="57"/>
      <c r="AGL199" s="57"/>
      <c r="AGM199" s="57"/>
      <c r="AGN199" s="57"/>
      <c r="AGO199" s="57"/>
      <c r="AGP199" s="57"/>
      <c r="AGQ199" s="57"/>
      <c r="AGR199" s="57"/>
      <c r="AGS199" s="57"/>
      <c r="AGT199" s="57"/>
      <c r="AGU199" s="57"/>
      <c r="AGV199" s="57"/>
      <c r="AGW199" s="57"/>
      <c r="AGX199" s="57"/>
      <c r="AGY199" s="57"/>
      <c r="AGZ199" s="57"/>
      <c r="AHA199" s="57"/>
      <c r="AHB199" s="57"/>
      <c r="AHC199" s="57"/>
      <c r="AHD199" s="57"/>
      <c r="AHE199" s="57"/>
      <c r="AHF199" s="57"/>
      <c r="AHG199" s="57"/>
      <c r="AHH199" s="57"/>
      <c r="AHI199" s="57"/>
      <c r="AHJ199" s="57"/>
      <c r="AHK199" s="57"/>
      <c r="AHL199" s="57"/>
      <c r="AHM199" s="57"/>
      <c r="AHN199" s="57"/>
      <c r="AHO199" s="57"/>
      <c r="AHP199" s="57"/>
      <c r="AHQ199" s="57"/>
      <c r="AHR199" s="57"/>
      <c r="AHS199" s="57"/>
      <c r="AHT199" s="57"/>
      <c r="AHU199" s="57"/>
      <c r="AHV199" s="57"/>
      <c r="AHW199" s="57"/>
      <c r="AHX199" s="57"/>
      <c r="AHY199" s="57"/>
      <c r="AHZ199" s="57"/>
      <c r="AIA199" s="57"/>
      <c r="AIB199" s="57"/>
      <c r="AIC199" s="57"/>
      <c r="AID199" s="57"/>
      <c r="AIE199" s="57"/>
      <c r="AIF199" s="57"/>
      <c r="AIG199" s="57"/>
      <c r="AIH199" s="57"/>
      <c r="AII199" s="57"/>
      <c r="AIJ199" s="57"/>
      <c r="AIK199" s="57"/>
      <c r="AIL199" s="57"/>
      <c r="AIM199" s="57"/>
      <c r="AIN199" s="57"/>
      <c r="AIO199" s="57"/>
      <c r="AIP199" s="57"/>
      <c r="AIQ199" s="57"/>
      <c r="AIR199" s="57"/>
      <c r="AIS199" s="57"/>
      <c r="AIT199" s="57"/>
      <c r="AIU199" s="57"/>
      <c r="AIV199" s="57"/>
      <c r="AIW199" s="57"/>
      <c r="AIX199" s="57"/>
      <c r="AIY199" s="57"/>
      <c r="AIZ199" s="57"/>
      <c r="AJA199" s="57"/>
      <c r="AJB199" s="57"/>
      <c r="AJC199" s="57"/>
      <c r="AJD199" s="57"/>
      <c r="AJE199" s="57"/>
      <c r="AJF199" s="57"/>
      <c r="AJG199" s="57"/>
      <c r="AJH199" s="57"/>
      <c r="AJI199" s="57"/>
      <c r="AJJ199" s="57"/>
      <c r="AJK199" s="57"/>
      <c r="AJL199" s="57"/>
      <c r="AJM199" s="57"/>
      <c r="AJN199" s="57"/>
      <c r="AJO199" s="57"/>
      <c r="AJP199" s="57"/>
      <c r="AJQ199" s="57"/>
      <c r="AJR199" s="57"/>
      <c r="AJS199" s="57"/>
      <c r="AJT199" s="57"/>
      <c r="AJU199" s="57"/>
      <c r="AJV199" s="57"/>
      <c r="AJW199" s="57"/>
      <c r="AJX199" s="57"/>
      <c r="AJY199" s="57"/>
      <c r="AJZ199" s="57"/>
      <c r="AKA199" s="57"/>
      <c r="AKB199" s="57"/>
      <c r="AKC199" s="57"/>
      <c r="AKD199" s="57"/>
      <c r="AKE199" s="57"/>
      <c r="AKF199" s="57"/>
      <c r="AKG199" s="57"/>
      <c r="AKH199" s="57"/>
      <c r="AKI199" s="57"/>
      <c r="AKJ199" s="57"/>
      <c r="AKK199" s="57"/>
      <c r="AKL199" s="57"/>
      <c r="AKM199" s="57"/>
      <c r="AKN199" s="57"/>
      <c r="AKO199" s="57"/>
      <c r="AKP199" s="57"/>
      <c r="AKQ199" s="57"/>
      <c r="AKR199" s="57"/>
      <c r="AKS199" s="57"/>
      <c r="AKT199" s="57"/>
      <c r="AKU199" s="57"/>
      <c r="AKV199" s="57"/>
      <c r="AKW199" s="57"/>
      <c r="AKX199" s="57"/>
      <c r="AKY199" s="57"/>
      <c r="AKZ199" s="57"/>
      <c r="ALA199" s="57"/>
      <c r="ALB199" s="57"/>
      <c r="ALC199" s="57"/>
      <c r="ALD199" s="57"/>
      <c r="ALE199" s="57"/>
      <c r="ALF199" s="57"/>
      <c r="ALG199" s="57"/>
      <c r="ALH199" s="57"/>
      <c r="ALI199" s="57"/>
      <c r="ALJ199" s="57"/>
      <c r="ALK199" s="57"/>
      <c r="ALL199" s="57"/>
      <c r="ALM199" s="57"/>
      <c r="ALN199" s="57"/>
      <c r="ALO199" s="57"/>
      <c r="ALP199" s="57"/>
      <c r="ALQ199" s="57"/>
      <c r="ALR199" s="57"/>
      <c r="ALS199" s="57"/>
      <c r="ALT199" s="57"/>
      <c r="ALU199" s="57"/>
      <c r="ALV199" s="57"/>
      <c r="ALW199" s="57"/>
      <c r="ALX199" s="57"/>
      <c r="ALY199" s="57"/>
      <c r="ALZ199" s="57"/>
      <c r="AMA199" s="57"/>
      <c r="AMB199" s="57"/>
      <c r="AMC199" s="57"/>
      <c r="AMD199" s="57"/>
      <c r="AME199" s="57"/>
      <c r="AMF199" s="57"/>
      <c r="AMG199" s="57"/>
      <c r="AMH199" s="57"/>
      <c r="AMI199" s="57"/>
      <c r="AMJ199" s="57"/>
      <c r="AMK199" s="62"/>
    </row>
    <row r="200" spans="1:1025" ht="11.25" customHeight="1" x14ac:dyDescent="0.2">
      <c r="A200" s="86" t="s">
        <v>46614</v>
      </c>
      <c r="B200" s="87" t="s">
        <v>40576</v>
      </c>
      <c r="C200" s="87" t="s">
        <v>37764</v>
      </c>
      <c r="D200" s="87" t="s">
        <v>45432</v>
      </c>
      <c r="E200" s="87" t="s">
        <v>45184</v>
      </c>
      <c r="F200" s="87" t="s">
        <v>45704</v>
      </c>
      <c r="G200" s="85" t="s">
        <v>45440</v>
      </c>
      <c r="H200" s="87" t="s">
        <v>46406</v>
      </c>
      <c r="I200" s="87" t="s">
        <v>45433</v>
      </c>
      <c r="J200" s="89" t="s">
        <v>46632</v>
      </c>
      <c r="K200" s="90"/>
      <c r="L200" s="89" t="s">
        <v>46633</v>
      </c>
      <c r="M200" s="87" t="s">
        <v>42933</v>
      </c>
      <c r="N200" s="87" t="s">
        <v>42893</v>
      </c>
      <c r="O200" s="87" t="s">
        <v>42934</v>
      </c>
      <c r="P200" s="87"/>
      <c r="Q200" s="87" t="s">
        <v>46634</v>
      </c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64"/>
      <c r="RK200" s="64"/>
      <c r="RL200" s="64"/>
      <c r="RM200" s="64"/>
      <c r="RN200" s="64"/>
      <c r="RO200" s="64"/>
      <c r="RP200" s="64"/>
      <c r="RQ200" s="64"/>
      <c r="RR200" s="64"/>
      <c r="RS200" s="64"/>
      <c r="RT200" s="64"/>
      <c r="RU200" s="64"/>
      <c r="RV200" s="64"/>
      <c r="RW200" s="64"/>
      <c r="RX200" s="64"/>
      <c r="RY200" s="64"/>
      <c r="RZ200" s="64"/>
      <c r="SA200" s="64"/>
      <c r="SB200" s="64"/>
      <c r="SC200" s="64"/>
      <c r="SD200" s="64"/>
      <c r="SE200" s="64"/>
      <c r="SF200" s="64"/>
      <c r="SG200" s="64"/>
      <c r="SH200" s="64"/>
      <c r="SI200" s="64"/>
      <c r="SJ200" s="64"/>
      <c r="SK200" s="64"/>
      <c r="SL200" s="64"/>
      <c r="SM200" s="64"/>
      <c r="SN200" s="64"/>
      <c r="SO200" s="64"/>
      <c r="SP200" s="64"/>
      <c r="SQ200" s="64"/>
      <c r="SR200" s="64"/>
      <c r="SS200" s="64"/>
      <c r="ST200" s="64"/>
      <c r="SU200" s="64"/>
      <c r="SV200" s="64"/>
      <c r="SW200" s="64"/>
      <c r="SX200" s="64"/>
      <c r="SY200" s="64"/>
      <c r="SZ200" s="64"/>
      <c r="TA200" s="64"/>
      <c r="TB200" s="64"/>
      <c r="TC200" s="64"/>
      <c r="TD200" s="64"/>
      <c r="TE200" s="64"/>
      <c r="TF200" s="64"/>
      <c r="TG200" s="64"/>
      <c r="TH200" s="64"/>
      <c r="TI200" s="64"/>
      <c r="TJ200" s="64"/>
      <c r="TK200" s="64"/>
      <c r="TL200" s="64"/>
      <c r="TM200" s="64"/>
      <c r="TN200" s="64"/>
      <c r="TO200" s="64"/>
      <c r="TP200" s="64"/>
      <c r="TQ200" s="64"/>
      <c r="TR200" s="64"/>
      <c r="TS200" s="64"/>
      <c r="TT200" s="64"/>
      <c r="TU200" s="64"/>
      <c r="TV200" s="64"/>
      <c r="TW200" s="64"/>
      <c r="TX200" s="64"/>
      <c r="TY200" s="64"/>
      <c r="TZ200" s="64"/>
      <c r="UA200" s="64"/>
      <c r="UB200" s="64"/>
      <c r="UC200" s="64"/>
      <c r="UD200" s="64"/>
      <c r="UE200" s="64"/>
      <c r="UF200" s="64"/>
      <c r="UG200" s="64"/>
      <c r="UH200" s="64"/>
      <c r="UI200" s="64"/>
      <c r="UJ200" s="64"/>
      <c r="UK200" s="64"/>
      <c r="UL200" s="64"/>
      <c r="UM200" s="64"/>
      <c r="UN200" s="64"/>
      <c r="UO200" s="64"/>
      <c r="UP200" s="64"/>
      <c r="UQ200" s="64"/>
      <c r="UR200" s="64"/>
      <c r="US200" s="64"/>
      <c r="UT200" s="64"/>
      <c r="UU200" s="64"/>
      <c r="UV200" s="64"/>
      <c r="UW200" s="64"/>
      <c r="UX200" s="64"/>
      <c r="UY200" s="64"/>
      <c r="UZ200" s="64"/>
      <c r="VA200" s="64"/>
      <c r="VB200" s="64"/>
      <c r="VC200" s="64"/>
      <c r="VD200" s="64"/>
      <c r="VE200" s="64"/>
      <c r="VF200" s="64"/>
      <c r="VG200" s="64"/>
      <c r="VH200" s="64"/>
      <c r="VI200" s="64"/>
      <c r="VJ200" s="64"/>
      <c r="VK200" s="64"/>
      <c r="VL200" s="64"/>
      <c r="VM200" s="64"/>
      <c r="VN200" s="64"/>
      <c r="VO200" s="64"/>
      <c r="VP200" s="64"/>
      <c r="VQ200" s="64"/>
      <c r="VR200" s="64"/>
      <c r="VS200" s="64"/>
      <c r="VT200" s="64"/>
      <c r="VU200" s="64"/>
      <c r="VV200" s="64"/>
      <c r="VW200" s="64"/>
      <c r="VX200" s="64"/>
      <c r="VY200" s="64"/>
      <c r="VZ200" s="64"/>
      <c r="WA200" s="64"/>
      <c r="WB200" s="64"/>
      <c r="WC200" s="64"/>
      <c r="WD200" s="64"/>
      <c r="WE200" s="64"/>
      <c r="WF200" s="64"/>
      <c r="WG200" s="64"/>
      <c r="WH200" s="64"/>
      <c r="WI200" s="64"/>
      <c r="WJ200" s="64"/>
      <c r="WK200" s="64"/>
      <c r="WL200" s="64"/>
      <c r="WM200" s="64"/>
      <c r="WN200" s="64"/>
      <c r="WO200" s="64"/>
      <c r="WP200" s="64"/>
      <c r="WQ200" s="64"/>
      <c r="WR200" s="64"/>
      <c r="WS200" s="64"/>
      <c r="WT200" s="64"/>
      <c r="WU200" s="64"/>
      <c r="WV200" s="64"/>
      <c r="WW200" s="64"/>
      <c r="WX200" s="64"/>
      <c r="WY200" s="64"/>
      <c r="WZ200" s="64"/>
      <c r="XA200" s="64"/>
      <c r="XB200" s="64"/>
      <c r="XC200" s="64"/>
      <c r="XD200" s="64"/>
      <c r="XE200" s="64"/>
      <c r="XF200" s="64"/>
      <c r="XG200" s="64"/>
      <c r="XH200" s="64"/>
      <c r="XI200" s="64"/>
      <c r="XJ200" s="64"/>
      <c r="XK200" s="64"/>
      <c r="XL200" s="64"/>
      <c r="XM200" s="64"/>
      <c r="XN200" s="64"/>
      <c r="XO200" s="64"/>
      <c r="XP200" s="64"/>
      <c r="XQ200" s="64"/>
      <c r="XR200" s="64"/>
      <c r="XS200" s="64"/>
      <c r="XT200" s="64"/>
      <c r="XU200" s="64"/>
      <c r="XV200" s="64"/>
      <c r="XW200" s="64"/>
      <c r="XX200" s="64"/>
      <c r="XY200" s="64"/>
      <c r="XZ200" s="64"/>
      <c r="YA200" s="64"/>
      <c r="YB200" s="64"/>
      <c r="YC200" s="64"/>
      <c r="YD200" s="64"/>
      <c r="YE200" s="64"/>
      <c r="YF200" s="64"/>
      <c r="YG200" s="64"/>
      <c r="YH200" s="64"/>
      <c r="YI200" s="64"/>
      <c r="YJ200" s="64"/>
      <c r="YK200" s="64"/>
      <c r="YL200" s="64"/>
      <c r="YM200" s="64"/>
      <c r="YN200" s="64"/>
      <c r="YO200" s="64"/>
      <c r="YP200" s="64"/>
      <c r="YQ200" s="64"/>
      <c r="YR200" s="64"/>
      <c r="YS200" s="64"/>
      <c r="YT200" s="64"/>
      <c r="YU200" s="64"/>
      <c r="YV200" s="64"/>
      <c r="YW200" s="64"/>
      <c r="YX200" s="64"/>
      <c r="YY200" s="64"/>
      <c r="YZ200" s="64"/>
      <c r="ZA200" s="64"/>
      <c r="ZB200" s="64"/>
      <c r="ZC200" s="64"/>
      <c r="ZD200" s="64"/>
      <c r="ZE200" s="64"/>
      <c r="ZF200" s="64"/>
      <c r="ZG200" s="64"/>
      <c r="ZH200" s="64"/>
      <c r="ZI200" s="64"/>
      <c r="ZJ200" s="64"/>
      <c r="ZK200" s="64"/>
      <c r="ZL200" s="64"/>
      <c r="ZM200" s="64"/>
      <c r="ZN200" s="64"/>
      <c r="ZO200" s="64"/>
      <c r="ZP200" s="64"/>
      <c r="ZQ200" s="64"/>
      <c r="ZR200" s="64"/>
      <c r="ZS200" s="64"/>
      <c r="ZT200" s="64"/>
      <c r="ZU200" s="64"/>
      <c r="ZV200" s="64"/>
      <c r="ZW200" s="64"/>
      <c r="ZX200" s="64"/>
      <c r="ZY200" s="64"/>
      <c r="ZZ200" s="64"/>
      <c r="AAA200" s="64"/>
      <c r="AAB200" s="64"/>
      <c r="AAC200" s="64"/>
      <c r="AAD200" s="64"/>
      <c r="AAE200" s="64"/>
      <c r="AAF200" s="64"/>
      <c r="AAG200" s="64"/>
      <c r="AAH200" s="64"/>
      <c r="AAI200" s="64"/>
      <c r="AAJ200" s="64"/>
      <c r="AAK200" s="64"/>
      <c r="AAL200" s="64"/>
      <c r="AAM200" s="64"/>
      <c r="AAN200" s="64"/>
      <c r="AAO200" s="64"/>
      <c r="AAP200" s="64"/>
      <c r="AAQ200" s="64"/>
      <c r="AAR200" s="64"/>
      <c r="AAS200" s="64"/>
      <c r="AAT200" s="64"/>
      <c r="AAU200" s="64"/>
      <c r="AAV200" s="64"/>
      <c r="AAW200" s="64"/>
      <c r="AAX200" s="64"/>
      <c r="AAY200" s="64"/>
      <c r="AAZ200" s="64"/>
      <c r="ABA200" s="64"/>
      <c r="ABB200" s="64"/>
      <c r="ABC200" s="64"/>
      <c r="ABD200" s="64"/>
      <c r="ABE200" s="64"/>
      <c r="ABF200" s="64"/>
      <c r="ABG200" s="64"/>
      <c r="ABH200" s="64"/>
      <c r="ABI200" s="64"/>
      <c r="ABJ200" s="64"/>
      <c r="ABK200" s="64"/>
      <c r="ABL200" s="64"/>
      <c r="ABM200" s="64"/>
      <c r="ABN200" s="64"/>
      <c r="ABO200" s="64"/>
      <c r="ABP200" s="64"/>
      <c r="ABQ200" s="64"/>
      <c r="ABR200" s="64"/>
      <c r="ABS200" s="64"/>
      <c r="ABT200" s="64"/>
      <c r="ABU200" s="64"/>
      <c r="ABV200" s="64"/>
      <c r="ABW200" s="64"/>
      <c r="ABX200" s="64"/>
      <c r="ABY200" s="64"/>
      <c r="ABZ200" s="64"/>
      <c r="ACA200" s="64"/>
      <c r="ACB200" s="64"/>
      <c r="ACC200" s="64"/>
      <c r="ACD200" s="64"/>
      <c r="ACE200" s="64"/>
      <c r="ACF200" s="64"/>
      <c r="ACG200" s="64"/>
      <c r="ACH200" s="64"/>
      <c r="ACI200" s="64"/>
      <c r="ACJ200" s="64"/>
      <c r="ACK200" s="64"/>
      <c r="ACL200" s="64"/>
      <c r="ACM200" s="64"/>
      <c r="ACN200" s="64"/>
      <c r="ACO200" s="64"/>
      <c r="ACP200" s="64"/>
      <c r="ACQ200" s="64"/>
      <c r="ACR200" s="64"/>
      <c r="ACS200" s="64"/>
      <c r="ACT200" s="64"/>
      <c r="ACU200" s="64"/>
      <c r="ACV200" s="64"/>
      <c r="ACW200" s="64"/>
      <c r="ACX200" s="64"/>
      <c r="ACY200" s="64"/>
      <c r="ACZ200" s="64"/>
      <c r="ADA200" s="64"/>
      <c r="ADB200" s="64"/>
      <c r="ADC200" s="64"/>
      <c r="ADD200" s="64"/>
      <c r="ADE200" s="64"/>
      <c r="ADF200" s="64"/>
      <c r="ADG200" s="64"/>
      <c r="ADH200" s="64"/>
      <c r="ADI200" s="64"/>
      <c r="ADJ200" s="64"/>
      <c r="ADK200" s="64"/>
      <c r="ADL200" s="64"/>
      <c r="ADM200" s="64"/>
      <c r="ADN200" s="64"/>
      <c r="ADO200" s="64"/>
      <c r="ADP200" s="64"/>
      <c r="ADQ200" s="64"/>
      <c r="ADR200" s="64"/>
      <c r="ADS200" s="64"/>
      <c r="ADT200" s="64"/>
      <c r="ADU200" s="64"/>
      <c r="ADV200" s="64"/>
      <c r="ADW200" s="64"/>
      <c r="ADX200" s="64"/>
      <c r="ADY200" s="64"/>
      <c r="ADZ200" s="64"/>
      <c r="AEA200" s="64"/>
      <c r="AEB200" s="64"/>
      <c r="AEC200" s="64"/>
      <c r="AED200" s="64"/>
      <c r="AEE200" s="64"/>
      <c r="AEF200" s="64"/>
      <c r="AEG200" s="64"/>
      <c r="AEH200" s="64"/>
      <c r="AEI200" s="64"/>
      <c r="AEJ200" s="64"/>
      <c r="AEK200" s="64"/>
      <c r="AEL200" s="64"/>
      <c r="AEM200" s="64"/>
      <c r="AEN200" s="64"/>
      <c r="AEO200" s="64"/>
      <c r="AEP200" s="64"/>
      <c r="AEQ200" s="64"/>
      <c r="AER200" s="64"/>
      <c r="AES200" s="64"/>
      <c r="AET200" s="64"/>
      <c r="AEU200" s="64"/>
      <c r="AEV200" s="64"/>
      <c r="AEW200" s="64"/>
      <c r="AEX200" s="64"/>
      <c r="AEY200" s="64"/>
      <c r="AEZ200" s="64"/>
      <c r="AFA200" s="64"/>
      <c r="AFB200" s="64"/>
      <c r="AFC200" s="64"/>
      <c r="AFD200" s="64"/>
      <c r="AFE200" s="64"/>
      <c r="AFF200" s="64"/>
      <c r="AFG200" s="64"/>
      <c r="AFH200" s="64"/>
      <c r="AFI200" s="64"/>
      <c r="AFJ200" s="64"/>
      <c r="AFK200" s="64"/>
      <c r="AFL200" s="64"/>
      <c r="AFM200" s="64"/>
      <c r="AFN200" s="64"/>
      <c r="AFO200" s="64"/>
      <c r="AFP200" s="64"/>
      <c r="AFQ200" s="64"/>
      <c r="AFR200" s="64"/>
      <c r="AFS200" s="64"/>
      <c r="AFT200" s="64"/>
      <c r="AFU200" s="64"/>
      <c r="AFV200" s="64"/>
      <c r="AFW200" s="64"/>
      <c r="AFX200" s="64"/>
      <c r="AFY200" s="64"/>
      <c r="AFZ200" s="64"/>
      <c r="AGA200" s="64"/>
      <c r="AGB200" s="64"/>
      <c r="AGC200" s="64"/>
      <c r="AGD200" s="64"/>
      <c r="AGE200" s="64"/>
      <c r="AGF200" s="64"/>
      <c r="AGG200" s="64"/>
      <c r="AGH200" s="64"/>
      <c r="AGI200" s="64"/>
      <c r="AGJ200" s="64"/>
      <c r="AGK200" s="64"/>
      <c r="AGL200" s="64"/>
      <c r="AGM200" s="64"/>
      <c r="AGN200" s="64"/>
      <c r="AGO200" s="64"/>
      <c r="AGP200" s="64"/>
      <c r="AGQ200" s="64"/>
      <c r="AGR200" s="64"/>
      <c r="AGS200" s="64"/>
      <c r="AGT200" s="64"/>
      <c r="AGU200" s="64"/>
      <c r="AGV200" s="64"/>
      <c r="AGW200" s="64"/>
      <c r="AGX200" s="64"/>
      <c r="AGY200" s="64"/>
      <c r="AGZ200" s="64"/>
      <c r="AHA200" s="64"/>
      <c r="AHB200" s="64"/>
      <c r="AHC200" s="64"/>
      <c r="AHD200" s="64"/>
      <c r="AHE200" s="64"/>
      <c r="AHF200" s="64"/>
      <c r="AHG200" s="64"/>
      <c r="AHH200" s="64"/>
      <c r="AHI200" s="64"/>
      <c r="AHJ200" s="64"/>
      <c r="AHK200" s="64"/>
      <c r="AHL200" s="64"/>
      <c r="AHM200" s="64"/>
      <c r="AHN200" s="64"/>
      <c r="AHO200" s="64"/>
      <c r="AHP200" s="64"/>
      <c r="AHQ200" s="64"/>
      <c r="AHR200" s="64"/>
      <c r="AHS200" s="64"/>
      <c r="AHT200" s="64"/>
      <c r="AHU200" s="64"/>
      <c r="AHV200" s="64"/>
      <c r="AHW200" s="64"/>
      <c r="AHX200" s="64"/>
      <c r="AHY200" s="64"/>
      <c r="AHZ200" s="64"/>
      <c r="AIA200" s="64"/>
      <c r="AIB200" s="64"/>
      <c r="AIC200" s="64"/>
      <c r="AID200" s="64"/>
      <c r="AIE200" s="64"/>
      <c r="AIF200" s="64"/>
      <c r="AIG200" s="64"/>
      <c r="AIH200" s="64"/>
      <c r="AII200" s="64"/>
      <c r="AIJ200" s="64"/>
      <c r="AIK200" s="64"/>
      <c r="AIL200" s="64"/>
      <c r="AIM200" s="64"/>
      <c r="AIN200" s="64"/>
      <c r="AIO200" s="64"/>
      <c r="AIP200" s="64"/>
      <c r="AIQ200" s="64"/>
      <c r="AIR200" s="64"/>
      <c r="AIS200" s="64"/>
      <c r="AIT200" s="64"/>
      <c r="AIU200" s="64"/>
      <c r="AIV200" s="64"/>
      <c r="AIW200" s="64"/>
      <c r="AIX200" s="64"/>
      <c r="AIY200" s="64"/>
      <c r="AIZ200" s="64"/>
      <c r="AJA200" s="64"/>
      <c r="AJB200" s="64"/>
      <c r="AJC200" s="64"/>
      <c r="AJD200" s="64"/>
      <c r="AJE200" s="64"/>
      <c r="AJF200" s="64"/>
      <c r="AJG200" s="64"/>
      <c r="AJH200" s="64"/>
      <c r="AJI200" s="64"/>
      <c r="AJJ200" s="64"/>
      <c r="AJK200" s="64"/>
      <c r="AJL200" s="64"/>
      <c r="AJM200" s="64"/>
      <c r="AJN200" s="64"/>
      <c r="AJO200" s="64"/>
      <c r="AJP200" s="64"/>
      <c r="AJQ200" s="64"/>
      <c r="AJR200" s="64"/>
      <c r="AJS200" s="64"/>
      <c r="AJT200" s="64"/>
      <c r="AJU200" s="64"/>
      <c r="AJV200" s="64"/>
      <c r="AJW200" s="64"/>
      <c r="AJX200" s="64"/>
      <c r="AJY200" s="64"/>
      <c r="AJZ200" s="64"/>
      <c r="AKA200" s="64"/>
      <c r="AKB200" s="64"/>
      <c r="AKC200" s="64"/>
      <c r="AKD200" s="64"/>
      <c r="AKE200" s="64"/>
      <c r="AKF200" s="64"/>
      <c r="AKG200" s="64"/>
      <c r="AKH200" s="64"/>
      <c r="AKI200" s="64"/>
      <c r="AKJ200" s="64"/>
      <c r="AKK200" s="64"/>
      <c r="AKL200" s="64"/>
      <c r="AKM200" s="64"/>
      <c r="AKN200" s="64"/>
      <c r="AKO200" s="64"/>
      <c r="AKP200" s="64"/>
      <c r="AKQ200" s="64"/>
      <c r="AKR200" s="64"/>
      <c r="AKS200" s="64"/>
      <c r="AKT200" s="64"/>
      <c r="AKU200" s="64"/>
      <c r="AKV200" s="64"/>
      <c r="AKW200" s="64"/>
      <c r="AKX200" s="64"/>
      <c r="AKY200" s="64"/>
      <c r="AKZ200" s="64"/>
      <c r="ALA200" s="64"/>
      <c r="ALB200" s="64"/>
      <c r="ALC200" s="64"/>
      <c r="ALD200" s="64"/>
      <c r="ALE200" s="64"/>
      <c r="ALF200" s="64"/>
      <c r="ALG200" s="64"/>
      <c r="ALH200" s="64"/>
      <c r="ALI200" s="64"/>
      <c r="ALJ200" s="64"/>
      <c r="ALK200" s="64"/>
      <c r="ALL200" s="64"/>
      <c r="ALM200" s="64"/>
      <c r="ALN200" s="64"/>
      <c r="ALO200" s="64"/>
      <c r="ALP200" s="64"/>
      <c r="ALQ200" s="64"/>
      <c r="ALR200" s="64"/>
      <c r="ALS200" s="64"/>
      <c r="ALT200" s="64"/>
      <c r="ALU200" s="64"/>
      <c r="ALV200" s="64"/>
      <c r="ALW200" s="64"/>
      <c r="ALX200" s="64"/>
      <c r="ALY200" s="64"/>
      <c r="ALZ200" s="64"/>
      <c r="AMA200" s="64"/>
      <c r="AMB200" s="64"/>
      <c r="AMC200" s="64"/>
      <c r="AMD200" s="64"/>
      <c r="AME200" s="64"/>
      <c r="AMF200" s="64"/>
      <c r="AMG200" s="64"/>
      <c r="AMH200" s="64"/>
      <c r="AMI200" s="64"/>
      <c r="AMJ200" s="64"/>
      <c r="AMK200" s="62"/>
    </row>
    <row r="201" spans="1:1025" ht="11.25" customHeight="1" x14ac:dyDescent="0.2">
      <c r="A201" s="86" t="s">
        <v>46832</v>
      </c>
      <c r="B201" s="87" t="s">
        <v>40576</v>
      </c>
      <c r="C201" s="87" t="s">
        <v>37764</v>
      </c>
      <c r="D201" s="87" t="s">
        <v>45432</v>
      </c>
      <c r="E201" s="87" t="s">
        <v>45184</v>
      </c>
      <c r="F201" s="87" t="s">
        <v>45704</v>
      </c>
      <c r="G201" s="85" t="s">
        <v>45440</v>
      </c>
      <c r="H201" s="87" t="s">
        <v>46406</v>
      </c>
      <c r="I201" s="87" t="s">
        <v>45433</v>
      </c>
      <c r="J201" s="89" t="s">
        <v>46632</v>
      </c>
      <c r="K201" s="90"/>
      <c r="L201" s="89" t="s">
        <v>46633</v>
      </c>
      <c r="M201" s="87" t="s">
        <v>42933</v>
      </c>
      <c r="N201" s="87" t="s">
        <v>42893</v>
      </c>
      <c r="O201" s="87" t="s">
        <v>42934</v>
      </c>
      <c r="P201" s="87"/>
      <c r="Q201" s="87" t="s">
        <v>46634</v>
      </c>
      <c r="AMK201" s="58"/>
    </row>
    <row r="202" spans="1:1025" ht="11.25" customHeight="1" x14ac:dyDescent="0.2">
      <c r="A202" s="86" t="s">
        <v>47869</v>
      </c>
      <c r="B202" s="87" t="s">
        <v>40576</v>
      </c>
      <c r="C202" s="87" t="s">
        <v>37764</v>
      </c>
      <c r="D202" s="87" t="s">
        <v>45432</v>
      </c>
      <c r="E202" s="87" t="s">
        <v>45184</v>
      </c>
      <c r="F202" s="87" t="s">
        <v>45461</v>
      </c>
      <c r="G202" s="87" t="s">
        <v>45581</v>
      </c>
      <c r="H202" s="87" t="s">
        <v>45514</v>
      </c>
      <c r="I202" s="93" t="s">
        <v>45493</v>
      </c>
      <c r="J202" s="89" t="s">
        <v>46632</v>
      </c>
      <c r="K202" s="90"/>
      <c r="L202" s="89"/>
      <c r="M202" s="87" t="s">
        <v>42933</v>
      </c>
      <c r="N202" s="87" t="s">
        <v>42893</v>
      </c>
      <c r="O202" s="87" t="s">
        <v>42934</v>
      </c>
      <c r="P202" s="87"/>
      <c r="Q202" s="87" t="s">
        <v>46634</v>
      </c>
    </row>
    <row r="203" spans="1:1025" ht="11.25" customHeight="1" x14ac:dyDescent="0.2">
      <c r="A203" s="123">
        <v>41929</v>
      </c>
      <c r="B203" s="164" t="s">
        <v>40576</v>
      </c>
      <c r="C203" s="164" t="s">
        <v>37847</v>
      </c>
      <c r="D203" s="164" t="s">
        <v>46751</v>
      </c>
      <c r="E203" s="164" t="s">
        <v>45184</v>
      </c>
      <c r="F203" s="164" t="s">
        <v>45459</v>
      </c>
      <c r="G203" s="164" t="s">
        <v>45439</v>
      </c>
      <c r="H203" s="164" t="s">
        <v>45514</v>
      </c>
      <c r="I203" s="164" t="s">
        <v>45504</v>
      </c>
      <c r="J203" s="164" t="s">
        <v>37849</v>
      </c>
      <c r="K203" s="64" t="s">
        <v>45428</v>
      </c>
      <c r="L203" s="144" t="s">
        <v>46806</v>
      </c>
    </row>
    <row r="204" spans="1:1025" ht="11.25" customHeight="1" x14ac:dyDescent="0.2">
      <c r="A204" s="149" t="s">
        <v>47138</v>
      </c>
      <c r="B204" s="87" t="s">
        <v>40576</v>
      </c>
      <c r="C204" s="87" t="s">
        <v>37847</v>
      </c>
      <c r="D204" s="87" t="s">
        <v>45951</v>
      </c>
      <c r="E204" s="87" t="s">
        <v>45184</v>
      </c>
      <c r="F204" s="87" t="s">
        <v>45459</v>
      </c>
      <c r="G204" s="87" t="s">
        <v>45652</v>
      </c>
      <c r="H204" s="87" t="s">
        <v>45652</v>
      </c>
      <c r="I204" s="87" t="s">
        <v>45504</v>
      </c>
      <c r="J204" s="85" t="s">
        <v>37849</v>
      </c>
      <c r="K204" s="90" t="s">
        <v>45428</v>
      </c>
      <c r="L204" s="85" t="s">
        <v>46806</v>
      </c>
      <c r="M204" s="85" t="s">
        <v>42892</v>
      </c>
      <c r="N204" s="87" t="s">
        <v>42893</v>
      </c>
      <c r="O204" s="87" t="s">
        <v>42934</v>
      </c>
      <c r="P204" s="87"/>
      <c r="Q204" s="87" t="s">
        <v>37851</v>
      </c>
    </row>
    <row r="205" spans="1:1025" ht="11.25" customHeight="1" x14ac:dyDescent="0.2">
      <c r="A205" s="145">
        <v>42679</v>
      </c>
      <c r="B205" s="87" t="s">
        <v>40576</v>
      </c>
      <c r="C205" s="87" t="s">
        <v>37847</v>
      </c>
      <c r="D205" s="87" t="s">
        <v>45951</v>
      </c>
      <c r="E205" s="87" t="s">
        <v>45184</v>
      </c>
      <c r="F205" s="87" t="s">
        <v>47170</v>
      </c>
      <c r="G205" s="87" t="s">
        <v>45581</v>
      </c>
      <c r="H205" s="87" t="s">
        <v>45514</v>
      </c>
      <c r="I205" s="87" t="s">
        <v>45493</v>
      </c>
      <c r="J205" s="85" t="s">
        <v>37849</v>
      </c>
      <c r="K205" s="90"/>
      <c r="L205" s="85"/>
      <c r="M205" s="62"/>
      <c r="N205" s="62"/>
      <c r="O205" s="62"/>
      <c r="P205" s="62"/>
      <c r="Q205" s="62"/>
    </row>
    <row r="206" spans="1:1025" ht="11.25" customHeight="1" x14ac:dyDescent="0.2">
      <c r="A206" s="86" t="s">
        <v>47869</v>
      </c>
      <c r="B206" s="87" t="s">
        <v>40576</v>
      </c>
      <c r="C206" s="87" t="s">
        <v>37847</v>
      </c>
      <c r="D206" s="87" t="s">
        <v>45951</v>
      </c>
      <c r="E206" s="87" t="s">
        <v>45184</v>
      </c>
      <c r="F206" s="87" t="s">
        <v>45461</v>
      </c>
      <c r="G206" s="87" t="s">
        <v>45581</v>
      </c>
      <c r="H206" s="87" t="s">
        <v>45514</v>
      </c>
      <c r="I206" s="93" t="s">
        <v>45493</v>
      </c>
      <c r="J206" s="85" t="s">
        <v>37849</v>
      </c>
      <c r="K206" s="90" t="s">
        <v>45428</v>
      </c>
      <c r="L206" s="85" t="s">
        <v>46806</v>
      </c>
      <c r="M206" s="85" t="s">
        <v>42892</v>
      </c>
      <c r="N206" s="87" t="s">
        <v>42893</v>
      </c>
      <c r="O206" s="87" t="s">
        <v>42934</v>
      </c>
      <c r="P206" s="87"/>
      <c r="Q206" s="87" t="s">
        <v>37851</v>
      </c>
    </row>
    <row r="207" spans="1:1025" ht="11.25" customHeight="1" x14ac:dyDescent="0.2">
      <c r="A207" s="123">
        <v>41929</v>
      </c>
      <c r="B207" s="164" t="s">
        <v>40576</v>
      </c>
      <c r="C207" s="164" t="s">
        <v>38660</v>
      </c>
      <c r="D207" s="164" t="s">
        <v>46752</v>
      </c>
      <c r="E207" s="164" t="s">
        <v>45184</v>
      </c>
      <c r="F207" s="164" t="s">
        <v>45459</v>
      </c>
      <c r="G207" s="164" t="s">
        <v>45804</v>
      </c>
      <c r="H207" s="164" t="s">
        <v>45514</v>
      </c>
      <c r="I207" s="164" t="s">
        <v>45504</v>
      </c>
      <c r="J207" s="164" t="s">
        <v>46753</v>
      </c>
      <c r="L207" s="64"/>
    </row>
    <row r="208" spans="1:1025" ht="11.25" customHeight="1" x14ac:dyDescent="0.2">
      <c r="A208" s="135">
        <v>42315</v>
      </c>
      <c r="B208" s="35" t="s">
        <v>40576</v>
      </c>
      <c r="C208" s="35" t="s">
        <v>38660</v>
      </c>
      <c r="D208" s="35" t="s">
        <v>46037</v>
      </c>
      <c r="E208" s="35" t="s">
        <v>45184</v>
      </c>
      <c r="F208" s="35" t="s">
        <v>45591</v>
      </c>
      <c r="G208" s="35" t="s">
        <v>45945</v>
      </c>
      <c r="H208" s="35" t="s">
        <v>45514</v>
      </c>
      <c r="I208" s="35" t="s">
        <v>45922</v>
      </c>
      <c r="J208" s="35" t="s">
        <v>37859</v>
      </c>
      <c r="K208" s="78"/>
      <c r="L208" s="35" t="s">
        <v>37860</v>
      </c>
    </row>
    <row r="209" spans="1:17" ht="11.25" customHeight="1" x14ac:dyDescent="0.2">
      <c r="A209" s="82">
        <v>42315</v>
      </c>
      <c r="B209" s="35" t="s">
        <v>40576</v>
      </c>
      <c r="C209" s="35" t="s">
        <v>38660</v>
      </c>
      <c r="D209" s="35" t="s">
        <v>46037</v>
      </c>
      <c r="E209" s="35" t="s">
        <v>45184</v>
      </c>
      <c r="F209" s="35" t="s">
        <v>46038</v>
      </c>
      <c r="G209" s="35" t="s">
        <v>45652</v>
      </c>
      <c r="H209" s="35" t="s">
        <v>45514</v>
      </c>
      <c r="I209" s="35" t="s">
        <v>45424</v>
      </c>
      <c r="J209" s="35" t="s">
        <v>37859</v>
      </c>
      <c r="K209" s="78"/>
      <c r="L209" s="35"/>
    </row>
    <row r="210" spans="1:17" ht="11.25" customHeight="1" x14ac:dyDescent="0.2">
      <c r="A210" s="73" t="s">
        <v>47157</v>
      </c>
      <c r="B210" s="87" t="s">
        <v>40576</v>
      </c>
      <c r="C210" s="87" t="s">
        <v>38660</v>
      </c>
      <c r="D210" s="87" t="s">
        <v>46037</v>
      </c>
      <c r="E210" s="87" t="s">
        <v>45184</v>
      </c>
      <c r="F210" s="87" t="s">
        <v>45491</v>
      </c>
      <c r="G210" s="87" t="s">
        <v>45652</v>
      </c>
      <c r="H210" s="87" t="s">
        <v>45514</v>
      </c>
      <c r="I210" s="87" t="s">
        <v>45504</v>
      </c>
      <c r="J210" s="85" t="s">
        <v>46753</v>
      </c>
      <c r="K210" s="90"/>
      <c r="L210" s="85"/>
      <c r="M210" s="87" t="s">
        <v>42933</v>
      </c>
      <c r="N210" s="87" t="s">
        <v>42893</v>
      </c>
      <c r="O210" s="87" t="s">
        <v>42934</v>
      </c>
      <c r="P210" s="87"/>
      <c r="Q210" s="87" t="s">
        <v>37861</v>
      </c>
    </row>
    <row r="211" spans="1:17" ht="11.25" customHeight="1" x14ac:dyDescent="0.2">
      <c r="A211" s="73" t="s">
        <v>47157</v>
      </c>
      <c r="B211" s="87" t="s">
        <v>40576</v>
      </c>
      <c r="C211" s="87" t="s">
        <v>38660</v>
      </c>
      <c r="D211" s="87" t="s">
        <v>46037</v>
      </c>
      <c r="E211" s="87" t="s">
        <v>45184</v>
      </c>
      <c r="F211" s="87" t="s">
        <v>45461</v>
      </c>
      <c r="G211" s="87" t="s">
        <v>45652</v>
      </c>
      <c r="H211" s="87" t="s">
        <v>45514</v>
      </c>
      <c r="I211" s="87" t="s">
        <v>45504</v>
      </c>
      <c r="J211" s="85" t="s">
        <v>46753</v>
      </c>
      <c r="K211" s="90"/>
      <c r="L211" s="85"/>
      <c r="M211" s="87" t="s">
        <v>42933</v>
      </c>
      <c r="N211" s="87" t="s">
        <v>42893</v>
      </c>
      <c r="O211" s="87" t="s">
        <v>42934</v>
      </c>
      <c r="P211" s="87"/>
      <c r="Q211" s="87" t="s">
        <v>37861</v>
      </c>
    </row>
    <row r="212" spans="1:17" ht="11.25" customHeight="1" x14ac:dyDescent="0.2">
      <c r="A212" s="73" t="s">
        <v>47157</v>
      </c>
      <c r="B212" s="87" t="s">
        <v>40576</v>
      </c>
      <c r="C212" s="87" t="s">
        <v>38660</v>
      </c>
      <c r="D212" s="87" t="s">
        <v>46037</v>
      </c>
      <c r="E212" s="87" t="s">
        <v>45184</v>
      </c>
      <c r="F212" s="87" t="s">
        <v>45595</v>
      </c>
      <c r="G212" s="87" t="s">
        <v>45652</v>
      </c>
      <c r="H212" s="87" t="s">
        <v>45514</v>
      </c>
      <c r="I212" s="87" t="s">
        <v>45504</v>
      </c>
      <c r="J212" s="85" t="s">
        <v>46753</v>
      </c>
      <c r="K212" s="90"/>
      <c r="L212" s="85"/>
      <c r="M212" s="87" t="s">
        <v>42933</v>
      </c>
      <c r="N212" s="87" t="s">
        <v>42893</v>
      </c>
      <c r="O212" s="87" t="s">
        <v>42934</v>
      </c>
      <c r="P212" s="87"/>
      <c r="Q212" s="87" t="s">
        <v>37861</v>
      </c>
    </row>
    <row r="213" spans="1:17" ht="11.25" customHeight="1" x14ac:dyDescent="0.2">
      <c r="A213" s="86" t="s">
        <v>47157</v>
      </c>
      <c r="B213" s="87" t="s">
        <v>40576</v>
      </c>
      <c r="C213" s="87" t="s">
        <v>38660</v>
      </c>
      <c r="D213" s="87" t="s">
        <v>46037</v>
      </c>
      <c r="E213" s="87" t="s">
        <v>45184</v>
      </c>
      <c r="F213" s="87" t="s">
        <v>45844</v>
      </c>
      <c r="G213" s="87" t="s">
        <v>47172</v>
      </c>
      <c r="H213" s="87" t="s">
        <v>45514</v>
      </c>
      <c r="I213" s="87" t="s">
        <v>45675</v>
      </c>
      <c r="J213" s="85" t="s">
        <v>46753</v>
      </c>
      <c r="K213" s="90"/>
      <c r="L213" s="85"/>
      <c r="M213" s="87" t="s">
        <v>42933</v>
      </c>
      <c r="N213" s="87" t="s">
        <v>42893</v>
      </c>
      <c r="O213" s="87" t="s">
        <v>42934</v>
      </c>
      <c r="P213" s="87"/>
      <c r="Q213" s="87" t="s">
        <v>37861</v>
      </c>
    </row>
    <row r="214" spans="1:17" ht="11.25" customHeight="1" x14ac:dyDescent="0.2">
      <c r="A214" s="73" t="s">
        <v>47157</v>
      </c>
      <c r="B214" s="87" t="s">
        <v>40576</v>
      </c>
      <c r="C214" s="87" t="s">
        <v>38660</v>
      </c>
      <c r="D214" s="87" t="s">
        <v>46037</v>
      </c>
      <c r="E214" s="87" t="s">
        <v>45184</v>
      </c>
      <c r="F214" s="87" t="s">
        <v>45413</v>
      </c>
      <c r="G214" s="87" t="s">
        <v>46992</v>
      </c>
      <c r="H214" s="87" t="s">
        <v>45514</v>
      </c>
      <c r="I214" s="87" t="s">
        <v>45433</v>
      </c>
      <c r="J214" s="85" t="s">
        <v>46753</v>
      </c>
      <c r="K214" s="90"/>
      <c r="L214" s="85"/>
      <c r="M214" s="87" t="s">
        <v>42933</v>
      </c>
      <c r="N214" s="87" t="s">
        <v>42893</v>
      </c>
      <c r="O214" s="87" t="s">
        <v>42934</v>
      </c>
      <c r="P214" s="87"/>
      <c r="Q214" s="87" t="s">
        <v>37861</v>
      </c>
    </row>
    <row r="215" spans="1:17" ht="11.25" customHeight="1" x14ac:dyDescent="0.2">
      <c r="A215" s="86" t="s">
        <v>47869</v>
      </c>
      <c r="B215" s="87" t="s">
        <v>40576</v>
      </c>
      <c r="C215" s="87" t="s">
        <v>38660</v>
      </c>
      <c r="D215" s="87" t="s">
        <v>46037</v>
      </c>
      <c r="E215" s="87" t="s">
        <v>45184</v>
      </c>
      <c r="F215" s="87" t="s">
        <v>45461</v>
      </c>
      <c r="G215" s="87" t="s">
        <v>45652</v>
      </c>
      <c r="H215" s="87" t="s">
        <v>45440</v>
      </c>
      <c r="I215" s="87" t="s">
        <v>45504</v>
      </c>
      <c r="J215" s="85" t="s">
        <v>46753</v>
      </c>
      <c r="K215" s="90"/>
      <c r="L215" s="85"/>
      <c r="M215" s="87" t="s">
        <v>42933</v>
      </c>
      <c r="N215" s="87" t="s">
        <v>42893</v>
      </c>
      <c r="O215" s="87" t="s">
        <v>42934</v>
      </c>
      <c r="P215" s="87"/>
      <c r="Q215" s="87" t="s">
        <v>37861</v>
      </c>
    </row>
    <row r="216" spans="1:17" ht="11.25" customHeight="1" x14ac:dyDescent="0.2">
      <c r="A216" s="86" t="s">
        <v>47996</v>
      </c>
      <c r="B216" s="87" t="s">
        <v>40576</v>
      </c>
      <c r="C216" s="87" t="s">
        <v>38660</v>
      </c>
      <c r="D216" s="87" t="s">
        <v>48006</v>
      </c>
      <c r="E216" s="87" t="s">
        <v>45184</v>
      </c>
      <c r="F216" s="87" t="s">
        <v>45459</v>
      </c>
      <c r="G216" s="87" t="s">
        <v>47050</v>
      </c>
      <c r="H216" s="87" t="s">
        <v>45514</v>
      </c>
      <c r="I216" s="87" t="s">
        <v>45675</v>
      </c>
      <c r="J216" s="85" t="s">
        <v>46753</v>
      </c>
      <c r="K216" s="90"/>
      <c r="L216" s="85"/>
      <c r="M216" s="87" t="s">
        <v>42933</v>
      </c>
      <c r="N216" s="87" t="s">
        <v>42893</v>
      </c>
      <c r="O216" s="87" t="s">
        <v>42934</v>
      </c>
      <c r="P216" s="87"/>
      <c r="Q216" s="87" t="s">
        <v>37861</v>
      </c>
    </row>
    <row r="217" spans="1:17" ht="11.25" customHeight="1" x14ac:dyDescent="0.2">
      <c r="A217" s="86" t="s">
        <v>47996</v>
      </c>
      <c r="B217" s="87" t="s">
        <v>40576</v>
      </c>
      <c r="C217" s="87" t="s">
        <v>38660</v>
      </c>
      <c r="D217" s="87" t="s">
        <v>48006</v>
      </c>
      <c r="E217" s="87" t="s">
        <v>45184</v>
      </c>
      <c r="F217" s="87" t="s">
        <v>45704</v>
      </c>
      <c r="G217" s="87" t="s">
        <v>48001</v>
      </c>
      <c r="H217" s="87" t="s">
        <v>45514</v>
      </c>
      <c r="I217" s="87" t="s">
        <v>45433</v>
      </c>
      <c r="J217" s="85" t="s">
        <v>46753</v>
      </c>
      <c r="K217" s="90"/>
      <c r="L217" s="85" t="s">
        <v>48007</v>
      </c>
      <c r="M217" s="87" t="s">
        <v>42933</v>
      </c>
      <c r="N217" s="87" t="s">
        <v>42893</v>
      </c>
      <c r="O217" s="87" t="s">
        <v>42934</v>
      </c>
      <c r="P217" s="87"/>
      <c r="Q217" s="87" t="s">
        <v>37861</v>
      </c>
    </row>
    <row r="218" spans="1:17" ht="11.25" customHeight="1" x14ac:dyDescent="0.2">
      <c r="A218" s="86" t="s">
        <v>47996</v>
      </c>
      <c r="B218" s="87" t="s">
        <v>40576</v>
      </c>
      <c r="C218" s="87" t="s">
        <v>38660</v>
      </c>
      <c r="D218" s="87" t="s">
        <v>46037</v>
      </c>
      <c r="E218" s="87" t="s">
        <v>45184</v>
      </c>
      <c r="F218" s="87" t="s">
        <v>45491</v>
      </c>
      <c r="G218" s="87" t="s">
        <v>47829</v>
      </c>
      <c r="H218" s="87" t="s">
        <v>45514</v>
      </c>
      <c r="I218" s="87" t="s">
        <v>45493</v>
      </c>
      <c r="J218" s="85" t="s">
        <v>46753</v>
      </c>
      <c r="K218" s="90"/>
      <c r="L218" s="85"/>
      <c r="M218" s="87" t="s">
        <v>42933</v>
      </c>
      <c r="N218" s="87" t="s">
        <v>42893</v>
      </c>
      <c r="O218" s="87" t="s">
        <v>42934</v>
      </c>
      <c r="P218" s="87"/>
      <c r="Q218" s="87" t="s">
        <v>37861</v>
      </c>
    </row>
    <row r="219" spans="1:17" ht="11.25" customHeight="1" x14ac:dyDescent="0.2">
      <c r="A219" s="162">
        <v>43106</v>
      </c>
      <c r="B219" s="87" t="s">
        <v>40576</v>
      </c>
      <c r="C219" s="87" t="s">
        <v>38660</v>
      </c>
      <c r="D219" s="87" t="s">
        <v>46037</v>
      </c>
      <c r="E219" s="87" t="s">
        <v>45184</v>
      </c>
      <c r="F219" s="87" t="s">
        <v>45595</v>
      </c>
      <c r="G219" s="87" t="s">
        <v>48157</v>
      </c>
      <c r="H219" s="87" t="s">
        <v>48158</v>
      </c>
      <c r="I219" s="87" t="s">
        <v>46344</v>
      </c>
      <c r="J219" s="85" t="s">
        <v>46753</v>
      </c>
      <c r="K219" s="90"/>
      <c r="L219" s="85" t="s">
        <v>48159</v>
      </c>
      <c r="M219" s="87" t="s">
        <v>42933</v>
      </c>
      <c r="N219" s="87" t="s">
        <v>42893</v>
      </c>
      <c r="O219" s="87" t="s">
        <v>42934</v>
      </c>
      <c r="P219" s="87"/>
      <c r="Q219" s="87" t="s">
        <v>37861</v>
      </c>
    </row>
    <row r="220" spans="1:17" ht="11.25" customHeight="1" x14ac:dyDescent="0.2">
      <c r="A220" s="123">
        <v>41929</v>
      </c>
      <c r="B220" s="164" t="s">
        <v>40576</v>
      </c>
      <c r="C220" s="164" t="s">
        <v>38549</v>
      </c>
      <c r="D220" s="164" t="s">
        <v>46754</v>
      </c>
      <c r="E220" s="164" t="s">
        <v>45184</v>
      </c>
      <c r="F220" s="164" t="s">
        <v>45413</v>
      </c>
      <c r="G220" s="164" t="s">
        <v>45652</v>
      </c>
      <c r="H220" s="164" t="s">
        <v>46406</v>
      </c>
      <c r="I220" s="164" t="s">
        <v>45504</v>
      </c>
      <c r="J220" s="164" t="s">
        <v>40646</v>
      </c>
      <c r="K220" s="64" t="s">
        <v>45428</v>
      </c>
      <c r="L220" s="144" t="s">
        <v>40647</v>
      </c>
    </row>
    <row r="221" spans="1:17" ht="11.25" customHeight="1" x14ac:dyDescent="0.2">
      <c r="A221" s="134">
        <v>42275</v>
      </c>
      <c r="B221" s="35" t="s">
        <v>40576</v>
      </c>
      <c r="C221" s="35" t="s">
        <v>38549</v>
      </c>
      <c r="D221" s="35" t="s">
        <v>37914</v>
      </c>
      <c r="E221" s="35" t="s">
        <v>45184</v>
      </c>
      <c r="F221" s="35" t="s">
        <v>45595</v>
      </c>
      <c r="G221" s="35" t="s">
        <v>45945</v>
      </c>
      <c r="H221" s="35" t="s">
        <v>45947</v>
      </c>
      <c r="I221" s="35" t="s">
        <v>45504</v>
      </c>
      <c r="J221" s="35" t="s">
        <v>37915</v>
      </c>
      <c r="K221" s="78" t="s">
        <v>45428</v>
      </c>
      <c r="L221" s="35" t="s">
        <v>40647</v>
      </c>
    </row>
    <row r="222" spans="1:17" ht="11.25" customHeight="1" x14ac:dyDescent="0.2">
      <c r="A222" s="80">
        <v>42280</v>
      </c>
      <c r="B222" s="35" t="s">
        <v>40576</v>
      </c>
      <c r="C222" s="35" t="s">
        <v>38549</v>
      </c>
      <c r="D222" s="35" t="s">
        <v>37914</v>
      </c>
      <c r="E222" s="35" t="s">
        <v>45184</v>
      </c>
      <c r="F222" s="35" t="s">
        <v>45864</v>
      </c>
      <c r="G222" s="35" t="s">
        <v>45972</v>
      </c>
      <c r="H222" s="35" t="s">
        <v>45652</v>
      </c>
      <c r="I222" s="35" t="s">
        <v>45493</v>
      </c>
      <c r="J222" s="35" t="s">
        <v>45974</v>
      </c>
      <c r="K222" s="78"/>
      <c r="L222" s="35"/>
    </row>
    <row r="223" spans="1:17" ht="11.25" customHeight="1" x14ac:dyDescent="0.2">
      <c r="A223" s="86" t="s">
        <v>47157</v>
      </c>
      <c r="B223" s="87" t="s">
        <v>40576</v>
      </c>
      <c r="C223" s="87" t="s">
        <v>38549</v>
      </c>
      <c r="D223" s="87" t="s">
        <v>45432</v>
      </c>
      <c r="E223" s="87" t="s">
        <v>45184</v>
      </c>
      <c r="F223" s="87" t="s">
        <v>45595</v>
      </c>
      <c r="G223" s="87" t="s">
        <v>45652</v>
      </c>
      <c r="H223" s="87" t="s">
        <v>45652</v>
      </c>
      <c r="I223" s="87" t="s">
        <v>45504</v>
      </c>
      <c r="J223" s="85" t="s">
        <v>45974</v>
      </c>
      <c r="K223" s="90"/>
      <c r="L223" s="85"/>
      <c r="M223" s="87" t="s">
        <v>43957</v>
      </c>
      <c r="N223" s="87" t="s">
        <v>42893</v>
      </c>
      <c r="O223" s="87" t="s">
        <v>42934</v>
      </c>
      <c r="P223" s="87"/>
      <c r="Q223" s="87" t="s">
        <v>37917</v>
      </c>
    </row>
    <row r="224" spans="1:17" ht="11.25" customHeight="1" x14ac:dyDescent="0.2">
      <c r="A224" s="73" t="s">
        <v>47157</v>
      </c>
      <c r="B224" s="87" t="s">
        <v>40576</v>
      </c>
      <c r="C224" s="87" t="s">
        <v>38549</v>
      </c>
      <c r="D224" s="87" t="s">
        <v>45432</v>
      </c>
      <c r="E224" s="87" t="s">
        <v>45184</v>
      </c>
      <c r="F224" s="87" t="s">
        <v>45413</v>
      </c>
      <c r="G224" s="85" t="s">
        <v>45972</v>
      </c>
      <c r="H224" s="85" t="s">
        <v>45652</v>
      </c>
      <c r="I224" s="87" t="s">
        <v>45873</v>
      </c>
      <c r="J224" s="85" t="s">
        <v>45974</v>
      </c>
      <c r="K224" s="90" t="s">
        <v>45428</v>
      </c>
      <c r="L224" s="85" t="s">
        <v>40647</v>
      </c>
      <c r="M224" s="87" t="s">
        <v>43957</v>
      </c>
      <c r="N224" s="87" t="s">
        <v>42893</v>
      </c>
      <c r="O224" s="87" t="s">
        <v>42934</v>
      </c>
      <c r="P224" s="87"/>
      <c r="Q224" s="87" t="s">
        <v>37917</v>
      </c>
    </row>
    <row r="225" spans="1:17 1025:1025" ht="11.25" customHeight="1" x14ac:dyDescent="0.2">
      <c r="A225" s="86" t="s">
        <v>47157</v>
      </c>
      <c r="B225" s="87" t="s">
        <v>40576</v>
      </c>
      <c r="C225" s="87" t="s">
        <v>38549</v>
      </c>
      <c r="D225" s="87" t="s">
        <v>45432</v>
      </c>
      <c r="E225" s="87" t="s">
        <v>45184</v>
      </c>
      <c r="F225" s="87" t="s">
        <v>47170</v>
      </c>
      <c r="G225" s="87" t="s">
        <v>45581</v>
      </c>
      <c r="H225" s="87" t="s">
        <v>47174</v>
      </c>
      <c r="I225" s="87" t="s">
        <v>45493</v>
      </c>
      <c r="J225" s="85" t="s">
        <v>45974</v>
      </c>
      <c r="K225" s="90"/>
      <c r="L225" s="85"/>
      <c r="M225" s="62"/>
      <c r="N225" s="62"/>
      <c r="O225" s="62"/>
      <c r="P225" s="62"/>
      <c r="Q225" s="62"/>
    </row>
    <row r="226" spans="1:17 1025:1025" ht="11.25" customHeight="1" x14ac:dyDescent="0.2">
      <c r="A226" s="86" t="s">
        <v>47869</v>
      </c>
      <c r="B226" s="87" t="s">
        <v>40576</v>
      </c>
      <c r="C226" s="87" t="s">
        <v>38549</v>
      </c>
      <c r="D226" s="87" t="s">
        <v>45432</v>
      </c>
      <c r="E226" s="87" t="s">
        <v>45184</v>
      </c>
      <c r="F226" s="87" t="s">
        <v>45595</v>
      </c>
      <c r="G226" s="87" t="s">
        <v>45652</v>
      </c>
      <c r="H226" s="87" t="s">
        <v>45440</v>
      </c>
      <c r="I226" s="87" t="s">
        <v>45504</v>
      </c>
      <c r="J226" s="85" t="s">
        <v>45974</v>
      </c>
      <c r="K226" s="90"/>
      <c r="L226" s="85"/>
      <c r="M226" s="87" t="s">
        <v>43957</v>
      </c>
      <c r="N226" s="87" t="s">
        <v>42893</v>
      </c>
      <c r="O226" s="87" t="s">
        <v>42934</v>
      </c>
      <c r="P226" s="87"/>
      <c r="Q226" s="87" t="s">
        <v>37917</v>
      </c>
    </row>
    <row r="227" spans="1:17 1025:1025" ht="11.25" customHeight="1" x14ac:dyDescent="0.2">
      <c r="A227" s="86" t="s">
        <v>47996</v>
      </c>
      <c r="B227" s="87" t="s">
        <v>40576</v>
      </c>
      <c r="C227" s="87" t="s">
        <v>38549</v>
      </c>
      <c r="D227" s="87" t="s">
        <v>45432</v>
      </c>
      <c r="E227" s="87" t="s">
        <v>45184</v>
      </c>
      <c r="F227" s="87" t="s">
        <v>45461</v>
      </c>
      <c r="G227" s="87" t="s">
        <v>45592</v>
      </c>
      <c r="H227" s="87" t="s">
        <v>45440</v>
      </c>
      <c r="I227" s="87" t="s">
        <v>45504</v>
      </c>
      <c r="J227" s="85" t="s">
        <v>45974</v>
      </c>
      <c r="K227" s="90" t="s">
        <v>45428</v>
      </c>
      <c r="L227" s="85" t="s">
        <v>40647</v>
      </c>
      <c r="M227" s="87" t="s">
        <v>43957</v>
      </c>
      <c r="N227" s="87" t="s">
        <v>42893</v>
      </c>
      <c r="O227" s="87" t="s">
        <v>42934</v>
      </c>
      <c r="P227" s="87"/>
      <c r="Q227" s="87" t="s">
        <v>37917</v>
      </c>
    </row>
    <row r="228" spans="1:17 1025:1025" ht="11.25" customHeight="1" x14ac:dyDescent="0.2">
      <c r="A228" s="73" t="s">
        <v>47157</v>
      </c>
      <c r="B228" s="87" t="s">
        <v>40576</v>
      </c>
      <c r="C228" s="87" t="s">
        <v>37933</v>
      </c>
      <c r="D228" s="87" t="s">
        <v>45432</v>
      </c>
      <c r="E228" s="87" t="s">
        <v>45184</v>
      </c>
      <c r="F228" s="87" t="s">
        <v>45413</v>
      </c>
      <c r="G228" s="87" t="s">
        <v>46992</v>
      </c>
      <c r="H228" s="87" t="s">
        <v>45514</v>
      </c>
      <c r="I228" s="87" t="s">
        <v>45433</v>
      </c>
      <c r="J228" s="85" t="s">
        <v>37934</v>
      </c>
      <c r="K228" s="90"/>
      <c r="L228" s="85"/>
      <c r="M228" s="87" t="s">
        <v>43957</v>
      </c>
      <c r="N228" s="87" t="s">
        <v>42893</v>
      </c>
      <c r="O228" s="87" t="s">
        <v>42934</v>
      </c>
      <c r="P228" s="87"/>
      <c r="Q228" s="87" t="s">
        <v>37936</v>
      </c>
    </row>
    <row r="229" spans="1:17 1025:1025" ht="11.25" customHeight="1" x14ac:dyDescent="0.2">
      <c r="A229" s="134">
        <v>42252</v>
      </c>
      <c r="B229" s="35" t="s">
        <v>38062</v>
      </c>
      <c r="C229" s="35" t="s">
        <v>38093</v>
      </c>
      <c r="D229" s="35" t="s">
        <v>45841</v>
      </c>
      <c r="E229" s="35" t="s">
        <v>38065</v>
      </c>
      <c r="F229" s="34" t="s">
        <v>45557</v>
      </c>
      <c r="G229" s="34" t="s">
        <v>45840</v>
      </c>
      <c r="H229" s="34" t="s">
        <v>45514</v>
      </c>
      <c r="I229" s="34" t="s">
        <v>45504</v>
      </c>
      <c r="J229" s="35" t="s">
        <v>38095</v>
      </c>
      <c r="K229" s="78"/>
      <c r="L229" s="35"/>
    </row>
    <row r="230" spans="1:17 1025:1025" ht="11.25" customHeight="1" x14ac:dyDescent="0.2">
      <c r="A230" s="134">
        <v>42275</v>
      </c>
      <c r="B230" s="35" t="s">
        <v>38062</v>
      </c>
      <c r="C230" s="35" t="s">
        <v>38093</v>
      </c>
      <c r="D230" s="35" t="s">
        <v>45948</v>
      </c>
      <c r="E230" s="35" t="s">
        <v>38065</v>
      </c>
      <c r="F230" s="34" t="s">
        <v>45595</v>
      </c>
      <c r="G230" s="34" t="s">
        <v>45652</v>
      </c>
      <c r="H230" s="34" t="s">
        <v>45514</v>
      </c>
      <c r="I230" s="34" t="s">
        <v>45504</v>
      </c>
      <c r="J230" s="35" t="s">
        <v>45949</v>
      </c>
      <c r="K230" s="78"/>
      <c r="L230" s="35"/>
    </row>
    <row r="231" spans="1:17 1025:1025" ht="11.25" customHeight="1" x14ac:dyDescent="0.2">
      <c r="A231" s="80">
        <v>42280</v>
      </c>
      <c r="B231" s="35" t="s">
        <v>38062</v>
      </c>
      <c r="C231" s="35" t="s">
        <v>38093</v>
      </c>
      <c r="D231" s="35" t="s">
        <v>45948</v>
      </c>
      <c r="E231" s="35" t="s">
        <v>38065</v>
      </c>
      <c r="F231" s="35" t="s">
        <v>45864</v>
      </c>
      <c r="G231" s="35" t="s">
        <v>45972</v>
      </c>
      <c r="H231" s="35" t="s">
        <v>45514</v>
      </c>
      <c r="I231" s="35" t="s">
        <v>45493</v>
      </c>
      <c r="J231" s="35" t="s">
        <v>45949</v>
      </c>
      <c r="K231" s="78"/>
      <c r="L231" s="35"/>
    </row>
    <row r="232" spans="1:17 1025:1025" ht="11.25" customHeight="1" x14ac:dyDescent="0.2">
      <c r="A232" s="123">
        <v>42651</v>
      </c>
      <c r="B232" s="87" t="s">
        <v>38062</v>
      </c>
      <c r="C232" s="87" t="s">
        <v>38093</v>
      </c>
      <c r="D232" s="87" t="s">
        <v>45948</v>
      </c>
      <c r="E232" s="87" t="s">
        <v>38065</v>
      </c>
      <c r="F232" s="87" t="s">
        <v>47000</v>
      </c>
      <c r="G232" s="87" t="s">
        <v>47014</v>
      </c>
      <c r="H232" s="87" t="s">
        <v>45514</v>
      </c>
      <c r="I232" s="87" t="s">
        <v>45493</v>
      </c>
      <c r="J232" s="85" t="s">
        <v>47015</v>
      </c>
      <c r="K232" s="90"/>
      <c r="L232" s="85"/>
      <c r="M232" s="62"/>
      <c r="N232" s="62"/>
      <c r="O232" s="62"/>
      <c r="P232" s="62"/>
      <c r="Q232" s="62"/>
    </row>
    <row r="233" spans="1:17 1025:1025" ht="11.25" customHeight="1" x14ac:dyDescent="0.2">
      <c r="A233" s="86" t="s">
        <v>47157</v>
      </c>
      <c r="B233" s="87" t="s">
        <v>38062</v>
      </c>
      <c r="C233" s="87" t="s">
        <v>38093</v>
      </c>
      <c r="D233" s="87" t="s">
        <v>45948</v>
      </c>
      <c r="E233" s="87" t="s">
        <v>38065</v>
      </c>
      <c r="F233" s="87" t="s">
        <v>45413</v>
      </c>
      <c r="G233" s="85" t="s">
        <v>45972</v>
      </c>
      <c r="H233" s="85" t="s">
        <v>45514</v>
      </c>
      <c r="I233" s="87" t="s">
        <v>45873</v>
      </c>
      <c r="J233" s="85" t="s">
        <v>47015</v>
      </c>
      <c r="K233" s="90"/>
      <c r="L233" s="85"/>
      <c r="M233" s="87" t="s">
        <v>42933</v>
      </c>
      <c r="N233" s="87" t="s">
        <v>42893</v>
      </c>
      <c r="O233" s="87" t="s">
        <v>42934</v>
      </c>
      <c r="P233" s="87"/>
      <c r="Q233" s="87" t="s">
        <v>38097</v>
      </c>
    </row>
    <row r="234" spans="1:17 1025:1025" ht="11.25" customHeight="1" x14ac:dyDescent="0.2">
      <c r="A234" s="86" t="s">
        <v>47802</v>
      </c>
      <c r="B234" s="87" t="s">
        <v>38062</v>
      </c>
      <c r="C234" s="87" t="s">
        <v>38093</v>
      </c>
      <c r="D234" s="87" t="s">
        <v>45948</v>
      </c>
      <c r="E234" s="87" t="s">
        <v>38065</v>
      </c>
      <c r="F234" s="87" t="s">
        <v>45461</v>
      </c>
      <c r="G234" s="87" t="s">
        <v>45865</v>
      </c>
      <c r="H234" s="87" t="s">
        <v>45514</v>
      </c>
      <c r="I234" s="85" t="s">
        <v>45493</v>
      </c>
      <c r="J234" s="85" t="s">
        <v>47015</v>
      </c>
      <c r="K234" s="90"/>
      <c r="L234" s="85"/>
      <c r="M234" s="87" t="s">
        <v>42933</v>
      </c>
      <c r="N234" s="87" t="s">
        <v>42893</v>
      </c>
      <c r="O234" s="87" t="s">
        <v>42934</v>
      </c>
      <c r="P234" s="87"/>
      <c r="Q234" s="87" t="s">
        <v>38097</v>
      </c>
    </row>
    <row r="235" spans="1:17 1025:1025" ht="11.25" customHeight="1" x14ac:dyDescent="0.2">
      <c r="A235" s="86" t="s">
        <v>47802</v>
      </c>
      <c r="B235" s="87" t="s">
        <v>38062</v>
      </c>
      <c r="C235" s="87" t="s">
        <v>38093</v>
      </c>
      <c r="D235" s="87" t="s">
        <v>45948</v>
      </c>
      <c r="E235" s="87" t="s">
        <v>38065</v>
      </c>
      <c r="F235" s="87" t="s">
        <v>45868</v>
      </c>
      <c r="G235" s="87" t="s">
        <v>45439</v>
      </c>
      <c r="H235" s="87" t="s">
        <v>45514</v>
      </c>
      <c r="I235" s="87" t="s">
        <v>45869</v>
      </c>
      <c r="J235" s="85" t="s">
        <v>47015</v>
      </c>
      <c r="K235" s="90"/>
      <c r="L235" s="85"/>
      <c r="M235" s="87" t="s">
        <v>42933</v>
      </c>
      <c r="N235" s="87" t="s">
        <v>42893</v>
      </c>
      <c r="O235" s="87" t="s">
        <v>42934</v>
      </c>
      <c r="P235" s="87"/>
      <c r="Q235" s="87" t="s">
        <v>38097</v>
      </c>
      <c r="AMK235" s="57"/>
    </row>
    <row r="236" spans="1:17 1025:1025" ht="11.25" customHeight="1" x14ac:dyDescent="0.2">
      <c r="A236" s="86" t="s">
        <v>47869</v>
      </c>
      <c r="B236" s="87" t="s">
        <v>38062</v>
      </c>
      <c r="C236" s="87" t="s">
        <v>38093</v>
      </c>
      <c r="D236" s="87" t="s">
        <v>45948</v>
      </c>
      <c r="E236" s="87" t="s">
        <v>38065</v>
      </c>
      <c r="F236" s="87" t="s">
        <v>45461</v>
      </c>
      <c r="G236" s="87" t="s">
        <v>45652</v>
      </c>
      <c r="H236" s="87" t="s">
        <v>45440</v>
      </c>
      <c r="I236" s="87" t="s">
        <v>45504</v>
      </c>
      <c r="J236" s="85" t="s">
        <v>47015</v>
      </c>
      <c r="K236" s="90"/>
      <c r="L236" s="85"/>
      <c r="M236" s="87" t="s">
        <v>42933</v>
      </c>
      <c r="N236" s="87" t="s">
        <v>42893</v>
      </c>
      <c r="O236" s="87" t="s">
        <v>42934</v>
      </c>
      <c r="P236" s="87"/>
      <c r="Q236" s="87" t="s">
        <v>38097</v>
      </c>
      <c r="AMK236" s="58"/>
    </row>
    <row r="237" spans="1:17 1025:1025" ht="11.25" customHeight="1" x14ac:dyDescent="0.2">
      <c r="A237" s="149" t="s">
        <v>48118</v>
      </c>
      <c r="B237" s="87" t="s">
        <v>38270</v>
      </c>
      <c r="C237" s="87" t="s">
        <v>35438</v>
      </c>
      <c r="D237" s="87" t="s">
        <v>48143</v>
      </c>
      <c r="E237" s="87" t="s">
        <v>48144</v>
      </c>
      <c r="F237" s="87" t="s">
        <v>45704</v>
      </c>
      <c r="G237" s="87" t="s">
        <v>48001</v>
      </c>
      <c r="H237" s="87" t="s">
        <v>48145</v>
      </c>
      <c r="I237" s="87" t="s">
        <v>45433</v>
      </c>
      <c r="J237" s="87"/>
      <c r="K237" s="90" t="s">
        <v>45624</v>
      </c>
      <c r="L237" s="85" t="s">
        <v>48146</v>
      </c>
      <c r="M237" s="87" t="s">
        <v>42892</v>
      </c>
      <c r="N237" s="87" t="s">
        <v>42971</v>
      </c>
      <c r="O237" s="87"/>
      <c r="P237" s="87"/>
      <c r="Q237" s="87"/>
      <c r="AMK237" s="58"/>
    </row>
    <row r="238" spans="1:17 1025:1025" ht="11.25" customHeight="1" x14ac:dyDescent="0.2">
      <c r="A238" s="86" t="s">
        <v>46614</v>
      </c>
      <c r="B238" s="87" t="s">
        <v>35474</v>
      </c>
      <c r="C238" s="87" t="s">
        <v>43448</v>
      </c>
      <c r="D238" s="87" t="s">
        <v>45432</v>
      </c>
      <c r="E238" s="87" t="s">
        <v>45184</v>
      </c>
      <c r="F238" s="85" t="s">
        <v>45704</v>
      </c>
      <c r="G238" s="85" t="s">
        <v>45440</v>
      </c>
      <c r="H238" s="87" t="s">
        <v>46406</v>
      </c>
      <c r="I238" s="87" t="s">
        <v>45433</v>
      </c>
      <c r="J238" s="87" t="s">
        <v>35471</v>
      </c>
      <c r="K238" s="90"/>
      <c r="L238" s="87" t="s">
        <v>46558</v>
      </c>
      <c r="M238" s="87" t="s">
        <v>42892</v>
      </c>
      <c r="N238" s="87" t="s">
        <v>42893</v>
      </c>
      <c r="O238" s="87" t="s">
        <v>42934</v>
      </c>
      <c r="P238" s="87"/>
      <c r="Q238" s="87" t="s">
        <v>46636</v>
      </c>
      <c r="AMK238" s="57"/>
    </row>
    <row r="239" spans="1:17 1025:1025" ht="11.25" customHeight="1" x14ac:dyDescent="0.2">
      <c r="A239" s="86" t="s">
        <v>46832</v>
      </c>
      <c r="B239" s="87" t="s">
        <v>35474</v>
      </c>
      <c r="C239" s="87" t="s">
        <v>43448</v>
      </c>
      <c r="D239" s="87" t="s">
        <v>45432</v>
      </c>
      <c r="E239" s="87" t="s">
        <v>45184</v>
      </c>
      <c r="F239" s="87" t="s">
        <v>45704</v>
      </c>
      <c r="G239" s="85" t="s">
        <v>45440</v>
      </c>
      <c r="H239" s="87" t="s">
        <v>46406</v>
      </c>
      <c r="I239" s="87" t="s">
        <v>45433</v>
      </c>
      <c r="J239" s="87" t="s">
        <v>46867</v>
      </c>
      <c r="K239" s="90"/>
      <c r="L239" s="87" t="s">
        <v>46558</v>
      </c>
      <c r="M239" s="87" t="s">
        <v>42892</v>
      </c>
      <c r="N239" s="87" t="s">
        <v>42893</v>
      </c>
      <c r="O239" s="87" t="s">
        <v>42934</v>
      </c>
      <c r="P239" s="87"/>
      <c r="Q239" s="87" t="s">
        <v>46636</v>
      </c>
      <c r="AMK239" s="64"/>
    </row>
    <row r="240" spans="1:17 1025:1025" ht="11.25" customHeight="1" x14ac:dyDescent="0.2">
      <c r="A240" s="73" t="s">
        <v>47157</v>
      </c>
      <c r="B240" s="93" t="s">
        <v>35474</v>
      </c>
      <c r="C240" s="93" t="s">
        <v>24912</v>
      </c>
      <c r="D240" s="93" t="s">
        <v>47177</v>
      </c>
      <c r="E240" s="93" t="s">
        <v>45184</v>
      </c>
      <c r="F240" s="93" t="s">
        <v>45491</v>
      </c>
      <c r="G240" s="93" t="s">
        <v>47178</v>
      </c>
      <c r="H240" s="93" t="s">
        <v>47179</v>
      </c>
      <c r="I240" s="93" t="s">
        <v>45504</v>
      </c>
      <c r="J240" s="93" t="s">
        <v>21230</v>
      </c>
      <c r="K240" s="90"/>
      <c r="L240" s="124"/>
      <c r="M240" s="85" t="s">
        <v>35444</v>
      </c>
      <c r="N240" s="87" t="s">
        <v>42893</v>
      </c>
      <c r="O240" s="87" t="s">
        <v>42934</v>
      </c>
      <c r="P240" s="85"/>
      <c r="Q240" s="85"/>
      <c r="AMK240" s="64"/>
    </row>
    <row r="241" spans="1:1025" ht="11.25" customHeight="1" x14ac:dyDescent="0.2">
      <c r="A241" s="86" t="s">
        <v>47869</v>
      </c>
      <c r="B241" s="93" t="s">
        <v>35474</v>
      </c>
      <c r="C241" s="93" t="s">
        <v>24912</v>
      </c>
      <c r="D241" s="93" t="s">
        <v>47177</v>
      </c>
      <c r="E241" s="93" t="s">
        <v>45184</v>
      </c>
      <c r="F241" s="87" t="s">
        <v>45704</v>
      </c>
      <c r="G241" s="87" t="s">
        <v>45652</v>
      </c>
      <c r="H241" s="87" t="s">
        <v>46131</v>
      </c>
      <c r="I241" s="87" t="s">
        <v>45433</v>
      </c>
      <c r="J241" s="93" t="s">
        <v>21230</v>
      </c>
      <c r="K241" s="90"/>
      <c r="L241" s="124" t="s">
        <v>47895</v>
      </c>
      <c r="M241" s="85" t="s">
        <v>35444</v>
      </c>
      <c r="N241" s="87" t="s">
        <v>42893</v>
      </c>
      <c r="O241" s="87" t="s">
        <v>42934</v>
      </c>
      <c r="P241" s="85"/>
      <c r="Q241" s="85"/>
      <c r="AMK241" s="64"/>
    </row>
    <row r="242" spans="1:1025" ht="11.25" customHeight="1" x14ac:dyDescent="0.2">
      <c r="A242" s="132" t="s">
        <v>45420</v>
      </c>
      <c r="B242" s="31" t="s">
        <v>35587</v>
      </c>
      <c r="C242" s="31" t="s">
        <v>40217</v>
      </c>
      <c r="D242" s="31" t="s">
        <v>35588</v>
      </c>
      <c r="E242" s="32" t="s">
        <v>38150</v>
      </c>
      <c r="F242" s="33" t="s">
        <v>45413</v>
      </c>
      <c r="G242" s="32" t="s">
        <v>45429</v>
      </c>
      <c r="H242" s="32" t="s">
        <v>45430</v>
      </c>
      <c r="I242" s="32" t="s">
        <v>45416</v>
      </c>
      <c r="J242" s="32" t="s">
        <v>45431</v>
      </c>
      <c r="K242" s="77" t="s">
        <v>45428</v>
      </c>
      <c r="L242" s="32" t="s">
        <v>35590</v>
      </c>
      <c r="AMK242" s="62"/>
    </row>
    <row r="243" spans="1:1025" ht="11.25" customHeight="1" x14ac:dyDescent="0.2">
      <c r="A243" s="86" t="s">
        <v>46638</v>
      </c>
      <c r="B243" s="87" t="s">
        <v>35603</v>
      </c>
      <c r="C243" s="87" t="s">
        <v>35604</v>
      </c>
      <c r="D243" s="87" t="s">
        <v>35605</v>
      </c>
      <c r="E243" s="87" t="s">
        <v>42777</v>
      </c>
      <c r="F243" s="87" t="s">
        <v>46639</v>
      </c>
      <c r="G243" s="87" t="s">
        <v>46640</v>
      </c>
      <c r="H243" s="87" t="s">
        <v>45514</v>
      </c>
      <c r="I243" s="87" t="s">
        <v>45424</v>
      </c>
      <c r="J243" s="87" t="s">
        <v>35606</v>
      </c>
      <c r="K243" s="90"/>
      <c r="L243" s="87" t="s">
        <v>46641</v>
      </c>
      <c r="M243" s="85" t="s">
        <v>42892</v>
      </c>
      <c r="N243" s="87" t="s">
        <v>42893</v>
      </c>
      <c r="O243" s="87" t="s">
        <v>42934</v>
      </c>
      <c r="P243" s="87"/>
      <c r="Q243" s="87" t="s">
        <v>35607</v>
      </c>
      <c r="AMK243" s="64"/>
    </row>
    <row r="244" spans="1:1025" ht="11.25" customHeight="1" x14ac:dyDescent="0.2">
      <c r="A244" s="86" t="s">
        <v>46444</v>
      </c>
      <c r="B244" s="108" t="s">
        <v>35821</v>
      </c>
      <c r="C244" s="108" t="s">
        <v>15444</v>
      </c>
      <c r="D244" s="108" t="s">
        <v>11198</v>
      </c>
      <c r="E244" s="108" t="s">
        <v>44093</v>
      </c>
      <c r="F244" s="109" t="s">
        <v>45461</v>
      </c>
      <c r="G244" s="110" t="s">
        <v>45652</v>
      </c>
      <c r="H244" s="110" t="s">
        <v>45514</v>
      </c>
      <c r="I244" s="110" t="s">
        <v>45504</v>
      </c>
      <c r="J244" s="108" t="s">
        <v>15446</v>
      </c>
      <c r="K244" s="110" t="s">
        <v>45428</v>
      </c>
      <c r="L244" s="111" t="s">
        <v>46456</v>
      </c>
      <c r="M244" s="76"/>
      <c r="N244" s="76"/>
      <c r="O244" s="76"/>
      <c r="P244" s="76"/>
      <c r="Q244" s="76"/>
      <c r="AMK244" s="85"/>
    </row>
    <row r="245" spans="1:1025" ht="11.25" customHeight="1" x14ac:dyDescent="0.2">
      <c r="A245" s="86" t="s">
        <v>47157</v>
      </c>
      <c r="B245" s="64" t="s">
        <v>38910</v>
      </c>
      <c r="C245" s="64" t="s">
        <v>39015</v>
      </c>
      <c r="D245" s="64" t="s">
        <v>39016</v>
      </c>
      <c r="E245" s="64" t="s">
        <v>38907</v>
      </c>
      <c r="F245" s="64" t="s">
        <v>47180</v>
      </c>
      <c r="G245" s="64" t="s">
        <v>45440</v>
      </c>
      <c r="H245" s="64" t="s">
        <v>47181</v>
      </c>
      <c r="I245" s="64" t="s">
        <v>45869</v>
      </c>
      <c r="J245" s="64" t="s">
        <v>39017</v>
      </c>
      <c r="K245" s="64" t="s">
        <v>45428</v>
      </c>
      <c r="L245" s="64" t="s">
        <v>47182</v>
      </c>
      <c r="M245" s="64" t="s">
        <v>42892</v>
      </c>
      <c r="N245" s="64"/>
      <c r="O245" s="64"/>
      <c r="P245" s="64" t="s">
        <v>42893</v>
      </c>
      <c r="Q245" s="64" t="s">
        <v>42934</v>
      </c>
      <c r="AMK245" s="85"/>
    </row>
    <row r="246" spans="1:1025" ht="11.25" customHeight="1" x14ac:dyDescent="0.2">
      <c r="A246" s="73" t="s">
        <v>47157</v>
      </c>
      <c r="B246" s="85" t="s">
        <v>38910</v>
      </c>
      <c r="C246" s="85" t="s">
        <v>39015</v>
      </c>
      <c r="D246" s="85" t="s">
        <v>47183</v>
      </c>
      <c r="E246" s="85" t="s">
        <v>38907</v>
      </c>
      <c r="F246" s="85" t="s">
        <v>45461</v>
      </c>
      <c r="G246" s="85" t="s">
        <v>46299</v>
      </c>
      <c r="H246" s="85" t="s">
        <v>45440</v>
      </c>
      <c r="I246" s="87" t="s">
        <v>45493</v>
      </c>
      <c r="J246" s="85" t="s">
        <v>39017</v>
      </c>
      <c r="K246" s="90" t="s">
        <v>45428</v>
      </c>
      <c r="L246" s="85"/>
      <c r="M246" s="62"/>
      <c r="N246" s="62"/>
      <c r="O246" s="62"/>
      <c r="P246" s="62"/>
      <c r="Q246" s="62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7"/>
      <c r="GY246" s="57"/>
      <c r="GZ246" s="57"/>
      <c r="HA246" s="57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7"/>
      <c r="HN246" s="57"/>
      <c r="HO246" s="57"/>
      <c r="HP246" s="57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57"/>
      <c r="IH246" s="57"/>
      <c r="II246" s="57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/>
      <c r="IV246" s="57"/>
      <c r="IW246" s="57"/>
      <c r="IX246" s="57"/>
      <c r="IY246" s="57"/>
      <c r="IZ246" s="57"/>
      <c r="JA246" s="57"/>
      <c r="JB246" s="57"/>
      <c r="JC246" s="57"/>
      <c r="JD246" s="57"/>
      <c r="JE246" s="57"/>
      <c r="JF246" s="57"/>
      <c r="JG246" s="57"/>
      <c r="JH246" s="57"/>
      <c r="JI246" s="57"/>
      <c r="JJ246" s="57"/>
      <c r="JK246" s="57"/>
      <c r="JL246" s="57"/>
      <c r="JM246" s="57"/>
      <c r="JN246" s="57"/>
      <c r="JO246" s="57"/>
      <c r="JP246" s="57"/>
      <c r="JQ246" s="57"/>
      <c r="JR246" s="57"/>
      <c r="JS246" s="57"/>
      <c r="JT246" s="57"/>
      <c r="JU246" s="57"/>
      <c r="JV246" s="57"/>
      <c r="JW246" s="57"/>
      <c r="JX246" s="57"/>
      <c r="JY246" s="57"/>
      <c r="JZ246" s="57"/>
      <c r="KA246" s="57"/>
      <c r="KB246" s="57"/>
      <c r="KC246" s="57"/>
      <c r="KD246" s="57"/>
      <c r="KE246" s="57"/>
      <c r="KF246" s="57"/>
      <c r="KG246" s="57"/>
      <c r="KH246" s="57"/>
      <c r="KI246" s="57"/>
      <c r="KJ246" s="57"/>
      <c r="KK246" s="57"/>
      <c r="KL246" s="57"/>
      <c r="KM246" s="57"/>
      <c r="KN246" s="57"/>
      <c r="KO246" s="57"/>
      <c r="KP246" s="57"/>
      <c r="KQ246" s="57"/>
      <c r="KR246" s="57"/>
      <c r="KS246" s="57"/>
      <c r="KT246" s="57"/>
      <c r="KU246" s="57"/>
      <c r="KV246" s="57"/>
      <c r="KW246" s="57"/>
      <c r="KX246" s="57"/>
      <c r="KY246" s="57"/>
      <c r="KZ246" s="57"/>
      <c r="LA246" s="57"/>
      <c r="LB246" s="57"/>
      <c r="LC246" s="57"/>
      <c r="LD246" s="57"/>
      <c r="LE246" s="57"/>
      <c r="LF246" s="57"/>
      <c r="LG246" s="57"/>
      <c r="LH246" s="57"/>
      <c r="LI246" s="57"/>
      <c r="LJ246" s="57"/>
      <c r="LK246" s="57"/>
      <c r="LL246" s="57"/>
      <c r="LM246" s="57"/>
      <c r="LN246" s="57"/>
      <c r="LO246" s="57"/>
      <c r="LP246" s="57"/>
      <c r="LQ246" s="57"/>
      <c r="LR246" s="57"/>
      <c r="LS246" s="57"/>
      <c r="LT246" s="57"/>
      <c r="LU246" s="57"/>
      <c r="LV246" s="57"/>
      <c r="LW246" s="57"/>
      <c r="LX246" s="57"/>
      <c r="LY246" s="57"/>
      <c r="LZ246" s="57"/>
      <c r="MA246" s="57"/>
      <c r="MB246" s="57"/>
      <c r="MC246" s="57"/>
      <c r="MD246" s="57"/>
      <c r="ME246" s="57"/>
      <c r="MF246" s="57"/>
      <c r="MG246" s="57"/>
      <c r="MH246" s="57"/>
      <c r="MI246" s="57"/>
      <c r="MJ246" s="57"/>
      <c r="MK246" s="57"/>
      <c r="ML246" s="57"/>
      <c r="MM246" s="57"/>
      <c r="MN246" s="57"/>
      <c r="MO246" s="57"/>
      <c r="MP246" s="57"/>
      <c r="MQ246" s="57"/>
      <c r="MR246" s="57"/>
      <c r="MS246" s="57"/>
      <c r="MT246" s="57"/>
      <c r="MU246" s="57"/>
      <c r="MV246" s="57"/>
      <c r="MW246" s="57"/>
      <c r="MX246" s="57"/>
      <c r="MY246" s="57"/>
      <c r="MZ246" s="57"/>
      <c r="NA246" s="57"/>
      <c r="NB246" s="57"/>
      <c r="NC246" s="57"/>
      <c r="ND246" s="57"/>
      <c r="NE246" s="57"/>
      <c r="NF246" s="57"/>
      <c r="NG246" s="57"/>
      <c r="NH246" s="57"/>
      <c r="NI246" s="57"/>
      <c r="NJ246" s="57"/>
      <c r="NK246" s="57"/>
      <c r="NL246" s="57"/>
      <c r="NM246" s="57"/>
      <c r="NN246" s="57"/>
      <c r="NO246" s="57"/>
      <c r="NP246" s="57"/>
      <c r="NQ246" s="57"/>
      <c r="NR246" s="57"/>
      <c r="NS246" s="57"/>
      <c r="NT246" s="57"/>
      <c r="NU246" s="57"/>
      <c r="NV246" s="57"/>
      <c r="NW246" s="57"/>
      <c r="NX246" s="57"/>
      <c r="NY246" s="57"/>
      <c r="NZ246" s="57"/>
      <c r="OA246" s="57"/>
      <c r="OB246" s="57"/>
      <c r="OC246" s="57"/>
      <c r="OD246" s="57"/>
      <c r="OE246" s="57"/>
      <c r="OF246" s="57"/>
      <c r="OG246" s="57"/>
      <c r="OH246" s="57"/>
      <c r="OI246" s="57"/>
      <c r="OJ246" s="57"/>
      <c r="OK246" s="57"/>
      <c r="OL246" s="57"/>
      <c r="OM246" s="57"/>
      <c r="ON246" s="57"/>
      <c r="OO246" s="57"/>
      <c r="OP246" s="57"/>
      <c r="OQ246" s="57"/>
      <c r="OR246" s="57"/>
      <c r="OS246" s="57"/>
      <c r="OT246" s="57"/>
      <c r="OU246" s="57"/>
      <c r="OV246" s="57"/>
      <c r="OW246" s="57"/>
      <c r="OX246" s="57"/>
      <c r="OY246" s="57"/>
      <c r="OZ246" s="57"/>
      <c r="PA246" s="57"/>
      <c r="PB246" s="57"/>
      <c r="PC246" s="57"/>
      <c r="PD246" s="57"/>
      <c r="PE246" s="57"/>
      <c r="PF246" s="57"/>
      <c r="PG246" s="57"/>
      <c r="PH246" s="57"/>
      <c r="PI246" s="57"/>
      <c r="PJ246" s="57"/>
      <c r="PK246" s="57"/>
      <c r="PL246" s="57"/>
      <c r="PM246" s="57"/>
      <c r="PN246" s="57"/>
      <c r="PO246" s="57"/>
      <c r="PP246" s="57"/>
      <c r="PQ246" s="57"/>
      <c r="PR246" s="57"/>
      <c r="PS246" s="57"/>
      <c r="PT246" s="57"/>
      <c r="PU246" s="57"/>
      <c r="PV246" s="57"/>
      <c r="PW246" s="57"/>
      <c r="PX246" s="57"/>
      <c r="PY246" s="57"/>
      <c r="PZ246" s="57"/>
      <c r="QA246" s="57"/>
      <c r="QB246" s="57"/>
      <c r="QC246" s="57"/>
      <c r="QD246" s="57"/>
      <c r="QE246" s="57"/>
      <c r="QF246" s="57"/>
      <c r="QG246" s="57"/>
      <c r="QH246" s="57"/>
      <c r="QI246" s="57"/>
      <c r="QJ246" s="57"/>
      <c r="QK246" s="57"/>
      <c r="QL246" s="57"/>
      <c r="QM246" s="57"/>
      <c r="QN246" s="57"/>
      <c r="QO246" s="57"/>
      <c r="QP246" s="57"/>
      <c r="QQ246" s="57"/>
      <c r="QR246" s="57"/>
      <c r="QS246" s="57"/>
      <c r="QT246" s="57"/>
      <c r="QU246" s="57"/>
      <c r="QV246" s="57"/>
      <c r="QW246" s="57"/>
      <c r="QX246" s="57"/>
      <c r="QY246" s="57"/>
      <c r="QZ246" s="57"/>
      <c r="RA246" s="57"/>
      <c r="RB246" s="57"/>
      <c r="RC246" s="57"/>
      <c r="RD246" s="57"/>
      <c r="RE246" s="57"/>
      <c r="RF246" s="57"/>
      <c r="RG246" s="57"/>
      <c r="RH246" s="57"/>
      <c r="RI246" s="57"/>
      <c r="RJ246" s="57"/>
      <c r="RK246" s="57"/>
      <c r="RL246" s="57"/>
      <c r="RM246" s="57"/>
      <c r="RN246" s="57"/>
      <c r="RO246" s="57"/>
      <c r="RP246" s="57"/>
      <c r="RQ246" s="57"/>
      <c r="RR246" s="57"/>
      <c r="RS246" s="57"/>
      <c r="RT246" s="57"/>
      <c r="RU246" s="57"/>
      <c r="RV246" s="57"/>
      <c r="RW246" s="57"/>
      <c r="RX246" s="57"/>
      <c r="RY246" s="57"/>
      <c r="RZ246" s="57"/>
      <c r="SA246" s="57"/>
      <c r="SB246" s="57"/>
      <c r="SC246" s="57"/>
      <c r="SD246" s="57"/>
      <c r="SE246" s="57"/>
      <c r="SF246" s="57"/>
      <c r="SG246" s="57"/>
      <c r="SH246" s="57"/>
      <c r="SI246" s="57"/>
      <c r="SJ246" s="57"/>
      <c r="SK246" s="57"/>
      <c r="SL246" s="57"/>
      <c r="SM246" s="57"/>
      <c r="SN246" s="57"/>
      <c r="SO246" s="57"/>
      <c r="SP246" s="57"/>
      <c r="SQ246" s="57"/>
      <c r="SR246" s="57"/>
      <c r="SS246" s="57"/>
      <c r="ST246" s="57"/>
      <c r="SU246" s="57"/>
      <c r="SV246" s="57"/>
      <c r="SW246" s="57"/>
      <c r="SX246" s="57"/>
      <c r="SY246" s="57"/>
      <c r="SZ246" s="57"/>
      <c r="TA246" s="57"/>
      <c r="TB246" s="57"/>
      <c r="TC246" s="57"/>
      <c r="TD246" s="57"/>
      <c r="TE246" s="57"/>
      <c r="TF246" s="57"/>
      <c r="TG246" s="57"/>
      <c r="TH246" s="57"/>
      <c r="TI246" s="57"/>
      <c r="TJ246" s="57"/>
      <c r="TK246" s="57"/>
      <c r="TL246" s="57"/>
      <c r="TM246" s="57"/>
      <c r="TN246" s="57"/>
      <c r="TO246" s="57"/>
      <c r="TP246" s="57"/>
      <c r="TQ246" s="57"/>
      <c r="TR246" s="57"/>
      <c r="TS246" s="57"/>
      <c r="TT246" s="57"/>
      <c r="TU246" s="57"/>
      <c r="TV246" s="57"/>
      <c r="TW246" s="57"/>
      <c r="TX246" s="57"/>
      <c r="TY246" s="57"/>
      <c r="TZ246" s="57"/>
      <c r="UA246" s="57"/>
      <c r="UB246" s="57"/>
      <c r="UC246" s="57"/>
      <c r="UD246" s="57"/>
      <c r="UE246" s="57"/>
      <c r="UF246" s="57"/>
      <c r="UG246" s="57"/>
      <c r="UH246" s="57"/>
      <c r="UI246" s="57"/>
      <c r="UJ246" s="57"/>
      <c r="UK246" s="57"/>
      <c r="UL246" s="57"/>
      <c r="UM246" s="57"/>
      <c r="UN246" s="57"/>
      <c r="UO246" s="57"/>
      <c r="UP246" s="57"/>
      <c r="UQ246" s="57"/>
      <c r="UR246" s="57"/>
      <c r="US246" s="57"/>
      <c r="UT246" s="57"/>
      <c r="UU246" s="57"/>
      <c r="UV246" s="57"/>
      <c r="UW246" s="57"/>
      <c r="UX246" s="57"/>
      <c r="UY246" s="57"/>
      <c r="UZ246" s="57"/>
      <c r="VA246" s="57"/>
      <c r="VB246" s="57"/>
      <c r="VC246" s="57"/>
      <c r="VD246" s="57"/>
      <c r="VE246" s="57"/>
      <c r="VF246" s="57"/>
      <c r="VG246" s="57"/>
      <c r="VH246" s="57"/>
      <c r="VI246" s="57"/>
      <c r="VJ246" s="57"/>
      <c r="VK246" s="57"/>
      <c r="VL246" s="57"/>
      <c r="VM246" s="57"/>
      <c r="VN246" s="57"/>
      <c r="VO246" s="57"/>
      <c r="VP246" s="57"/>
      <c r="VQ246" s="57"/>
      <c r="VR246" s="57"/>
      <c r="VS246" s="57"/>
      <c r="VT246" s="57"/>
      <c r="VU246" s="57"/>
      <c r="VV246" s="57"/>
      <c r="VW246" s="57"/>
      <c r="VX246" s="57"/>
      <c r="VY246" s="57"/>
      <c r="VZ246" s="57"/>
      <c r="WA246" s="57"/>
      <c r="WB246" s="57"/>
      <c r="WC246" s="57"/>
      <c r="WD246" s="57"/>
      <c r="WE246" s="57"/>
      <c r="WF246" s="57"/>
      <c r="WG246" s="57"/>
      <c r="WH246" s="57"/>
      <c r="WI246" s="57"/>
      <c r="WJ246" s="57"/>
      <c r="WK246" s="57"/>
      <c r="WL246" s="57"/>
      <c r="WM246" s="57"/>
      <c r="WN246" s="57"/>
      <c r="WO246" s="57"/>
      <c r="WP246" s="57"/>
      <c r="WQ246" s="57"/>
      <c r="WR246" s="57"/>
      <c r="WS246" s="57"/>
      <c r="WT246" s="57"/>
      <c r="WU246" s="57"/>
      <c r="WV246" s="57"/>
      <c r="WW246" s="57"/>
      <c r="WX246" s="57"/>
      <c r="WY246" s="57"/>
      <c r="WZ246" s="57"/>
      <c r="XA246" s="57"/>
      <c r="XB246" s="57"/>
      <c r="XC246" s="57"/>
      <c r="XD246" s="57"/>
      <c r="XE246" s="57"/>
      <c r="XF246" s="57"/>
      <c r="XG246" s="57"/>
      <c r="XH246" s="57"/>
      <c r="XI246" s="57"/>
      <c r="XJ246" s="57"/>
      <c r="XK246" s="57"/>
      <c r="XL246" s="57"/>
      <c r="XM246" s="57"/>
      <c r="XN246" s="57"/>
      <c r="XO246" s="57"/>
      <c r="XP246" s="57"/>
      <c r="XQ246" s="57"/>
      <c r="XR246" s="57"/>
      <c r="XS246" s="57"/>
      <c r="XT246" s="57"/>
      <c r="XU246" s="57"/>
      <c r="XV246" s="57"/>
      <c r="XW246" s="57"/>
      <c r="XX246" s="57"/>
      <c r="XY246" s="57"/>
      <c r="XZ246" s="57"/>
      <c r="YA246" s="57"/>
      <c r="YB246" s="57"/>
      <c r="YC246" s="57"/>
      <c r="YD246" s="57"/>
      <c r="YE246" s="57"/>
      <c r="YF246" s="57"/>
      <c r="YG246" s="57"/>
      <c r="YH246" s="57"/>
      <c r="YI246" s="57"/>
      <c r="YJ246" s="57"/>
      <c r="YK246" s="57"/>
      <c r="YL246" s="57"/>
      <c r="YM246" s="57"/>
      <c r="YN246" s="57"/>
      <c r="YO246" s="57"/>
      <c r="YP246" s="57"/>
      <c r="YQ246" s="57"/>
      <c r="YR246" s="57"/>
      <c r="YS246" s="57"/>
      <c r="YT246" s="57"/>
      <c r="YU246" s="57"/>
      <c r="YV246" s="57"/>
      <c r="YW246" s="57"/>
      <c r="YX246" s="57"/>
      <c r="YY246" s="57"/>
      <c r="YZ246" s="57"/>
      <c r="ZA246" s="57"/>
      <c r="ZB246" s="57"/>
      <c r="ZC246" s="57"/>
      <c r="ZD246" s="57"/>
      <c r="ZE246" s="57"/>
      <c r="ZF246" s="57"/>
      <c r="ZG246" s="57"/>
      <c r="ZH246" s="57"/>
      <c r="ZI246" s="57"/>
      <c r="ZJ246" s="57"/>
      <c r="ZK246" s="57"/>
      <c r="ZL246" s="57"/>
      <c r="ZM246" s="57"/>
      <c r="ZN246" s="57"/>
      <c r="ZO246" s="57"/>
      <c r="ZP246" s="57"/>
      <c r="ZQ246" s="57"/>
      <c r="ZR246" s="57"/>
      <c r="ZS246" s="57"/>
      <c r="ZT246" s="57"/>
      <c r="ZU246" s="57"/>
      <c r="ZV246" s="57"/>
      <c r="ZW246" s="57"/>
      <c r="ZX246" s="57"/>
      <c r="ZY246" s="57"/>
      <c r="ZZ246" s="57"/>
      <c r="AAA246" s="57"/>
      <c r="AAB246" s="57"/>
      <c r="AAC246" s="57"/>
      <c r="AAD246" s="57"/>
      <c r="AAE246" s="57"/>
      <c r="AAF246" s="57"/>
      <c r="AAG246" s="57"/>
      <c r="AAH246" s="57"/>
      <c r="AAI246" s="57"/>
      <c r="AAJ246" s="57"/>
      <c r="AAK246" s="57"/>
      <c r="AAL246" s="57"/>
      <c r="AAM246" s="57"/>
      <c r="AAN246" s="57"/>
      <c r="AAO246" s="57"/>
      <c r="AAP246" s="57"/>
      <c r="AAQ246" s="57"/>
      <c r="AAR246" s="57"/>
      <c r="AAS246" s="57"/>
      <c r="AAT246" s="57"/>
      <c r="AAU246" s="57"/>
      <c r="AAV246" s="57"/>
      <c r="AAW246" s="57"/>
      <c r="AAX246" s="57"/>
      <c r="AAY246" s="57"/>
      <c r="AAZ246" s="57"/>
      <c r="ABA246" s="57"/>
      <c r="ABB246" s="57"/>
      <c r="ABC246" s="57"/>
      <c r="ABD246" s="57"/>
      <c r="ABE246" s="57"/>
      <c r="ABF246" s="57"/>
      <c r="ABG246" s="57"/>
      <c r="ABH246" s="57"/>
      <c r="ABI246" s="57"/>
      <c r="ABJ246" s="57"/>
      <c r="ABK246" s="57"/>
      <c r="ABL246" s="57"/>
      <c r="ABM246" s="57"/>
      <c r="ABN246" s="57"/>
      <c r="ABO246" s="57"/>
      <c r="ABP246" s="57"/>
      <c r="ABQ246" s="57"/>
      <c r="ABR246" s="57"/>
      <c r="ABS246" s="57"/>
      <c r="ABT246" s="57"/>
      <c r="ABU246" s="57"/>
      <c r="ABV246" s="57"/>
      <c r="ABW246" s="57"/>
      <c r="ABX246" s="57"/>
      <c r="ABY246" s="57"/>
      <c r="ABZ246" s="57"/>
      <c r="ACA246" s="57"/>
      <c r="ACB246" s="57"/>
      <c r="ACC246" s="57"/>
      <c r="ACD246" s="57"/>
      <c r="ACE246" s="57"/>
      <c r="ACF246" s="57"/>
      <c r="ACG246" s="57"/>
      <c r="ACH246" s="57"/>
      <c r="ACI246" s="57"/>
      <c r="ACJ246" s="57"/>
      <c r="ACK246" s="57"/>
      <c r="ACL246" s="57"/>
      <c r="ACM246" s="57"/>
      <c r="ACN246" s="57"/>
      <c r="ACO246" s="57"/>
      <c r="ACP246" s="57"/>
      <c r="ACQ246" s="57"/>
      <c r="ACR246" s="57"/>
      <c r="ACS246" s="57"/>
      <c r="ACT246" s="57"/>
      <c r="ACU246" s="57"/>
      <c r="ACV246" s="57"/>
      <c r="ACW246" s="57"/>
      <c r="ACX246" s="57"/>
      <c r="ACY246" s="57"/>
      <c r="ACZ246" s="57"/>
      <c r="ADA246" s="57"/>
      <c r="ADB246" s="57"/>
      <c r="ADC246" s="57"/>
      <c r="ADD246" s="57"/>
      <c r="ADE246" s="57"/>
      <c r="ADF246" s="57"/>
      <c r="ADG246" s="57"/>
      <c r="ADH246" s="57"/>
      <c r="ADI246" s="57"/>
      <c r="ADJ246" s="57"/>
      <c r="ADK246" s="57"/>
      <c r="ADL246" s="57"/>
      <c r="ADM246" s="57"/>
      <c r="ADN246" s="57"/>
      <c r="ADO246" s="57"/>
      <c r="ADP246" s="57"/>
      <c r="ADQ246" s="57"/>
      <c r="ADR246" s="57"/>
      <c r="ADS246" s="57"/>
      <c r="ADT246" s="57"/>
      <c r="ADU246" s="57"/>
      <c r="ADV246" s="57"/>
      <c r="ADW246" s="57"/>
      <c r="ADX246" s="57"/>
      <c r="ADY246" s="57"/>
      <c r="ADZ246" s="57"/>
      <c r="AEA246" s="57"/>
      <c r="AEB246" s="57"/>
      <c r="AEC246" s="57"/>
      <c r="AED246" s="57"/>
      <c r="AEE246" s="57"/>
      <c r="AEF246" s="57"/>
      <c r="AEG246" s="57"/>
      <c r="AEH246" s="57"/>
      <c r="AEI246" s="57"/>
      <c r="AEJ246" s="57"/>
      <c r="AEK246" s="57"/>
      <c r="AEL246" s="57"/>
      <c r="AEM246" s="57"/>
      <c r="AEN246" s="57"/>
      <c r="AEO246" s="57"/>
      <c r="AEP246" s="57"/>
      <c r="AEQ246" s="57"/>
      <c r="AER246" s="57"/>
      <c r="AES246" s="57"/>
      <c r="AET246" s="57"/>
      <c r="AEU246" s="57"/>
      <c r="AEV246" s="57"/>
      <c r="AEW246" s="57"/>
      <c r="AEX246" s="57"/>
      <c r="AEY246" s="57"/>
      <c r="AEZ246" s="57"/>
      <c r="AFA246" s="57"/>
      <c r="AFB246" s="57"/>
      <c r="AFC246" s="57"/>
      <c r="AFD246" s="57"/>
      <c r="AFE246" s="57"/>
      <c r="AFF246" s="57"/>
      <c r="AFG246" s="57"/>
      <c r="AFH246" s="57"/>
      <c r="AFI246" s="57"/>
      <c r="AFJ246" s="57"/>
      <c r="AFK246" s="57"/>
      <c r="AFL246" s="57"/>
      <c r="AFM246" s="57"/>
      <c r="AFN246" s="57"/>
      <c r="AFO246" s="57"/>
      <c r="AFP246" s="57"/>
      <c r="AFQ246" s="57"/>
      <c r="AFR246" s="57"/>
      <c r="AFS246" s="57"/>
      <c r="AFT246" s="57"/>
      <c r="AFU246" s="57"/>
      <c r="AFV246" s="57"/>
      <c r="AFW246" s="57"/>
      <c r="AFX246" s="57"/>
      <c r="AFY246" s="57"/>
      <c r="AFZ246" s="57"/>
      <c r="AGA246" s="57"/>
      <c r="AGB246" s="57"/>
      <c r="AGC246" s="57"/>
      <c r="AGD246" s="57"/>
      <c r="AGE246" s="57"/>
      <c r="AGF246" s="57"/>
      <c r="AGG246" s="57"/>
      <c r="AGH246" s="57"/>
      <c r="AGI246" s="57"/>
      <c r="AGJ246" s="57"/>
      <c r="AGK246" s="57"/>
      <c r="AGL246" s="57"/>
      <c r="AGM246" s="57"/>
      <c r="AGN246" s="57"/>
      <c r="AGO246" s="57"/>
      <c r="AGP246" s="57"/>
      <c r="AGQ246" s="57"/>
      <c r="AGR246" s="57"/>
      <c r="AGS246" s="57"/>
      <c r="AGT246" s="57"/>
      <c r="AGU246" s="57"/>
      <c r="AGV246" s="57"/>
      <c r="AGW246" s="57"/>
      <c r="AGX246" s="57"/>
      <c r="AGY246" s="57"/>
      <c r="AGZ246" s="57"/>
      <c r="AHA246" s="57"/>
      <c r="AHB246" s="57"/>
      <c r="AHC246" s="57"/>
      <c r="AHD246" s="57"/>
      <c r="AHE246" s="57"/>
      <c r="AHF246" s="57"/>
      <c r="AHG246" s="57"/>
      <c r="AHH246" s="57"/>
      <c r="AHI246" s="57"/>
      <c r="AHJ246" s="57"/>
      <c r="AHK246" s="57"/>
      <c r="AHL246" s="57"/>
      <c r="AHM246" s="57"/>
      <c r="AHN246" s="57"/>
      <c r="AHO246" s="57"/>
      <c r="AHP246" s="57"/>
      <c r="AHQ246" s="57"/>
      <c r="AHR246" s="57"/>
      <c r="AHS246" s="57"/>
      <c r="AHT246" s="57"/>
      <c r="AHU246" s="57"/>
      <c r="AHV246" s="57"/>
      <c r="AHW246" s="57"/>
      <c r="AHX246" s="57"/>
      <c r="AHY246" s="57"/>
      <c r="AHZ246" s="57"/>
      <c r="AIA246" s="57"/>
      <c r="AIB246" s="57"/>
      <c r="AIC246" s="57"/>
      <c r="AID246" s="57"/>
      <c r="AIE246" s="57"/>
      <c r="AIF246" s="57"/>
      <c r="AIG246" s="57"/>
      <c r="AIH246" s="57"/>
      <c r="AII246" s="57"/>
      <c r="AIJ246" s="57"/>
      <c r="AIK246" s="57"/>
      <c r="AIL246" s="57"/>
      <c r="AIM246" s="57"/>
      <c r="AIN246" s="57"/>
      <c r="AIO246" s="57"/>
      <c r="AIP246" s="57"/>
      <c r="AIQ246" s="57"/>
      <c r="AIR246" s="57"/>
      <c r="AIS246" s="57"/>
      <c r="AIT246" s="57"/>
      <c r="AIU246" s="57"/>
      <c r="AIV246" s="57"/>
      <c r="AIW246" s="57"/>
      <c r="AIX246" s="57"/>
      <c r="AIY246" s="57"/>
      <c r="AIZ246" s="57"/>
      <c r="AJA246" s="57"/>
      <c r="AJB246" s="57"/>
      <c r="AJC246" s="57"/>
      <c r="AJD246" s="57"/>
      <c r="AJE246" s="57"/>
      <c r="AJF246" s="57"/>
      <c r="AJG246" s="57"/>
      <c r="AJH246" s="57"/>
      <c r="AJI246" s="57"/>
      <c r="AJJ246" s="57"/>
      <c r="AJK246" s="57"/>
      <c r="AJL246" s="57"/>
      <c r="AJM246" s="57"/>
      <c r="AJN246" s="57"/>
      <c r="AJO246" s="57"/>
      <c r="AJP246" s="57"/>
      <c r="AJQ246" s="57"/>
      <c r="AJR246" s="57"/>
      <c r="AJS246" s="57"/>
      <c r="AJT246" s="57"/>
      <c r="AJU246" s="57"/>
      <c r="AJV246" s="57"/>
      <c r="AJW246" s="57"/>
      <c r="AJX246" s="57"/>
      <c r="AJY246" s="57"/>
      <c r="AJZ246" s="57"/>
      <c r="AKA246" s="57"/>
      <c r="AKB246" s="57"/>
      <c r="AKC246" s="57"/>
      <c r="AKD246" s="57"/>
      <c r="AKE246" s="57"/>
      <c r="AKF246" s="57"/>
      <c r="AKG246" s="57"/>
      <c r="AKH246" s="57"/>
      <c r="AKI246" s="57"/>
      <c r="AKJ246" s="57"/>
      <c r="AKK246" s="57"/>
      <c r="AKL246" s="57"/>
      <c r="AKM246" s="57"/>
      <c r="AKN246" s="57"/>
      <c r="AKO246" s="57"/>
      <c r="AKP246" s="57"/>
      <c r="AKQ246" s="57"/>
      <c r="AKR246" s="57"/>
      <c r="AKS246" s="57"/>
      <c r="AKT246" s="57"/>
      <c r="AKU246" s="57"/>
      <c r="AKV246" s="57"/>
      <c r="AKW246" s="57"/>
      <c r="AKX246" s="57"/>
      <c r="AKY246" s="57"/>
      <c r="AKZ246" s="57"/>
      <c r="ALA246" s="57"/>
      <c r="ALB246" s="57"/>
      <c r="ALC246" s="57"/>
      <c r="ALD246" s="57"/>
      <c r="ALE246" s="57"/>
      <c r="ALF246" s="57"/>
      <c r="ALG246" s="57"/>
      <c r="ALH246" s="57"/>
      <c r="ALI246" s="57"/>
      <c r="ALJ246" s="57"/>
      <c r="ALK246" s="57"/>
      <c r="ALL246" s="57"/>
      <c r="ALM246" s="57"/>
      <c r="ALN246" s="57"/>
      <c r="ALO246" s="57"/>
      <c r="ALP246" s="57"/>
      <c r="ALQ246" s="57"/>
      <c r="ALR246" s="57"/>
      <c r="ALS246" s="57"/>
      <c r="ALT246" s="57"/>
      <c r="ALU246" s="57"/>
      <c r="ALV246" s="57"/>
      <c r="ALW246" s="57"/>
      <c r="ALX246" s="57"/>
      <c r="ALY246" s="57"/>
      <c r="ALZ246" s="57"/>
      <c r="AMA246" s="57"/>
      <c r="AMB246" s="57"/>
      <c r="AMC246" s="57"/>
      <c r="AMD246" s="57"/>
      <c r="AME246" s="57"/>
      <c r="AMF246" s="57"/>
      <c r="AMG246" s="57"/>
      <c r="AMH246" s="57"/>
      <c r="AMI246" s="57"/>
      <c r="AMJ246" s="57"/>
      <c r="AMK246" s="62"/>
    </row>
    <row r="247" spans="1:1025" ht="11.25" customHeight="1" x14ac:dyDescent="0.2">
      <c r="A247" s="86" t="s">
        <v>47869</v>
      </c>
      <c r="B247" s="85" t="s">
        <v>38910</v>
      </c>
      <c r="C247" s="85" t="s">
        <v>39015</v>
      </c>
      <c r="D247" s="85" t="s">
        <v>47183</v>
      </c>
      <c r="E247" s="85" t="s">
        <v>38907</v>
      </c>
      <c r="F247" s="87" t="s">
        <v>45469</v>
      </c>
      <c r="G247" s="85" t="s">
        <v>47896</v>
      </c>
      <c r="H247" s="85" t="s">
        <v>45561</v>
      </c>
      <c r="I247" s="93" t="s">
        <v>45493</v>
      </c>
      <c r="J247" s="85" t="s">
        <v>39017</v>
      </c>
      <c r="K247" s="90"/>
      <c r="L247" s="85"/>
      <c r="M247" s="85" t="s">
        <v>42892</v>
      </c>
      <c r="N247" s="87" t="s">
        <v>42893</v>
      </c>
      <c r="O247" s="87" t="s">
        <v>42934</v>
      </c>
      <c r="P247" s="85"/>
      <c r="Q247" s="85"/>
      <c r="R247" s="57"/>
      <c r="S247" s="57"/>
      <c r="T247" s="57"/>
      <c r="U247" s="57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  <c r="BP247" s="58"/>
      <c r="BQ247" s="58"/>
      <c r="BR247" s="58"/>
      <c r="BS247" s="58"/>
      <c r="BT247" s="58"/>
      <c r="BU247" s="58"/>
      <c r="BV247" s="58"/>
      <c r="BW247" s="58"/>
      <c r="BX247" s="58"/>
      <c r="BY247" s="58"/>
      <c r="BZ247" s="58"/>
      <c r="CA247" s="58"/>
      <c r="CB247" s="58"/>
      <c r="CC247" s="58"/>
      <c r="CD247" s="58"/>
      <c r="CE247" s="58"/>
      <c r="CF247" s="58"/>
      <c r="CG247" s="58"/>
      <c r="CH247" s="58"/>
      <c r="CI247" s="58"/>
      <c r="CJ247" s="58"/>
      <c r="CK247" s="58"/>
      <c r="CL247" s="58"/>
      <c r="CM247" s="58"/>
      <c r="CN247" s="58"/>
      <c r="CO247" s="58"/>
      <c r="CP247" s="58"/>
      <c r="CQ247" s="58"/>
      <c r="CR247" s="58"/>
      <c r="CS247" s="58"/>
      <c r="CT247" s="58"/>
      <c r="CU247" s="58"/>
      <c r="CV247" s="58"/>
      <c r="CW247" s="58"/>
      <c r="CX247" s="58"/>
      <c r="CY247" s="58"/>
      <c r="CZ247" s="58"/>
      <c r="DA247" s="58"/>
      <c r="DB247" s="58"/>
      <c r="DC247" s="58"/>
      <c r="DD247" s="58"/>
      <c r="DE247" s="58"/>
      <c r="DF247" s="58"/>
      <c r="DG247" s="58"/>
      <c r="DH247" s="58"/>
      <c r="DI247" s="58"/>
      <c r="DJ247" s="58"/>
      <c r="DK247" s="58"/>
      <c r="DL247" s="58"/>
      <c r="DM247" s="58"/>
      <c r="DN247" s="58"/>
      <c r="DO247" s="58"/>
      <c r="DP247" s="58"/>
      <c r="DQ247" s="58"/>
      <c r="DR247" s="58"/>
      <c r="DS247" s="58"/>
      <c r="DT247" s="58"/>
      <c r="DU247" s="58"/>
      <c r="DV247" s="58"/>
      <c r="DW247" s="58"/>
      <c r="DX247" s="58"/>
      <c r="DY247" s="58"/>
      <c r="DZ247" s="58"/>
      <c r="EA247" s="58"/>
      <c r="EB247" s="58"/>
      <c r="EC247" s="58"/>
      <c r="ED247" s="58"/>
      <c r="EE247" s="58"/>
      <c r="EF247" s="58"/>
      <c r="EG247" s="58"/>
      <c r="EH247" s="58"/>
      <c r="EI247" s="58"/>
      <c r="EJ247" s="58"/>
      <c r="EK247" s="58"/>
      <c r="EL247" s="58"/>
      <c r="EM247" s="58"/>
      <c r="EN247" s="58"/>
      <c r="EO247" s="58"/>
      <c r="EP247" s="58"/>
      <c r="EQ247" s="58"/>
      <c r="ER247" s="58"/>
      <c r="ES247" s="58"/>
      <c r="ET247" s="58"/>
      <c r="EU247" s="58"/>
      <c r="EV247" s="58"/>
      <c r="EW247" s="58"/>
      <c r="EX247" s="58"/>
      <c r="EY247" s="58"/>
      <c r="EZ247" s="58"/>
      <c r="FA247" s="58"/>
      <c r="FB247" s="58"/>
      <c r="FC247" s="58"/>
      <c r="FD247" s="58"/>
      <c r="FE247" s="58"/>
      <c r="FF247" s="58"/>
      <c r="FG247" s="58"/>
      <c r="FH247" s="58"/>
      <c r="FI247" s="58"/>
      <c r="FJ247" s="58"/>
      <c r="FK247" s="58"/>
      <c r="FL247" s="58"/>
      <c r="FM247" s="58"/>
      <c r="FN247" s="58"/>
      <c r="FO247" s="58"/>
      <c r="FP247" s="58"/>
      <c r="FQ247" s="58"/>
      <c r="FR247" s="58"/>
      <c r="FS247" s="58"/>
      <c r="FT247" s="58"/>
      <c r="FU247" s="58"/>
      <c r="FV247" s="58"/>
      <c r="FW247" s="58"/>
      <c r="FX247" s="58"/>
      <c r="FY247" s="58"/>
      <c r="FZ247" s="58"/>
      <c r="GA247" s="58"/>
      <c r="GB247" s="58"/>
      <c r="GC247" s="58"/>
      <c r="GD247" s="58"/>
      <c r="GE247" s="58"/>
      <c r="GF247" s="58"/>
      <c r="GG247" s="58"/>
      <c r="GH247" s="58"/>
      <c r="GI247" s="58"/>
      <c r="GJ247" s="58"/>
      <c r="GK247" s="58"/>
      <c r="GL247" s="58"/>
      <c r="GM247" s="58"/>
      <c r="GN247" s="58"/>
      <c r="GO247" s="58"/>
      <c r="GP247" s="58"/>
      <c r="GQ247" s="58"/>
      <c r="GR247" s="58"/>
      <c r="GS247" s="58"/>
      <c r="GT247" s="58"/>
      <c r="GU247" s="58"/>
      <c r="GV247" s="58"/>
      <c r="GW247" s="58"/>
      <c r="GX247" s="58"/>
      <c r="GY247" s="58"/>
      <c r="GZ247" s="58"/>
      <c r="HA247" s="58"/>
      <c r="HB247" s="58"/>
      <c r="HC247" s="58"/>
      <c r="HD247" s="58"/>
      <c r="HE247" s="58"/>
      <c r="HF247" s="58"/>
      <c r="HG247" s="58"/>
      <c r="HH247" s="58"/>
      <c r="HI247" s="58"/>
      <c r="HJ247" s="58"/>
      <c r="HK247" s="58"/>
      <c r="HL247" s="58"/>
      <c r="HM247" s="58"/>
      <c r="HN247" s="58"/>
      <c r="HO247" s="58"/>
      <c r="HP247" s="58"/>
      <c r="HQ247" s="58"/>
      <c r="HR247" s="58"/>
      <c r="HS247" s="58"/>
      <c r="HT247" s="58"/>
      <c r="HU247" s="58"/>
      <c r="HV247" s="58"/>
      <c r="HW247" s="58"/>
      <c r="HX247" s="58"/>
      <c r="HY247" s="58"/>
      <c r="HZ247" s="58"/>
      <c r="IA247" s="58"/>
      <c r="IB247" s="58"/>
      <c r="IC247" s="58"/>
      <c r="ID247" s="58"/>
      <c r="IE247" s="58"/>
      <c r="IF247" s="58"/>
      <c r="IG247" s="58"/>
      <c r="IH247" s="58"/>
      <c r="II247" s="58"/>
      <c r="IJ247" s="58"/>
      <c r="IK247" s="58"/>
      <c r="IL247" s="58"/>
      <c r="IM247" s="58"/>
      <c r="IN247" s="58"/>
      <c r="IO247" s="58"/>
      <c r="IP247" s="58"/>
      <c r="IQ247" s="58"/>
      <c r="IR247" s="58"/>
      <c r="IS247" s="58"/>
      <c r="IT247" s="58"/>
      <c r="IU247" s="58"/>
      <c r="IV247" s="58"/>
      <c r="IW247" s="58"/>
      <c r="IX247" s="58"/>
      <c r="IY247" s="58"/>
      <c r="IZ247" s="58"/>
      <c r="JA247" s="58"/>
      <c r="JB247" s="58"/>
      <c r="JC247" s="58"/>
      <c r="JD247" s="58"/>
      <c r="JE247" s="58"/>
      <c r="JF247" s="58"/>
      <c r="JG247" s="58"/>
      <c r="JH247" s="58"/>
      <c r="JI247" s="58"/>
      <c r="JJ247" s="58"/>
      <c r="JK247" s="58"/>
      <c r="JL247" s="58"/>
      <c r="JM247" s="58"/>
      <c r="JN247" s="58"/>
      <c r="JO247" s="58"/>
      <c r="JP247" s="58"/>
      <c r="JQ247" s="58"/>
      <c r="JR247" s="58"/>
      <c r="JS247" s="58"/>
      <c r="JT247" s="58"/>
      <c r="JU247" s="58"/>
      <c r="JV247" s="58"/>
      <c r="JW247" s="58"/>
      <c r="JX247" s="58"/>
      <c r="JY247" s="58"/>
      <c r="JZ247" s="58"/>
      <c r="KA247" s="58"/>
      <c r="KB247" s="58"/>
      <c r="KC247" s="58"/>
      <c r="KD247" s="58"/>
      <c r="KE247" s="58"/>
      <c r="KF247" s="58"/>
      <c r="KG247" s="58"/>
      <c r="KH247" s="58"/>
      <c r="KI247" s="58"/>
      <c r="KJ247" s="58"/>
      <c r="KK247" s="58"/>
      <c r="KL247" s="58"/>
      <c r="KM247" s="58"/>
      <c r="KN247" s="58"/>
      <c r="KO247" s="58"/>
      <c r="KP247" s="58"/>
      <c r="KQ247" s="58"/>
      <c r="KR247" s="58"/>
      <c r="KS247" s="58"/>
      <c r="KT247" s="58"/>
      <c r="KU247" s="58"/>
      <c r="KV247" s="58"/>
      <c r="KW247" s="58"/>
      <c r="KX247" s="58"/>
      <c r="KY247" s="58"/>
      <c r="KZ247" s="58"/>
      <c r="LA247" s="58"/>
      <c r="LB247" s="58"/>
      <c r="LC247" s="58"/>
      <c r="LD247" s="58"/>
      <c r="LE247" s="58"/>
      <c r="LF247" s="58"/>
      <c r="LG247" s="58"/>
      <c r="LH247" s="58"/>
      <c r="LI247" s="58"/>
      <c r="LJ247" s="58"/>
      <c r="LK247" s="58"/>
      <c r="LL247" s="58"/>
      <c r="LM247" s="58"/>
      <c r="LN247" s="58"/>
      <c r="LO247" s="58"/>
      <c r="LP247" s="58"/>
      <c r="LQ247" s="58"/>
      <c r="LR247" s="58"/>
      <c r="LS247" s="58"/>
      <c r="LT247" s="58"/>
      <c r="LU247" s="58"/>
      <c r="LV247" s="58"/>
      <c r="LW247" s="58"/>
      <c r="LX247" s="58"/>
      <c r="LY247" s="58"/>
      <c r="LZ247" s="58"/>
      <c r="MA247" s="58"/>
      <c r="MB247" s="58"/>
      <c r="MC247" s="58"/>
      <c r="MD247" s="58"/>
      <c r="ME247" s="58"/>
      <c r="MF247" s="58"/>
      <c r="MG247" s="58"/>
      <c r="MH247" s="58"/>
      <c r="MI247" s="58"/>
      <c r="MJ247" s="58"/>
      <c r="MK247" s="58"/>
      <c r="ML247" s="58"/>
      <c r="MM247" s="58"/>
      <c r="MN247" s="58"/>
      <c r="MO247" s="58"/>
      <c r="MP247" s="58"/>
      <c r="MQ247" s="58"/>
      <c r="MR247" s="58"/>
      <c r="MS247" s="58"/>
      <c r="MT247" s="58"/>
      <c r="MU247" s="58"/>
      <c r="MV247" s="58"/>
      <c r="MW247" s="58"/>
      <c r="MX247" s="58"/>
      <c r="MY247" s="58"/>
      <c r="MZ247" s="58"/>
      <c r="NA247" s="58"/>
      <c r="NB247" s="58"/>
      <c r="NC247" s="58"/>
      <c r="ND247" s="58"/>
      <c r="NE247" s="58"/>
      <c r="NF247" s="58"/>
      <c r="NG247" s="58"/>
      <c r="NH247" s="58"/>
      <c r="NI247" s="58"/>
      <c r="NJ247" s="58"/>
      <c r="NK247" s="58"/>
      <c r="NL247" s="58"/>
      <c r="NM247" s="58"/>
      <c r="NN247" s="58"/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  <c r="PD247" s="58"/>
      <c r="PE247" s="58"/>
      <c r="PF247" s="58"/>
      <c r="PG247" s="58"/>
      <c r="PH247" s="58"/>
      <c r="PI247" s="58"/>
      <c r="PJ247" s="58"/>
      <c r="PK247" s="58"/>
      <c r="PL247" s="58"/>
      <c r="PM247" s="58"/>
      <c r="PN247" s="58"/>
      <c r="PO247" s="58"/>
      <c r="PP247" s="58"/>
      <c r="PQ247" s="58"/>
      <c r="PR247" s="58"/>
      <c r="PS247" s="58"/>
      <c r="PT247" s="58"/>
      <c r="PU247" s="58"/>
      <c r="PV247" s="58"/>
      <c r="PW247" s="58"/>
      <c r="PX247" s="58"/>
      <c r="PY247" s="58"/>
      <c r="PZ247" s="58"/>
      <c r="QA247" s="58"/>
      <c r="QB247" s="58"/>
      <c r="QC247" s="58"/>
      <c r="QD247" s="58"/>
      <c r="QE247" s="58"/>
      <c r="QF247" s="58"/>
      <c r="QG247" s="58"/>
      <c r="QH247" s="58"/>
      <c r="QI247" s="58"/>
      <c r="QJ247" s="58"/>
      <c r="QK247" s="58"/>
      <c r="QL247" s="58"/>
      <c r="QM247" s="58"/>
      <c r="QN247" s="58"/>
      <c r="QO247" s="58"/>
      <c r="QP247" s="58"/>
      <c r="QQ247" s="58"/>
      <c r="QR247" s="58"/>
      <c r="QS247" s="58"/>
      <c r="QT247" s="58"/>
      <c r="QU247" s="58"/>
      <c r="QV247" s="58"/>
      <c r="QW247" s="58"/>
      <c r="QX247" s="58"/>
      <c r="QY247" s="58"/>
      <c r="QZ247" s="58"/>
      <c r="RA247" s="58"/>
      <c r="RB247" s="58"/>
      <c r="RC247" s="58"/>
      <c r="RD247" s="58"/>
      <c r="RE247" s="58"/>
      <c r="RF247" s="58"/>
      <c r="RG247" s="58"/>
      <c r="RH247" s="58"/>
      <c r="RI247" s="58"/>
      <c r="RJ247" s="58"/>
      <c r="RK247" s="58"/>
      <c r="RL247" s="58"/>
      <c r="RM247" s="58"/>
      <c r="RN247" s="58"/>
      <c r="RO247" s="58"/>
      <c r="RP247" s="58"/>
      <c r="RQ247" s="58"/>
      <c r="RR247" s="58"/>
      <c r="RS247" s="58"/>
      <c r="RT247" s="58"/>
      <c r="RU247" s="58"/>
      <c r="RV247" s="58"/>
      <c r="RW247" s="58"/>
      <c r="RX247" s="58"/>
      <c r="RY247" s="58"/>
      <c r="RZ247" s="58"/>
      <c r="SA247" s="58"/>
      <c r="SB247" s="58"/>
      <c r="SC247" s="58"/>
      <c r="SD247" s="58"/>
      <c r="SE247" s="58"/>
      <c r="SF247" s="58"/>
      <c r="SG247" s="58"/>
      <c r="SH247" s="58"/>
      <c r="SI247" s="58"/>
      <c r="SJ247" s="58"/>
      <c r="SK247" s="58"/>
      <c r="SL247" s="58"/>
      <c r="SM247" s="58"/>
      <c r="SN247" s="58"/>
      <c r="SO247" s="58"/>
      <c r="SP247" s="58"/>
      <c r="SQ247" s="58"/>
      <c r="SR247" s="58"/>
      <c r="SS247" s="58"/>
      <c r="ST247" s="58"/>
      <c r="SU247" s="58"/>
      <c r="SV247" s="58"/>
      <c r="SW247" s="58"/>
      <c r="SX247" s="58"/>
      <c r="SY247" s="58"/>
      <c r="SZ247" s="58"/>
      <c r="TA247" s="58"/>
      <c r="TB247" s="58"/>
      <c r="TC247" s="58"/>
      <c r="TD247" s="58"/>
      <c r="TE247" s="58"/>
      <c r="TF247" s="58"/>
      <c r="TG247" s="58"/>
      <c r="TH247" s="58"/>
      <c r="TI247" s="58"/>
      <c r="TJ247" s="58"/>
      <c r="TK247" s="58"/>
      <c r="TL247" s="58"/>
      <c r="TM247" s="58"/>
      <c r="TN247" s="58"/>
      <c r="TO247" s="58"/>
      <c r="TP247" s="58"/>
      <c r="TQ247" s="58"/>
      <c r="TR247" s="58"/>
      <c r="TS247" s="58"/>
      <c r="TT247" s="58"/>
      <c r="TU247" s="58"/>
      <c r="TV247" s="58"/>
      <c r="TW247" s="58"/>
      <c r="TX247" s="58"/>
      <c r="TY247" s="58"/>
      <c r="TZ247" s="58"/>
      <c r="UA247" s="58"/>
      <c r="UB247" s="58"/>
      <c r="UC247" s="58"/>
      <c r="UD247" s="58"/>
      <c r="UE247" s="58"/>
      <c r="UF247" s="58"/>
      <c r="UG247" s="58"/>
      <c r="UH247" s="58"/>
      <c r="UI247" s="58"/>
      <c r="UJ247" s="58"/>
      <c r="UK247" s="58"/>
      <c r="UL247" s="58"/>
      <c r="UM247" s="58"/>
      <c r="UN247" s="58"/>
      <c r="UO247" s="58"/>
      <c r="UP247" s="58"/>
      <c r="UQ247" s="58"/>
      <c r="UR247" s="58"/>
      <c r="US247" s="58"/>
      <c r="UT247" s="58"/>
      <c r="UU247" s="58"/>
      <c r="UV247" s="58"/>
      <c r="UW247" s="58"/>
      <c r="UX247" s="58"/>
      <c r="UY247" s="58"/>
      <c r="UZ247" s="58"/>
      <c r="VA247" s="58"/>
      <c r="VB247" s="58"/>
      <c r="VC247" s="58"/>
      <c r="VD247" s="58"/>
      <c r="VE247" s="58"/>
      <c r="VF247" s="58"/>
      <c r="VG247" s="58"/>
      <c r="VH247" s="58"/>
      <c r="VI247" s="58"/>
      <c r="VJ247" s="58"/>
      <c r="VK247" s="58"/>
      <c r="VL247" s="58"/>
      <c r="VM247" s="58"/>
      <c r="VN247" s="58"/>
      <c r="VO247" s="58"/>
      <c r="VP247" s="58"/>
      <c r="VQ247" s="58"/>
      <c r="VR247" s="58"/>
      <c r="VS247" s="58"/>
      <c r="VT247" s="58"/>
      <c r="VU247" s="58"/>
      <c r="VV247" s="58"/>
      <c r="VW247" s="58"/>
      <c r="VX247" s="58"/>
      <c r="VY247" s="58"/>
      <c r="VZ247" s="58"/>
      <c r="WA247" s="58"/>
      <c r="WB247" s="58"/>
      <c r="WC247" s="58"/>
      <c r="WD247" s="58"/>
      <c r="WE247" s="58"/>
      <c r="WF247" s="58"/>
      <c r="WG247" s="58"/>
      <c r="WH247" s="58"/>
      <c r="WI247" s="58"/>
      <c r="WJ247" s="58"/>
      <c r="WK247" s="58"/>
      <c r="WL247" s="58"/>
      <c r="WM247" s="58"/>
      <c r="WN247" s="58"/>
      <c r="WO247" s="58"/>
      <c r="WP247" s="58"/>
      <c r="WQ247" s="58"/>
      <c r="WR247" s="58"/>
      <c r="WS247" s="58"/>
      <c r="WT247" s="58"/>
      <c r="WU247" s="58"/>
      <c r="WV247" s="58"/>
      <c r="WW247" s="58"/>
      <c r="WX247" s="58"/>
      <c r="WY247" s="58"/>
      <c r="WZ247" s="58"/>
      <c r="XA247" s="58"/>
      <c r="XB247" s="58"/>
      <c r="XC247" s="58"/>
      <c r="XD247" s="58"/>
      <c r="XE247" s="58"/>
      <c r="XF247" s="58"/>
      <c r="XG247" s="58"/>
      <c r="XH247" s="58"/>
      <c r="XI247" s="58"/>
      <c r="XJ247" s="58"/>
      <c r="XK247" s="58"/>
      <c r="XL247" s="58"/>
      <c r="XM247" s="58"/>
      <c r="XN247" s="58"/>
      <c r="XO247" s="58"/>
      <c r="XP247" s="58"/>
      <c r="XQ247" s="58"/>
      <c r="XR247" s="58"/>
      <c r="XS247" s="58"/>
      <c r="XT247" s="58"/>
      <c r="XU247" s="58"/>
      <c r="XV247" s="58"/>
      <c r="XW247" s="58"/>
      <c r="XX247" s="58"/>
      <c r="XY247" s="58"/>
      <c r="XZ247" s="58"/>
      <c r="YA247" s="58"/>
      <c r="YB247" s="58"/>
      <c r="YC247" s="58"/>
      <c r="YD247" s="58"/>
      <c r="YE247" s="58"/>
      <c r="YF247" s="58"/>
      <c r="YG247" s="58"/>
      <c r="YH247" s="58"/>
      <c r="YI247" s="58"/>
      <c r="YJ247" s="58"/>
      <c r="YK247" s="58"/>
      <c r="YL247" s="58"/>
      <c r="YM247" s="58"/>
      <c r="YN247" s="58"/>
      <c r="YO247" s="58"/>
      <c r="YP247" s="58"/>
      <c r="YQ247" s="58"/>
      <c r="YR247" s="58"/>
      <c r="YS247" s="58"/>
      <c r="YT247" s="58"/>
      <c r="YU247" s="58"/>
      <c r="YV247" s="58"/>
      <c r="YW247" s="58"/>
      <c r="YX247" s="58"/>
      <c r="YY247" s="58"/>
      <c r="YZ247" s="58"/>
      <c r="ZA247" s="58"/>
      <c r="ZB247" s="58"/>
      <c r="ZC247" s="58"/>
      <c r="ZD247" s="58"/>
      <c r="ZE247" s="58"/>
      <c r="ZF247" s="58"/>
      <c r="ZG247" s="58"/>
      <c r="ZH247" s="58"/>
      <c r="ZI247" s="58"/>
      <c r="ZJ247" s="58"/>
      <c r="ZK247" s="58"/>
      <c r="ZL247" s="58"/>
      <c r="ZM247" s="58"/>
      <c r="ZN247" s="58"/>
      <c r="ZO247" s="58"/>
      <c r="ZP247" s="58"/>
      <c r="ZQ247" s="58"/>
      <c r="ZR247" s="58"/>
      <c r="ZS247" s="58"/>
      <c r="ZT247" s="58"/>
      <c r="ZU247" s="58"/>
      <c r="ZV247" s="58"/>
      <c r="ZW247" s="58"/>
      <c r="ZX247" s="58"/>
      <c r="ZY247" s="58"/>
      <c r="ZZ247" s="58"/>
      <c r="AAA247" s="58"/>
      <c r="AAB247" s="58"/>
      <c r="AAC247" s="58"/>
      <c r="AAD247" s="58"/>
      <c r="AAE247" s="58"/>
      <c r="AAF247" s="58"/>
      <c r="AAG247" s="58"/>
      <c r="AAH247" s="58"/>
      <c r="AAI247" s="58"/>
      <c r="AAJ247" s="58"/>
      <c r="AAK247" s="58"/>
      <c r="AAL247" s="58"/>
      <c r="AAM247" s="58"/>
      <c r="AAN247" s="58"/>
      <c r="AAO247" s="58"/>
      <c r="AAP247" s="58"/>
      <c r="AAQ247" s="58"/>
      <c r="AAR247" s="58"/>
      <c r="AAS247" s="58"/>
      <c r="AAT247" s="58"/>
      <c r="AAU247" s="58"/>
      <c r="AAV247" s="58"/>
      <c r="AAW247" s="58"/>
      <c r="AAX247" s="58"/>
      <c r="AAY247" s="58"/>
      <c r="AAZ247" s="58"/>
      <c r="ABA247" s="58"/>
      <c r="ABB247" s="58"/>
      <c r="ABC247" s="58"/>
      <c r="ABD247" s="58"/>
      <c r="ABE247" s="58"/>
      <c r="ABF247" s="58"/>
      <c r="ABG247" s="58"/>
      <c r="ABH247" s="58"/>
      <c r="ABI247" s="58"/>
      <c r="ABJ247" s="58"/>
      <c r="ABK247" s="58"/>
      <c r="ABL247" s="58"/>
      <c r="ABM247" s="58"/>
      <c r="ABN247" s="58"/>
      <c r="ABO247" s="58"/>
      <c r="ABP247" s="58"/>
      <c r="ABQ247" s="58"/>
      <c r="ABR247" s="58"/>
      <c r="ABS247" s="58"/>
      <c r="ABT247" s="58"/>
      <c r="ABU247" s="58"/>
      <c r="ABV247" s="58"/>
      <c r="ABW247" s="58"/>
      <c r="ABX247" s="58"/>
      <c r="ABY247" s="58"/>
      <c r="ABZ247" s="58"/>
      <c r="ACA247" s="58"/>
      <c r="ACB247" s="58"/>
      <c r="ACC247" s="58"/>
      <c r="ACD247" s="58"/>
      <c r="ACE247" s="58"/>
      <c r="ACF247" s="58"/>
      <c r="ACG247" s="58"/>
      <c r="ACH247" s="58"/>
      <c r="ACI247" s="58"/>
      <c r="ACJ247" s="58"/>
      <c r="ACK247" s="58"/>
      <c r="ACL247" s="58"/>
      <c r="ACM247" s="58"/>
      <c r="ACN247" s="58"/>
      <c r="ACO247" s="58"/>
      <c r="ACP247" s="58"/>
      <c r="ACQ247" s="58"/>
      <c r="ACR247" s="58"/>
      <c r="ACS247" s="58"/>
      <c r="ACT247" s="58"/>
      <c r="ACU247" s="58"/>
      <c r="ACV247" s="58"/>
      <c r="ACW247" s="58"/>
      <c r="ACX247" s="58"/>
      <c r="ACY247" s="58"/>
      <c r="ACZ247" s="58"/>
      <c r="ADA247" s="58"/>
      <c r="ADB247" s="58"/>
      <c r="ADC247" s="58"/>
      <c r="ADD247" s="58"/>
      <c r="ADE247" s="58"/>
      <c r="ADF247" s="58"/>
      <c r="ADG247" s="58"/>
      <c r="ADH247" s="58"/>
      <c r="ADI247" s="58"/>
      <c r="ADJ247" s="58"/>
      <c r="ADK247" s="58"/>
      <c r="ADL247" s="58"/>
      <c r="ADM247" s="58"/>
      <c r="ADN247" s="58"/>
      <c r="ADO247" s="58"/>
      <c r="ADP247" s="58"/>
      <c r="ADQ247" s="58"/>
      <c r="ADR247" s="58"/>
      <c r="ADS247" s="58"/>
      <c r="ADT247" s="58"/>
      <c r="ADU247" s="58"/>
      <c r="ADV247" s="58"/>
      <c r="ADW247" s="58"/>
      <c r="ADX247" s="58"/>
      <c r="ADY247" s="58"/>
      <c r="ADZ247" s="58"/>
      <c r="AEA247" s="58"/>
      <c r="AEB247" s="58"/>
      <c r="AEC247" s="58"/>
      <c r="AED247" s="58"/>
      <c r="AEE247" s="58"/>
      <c r="AEF247" s="58"/>
      <c r="AEG247" s="58"/>
      <c r="AEH247" s="58"/>
      <c r="AEI247" s="58"/>
      <c r="AEJ247" s="58"/>
      <c r="AEK247" s="58"/>
      <c r="AEL247" s="58"/>
      <c r="AEM247" s="58"/>
      <c r="AEN247" s="58"/>
      <c r="AEO247" s="58"/>
      <c r="AEP247" s="58"/>
      <c r="AEQ247" s="58"/>
      <c r="AER247" s="58"/>
      <c r="AES247" s="58"/>
      <c r="AET247" s="58"/>
      <c r="AEU247" s="58"/>
      <c r="AEV247" s="58"/>
      <c r="AEW247" s="58"/>
      <c r="AEX247" s="58"/>
      <c r="AEY247" s="58"/>
      <c r="AEZ247" s="58"/>
      <c r="AFA247" s="58"/>
      <c r="AFB247" s="58"/>
      <c r="AFC247" s="58"/>
      <c r="AFD247" s="58"/>
      <c r="AFE247" s="58"/>
      <c r="AFF247" s="58"/>
      <c r="AFG247" s="58"/>
      <c r="AFH247" s="58"/>
      <c r="AFI247" s="58"/>
      <c r="AFJ247" s="58"/>
      <c r="AFK247" s="58"/>
      <c r="AFL247" s="58"/>
      <c r="AFM247" s="58"/>
      <c r="AFN247" s="58"/>
      <c r="AFO247" s="58"/>
      <c r="AFP247" s="58"/>
      <c r="AFQ247" s="58"/>
      <c r="AFR247" s="58"/>
      <c r="AFS247" s="58"/>
      <c r="AFT247" s="58"/>
      <c r="AFU247" s="58"/>
      <c r="AFV247" s="58"/>
      <c r="AFW247" s="58"/>
      <c r="AFX247" s="58"/>
      <c r="AFY247" s="58"/>
      <c r="AFZ247" s="58"/>
      <c r="AGA247" s="58"/>
      <c r="AGB247" s="58"/>
      <c r="AGC247" s="58"/>
      <c r="AGD247" s="58"/>
      <c r="AGE247" s="58"/>
      <c r="AGF247" s="58"/>
      <c r="AGG247" s="58"/>
      <c r="AGH247" s="58"/>
      <c r="AGI247" s="58"/>
      <c r="AGJ247" s="58"/>
      <c r="AGK247" s="58"/>
      <c r="AGL247" s="58"/>
      <c r="AGM247" s="58"/>
      <c r="AGN247" s="58"/>
      <c r="AGO247" s="58"/>
      <c r="AGP247" s="58"/>
      <c r="AGQ247" s="58"/>
      <c r="AGR247" s="58"/>
      <c r="AGS247" s="58"/>
      <c r="AGT247" s="58"/>
      <c r="AGU247" s="58"/>
      <c r="AGV247" s="58"/>
      <c r="AGW247" s="58"/>
      <c r="AGX247" s="58"/>
      <c r="AGY247" s="58"/>
      <c r="AGZ247" s="58"/>
      <c r="AHA247" s="58"/>
      <c r="AHB247" s="58"/>
      <c r="AHC247" s="58"/>
      <c r="AHD247" s="58"/>
      <c r="AHE247" s="58"/>
      <c r="AHF247" s="58"/>
      <c r="AHG247" s="58"/>
      <c r="AHH247" s="58"/>
      <c r="AHI247" s="58"/>
      <c r="AHJ247" s="58"/>
      <c r="AHK247" s="58"/>
      <c r="AHL247" s="58"/>
      <c r="AHM247" s="58"/>
      <c r="AHN247" s="58"/>
      <c r="AHO247" s="58"/>
      <c r="AHP247" s="58"/>
      <c r="AHQ247" s="58"/>
      <c r="AHR247" s="58"/>
      <c r="AHS247" s="58"/>
      <c r="AHT247" s="58"/>
      <c r="AHU247" s="58"/>
      <c r="AHV247" s="58"/>
      <c r="AHW247" s="58"/>
      <c r="AHX247" s="58"/>
      <c r="AHY247" s="58"/>
      <c r="AHZ247" s="58"/>
      <c r="AIA247" s="58"/>
      <c r="AIB247" s="58"/>
      <c r="AIC247" s="58"/>
      <c r="AID247" s="58"/>
      <c r="AIE247" s="58"/>
      <c r="AIF247" s="58"/>
      <c r="AIG247" s="58"/>
      <c r="AIH247" s="58"/>
      <c r="AII247" s="58"/>
      <c r="AIJ247" s="58"/>
      <c r="AIK247" s="58"/>
      <c r="AIL247" s="58"/>
      <c r="AIM247" s="58"/>
      <c r="AIN247" s="58"/>
      <c r="AIO247" s="58"/>
      <c r="AIP247" s="58"/>
      <c r="AIQ247" s="58"/>
      <c r="AIR247" s="58"/>
      <c r="AIS247" s="58"/>
      <c r="AIT247" s="58"/>
      <c r="AIU247" s="58"/>
      <c r="AIV247" s="58"/>
      <c r="AIW247" s="58"/>
      <c r="AIX247" s="58"/>
      <c r="AIY247" s="58"/>
      <c r="AIZ247" s="58"/>
      <c r="AJA247" s="58"/>
      <c r="AJB247" s="58"/>
      <c r="AJC247" s="58"/>
      <c r="AJD247" s="58"/>
      <c r="AJE247" s="58"/>
      <c r="AJF247" s="58"/>
      <c r="AJG247" s="58"/>
      <c r="AJH247" s="58"/>
      <c r="AJI247" s="58"/>
      <c r="AJJ247" s="58"/>
      <c r="AJK247" s="58"/>
      <c r="AJL247" s="58"/>
      <c r="AJM247" s="58"/>
      <c r="AJN247" s="58"/>
      <c r="AJO247" s="58"/>
      <c r="AJP247" s="58"/>
      <c r="AJQ247" s="58"/>
      <c r="AJR247" s="58"/>
      <c r="AJS247" s="58"/>
      <c r="AJT247" s="58"/>
      <c r="AJU247" s="58"/>
      <c r="AJV247" s="58"/>
      <c r="AJW247" s="58"/>
      <c r="AJX247" s="58"/>
      <c r="AJY247" s="58"/>
      <c r="AJZ247" s="58"/>
      <c r="AKA247" s="58"/>
      <c r="AKB247" s="58"/>
      <c r="AKC247" s="58"/>
      <c r="AKD247" s="58"/>
      <c r="AKE247" s="58"/>
      <c r="AKF247" s="58"/>
      <c r="AKG247" s="58"/>
      <c r="AKH247" s="58"/>
      <c r="AKI247" s="58"/>
      <c r="AKJ247" s="58"/>
      <c r="AKK247" s="58"/>
      <c r="AKL247" s="58"/>
      <c r="AKM247" s="58"/>
      <c r="AKN247" s="58"/>
      <c r="AKO247" s="58"/>
      <c r="AKP247" s="58"/>
      <c r="AKQ247" s="58"/>
      <c r="AKR247" s="58"/>
      <c r="AKS247" s="58"/>
      <c r="AKT247" s="58"/>
      <c r="AKU247" s="58"/>
      <c r="AKV247" s="58"/>
      <c r="AKW247" s="58"/>
      <c r="AKX247" s="58"/>
      <c r="AKY247" s="58"/>
      <c r="AKZ247" s="58"/>
      <c r="ALA247" s="58"/>
      <c r="ALB247" s="58"/>
      <c r="ALC247" s="58"/>
      <c r="ALD247" s="58"/>
      <c r="ALE247" s="58"/>
      <c r="ALF247" s="58"/>
      <c r="ALG247" s="58"/>
      <c r="ALH247" s="58"/>
      <c r="ALI247" s="58"/>
      <c r="ALJ247" s="58"/>
      <c r="ALK247" s="58"/>
      <c r="ALL247" s="58"/>
      <c r="ALM247" s="58"/>
      <c r="ALN247" s="58"/>
      <c r="ALO247" s="58"/>
      <c r="ALP247" s="58"/>
      <c r="ALQ247" s="58"/>
      <c r="ALR247" s="58"/>
      <c r="ALS247" s="58"/>
      <c r="ALT247" s="58"/>
      <c r="ALU247" s="58"/>
      <c r="ALV247" s="58"/>
      <c r="ALW247" s="58"/>
      <c r="ALX247" s="58"/>
      <c r="ALY247" s="58"/>
      <c r="ALZ247" s="58"/>
      <c r="AMA247" s="58"/>
      <c r="AMB247" s="58"/>
      <c r="AMC247" s="58"/>
      <c r="AMD247" s="58"/>
      <c r="AME247" s="58"/>
      <c r="AMF247" s="58"/>
      <c r="AMG247" s="58"/>
      <c r="AMH247" s="58"/>
      <c r="AMI247" s="58"/>
      <c r="AMJ247" s="58"/>
      <c r="AMK247" s="85"/>
    </row>
    <row r="248" spans="1:1025" ht="11.25" customHeight="1" x14ac:dyDescent="0.2">
      <c r="A248" s="133">
        <v>42126</v>
      </c>
      <c r="B248" s="32" t="s">
        <v>38910</v>
      </c>
      <c r="C248" s="32" t="s">
        <v>36307</v>
      </c>
      <c r="D248" s="32" t="s">
        <v>45502</v>
      </c>
      <c r="E248" s="32" t="s">
        <v>38907</v>
      </c>
      <c r="F248" s="32" t="s">
        <v>45461</v>
      </c>
      <c r="G248" s="32" t="s">
        <v>45503</v>
      </c>
      <c r="H248" s="32" t="s">
        <v>45440</v>
      </c>
      <c r="I248" s="32" t="s">
        <v>45504</v>
      </c>
      <c r="J248" s="32" t="s">
        <v>45505</v>
      </c>
      <c r="K248" s="77"/>
      <c r="L248" s="32" t="s">
        <v>45506</v>
      </c>
      <c r="R248" s="57"/>
      <c r="S248" s="57"/>
      <c r="T248" s="57"/>
      <c r="U248" s="57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8"/>
      <c r="CB248" s="58"/>
      <c r="CC248" s="58"/>
      <c r="CD248" s="58"/>
      <c r="CE248" s="58"/>
      <c r="CF248" s="58"/>
      <c r="CG248" s="58"/>
      <c r="CH248" s="58"/>
      <c r="CI248" s="58"/>
      <c r="CJ248" s="58"/>
      <c r="CK248" s="58"/>
      <c r="CL248" s="58"/>
      <c r="CM248" s="58"/>
      <c r="CN248" s="58"/>
      <c r="CO248" s="58"/>
      <c r="CP248" s="58"/>
      <c r="CQ248" s="58"/>
      <c r="CR248" s="58"/>
      <c r="CS248" s="58"/>
      <c r="CT248" s="58"/>
      <c r="CU248" s="58"/>
      <c r="CV248" s="58"/>
      <c r="CW248" s="58"/>
      <c r="CX248" s="58"/>
      <c r="CY248" s="58"/>
      <c r="CZ248" s="58"/>
      <c r="DA248" s="58"/>
      <c r="DB248" s="58"/>
      <c r="DC248" s="58"/>
      <c r="DD248" s="58"/>
      <c r="DE248" s="58"/>
      <c r="DF248" s="58"/>
      <c r="DG248" s="58"/>
      <c r="DH248" s="58"/>
      <c r="DI248" s="58"/>
      <c r="DJ248" s="58"/>
      <c r="DK248" s="58"/>
      <c r="DL248" s="58"/>
      <c r="DM248" s="58"/>
      <c r="DN248" s="58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8"/>
      <c r="EB248" s="58"/>
      <c r="EC248" s="58"/>
      <c r="ED248" s="58"/>
      <c r="EE248" s="58"/>
      <c r="EF248" s="58"/>
      <c r="EG248" s="58"/>
      <c r="EH248" s="58"/>
      <c r="EI248" s="58"/>
      <c r="EJ248" s="58"/>
      <c r="EK248" s="58"/>
      <c r="EL248" s="58"/>
      <c r="EM248" s="58"/>
      <c r="EN248" s="58"/>
      <c r="EO248" s="58"/>
      <c r="EP248" s="58"/>
      <c r="EQ248" s="58"/>
      <c r="ER248" s="58"/>
      <c r="ES248" s="58"/>
      <c r="ET248" s="58"/>
      <c r="EU248" s="58"/>
      <c r="EV248" s="58"/>
      <c r="EW248" s="58"/>
      <c r="EX248" s="58"/>
      <c r="EY248" s="58"/>
      <c r="EZ248" s="58"/>
      <c r="FA248" s="58"/>
      <c r="FB248" s="58"/>
      <c r="FC248" s="58"/>
      <c r="FD248" s="58"/>
      <c r="FE248" s="58"/>
      <c r="FF248" s="58"/>
      <c r="FG248" s="58"/>
      <c r="FH248" s="58"/>
      <c r="FI248" s="58"/>
      <c r="FJ248" s="58"/>
      <c r="FK248" s="58"/>
      <c r="FL248" s="58"/>
      <c r="FM248" s="58"/>
      <c r="FN248" s="58"/>
      <c r="FO248" s="58"/>
      <c r="FP248" s="58"/>
      <c r="FQ248" s="58"/>
      <c r="FR248" s="58"/>
      <c r="FS248" s="58"/>
      <c r="FT248" s="58"/>
      <c r="FU248" s="58"/>
      <c r="FV248" s="58"/>
      <c r="FW248" s="58"/>
      <c r="FX248" s="58"/>
      <c r="FY248" s="58"/>
      <c r="FZ248" s="58"/>
      <c r="GA248" s="58"/>
      <c r="GB248" s="58"/>
      <c r="GC248" s="58"/>
      <c r="GD248" s="58"/>
      <c r="GE248" s="58"/>
      <c r="GF248" s="58"/>
      <c r="GG248" s="58"/>
      <c r="GH248" s="58"/>
      <c r="GI248" s="58"/>
      <c r="GJ248" s="58"/>
      <c r="GK248" s="58"/>
      <c r="GL248" s="58"/>
      <c r="GM248" s="58"/>
      <c r="GN248" s="58"/>
      <c r="GO248" s="58"/>
      <c r="GP248" s="58"/>
      <c r="GQ248" s="58"/>
      <c r="GR248" s="58"/>
      <c r="GS248" s="58"/>
      <c r="GT248" s="58"/>
      <c r="GU248" s="58"/>
      <c r="GV248" s="58"/>
      <c r="GW248" s="58"/>
      <c r="GX248" s="58"/>
      <c r="GY248" s="58"/>
      <c r="GZ248" s="58"/>
      <c r="HA248" s="58"/>
      <c r="HB248" s="58"/>
      <c r="HC248" s="58"/>
      <c r="HD248" s="58"/>
      <c r="HE248" s="58"/>
      <c r="HF248" s="58"/>
      <c r="HG248" s="58"/>
      <c r="HH248" s="58"/>
      <c r="HI248" s="58"/>
      <c r="HJ248" s="58"/>
      <c r="HK248" s="58"/>
      <c r="HL248" s="58"/>
      <c r="HM248" s="58"/>
      <c r="HN248" s="58"/>
      <c r="HO248" s="58"/>
      <c r="HP248" s="58"/>
      <c r="HQ248" s="58"/>
      <c r="HR248" s="58"/>
      <c r="HS248" s="58"/>
      <c r="HT248" s="58"/>
      <c r="HU248" s="58"/>
      <c r="HV248" s="58"/>
      <c r="HW248" s="58"/>
      <c r="HX248" s="58"/>
      <c r="HY248" s="58"/>
      <c r="HZ248" s="58"/>
      <c r="IA248" s="58"/>
      <c r="IB248" s="58"/>
      <c r="IC248" s="58"/>
      <c r="ID248" s="58"/>
      <c r="IE248" s="58"/>
      <c r="IF248" s="58"/>
      <c r="IG248" s="58"/>
      <c r="IH248" s="58"/>
      <c r="II248" s="58"/>
      <c r="IJ248" s="58"/>
      <c r="IK248" s="58"/>
      <c r="IL248" s="58"/>
      <c r="IM248" s="58"/>
      <c r="IN248" s="58"/>
      <c r="IO248" s="58"/>
      <c r="IP248" s="58"/>
      <c r="IQ248" s="58"/>
      <c r="IR248" s="58"/>
      <c r="IS248" s="58"/>
      <c r="IT248" s="58"/>
      <c r="IU248" s="58"/>
      <c r="IV248" s="58"/>
      <c r="IW248" s="58"/>
      <c r="IX248" s="58"/>
      <c r="IY248" s="58"/>
      <c r="IZ248" s="58"/>
      <c r="JA248" s="58"/>
      <c r="JB248" s="58"/>
      <c r="JC248" s="58"/>
      <c r="JD248" s="58"/>
      <c r="JE248" s="58"/>
      <c r="JF248" s="58"/>
      <c r="JG248" s="58"/>
      <c r="JH248" s="58"/>
      <c r="JI248" s="58"/>
      <c r="JJ248" s="58"/>
      <c r="JK248" s="58"/>
      <c r="JL248" s="58"/>
      <c r="JM248" s="58"/>
      <c r="JN248" s="58"/>
      <c r="JO248" s="58"/>
      <c r="JP248" s="58"/>
      <c r="JQ248" s="58"/>
      <c r="JR248" s="58"/>
      <c r="JS248" s="58"/>
      <c r="JT248" s="58"/>
      <c r="JU248" s="58"/>
      <c r="JV248" s="58"/>
      <c r="JW248" s="58"/>
      <c r="JX248" s="58"/>
      <c r="JY248" s="58"/>
      <c r="JZ248" s="58"/>
      <c r="KA248" s="58"/>
      <c r="KB248" s="58"/>
      <c r="KC248" s="58"/>
      <c r="KD248" s="58"/>
      <c r="KE248" s="58"/>
      <c r="KF248" s="58"/>
      <c r="KG248" s="58"/>
      <c r="KH248" s="58"/>
      <c r="KI248" s="58"/>
      <c r="KJ248" s="58"/>
      <c r="KK248" s="58"/>
      <c r="KL248" s="58"/>
      <c r="KM248" s="58"/>
      <c r="KN248" s="58"/>
      <c r="KO248" s="58"/>
      <c r="KP248" s="58"/>
      <c r="KQ248" s="58"/>
      <c r="KR248" s="58"/>
      <c r="KS248" s="58"/>
      <c r="KT248" s="58"/>
      <c r="KU248" s="58"/>
      <c r="KV248" s="58"/>
      <c r="KW248" s="58"/>
      <c r="KX248" s="58"/>
      <c r="KY248" s="58"/>
      <c r="KZ248" s="58"/>
      <c r="LA248" s="58"/>
      <c r="LB248" s="58"/>
      <c r="LC248" s="58"/>
      <c r="LD248" s="58"/>
      <c r="LE248" s="58"/>
      <c r="LF248" s="58"/>
      <c r="LG248" s="58"/>
      <c r="LH248" s="58"/>
      <c r="LI248" s="58"/>
      <c r="LJ248" s="58"/>
      <c r="LK248" s="58"/>
      <c r="LL248" s="58"/>
      <c r="LM248" s="58"/>
      <c r="LN248" s="58"/>
      <c r="LO248" s="58"/>
      <c r="LP248" s="58"/>
      <c r="LQ248" s="58"/>
      <c r="LR248" s="58"/>
      <c r="LS248" s="58"/>
      <c r="LT248" s="58"/>
      <c r="LU248" s="58"/>
      <c r="LV248" s="58"/>
      <c r="LW248" s="58"/>
      <c r="LX248" s="58"/>
      <c r="LY248" s="58"/>
      <c r="LZ248" s="58"/>
      <c r="MA248" s="58"/>
      <c r="MB248" s="58"/>
      <c r="MC248" s="58"/>
      <c r="MD248" s="58"/>
      <c r="ME248" s="58"/>
      <c r="MF248" s="58"/>
      <c r="MG248" s="58"/>
      <c r="MH248" s="58"/>
      <c r="MI248" s="58"/>
      <c r="MJ248" s="58"/>
      <c r="MK248" s="58"/>
      <c r="ML248" s="58"/>
      <c r="MM248" s="58"/>
      <c r="MN248" s="58"/>
      <c r="MO248" s="58"/>
      <c r="MP248" s="58"/>
      <c r="MQ248" s="58"/>
      <c r="MR248" s="58"/>
      <c r="MS248" s="58"/>
      <c r="MT248" s="58"/>
      <c r="MU248" s="58"/>
      <c r="MV248" s="58"/>
      <c r="MW248" s="58"/>
      <c r="MX248" s="58"/>
      <c r="MY248" s="58"/>
      <c r="MZ248" s="58"/>
      <c r="NA248" s="58"/>
      <c r="NB248" s="58"/>
      <c r="NC248" s="58"/>
      <c r="ND248" s="58"/>
      <c r="NE248" s="58"/>
      <c r="NF248" s="58"/>
      <c r="NG248" s="58"/>
      <c r="NH248" s="58"/>
      <c r="NI248" s="58"/>
      <c r="NJ248" s="58"/>
      <c r="NK248" s="58"/>
      <c r="NL248" s="58"/>
      <c r="NM248" s="58"/>
      <c r="NN248" s="58"/>
      <c r="NO248" s="58"/>
      <c r="NP248" s="58"/>
      <c r="NQ248" s="58"/>
      <c r="NR248" s="58"/>
      <c r="NS248" s="58"/>
      <c r="NT248" s="58"/>
      <c r="NU248" s="58"/>
      <c r="NV248" s="58"/>
      <c r="NW248" s="58"/>
      <c r="NX248" s="58"/>
      <c r="NY248" s="58"/>
      <c r="NZ248" s="58"/>
      <c r="OA248" s="58"/>
      <c r="OB248" s="58"/>
      <c r="OC248" s="58"/>
      <c r="OD248" s="58"/>
      <c r="OE248" s="58"/>
      <c r="OF248" s="58"/>
      <c r="OG248" s="58"/>
      <c r="OH248" s="58"/>
      <c r="OI248" s="58"/>
      <c r="OJ248" s="58"/>
      <c r="OK248" s="58"/>
      <c r="OL248" s="58"/>
      <c r="OM248" s="58"/>
      <c r="ON248" s="58"/>
      <c r="OO248" s="58"/>
      <c r="OP248" s="58"/>
      <c r="OQ248" s="58"/>
      <c r="OR248" s="58"/>
      <c r="OS248" s="58"/>
      <c r="OT248" s="58"/>
      <c r="OU248" s="58"/>
      <c r="OV248" s="58"/>
      <c r="OW248" s="58"/>
      <c r="OX248" s="58"/>
      <c r="OY248" s="58"/>
      <c r="OZ248" s="58"/>
      <c r="PA248" s="58"/>
      <c r="PB248" s="58"/>
      <c r="PC248" s="58"/>
      <c r="PD248" s="58"/>
      <c r="PE248" s="58"/>
      <c r="PF248" s="58"/>
      <c r="PG248" s="58"/>
      <c r="PH248" s="58"/>
      <c r="PI248" s="58"/>
      <c r="PJ248" s="58"/>
      <c r="PK248" s="58"/>
      <c r="PL248" s="58"/>
      <c r="PM248" s="58"/>
      <c r="PN248" s="58"/>
      <c r="PO248" s="58"/>
      <c r="PP248" s="58"/>
      <c r="PQ248" s="58"/>
      <c r="PR248" s="58"/>
      <c r="PS248" s="58"/>
      <c r="PT248" s="58"/>
      <c r="PU248" s="58"/>
      <c r="PV248" s="58"/>
      <c r="PW248" s="58"/>
      <c r="PX248" s="58"/>
      <c r="PY248" s="58"/>
      <c r="PZ248" s="58"/>
      <c r="QA248" s="58"/>
      <c r="QB248" s="58"/>
      <c r="QC248" s="58"/>
      <c r="QD248" s="58"/>
      <c r="QE248" s="58"/>
      <c r="QF248" s="58"/>
      <c r="QG248" s="58"/>
      <c r="QH248" s="58"/>
      <c r="QI248" s="58"/>
      <c r="QJ248" s="58"/>
      <c r="QK248" s="58"/>
      <c r="QL248" s="58"/>
      <c r="QM248" s="58"/>
      <c r="QN248" s="58"/>
      <c r="QO248" s="58"/>
      <c r="QP248" s="58"/>
      <c r="QQ248" s="58"/>
      <c r="QR248" s="58"/>
      <c r="QS248" s="58"/>
      <c r="QT248" s="58"/>
      <c r="QU248" s="58"/>
      <c r="QV248" s="58"/>
      <c r="QW248" s="58"/>
      <c r="QX248" s="58"/>
      <c r="QY248" s="58"/>
      <c r="QZ248" s="58"/>
      <c r="RA248" s="58"/>
      <c r="RB248" s="58"/>
      <c r="RC248" s="58"/>
      <c r="RD248" s="58"/>
      <c r="RE248" s="58"/>
      <c r="RF248" s="58"/>
      <c r="RG248" s="58"/>
      <c r="RH248" s="58"/>
      <c r="RI248" s="58"/>
      <c r="RJ248" s="58"/>
      <c r="RK248" s="58"/>
      <c r="RL248" s="58"/>
      <c r="RM248" s="58"/>
      <c r="RN248" s="58"/>
      <c r="RO248" s="58"/>
      <c r="RP248" s="58"/>
      <c r="RQ248" s="58"/>
      <c r="RR248" s="58"/>
      <c r="RS248" s="58"/>
      <c r="RT248" s="58"/>
      <c r="RU248" s="58"/>
      <c r="RV248" s="58"/>
      <c r="RW248" s="58"/>
      <c r="RX248" s="58"/>
      <c r="RY248" s="58"/>
      <c r="RZ248" s="58"/>
      <c r="SA248" s="58"/>
      <c r="SB248" s="58"/>
      <c r="SC248" s="58"/>
      <c r="SD248" s="58"/>
      <c r="SE248" s="58"/>
      <c r="SF248" s="58"/>
      <c r="SG248" s="58"/>
      <c r="SH248" s="58"/>
      <c r="SI248" s="58"/>
      <c r="SJ248" s="58"/>
      <c r="SK248" s="58"/>
      <c r="SL248" s="58"/>
      <c r="SM248" s="58"/>
      <c r="SN248" s="58"/>
      <c r="SO248" s="58"/>
      <c r="SP248" s="58"/>
      <c r="SQ248" s="58"/>
      <c r="SR248" s="58"/>
      <c r="SS248" s="58"/>
      <c r="ST248" s="58"/>
      <c r="SU248" s="58"/>
      <c r="SV248" s="58"/>
      <c r="SW248" s="58"/>
      <c r="SX248" s="58"/>
      <c r="SY248" s="58"/>
      <c r="SZ248" s="58"/>
      <c r="TA248" s="58"/>
      <c r="TB248" s="58"/>
      <c r="TC248" s="58"/>
      <c r="TD248" s="58"/>
      <c r="TE248" s="58"/>
      <c r="TF248" s="58"/>
      <c r="TG248" s="58"/>
      <c r="TH248" s="58"/>
      <c r="TI248" s="58"/>
      <c r="TJ248" s="58"/>
      <c r="TK248" s="58"/>
      <c r="TL248" s="58"/>
      <c r="TM248" s="58"/>
      <c r="TN248" s="58"/>
      <c r="TO248" s="58"/>
      <c r="TP248" s="58"/>
      <c r="TQ248" s="58"/>
      <c r="TR248" s="58"/>
      <c r="TS248" s="58"/>
      <c r="TT248" s="58"/>
      <c r="TU248" s="58"/>
      <c r="TV248" s="58"/>
      <c r="TW248" s="58"/>
      <c r="TX248" s="58"/>
      <c r="TY248" s="58"/>
      <c r="TZ248" s="58"/>
      <c r="UA248" s="58"/>
      <c r="UB248" s="58"/>
      <c r="UC248" s="58"/>
      <c r="UD248" s="58"/>
      <c r="UE248" s="58"/>
      <c r="UF248" s="58"/>
      <c r="UG248" s="58"/>
      <c r="UH248" s="58"/>
      <c r="UI248" s="58"/>
      <c r="UJ248" s="58"/>
      <c r="UK248" s="58"/>
      <c r="UL248" s="58"/>
      <c r="UM248" s="58"/>
      <c r="UN248" s="58"/>
      <c r="UO248" s="58"/>
      <c r="UP248" s="58"/>
      <c r="UQ248" s="58"/>
      <c r="UR248" s="58"/>
      <c r="US248" s="58"/>
      <c r="UT248" s="58"/>
      <c r="UU248" s="58"/>
      <c r="UV248" s="58"/>
      <c r="UW248" s="58"/>
      <c r="UX248" s="58"/>
      <c r="UY248" s="58"/>
      <c r="UZ248" s="58"/>
      <c r="VA248" s="58"/>
      <c r="VB248" s="58"/>
      <c r="VC248" s="58"/>
      <c r="VD248" s="58"/>
      <c r="VE248" s="58"/>
      <c r="VF248" s="58"/>
      <c r="VG248" s="58"/>
      <c r="VH248" s="58"/>
      <c r="VI248" s="58"/>
      <c r="VJ248" s="58"/>
      <c r="VK248" s="58"/>
      <c r="VL248" s="58"/>
      <c r="VM248" s="58"/>
      <c r="VN248" s="58"/>
      <c r="VO248" s="58"/>
      <c r="VP248" s="58"/>
      <c r="VQ248" s="58"/>
      <c r="VR248" s="58"/>
      <c r="VS248" s="58"/>
      <c r="VT248" s="58"/>
      <c r="VU248" s="58"/>
      <c r="VV248" s="58"/>
      <c r="VW248" s="58"/>
      <c r="VX248" s="58"/>
      <c r="VY248" s="58"/>
      <c r="VZ248" s="58"/>
      <c r="WA248" s="58"/>
      <c r="WB248" s="58"/>
      <c r="WC248" s="58"/>
      <c r="WD248" s="58"/>
      <c r="WE248" s="58"/>
      <c r="WF248" s="58"/>
      <c r="WG248" s="58"/>
      <c r="WH248" s="58"/>
      <c r="WI248" s="58"/>
      <c r="WJ248" s="58"/>
      <c r="WK248" s="58"/>
      <c r="WL248" s="58"/>
      <c r="WM248" s="58"/>
      <c r="WN248" s="58"/>
      <c r="WO248" s="58"/>
      <c r="WP248" s="58"/>
      <c r="WQ248" s="58"/>
      <c r="WR248" s="58"/>
      <c r="WS248" s="58"/>
      <c r="WT248" s="58"/>
      <c r="WU248" s="58"/>
      <c r="WV248" s="58"/>
      <c r="WW248" s="58"/>
      <c r="WX248" s="58"/>
      <c r="WY248" s="58"/>
      <c r="WZ248" s="58"/>
      <c r="XA248" s="58"/>
      <c r="XB248" s="58"/>
      <c r="XC248" s="58"/>
      <c r="XD248" s="58"/>
      <c r="XE248" s="58"/>
      <c r="XF248" s="58"/>
      <c r="XG248" s="58"/>
      <c r="XH248" s="58"/>
      <c r="XI248" s="58"/>
      <c r="XJ248" s="58"/>
      <c r="XK248" s="58"/>
      <c r="XL248" s="58"/>
      <c r="XM248" s="58"/>
      <c r="XN248" s="58"/>
      <c r="XO248" s="58"/>
      <c r="XP248" s="58"/>
      <c r="XQ248" s="58"/>
      <c r="XR248" s="58"/>
      <c r="XS248" s="58"/>
      <c r="XT248" s="58"/>
      <c r="XU248" s="58"/>
      <c r="XV248" s="58"/>
      <c r="XW248" s="58"/>
      <c r="XX248" s="58"/>
      <c r="XY248" s="58"/>
      <c r="XZ248" s="58"/>
      <c r="YA248" s="58"/>
      <c r="YB248" s="58"/>
      <c r="YC248" s="58"/>
      <c r="YD248" s="58"/>
      <c r="YE248" s="58"/>
      <c r="YF248" s="58"/>
      <c r="YG248" s="58"/>
      <c r="YH248" s="58"/>
      <c r="YI248" s="58"/>
      <c r="YJ248" s="58"/>
      <c r="YK248" s="58"/>
      <c r="YL248" s="58"/>
      <c r="YM248" s="58"/>
      <c r="YN248" s="58"/>
      <c r="YO248" s="58"/>
      <c r="YP248" s="58"/>
      <c r="YQ248" s="58"/>
      <c r="YR248" s="58"/>
      <c r="YS248" s="58"/>
      <c r="YT248" s="58"/>
      <c r="YU248" s="58"/>
      <c r="YV248" s="58"/>
      <c r="YW248" s="58"/>
      <c r="YX248" s="58"/>
      <c r="YY248" s="58"/>
      <c r="YZ248" s="58"/>
      <c r="ZA248" s="58"/>
      <c r="ZB248" s="58"/>
      <c r="ZC248" s="58"/>
      <c r="ZD248" s="58"/>
      <c r="ZE248" s="58"/>
      <c r="ZF248" s="58"/>
      <c r="ZG248" s="58"/>
      <c r="ZH248" s="58"/>
      <c r="ZI248" s="58"/>
      <c r="ZJ248" s="58"/>
      <c r="ZK248" s="58"/>
      <c r="ZL248" s="58"/>
      <c r="ZM248" s="58"/>
      <c r="ZN248" s="58"/>
      <c r="ZO248" s="58"/>
      <c r="ZP248" s="58"/>
      <c r="ZQ248" s="58"/>
      <c r="ZR248" s="58"/>
      <c r="ZS248" s="58"/>
      <c r="ZT248" s="58"/>
      <c r="ZU248" s="58"/>
      <c r="ZV248" s="58"/>
      <c r="ZW248" s="58"/>
      <c r="ZX248" s="58"/>
      <c r="ZY248" s="58"/>
      <c r="ZZ248" s="58"/>
      <c r="AAA248" s="58"/>
      <c r="AAB248" s="58"/>
      <c r="AAC248" s="58"/>
      <c r="AAD248" s="58"/>
      <c r="AAE248" s="58"/>
      <c r="AAF248" s="58"/>
      <c r="AAG248" s="58"/>
      <c r="AAH248" s="58"/>
      <c r="AAI248" s="58"/>
      <c r="AAJ248" s="58"/>
      <c r="AAK248" s="58"/>
      <c r="AAL248" s="58"/>
      <c r="AAM248" s="58"/>
      <c r="AAN248" s="58"/>
      <c r="AAO248" s="58"/>
      <c r="AAP248" s="58"/>
      <c r="AAQ248" s="58"/>
      <c r="AAR248" s="58"/>
      <c r="AAS248" s="58"/>
      <c r="AAT248" s="58"/>
      <c r="AAU248" s="58"/>
      <c r="AAV248" s="58"/>
      <c r="AAW248" s="58"/>
      <c r="AAX248" s="58"/>
      <c r="AAY248" s="58"/>
      <c r="AAZ248" s="58"/>
      <c r="ABA248" s="58"/>
      <c r="ABB248" s="58"/>
      <c r="ABC248" s="58"/>
      <c r="ABD248" s="58"/>
      <c r="ABE248" s="58"/>
      <c r="ABF248" s="58"/>
      <c r="ABG248" s="58"/>
      <c r="ABH248" s="58"/>
      <c r="ABI248" s="58"/>
      <c r="ABJ248" s="58"/>
      <c r="ABK248" s="58"/>
      <c r="ABL248" s="58"/>
      <c r="ABM248" s="58"/>
      <c r="ABN248" s="58"/>
      <c r="ABO248" s="58"/>
      <c r="ABP248" s="58"/>
      <c r="ABQ248" s="58"/>
      <c r="ABR248" s="58"/>
      <c r="ABS248" s="58"/>
      <c r="ABT248" s="58"/>
      <c r="ABU248" s="58"/>
      <c r="ABV248" s="58"/>
      <c r="ABW248" s="58"/>
      <c r="ABX248" s="58"/>
      <c r="ABY248" s="58"/>
      <c r="ABZ248" s="58"/>
      <c r="ACA248" s="58"/>
      <c r="ACB248" s="58"/>
      <c r="ACC248" s="58"/>
      <c r="ACD248" s="58"/>
      <c r="ACE248" s="58"/>
      <c r="ACF248" s="58"/>
      <c r="ACG248" s="58"/>
      <c r="ACH248" s="58"/>
      <c r="ACI248" s="58"/>
      <c r="ACJ248" s="58"/>
      <c r="ACK248" s="58"/>
      <c r="ACL248" s="58"/>
      <c r="ACM248" s="58"/>
      <c r="ACN248" s="58"/>
      <c r="ACO248" s="58"/>
      <c r="ACP248" s="58"/>
      <c r="ACQ248" s="58"/>
      <c r="ACR248" s="58"/>
      <c r="ACS248" s="58"/>
      <c r="ACT248" s="58"/>
      <c r="ACU248" s="58"/>
      <c r="ACV248" s="58"/>
      <c r="ACW248" s="58"/>
      <c r="ACX248" s="58"/>
      <c r="ACY248" s="58"/>
      <c r="ACZ248" s="58"/>
      <c r="ADA248" s="58"/>
      <c r="ADB248" s="58"/>
      <c r="ADC248" s="58"/>
      <c r="ADD248" s="58"/>
      <c r="ADE248" s="58"/>
      <c r="ADF248" s="58"/>
      <c r="ADG248" s="58"/>
      <c r="ADH248" s="58"/>
      <c r="ADI248" s="58"/>
      <c r="ADJ248" s="58"/>
      <c r="ADK248" s="58"/>
      <c r="ADL248" s="58"/>
      <c r="ADM248" s="58"/>
      <c r="ADN248" s="58"/>
      <c r="ADO248" s="58"/>
      <c r="ADP248" s="58"/>
      <c r="ADQ248" s="58"/>
      <c r="ADR248" s="58"/>
      <c r="ADS248" s="58"/>
      <c r="ADT248" s="58"/>
      <c r="ADU248" s="58"/>
      <c r="ADV248" s="58"/>
      <c r="ADW248" s="58"/>
      <c r="ADX248" s="58"/>
      <c r="ADY248" s="58"/>
      <c r="ADZ248" s="58"/>
      <c r="AEA248" s="58"/>
      <c r="AEB248" s="58"/>
      <c r="AEC248" s="58"/>
      <c r="AED248" s="58"/>
      <c r="AEE248" s="58"/>
      <c r="AEF248" s="58"/>
      <c r="AEG248" s="58"/>
      <c r="AEH248" s="58"/>
      <c r="AEI248" s="58"/>
      <c r="AEJ248" s="58"/>
      <c r="AEK248" s="58"/>
      <c r="AEL248" s="58"/>
      <c r="AEM248" s="58"/>
      <c r="AEN248" s="58"/>
      <c r="AEO248" s="58"/>
      <c r="AEP248" s="58"/>
      <c r="AEQ248" s="58"/>
      <c r="AER248" s="58"/>
      <c r="AES248" s="58"/>
      <c r="AET248" s="58"/>
      <c r="AEU248" s="58"/>
      <c r="AEV248" s="58"/>
      <c r="AEW248" s="58"/>
      <c r="AEX248" s="58"/>
      <c r="AEY248" s="58"/>
      <c r="AEZ248" s="58"/>
      <c r="AFA248" s="58"/>
      <c r="AFB248" s="58"/>
      <c r="AFC248" s="58"/>
      <c r="AFD248" s="58"/>
      <c r="AFE248" s="58"/>
      <c r="AFF248" s="58"/>
      <c r="AFG248" s="58"/>
      <c r="AFH248" s="58"/>
      <c r="AFI248" s="58"/>
      <c r="AFJ248" s="58"/>
      <c r="AFK248" s="58"/>
      <c r="AFL248" s="58"/>
      <c r="AFM248" s="58"/>
      <c r="AFN248" s="58"/>
      <c r="AFO248" s="58"/>
      <c r="AFP248" s="58"/>
      <c r="AFQ248" s="58"/>
      <c r="AFR248" s="58"/>
      <c r="AFS248" s="58"/>
      <c r="AFT248" s="58"/>
      <c r="AFU248" s="58"/>
      <c r="AFV248" s="58"/>
      <c r="AFW248" s="58"/>
      <c r="AFX248" s="58"/>
      <c r="AFY248" s="58"/>
      <c r="AFZ248" s="58"/>
      <c r="AGA248" s="58"/>
      <c r="AGB248" s="58"/>
      <c r="AGC248" s="58"/>
      <c r="AGD248" s="58"/>
      <c r="AGE248" s="58"/>
      <c r="AGF248" s="58"/>
      <c r="AGG248" s="58"/>
      <c r="AGH248" s="58"/>
      <c r="AGI248" s="58"/>
      <c r="AGJ248" s="58"/>
      <c r="AGK248" s="58"/>
      <c r="AGL248" s="58"/>
      <c r="AGM248" s="58"/>
      <c r="AGN248" s="58"/>
      <c r="AGO248" s="58"/>
      <c r="AGP248" s="58"/>
      <c r="AGQ248" s="58"/>
      <c r="AGR248" s="58"/>
      <c r="AGS248" s="58"/>
      <c r="AGT248" s="58"/>
      <c r="AGU248" s="58"/>
      <c r="AGV248" s="58"/>
      <c r="AGW248" s="58"/>
      <c r="AGX248" s="58"/>
      <c r="AGY248" s="58"/>
      <c r="AGZ248" s="58"/>
      <c r="AHA248" s="58"/>
      <c r="AHB248" s="58"/>
      <c r="AHC248" s="58"/>
      <c r="AHD248" s="58"/>
      <c r="AHE248" s="58"/>
      <c r="AHF248" s="58"/>
      <c r="AHG248" s="58"/>
      <c r="AHH248" s="58"/>
      <c r="AHI248" s="58"/>
      <c r="AHJ248" s="58"/>
      <c r="AHK248" s="58"/>
      <c r="AHL248" s="58"/>
      <c r="AHM248" s="58"/>
      <c r="AHN248" s="58"/>
      <c r="AHO248" s="58"/>
      <c r="AHP248" s="58"/>
      <c r="AHQ248" s="58"/>
      <c r="AHR248" s="58"/>
      <c r="AHS248" s="58"/>
      <c r="AHT248" s="58"/>
      <c r="AHU248" s="58"/>
      <c r="AHV248" s="58"/>
      <c r="AHW248" s="58"/>
      <c r="AHX248" s="58"/>
      <c r="AHY248" s="58"/>
      <c r="AHZ248" s="58"/>
      <c r="AIA248" s="58"/>
      <c r="AIB248" s="58"/>
      <c r="AIC248" s="58"/>
      <c r="AID248" s="58"/>
      <c r="AIE248" s="58"/>
      <c r="AIF248" s="58"/>
      <c r="AIG248" s="58"/>
      <c r="AIH248" s="58"/>
      <c r="AII248" s="58"/>
      <c r="AIJ248" s="58"/>
      <c r="AIK248" s="58"/>
      <c r="AIL248" s="58"/>
      <c r="AIM248" s="58"/>
      <c r="AIN248" s="58"/>
      <c r="AIO248" s="58"/>
      <c r="AIP248" s="58"/>
      <c r="AIQ248" s="58"/>
      <c r="AIR248" s="58"/>
      <c r="AIS248" s="58"/>
      <c r="AIT248" s="58"/>
      <c r="AIU248" s="58"/>
      <c r="AIV248" s="58"/>
      <c r="AIW248" s="58"/>
      <c r="AIX248" s="58"/>
      <c r="AIY248" s="58"/>
      <c r="AIZ248" s="58"/>
      <c r="AJA248" s="58"/>
      <c r="AJB248" s="58"/>
      <c r="AJC248" s="58"/>
      <c r="AJD248" s="58"/>
      <c r="AJE248" s="58"/>
      <c r="AJF248" s="58"/>
      <c r="AJG248" s="58"/>
      <c r="AJH248" s="58"/>
      <c r="AJI248" s="58"/>
      <c r="AJJ248" s="58"/>
      <c r="AJK248" s="58"/>
      <c r="AJL248" s="58"/>
      <c r="AJM248" s="58"/>
      <c r="AJN248" s="58"/>
      <c r="AJO248" s="58"/>
      <c r="AJP248" s="58"/>
      <c r="AJQ248" s="58"/>
      <c r="AJR248" s="58"/>
      <c r="AJS248" s="58"/>
      <c r="AJT248" s="58"/>
      <c r="AJU248" s="58"/>
      <c r="AJV248" s="58"/>
      <c r="AJW248" s="58"/>
      <c r="AJX248" s="58"/>
      <c r="AJY248" s="58"/>
      <c r="AJZ248" s="58"/>
      <c r="AKA248" s="58"/>
      <c r="AKB248" s="58"/>
      <c r="AKC248" s="58"/>
      <c r="AKD248" s="58"/>
      <c r="AKE248" s="58"/>
      <c r="AKF248" s="58"/>
      <c r="AKG248" s="58"/>
      <c r="AKH248" s="58"/>
      <c r="AKI248" s="58"/>
      <c r="AKJ248" s="58"/>
      <c r="AKK248" s="58"/>
      <c r="AKL248" s="58"/>
      <c r="AKM248" s="58"/>
      <c r="AKN248" s="58"/>
      <c r="AKO248" s="58"/>
      <c r="AKP248" s="58"/>
      <c r="AKQ248" s="58"/>
      <c r="AKR248" s="58"/>
      <c r="AKS248" s="58"/>
      <c r="AKT248" s="58"/>
      <c r="AKU248" s="58"/>
      <c r="AKV248" s="58"/>
      <c r="AKW248" s="58"/>
      <c r="AKX248" s="58"/>
      <c r="AKY248" s="58"/>
      <c r="AKZ248" s="58"/>
      <c r="ALA248" s="58"/>
      <c r="ALB248" s="58"/>
      <c r="ALC248" s="58"/>
      <c r="ALD248" s="58"/>
      <c r="ALE248" s="58"/>
      <c r="ALF248" s="58"/>
      <c r="ALG248" s="58"/>
      <c r="ALH248" s="58"/>
      <c r="ALI248" s="58"/>
      <c r="ALJ248" s="58"/>
      <c r="ALK248" s="58"/>
      <c r="ALL248" s="58"/>
      <c r="ALM248" s="58"/>
      <c r="ALN248" s="58"/>
      <c r="ALO248" s="58"/>
      <c r="ALP248" s="58"/>
      <c r="ALQ248" s="58"/>
      <c r="ALR248" s="58"/>
      <c r="ALS248" s="58"/>
      <c r="ALT248" s="58"/>
      <c r="ALU248" s="58"/>
      <c r="ALV248" s="58"/>
      <c r="ALW248" s="58"/>
      <c r="ALX248" s="58"/>
      <c r="ALY248" s="58"/>
      <c r="ALZ248" s="58"/>
      <c r="AMA248" s="58"/>
      <c r="AMB248" s="58"/>
      <c r="AMC248" s="58"/>
      <c r="AMD248" s="58"/>
      <c r="AME248" s="58"/>
      <c r="AMF248" s="58"/>
      <c r="AMG248" s="58"/>
      <c r="AMH248" s="58"/>
      <c r="AMI248" s="58"/>
      <c r="AMJ248" s="58"/>
      <c r="AMK248" s="107"/>
    </row>
    <row r="249" spans="1:1025" ht="11.25" customHeight="1" x14ac:dyDescent="0.2">
      <c r="A249" s="73">
        <v>42378</v>
      </c>
      <c r="B249" s="57" t="s">
        <v>38910</v>
      </c>
      <c r="C249" s="57" t="s">
        <v>36307</v>
      </c>
      <c r="D249" s="57" t="s">
        <v>46192</v>
      </c>
      <c r="E249" s="57" t="s">
        <v>38907</v>
      </c>
      <c r="F249" s="57" t="s">
        <v>45469</v>
      </c>
      <c r="G249" s="57" t="s">
        <v>45425</v>
      </c>
      <c r="H249" s="57" t="s">
        <v>45440</v>
      </c>
      <c r="I249" s="57" t="s">
        <v>45433</v>
      </c>
      <c r="J249" s="57" t="s">
        <v>45505</v>
      </c>
      <c r="K249" s="64" t="s">
        <v>45428</v>
      </c>
      <c r="L249" s="57" t="s">
        <v>46193</v>
      </c>
      <c r="R249" s="58"/>
      <c r="S249" s="58"/>
      <c r="T249" s="58"/>
      <c r="U249" s="58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7"/>
      <c r="FF249" s="57"/>
      <c r="FG249" s="57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57"/>
      <c r="GU249" s="57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57"/>
      <c r="HN249" s="57"/>
      <c r="HO249" s="57"/>
      <c r="HP249" s="57"/>
      <c r="HQ249" s="57"/>
      <c r="HR249" s="57"/>
      <c r="HS249" s="57"/>
      <c r="HT249" s="57"/>
      <c r="HU249" s="57"/>
      <c r="HV249" s="57"/>
      <c r="HW249" s="57"/>
      <c r="HX249" s="57"/>
      <c r="HY249" s="57"/>
      <c r="HZ249" s="57"/>
      <c r="IA249" s="57"/>
      <c r="IB249" s="57"/>
      <c r="IC249" s="57"/>
      <c r="ID249" s="57"/>
      <c r="IE249" s="57"/>
      <c r="IF249" s="57"/>
      <c r="IG249" s="57"/>
      <c r="IH249" s="57"/>
      <c r="II249" s="57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57"/>
      <c r="JB249" s="57"/>
      <c r="JC249" s="57"/>
      <c r="JD249" s="57"/>
      <c r="JE249" s="57"/>
      <c r="JF249" s="57"/>
      <c r="JG249" s="57"/>
      <c r="JH249" s="57"/>
      <c r="JI249" s="57"/>
      <c r="JJ249" s="57"/>
      <c r="JK249" s="57"/>
      <c r="JL249" s="57"/>
      <c r="JM249" s="57"/>
      <c r="JN249" s="57"/>
      <c r="JO249" s="57"/>
      <c r="JP249" s="57"/>
      <c r="JQ249" s="57"/>
      <c r="JR249" s="57"/>
      <c r="JS249" s="57"/>
      <c r="JT249" s="57"/>
      <c r="JU249" s="57"/>
      <c r="JV249" s="57"/>
      <c r="JW249" s="57"/>
      <c r="JX249" s="57"/>
      <c r="JY249" s="57"/>
      <c r="JZ249" s="57"/>
      <c r="KA249" s="57"/>
      <c r="KB249" s="57"/>
      <c r="KC249" s="57"/>
      <c r="KD249" s="57"/>
      <c r="KE249" s="57"/>
      <c r="KF249" s="57"/>
      <c r="KG249" s="57"/>
      <c r="KH249" s="57"/>
      <c r="KI249" s="57"/>
      <c r="KJ249" s="57"/>
      <c r="KK249" s="57"/>
      <c r="KL249" s="57"/>
      <c r="KM249" s="57"/>
      <c r="KN249" s="57"/>
      <c r="KO249" s="57"/>
      <c r="KP249" s="57"/>
      <c r="KQ249" s="57"/>
      <c r="KR249" s="57"/>
      <c r="KS249" s="57"/>
      <c r="KT249" s="57"/>
      <c r="KU249" s="57"/>
      <c r="KV249" s="57"/>
      <c r="KW249" s="57"/>
      <c r="KX249" s="57"/>
      <c r="KY249" s="57"/>
      <c r="KZ249" s="57"/>
      <c r="LA249" s="57"/>
      <c r="LB249" s="57"/>
      <c r="LC249" s="57"/>
      <c r="LD249" s="57"/>
      <c r="LE249" s="57"/>
      <c r="LF249" s="57"/>
      <c r="LG249" s="57"/>
      <c r="LH249" s="57"/>
      <c r="LI249" s="57"/>
      <c r="LJ249" s="57"/>
      <c r="LK249" s="57"/>
      <c r="LL249" s="57"/>
      <c r="LM249" s="57"/>
      <c r="LN249" s="57"/>
      <c r="LO249" s="57"/>
      <c r="LP249" s="57"/>
      <c r="LQ249" s="57"/>
      <c r="LR249" s="57"/>
      <c r="LS249" s="57"/>
      <c r="LT249" s="57"/>
      <c r="LU249" s="57"/>
      <c r="LV249" s="57"/>
      <c r="LW249" s="57"/>
      <c r="LX249" s="57"/>
      <c r="LY249" s="57"/>
      <c r="LZ249" s="57"/>
      <c r="MA249" s="57"/>
      <c r="MB249" s="57"/>
      <c r="MC249" s="57"/>
      <c r="MD249" s="57"/>
      <c r="ME249" s="57"/>
      <c r="MF249" s="57"/>
      <c r="MG249" s="57"/>
      <c r="MH249" s="57"/>
      <c r="MI249" s="57"/>
      <c r="MJ249" s="57"/>
      <c r="MK249" s="57"/>
      <c r="ML249" s="57"/>
      <c r="MM249" s="57"/>
      <c r="MN249" s="57"/>
      <c r="MO249" s="57"/>
      <c r="MP249" s="57"/>
      <c r="MQ249" s="57"/>
      <c r="MR249" s="57"/>
      <c r="MS249" s="57"/>
      <c r="MT249" s="57"/>
      <c r="MU249" s="57"/>
      <c r="MV249" s="57"/>
      <c r="MW249" s="57"/>
      <c r="MX249" s="57"/>
      <c r="MY249" s="57"/>
      <c r="MZ249" s="57"/>
      <c r="NA249" s="57"/>
      <c r="NB249" s="57"/>
      <c r="NC249" s="57"/>
      <c r="ND249" s="57"/>
      <c r="NE249" s="57"/>
      <c r="NF249" s="57"/>
      <c r="NG249" s="57"/>
      <c r="NH249" s="57"/>
      <c r="NI249" s="57"/>
      <c r="NJ249" s="57"/>
      <c r="NK249" s="57"/>
      <c r="NL249" s="57"/>
      <c r="NM249" s="57"/>
      <c r="NN249" s="57"/>
      <c r="NO249" s="57"/>
      <c r="NP249" s="57"/>
      <c r="NQ249" s="57"/>
      <c r="NR249" s="57"/>
      <c r="NS249" s="57"/>
      <c r="NT249" s="57"/>
      <c r="NU249" s="57"/>
      <c r="NV249" s="57"/>
      <c r="NW249" s="57"/>
      <c r="NX249" s="57"/>
      <c r="NY249" s="57"/>
      <c r="NZ249" s="57"/>
      <c r="OA249" s="57"/>
      <c r="OB249" s="57"/>
      <c r="OC249" s="57"/>
      <c r="OD249" s="57"/>
      <c r="OE249" s="57"/>
      <c r="OF249" s="57"/>
      <c r="OG249" s="57"/>
      <c r="OH249" s="57"/>
      <c r="OI249" s="57"/>
      <c r="OJ249" s="57"/>
      <c r="OK249" s="57"/>
      <c r="OL249" s="57"/>
      <c r="OM249" s="57"/>
      <c r="ON249" s="57"/>
      <c r="OO249" s="57"/>
      <c r="OP249" s="57"/>
      <c r="OQ249" s="57"/>
      <c r="OR249" s="57"/>
      <c r="OS249" s="57"/>
      <c r="OT249" s="57"/>
      <c r="OU249" s="57"/>
      <c r="OV249" s="57"/>
      <c r="OW249" s="57"/>
      <c r="OX249" s="57"/>
      <c r="OY249" s="57"/>
      <c r="OZ249" s="57"/>
      <c r="PA249" s="57"/>
      <c r="PB249" s="57"/>
      <c r="PC249" s="57"/>
      <c r="PD249" s="57"/>
      <c r="PE249" s="57"/>
      <c r="PF249" s="57"/>
      <c r="PG249" s="57"/>
      <c r="PH249" s="57"/>
      <c r="PI249" s="57"/>
      <c r="PJ249" s="57"/>
      <c r="PK249" s="57"/>
      <c r="PL249" s="57"/>
      <c r="PM249" s="57"/>
      <c r="PN249" s="57"/>
      <c r="PO249" s="57"/>
      <c r="PP249" s="57"/>
      <c r="PQ249" s="57"/>
      <c r="PR249" s="57"/>
      <c r="PS249" s="57"/>
      <c r="PT249" s="57"/>
      <c r="PU249" s="57"/>
      <c r="PV249" s="57"/>
      <c r="PW249" s="57"/>
      <c r="PX249" s="57"/>
      <c r="PY249" s="57"/>
      <c r="PZ249" s="57"/>
      <c r="QA249" s="57"/>
      <c r="QB249" s="57"/>
      <c r="QC249" s="57"/>
      <c r="QD249" s="57"/>
      <c r="QE249" s="57"/>
      <c r="QF249" s="57"/>
      <c r="QG249" s="57"/>
      <c r="QH249" s="57"/>
      <c r="QI249" s="57"/>
      <c r="QJ249" s="57"/>
      <c r="QK249" s="57"/>
      <c r="QL249" s="57"/>
      <c r="QM249" s="57"/>
      <c r="QN249" s="57"/>
      <c r="QO249" s="57"/>
      <c r="QP249" s="57"/>
      <c r="QQ249" s="57"/>
      <c r="QR249" s="57"/>
      <c r="QS249" s="57"/>
      <c r="QT249" s="57"/>
      <c r="QU249" s="57"/>
      <c r="QV249" s="57"/>
      <c r="QW249" s="57"/>
      <c r="QX249" s="57"/>
      <c r="QY249" s="57"/>
      <c r="QZ249" s="57"/>
      <c r="RA249" s="57"/>
      <c r="RB249" s="57"/>
      <c r="RC249" s="57"/>
      <c r="RD249" s="57"/>
      <c r="RE249" s="57"/>
      <c r="RF249" s="57"/>
      <c r="RG249" s="57"/>
      <c r="RH249" s="57"/>
      <c r="RI249" s="57"/>
      <c r="RJ249" s="57"/>
      <c r="RK249" s="57"/>
      <c r="RL249" s="57"/>
      <c r="RM249" s="57"/>
      <c r="RN249" s="57"/>
      <c r="RO249" s="57"/>
      <c r="RP249" s="57"/>
      <c r="RQ249" s="57"/>
      <c r="RR249" s="57"/>
      <c r="RS249" s="57"/>
      <c r="RT249" s="57"/>
      <c r="RU249" s="57"/>
      <c r="RV249" s="57"/>
      <c r="RW249" s="57"/>
      <c r="RX249" s="57"/>
      <c r="RY249" s="57"/>
      <c r="RZ249" s="57"/>
      <c r="SA249" s="57"/>
      <c r="SB249" s="57"/>
      <c r="SC249" s="57"/>
      <c r="SD249" s="57"/>
      <c r="SE249" s="57"/>
      <c r="SF249" s="57"/>
      <c r="SG249" s="57"/>
      <c r="SH249" s="57"/>
      <c r="SI249" s="57"/>
      <c r="SJ249" s="57"/>
      <c r="SK249" s="57"/>
      <c r="SL249" s="57"/>
      <c r="SM249" s="57"/>
      <c r="SN249" s="57"/>
      <c r="SO249" s="57"/>
      <c r="SP249" s="57"/>
      <c r="SQ249" s="57"/>
      <c r="SR249" s="57"/>
      <c r="SS249" s="57"/>
      <c r="ST249" s="57"/>
      <c r="SU249" s="57"/>
      <c r="SV249" s="57"/>
      <c r="SW249" s="57"/>
      <c r="SX249" s="57"/>
      <c r="SY249" s="57"/>
      <c r="SZ249" s="57"/>
      <c r="TA249" s="57"/>
      <c r="TB249" s="57"/>
      <c r="TC249" s="57"/>
      <c r="TD249" s="57"/>
      <c r="TE249" s="57"/>
      <c r="TF249" s="57"/>
      <c r="TG249" s="57"/>
      <c r="TH249" s="57"/>
      <c r="TI249" s="57"/>
      <c r="TJ249" s="57"/>
      <c r="TK249" s="57"/>
      <c r="TL249" s="57"/>
      <c r="TM249" s="57"/>
      <c r="TN249" s="57"/>
      <c r="TO249" s="57"/>
      <c r="TP249" s="57"/>
      <c r="TQ249" s="57"/>
      <c r="TR249" s="57"/>
      <c r="TS249" s="57"/>
      <c r="TT249" s="57"/>
      <c r="TU249" s="57"/>
      <c r="TV249" s="57"/>
      <c r="TW249" s="57"/>
      <c r="TX249" s="57"/>
      <c r="TY249" s="57"/>
      <c r="TZ249" s="57"/>
      <c r="UA249" s="57"/>
      <c r="UB249" s="57"/>
      <c r="UC249" s="57"/>
      <c r="UD249" s="57"/>
      <c r="UE249" s="57"/>
      <c r="UF249" s="57"/>
      <c r="UG249" s="57"/>
      <c r="UH249" s="57"/>
      <c r="UI249" s="57"/>
      <c r="UJ249" s="57"/>
      <c r="UK249" s="57"/>
      <c r="UL249" s="57"/>
      <c r="UM249" s="57"/>
      <c r="UN249" s="57"/>
      <c r="UO249" s="57"/>
      <c r="UP249" s="57"/>
      <c r="UQ249" s="57"/>
      <c r="UR249" s="57"/>
      <c r="US249" s="57"/>
      <c r="UT249" s="57"/>
      <c r="UU249" s="57"/>
      <c r="UV249" s="57"/>
      <c r="UW249" s="57"/>
      <c r="UX249" s="57"/>
      <c r="UY249" s="57"/>
      <c r="UZ249" s="57"/>
      <c r="VA249" s="57"/>
      <c r="VB249" s="57"/>
      <c r="VC249" s="57"/>
      <c r="VD249" s="57"/>
      <c r="VE249" s="57"/>
      <c r="VF249" s="57"/>
      <c r="VG249" s="57"/>
      <c r="VH249" s="57"/>
      <c r="VI249" s="57"/>
      <c r="VJ249" s="57"/>
      <c r="VK249" s="57"/>
      <c r="VL249" s="57"/>
      <c r="VM249" s="57"/>
      <c r="VN249" s="57"/>
      <c r="VO249" s="57"/>
      <c r="VP249" s="57"/>
      <c r="VQ249" s="57"/>
      <c r="VR249" s="57"/>
      <c r="VS249" s="57"/>
      <c r="VT249" s="57"/>
      <c r="VU249" s="57"/>
      <c r="VV249" s="57"/>
      <c r="VW249" s="57"/>
      <c r="VX249" s="57"/>
      <c r="VY249" s="57"/>
      <c r="VZ249" s="57"/>
      <c r="WA249" s="57"/>
      <c r="WB249" s="57"/>
      <c r="WC249" s="57"/>
      <c r="WD249" s="57"/>
      <c r="WE249" s="57"/>
      <c r="WF249" s="57"/>
      <c r="WG249" s="57"/>
      <c r="WH249" s="57"/>
      <c r="WI249" s="57"/>
      <c r="WJ249" s="57"/>
      <c r="WK249" s="57"/>
      <c r="WL249" s="57"/>
      <c r="WM249" s="57"/>
      <c r="WN249" s="57"/>
      <c r="WO249" s="57"/>
      <c r="WP249" s="57"/>
      <c r="WQ249" s="57"/>
      <c r="WR249" s="57"/>
      <c r="WS249" s="57"/>
      <c r="WT249" s="57"/>
      <c r="WU249" s="57"/>
      <c r="WV249" s="57"/>
      <c r="WW249" s="57"/>
      <c r="WX249" s="57"/>
      <c r="WY249" s="57"/>
      <c r="WZ249" s="57"/>
      <c r="XA249" s="57"/>
      <c r="XB249" s="57"/>
      <c r="XC249" s="57"/>
      <c r="XD249" s="57"/>
      <c r="XE249" s="57"/>
      <c r="XF249" s="57"/>
      <c r="XG249" s="57"/>
      <c r="XH249" s="57"/>
      <c r="XI249" s="57"/>
      <c r="XJ249" s="57"/>
      <c r="XK249" s="57"/>
      <c r="XL249" s="57"/>
      <c r="XM249" s="57"/>
      <c r="XN249" s="57"/>
      <c r="XO249" s="57"/>
      <c r="XP249" s="57"/>
      <c r="XQ249" s="57"/>
      <c r="XR249" s="57"/>
      <c r="XS249" s="57"/>
      <c r="XT249" s="57"/>
      <c r="XU249" s="57"/>
      <c r="XV249" s="57"/>
      <c r="XW249" s="57"/>
      <c r="XX249" s="57"/>
      <c r="XY249" s="57"/>
      <c r="XZ249" s="57"/>
      <c r="YA249" s="57"/>
      <c r="YB249" s="57"/>
      <c r="YC249" s="57"/>
      <c r="YD249" s="57"/>
      <c r="YE249" s="57"/>
      <c r="YF249" s="57"/>
      <c r="YG249" s="57"/>
      <c r="YH249" s="57"/>
      <c r="YI249" s="57"/>
      <c r="YJ249" s="57"/>
      <c r="YK249" s="57"/>
      <c r="YL249" s="57"/>
      <c r="YM249" s="57"/>
      <c r="YN249" s="57"/>
      <c r="YO249" s="57"/>
      <c r="YP249" s="57"/>
      <c r="YQ249" s="57"/>
      <c r="YR249" s="57"/>
      <c r="YS249" s="57"/>
      <c r="YT249" s="57"/>
      <c r="YU249" s="57"/>
      <c r="YV249" s="57"/>
      <c r="YW249" s="57"/>
      <c r="YX249" s="57"/>
      <c r="YY249" s="57"/>
      <c r="YZ249" s="57"/>
      <c r="ZA249" s="57"/>
      <c r="ZB249" s="57"/>
      <c r="ZC249" s="57"/>
      <c r="ZD249" s="57"/>
      <c r="ZE249" s="57"/>
      <c r="ZF249" s="57"/>
      <c r="ZG249" s="57"/>
      <c r="ZH249" s="57"/>
      <c r="ZI249" s="57"/>
      <c r="ZJ249" s="57"/>
      <c r="ZK249" s="57"/>
      <c r="ZL249" s="57"/>
      <c r="ZM249" s="57"/>
      <c r="ZN249" s="57"/>
      <c r="ZO249" s="57"/>
      <c r="ZP249" s="57"/>
      <c r="ZQ249" s="57"/>
      <c r="ZR249" s="57"/>
      <c r="ZS249" s="57"/>
      <c r="ZT249" s="57"/>
      <c r="ZU249" s="57"/>
      <c r="ZV249" s="57"/>
      <c r="ZW249" s="57"/>
      <c r="ZX249" s="57"/>
      <c r="ZY249" s="57"/>
      <c r="ZZ249" s="57"/>
      <c r="AAA249" s="57"/>
      <c r="AAB249" s="57"/>
      <c r="AAC249" s="57"/>
      <c r="AAD249" s="57"/>
      <c r="AAE249" s="57"/>
      <c r="AAF249" s="57"/>
      <c r="AAG249" s="57"/>
      <c r="AAH249" s="57"/>
      <c r="AAI249" s="57"/>
      <c r="AAJ249" s="57"/>
      <c r="AAK249" s="57"/>
      <c r="AAL249" s="57"/>
      <c r="AAM249" s="57"/>
      <c r="AAN249" s="57"/>
      <c r="AAO249" s="57"/>
      <c r="AAP249" s="57"/>
      <c r="AAQ249" s="57"/>
      <c r="AAR249" s="57"/>
      <c r="AAS249" s="57"/>
      <c r="AAT249" s="57"/>
      <c r="AAU249" s="57"/>
      <c r="AAV249" s="57"/>
      <c r="AAW249" s="57"/>
      <c r="AAX249" s="57"/>
      <c r="AAY249" s="57"/>
      <c r="AAZ249" s="57"/>
      <c r="ABA249" s="57"/>
      <c r="ABB249" s="57"/>
      <c r="ABC249" s="57"/>
      <c r="ABD249" s="57"/>
      <c r="ABE249" s="57"/>
      <c r="ABF249" s="57"/>
      <c r="ABG249" s="57"/>
      <c r="ABH249" s="57"/>
      <c r="ABI249" s="57"/>
      <c r="ABJ249" s="57"/>
      <c r="ABK249" s="57"/>
      <c r="ABL249" s="57"/>
      <c r="ABM249" s="57"/>
      <c r="ABN249" s="57"/>
      <c r="ABO249" s="57"/>
      <c r="ABP249" s="57"/>
      <c r="ABQ249" s="57"/>
      <c r="ABR249" s="57"/>
      <c r="ABS249" s="57"/>
      <c r="ABT249" s="57"/>
      <c r="ABU249" s="57"/>
      <c r="ABV249" s="57"/>
      <c r="ABW249" s="57"/>
      <c r="ABX249" s="57"/>
      <c r="ABY249" s="57"/>
      <c r="ABZ249" s="57"/>
      <c r="ACA249" s="57"/>
      <c r="ACB249" s="57"/>
      <c r="ACC249" s="57"/>
      <c r="ACD249" s="57"/>
      <c r="ACE249" s="57"/>
      <c r="ACF249" s="57"/>
      <c r="ACG249" s="57"/>
      <c r="ACH249" s="57"/>
      <c r="ACI249" s="57"/>
      <c r="ACJ249" s="57"/>
      <c r="ACK249" s="57"/>
      <c r="ACL249" s="57"/>
      <c r="ACM249" s="57"/>
      <c r="ACN249" s="57"/>
      <c r="ACO249" s="57"/>
      <c r="ACP249" s="57"/>
      <c r="ACQ249" s="57"/>
      <c r="ACR249" s="57"/>
      <c r="ACS249" s="57"/>
      <c r="ACT249" s="57"/>
      <c r="ACU249" s="57"/>
      <c r="ACV249" s="57"/>
      <c r="ACW249" s="57"/>
      <c r="ACX249" s="57"/>
      <c r="ACY249" s="57"/>
      <c r="ACZ249" s="57"/>
      <c r="ADA249" s="57"/>
      <c r="ADB249" s="57"/>
      <c r="ADC249" s="57"/>
      <c r="ADD249" s="57"/>
      <c r="ADE249" s="57"/>
      <c r="ADF249" s="57"/>
      <c r="ADG249" s="57"/>
      <c r="ADH249" s="57"/>
      <c r="ADI249" s="57"/>
      <c r="ADJ249" s="57"/>
      <c r="ADK249" s="57"/>
      <c r="ADL249" s="57"/>
      <c r="ADM249" s="57"/>
      <c r="ADN249" s="57"/>
      <c r="ADO249" s="57"/>
      <c r="ADP249" s="57"/>
      <c r="ADQ249" s="57"/>
      <c r="ADR249" s="57"/>
      <c r="ADS249" s="57"/>
      <c r="ADT249" s="57"/>
      <c r="ADU249" s="57"/>
      <c r="ADV249" s="57"/>
      <c r="ADW249" s="57"/>
      <c r="ADX249" s="57"/>
      <c r="ADY249" s="57"/>
      <c r="ADZ249" s="57"/>
      <c r="AEA249" s="57"/>
      <c r="AEB249" s="57"/>
      <c r="AEC249" s="57"/>
      <c r="AED249" s="57"/>
      <c r="AEE249" s="57"/>
      <c r="AEF249" s="57"/>
      <c r="AEG249" s="57"/>
      <c r="AEH249" s="57"/>
      <c r="AEI249" s="57"/>
      <c r="AEJ249" s="57"/>
      <c r="AEK249" s="57"/>
      <c r="AEL249" s="57"/>
      <c r="AEM249" s="57"/>
      <c r="AEN249" s="57"/>
      <c r="AEO249" s="57"/>
      <c r="AEP249" s="57"/>
      <c r="AEQ249" s="57"/>
      <c r="AER249" s="57"/>
      <c r="AES249" s="57"/>
      <c r="AET249" s="57"/>
      <c r="AEU249" s="57"/>
      <c r="AEV249" s="57"/>
      <c r="AEW249" s="57"/>
      <c r="AEX249" s="57"/>
      <c r="AEY249" s="57"/>
      <c r="AEZ249" s="57"/>
      <c r="AFA249" s="57"/>
      <c r="AFB249" s="57"/>
      <c r="AFC249" s="57"/>
      <c r="AFD249" s="57"/>
      <c r="AFE249" s="57"/>
      <c r="AFF249" s="57"/>
      <c r="AFG249" s="57"/>
      <c r="AFH249" s="57"/>
      <c r="AFI249" s="57"/>
      <c r="AFJ249" s="57"/>
      <c r="AFK249" s="57"/>
      <c r="AFL249" s="57"/>
      <c r="AFM249" s="57"/>
      <c r="AFN249" s="57"/>
      <c r="AFO249" s="57"/>
      <c r="AFP249" s="57"/>
      <c r="AFQ249" s="57"/>
      <c r="AFR249" s="57"/>
      <c r="AFS249" s="57"/>
      <c r="AFT249" s="57"/>
      <c r="AFU249" s="57"/>
      <c r="AFV249" s="57"/>
      <c r="AFW249" s="57"/>
      <c r="AFX249" s="57"/>
      <c r="AFY249" s="57"/>
      <c r="AFZ249" s="57"/>
      <c r="AGA249" s="57"/>
      <c r="AGB249" s="57"/>
      <c r="AGC249" s="57"/>
      <c r="AGD249" s="57"/>
      <c r="AGE249" s="57"/>
      <c r="AGF249" s="57"/>
      <c r="AGG249" s="57"/>
      <c r="AGH249" s="57"/>
      <c r="AGI249" s="57"/>
      <c r="AGJ249" s="57"/>
      <c r="AGK249" s="57"/>
      <c r="AGL249" s="57"/>
      <c r="AGM249" s="57"/>
      <c r="AGN249" s="57"/>
      <c r="AGO249" s="57"/>
      <c r="AGP249" s="57"/>
      <c r="AGQ249" s="57"/>
      <c r="AGR249" s="57"/>
      <c r="AGS249" s="57"/>
      <c r="AGT249" s="57"/>
      <c r="AGU249" s="57"/>
      <c r="AGV249" s="57"/>
      <c r="AGW249" s="57"/>
      <c r="AGX249" s="57"/>
      <c r="AGY249" s="57"/>
      <c r="AGZ249" s="57"/>
      <c r="AHA249" s="57"/>
      <c r="AHB249" s="57"/>
      <c r="AHC249" s="57"/>
      <c r="AHD249" s="57"/>
      <c r="AHE249" s="57"/>
      <c r="AHF249" s="57"/>
      <c r="AHG249" s="57"/>
      <c r="AHH249" s="57"/>
      <c r="AHI249" s="57"/>
      <c r="AHJ249" s="57"/>
      <c r="AHK249" s="57"/>
      <c r="AHL249" s="57"/>
      <c r="AHM249" s="57"/>
      <c r="AHN249" s="57"/>
      <c r="AHO249" s="57"/>
      <c r="AHP249" s="57"/>
      <c r="AHQ249" s="57"/>
      <c r="AHR249" s="57"/>
      <c r="AHS249" s="57"/>
      <c r="AHT249" s="57"/>
      <c r="AHU249" s="57"/>
      <c r="AHV249" s="57"/>
      <c r="AHW249" s="57"/>
      <c r="AHX249" s="57"/>
      <c r="AHY249" s="57"/>
      <c r="AHZ249" s="57"/>
      <c r="AIA249" s="57"/>
      <c r="AIB249" s="57"/>
      <c r="AIC249" s="57"/>
      <c r="AID249" s="57"/>
      <c r="AIE249" s="57"/>
      <c r="AIF249" s="57"/>
      <c r="AIG249" s="57"/>
      <c r="AIH249" s="57"/>
      <c r="AII249" s="57"/>
      <c r="AIJ249" s="57"/>
      <c r="AIK249" s="57"/>
      <c r="AIL249" s="57"/>
      <c r="AIM249" s="57"/>
      <c r="AIN249" s="57"/>
      <c r="AIO249" s="57"/>
      <c r="AIP249" s="57"/>
      <c r="AIQ249" s="57"/>
      <c r="AIR249" s="57"/>
      <c r="AIS249" s="57"/>
      <c r="AIT249" s="57"/>
      <c r="AIU249" s="57"/>
      <c r="AIV249" s="57"/>
      <c r="AIW249" s="57"/>
      <c r="AIX249" s="57"/>
      <c r="AIY249" s="57"/>
      <c r="AIZ249" s="57"/>
      <c r="AJA249" s="57"/>
      <c r="AJB249" s="57"/>
      <c r="AJC249" s="57"/>
      <c r="AJD249" s="57"/>
      <c r="AJE249" s="57"/>
      <c r="AJF249" s="57"/>
      <c r="AJG249" s="57"/>
      <c r="AJH249" s="57"/>
      <c r="AJI249" s="57"/>
      <c r="AJJ249" s="57"/>
      <c r="AJK249" s="57"/>
      <c r="AJL249" s="57"/>
      <c r="AJM249" s="57"/>
      <c r="AJN249" s="57"/>
      <c r="AJO249" s="57"/>
      <c r="AJP249" s="57"/>
      <c r="AJQ249" s="57"/>
      <c r="AJR249" s="57"/>
      <c r="AJS249" s="57"/>
      <c r="AJT249" s="57"/>
      <c r="AJU249" s="57"/>
      <c r="AJV249" s="57"/>
      <c r="AJW249" s="57"/>
      <c r="AJX249" s="57"/>
      <c r="AJY249" s="57"/>
      <c r="AJZ249" s="57"/>
      <c r="AKA249" s="57"/>
      <c r="AKB249" s="57"/>
      <c r="AKC249" s="57"/>
      <c r="AKD249" s="57"/>
      <c r="AKE249" s="57"/>
      <c r="AKF249" s="57"/>
      <c r="AKG249" s="57"/>
      <c r="AKH249" s="57"/>
      <c r="AKI249" s="57"/>
      <c r="AKJ249" s="57"/>
      <c r="AKK249" s="57"/>
      <c r="AKL249" s="57"/>
      <c r="AKM249" s="57"/>
      <c r="AKN249" s="57"/>
      <c r="AKO249" s="57"/>
      <c r="AKP249" s="57"/>
      <c r="AKQ249" s="57"/>
      <c r="AKR249" s="57"/>
      <c r="AKS249" s="57"/>
      <c r="AKT249" s="57"/>
      <c r="AKU249" s="57"/>
      <c r="AKV249" s="57"/>
      <c r="AKW249" s="57"/>
      <c r="AKX249" s="57"/>
      <c r="AKY249" s="57"/>
      <c r="AKZ249" s="57"/>
      <c r="ALA249" s="57"/>
      <c r="ALB249" s="57"/>
      <c r="ALC249" s="57"/>
      <c r="ALD249" s="57"/>
      <c r="ALE249" s="57"/>
      <c r="ALF249" s="57"/>
      <c r="ALG249" s="57"/>
      <c r="ALH249" s="57"/>
      <c r="ALI249" s="57"/>
      <c r="ALJ249" s="57"/>
      <c r="ALK249" s="57"/>
      <c r="ALL249" s="57"/>
      <c r="ALM249" s="57"/>
      <c r="ALN249" s="57"/>
      <c r="ALO249" s="57"/>
      <c r="ALP249" s="57"/>
      <c r="ALQ249" s="57"/>
      <c r="ALR249" s="57"/>
      <c r="ALS249" s="57"/>
      <c r="ALT249" s="57"/>
      <c r="ALU249" s="57"/>
      <c r="ALV249" s="57"/>
      <c r="ALW249" s="57"/>
      <c r="ALX249" s="57"/>
      <c r="ALY249" s="57"/>
      <c r="ALZ249" s="57"/>
      <c r="AMA249" s="57"/>
      <c r="AMB249" s="57"/>
      <c r="AMC249" s="57"/>
      <c r="AMD249" s="57"/>
      <c r="AME249" s="57"/>
      <c r="AMF249" s="57"/>
      <c r="AMG249" s="57"/>
      <c r="AMH249" s="57"/>
      <c r="AMI249" s="57"/>
      <c r="AMJ249" s="57"/>
      <c r="AMK249" s="94"/>
    </row>
    <row r="250" spans="1:1025" ht="11.25" customHeight="1" x14ac:dyDescent="0.2">
      <c r="A250" s="73">
        <v>42378</v>
      </c>
      <c r="B250" s="57" t="s">
        <v>38910</v>
      </c>
      <c r="C250" s="57" t="s">
        <v>36307</v>
      </c>
      <c r="D250" s="57" t="s">
        <v>46194</v>
      </c>
      <c r="E250" s="57" t="s">
        <v>38907</v>
      </c>
      <c r="F250" s="57" t="s">
        <v>45413</v>
      </c>
      <c r="G250" s="57" t="s">
        <v>45425</v>
      </c>
      <c r="H250" s="57" t="s">
        <v>45460</v>
      </c>
      <c r="I250" s="57" t="s">
        <v>45427</v>
      </c>
      <c r="J250" s="57" t="s">
        <v>45505</v>
      </c>
      <c r="K250" s="64" t="s">
        <v>45428</v>
      </c>
      <c r="L250" s="57" t="s">
        <v>46195</v>
      </c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57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7"/>
      <c r="FF250" s="57"/>
      <c r="FG250" s="57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57"/>
      <c r="GU250" s="57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57"/>
      <c r="HN250" s="57"/>
      <c r="HO250" s="57"/>
      <c r="HP250" s="57"/>
      <c r="HQ250" s="57"/>
      <c r="HR250" s="57"/>
      <c r="HS250" s="57"/>
      <c r="HT250" s="57"/>
      <c r="HU250" s="57"/>
      <c r="HV250" s="57"/>
      <c r="HW250" s="57"/>
      <c r="HX250" s="57"/>
      <c r="HY250" s="57"/>
      <c r="HZ250" s="57"/>
      <c r="IA250" s="57"/>
      <c r="IB250" s="57"/>
      <c r="IC250" s="57"/>
      <c r="ID250" s="57"/>
      <c r="IE250" s="57"/>
      <c r="IF250" s="57"/>
      <c r="IG250" s="57"/>
      <c r="IH250" s="57"/>
      <c r="II250" s="57"/>
      <c r="IJ250" s="57"/>
      <c r="IK250" s="57"/>
      <c r="IL250" s="57"/>
      <c r="IM250" s="57"/>
      <c r="IN250" s="57"/>
      <c r="IO250" s="57"/>
      <c r="IP250" s="57"/>
      <c r="IQ250" s="57"/>
      <c r="IR250" s="57"/>
      <c r="IS250" s="57"/>
      <c r="IT250" s="57"/>
      <c r="IU250" s="57"/>
      <c r="IV250" s="57"/>
      <c r="IW250" s="57"/>
      <c r="IX250" s="57"/>
      <c r="IY250" s="57"/>
      <c r="IZ250" s="57"/>
      <c r="JA250" s="57"/>
      <c r="JB250" s="57"/>
      <c r="JC250" s="57"/>
      <c r="JD250" s="57"/>
      <c r="JE250" s="57"/>
      <c r="JF250" s="57"/>
      <c r="JG250" s="57"/>
      <c r="JH250" s="57"/>
      <c r="JI250" s="57"/>
      <c r="JJ250" s="57"/>
      <c r="JK250" s="57"/>
      <c r="JL250" s="57"/>
      <c r="JM250" s="57"/>
      <c r="JN250" s="57"/>
      <c r="JO250" s="57"/>
      <c r="JP250" s="57"/>
      <c r="JQ250" s="57"/>
      <c r="JR250" s="57"/>
      <c r="JS250" s="57"/>
      <c r="JT250" s="57"/>
      <c r="JU250" s="57"/>
      <c r="JV250" s="57"/>
      <c r="JW250" s="57"/>
      <c r="JX250" s="57"/>
      <c r="JY250" s="57"/>
      <c r="JZ250" s="57"/>
      <c r="KA250" s="57"/>
      <c r="KB250" s="57"/>
      <c r="KC250" s="57"/>
      <c r="KD250" s="57"/>
      <c r="KE250" s="57"/>
      <c r="KF250" s="57"/>
      <c r="KG250" s="57"/>
      <c r="KH250" s="57"/>
      <c r="KI250" s="57"/>
      <c r="KJ250" s="57"/>
      <c r="KK250" s="57"/>
      <c r="KL250" s="57"/>
      <c r="KM250" s="57"/>
      <c r="KN250" s="57"/>
      <c r="KO250" s="57"/>
      <c r="KP250" s="57"/>
      <c r="KQ250" s="57"/>
      <c r="KR250" s="57"/>
      <c r="KS250" s="57"/>
      <c r="KT250" s="57"/>
      <c r="KU250" s="57"/>
      <c r="KV250" s="57"/>
      <c r="KW250" s="57"/>
      <c r="KX250" s="57"/>
      <c r="KY250" s="57"/>
      <c r="KZ250" s="57"/>
      <c r="LA250" s="57"/>
      <c r="LB250" s="57"/>
      <c r="LC250" s="57"/>
      <c r="LD250" s="57"/>
      <c r="LE250" s="57"/>
      <c r="LF250" s="57"/>
      <c r="LG250" s="57"/>
      <c r="LH250" s="57"/>
      <c r="LI250" s="57"/>
      <c r="LJ250" s="57"/>
      <c r="LK250" s="57"/>
      <c r="LL250" s="57"/>
      <c r="LM250" s="57"/>
      <c r="LN250" s="57"/>
      <c r="LO250" s="57"/>
      <c r="LP250" s="57"/>
      <c r="LQ250" s="57"/>
      <c r="LR250" s="57"/>
      <c r="LS250" s="57"/>
      <c r="LT250" s="57"/>
      <c r="LU250" s="57"/>
      <c r="LV250" s="57"/>
      <c r="LW250" s="57"/>
      <c r="LX250" s="57"/>
      <c r="LY250" s="57"/>
      <c r="LZ250" s="57"/>
      <c r="MA250" s="57"/>
      <c r="MB250" s="57"/>
      <c r="MC250" s="57"/>
      <c r="MD250" s="57"/>
      <c r="ME250" s="57"/>
      <c r="MF250" s="57"/>
      <c r="MG250" s="57"/>
      <c r="MH250" s="57"/>
      <c r="MI250" s="57"/>
      <c r="MJ250" s="57"/>
      <c r="MK250" s="57"/>
      <c r="ML250" s="57"/>
      <c r="MM250" s="57"/>
      <c r="MN250" s="57"/>
      <c r="MO250" s="57"/>
      <c r="MP250" s="57"/>
      <c r="MQ250" s="57"/>
      <c r="MR250" s="57"/>
      <c r="MS250" s="57"/>
      <c r="MT250" s="57"/>
      <c r="MU250" s="57"/>
      <c r="MV250" s="57"/>
      <c r="MW250" s="57"/>
      <c r="MX250" s="57"/>
      <c r="MY250" s="57"/>
      <c r="MZ250" s="57"/>
      <c r="NA250" s="57"/>
      <c r="NB250" s="57"/>
      <c r="NC250" s="57"/>
      <c r="ND250" s="57"/>
      <c r="NE250" s="57"/>
      <c r="NF250" s="57"/>
      <c r="NG250" s="57"/>
      <c r="NH250" s="57"/>
      <c r="NI250" s="57"/>
      <c r="NJ250" s="57"/>
      <c r="NK250" s="57"/>
      <c r="NL250" s="57"/>
      <c r="NM250" s="57"/>
      <c r="NN250" s="57"/>
      <c r="NO250" s="57"/>
      <c r="NP250" s="57"/>
      <c r="NQ250" s="57"/>
      <c r="NR250" s="57"/>
      <c r="NS250" s="57"/>
      <c r="NT250" s="57"/>
      <c r="NU250" s="57"/>
      <c r="NV250" s="57"/>
      <c r="NW250" s="57"/>
      <c r="NX250" s="57"/>
      <c r="NY250" s="57"/>
      <c r="NZ250" s="57"/>
      <c r="OA250" s="57"/>
      <c r="OB250" s="57"/>
      <c r="OC250" s="57"/>
      <c r="OD250" s="57"/>
      <c r="OE250" s="57"/>
      <c r="OF250" s="57"/>
      <c r="OG250" s="57"/>
      <c r="OH250" s="57"/>
      <c r="OI250" s="57"/>
      <c r="OJ250" s="57"/>
      <c r="OK250" s="57"/>
      <c r="OL250" s="57"/>
      <c r="OM250" s="57"/>
      <c r="ON250" s="57"/>
      <c r="OO250" s="57"/>
      <c r="OP250" s="57"/>
      <c r="OQ250" s="57"/>
      <c r="OR250" s="57"/>
      <c r="OS250" s="57"/>
      <c r="OT250" s="57"/>
      <c r="OU250" s="57"/>
      <c r="OV250" s="57"/>
      <c r="OW250" s="57"/>
      <c r="OX250" s="57"/>
      <c r="OY250" s="57"/>
      <c r="OZ250" s="57"/>
      <c r="PA250" s="57"/>
      <c r="PB250" s="57"/>
      <c r="PC250" s="57"/>
      <c r="PD250" s="57"/>
      <c r="PE250" s="57"/>
      <c r="PF250" s="57"/>
      <c r="PG250" s="57"/>
      <c r="PH250" s="57"/>
      <c r="PI250" s="57"/>
      <c r="PJ250" s="57"/>
      <c r="PK250" s="57"/>
      <c r="PL250" s="57"/>
      <c r="PM250" s="57"/>
      <c r="PN250" s="57"/>
      <c r="PO250" s="57"/>
      <c r="PP250" s="57"/>
      <c r="PQ250" s="57"/>
      <c r="PR250" s="57"/>
      <c r="PS250" s="57"/>
      <c r="PT250" s="57"/>
      <c r="PU250" s="57"/>
      <c r="PV250" s="57"/>
      <c r="PW250" s="57"/>
      <c r="PX250" s="57"/>
      <c r="PY250" s="57"/>
      <c r="PZ250" s="57"/>
      <c r="QA250" s="57"/>
      <c r="QB250" s="57"/>
      <c r="QC250" s="57"/>
      <c r="QD250" s="57"/>
      <c r="QE250" s="57"/>
      <c r="QF250" s="57"/>
      <c r="QG250" s="57"/>
      <c r="QH250" s="57"/>
      <c r="QI250" s="57"/>
      <c r="QJ250" s="57"/>
      <c r="QK250" s="57"/>
      <c r="QL250" s="57"/>
      <c r="QM250" s="57"/>
      <c r="QN250" s="57"/>
      <c r="QO250" s="57"/>
      <c r="QP250" s="57"/>
      <c r="QQ250" s="57"/>
      <c r="QR250" s="57"/>
      <c r="QS250" s="57"/>
      <c r="QT250" s="57"/>
      <c r="QU250" s="57"/>
      <c r="QV250" s="57"/>
      <c r="QW250" s="57"/>
      <c r="QX250" s="57"/>
      <c r="QY250" s="57"/>
      <c r="QZ250" s="57"/>
      <c r="RA250" s="57"/>
      <c r="RB250" s="57"/>
      <c r="RC250" s="57"/>
      <c r="RD250" s="57"/>
      <c r="RE250" s="57"/>
      <c r="RF250" s="57"/>
      <c r="RG250" s="57"/>
      <c r="RH250" s="57"/>
      <c r="RI250" s="57"/>
      <c r="RJ250" s="57"/>
      <c r="RK250" s="57"/>
      <c r="RL250" s="57"/>
      <c r="RM250" s="57"/>
      <c r="RN250" s="57"/>
      <c r="RO250" s="57"/>
      <c r="RP250" s="57"/>
      <c r="RQ250" s="57"/>
      <c r="RR250" s="57"/>
      <c r="RS250" s="57"/>
      <c r="RT250" s="57"/>
      <c r="RU250" s="57"/>
      <c r="RV250" s="57"/>
      <c r="RW250" s="57"/>
      <c r="RX250" s="57"/>
      <c r="RY250" s="57"/>
      <c r="RZ250" s="57"/>
      <c r="SA250" s="57"/>
      <c r="SB250" s="57"/>
      <c r="SC250" s="57"/>
      <c r="SD250" s="57"/>
      <c r="SE250" s="57"/>
      <c r="SF250" s="57"/>
      <c r="SG250" s="57"/>
      <c r="SH250" s="57"/>
      <c r="SI250" s="57"/>
      <c r="SJ250" s="57"/>
      <c r="SK250" s="57"/>
      <c r="SL250" s="57"/>
      <c r="SM250" s="57"/>
      <c r="SN250" s="57"/>
      <c r="SO250" s="57"/>
      <c r="SP250" s="57"/>
      <c r="SQ250" s="57"/>
      <c r="SR250" s="57"/>
      <c r="SS250" s="57"/>
      <c r="ST250" s="57"/>
      <c r="SU250" s="57"/>
      <c r="SV250" s="57"/>
      <c r="SW250" s="57"/>
      <c r="SX250" s="57"/>
      <c r="SY250" s="57"/>
      <c r="SZ250" s="57"/>
      <c r="TA250" s="57"/>
      <c r="TB250" s="57"/>
      <c r="TC250" s="57"/>
      <c r="TD250" s="57"/>
      <c r="TE250" s="57"/>
      <c r="TF250" s="57"/>
      <c r="TG250" s="57"/>
      <c r="TH250" s="57"/>
      <c r="TI250" s="57"/>
      <c r="TJ250" s="57"/>
      <c r="TK250" s="57"/>
      <c r="TL250" s="57"/>
      <c r="TM250" s="57"/>
      <c r="TN250" s="57"/>
      <c r="TO250" s="57"/>
      <c r="TP250" s="57"/>
      <c r="TQ250" s="57"/>
      <c r="TR250" s="57"/>
      <c r="TS250" s="57"/>
      <c r="TT250" s="57"/>
      <c r="TU250" s="57"/>
      <c r="TV250" s="57"/>
      <c r="TW250" s="57"/>
      <c r="TX250" s="57"/>
      <c r="TY250" s="57"/>
      <c r="TZ250" s="57"/>
      <c r="UA250" s="57"/>
      <c r="UB250" s="57"/>
      <c r="UC250" s="57"/>
      <c r="UD250" s="57"/>
      <c r="UE250" s="57"/>
      <c r="UF250" s="57"/>
      <c r="UG250" s="57"/>
      <c r="UH250" s="57"/>
      <c r="UI250" s="57"/>
      <c r="UJ250" s="57"/>
      <c r="UK250" s="57"/>
      <c r="UL250" s="57"/>
      <c r="UM250" s="57"/>
      <c r="UN250" s="57"/>
      <c r="UO250" s="57"/>
      <c r="UP250" s="57"/>
      <c r="UQ250" s="57"/>
      <c r="UR250" s="57"/>
      <c r="US250" s="57"/>
      <c r="UT250" s="57"/>
      <c r="UU250" s="57"/>
      <c r="UV250" s="57"/>
      <c r="UW250" s="57"/>
      <c r="UX250" s="57"/>
      <c r="UY250" s="57"/>
      <c r="UZ250" s="57"/>
      <c r="VA250" s="57"/>
      <c r="VB250" s="57"/>
      <c r="VC250" s="57"/>
      <c r="VD250" s="57"/>
      <c r="VE250" s="57"/>
      <c r="VF250" s="57"/>
      <c r="VG250" s="57"/>
      <c r="VH250" s="57"/>
      <c r="VI250" s="57"/>
      <c r="VJ250" s="57"/>
      <c r="VK250" s="57"/>
      <c r="VL250" s="57"/>
      <c r="VM250" s="57"/>
      <c r="VN250" s="57"/>
      <c r="VO250" s="57"/>
      <c r="VP250" s="57"/>
      <c r="VQ250" s="57"/>
      <c r="VR250" s="57"/>
      <c r="VS250" s="57"/>
      <c r="VT250" s="57"/>
      <c r="VU250" s="57"/>
      <c r="VV250" s="57"/>
      <c r="VW250" s="57"/>
      <c r="VX250" s="57"/>
      <c r="VY250" s="57"/>
      <c r="VZ250" s="57"/>
      <c r="WA250" s="57"/>
      <c r="WB250" s="57"/>
      <c r="WC250" s="57"/>
      <c r="WD250" s="57"/>
      <c r="WE250" s="57"/>
      <c r="WF250" s="57"/>
      <c r="WG250" s="57"/>
      <c r="WH250" s="57"/>
      <c r="WI250" s="57"/>
      <c r="WJ250" s="57"/>
      <c r="WK250" s="57"/>
      <c r="WL250" s="57"/>
      <c r="WM250" s="57"/>
      <c r="WN250" s="57"/>
      <c r="WO250" s="57"/>
      <c r="WP250" s="57"/>
      <c r="WQ250" s="57"/>
      <c r="WR250" s="57"/>
      <c r="WS250" s="57"/>
      <c r="WT250" s="57"/>
      <c r="WU250" s="57"/>
      <c r="WV250" s="57"/>
      <c r="WW250" s="57"/>
      <c r="WX250" s="57"/>
      <c r="WY250" s="57"/>
      <c r="WZ250" s="57"/>
      <c r="XA250" s="57"/>
      <c r="XB250" s="57"/>
      <c r="XC250" s="57"/>
      <c r="XD250" s="57"/>
      <c r="XE250" s="57"/>
      <c r="XF250" s="57"/>
      <c r="XG250" s="57"/>
      <c r="XH250" s="57"/>
      <c r="XI250" s="57"/>
      <c r="XJ250" s="57"/>
      <c r="XK250" s="57"/>
      <c r="XL250" s="57"/>
      <c r="XM250" s="57"/>
      <c r="XN250" s="57"/>
      <c r="XO250" s="57"/>
      <c r="XP250" s="57"/>
      <c r="XQ250" s="57"/>
      <c r="XR250" s="57"/>
      <c r="XS250" s="57"/>
      <c r="XT250" s="57"/>
      <c r="XU250" s="57"/>
      <c r="XV250" s="57"/>
      <c r="XW250" s="57"/>
      <c r="XX250" s="57"/>
      <c r="XY250" s="57"/>
      <c r="XZ250" s="57"/>
      <c r="YA250" s="57"/>
      <c r="YB250" s="57"/>
      <c r="YC250" s="57"/>
      <c r="YD250" s="57"/>
      <c r="YE250" s="57"/>
      <c r="YF250" s="57"/>
      <c r="YG250" s="57"/>
      <c r="YH250" s="57"/>
      <c r="YI250" s="57"/>
      <c r="YJ250" s="57"/>
      <c r="YK250" s="57"/>
      <c r="YL250" s="57"/>
      <c r="YM250" s="57"/>
      <c r="YN250" s="57"/>
      <c r="YO250" s="57"/>
      <c r="YP250" s="57"/>
      <c r="YQ250" s="57"/>
      <c r="YR250" s="57"/>
      <c r="YS250" s="57"/>
      <c r="YT250" s="57"/>
      <c r="YU250" s="57"/>
      <c r="YV250" s="57"/>
      <c r="YW250" s="57"/>
      <c r="YX250" s="57"/>
      <c r="YY250" s="57"/>
      <c r="YZ250" s="57"/>
      <c r="ZA250" s="57"/>
      <c r="ZB250" s="57"/>
      <c r="ZC250" s="57"/>
      <c r="ZD250" s="57"/>
      <c r="ZE250" s="57"/>
      <c r="ZF250" s="57"/>
      <c r="ZG250" s="57"/>
      <c r="ZH250" s="57"/>
      <c r="ZI250" s="57"/>
      <c r="ZJ250" s="57"/>
      <c r="ZK250" s="57"/>
      <c r="ZL250" s="57"/>
      <c r="ZM250" s="57"/>
      <c r="ZN250" s="57"/>
      <c r="ZO250" s="57"/>
      <c r="ZP250" s="57"/>
      <c r="ZQ250" s="57"/>
      <c r="ZR250" s="57"/>
      <c r="ZS250" s="57"/>
      <c r="ZT250" s="57"/>
      <c r="ZU250" s="57"/>
      <c r="ZV250" s="57"/>
      <c r="ZW250" s="57"/>
      <c r="ZX250" s="57"/>
      <c r="ZY250" s="57"/>
      <c r="ZZ250" s="57"/>
      <c r="AAA250" s="57"/>
      <c r="AAB250" s="57"/>
      <c r="AAC250" s="57"/>
      <c r="AAD250" s="57"/>
      <c r="AAE250" s="57"/>
      <c r="AAF250" s="57"/>
      <c r="AAG250" s="57"/>
      <c r="AAH250" s="57"/>
      <c r="AAI250" s="57"/>
      <c r="AAJ250" s="57"/>
      <c r="AAK250" s="57"/>
      <c r="AAL250" s="57"/>
      <c r="AAM250" s="57"/>
      <c r="AAN250" s="57"/>
      <c r="AAO250" s="57"/>
      <c r="AAP250" s="57"/>
      <c r="AAQ250" s="57"/>
      <c r="AAR250" s="57"/>
      <c r="AAS250" s="57"/>
      <c r="AAT250" s="57"/>
      <c r="AAU250" s="57"/>
      <c r="AAV250" s="57"/>
      <c r="AAW250" s="57"/>
      <c r="AAX250" s="57"/>
      <c r="AAY250" s="57"/>
      <c r="AAZ250" s="57"/>
      <c r="ABA250" s="57"/>
      <c r="ABB250" s="57"/>
      <c r="ABC250" s="57"/>
      <c r="ABD250" s="57"/>
      <c r="ABE250" s="57"/>
      <c r="ABF250" s="57"/>
      <c r="ABG250" s="57"/>
      <c r="ABH250" s="57"/>
      <c r="ABI250" s="57"/>
      <c r="ABJ250" s="57"/>
      <c r="ABK250" s="57"/>
      <c r="ABL250" s="57"/>
      <c r="ABM250" s="57"/>
      <c r="ABN250" s="57"/>
      <c r="ABO250" s="57"/>
      <c r="ABP250" s="57"/>
      <c r="ABQ250" s="57"/>
      <c r="ABR250" s="57"/>
      <c r="ABS250" s="57"/>
      <c r="ABT250" s="57"/>
      <c r="ABU250" s="57"/>
      <c r="ABV250" s="57"/>
      <c r="ABW250" s="57"/>
      <c r="ABX250" s="57"/>
      <c r="ABY250" s="57"/>
      <c r="ABZ250" s="57"/>
      <c r="ACA250" s="57"/>
      <c r="ACB250" s="57"/>
      <c r="ACC250" s="57"/>
      <c r="ACD250" s="57"/>
      <c r="ACE250" s="57"/>
      <c r="ACF250" s="57"/>
      <c r="ACG250" s="57"/>
      <c r="ACH250" s="57"/>
      <c r="ACI250" s="57"/>
      <c r="ACJ250" s="57"/>
      <c r="ACK250" s="57"/>
      <c r="ACL250" s="57"/>
      <c r="ACM250" s="57"/>
      <c r="ACN250" s="57"/>
      <c r="ACO250" s="57"/>
      <c r="ACP250" s="57"/>
      <c r="ACQ250" s="57"/>
      <c r="ACR250" s="57"/>
      <c r="ACS250" s="57"/>
      <c r="ACT250" s="57"/>
      <c r="ACU250" s="57"/>
      <c r="ACV250" s="57"/>
      <c r="ACW250" s="57"/>
      <c r="ACX250" s="57"/>
      <c r="ACY250" s="57"/>
      <c r="ACZ250" s="57"/>
      <c r="ADA250" s="57"/>
      <c r="ADB250" s="57"/>
      <c r="ADC250" s="57"/>
      <c r="ADD250" s="57"/>
      <c r="ADE250" s="57"/>
      <c r="ADF250" s="57"/>
      <c r="ADG250" s="57"/>
      <c r="ADH250" s="57"/>
      <c r="ADI250" s="57"/>
      <c r="ADJ250" s="57"/>
      <c r="ADK250" s="57"/>
      <c r="ADL250" s="57"/>
      <c r="ADM250" s="57"/>
      <c r="ADN250" s="57"/>
      <c r="ADO250" s="57"/>
      <c r="ADP250" s="57"/>
      <c r="ADQ250" s="57"/>
      <c r="ADR250" s="57"/>
      <c r="ADS250" s="57"/>
      <c r="ADT250" s="57"/>
      <c r="ADU250" s="57"/>
      <c r="ADV250" s="57"/>
      <c r="ADW250" s="57"/>
      <c r="ADX250" s="57"/>
      <c r="ADY250" s="57"/>
      <c r="ADZ250" s="57"/>
      <c r="AEA250" s="57"/>
      <c r="AEB250" s="57"/>
      <c r="AEC250" s="57"/>
      <c r="AED250" s="57"/>
      <c r="AEE250" s="57"/>
      <c r="AEF250" s="57"/>
      <c r="AEG250" s="57"/>
      <c r="AEH250" s="57"/>
      <c r="AEI250" s="57"/>
      <c r="AEJ250" s="57"/>
      <c r="AEK250" s="57"/>
      <c r="AEL250" s="57"/>
      <c r="AEM250" s="57"/>
      <c r="AEN250" s="57"/>
      <c r="AEO250" s="57"/>
      <c r="AEP250" s="57"/>
      <c r="AEQ250" s="57"/>
      <c r="AER250" s="57"/>
      <c r="AES250" s="57"/>
      <c r="AET250" s="57"/>
      <c r="AEU250" s="57"/>
      <c r="AEV250" s="57"/>
      <c r="AEW250" s="57"/>
      <c r="AEX250" s="57"/>
      <c r="AEY250" s="57"/>
      <c r="AEZ250" s="57"/>
      <c r="AFA250" s="57"/>
      <c r="AFB250" s="57"/>
      <c r="AFC250" s="57"/>
      <c r="AFD250" s="57"/>
      <c r="AFE250" s="57"/>
      <c r="AFF250" s="57"/>
      <c r="AFG250" s="57"/>
      <c r="AFH250" s="57"/>
      <c r="AFI250" s="57"/>
      <c r="AFJ250" s="57"/>
      <c r="AFK250" s="57"/>
      <c r="AFL250" s="57"/>
      <c r="AFM250" s="57"/>
      <c r="AFN250" s="57"/>
      <c r="AFO250" s="57"/>
      <c r="AFP250" s="57"/>
      <c r="AFQ250" s="57"/>
      <c r="AFR250" s="57"/>
      <c r="AFS250" s="57"/>
      <c r="AFT250" s="57"/>
      <c r="AFU250" s="57"/>
      <c r="AFV250" s="57"/>
      <c r="AFW250" s="57"/>
      <c r="AFX250" s="57"/>
      <c r="AFY250" s="57"/>
      <c r="AFZ250" s="57"/>
      <c r="AGA250" s="57"/>
      <c r="AGB250" s="57"/>
      <c r="AGC250" s="57"/>
      <c r="AGD250" s="57"/>
      <c r="AGE250" s="57"/>
      <c r="AGF250" s="57"/>
      <c r="AGG250" s="57"/>
      <c r="AGH250" s="57"/>
      <c r="AGI250" s="57"/>
      <c r="AGJ250" s="57"/>
      <c r="AGK250" s="57"/>
      <c r="AGL250" s="57"/>
      <c r="AGM250" s="57"/>
      <c r="AGN250" s="57"/>
      <c r="AGO250" s="57"/>
      <c r="AGP250" s="57"/>
      <c r="AGQ250" s="57"/>
      <c r="AGR250" s="57"/>
      <c r="AGS250" s="57"/>
      <c r="AGT250" s="57"/>
      <c r="AGU250" s="57"/>
      <c r="AGV250" s="57"/>
      <c r="AGW250" s="57"/>
      <c r="AGX250" s="57"/>
      <c r="AGY250" s="57"/>
      <c r="AGZ250" s="57"/>
      <c r="AHA250" s="57"/>
      <c r="AHB250" s="57"/>
      <c r="AHC250" s="57"/>
      <c r="AHD250" s="57"/>
      <c r="AHE250" s="57"/>
      <c r="AHF250" s="57"/>
      <c r="AHG250" s="57"/>
      <c r="AHH250" s="57"/>
      <c r="AHI250" s="57"/>
      <c r="AHJ250" s="57"/>
      <c r="AHK250" s="57"/>
      <c r="AHL250" s="57"/>
      <c r="AHM250" s="57"/>
      <c r="AHN250" s="57"/>
      <c r="AHO250" s="57"/>
      <c r="AHP250" s="57"/>
      <c r="AHQ250" s="57"/>
      <c r="AHR250" s="57"/>
      <c r="AHS250" s="57"/>
      <c r="AHT250" s="57"/>
      <c r="AHU250" s="57"/>
      <c r="AHV250" s="57"/>
      <c r="AHW250" s="57"/>
      <c r="AHX250" s="57"/>
      <c r="AHY250" s="57"/>
      <c r="AHZ250" s="57"/>
      <c r="AIA250" s="57"/>
      <c r="AIB250" s="57"/>
      <c r="AIC250" s="57"/>
      <c r="AID250" s="57"/>
      <c r="AIE250" s="57"/>
      <c r="AIF250" s="57"/>
      <c r="AIG250" s="57"/>
      <c r="AIH250" s="57"/>
      <c r="AII250" s="57"/>
      <c r="AIJ250" s="57"/>
      <c r="AIK250" s="57"/>
      <c r="AIL250" s="57"/>
      <c r="AIM250" s="57"/>
      <c r="AIN250" s="57"/>
      <c r="AIO250" s="57"/>
      <c r="AIP250" s="57"/>
      <c r="AIQ250" s="57"/>
      <c r="AIR250" s="57"/>
      <c r="AIS250" s="57"/>
      <c r="AIT250" s="57"/>
      <c r="AIU250" s="57"/>
      <c r="AIV250" s="57"/>
      <c r="AIW250" s="57"/>
      <c r="AIX250" s="57"/>
      <c r="AIY250" s="57"/>
      <c r="AIZ250" s="57"/>
      <c r="AJA250" s="57"/>
      <c r="AJB250" s="57"/>
      <c r="AJC250" s="57"/>
      <c r="AJD250" s="57"/>
      <c r="AJE250" s="57"/>
      <c r="AJF250" s="57"/>
      <c r="AJG250" s="57"/>
      <c r="AJH250" s="57"/>
      <c r="AJI250" s="57"/>
      <c r="AJJ250" s="57"/>
      <c r="AJK250" s="57"/>
      <c r="AJL250" s="57"/>
      <c r="AJM250" s="57"/>
      <c r="AJN250" s="57"/>
      <c r="AJO250" s="57"/>
      <c r="AJP250" s="57"/>
      <c r="AJQ250" s="57"/>
      <c r="AJR250" s="57"/>
      <c r="AJS250" s="57"/>
      <c r="AJT250" s="57"/>
      <c r="AJU250" s="57"/>
      <c r="AJV250" s="57"/>
      <c r="AJW250" s="57"/>
      <c r="AJX250" s="57"/>
      <c r="AJY250" s="57"/>
      <c r="AJZ250" s="57"/>
      <c r="AKA250" s="57"/>
      <c r="AKB250" s="57"/>
      <c r="AKC250" s="57"/>
      <c r="AKD250" s="57"/>
      <c r="AKE250" s="57"/>
      <c r="AKF250" s="57"/>
      <c r="AKG250" s="57"/>
      <c r="AKH250" s="57"/>
      <c r="AKI250" s="57"/>
      <c r="AKJ250" s="57"/>
      <c r="AKK250" s="57"/>
      <c r="AKL250" s="57"/>
      <c r="AKM250" s="57"/>
      <c r="AKN250" s="57"/>
      <c r="AKO250" s="57"/>
      <c r="AKP250" s="57"/>
      <c r="AKQ250" s="57"/>
      <c r="AKR250" s="57"/>
      <c r="AKS250" s="57"/>
      <c r="AKT250" s="57"/>
      <c r="AKU250" s="57"/>
      <c r="AKV250" s="57"/>
      <c r="AKW250" s="57"/>
      <c r="AKX250" s="57"/>
      <c r="AKY250" s="57"/>
      <c r="AKZ250" s="57"/>
      <c r="ALA250" s="57"/>
      <c r="ALB250" s="57"/>
      <c r="ALC250" s="57"/>
      <c r="ALD250" s="57"/>
      <c r="ALE250" s="57"/>
      <c r="ALF250" s="57"/>
      <c r="ALG250" s="57"/>
      <c r="ALH250" s="57"/>
      <c r="ALI250" s="57"/>
      <c r="ALJ250" s="57"/>
      <c r="ALK250" s="57"/>
      <c r="ALL250" s="57"/>
      <c r="ALM250" s="57"/>
      <c r="ALN250" s="57"/>
      <c r="ALO250" s="57"/>
      <c r="ALP250" s="57"/>
      <c r="ALQ250" s="57"/>
      <c r="ALR250" s="57"/>
      <c r="ALS250" s="57"/>
      <c r="ALT250" s="57"/>
      <c r="ALU250" s="57"/>
      <c r="ALV250" s="57"/>
      <c r="ALW250" s="57"/>
      <c r="ALX250" s="57"/>
      <c r="ALY250" s="57"/>
      <c r="ALZ250" s="57"/>
      <c r="AMA250" s="57"/>
      <c r="AMB250" s="57"/>
      <c r="AMC250" s="57"/>
      <c r="AMD250" s="57"/>
      <c r="AME250" s="57"/>
      <c r="AMF250" s="57"/>
      <c r="AMG250" s="57"/>
      <c r="AMH250" s="57"/>
      <c r="AMI250" s="57"/>
      <c r="AMJ250" s="57"/>
      <c r="AMK250" s="85"/>
    </row>
    <row r="251" spans="1:1025" ht="11.25" customHeight="1" x14ac:dyDescent="0.2">
      <c r="A251" s="150" t="s">
        <v>47009</v>
      </c>
      <c r="B251" s="85" t="s">
        <v>38910</v>
      </c>
      <c r="C251" s="85" t="s">
        <v>36307</v>
      </c>
      <c r="D251" s="85" t="s">
        <v>47016</v>
      </c>
      <c r="E251" s="85" t="s">
        <v>38907</v>
      </c>
      <c r="F251" s="85" t="s">
        <v>45491</v>
      </c>
      <c r="G251" s="85" t="s">
        <v>46302</v>
      </c>
      <c r="H251" s="85" t="s">
        <v>45514</v>
      </c>
      <c r="I251" s="85" t="s">
        <v>45504</v>
      </c>
      <c r="J251" s="85" t="s">
        <v>45505</v>
      </c>
      <c r="K251" s="90" t="s">
        <v>45428</v>
      </c>
      <c r="L251" s="85" t="s">
        <v>36568</v>
      </c>
      <c r="M251" s="85" t="s">
        <v>42892</v>
      </c>
      <c r="N251" s="87" t="s">
        <v>42893</v>
      </c>
      <c r="O251" s="87" t="s">
        <v>42934</v>
      </c>
      <c r="P251" s="85"/>
      <c r="Q251" s="85"/>
      <c r="R251" s="58"/>
      <c r="S251" s="58"/>
      <c r="T251" s="58"/>
      <c r="U251" s="58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7"/>
      <c r="FF251" s="57"/>
      <c r="FG251" s="57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57"/>
      <c r="GU251" s="57"/>
      <c r="GV251" s="57"/>
      <c r="GW251" s="57"/>
      <c r="GX251" s="57"/>
      <c r="GY251" s="57"/>
      <c r="GZ251" s="57"/>
      <c r="HA251" s="57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57"/>
      <c r="HN251" s="57"/>
      <c r="HO251" s="57"/>
      <c r="HP251" s="57"/>
      <c r="HQ251" s="57"/>
      <c r="HR251" s="57"/>
      <c r="HS251" s="57"/>
      <c r="HT251" s="57"/>
      <c r="HU251" s="57"/>
      <c r="HV251" s="57"/>
      <c r="HW251" s="57"/>
      <c r="HX251" s="57"/>
      <c r="HY251" s="57"/>
      <c r="HZ251" s="57"/>
      <c r="IA251" s="57"/>
      <c r="IB251" s="57"/>
      <c r="IC251" s="57"/>
      <c r="ID251" s="57"/>
      <c r="IE251" s="57"/>
      <c r="IF251" s="57"/>
      <c r="IG251" s="57"/>
      <c r="IH251" s="57"/>
      <c r="II251" s="57"/>
      <c r="IJ251" s="57"/>
      <c r="IK251" s="57"/>
      <c r="IL251" s="57"/>
      <c r="IM251" s="57"/>
      <c r="IN251" s="57"/>
      <c r="IO251" s="57"/>
      <c r="IP251" s="57"/>
      <c r="IQ251" s="57"/>
      <c r="IR251" s="57"/>
      <c r="IS251" s="57"/>
      <c r="IT251" s="57"/>
      <c r="IU251" s="57"/>
      <c r="IV251" s="57"/>
      <c r="IW251" s="57"/>
      <c r="IX251" s="57"/>
      <c r="IY251" s="57"/>
      <c r="IZ251" s="57"/>
      <c r="JA251" s="57"/>
      <c r="JB251" s="57"/>
      <c r="JC251" s="57"/>
      <c r="JD251" s="57"/>
      <c r="JE251" s="57"/>
      <c r="JF251" s="57"/>
      <c r="JG251" s="57"/>
      <c r="JH251" s="57"/>
      <c r="JI251" s="57"/>
      <c r="JJ251" s="57"/>
      <c r="JK251" s="57"/>
      <c r="JL251" s="57"/>
      <c r="JM251" s="57"/>
      <c r="JN251" s="57"/>
      <c r="JO251" s="57"/>
      <c r="JP251" s="57"/>
      <c r="JQ251" s="57"/>
      <c r="JR251" s="57"/>
      <c r="JS251" s="57"/>
      <c r="JT251" s="57"/>
      <c r="JU251" s="57"/>
      <c r="JV251" s="57"/>
      <c r="JW251" s="57"/>
      <c r="JX251" s="57"/>
      <c r="JY251" s="57"/>
      <c r="JZ251" s="57"/>
      <c r="KA251" s="57"/>
      <c r="KB251" s="57"/>
      <c r="KC251" s="57"/>
      <c r="KD251" s="57"/>
      <c r="KE251" s="57"/>
      <c r="KF251" s="57"/>
      <c r="KG251" s="57"/>
      <c r="KH251" s="57"/>
      <c r="KI251" s="57"/>
      <c r="KJ251" s="57"/>
      <c r="KK251" s="57"/>
      <c r="KL251" s="57"/>
      <c r="KM251" s="57"/>
      <c r="KN251" s="57"/>
      <c r="KO251" s="57"/>
      <c r="KP251" s="57"/>
      <c r="KQ251" s="57"/>
      <c r="KR251" s="57"/>
      <c r="KS251" s="57"/>
      <c r="KT251" s="57"/>
      <c r="KU251" s="57"/>
      <c r="KV251" s="57"/>
      <c r="KW251" s="57"/>
      <c r="KX251" s="57"/>
      <c r="KY251" s="57"/>
      <c r="KZ251" s="57"/>
      <c r="LA251" s="57"/>
      <c r="LB251" s="57"/>
      <c r="LC251" s="57"/>
      <c r="LD251" s="57"/>
      <c r="LE251" s="57"/>
      <c r="LF251" s="57"/>
      <c r="LG251" s="57"/>
      <c r="LH251" s="57"/>
      <c r="LI251" s="57"/>
      <c r="LJ251" s="57"/>
      <c r="LK251" s="57"/>
      <c r="LL251" s="57"/>
      <c r="LM251" s="57"/>
      <c r="LN251" s="57"/>
      <c r="LO251" s="57"/>
      <c r="LP251" s="57"/>
      <c r="LQ251" s="57"/>
      <c r="LR251" s="57"/>
      <c r="LS251" s="57"/>
      <c r="LT251" s="57"/>
      <c r="LU251" s="57"/>
      <c r="LV251" s="57"/>
      <c r="LW251" s="57"/>
      <c r="LX251" s="57"/>
      <c r="LY251" s="57"/>
      <c r="LZ251" s="57"/>
      <c r="MA251" s="57"/>
      <c r="MB251" s="57"/>
      <c r="MC251" s="57"/>
      <c r="MD251" s="57"/>
      <c r="ME251" s="57"/>
      <c r="MF251" s="57"/>
      <c r="MG251" s="57"/>
      <c r="MH251" s="57"/>
      <c r="MI251" s="57"/>
      <c r="MJ251" s="57"/>
      <c r="MK251" s="57"/>
      <c r="ML251" s="57"/>
      <c r="MM251" s="57"/>
      <c r="MN251" s="57"/>
      <c r="MO251" s="57"/>
      <c r="MP251" s="57"/>
      <c r="MQ251" s="57"/>
      <c r="MR251" s="57"/>
      <c r="MS251" s="57"/>
      <c r="MT251" s="57"/>
      <c r="MU251" s="57"/>
      <c r="MV251" s="57"/>
      <c r="MW251" s="57"/>
      <c r="MX251" s="57"/>
      <c r="MY251" s="57"/>
      <c r="MZ251" s="57"/>
      <c r="NA251" s="57"/>
      <c r="NB251" s="57"/>
      <c r="NC251" s="57"/>
      <c r="ND251" s="57"/>
      <c r="NE251" s="57"/>
      <c r="NF251" s="57"/>
      <c r="NG251" s="57"/>
      <c r="NH251" s="57"/>
      <c r="NI251" s="57"/>
      <c r="NJ251" s="57"/>
      <c r="NK251" s="57"/>
      <c r="NL251" s="57"/>
      <c r="NM251" s="57"/>
      <c r="NN251" s="57"/>
      <c r="NO251" s="57"/>
      <c r="NP251" s="57"/>
      <c r="NQ251" s="57"/>
      <c r="NR251" s="57"/>
      <c r="NS251" s="57"/>
      <c r="NT251" s="57"/>
      <c r="NU251" s="57"/>
      <c r="NV251" s="57"/>
      <c r="NW251" s="57"/>
      <c r="NX251" s="57"/>
      <c r="NY251" s="57"/>
      <c r="NZ251" s="57"/>
      <c r="OA251" s="57"/>
      <c r="OB251" s="57"/>
      <c r="OC251" s="57"/>
      <c r="OD251" s="57"/>
      <c r="OE251" s="57"/>
      <c r="OF251" s="57"/>
      <c r="OG251" s="57"/>
      <c r="OH251" s="57"/>
      <c r="OI251" s="57"/>
      <c r="OJ251" s="57"/>
      <c r="OK251" s="57"/>
      <c r="OL251" s="57"/>
      <c r="OM251" s="57"/>
      <c r="ON251" s="57"/>
      <c r="OO251" s="57"/>
      <c r="OP251" s="57"/>
      <c r="OQ251" s="57"/>
      <c r="OR251" s="57"/>
      <c r="OS251" s="57"/>
      <c r="OT251" s="57"/>
      <c r="OU251" s="57"/>
      <c r="OV251" s="57"/>
      <c r="OW251" s="57"/>
      <c r="OX251" s="57"/>
      <c r="OY251" s="57"/>
      <c r="OZ251" s="57"/>
      <c r="PA251" s="57"/>
      <c r="PB251" s="57"/>
      <c r="PC251" s="57"/>
      <c r="PD251" s="57"/>
      <c r="PE251" s="57"/>
      <c r="PF251" s="57"/>
      <c r="PG251" s="57"/>
      <c r="PH251" s="57"/>
      <c r="PI251" s="57"/>
      <c r="PJ251" s="57"/>
      <c r="PK251" s="57"/>
      <c r="PL251" s="57"/>
      <c r="PM251" s="57"/>
      <c r="PN251" s="57"/>
      <c r="PO251" s="57"/>
      <c r="PP251" s="57"/>
      <c r="PQ251" s="57"/>
      <c r="PR251" s="57"/>
      <c r="PS251" s="57"/>
      <c r="PT251" s="57"/>
      <c r="PU251" s="57"/>
      <c r="PV251" s="57"/>
      <c r="PW251" s="57"/>
      <c r="PX251" s="57"/>
      <c r="PY251" s="57"/>
      <c r="PZ251" s="57"/>
      <c r="QA251" s="57"/>
      <c r="QB251" s="57"/>
      <c r="QC251" s="57"/>
      <c r="QD251" s="57"/>
      <c r="QE251" s="57"/>
      <c r="QF251" s="57"/>
      <c r="QG251" s="57"/>
      <c r="QH251" s="57"/>
      <c r="QI251" s="57"/>
      <c r="QJ251" s="57"/>
      <c r="QK251" s="57"/>
      <c r="QL251" s="57"/>
      <c r="QM251" s="57"/>
      <c r="QN251" s="57"/>
      <c r="QO251" s="57"/>
      <c r="QP251" s="57"/>
      <c r="QQ251" s="57"/>
      <c r="QR251" s="57"/>
      <c r="QS251" s="57"/>
      <c r="QT251" s="57"/>
      <c r="QU251" s="57"/>
      <c r="QV251" s="57"/>
      <c r="QW251" s="57"/>
      <c r="QX251" s="57"/>
      <c r="QY251" s="57"/>
      <c r="QZ251" s="57"/>
      <c r="RA251" s="57"/>
      <c r="RB251" s="57"/>
      <c r="RC251" s="57"/>
      <c r="RD251" s="57"/>
      <c r="RE251" s="57"/>
      <c r="RF251" s="57"/>
      <c r="RG251" s="57"/>
      <c r="RH251" s="57"/>
      <c r="RI251" s="57"/>
      <c r="RJ251" s="57"/>
      <c r="RK251" s="57"/>
      <c r="RL251" s="57"/>
      <c r="RM251" s="57"/>
      <c r="RN251" s="57"/>
      <c r="RO251" s="57"/>
      <c r="RP251" s="57"/>
      <c r="RQ251" s="57"/>
      <c r="RR251" s="57"/>
      <c r="RS251" s="57"/>
      <c r="RT251" s="57"/>
      <c r="RU251" s="57"/>
      <c r="RV251" s="57"/>
      <c r="RW251" s="57"/>
      <c r="RX251" s="57"/>
      <c r="RY251" s="57"/>
      <c r="RZ251" s="57"/>
      <c r="SA251" s="57"/>
      <c r="SB251" s="57"/>
      <c r="SC251" s="57"/>
      <c r="SD251" s="57"/>
      <c r="SE251" s="57"/>
      <c r="SF251" s="57"/>
      <c r="SG251" s="57"/>
      <c r="SH251" s="57"/>
      <c r="SI251" s="57"/>
      <c r="SJ251" s="57"/>
      <c r="SK251" s="57"/>
      <c r="SL251" s="57"/>
      <c r="SM251" s="57"/>
      <c r="SN251" s="57"/>
      <c r="SO251" s="57"/>
      <c r="SP251" s="57"/>
      <c r="SQ251" s="57"/>
      <c r="SR251" s="57"/>
      <c r="SS251" s="57"/>
      <c r="ST251" s="57"/>
      <c r="SU251" s="57"/>
      <c r="SV251" s="57"/>
      <c r="SW251" s="57"/>
      <c r="SX251" s="57"/>
      <c r="SY251" s="57"/>
      <c r="SZ251" s="57"/>
      <c r="TA251" s="57"/>
      <c r="TB251" s="57"/>
      <c r="TC251" s="57"/>
      <c r="TD251" s="57"/>
      <c r="TE251" s="57"/>
      <c r="TF251" s="57"/>
      <c r="TG251" s="57"/>
      <c r="TH251" s="57"/>
      <c r="TI251" s="57"/>
      <c r="TJ251" s="57"/>
      <c r="TK251" s="57"/>
      <c r="TL251" s="57"/>
      <c r="TM251" s="57"/>
      <c r="TN251" s="57"/>
      <c r="TO251" s="57"/>
      <c r="TP251" s="57"/>
      <c r="TQ251" s="57"/>
      <c r="TR251" s="57"/>
      <c r="TS251" s="57"/>
      <c r="TT251" s="57"/>
      <c r="TU251" s="57"/>
      <c r="TV251" s="57"/>
      <c r="TW251" s="57"/>
      <c r="TX251" s="57"/>
      <c r="TY251" s="57"/>
      <c r="TZ251" s="57"/>
      <c r="UA251" s="57"/>
      <c r="UB251" s="57"/>
      <c r="UC251" s="57"/>
      <c r="UD251" s="57"/>
      <c r="UE251" s="57"/>
      <c r="UF251" s="57"/>
      <c r="UG251" s="57"/>
      <c r="UH251" s="57"/>
      <c r="UI251" s="57"/>
      <c r="UJ251" s="57"/>
      <c r="UK251" s="57"/>
      <c r="UL251" s="57"/>
      <c r="UM251" s="57"/>
      <c r="UN251" s="57"/>
      <c r="UO251" s="57"/>
      <c r="UP251" s="57"/>
      <c r="UQ251" s="57"/>
      <c r="UR251" s="57"/>
      <c r="US251" s="57"/>
      <c r="UT251" s="57"/>
      <c r="UU251" s="57"/>
      <c r="UV251" s="57"/>
      <c r="UW251" s="57"/>
      <c r="UX251" s="57"/>
      <c r="UY251" s="57"/>
      <c r="UZ251" s="57"/>
      <c r="VA251" s="57"/>
      <c r="VB251" s="57"/>
      <c r="VC251" s="57"/>
      <c r="VD251" s="57"/>
      <c r="VE251" s="57"/>
      <c r="VF251" s="57"/>
      <c r="VG251" s="57"/>
      <c r="VH251" s="57"/>
      <c r="VI251" s="57"/>
      <c r="VJ251" s="57"/>
      <c r="VK251" s="57"/>
      <c r="VL251" s="57"/>
      <c r="VM251" s="57"/>
      <c r="VN251" s="57"/>
      <c r="VO251" s="57"/>
      <c r="VP251" s="57"/>
      <c r="VQ251" s="57"/>
      <c r="VR251" s="57"/>
      <c r="VS251" s="57"/>
      <c r="VT251" s="57"/>
      <c r="VU251" s="57"/>
      <c r="VV251" s="57"/>
      <c r="VW251" s="57"/>
      <c r="VX251" s="57"/>
      <c r="VY251" s="57"/>
      <c r="VZ251" s="57"/>
      <c r="WA251" s="57"/>
      <c r="WB251" s="57"/>
      <c r="WC251" s="57"/>
      <c r="WD251" s="57"/>
      <c r="WE251" s="57"/>
      <c r="WF251" s="57"/>
      <c r="WG251" s="57"/>
      <c r="WH251" s="57"/>
      <c r="WI251" s="57"/>
      <c r="WJ251" s="57"/>
      <c r="WK251" s="57"/>
      <c r="WL251" s="57"/>
      <c r="WM251" s="57"/>
      <c r="WN251" s="57"/>
      <c r="WO251" s="57"/>
      <c r="WP251" s="57"/>
      <c r="WQ251" s="57"/>
      <c r="WR251" s="57"/>
      <c r="WS251" s="57"/>
      <c r="WT251" s="57"/>
      <c r="WU251" s="57"/>
      <c r="WV251" s="57"/>
      <c r="WW251" s="57"/>
      <c r="WX251" s="57"/>
      <c r="WY251" s="57"/>
      <c r="WZ251" s="57"/>
      <c r="XA251" s="57"/>
      <c r="XB251" s="57"/>
      <c r="XC251" s="57"/>
      <c r="XD251" s="57"/>
      <c r="XE251" s="57"/>
      <c r="XF251" s="57"/>
      <c r="XG251" s="57"/>
      <c r="XH251" s="57"/>
      <c r="XI251" s="57"/>
      <c r="XJ251" s="57"/>
      <c r="XK251" s="57"/>
      <c r="XL251" s="57"/>
      <c r="XM251" s="57"/>
      <c r="XN251" s="57"/>
      <c r="XO251" s="57"/>
      <c r="XP251" s="57"/>
      <c r="XQ251" s="57"/>
      <c r="XR251" s="57"/>
      <c r="XS251" s="57"/>
      <c r="XT251" s="57"/>
      <c r="XU251" s="57"/>
      <c r="XV251" s="57"/>
      <c r="XW251" s="57"/>
      <c r="XX251" s="57"/>
      <c r="XY251" s="57"/>
      <c r="XZ251" s="57"/>
      <c r="YA251" s="57"/>
      <c r="YB251" s="57"/>
      <c r="YC251" s="57"/>
      <c r="YD251" s="57"/>
      <c r="YE251" s="57"/>
      <c r="YF251" s="57"/>
      <c r="YG251" s="57"/>
      <c r="YH251" s="57"/>
      <c r="YI251" s="57"/>
      <c r="YJ251" s="57"/>
      <c r="YK251" s="57"/>
      <c r="YL251" s="57"/>
      <c r="YM251" s="57"/>
      <c r="YN251" s="57"/>
      <c r="YO251" s="57"/>
      <c r="YP251" s="57"/>
      <c r="YQ251" s="57"/>
      <c r="YR251" s="57"/>
      <c r="YS251" s="57"/>
      <c r="YT251" s="57"/>
      <c r="YU251" s="57"/>
      <c r="YV251" s="57"/>
      <c r="YW251" s="57"/>
      <c r="YX251" s="57"/>
      <c r="YY251" s="57"/>
      <c r="YZ251" s="57"/>
      <c r="ZA251" s="57"/>
      <c r="ZB251" s="57"/>
      <c r="ZC251" s="57"/>
      <c r="ZD251" s="57"/>
      <c r="ZE251" s="57"/>
      <c r="ZF251" s="57"/>
      <c r="ZG251" s="57"/>
      <c r="ZH251" s="57"/>
      <c r="ZI251" s="57"/>
      <c r="ZJ251" s="57"/>
      <c r="ZK251" s="57"/>
      <c r="ZL251" s="57"/>
      <c r="ZM251" s="57"/>
      <c r="ZN251" s="57"/>
      <c r="ZO251" s="57"/>
      <c r="ZP251" s="57"/>
      <c r="ZQ251" s="57"/>
      <c r="ZR251" s="57"/>
      <c r="ZS251" s="57"/>
      <c r="ZT251" s="57"/>
      <c r="ZU251" s="57"/>
      <c r="ZV251" s="57"/>
      <c r="ZW251" s="57"/>
      <c r="ZX251" s="57"/>
      <c r="ZY251" s="57"/>
      <c r="ZZ251" s="57"/>
      <c r="AAA251" s="57"/>
      <c r="AAB251" s="57"/>
      <c r="AAC251" s="57"/>
      <c r="AAD251" s="57"/>
      <c r="AAE251" s="57"/>
      <c r="AAF251" s="57"/>
      <c r="AAG251" s="57"/>
      <c r="AAH251" s="57"/>
      <c r="AAI251" s="57"/>
      <c r="AAJ251" s="57"/>
      <c r="AAK251" s="57"/>
      <c r="AAL251" s="57"/>
      <c r="AAM251" s="57"/>
      <c r="AAN251" s="57"/>
      <c r="AAO251" s="57"/>
      <c r="AAP251" s="57"/>
      <c r="AAQ251" s="57"/>
      <c r="AAR251" s="57"/>
      <c r="AAS251" s="57"/>
      <c r="AAT251" s="57"/>
      <c r="AAU251" s="57"/>
      <c r="AAV251" s="57"/>
      <c r="AAW251" s="57"/>
      <c r="AAX251" s="57"/>
      <c r="AAY251" s="57"/>
      <c r="AAZ251" s="57"/>
      <c r="ABA251" s="57"/>
      <c r="ABB251" s="57"/>
      <c r="ABC251" s="57"/>
      <c r="ABD251" s="57"/>
      <c r="ABE251" s="57"/>
      <c r="ABF251" s="57"/>
      <c r="ABG251" s="57"/>
      <c r="ABH251" s="57"/>
      <c r="ABI251" s="57"/>
      <c r="ABJ251" s="57"/>
      <c r="ABK251" s="57"/>
      <c r="ABL251" s="57"/>
      <c r="ABM251" s="57"/>
      <c r="ABN251" s="57"/>
      <c r="ABO251" s="57"/>
      <c r="ABP251" s="57"/>
      <c r="ABQ251" s="57"/>
      <c r="ABR251" s="57"/>
      <c r="ABS251" s="57"/>
      <c r="ABT251" s="57"/>
      <c r="ABU251" s="57"/>
      <c r="ABV251" s="57"/>
      <c r="ABW251" s="57"/>
      <c r="ABX251" s="57"/>
      <c r="ABY251" s="57"/>
      <c r="ABZ251" s="57"/>
      <c r="ACA251" s="57"/>
      <c r="ACB251" s="57"/>
      <c r="ACC251" s="57"/>
      <c r="ACD251" s="57"/>
      <c r="ACE251" s="57"/>
      <c r="ACF251" s="57"/>
      <c r="ACG251" s="57"/>
      <c r="ACH251" s="57"/>
      <c r="ACI251" s="57"/>
      <c r="ACJ251" s="57"/>
      <c r="ACK251" s="57"/>
      <c r="ACL251" s="57"/>
      <c r="ACM251" s="57"/>
      <c r="ACN251" s="57"/>
      <c r="ACO251" s="57"/>
      <c r="ACP251" s="57"/>
      <c r="ACQ251" s="57"/>
      <c r="ACR251" s="57"/>
      <c r="ACS251" s="57"/>
      <c r="ACT251" s="57"/>
      <c r="ACU251" s="57"/>
      <c r="ACV251" s="57"/>
      <c r="ACW251" s="57"/>
      <c r="ACX251" s="57"/>
      <c r="ACY251" s="57"/>
      <c r="ACZ251" s="57"/>
      <c r="ADA251" s="57"/>
      <c r="ADB251" s="57"/>
      <c r="ADC251" s="57"/>
      <c r="ADD251" s="57"/>
      <c r="ADE251" s="57"/>
      <c r="ADF251" s="57"/>
      <c r="ADG251" s="57"/>
      <c r="ADH251" s="57"/>
      <c r="ADI251" s="57"/>
      <c r="ADJ251" s="57"/>
      <c r="ADK251" s="57"/>
      <c r="ADL251" s="57"/>
      <c r="ADM251" s="57"/>
      <c r="ADN251" s="57"/>
      <c r="ADO251" s="57"/>
      <c r="ADP251" s="57"/>
      <c r="ADQ251" s="57"/>
      <c r="ADR251" s="57"/>
      <c r="ADS251" s="57"/>
      <c r="ADT251" s="57"/>
      <c r="ADU251" s="57"/>
      <c r="ADV251" s="57"/>
      <c r="ADW251" s="57"/>
      <c r="ADX251" s="57"/>
      <c r="ADY251" s="57"/>
      <c r="ADZ251" s="57"/>
      <c r="AEA251" s="57"/>
      <c r="AEB251" s="57"/>
      <c r="AEC251" s="57"/>
      <c r="AED251" s="57"/>
      <c r="AEE251" s="57"/>
      <c r="AEF251" s="57"/>
      <c r="AEG251" s="57"/>
      <c r="AEH251" s="57"/>
      <c r="AEI251" s="57"/>
      <c r="AEJ251" s="57"/>
      <c r="AEK251" s="57"/>
      <c r="AEL251" s="57"/>
      <c r="AEM251" s="57"/>
      <c r="AEN251" s="57"/>
      <c r="AEO251" s="57"/>
      <c r="AEP251" s="57"/>
      <c r="AEQ251" s="57"/>
      <c r="AER251" s="57"/>
      <c r="AES251" s="57"/>
      <c r="AET251" s="57"/>
      <c r="AEU251" s="57"/>
      <c r="AEV251" s="57"/>
      <c r="AEW251" s="57"/>
      <c r="AEX251" s="57"/>
      <c r="AEY251" s="57"/>
      <c r="AEZ251" s="57"/>
      <c r="AFA251" s="57"/>
      <c r="AFB251" s="57"/>
      <c r="AFC251" s="57"/>
      <c r="AFD251" s="57"/>
      <c r="AFE251" s="57"/>
      <c r="AFF251" s="57"/>
      <c r="AFG251" s="57"/>
      <c r="AFH251" s="57"/>
      <c r="AFI251" s="57"/>
      <c r="AFJ251" s="57"/>
      <c r="AFK251" s="57"/>
      <c r="AFL251" s="57"/>
      <c r="AFM251" s="57"/>
      <c r="AFN251" s="57"/>
      <c r="AFO251" s="57"/>
      <c r="AFP251" s="57"/>
      <c r="AFQ251" s="57"/>
      <c r="AFR251" s="57"/>
      <c r="AFS251" s="57"/>
      <c r="AFT251" s="57"/>
      <c r="AFU251" s="57"/>
      <c r="AFV251" s="57"/>
      <c r="AFW251" s="57"/>
      <c r="AFX251" s="57"/>
      <c r="AFY251" s="57"/>
      <c r="AFZ251" s="57"/>
      <c r="AGA251" s="57"/>
      <c r="AGB251" s="57"/>
      <c r="AGC251" s="57"/>
      <c r="AGD251" s="57"/>
      <c r="AGE251" s="57"/>
      <c r="AGF251" s="57"/>
      <c r="AGG251" s="57"/>
      <c r="AGH251" s="57"/>
      <c r="AGI251" s="57"/>
      <c r="AGJ251" s="57"/>
      <c r="AGK251" s="57"/>
      <c r="AGL251" s="57"/>
      <c r="AGM251" s="57"/>
      <c r="AGN251" s="57"/>
      <c r="AGO251" s="57"/>
      <c r="AGP251" s="57"/>
      <c r="AGQ251" s="57"/>
      <c r="AGR251" s="57"/>
      <c r="AGS251" s="57"/>
      <c r="AGT251" s="57"/>
      <c r="AGU251" s="57"/>
      <c r="AGV251" s="57"/>
      <c r="AGW251" s="57"/>
      <c r="AGX251" s="57"/>
      <c r="AGY251" s="57"/>
      <c r="AGZ251" s="57"/>
      <c r="AHA251" s="57"/>
      <c r="AHB251" s="57"/>
      <c r="AHC251" s="57"/>
      <c r="AHD251" s="57"/>
      <c r="AHE251" s="57"/>
      <c r="AHF251" s="57"/>
      <c r="AHG251" s="57"/>
      <c r="AHH251" s="57"/>
      <c r="AHI251" s="57"/>
      <c r="AHJ251" s="57"/>
      <c r="AHK251" s="57"/>
      <c r="AHL251" s="57"/>
      <c r="AHM251" s="57"/>
      <c r="AHN251" s="57"/>
      <c r="AHO251" s="57"/>
      <c r="AHP251" s="57"/>
      <c r="AHQ251" s="57"/>
      <c r="AHR251" s="57"/>
      <c r="AHS251" s="57"/>
      <c r="AHT251" s="57"/>
      <c r="AHU251" s="57"/>
      <c r="AHV251" s="57"/>
      <c r="AHW251" s="57"/>
      <c r="AHX251" s="57"/>
      <c r="AHY251" s="57"/>
      <c r="AHZ251" s="57"/>
      <c r="AIA251" s="57"/>
      <c r="AIB251" s="57"/>
      <c r="AIC251" s="57"/>
      <c r="AID251" s="57"/>
      <c r="AIE251" s="57"/>
      <c r="AIF251" s="57"/>
      <c r="AIG251" s="57"/>
      <c r="AIH251" s="57"/>
      <c r="AII251" s="57"/>
      <c r="AIJ251" s="57"/>
      <c r="AIK251" s="57"/>
      <c r="AIL251" s="57"/>
      <c r="AIM251" s="57"/>
      <c r="AIN251" s="57"/>
      <c r="AIO251" s="57"/>
      <c r="AIP251" s="57"/>
      <c r="AIQ251" s="57"/>
      <c r="AIR251" s="57"/>
      <c r="AIS251" s="57"/>
      <c r="AIT251" s="57"/>
      <c r="AIU251" s="57"/>
      <c r="AIV251" s="57"/>
      <c r="AIW251" s="57"/>
      <c r="AIX251" s="57"/>
      <c r="AIY251" s="57"/>
      <c r="AIZ251" s="57"/>
      <c r="AJA251" s="57"/>
      <c r="AJB251" s="57"/>
      <c r="AJC251" s="57"/>
      <c r="AJD251" s="57"/>
      <c r="AJE251" s="57"/>
      <c r="AJF251" s="57"/>
      <c r="AJG251" s="57"/>
      <c r="AJH251" s="57"/>
      <c r="AJI251" s="57"/>
      <c r="AJJ251" s="57"/>
      <c r="AJK251" s="57"/>
      <c r="AJL251" s="57"/>
      <c r="AJM251" s="57"/>
      <c r="AJN251" s="57"/>
      <c r="AJO251" s="57"/>
      <c r="AJP251" s="57"/>
      <c r="AJQ251" s="57"/>
      <c r="AJR251" s="57"/>
      <c r="AJS251" s="57"/>
      <c r="AJT251" s="57"/>
      <c r="AJU251" s="57"/>
      <c r="AJV251" s="57"/>
      <c r="AJW251" s="57"/>
      <c r="AJX251" s="57"/>
      <c r="AJY251" s="57"/>
      <c r="AJZ251" s="57"/>
      <c r="AKA251" s="57"/>
      <c r="AKB251" s="57"/>
      <c r="AKC251" s="57"/>
      <c r="AKD251" s="57"/>
      <c r="AKE251" s="57"/>
      <c r="AKF251" s="57"/>
      <c r="AKG251" s="57"/>
      <c r="AKH251" s="57"/>
      <c r="AKI251" s="57"/>
      <c r="AKJ251" s="57"/>
      <c r="AKK251" s="57"/>
      <c r="AKL251" s="57"/>
      <c r="AKM251" s="57"/>
      <c r="AKN251" s="57"/>
      <c r="AKO251" s="57"/>
      <c r="AKP251" s="57"/>
      <c r="AKQ251" s="57"/>
      <c r="AKR251" s="57"/>
      <c r="AKS251" s="57"/>
      <c r="AKT251" s="57"/>
      <c r="AKU251" s="57"/>
      <c r="AKV251" s="57"/>
      <c r="AKW251" s="57"/>
      <c r="AKX251" s="57"/>
      <c r="AKY251" s="57"/>
      <c r="AKZ251" s="57"/>
      <c r="ALA251" s="57"/>
      <c r="ALB251" s="57"/>
      <c r="ALC251" s="57"/>
      <c r="ALD251" s="57"/>
      <c r="ALE251" s="57"/>
      <c r="ALF251" s="57"/>
      <c r="ALG251" s="57"/>
      <c r="ALH251" s="57"/>
      <c r="ALI251" s="57"/>
      <c r="ALJ251" s="57"/>
      <c r="ALK251" s="57"/>
      <c r="ALL251" s="57"/>
      <c r="ALM251" s="57"/>
      <c r="ALN251" s="57"/>
      <c r="ALO251" s="57"/>
      <c r="ALP251" s="57"/>
      <c r="ALQ251" s="57"/>
      <c r="ALR251" s="57"/>
      <c r="ALS251" s="57"/>
      <c r="ALT251" s="57"/>
      <c r="ALU251" s="57"/>
      <c r="ALV251" s="57"/>
      <c r="ALW251" s="57"/>
      <c r="ALX251" s="57"/>
      <c r="ALY251" s="57"/>
      <c r="ALZ251" s="57"/>
      <c r="AMA251" s="57"/>
      <c r="AMB251" s="57"/>
      <c r="AMC251" s="57"/>
      <c r="AMD251" s="57"/>
      <c r="AME251" s="57"/>
      <c r="AMF251" s="57"/>
      <c r="AMG251" s="57"/>
      <c r="AMH251" s="57"/>
      <c r="AMI251" s="57"/>
      <c r="AMJ251" s="57"/>
      <c r="AMK251" s="85"/>
    </row>
    <row r="252" spans="1:1025" ht="11.25" customHeight="1" x14ac:dyDescent="0.2">
      <c r="A252" s="73">
        <v>42826</v>
      </c>
      <c r="B252" s="64" t="s">
        <v>38910</v>
      </c>
      <c r="C252" s="64" t="s">
        <v>36307</v>
      </c>
      <c r="D252" s="64" t="s">
        <v>36308</v>
      </c>
      <c r="E252" s="64" t="s">
        <v>38907</v>
      </c>
      <c r="F252" s="64" t="s">
        <v>45469</v>
      </c>
      <c r="G252" s="64" t="s">
        <v>45514</v>
      </c>
      <c r="H252" s="64" t="s">
        <v>47656</v>
      </c>
      <c r="I252" s="64" t="s">
        <v>45675</v>
      </c>
      <c r="J252" s="64" t="s">
        <v>36309</v>
      </c>
      <c r="K252" s="69" t="s">
        <v>45428</v>
      </c>
      <c r="L252" s="64" t="s">
        <v>36310</v>
      </c>
      <c r="M252" s="64" t="s">
        <v>42892</v>
      </c>
      <c r="N252" s="64" t="s">
        <v>42893</v>
      </c>
      <c r="O252" s="64" t="s">
        <v>42934</v>
      </c>
      <c r="P252" s="64" t="s">
        <v>42935</v>
      </c>
      <c r="Q252" s="64" t="s">
        <v>36311</v>
      </c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7"/>
      <c r="CX252" s="57"/>
      <c r="CY252" s="57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7"/>
      <c r="FF252" s="57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57"/>
      <c r="GU252" s="57"/>
      <c r="GV252" s="57"/>
      <c r="GW252" s="57"/>
      <c r="GX252" s="57"/>
      <c r="GY252" s="57"/>
      <c r="GZ252" s="57"/>
      <c r="HA252" s="57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57"/>
      <c r="HN252" s="57"/>
      <c r="HO252" s="57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57"/>
      <c r="IH252" s="57"/>
      <c r="II252" s="57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57"/>
      <c r="JB252" s="57"/>
      <c r="JC252" s="57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57"/>
      <c r="JR252" s="57"/>
      <c r="JS252" s="57"/>
      <c r="JT252" s="57"/>
      <c r="JU252" s="57"/>
      <c r="JV252" s="57"/>
      <c r="JW252" s="57"/>
      <c r="JX252" s="57"/>
      <c r="JY252" s="57"/>
      <c r="JZ252" s="57"/>
      <c r="KA252" s="57"/>
      <c r="KB252" s="57"/>
      <c r="KC252" s="57"/>
      <c r="KD252" s="57"/>
      <c r="KE252" s="57"/>
      <c r="KF252" s="57"/>
      <c r="KG252" s="57"/>
      <c r="KH252" s="57"/>
      <c r="KI252" s="57"/>
      <c r="KJ252" s="57"/>
      <c r="KK252" s="57"/>
      <c r="KL252" s="57"/>
      <c r="KM252" s="57"/>
      <c r="KN252" s="57"/>
      <c r="KO252" s="57"/>
      <c r="KP252" s="57"/>
      <c r="KQ252" s="57"/>
      <c r="KR252" s="57"/>
      <c r="KS252" s="57"/>
      <c r="KT252" s="57"/>
      <c r="KU252" s="57"/>
      <c r="KV252" s="57"/>
      <c r="KW252" s="57"/>
      <c r="KX252" s="57"/>
      <c r="KY252" s="57"/>
      <c r="KZ252" s="57"/>
      <c r="LA252" s="57"/>
      <c r="LB252" s="57"/>
      <c r="LC252" s="57"/>
      <c r="LD252" s="57"/>
      <c r="LE252" s="57"/>
      <c r="LF252" s="57"/>
      <c r="LG252" s="57"/>
      <c r="LH252" s="57"/>
      <c r="LI252" s="57"/>
      <c r="LJ252" s="57"/>
      <c r="LK252" s="57"/>
      <c r="LL252" s="57"/>
      <c r="LM252" s="57"/>
      <c r="LN252" s="57"/>
      <c r="LO252" s="57"/>
      <c r="LP252" s="57"/>
      <c r="LQ252" s="57"/>
      <c r="LR252" s="57"/>
      <c r="LS252" s="57"/>
      <c r="LT252" s="57"/>
      <c r="LU252" s="57"/>
      <c r="LV252" s="57"/>
      <c r="LW252" s="57"/>
      <c r="LX252" s="57"/>
      <c r="LY252" s="57"/>
      <c r="LZ252" s="57"/>
      <c r="MA252" s="57"/>
      <c r="MB252" s="57"/>
      <c r="MC252" s="57"/>
      <c r="MD252" s="57"/>
      <c r="ME252" s="57"/>
      <c r="MF252" s="57"/>
      <c r="MG252" s="57"/>
      <c r="MH252" s="57"/>
      <c r="MI252" s="57"/>
      <c r="MJ252" s="57"/>
      <c r="MK252" s="57"/>
      <c r="ML252" s="57"/>
      <c r="MM252" s="57"/>
      <c r="MN252" s="57"/>
      <c r="MO252" s="57"/>
      <c r="MP252" s="57"/>
      <c r="MQ252" s="57"/>
      <c r="MR252" s="57"/>
      <c r="MS252" s="57"/>
      <c r="MT252" s="57"/>
      <c r="MU252" s="57"/>
      <c r="MV252" s="57"/>
      <c r="MW252" s="57"/>
      <c r="MX252" s="57"/>
      <c r="MY252" s="57"/>
      <c r="MZ252" s="57"/>
      <c r="NA252" s="57"/>
      <c r="NB252" s="57"/>
      <c r="NC252" s="57"/>
      <c r="ND252" s="57"/>
      <c r="NE252" s="57"/>
      <c r="NF252" s="57"/>
      <c r="NG252" s="57"/>
      <c r="NH252" s="57"/>
      <c r="NI252" s="57"/>
      <c r="NJ252" s="57"/>
      <c r="NK252" s="57"/>
      <c r="NL252" s="57"/>
      <c r="NM252" s="57"/>
      <c r="NN252" s="57"/>
      <c r="NO252" s="57"/>
      <c r="NP252" s="57"/>
      <c r="NQ252" s="57"/>
      <c r="NR252" s="57"/>
      <c r="NS252" s="57"/>
      <c r="NT252" s="57"/>
      <c r="NU252" s="57"/>
      <c r="NV252" s="57"/>
      <c r="NW252" s="57"/>
      <c r="NX252" s="57"/>
      <c r="NY252" s="57"/>
      <c r="NZ252" s="57"/>
      <c r="OA252" s="57"/>
      <c r="OB252" s="57"/>
      <c r="OC252" s="57"/>
      <c r="OD252" s="57"/>
      <c r="OE252" s="57"/>
      <c r="OF252" s="57"/>
      <c r="OG252" s="57"/>
      <c r="OH252" s="57"/>
      <c r="OI252" s="57"/>
      <c r="OJ252" s="57"/>
      <c r="OK252" s="57"/>
      <c r="OL252" s="57"/>
      <c r="OM252" s="57"/>
      <c r="ON252" s="57"/>
      <c r="OO252" s="57"/>
      <c r="OP252" s="57"/>
      <c r="OQ252" s="57"/>
      <c r="OR252" s="57"/>
      <c r="OS252" s="57"/>
      <c r="OT252" s="57"/>
      <c r="OU252" s="57"/>
      <c r="OV252" s="57"/>
      <c r="OW252" s="57"/>
      <c r="OX252" s="57"/>
      <c r="OY252" s="57"/>
      <c r="OZ252" s="57"/>
      <c r="PA252" s="57"/>
      <c r="PB252" s="57"/>
      <c r="PC252" s="57"/>
      <c r="PD252" s="57"/>
      <c r="PE252" s="57"/>
      <c r="PF252" s="57"/>
      <c r="PG252" s="57"/>
      <c r="PH252" s="57"/>
      <c r="PI252" s="57"/>
      <c r="PJ252" s="57"/>
      <c r="PK252" s="57"/>
      <c r="PL252" s="57"/>
      <c r="PM252" s="57"/>
      <c r="PN252" s="57"/>
      <c r="PO252" s="57"/>
      <c r="PP252" s="57"/>
      <c r="PQ252" s="57"/>
      <c r="PR252" s="57"/>
      <c r="PS252" s="57"/>
      <c r="PT252" s="57"/>
      <c r="PU252" s="57"/>
      <c r="PV252" s="57"/>
      <c r="PW252" s="57"/>
      <c r="PX252" s="57"/>
      <c r="PY252" s="57"/>
      <c r="PZ252" s="57"/>
      <c r="QA252" s="57"/>
      <c r="QB252" s="57"/>
      <c r="QC252" s="57"/>
      <c r="QD252" s="57"/>
      <c r="QE252" s="57"/>
      <c r="QF252" s="57"/>
      <c r="QG252" s="57"/>
      <c r="QH252" s="57"/>
      <c r="QI252" s="57"/>
      <c r="QJ252" s="57"/>
      <c r="QK252" s="57"/>
      <c r="QL252" s="57"/>
      <c r="QM252" s="57"/>
      <c r="QN252" s="57"/>
      <c r="QO252" s="57"/>
      <c r="QP252" s="57"/>
      <c r="QQ252" s="57"/>
      <c r="QR252" s="57"/>
      <c r="QS252" s="57"/>
      <c r="QT252" s="57"/>
      <c r="QU252" s="57"/>
      <c r="QV252" s="57"/>
      <c r="QW252" s="57"/>
      <c r="QX252" s="57"/>
      <c r="QY252" s="57"/>
      <c r="QZ252" s="57"/>
      <c r="RA252" s="57"/>
      <c r="RB252" s="57"/>
      <c r="RC252" s="57"/>
      <c r="RD252" s="57"/>
      <c r="RE252" s="57"/>
      <c r="RF252" s="57"/>
      <c r="RG252" s="57"/>
      <c r="RH252" s="57"/>
      <c r="RI252" s="57"/>
      <c r="RJ252" s="57"/>
      <c r="RK252" s="57"/>
      <c r="RL252" s="57"/>
      <c r="RM252" s="57"/>
      <c r="RN252" s="57"/>
      <c r="RO252" s="57"/>
      <c r="RP252" s="57"/>
      <c r="RQ252" s="57"/>
      <c r="RR252" s="57"/>
      <c r="RS252" s="57"/>
      <c r="RT252" s="57"/>
      <c r="RU252" s="57"/>
      <c r="RV252" s="57"/>
      <c r="RW252" s="57"/>
      <c r="RX252" s="57"/>
      <c r="RY252" s="57"/>
      <c r="RZ252" s="57"/>
      <c r="SA252" s="57"/>
      <c r="SB252" s="57"/>
      <c r="SC252" s="57"/>
      <c r="SD252" s="57"/>
      <c r="SE252" s="57"/>
      <c r="SF252" s="57"/>
      <c r="SG252" s="57"/>
      <c r="SH252" s="57"/>
      <c r="SI252" s="57"/>
      <c r="SJ252" s="57"/>
      <c r="SK252" s="57"/>
      <c r="SL252" s="57"/>
      <c r="SM252" s="57"/>
      <c r="SN252" s="57"/>
      <c r="SO252" s="57"/>
      <c r="SP252" s="57"/>
      <c r="SQ252" s="57"/>
      <c r="SR252" s="57"/>
      <c r="SS252" s="57"/>
      <c r="ST252" s="57"/>
      <c r="SU252" s="57"/>
      <c r="SV252" s="57"/>
      <c r="SW252" s="57"/>
      <c r="SX252" s="57"/>
      <c r="SY252" s="57"/>
      <c r="SZ252" s="57"/>
      <c r="TA252" s="57"/>
      <c r="TB252" s="57"/>
      <c r="TC252" s="57"/>
      <c r="TD252" s="57"/>
      <c r="TE252" s="57"/>
      <c r="TF252" s="57"/>
      <c r="TG252" s="57"/>
      <c r="TH252" s="57"/>
      <c r="TI252" s="57"/>
      <c r="TJ252" s="57"/>
      <c r="TK252" s="57"/>
      <c r="TL252" s="57"/>
      <c r="TM252" s="57"/>
      <c r="TN252" s="57"/>
      <c r="TO252" s="57"/>
      <c r="TP252" s="57"/>
      <c r="TQ252" s="57"/>
      <c r="TR252" s="57"/>
      <c r="TS252" s="57"/>
      <c r="TT252" s="57"/>
      <c r="TU252" s="57"/>
      <c r="TV252" s="57"/>
      <c r="TW252" s="57"/>
      <c r="TX252" s="57"/>
      <c r="TY252" s="57"/>
      <c r="TZ252" s="57"/>
      <c r="UA252" s="57"/>
      <c r="UB252" s="57"/>
      <c r="UC252" s="57"/>
      <c r="UD252" s="57"/>
      <c r="UE252" s="57"/>
      <c r="UF252" s="57"/>
      <c r="UG252" s="57"/>
      <c r="UH252" s="57"/>
      <c r="UI252" s="57"/>
      <c r="UJ252" s="57"/>
      <c r="UK252" s="57"/>
      <c r="UL252" s="57"/>
      <c r="UM252" s="57"/>
      <c r="UN252" s="57"/>
      <c r="UO252" s="57"/>
      <c r="UP252" s="57"/>
      <c r="UQ252" s="57"/>
      <c r="UR252" s="57"/>
      <c r="US252" s="57"/>
      <c r="UT252" s="57"/>
      <c r="UU252" s="57"/>
      <c r="UV252" s="57"/>
      <c r="UW252" s="57"/>
      <c r="UX252" s="57"/>
      <c r="UY252" s="57"/>
      <c r="UZ252" s="57"/>
      <c r="VA252" s="57"/>
      <c r="VB252" s="57"/>
      <c r="VC252" s="57"/>
      <c r="VD252" s="57"/>
      <c r="VE252" s="57"/>
      <c r="VF252" s="57"/>
      <c r="VG252" s="57"/>
      <c r="VH252" s="57"/>
      <c r="VI252" s="57"/>
      <c r="VJ252" s="57"/>
      <c r="VK252" s="57"/>
      <c r="VL252" s="57"/>
      <c r="VM252" s="57"/>
      <c r="VN252" s="57"/>
      <c r="VO252" s="57"/>
      <c r="VP252" s="57"/>
      <c r="VQ252" s="57"/>
      <c r="VR252" s="57"/>
      <c r="VS252" s="57"/>
      <c r="VT252" s="57"/>
      <c r="VU252" s="57"/>
      <c r="VV252" s="57"/>
      <c r="VW252" s="57"/>
      <c r="VX252" s="57"/>
      <c r="VY252" s="57"/>
      <c r="VZ252" s="57"/>
      <c r="WA252" s="57"/>
      <c r="WB252" s="57"/>
      <c r="WC252" s="57"/>
      <c r="WD252" s="57"/>
      <c r="WE252" s="57"/>
      <c r="WF252" s="57"/>
      <c r="WG252" s="57"/>
      <c r="WH252" s="57"/>
      <c r="WI252" s="57"/>
      <c r="WJ252" s="57"/>
      <c r="WK252" s="57"/>
      <c r="WL252" s="57"/>
      <c r="WM252" s="57"/>
      <c r="WN252" s="57"/>
      <c r="WO252" s="57"/>
      <c r="WP252" s="57"/>
      <c r="WQ252" s="57"/>
      <c r="WR252" s="57"/>
      <c r="WS252" s="57"/>
      <c r="WT252" s="57"/>
      <c r="WU252" s="57"/>
      <c r="WV252" s="57"/>
      <c r="WW252" s="57"/>
      <c r="WX252" s="57"/>
      <c r="WY252" s="57"/>
      <c r="WZ252" s="57"/>
      <c r="XA252" s="57"/>
      <c r="XB252" s="57"/>
      <c r="XC252" s="57"/>
      <c r="XD252" s="57"/>
      <c r="XE252" s="57"/>
      <c r="XF252" s="57"/>
      <c r="XG252" s="57"/>
      <c r="XH252" s="57"/>
      <c r="XI252" s="57"/>
      <c r="XJ252" s="57"/>
      <c r="XK252" s="57"/>
      <c r="XL252" s="57"/>
      <c r="XM252" s="57"/>
      <c r="XN252" s="57"/>
      <c r="XO252" s="57"/>
      <c r="XP252" s="57"/>
      <c r="XQ252" s="57"/>
      <c r="XR252" s="57"/>
      <c r="XS252" s="57"/>
      <c r="XT252" s="57"/>
      <c r="XU252" s="57"/>
      <c r="XV252" s="57"/>
      <c r="XW252" s="57"/>
      <c r="XX252" s="57"/>
      <c r="XY252" s="57"/>
      <c r="XZ252" s="57"/>
      <c r="YA252" s="57"/>
      <c r="YB252" s="57"/>
      <c r="YC252" s="57"/>
      <c r="YD252" s="57"/>
      <c r="YE252" s="57"/>
      <c r="YF252" s="57"/>
      <c r="YG252" s="57"/>
      <c r="YH252" s="57"/>
      <c r="YI252" s="57"/>
      <c r="YJ252" s="57"/>
      <c r="YK252" s="57"/>
      <c r="YL252" s="57"/>
      <c r="YM252" s="57"/>
      <c r="YN252" s="57"/>
      <c r="YO252" s="57"/>
      <c r="YP252" s="57"/>
      <c r="YQ252" s="57"/>
      <c r="YR252" s="57"/>
      <c r="YS252" s="57"/>
      <c r="YT252" s="57"/>
      <c r="YU252" s="57"/>
      <c r="YV252" s="57"/>
      <c r="YW252" s="57"/>
      <c r="YX252" s="57"/>
      <c r="YY252" s="57"/>
      <c r="YZ252" s="57"/>
      <c r="ZA252" s="57"/>
      <c r="ZB252" s="57"/>
      <c r="ZC252" s="57"/>
      <c r="ZD252" s="57"/>
      <c r="ZE252" s="57"/>
      <c r="ZF252" s="57"/>
      <c r="ZG252" s="57"/>
      <c r="ZH252" s="57"/>
      <c r="ZI252" s="57"/>
      <c r="ZJ252" s="57"/>
      <c r="ZK252" s="57"/>
      <c r="ZL252" s="57"/>
      <c r="ZM252" s="57"/>
      <c r="ZN252" s="57"/>
      <c r="ZO252" s="57"/>
      <c r="ZP252" s="57"/>
      <c r="ZQ252" s="57"/>
      <c r="ZR252" s="57"/>
      <c r="ZS252" s="57"/>
      <c r="ZT252" s="57"/>
      <c r="ZU252" s="57"/>
      <c r="ZV252" s="57"/>
      <c r="ZW252" s="57"/>
      <c r="ZX252" s="57"/>
      <c r="ZY252" s="57"/>
      <c r="ZZ252" s="57"/>
      <c r="AAA252" s="57"/>
      <c r="AAB252" s="57"/>
      <c r="AAC252" s="57"/>
      <c r="AAD252" s="57"/>
      <c r="AAE252" s="57"/>
      <c r="AAF252" s="57"/>
      <c r="AAG252" s="57"/>
      <c r="AAH252" s="57"/>
      <c r="AAI252" s="57"/>
      <c r="AAJ252" s="57"/>
      <c r="AAK252" s="57"/>
      <c r="AAL252" s="57"/>
      <c r="AAM252" s="57"/>
      <c r="AAN252" s="57"/>
      <c r="AAO252" s="57"/>
      <c r="AAP252" s="57"/>
      <c r="AAQ252" s="57"/>
      <c r="AAR252" s="57"/>
      <c r="AAS252" s="57"/>
      <c r="AAT252" s="57"/>
      <c r="AAU252" s="57"/>
      <c r="AAV252" s="57"/>
      <c r="AAW252" s="57"/>
      <c r="AAX252" s="57"/>
      <c r="AAY252" s="57"/>
      <c r="AAZ252" s="57"/>
      <c r="ABA252" s="57"/>
      <c r="ABB252" s="57"/>
      <c r="ABC252" s="57"/>
      <c r="ABD252" s="57"/>
      <c r="ABE252" s="57"/>
      <c r="ABF252" s="57"/>
      <c r="ABG252" s="57"/>
      <c r="ABH252" s="57"/>
      <c r="ABI252" s="57"/>
      <c r="ABJ252" s="57"/>
      <c r="ABK252" s="57"/>
      <c r="ABL252" s="57"/>
      <c r="ABM252" s="57"/>
      <c r="ABN252" s="57"/>
      <c r="ABO252" s="57"/>
      <c r="ABP252" s="57"/>
      <c r="ABQ252" s="57"/>
      <c r="ABR252" s="57"/>
      <c r="ABS252" s="57"/>
      <c r="ABT252" s="57"/>
      <c r="ABU252" s="57"/>
      <c r="ABV252" s="57"/>
      <c r="ABW252" s="57"/>
      <c r="ABX252" s="57"/>
      <c r="ABY252" s="57"/>
      <c r="ABZ252" s="57"/>
      <c r="ACA252" s="57"/>
      <c r="ACB252" s="57"/>
      <c r="ACC252" s="57"/>
      <c r="ACD252" s="57"/>
      <c r="ACE252" s="57"/>
      <c r="ACF252" s="57"/>
      <c r="ACG252" s="57"/>
      <c r="ACH252" s="57"/>
      <c r="ACI252" s="57"/>
      <c r="ACJ252" s="57"/>
      <c r="ACK252" s="57"/>
      <c r="ACL252" s="57"/>
      <c r="ACM252" s="57"/>
      <c r="ACN252" s="57"/>
      <c r="ACO252" s="57"/>
      <c r="ACP252" s="57"/>
      <c r="ACQ252" s="57"/>
      <c r="ACR252" s="57"/>
      <c r="ACS252" s="57"/>
      <c r="ACT252" s="57"/>
      <c r="ACU252" s="57"/>
      <c r="ACV252" s="57"/>
      <c r="ACW252" s="57"/>
      <c r="ACX252" s="57"/>
      <c r="ACY252" s="57"/>
      <c r="ACZ252" s="57"/>
      <c r="ADA252" s="57"/>
      <c r="ADB252" s="57"/>
      <c r="ADC252" s="57"/>
      <c r="ADD252" s="57"/>
      <c r="ADE252" s="57"/>
      <c r="ADF252" s="57"/>
      <c r="ADG252" s="57"/>
      <c r="ADH252" s="57"/>
      <c r="ADI252" s="57"/>
      <c r="ADJ252" s="57"/>
      <c r="ADK252" s="57"/>
      <c r="ADL252" s="57"/>
      <c r="ADM252" s="57"/>
      <c r="ADN252" s="57"/>
      <c r="ADO252" s="57"/>
      <c r="ADP252" s="57"/>
      <c r="ADQ252" s="57"/>
      <c r="ADR252" s="57"/>
      <c r="ADS252" s="57"/>
      <c r="ADT252" s="57"/>
      <c r="ADU252" s="57"/>
      <c r="ADV252" s="57"/>
      <c r="ADW252" s="57"/>
      <c r="ADX252" s="57"/>
      <c r="ADY252" s="57"/>
      <c r="ADZ252" s="57"/>
      <c r="AEA252" s="57"/>
      <c r="AEB252" s="57"/>
      <c r="AEC252" s="57"/>
      <c r="AED252" s="57"/>
      <c r="AEE252" s="57"/>
      <c r="AEF252" s="57"/>
      <c r="AEG252" s="57"/>
      <c r="AEH252" s="57"/>
      <c r="AEI252" s="57"/>
      <c r="AEJ252" s="57"/>
      <c r="AEK252" s="57"/>
      <c r="AEL252" s="57"/>
      <c r="AEM252" s="57"/>
      <c r="AEN252" s="57"/>
      <c r="AEO252" s="57"/>
      <c r="AEP252" s="57"/>
      <c r="AEQ252" s="57"/>
      <c r="AER252" s="57"/>
      <c r="AES252" s="57"/>
      <c r="AET252" s="57"/>
      <c r="AEU252" s="57"/>
      <c r="AEV252" s="57"/>
      <c r="AEW252" s="57"/>
      <c r="AEX252" s="57"/>
      <c r="AEY252" s="57"/>
      <c r="AEZ252" s="57"/>
      <c r="AFA252" s="57"/>
      <c r="AFB252" s="57"/>
      <c r="AFC252" s="57"/>
      <c r="AFD252" s="57"/>
      <c r="AFE252" s="57"/>
      <c r="AFF252" s="57"/>
      <c r="AFG252" s="57"/>
      <c r="AFH252" s="57"/>
      <c r="AFI252" s="57"/>
      <c r="AFJ252" s="57"/>
      <c r="AFK252" s="57"/>
      <c r="AFL252" s="57"/>
      <c r="AFM252" s="57"/>
      <c r="AFN252" s="57"/>
      <c r="AFO252" s="57"/>
      <c r="AFP252" s="57"/>
      <c r="AFQ252" s="57"/>
      <c r="AFR252" s="57"/>
      <c r="AFS252" s="57"/>
      <c r="AFT252" s="57"/>
      <c r="AFU252" s="57"/>
      <c r="AFV252" s="57"/>
      <c r="AFW252" s="57"/>
      <c r="AFX252" s="57"/>
      <c r="AFY252" s="57"/>
      <c r="AFZ252" s="57"/>
      <c r="AGA252" s="57"/>
      <c r="AGB252" s="57"/>
      <c r="AGC252" s="57"/>
      <c r="AGD252" s="57"/>
      <c r="AGE252" s="57"/>
      <c r="AGF252" s="57"/>
      <c r="AGG252" s="57"/>
      <c r="AGH252" s="57"/>
      <c r="AGI252" s="57"/>
      <c r="AGJ252" s="57"/>
      <c r="AGK252" s="57"/>
      <c r="AGL252" s="57"/>
      <c r="AGM252" s="57"/>
      <c r="AGN252" s="57"/>
      <c r="AGO252" s="57"/>
      <c r="AGP252" s="57"/>
      <c r="AGQ252" s="57"/>
      <c r="AGR252" s="57"/>
      <c r="AGS252" s="57"/>
      <c r="AGT252" s="57"/>
      <c r="AGU252" s="57"/>
      <c r="AGV252" s="57"/>
      <c r="AGW252" s="57"/>
      <c r="AGX252" s="57"/>
      <c r="AGY252" s="57"/>
      <c r="AGZ252" s="57"/>
      <c r="AHA252" s="57"/>
      <c r="AHB252" s="57"/>
      <c r="AHC252" s="57"/>
      <c r="AHD252" s="57"/>
      <c r="AHE252" s="57"/>
      <c r="AHF252" s="57"/>
      <c r="AHG252" s="57"/>
      <c r="AHH252" s="57"/>
      <c r="AHI252" s="57"/>
      <c r="AHJ252" s="57"/>
      <c r="AHK252" s="57"/>
      <c r="AHL252" s="57"/>
      <c r="AHM252" s="57"/>
      <c r="AHN252" s="57"/>
      <c r="AHO252" s="57"/>
      <c r="AHP252" s="57"/>
      <c r="AHQ252" s="57"/>
      <c r="AHR252" s="57"/>
      <c r="AHS252" s="57"/>
      <c r="AHT252" s="57"/>
      <c r="AHU252" s="57"/>
      <c r="AHV252" s="57"/>
      <c r="AHW252" s="57"/>
      <c r="AHX252" s="57"/>
      <c r="AHY252" s="57"/>
      <c r="AHZ252" s="57"/>
      <c r="AIA252" s="57"/>
      <c r="AIB252" s="57"/>
      <c r="AIC252" s="57"/>
      <c r="AID252" s="57"/>
      <c r="AIE252" s="57"/>
      <c r="AIF252" s="57"/>
      <c r="AIG252" s="57"/>
      <c r="AIH252" s="57"/>
      <c r="AII252" s="57"/>
      <c r="AIJ252" s="57"/>
      <c r="AIK252" s="57"/>
      <c r="AIL252" s="57"/>
      <c r="AIM252" s="57"/>
      <c r="AIN252" s="57"/>
      <c r="AIO252" s="57"/>
      <c r="AIP252" s="57"/>
      <c r="AIQ252" s="57"/>
      <c r="AIR252" s="57"/>
      <c r="AIS252" s="57"/>
      <c r="AIT252" s="57"/>
      <c r="AIU252" s="57"/>
      <c r="AIV252" s="57"/>
      <c r="AIW252" s="57"/>
      <c r="AIX252" s="57"/>
      <c r="AIY252" s="57"/>
      <c r="AIZ252" s="57"/>
      <c r="AJA252" s="57"/>
      <c r="AJB252" s="57"/>
      <c r="AJC252" s="57"/>
      <c r="AJD252" s="57"/>
      <c r="AJE252" s="57"/>
      <c r="AJF252" s="57"/>
      <c r="AJG252" s="57"/>
      <c r="AJH252" s="57"/>
      <c r="AJI252" s="57"/>
      <c r="AJJ252" s="57"/>
      <c r="AJK252" s="57"/>
      <c r="AJL252" s="57"/>
      <c r="AJM252" s="57"/>
      <c r="AJN252" s="57"/>
      <c r="AJO252" s="57"/>
      <c r="AJP252" s="57"/>
      <c r="AJQ252" s="57"/>
      <c r="AJR252" s="57"/>
      <c r="AJS252" s="57"/>
      <c r="AJT252" s="57"/>
      <c r="AJU252" s="57"/>
      <c r="AJV252" s="57"/>
      <c r="AJW252" s="57"/>
      <c r="AJX252" s="57"/>
      <c r="AJY252" s="57"/>
      <c r="AJZ252" s="57"/>
      <c r="AKA252" s="57"/>
      <c r="AKB252" s="57"/>
      <c r="AKC252" s="57"/>
      <c r="AKD252" s="57"/>
      <c r="AKE252" s="57"/>
      <c r="AKF252" s="57"/>
      <c r="AKG252" s="57"/>
      <c r="AKH252" s="57"/>
      <c r="AKI252" s="57"/>
      <c r="AKJ252" s="57"/>
      <c r="AKK252" s="57"/>
      <c r="AKL252" s="57"/>
      <c r="AKM252" s="57"/>
      <c r="AKN252" s="57"/>
      <c r="AKO252" s="57"/>
      <c r="AKP252" s="57"/>
      <c r="AKQ252" s="57"/>
      <c r="AKR252" s="57"/>
      <c r="AKS252" s="57"/>
      <c r="AKT252" s="57"/>
      <c r="AKU252" s="57"/>
      <c r="AKV252" s="57"/>
      <c r="AKW252" s="57"/>
      <c r="AKX252" s="57"/>
      <c r="AKY252" s="57"/>
      <c r="AKZ252" s="57"/>
      <c r="ALA252" s="57"/>
      <c r="ALB252" s="57"/>
      <c r="ALC252" s="57"/>
      <c r="ALD252" s="57"/>
      <c r="ALE252" s="57"/>
      <c r="ALF252" s="57"/>
      <c r="ALG252" s="57"/>
      <c r="ALH252" s="57"/>
      <c r="ALI252" s="57"/>
      <c r="ALJ252" s="57"/>
      <c r="ALK252" s="57"/>
      <c r="ALL252" s="57"/>
      <c r="ALM252" s="57"/>
      <c r="ALN252" s="57"/>
      <c r="ALO252" s="57"/>
      <c r="ALP252" s="57"/>
      <c r="ALQ252" s="57"/>
      <c r="ALR252" s="57"/>
      <c r="ALS252" s="57"/>
      <c r="ALT252" s="57"/>
      <c r="ALU252" s="57"/>
      <c r="ALV252" s="57"/>
      <c r="ALW252" s="57"/>
      <c r="ALX252" s="57"/>
      <c r="ALY252" s="57"/>
      <c r="ALZ252" s="57"/>
      <c r="AMA252" s="57"/>
      <c r="AMB252" s="57"/>
      <c r="AMC252" s="57"/>
      <c r="AMD252" s="57"/>
      <c r="AME252" s="57"/>
      <c r="AMF252" s="57"/>
      <c r="AMG252" s="57"/>
      <c r="AMH252" s="57"/>
      <c r="AMI252" s="57"/>
      <c r="AMJ252" s="57"/>
      <c r="AMK252" s="85"/>
    </row>
    <row r="253" spans="1:1025" ht="11.25" customHeight="1" x14ac:dyDescent="0.2">
      <c r="A253" s="86" t="s">
        <v>47869</v>
      </c>
      <c r="B253" s="85" t="s">
        <v>38910</v>
      </c>
      <c r="C253" s="85" t="s">
        <v>36307</v>
      </c>
      <c r="D253" s="85" t="s">
        <v>47016</v>
      </c>
      <c r="E253" s="85" t="s">
        <v>38907</v>
      </c>
      <c r="F253" s="87" t="s">
        <v>45469</v>
      </c>
      <c r="G253" s="85" t="s">
        <v>47896</v>
      </c>
      <c r="H253" s="85" t="s">
        <v>45561</v>
      </c>
      <c r="I253" s="93" t="s">
        <v>45493</v>
      </c>
      <c r="J253" s="85" t="s">
        <v>45505</v>
      </c>
      <c r="K253" s="90"/>
      <c r="L253" s="85"/>
      <c r="M253" s="85" t="s">
        <v>42892</v>
      </c>
      <c r="N253" s="87" t="s">
        <v>42893</v>
      </c>
      <c r="O253" s="87" t="s">
        <v>42934</v>
      </c>
      <c r="P253" s="85"/>
      <c r="Q253" s="85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7"/>
      <c r="FF253" s="57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57"/>
      <c r="GQ253" s="57"/>
      <c r="GR253" s="57"/>
      <c r="GS253" s="57"/>
      <c r="GT253" s="57"/>
      <c r="GU253" s="57"/>
      <c r="GV253" s="57"/>
      <c r="GW253" s="57"/>
      <c r="GX253" s="57"/>
      <c r="GY253" s="57"/>
      <c r="GZ253" s="57"/>
      <c r="HA253" s="57"/>
      <c r="HB253" s="57"/>
      <c r="HC253" s="57"/>
      <c r="HD253" s="57"/>
      <c r="HE253" s="57"/>
      <c r="HF253" s="57"/>
      <c r="HG253" s="57"/>
      <c r="HH253" s="57"/>
      <c r="HI253" s="57"/>
      <c r="HJ253" s="57"/>
      <c r="HK253" s="57"/>
      <c r="HL253" s="57"/>
      <c r="HM253" s="57"/>
      <c r="HN253" s="57"/>
      <c r="HO253" s="57"/>
      <c r="HP253" s="57"/>
      <c r="HQ253" s="57"/>
      <c r="HR253" s="57"/>
      <c r="HS253" s="57"/>
      <c r="HT253" s="57"/>
      <c r="HU253" s="57"/>
      <c r="HV253" s="57"/>
      <c r="HW253" s="57"/>
      <c r="HX253" s="57"/>
      <c r="HY253" s="57"/>
      <c r="HZ253" s="57"/>
      <c r="IA253" s="57"/>
      <c r="IB253" s="57"/>
      <c r="IC253" s="57"/>
      <c r="ID253" s="57"/>
      <c r="IE253" s="57"/>
      <c r="IF253" s="57"/>
      <c r="IG253" s="57"/>
      <c r="IH253" s="57"/>
      <c r="II253" s="57"/>
      <c r="IJ253" s="57"/>
      <c r="IK253" s="57"/>
      <c r="IL253" s="57"/>
      <c r="IM253" s="57"/>
      <c r="IN253" s="57"/>
      <c r="IO253" s="57"/>
      <c r="IP253" s="57"/>
      <c r="IQ253" s="57"/>
      <c r="IR253" s="57"/>
      <c r="IS253" s="57"/>
      <c r="IT253" s="57"/>
      <c r="IU253" s="57"/>
      <c r="IV253" s="57"/>
      <c r="IW253" s="57"/>
      <c r="IX253" s="57"/>
      <c r="IY253" s="57"/>
      <c r="IZ253" s="57"/>
      <c r="JA253" s="57"/>
      <c r="JB253" s="57"/>
      <c r="JC253" s="57"/>
      <c r="JD253" s="57"/>
      <c r="JE253" s="57"/>
      <c r="JF253" s="57"/>
      <c r="JG253" s="57"/>
      <c r="JH253" s="57"/>
      <c r="JI253" s="57"/>
      <c r="JJ253" s="57"/>
      <c r="JK253" s="57"/>
      <c r="JL253" s="57"/>
      <c r="JM253" s="57"/>
      <c r="JN253" s="57"/>
      <c r="JO253" s="57"/>
      <c r="JP253" s="57"/>
      <c r="JQ253" s="57"/>
      <c r="JR253" s="57"/>
      <c r="JS253" s="57"/>
      <c r="JT253" s="57"/>
      <c r="JU253" s="57"/>
      <c r="JV253" s="57"/>
      <c r="JW253" s="57"/>
      <c r="JX253" s="57"/>
      <c r="JY253" s="57"/>
      <c r="JZ253" s="57"/>
      <c r="KA253" s="57"/>
      <c r="KB253" s="57"/>
      <c r="KC253" s="57"/>
      <c r="KD253" s="57"/>
      <c r="KE253" s="57"/>
      <c r="KF253" s="57"/>
      <c r="KG253" s="57"/>
      <c r="KH253" s="57"/>
      <c r="KI253" s="57"/>
      <c r="KJ253" s="57"/>
      <c r="KK253" s="57"/>
      <c r="KL253" s="57"/>
      <c r="KM253" s="57"/>
      <c r="KN253" s="57"/>
      <c r="KO253" s="57"/>
      <c r="KP253" s="57"/>
      <c r="KQ253" s="57"/>
      <c r="KR253" s="57"/>
      <c r="KS253" s="57"/>
      <c r="KT253" s="57"/>
      <c r="KU253" s="57"/>
      <c r="KV253" s="57"/>
      <c r="KW253" s="57"/>
      <c r="KX253" s="57"/>
      <c r="KY253" s="57"/>
      <c r="KZ253" s="57"/>
      <c r="LA253" s="57"/>
      <c r="LB253" s="57"/>
      <c r="LC253" s="57"/>
      <c r="LD253" s="57"/>
      <c r="LE253" s="57"/>
      <c r="LF253" s="57"/>
      <c r="LG253" s="57"/>
      <c r="LH253" s="57"/>
      <c r="LI253" s="57"/>
      <c r="LJ253" s="57"/>
      <c r="LK253" s="57"/>
      <c r="LL253" s="57"/>
      <c r="LM253" s="57"/>
      <c r="LN253" s="57"/>
      <c r="LO253" s="57"/>
      <c r="LP253" s="57"/>
      <c r="LQ253" s="57"/>
      <c r="LR253" s="57"/>
      <c r="LS253" s="57"/>
      <c r="LT253" s="57"/>
      <c r="LU253" s="57"/>
      <c r="LV253" s="57"/>
      <c r="LW253" s="57"/>
      <c r="LX253" s="57"/>
      <c r="LY253" s="57"/>
      <c r="LZ253" s="57"/>
      <c r="MA253" s="57"/>
      <c r="MB253" s="57"/>
      <c r="MC253" s="57"/>
      <c r="MD253" s="57"/>
      <c r="ME253" s="57"/>
      <c r="MF253" s="57"/>
      <c r="MG253" s="57"/>
      <c r="MH253" s="57"/>
      <c r="MI253" s="57"/>
      <c r="MJ253" s="57"/>
      <c r="MK253" s="57"/>
      <c r="ML253" s="57"/>
      <c r="MM253" s="57"/>
      <c r="MN253" s="57"/>
      <c r="MO253" s="57"/>
      <c r="MP253" s="57"/>
      <c r="MQ253" s="57"/>
      <c r="MR253" s="57"/>
      <c r="MS253" s="57"/>
      <c r="MT253" s="57"/>
      <c r="MU253" s="57"/>
      <c r="MV253" s="57"/>
      <c r="MW253" s="57"/>
      <c r="MX253" s="57"/>
      <c r="MY253" s="57"/>
      <c r="MZ253" s="57"/>
      <c r="NA253" s="57"/>
      <c r="NB253" s="57"/>
      <c r="NC253" s="57"/>
      <c r="ND253" s="57"/>
      <c r="NE253" s="57"/>
      <c r="NF253" s="57"/>
      <c r="NG253" s="57"/>
      <c r="NH253" s="57"/>
      <c r="NI253" s="57"/>
      <c r="NJ253" s="57"/>
      <c r="NK253" s="57"/>
      <c r="NL253" s="57"/>
      <c r="NM253" s="57"/>
      <c r="NN253" s="57"/>
      <c r="NO253" s="57"/>
      <c r="NP253" s="57"/>
      <c r="NQ253" s="57"/>
      <c r="NR253" s="57"/>
      <c r="NS253" s="57"/>
      <c r="NT253" s="57"/>
      <c r="NU253" s="57"/>
      <c r="NV253" s="57"/>
      <c r="NW253" s="57"/>
      <c r="NX253" s="57"/>
      <c r="NY253" s="57"/>
      <c r="NZ253" s="57"/>
      <c r="OA253" s="57"/>
      <c r="OB253" s="57"/>
      <c r="OC253" s="57"/>
      <c r="OD253" s="57"/>
      <c r="OE253" s="57"/>
      <c r="OF253" s="57"/>
      <c r="OG253" s="57"/>
      <c r="OH253" s="57"/>
      <c r="OI253" s="57"/>
      <c r="OJ253" s="57"/>
      <c r="OK253" s="57"/>
      <c r="OL253" s="57"/>
      <c r="OM253" s="57"/>
      <c r="ON253" s="57"/>
      <c r="OO253" s="57"/>
      <c r="OP253" s="57"/>
      <c r="OQ253" s="57"/>
      <c r="OR253" s="57"/>
      <c r="OS253" s="57"/>
      <c r="OT253" s="57"/>
      <c r="OU253" s="57"/>
      <c r="OV253" s="57"/>
      <c r="OW253" s="57"/>
      <c r="OX253" s="57"/>
      <c r="OY253" s="57"/>
      <c r="OZ253" s="57"/>
      <c r="PA253" s="57"/>
      <c r="PB253" s="57"/>
      <c r="PC253" s="57"/>
      <c r="PD253" s="57"/>
      <c r="PE253" s="57"/>
      <c r="PF253" s="57"/>
      <c r="PG253" s="57"/>
      <c r="PH253" s="57"/>
      <c r="PI253" s="57"/>
      <c r="PJ253" s="57"/>
      <c r="PK253" s="57"/>
      <c r="PL253" s="57"/>
      <c r="PM253" s="57"/>
      <c r="PN253" s="57"/>
      <c r="PO253" s="57"/>
      <c r="PP253" s="57"/>
      <c r="PQ253" s="57"/>
      <c r="PR253" s="57"/>
      <c r="PS253" s="57"/>
      <c r="PT253" s="57"/>
      <c r="PU253" s="57"/>
      <c r="PV253" s="57"/>
      <c r="PW253" s="57"/>
      <c r="PX253" s="57"/>
      <c r="PY253" s="57"/>
      <c r="PZ253" s="57"/>
      <c r="QA253" s="57"/>
      <c r="QB253" s="57"/>
      <c r="QC253" s="57"/>
      <c r="QD253" s="57"/>
      <c r="QE253" s="57"/>
      <c r="QF253" s="57"/>
      <c r="QG253" s="57"/>
      <c r="QH253" s="57"/>
      <c r="QI253" s="57"/>
      <c r="QJ253" s="57"/>
      <c r="QK253" s="57"/>
      <c r="QL253" s="57"/>
      <c r="QM253" s="57"/>
      <c r="QN253" s="57"/>
      <c r="QO253" s="57"/>
      <c r="QP253" s="57"/>
      <c r="QQ253" s="57"/>
      <c r="QR253" s="57"/>
      <c r="QS253" s="57"/>
      <c r="QT253" s="57"/>
      <c r="QU253" s="57"/>
      <c r="QV253" s="57"/>
      <c r="QW253" s="57"/>
      <c r="QX253" s="57"/>
      <c r="QY253" s="57"/>
      <c r="QZ253" s="57"/>
      <c r="RA253" s="57"/>
      <c r="RB253" s="57"/>
      <c r="RC253" s="57"/>
      <c r="RD253" s="57"/>
      <c r="RE253" s="57"/>
      <c r="RF253" s="57"/>
      <c r="RG253" s="57"/>
      <c r="RH253" s="57"/>
      <c r="RI253" s="57"/>
      <c r="RJ253" s="57"/>
      <c r="RK253" s="57"/>
      <c r="RL253" s="57"/>
      <c r="RM253" s="57"/>
      <c r="RN253" s="57"/>
      <c r="RO253" s="57"/>
      <c r="RP253" s="57"/>
      <c r="RQ253" s="57"/>
      <c r="RR253" s="57"/>
      <c r="RS253" s="57"/>
      <c r="RT253" s="57"/>
      <c r="RU253" s="57"/>
      <c r="RV253" s="57"/>
      <c r="RW253" s="57"/>
      <c r="RX253" s="57"/>
      <c r="RY253" s="57"/>
      <c r="RZ253" s="57"/>
      <c r="SA253" s="57"/>
      <c r="SB253" s="57"/>
      <c r="SC253" s="57"/>
      <c r="SD253" s="57"/>
      <c r="SE253" s="57"/>
      <c r="SF253" s="57"/>
      <c r="SG253" s="57"/>
      <c r="SH253" s="57"/>
      <c r="SI253" s="57"/>
      <c r="SJ253" s="57"/>
      <c r="SK253" s="57"/>
      <c r="SL253" s="57"/>
      <c r="SM253" s="57"/>
      <c r="SN253" s="57"/>
      <c r="SO253" s="57"/>
      <c r="SP253" s="57"/>
      <c r="SQ253" s="57"/>
      <c r="SR253" s="57"/>
      <c r="SS253" s="57"/>
      <c r="ST253" s="57"/>
      <c r="SU253" s="57"/>
      <c r="SV253" s="57"/>
      <c r="SW253" s="57"/>
      <c r="SX253" s="57"/>
      <c r="SY253" s="57"/>
      <c r="SZ253" s="57"/>
      <c r="TA253" s="57"/>
      <c r="TB253" s="57"/>
      <c r="TC253" s="57"/>
      <c r="TD253" s="57"/>
      <c r="TE253" s="57"/>
      <c r="TF253" s="57"/>
      <c r="TG253" s="57"/>
      <c r="TH253" s="57"/>
      <c r="TI253" s="57"/>
      <c r="TJ253" s="57"/>
      <c r="TK253" s="57"/>
      <c r="TL253" s="57"/>
      <c r="TM253" s="57"/>
      <c r="TN253" s="57"/>
      <c r="TO253" s="57"/>
      <c r="TP253" s="57"/>
      <c r="TQ253" s="57"/>
      <c r="TR253" s="57"/>
      <c r="TS253" s="57"/>
      <c r="TT253" s="57"/>
      <c r="TU253" s="57"/>
      <c r="TV253" s="57"/>
      <c r="TW253" s="57"/>
      <c r="TX253" s="57"/>
      <c r="TY253" s="57"/>
      <c r="TZ253" s="57"/>
      <c r="UA253" s="57"/>
      <c r="UB253" s="57"/>
      <c r="UC253" s="57"/>
      <c r="UD253" s="57"/>
      <c r="UE253" s="57"/>
      <c r="UF253" s="57"/>
      <c r="UG253" s="57"/>
      <c r="UH253" s="57"/>
      <c r="UI253" s="57"/>
      <c r="UJ253" s="57"/>
      <c r="UK253" s="57"/>
      <c r="UL253" s="57"/>
      <c r="UM253" s="57"/>
      <c r="UN253" s="57"/>
      <c r="UO253" s="57"/>
      <c r="UP253" s="57"/>
      <c r="UQ253" s="57"/>
      <c r="UR253" s="57"/>
      <c r="US253" s="57"/>
      <c r="UT253" s="57"/>
      <c r="UU253" s="57"/>
      <c r="UV253" s="57"/>
      <c r="UW253" s="57"/>
      <c r="UX253" s="57"/>
      <c r="UY253" s="57"/>
      <c r="UZ253" s="57"/>
      <c r="VA253" s="57"/>
      <c r="VB253" s="57"/>
      <c r="VC253" s="57"/>
      <c r="VD253" s="57"/>
      <c r="VE253" s="57"/>
      <c r="VF253" s="57"/>
      <c r="VG253" s="57"/>
      <c r="VH253" s="57"/>
      <c r="VI253" s="57"/>
      <c r="VJ253" s="57"/>
      <c r="VK253" s="57"/>
      <c r="VL253" s="57"/>
      <c r="VM253" s="57"/>
      <c r="VN253" s="57"/>
      <c r="VO253" s="57"/>
      <c r="VP253" s="57"/>
      <c r="VQ253" s="57"/>
      <c r="VR253" s="57"/>
      <c r="VS253" s="57"/>
      <c r="VT253" s="57"/>
      <c r="VU253" s="57"/>
      <c r="VV253" s="57"/>
      <c r="VW253" s="57"/>
      <c r="VX253" s="57"/>
      <c r="VY253" s="57"/>
      <c r="VZ253" s="57"/>
      <c r="WA253" s="57"/>
      <c r="WB253" s="57"/>
      <c r="WC253" s="57"/>
      <c r="WD253" s="57"/>
      <c r="WE253" s="57"/>
      <c r="WF253" s="57"/>
      <c r="WG253" s="57"/>
      <c r="WH253" s="57"/>
      <c r="WI253" s="57"/>
      <c r="WJ253" s="57"/>
      <c r="WK253" s="57"/>
      <c r="WL253" s="57"/>
      <c r="WM253" s="57"/>
      <c r="WN253" s="57"/>
      <c r="WO253" s="57"/>
      <c r="WP253" s="57"/>
      <c r="WQ253" s="57"/>
      <c r="WR253" s="57"/>
      <c r="WS253" s="57"/>
      <c r="WT253" s="57"/>
      <c r="WU253" s="57"/>
      <c r="WV253" s="57"/>
      <c r="WW253" s="57"/>
      <c r="WX253" s="57"/>
      <c r="WY253" s="57"/>
      <c r="WZ253" s="57"/>
      <c r="XA253" s="57"/>
      <c r="XB253" s="57"/>
      <c r="XC253" s="57"/>
      <c r="XD253" s="57"/>
      <c r="XE253" s="57"/>
      <c r="XF253" s="57"/>
      <c r="XG253" s="57"/>
      <c r="XH253" s="57"/>
      <c r="XI253" s="57"/>
      <c r="XJ253" s="57"/>
      <c r="XK253" s="57"/>
      <c r="XL253" s="57"/>
      <c r="XM253" s="57"/>
      <c r="XN253" s="57"/>
      <c r="XO253" s="57"/>
      <c r="XP253" s="57"/>
      <c r="XQ253" s="57"/>
      <c r="XR253" s="57"/>
      <c r="XS253" s="57"/>
      <c r="XT253" s="57"/>
      <c r="XU253" s="57"/>
      <c r="XV253" s="57"/>
      <c r="XW253" s="57"/>
      <c r="XX253" s="57"/>
      <c r="XY253" s="57"/>
      <c r="XZ253" s="57"/>
      <c r="YA253" s="57"/>
      <c r="YB253" s="57"/>
      <c r="YC253" s="57"/>
      <c r="YD253" s="57"/>
      <c r="YE253" s="57"/>
      <c r="YF253" s="57"/>
      <c r="YG253" s="57"/>
      <c r="YH253" s="57"/>
      <c r="YI253" s="57"/>
      <c r="YJ253" s="57"/>
      <c r="YK253" s="57"/>
      <c r="YL253" s="57"/>
      <c r="YM253" s="57"/>
      <c r="YN253" s="57"/>
      <c r="YO253" s="57"/>
      <c r="YP253" s="57"/>
      <c r="YQ253" s="57"/>
      <c r="YR253" s="57"/>
      <c r="YS253" s="57"/>
      <c r="YT253" s="57"/>
      <c r="YU253" s="57"/>
      <c r="YV253" s="57"/>
      <c r="YW253" s="57"/>
      <c r="YX253" s="57"/>
      <c r="YY253" s="57"/>
      <c r="YZ253" s="57"/>
      <c r="ZA253" s="57"/>
      <c r="ZB253" s="57"/>
      <c r="ZC253" s="57"/>
      <c r="ZD253" s="57"/>
      <c r="ZE253" s="57"/>
      <c r="ZF253" s="57"/>
      <c r="ZG253" s="57"/>
      <c r="ZH253" s="57"/>
      <c r="ZI253" s="57"/>
      <c r="ZJ253" s="57"/>
      <c r="ZK253" s="57"/>
      <c r="ZL253" s="57"/>
      <c r="ZM253" s="57"/>
      <c r="ZN253" s="57"/>
      <c r="ZO253" s="57"/>
      <c r="ZP253" s="57"/>
      <c r="ZQ253" s="57"/>
      <c r="ZR253" s="57"/>
      <c r="ZS253" s="57"/>
      <c r="ZT253" s="57"/>
      <c r="ZU253" s="57"/>
      <c r="ZV253" s="57"/>
      <c r="ZW253" s="57"/>
      <c r="ZX253" s="57"/>
      <c r="ZY253" s="57"/>
      <c r="ZZ253" s="57"/>
      <c r="AAA253" s="57"/>
      <c r="AAB253" s="57"/>
      <c r="AAC253" s="57"/>
      <c r="AAD253" s="57"/>
      <c r="AAE253" s="57"/>
      <c r="AAF253" s="57"/>
      <c r="AAG253" s="57"/>
      <c r="AAH253" s="57"/>
      <c r="AAI253" s="57"/>
      <c r="AAJ253" s="57"/>
      <c r="AAK253" s="57"/>
      <c r="AAL253" s="57"/>
      <c r="AAM253" s="57"/>
      <c r="AAN253" s="57"/>
      <c r="AAO253" s="57"/>
      <c r="AAP253" s="57"/>
      <c r="AAQ253" s="57"/>
      <c r="AAR253" s="57"/>
      <c r="AAS253" s="57"/>
      <c r="AAT253" s="57"/>
      <c r="AAU253" s="57"/>
      <c r="AAV253" s="57"/>
      <c r="AAW253" s="57"/>
      <c r="AAX253" s="57"/>
      <c r="AAY253" s="57"/>
      <c r="AAZ253" s="57"/>
      <c r="ABA253" s="57"/>
      <c r="ABB253" s="57"/>
      <c r="ABC253" s="57"/>
      <c r="ABD253" s="57"/>
      <c r="ABE253" s="57"/>
      <c r="ABF253" s="57"/>
      <c r="ABG253" s="57"/>
      <c r="ABH253" s="57"/>
      <c r="ABI253" s="57"/>
      <c r="ABJ253" s="57"/>
      <c r="ABK253" s="57"/>
      <c r="ABL253" s="57"/>
      <c r="ABM253" s="57"/>
      <c r="ABN253" s="57"/>
      <c r="ABO253" s="57"/>
      <c r="ABP253" s="57"/>
      <c r="ABQ253" s="57"/>
      <c r="ABR253" s="57"/>
      <c r="ABS253" s="57"/>
      <c r="ABT253" s="57"/>
      <c r="ABU253" s="57"/>
      <c r="ABV253" s="57"/>
      <c r="ABW253" s="57"/>
      <c r="ABX253" s="57"/>
      <c r="ABY253" s="57"/>
      <c r="ABZ253" s="57"/>
      <c r="ACA253" s="57"/>
      <c r="ACB253" s="57"/>
      <c r="ACC253" s="57"/>
      <c r="ACD253" s="57"/>
      <c r="ACE253" s="57"/>
      <c r="ACF253" s="57"/>
      <c r="ACG253" s="57"/>
      <c r="ACH253" s="57"/>
      <c r="ACI253" s="57"/>
      <c r="ACJ253" s="57"/>
      <c r="ACK253" s="57"/>
      <c r="ACL253" s="57"/>
      <c r="ACM253" s="57"/>
      <c r="ACN253" s="57"/>
      <c r="ACO253" s="57"/>
      <c r="ACP253" s="57"/>
      <c r="ACQ253" s="57"/>
      <c r="ACR253" s="57"/>
      <c r="ACS253" s="57"/>
      <c r="ACT253" s="57"/>
      <c r="ACU253" s="57"/>
      <c r="ACV253" s="57"/>
      <c r="ACW253" s="57"/>
      <c r="ACX253" s="57"/>
      <c r="ACY253" s="57"/>
      <c r="ACZ253" s="57"/>
      <c r="ADA253" s="57"/>
      <c r="ADB253" s="57"/>
      <c r="ADC253" s="57"/>
      <c r="ADD253" s="57"/>
      <c r="ADE253" s="57"/>
      <c r="ADF253" s="57"/>
      <c r="ADG253" s="57"/>
      <c r="ADH253" s="57"/>
      <c r="ADI253" s="57"/>
      <c r="ADJ253" s="57"/>
      <c r="ADK253" s="57"/>
      <c r="ADL253" s="57"/>
      <c r="ADM253" s="57"/>
      <c r="ADN253" s="57"/>
      <c r="ADO253" s="57"/>
      <c r="ADP253" s="57"/>
      <c r="ADQ253" s="57"/>
      <c r="ADR253" s="57"/>
      <c r="ADS253" s="57"/>
      <c r="ADT253" s="57"/>
      <c r="ADU253" s="57"/>
      <c r="ADV253" s="57"/>
      <c r="ADW253" s="57"/>
      <c r="ADX253" s="57"/>
      <c r="ADY253" s="57"/>
      <c r="ADZ253" s="57"/>
      <c r="AEA253" s="57"/>
      <c r="AEB253" s="57"/>
      <c r="AEC253" s="57"/>
      <c r="AED253" s="57"/>
      <c r="AEE253" s="57"/>
      <c r="AEF253" s="57"/>
      <c r="AEG253" s="57"/>
      <c r="AEH253" s="57"/>
      <c r="AEI253" s="57"/>
      <c r="AEJ253" s="57"/>
      <c r="AEK253" s="57"/>
      <c r="AEL253" s="57"/>
      <c r="AEM253" s="57"/>
      <c r="AEN253" s="57"/>
      <c r="AEO253" s="57"/>
      <c r="AEP253" s="57"/>
      <c r="AEQ253" s="57"/>
      <c r="AER253" s="57"/>
      <c r="AES253" s="57"/>
      <c r="AET253" s="57"/>
      <c r="AEU253" s="57"/>
      <c r="AEV253" s="57"/>
      <c r="AEW253" s="57"/>
      <c r="AEX253" s="57"/>
      <c r="AEY253" s="57"/>
      <c r="AEZ253" s="57"/>
      <c r="AFA253" s="57"/>
      <c r="AFB253" s="57"/>
      <c r="AFC253" s="57"/>
      <c r="AFD253" s="57"/>
      <c r="AFE253" s="57"/>
      <c r="AFF253" s="57"/>
      <c r="AFG253" s="57"/>
      <c r="AFH253" s="57"/>
      <c r="AFI253" s="57"/>
      <c r="AFJ253" s="57"/>
      <c r="AFK253" s="57"/>
      <c r="AFL253" s="57"/>
      <c r="AFM253" s="57"/>
      <c r="AFN253" s="57"/>
      <c r="AFO253" s="57"/>
      <c r="AFP253" s="57"/>
      <c r="AFQ253" s="57"/>
      <c r="AFR253" s="57"/>
      <c r="AFS253" s="57"/>
      <c r="AFT253" s="57"/>
      <c r="AFU253" s="57"/>
      <c r="AFV253" s="57"/>
      <c r="AFW253" s="57"/>
      <c r="AFX253" s="57"/>
      <c r="AFY253" s="57"/>
      <c r="AFZ253" s="57"/>
      <c r="AGA253" s="57"/>
      <c r="AGB253" s="57"/>
      <c r="AGC253" s="57"/>
      <c r="AGD253" s="57"/>
      <c r="AGE253" s="57"/>
      <c r="AGF253" s="57"/>
      <c r="AGG253" s="57"/>
      <c r="AGH253" s="57"/>
      <c r="AGI253" s="57"/>
      <c r="AGJ253" s="57"/>
      <c r="AGK253" s="57"/>
      <c r="AGL253" s="57"/>
      <c r="AGM253" s="57"/>
      <c r="AGN253" s="57"/>
      <c r="AGO253" s="57"/>
      <c r="AGP253" s="57"/>
      <c r="AGQ253" s="57"/>
      <c r="AGR253" s="57"/>
      <c r="AGS253" s="57"/>
      <c r="AGT253" s="57"/>
      <c r="AGU253" s="57"/>
      <c r="AGV253" s="57"/>
      <c r="AGW253" s="57"/>
      <c r="AGX253" s="57"/>
      <c r="AGY253" s="57"/>
      <c r="AGZ253" s="57"/>
      <c r="AHA253" s="57"/>
      <c r="AHB253" s="57"/>
      <c r="AHC253" s="57"/>
      <c r="AHD253" s="57"/>
      <c r="AHE253" s="57"/>
      <c r="AHF253" s="57"/>
      <c r="AHG253" s="57"/>
      <c r="AHH253" s="57"/>
      <c r="AHI253" s="57"/>
      <c r="AHJ253" s="57"/>
      <c r="AHK253" s="57"/>
      <c r="AHL253" s="57"/>
      <c r="AHM253" s="57"/>
      <c r="AHN253" s="57"/>
      <c r="AHO253" s="57"/>
      <c r="AHP253" s="57"/>
      <c r="AHQ253" s="57"/>
      <c r="AHR253" s="57"/>
      <c r="AHS253" s="57"/>
      <c r="AHT253" s="57"/>
      <c r="AHU253" s="57"/>
      <c r="AHV253" s="57"/>
      <c r="AHW253" s="57"/>
      <c r="AHX253" s="57"/>
      <c r="AHY253" s="57"/>
      <c r="AHZ253" s="57"/>
      <c r="AIA253" s="57"/>
      <c r="AIB253" s="57"/>
      <c r="AIC253" s="57"/>
      <c r="AID253" s="57"/>
      <c r="AIE253" s="57"/>
      <c r="AIF253" s="57"/>
      <c r="AIG253" s="57"/>
      <c r="AIH253" s="57"/>
      <c r="AII253" s="57"/>
      <c r="AIJ253" s="57"/>
      <c r="AIK253" s="57"/>
      <c r="AIL253" s="57"/>
      <c r="AIM253" s="57"/>
      <c r="AIN253" s="57"/>
      <c r="AIO253" s="57"/>
      <c r="AIP253" s="57"/>
      <c r="AIQ253" s="57"/>
      <c r="AIR253" s="57"/>
      <c r="AIS253" s="57"/>
      <c r="AIT253" s="57"/>
      <c r="AIU253" s="57"/>
      <c r="AIV253" s="57"/>
      <c r="AIW253" s="57"/>
      <c r="AIX253" s="57"/>
      <c r="AIY253" s="57"/>
      <c r="AIZ253" s="57"/>
      <c r="AJA253" s="57"/>
      <c r="AJB253" s="57"/>
      <c r="AJC253" s="57"/>
      <c r="AJD253" s="57"/>
      <c r="AJE253" s="57"/>
      <c r="AJF253" s="57"/>
      <c r="AJG253" s="57"/>
      <c r="AJH253" s="57"/>
      <c r="AJI253" s="57"/>
      <c r="AJJ253" s="57"/>
      <c r="AJK253" s="57"/>
      <c r="AJL253" s="57"/>
      <c r="AJM253" s="57"/>
      <c r="AJN253" s="57"/>
      <c r="AJO253" s="57"/>
      <c r="AJP253" s="57"/>
      <c r="AJQ253" s="57"/>
      <c r="AJR253" s="57"/>
      <c r="AJS253" s="57"/>
      <c r="AJT253" s="57"/>
      <c r="AJU253" s="57"/>
      <c r="AJV253" s="57"/>
      <c r="AJW253" s="57"/>
      <c r="AJX253" s="57"/>
      <c r="AJY253" s="57"/>
      <c r="AJZ253" s="57"/>
      <c r="AKA253" s="57"/>
      <c r="AKB253" s="57"/>
      <c r="AKC253" s="57"/>
      <c r="AKD253" s="57"/>
      <c r="AKE253" s="57"/>
      <c r="AKF253" s="57"/>
      <c r="AKG253" s="57"/>
      <c r="AKH253" s="57"/>
      <c r="AKI253" s="57"/>
      <c r="AKJ253" s="57"/>
      <c r="AKK253" s="57"/>
      <c r="AKL253" s="57"/>
      <c r="AKM253" s="57"/>
      <c r="AKN253" s="57"/>
      <c r="AKO253" s="57"/>
      <c r="AKP253" s="57"/>
      <c r="AKQ253" s="57"/>
      <c r="AKR253" s="57"/>
      <c r="AKS253" s="57"/>
      <c r="AKT253" s="57"/>
      <c r="AKU253" s="57"/>
      <c r="AKV253" s="57"/>
      <c r="AKW253" s="57"/>
      <c r="AKX253" s="57"/>
      <c r="AKY253" s="57"/>
      <c r="AKZ253" s="57"/>
      <c r="ALA253" s="57"/>
      <c r="ALB253" s="57"/>
      <c r="ALC253" s="57"/>
      <c r="ALD253" s="57"/>
      <c r="ALE253" s="57"/>
      <c r="ALF253" s="57"/>
      <c r="ALG253" s="57"/>
      <c r="ALH253" s="57"/>
      <c r="ALI253" s="57"/>
      <c r="ALJ253" s="57"/>
      <c r="ALK253" s="57"/>
      <c r="ALL253" s="57"/>
      <c r="ALM253" s="57"/>
      <c r="ALN253" s="57"/>
      <c r="ALO253" s="57"/>
      <c r="ALP253" s="57"/>
      <c r="ALQ253" s="57"/>
      <c r="ALR253" s="57"/>
      <c r="ALS253" s="57"/>
      <c r="ALT253" s="57"/>
      <c r="ALU253" s="57"/>
      <c r="ALV253" s="57"/>
      <c r="ALW253" s="57"/>
      <c r="ALX253" s="57"/>
      <c r="ALY253" s="57"/>
      <c r="ALZ253" s="57"/>
      <c r="AMA253" s="57"/>
      <c r="AMB253" s="57"/>
      <c r="AMC253" s="57"/>
      <c r="AMD253" s="57"/>
      <c r="AME253" s="57"/>
      <c r="AMF253" s="57"/>
      <c r="AMG253" s="57"/>
      <c r="AMH253" s="57"/>
      <c r="AMI253" s="57"/>
      <c r="AMJ253" s="57"/>
      <c r="AMK253" s="98"/>
    </row>
    <row r="254" spans="1:1025" ht="11.25" customHeight="1" x14ac:dyDescent="0.2">
      <c r="A254" s="86" t="s">
        <v>47996</v>
      </c>
      <c r="B254" s="87" t="s">
        <v>38910</v>
      </c>
      <c r="C254" s="87" t="s">
        <v>36307</v>
      </c>
      <c r="D254" s="87" t="s">
        <v>48008</v>
      </c>
      <c r="E254" s="87" t="s">
        <v>38907</v>
      </c>
      <c r="F254" s="87" t="s">
        <v>45459</v>
      </c>
      <c r="G254" s="87" t="s">
        <v>45425</v>
      </c>
      <c r="H254" s="87" t="s">
        <v>45440</v>
      </c>
      <c r="I254" s="87" t="s">
        <v>45675</v>
      </c>
      <c r="J254" s="94" t="s">
        <v>45505</v>
      </c>
      <c r="K254" s="90"/>
      <c r="L254" s="94"/>
      <c r="M254" s="85" t="s">
        <v>42892</v>
      </c>
      <c r="N254" s="87" t="s">
        <v>42893</v>
      </c>
      <c r="O254" s="87" t="s">
        <v>42934</v>
      </c>
      <c r="P254" s="87"/>
      <c r="Q254" s="87" t="s">
        <v>47189</v>
      </c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  <c r="GY254" s="64"/>
      <c r="GZ254" s="64"/>
      <c r="HA254" s="64"/>
      <c r="HB254" s="64"/>
      <c r="HC254" s="64"/>
      <c r="HD254" s="64"/>
      <c r="HE254" s="64"/>
      <c r="HF254" s="64"/>
      <c r="HG254" s="64"/>
      <c r="HH254" s="64"/>
      <c r="HI254" s="64"/>
      <c r="HJ254" s="64"/>
      <c r="HK254" s="64"/>
      <c r="HL254" s="64"/>
      <c r="HM254" s="64"/>
      <c r="HN254" s="64"/>
      <c r="HO254" s="64"/>
      <c r="HP254" s="64"/>
      <c r="HQ254" s="64"/>
      <c r="HR254" s="64"/>
      <c r="HS254" s="64"/>
      <c r="HT254" s="64"/>
      <c r="HU254" s="64"/>
      <c r="HV254" s="64"/>
      <c r="HW254" s="64"/>
      <c r="HX254" s="64"/>
      <c r="HY254" s="64"/>
      <c r="HZ254" s="64"/>
      <c r="IA254" s="64"/>
      <c r="IB254" s="64"/>
      <c r="IC254" s="64"/>
      <c r="ID254" s="64"/>
      <c r="IE254" s="64"/>
      <c r="IF254" s="64"/>
      <c r="IG254" s="64"/>
      <c r="IH254" s="64"/>
      <c r="II254" s="64"/>
      <c r="IJ254" s="64"/>
      <c r="IK254" s="64"/>
      <c r="IL254" s="64"/>
      <c r="IM254" s="64"/>
      <c r="IN254" s="64"/>
      <c r="IO254" s="64"/>
      <c r="IP254" s="64"/>
      <c r="IQ254" s="64"/>
      <c r="IR254" s="64"/>
      <c r="IS254" s="64"/>
      <c r="IT254" s="64"/>
      <c r="IU254" s="64"/>
      <c r="IV254" s="64"/>
      <c r="IW254" s="64"/>
      <c r="IX254" s="64"/>
      <c r="IY254" s="64"/>
      <c r="IZ254" s="64"/>
      <c r="JA254" s="64"/>
      <c r="JB254" s="64"/>
      <c r="JC254" s="64"/>
      <c r="JD254" s="64"/>
      <c r="JE254" s="64"/>
      <c r="JF254" s="64"/>
      <c r="JG254" s="64"/>
      <c r="JH254" s="64"/>
      <c r="JI254" s="64"/>
      <c r="JJ254" s="64"/>
      <c r="JK254" s="64"/>
      <c r="JL254" s="64"/>
      <c r="JM254" s="64"/>
      <c r="JN254" s="64"/>
      <c r="JO254" s="64"/>
      <c r="JP254" s="64"/>
      <c r="JQ254" s="64"/>
      <c r="JR254" s="64"/>
      <c r="JS254" s="64"/>
      <c r="JT254" s="64"/>
      <c r="JU254" s="64"/>
      <c r="JV254" s="64"/>
      <c r="JW254" s="64"/>
      <c r="JX254" s="64"/>
      <c r="JY254" s="64"/>
      <c r="JZ254" s="64"/>
      <c r="KA254" s="64"/>
      <c r="KB254" s="64"/>
      <c r="KC254" s="64"/>
      <c r="KD254" s="64"/>
      <c r="KE254" s="64"/>
      <c r="KF254" s="64"/>
      <c r="KG254" s="64"/>
      <c r="KH254" s="64"/>
      <c r="KI254" s="64"/>
      <c r="KJ254" s="64"/>
      <c r="KK254" s="64"/>
      <c r="KL254" s="64"/>
      <c r="KM254" s="64"/>
      <c r="KN254" s="64"/>
      <c r="KO254" s="64"/>
      <c r="KP254" s="64"/>
      <c r="KQ254" s="64"/>
      <c r="KR254" s="64"/>
      <c r="KS254" s="64"/>
      <c r="KT254" s="64"/>
      <c r="KU254" s="64"/>
      <c r="KV254" s="64"/>
      <c r="KW254" s="64"/>
      <c r="KX254" s="64"/>
      <c r="KY254" s="64"/>
      <c r="KZ254" s="64"/>
      <c r="LA254" s="64"/>
      <c r="LB254" s="64"/>
      <c r="LC254" s="64"/>
      <c r="LD254" s="64"/>
      <c r="LE254" s="64"/>
      <c r="LF254" s="64"/>
      <c r="LG254" s="64"/>
      <c r="LH254" s="64"/>
      <c r="LI254" s="64"/>
      <c r="LJ254" s="64"/>
      <c r="LK254" s="64"/>
      <c r="LL254" s="64"/>
      <c r="LM254" s="64"/>
      <c r="LN254" s="64"/>
      <c r="LO254" s="64"/>
      <c r="LP254" s="64"/>
      <c r="LQ254" s="64"/>
      <c r="LR254" s="64"/>
      <c r="LS254" s="64"/>
      <c r="LT254" s="64"/>
      <c r="LU254" s="64"/>
      <c r="LV254" s="64"/>
      <c r="LW254" s="64"/>
      <c r="LX254" s="64"/>
      <c r="LY254" s="64"/>
      <c r="LZ254" s="64"/>
      <c r="MA254" s="64"/>
      <c r="MB254" s="64"/>
      <c r="MC254" s="64"/>
      <c r="MD254" s="64"/>
      <c r="ME254" s="64"/>
      <c r="MF254" s="64"/>
      <c r="MG254" s="64"/>
      <c r="MH254" s="64"/>
      <c r="MI254" s="64"/>
      <c r="MJ254" s="64"/>
      <c r="MK254" s="64"/>
      <c r="ML254" s="64"/>
      <c r="MM254" s="64"/>
      <c r="MN254" s="64"/>
      <c r="MO254" s="64"/>
      <c r="MP254" s="64"/>
      <c r="MQ254" s="64"/>
      <c r="MR254" s="64"/>
      <c r="MS254" s="64"/>
      <c r="MT254" s="64"/>
      <c r="MU254" s="64"/>
      <c r="MV254" s="64"/>
      <c r="MW254" s="64"/>
      <c r="MX254" s="64"/>
      <c r="MY254" s="64"/>
      <c r="MZ254" s="64"/>
      <c r="NA254" s="64"/>
      <c r="NB254" s="64"/>
      <c r="NC254" s="64"/>
      <c r="ND254" s="64"/>
      <c r="NE254" s="64"/>
      <c r="NF254" s="64"/>
      <c r="NG254" s="64"/>
      <c r="NH254" s="64"/>
      <c r="NI254" s="64"/>
      <c r="NJ254" s="64"/>
      <c r="NK254" s="64"/>
      <c r="NL254" s="64"/>
      <c r="NM254" s="64"/>
      <c r="NN254" s="64"/>
      <c r="NO254" s="64"/>
      <c r="NP254" s="64"/>
      <c r="NQ254" s="64"/>
      <c r="NR254" s="64"/>
      <c r="NS254" s="64"/>
      <c r="NT254" s="64"/>
      <c r="NU254" s="64"/>
      <c r="NV254" s="64"/>
      <c r="NW254" s="64"/>
      <c r="NX254" s="64"/>
      <c r="NY254" s="64"/>
      <c r="NZ254" s="64"/>
      <c r="OA254" s="64"/>
      <c r="OB254" s="64"/>
      <c r="OC254" s="64"/>
      <c r="OD254" s="64"/>
      <c r="OE254" s="64"/>
      <c r="OF254" s="64"/>
      <c r="OG254" s="64"/>
      <c r="OH254" s="64"/>
      <c r="OI254" s="64"/>
      <c r="OJ254" s="64"/>
      <c r="OK254" s="64"/>
      <c r="OL254" s="64"/>
      <c r="OM254" s="64"/>
      <c r="ON254" s="64"/>
      <c r="OO254" s="64"/>
      <c r="OP254" s="64"/>
      <c r="OQ254" s="64"/>
      <c r="OR254" s="64"/>
      <c r="OS254" s="64"/>
      <c r="OT254" s="64"/>
      <c r="OU254" s="64"/>
      <c r="OV254" s="64"/>
      <c r="OW254" s="64"/>
      <c r="OX254" s="64"/>
      <c r="OY254" s="64"/>
      <c r="OZ254" s="64"/>
      <c r="PA254" s="64"/>
      <c r="PB254" s="64"/>
      <c r="PC254" s="64"/>
      <c r="PD254" s="64"/>
      <c r="PE254" s="64"/>
      <c r="PF254" s="64"/>
      <c r="PG254" s="64"/>
      <c r="PH254" s="64"/>
      <c r="PI254" s="64"/>
      <c r="PJ254" s="64"/>
      <c r="PK254" s="64"/>
      <c r="PL254" s="64"/>
      <c r="PM254" s="64"/>
      <c r="PN254" s="64"/>
      <c r="PO254" s="64"/>
      <c r="PP254" s="64"/>
      <c r="PQ254" s="64"/>
      <c r="PR254" s="64"/>
      <c r="PS254" s="64"/>
      <c r="PT254" s="64"/>
      <c r="PU254" s="64"/>
      <c r="PV254" s="64"/>
      <c r="PW254" s="64"/>
      <c r="PX254" s="64"/>
      <c r="PY254" s="64"/>
      <c r="PZ254" s="64"/>
      <c r="QA254" s="64"/>
      <c r="QB254" s="64"/>
      <c r="QC254" s="64"/>
      <c r="QD254" s="64"/>
      <c r="QE254" s="64"/>
      <c r="QF254" s="64"/>
      <c r="QG254" s="64"/>
      <c r="QH254" s="64"/>
      <c r="QI254" s="64"/>
      <c r="QJ254" s="64"/>
      <c r="QK254" s="64"/>
      <c r="QL254" s="64"/>
      <c r="QM254" s="64"/>
      <c r="QN254" s="64"/>
      <c r="QO254" s="64"/>
      <c r="QP254" s="64"/>
      <c r="QQ254" s="64"/>
      <c r="QR254" s="64"/>
      <c r="QS254" s="64"/>
      <c r="QT254" s="64"/>
      <c r="QU254" s="64"/>
      <c r="QV254" s="64"/>
      <c r="QW254" s="64"/>
      <c r="QX254" s="64"/>
      <c r="QY254" s="64"/>
      <c r="QZ254" s="64"/>
      <c r="RA254" s="64"/>
      <c r="RB254" s="64"/>
      <c r="RC254" s="64"/>
      <c r="RD254" s="64"/>
      <c r="RE254" s="64"/>
      <c r="RF254" s="64"/>
      <c r="RG254" s="64"/>
      <c r="RH254" s="64"/>
      <c r="RI254" s="64"/>
      <c r="RJ254" s="64"/>
      <c r="RK254" s="64"/>
      <c r="RL254" s="64"/>
      <c r="RM254" s="64"/>
      <c r="RN254" s="64"/>
      <c r="RO254" s="64"/>
      <c r="RP254" s="64"/>
      <c r="RQ254" s="64"/>
      <c r="RR254" s="64"/>
      <c r="RS254" s="64"/>
      <c r="RT254" s="64"/>
      <c r="RU254" s="64"/>
      <c r="RV254" s="64"/>
      <c r="RW254" s="64"/>
      <c r="RX254" s="64"/>
      <c r="RY254" s="64"/>
      <c r="RZ254" s="64"/>
      <c r="SA254" s="64"/>
      <c r="SB254" s="64"/>
      <c r="SC254" s="64"/>
      <c r="SD254" s="64"/>
      <c r="SE254" s="64"/>
      <c r="SF254" s="64"/>
      <c r="SG254" s="64"/>
      <c r="SH254" s="64"/>
      <c r="SI254" s="64"/>
      <c r="SJ254" s="64"/>
      <c r="SK254" s="64"/>
      <c r="SL254" s="64"/>
      <c r="SM254" s="64"/>
      <c r="SN254" s="64"/>
      <c r="SO254" s="64"/>
      <c r="SP254" s="64"/>
      <c r="SQ254" s="64"/>
      <c r="SR254" s="64"/>
      <c r="SS254" s="64"/>
      <c r="ST254" s="64"/>
      <c r="SU254" s="64"/>
      <c r="SV254" s="64"/>
      <c r="SW254" s="64"/>
      <c r="SX254" s="64"/>
      <c r="SY254" s="64"/>
      <c r="SZ254" s="64"/>
      <c r="TA254" s="64"/>
      <c r="TB254" s="64"/>
      <c r="TC254" s="64"/>
      <c r="TD254" s="64"/>
      <c r="TE254" s="64"/>
      <c r="TF254" s="64"/>
      <c r="TG254" s="64"/>
      <c r="TH254" s="64"/>
      <c r="TI254" s="64"/>
      <c r="TJ254" s="64"/>
      <c r="TK254" s="64"/>
      <c r="TL254" s="64"/>
      <c r="TM254" s="64"/>
      <c r="TN254" s="64"/>
      <c r="TO254" s="64"/>
      <c r="TP254" s="64"/>
      <c r="TQ254" s="64"/>
      <c r="TR254" s="64"/>
      <c r="TS254" s="64"/>
      <c r="TT254" s="64"/>
      <c r="TU254" s="64"/>
      <c r="TV254" s="64"/>
      <c r="TW254" s="64"/>
      <c r="TX254" s="64"/>
      <c r="TY254" s="64"/>
      <c r="TZ254" s="64"/>
      <c r="UA254" s="64"/>
      <c r="UB254" s="64"/>
      <c r="UC254" s="64"/>
      <c r="UD254" s="64"/>
      <c r="UE254" s="64"/>
      <c r="UF254" s="64"/>
      <c r="UG254" s="64"/>
      <c r="UH254" s="64"/>
      <c r="UI254" s="64"/>
      <c r="UJ254" s="64"/>
      <c r="UK254" s="64"/>
      <c r="UL254" s="64"/>
      <c r="UM254" s="64"/>
      <c r="UN254" s="64"/>
      <c r="UO254" s="64"/>
      <c r="UP254" s="64"/>
      <c r="UQ254" s="64"/>
      <c r="UR254" s="64"/>
      <c r="US254" s="64"/>
      <c r="UT254" s="64"/>
      <c r="UU254" s="64"/>
      <c r="UV254" s="64"/>
      <c r="UW254" s="64"/>
      <c r="UX254" s="64"/>
      <c r="UY254" s="64"/>
      <c r="UZ254" s="64"/>
      <c r="VA254" s="64"/>
      <c r="VB254" s="64"/>
      <c r="VC254" s="64"/>
      <c r="VD254" s="64"/>
      <c r="VE254" s="64"/>
      <c r="VF254" s="64"/>
      <c r="VG254" s="64"/>
      <c r="VH254" s="64"/>
      <c r="VI254" s="64"/>
      <c r="VJ254" s="64"/>
      <c r="VK254" s="64"/>
      <c r="VL254" s="64"/>
      <c r="VM254" s="64"/>
      <c r="VN254" s="64"/>
      <c r="VO254" s="64"/>
      <c r="VP254" s="64"/>
      <c r="VQ254" s="64"/>
      <c r="VR254" s="64"/>
      <c r="VS254" s="64"/>
      <c r="VT254" s="64"/>
      <c r="VU254" s="64"/>
      <c r="VV254" s="64"/>
      <c r="VW254" s="64"/>
      <c r="VX254" s="64"/>
      <c r="VY254" s="64"/>
      <c r="VZ254" s="64"/>
      <c r="WA254" s="64"/>
      <c r="WB254" s="64"/>
      <c r="WC254" s="64"/>
      <c r="WD254" s="64"/>
      <c r="WE254" s="64"/>
      <c r="WF254" s="64"/>
      <c r="WG254" s="64"/>
      <c r="WH254" s="64"/>
      <c r="WI254" s="64"/>
      <c r="WJ254" s="64"/>
      <c r="WK254" s="64"/>
      <c r="WL254" s="64"/>
      <c r="WM254" s="64"/>
      <c r="WN254" s="64"/>
      <c r="WO254" s="64"/>
      <c r="WP254" s="64"/>
      <c r="WQ254" s="64"/>
      <c r="WR254" s="64"/>
      <c r="WS254" s="64"/>
      <c r="WT254" s="64"/>
      <c r="WU254" s="64"/>
      <c r="WV254" s="64"/>
      <c r="WW254" s="64"/>
      <c r="WX254" s="64"/>
      <c r="WY254" s="64"/>
      <c r="WZ254" s="64"/>
      <c r="XA254" s="64"/>
      <c r="XB254" s="64"/>
      <c r="XC254" s="64"/>
      <c r="XD254" s="64"/>
      <c r="XE254" s="64"/>
      <c r="XF254" s="64"/>
      <c r="XG254" s="64"/>
      <c r="XH254" s="64"/>
      <c r="XI254" s="64"/>
      <c r="XJ254" s="64"/>
      <c r="XK254" s="64"/>
      <c r="XL254" s="64"/>
      <c r="XM254" s="64"/>
      <c r="XN254" s="64"/>
      <c r="XO254" s="64"/>
      <c r="XP254" s="64"/>
      <c r="XQ254" s="64"/>
      <c r="XR254" s="64"/>
      <c r="XS254" s="64"/>
      <c r="XT254" s="64"/>
      <c r="XU254" s="64"/>
      <c r="XV254" s="64"/>
      <c r="XW254" s="64"/>
      <c r="XX254" s="64"/>
      <c r="XY254" s="64"/>
      <c r="XZ254" s="64"/>
      <c r="YA254" s="64"/>
      <c r="YB254" s="64"/>
      <c r="YC254" s="64"/>
      <c r="YD254" s="64"/>
      <c r="YE254" s="64"/>
      <c r="YF254" s="64"/>
      <c r="YG254" s="64"/>
      <c r="YH254" s="64"/>
      <c r="YI254" s="64"/>
      <c r="YJ254" s="64"/>
      <c r="YK254" s="64"/>
      <c r="YL254" s="64"/>
      <c r="YM254" s="64"/>
      <c r="YN254" s="64"/>
      <c r="YO254" s="64"/>
      <c r="YP254" s="64"/>
      <c r="YQ254" s="64"/>
      <c r="YR254" s="64"/>
      <c r="YS254" s="64"/>
      <c r="YT254" s="64"/>
      <c r="YU254" s="64"/>
      <c r="YV254" s="64"/>
      <c r="YW254" s="64"/>
      <c r="YX254" s="64"/>
      <c r="YY254" s="64"/>
      <c r="YZ254" s="64"/>
      <c r="ZA254" s="64"/>
      <c r="ZB254" s="64"/>
      <c r="ZC254" s="64"/>
      <c r="ZD254" s="64"/>
      <c r="ZE254" s="64"/>
      <c r="ZF254" s="64"/>
      <c r="ZG254" s="64"/>
      <c r="ZH254" s="64"/>
      <c r="ZI254" s="64"/>
      <c r="ZJ254" s="64"/>
      <c r="ZK254" s="64"/>
      <c r="ZL254" s="64"/>
      <c r="ZM254" s="64"/>
      <c r="ZN254" s="64"/>
      <c r="ZO254" s="64"/>
      <c r="ZP254" s="64"/>
      <c r="ZQ254" s="64"/>
      <c r="ZR254" s="64"/>
      <c r="ZS254" s="64"/>
      <c r="ZT254" s="64"/>
      <c r="ZU254" s="64"/>
      <c r="ZV254" s="64"/>
      <c r="ZW254" s="64"/>
      <c r="ZX254" s="64"/>
      <c r="ZY254" s="64"/>
      <c r="ZZ254" s="64"/>
      <c r="AAA254" s="64"/>
      <c r="AAB254" s="64"/>
      <c r="AAC254" s="64"/>
      <c r="AAD254" s="64"/>
      <c r="AAE254" s="64"/>
      <c r="AAF254" s="64"/>
      <c r="AAG254" s="64"/>
      <c r="AAH254" s="64"/>
      <c r="AAI254" s="64"/>
      <c r="AAJ254" s="64"/>
      <c r="AAK254" s="64"/>
      <c r="AAL254" s="64"/>
      <c r="AAM254" s="64"/>
      <c r="AAN254" s="64"/>
      <c r="AAO254" s="64"/>
      <c r="AAP254" s="64"/>
      <c r="AAQ254" s="64"/>
      <c r="AAR254" s="64"/>
      <c r="AAS254" s="64"/>
      <c r="AAT254" s="64"/>
      <c r="AAU254" s="64"/>
      <c r="AAV254" s="64"/>
      <c r="AAW254" s="64"/>
      <c r="AAX254" s="64"/>
      <c r="AAY254" s="64"/>
      <c r="AAZ254" s="64"/>
      <c r="ABA254" s="64"/>
      <c r="ABB254" s="64"/>
      <c r="ABC254" s="64"/>
      <c r="ABD254" s="64"/>
      <c r="ABE254" s="64"/>
      <c r="ABF254" s="64"/>
      <c r="ABG254" s="64"/>
      <c r="ABH254" s="64"/>
      <c r="ABI254" s="64"/>
      <c r="ABJ254" s="64"/>
      <c r="ABK254" s="64"/>
      <c r="ABL254" s="64"/>
      <c r="ABM254" s="64"/>
      <c r="ABN254" s="64"/>
      <c r="ABO254" s="64"/>
      <c r="ABP254" s="64"/>
      <c r="ABQ254" s="64"/>
      <c r="ABR254" s="64"/>
      <c r="ABS254" s="64"/>
      <c r="ABT254" s="64"/>
      <c r="ABU254" s="64"/>
      <c r="ABV254" s="64"/>
      <c r="ABW254" s="64"/>
      <c r="ABX254" s="64"/>
      <c r="ABY254" s="64"/>
      <c r="ABZ254" s="64"/>
      <c r="ACA254" s="64"/>
      <c r="ACB254" s="64"/>
      <c r="ACC254" s="64"/>
      <c r="ACD254" s="64"/>
      <c r="ACE254" s="64"/>
      <c r="ACF254" s="64"/>
      <c r="ACG254" s="64"/>
      <c r="ACH254" s="64"/>
      <c r="ACI254" s="64"/>
      <c r="ACJ254" s="64"/>
      <c r="ACK254" s="64"/>
      <c r="ACL254" s="64"/>
      <c r="ACM254" s="64"/>
      <c r="ACN254" s="64"/>
      <c r="ACO254" s="64"/>
      <c r="ACP254" s="64"/>
      <c r="ACQ254" s="64"/>
      <c r="ACR254" s="64"/>
      <c r="ACS254" s="64"/>
      <c r="ACT254" s="64"/>
      <c r="ACU254" s="64"/>
      <c r="ACV254" s="64"/>
      <c r="ACW254" s="64"/>
      <c r="ACX254" s="64"/>
      <c r="ACY254" s="64"/>
      <c r="ACZ254" s="64"/>
      <c r="ADA254" s="64"/>
      <c r="ADB254" s="64"/>
      <c r="ADC254" s="64"/>
      <c r="ADD254" s="64"/>
      <c r="ADE254" s="64"/>
      <c r="ADF254" s="64"/>
      <c r="ADG254" s="64"/>
      <c r="ADH254" s="64"/>
      <c r="ADI254" s="64"/>
      <c r="ADJ254" s="64"/>
      <c r="ADK254" s="64"/>
      <c r="ADL254" s="64"/>
      <c r="ADM254" s="64"/>
      <c r="ADN254" s="64"/>
      <c r="ADO254" s="64"/>
      <c r="ADP254" s="64"/>
      <c r="ADQ254" s="64"/>
      <c r="ADR254" s="64"/>
      <c r="ADS254" s="64"/>
      <c r="ADT254" s="64"/>
      <c r="ADU254" s="64"/>
      <c r="ADV254" s="64"/>
      <c r="ADW254" s="64"/>
      <c r="ADX254" s="64"/>
      <c r="ADY254" s="64"/>
      <c r="ADZ254" s="64"/>
      <c r="AEA254" s="64"/>
      <c r="AEB254" s="64"/>
      <c r="AEC254" s="64"/>
      <c r="AED254" s="64"/>
      <c r="AEE254" s="64"/>
      <c r="AEF254" s="64"/>
      <c r="AEG254" s="64"/>
      <c r="AEH254" s="64"/>
      <c r="AEI254" s="64"/>
      <c r="AEJ254" s="64"/>
      <c r="AEK254" s="64"/>
      <c r="AEL254" s="64"/>
      <c r="AEM254" s="64"/>
      <c r="AEN254" s="64"/>
      <c r="AEO254" s="64"/>
      <c r="AEP254" s="64"/>
      <c r="AEQ254" s="64"/>
      <c r="AER254" s="64"/>
      <c r="AES254" s="64"/>
      <c r="AET254" s="64"/>
      <c r="AEU254" s="64"/>
      <c r="AEV254" s="64"/>
      <c r="AEW254" s="64"/>
      <c r="AEX254" s="64"/>
      <c r="AEY254" s="64"/>
      <c r="AEZ254" s="64"/>
      <c r="AFA254" s="64"/>
      <c r="AFB254" s="64"/>
      <c r="AFC254" s="64"/>
      <c r="AFD254" s="64"/>
      <c r="AFE254" s="64"/>
      <c r="AFF254" s="64"/>
      <c r="AFG254" s="64"/>
      <c r="AFH254" s="64"/>
      <c r="AFI254" s="64"/>
      <c r="AFJ254" s="64"/>
      <c r="AFK254" s="64"/>
      <c r="AFL254" s="64"/>
      <c r="AFM254" s="64"/>
      <c r="AFN254" s="64"/>
      <c r="AFO254" s="64"/>
      <c r="AFP254" s="64"/>
      <c r="AFQ254" s="64"/>
      <c r="AFR254" s="64"/>
      <c r="AFS254" s="64"/>
      <c r="AFT254" s="64"/>
      <c r="AFU254" s="64"/>
      <c r="AFV254" s="64"/>
      <c r="AFW254" s="64"/>
      <c r="AFX254" s="64"/>
      <c r="AFY254" s="64"/>
      <c r="AFZ254" s="64"/>
      <c r="AGA254" s="64"/>
      <c r="AGB254" s="64"/>
      <c r="AGC254" s="64"/>
      <c r="AGD254" s="64"/>
      <c r="AGE254" s="64"/>
      <c r="AGF254" s="64"/>
      <c r="AGG254" s="64"/>
      <c r="AGH254" s="64"/>
      <c r="AGI254" s="64"/>
      <c r="AGJ254" s="64"/>
      <c r="AGK254" s="64"/>
      <c r="AGL254" s="64"/>
      <c r="AGM254" s="64"/>
      <c r="AGN254" s="64"/>
      <c r="AGO254" s="64"/>
      <c r="AGP254" s="64"/>
      <c r="AGQ254" s="64"/>
      <c r="AGR254" s="64"/>
      <c r="AGS254" s="64"/>
      <c r="AGT254" s="64"/>
      <c r="AGU254" s="64"/>
      <c r="AGV254" s="64"/>
      <c r="AGW254" s="64"/>
      <c r="AGX254" s="64"/>
      <c r="AGY254" s="64"/>
      <c r="AGZ254" s="64"/>
      <c r="AHA254" s="64"/>
      <c r="AHB254" s="64"/>
      <c r="AHC254" s="64"/>
      <c r="AHD254" s="64"/>
      <c r="AHE254" s="64"/>
      <c r="AHF254" s="64"/>
      <c r="AHG254" s="64"/>
      <c r="AHH254" s="64"/>
      <c r="AHI254" s="64"/>
      <c r="AHJ254" s="64"/>
      <c r="AHK254" s="64"/>
      <c r="AHL254" s="64"/>
      <c r="AHM254" s="64"/>
      <c r="AHN254" s="64"/>
      <c r="AHO254" s="64"/>
      <c r="AHP254" s="64"/>
      <c r="AHQ254" s="64"/>
      <c r="AHR254" s="64"/>
      <c r="AHS254" s="64"/>
      <c r="AHT254" s="64"/>
      <c r="AHU254" s="64"/>
      <c r="AHV254" s="64"/>
      <c r="AHW254" s="64"/>
      <c r="AHX254" s="64"/>
      <c r="AHY254" s="64"/>
      <c r="AHZ254" s="64"/>
      <c r="AIA254" s="64"/>
      <c r="AIB254" s="64"/>
      <c r="AIC254" s="64"/>
      <c r="AID254" s="64"/>
      <c r="AIE254" s="64"/>
      <c r="AIF254" s="64"/>
      <c r="AIG254" s="64"/>
      <c r="AIH254" s="64"/>
      <c r="AII254" s="64"/>
      <c r="AIJ254" s="64"/>
      <c r="AIK254" s="64"/>
      <c r="AIL254" s="64"/>
      <c r="AIM254" s="64"/>
      <c r="AIN254" s="64"/>
      <c r="AIO254" s="64"/>
      <c r="AIP254" s="64"/>
      <c r="AIQ254" s="64"/>
      <c r="AIR254" s="64"/>
      <c r="AIS254" s="64"/>
      <c r="AIT254" s="64"/>
      <c r="AIU254" s="64"/>
      <c r="AIV254" s="64"/>
      <c r="AIW254" s="64"/>
      <c r="AIX254" s="64"/>
      <c r="AIY254" s="64"/>
      <c r="AIZ254" s="64"/>
      <c r="AJA254" s="64"/>
      <c r="AJB254" s="64"/>
      <c r="AJC254" s="64"/>
      <c r="AJD254" s="64"/>
      <c r="AJE254" s="64"/>
      <c r="AJF254" s="64"/>
      <c r="AJG254" s="64"/>
      <c r="AJH254" s="64"/>
      <c r="AJI254" s="64"/>
      <c r="AJJ254" s="64"/>
      <c r="AJK254" s="64"/>
      <c r="AJL254" s="64"/>
      <c r="AJM254" s="64"/>
      <c r="AJN254" s="64"/>
      <c r="AJO254" s="64"/>
      <c r="AJP254" s="64"/>
      <c r="AJQ254" s="64"/>
      <c r="AJR254" s="64"/>
      <c r="AJS254" s="64"/>
      <c r="AJT254" s="64"/>
      <c r="AJU254" s="64"/>
      <c r="AJV254" s="64"/>
      <c r="AJW254" s="64"/>
      <c r="AJX254" s="64"/>
      <c r="AJY254" s="64"/>
      <c r="AJZ254" s="64"/>
      <c r="AKA254" s="64"/>
      <c r="AKB254" s="64"/>
      <c r="AKC254" s="64"/>
      <c r="AKD254" s="64"/>
      <c r="AKE254" s="64"/>
      <c r="AKF254" s="64"/>
      <c r="AKG254" s="64"/>
      <c r="AKH254" s="64"/>
      <c r="AKI254" s="64"/>
      <c r="AKJ254" s="64"/>
      <c r="AKK254" s="64"/>
      <c r="AKL254" s="64"/>
      <c r="AKM254" s="64"/>
      <c r="AKN254" s="64"/>
      <c r="AKO254" s="64"/>
      <c r="AKP254" s="64"/>
      <c r="AKQ254" s="64"/>
      <c r="AKR254" s="64"/>
      <c r="AKS254" s="64"/>
      <c r="AKT254" s="64"/>
      <c r="AKU254" s="64"/>
      <c r="AKV254" s="64"/>
      <c r="AKW254" s="64"/>
      <c r="AKX254" s="64"/>
      <c r="AKY254" s="64"/>
      <c r="AKZ254" s="64"/>
      <c r="ALA254" s="64"/>
      <c r="ALB254" s="64"/>
      <c r="ALC254" s="64"/>
      <c r="ALD254" s="64"/>
      <c r="ALE254" s="64"/>
      <c r="ALF254" s="64"/>
      <c r="ALG254" s="64"/>
      <c r="ALH254" s="64"/>
      <c r="ALI254" s="64"/>
      <c r="ALJ254" s="64"/>
      <c r="ALK254" s="64"/>
      <c r="ALL254" s="64"/>
      <c r="ALM254" s="64"/>
      <c r="ALN254" s="64"/>
      <c r="ALO254" s="64"/>
      <c r="ALP254" s="64"/>
      <c r="ALQ254" s="64"/>
      <c r="ALR254" s="64"/>
      <c r="ALS254" s="64"/>
      <c r="ALT254" s="64"/>
      <c r="ALU254" s="64"/>
      <c r="ALV254" s="64"/>
      <c r="ALW254" s="64"/>
      <c r="ALX254" s="64"/>
      <c r="ALY254" s="64"/>
      <c r="ALZ254" s="64"/>
      <c r="AMA254" s="64"/>
      <c r="AMB254" s="64"/>
      <c r="AMC254" s="64"/>
      <c r="AMD254" s="64"/>
      <c r="AME254" s="64"/>
      <c r="AMF254" s="64"/>
      <c r="AMG254" s="64"/>
      <c r="AMH254" s="64"/>
      <c r="AMI254" s="64"/>
      <c r="AMJ254" s="64"/>
      <c r="AMK254" s="85"/>
    </row>
    <row r="255" spans="1:1025" ht="11.25" customHeight="1" x14ac:dyDescent="0.2">
      <c r="A255" s="86" t="s">
        <v>47996</v>
      </c>
      <c r="B255" s="85" t="s">
        <v>38910</v>
      </c>
      <c r="C255" s="85" t="s">
        <v>36307</v>
      </c>
      <c r="D255" s="85" t="s">
        <v>47016</v>
      </c>
      <c r="E255" s="85" t="s">
        <v>38907</v>
      </c>
      <c r="F255" s="85" t="s">
        <v>45469</v>
      </c>
      <c r="G255" s="85" t="s">
        <v>48009</v>
      </c>
      <c r="H255" s="85" t="s">
        <v>45514</v>
      </c>
      <c r="I255" s="87" t="s">
        <v>45493</v>
      </c>
      <c r="J255" s="85" t="s">
        <v>45505</v>
      </c>
      <c r="K255" s="90" t="s">
        <v>45428</v>
      </c>
      <c r="L255" s="85" t="s">
        <v>45506</v>
      </c>
      <c r="M255" s="85" t="s">
        <v>42892</v>
      </c>
      <c r="N255" s="87" t="s">
        <v>42893</v>
      </c>
      <c r="O255" s="87" t="s">
        <v>42934</v>
      </c>
      <c r="P255" s="85"/>
      <c r="Q255" s="85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  <c r="GY255" s="64"/>
      <c r="GZ255" s="64"/>
      <c r="HA255" s="64"/>
      <c r="HB255" s="64"/>
      <c r="HC255" s="64"/>
      <c r="HD255" s="64"/>
      <c r="HE255" s="64"/>
      <c r="HF255" s="64"/>
      <c r="HG255" s="64"/>
      <c r="HH255" s="64"/>
      <c r="HI255" s="64"/>
      <c r="HJ255" s="64"/>
      <c r="HK255" s="64"/>
      <c r="HL255" s="64"/>
      <c r="HM255" s="64"/>
      <c r="HN255" s="64"/>
      <c r="HO255" s="64"/>
      <c r="HP255" s="64"/>
      <c r="HQ255" s="64"/>
      <c r="HR255" s="64"/>
      <c r="HS255" s="64"/>
      <c r="HT255" s="64"/>
      <c r="HU255" s="64"/>
      <c r="HV255" s="64"/>
      <c r="HW255" s="64"/>
      <c r="HX255" s="64"/>
      <c r="HY255" s="64"/>
      <c r="HZ255" s="64"/>
      <c r="IA255" s="64"/>
      <c r="IB255" s="64"/>
      <c r="IC255" s="64"/>
      <c r="ID255" s="64"/>
      <c r="IE255" s="64"/>
      <c r="IF255" s="64"/>
      <c r="IG255" s="64"/>
      <c r="IH255" s="64"/>
      <c r="II255" s="64"/>
      <c r="IJ255" s="64"/>
      <c r="IK255" s="64"/>
      <c r="IL255" s="64"/>
      <c r="IM255" s="64"/>
      <c r="IN255" s="64"/>
      <c r="IO255" s="64"/>
      <c r="IP255" s="64"/>
      <c r="IQ255" s="64"/>
      <c r="IR255" s="64"/>
      <c r="IS255" s="64"/>
      <c r="IT255" s="64"/>
      <c r="IU255" s="64"/>
      <c r="IV255" s="64"/>
      <c r="IW255" s="64"/>
      <c r="IX255" s="64"/>
      <c r="IY255" s="64"/>
      <c r="IZ255" s="64"/>
      <c r="JA255" s="64"/>
      <c r="JB255" s="64"/>
      <c r="JC255" s="64"/>
      <c r="JD255" s="64"/>
      <c r="JE255" s="64"/>
      <c r="JF255" s="64"/>
      <c r="JG255" s="64"/>
      <c r="JH255" s="64"/>
      <c r="JI255" s="64"/>
      <c r="JJ255" s="64"/>
      <c r="JK255" s="64"/>
      <c r="JL255" s="64"/>
      <c r="JM255" s="64"/>
      <c r="JN255" s="64"/>
      <c r="JO255" s="64"/>
      <c r="JP255" s="64"/>
      <c r="JQ255" s="64"/>
      <c r="JR255" s="64"/>
      <c r="JS255" s="64"/>
      <c r="JT255" s="64"/>
      <c r="JU255" s="64"/>
      <c r="JV255" s="64"/>
      <c r="JW255" s="64"/>
      <c r="JX255" s="64"/>
      <c r="JY255" s="64"/>
      <c r="JZ255" s="64"/>
      <c r="KA255" s="64"/>
      <c r="KB255" s="64"/>
      <c r="KC255" s="64"/>
      <c r="KD255" s="64"/>
      <c r="KE255" s="64"/>
      <c r="KF255" s="64"/>
      <c r="KG255" s="64"/>
      <c r="KH255" s="64"/>
      <c r="KI255" s="64"/>
      <c r="KJ255" s="64"/>
      <c r="KK255" s="64"/>
      <c r="KL255" s="64"/>
      <c r="KM255" s="64"/>
      <c r="KN255" s="64"/>
      <c r="KO255" s="64"/>
      <c r="KP255" s="64"/>
      <c r="KQ255" s="64"/>
      <c r="KR255" s="64"/>
      <c r="KS255" s="64"/>
      <c r="KT255" s="64"/>
      <c r="KU255" s="64"/>
      <c r="KV255" s="64"/>
      <c r="KW255" s="64"/>
      <c r="KX255" s="64"/>
      <c r="KY255" s="64"/>
      <c r="KZ255" s="64"/>
      <c r="LA255" s="64"/>
      <c r="LB255" s="64"/>
      <c r="LC255" s="64"/>
      <c r="LD255" s="64"/>
      <c r="LE255" s="64"/>
      <c r="LF255" s="64"/>
      <c r="LG255" s="64"/>
      <c r="LH255" s="64"/>
      <c r="LI255" s="64"/>
      <c r="LJ255" s="64"/>
      <c r="LK255" s="64"/>
      <c r="LL255" s="64"/>
      <c r="LM255" s="64"/>
      <c r="LN255" s="64"/>
      <c r="LO255" s="64"/>
      <c r="LP255" s="64"/>
      <c r="LQ255" s="64"/>
      <c r="LR255" s="64"/>
      <c r="LS255" s="64"/>
      <c r="LT255" s="64"/>
      <c r="LU255" s="64"/>
      <c r="LV255" s="64"/>
      <c r="LW255" s="64"/>
      <c r="LX255" s="64"/>
      <c r="LY255" s="64"/>
      <c r="LZ255" s="64"/>
      <c r="MA255" s="64"/>
      <c r="MB255" s="64"/>
      <c r="MC255" s="64"/>
      <c r="MD255" s="64"/>
      <c r="ME255" s="64"/>
      <c r="MF255" s="64"/>
      <c r="MG255" s="64"/>
      <c r="MH255" s="64"/>
      <c r="MI255" s="64"/>
      <c r="MJ255" s="64"/>
      <c r="MK255" s="64"/>
      <c r="ML255" s="64"/>
      <c r="MM255" s="64"/>
      <c r="MN255" s="64"/>
      <c r="MO255" s="64"/>
      <c r="MP255" s="64"/>
      <c r="MQ255" s="64"/>
      <c r="MR255" s="64"/>
      <c r="MS255" s="64"/>
      <c r="MT255" s="64"/>
      <c r="MU255" s="64"/>
      <c r="MV255" s="64"/>
      <c r="MW255" s="64"/>
      <c r="MX255" s="64"/>
      <c r="MY255" s="64"/>
      <c r="MZ255" s="64"/>
      <c r="NA255" s="64"/>
      <c r="NB255" s="64"/>
      <c r="NC255" s="64"/>
      <c r="ND255" s="64"/>
      <c r="NE255" s="64"/>
      <c r="NF255" s="64"/>
      <c r="NG255" s="64"/>
      <c r="NH255" s="64"/>
      <c r="NI255" s="64"/>
      <c r="NJ255" s="64"/>
      <c r="NK255" s="64"/>
      <c r="NL255" s="64"/>
      <c r="NM255" s="64"/>
      <c r="NN255" s="64"/>
      <c r="NO255" s="64"/>
      <c r="NP255" s="64"/>
      <c r="NQ255" s="64"/>
      <c r="NR255" s="64"/>
      <c r="NS255" s="64"/>
      <c r="NT255" s="64"/>
      <c r="NU255" s="64"/>
      <c r="NV255" s="64"/>
      <c r="NW255" s="64"/>
      <c r="NX255" s="64"/>
      <c r="NY255" s="64"/>
      <c r="NZ255" s="64"/>
      <c r="OA255" s="64"/>
      <c r="OB255" s="64"/>
      <c r="OC255" s="64"/>
      <c r="OD255" s="64"/>
      <c r="OE255" s="64"/>
      <c r="OF255" s="64"/>
      <c r="OG255" s="64"/>
      <c r="OH255" s="64"/>
      <c r="OI255" s="64"/>
      <c r="OJ255" s="64"/>
      <c r="OK255" s="64"/>
      <c r="OL255" s="64"/>
      <c r="OM255" s="64"/>
      <c r="ON255" s="64"/>
      <c r="OO255" s="64"/>
      <c r="OP255" s="64"/>
      <c r="OQ255" s="64"/>
      <c r="OR255" s="64"/>
      <c r="OS255" s="64"/>
      <c r="OT255" s="64"/>
      <c r="OU255" s="64"/>
      <c r="OV255" s="64"/>
      <c r="OW255" s="64"/>
      <c r="OX255" s="64"/>
      <c r="OY255" s="64"/>
      <c r="OZ255" s="64"/>
      <c r="PA255" s="64"/>
      <c r="PB255" s="64"/>
      <c r="PC255" s="64"/>
      <c r="PD255" s="64"/>
      <c r="PE255" s="64"/>
      <c r="PF255" s="64"/>
      <c r="PG255" s="64"/>
      <c r="PH255" s="64"/>
      <c r="PI255" s="64"/>
      <c r="PJ255" s="64"/>
      <c r="PK255" s="64"/>
      <c r="PL255" s="64"/>
      <c r="PM255" s="64"/>
      <c r="PN255" s="64"/>
      <c r="PO255" s="64"/>
      <c r="PP255" s="64"/>
      <c r="PQ255" s="64"/>
      <c r="PR255" s="64"/>
      <c r="PS255" s="64"/>
      <c r="PT255" s="64"/>
      <c r="PU255" s="64"/>
      <c r="PV255" s="64"/>
      <c r="PW255" s="64"/>
      <c r="PX255" s="64"/>
      <c r="PY255" s="64"/>
      <c r="PZ255" s="64"/>
      <c r="QA255" s="64"/>
      <c r="QB255" s="64"/>
      <c r="QC255" s="64"/>
      <c r="QD255" s="64"/>
      <c r="QE255" s="64"/>
      <c r="QF255" s="64"/>
      <c r="QG255" s="64"/>
      <c r="QH255" s="64"/>
      <c r="QI255" s="64"/>
      <c r="QJ255" s="64"/>
      <c r="QK255" s="64"/>
      <c r="QL255" s="64"/>
      <c r="QM255" s="64"/>
      <c r="QN255" s="64"/>
      <c r="QO255" s="64"/>
      <c r="QP255" s="64"/>
      <c r="QQ255" s="64"/>
      <c r="QR255" s="64"/>
      <c r="QS255" s="64"/>
      <c r="QT255" s="64"/>
      <c r="QU255" s="64"/>
      <c r="QV255" s="64"/>
      <c r="QW255" s="64"/>
      <c r="QX255" s="64"/>
      <c r="QY255" s="64"/>
      <c r="QZ255" s="64"/>
      <c r="RA255" s="64"/>
      <c r="RB255" s="64"/>
      <c r="RC255" s="64"/>
      <c r="RD255" s="64"/>
      <c r="RE255" s="64"/>
      <c r="RF255" s="64"/>
      <c r="RG255" s="64"/>
      <c r="RH255" s="64"/>
      <c r="RI255" s="64"/>
      <c r="RJ255" s="64"/>
      <c r="RK255" s="64"/>
      <c r="RL255" s="64"/>
      <c r="RM255" s="64"/>
      <c r="RN255" s="64"/>
      <c r="RO255" s="64"/>
      <c r="RP255" s="64"/>
      <c r="RQ255" s="64"/>
      <c r="RR255" s="64"/>
      <c r="RS255" s="64"/>
      <c r="RT255" s="64"/>
      <c r="RU255" s="64"/>
      <c r="RV255" s="64"/>
      <c r="RW255" s="64"/>
      <c r="RX255" s="64"/>
      <c r="RY255" s="64"/>
      <c r="RZ255" s="64"/>
      <c r="SA255" s="64"/>
      <c r="SB255" s="64"/>
      <c r="SC255" s="64"/>
      <c r="SD255" s="64"/>
      <c r="SE255" s="64"/>
      <c r="SF255" s="64"/>
      <c r="SG255" s="64"/>
      <c r="SH255" s="64"/>
      <c r="SI255" s="64"/>
      <c r="SJ255" s="64"/>
      <c r="SK255" s="64"/>
      <c r="SL255" s="64"/>
      <c r="SM255" s="64"/>
      <c r="SN255" s="64"/>
      <c r="SO255" s="64"/>
      <c r="SP255" s="64"/>
      <c r="SQ255" s="64"/>
      <c r="SR255" s="64"/>
      <c r="SS255" s="64"/>
      <c r="ST255" s="64"/>
      <c r="SU255" s="64"/>
      <c r="SV255" s="64"/>
      <c r="SW255" s="64"/>
      <c r="SX255" s="64"/>
      <c r="SY255" s="64"/>
      <c r="SZ255" s="64"/>
      <c r="TA255" s="64"/>
      <c r="TB255" s="64"/>
      <c r="TC255" s="64"/>
      <c r="TD255" s="64"/>
      <c r="TE255" s="64"/>
      <c r="TF255" s="64"/>
      <c r="TG255" s="64"/>
      <c r="TH255" s="64"/>
      <c r="TI255" s="64"/>
      <c r="TJ255" s="64"/>
      <c r="TK255" s="64"/>
      <c r="TL255" s="64"/>
      <c r="TM255" s="64"/>
      <c r="TN255" s="64"/>
      <c r="TO255" s="64"/>
      <c r="TP255" s="64"/>
      <c r="TQ255" s="64"/>
      <c r="TR255" s="64"/>
      <c r="TS255" s="64"/>
      <c r="TT255" s="64"/>
      <c r="TU255" s="64"/>
      <c r="TV255" s="64"/>
      <c r="TW255" s="64"/>
      <c r="TX255" s="64"/>
      <c r="TY255" s="64"/>
      <c r="TZ255" s="64"/>
      <c r="UA255" s="64"/>
      <c r="UB255" s="64"/>
      <c r="UC255" s="64"/>
      <c r="UD255" s="64"/>
      <c r="UE255" s="64"/>
      <c r="UF255" s="64"/>
      <c r="UG255" s="64"/>
      <c r="UH255" s="64"/>
      <c r="UI255" s="64"/>
      <c r="UJ255" s="64"/>
      <c r="UK255" s="64"/>
      <c r="UL255" s="64"/>
      <c r="UM255" s="64"/>
      <c r="UN255" s="64"/>
      <c r="UO255" s="64"/>
      <c r="UP255" s="64"/>
      <c r="UQ255" s="64"/>
      <c r="UR255" s="64"/>
      <c r="US255" s="64"/>
      <c r="UT255" s="64"/>
      <c r="UU255" s="64"/>
      <c r="UV255" s="64"/>
      <c r="UW255" s="64"/>
      <c r="UX255" s="64"/>
      <c r="UY255" s="64"/>
      <c r="UZ255" s="64"/>
      <c r="VA255" s="64"/>
      <c r="VB255" s="64"/>
      <c r="VC255" s="64"/>
      <c r="VD255" s="64"/>
      <c r="VE255" s="64"/>
      <c r="VF255" s="64"/>
      <c r="VG255" s="64"/>
      <c r="VH255" s="64"/>
      <c r="VI255" s="64"/>
      <c r="VJ255" s="64"/>
      <c r="VK255" s="64"/>
      <c r="VL255" s="64"/>
      <c r="VM255" s="64"/>
      <c r="VN255" s="64"/>
      <c r="VO255" s="64"/>
      <c r="VP255" s="64"/>
      <c r="VQ255" s="64"/>
      <c r="VR255" s="64"/>
      <c r="VS255" s="64"/>
      <c r="VT255" s="64"/>
      <c r="VU255" s="64"/>
      <c r="VV255" s="64"/>
      <c r="VW255" s="64"/>
      <c r="VX255" s="64"/>
      <c r="VY255" s="64"/>
      <c r="VZ255" s="64"/>
      <c r="WA255" s="64"/>
      <c r="WB255" s="64"/>
      <c r="WC255" s="64"/>
      <c r="WD255" s="64"/>
      <c r="WE255" s="64"/>
      <c r="WF255" s="64"/>
      <c r="WG255" s="64"/>
      <c r="WH255" s="64"/>
      <c r="WI255" s="64"/>
      <c r="WJ255" s="64"/>
      <c r="WK255" s="64"/>
      <c r="WL255" s="64"/>
      <c r="WM255" s="64"/>
      <c r="WN255" s="64"/>
      <c r="WO255" s="64"/>
      <c r="WP255" s="64"/>
      <c r="WQ255" s="64"/>
      <c r="WR255" s="64"/>
      <c r="WS255" s="64"/>
      <c r="WT255" s="64"/>
      <c r="WU255" s="64"/>
      <c r="WV255" s="64"/>
      <c r="WW255" s="64"/>
      <c r="WX255" s="64"/>
      <c r="WY255" s="64"/>
      <c r="WZ255" s="64"/>
      <c r="XA255" s="64"/>
      <c r="XB255" s="64"/>
      <c r="XC255" s="64"/>
      <c r="XD255" s="64"/>
      <c r="XE255" s="64"/>
      <c r="XF255" s="64"/>
      <c r="XG255" s="64"/>
      <c r="XH255" s="64"/>
      <c r="XI255" s="64"/>
      <c r="XJ255" s="64"/>
      <c r="XK255" s="64"/>
      <c r="XL255" s="64"/>
      <c r="XM255" s="64"/>
      <c r="XN255" s="64"/>
      <c r="XO255" s="64"/>
      <c r="XP255" s="64"/>
      <c r="XQ255" s="64"/>
      <c r="XR255" s="64"/>
      <c r="XS255" s="64"/>
      <c r="XT255" s="64"/>
      <c r="XU255" s="64"/>
      <c r="XV255" s="64"/>
      <c r="XW255" s="64"/>
      <c r="XX255" s="64"/>
      <c r="XY255" s="64"/>
      <c r="XZ255" s="64"/>
      <c r="YA255" s="64"/>
      <c r="YB255" s="64"/>
      <c r="YC255" s="64"/>
      <c r="YD255" s="64"/>
      <c r="YE255" s="64"/>
      <c r="YF255" s="64"/>
      <c r="YG255" s="64"/>
      <c r="YH255" s="64"/>
      <c r="YI255" s="64"/>
      <c r="YJ255" s="64"/>
      <c r="YK255" s="64"/>
      <c r="YL255" s="64"/>
      <c r="YM255" s="64"/>
      <c r="YN255" s="64"/>
      <c r="YO255" s="64"/>
      <c r="YP255" s="64"/>
      <c r="YQ255" s="64"/>
      <c r="YR255" s="64"/>
      <c r="YS255" s="64"/>
      <c r="YT255" s="64"/>
      <c r="YU255" s="64"/>
      <c r="YV255" s="64"/>
      <c r="YW255" s="64"/>
      <c r="YX255" s="64"/>
      <c r="YY255" s="64"/>
      <c r="YZ255" s="64"/>
      <c r="ZA255" s="64"/>
      <c r="ZB255" s="64"/>
      <c r="ZC255" s="64"/>
      <c r="ZD255" s="64"/>
      <c r="ZE255" s="64"/>
      <c r="ZF255" s="64"/>
      <c r="ZG255" s="64"/>
      <c r="ZH255" s="64"/>
      <c r="ZI255" s="64"/>
      <c r="ZJ255" s="64"/>
      <c r="ZK255" s="64"/>
      <c r="ZL255" s="64"/>
      <c r="ZM255" s="64"/>
      <c r="ZN255" s="64"/>
      <c r="ZO255" s="64"/>
      <c r="ZP255" s="64"/>
      <c r="ZQ255" s="64"/>
      <c r="ZR255" s="64"/>
      <c r="ZS255" s="64"/>
      <c r="ZT255" s="64"/>
      <c r="ZU255" s="64"/>
      <c r="ZV255" s="64"/>
      <c r="ZW255" s="64"/>
      <c r="ZX255" s="64"/>
      <c r="ZY255" s="64"/>
      <c r="ZZ255" s="64"/>
      <c r="AAA255" s="64"/>
      <c r="AAB255" s="64"/>
      <c r="AAC255" s="64"/>
      <c r="AAD255" s="64"/>
      <c r="AAE255" s="64"/>
      <c r="AAF255" s="64"/>
      <c r="AAG255" s="64"/>
      <c r="AAH255" s="64"/>
      <c r="AAI255" s="64"/>
      <c r="AAJ255" s="64"/>
      <c r="AAK255" s="64"/>
      <c r="AAL255" s="64"/>
      <c r="AAM255" s="64"/>
      <c r="AAN255" s="64"/>
      <c r="AAO255" s="64"/>
      <c r="AAP255" s="64"/>
      <c r="AAQ255" s="64"/>
      <c r="AAR255" s="64"/>
      <c r="AAS255" s="64"/>
      <c r="AAT255" s="64"/>
      <c r="AAU255" s="64"/>
      <c r="AAV255" s="64"/>
      <c r="AAW255" s="64"/>
      <c r="AAX255" s="64"/>
      <c r="AAY255" s="64"/>
      <c r="AAZ255" s="64"/>
      <c r="ABA255" s="64"/>
      <c r="ABB255" s="64"/>
      <c r="ABC255" s="64"/>
      <c r="ABD255" s="64"/>
      <c r="ABE255" s="64"/>
      <c r="ABF255" s="64"/>
      <c r="ABG255" s="64"/>
      <c r="ABH255" s="64"/>
      <c r="ABI255" s="64"/>
      <c r="ABJ255" s="64"/>
      <c r="ABK255" s="64"/>
      <c r="ABL255" s="64"/>
      <c r="ABM255" s="64"/>
      <c r="ABN255" s="64"/>
      <c r="ABO255" s="64"/>
      <c r="ABP255" s="64"/>
      <c r="ABQ255" s="64"/>
      <c r="ABR255" s="64"/>
      <c r="ABS255" s="64"/>
      <c r="ABT255" s="64"/>
      <c r="ABU255" s="64"/>
      <c r="ABV255" s="64"/>
      <c r="ABW255" s="64"/>
      <c r="ABX255" s="64"/>
      <c r="ABY255" s="64"/>
      <c r="ABZ255" s="64"/>
      <c r="ACA255" s="64"/>
      <c r="ACB255" s="64"/>
      <c r="ACC255" s="64"/>
      <c r="ACD255" s="64"/>
      <c r="ACE255" s="64"/>
      <c r="ACF255" s="64"/>
      <c r="ACG255" s="64"/>
      <c r="ACH255" s="64"/>
      <c r="ACI255" s="64"/>
      <c r="ACJ255" s="64"/>
      <c r="ACK255" s="64"/>
      <c r="ACL255" s="64"/>
      <c r="ACM255" s="64"/>
      <c r="ACN255" s="64"/>
      <c r="ACO255" s="64"/>
      <c r="ACP255" s="64"/>
      <c r="ACQ255" s="64"/>
      <c r="ACR255" s="64"/>
      <c r="ACS255" s="64"/>
      <c r="ACT255" s="64"/>
      <c r="ACU255" s="64"/>
      <c r="ACV255" s="64"/>
      <c r="ACW255" s="64"/>
      <c r="ACX255" s="64"/>
      <c r="ACY255" s="64"/>
      <c r="ACZ255" s="64"/>
      <c r="ADA255" s="64"/>
      <c r="ADB255" s="64"/>
      <c r="ADC255" s="64"/>
      <c r="ADD255" s="64"/>
      <c r="ADE255" s="64"/>
      <c r="ADF255" s="64"/>
      <c r="ADG255" s="64"/>
      <c r="ADH255" s="64"/>
      <c r="ADI255" s="64"/>
      <c r="ADJ255" s="64"/>
      <c r="ADK255" s="64"/>
      <c r="ADL255" s="64"/>
      <c r="ADM255" s="64"/>
      <c r="ADN255" s="64"/>
      <c r="ADO255" s="64"/>
      <c r="ADP255" s="64"/>
      <c r="ADQ255" s="64"/>
      <c r="ADR255" s="64"/>
      <c r="ADS255" s="64"/>
      <c r="ADT255" s="64"/>
      <c r="ADU255" s="64"/>
      <c r="ADV255" s="64"/>
      <c r="ADW255" s="64"/>
      <c r="ADX255" s="64"/>
      <c r="ADY255" s="64"/>
      <c r="ADZ255" s="64"/>
      <c r="AEA255" s="64"/>
      <c r="AEB255" s="64"/>
      <c r="AEC255" s="64"/>
      <c r="AED255" s="64"/>
      <c r="AEE255" s="64"/>
      <c r="AEF255" s="64"/>
      <c r="AEG255" s="64"/>
      <c r="AEH255" s="64"/>
      <c r="AEI255" s="64"/>
      <c r="AEJ255" s="64"/>
      <c r="AEK255" s="64"/>
      <c r="AEL255" s="64"/>
      <c r="AEM255" s="64"/>
      <c r="AEN255" s="64"/>
      <c r="AEO255" s="64"/>
      <c r="AEP255" s="64"/>
      <c r="AEQ255" s="64"/>
      <c r="AER255" s="64"/>
      <c r="AES255" s="64"/>
      <c r="AET255" s="64"/>
      <c r="AEU255" s="64"/>
      <c r="AEV255" s="64"/>
      <c r="AEW255" s="64"/>
      <c r="AEX255" s="64"/>
      <c r="AEY255" s="64"/>
      <c r="AEZ255" s="64"/>
      <c r="AFA255" s="64"/>
      <c r="AFB255" s="64"/>
      <c r="AFC255" s="64"/>
      <c r="AFD255" s="64"/>
      <c r="AFE255" s="64"/>
      <c r="AFF255" s="64"/>
      <c r="AFG255" s="64"/>
      <c r="AFH255" s="64"/>
      <c r="AFI255" s="64"/>
      <c r="AFJ255" s="64"/>
      <c r="AFK255" s="64"/>
      <c r="AFL255" s="64"/>
      <c r="AFM255" s="64"/>
      <c r="AFN255" s="64"/>
      <c r="AFO255" s="64"/>
      <c r="AFP255" s="64"/>
      <c r="AFQ255" s="64"/>
      <c r="AFR255" s="64"/>
      <c r="AFS255" s="64"/>
      <c r="AFT255" s="64"/>
      <c r="AFU255" s="64"/>
      <c r="AFV255" s="64"/>
      <c r="AFW255" s="64"/>
      <c r="AFX255" s="64"/>
      <c r="AFY255" s="64"/>
      <c r="AFZ255" s="64"/>
      <c r="AGA255" s="64"/>
      <c r="AGB255" s="64"/>
      <c r="AGC255" s="64"/>
      <c r="AGD255" s="64"/>
      <c r="AGE255" s="64"/>
      <c r="AGF255" s="64"/>
      <c r="AGG255" s="64"/>
      <c r="AGH255" s="64"/>
      <c r="AGI255" s="64"/>
      <c r="AGJ255" s="64"/>
      <c r="AGK255" s="64"/>
      <c r="AGL255" s="64"/>
      <c r="AGM255" s="64"/>
      <c r="AGN255" s="64"/>
      <c r="AGO255" s="64"/>
      <c r="AGP255" s="64"/>
      <c r="AGQ255" s="64"/>
      <c r="AGR255" s="64"/>
      <c r="AGS255" s="64"/>
      <c r="AGT255" s="64"/>
      <c r="AGU255" s="64"/>
      <c r="AGV255" s="64"/>
      <c r="AGW255" s="64"/>
      <c r="AGX255" s="64"/>
      <c r="AGY255" s="64"/>
      <c r="AGZ255" s="64"/>
      <c r="AHA255" s="64"/>
      <c r="AHB255" s="64"/>
      <c r="AHC255" s="64"/>
      <c r="AHD255" s="64"/>
      <c r="AHE255" s="64"/>
      <c r="AHF255" s="64"/>
      <c r="AHG255" s="64"/>
      <c r="AHH255" s="64"/>
      <c r="AHI255" s="64"/>
      <c r="AHJ255" s="64"/>
      <c r="AHK255" s="64"/>
      <c r="AHL255" s="64"/>
      <c r="AHM255" s="64"/>
      <c r="AHN255" s="64"/>
      <c r="AHO255" s="64"/>
      <c r="AHP255" s="64"/>
      <c r="AHQ255" s="64"/>
      <c r="AHR255" s="64"/>
      <c r="AHS255" s="64"/>
      <c r="AHT255" s="64"/>
      <c r="AHU255" s="64"/>
      <c r="AHV255" s="64"/>
      <c r="AHW255" s="64"/>
      <c r="AHX255" s="64"/>
      <c r="AHY255" s="64"/>
      <c r="AHZ255" s="64"/>
      <c r="AIA255" s="64"/>
      <c r="AIB255" s="64"/>
      <c r="AIC255" s="64"/>
      <c r="AID255" s="64"/>
      <c r="AIE255" s="64"/>
      <c r="AIF255" s="64"/>
      <c r="AIG255" s="64"/>
      <c r="AIH255" s="64"/>
      <c r="AII255" s="64"/>
      <c r="AIJ255" s="64"/>
      <c r="AIK255" s="64"/>
      <c r="AIL255" s="64"/>
      <c r="AIM255" s="64"/>
      <c r="AIN255" s="64"/>
      <c r="AIO255" s="64"/>
      <c r="AIP255" s="64"/>
      <c r="AIQ255" s="64"/>
      <c r="AIR255" s="64"/>
      <c r="AIS255" s="64"/>
      <c r="AIT255" s="64"/>
      <c r="AIU255" s="64"/>
      <c r="AIV255" s="64"/>
      <c r="AIW255" s="64"/>
      <c r="AIX255" s="64"/>
      <c r="AIY255" s="64"/>
      <c r="AIZ255" s="64"/>
      <c r="AJA255" s="64"/>
      <c r="AJB255" s="64"/>
      <c r="AJC255" s="64"/>
      <c r="AJD255" s="64"/>
      <c r="AJE255" s="64"/>
      <c r="AJF255" s="64"/>
      <c r="AJG255" s="64"/>
      <c r="AJH255" s="64"/>
      <c r="AJI255" s="64"/>
      <c r="AJJ255" s="64"/>
      <c r="AJK255" s="64"/>
      <c r="AJL255" s="64"/>
      <c r="AJM255" s="64"/>
      <c r="AJN255" s="64"/>
      <c r="AJO255" s="64"/>
      <c r="AJP255" s="64"/>
      <c r="AJQ255" s="64"/>
      <c r="AJR255" s="64"/>
      <c r="AJS255" s="64"/>
      <c r="AJT255" s="64"/>
      <c r="AJU255" s="64"/>
      <c r="AJV255" s="64"/>
      <c r="AJW255" s="64"/>
      <c r="AJX255" s="64"/>
      <c r="AJY255" s="64"/>
      <c r="AJZ255" s="64"/>
      <c r="AKA255" s="64"/>
      <c r="AKB255" s="64"/>
      <c r="AKC255" s="64"/>
      <c r="AKD255" s="64"/>
      <c r="AKE255" s="64"/>
      <c r="AKF255" s="64"/>
      <c r="AKG255" s="64"/>
      <c r="AKH255" s="64"/>
      <c r="AKI255" s="64"/>
      <c r="AKJ255" s="64"/>
      <c r="AKK255" s="64"/>
      <c r="AKL255" s="64"/>
      <c r="AKM255" s="64"/>
      <c r="AKN255" s="64"/>
      <c r="AKO255" s="64"/>
      <c r="AKP255" s="64"/>
      <c r="AKQ255" s="64"/>
      <c r="AKR255" s="64"/>
      <c r="AKS255" s="64"/>
      <c r="AKT255" s="64"/>
      <c r="AKU255" s="64"/>
      <c r="AKV255" s="64"/>
      <c r="AKW255" s="64"/>
      <c r="AKX255" s="64"/>
      <c r="AKY255" s="64"/>
      <c r="AKZ255" s="64"/>
      <c r="ALA255" s="64"/>
      <c r="ALB255" s="64"/>
      <c r="ALC255" s="64"/>
      <c r="ALD255" s="64"/>
      <c r="ALE255" s="64"/>
      <c r="ALF255" s="64"/>
      <c r="ALG255" s="64"/>
      <c r="ALH255" s="64"/>
      <c r="ALI255" s="64"/>
      <c r="ALJ255" s="64"/>
      <c r="ALK255" s="64"/>
      <c r="ALL255" s="64"/>
      <c r="ALM255" s="64"/>
      <c r="ALN255" s="64"/>
      <c r="ALO255" s="64"/>
      <c r="ALP255" s="64"/>
      <c r="ALQ255" s="64"/>
      <c r="ALR255" s="64"/>
      <c r="ALS255" s="64"/>
      <c r="ALT255" s="64"/>
      <c r="ALU255" s="64"/>
      <c r="ALV255" s="64"/>
      <c r="ALW255" s="64"/>
      <c r="ALX255" s="64"/>
      <c r="ALY255" s="64"/>
      <c r="ALZ255" s="64"/>
      <c r="AMA255" s="64"/>
      <c r="AMB255" s="64"/>
      <c r="AMC255" s="64"/>
      <c r="AMD255" s="64"/>
      <c r="AME255" s="64"/>
      <c r="AMF255" s="64"/>
      <c r="AMG255" s="64"/>
      <c r="AMH255" s="64"/>
      <c r="AMI255" s="64"/>
      <c r="AMJ255" s="64"/>
      <c r="AMK255" s="85"/>
    </row>
    <row r="256" spans="1:1025" ht="11.25" customHeight="1" x14ac:dyDescent="0.2">
      <c r="A256" s="135">
        <v>42280</v>
      </c>
      <c r="B256" s="35" t="s">
        <v>38905</v>
      </c>
      <c r="C256" s="35" t="s">
        <v>38924</v>
      </c>
      <c r="D256" s="35" t="s">
        <v>45975</v>
      </c>
      <c r="E256" s="35" t="s">
        <v>38907</v>
      </c>
      <c r="F256" s="35" t="s">
        <v>45491</v>
      </c>
      <c r="G256" s="35" t="s">
        <v>45976</v>
      </c>
      <c r="H256" s="35" t="s">
        <v>45514</v>
      </c>
      <c r="I256" s="35" t="s">
        <v>45504</v>
      </c>
      <c r="J256" s="35" t="s">
        <v>38926</v>
      </c>
      <c r="K256" s="78"/>
      <c r="L256" s="35"/>
      <c r="R256" s="62"/>
      <c r="S256" s="62"/>
      <c r="T256" s="62"/>
      <c r="U256" s="62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  <c r="GY256" s="64"/>
      <c r="GZ256" s="64"/>
      <c r="HA256" s="64"/>
      <c r="HB256" s="64"/>
      <c r="HC256" s="64"/>
      <c r="HD256" s="64"/>
      <c r="HE256" s="64"/>
      <c r="HF256" s="64"/>
      <c r="HG256" s="64"/>
      <c r="HH256" s="64"/>
      <c r="HI256" s="64"/>
      <c r="HJ256" s="64"/>
      <c r="HK256" s="64"/>
      <c r="HL256" s="64"/>
      <c r="HM256" s="64"/>
      <c r="HN256" s="64"/>
      <c r="HO256" s="64"/>
      <c r="HP256" s="64"/>
      <c r="HQ256" s="64"/>
      <c r="HR256" s="64"/>
      <c r="HS256" s="64"/>
      <c r="HT256" s="64"/>
      <c r="HU256" s="64"/>
      <c r="HV256" s="64"/>
      <c r="HW256" s="64"/>
      <c r="HX256" s="64"/>
      <c r="HY256" s="64"/>
      <c r="HZ256" s="64"/>
      <c r="IA256" s="64"/>
      <c r="IB256" s="64"/>
      <c r="IC256" s="64"/>
      <c r="ID256" s="64"/>
      <c r="IE256" s="64"/>
      <c r="IF256" s="64"/>
      <c r="IG256" s="64"/>
      <c r="IH256" s="64"/>
      <c r="II256" s="64"/>
      <c r="IJ256" s="64"/>
      <c r="IK256" s="64"/>
      <c r="IL256" s="64"/>
      <c r="IM256" s="64"/>
      <c r="IN256" s="64"/>
      <c r="IO256" s="64"/>
      <c r="IP256" s="64"/>
      <c r="IQ256" s="64"/>
      <c r="IR256" s="64"/>
      <c r="IS256" s="64"/>
      <c r="IT256" s="64"/>
      <c r="IU256" s="64"/>
      <c r="IV256" s="64"/>
      <c r="IW256" s="64"/>
      <c r="IX256" s="64"/>
      <c r="IY256" s="64"/>
      <c r="IZ256" s="64"/>
      <c r="JA256" s="64"/>
      <c r="JB256" s="64"/>
      <c r="JC256" s="64"/>
      <c r="JD256" s="64"/>
      <c r="JE256" s="64"/>
      <c r="JF256" s="64"/>
      <c r="JG256" s="64"/>
      <c r="JH256" s="64"/>
      <c r="JI256" s="64"/>
      <c r="JJ256" s="64"/>
      <c r="JK256" s="64"/>
      <c r="JL256" s="64"/>
      <c r="JM256" s="64"/>
      <c r="JN256" s="64"/>
      <c r="JO256" s="64"/>
      <c r="JP256" s="64"/>
      <c r="JQ256" s="64"/>
      <c r="JR256" s="64"/>
      <c r="JS256" s="64"/>
      <c r="JT256" s="64"/>
      <c r="JU256" s="64"/>
      <c r="JV256" s="64"/>
      <c r="JW256" s="64"/>
      <c r="JX256" s="64"/>
      <c r="JY256" s="64"/>
      <c r="JZ256" s="64"/>
      <c r="KA256" s="64"/>
      <c r="KB256" s="64"/>
      <c r="KC256" s="64"/>
      <c r="KD256" s="64"/>
      <c r="KE256" s="64"/>
      <c r="KF256" s="64"/>
      <c r="KG256" s="64"/>
      <c r="KH256" s="64"/>
      <c r="KI256" s="64"/>
      <c r="KJ256" s="64"/>
      <c r="KK256" s="64"/>
      <c r="KL256" s="64"/>
      <c r="KM256" s="64"/>
      <c r="KN256" s="64"/>
      <c r="KO256" s="64"/>
      <c r="KP256" s="64"/>
      <c r="KQ256" s="64"/>
      <c r="KR256" s="64"/>
      <c r="KS256" s="64"/>
      <c r="KT256" s="64"/>
      <c r="KU256" s="64"/>
      <c r="KV256" s="64"/>
      <c r="KW256" s="64"/>
      <c r="KX256" s="64"/>
      <c r="KY256" s="64"/>
      <c r="KZ256" s="64"/>
      <c r="LA256" s="64"/>
      <c r="LB256" s="64"/>
      <c r="LC256" s="64"/>
      <c r="LD256" s="64"/>
      <c r="LE256" s="64"/>
      <c r="LF256" s="64"/>
      <c r="LG256" s="64"/>
      <c r="LH256" s="64"/>
      <c r="LI256" s="64"/>
      <c r="LJ256" s="64"/>
      <c r="LK256" s="64"/>
      <c r="LL256" s="64"/>
      <c r="LM256" s="64"/>
      <c r="LN256" s="64"/>
      <c r="LO256" s="64"/>
      <c r="LP256" s="64"/>
      <c r="LQ256" s="64"/>
      <c r="LR256" s="64"/>
      <c r="LS256" s="64"/>
      <c r="LT256" s="64"/>
      <c r="LU256" s="64"/>
      <c r="LV256" s="64"/>
      <c r="LW256" s="64"/>
      <c r="LX256" s="64"/>
      <c r="LY256" s="64"/>
      <c r="LZ256" s="64"/>
      <c r="MA256" s="64"/>
      <c r="MB256" s="64"/>
      <c r="MC256" s="64"/>
      <c r="MD256" s="64"/>
      <c r="ME256" s="64"/>
      <c r="MF256" s="64"/>
      <c r="MG256" s="64"/>
      <c r="MH256" s="64"/>
      <c r="MI256" s="64"/>
      <c r="MJ256" s="64"/>
      <c r="MK256" s="64"/>
      <c r="ML256" s="64"/>
      <c r="MM256" s="64"/>
      <c r="MN256" s="64"/>
      <c r="MO256" s="64"/>
      <c r="MP256" s="64"/>
      <c r="MQ256" s="64"/>
      <c r="MR256" s="64"/>
      <c r="MS256" s="64"/>
      <c r="MT256" s="64"/>
      <c r="MU256" s="64"/>
      <c r="MV256" s="64"/>
      <c r="MW256" s="64"/>
      <c r="MX256" s="64"/>
      <c r="MY256" s="64"/>
      <c r="MZ256" s="64"/>
      <c r="NA256" s="64"/>
      <c r="NB256" s="64"/>
      <c r="NC256" s="64"/>
      <c r="ND256" s="64"/>
      <c r="NE256" s="64"/>
      <c r="NF256" s="64"/>
      <c r="NG256" s="64"/>
      <c r="NH256" s="64"/>
      <c r="NI256" s="64"/>
      <c r="NJ256" s="64"/>
      <c r="NK256" s="64"/>
      <c r="NL256" s="64"/>
      <c r="NM256" s="64"/>
      <c r="NN256" s="64"/>
      <c r="NO256" s="64"/>
      <c r="NP256" s="64"/>
      <c r="NQ256" s="64"/>
      <c r="NR256" s="64"/>
      <c r="NS256" s="64"/>
      <c r="NT256" s="64"/>
      <c r="NU256" s="64"/>
      <c r="NV256" s="64"/>
      <c r="NW256" s="64"/>
      <c r="NX256" s="64"/>
      <c r="NY256" s="64"/>
      <c r="NZ256" s="64"/>
      <c r="OA256" s="64"/>
      <c r="OB256" s="64"/>
      <c r="OC256" s="64"/>
      <c r="OD256" s="64"/>
      <c r="OE256" s="64"/>
      <c r="OF256" s="64"/>
      <c r="OG256" s="64"/>
      <c r="OH256" s="64"/>
      <c r="OI256" s="64"/>
      <c r="OJ256" s="64"/>
      <c r="OK256" s="64"/>
      <c r="OL256" s="64"/>
      <c r="OM256" s="64"/>
      <c r="ON256" s="64"/>
      <c r="OO256" s="64"/>
      <c r="OP256" s="64"/>
      <c r="OQ256" s="64"/>
      <c r="OR256" s="64"/>
      <c r="OS256" s="64"/>
      <c r="OT256" s="64"/>
      <c r="OU256" s="64"/>
      <c r="OV256" s="64"/>
      <c r="OW256" s="64"/>
      <c r="OX256" s="64"/>
      <c r="OY256" s="64"/>
      <c r="OZ256" s="64"/>
      <c r="PA256" s="64"/>
      <c r="PB256" s="64"/>
      <c r="PC256" s="64"/>
      <c r="PD256" s="64"/>
      <c r="PE256" s="64"/>
      <c r="PF256" s="64"/>
      <c r="PG256" s="64"/>
      <c r="PH256" s="64"/>
      <c r="PI256" s="64"/>
      <c r="PJ256" s="64"/>
      <c r="PK256" s="64"/>
      <c r="PL256" s="64"/>
      <c r="PM256" s="64"/>
      <c r="PN256" s="64"/>
      <c r="PO256" s="64"/>
      <c r="PP256" s="64"/>
      <c r="PQ256" s="64"/>
      <c r="PR256" s="64"/>
      <c r="PS256" s="64"/>
      <c r="PT256" s="64"/>
      <c r="PU256" s="64"/>
      <c r="PV256" s="64"/>
      <c r="PW256" s="64"/>
      <c r="PX256" s="64"/>
      <c r="PY256" s="64"/>
      <c r="PZ256" s="64"/>
      <c r="QA256" s="64"/>
      <c r="QB256" s="64"/>
      <c r="QC256" s="64"/>
      <c r="QD256" s="64"/>
      <c r="QE256" s="64"/>
      <c r="QF256" s="64"/>
      <c r="QG256" s="64"/>
      <c r="QH256" s="64"/>
      <c r="QI256" s="64"/>
      <c r="QJ256" s="64"/>
      <c r="QK256" s="64"/>
      <c r="QL256" s="64"/>
      <c r="QM256" s="64"/>
      <c r="QN256" s="64"/>
      <c r="QO256" s="64"/>
      <c r="QP256" s="64"/>
      <c r="QQ256" s="64"/>
      <c r="QR256" s="64"/>
      <c r="QS256" s="64"/>
      <c r="QT256" s="64"/>
      <c r="QU256" s="64"/>
      <c r="QV256" s="64"/>
      <c r="QW256" s="64"/>
      <c r="QX256" s="64"/>
      <c r="QY256" s="64"/>
      <c r="QZ256" s="64"/>
      <c r="RA256" s="64"/>
      <c r="RB256" s="64"/>
      <c r="RC256" s="64"/>
      <c r="RD256" s="64"/>
      <c r="RE256" s="64"/>
      <c r="RF256" s="64"/>
      <c r="RG256" s="64"/>
      <c r="RH256" s="64"/>
      <c r="RI256" s="64"/>
      <c r="RJ256" s="64"/>
      <c r="RK256" s="64"/>
      <c r="RL256" s="64"/>
      <c r="RM256" s="64"/>
      <c r="RN256" s="64"/>
      <c r="RO256" s="64"/>
      <c r="RP256" s="64"/>
      <c r="RQ256" s="64"/>
      <c r="RR256" s="64"/>
      <c r="RS256" s="64"/>
      <c r="RT256" s="64"/>
      <c r="RU256" s="64"/>
      <c r="RV256" s="64"/>
      <c r="RW256" s="64"/>
      <c r="RX256" s="64"/>
      <c r="RY256" s="64"/>
      <c r="RZ256" s="64"/>
      <c r="SA256" s="64"/>
      <c r="SB256" s="64"/>
      <c r="SC256" s="64"/>
      <c r="SD256" s="64"/>
      <c r="SE256" s="64"/>
      <c r="SF256" s="64"/>
      <c r="SG256" s="64"/>
      <c r="SH256" s="64"/>
      <c r="SI256" s="64"/>
      <c r="SJ256" s="64"/>
      <c r="SK256" s="64"/>
      <c r="SL256" s="64"/>
      <c r="SM256" s="64"/>
      <c r="SN256" s="64"/>
      <c r="SO256" s="64"/>
      <c r="SP256" s="64"/>
      <c r="SQ256" s="64"/>
      <c r="SR256" s="64"/>
      <c r="SS256" s="64"/>
      <c r="ST256" s="64"/>
      <c r="SU256" s="64"/>
      <c r="SV256" s="64"/>
      <c r="SW256" s="64"/>
      <c r="SX256" s="64"/>
      <c r="SY256" s="64"/>
      <c r="SZ256" s="64"/>
      <c r="TA256" s="64"/>
      <c r="TB256" s="64"/>
      <c r="TC256" s="64"/>
      <c r="TD256" s="64"/>
      <c r="TE256" s="64"/>
      <c r="TF256" s="64"/>
      <c r="TG256" s="64"/>
      <c r="TH256" s="64"/>
      <c r="TI256" s="64"/>
      <c r="TJ256" s="64"/>
      <c r="TK256" s="64"/>
      <c r="TL256" s="64"/>
      <c r="TM256" s="64"/>
      <c r="TN256" s="64"/>
      <c r="TO256" s="64"/>
      <c r="TP256" s="64"/>
      <c r="TQ256" s="64"/>
      <c r="TR256" s="64"/>
      <c r="TS256" s="64"/>
      <c r="TT256" s="64"/>
      <c r="TU256" s="64"/>
      <c r="TV256" s="64"/>
      <c r="TW256" s="64"/>
      <c r="TX256" s="64"/>
      <c r="TY256" s="64"/>
      <c r="TZ256" s="64"/>
      <c r="UA256" s="64"/>
      <c r="UB256" s="64"/>
      <c r="UC256" s="64"/>
      <c r="UD256" s="64"/>
      <c r="UE256" s="64"/>
      <c r="UF256" s="64"/>
      <c r="UG256" s="64"/>
      <c r="UH256" s="64"/>
      <c r="UI256" s="64"/>
      <c r="UJ256" s="64"/>
      <c r="UK256" s="64"/>
      <c r="UL256" s="64"/>
      <c r="UM256" s="64"/>
      <c r="UN256" s="64"/>
      <c r="UO256" s="64"/>
      <c r="UP256" s="64"/>
      <c r="UQ256" s="64"/>
      <c r="UR256" s="64"/>
      <c r="US256" s="64"/>
      <c r="UT256" s="64"/>
      <c r="UU256" s="64"/>
      <c r="UV256" s="64"/>
      <c r="UW256" s="64"/>
      <c r="UX256" s="64"/>
      <c r="UY256" s="64"/>
      <c r="UZ256" s="64"/>
      <c r="VA256" s="64"/>
      <c r="VB256" s="64"/>
      <c r="VC256" s="64"/>
      <c r="VD256" s="64"/>
      <c r="VE256" s="64"/>
      <c r="VF256" s="64"/>
      <c r="VG256" s="64"/>
      <c r="VH256" s="64"/>
      <c r="VI256" s="64"/>
      <c r="VJ256" s="64"/>
      <c r="VK256" s="64"/>
      <c r="VL256" s="64"/>
      <c r="VM256" s="64"/>
      <c r="VN256" s="64"/>
      <c r="VO256" s="64"/>
      <c r="VP256" s="64"/>
      <c r="VQ256" s="64"/>
      <c r="VR256" s="64"/>
      <c r="VS256" s="64"/>
      <c r="VT256" s="64"/>
      <c r="VU256" s="64"/>
      <c r="VV256" s="64"/>
      <c r="VW256" s="64"/>
      <c r="VX256" s="64"/>
      <c r="VY256" s="64"/>
      <c r="VZ256" s="64"/>
      <c r="WA256" s="64"/>
      <c r="WB256" s="64"/>
      <c r="WC256" s="64"/>
      <c r="WD256" s="64"/>
      <c r="WE256" s="64"/>
      <c r="WF256" s="64"/>
      <c r="WG256" s="64"/>
      <c r="WH256" s="64"/>
      <c r="WI256" s="64"/>
      <c r="WJ256" s="64"/>
      <c r="WK256" s="64"/>
      <c r="WL256" s="64"/>
      <c r="WM256" s="64"/>
      <c r="WN256" s="64"/>
      <c r="WO256" s="64"/>
      <c r="WP256" s="64"/>
      <c r="WQ256" s="64"/>
      <c r="WR256" s="64"/>
      <c r="WS256" s="64"/>
      <c r="WT256" s="64"/>
      <c r="WU256" s="64"/>
      <c r="WV256" s="64"/>
      <c r="WW256" s="64"/>
      <c r="WX256" s="64"/>
      <c r="WY256" s="64"/>
      <c r="WZ256" s="64"/>
      <c r="XA256" s="64"/>
      <c r="XB256" s="64"/>
      <c r="XC256" s="64"/>
      <c r="XD256" s="64"/>
      <c r="XE256" s="64"/>
      <c r="XF256" s="64"/>
      <c r="XG256" s="64"/>
      <c r="XH256" s="64"/>
      <c r="XI256" s="64"/>
      <c r="XJ256" s="64"/>
      <c r="XK256" s="64"/>
      <c r="XL256" s="64"/>
      <c r="XM256" s="64"/>
      <c r="XN256" s="64"/>
      <c r="XO256" s="64"/>
      <c r="XP256" s="64"/>
      <c r="XQ256" s="64"/>
      <c r="XR256" s="64"/>
      <c r="XS256" s="64"/>
      <c r="XT256" s="64"/>
      <c r="XU256" s="64"/>
      <c r="XV256" s="64"/>
      <c r="XW256" s="64"/>
      <c r="XX256" s="64"/>
      <c r="XY256" s="64"/>
      <c r="XZ256" s="64"/>
      <c r="YA256" s="64"/>
      <c r="YB256" s="64"/>
      <c r="YC256" s="64"/>
      <c r="YD256" s="64"/>
      <c r="YE256" s="64"/>
      <c r="YF256" s="64"/>
      <c r="YG256" s="64"/>
      <c r="YH256" s="64"/>
      <c r="YI256" s="64"/>
      <c r="YJ256" s="64"/>
      <c r="YK256" s="64"/>
      <c r="YL256" s="64"/>
      <c r="YM256" s="64"/>
      <c r="YN256" s="64"/>
      <c r="YO256" s="64"/>
      <c r="YP256" s="64"/>
      <c r="YQ256" s="64"/>
      <c r="YR256" s="64"/>
      <c r="YS256" s="64"/>
      <c r="YT256" s="64"/>
      <c r="YU256" s="64"/>
      <c r="YV256" s="64"/>
      <c r="YW256" s="64"/>
      <c r="YX256" s="64"/>
      <c r="YY256" s="64"/>
      <c r="YZ256" s="64"/>
      <c r="ZA256" s="64"/>
      <c r="ZB256" s="64"/>
      <c r="ZC256" s="64"/>
      <c r="ZD256" s="64"/>
      <c r="ZE256" s="64"/>
      <c r="ZF256" s="64"/>
      <c r="ZG256" s="64"/>
      <c r="ZH256" s="64"/>
      <c r="ZI256" s="64"/>
      <c r="ZJ256" s="64"/>
      <c r="ZK256" s="64"/>
      <c r="ZL256" s="64"/>
      <c r="ZM256" s="64"/>
      <c r="ZN256" s="64"/>
      <c r="ZO256" s="64"/>
      <c r="ZP256" s="64"/>
      <c r="ZQ256" s="64"/>
      <c r="ZR256" s="64"/>
      <c r="ZS256" s="64"/>
      <c r="ZT256" s="64"/>
      <c r="ZU256" s="64"/>
      <c r="ZV256" s="64"/>
      <c r="ZW256" s="64"/>
      <c r="ZX256" s="64"/>
      <c r="ZY256" s="64"/>
      <c r="ZZ256" s="64"/>
      <c r="AAA256" s="64"/>
      <c r="AAB256" s="64"/>
      <c r="AAC256" s="64"/>
      <c r="AAD256" s="64"/>
      <c r="AAE256" s="64"/>
      <c r="AAF256" s="64"/>
      <c r="AAG256" s="64"/>
      <c r="AAH256" s="64"/>
      <c r="AAI256" s="64"/>
      <c r="AAJ256" s="64"/>
      <c r="AAK256" s="64"/>
      <c r="AAL256" s="64"/>
      <c r="AAM256" s="64"/>
      <c r="AAN256" s="64"/>
      <c r="AAO256" s="64"/>
      <c r="AAP256" s="64"/>
      <c r="AAQ256" s="64"/>
      <c r="AAR256" s="64"/>
      <c r="AAS256" s="64"/>
      <c r="AAT256" s="64"/>
      <c r="AAU256" s="64"/>
      <c r="AAV256" s="64"/>
      <c r="AAW256" s="64"/>
      <c r="AAX256" s="64"/>
      <c r="AAY256" s="64"/>
      <c r="AAZ256" s="64"/>
      <c r="ABA256" s="64"/>
      <c r="ABB256" s="64"/>
      <c r="ABC256" s="64"/>
      <c r="ABD256" s="64"/>
      <c r="ABE256" s="64"/>
      <c r="ABF256" s="64"/>
      <c r="ABG256" s="64"/>
      <c r="ABH256" s="64"/>
      <c r="ABI256" s="64"/>
      <c r="ABJ256" s="64"/>
      <c r="ABK256" s="64"/>
      <c r="ABL256" s="64"/>
      <c r="ABM256" s="64"/>
      <c r="ABN256" s="64"/>
      <c r="ABO256" s="64"/>
      <c r="ABP256" s="64"/>
      <c r="ABQ256" s="64"/>
      <c r="ABR256" s="64"/>
      <c r="ABS256" s="64"/>
      <c r="ABT256" s="64"/>
      <c r="ABU256" s="64"/>
      <c r="ABV256" s="64"/>
      <c r="ABW256" s="64"/>
      <c r="ABX256" s="64"/>
      <c r="ABY256" s="64"/>
      <c r="ABZ256" s="64"/>
      <c r="ACA256" s="64"/>
      <c r="ACB256" s="64"/>
      <c r="ACC256" s="64"/>
      <c r="ACD256" s="64"/>
      <c r="ACE256" s="64"/>
      <c r="ACF256" s="64"/>
      <c r="ACG256" s="64"/>
      <c r="ACH256" s="64"/>
      <c r="ACI256" s="64"/>
      <c r="ACJ256" s="64"/>
      <c r="ACK256" s="64"/>
      <c r="ACL256" s="64"/>
      <c r="ACM256" s="64"/>
      <c r="ACN256" s="64"/>
      <c r="ACO256" s="64"/>
      <c r="ACP256" s="64"/>
      <c r="ACQ256" s="64"/>
      <c r="ACR256" s="64"/>
      <c r="ACS256" s="64"/>
      <c r="ACT256" s="64"/>
      <c r="ACU256" s="64"/>
      <c r="ACV256" s="64"/>
      <c r="ACW256" s="64"/>
      <c r="ACX256" s="64"/>
      <c r="ACY256" s="64"/>
      <c r="ACZ256" s="64"/>
      <c r="ADA256" s="64"/>
      <c r="ADB256" s="64"/>
      <c r="ADC256" s="64"/>
      <c r="ADD256" s="64"/>
      <c r="ADE256" s="64"/>
      <c r="ADF256" s="64"/>
      <c r="ADG256" s="64"/>
      <c r="ADH256" s="64"/>
      <c r="ADI256" s="64"/>
      <c r="ADJ256" s="64"/>
      <c r="ADK256" s="64"/>
      <c r="ADL256" s="64"/>
      <c r="ADM256" s="64"/>
      <c r="ADN256" s="64"/>
      <c r="ADO256" s="64"/>
      <c r="ADP256" s="64"/>
      <c r="ADQ256" s="64"/>
      <c r="ADR256" s="64"/>
      <c r="ADS256" s="64"/>
      <c r="ADT256" s="64"/>
      <c r="ADU256" s="64"/>
      <c r="ADV256" s="64"/>
      <c r="ADW256" s="64"/>
      <c r="ADX256" s="64"/>
      <c r="ADY256" s="64"/>
      <c r="ADZ256" s="64"/>
      <c r="AEA256" s="64"/>
      <c r="AEB256" s="64"/>
      <c r="AEC256" s="64"/>
      <c r="AED256" s="64"/>
      <c r="AEE256" s="64"/>
      <c r="AEF256" s="64"/>
      <c r="AEG256" s="64"/>
      <c r="AEH256" s="64"/>
      <c r="AEI256" s="64"/>
      <c r="AEJ256" s="64"/>
      <c r="AEK256" s="64"/>
      <c r="AEL256" s="64"/>
      <c r="AEM256" s="64"/>
      <c r="AEN256" s="64"/>
      <c r="AEO256" s="64"/>
      <c r="AEP256" s="64"/>
      <c r="AEQ256" s="64"/>
      <c r="AER256" s="64"/>
      <c r="AES256" s="64"/>
      <c r="AET256" s="64"/>
      <c r="AEU256" s="64"/>
      <c r="AEV256" s="64"/>
      <c r="AEW256" s="64"/>
      <c r="AEX256" s="64"/>
      <c r="AEY256" s="64"/>
      <c r="AEZ256" s="64"/>
      <c r="AFA256" s="64"/>
      <c r="AFB256" s="64"/>
      <c r="AFC256" s="64"/>
      <c r="AFD256" s="64"/>
      <c r="AFE256" s="64"/>
      <c r="AFF256" s="64"/>
      <c r="AFG256" s="64"/>
      <c r="AFH256" s="64"/>
      <c r="AFI256" s="64"/>
      <c r="AFJ256" s="64"/>
      <c r="AFK256" s="64"/>
      <c r="AFL256" s="64"/>
      <c r="AFM256" s="64"/>
      <c r="AFN256" s="64"/>
      <c r="AFO256" s="64"/>
      <c r="AFP256" s="64"/>
      <c r="AFQ256" s="64"/>
      <c r="AFR256" s="64"/>
      <c r="AFS256" s="64"/>
      <c r="AFT256" s="64"/>
      <c r="AFU256" s="64"/>
      <c r="AFV256" s="64"/>
      <c r="AFW256" s="64"/>
      <c r="AFX256" s="64"/>
      <c r="AFY256" s="64"/>
      <c r="AFZ256" s="64"/>
      <c r="AGA256" s="64"/>
      <c r="AGB256" s="64"/>
      <c r="AGC256" s="64"/>
      <c r="AGD256" s="64"/>
      <c r="AGE256" s="64"/>
      <c r="AGF256" s="64"/>
      <c r="AGG256" s="64"/>
      <c r="AGH256" s="64"/>
      <c r="AGI256" s="64"/>
      <c r="AGJ256" s="64"/>
      <c r="AGK256" s="64"/>
      <c r="AGL256" s="64"/>
      <c r="AGM256" s="64"/>
      <c r="AGN256" s="64"/>
      <c r="AGO256" s="64"/>
      <c r="AGP256" s="64"/>
      <c r="AGQ256" s="64"/>
      <c r="AGR256" s="64"/>
      <c r="AGS256" s="64"/>
      <c r="AGT256" s="64"/>
      <c r="AGU256" s="64"/>
      <c r="AGV256" s="64"/>
      <c r="AGW256" s="64"/>
      <c r="AGX256" s="64"/>
      <c r="AGY256" s="64"/>
      <c r="AGZ256" s="64"/>
      <c r="AHA256" s="64"/>
      <c r="AHB256" s="64"/>
      <c r="AHC256" s="64"/>
      <c r="AHD256" s="64"/>
      <c r="AHE256" s="64"/>
      <c r="AHF256" s="64"/>
      <c r="AHG256" s="64"/>
      <c r="AHH256" s="64"/>
      <c r="AHI256" s="64"/>
      <c r="AHJ256" s="64"/>
      <c r="AHK256" s="64"/>
      <c r="AHL256" s="64"/>
      <c r="AHM256" s="64"/>
      <c r="AHN256" s="64"/>
      <c r="AHO256" s="64"/>
      <c r="AHP256" s="64"/>
      <c r="AHQ256" s="64"/>
      <c r="AHR256" s="64"/>
      <c r="AHS256" s="64"/>
      <c r="AHT256" s="64"/>
      <c r="AHU256" s="64"/>
      <c r="AHV256" s="64"/>
      <c r="AHW256" s="64"/>
      <c r="AHX256" s="64"/>
      <c r="AHY256" s="64"/>
      <c r="AHZ256" s="64"/>
      <c r="AIA256" s="64"/>
      <c r="AIB256" s="64"/>
      <c r="AIC256" s="64"/>
      <c r="AID256" s="64"/>
      <c r="AIE256" s="64"/>
      <c r="AIF256" s="64"/>
      <c r="AIG256" s="64"/>
      <c r="AIH256" s="64"/>
      <c r="AII256" s="64"/>
      <c r="AIJ256" s="64"/>
      <c r="AIK256" s="64"/>
      <c r="AIL256" s="64"/>
      <c r="AIM256" s="64"/>
      <c r="AIN256" s="64"/>
      <c r="AIO256" s="64"/>
      <c r="AIP256" s="64"/>
      <c r="AIQ256" s="64"/>
      <c r="AIR256" s="64"/>
      <c r="AIS256" s="64"/>
      <c r="AIT256" s="64"/>
      <c r="AIU256" s="64"/>
      <c r="AIV256" s="64"/>
      <c r="AIW256" s="64"/>
      <c r="AIX256" s="64"/>
      <c r="AIY256" s="64"/>
      <c r="AIZ256" s="64"/>
      <c r="AJA256" s="64"/>
      <c r="AJB256" s="64"/>
      <c r="AJC256" s="64"/>
      <c r="AJD256" s="64"/>
      <c r="AJE256" s="64"/>
      <c r="AJF256" s="64"/>
      <c r="AJG256" s="64"/>
      <c r="AJH256" s="64"/>
      <c r="AJI256" s="64"/>
      <c r="AJJ256" s="64"/>
      <c r="AJK256" s="64"/>
      <c r="AJL256" s="64"/>
      <c r="AJM256" s="64"/>
      <c r="AJN256" s="64"/>
      <c r="AJO256" s="64"/>
      <c r="AJP256" s="64"/>
      <c r="AJQ256" s="64"/>
      <c r="AJR256" s="64"/>
      <c r="AJS256" s="64"/>
      <c r="AJT256" s="64"/>
      <c r="AJU256" s="64"/>
      <c r="AJV256" s="64"/>
      <c r="AJW256" s="64"/>
      <c r="AJX256" s="64"/>
      <c r="AJY256" s="64"/>
      <c r="AJZ256" s="64"/>
      <c r="AKA256" s="64"/>
      <c r="AKB256" s="64"/>
      <c r="AKC256" s="64"/>
      <c r="AKD256" s="64"/>
      <c r="AKE256" s="64"/>
      <c r="AKF256" s="64"/>
      <c r="AKG256" s="64"/>
      <c r="AKH256" s="64"/>
      <c r="AKI256" s="64"/>
      <c r="AKJ256" s="64"/>
      <c r="AKK256" s="64"/>
      <c r="AKL256" s="64"/>
      <c r="AKM256" s="64"/>
      <c r="AKN256" s="64"/>
      <c r="AKO256" s="64"/>
      <c r="AKP256" s="64"/>
      <c r="AKQ256" s="64"/>
      <c r="AKR256" s="64"/>
      <c r="AKS256" s="64"/>
      <c r="AKT256" s="64"/>
      <c r="AKU256" s="64"/>
      <c r="AKV256" s="64"/>
      <c r="AKW256" s="64"/>
      <c r="AKX256" s="64"/>
      <c r="AKY256" s="64"/>
      <c r="AKZ256" s="64"/>
      <c r="ALA256" s="64"/>
      <c r="ALB256" s="64"/>
      <c r="ALC256" s="64"/>
      <c r="ALD256" s="64"/>
      <c r="ALE256" s="64"/>
      <c r="ALF256" s="64"/>
      <c r="ALG256" s="64"/>
      <c r="ALH256" s="64"/>
      <c r="ALI256" s="64"/>
      <c r="ALJ256" s="64"/>
      <c r="ALK256" s="64"/>
      <c r="ALL256" s="64"/>
      <c r="ALM256" s="64"/>
      <c r="ALN256" s="64"/>
      <c r="ALO256" s="64"/>
      <c r="ALP256" s="64"/>
      <c r="ALQ256" s="64"/>
      <c r="ALR256" s="64"/>
      <c r="ALS256" s="64"/>
      <c r="ALT256" s="64"/>
      <c r="ALU256" s="64"/>
      <c r="ALV256" s="64"/>
      <c r="ALW256" s="64"/>
      <c r="ALX256" s="64"/>
      <c r="ALY256" s="64"/>
      <c r="ALZ256" s="64"/>
      <c r="AMA256" s="64"/>
      <c r="AMB256" s="64"/>
      <c r="AMC256" s="64"/>
      <c r="AMD256" s="64"/>
      <c r="AME256" s="64"/>
      <c r="AMF256" s="64"/>
      <c r="AMG256" s="64"/>
      <c r="AMH256" s="64"/>
      <c r="AMI256" s="64"/>
      <c r="AMJ256" s="64"/>
      <c r="AMK256" s="85"/>
    </row>
    <row r="257" spans="1:1025" ht="11.25" customHeight="1" x14ac:dyDescent="0.2">
      <c r="A257" s="73">
        <v>42434</v>
      </c>
      <c r="B257" s="64" t="s">
        <v>38905</v>
      </c>
      <c r="C257" s="64" t="s">
        <v>38924</v>
      </c>
      <c r="D257" s="64" t="s">
        <v>46301</v>
      </c>
      <c r="E257" s="64" t="s">
        <v>38907</v>
      </c>
      <c r="F257" s="74" t="s">
        <v>45491</v>
      </c>
      <c r="G257" s="64" t="s">
        <v>46302</v>
      </c>
      <c r="H257" s="64" t="s">
        <v>45514</v>
      </c>
      <c r="I257" s="64" t="s">
        <v>45504</v>
      </c>
      <c r="J257" s="64" t="s">
        <v>46303</v>
      </c>
      <c r="L257" s="64"/>
    </row>
    <row r="258" spans="1:1025" ht="11.25" customHeight="1" x14ac:dyDescent="0.2">
      <c r="A258" s="149" t="s">
        <v>47009</v>
      </c>
      <c r="B258" s="85" t="s">
        <v>38905</v>
      </c>
      <c r="C258" s="85" t="s">
        <v>38924</v>
      </c>
      <c r="D258" s="85" t="s">
        <v>46301</v>
      </c>
      <c r="E258" s="85" t="s">
        <v>38907</v>
      </c>
      <c r="F258" s="85" t="s">
        <v>45469</v>
      </c>
      <c r="G258" s="85" t="s">
        <v>46302</v>
      </c>
      <c r="H258" s="85" t="s">
        <v>45514</v>
      </c>
      <c r="I258" s="85" t="s">
        <v>45504</v>
      </c>
      <c r="J258" s="85" t="s">
        <v>46303</v>
      </c>
      <c r="K258" s="90" t="s">
        <v>45428</v>
      </c>
      <c r="L258" s="85" t="s">
        <v>36400</v>
      </c>
      <c r="M258" s="85" t="s">
        <v>42892</v>
      </c>
      <c r="N258" s="85" t="s">
        <v>42893</v>
      </c>
      <c r="O258" s="87" t="s">
        <v>42934</v>
      </c>
      <c r="P258" s="85"/>
      <c r="Q258" s="85"/>
    </row>
    <row r="259" spans="1:1025" ht="11.25" customHeight="1" x14ac:dyDescent="0.2">
      <c r="A259" s="73" t="s">
        <v>47157</v>
      </c>
      <c r="B259" s="85" t="s">
        <v>38905</v>
      </c>
      <c r="C259" s="85" t="s">
        <v>38924</v>
      </c>
      <c r="D259" s="85" t="s">
        <v>46301</v>
      </c>
      <c r="E259" s="85" t="s">
        <v>38907</v>
      </c>
      <c r="F259" s="85" t="s">
        <v>45491</v>
      </c>
      <c r="G259" s="85" t="s">
        <v>47184</v>
      </c>
      <c r="H259" s="85" t="s">
        <v>45514</v>
      </c>
      <c r="I259" s="87" t="s">
        <v>45493</v>
      </c>
      <c r="J259" s="85" t="s">
        <v>46303</v>
      </c>
      <c r="K259" s="90"/>
      <c r="L259" s="85"/>
      <c r="M259" s="62"/>
      <c r="N259" s="62"/>
      <c r="O259" s="62"/>
      <c r="P259" s="62"/>
      <c r="Q259" s="62"/>
    </row>
    <row r="260" spans="1:1025" ht="11.25" customHeight="1" x14ac:dyDescent="0.2">
      <c r="A260" s="80">
        <v>42280</v>
      </c>
      <c r="B260" s="35" t="s">
        <v>38905</v>
      </c>
      <c r="C260" s="35" t="s">
        <v>36356</v>
      </c>
      <c r="D260" s="35" t="s">
        <v>45977</v>
      </c>
      <c r="E260" s="35" t="s">
        <v>38907</v>
      </c>
      <c r="F260" s="78" t="s">
        <v>45557</v>
      </c>
      <c r="G260" s="35" t="s">
        <v>45978</v>
      </c>
      <c r="H260" s="35" t="s">
        <v>45514</v>
      </c>
      <c r="I260" s="35" t="s">
        <v>45493</v>
      </c>
      <c r="J260" s="35" t="s">
        <v>36358</v>
      </c>
      <c r="K260" s="78" t="s">
        <v>45624</v>
      </c>
      <c r="L260" s="35" t="s">
        <v>45979</v>
      </c>
    </row>
    <row r="261" spans="1:1025" ht="11.25" customHeight="1" x14ac:dyDescent="0.2">
      <c r="A261" s="86" t="s">
        <v>47157</v>
      </c>
      <c r="B261" s="87" t="s">
        <v>38921</v>
      </c>
      <c r="C261" s="87" t="s">
        <v>38978</v>
      </c>
      <c r="D261" s="87" t="s">
        <v>47185</v>
      </c>
      <c r="E261" s="87" t="s">
        <v>38907</v>
      </c>
      <c r="F261" s="87" t="s">
        <v>45461</v>
      </c>
      <c r="G261" s="87" t="s">
        <v>47186</v>
      </c>
      <c r="H261" s="87" t="s">
        <v>45514</v>
      </c>
      <c r="I261" s="87" t="s">
        <v>45493</v>
      </c>
      <c r="J261" s="85" t="s">
        <v>47187</v>
      </c>
      <c r="K261" s="90"/>
      <c r="L261" s="85"/>
      <c r="M261" s="62"/>
      <c r="N261" s="62"/>
      <c r="O261" s="62"/>
      <c r="P261" s="62"/>
      <c r="Q261" s="62"/>
    </row>
    <row r="262" spans="1:1025" ht="11.25" customHeight="1" x14ac:dyDescent="0.2">
      <c r="A262" s="86" t="s">
        <v>47869</v>
      </c>
      <c r="B262" s="87" t="s">
        <v>38921</v>
      </c>
      <c r="C262" s="87" t="s">
        <v>38978</v>
      </c>
      <c r="D262" s="87" t="s">
        <v>47185</v>
      </c>
      <c r="E262" s="87" t="s">
        <v>38907</v>
      </c>
      <c r="F262" s="87" t="s">
        <v>45461</v>
      </c>
      <c r="G262" s="87" t="s">
        <v>45522</v>
      </c>
      <c r="H262" s="87" t="s">
        <v>45514</v>
      </c>
      <c r="I262" s="93" t="s">
        <v>45493</v>
      </c>
      <c r="J262" s="85" t="s">
        <v>47187</v>
      </c>
      <c r="K262" s="90"/>
      <c r="L262" s="85"/>
      <c r="M262" s="87" t="s">
        <v>42933</v>
      </c>
      <c r="N262" s="87" t="s">
        <v>42893</v>
      </c>
      <c r="O262" s="87" t="s">
        <v>42934</v>
      </c>
      <c r="P262" s="87"/>
      <c r="Q262" s="87" t="s">
        <v>38982</v>
      </c>
    </row>
    <row r="263" spans="1:1025" ht="11.25" customHeight="1" x14ac:dyDescent="0.2">
      <c r="A263" s="86" t="s">
        <v>47996</v>
      </c>
      <c r="B263" s="87" t="s">
        <v>38921</v>
      </c>
      <c r="C263" s="87" t="s">
        <v>38978</v>
      </c>
      <c r="D263" s="87" t="s">
        <v>47185</v>
      </c>
      <c r="E263" s="87" t="s">
        <v>38907</v>
      </c>
      <c r="F263" s="87" t="s">
        <v>45491</v>
      </c>
      <c r="G263" s="87" t="s">
        <v>48010</v>
      </c>
      <c r="H263" s="87" t="s">
        <v>45514</v>
      </c>
      <c r="I263" s="87" t="s">
        <v>45493</v>
      </c>
      <c r="J263" s="85" t="s">
        <v>47187</v>
      </c>
      <c r="K263" s="90"/>
      <c r="L263" s="85"/>
      <c r="M263" s="87" t="s">
        <v>42933</v>
      </c>
      <c r="N263" s="87" t="s">
        <v>42893</v>
      </c>
      <c r="O263" s="87" t="s">
        <v>42934</v>
      </c>
      <c r="P263" s="87"/>
      <c r="Q263" s="87" t="s">
        <v>38982</v>
      </c>
    </row>
    <row r="264" spans="1:1025" ht="11.25" customHeight="1" x14ac:dyDescent="0.2">
      <c r="A264" s="73" t="s">
        <v>47157</v>
      </c>
      <c r="B264" s="87" t="s">
        <v>38921</v>
      </c>
      <c r="C264" s="87" t="s">
        <v>36307</v>
      </c>
      <c r="D264" s="87" t="s">
        <v>47188</v>
      </c>
      <c r="E264" s="87" t="s">
        <v>38907</v>
      </c>
      <c r="F264" s="87" t="s">
        <v>45595</v>
      </c>
      <c r="G264" s="87" t="s">
        <v>45442</v>
      </c>
      <c r="H264" s="87" t="s">
        <v>45440</v>
      </c>
      <c r="I264" s="87" t="s">
        <v>45427</v>
      </c>
      <c r="J264" s="94" t="s">
        <v>45505</v>
      </c>
      <c r="K264" s="90" t="s">
        <v>45428</v>
      </c>
      <c r="L264" s="94" t="s">
        <v>45506</v>
      </c>
      <c r="M264" s="85" t="s">
        <v>42892</v>
      </c>
      <c r="N264" s="87" t="s">
        <v>42893</v>
      </c>
      <c r="O264" s="87" t="s">
        <v>42934</v>
      </c>
      <c r="P264" s="87"/>
      <c r="Q264" s="87" t="s">
        <v>47189</v>
      </c>
    </row>
    <row r="265" spans="1:1025" ht="11.25" customHeight="1" x14ac:dyDescent="0.2">
      <c r="A265" s="86" t="s">
        <v>47639</v>
      </c>
      <c r="B265" s="87" t="s">
        <v>38921</v>
      </c>
      <c r="C265" s="87" t="s">
        <v>36307</v>
      </c>
      <c r="D265" s="87" t="s">
        <v>47188</v>
      </c>
      <c r="E265" s="87" t="s">
        <v>38907</v>
      </c>
      <c r="F265" s="87" t="s">
        <v>45655</v>
      </c>
      <c r="G265" s="87" t="s">
        <v>47657</v>
      </c>
      <c r="H265" s="87" t="s">
        <v>47658</v>
      </c>
      <c r="I265" s="87" t="s">
        <v>46344</v>
      </c>
      <c r="J265" s="94" t="s">
        <v>45505</v>
      </c>
      <c r="K265" s="90" t="s">
        <v>45428</v>
      </c>
      <c r="L265" s="94" t="s">
        <v>45506</v>
      </c>
      <c r="M265" s="85" t="s">
        <v>42892</v>
      </c>
      <c r="N265" s="87" t="s">
        <v>42893</v>
      </c>
      <c r="O265" s="87" t="s">
        <v>42934</v>
      </c>
      <c r="P265" s="87"/>
      <c r="Q265" s="87" t="s">
        <v>47189</v>
      </c>
      <c r="AMK265" s="64"/>
    </row>
    <row r="266" spans="1:1025" ht="11.25" customHeight="1" x14ac:dyDescent="0.2">
      <c r="A266" s="134">
        <v>42161</v>
      </c>
      <c r="B266" s="35" t="s">
        <v>36612</v>
      </c>
      <c r="C266" s="35" t="s">
        <v>36625</v>
      </c>
      <c r="D266" s="35" t="s">
        <v>36626</v>
      </c>
      <c r="E266" s="35" t="s">
        <v>39885</v>
      </c>
      <c r="F266" s="34" t="s">
        <v>45542</v>
      </c>
      <c r="G266" s="34" t="s">
        <v>45627</v>
      </c>
      <c r="H266" s="34" t="s">
        <v>45628</v>
      </c>
      <c r="I266" s="34" t="s">
        <v>45504</v>
      </c>
      <c r="J266" s="35" t="s">
        <v>45629</v>
      </c>
      <c r="K266" s="140" t="s">
        <v>45485</v>
      </c>
      <c r="L266" s="34" t="s">
        <v>45630</v>
      </c>
      <c r="AMK266" s="64"/>
    </row>
    <row r="267" spans="1:1025" ht="11.25" customHeight="1" x14ac:dyDescent="0.2">
      <c r="A267" s="134">
        <v>42224</v>
      </c>
      <c r="B267" s="35" t="s">
        <v>36676</v>
      </c>
      <c r="C267" s="35" t="s">
        <v>45197</v>
      </c>
      <c r="D267" s="35" t="s">
        <v>45721</v>
      </c>
      <c r="E267" s="35" t="s">
        <v>42960</v>
      </c>
      <c r="F267" s="35" t="s">
        <v>45459</v>
      </c>
      <c r="G267" s="34" t="s">
        <v>45626</v>
      </c>
      <c r="H267" s="34" t="s">
        <v>45423</v>
      </c>
      <c r="I267" s="34" t="s">
        <v>45466</v>
      </c>
      <c r="J267" s="35" t="s">
        <v>36678</v>
      </c>
      <c r="K267" s="78"/>
      <c r="L267" s="35" t="s">
        <v>36679</v>
      </c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57"/>
      <c r="GQ267" s="57"/>
      <c r="GR267" s="57"/>
      <c r="GS267" s="57"/>
      <c r="GT267" s="57"/>
      <c r="GU267" s="57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57"/>
      <c r="HN267" s="57"/>
      <c r="HO267" s="57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57"/>
      <c r="IH267" s="57"/>
      <c r="II267" s="57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57"/>
      <c r="JB267" s="57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57"/>
      <c r="JT267" s="57"/>
      <c r="JU267" s="57"/>
      <c r="JV267" s="57"/>
      <c r="JW267" s="57"/>
      <c r="JX267" s="57"/>
      <c r="JY267" s="57"/>
      <c r="JZ267" s="57"/>
      <c r="KA267" s="57"/>
      <c r="KB267" s="57"/>
      <c r="KC267" s="57"/>
      <c r="KD267" s="57"/>
      <c r="KE267" s="57"/>
      <c r="KF267" s="57"/>
      <c r="KG267" s="57"/>
      <c r="KH267" s="57"/>
      <c r="KI267" s="57"/>
      <c r="KJ267" s="57"/>
      <c r="KK267" s="57"/>
      <c r="KL267" s="57"/>
      <c r="KM267" s="57"/>
      <c r="KN267" s="57"/>
      <c r="KO267" s="57"/>
      <c r="KP267" s="57"/>
      <c r="KQ267" s="57"/>
      <c r="KR267" s="57"/>
      <c r="KS267" s="57"/>
      <c r="KT267" s="57"/>
      <c r="KU267" s="57"/>
      <c r="KV267" s="57"/>
      <c r="KW267" s="57"/>
      <c r="KX267" s="57"/>
      <c r="KY267" s="57"/>
      <c r="KZ267" s="57"/>
      <c r="LA267" s="57"/>
      <c r="LB267" s="57"/>
      <c r="LC267" s="57"/>
      <c r="LD267" s="57"/>
      <c r="LE267" s="57"/>
      <c r="LF267" s="57"/>
      <c r="LG267" s="57"/>
      <c r="LH267" s="57"/>
      <c r="LI267" s="57"/>
      <c r="LJ267" s="57"/>
      <c r="LK267" s="57"/>
      <c r="LL267" s="57"/>
      <c r="LM267" s="57"/>
      <c r="LN267" s="57"/>
      <c r="LO267" s="57"/>
      <c r="LP267" s="57"/>
      <c r="LQ267" s="57"/>
      <c r="LR267" s="57"/>
      <c r="LS267" s="57"/>
      <c r="LT267" s="57"/>
      <c r="LU267" s="57"/>
      <c r="LV267" s="57"/>
      <c r="LW267" s="57"/>
      <c r="LX267" s="57"/>
      <c r="LY267" s="57"/>
      <c r="LZ267" s="57"/>
      <c r="MA267" s="57"/>
      <c r="MB267" s="57"/>
      <c r="MC267" s="57"/>
      <c r="MD267" s="57"/>
      <c r="ME267" s="57"/>
      <c r="MF267" s="57"/>
      <c r="MG267" s="57"/>
      <c r="MH267" s="57"/>
      <c r="MI267" s="57"/>
      <c r="MJ267" s="57"/>
      <c r="MK267" s="57"/>
      <c r="ML267" s="57"/>
      <c r="MM267" s="57"/>
      <c r="MN267" s="57"/>
      <c r="MO267" s="57"/>
      <c r="MP267" s="57"/>
      <c r="MQ267" s="57"/>
      <c r="MR267" s="57"/>
      <c r="MS267" s="57"/>
      <c r="MT267" s="57"/>
      <c r="MU267" s="57"/>
      <c r="MV267" s="57"/>
      <c r="MW267" s="57"/>
      <c r="MX267" s="57"/>
      <c r="MY267" s="57"/>
      <c r="MZ267" s="57"/>
      <c r="NA267" s="57"/>
      <c r="NB267" s="57"/>
      <c r="NC267" s="57"/>
      <c r="ND267" s="57"/>
      <c r="NE267" s="57"/>
      <c r="NF267" s="57"/>
      <c r="NG267" s="57"/>
      <c r="NH267" s="57"/>
      <c r="NI267" s="57"/>
      <c r="NJ267" s="57"/>
      <c r="NK267" s="57"/>
      <c r="NL267" s="57"/>
      <c r="NM267" s="57"/>
      <c r="NN267" s="57"/>
      <c r="NO267" s="57"/>
      <c r="NP267" s="57"/>
      <c r="NQ267" s="57"/>
      <c r="NR267" s="57"/>
      <c r="NS267" s="57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57"/>
      <c r="OJ267" s="57"/>
      <c r="OK267" s="57"/>
      <c r="OL267" s="57"/>
      <c r="OM267" s="57"/>
      <c r="ON267" s="57"/>
      <c r="OO267" s="57"/>
      <c r="OP267" s="57"/>
      <c r="OQ267" s="57"/>
      <c r="OR267" s="57"/>
      <c r="OS267" s="57"/>
      <c r="OT267" s="57"/>
      <c r="OU267" s="57"/>
      <c r="OV267" s="57"/>
      <c r="OW267" s="57"/>
      <c r="OX267" s="57"/>
      <c r="OY267" s="57"/>
      <c r="OZ267" s="57"/>
      <c r="PA267" s="57"/>
      <c r="PB267" s="57"/>
      <c r="PC267" s="57"/>
      <c r="PD267" s="57"/>
      <c r="PE267" s="57"/>
      <c r="PF267" s="57"/>
      <c r="PG267" s="57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57"/>
      <c r="PY267" s="57"/>
      <c r="PZ267" s="57"/>
      <c r="QA267" s="57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57"/>
      <c r="QS267" s="57"/>
      <c r="QT267" s="57"/>
      <c r="QU267" s="57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57"/>
      <c r="RK267" s="57"/>
      <c r="RL267" s="57"/>
      <c r="RM267" s="57"/>
      <c r="RN267" s="57"/>
      <c r="RO267" s="57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57"/>
      <c r="SD267" s="57"/>
      <c r="SE267" s="57"/>
      <c r="SF267" s="57"/>
      <c r="SG267" s="57"/>
      <c r="SH267" s="57"/>
      <c r="SI267" s="57"/>
      <c r="SJ267" s="57"/>
      <c r="SK267" s="57"/>
      <c r="SL267" s="57"/>
      <c r="SM267" s="57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57"/>
      <c r="TE267" s="57"/>
      <c r="TF267" s="57"/>
      <c r="TG267" s="57"/>
      <c r="TH267" s="57"/>
      <c r="TI267" s="57"/>
      <c r="TJ267" s="57"/>
      <c r="TK267" s="57"/>
      <c r="TL267" s="57"/>
      <c r="TM267" s="57"/>
      <c r="TN267" s="57"/>
      <c r="TO267" s="57"/>
      <c r="TP267" s="57"/>
      <c r="TQ267" s="57"/>
      <c r="TR267" s="57"/>
      <c r="TS267" s="57"/>
      <c r="TT267" s="57"/>
      <c r="TU267" s="57"/>
      <c r="TV267" s="57"/>
      <c r="TW267" s="57"/>
      <c r="TX267" s="57"/>
      <c r="TY267" s="57"/>
      <c r="TZ267" s="57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57"/>
      <c r="UO267" s="57"/>
      <c r="UP267" s="57"/>
      <c r="UQ267" s="57"/>
      <c r="UR267" s="57"/>
      <c r="US267" s="57"/>
      <c r="UT267" s="57"/>
      <c r="UU267" s="57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57"/>
      <c r="VM267" s="57"/>
      <c r="VN267" s="57"/>
      <c r="VO267" s="57"/>
      <c r="VP267" s="57"/>
      <c r="VQ267" s="57"/>
      <c r="VR267" s="57"/>
      <c r="VS267" s="57"/>
      <c r="VT267" s="57"/>
      <c r="VU267" s="57"/>
      <c r="VV267" s="57"/>
      <c r="VW267" s="57"/>
      <c r="VX267" s="57"/>
      <c r="VY267" s="57"/>
      <c r="VZ267" s="57"/>
      <c r="WA267" s="57"/>
      <c r="WB267" s="57"/>
      <c r="WC267" s="57"/>
      <c r="WD267" s="57"/>
      <c r="WE267" s="57"/>
      <c r="WF267" s="57"/>
      <c r="WG267" s="57"/>
      <c r="WH267" s="57"/>
      <c r="WI267" s="57"/>
      <c r="WJ267" s="57"/>
      <c r="WK267" s="57"/>
      <c r="WL267" s="57"/>
      <c r="WM267" s="57"/>
      <c r="WN267" s="57"/>
      <c r="WO267" s="57"/>
      <c r="WP267" s="57"/>
      <c r="WQ267" s="57"/>
      <c r="WR267" s="57"/>
      <c r="WS267" s="57"/>
      <c r="WT267" s="57"/>
      <c r="WU267" s="57"/>
      <c r="WV267" s="57"/>
      <c r="WW267" s="57"/>
      <c r="WX267" s="57"/>
      <c r="WY267" s="57"/>
      <c r="WZ267" s="57"/>
      <c r="XA267" s="57"/>
      <c r="XB267" s="57"/>
      <c r="XC267" s="57"/>
      <c r="XD267" s="57"/>
      <c r="XE267" s="57"/>
      <c r="XF267" s="57"/>
      <c r="XG267" s="57"/>
      <c r="XH267" s="57"/>
      <c r="XI267" s="57"/>
      <c r="XJ267" s="57"/>
      <c r="XK267" s="57"/>
      <c r="XL267" s="57"/>
      <c r="XM267" s="57"/>
      <c r="XN267" s="57"/>
      <c r="XO267" s="57"/>
      <c r="XP267" s="57"/>
      <c r="XQ267" s="57"/>
      <c r="XR267" s="57"/>
      <c r="XS267" s="57"/>
      <c r="XT267" s="57"/>
      <c r="XU267" s="57"/>
      <c r="XV267" s="57"/>
      <c r="XW267" s="57"/>
      <c r="XX267" s="57"/>
      <c r="XY267" s="57"/>
      <c r="XZ267" s="57"/>
      <c r="YA267" s="57"/>
      <c r="YB267" s="57"/>
      <c r="YC267" s="57"/>
      <c r="YD267" s="57"/>
      <c r="YE267" s="57"/>
      <c r="YF267" s="57"/>
      <c r="YG267" s="57"/>
      <c r="YH267" s="57"/>
      <c r="YI267" s="57"/>
      <c r="YJ267" s="57"/>
      <c r="YK267" s="57"/>
      <c r="YL267" s="57"/>
      <c r="YM267" s="57"/>
      <c r="YN267" s="57"/>
      <c r="YO267" s="57"/>
      <c r="YP267" s="57"/>
      <c r="YQ267" s="57"/>
      <c r="YR267" s="57"/>
      <c r="YS267" s="57"/>
      <c r="YT267" s="57"/>
      <c r="YU267" s="57"/>
      <c r="YV267" s="57"/>
      <c r="YW267" s="57"/>
      <c r="YX267" s="57"/>
      <c r="YY267" s="57"/>
      <c r="YZ267" s="57"/>
      <c r="ZA267" s="57"/>
      <c r="ZB267" s="57"/>
      <c r="ZC267" s="57"/>
      <c r="ZD267" s="57"/>
      <c r="ZE267" s="57"/>
      <c r="ZF267" s="57"/>
      <c r="ZG267" s="57"/>
      <c r="ZH267" s="57"/>
      <c r="ZI267" s="57"/>
      <c r="ZJ267" s="57"/>
      <c r="ZK267" s="57"/>
      <c r="ZL267" s="57"/>
      <c r="ZM267" s="57"/>
      <c r="ZN267" s="57"/>
      <c r="ZO267" s="57"/>
      <c r="ZP267" s="57"/>
      <c r="ZQ267" s="57"/>
      <c r="ZR267" s="57"/>
      <c r="ZS267" s="57"/>
      <c r="ZT267" s="57"/>
      <c r="ZU267" s="57"/>
      <c r="ZV267" s="57"/>
      <c r="ZW267" s="57"/>
      <c r="ZX267" s="57"/>
      <c r="ZY267" s="57"/>
      <c r="ZZ267" s="57"/>
      <c r="AAA267" s="57"/>
      <c r="AAB267" s="57"/>
      <c r="AAC267" s="57"/>
      <c r="AAD267" s="57"/>
      <c r="AAE267" s="57"/>
      <c r="AAF267" s="57"/>
      <c r="AAG267" s="57"/>
      <c r="AAH267" s="57"/>
      <c r="AAI267" s="57"/>
      <c r="AAJ267" s="57"/>
      <c r="AAK267" s="57"/>
      <c r="AAL267" s="57"/>
      <c r="AAM267" s="57"/>
      <c r="AAN267" s="57"/>
      <c r="AAO267" s="57"/>
      <c r="AAP267" s="57"/>
      <c r="AAQ267" s="57"/>
      <c r="AAR267" s="57"/>
      <c r="AAS267" s="57"/>
      <c r="AAT267" s="57"/>
      <c r="AAU267" s="57"/>
      <c r="AAV267" s="57"/>
      <c r="AAW267" s="57"/>
      <c r="AAX267" s="57"/>
      <c r="AAY267" s="57"/>
      <c r="AAZ267" s="57"/>
      <c r="ABA267" s="57"/>
      <c r="ABB267" s="57"/>
      <c r="ABC267" s="57"/>
      <c r="ABD267" s="57"/>
      <c r="ABE267" s="57"/>
      <c r="ABF267" s="57"/>
      <c r="ABG267" s="57"/>
      <c r="ABH267" s="57"/>
      <c r="ABI267" s="57"/>
      <c r="ABJ267" s="57"/>
      <c r="ABK267" s="57"/>
      <c r="ABL267" s="57"/>
      <c r="ABM267" s="57"/>
      <c r="ABN267" s="57"/>
      <c r="ABO267" s="57"/>
      <c r="ABP267" s="57"/>
      <c r="ABQ267" s="57"/>
      <c r="ABR267" s="57"/>
      <c r="ABS267" s="57"/>
      <c r="ABT267" s="57"/>
      <c r="ABU267" s="57"/>
      <c r="ABV267" s="57"/>
      <c r="ABW267" s="57"/>
      <c r="ABX267" s="57"/>
      <c r="ABY267" s="57"/>
      <c r="ABZ267" s="57"/>
      <c r="ACA267" s="57"/>
      <c r="ACB267" s="57"/>
      <c r="ACC267" s="57"/>
      <c r="ACD267" s="57"/>
      <c r="ACE267" s="57"/>
      <c r="ACF267" s="57"/>
      <c r="ACG267" s="57"/>
      <c r="ACH267" s="57"/>
      <c r="ACI267" s="57"/>
      <c r="ACJ267" s="57"/>
      <c r="ACK267" s="57"/>
      <c r="ACL267" s="57"/>
      <c r="ACM267" s="57"/>
      <c r="ACN267" s="57"/>
      <c r="ACO267" s="57"/>
      <c r="ACP267" s="57"/>
      <c r="ACQ267" s="57"/>
      <c r="ACR267" s="57"/>
      <c r="ACS267" s="57"/>
      <c r="ACT267" s="57"/>
      <c r="ACU267" s="57"/>
      <c r="ACV267" s="57"/>
      <c r="ACW267" s="57"/>
      <c r="ACX267" s="57"/>
      <c r="ACY267" s="57"/>
      <c r="ACZ267" s="57"/>
      <c r="ADA267" s="57"/>
      <c r="ADB267" s="57"/>
      <c r="ADC267" s="57"/>
      <c r="ADD267" s="57"/>
      <c r="ADE267" s="57"/>
      <c r="ADF267" s="57"/>
      <c r="ADG267" s="57"/>
      <c r="ADH267" s="57"/>
      <c r="ADI267" s="57"/>
      <c r="ADJ267" s="57"/>
      <c r="ADK267" s="57"/>
      <c r="ADL267" s="57"/>
      <c r="ADM267" s="57"/>
      <c r="ADN267" s="57"/>
      <c r="ADO267" s="57"/>
      <c r="ADP267" s="57"/>
      <c r="ADQ267" s="57"/>
      <c r="ADR267" s="57"/>
      <c r="ADS267" s="57"/>
      <c r="ADT267" s="57"/>
      <c r="ADU267" s="57"/>
      <c r="ADV267" s="57"/>
      <c r="ADW267" s="57"/>
      <c r="ADX267" s="57"/>
      <c r="ADY267" s="57"/>
      <c r="ADZ267" s="57"/>
      <c r="AEA267" s="57"/>
      <c r="AEB267" s="57"/>
      <c r="AEC267" s="57"/>
      <c r="AED267" s="57"/>
      <c r="AEE267" s="57"/>
      <c r="AEF267" s="57"/>
      <c r="AEG267" s="57"/>
      <c r="AEH267" s="57"/>
      <c r="AEI267" s="57"/>
      <c r="AEJ267" s="57"/>
      <c r="AEK267" s="57"/>
      <c r="AEL267" s="57"/>
      <c r="AEM267" s="57"/>
      <c r="AEN267" s="57"/>
      <c r="AEO267" s="57"/>
      <c r="AEP267" s="57"/>
      <c r="AEQ267" s="57"/>
      <c r="AER267" s="57"/>
      <c r="AES267" s="57"/>
      <c r="AET267" s="57"/>
      <c r="AEU267" s="57"/>
      <c r="AEV267" s="57"/>
      <c r="AEW267" s="57"/>
      <c r="AEX267" s="57"/>
      <c r="AEY267" s="57"/>
      <c r="AEZ267" s="57"/>
      <c r="AFA267" s="57"/>
      <c r="AFB267" s="57"/>
      <c r="AFC267" s="57"/>
      <c r="AFD267" s="57"/>
      <c r="AFE267" s="57"/>
      <c r="AFF267" s="57"/>
      <c r="AFG267" s="57"/>
      <c r="AFH267" s="57"/>
      <c r="AFI267" s="57"/>
      <c r="AFJ267" s="57"/>
      <c r="AFK267" s="57"/>
      <c r="AFL267" s="57"/>
      <c r="AFM267" s="57"/>
      <c r="AFN267" s="57"/>
      <c r="AFO267" s="57"/>
      <c r="AFP267" s="57"/>
      <c r="AFQ267" s="57"/>
      <c r="AFR267" s="57"/>
      <c r="AFS267" s="57"/>
      <c r="AFT267" s="57"/>
      <c r="AFU267" s="57"/>
      <c r="AFV267" s="57"/>
      <c r="AFW267" s="57"/>
      <c r="AFX267" s="57"/>
      <c r="AFY267" s="57"/>
      <c r="AFZ267" s="57"/>
      <c r="AGA267" s="57"/>
      <c r="AGB267" s="57"/>
      <c r="AGC267" s="57"/>
      <c r="AGD267" s="57"/>
      <c r="AGE267" s="57"/>
      <c r="AGF267" s="57"/>
      <c r="AGG267" s="57"/>
      <c r="AGH267" s="57"/>
      <c r="AGI267" s="57"/>
      <c r="AGJ267" s="57"/>
      <c r="AGK267" s="57"/>
      <c r="AGL267" s="57"/>
      <c r="AGM267" s="57"/>
      <c r="AGN267" s="57"/>
      <c r="AGO267" s="57"/>
      <c r="AGP267" s="57"/>
      <c r="AGQ267" s="57"/>
      <c r="AGR267" s="57"/>
      <c r="AGS267" s="57"/>
      <c r="AGT267" s="57"/>
      <c r="AGU267" s="57"/>
      <c r="AGV267" s="57"/>
      <c r="AGW267" s="57"/>
      <c r="AGX267" s="57"/>
      <c r="AGY267" s="57"/>
      <c r="AGZ267" s="57"/>
      <c r="AHA267" s="57"/>
      <c r="AHB267" s="57"/>
      <c r="AHC267" s="57"/>
      <c r="AHD267" s="57"/>
      <c r="AHE267" s="57"/>
      <c r="AHF267" s="57"/>
      <c r="AHG267" s="57"/>
      <c r="AHH267" s="57"/>
      <c r="AHI267" s="57"/>
      <c r="AHJ267" s="57"/>
      <c r="AHK267" s="57"/>
      <c r="AHL267" s="57"/>
      <c r="AHM267" s="57"/>
      <c r="AHN267" s="57"/>
      <c r="AHO267" s="57"/>
      <c r="AHP267" s="57"/>
      <c r="AHQ267" s="57"/>
      <c r="AHR267" s="57"/>
      <c r="AHS267" s="57"/>
      <c r="AHT267" s="57"/>
      <c r="AHU267" s="57"/>
      <c r="AHV267" s="57"/>
      <c r="AHW267" s="57"/>
      <c r="AHX267" s="57"/>
      <c r="AHY267" s="57"/>
      <c r="AHZ267" s="57"/>
      <c r="AIA267" s="57"/>
      <c r="AIB267" s="57"/>
      <c r="AIC267" s="57"/>
      <c r="AID267" s="57"/>
      <c r="AIE267" s="57"/>
      <c r="AIF267" s="57"/>
      <c r="AIG267" s="57"/>
      <c r="AIH267" s="57"/>
      <c r="AII267" s="57"/>
      <c r="AIJ267" s="57"/>
      <c r="AIK267" s="57"/>
      <c r="AIL267" s="57"/>
      <c r="AIM267" s="57"/>
      <c r="AIN267" s="57"/>
      <c r="AIO267" s="57"/>
      <c r="AIP267" s="57"/>
      <c r="AIQ267" s="57"/>
      <c r="AIR267" s="57"/>
      <c r="AIS267" s="57"/>
      <c r="AIT267" s="57"/>
      <c r="AIU267" s="57"/>
      <c r="AIV267" s="57"/>
      <c r="AIW267" s="57"/>
      <c r="AIX267" s="57"/>
      <c r="AIY267" s="57"/>
      <c r="AIZ267" s="57"/>
      <c r="AJA267" s="57"/>
      <c r="AJB267" s="57"/>
      <c r="AJC267" s="57"/>
      <c r="AJD267" s="57"/>
      <c r="AJE267" s="57"/>
      <c r="AJF267" s="57"/>
      <c r="AJG267" s="57"/>
      <c r="AJH267" s="57"/>
      <c r="AJI267" s="57"/>
      <c r="AJJ267" s="57"/>
      <c r="AJK267" s="57"/>
      <c r="AJL267" s="57"/>
      <c r="AJM267" s="57"/>
      <c r="AJN267" s="57"/>
      <c r="AJO267" s="57"/>
      <c r="AJP267" s="57"/>
      <c r="AJQ267" s="57"/>
      <c r="AJR267" s="57"/>
      <c r="AJS267" s="57"/>
      <c r="AJT267" s="57"/>
      <c r="AJU267" s="57"/>
      <c r="AJV267" s="57"/>
      <c r="AJW267" s="57"/>
      <c r="AJX267" s="57"/>
      <c r="AJY267" s="57"/>
      <c r="AJZ267" s="57"/>
      <c r="AKA267" s="57"/>
      <c r="AKB267" s="57"/>
      <c r="AKC267" s="57"/>
      <c r="AKD267" s="57"/>
      <c r="AKE267" s="57"/>
      <c r="AKF267" s="57"/>
      <c r="AKG267" s="57"/>
      <c r="AKH267" s="57"/>
      <c r="AKI267" s="57"/>
      <c r="AKJ267" s="57"/>
      <c r="AKK267" s="57"/>
      <c r="AKL267" s="57"/>
      <c r="AKM267" s="57"/>
      <c r="AKN267" s="57"/>
      <c r="AKO267" s="57"/>
      <c r="AKP267" s="57"/>
      <c r="AKQ267" s="57"/>
      <c r="AKR267" s="57"/>
      <c r="AKS267" s="57"/>
      <c r="AKT267" s="57"/>
      <c r="AKU267" s="57"/>
      <c r="AKV267" s="57"/>
      <c r="AKW267" s="57"/>
      <c r="AKX267" s="57"/>
      <c r="AKY267" s="57"/>
      <c r="AKZ267" s="57"/>
      <c r="ALA267" s="57"/>
      <c r="ALB267" s="57"/>
      <c r="ALC267" s="57"/>
      <c r="ALD267" s="57"/>
      <c r="ALE267" s="57"/>
      <c r="ALF267" s="57"/>
      <c r="ALG267" s="57"/>
      <c r="ALH267" s="57"/>
      <c r="ALI267" s="57"/>
      <c r="ALJ267" s="57"/>
      <c r="ALK267" s="57"/>
      <c r="ALL267" s="57"/>
      <c r="ALM267" s="57"/>
      <c r="ALN267" s="57"/>
      <c r="ALO267" s="57"/>
      <c r="ALP267" s="57"/>
      <c r="ALQ267" s="57"/>
      <c r="ALR267" s="57"/>
      <c r="ALS267" s="57"/>
      <c r="ALT267" s="57"/>
      <c r="ALU267" s="57"/>
      <c r="ALV267" s="57"/>
      <c r="ALW267" s="57"/>
      <c r="ALX267" s="57"/>
      <c r="ALY267" s="57"/>
      <c r="ALZ267" s="57"/>
      <c r="AMA267" s="57"/>
      <c r="AMB267" s="57"/>
      <c r="AMC267" s="57"/>
      <c r="AMD267" s="57"/>
      <c r="AME267" s="57"/>
      <c r="AMF267" s="57"/>
      <c r="AMG267" s="57"/>
      <c r="AMH267" s="57"/>
      <c r="AMI267" s="57"/>
      <c r="AMJ267" s="57"/>
      <c r="AMK267" s="62"/>
    </row>
    <row r="268" spans="1:1025" ht="11.25" customHeight="1" x14ac:dyDescent="0.2">
      <c r="A268" s="73">
        <v>42413</v>
      </c>
      <c r="B268" s="64" t="s">
        <v>36676</v>
      </c>
      <c r="C268" s="64" t="s">
        <v>45197</v>
      </c>
      <c r="D268" s="64" t="s">
        <v>45721</v>
      </c>
      <c r="E268" s="64" t="s">
        <v>42960</v>
      </c>
      <c r="F268" s="64" t="s">
        <v>45461</v>
      </c>
      <c r="G268" s="64" t="s">
        <v>45472</v>
      </c>
      <c r="H268" s="64" t="s">
        <v>45423</v>
      </c>
      <c r="I268" s="64" t="s">
        <v>45501</v>
      </c>
      <c r="J268" s="64" t="s">
        <v>36678</v>
      </c>
      <c r="K268" s="64" t="s">
        <v>45428</v>
      </c>
      <c r="L268" s="64" t="s">
        <v>36679</v>
      </c>
      <c r="R268" s="57"/>
      <c r="S268" s="57"/>
      <c r="T268" s="57"/>
      <c r="U268" s="57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8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8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8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8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8"/>
      <c r="EB268" s="58"/>
      <c r="EC268" s="58"/>
      <c r="ED268" s="58"/>
      <c r="EE268" s="58"/>
      <c r="EF268" s="58"/>
      <c r="EG268" s="58"/>
      <c r="EH268" s="58"/>
      <c r="EI268" s="58"/>
      <c r="EJ268" s="58"/>
      <c r="EK268" s="58"/>
      <c r="EL268" s="58"/>
      <c r="EM268" s="58"/>
      <c r="EN268" s="58"/>
      <c r="EO268" s="58"/>
      <c r="EP268" s="58"/>
      <c r="EQ268" s="58"/>
      <c r="ER268" s="58"/>
      <c r="ES268" s="58"/>
      <c r="ET268" s="58"/>
      <c r="EU268" s="58"/>
      <c r="EV268" s="58"/>
      <c r="EW268" s="58"/>
      <c r="EX268" s="58"/>
      <c r="EY268" s="58"/>
      <c r="EZ268" s="58"/>
      <c r="FA268" s="58"/>
      <c r="FB268" s="58"/>
      <c r="FC268" s="58"/>
      <c r="FD268" s="58"/>
      <c r="FE268" s="58"/>
      <c r="FF268" s="58"/>
      <c r="FG268" s="58"/>
      <c r="FH268" s="58"/>
      <c r="FI268" s="58"/>
      <c r="FJ268" s="58"/>
      <c r="FK268" s="58"/>
      <c r="FL268" s="58"/>
      <c r="FM268" s="58"/>
      <c r="FN268" s="58"/>
      <c r="FO268" s="58"/>
      <c r="FP268" s="58"/>
      <c r="FQ268" s="58"/>
      <c r="FR268" s="58"/>
      <c r="FS268" s="58"/>
      <c r="FT268" s="58"/>
      <c r="FU268" s="58"/>
      <c r="FV268" s="58"/>
      <c r="FW268" s="58"/>
      <c r="FX268" s="58"/>
      <c r="FY268" s="58"/>
      <c r="FZ268" s="58"/>
      <c r="GA268" s="58"/>
      <c r="GB268" s="58"/>
      <c r="GC268" s="58"/>
      <c r="GD268" s="58"/>
      <c r="GE268" s="58"/>
      <c r="GF268" s="58"/>
      <c r="GG268" s="58"/>
      <c r="GH268" s="58"/>
      <c r="GI268" s="58"/>
      <c r="GJ268" s="58"/>
      <c r="GK268" s="58"/>
      <c r="GL268" s="58"/>
      <c r="GM268" s="58"/>
      <c r="GN268" s="58"/>
      <c r="GO268" s="58"/>
      <c r="GP268" s="58"/>
      <c r="GQ268" s="58"/>
      <c r="GR268" s="58"/>
      <c r="GS268" s="58"/>
      <c r="GT268" s="58"/>
      <c r="GU268" s="58"/>
      <c r="GV268" s="58"/>
      <c r="GW268" s="58"/>
      <c r="GX268" s="58"/>
      <c r="GY268" s="58"/>
      <c r="GZ268" s="58"/>
      <c r="HA268" s="58"/>
      <c r="HB268" s="58"/>
      <c r="HC268" s="58"/>
      <c r="HD268" s="58"/>
      <c r="HE268" s="58"/>
      <c r="HF268" s="58"/>
      <c r="HG268" s="58"/>
      <c r="HH268" s="58"/>
      <c r="HI268" s="58"/>
      <c r="HJ268" s="58"/>
      <c r="HK268" s="58"/>
      <c r="HL268" s="58"/>
      <c r="HM268" s="58"/>
      <c r="HN268" s="58"/>
      <c r="HO268" s="58"/>
      <c r="HP268" s="58"/>
      <c r="HQ268" s="58"/>
      <c r="HR268" s="58"/>
      <c r="HS268" s="58"/>
      <c r="HT268" s="58"/>
      <c r="HU268" s="58"/>
      <c r="HV268" s="58"/>
      <c r="HW268" s="58"/>
      <c r="HX268" s="58"/>
      <c r="HY268" s="58"/>
      <c r="HZ268" s="58"/>
      <c r="IA268" s="58"/>
      <c r="IB268" s="58"/>
      <c r="IC268" s="58"/>
      <c r="ID268" s="58"/>
      <c r="IE268" s="58"/>
      <c r="IF268" s="58"/>
      <c r="IG268" s="58"/>
      <c r="IH268" s="58"/>
      <c r="II268" s="58"/>
      <c r="IJ268" s="58"/>
      <c r="IK268" s="58"/>
      <c r="IL268" s="58"/>
      <c r="IM268" s="58"/>
      <c r="IN268" s="58"/>
      <c r="IO268" s="58"/>
      <c r="IP268" s="58"/>
      <c r="IQ268" s="58"/>
      <c r="IR268" s="58"/>
      <c r="IS268" s="58"/>
      <c r="IT268" s="58"/>
      <c r="IU268" s="58"/>
      <c r="IV268" s="58"/>
      <c r="IW268" s="58"/>
      <c r="IX268" s="58"/>
      <c r="IY268" s="58"/>
      <c r="IZ268" s="58"/>
      <c r="JA268" s="58"/>
      <c r="JB268" s="58"/>
      <c r="JC268" s="58"/>
      <c r="JD268" s="58"/>
      <c r="JE268" s="58"/>
      <c r="JF268" s="58"/>
      <c r="JG268" s="58"/>
      <c r="JH268" s="58"/>
      <c r="JI268" s="58"/>
      <c r="JJ268" s="58"/>
      <c r="JK268" s="58"/>
      <c r="JL268" s="58"/>
      <c r="JM268" s="58"/>
      <c r="JN268" s="58"/>
      <c r="JO268" s="58"/>
      <c r="JP268" s="58"/>
      <c r="JQ268" s="58"/>
      <c r="JR268" s="58"/>
      <c r="JS268" s="58"/>
      <c r="JT268" s="58"/>
      <c r="JU268" s="58"/>
      <c r="JV268" s="58"/>
      <c r="JW268" s="58"/>
      <c r="JX268" s="58"/>
      <c r="JY268" s="58"/>
      <c r="JZ268" s="58"/>
      <c r="KA268" s="58"/>
      <c r="KB268" s="58"/>
      <c r="KC268" s="58"/>
      <c r="KD268" s="58"/>
      <c r="KE268" s="58"/>
      <c r="KF268" s="58"/>
      <c r="KG268" s="58"/>
      <c r="KH268" s="58"/>
      <c r="KI268" s="58"/>
      <c r="KJ268" s="58"/>
      <c r="KK268" s="58"/>
      <c r="KL268" s="58"/>
      <c r="KM268" s="58"/>
      <c r="KN268" s="58"/>
      <c r="KO268" s="58"/>
      <c r="KP268" s="58"/>
      <c r="KQ268" s="58"/>
      <c r="KR268" s="58"/>
      <c r="KS268" s="58"/>
      <c r="KT268" s="58"/>
      <c r="KU268" s="58"/>
      <c r="KV268" s="58"/>
      <c r="KW268" s="58"/>
      <c r="KX268" s="58"/>
      <c r="KY268" s="58"/>
      <c r="KZ268" s="58"/>
      <c r="LA268" s="58"/>
      <c r="LB268" s="58"/>
      <c r="LC268" s="58"/>
      <c r="LD268" s="58"/>
      <c r="LE268" s="58"/>
      <c r="LF268" s="58"/>
      <c r="LG268" s="58"/>
      <c r="LH268" s="58"/>
      <c r="LI268" s="58"/>
      <c r="LJ268" s="58"/>
      <c r="LK268" s="58"/>
      <c r="LL268" s="58"/>
      <c r="LM268" s="58"/>
      <c r="LN268" s="58"/>
      <c r="LO268" s="58"/>
      <c r="LP268" s="58"/>
      <c r="LQ268" s="58"/>
      <c r="LR268" s="58"/>
      <c r="LS268" s="58"/>
      <c r="LT268" s="58"/>
      <c r="LU268" s="58"/>
      <c r="LV268" s="58"/>
      <c r="LW268" s="58"/>
      <c r="LX268" s="58"/>
      <c r="LY268" s="58"/>
      <c r="LZ268" s="58"/>
      <c r="MA268" s="58"/>
      <c r="MB268" s="58"/>
      <c r="MC268" s="58"/>
      <c r="MD268" s="58"/>
      <c r="ME268" s="58"/>
      <c r="MF268" s="58"/>
      <c r="MG268" s="58"/>
      <c r="MH268" s="58"/>
      <c r="MI268" s="58"/>
      <c r="MJ268" s="58"/>
      <c r="MK268" s="58"/>
      <c r="ML268" s="58"/>
      <c r="MM268" s="58"/>
      <c r="MN268" s="58"/>
      <c r="MO268" s="58"/>
      <c r="MP268" s="58"/>
      <c r="MQ268" s="58"/>
      <c r="MR268" s="58"/>
      <c r="MS268" s="58"/>
      <c r="MT268" s="58"/>
      <c r="MU268" s="58"/>
      <c r="MV268" s="58"/>
      <c r="MW268" s="58"/>
      <c r="MX268" s="58"/>
      <c r="MY268" s="58"/>
      <c r="MZ268" s="58"/>
      <c r="NA268" s="58"/>
      <c r="NB268" s="58"/>
      <c r="NC268" s="58"/>
      <c r="ND268" s="58"/>
      <c r="NE268" s="58"/>
      <c r="NF268" s="58"/>
      <c r="NG268" s="58"/>
      <c r="NH268" s="58"/>
      <c r="NI268" s="58"/>
      <c r="NJ268" s="58"/>
      <c r="NK268" s="58"/>
      <c r="NL268" s="58"/>
      <c r="NM268" s="58"/>
      <c r="NN268" s="58"/>
      <c r="NO268" s="58"/>
      <c r="NP268" s="58"/>
      <c r="NQ268" s="58"/>
      <c r="NR268" s="58"/>
      <c r="NS268" s="58"/>
      <c r="NT268" s="58"/>
      <c r="NU268" s="58"/>
      <c r="NV268" s="58"/>
      <c r="NW268" s="58"/>
      <c r="NX268" s="58"/>
      <c r="NY268" s="58"/>
      <c r="NZ268" s="58"/>
      <c r="OA268" s="58"/>
      <c r="OB268" s="58"/>
      <c r="OC268" s="58"/>
      <c r="OD268" s="58"/>
      <c r="OE268" s="58"/>
      <c r="OF268" s="58"/>
      <c r="OG268" s="58"/>
      <c r="OH268" s="58"/>
      <c r="OI268" s="58"/>
      <c r="OJ268" s="58"/>
      <c r="OK268" s="58"/>
      <c r="OL268" s="58"/>
      <c r="OM268" s="58"/>
      <c r="ON268" s="58"/>
      <c r="OO268" s="58"/>
      <c r="OP268" s="58"/>
      <c r="OQ268" s="58"/>
      <c r="OR268" s="58"/>
      <c r="OS268" s="58"/>
      <c r="OT268" s="58"/>
      <c r="OU268" s="58"/>
      <c r="OV268" s="58"/>
      <c r="OW268" s="58"/>
      <c r="OX268" s="58"/>
      <c r="OY268" s="58"/>
      <c r="OZ268" s="58"/>
      <c r="PA268" s="58"/>
      <c r="PB268" s="58"/>
      <c r="PC268" s="58"/>
      <c r="PD268" s="58"/>
      <c r="PE268" s="58"/>
      <c r="PF268" s="58"/>
      <c r="PG268" s="58"/>
      <c r="PH268" s="58"/>
      <c r="PI268" s="58"/>
      <c r="PJ268" s="58"/>
      <c r="PK268" s="58"/>
      <c r="PL268" s="58"/>
      <c r="PM268" s="58"/>
      <c r="PN268" s="58"/>
      <c r="PO268" s="58"/>
      <c r="PP268" s="58"/>
      <c r="PQ268" s="58"/>
      <c r="PR268" s="58"/>
      <c r="PS268" s="58"/>
      <c r="PT268" s="58"/>
      <c r="PU268" s="58"/>
      <c r="PV268" s="58"/>
      <c r="PW268" s="58"/>
      <c r="PX268" s="58"/>
      <c r="PY268" s="58"/>
      <c r="PZ268" s="58"/>
      <c r="QA268" s="58"/>
      <c r="QB268" s="58"/>
      <c r="QC268" s="58"/>
      <c r="QD268" s="58"/>
      <c r="QE268" s="58"/>
      <c r="QF268" s="58"/>
      <c r="QG268" s="58"/>
      <c r="QH268" s="58"/>
      <c r="QI268" s="58"/>
      <c r="QJ268" s="58"/>
      <c r="QK268" s="58"/>
      <c r="QL268" s="58"/>
      <c r="QM268" s="58"/>
      <c r="QN268" s="58"/>
      <c r="QO268" s="58"/>
      <c r="QP268" s="58"/>
      <c r="QQ268" s="58"/>
      <c r="QR268" s="58"/>
      <c r="QS268" s="58"/>
      <c r="QT268" s="58"/>
      <c r="QU268" s="58"/>
      <c r="QV268" s="58"/>
      <c r="QW268" s="58"/>
      <c r="QX268" s="58"/>
      <c r="QY268" s="58"/>
      <c r="QZ268" s="58"/>
      <c r="RA268" s="58"/>
      <c r="RB268" s="58"/>
      <c r="RC268" s="58"/>
      <c r="RD268" s="58"/>
      <c r="RE268" s="58"/>
      <c r="RF268" s="58"/>
      <c r="RG268" s="58"/>
      <c r="RH268" s="58"/>
      <c r="RI268" s="58"/>
      <c r="RJ268" s="58"/>
      <c r="RK268" s="58"/>
      <c r="RL268" s="58"/>
      <c r="RM268" s="58"/>
      <c r="RN268" s="58"/>
      <c r="RO268" s="58"/>
      <c r="RP268" s="58"/>
      <c r="RQ268" s="58"/>
      <c r="RR268" s="58"/>
      <c r="RS268" s="58"/>
      <c r="RT268" s="58"/>
      <c r="RU268" s="58"/>
      <c r="RV268" s="58"/>
      <c r="RW268" s="58"/>
      <c r="RX268" s="58"/>
      <c r="RY268" s="58"/>
      <c r="RZ268" s="58"/>
      <c r="SA268" s="58"/>
      <c r="SB268" s="58"/>
      <c r="SC268" s="58"/>
      <c r="SD268" s="58"/>
      <c r="SE268" s="58"/>
      <c r="SF268" s="58"/>
      <c r="SG268" s="58"/>
      <c r="SH268" s="58"/>
      <c r="SI268" s="58"/>
      <c r="SJ268" s="58"/>
      <c r="SK268" s="58"/>
      <c r="SL268" s="58"/>
      <c r="SM268" s="58"/>
      <c r="SN268" s="58"/>
      <c r="SO268" s="58"/>
      <c r="SP268" s="58"/>
      <c r="SQ268" s="58"/>
      <c r="SR268" s="58"/>
      <c r="SS268" s="58"/>
      <c r="ST268" s="58"/>
      <c r="SU268" s="58"/>
      <c r="SV268" s="58"/>
      <c r="SW268" s="58"/>
      <c r="SX268" s="58"/>
      <c r="SY268" s="58"/>
      <c r="SZ268" s="58"/>
      <c r="TA268" s="58"/>
      <c r="TB268" s="58"/>
      <c r="TC268" s="58"/>
      <c r="TD268" s="58"/>
      <c r="TE268" s="58"/>
      <c r="TF268" s="58"/>
      <c r="TG268" s="58"/>
      <c r="TH268" s="58"/>
      <c r="TI268" s="58"/>
      <c r="TJ268" s="58"/>
      <c r="TK268" s="58"/>
      <c r="TL268" s="58"/>
      <c r="TM268" s="58"/>
      <c r="TN268" s="58"/>
      <c r="TO268" s="58"/>
      <c r="TP268" s="58"/>
      <c r="TQ268" s="58"/>
      <c r="TR268" s="58"/>
      <c r="TS268" s="58"/>
      <c r="TT268" s="58"/>
      <c r="TU268" s="58"/>
      <c r="TV268" s="58"/>
      <c r="TW268" s="58"/>
      <c r="TX268" s="58"/>
      <c r="TY268" s="58"/>
      <c r="TZ268" s="58"/>
      <c r="UA268" s="58"/>
      <c r="UB268" s="58"/>
      <c r="UC268" s="58"/>
      <c r="UD268" s="58"/>
      <c r="UE268" s="58"/>
      <c r="UF268" s="58"/>
      <c r="UG268" s="58"/>
      <c r="UH268" s="58"/>
      <c r="UI268" s="58"/>
      <c r="UJ268" s="58"/>
      <c r="UK268" s="58"/>
      <c r="UL268" s="58"/>
      <c r="UM268" s="58"/>
      <c r="UN268" s="58"/>
      <c r="UO268" s="58"/>
      <c r="UP268" s="58"/>
      <c r="UQ268" s="58"/>
      <c r="UR268" s="58"/>
      <c r="US268" s="58"/>
      <c r="UT268" s="58"/>
      <c r="UU268" s="58"/>
      <c r="UV268" s="58"/>
      <c r="UW268" s="58"/>
      <c r="UX268" s="58"/>
      <c r="UY268" s="58"/>
      <c r="UZ268" s="58"/>
      <c r="VA268" s="58"/>
      <c r="VB268" s="58"/>
      <c r="VC268" s="58"/>
      <c r="VD268" s="58"/>
      <c r="VE268" s="58"/>
      <c r="VF268" s="58"/>
      <c r="VG268" s="58"/>
      <c r="VH268" s="58"/>
      <c r="VI268" s="58"/>
      <c r="VJ268" s="58"/>
      <c r="VK268" s="58"/>
      <c r="VL268" s="58"/>
      <c r="VM268" s="58"/>
      <c r="VN268" s="58"/>
      <c r="VO268" s="58"/>
      <c r="VP268" s="58"/>
      <c r="VQ268" s="58"/>
      <c r="VR268" s="58"/>
      <c r="VS268" s="58"/>
      <c r="VT268" s="58"/>
      <c r="VU268" s="58"/>
      <c r="VV268" s="58"/>
      <c r="VW268" s="58"/>
      <c r="VX268" s="58"/>
      <c r="VY268" s="58"/>
      <c r="VZ268" s="58"/>
      <c r="WA268" s="58"/>
      <c r="WB268" s="58"/>
      <c r="WC268" s="58"/>
      <c r="WD268" s="58"/>
      <c r="WE268" s="58"/>
      <c r="WF268" s="58"/>
      <c r="WG268" s="58"/>
      <c r="WH268" s="58"/>
      <c r="WI268" s="58"/>
      <c r="WJ268" s="58"/>
      <c r="WK268" s="58"/>
      <c r="WL268" s="58"/>
      <c r="WM268" s="58"/>
      <c r="WN268" s="58"/>
      <c r="WO268" s="58"/>
      <c r="WP268" s="58"/>
      <c r="WQ268" s="58"/>
      <c r="WR268" s="58"/>
      <c r="WS268" s="58"/>
      <c r="WT268" s="58"/>
      <c r="WU268" s="58"/>
      <c r="WV268" s="58"/>
      <c r="WW268" s="58"/>
      <c r="WX268" s="58"/>
      <c r="WY268" s="58"/>
      <c r="WZ268" s="58"/>
      <c r="XA268" s="58"/>
      <c r="XB268" s="58"/>
      <c r="XC268" s="58"/>
      <c r="XD268" s="58"/>
      <c r="XE268" s="58"/>
      <c r="XF268" s="58"/>
      <c r="XG268" s="58"/>
      <c r="XH268" s="58"/>
      <c r="XI268" s="58"/>
      <c r="XJ268" s="58"/>
      <c r="XK268" s="58"/>
      <c r="XL268" s="58"/>
      <c r="XM268" s="58"/>
      <c r="XN268" s="58"/>
      <c r="XO268" s="58"/>
      <c r="XP268" s="58"/>
      <c r="XQ268" s="58"/>
      <c r="XR268" s="58"/>
      <c r="XS268" s="58"/>
      <c r="XT268" s="58"/>
      <c r="XU268" s="58"/>
      <c r="XV268" s="58"/>
      <c r="XW268" s="58"/>
      <c r="XX268" s="58"/>
      <c r="XY268" s="58"/>
      <c r="XZ268" s="58"/>
      <c r="YA268" s="58"/>
      <c r="YB268" s="58"/>
      <c r="YC268" s="58"/>
      <c r="YD268" s="58"/>
      <c r="YE268" s="58"/>
      <c r="YF268" s="58"/>
      <c r="YG268" s="58"/>
      <c r="YH268" s="58"/>
      <c r="YI268" s="58"/>
      <c r="YJ268" s="58"/>
      <c r="YK268" s="58"/>
      <c r="YL268" s="58"/>
      <c r="YM268" s="58"/>
      <c r="YN268" s="58"/>
      <c r="YO268" s="58"/>
      <c r="YP268" s="58"/>
      <c r="YQ268" s="58"/>
      <c r="YR268" s="58"/>
      <c r="YS268" s="58"/>
      <c r="YT268" s="58"/>
      <c r="YU268" s="58"/>
      <c r="YV268" s="58"/>
      <c r="YW268" s="58"/>
      <c r="YX268" s="58"/>
      <c r="YY268" s="58"/>
      <c r="YZ268" s="58"/>
      <c r="ZA268" s="58"/>
      <c r="ZB268" s="58"/>
      <c r="ZC268" s="58"/>
      <c r="ZD268" s="58"/>
      <c r="ZE268" s="58"/>
      <c r="ZF268" s="58"/>
      <c r="ZG268" s="58"/>
      <c r="ZH268" s="58"/>
      <c r="ZI268" s="58"/>
      <c r="ZJ268" s="58"/>
      <c r="ZK268" s="58"/>
      <c r="ZL268" s="58"/>
      <c r="ZM268" s="58"/>
      <c r="ZN268" s="58"/>
      <c r="ZO268" s="58"/>
      <c r="ZP268" s="58"/>
      <c r="ZQ268" s="58"/>
      <c r="ZR268" s="58"/>
      <c r="ZS268" s="58"/>
      <c r="ZT268" s="58"/>
      <c r="ZU268" s="58"/>
      <c r="ZV268" s="58"/>
      <c r="ZW268" s="58"/>
      <c r="ZX268" s="58"/>
      <c r="ZY268" s="58"/>
      <c r="ZZ268" s="58"/>
      <c r="AAA268" s="58"/>
      <c r="AAB268" s="58"/>
      <c r="AAC268" s="58"/>
      <c r="AAD268" s="58"/>
      <c r="AAE268" s="58"/>
      <c r="AAF268" s="58"/>
      <c r="AAG268" s="58"/>
      <c r="AAH268" s="58"/>
      <c r="AAI268" s="58"/>
      <c r="AAJ268" s="58"/>
      <c r="AAK268" s="58"/>
      <c r="AAL268" s="58"/>
      <c r="AAM268" s="58"/>
      <c r="AAN268" s="58"/>
      <c r="AAO268" s="58"/>
      <c r="AAP268" s="58"/>
      <c r="AAQ268" s="58"/>
      <c r="AAR268" s="58"/>
      <c r="AAS268" s="58"/>
      <c r="AAT268" s="58"/>
      <c r="AAU268" s="58"/>
      <c r="AAV268" s="58"/>
      <c r="AAW268" s="58"/>
      <c r="AAX268" s="58"/>
      <c r="AAY268" s="58"/>
      <c r="AAZ268" s="58"/>
      <c r="ABA268" s="58"/>
      <c r="ABB268" s="58"/>
      <c r="ABC268" s="58"/>
      <c r="ABD268" s="58"/>
      <c r="ABE268" s="58"/>
      <c r="ABF268" s="58"/>
      <c r="ABG268" s="58"/>
      <c r="ABH268" s="58"/>
      <c r="ABI268" s="58"/>
      <c r="ABJ268" s="58"/>
      <c r="ABK268" s="58"/>
      <c r="ABL268" s="58"/>
      <c r="ABM268" s="58"/>
      <c r="ABN268" s="58"/>
      <c r="ABO268" s="58"/>
      <c r="ABP268" s="58"/>
      <c r="ABQ268" s="58"/>
      <c r="ABR268" s="58"/>
      <c r="ABS268" s="58"/>
      <c r="ABT268" s="58"/>
      <c r="ABU268" s="58"/>
      <c r="ABV268" s="58"/>
      <c r="ABW268" s="58"/>
      <c r="ABX268" s="58"/>
      <c r="ABY268" s="58"/>
      <c r="ABZ268" s="58"/>
      <c r="ACA268" s="58"/>
      <c r="ACB268" s="58"/>
      <c r="ACC268" s="58"/>
      <c r="ACD268" s="58"/>
      <c r="ACE268" s="58"/>
      <c r="ACF268" s="58"/>
      <c r="ACG268" s="58"/>
      <c r="ACH268" s="58"/>
      <c r="ACI268" s="58"/>
      <c r="ACJ268" s="58"/>
      <c r="ACK268" s="58"/>
      <c r="ACL268" s="58"/>
      <c r="ACM268" s="58"/>
      <c r="ACN268" s="58"/>
      <c r="ACO268" s="58"/>
      <c r="ACP268" s="58"/>
      <c r="ACQ268" s="58"/>
      <c r="ACR268" s="58"/>
      <c r="ACS268" s="58"/>
      <c r="ACT268" s="58"/>
      <c r="ACU268" s="58"/>
      <c r="ACV268" s="58"/>
      <c r="ACW268" s="58"/>
      <c r="ACX268" s="58"/>
      <c r="ACY268" s="58"/>
      <c r="ACZ268" s="58"/>
      <c r="ADA268" s="58"/>
      <c r="ADB268" s="58"/>
      <c r="ADC268" s="58"/>
      <c r="ADD268" s="58"/>
      <c r="ADE268" s="58"/>
      <c r="ADF268" s="58"/>
      <c r="ADG268" s="58"/>
      <c r="ADH268" s="58"/>
      <c r="ADI268" s="58"/>
      <c r="ADJ268" s="58"/>
      <c r="ADK268" s="58"/>
      <c r="ADL268" s="58"/>
      <c r="ADM268" s="58"/>
      <c r="ADN268" s="58"/>
      <c r="ADO268" s="58"/>
      <c r="ADP268" s="58"/>
      <c r="ADQ268" s="58"/>
      <c r="ADR268" s="58"/>
      <c r="ADS268" s="58"/>
      <c r="ADT268" s="58"/>
      <c r="ADU268" s="58"/>
      <c r="ADV268" s="58"/>
      <c r="ADW268" s="58"/>
      <c r="ADX268" s="58"/>
      <c r="ADY268" s="58"/>
      <c r="ADZ268" s="58"/>
      <c r="AEA268" s="58"/>
      <c r="AEB268" s="58"/>
      <c r="AEC268" s="58"/>
      <c r="AED268" s="58"/>
      <c r="AEE268" s="58"/>
      <c r="AEF268" s="58"/>
      <c r="AEG268" s="58"/>
      <c r="AEH268" s="58"/>
      <c r="AEI268" s="58"/>
      <c r="AEJ268" s="58"/>
      <c r="AEK268" s="58"/>
      <c r="AEL268" s="58"/>
      <c r="AEM268" s="58"/>
      <c r="AEN268" s="58"/>
      <c r="AEO268" s="58"/>
      <c r="AEP268" s="58"/>
      <c r="AEQ268" s="58"/>
      <c r="AER268" s="58"/>
      <c r="AES268" s="58"/>
      <c r="AET268" s="58"/>
      <c r="AEU268" s="58"/>
      <c r="AEV268" s="58"/>
      <c r="AEW268" s="58"/>
      <c r="AEX268" s="58"/>
      <c r="AEY268" s="58"/>
      <c r="AEZ268" s="58"/>
      <c r="AFA268" s="58"/>
      <c r="AFB268" s="58"/>
      <c r="AFC268" s="58"/>
      <c r="AFD268" s="58"/>
      <c r="AFE268" s="58"/>
      <c r="AFF268" s="58"/>
      <c r="AFG268" s="58"/>
      <c r="AFH268" s="58"/>
      <c r="AFI268" s="58"/>
      <c r="AFJ268" s="58"/>
      <c r="AFK268" s="58"/>
      <c r="AFL268" s="58"/>
      <c r="AFM268" s="58"/>
      <c r="AFN268" s="58"/>
      <c r="AFO268" s="58"/>
      <c r="AFP268" s="58"/>
      <c r="AFQ268" s="58"/>
      <c r="AFR268" s="58"/>
      <c r="AFS268" s="58"/>
      <c r="AFT268" s="58"/>
      <c r="AFU268" s="58"/>
      <c r="AFV268" s="58"/>
      <c r="AFW268" s="58"/>
      <c r="AFX268" s="58"/>
      <c r="AFY268" s="58"/>
      <c r="AFZ268" s="58"/>
      <c r="AGA268" s="58"/>
      <c r="AGB268" s="58"/>
      <c r="AGC268" s="58"/>
      <c r="AGD268" s="58"/>
      <c r="AGE268" s="58"/>
      <c r="AGF268" s="58"/>
      <c r="AGG268" s="58"/>
      <c r="AGH268" s="58"/>
      <c r="AGI268" s="58"/>
      <c r="AGJ268" s="58"/>
      <c r="AGK268" s="58"/>
      <c r="AGL268" s="58"/>
      <c r="AGM268" s="58"/>
      <c r="AGN268" s="58"/>
      <c r="AGO268" s="58"/>
      <c r="AGP268" s="58"/>
      <c r="AGQ268" s="58"/>
      <c r="AGR268" s="58"/>
      <c r="AGS268" s="58"/>
      <c r="AGT268" s="58"/>
      <c r="AGU268" s="58"/>
      <c r="AGV268" s="58"/>
      <c r="AGW268" s="58"/>
      <c r="AGX268" s="58"/>
      <c r="AGY268" s="58"/>
      <c r="AGZ268" s="58"/>
      <c r="AHA268" s="58"/>
      <c r="AHB268" s="58"/>
      <c r="AHC268" s="58"/>
      <c r="AHD268" s="58"/>
      <c r="AHE268" s="58"/>
      <c r="AHF268" s="58"/>
      <c r="AHG268" s="58"/>
      <c r="AHH268" s="58"/>
      <c r="AHI268" s="58"/>
      <c r="AHJ268" s="58"/>
      <c r="AHK268" s="58"/>
      <c r="AHL268" s="58"/>
      <c r="AHM268" s="58"/>
      <c r="AHN268" s="58"/>
      <c r="AHO268" s="58"/>
      <c r="AHP268" s="58"/>
      <c r="AHQ268" s="58"/>
      <c r="AHR268" s="58"/>
      <c r="AHS268" s="58"/>
      <c r="AHT268" s="58"/>
      <c r="AHU268" s="58"/>
      <c r="AHV268" s="58"/>
      <c r="AHW268" s="58"/>
      <c r="AHX268" s="58"/>
      <c r="AHY268" s="58"/>
      <c r="AHZ268" s="58"/>
      <c r="AIA268" s="58"/>
      <c r="AIB268" s="58"/>
      <c r="AIC268" s="58"/>
      <c r="AID268" s="58"/>
      <c r="AIE268" s="58"/>
      <c r="AIF268" s="58"/>
      <c r="AIG268" s="58"/>
      <c r="AIH268" s="58"/>
      <c r="AII268" s="58"/>
      <c r="AIJ268" s="58"/>
      <c r="AIK268" s="58"/>
      <c r="AIL268" s="58"/>
      <c r="AIM268" s="58"/>
      <c r="AIN268" s="58"/>
      <c r="AIO268" s="58"/>
      <c r="AIP268" s="58"/>
      <c r="AIQ268" s="58"/>
      <c r="AIR268" s="58"/>
      <c r="AIS268" s="58"/>
      <c r="AIT268" s="58"/>
      <c r="AIU268" s="58"/>
      <c r="AIV268" s="58"/>
      <c r="AIW268" s="58"/>
      <c r="AIX268" s="58"/>
      <c r="AIY268" s="58"/>
      <c r="AIZ268" s="58"/>
      <c r="AJA268" s="58"/>
      <c r="AJB268" s="58"/>
      <c r="AJC268" s="58"/>
      <c r="AJD268" s="58"/>
      <c r="AJE268" s="58"/>
      <c r="AJF268" s="58"/>
      <c r="AJG268" s="58"/>
      <c r="AJH268" s="58"/>
      <c r="AJI268" s="58"/>
      <c r="AJJ268" s="58"/>
      <c r="AJK268" s="58"/>
      <c r="AJL268" s="58"/>
      <c r="AJM268" s="58"/>
      <c r="AJN268" s="58"/>
      <c r="AJO268" s="58"/>
      <c r="AJP268" s="58"/>
      <c r="AJQ268" s="58"/>
      <c r="AJR268" s="58"/>
      <c r="AJS268" s="58"/>
      <c r="AJT268" s="58"/>
      <c r="AJU268" s="58"/>
      <c r="AJV268" s="58"/>
      <c r="AJW268" s="58"/>
      <c r="AJX268" s="58"/>
      <c r="AJY268" s="58"/>
      <c r="AJZ268" s="58"/>
      <c r="AKA268" s="58"/>
      <c r="AKB268" s="58"/>
      <c r="AKC268" s="58"/>
      <c r="AKD268" s="58"/>
      <c r="AKE268" s="58"/>
      <c r="AKF268" s="58"/>
      <c r="AKG268" s="58"/>
      <c r="AKH268" s="58"/>
      <c r="AKI268" s="58"/>
      <c r="AKJ268" s="58"/>
      <c r="AKK268" s="58"/>
      <c r="AKL268" s="58"/>
      <c r="AKM268" s="58"/>
      <c r="AKN268" s="58"/>
      <c r="AKO268" s="58"/>
      <c r="AKP268" s="58"/>
      <c r="AKQ268" s="58"/>
      <c r="AKR268" s="58"/>
      <c r="AKS268" s="58"/>
      <c r="AKT268" s="58"/>
      <c r="AKU268" s="58"/>
      <c r="AKV268" s="58"/>
      <c r="AKW268" s="58"/>
      <c r="AKX268" s="58"/>
      <c r="AKY268" s="58"/>
      <c r="AKZ268" s="58"/>
      <c r="ALA268" s="58"/>
      <c r="ALB268" s="58"/>
      <c r="ALC268" s="58"/>
      <c r="ALD268" s="58"/>
      <c r="ALE268" s="58"/>
      <c r="ALF268" s="58"/>
      <c r="ALG268" s="58"/>
      <c r="ALH268" s="58"/>
      <c r="ALI268" s="58"/>
      <c r="ALJ268" s="58"/>
      <c r="ALK268" s="58"/>
      <c r="ALL268" s="58"/>
      <c r="ALM268" s="58"/>
      <c r="ALN268" s="58"/>
      <c r="ALO268" s="58"/>
      <c r="ALP268" s="58"/>
      <c r="ALQ268" s="58"/>
      <c r="ALR268" s="58"/>
      <c r="ALS268" s="58"/>
      <c r="ALT268" s="58"/>
      <c r="ALU268" s="58"/>
      <c r="ALV268" s="58"/>
      <c r="ALW268" s="58"/>
      <c r="ALX268" s="58"/>
      <c r="ALY268" s="58"/>
      <c r="ALZ268" s="58"/>
      <c r="AMA268" s="58"/>
      <c r="AMB268" s="58"/>
      <c r="AMC268" s="58"/>
      <c r="AMD268" s="58"/>
      <c r="AME268" s="58"/>
      <c r="AMF268" s="58"/>
      <c r="AMG268" s="58"/>
      <c r="AMH268" s="58"/>
      <c r="AMI268" s="58"/>
      <c r="AMJ268" s="58"/>
      <c r="AMK268" s="107"/>
    </row>
    <row r="269" spans="1:1025" ht="11.25" customHeight="1" x14ac:dyDescent="0.2">
      <c r="A269" s="86" t="s">
        <v>46332</v>
      </c>
      <c r="B269" s="87" t="s">
        <v>36676</v>
      </c>
      <c r="C269" s="87" t="s">
        <v>45197</v>
      </c>
      <c r="D269" s="87" t="s">
        <v>45721</v>
      </c>
      <c r="E269" s="87" t="s">
        <v>42960</v>
      </c>
      <c r="F269" s="87" t="s">
        <v>45557</v>
      </c>
      <c r="G269" s="87" t="s">
        <v>45472</v>
      </c>
      <c r="H269" s="87" t="s">
        <v>45423</v>
      </c>
      <c r="I269" s="87" t="s">
        <v>46344</v>
      </c>
      <c r="J269" s="91" t="s">
        <v>36678</v>
      </c>
      <c r="K269" s="92"/>
      <c r="L269" s="91"/>
      <c r="M269" s="85" t="s">
        <v>42892</v>
      </c>
      <c r="N269" s="87" t="s">
        <v>42893</v>
      </c>
      <c r="O269" s="87" t="s">
        <v>42934</v>
      </c>
      <c r="P269" s="87"/>
      <c r="Q269" s="87" t="s">
        <v>36680</v>
      </c>
      <c r="R269" s="57"/>
      <c r="S269" s="57"/>
      <c r="T269" s="57"/>
      <c r="U269" s="57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8"/>
      <c r="BW269" s="58"/>
      <c r="BX269" s="58"/>
      <c r="BY269" s="58"/>
      <c r="BZ269" s="58"/>
      <c r="CA269" s="58"/>
      <c r="CB269" s="58"/>
      <c r="CC269" s="58"/>
      <c r="CD269" s="58"/>
      <c r="CE269" s="58"/>
      <c r="CF269" s="58"/>
      <c r="CG269" s="58"/>
      <c r="CH269" s="58"/>
      <c r="CI269" s="58"/>
      <c r="CJ269" s="58"/>
      <c r="CK269" s="58"/>
      <c r="CL269" s="58"/>
      <c r="CM269" s="58"/>
      <c r="CN269" s="58"/>
      <c r="CO269" s="58"/>
      <c r="CP269" s="58"/>
      <c r="CQ269" s="58"/>
      <c r="CR269" s="58"/>
      <c r="CS269" s="58"/>
      <c r="CT269" s="58"/>
      <c r="CU269" s="58"/>
      <c r="CV269" s="58"/>
      <c r="CW269" s="58"/>
      <c r="CX269" s="58"/>
      <c r="CY269" s="58"/>
      <c r="CZ269" s="58"/>
      <c r="DA269" s="58"/>
      <c r="DB269" s="58"/>
      <c r="DC269" s="58"/>
      <c r="DD269" s="58"/>
      <c r="DE269" s="58"/>
      <c r="DF269" s="58"/>
      <c r="DG269" s="58"/>
      <c r="DH269" s="58"/>
      <c r="DI269" s="58"/>
      <c r="DJ269" s="58"/>
      <c r="DK269" s="58"/>
      <c r="DL269" s="58"/>
      <c r="DM269" s="58"/>
      <c r="DN269" s="58"/>
      <c r="DO269" s="58"/>
      <c r="DP269" s="58"/>
      <c r="DQ269" s="58"/>
      <c r="DR269" s="58"/>
      <c r="DS269" s="58"/>
      <c r="DT269" s="58"/>
      <c r="DU269" s="58"/>
      <c r="DV269" s="58"/>
      <c r="DW269" s="58"/>
      <c r="DX269" s="58"/>
      <c r="DY269" s="58"/>
      <c r="DZ269" s="58"/>
      <c r="EA269" s="58"/>
      <c r="EB269" s="58"/>
      <c r="EC269" s="58"/>
      <c r="ED269" s="58"/>
      <c r="EE269" s="58"/>
      <c r="EF269" s="58"/>
      <c r="EG269" s="58"/>
      <c r="EH269" s="58"/>
      <c r="EI269" s="58"/>
      <c r="EJ269" s="58"/>
      <c r="EK269" s="58"/>
      <c r="EL269" s="58"/>
      <c r="EM269" s="58"/>
      <c r="EN269" s="58"/>
      <c r="EO269" s="58"/>
      <c r="EP269" s="58"/>
      <c r="EQ269" s="58"/>
      <c r="ER269" s="58"/>
      <c r="ES269" s="58"/>
      <c r="ET269" s="58"/>
      <c r="EU269" s="58"/>
      <c r="EV269" s="58"/>
      <c r="EW269" s="58"/>
      <c r="EX269" s="58"/>
      <c r="EY269" s="58"/>
      <c r="EZ269" s="58"/>
      <c r="FA269" s="58"/>
      <c r="FB269" s="58"/>
      <c r="FC269" s="58"/>
      <c r="FD269" s="58"/>
      <c r="FE269" s="58"/>
      <c r="FF269" s="58"/>
      <c r="FG269" s="58"/>
      <c r="FH269" s="58"/>
      <c r="FI269" s="58"/>
      <c r="FJ269" s="58"/>
      <c r="FK269" s="58"/>
      <c r="FL269" s="58"/>
      <c r="FM269" s="58"/>
      <c r="FN269" s="58"/>
      <c r="FO269" s="58"/>
      <c r="FP269" s="58"/>
      <c r="FQ269" s="58"/>
      <c r="FR269" s="58"/>
      <c r="FS269" s="58"/>
      <c r="FT269" s="58"/>
      <c r="FU269" s="58"/>
      <c r="FV269" s="58"/>
      <c r="FW269" s="58"/>
      <c r="FX269" s="58"/>
      <c r="FY269" s="58"/>
      <c r="FZ269" s="58"/>
      <c r="GA269" s="58"/>
      <c r="GB269" s="58"/>
      <c r="GC269" s="58"/>
      <c r="GD269" s="58"/>
      <c r="GE269" s="58"/>
      <c r="GF269" s="58"/>
      <c r="GG269" s="58"/>
      <c r="GH269" s="58"/>
      <c r="GI269" s="58"/>
      <c r="GJ269" s="58"/>
      <c r="GK269" s="58"/>
      <c r="GL269" s="58"/>
      <c r="GM269" s="58"/>
      <c r="GN269" s="58"/>
      <c r="GO269" s="58"/>
      <c r="GP269" s="58"/>
      <c r="GQ269" s="58"/>
      <c r="GR269" s="58"/>
      <c r="GS269" s="58"/>
      <c r="GT269" s="58"/>
      <c r="GU269" s="58"/>
      <c r="GV269" s="58"/>
      <c r="GW269" s="58"/>
      <c r="GX269" s="58"/>
      <c r="GY269" s="58"/>
      <c r="GZ269" s="58"/>
      <c r="HA269" s="58"/>
      <c r="HB269" s="58"/>
      <c r="HC269" s="58"/>
      <c r="HD269" s="58"/>
      <c r="HE269" s="58"/>
      <c r="HF269" s="58"/>
      <c r="HG269" s="58"/>
      <c r="HH269" s="58"/>
      <c r="HI269" s="58"/>
      <c r="HJ269" s="58"/>
      <c r="HK269" s="58"/>
      <c r="HL269" s="58"/>
      <c r="HM269" s="58"/>
      <c r="HN269" s="58"/>
      <c r="HO269" s="58"/>
      <c r="HP269" s="58"/>
      <c r="HQ269" s="58"/>
      <c r="HR269" s="58"/>
      <c r="HS269" s="58"/>
      <c r="HT269" s="58"/>
      <c r="HU269" s="58"/>
      <c r="HV269" s="58"/>
      <c r="HW269" s="58"/>
      <c r="HX269" s="58"/>
      <c r="HY269" s="58"/>
      <c r="HZ269" s="58"/>
      <c r="IA269" s="58"/>
      <c r="IB269" s="58"/>
      <c r="IC269" s="58"/>
      <c r="ID269" s="58"/>
      <c r="IE269" s="58"/>
      <c r="IF269" s="58"/>
      <c r="IG269" s="58"/>
      <c r="IH269" s="58"/>
      <c r="II269" s="58"/>
      <c r="IJ269" s="58"/>
      <c r="IK269" s="58"/>
      <c r="IL269" s="58"/>
      <c r="IM269" s="58"/>
      <c r="IN269" s="58"/>
      <c r="IO269" s="58"/>
      <c r="IP269" s="58"/>
      <c r="IQ269" s="58"/>
      <c r="IR269" s="58"/>
      <c r="IS269" s="58"/>
      <c r="IT269" s="58"/>
      <c r="IU269" s="58"/>
      <c r="IV269" s="58"/>
      <c r="IW269" s="58"/>
      <c r="IX269" s="58"/>
      <c r="IY269" s="58"/>
      <c r="IZ269" s="58"/>
      <c r="JA269" s="58"/>
      <c r="JB269" s="58"/>
      <c r="JC269" s="58"/>
      <c r="JD269" s="58"/>
      <c r="JE269" s="58"/>
      <c r="JF269" s="58"/>
      <c r="JG269" s="58"/>
      <c r="JH269" s="58"/>
      <c r="JI269" s="58"/>
      <c r="JJ269" s="58"/>
      <c r="JK269" s="58"/>
      <c r="JL269" s="58"/>
      <c r="JM269" s="58"/>
      <c r="JN269" s="58"/>
      <c r="JO269" s="58"/>
      <c r="JP269" s="58"/>
      <c r="JQ269" s="58"/>
      <c r="JR269" s="58"/>
      <c r="JS269" s="58"/>
      <c r="JT269" s="58"/>
      <c r="JU269" s="58"/>
      <c r="JV269" s="58"/>
      <c r="JW269" s="58"/>
      <c r="JX269" s="58"/>
      <c r="JY269" s="58"/>
      <c r="JZ269" s="58"/>
      <c r="KA269" s="58"/>
      <c r="KB269" s="58"/>
      <c r="KC269" s="58"/>
      <c r="KD269" s="58"/>
      <c r="KE269" s="58"/>
      <c r="KF269" s="58"/>
      <c r="KG269" s="58"/>
      <c r="KH269" s="58"/>
      <c r="KI269" s="58"/>
      <c r="KJ269" s="58"/>
      <c r="KK269" s="58"/>
      <c r="KL269" s="58"/>
      <c r="KM269" s="58"/>
      <c r="KN269" s="58"/>
      <c r="KO269" s="58"/>
      <c r="KP269" s="58"/>
      <c r="KQ269" s="58"/>
      <c r="KR269" s="58"/>
      <c r="KS269" s="58"/>
      <c r="KT269" s="58"/>
      <c r="KU269" s="58"/>
      <c r="KV269" s="58"/>
      <c r="KW269" s="58"/>
      <c r="KX269" s="58"/>
      <c r="KY269" s="58"/>
      <c r="KZ269" s="58"/>
      <c r="LA269" s="58"/>
      <c r="LB269" s="58"/>
      <c r="LC269" s="58"/>
      <c r="LD269" s="58"/>
      <c r="LE269" s="58"/>
      <c r="LF269" s="58"/>
      <c r="LG269" s="58"/>
      <c r="LH269" s="58"/>
      <c r="LI269" s="58"/>
      <c r="LJ269" s="58"/>
      <c r="LK269" s="58"/>
      <c r="LL269" s="58"/>
      <c r="LM269" s="58"/>
      <c r="LN269" s="58"/>
      <c r="LO269" s="58"/>
      <c r="LP269" s="58"/>
      <c r="LQ269" s="58"/>
      <c r="LR269" s="58"/>
      <c r="LS269" s="58"/>
      <c r="LT269" s="58"/>
      <c r="LU269" s="58"/>
      <c r="LV269" s="58"/>
      <c r="LW269" s="58"/>
      <c r="LX269" s="58"/>
      <c r="LY269" s="58"/>
      <c r="LZ269" s="58"/>
      <c r="MA269" s="58"/>
      <c r="MB269" s="58"/>
      <c r="MC269" s="58"/>
      <c r="MD269" s="58"/>
      <c r="ME269" s="58"/>
      <c r="MF269" s="58"/>
      <c r="MG269" s="58"/>
      <c r="MH269" s="58"/>
      <c r="MI269" s="58"/>
      <c r="MJ269" s="58"/>
      <c r="MK269" s="58"/>
      <c r="ML269" s="58"/>
      <c r="MM269" s="58"/>
      <c r="MN269" s="58"/>
      <c r="MO269" s="58"/>
      <c r="MP269" s="58"/>
      <c r="MQ269" s="58"/>
      <c r="MR269" s="58"/>
      <c r="MS269" s="58"/>
      <c r="MT269" s="58"/>
      <c r="MU269" s="58"/>
      <c r="MV269" s="58"/>
      <c r="MW269" s="58"/>
      <c r="MX269" s="58"/>
      <c r="MY269" s="58"/>
      <c r="MZ269" s="58"/>
      <c r="NA269" s="58"/>
      <c r="NB269" s="58"/>
      <c r="NC269" s="58"/>
      <c r="ND269" s="58"/>
      <c r="NE269" s="58"/>
      <c r="NF269" s="58"/>
      <c r="NG269" s="58"/>
      <c r="NH269" s="58"/>
      <c r="NI269" s="58"/>
      <c r="NJ269" s="58"/>
      <c r="NK269" s="58"/>
      <c r="NL269" s="58"/>
      <c r="NM269" s="58"/>
      <c r="NN269" s="58"/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  <c r="PD269" s="58"/>
      <c r="PE269" s="58"/>
      <c r="PF269" s="58"/>
      <c r="PG269" s="58"/>
      <c r="PH269" s="58"/>
      <c r="PI269" s="58"/>
      <c r="PJ269" s="58"/>
      <c r="PK269" s="58"/>
      <c r="PL269" s="58"/>
      <c r="PM269" s="58"/>
      <c r="PN269" s="58"/>
      <c r="PO269" s="58"/>
      <c r="PP269" s="58"/>
      <c r="PQ269" s="58"/>
      <c r="PR269" s="58"/>
      <c r="PS269" s="58"/>
      <c r="PT269" s="58"/>
      <c r="PU269" s="58"/>
      <c r="PV269" s="58"/>
      <c r="PW269" s="58"/>
      <c r="PX269" s="58"/>
      <c r="PY269" s="58"/>
      <c r="PZ269" s="58"/>
      <c r="QA269" s="58"/>
      <c r="QB269" s="58"/>
      <c r="QC269" s="58"/>
      <c r="QD269" s="58"/>
      <c r="QE269" s="58"/>
      <c r="QF269" s="58"/>
      <c r="QG269" s="58"/>
      <c r="QH269" s="58"/>
      <c r="QI269" s="58"/>
      <c r="QJ269" s="58"/>
      <c r="QK269" s="58"/>
      <c r="QL269" s="58"/>
      <c r="QM269" s="58"/>
      <c r="QN269" s="58"/>
      <c r="QO269" s="58"/>
      <c r="QP269" s="58"/>
      <c r="QQ269" s="58"/>
      <c r="QR269" s="58"/>
      <c r="QS269" s="58"/>
      <c r="QT269" s="58"/>
      <c r="QU269" s="58"/>
      <c r="QV269" s="58"/>
      <c r="QW269" s="58"/>
      <c r="QX269" s="58"/>
      <c r="QY269" s="58"/>
      <c r="QZ269" s="58"/>
      <c r="RA269" s="58"/>
      <c r="RB269" s="58"/>
      <c r="RC269" s="58"/>
      <c r="RD269" s="58"/>
      <c r="RE269" s="58"/>
      <c r="RF269" s="58"/>
      <c r="RG269" s="58"/>
      <c r="RH269" s="58"/>
      <c r="RI269" s="58"/>
      <c r="RJ269" s="58"/>
      <c r="RK269" s="58"/>
      <c r="RL269" s="58"/>
      <c r="RM269" s="58"/>
      <c r="RN269" s="58"/>
      <c r="RO269" s="58"/>
      <c r="RP269" s="58"/>
      <c r="RQ269" s="58"/>
      <c r="RR269" s="58"/>
      <c r="RS269" s="58"/>
      <c r="RT269" s="58"/>
      <c r="RU269" s="58"/>
      <c r="RV269" s="58"/>
      <c r="RW269" s="58"/>
      <c r="RX269" s="58"/>
      <c r="RY269" s="58"/>
      <c r="RZ269" s="58"/>
      <c r="SA269" s="58"/>
      <c r="SB269" s="58"/>
      <c r="SC269" s="58"/>
      <c r="SD269" s="58"/>
      <c r="SE269" s="58"/>
      <c r="SF269" s="58"/>
      <c r="SG269" s="58"/>
      <c r="SH269" s="58"/>
      <c r="SI269" s="58"/>
      <c r="SJ269" s="58"/>
      <c r="SK269" s="58"/>
      <c r="SL269" s="58"/>
      <c r="SM269" s="58"/>
      <c r="SN269" s="58"/>
      <c r="SO269" s="58"/>
      <c r="SP269" s="58"/>
      <c r="SQ269" s="58"/>
      <c r="SR269" s="58"/>
      <c r="SS269" s="58"/>
      <c r="ST269" s="58"/>
      <c r="SU269" s="58"/>
      <c r="SV269" s="58"/>
      <c r="SW269" s="58"/>
      <c r="SX269" s="58"/>
      <c r="SY269" s="58"/>
      <c r="SZ269" s="58"/>
      <c r="TA269" s="58"/>
      <c r="TB269" s="58"/>
      <c r="TC269" s="58"/>
      <c r="TD269" s="58"/>
      <c r="TE269" s="58"/>
      <c r="TF269" s="58"/>
      <c r="TG269" s="58"/>
      <c r="TH269" s="58"/>
      <c r="TI269" s="58"/>
      <c r="TJ269" s="58"/>
      <c r="TK269" s="58"/>
      <c r="TL269" s="58"/>
      <c r="TM269" s="58"/>
      <c r="TN269" s="58"/>
      <c r="TO269" s="58"/>
      <c r="TP269" s="58"/>
      <c r="TQ269" s="58"/>
      <c r="TR269" s="58"/>
      <c r="TS269" s="58"/>
      <c r="TT269" s="58"/>
      <c r="TU269" s="58"/>
      <c r="TV269" s="58"/>
      <c r="TW269" s="58"/>
      <c r="TX269" s="58"/>
      <c r="TY269" s="58"/>
      <c r="TZ269" s="58"/>
      <c r="UA269" s="58"/>
      <c r="UB269" s="58"/>
      <c r="UC269" s="58"/>
      <c r="UD269" s="58"/>
      <c r="UE269" s="58"/>
      <c r="UF269" s="58"/>
      <c r="UG269" s="58"/>
      <c r="UH269" s="58"/>
      <c r="UI269" s="58"/>
      <c r="UJ269" s="58"/>
      <c r="UK269" s="58"/>
      <c r="UL269" s="58"/>
      <c r="UM269" s="58"/>
      <c r="UN269" s="58"/>
      <c r="UO269" s="58"/>
      <c r="UP269" s="58"/>
      <c r="UQ269" s="58"/>
      <c r="UR269" s="58"/>
      <c r="US269" s="58"/>
      <c r="UT269" s="58"/>
      <c r="UU269" s="58"/>
      <c r="UV269" s="58"/>
      <c r="UW269" s="58"/>
      <c r="UX269" s="58"/>
      <c r="UY269" s="58"/>
      <c r="UZ269" s="58"/>
      <c r="VA269" s="58"/>
      <c r="VB269" s="58"/>
      <c r="VC269" s="58"/>
      <c r="VD269" s="58"/>
      <c r="VE269" s="58"/>
      <c r="VF269" s="58"/>
      <c r="VG269" s="58"/>
      <c r="VH269" s="58"/>
      <c r="VI269" s="58"/>
      <c r="VJ269" s="58"/>
      <c r="VK269" s="58"/>
      <c r="VL269" s="58"/>
      <c r="VM269" s="58"/>
      <c r="VN269" s="58"/>
      <c r="VO269" s="58"/>
      <c r="VP269" s="58"/>
      <c r="VQ269" s="58"/>
      <c r="VR269" s="58"/>
      <c r="VS269" s="58"/>
      <c r="VT269" s="58"/>
      <c r="VU269" s="58"/>
      <c r="VV269" s="58"/>
      <c r="VW269" s="58"/>
      <c r="VX269" s="58"/>
      <c r="VY269" s="58"/>
      <c r="VZ269" s="58"/>
      <c r="WA269" s="58"/>
      <c r="WB269" s="58"/>
      <c r="WC269" s="58"/>
      <c r="WD269" s="58"/>
      <c r="WE269" s="58"/>
      <c r="WF269" s="58"/>
      <c r="WG269" s="58"/>
      <c r="WH269" s="58"/>
      <c r="WI269" s="58"/>
      <c r="WJ269" s="58"/>
      <c r="WK269" s="58"/>
      <c r="WL269" s="58"/>
      <c r="WM269" s="58"/>
      <c r="WN269" s="58"/>
      <c r="WO269" s="58"/>
      <c r="WP269" s="58"/>
      <c r="WQ269" s="58"/>
      <c r="WR269" s="58"/>
      <c r="WS269" s="58"/>
      <c r="WT269" s="58"/>
      <c r="WU269" s="58"/>
      <c r="WV269" s="58"/>
      <c r="WW269" s="58"/>
      <c r="WX269" s="58"/>
      <c r="WY269" s="58"/>
      <c r="WZ269" s="58"/>
      <c r="XA269" s="58"/>
      <c r="XB269" s="58"/>
      <c r="XC269" s="58"/>
      <c r="XD269" s="58"/>
      <c r="XE269" s="58"/>
      <c r="XF269" s="58"/>
      <c r="XG269" s="58"/>
      <c r="XH269" s="58"/>
      <c r="XI269" s="58"/>
      <c r="XJ269" s="58"/>
      <c r="XK269" s="58"/>
      <c r="XL269" s="58"/>
      <c r="XM269" s="58"/>
      <c r="XN269" s="58"/>
      <c r="XO269" s="58"/>
      <c r="XP269" s="58"/>
      <c r="XQ269" s="58"/>
      <c r="XR269" s="58"/>
      <c r="XS269" s="58"/>
      <c r="XT269" s="58"/>
      <c r="XU269" s="58"/>
      <c r="XV269" s="58"/>
      <c r="XW269" s="58"/>
      <c r="XX269" s="58"/>
      <c r="XY269" s="58"/>
      <c r="XZ269" s="58"/>
      <c r="YA269" s="58"/>
      <c r="YB269" s="58"/>
      <c r="YC269" s="58"/>
      <c r="YD269" s="58"/>
      <c r="YE269" s="58"/>
      <c r="YF269" s="58"/>
      <c r="YG269" s="58"/>
      <c r="YH269" s="58"/>
      <c r="YI269" s="58"/>
      <c r="YJ269" s="58"/>
      <c r="YK269" s="58"/>
      <c r="YL269" s="58"/>
      <c r="YM269" s="58"/>
      <c r="YN269" s="58"/>
      <c r="YO269" s="58"/>
      <c r="YP269" s="58"/>
      <c r="YQ269" s="58"/>
      <c r="YR269" s="58"/>
      <c r="YS269" s="58"/>
      <c r="YT269" s="58"/>
      <c r="YU269" s="58"/>
      <c r="YV269" s="58"/>
      <c r="YW269" s="58"/>
      <c r="YX269" s="58"/>
      <c r="YY269" s="58"/>
      <c r="YZ269" s="58"/>
      <c r="ZA269" s="58"/>
      <c r="ZB269" s="58"/>
      <c r="ZC269" s="58"/>
      <c r="ZD269" s="58"/>
      <c r="ZE269" s="58"/>
      <c r="ZF269" s="58"/>
      <c r="ZG269" s="58"/>
      <c r="ZH269" s="58"/>
      <c r="ZI269" s="58"/>
      <c r="ZJ269" s="58"/>
      <c r="ZK269" s="58"/>
      <c r="ZL269" s="58"/>
      <c r="ZM269" s="58"/>
      <c r="ZN269" s="58"/>
      <c r="ZO269" s="58"/>
      <c r="ZP269" s="58"/>
      <c r="ZQ269" s="58"/>
      <c r="ZR269" s="58"/>
      <c r="ZS269" s="58"/>
      <c r="ZT269" s="58"/>
      <c r="ZU269" s="58"/>
      <c r="ZV269" s="58"/>
      <c r="ZW269" s="58"/>
      <c r="ZX269" s="58"/>
      <c r="ZY269" s="58"/>
      <c r="ZZ269" s="58"/>
      <c r="AAA269" s="58"/>
      <c r="AAB269" s="58"/>
      <c r="AAC269" s="58"/>
      <c r="AAD269" s="58"/>
      <c r="AAE269" s="58"/>
      <c r="AAF269" s="58"/>
      <c r="AAG269" s="58"/>
      <c r="AAH269" s="58"/>
      <c r="AAI269" s="58"/>
      <c r="AAJ269" s="58"/>
      <c r="AAK269" s="58"/>
      <c r="AAL269" s="58"/>
      <c r="AAM269" s="58"/>
      <c r="AAN269" s="58"/>
      <c r="AAO269" s="58"/>
      <c r="AAP269" s="58"/>
      <c r="AAQ269" s="58"/>
      <c r="AAR269" s="58"/>
      <c r="AAS269" s="58"/>
      <c r="AAT269" s="58"/>
      <c r="AAU269" s="58"/>
      <c r="AAV269" s="58"/>
      <c r="AAW269" s="58"/>
      <c r="AAX269" s="58"/>
      <c r="AAY269" s="58"/>
      <c r="AAZ269" s="58"/>
      <c r="ABA269" s="58"/>
      <c r="ABB269" s="58"/>
      <c r="ABC269" s="58"/>
      <c r="ABD269" s="58"/>
      <c r="ABE269" s="58"/>
      <c r="ABF269" s="58"/>
      <c r="ABG269" s="58"/>
      <c r="ABH269" s="58"/>
      <c r="ABI269" s="58"/>
      <c r="ABJ269" s="58"/>
      <c r="ABK269" s="58"/>
      <c r="ABL269" s="58"/>
      <c r="ABM269" s="58"/>
      <c r="ABN269" s="58"/>
      <c r="ABO269" s="58"/>
      <c r="ABP269" s="58"/>
      <c r="ABQ269" s="58"/>
      <c r="ABR269" s="58"/>
      <c r="ABS269" s="58"/>
      <c r="ABT269" s="58"/>
      <c r="ABU269" s="58"/>
      <c r="ABV269" s="58"/>
      <c r="ABW269" s="58"/>
      <c r="ABX269" s="58"/>
      <c r="ABY269" s="58"/>
      <c r="ABZ269" s="58"/>
      <c r="ACA269" s="58"/>
      <c r="ACB269" s="58"/>
      <c r="ACC269" s="58"/>
      <c r="ACD269" s="58"/>
      <c r="ACE269" s="58"/>
      <c r="ACF269" s="58"/>
      <c r="ACG269" s="58"/>
      <c r="ACH269" s="58"/>
      <c r="ACI269" s="58"/>
      <c r="ACJ269" s="58"/>
      <c r="ACK269" s="58"/>
      <c r="ACL269" s="58"/>
      <c r="ACM269" s="58"/>
      <c r="ACN269" s="58"/>
      <c r="ACO269" s="58"/>
      <c r="ACP269" s="58"/>
      <c r="ACQ269" s="58"/>
      <c r="ACR269" s="58"/>
      <c r="ACS269" s="58"/>
      <c r="ACT269" s="58"/>
      <c r="ACU269" s="58"/>
      <c r="ACV269" s="58"/>
      <c r="ACW269" s="58"/>
      <c r="ACX269" s="58"/>
      <c r="ACY269" s="58"/>
      <c r="ACZ269" s="58"/>
      <c r="ADA269" s="58"/>
      <c r="ADB269" s="58"/>
      <c r="ADC269" s="58"/>
      <c r="ADD269" s="58"/>
      <c r="ADE269" s="58"/>
      <c r="ADF269" s="58"/>
      <c r="ADG269" s="58"/>
      <c r="ADH269" s="58"/>
      <c r="ADI269" s="58"/>
      <c r="ADJ269" s="58"/>
      <c r="ADK269" s="58"/>
      <c r="ADL269" s="58"/>
      <c r="ADM269" s="58"/>
      <c r="ADN269" s="58"/>
      <c r="ADO269" s="58"/>
      <c r="ADP269" s="58"/>
      <c r="ADQ269" s="58"/>
      <c r="ADR269" s="58"/>
      <c r="ADS269" s="58"/>
      <c r="ADT269" s="58"/>
      <c r="ADU269" s="58"/>
      <c r="ADV269" s="58"/>
      <c r="ADW269" s="58"/>
      <c r="ADX269" s="58"/>
      <c r="ADY269" s="58"/>
      <c r="ADZ269" s="58"/>
      <c r="AEA269" s="58"/>
      <c r="AEB269" s="58"/>
      <c r="AEC269" s="58"/>
      <c r="AED269" s="58"/>
      <c r="AEE269" s="58"/>
      <c r="AEF269" s="58"/>
      <c r="AEG269" s="58"/>
      <c r="AEH269" s="58"/>
      <c r="AEI269" s="58"/>
      <c r="AEJ269" s="58"/>
      <c r="AEK269" s="58"/>
      <c r="AEL269" s="58"/>
      <c r="AEM269" s="58"/>
      <c r="AEN269" s="58"/>
      <c r="AEO269" s="58"/>
      <c r="AEP269" s="58"/>
      <c r="AEQ269" s="58"/>
      <c r="AER269" s="58"/>
      <c r="AES269" s="58"/>
      <c r="AET269" s="58"/>
      <c r="AEU269" s="58"/>
      <c r="AEV269" s="58"/>
      <c r="AEW269" s="58"/>
      <c r="AEX269" s="58"/>
      <c r="AEY269" s="58"/>
      <c r="AEZ269" s="58"/>
      <c r="AFA269" s="58"/>
      <c r="AFB269" s="58"/>
      <c r="AFC269" s="58"/>
      <c r="AFD269" s="58"/>
      <c r="AFE269" s="58"/>
      <c r="AFF269" s="58"/>
      <c r="AFG269" s="58"/>
      <c r="AFH269" s="58"/>
      <c r="AFI269" s="58"/>
      <c r="AFJ269" s="58"/>
      <c r="AFK269" s="58"/>
      <c r="AFL269" s="58"/>
      <c r="AFM269" s="58"/>
      <c r="AFN269" s="58"/>
      <c r="AFO269" s="58"/>
      <c r="AFP269" s="58"/>
      <c r="AFQ269" s="58"/>
      <c r="AFR269" s="58"/>
      <c r="AFS269" s="58"/>
      <c r="AFT269" s="58"/>
      <c r="AFU269" s="58"/>
      <c r="AFV269" s="58"/>
      <c r="AFW269" s="58"/>
      <c r="AFX269" s="58"/>
      <c r="AFY269" s="58"/>
      <c r="AFZ269" s="58"/>
      <c r="AGA269" s="58"/>
      <c r="AGB269" s="58"/>
      <c r="AGC269" s="58"/>
      <c r="AGD269" s="58"/>
      <c r="AGE269" s="58"/>
      <c r="AGF269" s="58"/>
      <c r="AGG269" s="58"/>
      <c r="AGH269" s="58"/>
      <c r="AGI269" s="58"/>
      <c r="AGJ269" s="58"/>
      <c r="AGK269" s="58"/>
      <c r="AGL269" s="58"/>
      <c r="AGM269" s="58"/>
      <c r="AGN269" s="58"/>
      <c r="AGO269" s="58"/>
      <c r="AGP269" s="58"/>
      <c r="AGQ269" s="58"/>
      <c r="AGR269" s="58"/>
      <c r="AGS269" s="58"/>
      <c r="AGT269" s="58"/>
      <c r="AGU269" s="58"/>
      <c r="AGV269" s="58"/>
      <c r="AGW269" s="58"/>
      <c r="AGX269" s="58"/>
      <c r="AGY269" s="58"/>
      <c r="AGZ269" s="58"/>
      <c r="AHA269" s="58"/>
      <c r="AHB269" s="58"/>
      <c r="AHC269" s="58"/>
      <c r="AHD269" s="58"/>
      <c r="AHE269" s="58"/>
      <c r="AHF269" s="58"/>
      <c r="AHG269" s="58"/>
      <c r="AHH269" s="58"/>
      <c r="AHI269" s="58"/>
      <c r="AHJ269" s="58"/>
      <c r="AHK269" s="58"/>
      <c r="AHL269" s="58"/>
      <c r="AHM269" s="58"/>
      <c r="AHN269" s="58"/>
      <c r="AHO269" s="58"/>
      <c r="AHP269" s="58"/>
      <c r="AHQ269" s="58"/>
      <c r="AHR269" s="58"/>
      <c r="AHS269" s="58"/>
      <c r="AHT269" s="58"/>
      <c r="AHU269" s="58"/>
      <c r="AHV269" s="58"/>
      <c r="AHW269" s="58"/>
      <c r="AHX269" s="58"/>
      <c r="AHY269" s="58"/>
      <c r="AHZ269" s="58"/>
      <c r="AIA269" s="58"/>
      <c r="AIB269" s="58"/>
      <c r="AIC269" s="58"/>
      <c r="AID269" s="58"/>
      <c r="AIE269" s="58"/>
      <c r="AIF269" s="58"/>
      <c r="AIG269" s="58"/>
      <c r="AIH269" s="58"/>
      <c r="AII269" s="58"/>
      <c r="AIJ269" s="58"/>
      <c r="AIK269" s="58"/>
      <c r="AIL269" s="58"/>
      <c r="AIM269" s="58"/>
      <c r="AIN269" s="58"/>
      <c r="AIO269" s="58"/>
      <c r="AIP269" s="58"/>
      <c r="AIQ269" s="58"/>
      <c r="AIR269" s="58"/>
      <c r="AIS269" s="58"/>
      <c r="AIT269" s="58"/>
      <c r="AIU269" s="58"/>
      <c r="AIV269" s="58"/>
      <c r="AIW269" s="58"/>
      <c r="AIX269" s="58"/>
      <c r="AIY269" s="58"/>
      <c r="AIZ269" s="58"/>
      <c r="AJA269" s="58"/>
      <c r="AJB269" s="58"/>
      <c r="AJC269" s="58"/>
      <c r="AJD269" s="58"/>
      <c r="AJE269" s="58"/>
      <c r="AJF269" s="58"/>
      <c r="AJG269" s="58"/>
      <c r="AJH269" s="58"/>
      <c r="AJI269" s="58"/>
      <c r="AJJ269" s="58"/>
      <c r="AJK269" s="58"/>
      <c r="AJL269" s="58"/>
      <c r="AJM269" s="58"/>
      <c r="AJN269" s="58"/>
      <c r="AJO269" s="58"/>
      <c r="AJP269" s="58"/>
      <c r="AJQ269" s="58"/>
      <c r="AJR269" s="58"/>
      <c r="AJS269" s="58"/>
      <c r="AJT269" s="58"/>
      <c r="AJU269" s="58"/>
      <c r="AJV269" s="58"/>
      <c r="AJW269" s="58"/>
      <c r="AJX269" s="58"/>
      <c r="AJY269" s="58"/>
      <c r="AJZ269" s="58"/>
      <c r="AKA269" s="58"/>
      <c r="AKB269" s="58"/>
      <c r="AKC269" s="58"/>
      <c r="AKD269" s="58"/>
      <c r="AKE269" s="58"/>
      <c r="AKF269" s="58"/>
      <c r="AKG269" s="58"/>
      <c r="AKH269" s="58"/>
      <c r="AKI269" s="58"/>
      <c r="AKJ269" s="58"/>
      <c r="AKK269" s="58"/>
      <c r="AKL269" s="58"/>
      <c r="AKM269" s="58"/>
      <c r="AKN269" s="58"/>
      <c r="AKO269" s="58"/>
      <c r="AKP269" s="58"/>
      <c r="AKQ269" s="58"/>
      <c r="AKR269" s="58"/>
      <c r="AKS269" s="58"/>
      <c r="AKT269" s="58"/>
      <c r="AKU269" s="58"/>
      <c r="AKV269" s="58"/>
      <c r="AKW269" s="58"/>
      <c r="AKX269" s="58"/>
      <c r="AKY269" s="58"/>
      <c r="AKZ269" s="58"/>
      <c r="ALA269" s="58"/>
      <c r="ALB269" s="58"/>
      <c r="ALC269" s="58"/>
      <c r="ALD269" s="58"/>
      <c r="ALE269" s="58"/>
      <c r="ALF269" s="58"/>
      <c r="ALG269" s="58"/>
      <c r="ALH269" s="58"/>
      <c r="ALI269" s="58"/>
      <c r="ALJ269" s="58"/>
      <c r="ALK269" s="58"/>
      <c r="ALL269" s="58"/>
      <c r="ALM269" s="58"/>
      <c r="ALN269" s="58"/>
      <c r="ALO269" s="58"/>
      <c r="ALP269" s="58"/>
      <c r="ALQ269" s="58"/>
      <c r="ALR269" s="58"/>
      <c r="ALS269" s="58"/>
      <c r="ALT269" s="58"/>
      <c r="ALU269" s="58"/>
      <c r="ALV269" s="58"/>
      <c r="ALW269" s="58"/>
      <c r="ALX269" s="58"/>
      <c r="ALY269" s="58"/>
      <c r="ALZ269" s="58"/>
      <c r="AMA269" s="58"/>
      <c r="AMB269" s="58"/>
      <c r="AMC269" s="58"/>
      <c r="AMD269" s="58"/>
      <c r="AME269" s="58"/>
      <c r="AMF269" s="58"/>
      <c r="AMG269" s="58"/>
      <c r="AMH269" s="58"/>
      <c r="AMI269" s="58"/>
      <c r="AMJ269" s="58"/>
      <c r="AMK269" s="85"/>
    </row>
    <row r="270" spans="1:1025" ht="11.25" customHeight="1" x14ac:dyDescent="0.2">
      <c r="A270" s="148">
        <v>42651</v>
      </c>
      <c r="B270" s="87" t="s">
        <v>36676</v>
      </c>
      <c r="C270" s="87" t="s">
        <v>45197</v>
      </c>
      <c r="D270" s="87" t="s">
        <v>45721</v>
      </c>
      <c r="E270" s="87" t="s">
        <v>42960</v>
      </c>
      <c r="F270" s="87" t="s">
        <v>45557</v>
      </c>
      <c r="G270" s="87" t="s">
        <v>45472</v>
      </c>
      <c r="H270" s="87" t="s">
        <v>45423</v>
      </c>
      <c r="I270" s="87" t="s">
        <v>45466</v>
      </c>
      <c r="J270" s="91" t="s">
        <v>36678</v>
      </c>
      <c r="K270" s="90"/>
      <c r="L270" s="91"/>
      <c r="M270" s="85" t="s">
        <v>42892</v>
      </c>
      <c r="N270" s="87" t="s">
        <v>42893</v>
      </c>
      <c r="O270" s="87" t="s">
        <v>42934</v>
      </c>
      <c r="P270" s="87"/>
      <c r="Q270" s="87" t="s">
        <v>36680</v>
      </c>
      <c r="R270" s="58"/>
      <c r="S270" s="58"/>
      <c r="T270" s="58"/>
      <c r="U270" s="58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7"/>
      <c r="FF270" s="57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57"/>
      <c r="GQ270" s="57"/>
      <c r="GR270" s="57"/>
      <c r="GS270" s="57"/>
      <c r="GT270" s="57"/>
      <c r="GU270" s="57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57"/>
      <c r="HN270" s="57"/>
      <c r="HO270" s="57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57"/>
      <c r="IH270" s="57"/>
      <c r="II270" s="57"/>
      <c r="IJ270" s="57"/>
      <c r="IK270" s="57"/>
      <c r="IL270" s="57"/>
      <c r="IM270" s="57"/>
      <c r="IN270" s="57"/>
      <c r="IO270" s="57"/>
      <c r="IP270" s="57"/>
      <c r="IQ270" s="57"/>
      <c r="IR270" s="57"/>
      <c r="IS270" s="57"/>
      <c r="IT270" s="57"/>
      <c r="IU270" s="57"/>
      <c r="IV270" s="57"/>
      <c r="IW270" s="57"/>
      <c r="IX270" s="57"/>
      <c r="IY270" s="57"/>
      <c r="IZ270" s="57"/>
      <c r="JA270" s="57"/>
      <c r="JB270" s="57"/>
      <c r="JC270" s="57"/>
      <c r="JD270" s="57"/>
      <c r="JE270" s="57"/>
      <c r="JF270" s="57"/>
      <c r="JG270" s="57"/>
      <c r="JH270" s="57"/>
      <c r="JI270" s="57"/>
      <c r="JJ270" s="57"/>
      <c r="JK270" s="57"/>
      <c r="JL270" s="57"/>
      <c r="JM270" s="57"/>
      <c r="JN270" s="57"/>
      <c r="JO270" s="57"/>
      <c r="JP270" s="57"/>
      <c r="JQ270" s="57"/>
      <c r="JR270" s="57"/>
      <c r="JS270" s="57"/>
      <c r="JT270" s="57"/>
      <c r="JU270" s="57"/>
      <c r="JV270" s="57"/>
      <c r="JW270" s="57"/>
      <c r="JX270" s="57"/>
      <c r="JY270" s="57"/>
      <c r="JZ270" s="57"/>
      <c r="KA270" s="57"/>
      <c r="KB270" s="57"/>
      <c r="KC270" s="57"/>
      <c r="KD270" s="57"/>
      <c r="KE270" s="57"/>
      <c r="KF270" s="57"/>
      <c r="KG270" s="57"/>
      <c r="KH270" s="57"/>
      <c r="KI270" s="57"/>
      <c r="KJ270" s="57"/>
      <c r="KK270" s="57"/>
      <c r="KL270" s="57"/>
      <c r="KM270" s="57"/>
      <c r="KN270" s="57"/>
      <c r="KO270" s="57"/>
      <c r="KP270" s="57"/>
      <c r="KQ270" s="57"/>
      <c r="KR270" s="57"/>
      <c r="KS270" s="57"/>
      <c r="KT270" s="57"/>
      <c r="KU270" s="57"/>
      <c r="KV270" s="57"/>
      <c r="KW270" s="57"/>
      <c r="KX270" s="57"/>
      <c r="KY270" s="57"/>
      <c r="KZ270" s="57"/>
      <c r="LA270" s="57"/>
      <c r="LB270" s="57"/>
      <c r="LC270" s="57"/>
      <c r="LD270" s="57"/>
      <c r="LE270" s="57"/>
      <c r="LF270" s="57"/>
      <c r="LG270" s="57"/>
      <c r="LH270" s="57"/>
      <c r="LI270" s="57"/>
      <c r="LJ270" s="57"/>
      <c r="LK270" s="57"/>
      <c r="LL270" s="57"/>
      <c r="LM270" s="57"/>
      <c r="LN270" s="57"/>
      <c r="LO270" s="57"/>
      <c r="LP270" s="57"/>
      <c r="LQ270" s="57"/>
      <c r="LR270" s="57"/>
      <c r="LS270" s="57"/>
      <c r="LT270" s="57"/>
      <c r="LU270" s="57"/>
      <c r="LV270" s="57"/>
      <c r="LW270" s="57"/>
      <c r="LX270" s="57"/>
      <c r="LY270" s="57"/>
      <c r="LZ270" s="57"/>
      <c r="MA270" s="57"/>
      <c r="MB270" s="57"/>
      <c r="MC270" s="57"/>
      <c r="MD270" s="57"/>
      <c r="ME270" s="57"/>
      <c r="MF270" s="57"/>
      <c r="MG270" s="57"/>
      <c r="MH270" s="57"/>
      <c r="MI270" s="57"/>
      <c r="MJ270" s="57"/>
      <c r="MK270" s="57"/>
      <c r="ML270" s="57"/>
      <c r="MM270" s="57"/>
      <c r="MN270" s="57"/>
      <c r="MO270" s="57"/>
      <c r="MP270" s="57"/>
      <c r="MQ270" s="57"/>
      <c r="MR270" s="57"/>
      <c r="MS270" s="57"/>
      <c r="MT270" s="57"/>
      <c r="MU270" s="57"/>
      <c r="MV270" s="57"/>
      <c r="MW270" s="57"/>
      <c r="MX270" s="57"/>
      <c r="MY270" s="57"/>
      <c r="MZ270" s="57"/>
      <c r="NA270" s="57"/>
      <c r="NB270" s="57"/>
      <c r="NC270" s="57"/>
      <c r="ND270" s="57"/>
      <c r="NE270" s="57"/>
      <c r="NF270" s="57"/>
      <c r="NG270" s="57"/>
      <c r="NH270" s="57"/>
      <c r="NI270" s="57"/>
      <c r="NJ270" s="57"/>
      <c r="NK270" s="57"/>
      <c r="NL270" s="57"/>
      <c r="NM270" s="57"/>
      <c r="NN270" s="57"/>
      <c r="NO270" s="57"/>
      <c r="NP270" s="57"/>
      <c r="NQ270" s="57"/>
      <c r="NR270" s="57"/>
      <c r="NS270" s="57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/>
      <c r="OF270" s="57"/>
      <c r="OG270" s="57"/>
      <c r="OH270" s="57"/>
      <c r="OI270" s="57"/>
      <c r="OJ270" s="57"/>
      <c r="OK270" s="57"/>
      <c r="OL270" s="57"/>
      <c r="OM270" s="57"/>
      <c r="ON270" s="57"/>
      <c r="OO270" s="57"/>
      <c r="OP270" s="57"/>
      <c r="OQ270" s="57"/>
      <c r="OR270" s="57"/>
      <c r="OS270" s="57"/>
      <c r="OT270" s="57"/>
      <c r="OU270" s="57"/>
      <c r="OV270" s="57"/>
      <c r="OW270" s="57"/>
      <c r="OX270" s="57"/>
      <c r="OY270" s="57"/>
      <c r="OZ270" s="57"/>
      <c r="PA270" s="57"/>
      <c r="PB270" s="57"/>
      <c r="PC270" s="57"/>
      <c r="PD270" s="57"/>
      <c r="PE270" s="57"/>
      <c r="PF270" s="57"/>
      <c r="PG270" s="57"/>
      <c r="PH270" s="57"/>
      <c r="PI270" s="57"/>
      <c r="PJ270" s="57"/>
      <c r="PK270" s="57"/>
      <c r="PL270" s="57"/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/>
      <c r="PX270" s="57"/>
      <c r="PY270" s="57"/>
      <c r="PZ270" s="57"/>
      <c r="QA270" s="57"/>
      <c r="QB270" s="57"/>
      <c r="QC270" s="57"/>
      <c r="QD270" s="57"/>
      <c r="QE270" s="57"/>
      <c r="QF270" s="57"/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/>
      <c r="QR270" s="57"/>
      <c r="QS270" s="57"/>
      <c r="QT270" s="57"/>
      <c r="QU270" s="57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57"/>
      <c r="RK270" s="57"/>
      <c r="RL270" s="57"/>
      <c r="RM270" s="57"/>
      <c r="RN270" s="57"/>
      <c r="RO270" s="57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57"/>
      <c r="SD270" s="57"/>
      <c r="SE270" s="57"/>
      <c r="SF270" s="57"/>
      <c r="SG270" s="57"/>
      <c r="SH270" s="57"/>
      <c r="SI270" s="57"/>
      <c r="SJ270" s="57"/>
      <c r="SK270" s="57"/>
      <c r="SL270" s="57"/>
      <c r="SM270" s="57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57"/>
      <c r="TE270" s="57"/>
      <c r="TF270" s="57"/>
      <c r="TG270" s="57"/>
      <c r="TH270" s="57"/>
      <c r="TI270" s="57"/>
      <c r="TJ270" s="57"/>
      <c r="TK270" s="57"/>
      <c r="TL270" s="57"/>
      <c r="TM270" s="57"/>
      <c r="TN270" s="57"/>
      <c r="TO270" s="57"/>
      <c r="TP270" s="57"/>
      <c r="TQ270" s="57"/>
      <c r="TR270" s="57"/>
      <c r="TS270" s="57"/>
      <c r="TT270" s="57"/>
      <c r="TU270" s="57"/>
      <c r="TV270" s="57"/>
      <c r="TW270" s="57"/>
      <c r="TX270" s="57"/>
      <c r="TY270" s="57"/>
      <c r="TZ270" s="57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57"/>
      <c r="UO270" s="57"/>
      <c r="UP270" s="57"/>
      <c r="UQ270" s="57"/>
      <c r="UR270" s="57"/>
      <c r="US270" s="57"/>
      <c r="UT270" s="57"/>
      <c r="UU270" s="57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/>
      <c r="VL270" s="57"/>
      <c r="VM270" s="57"/>
      <c r="VN270" s="57"/>
      <c r="VO270" s="57"/>
      <c r="VP270" s="57"/>
      <c r="VQ270" s="57"/>
      <c r="VR270" s="57"/>
      <c r="VS270" s="57"/>
      <c r="VT270" s="57"/>
      <c r="VU270" s="57"/>
      <c r="VV270" s="57"/>
      <c r="VW270" s="57"/>
      <c r="VX270" s="57"/>
      <c r="VY270" s="57"/>
      <c r="VZ270" s="57"/>
      <c r="WA270" s="57"/>
      <c r="WB270" s="57"/>
      <c r="WC270" s="57"/>
      <c r="WD270" s="57"/>
      <c r="WE270" s="57"/>
      <c r="WF270" s="57"/>
      <c r="WG270" s="57"/>
      <c r="WH270" s="57"/>
      <c r="WI270" s="57"/>
      <c r="WJ270" s="57"/>
      <c r="WK270" s="57"/>
      <c r="WL270" s="57"/>
      <c r="WM270" s="57"/>
      <c r="WN270" s="57"/>
      <c r="WO270" s="57"/>
      <c r="WP270" s="57"/>
      <c r="WQ270" s="57"/>
      <c r="WR270" s="57"/>
      <c r="WS270" s="57"/>
      <c r="WT270" s="57"/>
      <c r="WU270" s="57"/>
      <c r="WV270" s="57"/>
      <c r="WW270" s="57"/>
      <c r="WX270" s="57"/>
      <c r="WY270" s="57"/>
      <c r="WZ270" s="57"/>
      <c r="XA270" s="57"/>
      <c r="XB270" s="57"/>
      <c r="XC270" s="57"/>
      <c r="XD270" s="57"/>
      <c r="XE270" s="57"/>
      <c r="XF270" s="57"/>
      <c r="XG270" s="57"/>
      <c r="XH270" s="57"/>
      <c r="XI270" s="57"/>
      <c r="XJ270" s="57"/>
      <c r="XK270" s="57"/>
      <c r="XL270" s="57"/>
      <c r="XM270" s="57"/>
      <c r="XN270" s="57"/>
      <c r="XO270" s="57"/>
      <c r="XP270" s="57"/>
      <c r="XQ270" s="57"/>
      <c r="XR270" s="57"/>
      <c r="XS270" s="57"/>
      <c r="XT270" s="57"/>
      <c r="XU270" s="57"/>
      <c r="XV270" s="57"/>
      <c r="XW270" s="57"/>
      <c r="XX270" s="57"/>
      <c r="XY270" s="57"/>
      <c r="XZ270" s="57"/>
      <c r="YA270" s="57"/>
      <c r="YB270" s="57"/>
      <c r="YC270" s="57"/>
      <c r="YD270" s="57"/>
      <c r="YE270" s="57"/>
      <c r="YF270" s="57"/>
      <c r="YG270" s="57"/>
      <c r="YH270" s="57"/>
      <c r="YI270" s="57"/>
      <c r="YJ270" s="57"/>
      <c r="YK270" s="57"/>
      <c r="YL270" s="57"/>
      <c r="YM270" s="57"/>
      <c r="YN270" s="57"/>
      <c r="YO270" s="57"/>
      <c r="YP270" s="57"/>
      <c r="YQ270" s="57"/>
      <c r="YR270" s="57"/>
      <c r="YS270" s="57"/>
      <c r="YT270" s="57"/>
      <c r="YU270" s="57"/>
      <c r="YV270" s="57"/>
      <c r="YW270" s="57"/>
      <c r="YX270" s="57"/>
      <c r="YY270" s="57"/>
      <c r="YZ270" s="57"/>
      <c r="ZA270" s="57"/>
      <c r="ZB270" s="57"/>
      <c r="ZC270" s="57"/>
      <c r="ZD270" s="57"/>
      <c r="ZE270" s="57"/>
      <c r="ZF270" s="57"/>
      <c r="ZG270" s="57"/>
      <c r="ZH270" s="57"/>
      <c r="ZI270" s="57"/>
      <c r="ZJ270" s="57"/>
      <c r="ZK270" s="57"/>
      <c r="ZL270" s="57"/>
      <c r="ZM270" s="57"/>
      <c r="ZN270" s="57"/>
      <c r="ZO270" s="57"/>
      <c r="ZP270" s="57"/>
      <c r="ZQ270" s="57"/>
      <c r="ZR270" s="57"/>
      <c r="ZS270" s="57"/>
      <c r="ZT270" s="57"/>
      <c r="ZU270" s="57"/>
      <c r="ZV270" s="57"/>
      <c r="ZW270" s="57"/>
      <c r="ZX270" s="57"/>
      <c r="ZY270" s="57"/>
      <c r="ZZ270" s="57"/>
      <c r="AAA270" s="57"/>
      <c r="AAB270" s="57"/>
      <c r="AAC270" s="57"/>
      <c r="AAD270" s="57"/>
      <c r="AAE270" s="57"/>
      <c r="AAF270" s="57"/>
      <c r="AAG270" s="57"/>
      <c r="AAH270" s="57"/>
      <c r="AAI270" s="57"/>
      <c r="AAJ270" s="57"/>
      <c r="AAK270" s="57"/>
      <c r="AAL270" s="57"/>
      <c r="AAM270" s="57"/>
      <c r="AAN270" s="57"/>
      <c r="AAO270" s="57"/>
      <c r="AAP270" s="57"/>
      <c r="AAQ270" s="57"/>
      <c r="AAR270" s="57"/>
      <c r="AAS270" s="57"/>
      <c r="AAT270" s="57"/>
      <c r="AAU270" s="57"/>
      <c r="AAV270" s="57"/>
      <c r="AAW270" s="57"/>
      <c r="AAX270" s="57"/>
      <c r="AAY270" s="57"/>
      <c r="AAZ270" s="57"/>
      <c r="ABA270" s="57"/>
      <c r="ABB270" s="57"/>
      <c r="ABC270" s="57"/>
      <c r="ABD270" s="57"/>
      <c r="ABE270" s="57"/>
      <c r="ABF270" s="57"/>
      <c r="ABG270" s="57"/>
      <c r="ABH270" s="57"/>
      <c r="ABI270" s="57"/>
      <c r="ABJ270" s="57"/>
      <c r="ABK270" s="57"/>
      <c r="ABL270" s="57"/>
      <c r="ABM270" s="57"/>
      <c r="ABN270" s="57"/>
      <c r="ABO270" s="57"/>
      <c r="ABP270" s="57"/>
      <c r="ABQ270" s="57"/>
      <c r="ABR270" s="57"/>
      <c r="ABS270" s="57"/>
      <c r="ABT270" s="57"/>
      <c r="ABU270" s="57"/>
      <c r="ABV270" s="57"/>
      <c r="ABW270" s="57"/>
      <c r="ABX270" s="57"/>
      <c r="ABY270" s="57"/>
      <c r="ABZ270" s="57"/>
      <c r="ACA270" s="57"/>
      <c r="ACB270" s="57"/>
      <c r="ACC270" s="57"/>
      <c r="ACD270" s="57"/>
      <c r="ACE270" s="57"/>
      <c r="ACF270" s="57"/>
      <c r="ACG270" s="57"/>
      <c r="ACH270" s="57"/>
      <c r="ACI270" s="57"/>
      <c r="ACJ270" s="57"/>
      <c r="ACK270" s="57"/>
      <c r="ACL270" s="57"/>
      <c r="ACM270" s="57"/>
      <c r="ACN270" s="57"/>
      <c r="ACO270" s="57"/>
      <c r="ACP270" s="57"/>
      <c r="ACQ270" s="57"/>
      <c r="ACR270" s="57"/>
      <c r="ACS270" s="57"/>
      <c r="ACT270" s="57"/>
      <c r="ACU270" s="57"/>
      <c r="ACV270" s="57"/>
      <c r="ACW270" s="57"/>
      <c r="ACX270" s="57"/>
      <c r="ACY270" s="57"/>
      <c r="ACZ270" s="57"/>
      <c r="ADA270" s="57"/>
      <c r="ADB270" s="57"/>
      <c r="ADC270" s="57"/>
      <c r="ADD270" s="57"/>
      <c r="ADE270" s="57"/>
      <c r="ADF270" s="57"/>
      <c r="ADG270" s="57"/>
      <c r="ADH270" s="57"/>
      <c r="ADI270" s="57"/>
      <c r="ADJ270" s="57"/>
      <c r="ADK270" s="57"/>
      <c r="ADL270" s="57"/>
      <c r="ADM270" s="57"/>
      <c r="ADN270" s="57"/>
      <c r="ADO270" s="57"/>
      <c r="ADP270" s="57"/>
      <c r="ADQ270" s="57"/>
      <c r="ADR270" s="57"/>
      <c r="ADS270" s="57"/>
      <c r="ADT270" s="57"/>
      <c r="ADU270" s="57"/>
      <c r="ADV270" s="57"/>
      <c r="ADW270" s="57"/>
      <c r="ADX270" s="57"/>
      <c r="ADY270" s="57"/>
      <c r="ADZ270" s="57"/>
      <c r="AEA270" s="57"/>
      <c r="AEB270" s="57"/>
      <c r="AEC270" s="57"/>
      <c r="AED270" s="57"/>
      <c r="AEE270" s="57"/>
      <c r="AEF270" s="57"/>
      <c r="AEG270" s="57"/>
      <c r="AEH270" s="57"/>
      <c r="AEI270" s="57"/>
      <c r="AEJ270" s="57"/>
      <c r="AEK270" s="57"/>
      <c r="AEL270" s="57"/>
      <c r="AEM270" s="57"/>
      <c r="AEN270" s="57"/>
      <c r="AEO270" s="57"/>
      <c r="AEP270" s="57"/>
      <c r="AEQ270" s="57"/>
      <c r="AER270" s="57"/>
      <c r="AES270" s="57"/>
      <c r="AET270" s="57"/>
      <c r="AEU270" s="57"/>
      <c r="AEV270" s="57"/>
      <c r="AEW270" s="57"/>
      <c r="AEX270" s="57"/>
      <c r="AEY270" s="57"/>
      <c r="AEZ270" s="57"/>
      <c r="AFA270" s="57"/>
      <c r="AFB270" s="57"/>
      <c r="AFC270" s="57"/>
      <c r="AFD270" s="57"/>
      <c r="AFE270" s="57"/>
      <c r="AFF270" s="57"/>
      <c r="AFG270" s="57"/>
      <c r="AFH270" s="57"/>
      <c r="AFI270" s="57"/>
      <c r="AFJ270" s="57"/>
      <c r="AFK270" s="57"/>
      <c r="AFL270" s="57"/>
      <c r="AFM270" s="57"/>
      <c r="AFN270" s="57"/>
      <c r="AFO270" s="57"/>
      <c r="AFP270" s="57"/>
      <c r="AFQ270" s="57"/>
      <c r="AFR270" s="57"/>
      <c r="AFS270" s="57"/>
      <c r="AFT270" s="57"/>
      <c r="AFU270" s="57"/>
      <c r="AFV270" s="57"/>
      <c r="AFW270" s="57"/>
      <c r="AFX270" s="57"/>
      <c r="AFY270" s="57"/>
      <c r="AFZ270" s="57"/>
      <c r="AGA270" s="57"/>
      <c r="AGB270" s="57"/>
      <c r="AGC270" s="57"/>
      <c r="AGD270" s="57"/>
      <c r="AGE270" s="57"/>
      <c r="AGF270" s="57"/>
      <c r="AGG270" s="57"/>
      <c r="AGH270" s="57"/>
      <c r="AGI270" s="57"/>
      <c r="AGJ270" s="57"/>
      <c r="AGK270" s="57"/>
      <c r="AGL270" s="57"/>
      <c r="AGM270" s="57"/>
      <c r="AGN270" s="57"/>
      <c r="AGO270" s="57"/>
      <c r="AGP270" s="57"/>
      <c r="AGQ270" s="57"/>
      <c r="AGR270" s="57"/>
      <c r="AGS270" s="57"/>
      <c r="AGT270" s="57"/>
      <c r="AGU270" s="57"/>
      <c r="AGV270" s="57"/>
      <c r="AGW270" s="57"/>
      <c r="AGX270" s="57"/>
      <c r="AGY270" s="57"/>
      <c r="AGZ270" s="57"/>
      <c r="AHA270" s="57"/>
      <c r="AHB270" s="57"/>
      <c r="AHC270" s="57"/>
      <c r="AHD270" s="57"/>
      <c r="AHE270" s="57"/>
      <c r="AHF270" s="57"/>
      <c r="AHG270" s="57"/>
      <c r="AHH270" s="57"/>
      <c r="AHI270" s="57"/>
      <c r="AHJ270" s="57"/>
      <c r="AHK270" s="57"/>
      <c r="AHL270" s="57"/>
      <c r="AHM270" s="57"/>
      <c r="AHN270" s="57"/>
      <c r="AHO270" s="57"/>
      <c r="AHP270" s="57"/>
      <c r="AHQ270" s="57"/>
      <c r="AHR270" s="57"/>
      <c r="AHS270" s="57"/>
      <c r="AHT270" s="57"/>
      <c r="AHU270" s="57"/>
      <c r="AHV270" s="57"/>
      <c r="AHW270" s="57"/>
      <c r="AHX270" s="57"/>
      <c r="AHY270" s="57"/>
      <c r="AHZ270" s="57"/>
      <c r="AIA270" s="57"/>
      <c r="AIB270" s="57"/>
      <c r="AIC270" s="57"/>
      <c r="AID270" s="57"/>
      <c r="AIE270" s="57"/>
      <c r="AIF270" s="57"/>
      <c r="AIG270" s="57"/>
      <c r="AIH270" s="57"/>
      <c r="AII270" s="57"/>
      <c r="AIJ270" s="57"/>
      <c r="AIK270" s="57"/>
      <c r="AIL270" s="57"/>
      <c r="AIM270" s="57"/>
      <c r="AIN270" s="57"/>
      <c r="AIO270" s="57"/>
      <c r="AIP270" s="57"/>
      <c r="AIQ270" s="57"/>
      <c r="AIR270" s="57"/>
      <c r="AIS270" s="57"/>
      <c r="AIT270" s="57"/>
      <c r="AIU270" s="57"/>
      <c r="AIV270" s="57"/>
      <c r="AIW270" s="57"/>
      <c r="AIX270" s="57"/>
      <c r="AIY270" s="57"/>
      <c r="AIZ270" s="57"/>
      <c r="AJA270" s="57"/>
      <c r="AJB270" s="57"/>
      <c r="AJC270" s="57"/>
      <c r="AJD270" s="57"/>
      <c r="AJE270" s="57"/>
      <c r="AJF270" s="57"/>
      <c r="AJG270" s="57"/>
      <c r="AJH270" s="57"/>
      <c r="AJI270" s="57"/>
      <c r="AJJ270" s="57"/>
      <c r="AJK270" s="57"/>
      <c r="AJL270" s="57"/>
      <c r="AJM270" s="57"/>
      <c r="AJN270" s="57"/>
      <c r="AJO270" s="57"/>
      <c r="AJP270" s="57"/>
      <c r="AJQ270" s="57"/>
      <c r="AJR270" s="57"/>
      <c r="AJS270" s="57"/>
      <c r="AJT270" s="57"/>
      <c r="AJU270" s="57"/>
      <c r="AJV270" s="57"/>
      <c r="AJW270" s="57"/>
      <c r="AJX270" s="57"/>
      <c r="AJY270" s="57"/>
      <c r="AJZ270" s="57"/>
      <c r="AKA270" s="57"/>
      <c r="AKB270" s="57"/>
      <c r="AKC270" s="57"/>
      <c r="AKD270" s="57"/>
      <c r="AKE270" s="57"/>
      <c r="AKF270" s="57"/>
      <c r="AKG270" s="57"/>
      <c r="AKH270" s="57"/>
      <c r="AKI270" s="57"/>
      <c r="AKJ270" s="57"/>
      <c r="AKK270" s="57"/>
      <c r="AKL270" s="57"/>
      <c r="AKM270" s="57"/>
      <c r="AKN270" s="57"/>
      <c r="AKO270" s="57"/>
      <c r="AKP270" s="57"/>
      <c r="AKQ270" s="57"/>
      <c r="AKR270" s="57"/>
      <c r="AKS270" s="57"/>
      <c r="AKT270" s="57"/>
      <c r="AKU270" s="57"/>
      <c r="AKV270" s="57"/>
      <c r="AKW270" s="57"/>
      <c r="AKX270" s="57"/>
      <c r="AKY270" s="57"/>
      <c r="AKZ270" s="57"/>
      <c r="ALA270" s="57"/>
      <c r="ALB270" s="57"/>
      <c r="ALC270" s="57"/>
      <c r="ALD270" s="57"/>
      <c r="ALE270" s="57"/>
      <c r="ALF270" s="57"/>
      <c r="ALG270" s="57"/>
      <c r="ALH270" s="57"/>
      <c r="ALI270" s="57"/>
      <c r="ALJ270" s="57"/>
      <c r="ALK270" s="57"/>
      <c r="ALL270" s="57"/>
      <c r="ALM270" s="57"/>
      <c r="ALN270" s="57"/>
      <c r="ALO270" s="57"/>
      <c r="ALP270" s="57"/>
      <c r="ALQ270" s="57"/>
      <c r="ALR270" s="57"/>
      <c r="ALS270" s="57"/>
      <c r="ALT270" s="57"/>
      <c r="ALU270" s="57"/>
      <c r="ALV270" s="57"/>
      <c r="ALW270" s="57"/>
      <c r="ALX270" s="57"/>
      <c r="ALY270" s="57"/>
      <c r="ALZ270" s="57"/>
      <c r="AMA270" s="57"/>
      <c r="AMB270" s="57"/>
      <c r="AMC270" s="57"/>
      <c r="AMD270" s="57"/>
      <c r="AME270" s="57"/>
      <c r="AMF270" s="57"/>
      <c r="AMG270" s="57"/>
      <c r="AMH270" s="57"/>
      <c r="AMI270" s="57"/>
      <c r="AMJ270" s="57"/>
      <c r="AMK270" s="85"/>
    </row>
    <row r="271" spans="1:1025" ht="11.25" customHeight="1" x14ac:dyDescent="0.2">
      <c r="A271" s="148">
        <v>42952</v>
      </c>
      <c r="B271" s="87" t="s">
        <v>36676</v>
      </c>
      <c r="C271" s="87" t="s">
        <v>45197</v>
      </c>
      <c r="D271" s="87" t="s">
        <v>45721</v>
      </c>
      <c r="E271" s="87" t="s">
        <v>42960</v>
      </c>
      <c r="F271" s="87" t="s">
        <v>45595</v>
      </c>
      <c r="G271" s="87" t="s">
        <v>47741</v>
      </c>
      <c r="H271" s="87" t="s">
        <v>45423</v>
      </c>
      <c r="I271" s="87" t="s">
        <v>46344</v>
      </c>
      <c r="J271" s="91" t="s">
        <v>36678</v>
      </c>
      <c r="K271" s="90" t="s">
        <v>46851</v>
      </c>
      <c r="L271" s="91" t="s">
        <v>36679</v>
      </c>
      <c r="M271" s="85" t="s">
        <v>42892</v>
      </c>
      <c r="N271" s="87" t="s">
        <v>42893</v>
      </c>
      <c r="O271" s="87" t="s">
        <v>42934</v>
      </c>
      <c r="P271" s="87"/>
      <c r="Q271" s="87" t="s">
        <v>36680</v>
      </c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  <c r="GU271" s="64"/>
      <c r="GV271" s="64"/>
      <c r="GW271" s="64"/>
      <c r="GX271" s="64"/>
      <c r="GY271" s="64"/>
      <c r="GZ271" s="64"/>
      <c r="HA271" s="64"/>
      <c r="HB271" s="64"/>
      <c r="HC271" s="64"/>
      <c r="HD271" s="64"/>
      <c r="HE271" s="64"/>
      <c r="HF271" s="64"/>
      <c r="HG271" s="64"/>
      <c r="HH271" s="64"/>
      <c r="HI271" s="64"/>
      <c r="HJ271" s="64"/>
      <c r="HK271" s="64"/>
      <c r="HL271" s="64"/>
      <c r="HM271" s="64"/>
      <c r="HN271" s="64"/>
      <c r="HO271" s="64"/>
      <c r="HP271" s="64"/>
      <c r="HQ271" s="64"/>
      <c r="HR271" s="64"/>
      <c r="HS271" s="64"/>
      <c r="HT271" s="64"/>
      <c r="HU271" s="64"/>
      <c r="HV271" s="64"/>
      <c r="HW271" s="64"/>
      <c r="HX271" s="64"/>
      <c r="HY271" s="64"/>
      <c r="HZ271" s="64"/>
      <c r="IA271" s="64"/>
      <c r="IB271" s="64"/>
      <c r="IC271" s="64"/>
      <c r="ID271" s="64"/>
      <c r="IE271" s="64"/>
      <c r="IF271" s="64"/>
      <c r="IG271" s="64"/>
      <c r="IH271" s="64"/>
      <c r="II271" s="64"/>
      <c r="IJ271" s="64"/>
      <c r="IK271" s="64"/>
      <c r="IL271" s="64"/>
      <c r="IM271" s="64"/>
      <c r="IN271" s="64"/>
      <c r="IO271" s="64"/>
      <c r="IP271" s="64"/>
      <c r="IQ271" s="64"/>
      <c r="IR271" s="64"/>
      <c r="IS271" s="64"/>
      <c r="IT271" s="64"/>
      <c r="IU271" s="64"/>
      <c r="IV271" s="64"/>
      <c r="IW271" s="64"/>
      <c r="IX271" s="64"/>
      <c r="IY271" s="64"/>
      <c r="IZ271" s="64"/>
      <c r="JA271" s="64"/>
      <c r="JB271" s="64"/>
      <c r="JC271" s="64"/>
      <c r="JD271" s="64"/>
      <c r="JE271" s="64"/>
      <c r="JF271" s="64"/>
      <c r="JG271" s="64"/>
      <c r="JH271" s="64"/>
      <c r="JI271" s="64"/>
      <c r="JJ271" s="64"/>
      <c r="JK271" s="64"/>
      <c r="JL271" s="64"/>
      <c r="JM271" s="64"/>
      <c r="JN271" s="64"/>
      <c r="JO271" s="64"/>
      <c r="JP271" s="64"/>
      <c r="JQ271" s="64"/>
      <c r="JR271" s="64"/>
      <c r="JS271" s="64"/>
      <c r="JT271" s="64"/>
      <c r="JU271" s="64"/>
      <c r="JV271" s="64"/>
      <c r="JW271" s="64"/>
      <c r="JX271" s="64"/>
      <c r="JY271" s="64"/>
      <c r="JZ271" s="64"/>
      <c r="KA271" s="64"/>
      <c r="KB271" s="64"/>
      <c r="KC271" s="64"/>
      <c r="KD271" s="64"/>
      <c r="KE271" s="64"/>
      <c r="KF271" s="64"/>
      <c r="KG271" s="64"/>
      <c r="KH271" s="64"/>
      <c r="KI271" s="64"/>
      <c r="KJ271" s="64"/>
      <c r="KK271" s="64"/>
      <c r="KL271" s="64"/>
      <c r="KM271" s="64"/>
      <c r="KN271" s="64"/>
      <c r="KO271" s="64"/>
      <c r="KP271" s="64"/>
      <c r="KQ271" s="64"/>
      <c r="KR271" s="64"/>
      <c r="KS271" s="64"/>
      <c r="KT271" s="64"/>
      <c r="KU271" s="64"/>
      <c r="KV271" s="64"/>
      <c r="KW271" s="64"/>
      <c r="KX271" s="64"/>
      <c r="KY271" s="64"/>
      <c r="KZ271" s="64"/>
      <c r="LA271" s="64"/>
      <c r="LB271" s="64"/>
      <c r="LC271" s="64"/>
      <c r="LD271" s="64"/>
      <c r="LE271" s="64"/>
      <c r="LF271" s="64"/>
      <c r="LG271" s="64"/>
      <c r="LH271" s="64"/>
      <c r="LI271" s="64"/>
      <c r="LJ271" s="64"/>
      <c r="LK271" s="64"/>
      <c r="LL271" s="64"/>
      <c r="LM271" s="64"/>
      <c r="LN271" s="64"/>
      <c r="LO271" s="64"/>
      <c r="LP271" s="64"/>
      <c r="LQ271" s="64"/>
      <c r="LR271" s="64"/>
      <c r="LS271" s="64"/>
      <c r="LT271" s="64"/>
      <c r="LU271" s="64"/>
      <c r="LV271" s="64"/>
      <c r="LW271" s="64"/>
      <c r="LX271" s="64"/>
      <c r="LY271" s="64"/>
      <c r="LZ271" s="64"/>
      <c r="MA271" s="64"/>
      <c r="MB271" s="64"/>
      <c r="MC271" s="64"/>
      <c r="MD271" s="64"/>
      <c r="ME271" s="64"/>
      <c r="MF271" s="64"/>
      <c r="MG271" s="64"/>
      <c r="MH271" s="64"/>
      <c r="MI271" s="64"/>
      <c r="MJ271" s="64"/>
      <c r="MK271" s="64"/>
      <c r="ML271" s="64"/>
      <c r="MM271" s="64"/>
      <c r="MN271" s="64"/>
      <c r="MO271" s="64"/>
      <c r="MP271" s="64"/>
      <c r="MQ271" s="64"/>
      <c r="MR271" s="64"/>
      <c r="MS271" s="64"/>
      <c r="MT271" s="64"/>
      <c r="MU271" s="64"/>
      <c r="MV271" s="64"/>
      <c r="MW271" s="64"/>
      <c r="MX271" s="64"/>
      <c r="MY271" s="64"/>
      <c r="MZ271" s="64"/>
      <c r="NA271" s="64"/>
      <c r="NB271" s="64"/>
      <c r="NC271" s="64"/>
      <c r="ND271" s="64"/>
      <c r="NE271" s="64"/>
      <c r="NF271" s="64"/>
      <c r="NG271" s="64"/>
      <c r="NH271" s="64"/>
      <c r="NI271" s="64"/>
      <c r="NJ271" s="64"/>
      <c r="NK271" s="64"/>
      <c r="NL271" s="64"/>
      <c r="NM271" s="64"/>
      <c r="NN271" s="64"/>
      <c r="NO271" s="64"/>
      <c r="NP271" s="64"/>
      <c r="NQ271" s="64"/>
      <c r="NR271" s="64"/>
      <c r="NS271" s="64"/>
      <c r="NT271" s="64"/>
      <c r="NU271" s="64"/>
      <c r="NV271" s="64"/>
      <c r="NW271" s="64"/>
      <c r="NX271" s="64"/>
      <c r="NY271" s="64"/>
      <c r="NZ271" s="64"/>
      <c r="OA271" s="64"/>
      <c r="OB271" s="64"/>
      <c r="OC271" s="64"/>
      <c r="OD271" s="64"/>
      <c r="OE271" s="64"/>
      <c r="OF271" s="64"/>
      <c r="OG271" s="64"/>
      <c r="OH271" s="64"/>
      <c r="OI271" s="64"/>
      <c r="OJ271" s="64"/>
      <c r="OK271" s="64"/>
      <c r="OL271" s="64"/>
      <c r="OM271" s="64"/>
      <c r="ON271" s="64"/>
      <c r="OO271" s="64"/>
      <c r="OP271" s="64"/>
      <c r="OQ271" s="64"/>
      <c r="OR271" s="64"/>
      <c r="OS271" s="64"/>
      <c r="OT271" s="64"/>
      <c r="OU271" s="64"/>
      <c r="OV271" s="64"/>
      <c r="OW271" s="64"/>
      <c r="OX271" s="64"/>
      <c r="OY271" s="64"/>
      <c r="OZ271" s="64"/>
      <c r="PA271" s="64"/>
      <c r="PB271" s="64"/>
      <c r="PC271" s="64"/>
      <c r="PD271" s="64"/>
      <c r="PE271" s="64"/>
      <c r="PF271" s="64"/>
      <c r="PG271" s="64"/>
      <c r="PH271" s="64"/>
      <c r="PI271" s="64"/>
      <c r="PJ271" s="64"/>
      <c r="PK271" s="64"/>
      <c r="PL271" s="64"/>
      <c r="PM271" s="64"/>
      <c r="PN271" s="64"/>
      <c r="PO271" s="64"/>
      <c r="PP271" s="64"/>
      <c r="PQ271" s="64"/>
      <c r="PR271" s="64"/>
      <c r="PS271" s="64"/>
      <c r="PT271" s="64"/>
      <c r="PU271" s="64"/>
      <c r="PV271" s="64"/>
      <c r="PW271" s="64"/>
      <c r="PX271" s="64"/>
      <c r="PY271" s="64"/>
      <c r="PZ271" s="64"/>
      <c r="QA271" s="64"/>
      <c r="QB271" s="64"/>
      <c r="QC271" s="64"/>
      <c r="QD271" s="64"/>
      <c r="QE271" s="64"/>
      <c r="QF271" s="64"/>
      <c r="QG271" s="64"/>
      <c r="QH271" s="64"/>
      <c r="QI271" s="64"/>
      <c r="QJ271" s="64"/>
      <c r="QK271" s="64"/>
      <c r="QL271" s="64"/>
      <c r="QM271" s="64"/>
      <c r="QN271" s="64"/>
      <c r="QO271" s="64"/>
      <c r="QP271" s="64"/>
      <c r="QQ271" s="64"/>
      <c r="QR271" s="64"/>
      <c r="QS271" s="64"/>
      <c r="QT271" s="64"/>
      <c r="QU271" s="64"/>
      <c r="QV271" s="64"/>
      <c r="QW271" s="64"/>
      <c r="QX271" s="64"/>
      <c r="QY271" s="64"/>
      <c r="QZ271" s="64"/>
      <c r="RA271" s="64"/>
      <c r="RB271" s="64"/>
      <c r="RC271" s="64"/>
      <c r="RD271" s="64"/>
      <c r="RE271" s="64"/>
      <c r="RF271" s="64"/>
      <c r="RG271" s="64"/>
      <c r="RH271" s="64"/>
      <c r="RI271" s="64"/>
      <c r="RJ271" s="64"/>
      <c r="RK271" s="64"/>
      <c r="RL271" s="64"/>
      <c r="RM271" s="64"/>
      <c r="RN271" s="64"/>
      <c r="RO271" s="64"/>
      <c r="RP271" s="64"/>
      <c r="RQ271" s="64"/>
      <c r="RR271" s="64"/>
      <c r="RS271" s="64"/>
      <c r="RT271" s="64"/>
      <c r="RU271" s="64"/>
      <c r="RV271" s="64"/>
      <c r="RW271" s="64"/>
      <c r="RX271" s="64"/>
      <c r="RY271" s="64"/>
      <c r="RZ271" s="64"/>
      <c r="SA271" s="64"/>
      <c r="SB271" s="64"/>
      <c r="SC271" s="64"/>
      <c r="SD271" s="64"/>
      <c r="SE271" s="64"/>
      <c r="SF271" s="64"/>
      <c r="SG271" s="64"/>
      <c r="SH271" s="64"/>
      <c r="SI271" s="64"/>
      <c r="SJ271" s="64"/>
      <c r="SK271" s="64"/>
      <c r="SL271" s="64"/>
      <c r="SM271" s="64"/>
      <c r="SN271" s="64"/>
      <c r="SO271" s="64"/>
      <c r="SP271" s="64"/>
      <c r="SQ271" s="64"/>
      <c r="SR271" s="64"/>
      <c r="SS271" s="64"/>
      <c r="ST271" s="64"/>
      <c r="SU271" s="64"/>
      <c r="SV271" s="64"/>
      <c r="SW271" s="64"/>
      <c r="SX271" s="64"/>
      <c r="SY271" s="64"/>
      <c r="SZ271" s="64"/>
      <c r="TA271" s="64"/>
      <c r="TB271" s="64"/>
      <c r="TC271" s="64"/>
      <c r="TD271" s="64"/>
      <c r="TE271" s="64"/>
      <c r="TF271" s="64"/>
      <c r="TG271" s="64"/>
      <c r="TH271" s="64"/>
      <c r="TI271" s="64"/>
      <c r="TJ271" s="64"/>
      <c r="TK271" s="64"/>
      <c r="TL271" s="64"/>
      <c r="TM271" s="64"/>
      <c r="TN271" s="64"/>
      <c r="TO271" s="64"/>
      <c r="TP271" s="64"/>
      <c r="TQ271" s="64"/>
      <c r="TR271" s="64"/>
      <c r="TS271" s="64"/>
      <c r="TT271" s="64"/>
      <c r="TU271" s="64"/>
      <c r="TV271" s="64"/>
      <c r="TW271" s="64"/>
      <c r="TX271" s="64"/>
      <c r="TY271" s="64"/>
      <c r="TZ271" s="64"/>
      <c r="UA271" s="64"/>
      <c r="UB271" s="64"/>
      <c r="UC271" s="64"/>
      <c r="UD271" s="64"/>
      <c r="UE271" s="64"/>
      <c r="UF271" s="64"/>
      <c r="UG271" s="64"/>
      <c r="UH271" s="64"/>
      <c r="UI271" s="64"/>
      <c r="UJ271" s="64"/>
      <c r="UK271" s="64"/>
      <c r="UL271" s="64"/>
      <c r="UM271" s="64"/>
      <c r="UN271" s="64"/>
      <c r="UO271" s="64"/>
      <c r="UP271" s="64"/>
      <c r="UQ271" s="64"/>
      <c r="UR271" s="64"/>
      <c r="US271" s="64"/>
      <c r="UT271" s="64"/>
      <c r="UU271" s="64"/>
      <c r="UV271" s="64"/>
      <c r="UW271" s="64"/>
      <c r="UX271" s="64"/>
      <c r="UY271" s="64"/>
      <c r="UZ271" s="64"/>
      <c r="VA271" s="64"/>
      <c r="VB271" s="64"/>
      <c r="VC271" s="64"/>
      <c r="VD271" s="64"/>
      <c r="VE271" s="64"/>
      <c r="VF271" s="64"/>
      <c r="VG271" s="64"/>
      <c r="VH271" s="64"/>
      <c r="VI271" s="64"/>
      <c r="VJ271" s="64"/>
      <c r="VK271" s="64"/>
      <c r="VL271" s="64"/>
      <c r="VM271" s="64"/>
      <c r="VN271" s="64"/>
      <c r="VO271" s="64"/>
      <c r="VP271" s="64"/>
      <c r="VQ271" s="64"/>
      <c r="VR271" s="64"/>
      <c r="VS271" s="64"/>
      <c r="VT271" s="64"/>
      <c r="VU271" s="64"/>
      <c r="VV271" s="64"/>
      <c r="VW271" s="64"/>
      <c r="VX271" s="64"/>
      <c r="VY271" s="64"/>
      <c r="VZ271" s="64"/>
      <c r="WA271" s="64"/>
      <c r="WB271" s="64"/>
      <c r="WC271" s="64"/>
      <c r="WD271" s="64"/>
      <c r="WE271" s="64"/>
      <c r="WF271" s="64"/>
      <c r="WG271" s="64"/>
      <c r="WH271" s="64"/>
      <c r="WI271" s="64"/>
      <c r="WJ271" s="64"/>
      <c r="WK271" s="64"/>
      <c r="WL271" s="64"/>
      <c r="WM271" s="64"/>
      <c r="WN271" s="64"/>
      <c r="WO271" s="64"/>
      <c r="WP271" s="64"/>
      <c r="WQ271" s="64"/>
      <c r="WR271" s="64"/>
      <c r="WS271" s="64"/>
      <c r="WT271" s="64"/>
      <c r="WU271" s="64"/>
      <c r="WV271" s="64"/>
      <c r="WW271" s="64"/>
      <c r="WX271" s="64"/>
      <c r="WY271" s="64"/>
      <c r="WZ271" s="64"/>
      <c r="XA271" s="64"/>
      <c r="XB271" s="64"/>
      <c r="XC271" s="64"/>
      <c r="XD271" s="64"/>
      <c r="XE271" s="64"/>
      <c r="XF271" s="64"/>
      <c r="XG271" s="64"/>
      <c r="XH271" s="64"/>
      <c r="XI271" s="64"/>
      <c r="XJ271" s="64"/>
      <c r="XK271" s="64"/>
      <c r="XL271" s="64"/>
      <c r="XM271" s="64"/>
      <c r="XN271" s="64"/>
      <c r="XO271" s="64"/>
      <c r="XP271" s="64"/>
      <c r="XQ271" s="64"/>
      <c r="XR271" s="64"/>
      <c r="XS271" s="64"/>
      <c r="XT271" s="64"/>
      <c r="XU271" s="64"/>
      <c r="XV271" s="64"/>
      <c r="XW271" s="64"/>
      <c r="XX271" s="64"/>
      <c r="XY271" s="64"/>
      <c r="XZ271" s="64"/>
      <c r="YA271" s="64"/>
      <c r="YB271" s="64"/>
      <c r="YC271" s="64"/>
      <c r="YD271" s="64"/>
      <c r="YE271" s="64"/>
      <c r="YF271" s="64"/>
      <c r="YG271" s="64"/>
      <c r="YH271" s="64"/>
      <c r="YI271" s="64"/>
      <c r="YJ271" s="64"/>
      <c r="YK271" s="64"/>
      <c r="YL271" s="64"/>
      <c r="YM271" s="64"/>
      <c r="YN271" s="64"/>
      <c r="YO271" s="64"/>
      <c r="YP271" s="64"/>
      <c r="YQ271" s="64"/>
      <c r="YR271" s="64"/>
      <c r="YS271" s="64"/>
      <c r="YT271" s="64"/>
      <c r="YU271" s="64"/>
      <c r="YV271" s="64"/>
      <c r="YW271" s="64"/>
      <c r="YX271" s="64"/>
      <c r="YY271" s="64"/>
      <c r="YZ271" s="64"/>
      <c r="ZA271" s="64"/>
      <c r="ZB271" s="64"/>
      <c r="ZC271" s="64"/>
      <c r="ZD271" s="64"/>
      <c r="ZE271" s="64"/>
      <c r="ZF271" s="64"/>
      <c r="ZG271" s="64"/>
      <c r="ZH271" s="64"/>
      <c r="ZI271" s="64"/>
      <c r="ZJ271" s="64"/>
      <c r="ZK271" s="64"/>
      <c r="ZL271" s="64"/>
      <c r="ZM271" s="64"/>
      <c r="ZN271" s="64"/>
      <c r="ZO271" s="64"/>
      <c r="ZP271" s="64"/>
      <c r="ZQ271" s="64"/>
      <c r="ZR271" s="64"/>
      <c r="ZS271" s="64"/>
      <c r="ZT271" s="64"/>
      <c r="ZU271" s="64"/>
      <c r="ZV271" s="64"/>
      <c r="ZW271" s="64"/>
      <c r="ZX271" s="64"/>
      <c r="ZY271" s="64"/>
      <c r="ZZ271" s="64"/>
      <c r="AAA271" s="64"/>
      <c r="AAB271" s="64"/>
      <c r="AAC271" s="64"/>
      <c r="AAD271" s="64"/>
      <c r="AAE271" s="64"/>
      <c r="AAF271" s="64"/>
      <c r="AAG271" s="64"/>
      <c r="AAH271" s="64"/>
      <c r="AAI271" s="64"/>
      <c r="AAJ271" s="64"/>
      <c r="AAK271" s="64"/>
      <c r="AAL271" s="64"/>
      <c r="AAM271" s="64"/>
      <c r="AAN271" s="64"/>
      <c r="AAO271" s="64"/>
      <c r="AAP271" s="64"/>
      <c r="AAQ271" s="64"/>
      <c r="AAR271" s="64"/>
      <c r="AAS271" s="64"/>
      <c r="AAT271" s="64"/>
      <c r="AAU271" s="64"/>
      <c r="AAV271" s="64"/>
      <c r="AAW271" s="64"/>
      <c r="AAX271" s="64"/>
      <c r="AAY271" s="64"/>
      <c r="AAZ271" s="64"/>
      <c r="ABA271" s="64"/>
      <c r="ABB271" s="64"/>
      <c r="ABC271" s="64"/>
      <c r="ABD271" s="64"/>
      <c r="ABE271" s="64"/>
      <c r="ABF271" s="64"/>
      <c r="ABG271" s="64"/>
      <c r="ABH271" s="64"/>
      <c r="ABI271" s="64"/>
      <c r="ABJ271" s="64"/>
      <c r="ABK271" s="64"/>
      <c r="ABL271" s="64"/>
      <c r="ABM271" s="64"/>
      <c r="ABN271" s="64"/>
      <c r="ABO271" s="64"/>
      <c r="ABP271" s="64"/>
      <c r="ABQ271" s="64"/>
      <c r="ABR271" s="64"/>
      <c r="ABS271" s="64"/>
      <c r="ABT271" s="64"/>
      <c r="ABU271" s="64"/>
      <c r="ABV271" s="64"/>
      <c r="ABW271" s="64"/>
      <c r="ABX271" s="64"/>
      <c r="ABY271" s="64"/>
      <c r="ABZ271" s="64"/>
      <c r="ACA271" s="64"/>
      <c r="ACB271" s="64"/>
      <c r="ACC271" s="64"/>
      <c r="ACD271" s="64"/>
      <c r="ACE271" s="64"/>
      <c r="ACF271" s="64"/>
      <c r="ACG271" s="64"/>
      <c r="ACH271" s="64"/>
      <c r="ACI271" s="64"/>
      <c r="ACJ271" s="64"/>
      <c r="ACK271" s="64"/>
      <c r="ACL271" s="64"/>
      <c r="ACM271" s="64"/>
      <c r="ACN271" s="64"/>
      <c r="ACO271" s="64"/>
      <c r="ACP271" s="64"/>
      <c r="ACQ271" s="64"/>
      <c r="ACR271" s="64"/>
      <c r="ACS271" s="64"/>
      <c r="ACT271" s="64"/>
      <c r="ACU271" s="64"/>
      <c r="ACV271" s="64"/>
      <c r="ACW271" s="64"/>
      <c r="ACX271" s="64"/>
      <c r="ACY271" s="64"/>
      <c r="ACZ271" s="64"/>
      <c r="ADA271" s="64"/>
      <c r="ADB271" s="64"/>
      <c r="ADC271" s="64"/>
      <c r="ADD271" s="64"/>
      <c r="ADE271" s="64"/>
      <c r="ADF271" s="64"/>
      <c r="ADG271" s="64"/>
      <c r="ADH271" s="64"/>
      <c r="ADI271" s="64"/>
      <c r="ADJ271" s="64"/>
      <c r="ADK271" s="64"/>
      <c r="ADL271" s="64"/>
      <c r="ADM271" s="64"/>
      <c r="ADN271" s="64"/>
      <c r="ADO271" s="64"/>
      <c r="ADP271" s="64"/>
      <c r="ADQ271" s="64"/>
      <c r="ADR271" s="64"/>
      <c r="ADS271" s="64"/>
      <c r="ADT271" s="64"/>
      <c r="ADU271" s="64"/>
      <c r="ADV271" s="64"/>
      <c r="ADW271" s="64"/>
      <c r="ADX271" s="64"/>
      <c r="ADY271" s="64"/>
      <c r="ADZ271" s="64"/>
      <c r="AEA271" s="64"/>
      <c r="AEB271" s="64"/>
      <c r="AEC271" s="64"/>
      <c r="AED271" s="64"/>
      <c r="AEE271" s="64"/>
      <c r="AEF271" s="64"/>
      <c r="AEG271" s="64"/>
      <c r="AEH271" s="64"/>
      <c r="AEI271" s="64"/>
      <c r="AEJ271" s="64"/>
      <c r="AEK271" s="64"/>
      <c r="AEL271" s="64"/>
      <c r="AEM271" s="64"/>
      <c r="AEN271" s="64"/>
      <c r="AEO271" s="64"/>
      <c r="AEP271" s="64"/>
      <c r="AEQ271" s="64"/>
      <c r="AER271" s="64"/>
      <c r="AES271" s="64"/>
      <c r="AET271" s="64"/>
      <c r="AEU271" s="64"/>
      <c r="AEV271" s="64"/>
      <c r="AEW271" s="64"/>
      <c r="AEX271" s="64"/>
      <c r="AEY271" s="64"/>
      <c r="AEZ271" s="64"/>
      <c r="AFA271" s="64"/>
      <c r="AFB271" s="64"/>
      <c r="AFC271" s="64"/>
      <c r="AFD271" s="64"/>
      <c r="AFE271" s="64"/>
      <c r="AFF271" s="64"/>
      <c r="AFG271" s="64"/>
      <c r="AFH271" s="64"/>
      <c r="AFI271" s="64"/>
      <c r="AFJ271" s="64"/>
      <c r="AFK271" s="64"/>
      <c r="AFL271" s="64"/>
      <c r="AFM271" s="64"/>
      <c r="AFN271" s="64"/>
      <c r="AFO271" s="64"/>
      <c r="AFP271" s="64"/>
      <c r="AFQ271" s="64"/>
      <c r="AFR271" s="64"/>
      <c r="AFS271" s="64"/>
      <c r="AFT271" s="64"/>
      <c r="AFU271" s="64"/>
      <c r="AFV271" s="64"/>
      <c r="AFW271" s="64"/>
      <c r="AFX271" s="64"/>
      <c r="AFY271" s="64"/>
      <c r="AFZ271" s="64"/>
      <c r="AGA271" s="64"/>
      <c r="AGB271" s="64"/>
      <c r="AGC271" s="64"/>
      <c r="AGD271" s="64"/>
      <c r="AGE271" s="64"/>
      <c r="AGF271" s="64"/>
      <c r="AGG271" s="64"/>
      <c r="AGH271" s="64"/>
      <c r="AGI271" s="64"/>
      <c r="AGJ271" s="64"/>
      <c r="AGK271" s="64"/>
      <c r="AGL271" s="64"/>
      <c r="AGM271" s="64"/>
      <c r="AGN271" s="64"/>
      <c r="AGO271" s="64"/>
      <c r="AGP271" s="64"/>
      <c r="AGQ271" s="64"/>
      <c r="AGR271" s="64"/>
      <c r="AGS271" s="64"/>
      <c r="AGT271" s="64"/>
      <c r="AGU271" s="64"/>
      <c r="AGV271" s="64"/>
      <c r="AGW271" s="64"/>
      <c r="AGX271" s="64"/>
      <c r="AGY271" s="64"/>
      <c r="AGZ271" s="64"/>
      <c r="AHA271" s="64"/>
      <c r="AHB271" s="64"/>
      <c r="AHC271" s="64"/>
      <c r="AHD271" s="64"/>
      <c r="AHE271" s="64"/>
      <c r="AHF271" s="64"/>
      <c r="AHG271" s="64"/>
      <c r="AHH271" s="64"/>
      <c r="AHI271" s="64"/>
      <c r="AHJ271" s="64"/>
      <c r="AHK271" s="64"/>
      <c r="AHL271" s="64"/>
      <c r="AHM271" s="64"/>
      <c r="AHN271" s="64"/>
      <c r="AHO271" s="64"/>
      <c r="AHP271" s="64"/>
      <c r="AHQ271" s="64"/>
      <c r="AHR271" s="64"/>
      <c r="AHS271" s="64"/>
      <c r="AHT271" s="64"/>
      <c r="AHU271" s="64"/>
      <c r="AHV271" s="64"/>
      <c r="AHW271" s="64"/>
      <c r="AHX271" s="64"/>
      <c r="AHY271" s="64"/>
      <c r="AHZ271" s="64"/>
      <c r="AIA271" s="64"/>
      <c r="AIB271" s="64"/>
      <c r="AIC271" s="64"/>
      <c r="AID271" s="64"/>
      <c r="AIE271" s="64"/>
      <c r="AIF271" s="64"/>
      <c r="AIG271" s="64"/>
      <c r="AIH271" s="64"/>
      <c r="AII271" s="64"/>
      <c r="AIJ271" s="64"/>
      <c r="AIK271" s="64"/>
      <c r="AIL271" s="64"/>
      <c r="AIM271" s="64"/>
      <c r="AIN271" s="64"/>
      <c r="AIO271" s="64"/>
      <c r="AIP271" s="64"/>
      <c r="AIQ271" s="64"/>
      <c r="AIR271" s="64"/>
      <c r="AIS271" s="64"/>
      <c r="AIT271" s="64"/>
      <c r="AIU271" s="64"/>
      <c r="AIV271" s="64"/>
      <c r="AIW271" s="64"/>
      <c r="AIX271" s="64"/>
      <c r="AIY271" s="64"/>
      <c r="AIZ271" s="64"/>
      <c r="AJA271" s="64"/>
      <c r="AJB271" s="64"/>
      <c r="AJC271" s="64"/>
      <c r="AJD271" s="64"/>
      <c r="AJE271" s="64"/>
      <c r="AJF271" s="64"/>
      <c r="AJG271" s="64"/>
      <c r="AJH271" s="64"/>
      <c r="AJI271" s="64"/>
      <c r="AJJ271" s="64"/>
      <c r="AJK271" s="64"/>
      <c r="AJL271" s="64"/>
      <c r="AJM271" s="64"/>
      <c r="AJN271" s="64"/>
      <c r="AJO271" s="64"/>
      <c r="AJP271" s="64"/>
      <c r="AJQ271" s="64"/>
      <c r="AJR271" s="64"/>
      <c r="AJS271" s="64"/>
      <c r="AJT271" s="64"/>
      <c r="AJU271" s="64"/>
      <c r="AJV271" s="64"/>
      <c r="AJW271" s="64"/>
      <c r="AJX271" s="64"/>
      <c r="AJY271" s="64"/>
      <c r="AJZ271" s="64"/>
      <c r="AKA271" s="64"/>
      <c r="AKB271" s="64"/>
      <c r="AKC271" s="64"/>
      <c r="AKD271" s="64"/>
      <c r="AKE271" s="64"/>
      <c r="AKF271" s="64"/>
      <c r="AKG271" s="64"/>
      <c r="AKH271" s="64"/>
      <c r="AKI271" s="64"/>
      <c r="AKJ271" s="64"/>
      <c r="AKK271" s="64"/>
      <c r="AKL271" s="64"/>
      <c r="AKM271" s="64"/>
      <c r="AKN271" s="64"/>
      <c r="AKO271" s="64"/>
      <c r="AKP271" s="64"/>
      <c r="AKQ271" s="64"/>
      <c r="AKR271" s="64"/>
      <c r="AKS271" s="64"/>
      <c r="AKT271" s="64"/>
      <c r="AKU271" s="64"/>
      <c r="AKV271" s="64"/>
      <c r="AKW271" s="64"/>
      <c r="AKX271" s="64"/>
      <c r="AKY271" s="64"/>
      <c r="AKZ271" s="64"/>
      <c r="ALA271" s="64"/>
      <c r="ALB271" s="64"/>
      <c r="ALC271" s="64"/>
      <c r="ALD271" s="64"/>
      <c r="ALE271" s="64"/>
      <c r="ALF271" s="64"/>
      <c r="ALG271" s="64"/>
      <c r="ALH271" s="64"/>
      <c r="ALI271" s="64"/>
      <c r="ALJ271" s="64"/>
      <c r="ALK271" s="64"/>
      <c r="ALL271" s="64"/>
      <c r="ALM271" s="64"/>
      <c r="ALN271" s="64"/>
      <c r="ALO271" s="64"/>
      <c r="ALP271" s="64"/>
      <c r="ALQ271" s="64"/>
      <c r="ALR271" s="64"/>
      <c r="ALS271" s="64"/>
      <c r="ALT271" s="64"/>
      <c r="ALU271" s="64"/>
      <c r="ALV271" s="64"/>
      <c r="ALW271" s="64"/>
      <c r="ALX271" s="64"/>
      <c r="ALY271" s="64"/>
      <c r="ALZ271" s="64"/>
      <c r="AMA271" s="64"/>
      <c r="AMB271" s="64"/>
      <c r="AMC271" s="64"/>
      <c r="AMD271" s="64"/>
      <c r="AME271" s="64"/>
      <c r="AMF271" s="64"/>
      <c r="AMG271" s="64"/>
      <c r="AMH271" s="64"/>
      <c r="AMI271" s="64"/>
      <c r="AMJ271" s="64"/>
      <c r="AMK271" s="85"/>
    </row>
    <row r="272" spans="1:1025" ht="11.25" customHeight="1" x14ac:dyDescent="0.2">
      <c r="A272" s="149" t="s">
        <v>48118</v>
      </c>
      <c r="B272" s="87" t="s">
        <v>36676</v>
      </c>
      <c r="C272" s="87" t="s">
        <v>45197</v>
      </c>
      <c r="D272" s="87" t="s">
        <v>15900</v>
      </c>
      <c r="E272" s="87" t="s">
        <v>34643</v>
      </c>
      <c r="F272" s="87" t="s">
        <v>45413</v>
      </c>
      <c r="G272" s="87" t="s">
        <v>45503</v>
      </c>
      <c r="H272" s="87" t="s">
        <v>45423</v>
      </c>
      <c r="I272" s="87" t="s">
        <v>45675</v>
      </c>
      <c r="J272" s="91" t="s">
        <v>36678</v>
      </c>
      <c r="K272" s="90"/>
      <c r="L272" s="91" t="s">
        <v>36679</v>
      </c>
      <c r="M272" s="85" t="s">
        <v>42892</v>
      </c>
      <c r="N272" s="87" t="s">
        <v>42893</v>
      </c>
      <c r="O272" s="87" t="s">
        <v>42934</v>
      </c>
      <c r="P272" s="87"/>
      <c r="Q272" s="87" t="s">
        <v>36680</v>
      </c>
    </row>
    <row r="273" spans="1:1025" ht="11.25" customHeight="1" x14ac:dyDescent="0.2">
      <c r="A273" s="123">
        <v>42651</v>
      </c>
      <c r="B273" s="85" t="s">
        <v>36779</v>
      </c>
      <c r="C273" s="85" t="s">
        <v>37057</v>
      </c>
      <c r="D273" s="85" t="s">
        <v>47017</v>
      </c>
      <c r="E273" s="85" t="s">
        <v>36970</v>
      </c>
      <c r="F273" s="85" t="s">
        <v>45459</v>
      </c>
      <c r="G273" s="85" t="s">
        <v>47018</v>
      </c>
      <c r="H273" s="85" t="s">
        <v>46700</v>
      </c>
      <c r="I273" s="85" t="s">
        <v>46344</v>
      </c>
      <c r="J273" s="85" t="s">
        <v>36844</v>
      </c>
      <c r="K273" s="90" t="s">
        <v>45428</v>
      </c>
      <c r="L273" s="85" t="s">
        <v>47019</v>
      </c>
      <c r="M273" s="85" t="s">
        <v>42892</v>
      </c>
      <c r="N273" s="85" t="s">
        <v>42893</v>
      </c>
      <c r="O273" s="85" t="s">
        <v>42934</v>
      </c>
      <c r="P273" s="85"/>
      <c r="Q273" s="85" t="s">
        <v>34046</v>
      </c>
    </row>
    <row r="274" spans="1:1025" ht="11.25" customHeight="1" x14ac:dyDescent="0.2">
      <c r="A274" s="134">
        <v>42275</v>
      </c>
      <c r="B274" s="35" t="s">
        <v>36779</v>
      </c>
      <c r="C274" s="35" t="s">
        <v>34080</v>
      </c>
      <c r="D274" s="35" t="s">
        <v>45445</v>
      </c>
      <c r="E274" s="35" t="s">
        <v>36970</v>
      </c>
      <c r="F274" s="35" t="s">
        <v>45595</v>
      </c>
      <c r="G274" s="35" t="s">
        <v>45945</v>
      </c>
      <c r="H274" s="35" t="s">
        <v>45514</v>
      </c>
      <c r="I274" s="35" t="s">
        <v>45504</v>
      </c>
      <c r="J274" s="35" t="s">
        <v>34082</v>
      </c>
      <c r="K274" s="78"/>
      <c r="L274" s="35"/>
    </row>
    <row r="275" spans="1:1025" ht="11.25" customHeight="1" x14ac:dyDescent="0.2">
      <c r="A275" s="86" t="s">
        <v>46832</v>
      </c>
      <c r="B275" s="87" t="s">
        <v>36779</v>
      </c>
      <c r="C275" s="87" t="s">
        <v>37073</v>
      </c>
      <c r="D275" s="87" t="s">
        <v>45674</v>
      </c>
      <c r="E275" s="87" t="s">
        <v>36970</v>
      </c>
      <c r="F275" s="87" t="s">
        <v>45461</v>
      </c>
      <c r="G275" s="87" t="s">
        <v>46868</v>
      </c>
      <c r="H275" s="87" t="s">
        <v>45514</v>
      </c>
      <c r="I275" s="87" t="s">
        <v>45493</v>
      </c>
      <c r="J275" s="87" t="s">
        <v>34236</v>
      </c>
      <c r="K275" s="90"/>
      <c r="L275" s="85"/>
      <c r="M275" s="85"/>
      <c r="N275" s="87"/>
      <c r="O275" s="87"/>
      <c r="P275" s="85"/>
      <c r="Q275" s="85"/>
    </row>
    <row r="276" spans="1:1025" ht="11.25" customHeight="1" x14ac:dyDescent="0.2">
      <c r="A276" s="86" t="s">
        <v>46832</v>
      </c>
      <c r="B276" s="87" t="s">
        <v>36779</v>
      </c>
      <c r="C276" s="87" t="s">
        <v>37073</v>
      </c>
      <c r="D276" s="87" t="s">
        <v>45674</v>
      </c>
      <c r="E276" s="87" t="s">
        <v>36970</v>
      </c>
      <c r="F276" s="87" t="s">
        <v>45459</v>
      </c>
      <c r="G276" s="87" t="s">
        <v>45425</v>
      </c>
      <c r="H276" s="87" t="s">
        <v>45460</v>
      </c>
      <c r="I276" s="87" t="s">
        <v>45427</v>
      </c>
      <c r="J276" s="87" t="s">
        <v>34236</v>
      </c>
      <c r="K276" s="90"/>
      <c r="L276" s="85"/>
      <c r="M276" s="87" t="s">
        <v>43957</v>
      </c>
      <c r="N276" s="87" t="s">
        <v>42893</v>
      </c>
      <c r="O276" s="87" t="s">
        <v>42934</v>
      </c>
      <c r="P276" s="87" t="s">
        <v>34213</v>
      </c>
      <c r="Q276" s="87" t="s">
        <v>34238</v>
      </c>
    </row>
    <row r="277" spans="1:1025" ht="11.25" customHeight="1" x14ac:dyDescent="0.2">
      <c r="A277" s="86" t="s">
        <v>47157</v>
      </c>
      <c r="B277" s="87" t="s">
        <v>36779</v>
      </c>
      <c r="C277" s="87" t="s">
        <v>34291</v>
      </c>
      <c r="D277" s="87" t="s">
        <v>45674</v>
      </c>
      <c r="E277" s="87" t="s">
        <v>36970</v>
      </c>
      <c r="F277" s="87" t="s">
        <v>45413</v>
      </c>
      <c r="G277" s="85" t="s">
        <v>45439</v>
      </c>
      <c r="H277" s="85" t="s">
        <v>45652</v>
      </c>
      <c r="I277" s="87" t="s">
        <v>45873</v>
      </c>
      <c r="J277" s="85" t="s">
        <v>34292</v>
      </c>
      <c r="K277" s="90"/>
      <c r="L277" s="85" t="s">
        <v>47191</v>
      </c>
      <c r="M277" s="85" t="s">
        <v>42892</v>
      </c>
      <c r="N277" s="87" t="s">
        <v>42893</v>
      </c>
      <c r="O277" s="87" t="s">
        <v>42934</v>
      </c>
      <c r="P277" s="87" t="s">
        <v>36803</v>
      </c>
      <c r="Q277" s="87" t="s">
        <v>34294</v>
      </c>
    </row>
    <row r="278" spans="1:1025" ht="11.25" customHeight="1" x14ac:dyDescent="0.2">
      <c r="A278" s="73" t="s">
        <v>47157</v>
      </c>
      <c r="B278" s="87" t="s">
        <v>36779</v>
      </c>
      <c r="C278" s="87" t="s">
        <v>34291</v>
      </c>
      <c r="D278" s="87" t="s">
        <v>45674</v>
      </c>
      <c r="E278" s="87" t="s">
        <v>36970</v>
      </c>
      <c r="F278" s="87" t="s">
        <v>47170</v>
      </c>
      <c r="G278" s="87" t="s">
        <v>45439</v>
      </c>
      <c r="H278" s="87" t="s">
        <v>45514</v>
      </c>
      <c r="I278" s="87" t="s">
        <v>45493</v>
      </c>
      <c r="J278" s="85" t="s">
        <v>34292</v>
      </c>
      <c r="K278" s="90"/>
      <c r="L278" s="85"/>
      <c r="M278" s="62"/>
      <c r="N278" s="62"/>
      <c r="O278" s="62"/>
      <c r="P278" s="62"/>
      <c r="Q278" s="62"/>
    </row>
    <row r="279" spans="1:1025" ht="11.25" customHeight="1" x14ac:dyDescent="0.2">
      <c r="A279" s="86" t="s">
        <v>47157</v>
      </c>
      <c r="B279" s="87" t="s">
        <v>36779</v>
      </c>
      <c r="C279" s="87" t="s">
        <v>34291</v>
      </c>
      <c r="D279" s="87" t="s">
        <v>45674</v>
      </c>
      <c r="E279" s="87" t="s">
        <v>36970</v>
      </c>
      <c r="F279" s="87" t="s">
        <v>45459</v>
      </c>
      <c r="G279" s="87" t="s">
        <v>46709</v>
      </c>
      <c r="H279" s="87" t="s">
        <v>46700</v>
      </c>
      <c r="I279" s="87" t="s">
        <v>46344</v>
      </c>
      <c r="J279" s="85" t="s">
        <v>34292</v>
      </c>
      <c r="K279" s="90" t="s">
        <v>45428</v>
      </c>
      <c r="L279" s="85" t="s">
        <v>47191</v>
      </c>
      <c r="M279" s="85" t="s">
        <v>42892</v>
      </c>
      <c r="N279" s="87" t="s">
        <v>42893</v>
      </c>
      <c r="O279" s="87" t="s">
        <v>42934</v>
      </c>
      <c r="P279" s="87" t="s">
        <v>36803</v>
      </c>
      <c r="Q279" s="87" t="s">
        <v>34294</v>
      </c>
    </row>
    <row r="280" spans="1:1025" ht="11.25" customHeight="1" x14ac:dyDescent="0.2">
      <c r="A280" s="86" t="s">
        <v>47869</v>
      </c>
      <c r="B280" s="87" t="s">
        <v>36779</v>
      </c>
      <c r="C280" s="87" t="s">
        <v>34366</v>
      </c>
      <c r="D280" s="87" t="s">
        <v>46223</v>
      </c>
      <c r="E280" s="87" t="s">
        <v>36970</v>
      </c>
      <c r="F280" s="87" t="s">
        <v>45461</v>
      </c>
      <c r="G280" s="87" t="s">
        <v>45581</v>
      </c>
      <c r="H280" s="87" t="s">
        <v>45514</v>
      </c>
      <c r="I280" s="93" t="s">
        <v>45493</v>
      </c>
      <c r="J280" s="87" t="s">
        <v>34368</v>
      </c>
      <c r="K280" s="90"/>
      <c r="L280" s="85"/>
      <c r="M280" s="85" t="s">
        <v>42892</v>
      </c>
      <c r="N280" s="87" t="s">
        <v>42893</v>
      </c>
      <c r="O280" s="87" t="s">
        <v>42934</v>
      </c>
      <c r="P280" s="87" t="s">
        <v>34055</v>
      </c>
      <c r="Q280" s="87" t="s">
        <v>34370</v>
      </c>
    </row>
    <row r="281" spans="1:1025" ht="11.25" customHeight="1" x14ac:dyDescent="0.2">
      <c r="A281" s="86" t="s">
        <v>47996</v>
      </c>
      <c r="B281" s="87" t="s">
        <v>36779</v>
      </c>
      <c r="C281" s="87" t="s">
        <v>34366</v>
      </c>
      <c r="D281" s="87" t="s">
        <v>46223</v>
      </c>
      <c r="E281" s="87" t="s">
        <v>36970</v>
      </c>
      <c r="F281" s="87" t="s">
        <v>45542</v>
      </c>
      <c r="G281" s="87" t="s">
        <v>45856</v>
      </c>
      <c r="H281" s="87" t="s">
        <v>45514</v>
      </c>
      <c r="I281" s="87" t="s">
        <v>45504</v>
      </c>
      <c r="J281" s="87" t="s">
        <v>34368</v>
      </c>
      <c r="K281" s="90" t="s">
        <v>45428</v>
      </c>
      <c r="L281" s="85" t="s">
        <v>48011</v>
      </c>
      <c r="M281" s="85" t="s">
        <v>42892</v>
      </c>
      <c r="N281" s="87" t="s">
        <v>42893</v>
      </c>
      <c r="O281" s="87" t="s">
        <v>42934</v>
      </c>
      <c r="P281" s="87" t="s">
        <v>34055</v>
      </c>
      <c r="Q281" s="87" t="s">
        <v>34370</v>
      </c>
    </row>
    <row r="282" spans="1:1025" ht="11.25" customHeight="1" x14ac:dyDescent="0.2">
      <c r="A282" s="134">
        <v>42257</v>
      </c>
      <c r="B282" s="35" t="s">
        <v>36779</v>
      </c>
      <c r="C282" s="35" t="s">
        <v>37380</v>
      </c>
      <c r="D282" s="35" t="s">
        <v>43254</v>
      </c>
      <c r="E282" s="35" t="s">
        <v>36970</v>
      </c>
      <c r="F282" s="35" t="s">
        <v>45595</v>
      </c>
      <c r="G282" s="35" t="s">
        <v>45439</v>
      </c>
      <c r="H282" s="35" t="s">
        <v>45514</v>
      </c>
      <c r="I282" s="35" t="s">
        <v>45873</v>
      </c>
      <c r="J282" s="35" t="s">
        <v>37381</v>
      </c>
      <c r="K282" s="78"/>
      <c r="L282" s="35" t="s">
        <v>45874</v>
      </c>
    </row>
    <row r="283" spans="1:1025" ht="11.25" customHeight="1" x14ac:dyDescent="0.2">
      <c r="A283" s="82">
        <v>42315</v>
      </c>
      <c r="B283" s="35" t="s">
        <v>36779</v>
      </c>
      <c r="C283" s="35" t="s">
        <v>35110</v>
      </c>
      <c r="D283" s="35" t="s">
        <v>46039</v>
      </c>
      <c r="E283" s="35" t="s">
        <v>36970</v>
      </c>
      <c r="F283" s="35" t="s">
        <v>45595</v>
      </c>
      <c r="G283" s="35" t="s">
        <v>45439</v>
      </c>
      <c r="H283" s="35" t="s">
        <v>45514</v>
      </c>
      <c r="I283" s="35" t="s">
        <v>45466</v>
      </c>
      <c r="J283" s="35" t="s">
        <v>35111</v>
      </c>
      <c r="K283" s="78" t="s">
        <v>45428</v>
      </c>
      <c r="L283" s="35" t="s">
        <v>35112</v>
      </c>
    </row>
    <row r="284" spans="1:1025" ht="11.25" customHeight="1" x14ac:dyDescent="0.2">
      <c r="A284" s="86" t="s">
        <v>47869</v>
      </c>
      <c r="B284" s="87" t="s">
        <v>36779</v>
      </c>
      <c r="C284" s="87" t="s">
        <v>37619</v>
      </c>
      <c r="D284" s="87" t="s">
        <v>37620</v>
      </c>
      <c r="E284" s="87" t="s">
        <v>36970</v>
      </c>
      <c r="F284" s="87" t="s">
        <v>45461</v>
      </c>
      <c r="G284" s="87" t="s">
        <v>45440</v>
      </c>
      <c r="H284" s="87" t="s">
        <v>45514</v>
      </c>
      <c r="I284" s="93" t="s">
        <v>45493</v>
      </c>
      <c r="J284" s="85" t="s">
        <v>37621</v>
      </c>
      <c r="K284" s="90"/>
      <c r="L284" s="85"/>
      <c r="M284" s="87" t="s">
        <v>42892</v>
      </c>
      <c r="N284" s="87" t="s">
        <v>42893</v>
      </c>
      <c r="O284" s="87" t="s">
        <v>42934</v>
      </c>
      <c r="P284" s="87" t="s">
        <v>36787</v>
      </c>
      <c r="Q284" s="87" t="s">
        <v>37623</v>
      </c>
    </row>
    <row r="285" spans="1:1025" ht="11.25" customHeight="1" x14ac:dyDescent="0.2">
      <c r="A285" s="73" t="s">
        <v>47157</v>
      </c>
      <c r="B285" s="87" t="s">
        <v>36779</v>
      </c>
      <c r="C285" s="87" t="s">
        <v>37661</v>
      </c>
      <c r="D285" s="87" t="s">
        <v>45674</v>
      </c>
      <c r="E285" s="87" t="s">
        <v>36970</v>
      </c>
      <c r="F285" s="87" t="s">
        <v>45459</v>
      </c>
      <c r="G285" s="87" t="s">
        <v>46709</v>
      </c>
      <c r="H285" s="87" t="s">
        <v>46700</v>
      </c>
      <c r="I285" s="87" t="s">
        <v>46344</v>
      </c>
      <c r="J285" s="85" t="s">
        <v>37663</v>
      </c>
      <c r="K285" s="90" t="s">
        <v>45428</v>
      </c>
      <c r="L285" s="85"/>
      <c r="M285" s="87" t="s">
        <v>43957</v>
      </c>
      <c r="N285" s="87" t="s">
        <v>42893</v>
      </c>
      <c r="O285" s="87" t="s">
        <v>42934</v>
      </c>
      <c r="P285" s="87" t="s">
        <v>36803</v>
      </c>
      <c r="Q285" s="87" t="s">
        <v>37665</v>
      </c>
      <c r="AMK285" s="57"/>
    </row>
    <row r="286" spans="1:1025" ht="11.25" customHeight="1" x14ac:dyDescent="0.2">
      <c r="A286" s="86" t="s">
        <v>47869</v>
      </c>
      <c r="B286" s="87" t="s">
        <v>36779</v>
      </c>
      <c r="C286" s="87" t="s">
        <v>37661</v>
      </c>
      <c r="D286" s="87" t="s">
        <v>45674</v>
      </c>
      <c r="E286" s="87" t="s">
        <v>36970</v>
      </c>
      <c r="F286" s="87" t="s">
        <v>45461</v>
      </c>
      <c r="G286" s="87" t="s">
        <v>45440</v>
      </c>
      <c r="H286" s="87" t="s">
        <v>45514</v>
      </c>
      <c r="I286" s="93" t="s">
        <v>45493</v>
      </c>
      <c r="J286" s="85" t="s">
        <v>37663</v>
      </c>
      <c r="K286" s="90"/>
      <c r="L286" s="85"/>
      <c r="M286" s="87" t="s">
        <v>43957</v>
      </c>
      <c r="N286" s="87" t="s">
        <v>42893</v>
      </c>
      <c r="O286" s="87" t="s">
        <v>42934</v>
      </c>
      <c r="P286" s="87" t="s">
        <v>36803</v>
      </c>
      <c r="Q286" s="87" t="s">
        <v>37665</v>
      </c>
      <c r="AMK286" s="85"/>
    </row>
    <row r="287" spans="1:1025" ht="11.25" customHeight="1" x14ac:dyDescent="0.2">
      <c r="A287" s="86" t="s">
        <v>47869</v>
      </c>
      <c r="B287" s="87" t="s">
        <v>36779</v>
      </c>
      <c r="C287" s="87" t="s">
        <v>38772</v>
      </c>
      <c r="D287" s="87" t="s">
        <v>45942</v>
      </c>
      <c r="E287" s="87" t="s">
        <v>36970</v>
      </c>
      <c r="F287" s="87" t="s">
        <v>45595</v>
      </c>
      <c r="G287" s="87" t="s">
        <v>47881</v>
      </c>
      <c r="H287" s="87" t="s">
        <v>45475</v>
      </c>
      <c r="I287" s="87" t="s">
        <v>45504</v>
      </c>
      <c r="J287" s="85" t="s">
        <v>34928</v>
      </c>
      <c r="K287" s="90" t="s">
        <v>45428</v>
      </c>
      <c r="L287" s="85" t="s">
        <v>34929</v>
      </c>
      <c r="M287" s="87" t="s">
        <v>42892</v>
      </c>
      <c r="N287" s="87" t="s">
        <v>42893</v>
      </c>
      <c r="O287" s="87" t="s">
        <v>42934</v>
      </c>
      <c r="P287" s="87" t="s">
        <v>36787</v>
      </c>
      <c r="Q287" s="87" t="s">
        <v>34930</v>
      </c>
      <c r="AMK287" s="85"/>
    </row>
    <row r="288" spans="1:1025" ht="11.25" customHeight="1" x14ac:dyDescent="0.2">
      <c r="A288" s="86" t="s">
        <v>47869</v>
      </c>
      <c r="B288" s="87" t="s">
        <v>36779</v>
      </c>
      <c r="C288" s="87" t="s">
        <v>35074</v>
      </c>
      <c r="D288" s="87" t="s">
        <v>47900</v>
      </c>
      <c r="E288" s="87" t="s">
        <v>36970</v>
      </c>
      <c r="F288" s="87" t="s">
        <v>45868</v>
      </c>
      <c r="G288" s="87" t="s">
        <v>45439</v>
      </c>
      <c r="H288" s="87" t="s">
        <v>45514</v>
      </c>
      <c r="I288" s="87" t="s">
        <v>45869</v>
      </c>
      <c r="J288" s="85" t="s">
        <v>47901</v>
      </c>
      <c r="K288" s="90" t="s">
        <v>45428</v>
      </c>
      <c r="L288" s="85" t="s">
        <v>47902</v>
      </c>
      <c r="M288" s="87" t="s">
        <v>42892</v>
      </c>
      <c r="N288" s="87" t="s">
        <v>42893</v>
      </c>
      <c r="O288" s="87" t="s">
        <v>42934</v>
      </c>
      <c r="P288" s="87" t="s">
        <v>36803</v>
      </c>
      <c r="Q288" s="87" t="s">
        <v>35077</v>
      </c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57"/>
      <c r="GR288" s="57"/>
      <c r="GS288" s="57"/>
      <c r="GT288" s="57"/>
      <c r="GU288" s="57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57"/>
      <c r="HO288" s="57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57"/>
      <c r="IH288" s="57"/>
      <c r="II288" s="57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  <c r="IX288" s="57"/>
      <c r="IY288" s="57"/>
      <c r="IZ288" s="57"/>
      <c r="JA288" s="57"/>
      <c r="JB288" s="57"/>
      <c r="JC288" s="57"/>
      <c r="JD288" s="57"/>
      <c r="JE288" s="57"/>
      <c r="JF288" s="57"/>
      <c r="JG288" s="57"/>
      <c r="JH288" s="57"/>
      <c r="JI288" s="57"/>
      <c r="JJ288" s="57"/>
      <c r="JK288" s="57"/>
      <c r="JL288" s="57"/>
      <c r="JM288" s="57"/>
      <c r="JN288" s="57"/>
      <c r="JO288" s="57"/>
      <c r="JP288" s="57"/>
      <c r="JQ288" s="57"/>
      <c r="JR288" s="57"/>
      <c r="JS288" s="57"/>
      <c r="JT288" s="57"/>
      <c r="JU288" s="57"/>
      <c r="JV288" s="57"/>
      <c r="JW288" s="57"/>
      <c r="JX288" s="57"/>
      <c r="JY288" s="57"/>
      <c r="JZ288" s="57"/>
      <c r="KA288" s="57"/>
      <c r="KB288" s="57"/>
      <c r="KC288" s="57"/>
      <c r="KD288" s="57"/>
      <c r="KE288" s="57"/>
      <c r="KF288" s="57"/>
      <c r="KG288" s="57"/>
      <c r="KH288" s="57"/>
      <c r="KI288" s="57"/>
      <c r="KJ288" s="57"/>
      <c r="KK288" s="57"/>
      <c r="KL288" s="57"/>
      <c r="KM288" s="57"/>
      <c r="KN288" s="57"/>
      <c r="KO288" s="57"/>
      <c r="KP288" s="57"/>
      <c r="KQ288" s="57"/>
      <c r="KR288" s="57"/>
      <c r="KS288" s="57"/>
      <c r="KT288" s="57"/>
      <c r="KU288" s="57"/>
      <c r="KV288" s="57"/>
      <c r="KW288" s="57"/>
      <c r="KX288" s="57"/>
      <c r="KY288" s="57"/>
      <c r="KZ288" s="57"/>
      <c r="LA288" s="57"/>
      <c r="LB288" s="57"/>
      <c r="LC288" s="57"/>
      <c r="LD288" s="57"/>
      <c r="LE288" s="57"/>
      <c r="LF288" s="57"/>
      <c r="LG288" s="57"/>
      <c r="LH288" s="57"/>
      <c r="LI288" s="57"/>
      <c r="LJ288" s="57"/>
      <c r="LK288" s="57"/>
      <c r="LL288" s="57"/>
      <c r="LM288" s="57"/>
      <c r="LN288" s="57"/>
      <c r="LO288" s="57"/>
      <c r="LP288" s="57"/>
      <c r="LQ288" s="57"/>
      <c r="LR288" s="57"/>
      <c r="LS288" s="57"/>
      <c r="LT288" s="57"/>
      <c r="LU288" s="57"/>
      <c r="LV288" s="57"/>
      <c r="LW288" s="57"/>
      <c r="LX288" s="57"/>
      <c r="LY288" s="57"/>
      <c r="LZ288" s="57"/>
      <c r="MA288" s="57"/>
      <c r="MB288" s="57"/>
      <c r="MC288" s="57"/>
      <c r="MD288" s="57"/>
      <c r="ME288" s="57"/>
      <c r="MF288" s="57"/>
      <c r="MG288" s="57"/>
      <c r="MH288" s="57"/>
      <c r="MI288" s="57"/>
      <c r="MJ288" s="57"/>
      <c r="MK288" s="57"/>
      <c r="ML288" s="57"/>
      <c r="MM288" s="57"/>
      <c r="MN288" s="57"/>
      <c r="MO288" s="57"/>
      <c r="MP288" s="57"/>
      <c r="MQ288" s="57"/>
      <c r="MR288" s="57"/>
      <c r="MS288" s="57"/>
      <c r="MT288" s="57"/>
      <c r="MU288" s="57"/>
      <c r="MV288" s="57"/>
      <c r="MW288" s="57"/>
      <c r="MX288" s="57"/>
      <c r="MY288" s="57"/>
      <c r="MZ288" s="57"/>
      <c r="NA288" s="57"/>
      <c r="NB288" s="57"/>
      <c r="NC288" s="57"/>
      <c r="ND288" s="57"/>
      <c r="NE288" s="57"/>
      <c r="NF288" s="57"/>
      <c r="NG288" s="57"/>
      <c r="NH288" s="57"/>
      <c r="NI288" s="57"/>
      <c r="NJ288" s="57"/>
      <c r="NK288" s="57"/>
      <c r="NL288" s="57"/>
      <c r="NM288" s="57"/>
      <c r="NN288" s="57"/>
      <c r="NO288" s="57"/>
      <c r="NP288" s="57"/>
      <c r="NQ288" s="57"/>
      <c r="NR288" s="57"/>
      <c r="NS288" s="57"/>
      <c r="NT288" s="57"/>
      <c r="NU288" s="57"/>
      <c r="NV288" s="57"/>
      <c r="NW288" s="57"/>
      <c r="NX288" s="57"/>
      <c r="NY288" s="57"/>
      <c r="NZ288" s="57"/>
      <c r="OA288" s="57"/>
      <c r="OB288" s="57"/>
      <c r="OC288" s="57"/>
      <c r="OD288" s="57"/>
      <c r="OE288" s="57"/>
      <c r="OF288" s="57"/>
      <c r="OG288" s="57"/>
      <c r="OH288" s="57"/>
      <c r="OI288" s="57"/>
      <c r="OJ288" s="57"/>
      <c r="OK288" s="57"/>
      <c r="OL288" s="57"/>
      <c r="OM288" s="57"/>
      <c r="ON288" s="57"/>
      <c r="OO288" s="57"/>
      <c r="OP288" s="57"/>
      <c r="OQ288" s="57"/>
      <c r="OR288" s="57"/>
      <c r="OS288" s="57"/>
      <c r="OT288" s="57"/>
      <c r="OU288" s="57"/>
      <c r="OV288" s="57"/>
      <c r="OW288" s="57"/>
      <c r="OX288" s="57"/>
      <c r="OY288" s="57"/>
      <c r="OZ288" s="57"/>
      <c r="PA288" s="57"/>
      <c r="PB288" s="57"/>
      <c r="PC288" s="57"/>
      <c r="PD288" s="57"/>
      <c r="PE288" s="57"/>
      <c r="PF288" s="57"/>
      <c r="PG288" s="57"/>
      <c r="PH288" s="57"/>
      <c r="PI288" s="57"/>
      <c r="PJ288" s="57"/>
      <c r="PK288" s="57"/>
      <c r="PL288" s="57"/>
      <c r="PM288" s="57"/>
      <c r="PN288" s="57"/>
      <c r="PO288" s="57"/>
      <c r="PP288" s="57"/>
      <c r="PQ288" s="57"/>
      <c r="PR288" s="57"/>
      <c r="PS288" s="57"/>
      <c r="PT288" s="57"/>
      <c r="PU288" s="57"/>
      <c r="PV288" s="57"/>
      <c r="PW288" s="57"/>
      <c r="PX288" s="57"/>
      <c r="PY288" s="57"/>
      <c r="PZ288" s="57"/>
      <c r="QA288" s="57"/>
      <c r="QB288" s="57"/>
      <c r="QC288" s="57"/>
      <c r="QD288" s="57"/>
      <c r="QE288" s="57"/>
      <c r="QF288" s="57"/>
      <c r="QG288" s="57"/>
      <c r="QH288" s="57"/>
      <c r="QI288" s="57"/>
      <c r="QJ288" s="57"/>
      <c r="QK288" s="57"/>
      <c r="QL288" s="57"/>
      <c r="QM288" s="57"/>
      <c r="QN288" s="57"/>
      <c r="QO288" s="57"/>
      <c r="QP288" s="57"/>
      <c r="QQ288" s="57"/>
      <c r="QR288" s="57"/>
      <c r="QS288" s="57"/>
      <c r="QT288" s="57"/>
      <c r="QU288" s="57"/>
      <c r="QV288" s="57"/>
      <c r="QW288" s="57"/>
      <c r="QX288" s="57"/>
      <c r="QY288" s="57"/>
      <c r="QZ288" s="57"/>
      <c r="RA288" s="57"/>
      <c r="RB288" s="57"/>
      <c r="RC288" s="57"/>
      <c r="RD288" s="57"/>
      <c r="RE288" s="57"/>
      <c r="RF288" s="57"/>
      <c r="RG288" s="57"/>
      <c r="RH288" s="57"/>
      <c r="RI288" s="57"/>
      <c r="RJ288" s="57"/>
      <c r="RK288" s="57"/>
      <c r="RL288" s="57"/>
      <c r="RM288" s="57"/>
      <c r="RN288" s="57"/>
      <c r="RO288" s="57"/>
      <c r="RP288" s="57"/>
      <c r="RQ288" s="57"/>
      <c r="RR288" s="57"/>
      <c r="RS288" s="57"/>
      <c r="RT288" s="57"/>
      <c r="RU288" s="57"/>
      <c r="RV288" s="57"/>
      <c r="RW288" s="57"/>
      <c r="RX288" s="57"/>
      <c r="RY288" s="57"/>
      <c r="RZ288" s="57"/>
      <c r="SA288" s="57"/>
      <c r="SB288" s="57"/>
      <c r="SC288" s="57"/>
      <c r="SD288" s="57"/>
      <c r="SE288" s="57"/>
      <c r="SF288" s="57"/>
      <c r="SG288" s="57"/>
      <c r="SH288" s="57"/>
      <c r="SI288" s="57"/>
      <c r="SJ288" s="57"/>
      <c r="SK288" s="57"/>
      <c r="SL288" s="57"/>
      <c r="SM288" s="57"/>
      <c r="SN288" s="57"/>
      <c r="SO288" s="57"/>
      <c r="SP288" s="57"/>
      <c r="SQ288" s="57"/>
      <c r="SR288" s="57"/>
      <c r="SS288" s="57"/>
      <c r="ST288" s="57"/>
      <c r="SU288" s="57"/>
      <c r="SV288" s="57"/>
      <c r="SW288" s="57"/>
      <c r="SX288" s="57"/>
      <c r="SY288" s="57"/>
      <c r="SZ288" s="57"/>
      <c r="TA288" s="57"/>
      <c r="TB288" s="57"/>
      <c r="TC288" s="57"/>
      <c r="TD288" s="57"/>
      <c r="TE288" s="57"/>
      <c r="TF288" s="57"/>
      <c r="TG288" s="57"/>
      <c r="TH288" s="57"/>
      <c r="TI288" s="57"/>
      <c r="TJ288" s="57"/>
      <c r="TK288" s="57"/>
      <c r="TL288" s="57"/>
      <c r="TM288" s="57"/>
      <c r="TN288" s="57"/>
      <c r="TO288" s="57"/>
      <c r="TP288" s="57"/>
      <c r="TQ288" s="57"/>
      <c r="TR288" s="57"/>
      <c r="TS288" s="57"/>
      <c r="TT288" s="57"/>
      <c r="TU288" s="57"/>
      <c r="TV288" s="57"/>
      <c r="TW288" s="57"/>
      <c r="TX288" s="57"/>
      <c r="TY288" s="57"/>
      <c r="TZ288" s="57"/>
      <c r="UA288" s="57"/>
      <c r="UB288" s="57"/>
      <c r="UC288" s="57"/>
      <c r="UD288" s="57"/>
      <c r="UE288" s="57"/>
      <c r="UF288" s="57"/>
      <c r="UG288" s="57"/>
      <c r="UH288" s="57"/>
      <c r="UI288" s="57"/>
      <c r="UJ288" s="57"/>
      <c r="UK288" s="57"/>
      <c r="UL288" s="57"/>
      <c r="UM288" s="57"/>
      <c r="UN288" s="57"/>
      <c r="UO288" s="57"/>
      <c r="UP288" s="57"/>
      <c r="UQ288" s="57"/>
      <c r="UR288" s="57"/>
      <c r="US288" s="57"/>
      <c r="UT288" s="57"/>
      <c r="UU288" s="57"/>
      <c r="UV288" s="57"/>
      <c r="UW288" s="57"/>
      <c r="UX288" s="57"/>
      <c r="UY288" s="57"/>
      <c r="UZ288" s="57"/>
      <c r="VA288" s="57"/>
      <c r="VB288" s="57"/>
      <c r="VC288" s="57"/>
      <c r="VD288" s="57"/>
      <c r="VE288" s="57"/>
      <c r="VF288" s="57"/>
      <c r="VG288" s="57"/>
      <c r="VH288" s="57"/>
      <c r="VI288" s="57"/>
      <c r="VJ288" s="57"/>
      <c r="VK288" s="57"/>
      <c r="VL288" s="57"/>
      <c r="VM288" s="57"/>
      <c r="VN288" s="57"/>
      <c r="VO288" s="57"/>
      <c r="VP288" s="57"/>
      <c r="VQ288" s="57"/>
      <c r="VR288" s="57"/>
      <c r="VS288" s="57"/>
      <c r="VT288" s="57"/>
      <c r="VU288" s="57"/>
      <c r="VV288" s="57"/>
      <c r="VW288" s="57"/>
      <c r="VX288" s="57"/>
      <c r="VY288" s="57"/>
      <c r="VZ288" s="57"/>
      <c r="WA288" s="57"/>
      <c r="WB288" s="57"/>
      <c r="WC288" s="57"/>
      <c r="WD288" s="57"/>
      <c r="WE288" s="57"/>
      <c r="WF288" s="57"/>
      <c r="WG288" s="57"/>
      <c r="WH288" s="57"/>
      <c r="WI288" s="57"/>
      <c r="WJ288" s="57"/>
      <c r="WK288" s="57"/>
      <c r="WL288" s="57"/>
      <c r="WM288" s="57"/>
      <c r="WN288" s="57"/>
      <c r="WO288" s="57"/>
      <c r="WP288" s="57"/>
      <c r="WQ288" s="57"/>
      <c r="WR288" s="57"/>
      <c r="WS288" s="57"/>
      <c r="WT288" s="57"/>
      <c r="WU288" s="57"/>
      <c r="WV288" s="57"/>
      <c r="WW288" s="57"/>
      <c r="WX288" s="57"/>
      <c r="WY288" s="57"/>
      <c r="WZ288" s="57"/>
      <c r="XA288" s="57"/>
      <c r="XB288" s="57"/>
      <c r="XC288" s="57"/>
      <c r="XD288" s="57"/>
      <c r="XE288" s="57"/>
      <c r="XF288" s="57"/>
      <c r="XG288" s="57"/>
      <c r="XH288" s="57"/>
      <c r="XI288" s="57"/>
      <c r="XJ288" s="57"/>
      <c r="XK288" s="57"/>
      <c r="XL288" s="57"/>
      <c r="XM288" s="57"/>
      <c r="XN288" s="57"/>
      <c r="XO288" s="57"/>
      <c r="XP288" s="57"/>
      <c r="XQ288" s="57"/>
      <c r="XR288" s="57"/>
      <c r="XS288" s="57"/>
      <c r="XT288" s="57"/>
      <c r="XU288" s="57"/>
      <c r="XV288" s="57"/>
      <c r="XW288" s="57"/>
      <c r="XX288" s="57"/>
      <c r="XY288" s="57"/>
      <c r="XZ288" s="57"/>
      <c r="YA288" s="57"/>
      <c r="YB288" s="57"/>
      <c r="YC288" s="57"/>
      <c r="YD288" s="57"/>
      <c r="YE288" s="57"/>
      <c r="YF288" s="57"/>
      <c r="YG288" s="57"/>
      <c r="YH288" s="57"/>
      <c r="YI288" s="57"/>
      <c r="YJ288" s="57"/>
      <c r="YK288" s="57"/>
      <c r="YL288" s="57"/>
      <c r="YM288" s="57"/>
      <c r="YN288" s="57"/>
      <c r="YO288" s="57"/>
      <c r="YP288" s="57"/>
      <c r="YQ288" s="57"/>
      <c r="YR288" s="57"/>
      <c r="YS288" s="57"/>
      <c r="YT288" s="57"/>
      <c r="YU288" s="57"/>
      <c r="YV288" s="57"/>
      <c r="YW288" s="57"/>
      <c r="YX288" s="57"/>
      <c r="YY288" s="57"/>
      <c r="YZ288" s="57"/>
      <c r="ZA288" s="57"/>
      <c r="ZB288" s="57"/>
      <c r="ZC288" s="57"/>
      <c r="ZD288" s="57"/>
      <c r="ZE288" s="57"/>
      <c r="ZF288" s="57"/>
      <c r="ZG288" s="57"/>
      <c r="ZH288" s="57"/>
      <c r="ZI288" s="57"/>
      <c r="ZJ288" s="57"/>
      <c r="ZK288" s="57"/>
      <c r="ZL288" s="57"/>
      <c r="ZM288" s="57"/>
      <c r="ZN288" s="57"/>
      <c r="ZO288" s="57"/>
      <c r="ZP288" s="57"/>
      <c r="ZQ288" s="57"/>
      <c r="ZR288" s="57"/>
      <c r="ZS288" s="57"/>
      <c r="ZT288" s="57"/>
      <c r="ZU288" s="57"/>
      <c r="ZV288" s="57"/>
      <c r="ZW288" s="57"/>
      <c r="ZX288" s="57"/>
      <c r="ZY288" s="57"/>
      <c r="ZZ288" s="57"/>
      <c r="AAA288" s="57"/>
      <c r="AAB288" s="57"/>
      <c r="AAC288" s="57"/>
      <c r="AAD288" s="57"/>
      <c r="AAE288" s="57"/>
      <c r="AAF288" s="57"/>
      <c r="AAG288" s="57"/>
      <c r="AAH288" s="57"/>
      <c r="AAI288" s="57"/>
      <c r="AAJ288" s="57"/>
      <c r="AAK288" s="57"/>
      <c r="AAL288" s="57"/>
      <c r="AAM288" s="57"/>
      <c r="AAN288" s="57"/>
      <c r="AAO288" s="57"/>
      <c r="AAP288" s="57"/>
      <c r="AAQ288" s="57"/>
      <c r="AAR288" s="57"/>
      <c r="AAS288" s="57"/>
      <c r="AAT288" s="57"/>
      <c r="AAU288" s="57"/>
      <c r="AAV288" s="57"/>
      <c r="AAW288" s="57"/>
      <c r="AAX288" s="57"/>
      <c r="AAY288" s="57"/>
      <c r="AAZ288" s="57"/>
      <c r="ABA288" s="57"/>
      <c r="ABB288" s="57"/>
      <c r="ABC288" s="57"/>
      <c r="ABD288" s="57"/>
      <c r="ABE288" s="57"/>
      <c r="ABF288" s="57"/>
      <c r="ABG288" s="57"/>
      <c r="ABH288" s="57"/>
      <c r="ABI288" s="57"/>
      <c r="ABJ288" s="57"/>
      <c r="ABK288" s="57"/>
      <c r="ABL288" s="57"/>
      <c r="ABM288" s="57"/>
      <c r="ABN288" s="57"/>
      <c r="ABO288" s="57"/>
      <c r="ABP288" s="57"/>
      <c r="ABQ288" s="57"/>
      <c r="ABR288" s="57"/>
      <c r="ABS288" s="57"/>
      <c r="ABT288" s="57"/>
      <c r="ABU288" s="57"/>
      <c r="ABV288" s="57"/>
      <c r="ABW288" s="57"/>
      <c r="ABX288" s="57"/>
      <c r="ABY288" s="57"/>
      <c r="ABZ288" s="57"/>
      <c r="ACA288" s="57"/>
      <c r="ACB288" s="57"/>
      <c r="ACC288" s="57"/>
      <c r="ACD288" s="57"/>
      <c r="ACE288" s="57"/>
      <c r="ACF288" s="57"/>
      <c r="ACG288" s="57"/>
      <c r="ACH288" s="57"/>
      <c r="ACI288" s="57"/>
      <c r="ACJ288" s="57"/>
      <c r="ACK288" s="57"/>
      <c r="ACL288" s="57"/>
      <c r="ACM288" s="57"/>
      <c r="ACN288" s="57"/>
      <c r="ACO288" s="57"/>
      <c r="ACP288" s="57"/>
      <c r="ACQ288" s="57"/>
      <c r="ACR288" s="57"/>
      <c r="ACS288" s="57"/>
      <c r="ACT288" s="57"/>
      <c r="ACU288" s="57"/>
      <c r="ACV288" s="57"/>
      <c r="ACW288" s="57"/>
      <c r="ACX288" s="57"/>
      <c r="ACY288" s="57"/>
      <c r="ACZ288" s="57"/>
      <c r="ADA288" s="57"/>
      <c r="ADB288" s="57"/>
      <c r="ADC288" s="57"/>
      <c r="ADD288" s="57"/>
      <c r="ADE288" s="57"/>
      <c r="ADF288" s="57"/>
      <c r="ADG288" s="57"/>
      <c r="ADH288" s="57"/>
      <c r="ADI288" s="57"/>
      <c r="ADJ288" s="57"/>
      <c r="ADK288" s="57"/>
      <c r="ADL288" s="57"/>
      <c r="ADM288" s="57"/>
      <c r="ADN288" s="57"/>
      <c r="ADO288" s="57"/>
      <c r="ADP288" s="57"/>
      <c r="ADQ288" s="57"/>
      <c r="ADR288" s="57"/>
      <c r="ADS288" s="57"/>
      <c r="ADT288" s="57"/>
      <c r="ADU288" s="57"/>
      <c r="ADV288" s="57"/>
      <c r="ADW288" s="57"/>
      <c r="ADX288" s="57"/>
      <c r="ADY288" s="57"/>
      <c r="ADZ288" s="57"/>
      <c r="AEA288" s="57"/>
      <c r="AEB288" s="57"/>
      <c r="AEC288" s="57"/>
      <c r="AED288" s="57"/>
      <c r="AEE288" s="57"/>
      <c r="AEF288" s="57"/>
      <c r="AEG288" s="57"/>
      <c r="AEH288" s="57"/>
      <c r="AEI288" s="57"/>
      <c r="AEJ288" s="57"/>
      <c r="AEK288" s="57"/>
      <c r="AEL288" s="57"/>
      <c r="AEM288" s="57"/>
      <c r="AEN288" s="57"/>
      <c r="AEO288" s="57"/>
      <c r="AEP288" s="57"/>
      <c r="AEQ288" s="57"/>
      <c r="AER288" s="57"/>
      <c r="AES288" s="57"/>
      <c r="AET288" s="57"/>
      <c r="AEU288" s="57"/>
      <c r="AEV288" s="57"/>
      <c r="AEW288" s="57"/>
      <c r="AEX288" s="57"/>
      <c r="AEY288" s="57"/>
      <c r="AEZ288" s="57"/>
      <c r="AFA288" s="57"/>
      <c r="AFB288" s="57"/>
      <c r="AFC288" s="57"/>
      <c r="AFD288" s="57"/>
      <c r="AFE288" s="57"/>
      <c r="AFF288" s="57"/>
      <c r="AFG288" s="57"/>
      <c r="AFH288" s="57"/>
      <c r="AFI288" s="57"/>
      <c r="AFJ288" s="57"/>
      <c r="AFK288" s="57"/>
      <c r="AFL288" s="57"/>
      <c r="AFM288" s="57"/>
      <c r="AFN288" s="57"/>
      <c r="AFO288" s="57"/>
      <c r="AFP288" s="57"/>
      <c r="AFQ288" s="57"/>
      <c r="AFR288" s="57"/>
      <c r="AFS288" s="57"/>
      <c r="AFT288" s="57"/>
      <c r="AFU288" s="57"/>
      <c r="AFV288" s="57"/>
      <c r="AFW288" s="57"/>
      <c r="AFX288" s="57"/>
      <c r="AFY288" s="57"/>
      <c r="AFZ288" s="57"/>
      <c r="AGA288" s="57"/>
      <c r="AGB288" s="57"/>
      <c r="AGC288" s="57"/>
      <c r="AGD288" s="57"/>
      <c r="AGE288" s="57"/>
      <c r="AGF288" s="57"/>
      <c r="AGG288" s="57"/>
      <c r="AGH288" s="57"/>
      <c r="AGI288" s="57"/>
      <c r="AGJ288" s="57"/>
      <c r="AGK288" s="57"/>
      <c r="AGL288" s="57"/>
      <c r="AGM288" s="57"/>
      <c r="AGN288" s="57"/>
      <c r="AGO288" s="57"/>
      <c r="AGP288" s="57"/>
      <c r="AGQ288" s="57"/>
      <c r="AGR288" s="57"/>
      <c r="AGS288" s="57"/>
      <c r="AGT288" s="57"/>
      <c r="AGU288" s="57"/>
      <c r="AGV288" s="57"/>
      <c r="AGW288" s="57"/>
      <c r="AGX288" s="57"/>
      <c r="AGY288" s="57"/>
      <c r="AGZ288" s="57"/>
      <c r="AHA288" s="57"/>
      <c r="AHB288" s="57"/>
      <c r="AHC288" s="57"/>
      <c r="AHD288" s="57"/>
      <c r="AHE288" s="57"/>
      <c r="AHF288" s="57"/>
      <c r="AHG288" s="57"/>
      <c r="AHH288" s="57"/>
      <c r="AHI288" s="57"/>
      <c r="AHJ288" s="57"/>
      <c r="AHK288" s="57"/>
      <c r="AHL288" s="57"/>
      <c r="AHM288" s="57"/>
      <c r="AHN288" s="57"/>
      <c r="AHO288" s="57"/>
      <c r="AHP288" s="57"/>
      <c r="AHQ288" s="57"/>
      <c r="AHR288" s="57"/>
      <c r="AHS288" s="57"/>
      <c r="AHT288" s="57"/>
      <c r="AHU288" s="57"/>
      <c r="AHV288" s="57"/>
      <c r="AHW288" s="57"/>
      <c r="AHX288" s="57"/>
      <c r="AHY288" s="57"/>
      <c r="AHZ288" s="57"/>
      <c r="AIA288" s="57"/>
      <c r="AIB288" s="57"/>
      <c r="AIC288" s="57"/>
      <c r="AID288" s="57"/>
      <c r="AIE288" s="57"/>
      <c r="AIF288" s="57"/>
      <c r="AIG288" s="57"/>
      <c r="AIH288" s="57"/>
      <c r="AII288" s="57"/>
      <c r="AIJ288" s="57"/>
      <c r="AIK288" s="57"/>
      <c r="AIL288" s="57"/>
      <c r="AIM288" s="57"/>
      <c r="AIN288" s="57"/>
      <c r="AIO288" s="57"/>
      <c r="AIP288" s="57"/>
      <c r="AIQ288" s="57"/>
      <c r="AIR288" s="57"/>
      <c r="AIS288" s="57"/>
      <c r="AIT288" s="57"/>
      <c r="AIU288" s="57"/>
      <c r="AIV288" s="57"/>
      <c r="AIW288" s="57"/>
      <c r="AIX288" s="57"/>
      <c r="AIY288" s="57"/>
      <c r="AIZ288" s="57"/>
      <c r="AJA288" s="57"/>
      <c r="AJB288" s="57"/>
      <c r="AJC288" s="57"/>
      <c r="AJD288" s="57"/>
      <c r="AJE288" s="57"/>
      <c r="AJF288" s="57"/>
      <c r="AJG288" s="57"/>
      <c r="AJH288" s="57"/>
      <c r="AJI288" s="57"/>
      <c r="AJJ288" s="57"/>
      <c r="AJK288" s="57"/>
      <c r="AJL288" s="57"/>
      <c r="AJM288" s="57"/>
      <c r="AJN288" s="57"/>
      <c r="AJO288" s="57"/>
      <c r="AJP288" s="57"/>
      <c r="AJQ288" s="57"/>
      <c r="AJR288" s="57"/>
      <c r="AJS288" s="57"/>
      <c r="AJT288" s="57"/>
      <c r="AJU288" s="57"/>
      <c r="AJV288" s="57"/>
      <c r="AJW288" s="57"/>
      <c r="AJX288" s="57"/>
      <c r="AJY288" s="57"/>
      <c r="AJZ288" s="57"/>
      <c r="AKA288" s="57"/>
      <c r="AKB288" s="57"/>
      <c r="AKC288" s="57"/>
      <c r="AKD288" s="57"/>
      <c r="AKE288" s="57"/>
      <c r="AKF288" s="57"/>
      <c r="AKG288" s="57"/>
      <c r="AKH288" s="57"/>
      <c r="AKI288" s="57"/>
      <c r="AKJ288" s="57"/>
      <c r="AKK288" s="57"/>
      <c r="AKL288" s="57"/>
      <c r="AKM288" s="57"/>
      <c r="AKN288" s="57"/>
      <c r="AKO288" s="57"/>
      <c r="AKP288" s="57"/>
      <c r="AKQ288" s="57"/>
      <c r="AKR288" s="57"/>
      <c r="AKS288" s="57"/>
      <c r="AKT288" s="57"/>
      <c r="AKU288" s="57"/>
      <c r="AKV288" s="57"/>
      <c r="AKW288" s="57"/>
      <c r="AKX288" s="57"/>
      <c r="AKY288" s="57"/>
      <c r="AKZ288" s="57"/>
      <c r="ALA288" s="57"/>
      <c r="ALB288" s="57"/>
      <c r="ALC288" s="57"/>
      <c r="ALD288" s="57"/>
      <c r="ALE288" s="57"/>
      <c r="ALF288" s="57"/>
      <c r="ALG288" s="57"/>
      <c r="ALH288" s="57"/>
      <c r="ALI288" s="57"/>
      <c r="ALJ288" s="57"/>
      <c r="ALK288" s="57"/>
      <c r="ALL288" s="57"/>
      <c r="ALM288" s="57"/>
      <c r="ALN288" s="57"/>
      <c r="ALO288" s="57"/>
      <c r="ALP288" s="57"/>
      <c r="ALQ288" s="57"/>
      <c r="ALR288" s="57"/>
      <c r="ALS288" s="57"/>
      <c r="ALT288" s="57"/>
      <c r="ALU288" s="57"/>
      <c r="ALV288" s="57"/>
      <c r="ALW288" s="57"/>
      <c r="ALX288" s="57"/>
      <c r="ALY288" s="57"/>
      <c r="ALZ288" s="57"/>
      <c r="AMA288" s="57"/>
      <c r="AMB288" s="57"/>
      <c r="AMC288" s="57"/>
      <c r="AMD288" s="57"/>
      <c r="AME288" s="57"/>
      <c r="AMF288" s="57"/>
      <c r="AMG288" s="57"/>
      <c r="AMH288" s="57"/>
      <c r="AMI288" s="57"/>
      <c r="AMJ288" s="57"/>
      <c r="AMK288" s="62"/>
    </row>
    <row r="289" spans="1:1025" ht="11.25" customHeight="1" x14ac:dyDescent="0.2">
      <c r="A289" s="86" t="s">
        <v>47869</v>
      </c>
      <c r="B289" s="85" t="s">
        <v>36779</v>
      </c>
      <c r="C289" s="85" t="s">
        <v>36176</v>
      </c>
      <c r="D289" s="85" t="s">
        <v>36177</v>
      </c>
      <c r="E289" s="85" t="s">
        <v>36970</v>
      </c>
      <c r="F289" s="87" t="s">
        <v>45655</v>
      </c>
      <c r="G289" s="87" t="s">
        <v>46709</v>
      </c>
      <c r="H289" s="87" t="s">
        <v>46700</v>
      </c>
      <c r="I289" s="87" t="s">
        <v>46344</v>
      </c>
      <c r="J289" s="85" t="s">
        <v>36178</v>
      </c>
      <c r="K289" s="90" t="s">
        <v>45428</v>
      </c>
      <c r="L289" s="85" t="s">
        <v>36179</v>
      </c>
      <c r="M289" s="85" t="s">
        <v>42892</v>
      </c>
      <c r="N289" s="87" t="s">
        <v>42893</v>
      </c>
      <c r="O289" s="87" t="s">
        <v>42934</v>
      </c>
      <c r="P289" s="85"/>
      <c r="Q289" s="85"/>
      <c r="R289" s="38"/>
      <c r="S289" s="38"/>
      <c r="T289" s="38"/>
      <c r="U289" s="38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57"/>
      <c r="GR289" s="57"/>
      <c r="GS289" s="57"/>
      <c r="GT289" s="57"/>
      <c r="GU289" s="57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57"/>
      <c r="HO289" s="57"/>
      <c r="HP289" s="57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57"/>
      <c r="IH289" s="57"/>
      <c r="II289" s="57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/>
      <c r="IZ289" s="57"/>
      <c r="JA289" s="57"/>
      <c r="JB289" s="57"/>
      <c r="JC289" s="57"/>
      <c r="JD289" s="57"/>
      <c r="JE289" s="57"/>
      <c r="JF289" s="57"/>
      <c r="JG289" s="57"/>
      <c r="JH289" s="57"/>
      <c r="JI289" s="57"/>
      <c r="JJ289" s="57"/>
      <c r="JK289" s="57"/>
      <c r="JL289" s="57"/>
      <c r="JM289" s="57"/>
      <c r="JN289" s="57"/>
      <c r="JO289" s="57"/>
      <c r="JP289" s="57"/>
      <c r="JQ289" s="57"/>
      <c r="JR289" s="57"/>
      <c r="JS289" s="57"/>
      <c r="JT289" s="57"/>
      <c r="JU289" s="57"/>
      <c r="JV289" s="57"/>
      <c r="JW289" s="57"/>
      <c r="JX289" s="57"/>
      <c r="JY289" s="57"/>
      <c r="JZ289" s="57"/>
      <c r="KA289" s="57"/>
      <c r="KB289" s="57"/>
      <c r="KC289" s="57"/>
      <c r="KD289" s="57"/>
      <c r="KE289" s="57"/>
      <c r="KF289" s="57"/>
      <c r="KG289" s="57"/>
      <c r="KH289" s="57"/>
      <c r="KI289" s="57"/>
      <c r="KJ289" s="57"/>
      <c r="KK289" s="57"/>
      <c r="KL289" s="57"/>
      <c r="KM289" s="57"/>
      <c r="KN289" s="57"/>
      <c r="KO289" s="57"/>
      <c r="KP289" s="57"/>
      <c r="KQ289" s="57"/>
      <c r="KR289" s="57"/>
      <c r="KS289" s="57"/>
      <c r="KT289" s="57"/>
      <c r="KU289" s="57"/>
      <c r="KV289" s="57"/>
      <c r="KW289" s="57"/>
      <c r="KX289" s="57"/>
      <c r="KY289" s="57"/>
      <c r="KZ289" s="57"/>
      <c r="LA289" s="57"/>
      <c r="LB289" s="57"/>
      <c r="LC289" s="57"/>
      <c r="LD289" s="57"/>
      <c r="LE289" s="57"/>
      <c r="LF289" s="57"/>
      <c r="LG289" s="57"/>
      <c r="LH289" s="57"/>
      <c r="LI289" s="57"/>
      <c r="LJ289" s="57"/>
      <c r="LK289" s="57"/>
      <c r="LL289" s="57"/>
      <c r="LM289" s="57"/>
      <c r="LN289" s="57"/>
      <c r="LO289" s="57"/>
      <c r="LP289" s="57"/>
      <c r="LQ289" s="57"/>
      <c r="LR289" s="57"/>
      <c r="LS289" s="57"/>
      <c r="LT289" s="57"/>
      <c r="LU289" s="57"/>
      <c r="LV289" s="57"/>
      <c r="LW289" s="57"/>
      <c r="LX289" s="57"/>
      <c r="LY289" s="57"/>
      <c r="LZ289" s="57"/>
      <c r="MA289" s="57"/>
      <c r="MB289" s="57"/>
      <c r="MC289" s="57"/>
      <c r="MD289" s="57"/>
      <c r="ME289" s="57"/>
      <c r="MF289" s="57"/>
      <c r="MG289" s="57"/>
      <c r="MH289" s="57"/>
      <c r="MI289" s="57"/>
      <c r="MJ289" s="57"/>
      <c r="MK289" s="57"/>
      <c r="ML289" s="57"/>
      <c r="MM289" s="57"/>
      <c r="MN289" s="57"/>
      <c r="MO289" s="57"/>
      <c r="MP289" s="57"/>
      <c r="MQ289" s="57"/>
      <c r="MR289" s="57"/>
      <c r="MS289" s="57"/>
      <c r="MT289" s="57"/>
      <c r="MU289" s="57"/>
      <c r="MV289" s="57"/>
      <c r="MW289" s="57"/>
      <c r="MX289" s="57"/>
      <c r="MY289" s="57"/>
      <c r="MZ289" s="57"/>
      <c r="NA289" s="57"/>
      <c r="NB289" s="57"/>
      <c r="NC289" s="57"/>
      <c r="ND289" s="57"/>
      <c r="NE289" s="57"/>
      <c r="NF289" s="57"/>
      <c r="NG289" s="57"/>
      <c r="NH289" s="57"/>
      <c r="NI289" s="57"/>
      <c r="NJ289" s="57"/>
      <c r="NK289" s="57"/>
      <c r="NL289" s="57"/>
      <c r="NM289" s="57"/>
      <c r="NN289" s="57"/>
      <c r="NO289" s="57"/>
      <c r="NP289" s="57"/>
      <c r="NQ289" s="57"/>
      <c r="NR289" s="57"/>
      <c r="NS289" s="57"/>
      <c r="NT289" s="57"/>
      <c r="NU289" s="57"/>
      <c r="NV289" s="57"/>
      <c r="NW289" s="57"/>
      <c r="NX289" s="57"/>
      <c r="NY289" s="57"/>
      <c r="NZ289" s="57"/>
      <c r="OA289" s="57"/>
      <c r="OB289" s="57"/>
      <c r="OC289" s="57"/>
      <c r="OD289" s="57"/>
      <c r="OE289" s="57"/>
      <c r="OF289" s="57"/>
      <c r="OG289" s="57"/>
      <c r="OH289" s="57"/>
      <c r="OI289" s="57"/>
      <c r="OJ289" s="57"/>
      <c r="OK289" s="57"/>
      <c r="OL289" s="57"/>
      <c r="OM289" s="57"/>
      <c r="ON289" s="57"/>
      <c r="OO289" s="57"/>
      <c r="OP289" s="57"/>
      <c r="OQ289" s="57"/>
      <c r="OR289" s="57"/>
      <c r="OS289" s="57"/>
      <c r="OT289" s="57"/>
      <c r="OU289" s="57"/>
      <c r="OV289" s="57"/>
      <c r="OW289" s="57"/>
      <c r="OX289" s="57"/>
      <c r="OY289" s="57"/>
      <c r="OZ289" s="57"/>
      <c r="PA289" s="57"/>
      <c r="PB289" s="57"/>
      <c r="PC289" s="57"/>
      <c r="PD289" s="57"/>
      <c r="PE289" s="57"/>
      <c r="PF289" s="57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57"/>
      <c r="PY289" s="57"/>
      <c r="PZ289" s="57"/>
      <c r="QA289" s="57"/>
      <c r="QB289" s="57"/>
      <c r="QC289" s="57"/>
      <c r="QD289" s="57"/>
      <c r="QE289" s="57"/>
      <c r="QF289" s="57"/>
      <c r="QG289" s="57"/>
      <c r="QH289" s="57"/>
      <c r="QI289" s="57"/>
      <c r="QJ289" s="57"/>
      <c r="QK289" s="57"/>
      <c r="QL289" s="57"/>
      <c r="QM289" s="57"/>
      <c r="QN289" s="57"/>
      <c r="QO289" s="57"/>
      <c r="QP289" s="57"/>
      <c r="QQ289" s="57"/>
      <c r="QR289" s="57"/>
      <c r="QS289" s="57"/>
      <c r="QT289" s="57"/>
      <c r="QU289" s="57"/>
      <c r="QV289" s="57"/>
      <c r="QW289" s="57"/>
      <c r="QX289" s="57"/>
      <c r="QY289" s="57"/>
      <c r="QZ289" s="57"/>
      <c r="RA289" s="57"/>
      <c r="RB289" s="57"/>
      <c r="RC289" s="57"/>
      <c r="RD289" s="57"/>
      <c r="RE289" s="57"/>
      <c r="RF289" s="57"/>
      <c r="RG289" s="57"/>
      <c r="RH289" s="57"/>
      <c r="RI289" s="57"/>
      <c r="RJ289" s="57"/>
      <c r="RK289" s="57"/>
      <c r="RL289" s="57"/>
      <c r="RM289" s="57"/>
      <c r="RN289" s="57"/>
      <c r="RO289" s="57"/>
      <c r="RP289" s="57"/>
      <c r="RQ289" s="57"/>
      <c r="RR289" s="57"/>
      <c r="RS289" s="57"/>
      <c r="RT289" s="57"/>
      <c r="RU289" s="57"/>
      <c r="RV289" s="57"/>
      <c r="RW289" s="57"/>
      <c r="RX289" s="57"/>
      <c r="RY289" s="57"/>
      <c r="RZ289" s="57"/>
      <c r="SA289" s="57"/>
      <c r="SB289" s="57"/>
      <c r="SC289" s="57"/>
      <c r="SD289" s="57"/>
      <c r="SE289" s="57"/>
      <c r="SF289" s="57"/>
      <c r="SG289" s="57"/>
      <c r="SH289" s="57"/>
      <c r="SI289" s="57"/>
      <c r="SJ289" s="57"/>
      <c r="SK289" s="57"/>
      <c r="SL289" s="57"/>
      <c r="SM289" s="57"/>
      <c r="SN289" s="57"/>
      <c r="SO289" s="57"/>
      <c r="SP289" s="57"/>
      <c r="SQ289" s="57"/>
      <c r="SR289" s="57"/>
      <c r="SS289" s="57"/>
      <c r="ST289" s="57"/>
      <c r="SU289" s="57"/>
      <c r="SV289" s="57"/>
      <c r="SW289" s="57"/>
      <c r="SX289" s="57"/>
      <c r="SY289" s="57"/>
      <c r="SZ289" s="57"/>
      <c r="TA289" s="57"/>
      <c r="TB289" s="57"/>
      <c r="TC289" s="57"/>
      <c r="TD289" s="57"/>
      <c r="TE289" s="57"/>
      <c r="TF289" s="57"/>
      <c r="TG289" s="57"/>
      <c r="TH289" s="57"/>
      <c r="TI289" s="57"/>
      <c r="TJ289" s="57"/>
      <c r="TK289" s="57"/>
      <c r="TL289" s="57"/>
      <c r="TM289" s="57"/>
      <c r="TN289" s="57"/>
      <c r="TO289" s="57"/>
      <c r="TP289" s="57"/>
      <c r="TQ289" s="57"/>
      <c r="TR289" s="57"/>
      <c r="TS289" s="57"/>
      <c r="TT289" s="57"/>
      <c r="TU289" s="57"/>
      <c r="TV289" s="57"/>
      <c r="TW289" s="57"/>
      <c r="TX289" s="57"/>
      <c r="TY289" s="57"/>
      <c r="TZ289" s="57"/>
      <c r="UA289" s="57"/>
      <c r="UB289" s="57"/>
      <c r="UC289" s="57"/>
      <c r="UD289" s="57"/>
      <c r="UE289" s="57"/>
      <c r="UF289" s="57"/>
      <c r="UG289" s="57"/>
      <c r="UH289" s="57"/>
      <c r="UI289" s="57"/>
      <c r="UJ289" s="57"/>
      <c r="UK289" s="57"/>
      <c r="UL289" s="57"/>
      <c r="UM289" s="57"/>
      <c r="UN289" s="57"/>
      <c r="UO289" s="57"/>
      <c r="UP289" s="57"/>
      <c r="UQ289" s="57"/>
      <c r="UR289" s="57"/>
      <c r="US289" s="57"/>
      <c r="UT289" s="57"/>
      <c r="UU289" s="57"/>
      <c r="UV289" s="57"/>
      <c r="UW289" s="57"/>
      <c r="UX289" s="57"/>
      <c r="UY289" s="57"/>
      <c r="UZ289" s="57"/>
      <c r="VA289" s="57"/>
      <c r="VB289" s="57"/>
      <c r="VC289" s="57"/>
      <c r="VD289" s="57"/>
      <c r="VE289" s="57"/>
      <c r="VF289" s="57"/>
      <c r="VG289" s="57"/>
      <c r="VH289" s="57"/>
      <c r="VI289" s="57"/>
      <c r="VJ289" s="57"/>
      <c r="VK289" s="57"/>
      <c r="VL289" s="57"/>
      <c r="VM289" s="57"/>
      <c r="VN289" s="57"/>
      <c r="VO289" s="57"/>
      <c r="VP289" s="57"/>
      <c r="VQ289" s="57"/>
      <c r="VR289" s="57"/>
      <c r="VS289" s="57"/>
      <c r="VT289" s="57"/>
      <c r="VU289" s="57"/>
      <c r="VV289" s="57"/>
      <c r="VW289" s="57"/>
      <c r="VX289" s="57"/>
      <c r="VY289" s="57"/>
      <c r="VZ289" s="57"/>
      <c r="WA289" s="57"/>
      <c r="WB289" s="57"/>
      <c r="WC289" s="57"/>
      <c r="WD289" s="57"/>
      <c r="WE289" s="57"/>
      <c r="WF289" s="57"/>
      <c r="WG289" s="57"/>
      <c r="WH289" s="57"/>
      <c r="WI289" s="57"/>
      <c r="WJ289" s="57"/>
      <c r="WK289" s="57"/>
      <c r="WL289" s="57"/>
      <c r="WM289" s="57"/>
      <c r="WN289" s="57"/>
      <c r="WO289" s="57"/>
      <c r="WP289" s="57"/>
      <c r="WQ289" s="57"/>
      <c r="WR289" s="57"/>
      <c r="WS289" s="57"/>
      <c r="WT289" s="57"/>
      <c r="WU289" s="57"/>
      <c r="WV289" s="57"/>
      <c r="WW289" s="57"/>
      <c r="WX289" s="57"/>
      <c r="WY289" s="57"/>
      <c r="WZ289" s="57"/>
      <c r="XA289" s="57"/>
      <c r="XB289" s="57"/>
      <c r="XC289" s="57"/>
      <c r="XD289" s="57"/>
      <c r="XE289" s="57"/>
      <c r="XF289" s="57"/>
      <c r="XG289" s="57"/>
      <c r="XH289" s="57"/>
      <c r="XI289" s="57"/>
      <c r="XJ289" s="57"/>
      <c r="XK289" s="57"/>
      <c r="XL289" s="57"/>
      <c r="XM289" s="57"/>
      <c r="XN289" s="57"/>
      <c r="XO289" s="57"/>
      <c r="XP289" s="57"/>
      <c r="XQ289" s="57"/>
      <c r="XR289" s="57"/>
      <c r="XS289" s="57"/>
      <c r="XT289" s="57"/>
      <c r="XU289" s="57"/>
      <c r="XV289" s="57"/>
      <c r="XW289" s="57"/>
      <c r="XX289" s="57"/>
      <c r="XY289" s="57"/>
      <c r="XZ289" s="57"/>
      <c r="YA289" s="57"/>
      <c r="YB289" s="57"/>
      <c r="YC289" s="57"/>
      <c r="YD289" s="57"/>
      <c r="YE289" s="57"/>
      <c r="YF289" s="57"/>
      <c r="YG289" s="57"/>
      <c r="YH289" s="57"/>
      <c r="YI289" s="57"/>
      <c r="YJ289" s="57"/>
      <c r="YK289" s="57"/>
      <c r="YL289" s="57"/>
      <c r="YM289" s="57"/>
      <c r="YN289" s="57"/>
      <c r="YO289" s="57"/>
      <c r="YP289" s="57"/>
      <c r="YQ289" s="57"/>
      <c r="YR289" s="57"/>
      <c r="YS289" s="57"/>
      <c r="YT289" s="57"/>
      <c r="YU289" s="57"/>
      <c r="YV289" s="57"/>
      <c r="YW289" s="57"/>
      <c r="YX289" s="57"/>
      <c r="YY289" s="57"/>
      <c r="YZ289" s="57"/>
      <c r="ZA289" s="57"/>
      <c r="ZB289" s="57"/>
      <c r="ZC289" s="57"/>
      <c r="ZD289" s="57"/>
      <c r="ZE289" s="57"/>
      <c r="ZF289" s="57"/>
      <c r="ZG289" s="57"/>
      <c r="ZH289" s="57"/>
      <c r="ZI289" s="57"/>
      <c r="ZJ289" s="57"/>
      <c r="ZK289" s="57"/>
      <c r="ZL289" s="57"/>
      <c r="ZM289" s="57"/>
      <c r="ZN289" s="57"/>
      <c r="ZO289" s="57"/>
      <c r="ZP289" s="57"/>
      <c r="ZQ289" s="57"/>
      <c r="ZR289" s="57"/>
      <c r="ZS289" s="57"/>
      <c r="ZT289" s="57"/>
      <c r="ZU289" s="57"/>
      <c r="ZV289" s="57"/>
      <c r="ZW289" s="57"/>
      <c r="ZX289" s="57"/>
      <c r="ZY289" s="57"/>
      <c r="ZZ289" s="57"/>
      <c r="AAA289" s="57"/>
      <c r="AAB289" s="57"/>
      <c r="AAC289" s="57"/>
      <c r="AAD289" s="57"/>
      <c r="AAE289" s="57"/>
      <c r="AAF289" s="57"/>
      <c r="AAG289" s="57"/>
      <c r="AAH289" s="57"/>
      <c r="AAI289" s="57"/>
      <c r="AAJ289" s="57"/>
      <c r="AAK289" s="57"/>
      <c r="AAL289" s="57"/>
      <c r="AAM289" s="57"/>
      <c r="AAN289" s="57"/>
      <c r="AAO289" s="57"/>
      <c r="AAP289" s="57"/>
      <c r="AAQ289" s="57"/>
      <c r="AAR289" s="57"/>
      <c r="AAS289" s="57"/>
      <c r="AAT289" s="57"/>
      <c r="AAU289" s="57"/>
      <c r="AAV289" s="57"/>
      <c r="AAW289" s="57"/>
      <c r="AAX289" s="57"/>
      <c r="AAY289" s="57"/>
      <c r="AAZ289" s="57"/>
      <c r="ABA289" s="57"/>
      <c r="ABB289" s="57"/>
      <c r="ABC289" s="57"/>
      <c r="ABD289" s="57"/>
      <c r="ABE289" s="57"/>
      <c r="ABF289" s="57"/>
      <c r="ABG289" s="57"/>
      <c r="ABH289" s="57"/>
      <c r="ABI289" s="57"/>
      <c r="ABJ289" s="57"/>
      <c r="ABK289" s="57"/>
      <c r="ABL289" s="57"/>
      <c r="ABM289" s="57"/>
      <c r="ABN289" s="57"/>
      <c r="ABO289" s="57"/>
      <c r="ABP289" s="57"/>
      <c r="ABQ289" s="57"/>
      <c r="ABR289" s="57"/>
      <c r="ABS289" s="57"/>
      <c r="ABT289" s="57"/>
      <c r="ABU289" s="57"/>
      <c r="ABV289" s="57"/>
      <c r="ABW289" s="57"/>
      <c r="ABX289" s="57"/>
      <c r="ABY289" s="57"/>
      <c r="ABZ289" s="57"/>
      <c r="ACA289" s="57"/>
      <c r="ACB289" s="57"/>
      <c r="ACC289" s="57"/>
      <c r="ACD289" s="57"/>
      <c r="ACE289" s="57"/>
      <c r="ACF289" s="57"/>
      <c r="ACG289" s="57"/>
      <c r="ACH289" s="57"/>
      <c r="ACI289" s="57"/>
      <c r="ACJ289" s="57"/>
      <c r="ACK289" s="57"/>
      <c r="ACL289" s="57"/>
      <c r="ACM289" s="57"/>
      <c r="ACN289" s="57"/>
      <c r="ACO289" s="57"/>
      <c r="ACP289" s="57"/>
      <c r="ACQ289" s="57"/>
      <c r="ACR289" s="57"/>
      <c r="ACS289" s="57"/>
      <c r="ACT289" s="57"/>
      <c r="ACU289" s="57"/>
      <c r="ACV289" s="57"/>
      <c r="ACW289" s="57"/>
      <c r="ACX289" s="57"/>
      <c r="ACY289" s="57"/>
      <c r="ACZ289" s="57"/>
      <c r="ADA289" s="57"/>
      <c r="ADB289" s="57"/>
      <c r="ADC289" s="57"/>
      <c r="ADD289" s="57"/>
      <c r="ADE289" s="57"/>
      <c r="ADF289" s="57"/>
      <c r="ADG289" s="57"/>
      <c r="ADH289" s="57"/>
      <c r="ADI289" s="57"/>
      <c r="ADJ289" s="57"/>
      <c r="ADK289" s="57"/>
      <c r="ADL289" s="57"/>
      <c r="ADM289" s="57"/>
      <c r="ADN289" s="57"/>
      <c r="ADO289" s="57"/>
      <c r="ADP289" s="57"/>
      <c r="ADQ289" s="57"/>
      <c r="ADR289" s="57"/>
      <c r="ADS289" s="57"/>
      <c r="ADT289" s="57"/>
      <c r="ADU289" s="57"/>
      <c r="ADV289" s="57"/>
      <c r="ADW289" s="57"/>
      <c r="ADX289" s="57"/>
      <c r="ADY289" s="57"/>
      <c r="ADZ289" s="57"/>
      <c r="AEA289" s="57"/>
      <c r="AEB289" s="57"/>
      <c r="AEC289" s="57"/>
      <c r="AED289" s="57"/>
      <c r="AEE289" s="57"/>
      <c r="AEF289" s="57"/>
      <c r="AEG289" s="57"/>
      <c r="AEH289" s="57"/>
      <c r="AEI289" s="57"/>
      <c r="AEJ289" s="57"/>
      <c r="AEK289" s="57"/>
      <c r="AEL289" s="57"/>
      <c r="AEM289" s="57"/>
      <c r="AEN289" s="57"/>
      <c r="AEO289" s="57"/>
      <c r="AEP289" s="57"/>
      <c r="AEQ289" s="57"/>
      <c r="AER289" s="57"/>
      <c r="AES289" s="57"/>
      <c r="AET289" s="57"/>
      <c r="AEU289" s="57"/>
      <c r="AEV289" s="57"/>
      <c r="AEW289" s="57"/>
      <c r="AEX289" s="57"/>
      <c r="AEY289" s="57"/>
      <c r="AEZ289" s="57"/>
      <c r="AFA289" s="57"/>
      <c r="AFB289" s="57"/>
      <c r="AFC289" s="57"/>
      <c r="AFD289" s="57"/>
      <c r="AFE289" s="57"/>
      <c r="AFF289" s="57"/>
      <c r="AFG289" s="57"/>
      <c r="AFH289" s="57"/>
      <c r="AFI289" s="57"/>
      <c r="AFJ289" s="57"/>
      <c r="AFK289" s="57"/>
      <c r="AFL289" s="57"/>
      <c r="AFM289" s="57"/>
      <c r="AFN289" s="57"/>
      <c r="AFO289" s="57"/>
      <c r="AFP289" s="57"/>
      <c r="AFQ289" s="57"/>
      <c r="AFR289" s="57"/>
      <c r="AFS289" s="57"/>
      <c r="AFT289" s="57"/>
      <c r="AFU289" s="57"/>
      <c r="AFV289" s="57"/>
      <c r="AFW289" s="57"/>
      <c r="AFX289" s="57"/>
      <c r="AFY289" s="57"/>
      <c r="AFZ289" s="57"/>
      <c r="AGA289" s="57"/>
      <c r="AGB289" s="57"/>
      <c r="AGC289" s="57"/>
      <c r="AGD289" s="57"/>
      <c r="AGE289" s="57"/>
      <c r="AGF289" s="57"/>
      <c r="AGG289" s="57"/>
      <c r="AGH289" s="57"/>
      <c r="AGI289" s="57"/>
      <c r="AGJ289" s="57"/>
      <c r="AGK289" s="57"/>
      <c r="AGL289" s="57"/>
      <c r="AGM289" s="57"/>
      <c r="AGN289" s="57"/>
      <c r="AGO289" s="57"/>
      <c r="AGP289" s="57"/>
      <c r="AGQ289" s="57"/>
      <c r="AGR289" s="57"/>
      <c r="AGS289" s="57"/>
      <c r="AGT289" s="57"/>
      <c r="AGU289" s="57"/>
      <c r="AGV289" s="57"/>
      <c r="AGW289" s="57"/>
      <c r="AGX289" s="57"/>
      <c r="AGY289" s="57"/>
      <c r="AGZ289" s="57"/>
      <c r="AHA289" s="57"/>
      <c r="AHB289" s="57"/>
      <c r="AHC289" s="57"/>
      <c r="AHD289" s="57"/>
      <c r="AHE289" s="57"/>
      <c r="AHF289" s="57"/>
      <c r="AHG289" s="57"/>
      <c r="AHH289" s="57"/>
      <c r="AHI289" s="57"/>
      <c r="AHJ289" s="57"/>
      <c r="AHK289" s="57"/>
      <c r="AHL289" s="57"/>
      <c r="AHM289" s="57"/>
      <c r="AHN289" s="57"/>
      <c r="AHO289" s="57"/>
      <c r="AHP289" s="57"/>
      <c r="AHQ289" s="57"/>
      <c r="AHR289" s="57"/>
      <c r="AHS289" s="57"/>
      <c r="AHT289" s="57"/>
      <c r="AHU289" s="57"/>
      <c r="AHV289" s="57"/>
      <c r="AHW289" s="57"/>
      <c r="AHX289" s="57"/>
      <c r="AHY289" s="57"/>
      <c r="AHZ289" s="57"/>
      <c r="AIA289" s="57"/>
      <c r="AIB289" s="57"/>
      <c r="AIC289" s="57"/>
      <c r="AID289" s="57"/>
      <c r="AIE289" s="57"/>
      <c r="AIF289" s="57"/>
      <c r="AIG289" s="57"/>
      <c r="AIH289" s="57"/>
      <c r="AII289" s="57"/>
      <c r="AIJ289" s="57"/>
      <c r="AIK289" s="57"/>
      <c r="AIL289" s="57"/>
      <c r="AIM289" s="57"/>
      <c r="AIN289" s="57"/>
      <c r="AIO289" s="57"/>
      <c r="AIP289" s="57"/>
      <c r="AIQ289" s="57"/>
      <c r="AIR289" s="57"/>
      <c r="AIS289" s="57"/>
      <c r="AIT289" s="57"/>
      <c r="AIU289" s="57"/>
      <c r="AIV289" s="57"/>
      <c r="AIW289" s="57"/>
      <c r="AIX289" s="57"/>
      <c r="AIY289" s="57"/>
      <c r="AIZ289" s="57"/>
      <c r="AJA289" s="57"/>
      <c r="AJB289" s="57"/>
      <c r="AJC289" s="57"/>
      <c r="AJD289" s="57"/>
      <c r="AJE289" s="57"/>
      <c r="AJF289" s="57"/>
      <c r="AJG289" s="57"/>
      <c r="AJH289" s="57"/>
      <c r="AJI289" s="57"/>
      <c r="AJJ289" s="57"/>
      <c r="AJK289" s="57"/>
      <c r="AJL289" s="57"/>
      <c r="AJM289" s="57"/>
      <c r="AJN289" s="57"/>
      <c r="AJO289" s="57"/>
      <c r="AJP289" s="57"/>
      <c r="AJQ289" s="57"/>
      <c r="AJR289" s="57"/>
      <c r="AJS289" s="57"/>
      <c r="AJT289" s="57"/>
      <c r="AJU289" s="57"/>
      <c r="AJV289" s="57"/>
      <c r="AJW289" s="57"/>
      <c r="AJX289" s="57"/>
      <c r="AJY289" s="57"/>
      <c r="AJZ289" s="57"/>
      <c r="AKA289" s="57"/>
      <c r="AKB289" s="57"/>
      <c r="AKC289" s="57"/>
      <c r="AKD289" s="57"/>
      <c r="AKE289" s="57"/>
      <c r="AKF289" s="57"/>
      <c r="AKG289" s="57"/>
      <c r="AKH289" s="57"/>
      <c r="AKI289" s="57"/>
      <c r="AKJ289" s="57"/>
      <c r="AKK289" s="57"/>
      <c r="AKL289" s="57"/>
      <c r="AKM289" s="57"/>
      <c r="AKN289" s="57"/>
      <c r="AKO289" s="57"/>
      <c r="AKP289" s="57"/>
      <c r="AKQ289" s="57"/>
      <c r="AKR289" s="57"/>
      <c r="AKS289" s="57"/>
      <c r="AKT289" s="57"/>
      <c r="AKU289" s="57"/>
      <c r="AKV289" s="57"/>
      <c r="AKW289" s="57"/>
      <c r="AKX289" s="57"/>
      <c r="AKY289" s="57"/>
      <c r="AKZ289" s="57"/>
      <c r="ALA289" s="57"/>
      <c r="ALB289" s="57"/>
      <c r="ALC289" s="57"/>
      <c r="ALD289" s="57"/>
      <c r="ALE289" s="57"/>
      <c r="ALF289" s="57"/>
      <c r="ALG289" s="57"/>
      <c r="ALH289" s="57"/>
      <c r="ALI289" s="57"/>
      <c r="ALJ289" s="57"/>
      <c r="ALK289" s="57"/>
      <c r="ALL289" s="57"/>
      <c r="ALM289" s="57"/>
      <c r="ALN289" s="57"/>
      <c r="ALO289" s="57"/>
      <c r="ALP289" s="57"/>
      <c r="ALQ289" s="57"/>
      <c r="ALR289" s="57"/>
      <c r="ALS289" s="57"/>
      <c r="ALT289" s="57"/>
      <c r="ALU289" s="57"/>
      <c r="ALV289" s="57"/>
      <c r="ALW289" s="57"/>
      <c r="ALX289" s="57"/>
      <c r="ALY289" s="57"/>
      <c r="ALZ289" s="57"/>
      <c r="AMA289" s="57"/>
      <c r="AMB289" s="57"/>
      <c r="AMC289" s="57"/>
      <c r="AMD289" s="57"/>
      <c r="AME289" s="57"/>
      <c r="AMF289" s="57"/>
      <c r="AMG289" s="57"/>
      <c r="AMH289" s="57"/>
      <c r="AMI289" s="57"/>
      <c r="AMJ289" s="57"/>
      <c r="AMK289" s="85"/>
    </row>
    <row r="290" spans="1:1025" ht="11.25" customHeight="1" x14ac:dyDescent="0.2">
      <c r="A290" s="86" t="s">
        <v>47157</v>
      </c>
      <c r="B290" s="85" t="s">
        <v>36779</v>
      </c>
      <c r="C290" s="85" t="s">
        <v>35081</v>
      </c>
      <c r="D290" s="85" t="s">
        <v>39218</v>
      </c>
      <c r="E290" s="85" t="s">
        <v>36970</v>
      </c>
      <c r="F290" s="85" t="s">
        <v>45421</v>
      </c>
      <c r="G290" s="85" t="s">
        <v>45439</v>
      </c>
      <c r="H290" s="85" t="s">
        <v>45514</v>
      </c>
      <c r="I290" s="85" t="s">
        <v>45675</v>
      </c>
      <c r="J290" s="85" t="s">
        <v>35082</v>
      </c>
      <c r="K290" s="90" t="s">
        <v>45418</v>
      </c>
      <c r="L290" s="85" t="s">
        <v>35083</v>
      </c>
      <c r="M290" s="85" t="s">
        <v>42892</v>
      </c>
      <c r="N290" s="87" t="s">
        <v>42893</v>
      </c>
      <c r="O290" s="87" t="s">
        <v>42934</v>
      </c>
      <c r="P290" s="85"/>
      <c r="Q290" s="85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57"/>
      <c r="HO290" s="57"/>
      <c r="HP290" s="57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57"/>
      <c r="IH290" s="57"/>
      <c r="II290" s="57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  <c r="IX290" s="57"/>
      <c r="IY290" s="57"/>
      <c r="IZ290" s="57"/>
      <c r="JA290" s="57"/>
      <c r="JB290" s="57"/>
      <c r="JC290" s="57"/>
      <c r="JD290" s="57"/>
      <c r="JE290" s="57"/>
      <c r="JF290" s="57"/>
      <c r="JG290" s="57"/>
      <c r="JH290" s="57"/>
      <c r="JI290" s="57"/>
      <c r="JJ290" s="57"/>
      <c r="JK290" s="57"/>
      <c r="JL290" s="57"/>
      <c r="JM290" s="57"/>
      <c r="JN290" s="57"/>
      <c r="JO290" s="57"/>
      <c r="JP290" s="57"/>
      <c r="JQ290" s="57"/>
      <c r="JR290" s="57"/>
      <c r="JS290" s="57"/>
      <c r="JT290" s="57"/>
      <c r="JU290" s="57"/>
      <c r="JV290" s="57"/>
      <c r="JW290" s="57"/>
      <c r="JX290" s="57"/>
      <c r="JY290" s="57"/>
      <c r="JZ290" s="57"/>
      <c r="KA290" s="57"/>
      <c r="KB290" s="57"/>
      <c r="KC290" s="57"/>
      <c r="KD290" s="57"/>
      <c r="KE290" s="57"/>
      <c r="KF290" s="57"/>
      <c r="KG290" s="57"/>
      <c r="KH290" s="57"/>
      <c r="KI290" s="57"/>
      <c r="KJ290" s="57"/>
      <c r="KK290" s="57"/>
      <c r="KL290" s="57"/>
      <c r="KM290" s="57"/>
      <c r="KN290" s="57"/>
      <c r="KO290" s="57"/>
      <c r="KP290" s="57"/>
      <c r="KQ290" s="57"/>
      <c r="KR290" s="57"/>
      <c r="KS290" s="57"/>
      <c r="KT290" s="57"/>
      <c r="KU290" s="57"/>
      <c r="KV290" s="57"/>
      <c r="KW290" s="57"/>
      <c r="KX290" s="57"/>
      <c r="KY290" s="57"/>
      <c r="KZ290" s="57"/>
      <c r="LA290" s="57"/>
      <c r="LB290" s="57"/>
      <c r="LC290" s="57"/>
      <c r="LD290" s="57"/>
      <c r="LE290" s="57"/>
      <c r="LF290" s="57"/>
      <c r="LG290" s="57"/>
      <c r="LH290" s="57"/>
      <c r="LI290" s="57"/>
      <c r="LJ290" s="57"/>
      <c r="LK290" s="57"/>
      <c r="LL290" s="57"/>
      <c r="LM290" s="57"/>
      <c r="LN290" s="57"/>
      <c r="LO290" s="57"/>
      <c r="LP290" s="57"/>
      <c r="LQ290" s="57"/>
      <c r="LR290" s="57"/>
      <c r="LS290" s="57"/>
      <c r="LT290" s="57"/>
      <c r="LU290" s="57"/>
      <c r="LV290" s="57"/>
      <c r="LW290" s="57"/>
      <c r="LX290" s="57"/>
      <c r="LY290" s="57"/>
      <c r="LZ290" s="57"/>
      <c r="MA290" s="57"/>
      <c r="MB290" s="57"/>
      <c r="MC290" s="57"/>
      <c r="MD290" s="57"/>
      <c r="ME290" s="57"/>
      <c r="MF290" s="57"/>
      <c r="MG290" s="57"/>
      <c r="MH290" s="57"/>
      <c r="MI290" s="57"/>
      <c r="MJ290" s="57"/>
      <c r="MK290" s="57"/>
      <c r="ML290" s="57"/>
      <c r="MM290" s="57"/>
      <c r="MN290" s="57"/>
      <c r="MO290" s="57"/>
      <c r="MP290" s="57"/>
      <c r="MQ290" s="57"/>
      <c r="MR290" s="57"/>
      <c r="MS290" s="57"/>
      <c r="MT290" s="57"/>
      <c r="MU290" s="57"/>
      <c r="MV290" s="57"/>
      <c r="MW290" s="57"/>
      <c r="MX290" s="57"/>
      <c r="MY290" s="57"/>
      <c r="MZ290" s="57"/>
      <c r="NA290" s="57"/>
      <c r="NB290" s="57"/>
      <c r="NC290" s="57"/>
      <c r="ND290" s="57"/>
      <c r="NE290" s="57"/>
      <c r="NF290" s="57"/>
      <c r="NG290" s="57"/>
      <c r="NH290" s="57"/>
      <c r="NI290" s="57"/>
      <c r="NJ290" s="57"/>
      <c r="NK290" s="57"/>
      <c r="NL290" s="57"/>
      <c r="NM290" s="57"/>
      <c r="NN290" s="57"/>
      <c r="NO290" s="57"/>
      <c r="NP290" s="57"/>
      <c r="NQ290" s="57"/>
      <c r="NR290" s="57"/>
      <c r="NS290" s="57"/>
      <c r="NT290" s="57"/>
      <c r="NU290" s="57"/>
      <c r="NV290" s="57"/>
      <c r="NW290" s="57"/>
      <c r="NX290" s="57"/>
      <c r="NY290" s="57"/>
      <c r="NZ290" s="57"/>
      <c r="OA290" s="57"/>
      <c r="OB290" s="57"/>
      <c r="OC290" s="57"/>
      <c r="OD290" s="57"/>
      <c r="OE290" s="57"/>
      <c r="OF290" s="57"/>
      <c r="OG290" s="57"/>
      <c r="OH290" s="57"/>
      <c r="OI290" s="57"/>
      <c r="OJ290" s="57"/>
      <c r="OK290" s="57"/>
      <c r="OL290" s="57"/>
      <c r="OM290" s="57"/>
      <c r="ON290" s="57"/>
      <c r="OO290" s="57"/>
      <c r="OP290" s="57"/>
      <c r="OQ290" s="57"/>
      <c r="OR290" s="57"/>
      <c r="OS290" s="57"/>
      <c r="OT290" s="57"/>
      <c r="OU290" s="57"/>
      <c r="OV290" s="57"/>
      <c r="OW290" s="57"/>
      <c r="OX290" s="57"/>
      <c r="OY290" s="57"/>
      <c r="OZ290" s="57"/>
      <c r="PA290" s="57"/>
      <c r="PB290" s="57"/>
      <c r="PC290" s="57"/>
      <c r="PD290" s="57"/>
      <c r="PE290" s="57"/>
      <c r="PF290" s="57"/>
      <c r="PG290" s="57"/>
      <c r="PH290" s="57"/>
      <c r="PI290" s="57"/>
      <c r="PJ290" s="57"/>
      <c r="PK290" s="57"/>
      <c r="PL290" s="57"/>
      <c r="PM290" s="57"/>
      <c r="PN290" s="57"/>
      <c r="PO290" s="57"/>
      <c r="PP290" s="57"/>
      <c r="PQ290" s="57"/>
      <c r="PR290" s="57"/>
      <c r="PS290" s="57"/>
      <c r="PT290" s="57"/>
      <c r="PU290" s="57"/>
      <c r="PV290" s="57"/>
      <c r="PW290" s="57"/>
      <c r="PX290" s="57"/>
      <c r="PY290" s="57"/>
      <c r="PZ290" s="57"/>
      <c r="QA290" s="57"/>
      <c r="QB290" s="57"/>
      <c r="QC290" s="57"/>
      <c r="QD290" s="57"/>
      <c r="QE290" s="57"/>
      <c r="QF290" s="57"/>
      <c r="QG290" s="57"/>
      <c r="QH290" s="57"/>
      <c r="QI290" s="57"/>
      <c r="QJ290" s="57"/>
      <c r="QK290" s="57"/>
      <c r="QL290" s="57"/>
      <c r="QM290" s="57"/>
      <c r="QN290" s="57"/>
      <c r="QO290" s="57"/>
      <c r="QP290" s="57"/>
      <c r="QQ290" s="57"/>
      <c r="QR290" s="57"/>
      <c r="QS290" s="57"/>
      <c r="QT290" s="57"/>
      <c r="QU290" s="57"/>
      <c r="QV290" s="57"/>
      <c r="QW290" s="57"/>
      <c r="QX290" s="57"/>
      <c r="QY290" s="57"/>
      <c r="QZ290" s="57"/>
      <c r="RA290" s="57"/>
      <c r="RB290" s="57"/>
      <c r="RC290" s="57"/>
      <c r="RD290" s="57"/>
      <c r="RE290" s="57"/>
      <c r="RF290" s="57"/>
      <c r="RG290" s="57"/>
      <c r="RH290" s="57"/>
      <c r="RI290" s="57"/>
      <c r="RJ290" s="57"/>
      <c r="RK290" s="57"/>
      <c r="RL290" s="57"/>
      <c r="RM290" s="57"/>
      <c r="RN290" s="57"/>
      <c r="RO290" s="57"/>
      <c r="RP290" s="57"/>
      <c r="RQ290" s="57"/>
      <c r="RR290" s="57"/>
      <c r="RS290" s="57"/>
      <c r="RT290" s="57"/>
      <c r="RU290" s="57"/>
      <c r="RV290" s="57"/>
      <c r="RW290" s="57"/>
      <c r="RX290" s="57"/>
      <c r="RY290" s="57"/>
      <c r="RZ290" s="57"/>
      <c r="SA290" s="57"/>
      <c r="SB290" s="57"/>
      <c r="SC290" s="57"/>
      <c r="SD290" s="57"/>
      <c r="SE290" s="57"/>
      <c r="SF290" s="57"/>
      <c r="SG290" s="57"/>
      <c r="SH290" s="57"/>
      <c r="SI290" s="57"/>
      <c r="SJ290" s="57"/>
      <c r="SK290" s="57"/>
      <c r="SL290" s="57"/>
      <c r="SM290" s="57"/>
      <c r="SN290" s="57"/>
      <c r="SO290" s="57"/>
      <c r="SP290" s="57"/>
      <c r="SQ290" s="57"/>
      <c r="SR290" s="57"/>
      <c r="SS290" s="57"/>
      <c r="ST290" s="57"/>
      <c r="SU290" s="57"/>
      <c r="SV290" s="57"/>
      <c r="SW290" s="57"/>
      <c r="SX290" s="57"/>
      <c r="SY290" s="57"/>
      <c r="SZ290" s="57"/>
      <c r="TA290" s="57"/>
      <c r="TB290" s="57"/>
      <c r="TC290" s="57"/>
      <c r="TD290" s="57"/>
      <c r="TE290" s="57"/>
      <c r="TF290" s="57"/>
      <c r="TG290" s="57"/>
      <c r="TH290" s="57"/>
      <c r="TI290" s="57"/>
      <c r="TJ290" s="57"/>
      <c r="TK290" s="57"/>
      <c r="TL290" s="57"/>
      <c r="TM290" s="57"/>
      <c r="TN290" s="57"/>
      <c r="TO290" s="57"/>
      <c r="TP290" s="57"/>
      <c r="TQ290" s="57"/>
      <c r="TR290" s="57"/>
      <c r="TS290" s="57"/>
      <c r="TT290" s="57"/>
      <c r="TU290" s="57"/>
      <c r="TV290" s="57"/>
      <c r="TW290" s="57"/>
      <c r="TX290" s="57"/>
      <c r="TY290" s="57"/>
      <c r="TZ290" s="57"/>
      <c r="UA290" s="57"/>
      <c r="UB290" s="57"/>
      <c r="UC290" s="57"/>
      <c r="UD290" s="57"/>
      <c r="UE290" s="57"/>
      <c r="UF290" s="57"/>
      <c r="UG290" s="57"/>
      <c r="UH290" s="57"/>
      <c r="UI290" s="57"/>
      <c r="UJ290" s="57"/>
      <c r="UK290" s="57"/>
      <c r="UL290" s="57"/>
      <c r="UM290" s="57"/>
      <c r="UN290" s="57"/>
      <c r="UO290" s="57"/>
      <c r="UP290" s="57"/>
      <c r="UQ290" s="57"/>
      <c r="UR290" s="57"/>
      <c r="US290" s="57"/>
      <c r="UT290" s="57"/>
      <c r="UU290" s="57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57"/>
      <c r="VM290" s="57"/>
      <c r="VN290" s="57"/>
      <c r="VO290" s="57"/>
      <c r="VP290" s="57"/>
      <c r="VQ290" s="57"/>
      <c r="VR290" s="57"/>
      <c r="VS290" s="57"/>
      <c r="VT290" s="57"/>
      <c r="VU290" s="57"/>
      <c r="VV290" s="57"/>
      <c r="VW290" s="57"/>
      <c r="VX290" s="57"/>
      <c r="VY290" s="57"/>
      <c r="VZ290" s="57"/>
      <c r="WA290" s="57"/>
      <c r="WB290" s="57"/>
      <c r="WC290" s="57"/>
      <c r="WD290" s="57"/>
      <c r="WE290" s="57"/>
      <c r="WF290" s="57"/>
      <c r="WG290" s="57"/>
      <c r="WH290" s="57"/>
      <c r="WI290" s="57"/>
      <c r="WJ290" s="57"/>
      <c r="WK290" s="57"/>
      <c r="WL290" s="57"/>
      <c r="WM290" s="57"/>
      <c r="WN290" s="57"/>
      <c r="WO290" s="57"/>
      <c r="WP290" s="57"/>
      <c r="WQ290" s="57"/>
      <c r="WR290" s="57"/>
      <c r="WS290" s="57"/>
      <c r="WT290" s="57"/>
      <c r="WU290" s="57"/>
      <c r="WV290" s="57"/>
      <c r="WW290" s="57"/>
      <c r="WX290" s="57"/>
      <c r="WY290" s="57"/>
      <c r="WZ290" s="57"/>
      <c r="XA290" s="57"/>
      <c r="XB290" s="57"/>
      <c r="XC290" s="57"/>
      <c r="XD290" s="57"/>
      <c r="XE290" s="57"/>
      <c r="XF290" s="57"/>
      <c r="XG290" s="57"/>
      <c r="XH290" s="57"/>
      <c r="XI290" s="57"/>
      <c r="XJ290" s="57"/>
      <c r="XK290" s="57"/>
      <c r="XL290" s="57"/>
      <c r="XM290" s="57"/>
      <c r="XN290" s="57"/>
      <c r="XO290" s="57"/>
      <c r="XP290" s="57"/>
      <c r="XQ290" s="57"/>
      <c r="XR290" s="57"/>
      <c r="XS290" s="57"/>
      <c r="XT290" s="57"/>
      <c r="XU290" s="57"/>
      <c r="XV290" s="57"/>
      <c r="XW290" s="57"/>
      <c r="XX290" s="57"/>
      <c r="XY290" s="57"/>
      <c r="XZ290" s="57"/>
      <c r="YA290" s="57"/>
      <c r="YB290" s="57"/>
      <c r="YC290" s="57"/>
      <c r="YD290" s="57"/>
      <c r="YE290" s="57"/>
      <c r="YF290" s="57"/>
      <c r="YG290" s="57"/>
      <c r="YH290" s="57"/>
      <c r="YI290" s="57"/>
      <c r="YJ290" s="57"/>
      <c r="YK290" s="57"/>
      <c r="YL290" s="57"/>
      <c r="YM290" s="57"/>
      <c r="YN290" s="57"/>
      <c r="YO290" s="57"/>
      <c r="YP290" s="57"/>
      <c r="YQ290" s="57"/>
      <c r="YR290" s="57"/>
      <c r="YS290" s="57"/>
      <c r="YT290" s="57"/>
      <c r="YU290" s="57"/>
      <c r="YV290" s="57"/>
      <c r="YW290" s="57"/>
      <c r="YX290" s="57"/>
      <c r="YY290" s="57"/>
      <c r="YZ290" s="57"/>
      <c r="ZA290" s="57"/>
      <c r="ZB290" s="57"/>
      <c r="ZC290" s="57"/>
      <c r="ZD290" s="57"/>
      <c r="ZE290" s="57"/>
      <c r="ZF290" s="57"/>
      <c r="ZG290" s="57"/>
      <c r="ZH290" s="57"/>
      <c r="ZI290" s="57"/>
      <c r="ZJ290" s="57"/>
      <c r="ZK290" s="57"/>
      <c r="ZL290" s="57"/>
      <c r="ZM290" s="57"/>
      <c r="ZN290" s="57"/>
      <c r="ZO290" s="57"/>
      <c r="ZP290" s="57"/>
      <c r="ZQ290" s="57"/>
      <c r="ZR290" s="57"/>
      <c r="ZS290" s="57"/>
      <c r="ZT290" s="57"/>
      <c r="ZU290" s="57"/>
      <c r="ZV290" s="57"/>
      <c r="ZW290" s="57"/>
      <c r="ZX290" s="57"/>
      <c r="ZY290" s="57"/>
      <c r="ZZ290" s="57"/>
      <c r="AAA290" s="57"/>
      <c r="AAB290" s="57"/>
      <c r="AAC290" s="57"/>
      <c r="AAD290" s="57"/>
      <c r="AAE290" s="57"/>
      <c r="AAF290" s="57"/>
      <c r="AAG290" s="57"/>
      <c r="AAH290" s="57"/>
      <c r="AAI290" s="57"/>
      <c r="AAJ290" s="57"/>
      <c r="AAK290" s="57"/>
      <c r="AAL290" s="57"/>
      <c r="AAM290" s="57"/>
      <c r="AAN290" s="57"/>
      <c r="AAO290" s="57"/>
      <c r="AAP290" s="57"/>
      <c r="AAQ290" s="57"/>
      <c r="AAR290" s="57"/>
      <c r="AAS290" s="57"/>
      <c r="AAT290" s="57"/>
      <c r="AAU290" s="57"/>
      <c r="AAV290" s="57"/>
      <c r="AAW290" s="57"/>
      <c r="AAX290" s="57"/>
      <c r="AAY290" s="57"/>
      <c r="AAZ290" s="57"/>
      <c r="ABA290" s="57"/>
      <c r="ABB290" s="57"/>
      <c r="ABC290" s="57"/>
      <c r="ABD290" s="57"/>
      <c r="ABE290" s="57"/>
      <c r="ABF290" s="57"/>
      <c r="ABG290" s="57"/>
      <c r="ABH290" s="57"/>
      <c r="ABI290" s="57"/>
      <c r="ABJ290" s="57"/>
      <c r="ABK290" s="57"/>
      <c r="ABL290" s="57"/>
      <c r="ABM290" s="57"/>
      <c r="ABN290" s="57"/>
      <c r="ABO290" s="57"/>
      <c r="ABP290" s="57"/>
      <c r="ABQ290" s="57"/>
      <c r="ABR290" s="57"/>
      <c r="ABS290" s="57"/>
      <c r="ABT290" s="57"/>
      <c r="ABU290" s="57"/>
      <c r="ABV290" s="57"/>
      <c r="ABW290" s="57"/>
      <c r="ABX290" s="57"/>
      <c r="ABY290" s="57"/>
      <c r="ABZ290" s="57"/>
      <c r="ACA290" s="57"/>
      <c r="ACB290" s="57"/>
      <c r="ACC290" s="57"/>
      <c r="ACD290" s="57"/>
      <c r="ACE290" s="57"/>
      <c r="ACF290" s="57"/>
      <c r="ACG290" s="57"/>
      <c r="ACH290" s="57"/>
      <c r="ACI290" s="57"/>
      <c r="ACJ290" s="57"/>
      <c r="ACK290" s="57"/>
      <c r="ACL290" s="57"/>
      <c r="ACM290" s="57"/>
      <c r="ACN290" s="57"/>
      <c r="ACO290" s="57"/>
      <c r="ACP290" s="57"/>
      <c r="ACQ290" s="57"/>
      <c r="ACR290" s="57"/>
      <c r="ACS290" s="57"/>
      <c r="ACT290" s="57"/>
      <c r="ACU290" s="57"/>
      <c r="ACV290" s="57"/>
      <c r="ACW290" s="57"/>
      <c r="ACX290" s="57"/>
      <c r="ACY290" s="57"/>
      <c r="ACZ290" s="57"/>
      <c r="ADA290" s="57"/>
      <c r="ADB290" s="57"/>
      <c r="ADC290" s="57"/>
      <c r="ADD290" s="57"/>
      <c r="ADE290" s="57"/>
      <c r="ADF290" s="57"/>
      <c r="ADG290" s="57"/>
      <c r="ADH290" s="57"/>
      <c r="ADI290" s="57"/>
      <c r="ADJ290" s="57"/>
      <c r="ADK290" s="57"/>
      <c r="ADL290" s="57"/>
      <c r="ADM290" s="57"/>
      <c r="ADN290" s="57"/>
      <c r="ADO290" s="57"/>
      <c r="ADP290" s="57"/>
      <c r="ADQ290" s="57"/>
      <c r="ADR290" s="57"/>
      <c r="ADS290" s="57"/>
      <c r="ADT290" s="57"/>
      <c r="ADU290" s="57"/>
      <c r="ADV290" s="57"/>
      <c r="ADW290" s="57"/>
      <c r="ADX290" s="57"/>
      <c r="ADY290" s="57"/>
      <c r="ADZ290" s="57"/>
      <c r="AEA290" s="57"/>
      <c r="AEB290" s="57"/>
      <c r="AEC290" s="57"/>
      <c r="AED290" s="57"/>
      <c r="AEE290" s="57"/>
      <c r="AEF290" s="57"/>
      <c r="AEG290" s="57"/>
      <c r="AEH290" s="57"/>
      <c r="AEI290" s="57"/>
      <c r="AEJ290" s="57"/>
      <c r="AEK290" s="57"/>
      <c r="AEL290" s="57"/>
      <c r="AEM290" s="57"/>
      <c r="AEN290" s="57"/>
      <c r="AEO290" s="57"/>
      <c r="AEP290" s="57"/>
      <c r="AEQ290" s="57"/>
      <c r="AER290" s="57"/>
      <c r="AES290" s="57"/>
      <c r="AET290" s="57"/>
      <c r="AEU290" s="57"/>
      <c r="AEV290" s="57"/>
      <c r="AEW290" s="57"/>
      <c r="AEX290" s="57"/>
      <c r="AEY290" s="57"/>
      <c r="AEZ290" s="57"/>
      <c r="AFA290" s="57"/>
      <c r="AFB290" s="57"/>
      <c r="AFC290" s="57"/>
      <c r="AFD290" s="57"/>
      <c r="AFE290" s="57"/>
      <c r="AFF290" s="57"/>
      <c r="AFG290" s="57"/>
      <c r="AFH290" s="57"/>
      <c r="AFI290" s="57"/>
      <c r="AFJ290" s="57"/>
      <c r="AFK290" s="57"/>
      <c r="AFL290" s="57"/>
      <c r="AFM290" s="57"/>
      <c r="AFN290" s="57"/>
      <c r="AFO290" s="57"/>
      <c r="AFP290" s="57"/>
      <c r="AFQ290" s="57"/>
      <c r="AFR290" s="57"/>
      <c r="AFS290" s="57"/>
      <c r="AFT290" s="57"/>
      <c r="AFU290" s="57"/>
      <c r="AFV290" s="57"/>
      <c r="AFW290" s="57"/>
      <c r="AFX290" s="57"/>
      <c r="AFY290" s="57"/>
      <c r="AFZ290" s="57"/>
      <c r="AGA290" s="57"/>
      <c r="AGB290" s="57"/>
      <c r="AGC290" s="57"/>
      <c r="AGD290" s="57"/>
      <c r="AGE290" s="57"/>
      <c r="AGF290" s="57"/>
      <c r="AGG290" s="57"/>
      <c r="AGH290" s="57"/>
      <c r="AGI290" s="57"/>
      <c r="AGJ290" s="57"/>
      <c r="AGK290" s="57"/>
      <c r="AGL290" s="57"/>
      <c r="AGM290" s="57"/>
      <c r="AGN290" s="57"/>
      <c r="AGO290" s="57"/>
      <c r="AGP290" s="57"/>
      <c r="AGQ290" s="57"/>
      <c r="AGR290" s="57"/>
      <c r="AGS290" s="57"/>
      <c r="AGT290" s="57"/>
      <c r="AGU290" s="57"/>
      <c r="AGV290" s="57"/>
      <c r="AGW290" s="57"/>
      <c r="AGX290" s="57"/>
      <c r="AGY290" s="57"/>
      <c r="AGZ290" s="57"/>
      <c r="AHA290" s="57"/>
      <c r="AHB290" s="57"/>
      <c r="AHC290" s="57"/>
      <c r="AHD290" s="57"/>
      <c r="AHE290" s="57"/>
      <c r="AHF290" s="57"/>
      <c r="AHG290" s="57"/>
      <c r="AHH290" s="57"/>
      <c r="AHI290" s="57"/>
      <c r="AHJ290" s="57"/>
      <c r="AHK290" s="57"/>
      <c r="AHL290" s="57"/>
      <c r="AHM290" s="57"/>
      <c r="AHN290" s="57"/>
      <c r="AHO290" s="57"/>
      <c r="AHP290" s="57"/>
      <c r="AHQ290" s="57"/>
      <c r="AHR290" s="57"/>
      <c r="AHS290" s="57"/>
      <c r="AHT290" s="57"/>
      <c r="AHU290" s="57"/>
      <c r="AHV290" s="57"/>
      <c r="AHW290" s="57"/>
      <c r="AHX290" s="57"/>
      <c r="AHY290" s="57"/>
      <c r="AHZ290" s="57"/>
      <c r="AIA290" s="57"/>
      <c r="AIB290" s="57"/>
      <c r="AIC290" s="57"/>
      <c r="AID290" s="57"/>
      <c r="AIE290" s="57"/>
      <c r="AIF290" s="57"/>
      <c r="AIG290" s="57"/>
      <c r="AIH290" s="57"/>
      <c r="AII290" s="57"/>
      <c r="AIJ290" s="57"/>
      <c r="AIK290" s="57"/>
      <c r="AIL290" s="57"/>
      <c r="AIM290" s="57"/>
      <c r="AIN290" s="57"/>
      <c r="AIO290" s="57"/>
      <c r="AIP290" s="57"/>
      <c r="AIQ290" s="57"/>
      <c r="AIR290" s="57"/>
      <c r="AIS290" s="57"/>
      <c r="AIT290" s="57"/>
      <c r="AIU290" s="57"/>
      <c r="AIV290" s="57"/>
      <c r="AIW290" s="57"/>
      <c r="AIX290" s="57"/>
      <c r="AIY290" s="57"/>
      <c r="AIZ290" s="57"/>
      <c r="AJA290" s="57"/>
      <c r="AJB290" s="57"/>
      <c r="AJC290" s="57"/>
      <c r="AJD290" s="57"/>
      <c r="AJE290" s="57"/>
      <c r="AJF290" s="57"/>
      <c r="AJG290" s="57"/>
      <c r="AJH290" s="57"/>
      <c r="AJI290" s="57"/>
      <c r="AJJ290" s="57"/>
      <c r="AJK290" s="57"/>
      <c r="AJL290" s="57"/>
      <c r="AJM290" s="57"/>
      <c r="AJN290" s="57"/>
      <c r="AJO290" s="57"/>
      <c r="AJP290" s="57"/>
      <c r="AJQ290" s="57"/>
      <c r="AJR290" s="57"/>
      <c r="AJS290" s="57"/>
      <c r="AJT290" s="57"/>
      <c r="AJU290" s="57"/>
      <c r="AJV290" s="57"/>
      <c r="AJW290" s="57"/>
      <c r="AJX290" s="57"/>
      <c r="AJY290" s="57"/>
      <c r="AJZ290" s="57"/>
      <c r="AKA290" s="57"/>
      <c r="AKB290" s="57"/>
      <c r="AKC290" s="57"/>
      <c r="AKD290" s="57"/>
      <c r="AKE290" s="57"/>
      <c r="AKF290" s="57"/>
      <c r="AKG290" s="57"/>
      <c r="AKH290" s="57"/>
      <c r="AKI290" s="57"/>
      <c r="AKJ290" s="57"/>
      <c r="AKK290" s="57"/>
      <c r="AKL290" s="57"/>
      <c r="AKM290" s="57"/>
      <c r="AKN290" s="57"/>
      <c r="AKO290" s="57"/>
      <c r="AKP290" s="57"/>
      <c r="AKQ290" s="57"/>
      <c r="AKR290" s="57"/>
      <c r="AKS290" s="57"/>
      <c r="AKT290" s="57"/>
      <c r="AKU290" s="57"/>
      <c r="AKV290" s="57"/>
      <c r="AKW290" s="57"/>
      <c r="AKX290" s="57"/>
      <c r="AKY290" s="57"/>
      <c r="AKZ290" s="57"/>
      <c r="ALA290" s="57"/>
      <c r="ALB290" s="57"/>
      <c r="ALC290" s="57"/>
      <c r="ALD290" s="57"/>
      <c r="ALE290" s="57"/>
      <c r="ALF290" s="57"/>
      <c r="ALG290" s="57"/>
      <c r="ALH290" s="57"/>
      <c r="ALI290" s="57"/>
      <c r="ALJ290" s="57"/>
      <c r="ALK290" s="57"/>
      <c r="ALL290" s="57"/>
      <c r="ALM290" s="57"/>
      <c r="ALN290" s="57"/>
      <c r="ALO290" s="57"/>
      <c r="ALP290" s="57"/>
      <c r="ALQ290" s="57"/>
      <c r="ALR290" s="57"/>
      <c r="ALS290" s="57"/>
      <c r="ALT290" s="57"/>
      <c r="ALU290" s="57"/>
      <c r="ALV290" s="57"/>
      <c r="ALW290" s="57"/>
      <c r="ALX290" s="57"/>
      <c r="ALY290" s="57"/>
      <c r="ALZ290" s="57"/>
      <c r="AMA290" s="57"/>
      <c r="AMB290" s="57"/>
      <c r="AMC290" s="57"/>
      <c r="AMD290" s="57"/>
      <c r="AME290" s="57"/>
      <c r="AMF290" s="57"/>
      <c r="AMG290" s="57"/>
      <c r="AMH290" s="57"/>
      <c r="AMI290" s="57"/>
      <c r="AMJ290" s="57"/>
      <c r="AMK290" s="85"/>
    </row>
    <row r="291" spans="1:1025" ht="11.25" customHeight="1" x14ac:dyDescent="0.2">
      <c r="A291" s="148">
        <v>42651</v>
      </c>
      <c r="B291" s="87" t="s">
        <v>36779</v>
      </c>
      <c r="C291" s="87" t="s">
        <v>35245</v>
      </c>
      <c r="D291" s="87" t="s">
        <v>35246</v>
      </c>
      <c r="E291" s="87" t="s">
        <v>36970</v>
      </c>
      <c r="F291" s="87" t="s">
        <v>45557</v>
      </c>
      <c r="G291" s="87" t="s">
        <v>45518</v>
      </c>
      <c r="H291" s="87" t="s">
        <v>45439</v>
      </c>
      <c r="I291" s="87" t="s">
        <v>45466</v>
      </c>
      <c r="J291" s="85" t="s">
        <v>35247</v>
      </c>
      <c r="K291" s="90"/>
      <c r="L291" s="85"/>
      <c r="M291" s="87" t="s">
        <v>42933</v>
      </c>
      <c r="N291" s="87" t="s">
        <v>42893</v>
      </c>
      <c r="O291" s="87" t="s">
        <v>42934</v>
      </c>
      <c r="P291" s="87" t="s">
        <v>36803</v>
      </c>
      <c r="Q291" s="87" t="s">
        <v>35249</v>
      </c>
      <c r="R291" s="58"/>
      <c r="S291" s="58"/>
      <c r="T291" s="58"/>
      <c r="U291" s="58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57"/>
      <c r="GR291" s="57"/>
      <c r="GS291" s="57"/>
      <c r="GT291" s="57"/>
      <c r="GU291" s="57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57"/>
      <c r="HO291" s="57"/>
      <c r="HP291" s="57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7"/>
      <c r="IC291" s="57"/>
      <c r="ID291" s="57"/>
      <c r="IE291" s="57"/>
      <c r="IF291" s="57"/>
      <c r="IG291" s="57"/>
      <c r="IH291" s="57"/>
      <c r="II291" s="57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57"/>
      <c r="JA291" s="57"/>
      <c r="JB291" s="57"/>
      <c r="JC291" s="57"/>
      <c r="JD291" s="57"/>
      <c r="JE291" s="57"/>
      <c r="JF291" s="57"/>
      <c r="JG291" s="57"/>
      <c r="JH291" s="57"/>
      <c r="JI291" s="57"/>
      <c r="JJ291" s="57"/>
      <c r="JK291" s="57"/>
      <c r="JL291" s="57"/>
      <c r="JM291" s="57"/>
      <c r="JN291" s="57"/>
      <c r="JO291" s="57"/>
      <c r="JP291" s="57"/>
      <c r="JQ291" s="57"/>
      <c r="JR291" s="57"/>
      <c r="JS291" s="57"/>
      <c r="JT291" s="57"/>
      <c r="JU291" s="57"/>
      <c r="JV291" s="57"/>
      <c r="JW291" s="57"/>
      <c r="JX291" s="57"/>
      <c r="JY291" s="57"/>
      <c r="JZ291" s="57"/>
      <c r="KA291" s="57"/>
      <c r="KB291" s="57"/>
      <c r="KC291" s="57"/>
      <c r="KD291" s="57"/>
      <c r="KE291" s="57"/>
      <c r="KF291" s="57"/>
      <c r="KG291" s="57"/>
      <c r="KH291" s="57"/>
      <c r="KI291" s="57"/>
      <c r="KJ291" s="57"/>
      <c r="KK291" s="57"/>
      <c r="KL291" s="57"/>
      <c r="KM291" s="57"/>
      <c r="KN291" s="57"/>
      <c r="KO291" s="57"/>
      <c r="KP291" s="57"/>
      <c r="KQ291" s="57"/>
      <c r="KR291" s="57"/>
      <c r="KS291" s="57"/>
      <c r="KT291" s="57"/>
      <c r="KU291" s="57"/>
      <c r="KV291" s="57"/>
      <c r="KW291" s="57"/>
      <c r="KX291" s="57"/>
      <c r="KY291" s="57"/>
      <c r="KZ291" s="57"/>
      <c r="LA291" s="57"/>
      <c r="LB291" s="57"/>
      <c r="LC291" s="57"/>
      <c r="LD291" s="57"/>
      <c r="LE291" s="57"/>
      <c r="LF291" s="57"/>
      <c r="LG291" s="57"/>
      <c r="LH291" s="57"/>
      <c r="LI291" s="57"/>
      <c r="LJ291" s="57"/>
      <c r="LK291" s="57"/>
      <c r="LL291" s="57"/>
      <c r="LM291" s="57"/>
      <c r="LN291" s="57"/>
      <c r="LO291" s="57"/>
      <c r="LP291" s="57"/>
      <c r="LQ291" s="57"/>
      <c r="LR291" s="57"/>
      <c r="LS291" s="57"/>
      <c r="LT291" s="57"/>
      <c r="LU291" s="57"/>
      <c r="LV291" s="57"/>
      <c r="LW291" s="57"/>
      <c r="LX291" s="57"/>
      <c r="LY291" s="57"/>
      <c r="LZ291" s="57"/>
      <c r="MA291" s="57"/>
      <c r="MB291" s="57"/>
      <c r="MC291" s="57"/>
      <c r="MD291" s="57"/>
      <c r="ME291" s="57"/>
      <c r="MF291" s="57"/>
      <c r="MG291" s="57"/>
      <c r="MH291" s="57"/>
      <c r="MI291" s="57"/>
      <c r="MJ291" s="57"/>
      <c r="MK291" s="57"/>
      <c r="ML291" s="57"/>
      <c r="MM291" s="57"/>
      <c r="MN291" s="57"/>
      <c r="MO291" s="57"/>
      <c r="MP291" s="57"/>
      <c r="MQ291" s="57"/>
      <c r="MR291" s="57"/>
      <c r="MS291" s="57"/>
      <c r="MT291" s="57"/>
      <c r="MU291" s="57"/>
      <c r="MV291" s="57"/>
      <c r="MW291" s="57"/>
      <c r="MX291" s="57"/>
      <c r="MY291" s="57"/>
      <c r="MZ291" s="57"/>
      <c r="NA291" s="57"/>
      <c r="NB291" s="57"/>
      <c r="NC291" s="57"/>
      <c r="ND291" s="57"/>
      <c r="NE291" s="57"/>
      <c r="NF291" s="57"/>
      <c r="NG291" s="57"/>
      <c r="NH291" s="57"/>
      <c r="NI291" s="57"/>
      <c r="NJ291" s="57"/>
      <c r="NK291" s="57"/>
      <c r="NL291" s="57"/>
      <c r="NM291" s="57"/>
      <c r="NN291" s="57"/>
      <c r="NO291" s="57"/>
      <c r="NP291" s="57"/>
      <c r="NQ291" s="57"/>
      <c r="NR291" s="57"/>
      <c r="NS291" s="57"/>
      <c r="NT291" s="57"/>
      <c r="NU291" s="57"/>
      <c r="NV291" s="57"/>
      <c r="NW291" s="57"/>
      <c r="NX291" s="57"/>
      <c r="NY291" s="57"/>
      <c r="NZ291" s="57"/>
      <c r="OA291" s="57"/>
      <c r="OB291" s="57"/>
      <c r="OC291" s="57"/>
      <c r="OD291" s="57"/>
      <c r="OE291" s="57"/>
      <c r="OF291" s="57"/>
      <c r="OG291" s="57"/>
      <c r="OH291" s="57"/>
      <c r="OI291" s="57"/>
      <c r="OJ291" s="57"/>
      <c r="OK291" s="57"/>
      <c r="OL291" s="57"/>
      <c r="OM291" s="57"/>
      <c r="ON291" s="57"/>
      <c r="OO291" s="57"/>
      <c r="OP291" s="57"/>
      <c r="OQ291" s="57"/>
      <c r="OR291" s="57"/>
      <c r="OS291" s="57"/>
      <c r="OT291" s="57"/>
      <c r="OU291" s="57"/>
      <c r="OV291" s="57"/>
      <c r="OW291" s="57"/>
      <c r="OX291" s="57"/>
      <c r="OY291" s="57"/>
      <c r="OZ291" s="57"/>
      <c r="PA291" s="57"/>
      <c r="PB291" s="57"/>
      <c r="PC291" s="57"/>
      <c r="PD291" s="57"/>
      <c r="PE291" s="57"/>
      <c r="PF291" s="57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57"/>
      <c r="PY291" s="57"/>
      <c r="PZ291" s="57"/>
      <c r="QA291" s="57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57"/>
      <c r="QS291" s="57"/>
      <c r="QT291" s="57"/>
      <c r="QU291" s="57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57"/>
      <c r="RN291" s="57"/>
      <c r="RO291" s="57"/>
      <c r="RP291" s="57"/>
      <c r="RQ291" s="57"/>
      <c r="RR291" s="57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57"/>
      <c r="SM291" s="57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57"/>
      <c r="TD291" s="57"/>
      <c r="TE291" s="57"/>
      <c r="TF291" s="57"/>
      <c r="TG291" s="57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57"/>
      <c r="TX291" s="57"/>
      <c r="TY291" s="57"/>
      <c r="TZ291" s="57"/>
      <c r="UA291" s="57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57"/>
      <c r="UT291" s="57"/>
      <c r="UU291" s="57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57"/>
      <c r="VM291" s="57"/>
      <c r="VN291" s="57"/>
      <c r="VO291" s="57"/>
      <c r="VP291" s="57"/>
      <c r="VQ291" s="57"/>
      <c r="VR291" s="57"/>
      <c r="VS291" s="57"/>
      <c r="VT291" s="57"/>
      <c r="VU291" s="57"/>
      <c r="VV291" s="57"/>
      <c r="VW291" s="57"/>
      <c r="VX291" s="57"/>
      <c r="VY291" s="57"/>
      <c r="VZ291" s="57"/>
      <c r="WA291" s="57"/>
      <c r="WB291" s="57"/>
      <c r="WC291" s="57"/>
      <c r="WD291" s="57"/>
      <c r="WE291" s="57"/>
      <c r="WF291" s="57"/>
      <c r="WG291" s="57"/>
      <c r="WH291" s="57"/>
      <c r="WI291" s="57"/>
      <c r="WJ291" s="57"/>
      <c r="WK291" s="57"/>
      <c r="WL291" s="57"/>
      <c r="WM291" s="57"/>
      <c r="WN291" s="57"/>
      <c r="WO291" s="57"/>
      <c r="WP291" s="57"/>
      <c r="WQ291" s="57"/>
      <c r="WR291" s="57"/>
      <c r="WS291" s="57"/>
      <c r="WT291" s="57"/>
      <c r="WU291" s="57"/>
      <c r="WV291" s="57"/>
      <c r="WW291" s="57"/>
      <c r="WX291" s="57"/>
      <c r="WY291" s="57"/>
      <c r="WZ291" s="57"/>
      <c r="XA291" s="57"/>
      <c r="XB291" s="57"/>
      <c r="XC291" s="57"/>
      <c r="XD291" s="57"/>
      <c r="XE291" s="57"/>
      <c r="XF291" s="57"/>
      <c r="XG291" s="57"/>
      <c r="XH291" s="57"/>
      <c r="XI291" s="57"/>
      <c r="XJ291" s="57"/>
      <c r="XK291" s="57"/>
      <c r="XL291" s="57"/>
      <c r="XM291" s="57"/>
      <c r="XN291" s="57"/>
      <c r="XO291" s="57"/>
      <c r="XP291" s="57"/>
      <c r="XQ291" s="57"/>
      <c r="XR291" s="57"/>
      <c r="XS291" s="57"/>
      <c r="XT291" s="57"/>
      <c r="XU291" s="57"/>
      <c r="XV291" s="57"/>
      <c r="XW291" s="57"/>
      <c r="XX291" s="57"/>
      <c r="XY291" s="57"/>
      <c r="XZ291" s="57"/>
      <c r="YA291" s="57"/>
      <c r="YB291" s="57"/>
      <c r="YC291" s="57"/>
      <c r="YD291" s="57"/>
      <c r="YE291" s="57"/>
      <c r="YF291" s="57"/>
      <c r="YG291" s="57"/>
      <c r="YH291" s="57"/>
      <c r="YI291" s="57"/>
      <c r="YJ291" s="57"/>
      <c r="YK291" s="57"/>
      <c r="YL291" s="57"/>
      <c r="YM291" s="57"/>
      <c r="YN291" s="57"/>
      <c r="YO291" s="57"/>
      <c r="YP291" s="57"/>
      <c r="YQ291" s="57"/>
      <c r="YR291" s="57"/>
      <c r="YS291" s="57"/>
      <c r="YT291" s="57"/>
      <c r="YU291" s="57"/>
      <c r="YV291" s="57"/>
      <c r="YW291" s="57"/>
      <c r="YX291" s="57"/>
      <c r="YY291" s="57"/>
      <c r="YZ291" s="57"/>
      <c r="ZA291" s="57"/>
      <c r="ZB291" s="57"/>
      <c r="ZC291" s="57"/>
      <c r="ZD291" s="57"/>
      <c r="ZE291" s="57"/>
      <c r="ZF291" s="57"/>
      <c r="ZG291" s="57"/>
      <c r="ZH291" s="57"/>
      <c r="ZI291" s="57"/>
      <c r="ZJ291" s="57"/>
      <c r="ZK291" s="57"/>
      <c r="ZL291" s="57"/>
      <c r="ZM291" s="57"/>
      <c r="ZN291" s="57"/>
      <c r="ZO291" s="57"/>
      <c r="ZP291" s="57"/>
      <c r="ZQ291" s="57"/>
      <c r="ZR291" s="57"/>
      <c r="ZS291" s="57"/>
      <c r="ZT291" s="57"/>
      <c r="ZU291" s="57"/>
      <c r="ZV291" s="57"/>
      <c r="ZW291" s="57"/>
      <c r="ZX291" s="57"/>
      <c r="ZY291" s="57"/>
      <c r="ZZ291" s="57"/>
      <c r="AAA291" s="57"/>
      <c r="AAB291" s="57"/>
      <c r="AAC291" s="57"/>
      <c r="AAD291" s="57"/>
      <c r="AAE291" s="57"/>
      <c r="AAF291" s="57"/>
      <c r="AAG291" s="57"/>
      <c r="AAH291" s="57"/>
      <c r="AAI291" s="57"/>
      <c r="AAJ291" s="57"/>
      <c r="AAK291" s="57"/>
      <c r="AAL291" s="57"/>
      <c r="AAM291" s="57"/>
      <c r="AAN291" s="57"/>
      <c r="AAO291" s="57"/>
      <c r="AAP291" s="57"/>
      <c r="AAQ291" s="57"/>
      <c r="AAR291" s="57"/>
      <c r="AAS291" s="57"/>
      <c r="AAT291" s="57"/>
      <c r="AAU291" s="57"/>
      <c r="AAV291" s="57"/>
      <c r="AAW291" s="57"/>
      <c r="AAX291" s="57"/>
      <c r="AAY291" s="57"/>
      <c r="AAZ291" s="57"/>
      <c r="ABA291" s="57"/>
      <c r="ABB291" s="57"/>
      <c r="ABC291" s="57"/>
      <c r="ABD291" s="57"/>
      <c r="ABE291" s="57"/>
      <c r="ABF291" s="57"/>
      <c r="ABG291" s="57"/>
      <c r="ABH291" s="57"/>
      <c r="ABI291" s="57"/>
      <c r="ABJ291" s="57"/>
      <c r="ABK291" s="57"/>
      <c r="ABL291" s="57"/>
      <c r="ABM291" s="57"/>
      <c r="ABN291" s="57"/>
      <c r="ABO291" s="57"/>
      <c r="ABP291" s="57"/>
      <c r="ABQ291" s="57"/>
      <c r="ABR291" s="57"/>
      <c r="ABS291" s="57"/>
      <c r="ABT291" s="57"/>
      <c r="ABU291" s="57"/>
      <c r="ABV291" s="57"/>
      <c r="ABW291" s="57"/>
      <c r="ABX291" s="57"/>
      <c r="ABY291" s="57"/>
      <c r="ABZ291" s="57"/>
      <c r="ACA291" s="57"/>
      <c r="ACB291" s="57"/>
      <c r="ACC291" s="57"/>
      <c r="ACD291" s="57"/>
      <c r="ACE291" s="57"/>
      <c r="ACF291" s="57"/>
      <c r="ACG291" s="57"/>
      <c r="ACH291" s="57"/>
      <c r="ACI291" s="57"/>
      <c r="ACJ291" s="57"/>
      <c r="ACK291" s="57"/>
      <c r="ACL291" s="57"/>
      <c r="ACM291" s="57"/>
      <c r="ACN291" s="57"/>
      <c r="ACO291" s="57"/>
      <c r="ACP291" s="57"/>
      <c r="ACQ291" s="57"/>
      <c r="ACR291" s="57"/>
      <c r="ACS291" s="57"/>
      <c r="ACT291" s="57"/>
      <c r="ACU291" s="57"/>
      <c r="ACV291" s="57"/>
      <c r="ACW291" s="57"/>
      <c r="ACX291" s="57"/>
      <c r="ACY291" s="57"/>
      <c r="ACZ291" s="57"/>
      <c r="ADA291" s="57"/>
      <c r="ADB291" s="57"/>
      <c r="ADC291" s="57"/>
      <c r="ADD291" s="57"/>
      <c r="ADE291" s="57"/>
      <c r="ADF291" s="57"/>
      <c r="ADG291" s="57"/>
      <c r="ADH291" s="57"/>
      <c r="ADI291" s="57"/>
      <c r="ADJ291" s="57"/>
      <c r="ADK291" s="57"/>
      <c r="ADL291" s="57"/>
      <c r="ADM291" s="57"/>
      <c r="ADN291" s="57"/>
      <c r="ADO291" s="57"/>
      <c r="ADP291" s="57"/>
      <c r="ADQ291" s="57"/>
      <c r="ADR291" s="57"/>
      <c r="ADS291" s="57"/>
      <c r="ADT291" s="57"/>
      <c r="ADU291" s="57"/>
      <c r="ADV291" s="57"/>
      <c r="ADW291" s="57"/>
      <c r="ADX291" s="57"/>
      <c r="ADY291" s="57"/>
      <c r="ADZ291" s="57"/>
      <c r="AEA291" s="57"/>
      <c r="AEB291" s="57"/>
      <c r="AEC291" s="57"/>
      <c r="AED291" s="57"/>
      <c r="AEE291" s="57"/>
      <c r="AEF291" s="57"/>
      <c r="AEG291" s="57"/>
      <c r="AEH291" s="57"/>
      <c r="AEI291" s="57"/>
      <c r="AEJ291" s="57"/>
      <c r="AEK291" s="57"/>
      <c r="AEL291" s="57"/>
      <c r="AEM291" s="57"/>
      <c r="AEN291" s="57"/>
      <c r="AEO291" s="57"/>
      <c r="AEP291" s="57"/>
      <c r="AEQ291" s="57"/>
      <c r="AER291" s="57"/>
      <c r="AES291" s="57"/>
      <c r="AET291" s="57"/>
      <c r="AEU291" s="57"/>
      <c r="AEV291" s="57"/>
      <c r="AEW291" s="57"/>
      <c r="AEX291" s="57"/>
      <c r="AEY291" s="57"/>
      <c r="AEZ291" s="57"/>
      <c r="AFA291" s="57"/>
      <c r="AFB291" s="57"/>
      <c r="AFC291" s="57"/>
      <c r="AFD291" s="57"/>
      <c r="AFE291" s="57"/>
      <c r="AFF291" s="57"/>
      <c r="AFG291" s="57"/>
      <c r="AFH291" s="57"/>
      <c r="AFI291" s="57"/>
      <c r="AFJ291" s="57"/>
      <c r="AFK291" s="57"/>
      <c r="AFL291" s="57"/>
      <c r="AFM291" s="57"/>
      <c r="AFN291" s="57"/>
      <c r="AFO291" s="57"/>
      <c r="AFP291" s="57"/>
      <c r="AFQ291" s="57"/>
      <c r="AFR291" s="57"/>
      <c r="AFS291" s="57"/>
      <c r="AFT291" s="57"/>
      <c r="AFU291" s="57"/>
      <c r="AFV291" s="57"/>
      <c r="AFW291" s="57"/>
      <c r="AFX291" s="57"/>
      <c r="AFY291" s="57"/>
      <c r="AFZ291" s="57"/>
      <c r="AGA291" s="57"/>
      <c r="AGB291" s="57"/>
      <c r="AGC291" s="57"/>
      <c r="AGD291" s="57"/>
      <c r="AGE291" s="57"/>
      <c r="AGF291" s="57"/>
      <c r="AGG291" s="57"/>
      <c r="AGH291" s="57"/>
      <c r="AGI291" s="57"/>
      <c r="AGJ291" s="57"/>
      <c r="AGK291" s="57"/>
      <c r="AGL291" s="57"/>
      <c r="AGM291" s="57"/>
      <c r="AGN291" s="57"/>
      <c r="AGO291" s="57"/>
      <c r="AGP291" s="57"/>
      <c r="AGQ291" s="57"/>
      <c r="AGR291" s="57"/>
      <c r="AGS291" s="57"/>
      <c r="AGT291" s="57"/>
      <c r="AGU291" s="57"/>
      <c r="AGV291" s="57"/>
      <c r="AGW291" s="57"/>
      <c r="AGX291" s="57"/>
      <c r="AGY291" s="57"/>
      <c r="AGZ291" s="57"/>
      <c r="AHA291" s="57"/>
      <c r="AHB291" s="57"/>
      <c r="AHC291" s="57"/>
      <c r="AHD291" s="57"/>
      <c r="AHE291" s="57"/>
      <c r="AHF291" s="57"/>
      <c r="AHG291" s="57"/>
      <c r="AHH291" s="57"/>
      <c r="AHI291" s="57"/>
      <c r="AHJ291" s="57"/>
      <c r="AHK291" s="57"/>
      <c r="AHL291" s="57"/>
      <c r="AHM291" s="57"/>
      <c r="AHN291" s="57"/>
      <c r="AHO291" s="57"/>
      <c r="AHP291" s="57"/>
      <c r="AHQ291" s="57"/>
      <c r="AHR291" s="57"/>
      <c r="AHS291" s="57"/>
      <c r="AHT291" s="57"/>
      <c r="AHU291" s="57"/>
      <c r="AHV291" s="57"/>
      <c r="AHW291" s="57"/>
      <c r="AHX291" s="57"/>
      <c r="AHY291" s="57"/>
      <c r="AHZ291" s="57"/>
      <c r="AIA291" s="57"/>
      <c r="AIB291" s="57"/>
      <c r="AIC291" s="57"/>
      <c r="AID291" s="57"/>
      <c r="AIE291" s="57"/>
      <c r="AIF291" s="57"/>
      <c r="AIG291" s="57"/>
      <c r="AIH291" s="57"/>
      <c r="AII291" s="57"/>
      <c r="AIJ291" s="57"/>
      <c r="AIK291" s="57"/>
      <c r="AIL291" s="57"/>
      <c r="AIM291" s="57"/>
      <c r="AIN291" s="57"/>
      <c r="AIO291" s="57"/>
      <c r="AIP291" s="57"/>
      <c r="AIQ291" s="57"/>
      <c r="AIR291" s="57"/>
      <c r="AIS291" s="57"/>
      <c r="AIT291" s="57"/>
      <c r="AIU291" s="57"/>
      <c r="AIV291" s="57"/>
      <c r="AIW291" s="57"/>
      <c r="AIX291" s="57"/>
      <c r="AIY291" s="57"/>
      <c r="AIZ291" s="57"/>
      <c r="AJA291" s="57"/>
      <c r="AJB291" s="57"/>
      <c r="AJC291" s="57"/>
      <c r="AJD291" s="57"/>
      <c r="AJE291" s="57"/>
      <c r="AJF291" s="57"/>
      <c r="AJG291" s="57"/>
      <c r="AJH291" s="57"/>
      <c r="AJI291" s="57"/>
      <c r="AJJ291" s="57"/>
      <c r="AJK291" s="57"/>
      <c r="AJL291" s="57"/>
      <c r="AJM291" s="57"/>
      <c r="AJN291" s="57"/>
      <c r="AJO291" s="57"/>
      <c r="AJP291" s="57"/>
      <c r="AJQ291" s="57"/>
      <c r="AJR291" s="57"/>
      <c r="AJS291" s="57"/>
      <c r="AJT291" s="57"/>
      <c r="AJU291" s="57"/>
      <c r="AJV291" s="57"/>
      <c r="AJW291" s="57"/>
      <c r="AJX291" s="57"/>
      <c r="AJY291" s="57"/>
      <c r="AJZ291" s="57"/>
      <c r="AKA291" s="57"/>
      <c r="AKB291" s="57"/>
      <c r="AKC291" s="57"/>
      <c r="AKD291" s="57"/>
      <c r="AKE291" s="57"/>
      <c r="AKF291" s="57"/>
      <c r="AKG291" s="57"/>
      <c r="AKH291" s="57"/>
      <c r="AKI291" s="57"/>
      <c r="AKJ291" s="57"/>
      <c r="AKK291" s="57"/>
      <c r="AKL291" s="57"/>
      <c r="AKM291" s="57"/>
      <c r="AKN291" s="57"/>
      <c r="AKO291" s="57"/>
      <c r="AKP291" s="57"/>
      <c r="AKQ291" s="57"/>
      <c r="AKR291" s="57"/>
      <c r="AKS291" s="57"/>
      <c r="AKT291" s="57"/>
      <c r="AKU291" s="57"/>
      <c r="AKV291" s="57"/>
      <c r="AKW291" s="57"/>
      <c r="AKX291" s="57"/>
      <c r="AKY291" s="57"/>
      <c r="AKZ291" s="57"/>
      <c r="ALA291" s="57"/>
      <c r="ALB291" s="57"/>
      <c r="ALC291" s="57"/>
      <c r="ALD291" s="57"/>
      <c r="ALE291" s="57"/>
      <c r="ALF291" s="57"/>
      <c r="ALG291" s="57"/>
      <c r="ALH291" s="57"/>
      <c r="ALI291" s="57"/>
      <c r="ALJ291" s="57"/>
      <c r="ALK291" s="57"/>
      <c r="ALL291" s="57"/>
      <c r="ALM291" s="57"/>
      <c r="ALN291" s="57"/>
      <c r="ALO291" s="57"/>
      <c r="ALP291" s="57"/>
      <c r="ALQ291" s="57"/>
      <c r="ALR291" s="57"/>
      <c r="ALS291" s="57"/>
      <c r="ALT291" s="57"/>
      <c r="ALU291" s="57"/>
      <c r="ALV291" s="57"/>
      <c r="ALW291" s="57"/>
      <c r="ALX291" s="57"/>
      <c r="ALY291" s="57"/>
      <c r="ALZ291" s="57"/>
      <c r="AMA291" s="57"/>
      <c r="AMB291" s="57"/>
      <c r="AMC291" s="57"/>
      <c r="AMD291" s="57"/>
      <c r="AME291" s="57"/>
      <c r="AMF291" s="57"/>
      <c r="AMG291" s="57"/>
      <c r="AMH291" s="57"/>
      <c r="AMI291" s="57"/>
      <c r="AMJ291" s="57"/>
      <c r="AMK291" s="94"/>
    </row>
    <row r="292" spans="1:1025" ht="11.25" customHeight="1" x14ac:dyDescent="0.2">
      <c r="A292" s="73" t="s">
        <v>47157</v>
      </c>
      <c r="B292" s="87" t="s">
        <v>36779</v>
      </c>
      <c r="C292" s="87" t="s">
        <v>35245</v>
      </c>
      <c r="D292" s="87" t="s">
        <v>35246</v>
      </c>
      <c r="E292" s="87" t="s">
        <v>36970</v>
      </c>
      <c r="F292" s="85" t="s">
        <v>45459</v>
      </c>
      <c r="G292" s="87" t="s">
        <v>46709</v>
      </c>
      <c r="H292" s="87" t="s">
        <v>46700</v>
      </c>
      <c r="I292" s="87" t="s">
        <v>46344</v>
      </c>
      <c r="J292" s="85" t="s">
        <v>35247</v>
      </c>
      <c r="K292" s="90" t="s">
        <v>45428</v>
      </c>
      <c r="L292" s="85"/>
      <c r="M292" s="87" t="s">
        <v>42933</v>
      </c>
      <c r="N292" s="87" t="s">
        <v>42893</v>
      </c>
      <c r="O292" s="87" t="s">
        <v>42934</v>
      </c>
      <c r="P292" s="87" t="s">
        <v>36803</v>
      </c>
      <c r="Q292" s="87" t="s">
        <v>35249</v>
      </c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57"/>
      <c r="GR292" s="57"/>
      <c r="GS292" s="57"/>
      <c r="GT292" s="57"/>
      <c r="GU292" s="57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57"/>
      <c r="HO292" s="57"/>
      <c r="HP292" s="57"/>
      <c r="HQ292" s="57"/>
      <c r="HR292" s="57"/>
      <c r="HS292" s="57"/>
      <c r="HT292" s="57"/>
      <c r="HU292" s="57"/>
      <c r="HV292" s="57"/>
      <c r="HW292" s="57"/>
      <c r="HX292" s="57"/>
      <c r="HY292" s="57"/>
      <c r="HZ292" s="57"/>
      <c r="IA292" s="57"/>
      <c r="IB292" s="57"/>
      <c r="IC292" s="57"/>
      <c r="ID292" s="57"/>
      <c r="IE292" s="57"/>
      <c r="IF292" s="57"/>
      <c r="IG292" s="57"/>
      <c r="IH292" s="57"/>
      <c r="II292" s="57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57"/>
      <c r="JA292" s="57"/>
      <c r="JB292" s="57"/>
      <c r="JC292" s="57"/>
      <c r="JD292" s="57"/>
      <c r="JE292" s="57"/>
      <c r="JF292" s="57"/>
      <c r="JG292" s="57"/>
      <c r="JH292" s="57"/>
      <c r="JI292" s="57"/>
      <c r="JJ292" s="57"/>
      <c r="JK292" s="57"/>
      <c r="JL292" s="57"/>
      <c r="JM292" s="57"/>
      <c r="JN292" s="57"/>
      <c r="JO292" s="57"/>
      <c r="JP292" s="57"/>
      <c r="JQ292" s="57"/>
      <c r="JR292" s="57"/>
      <c r="JS292" s="57"/>
      <c r="JT292" s="57"/>
      <c r="JU292" s="57"/>
      <c r="JV292" s="57"/>
      <c r="JW292" s="57"/>
      <c r="JX292" s="57"/>
      <c r="JY292" s="57"/>
      <c r="JZ292" s="57"/>
      <c r="KA292" s="57"/>
      <c r="KB292" s="57"/>
      <c r="KC292" s="57"/>
      <c r="KD292" s="57"/>
      <c r="KE292" s="57"/>
      <c r="KF292" s="57"/>
      <c r="KG292" s="57"/>
      <c r="KH292" s="57"/>
      <c r="KI292" s="57"/>
      <c r="KJ292" s="57"/>
      <c r="KK292" s="57"/>
      <c r="KL292" s="57"/>
      <c r="KM292" s="57"/>
      <c r="KN292" s="57"/>
      <c r="KO292" s="57"/>
      <c r="KP292" s="57"/>
      <c r="KQ292" s="57"/>
      <c r="KR292" s="57"/>
      <c r="KS292" s="57"/>
      <c r="KT292" s="57"/>
      <c r="KU292" s="57"/>
      <c r="KV292" s="57"/>
      <c r="KW292" s="57"/>
      <c r="KX292" s="57"/>
      <c r="KY292" s="57"/>
      <c r="KZ292" s="57"/>
      <c r="LA292" s="57"/>
      <c r="LB292" s="57"/>
      <c r="LC292" s="57"/>
      <c r="LD292" s="57"/>
      <c r="LE292" s="57"/>
      <c r="LF292" s="57"/>
      <c r="LG292" s="57"/>
      <c r="LH292" s="57"/>
      <c r="LI292" s="57"/>
      <c r="LJ292" s="57"/>
      <c r="LK292" s="57"/>
      <c r="LL292" s="57"/>
      <c r="LM292" s="57"/>
      <c r="LN292" s="57"/>
      <c r="LO292" s="57"/>
      <c r="LP292" s="57"/>
      <c r="LQ292" s="57"/>
      <c r="LR292" s="57"/>
      <c r="LS292" s="57"/>
      <c r="LT292" s="57"/>
      <c r="LU292" s="57"/>
      <c r="LV292" s="57"/>
      <c r="LW292" s="57"/>
      <c r="LX292" s="57"/>
      <c r="LY292" s="57"/>
      <c r="LZ292" s="57"/>
      <c r="MA292" s="57"/>
      <c r="MB292" s="57"/>
      <c r="MC292" s="57"/>
      <c r="MD292" s="57"/>
      <c r="ME292" s="57"/>
      <c r="MF292" s="57"/>
      <c r="MG292" s="57"/>
      <c r="MH292" s="57"/>
      <c r="MI292" s="57"/>
      <c r="MJ292" s="57"/>
      <c r="MK292" s="57"/>
      <c r="ML292" s="57"/>
      <c r="MM292" s="57"/>
      <c r="MN292" s="57"/>
      <c r="MO292" s="57"/>
      <c r="MP292" s="57"/>
      <c r="MQ292" s="57"/>
      <c r="MR292" s="57"/>
      <c r="MS292" s="57"/>
      <c r="MT292" s="57"/>
      <c r="MU292" s="57"/>
      <c r="MV292" s="57"/>
      <c r="MW292" s="57"/>
      <c r="MX292" s="57"/>
      <c r="MY292" s="57"/>
      <c r="MZ292" s="57"/>
      <c r="NA292" s="57"/>
      <c r="NB292" s="57"/>
      <c r="NC292" s="57"/>
      <c r="ND292" s="57"/>
      <c r="NE292" s="57"/>
      <c r="NF292" s="57"/>
      <c r="NG292" s="57"/>
      <c r="NH292" s="57"/>
      <c r="NI292" s="57"/>
      <c r="NJ292" s="57"/>
      <c r="NK292" s="57"/>
      <c r="NL292" s="57"/>
      <c r="NM292" s="57"/>
      <c r="NN292" s="57"/>
      <c r="NO292" s="57"/>
      <c r="NP292" s="57"/>
      <c r="NQ292" s="57"/>
      <c r="NR292" s="57"/>
      <c r="NS292" s="57"/>
      <c r="NT292" s="57"/>
      <c r="NU292" s="57"/>
      <c r="NV292" s="57"/>
      <c r="NW292" s="57"/>
      <c r="NX292" s="57"/>
      <c r="NY292" s="57"/>
      <c r="NZ292" s="57"/>
      <c r="OA292" s="57"/>
      <c r="OB292" s="57"/>
      <c r="OC292" s="57"/>
      <c r="OD292" s="57"/>
      <c r="OE292" s="57"/>
      <c r="OF292" s="57"/>
      <c r="OG292" s="57"/>
      <c r="OH292" s="57"/>
      <c r="OI292" s="57"/>
      <c r="OJ292" s="57"/>
      <c r="OK292" s="57"/>
      <c r="OL292" s="57"/>
      <c r="OM292" s="57"/>
      <c r="ON292" s="57"/>
      <c r="OO292" s="57"/>
      <c r="OP292" s="57"/>
      <c r="OQ292" s="57"/>
      <c r="OR292" s="57"/>
      <c r="OS292" s="57"/>
      <c r="OT292" s="57"/>
      <c r="OU292" s="57"/>
      <c r="OV292" s="57"/>
      <c r="OW292" s="57"/>
      <c r="OX292" s="57"/>
      <c r="OY292" s="57"/>
      <c r="OZ292" s="57"/>
      <c r="PA292" s="57"/>
      <c r="PB292" s="57"/>
      <c r="PC292" s="57"/>
      <c r="PD292" s="57"/>
      <c r="PE292" s="57"/>
      <c r="PF292" s="57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57"/>
      <c r="PY292" s="57"/>
      <c r="PZ292" s="57"/>
      <c r="QA292" s="57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57"/>
      <c r="QS292" s="57"/>
      <c r="QT292" s="57"/>
      <c r="QU292" s="57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57"/>
      <c r="RN292" s="57"/>
      <c r="RO292" s="57"/>
      <c r="RP292" s="57"/>
      <c r="RQ292" s="57"/>
      <c r="RR292" s="57"/>
      <c r="RS292" s="57"/>
      <c r="RT292" s="57"/>
      <c r="RU292" s="57"/>
      <c r="RV292" s="57"/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57"/>
      <c r="SM292" s="57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57"/>
      <c r="TD292" s="57"/>
      <c r="TE292" s="57"/>
      <c r="TF292" s="57"/>
      <c r="TG292" s="57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57"/>
      <c r="TX292" s="57"/>
      <c r="TY292" s="57"/>
      <c r="TZ292" s="57"/>
      <c r="UA292" s="57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57"/>
      <c r="UT292" s="57"/>
      <c r="UU292" s="57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57"/>
      <c r="VM292" s="57"/>
      <c r="VN292" s="57"/>
      <c r="VO292" s="57"/>
      <c r="VP292" s="57"/>
      <c r="VQ292" s="57"/>
      <c r="VR292" s="57"/>
      <c r="VS292" s="57"/>
      <c r="VT292" s="57"/>
      <c r="VU292" s="57"/>
      <c r="VV292" s="57"/>
      <c r="VW292" s="57"/>
      <c r="VX292" s="57"/>
      <c r="VY292" s="57"/>
      <c r="VZ292" s="57"/>
      <c r="WA292" s="57"/>
      <c r="WB292" s="57"/>
      <c r="WC292" s="57"/>
      <c r="WD292" s="57"/>
      <c r="WE292" s="57"/>
      <c r="WF292" s="57"/>
      <c r="WG292" s="57"/>
      <c r="WH292" s="57"/>
      <c r="WI292" s="57"/>
      <c r="WJ292" s="57"/>
      <c r="WK292" s="57"/>
      <c r="WL292" s="57"/>
      <c r="WM292" s="57"/>
      <c r="WN292" s="57"/>
      <c r="WO292" s="57"/>
      <c r="WP292" s="57"/>
      <c r="WQ292" s="57"/>
      <c r="WR292" s="57"/>
      <c r="WS292" s="57"/>
      <c r="WT292" s="57"/>
      <c r="WU292" s="57"/>
      <c r="WV292" s="57"/>
      <c r="WW292" s="57"/>
      <c r="WX292" s="57"/>
      <c r="WY292" s="57"/>
      <c r="WZ292" s="57"/>
      <c r="XA292" s="57"/>
      <c r="XB292" s="57"/>
      <c r="XC292" s="57"/>
      <c r="XD292" s="57"/>
      <c r="XE292" s="57"/>
      <c r="XF292" s="57"/>
      <c r="XG292" s="57"/>
      <c r="XH292" s="57"/>
      <c r="XI292" s="57"/>
      <c r="XJ292" s="57"/>
      <c r="XK292" s="57"/>
      <c r="XL292" s="57"/>
      <c r="XM292" s="57"/>
      <c r="XN292" s="57"/>
      <c r="XO292" s="57"/>
      <c r="XP292" s="57"/>
      <c r="XQ292" s="57"/>
      <c r="XR292" s="57"/>
      <c r="XS292" s="57"/>
      <c r="XT292" s="57"/>
      <c r="XU292" s="57"/>
      <c r="XV292" s="57"/>
      <c r="XW292" s="57"/>
      <c r="XX292" s="57"/>
      <c r="XY292" s="57"/>
      <c r="XZ292" s="57"/>
      <c r="YA292" s="57"/>
      <c r="YB292" s="57"/>
      <c r="YC292" s="57"/>
      <c r="YD292" s="57"/>
      <c r="YE292" s="57"/>
      <c r="YF292" s="57"/>
      <c r="YG292" s="57"/>
      <c r="YH292" s="57"/>
      <c r="YI292" s="57"/>
      <c r="YJ292" s="57"/>
      <c r="YK292" s="57"/>
      <c r="YL292" s="57"/>
      <c r="YM292" s="57"/>
      <c r="YN292" s="57"/>
      <c r="YO292" s="57"/>
      <c r="YP292" s="57"/>
      <c r="YQ292" s="57"/>
      <c r="YR292" s="57"/>
      <c r="YS292" s="57"/>
      <c r="YT292" s="57"/>
      <c r="YU292" s="57"/>
      <c r="YV292" s="57"/>
      <c r="YW292" s="57"/>
      <c r="YX292" s="57"/>
      <c r="YY292" s="57"/>
      <c r="YZ292" s="57"/>
      <c r="ZA292" s="57"/>
      <c r="ZB292" s="57"/>
      <c r="ZC292" s="57"/>
      <c r="ZD292" s="57"/>
      <c r="ZE292" s="57"/>
      <c r="ZF292" s="57"/>
      <c r="ZG292" s="57"/>
      <c r="ZH292" s="57"/>
      <c r="ZI292" s="57"/>
      <c r="ZJ292" s="57"/>
      <c r="ZK292" s="57"/>
      <c r="ZL292" s="57"/>
      <c r="ZM292" s="57"/>
      <c r="ZN292" s="57"/>
      <c r="ZO292" s="57"/>
      <c r="ZP292" s="57"/>
      <c r="ZQ292" s="57"/>
      <c r="ZR292" s="57"/>
      <c r="ZS292" s="57"/>
      <c r="ZT292" s="57"/>
      <c r="ZU292" s="57"/>
      <c r="ZV292" s="57"/>
      <c r="ZW292" s="57"/>
      <c r="ZX292" s="57"/>
      <c r="ZY292" s="57"/>
      <c r="ZZ292" s="57"/>
      <c r="AAA292" s="57"/>
      <c r="AAB292" s="57"/>
      <c r="AAC292" s="57"/>
      <c r="AAD292" s="57"/>
      <c r="AAE292" s="57"/>
      <c r="AAF292" s="57"/>
      <c r="AAG292" s="57"/>
      <c r="AAH292" s="57"/>
      <c r="AAI292" s="57"/>
      <c r="AAJ292" s="57"/>
      <c r="AAK292" s="57"/>
      <c r="AAL292" s="57"/>
      <c r="AAM292" s="57"/>
      <c r="AAN292" s="57"/>
      <c r="AAO292" s="57"/>
      <c r="AAP292" s="57"/>
      <c r="AAQ292" s="57"/>
      <c r="AAR292" s="57"/>
      <c r="AAS292" s="57"/>
      <c r="AAT292" s="57"/>
      <c r="AAU292" s="57"/>
      <c r="AAV292" s="57"/>
      <c r="AAW292" s="57"/>
      <c r="AAX292" s="57"/>
      <c r="AAY292" s="57"/>
      <c r="AAZ292" s="57"/>
      <c r="ABA292" s="57"/>
      <c r="ABB292" s="57"/>
      <c r="ABC292" s="57"/>
      <c r="ABD292" s="57"/>
      <c r="ABE292" s="57"/>
      <c r="ABF292" s="57"/>
      <c r="ABG292" s="57"/>
      <c r="ABH292" s="57"/>
      <c r="ABI292" s="57"/>
      <c r="ABJ292" s="57"/>
      <c r="ABK292" s="57"/>
      <c r="ABL292" s="57"/>
      <c r="ABM292" s="57"/>
      <c r="ABN292" s="57"/>
      <c r="ABO292" s="57"/>
      <c r="ABP292" s="57"/>
      <c r="ABQ292" s="57"/>
      <c r="ABR292" s="57"/>
      <c r="ABS292" s="57"/>
      <c r="ABT292" s="57"/>
      <c r="ABU292" s="57"/>
      <c r="ABV292" s="57"/>
      <c r="ABW292" s="57"/>
      <c r="ABX292" s="57"/>
      <c r="ABY292" s="57"/>
      <c r="ABZ292" s="57"/>
      <c r="ACA292" s="57"/>
      <c r="ACB292" s="57"/>
      <c r="ACC292" s="57"/>
      <c r="ACD292" s="57"/>
      <c r="ACE292" s="57"/>
      <c r="ACF292" s="57"/>
      <c r="ACG292" s="57"/>
      <c r="ACH292" s="57"/>
      <c r="ACI292" s="57"/>
      <c r="ACJ292" s="57"/>
      <c r="ACK292" s="57"/>
      <c r="ACL292" s="57"/>
      <c r="ACM292" s="57"/>
      <c r="ACN292" s="57"/>
      <c r="ACO292" s="57"/>
      <c r="ACP292" s="57"/>
      <c r="ACQ292" s="57"/>
      <c r="ACR292" s="57"/>
      <c r="ACS292" s="57"/>
      <c r="ACT292" s="57"/>
      <c r="ACU292" s="57"/>
      <c r="ACV292" s="57"/>
      <c r="ACW292" s="57"/>
      <c r="ACX292" s="57"/>
      <c r="ACY292" s="57"/>
      <c r="ACZ292" s="57"/>
      <c r="ADA292" s="57"/>
      <c r="ADB292" s="57"/>
      <c r="ADC292" s="57"/>
      <c r="ADD292" s="57"/>
      <c r="ADE292" s="57"/>
      <c r="ADF292" s="57"/>
      <c r="ADG292" s="57"/>
      <c r="ADH292" s="57"/>
      <c r="ADI292" s="57"/>
      <c r="ADJ292" s="57"/>
      <c r="ADK292" s="57"/>
      <c r="ADL292" s="57"/>
      <c r="ADM292" s="57"/>
      <c r="ADN292" s="57"/>
      <c r="ADO292" s="57"/>
      <c r="ADP292" s="57"/>
      <c r="ADQ292" s="57"/>
      <c r="ADR292" s="57"/>
      <c r="ADS292" s="57"/>
      <c r="ADT292" s="57"/>
      <c r="ADU292" s="57"/>
      <c r="ADV292" s="57"/>
      <c r="ADW292" s="57"/>
      <c r="ADX292" s="57"/>
      <c r="ADY292" s="57"/>
      <c r="ADZ292" s="57"/>
      <c r="AEA292" s="57"/>
      <c r="AEB292" s="57"/>
      <c r="AEC292" s="57"/>
      <c r="AED292" s="57"/>
      <c r="AEE292" s="57"/>
      <c r="AEF292" s="57"/>
      <c r="AEG292" s="57"/>
      <c r="AEH292" s="57"/>
      <c r="AEI292" s="57"/>
      <c r="AEJ292" s="57"/>
      <c r="AEK292" s="57"/>
      <c r="AEL292" s="57"/>
      <c r="AEM292" s="57"/>
      <c r="AEN292" s="57"/>
      <c r="AEO292" s="57"/>
      <c r="AEP292" s="57"/>
      <c r="AEQ292" s="57"/>
      <c r="AER292" s="57"/>
      <c r="AES292" s="57"/>
      <c r="AET292" s="57"/>
      <c r="AEU292" s="57"/>
      <c r="AEV292" s="57"/>
      <c r="AEW292" s="57"/>
      <c r="AEX292" s="57"/>
      <c r="AEY292" s="57"/>
      <c r="AEZ292" s="57"/>
      <c r="AFA292" s="57"/>
      <c r="AFB292" s="57"/>
      <c r="AFC292" s="57"/>
      <c r="AFD292" s="57"/>
      <c r="AFE292" s="57"/>
      <c r="AFF292" s="57"/>
      <c r="AFG292" s="57"/>
      <c r="AFH292" s="57"/>
      <c r="AFI292" s="57"/>
      <c r="AFJ292" s="57"/>
      <c r="AFK292" s="57"/>
      <c r="AFL292" s="57"/>
      <c r="AFM292" s="57"/>
      <c r="AFN292" s="57"/>
      <c r="AFO292" s="57"/>
      <c r="AFP292" s="57"/>
      <c r="AFQ292" s="57"/>
      <c r="AFR292" s="57"/>
      <c r="AFS292" s="57"/>
      <c r="AFT292" s="57"/>
      <c r="AFU292" s="57"/>
      <c r="AFV292" s="57"/>
      <c r="AFW292" s="57"/>
      <c r="AFX292" s="57"/>
      <c r="AFY292" s="57"/>
      <c r="AFZ292" s="57"/>
      <c r="AGA292" s="57"/>
      <c r="AGB292" s="57"/>
      <c r="AGC292" s="57"/>
      <c r="AGD292" s="57"/>
      <c r="AGE292" s="57"/>
      <c r="AGF292" s="57"/>
      <c r="AGG292" s="57"/>
      <c r="AGH292" s="57"/>
      <c r="AGI292" s="57"/>
      <c r="AGJ292" s="57"/>
      <c r="AGK292" s="57"/>
      <c r="AGL292" s="57"/>
      <c r="AGM292" s="57"/>
      <c r="AGN292" s="57"/>
      <c r="AGO292" s="57"/>
      <c r="AGP292" s="57"/>
      <c r="AGQ292" s="57"/>
      <c r="AGR292" s="57"/>
      <c r="AGS292" s="57"/>
      <c r="AGT292" s="57"/>
      <c r="AGU292" s="57"/>
      <c r="AGV292" s="57"/>
      <c r="AGW292" s="57"/>
      <c r="AGX292" s="57"/>
      <c r="AGY292" s="57"/>
      <c r="AGZ292" s="57"/>
      <c r="AHA292" s="57"/>
      <c r="AHB292" s="57"/>
      <c r="AHC292" s="57"/>
      <c r="AHD292" s="57"/>
      <c r="AHE292" s="57"/>
      <c r="AHF292" s="57"/>
      <c r="AHG292" s="57"/>
      <c r="AHH292" s="57"/>
      <c r="AHI292" s="57"/>
      <c r="AHJ292" s="57"/>
      <c r="AHK292" s="57"/>
      <c r="AHL292" s="57"/>
      <c r="AHM292" s="57"/>
      <c r="AHN292" s="57"/>
      <c r="AHO292" s="57"/>
      <c r="AHP292" s="57"/>
      <c r="AHQ292" s="57"/>
      <c r="AHR292" s="57"/>
      <c r="AHS292" s="57"/>
      <c r="AHT292" s="57"/>
      <c r="AHU292" s="57"/>
      <c r="AHV292" s="57"/>
      <c r="AHW292" s="57"/>
      <c r="AHX292" s="57"/>
      <c r="AHY292" s="57"/>
      <c r="AHZ292" s="57"/>
      <c r="AIA292" s="57"/>
      <c r="AIB292" s="57"/>
      <c r="AIC292" s="57"/>
      <c r="AID292" s="57"/>
      <c r="AIE292" s="57"/>
      <c r="AIF292" s="57"/>
      <c r="AIG292" s="57"/>
      <c r="AIH292" s="57"/>
      <c r="AII292" s="57"/>
      <c r="AIJ292" s="57"/>
      <c r="AIK292" s="57"/>
      <c r="AIL292" s="57"/>
      <c r="AIM292" s="57"/>
      <c r="AIN292" s="57"/>
      <c r="AIO292" s="57"/>
      <c r="AIP292" s="57"/>
      <c r="AIQ292" s="57"/>
      <c r="AIR292" s="57"/>
      <c r="AIS292" s="57"/>
      <c r="AIT292" s="57"/>
      <c r="AIU292" s="57"/>
      <c r="AIV292" s="57"/>
      <c r="AIW292" s="57"/>
      <c r="AIX292" s="57"/>
      <c r="AIY292" s="57"/>
      <c r="AIZ292" s="57"/>
      <c r="AJA292" s="57"/>
      <c r="AJB292" s="57"/>
      <c r="AJC292" s="57"/>
      <c r="AJD292" s="57"/>
      <c r="AJE292" s="57"/>
      <c r="AJF292" s="57"/>
      <c r="AJG292" s="57"/>
      <c r="AJH292" s="57"/>
      <c r="AJI292" s="57"/>
      <c r="AJJ292" s="57"/>
      <c r="AJK292" s="57"/>
      <c r="AJL292" s="57"/>
      <c r="AJM292" s="57"/>
      <c r="AJN292" s="57"/>
      <c r="AJO292" s="57"/>
      <c r="AJP292" s="57"/>
      <c r="AJQ292" s="57"/>
      <c r="AJR292" s="57"/>
      <c r="AJS292" s="57"/>
      <c r="AJT292" s="57"/>
      <c r="AJU292" s="57"/>
      <c r="AJV292" s="57"/>
      <c r="AJW292" s="57"/>
      <c r="AJX292" s="57"/>
      <c r="AJY292" s="57"/>
      <c r="AJZ292" s="57"/>
      <c r="AKA292" s="57"/>
      <c r="AKB292" s="57"/>
      <c r="AKC292" s="57"/>
      <c r="AKD292" s="57"/>
      <c r="AKE292" s="57"/>
      <c r="AKF292" s="57"/>
      <c r="AKG292" s="57"/>
      <c r="AKH292" s="57"/>
      <c r="AKI292" s="57"/>
      <c r="AKJ292" s="57"/>
      <c r="AKK292" s="57"/>
      <c r="AKL292" s="57"/>
      <c r="AKM292" s="57"/>
      <c r="AKN292" s="57"/>
      <c r="AKO292" s="57"/>
      <c r="AKP292" s="57"/>
      <c r="AKQ292" s="57"/>
      <c r="AKR292" s="57"/>
      <c r="AKS292" s="57"/>
      <c r="AKT292" s="57"/>
      <c r="AKU292" s="57"/>
      <c r="AKV292" s="57"/>
      <c r="AKW292" s="57"/>
      <c r="AKX292" s="57"/>
      <c r="AKY292" s="57"/>
      <c r="AKZ292" s="57"/>
      <c r="ALA292" s="57"/>
      <c r="ALB292" s="57"/>
      <c r="ALC292" s="57"/>
      <c r="ALD292" s="57"/>
      <c r="ALE292" s="57"/>
      <c r="ALF292" s="57"/>
      <c r="ALG292" s="57"/>
      <c r="ALH292" s="57"/>
      <c r="ALI292" s="57"/>
      <c r="ALJ292" s="57"/>
      <c r="ALK292" s="57"/>
      <c r="ALL292" s="57"/>
      <c r="ALM292" s="57"/>
      <c r="ALN292" s="57"/>
      <c r="ALO292" s="57"/>
      <c r="ALP292" s="57"/>
      <c r="ALQ292" s="57"/>
      <c r="ALR292" s="57"/>
      <c r="ALS292" s="57"/>
      <c r="ALT292" s="57"/>
      <c r="ALU292" s="57"/>
      <c r="ALV292" s="57"/>
      <c r="ALW292" s="57"/>
      <c r="ALX292" s="57"/>
      <c r="ALY292" s="57"/>
      <c r="ALZ292" s="57"/>
      <c r="AMA292" s="57"/>
      <c r="AMB292" s="57"/>
      <c r="AMC292" s="57"/>
      <c r="AMD292" s="57"/>
      <c r="AME292" s="57"/>
      <c r="AMF292" s="57"/>
      <c r="AMG292" s="57"/>
      <c r="AMH292" s="57"/>
      <c r="AMI292" s="57"/>
      <c r="AMJ292" s="57"/>
      <c r="AMK292" s="85"/>
    </row>
    <row r="293" spans="1:1025" ht="11.25" customHeight="1" x14ac:dyDescent="0.2">
      <c r="A293" s="86" t="s">
        <v>47869</v>
      </c>
      <c r="B293" s="87" t="s">
        <v>36779</v>
      </c>
      <c r="C293" s="87" t="s">
        <v>35380</v>
      </c>
      <c r="D293" s="87" t="s">
        <v>36781</v>
      </c>
      <c r="E293" s="87" t="s">
        <v>36970</v>
      </c>
      <c r="F293" s="87" t="s">
        <v>45461</v>
      </c>
      <c r="G293" s="87" t="s">
        <v>45440</v>
      </c>
      <c r="H293" s="87" t="s">
        <v>45514</v>
      </c>
      <c r="I293" s="93" t="s">
        <v>45493</v>
      </c>
      <c r="J293" s="85" t="s">
        <v>35381</v>
      </c>
      <c r="K293" s="90" t="s">
        <v>45428</v>
      </c>
      <c r="L293" s="85" t="s">
        <v>35382</v>
      </c>
      <c r="M293" s="87" t="s">
        <v>42892</v>
      </c>
      <c r="N293" s="87" t="s">
        <v>42893</v>
      </c>
      <c r="O293" s="87" t="s">
        <v>42934</v>
      </c>
      <c r="P293" s="87" t="s">
        <v>36787</v>
      </c>
      <c r="Q293" s="87" t="s">
        <v>35383</v>
      </c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  <c r="GU293" s="64"/>
      <c r="GV293" s="64"/>
      <c r="GW293" s="64"/>
      <c r="GX293" s="64"/>
      <c r="GY293" s="64"/>
      <c r="GZ293" s="64"/>
      <c r="HA293" s="64"/>
      <c r="HB293" s="64"/>
      <c r="HC293" s="64"/>
      <c r="HD293" s="64"/>
      <c r="HE293" s="64"/>
      <c r="HF293" s="64"/>
      <c r="HG293" s="64"/>
      <c r="HH293" s="64"/>
      <c r="HI293" s="64"/>
      <c r="HJ293" s="64"/>
      <c r="HK293" s="64"/>
      <c r="HL293" s="64"/>
      <c r="HM293" s="64"/>
      <c r="HN293" s="64"/>
      <c r="HO293" s="64"/>
      <c r="HP293" s="64"/>
      <c r="HQ293" s="64"/>
      <c r="HR293" s="64"/>
      <c r="HS293" s="64"/>
      <c r="HT293" s="64"/>
      <c r="HU293" s="64"/>
      <c r="HV293" s="64"/>
      <c r="HW293" s="64"/>
      <c r="HX293" s="64"/>
      <c r="HY293" s="64"/>
      <c r="HZ293" s="64"/>
      <c r="IA293" s="64"/>
      <c r="IB293" s="64"/>
      <c r="IC293" s="64"/>
      <c r="ID293" s="64"/>
      <c r="IE293" s="64"/>
      <c r="IF293" s="64"/>
      <c r="IG293" s="64"/>
      <c r="IH293" s="64"/>
      <c r="II293" s="64"/>
      <c r="IJ293" s="64"/>
      <c r="IK293" s="64"/>
      <c r="IL293" s="64"/>
      <c r="IM293" s="64"/>
      <c r="IN293" s="64"/>
      <c r="IO293" s="64"/>
      <c r="IP293" s="64"/>
      <c r="IQ293" s="64"/>
      <c r="IR293" s="64"/>
      <c r="IS293" s="64"/>
      <c r="IT293" s="64"/>
      <c r="IU293" s="64"/>
      <c r="IV293" s="64"/>
      <c r="IW293" s="64"/>
      <c r="IX293" s="64"/>
      <c r="IY293" s="64"/>
      <c r="IZ293" s="64"/>
      <c r="JA293" s="64"/>
      <c r="JB293" s="64"/>
      <c r="JC293" s="64"/>
      <c r="JD293" s="64"/>
      <c r="JE293" s="64"/>
      <c r="JF293" s="64"/>
      <c r="JG293" s="64"/>
      <c r="JH293" s="64"/>
      <c r="JI293" s="64"/>
      <c r="JJ293" s="64"/>
      <c r="JK293" s="64"/>
      <c r="JL293" s="64"/>
      <c r="JM293" s="64"/>
      <c r="JN293" s="64"/>
      <c r="JO293" s="64"/>
      <c r="JP293" s="64"/>
      <c r="JQ293" s="64"/>
      <c r="JR293" s="64"/>
      <c r="JS293" s="64"/>
      <c r="JT293" s="64"/>
      <c r="JU293" s="64"/>
      <c r="JV293" s="64"/>
      <c r="JW293" s="64"/>
      <c r="JX293" s="64"/>
      <c r="JY293" s="64"/>
      <c r="JZ293" s="64"/>
      <c r="KA293" s="64"/>
      <c r="KB293" s="64"/>
      <c r="KC293" s="64"/>
      <c r="KD293" s="64"/>
      <c r="KE293" s="64"/>
      <c r="KF293" s="64"/>
      <c r="KG293" s="64"/>
      <c r="KH293" s="64"/>
      <c r="KI293" s="64"/>
      <c r="KJ293" s="64"/>
      <c r="KK293" s="64"/>
      <c r="KL293" s="64"/>
      <c r="KM293" s="64"/>
      <c r="KN293" s="64"/>
      <c r="KO293" s="64"/>
      <c r="KP293" s="64"/>
      <c r="KQ293" s="64"/>
      <c r="KR293" s="64"/>
      <c r="KS293" s="64"/>
      <c r="KT293" s="64"/>
      <c r="KU293" s="64"/>
      <c r="KV293" s="64"/>
      <c r="KW293" s="64"/>
      <c r="KX293" s="64"/>
      <c r="KY293" s="64"/>
      <c r="KZ293" s="64"/>
      <c r="LA293" s="64"/>
      <c r="LB293" s="64"/>
      <c r="LC293" s="64"/>
      <c r="LD293" s="64"/>
      <c r="LE293" s="64"/>
      <c r="LF293" s="64"/>
      <c r="LG293" s="64"/>
      <c r="LH293" s="64"/>
      <c r="LI293" s="64"/>
      <c r="LJ293" s="64"/>
      <c r="LK293" s="64"/>
      <c r="LL293" s="64"/>
      <c r="LM293" s="64"/>
      <c r="LN293" s="64"/>
      <c r="LO293" s="64"/>
      <c r="LP293" s="64"/>
      <c r="LQ293" s="64"/>
      <c r="LR293" s="64"/>
      <c r="LS293" s="64"/>
      <c r="LT293" s="64"/>
      <c r="LU293" s="64"/>
      <c r="LV293" s="64"/>
      <c r="LW293" s="64"/>
      <c r="LX293" s="64"/>
      <c r="LY293" s="64"/>
      <c r="LZ293" s="64"/>
      <c r="MA293" s="64"/>
      <c r="MB293" s="64"/>
      <c r="MC293" s="64"/>
      <c r="MD293" s="64"/>
      <c r="ME293" s="64"/>
      <c r="MF293" s="64"/>
      <c r="MG293" s="64"/>
      <c r="MH293" s="64"/>
      <c r="MI293" s="64"/>
      <c r="MJ293" s="64"/>
      <c r="MK293" s="64"/>
      <c r="ML293" s="64"/>
      <c r="MM293" s="64"/>
      <c r="MN293" s="64"/>
      <c r="MO293" s="64"/>
      <c r="MP293" s="64"/>
      <c r="MQ293" s="64"/>
      <c r="MR293" s="64"/>
      <c r="MS293" s="64"/>
      <c r="MT293" s="64"/>
      <c r="MU293" s="64"/>
      <c r="MV293" s="64"/>
      <c r="MW293" s="64"/>
      <c r="MX293" s="64"/>
      <c r="MY293" s="64"/>
      <c r="MZ293" s="64"/>
      <c r="NA293" s="64"/>
      <c r="NB293" s="64"/>
      <c r="NC293" s="64"/>
      <c r="ND293" s="64"/>
      <c r="NE293" s="64"/>
      <c r="NF293" s="64"/>
      <c r="NG293" s="64"/>
      <c r="NH293" s="64"/>
      <c r="NI293" s="64"/>
      <c r="NJ293" s="64"/>
      <c r="NK293" s="64"/>
      <c r="NL293" s="64"/>
      <c r="NM293" s="64"/>
      <c r="NN293" s="64"/>
      <c r="NO293" s="64"/>
      <c r="NP293" s="64"/>
      <c r="NQ293" s="64"/>
      <c r="NR293" s="64"/>
      <c r="NS293" s="64"/>
      <c r="NT293" s="64"/>
      <c r="NU293" s="64"/>
      <c r="NV293" s="64"/>
      <c r="NW293" s="64"/>
      <c r="NX293" s="64"/>
      <c r="NY293" s="64"/>
      <c r="NZ293" s="64"/>
      <c r="OA293" s="64"/>
      <c r="OB293" s="64"/>
      <c r="OC293" s="64"/>
      <c r="OD293" s="64"/>
      <c r="OE293" s="64"/>
      <c r="OF293" s="64"/>
      <c r="OG293" s="64"/>
      <c r="OH293" s="64"/>
      <c r="OI293" s="64"/>
      <c r="OJ293" s="64"/>
      <c r="OK293" s="64"/>
      <c r="OL293" s="64"/>
      <c r="OM293" s="64"/>
      <c r="ON293" s="64"/>
      <c r="OO293" s="64"/>
      <c r="OP293" s="64"/>
      <c r="OQ293" s="64"/>
      <c r="OR293" s="64"/>
      <c r="OS293" s="64"/>
      <c r="OT293" s="64"/>
      <c r="OU293" s="64"/>
      <c r="OV293" s="64"/>
      <c r="OW293" s="64"/>
      <c r="OX293" s="64"/>
      <c r="OY293" s="64"/>
      <c r="OZ293" s="64"/>
      <c r="PA293" s="64"/>
      <c r="PB293" s="64"/>
      <c r="PC293" s="64"/>
      <c r="PD293" s="64"/>
      <c r="PE293" s="64"/>
      <c r="PF293" s="64"/>
      <c r="PG293" s="64"/>
      <c r="PH293" s="64"/>
      <c r="PI293" s="64"/>
      <c r="PJ293" s="64"/>
      <c r="PK293" s="64"/>
      <c r="PL293" s="64"/>
      <c r="PM293" s="64"/>
      <c r="PN293" s="64"/>
      <c r="PO293" s="64"/>
      <c r="PP293" s="64"/>
      <c r="PQ293" s="64"/>
      <c r="PR293" s="64"/>
      <c r="PS293" s="64"/>
      <c r="PT293" s="64"/>
      <c r="PU293" s="64"/>
      <c r="PV293" s="64"/>
      <c r="PW293" s="64"/>
      <c r="PX293" s="64"/>
      <c r="PY293" s="64"/>
      <c r="PZ293" s="64"/>
      <c r="QA293" s="64"/>
      <c r="QB293" s="64"/>
      <c r="QC293" s="64"/>
      <c r="QD293" s="64"/>
      <c r="QE293" s="64"/>
      <c r="QF293" s="64"/>
      <c r="QG293" s="64"/>
      <c r="QH293" s="64"/>
      <c r="QI293" s="64"/>
      <c r="QJ293" s="64"/>
      <c r="QK293" s="64"/>
      <c r="QL293" s="64"/>
      <c r="QM293" s="64"/>
      <c r="QN293" s="64"/>
      <c r="QO293" s="64"/>
      <c r="QP293" s="64"/>
      <c r="QQ293" s="64"/>
      <c r="QR293" s="64"/>
      <c r="QS293" s="64"/>
      <c r="QT293" s="64"/>
      <c r="QU293" s="64"/>
      <c r="QV293" s="64"/>
      <c r="QW293" s="64"/>
      <c r="QX293" s="64"/>
      <c r="QY293" s="64"/>
      <c r="QZ293" s="64"/>
      <c r="RA293" s="64"/>
      <c r="RB293" s="64"/>
      <c r="RC293" s="64"/>
      <c r="RD293" s="64"/>
      <c r="RE293" s="64"/>
      <c r="RF293" s="64"/>
      <c r="RG293" s="64"/>
      <c r="RH293" s="64"/>
      <c r="RI293" s="64"/>
      <c r="RJ293" s="64"/>
      <c r="RK293" s="64"/>
      <c r="RL293" s="64"/>
      <c r="RM293" s="64"/>
      <c r="RN293" s="64"/>
      <c r="RO293" s="64"/>
      <c r="RP293" s="64"/>
      <c r="RQ293" s="64"/>
      <c r="RR293" s="64"/>
      <c r="RS293" s="64"/>
      <c r="RT293" s="64"/>
      <c r="RU293" s="64"/>
      <c r="RV293" s="64"/>
      <c r="RW293" s="64"/>
      <c r="RX293" s="64"/>
      <c r="RY293" s="64"/>
      <c r="RZ293" s="64"/>
      <c r="SA293" s="64"/>
      <c r="SB293" s="64"/>
      <c r="SC293" s="64"/>
      <c r="SD293" s="64"/>
      <c r="SE293" s="64"/>
      <c r="SF293" s="64"/>
      <c r="SG293" s="64"/>
      <c r="SH293" s="64"/>
      <c r="SI293" s="64"/>
      <c r="SJ293" s="64"/>
      <c r="SK293" s="64"/>
      <c r="SL293" s="64"/>
      <c r="SM293" s="64"/>
      <c r="SN293" s="64"/>
      <c r="SO293" s="64"/>
      <c r="SP293" s="64"/>
      <c r="SQ293" s="64"/>
      <c r="SR293" s="64"/>
      <c r="SS293" s="64"/>
      <c r="ST293" s="64"/>
      <c r="SU293" s="64"/>
      <c r="SV293" s="64"/>
      <c r="SW293" s="64"/>
      <c r="SX293" s="64"/>
      <c r="SY293" s="64"/>
      <c r="SZ293" s="64"/>
      <c r="TA293" s="64"/>
      <c r="TB293" s="64"/>
      <c r="TC293" s="64"/>
      <c r="TD293" s="64"/>
      <c r="TE293" s="64"/>
      <c r="TF293" s="64"/>
      <c r="TG293" s="64"/>
      <c r="TH293" s="64"/>
      <c r="TI293" s="64"/>
      <c r="TJ293" s="64"/>
      <c r="TK293" s="64"/>
      <c r="TL293" s="64"/>
      <c r="TM293" s="64"/>
      <c r="TN293" s="64"/>
      <c r="TO293" s="64"/>
      <c r="TP293" s="64"/>
      <c r="TQ293" s="64"/>
      <c r="TR293" s="64"/>
      <c r="TS293" s="64"/>
      <c r="TT293" s="64"/>
      <c r="TU293" s="64"/>
      <c r="TV293" s="64"/>
      <c r="TW293" s="64"/>
      <c r="TX293" s="64"/>
      <c r="TY293" s="64"/>
      <c r="TZ293" s="64"/>
      <c r="UA293" s="64"/>
      <c r="UB293" s="64"/>
      <c r="UC293" s="64"/>
      <c r="UD293" s="64"/>
      <c r="UE293" s="64"/>
      <c r="UF293" s="64"/>
      <c r="UG293" s="64"/>
      <c r="UH293" s="64"/>
      <c r="UI293" s="64"/>
      <c r="UJ293" s="64"/>
      <c r="UK293" s="64"/>
      <c r="UL293" s="64"/>
      <c r="UM293" s="64"/>
      <c r="UN293" s="64"/>
      <c r="UO293" s="64"/>
      <c r="UP293" s="64"/>
      <c r="UQ293" s="64"/>
      <c r="UR293" s="64"/>
      <c r="US293" s="64"/>
      <c r="UT293" s="64"/>
      <c r="UU293" s="64"/>
      <c r="UV293" s="64"/>
      <c r="UW293" s="64"/>
      <c r="UX293" s="64"/>
      <c r="UY293" s="64"/>
      <c r="UZ293" s="64"/>
      <c r="VA293" s="64"/>
      <c r="VB293" s="64"/>
      <c r="VC293" s="64"/>
      <c r="VD293" s="64"/>
      <c r="VE293" s="64"/>
      <c r="VF293" s="64"/>
      <c r="VG293" s="64"/>
      <c r="VH293" s="64"/>
      <c r="VI293" s="64"/>
      <c r="VJ293" s="64"/>
      <c r="VK293" s="64"/>
      <c r="VL293" s="64"/>
      <c r="VM293" s="64"/>
      <c r="VN293" s="64"/>
      <c r="VO293" s="64"/>
      <c r="VP293" s="64"/>
      <c r="VQ293" s="64"/>
      <c r="VR293" s="64"/>
      <c r="VS293" s="64"/>
      <c r="VT293" s="64"/>
      <c r="VU293" s="64"/>
      <c r="VV293" s="64"/>
      <c r="VW293" s="64"/>
      <c r="VX293" s="64"/>
      <c r="VY293" s="64"/>
      <c r="VZ293" s="64"/>
      <c r="WA293" s="64"/>
      <c r="WB293" s="64"/>
      <c r="WC293" s="64"/>
      <c r="WD293" s="64"/>
      <c r="WE293" s="64"/>
      <c r="WF293" s="64"/>
      <c r="WG293" s="64"/>
      <c r="WH293" s="64"/>
      <c r="WI293" s="64"/>
      <c r="WJ293" s="64"/>
      <c r="WK293" s="64"/>
      <c r="WL293" s="64"/>
      <c r="WM293" s="64"/>
      <c r="WN293" s="64"/>
      <c r="WO293" s="64"/>
      <c r="WP293" s="64"/>
      <c r="WQ293" s="64"/>
      <c r="WR293" s="64"/>
      <c r="WS293" s="64"/>
      <c r="WT293" s="64"/>
      <c r="WU293" s="64"/>
      <c r="WV293" s="64"/>
      <c r="WW293" s="64"/>
      <c r="WX293" s="64"/>
      <c r="WY293" s="64"/>
      <c r="WZ293" s="64"/>
      <c r="XA293" s="64"/>
      <c r="XB293" s="64"/>
      <c r="XC293" s="64"/>
      <c r="XD293" s="64"/>
      <c r="XE293" s="64"/>
      <c r="XF293" s="64"/>
      <c r="XG293" s="64"/>
      <c r="XH293" s="64"/>
      <c r="XI293" s="64"/>
      <c r="XJ293" s="64"/>
      <c r="XK293" s="64"/>
      <c r="XL293" s="64"/>
      <c r="XM293" s="64"/>
      <c r="XN293" s="64"/>
      <c r="XO293" s="64"/>
      <c r="XP293" s="64"/>
      <c r="XQ293" s="64"/>
      <c r="XR293" s="64"/>
      <c r="XS293" s="64"/>
      <c r="XT293" s="64"/>
      <c r="XU293" s="64"/>
      <c r="XV293" s="64"/>
      <c r="XW293" s="64"/>
      <c r="XX293" s="64"/>
      <c r="XY293" s="64"/>
      <c r="XZ293" s="64"/>
      <c r="YA293" s="64"/>
      <c r="YB293" s="64"/>
      <c r="YC293" s="64"/>
      <c r="YD293" s="64"/>
      <c r="YE293" s="64"/>
      <c r="YF293" s="64"/>
      <c r="YG293" s="64"/>
      <c r="YH293" s="64"/>
      <c r="YI293" s="64"/>
      <c r="YJ293" s="64"/>
      <c r="YK293" s="64"/>
      <c r="YL293" s="64"/>
      <c r="YM293" s="64"/>
      <c r="YN293" s="64"/>
      <c r="YO293" s="64"/>
      <c r="YP293" s="64"/>
      <c r="YQ293" s="64"/>
      <c r="YR293" s="64"/>
      <c r="YS293" s="64"/>
      <c r="YT293" s="64"/>
      <c r="YU293" s="64"/>
      <c r="YV293" s="64"/>
      <c r="YW293" s="64"/>
      <c r="YX293" s="64"/>
      <c r="YY293" s="64"/>
      <c r="YZ293" s="64"/>
      <c r="ZA293" s="64"/>
      <c r="ZB293" s="64"/>
      <c r="ZC293" s="64"/>
      <c r="ZD293" s="64"/>
      <c r="ZE293" s="64"/>
      <c r="ZF293" s="64"/>
      <c r="ZG293" s="64"/>
      <c r="ZH293" s="64"/>
      <c r="ZI293" s="64"/>
      <c r="ZJ293" s="64"/>
      <c r="ZK293" s="64"/>
      <c r="ZL293" s="64"/>
      <c r="ZM293" s="64"/>
      <c r="ZN293" s="64"/>
      <c r="ZO293" s="64"/>
      <c r="ZP293" s="64"/>
      <c r="ZQ293" s="64"/>
      <c r="ZR293" s="64"/>
      <c r="ZS293" s="64"/>
      <c r="ZT293" s="64"/>
      <c r="ZU293" s="64"/>
      <c r="ZV293" s="64"/>
      <c r="ZW293" s="64"/>
      <c r="ZX293" s="64"/>
      <c r="ZY293" s="64"/>
      <c r="ZZ293" s="64"/>
      <c r="AAA293" s="64"/>
      <c r="AAB293" s="64"/>
      <c r="AAC293" s="64"/>
      <c r="AAD293" s="64"/>
      <c r="AAE293" s="64"/>
      <c r="AAF293" s="64"/>
      <c r="AAG293" s="64"/>
      <c r="AAH293" s="64"/>
      <c r="AAI293" s="64"/>
      <c r="AAJ293" s="64"/>
      <c r="AAK293" s="64"/>
      <c r="AAL293" s="64"/>
      <c r="AAM293" s="64"/>
      <c r="AAN293" s="64"/>
      <c r="AAO293" s="64"/>
      <c r="AAP293" s="64"/>
      <c r="AAQ293" s="64"/>
      <c r="AAR293" s="64"/>
      <c r="AAS293" s="64"/>
      <c r="AAT293" s="64"/>
      <c r="AAU293" s="64"/>
      <c r="AAV293" s="64"/>
      <c r="AAW293" s="64"/>
      <c r="AAX293" s="64"/>
      <c r="AAY293" s="64"/>
      <c r="AAZ293" s="64"/>
      <c r="ABA293" s="64"/>
      <c r="ABB293" s="64"/>
      <c r="ABC293" s="64"/>
      <c r="ABD293" s="64"/>
      <c r="ABE293" s="64"/>
      <c r="ABF293" s="64"/>
      <c r="ABG293" s="64"/>
      <c r="ABH293" s="64"/>
      <c r="ABI293" s="64"/>
      <c r="ABJ293" s="64"/>
      <c r="ABK293" s="64"/>
      <c r="ABL293" s="64"/>
      <c r="ABM293" s="64"/>
      <c r="ABN293" s="64"/>
      <c r="ABO293" s="64"/>
      <c r="ABP293" s="64"/>
      <c r="ABQ293" s="64"/>
      <c r="ABR293" s="64"/>
      <c r="ABS293" s="64"/>
      <c r="ABT293" s="64"/>
      <c r="ABU293" s="64"/>
      <c r="ABV293" s="64"/>
      <c r="ABW293" s="64"/>
      <c r="ABX293" s="64"/>
      <c r="ABY293" s="64"/>
      <c r="ABZ293" s="64"/>
      <c r="ACA293" s="64"/>
      <c r="ACB293" s="64"/>
      <c r="ACC293" s="64"/>
      <c r="ACD293" s="64"/>
      <c r="ACE293" s="64"/>
      <c r="ACF293" s="64"/>
      <c r="ACG293" s="64"/>
      <c r="ACH293" s="64"/>
      <c r="ACI293" s="64"/>
      <c r="ACJ293" s="64"/>
      <c r="ACK293" s="64"/>
      <c r="ACL293" s="64"/>
      <c r="ACM293" s="64"/>
      <c r="ACN293" s="64"/>
      <c r="ACO293" s="64"/>
      <c r="ACP293" s="64"/>
      <c r="ACQ293" s="64"/>
      <c r="ACR293" s="64"/>
      <c r="ACS293" s="64"/>
      <c r="ACT293" s="64"/>
      <c r="ACU293" s="64"/>
      <c r="ACV293" s="64"/>
      <c r="ACW293" s="64"/>
      <c r="ACX293" s="64"/>
      <c r="ACY293" s="64"/>
      <c r="ACZ293" s="64"/>
      <c r="ADA293" s="64"/>
      <c r="ADB293" s="64"/>
      <c r="ADC293" s="64"/>
      <c r="ADD293" s="64"/>
      <c r="ADE293" s="64"/>
      <c r="ADF293" s="64"/>
      <c r="ADG293" s="64"/>
      <c r="ADH293" s="64"/>
      <c r="ADI293" s="64"/>
      <c r="ADJ293" s="64"/>
      <c r="ADK293" s="64"/>
      <c r="ADL293" s="64"/>
      <c r="ADM293" s="64"/>
      <c r="ADN293" s="64"/>
      <c r="ADO293" s="64"/>
      <c r="ADP293" s="64"/>
      <c r="ADQ293" s="64"/>
      <c r="ADR293" s="64"/>
      <c r="ADS293" s="64"/>
      <c r="ADT293" s="64"/>
      <c r="ADU293" s="64"/>
      <c r="ADV293" s="64"/>
      <c r="ADW293" s="64"/>
      <c r="ADX293" s="64"/>
      <c r="ADY293" s="64"/>
      <c r="ADZ293" s="64"/>
      <c r="AEA293" s="64"/>
      <c r="AEB293" s="64"/>
      <c r="AEC293" s="64"/>
      <c r="AED293" s="64"/>
      <c r="AEE293" s="64"/>
      <c r="AEF293" s="64"/>
      <c r="AEG293" s="64"/>
      <c r="AEH293" s="64"/>
      <c r="AEI293" s="64"/>
      <c r="AEJ293" s="64"/>
      <c r="AEK293" s="64"/>
      <c r="AEL293" s="64"/>
      <c r="AEM293" s="64"/>
      <c r="AEN293" s="64"/>
      <c r="AEO293" s="64"/>
      <c r="AEP293" s="64"/>
      <c r="AEQ293" s="64"/>
      <c r="AER293" s="64"/>
      <c r="AES293" s="64"/>
      <c r="AET293" s="64"/>
      <c r="AEU293" s="64"/>
      <c r="AEV293" s="64"/>
      <c r="AEW293" s="64"/>
      <c r="AEX293" s="64"/>
      <c r="AEY293" s="64"/>
      <c r="AEZ293" s="64"/>
      <c r="AFA293" s="64"/>
      <c r="AFB293" s="64"/>
      <c r="AFC293" s="64"/>
      <c r="AFD293" s="64"/>
      <c r="AFE293" s="64"/>
      <c r="AFF293" s="64"/>
      <c r="AFG293" s="64"/>
      <c r="AFH293" s="64"/>
      <c r="AFI293" s="64"/>
      <c r="AFJ293" s="64"/>
      <c r="AFK293" s="64"/>
      <c r="AFL293" s="64"/>
      <c r="AFM293" s="64"/>
      <c r="AFN293" s="64"/>
      <c r="AFO293" s="64"/>
      <c r="AFP293" s="64"/>
      <c r="AFQ293" s="64"/>
      <c r="AFR293" s="64"/>
      <c r="AFS293" s="64"/>
      <c r="AFT293" s="64"/>
      <c r="AFU293" s="64"/>
      <c r="AFV293" s="64"/>
      <c r="AFW293" s="64"/>
      <c r="AFX293" s="64"/>
      <c r="AFY293" s="64"/>
      <c r="AFZ293" s="64"/>
      <c r="AGA293" s="64"/>
      <c r="AGB293" s="64"/>
      <c r="AGC293" s="64"/>
      <c r="AGD293" s="64"/>
      <c r="AGE293" s="64"/>
      <c r="AGF293" s="64"/>
      <c r="AGG293" s="64"/>
      <c r="AGH293" s="64"/>
      <c r="AGI293" s="64"/>
      <c r="AGJ293" s="64"/>
      <c r="AGK293" s="64"/>
      <c r="AGL293" s="64"/>
      <c r="AGM293" s="64"/>
      <c r="AGN293" s="64"/>
      <c r="AGO293" s="64"/>
      <c r="AGP293" s="64"/>
      <c r="AGQ293" s="64"/>
      <c r="AGR293" s="64"/>
      <c r="AGS293" s="64"/>
      <c r="AGT293" s="64"/>
      <c r="AGU293" s="64"/>
      <c r="AGV293" s="64"/>
      <c r="AGW293" s="64"/>
      <c r="AGX293" s="64"/>
      <c r="AGY293" s="64"/>
      <c r="AGZ293" s="64"/>
      <c r="AHA293" s="64"/>
      <c r="AHB293" s="64"/>
      <c r="AHC293" s="64"/>
      <c r="AHD293" s="64"/>
      <c r="AHE293" s="64"/>
      <c r="AHF293" s="64"/>
      <c r="AHG293" s="64"/>
      <c r="AHH293" s="64"/>
      <c r="AHI293" s="64"/>
      <c r="AHJ293" s="64"/>
      <c r="AHK293" s="64"/>
      <c r="AHL293" s="64"/>
      <c r="AHM293" s="64"/>
      <c r="AHN293" s="64"/>
      <c r="AHO293" s="64"/>
      <c r="AHP293" s="64"/>
      <c r="AHQ293" s="64"/>
      <c r="AHR293" s="64"/>
      <c r="AHS293" s="64"/>
      <c r="AHT293" s="64"/>
      <c r="AHU293" s="64"/>
      <c r="AHV293" s="64"/>
      <c r="AHW293" s="64"/>
      <c r="AHX293" s="64"/>
      <c r="AHY293" s="64"/>
      <c r="AHZ293" s="64"/>
      <c r="AIA293" s="64"/>
      <c r="AIB293" s="64"/>
      <c r="AIC293" s="64"/>
      <c r="AID293" s="64"/>
      <c r="AIE293" s="64"/>
      <c r="AIF293" s="64"/>
      <c r="AIG293" s="64"/>
      <c r="AIH293" s="64"/>
      <c r="AII293" s="64"/>
      <c r="AIJ293" s="64"/>
      <c r="AIK293" s="64"/>
      <c r="AIL293" s="64"/>
      <c r="AIM293" s="64"/>
      <c r="AIN293" s="64"/>
      <c r="AIO293" s="64"/>
      <c r="AIP293" s="64"/>
      <c r="AIQ293" s="64"/>
      <c r="AIR293" s="64"/>
      <c r="AIS293" s="64"/>
      <c r="AIT293" s="64"/>
      <c r="AIU293" s="64"/>
      <c r="AIV293" s="64"/>
      <c r="AIW293" s="64"/>
      <c r="AIX293" s="64"/>
      <c r="AIY293" s="64"/>
      <c r="AIZ293" s="64"/>
      <c r="AJA293" s="64"/>
      <c r="AJB293" s="64"/>
      <c r="AJC293" s="64"/>
      <c r="AJD293" s="64"/>
      <c r="AJE293" s="64"/>
      <c r="AJF293" s="64"/>
      <c r="AJG293" s="64"/>
      <c r="AJH293" s="64"/>
      <c r="AJI293" s="64"/>
      <c r="AJJ293" s="64"/>
      <c r="AJK293" s="64"/>
      <c r="AJL293" s="64"/>
      <c r="AJM293" s="64"/>
      <c r="AJN293" s="64"/>
      <c r="AJO293" s="64"/>
      <c r="AJP293" s="64"/>
      <c r="AJQ293" s="64"/>
      <c r="AJR293" s="64"/>
      <c r="AJS293" s="64"/>
      <c r="AJT293" s="64"/>
      <c r="AJU293" s="64"/>
      <c r="AJV293" s="64"/>
      <c r="AJW293" s="64"/>
      <c r="AJX293" s="64"/>
      <c r="AJY293" s="64"/>
      <c r="AJZ293" s="64"/>
      <c r="AKA293" s="64"/>
      <c r="AKB293" s="64"/>
      <c r="AKC293" s="64"/>
      <c r="AKD293" s="64"/>
      <c r="AKE293" s="64"/>
      <c r="AKF293" s="64"/>
      <c r="AKG293" s="64"/>
      <c r="AKH293" s="64"/>
      <c r="AKI293" s="64"/>
      <c r="AKJ293" s="64"/>
      <c r="AKK293" s="64"/>
      <c r="AKL293" s="64"/>
      <c r="AKM293" s="64"/>
      <c r="AKN293" s="64"/>
      <c r="AKO293" s="64"/>
      <c r="AKP293" s="64"/>
      <c r="AKQ293" s="64"/>
      <c r="AKR293" s="64"/>
      <c r="AKS293" s="64"/>
      <c r="AKT293" s="64"/>
      <c r="AKU293" s="64"/>
      <c r="AKV293" s="64"/>
      <c r="AKW293" s="64"/>
      <c r="AKX293" s="64"/>
      <c r="AKY293" s="64"/>
      <c r="AKZ293" s="64"/>
      <c r="ALA293" s="64"/>
      <c r="ALB293" s="64"/>
      <c r="ALC293" s="64"/>
      <c r="ALD293" s="64"/>
      <c r="ALE293" s="64"/>
      <c r="ALF293" s="64"/>
      <c r="ALG293" s="64"/>
      <c r="ALH293" s="64"/>
      <c r="ALI293" s="64"/>
      <c r="ALJ293" s="64"/>
      <c r="ALK293" s="64"/>
      <c r="ALL293" s="64"/>
      <c r="ALM293" s="64"/>
      <c r="ALN293" s="64"/>
      <c r="ALO293" s="64"/>
      <c r="ALP293" s="64"/>
      <c r="ALQ293" s="64"/>
      <c r="ALR293" s="64"/>
      <c r="ALS293" s="64"/>
      <c r="ALT293" s="64"/>
      <c r="ALU293" s="64"/>
      <c r="ALV293" s="64"/>
      <c r="ALW293" s="64"/>
      <c r="ALX293" s="64"/>
      <c r="ALY293" s="64"/>
      <c r="ALZ293" s="64"/>
      <c r="AMA293" s="64"/>
      <c r="AMB293" s="64"/>
      <c r="AMC293" s="64"/>
      <c r="AMD293" s="64"/>
      <c r="AME293" s="64"/>
      <c r="AMF293" s="64"/>
      <c r="AMG293" s="64"/>
      <c r="AMH293" s="64"/>
      <c r="AMI293" s="64"/>
      <c r="AMJ293" s="64"/>
      <c r="AMK293" s="98"/>
    </row>
    <row r="294" spans="1:1025" ht="11.25" customHeight="1" x14ac:dyDescent="0.2">
      <c r="A294" s="86" t="s">
        <v>47869</v>
      </c>
      <c r="B294" s="87" t="s">
        <v>36779</v>
      </c>
      <c r="C294" s="87" t="s">
        <v>32703</v>
      </c>
      <c r="D294" s="87" t="s">
        <v>45445</v>
      </c>
      <c r="E294" s="87" t="s">
        <v>36970</v>
      </c>
      <c r="F294" s="87" t="s">
        <v>45461</v>
      </c>
      <c r="G294" s="87" t="s">
        <v>45879</v>
      </c>
      <c r="H294" s="87" t="s">
        <v>45514</v>
      </c>
      <c r="I294" s="87" t="s">
        <v>45504</v>
      </c>
      <c r="J294" s="85" t="s">
        <v>32704</v>
      </c>
      <c r="K294" s="90"/>
      <c r="L294" s="85"/>
      <c r="M294" s="87" t="s">
        <v>42892</v>
      </c>
      <c r="N294" s="87" t="s">
        <v>42893</v>
      </c>
      <c r="O294" s="87" t="s">
        <v>42934</v>
      </c>
      <c r="P294" s="87" t="s">
        <v>36782</v>
      </c>
      <c r="Q294" s="87" t="s">
        <v>32706</v>
      </c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  <c r="GU294" s="64"/>
      <c r="GV294" s="64"/>
      <c r="GW294" s="64"/>
      <c r="GX294" s="64"/>
      <c r="GY294" s="64"/>
      <c r="GZ294" s="64"/>
      <c r="HA294" s="64"/>
      <c r="HB294" s="64"/>
      <c r="HC294" s="64"/>
      <c r="HD294" s="64"/>
      <c r="HE294" s="64"/>
      <c r="HF294" s="64"/>
      <c r="HG294" s="64"/>
      <c r="HH294" s="64"/>
      <c r="HI294" s="64"/>
      <c r="HJ294" s="64"/>
      <c r="HK294" s="64"/>
      <c r="HL294" s="64"/>
      <c r="HM294" s="64"/>
      <c r="HN294" s="64"/>
      <c r="HO294" s="64"/>
      <c r="HP294" s="64"/>
      <c r="HQ294" s="64"/>
      <c r="HR294" s="64"/>
      <c r="HS294" s="64"/>
      <c r="HT294" s="64"/>
      <c r="HU294" s="64"/>
      <c r="HV294" s="64"/>
      <c r="HW294" s="64"/>
      <c r="HX294" s="64"/>
      <c r="HY294" s="64"/>
      <c r="HZ294" s="64"/>
      <c r="IA294" s="64"/>
      <c r="IB294" s="64"/>
      <c r="IC294" s="64"/>
      <c r="ID294" s="64"/>
      <c r="IE294" s="64"/>
      <c r="IF294" s="64"/>
      <c r="IG294" s="64"/>
      <c r="IH294" s="64"/>
      <c r="II294" s="64"/>
      <c r="IJ294" s="64"/>
      <c r="IK294" s="64"/>
      <c r="IL294" s="64"/>
      <c r="IM294" s="64"/>
      <c r="IN294" s="64"/>
      <c r="IO294" s="64"/>
      <c r="IP294" s="64"/>
      <c r="IQ294" s="64"/>
      <c r="IR294" s="64"/>
      <c r="IS294" s="64"/>
      <c r="IT294" s="64"/>
      <c r="IU294" s="64"/>
      <c r="IV294" s="64"/>
      <c r="IW294" s="64"/>
      <c r="IX294" s="64"/>
      <c r="IY294" s="64"/>
      <c r="IZ294" s="64"/>
      <c r="JA294" s="64"/>
      <c r="JB294" s="64"/>
      <c r="JC294" s="64"/>
      <c r="JD294" s="64"/>
      <c r="JE294" s="64"/>
      <c r="JF294" s="64"/>
      <c r="JG294" s="64"/>
      <c r="JH294" s="64"/>
      <c r="JI294" s="64"/>
      <c r="JJ294" s="64"/>
      <c r="JK294" s="64"/>
      <c r="JL294" s="64"/>
      <c r="JM294" s="64"/>
      <c r="JN294" s="64"/>
      <c r="JO294" s="64"/>
      <c r="JP294" s="64"/>
      <c r="JQ294" s="64"/>
      <c r="JR294" s="64"/>
      <c r="JS294" s="64"/>
      <c r="JT294" s="64"/>
      <c r="JU294" s="64"/>
      <c r="JV294" s="64"/>
      <c r="JW294" s="64"/>
      <c r="JX294" s="64"/>
      <c r="JY294" s="64"/>
      <c r="JZ294" s="64"/>
      <c r="KA294" s="64"/>
      <c r="KB294" s="64"/>
      <c r="KC294" s="64"/>
      <c r="KD294" s="64"/>
      <c r="KE294" s="64"/>
      <c r="KF294" s="64"/>
      <c r="KG294" s="64"/>
      <c r="KH294" s="64"/>
      <c r="KI294" s="64"/>
      <c r="KJ294" s="64"/>
      <c r="KK294" s="64"/>
      <c r="KL294" s="64"/>
      <c r="KM294" s="64"/>
      <c r="KN294" s="64"/>
      <c r="KO294" s="64"/>
      <c r="KP294" s="64"/>
      <c r="KQ294" s="64"/>
      <c r="KR294" s="64"/>
      <c r="KS294" s="64"/>
      <c r="KT294" s="64"/>
      <c r="KU294" s="64"/>
      <c r="KV294" s="64"/>
      <c r="KW294" s="64"/>
      <c r="KX294" s="64"/>
      <c r="KY294" s="64"/>
      <c r="KZ294" s="64"/>
      <c r="LA294" s="64"/>
      <c r="LB294" s="64"/>
      <c r="LC294" s="64"/>
      <c r="LD294" s="64"/>
      <c r="LE294" s="64"/>
      <c r="LF294" s="64"/>
      <c r="LG294" s="64"/>
      <c r="LH294" s="64"/>
      <c r="LI294" s="64"/>
      <c r="LJ294" s="64"/>
      <c r="LK294" s="64"/>
      <c r="LL294" s="64"/>
      <c r="LM294" s="64"/>
      <c r="LN294" s="64"/>
      <c r="LO294" s="64"/>
      <c r="LP294" s="64"/>
      <c r="LQ294" s="64"/>
      <c r="LR294" s="64"/>
      <c r="LS294" s="64"/>
      <c r="LT294" s="64"/>
      <c r="LU294" s="64"/>
      <c r="LV294" s="64"/>
      <c r="LW294" s="64"/>
      <c r="LX294" s="64"/>
      <c r="LY294" s="64"/>
      <c r="LZ294" s="64"/>
      <c r="MA294" s="64"/>
      <c r="MB294" s="64"/>
      <c r="MC294" s="64"/>
      <c r="MD294" s="64"/>
      <c r="ME294" s="64"/>
      <c r="MF294" s="64"/>
      <c r="MG294" s="64"/>
      <c r="MH294" s="64"/>
      <c r="MI294" s="64"/>
      <c r="MJ294" s="64"/>
      <c r="MK294" s="64"/>
      <c r="ML294" s="64"/>
      <c r="MM294" s="64"/>
      <c r="MN294" s="64"/>
      <c r="MO294" s="64"/>
      <c r="MP294" s="64"/>
      <c r="MQ294" s="64"/>
      <c r="MR294" s="64"/>
      <c r="MS294" s="64"/>
      <c r="MT294" s="64"/>
      <c r="MU294" s="64"/>
      <c r="MV294" s="64"/>
      <c r="MW294" s="64"/>
      <c r="MX294" s="64"/>
      <c r="MY294" s="64"/>
      <c r="MZ294" s="64"/>
      <c r="NA294" s="64"/>
      <c r="NB294" s="64"/>
      <c r="NC294" s="64"/>
      <c r="ND294" s="64"/>
      <c r="NE294" s="64"/>
      <c r="NF294" s="64"/>
      <c r="NG294" s="64"/>
      <c r="NH294" s="64"/>
      <c r="NI294" s="64"/>
      <c r="NJ294" s="64"/>
      <c r="NK294" s="64"/>
      <c r="NL294" s="64"/>
      <c r="NM294" s="64"/>
      <c r="NN294" s="64"/>
      <c r="NO294" s="64"/>
      <c r="NP294" s="64"/>
      <c r="NQ294" s="64"/>
      <c r="NR294" s="64"/>
      <c r="NS294" s="64"/>
      <c r="NT294" s="64"/>
      <c r="NU294" s="64"/>
      <c r="NV294" s="64"/>
      <c r="NW294" s="64"/>
      <c r="NX294" s="64"/>
      <c r="NY294" s="64"/>
      <c r="NZ294" s="64"/>
      <c r="OA294" s="64"/>
      <c r="OB294" s="64"/>
      <c r="OC294" s="64"/>
      <c r="OD294" s="64"/>
      <c r="OE294" s="64"/>
      <c r="OF294" s="64"/>
      <c r="OG294" s="64"/>
      <c r="OH294" s="64"/>
      <c r="OI294" s="64"/>
      <c r="OJ294" s="64"/>
      <c r="OK294" s="64"/>
      <c r="OL294" s="64"/>
      <c r="OM294" s="64"/>
      <c r="ON294" s="64"/>
      <c r="OO294" s="64"/>
      <c r="OP294" s="64"/>
      <c r="OQ294" s="64"/>
      <c r="OR294" s="64"/>
      <c r="OS294" s="64"/>
      <c r="OT294" s="64"/>
      <c r="OU294" s="64"/>
      <c r="OV294" s="64"/>
      <c r="OW294" s="64"/>
      <c r="OX294" s="64"/>
      <c r="OY294" s="64"/>
      <c r="OZ294" s="64"/>
      <c r="PA294" s="64"/>
      <c r="PB294" s="64"/>
      <c r="PC294" s="64"/>
      <c r="PD294" s="64"/>
      <c r="PE294" s="64"/>
      <c r="PF294" s="64"/>
      <c r="PG294" s="64"/>
      <c r="PH294" s="64"/>
      <c r="PI294" s="64"/>
      <c r="PJ294" s="64"/>
      <c r="PK294" s="64"/>
      <c r="PL294" s="64"/>
      <c r="PM294" s="64"/>
      <c r="PN294" s="64"/>
      <c r="PO294" s="64"/>
      <c r="PP294" s="64"/>
      <c r="PQ294" s="64"/>
      <c r="PR294" s="64"/>
      <c r="PS294" s="64"/>
      <c r="PT294" s="64"/>
      <c r="PU294" s="64"/>
      <c r="PV294" s="64"/>
      <c r="PW294" s="64"/>
      <c r="PX294" s="64"/>
      <c r="PY294" s="64"/>
      <c r="PZ294" s="64"/>
      <c r="QA294" s="64"/>
      <c r="QB294" s="64"/>
      <c r="QC294" s="64"/>
      <c r="QD294" s="64"/>
      <c r="QE294" s="64"/>
      <c r="QF294" s="64"/>
      <c r="QG294" s="64"/>
      <c r="QH294" s="64"/>
      <c r="QI294" s="64"/>
      <c r="QJ294" s="64"/>
      <c r="QK294" s="64"/>
      <c r="QL294" s="64"/>
      <c r="QM294" s="64"/>
      <c r="QN294" s="64"/>
      <c r="QO294" s="64"/>
      <c r="QP294" s="64"/>
      <c r="QQ294" s="64"/>
      <c r="QR294" s="64"/>
      <c r="QS294" s="64"/>
      <c r="QT294" s="64"/>
      <c r="QU294" s="64"/>
      <c r="QV294" s="64"/>
      <c r="QW294" s="64"/>
      <c r="QX294" s="64"/>
      <c r="QY294" s="64"/>
      <c r="QZ294" s="64"/>
      <c r="RA294" s="64"/>
      <c r="RB294" s="64"/>
      <c r="RC294" s="64"/>
      <c r="RD294" s="64"/>
      <c r="RE294" s="64"/>
      <c r="RF294" s="64"/>
      <c r="RG294" s="64"/>
      <c r="RH294" s="64"/>
      <c r="RI294" s="64"/>
      <c r="RJ294" s="64"/>
      <c r="RK294" s="64"/>
      <c r="RL294" s="64"/>
      <c r="RM294" s="64"/>
      <c r="RN294" s="64"/>
      <c r="RO294" s="64"/>
      <c r="RP294" s="64"/>
      <c r="RQ294" s="64"/>
      <c r="RR294" s="64"/>
      <c r="RS294" s="64"/>
      <c r="RT294" s="64"/>
      <c r="RU294" s="64"/>
      <c r="RV294" s="64"/>
      <c r="RW294" s="64"/>
      <c r="RX294" s="64"/>
      <c r="RY294" s="64"/>
      <c r="RZ294" s="64"/>
      <c r="SA294" s="64"/>
      <c r="SB294" s="64"/>
      <c r="SC294" s="64"/>
      <c r="SD294" s="64"/>
      <c r="SE294" s="64"/>
      <c r="SF294" s="64"/>
      <c r="SG294" s="64"/>
      <c r="SH294" s="64"/>
      <c r="SI294" s="64"/>
      <c r="SJ294" s="64"/>
      <c r="SK294" s="64"/>
      <c r="SL294" s="64"/>
      <c r="SM294" s="64"/>
      <c r="SN294" s="64"/>
      <c r="SO294" s="64"/>
      <c r="SP294" s="64"/>
      <c r="SQ294" s="64"/>
      <c r="SR294" s="64"/>
      <c r="SS294" s="64"/>
      <c r="ST294" s="64"/>
      <c r="SU294" s="64"/>
      <c r="SV294" s="64"/>
      <c r="SW294" s="64"/>
      <c r="SX294" s="64"/>
      <c r="SY294" s="64"/>
      <c r="SZ294" s="64"/>
      <c r="TA294" s="64"/>
      <c r="TB294" s="64"/>
      <c r="TC294" s="64"/>
      <c r="TD294" s="64"/>
      <c r="TE294" s="64"/>
      <c r="TF294" s="64"/>
      <c r="TG294" s="64"/>
      <c r="TH294" s="64"/>
      <c r="TI294" s="64"/>
      <c r="TJ294" s="64"/>
      <c r="TK294" s="64"/>
      <c r="TL294" s="64"/>
      <c r="TM294" s="64"/>
      <c r="TN294" s="64"/>
      <c r="TO294" s="64"/>
      <c r="TP294" s="64"/>
      <c r="TQ294" s="64"/>
      <c r="TR294" s="64"/>
      <c r="TS294" s="64"/>
      <c r="TT294" s="64"/>
      <c r="TU294" s="64"/>
      <c r="TV294" s="64"/>
      <c r="TW294" s="64"/>
      <c r="TX294" s="64"/>
      <c r="TY294" s="64"/>
      <c r="TZ294" s="64"/>
      <c r="UA294" s="64"/>
      <c r="UB294" s="64"/>
      <c r="UC294" s="64"/>
      <c r="UD294" s="64"/>
      <c r="UE294" s="64"/>
      <c r="UF294" s="64"/>
      <c r="UG294" s="64"/>
      <c r="UH294" s="64"/>
      <c r="UI294" s="64"/>
      <c r="UJ294" s="64"/>
      <c r="UK294" s="64"/>
      <c r="UL294" s="64"/>
      <c r="UM294" s="64"/>
      <c r="UN294" s="64"/>
      <c r="UO294" s="64"/>
      <c r="UP294" s="64"/>
      <c r="UQ294" s="64"/>
      <c r="UR294" s="64"/>
      <c r="US294" s="64"/>
      <c r="UT294" s="64"/>
      <c r="UU294" s="64"/>
      <c r="UV294" s="64"/>
      <c r="UW294" s="64"/>
      <c r="UX294" s="64"/>
      <c r="UY294" s="64"/>
      <c r="UZ294" s="64"/>
      <c r="VA294" s="64"/>
      <c r="VB294" s="64"/>
      <c r="VC294" s="64"/>
      <c r="VD294" s="64"/>
      <c r="VE294" s="64"/>
      <c r="VF294" s="64"/>
      <c r="VG294" s="64"/>
      <c r="VH294" s="64"/>
      <c r="VI294" s="64"/>
      <c r="VJ294" s="64"/>
      <c r="VK294" s="64"/>
      <c r="VL294" s="64"/>
      <c r="VM294" s="64"/>
      <c r="VN294" s="64"/>
      <c r="VO294" s="64"/>
      <c r="VP294" s="64"/>
      <c r="VQ294" s="64"/>
      <c r="VR294" s="64"/>
      <c r="VS294" s="64"/>
      <c r="VT294" s="64"/>
      <c r="VU294" s="64"/>
      <c r="VV294" s="64"/>
      <c r="VW294" s="64"/>
      <c r="VX294" s="64"/>
      <c r="VY294" s="64"/>
      <c r="VZ294" s="64"/>
      <c r="WA294" s="64"/>
      <c r="WB294" s="64"/>
      <c r="WC294" s="64"/>
      <c r="WD294" s="64"/>
      <c r="WE294" s="64"/>
      <c r="WF294" s="64"/>
      <c r="WG294" s="64"/>
      <c r="WH294" s="64"/>
      <c r="WI294" s="64"/>
      <c r="WJ294" s="64"/>
      <c r="WK294" s="64"/>
      <c r="WL294" s="64"/>
      <c r="WM294" s="64"/>
      <c r="WN294" s="64"/>
      <c r="WO294" s="64"/>
      <c r="WP294" s="64"/>
      <c r="WQ294" s="64"/>
      <c r="WR294" s="64"/>
      <c r="WS294" s="64"/>
      <c r="WT294" s="64"/>
      <c r="WU294" s="64"/>
      <c r="WV294" s="64"/>
      <c r="WW294" s="64"/>
      <c r="WX294" s="64"/>
      <c r="WY294" s="64"/>
      <c r="WZ294" s="64"/>
      <c r="XA294" s="64"/>
      <c r="XB294" s="64"/>
      <c r="XC294" s="64"/>
      <c r="XD294" s="64"/>
      <c r="XE294" s="64"/>
      <c r="XF294" s="64"/>
      <c r="XG294" s="64"/>
      <c r="XH294" s="64"/>
      <c r="XI294" s="64"/>
      <c r="XJ294" s="64"/>
      <c r="XK294" s="64"/>
      <c r="XL294" s="64"/>
      <c r="XM294" s="64"/>
      <c r="XN294" s="64"/>
      <c r="XO294" s="64"/>
      <c r="XP294" s="64"/>
      <c r="XQ294" s="64"/>
      <c r="XR294" s="64"/>
      <c r="XS294" s="64"/>
      <c r="XT294" s="64"/>
      <c r="XU294" s="64"/>
      <c r="XV294" s="64"/>
      <c r="XW294" s="64"/>
      <c r="XX294" s="64"/>
      <c r="XY294" s="64"/>
      <c r="XZ294" s="64"/>
      <c r="YA294" s="64"/>
      <c r="YB294" s="64"/>
      <c r="YC294" s="64"/>
      <c r="YD294" s="64"/>
      <c r="YE294" s="64"/>
      <c r="YF294" s="64"/>
      <c r="YG294" s="64"/>
      <c r="YH294" s="64"/>
      <c r="YI294" s="64"/>
      <c r="YJ294" s="64"/>
      <c r="YK294" s="64"/>
      <c r="YL294" s="64"/>
      <c r="YM294" s="64"/>
      <c r="YN294" s="64"/>
      <c r="YO294" s="64"/>
      <c r="YP294" s="64"/>
      <c r="YQ294" s="64"/>
      <c r="YR294" s="64"/>
      <c r="YS294" s="64"/>
      <c r="YT294" s="64"/>
      <c r="YU294" s="64"/>
      <c r="YV294" s="64"/>
      <c r="YW294" s="64"/>
      <c r="YX294" s="64"/>
      <c r="YY294" s="64"/>
      <c r="YZ294" s="64"/>
      <c r="ZA294" s="64"/>
      <c r="ZB294" s="64"/>
      <c r="ZC294" s="64"/>
      <c r="ZD294" s="64"/>
      <c r="ZE294" s="64"/>
      <c r="ZF294" s="64"/>
      <c r="ZG294" s="64"/>
      <c r="ZH294" s="64"/>
      <c r="ZI294" s="64"/>
      <c r="ZJ294" s="64"/>
      <c r="ZK294" s="64"/>
      <c r="ZL294" s="64"/>
      <c r="ZM294" s="64"/>
      <c r="ZN294" s="64"/>
      <c r="ZO294" s="64"/>
      <c r="ZP294" s="64"/>
      <c r="ZQ294" s="64"/>
      <c r="ZR294" s="64"/>
      <c r="ZS294" s="64"/>
      <c r="ZT294" s="64"/>
      <c r="ZU294" s="64"/>
      <c r="ZV294" s="64"/>
      <c r="ZW294" s="64"/>
      <c r="ZX294" s="64"/>
      <c r="ZY294" s="64"/>
      <c r="ZZ294" s="64"/>
      <c r="AAA294" s="64"/>
      <c r="AAB294" s="64"/>
      <c r="AAC294" s="64"/>
      <c r="AAD294" s="64"/>
      <c r="AAE294" s="64"/>
      <c r="AAF294" s="64"/>
      <c r="AAG294" s="64"/>
      <c r="AAH294" s="64"/>
      <c r="AAI294" s="64"/>
      <c r="AAJ294" s="64"/>
      <c r="AAK294" s="64"/>
      <c r="AAL294" s="64"/>
      <c r="AAM294" s="64"/>
      <c r="AAN294" s="64"/>
      <c r="AAO294" s="64"/>
      <c r="AAP294" s="64"/>
      <c r="AAQ294" s="64"/>
      <c r="AAR294" s="64"/>
      <c r="AAS294" s="64"/>
      <c r="AAT294" s="64"/>
      <c r="AAU294" s="64"/>
      <c r="AAV294" s="64"/>
      <c r="AAW294" s="64"/>
      <c r="AAX294" s="64"/>
      <c r="AAY294" s="64"/>
      <c r="AAZ294" s="64"/>
      <c r="ABA294" s="64"/>
      <c r="ABB294" s="64"/>
      <c r="ABC294" s="64"/>
      <c r="ABD294" s="64"/>
      <c r="ABE294" s="64"/>
      <c r="ABF294" s="64"/>
      <c r="ABG294" s="64"/>
      <c r="ABH294" s="64"/>
      <c r="ABI294" s="64"/>
      <c r="ABJ294" s="64"/>
      <c r="ABK294" s="64"/>
      <c r="ABL294" s="64"/>
      <c r="ABM294" s="64"/>
      <c r="ABN294" s="64"/>
      <c r="ABO294" s="64"/>
      <c r="ABP294" s="64"/>
      <c r="ABQ294" s="64"/>
      <c r="ABR294" s="64"/>
      <c r="ABS294" s="64"/>
      <c r="ABT294" s="64"/>
      <c r="ABU294" s="64"/>
      <c r="ABV294" s="64"/>
      <c r="ABW294" s="64"/>
      <c r="ABX294" s="64"/>
      <c r="ABY294" s="64"/>
      <c r="ABZ294" s="64"/>
      <c r="ACA294" s="64"/>
      <c r="ACB294" s="64"/>
      <c r="ACC294" s="64"/>
      <c r="ACD294" s="64"/>
      <c r="ACE294" s="64"/>
      <c r="ACF294" s="64"/>
      <c r="ACG294" s="64"/>
      <c r="ACH294" s="64"/>
      <c r="ACI294" s="64"/>
      <c r="ACJ294" s="64"/>
      <c r="ACK294" s="64"/>
      <c r="ACL294" s="64"/>
      <c r="ACM294" s="64"/>
      <c r="ACN294" s="64"/>
      <c r="ACO294" s="64"/>
      <c r="ACP294" s="64"/>
      <c r="ACQ294" s="64"/>
      <c r="ACR294" s="64"/>
      <c r="ACS294" s="64"/>
      <c r="ACT294" s="64"/>
      <c r="ACU294" s="64"/>
      <c r="ACV294" s="64"/>
      <c r="ACW294" s="64"/>
      <c r="ACX294" s="64"/>
      <c r="ACY294" s="64"/>
      <c r="ACZ294" s="64"/>
      <c r="ADA294" s="64"/>
      <c r="ADB294" s="64"/>
      <c r="ADC294" s="64"/>
      <c r="ADD294" s="64"/>
      <c r="ADE294" s="64"/>
      <c r="ADF294" s="64"/>
      <c r="ADG294" s="64"/>
      <c r="ADH294" s="64"/>
      <c r="ADI294" s="64"/>
      <c r="ADJ294" s="64"/>
      <c r="ADK294" s="64"/>
      <c r="ADL294" s="64"/>
      <c r="ADM294" s="64"/>
      <c r="ADN294" s="64"/>
      <c r="ADO294" s="64"/>
      <c r="ADP294" s="64"/>
      <c r="ADQ294" s="64"/>
      <c r="ADR294" s="64"/>
      <c r="ADS294" s="64"/>
      <c r="ADT294" s="64"/>
      <c r="ADU294" s="64"/>
      <c r="ADV294" s="64"/>
      <c r="ADW294" s="64"/>
      <c r="ADX294" s="64"/>
      <c r="ADY294" s="64"/>
      <c r="ADZ294" s="64"/>
      <c r="AEA294" s="64"/>
      <c r="AEB294" s="64"/>
      <c r="AEC294" s="64"/>
      <c r="AED294" s="64"/>
      <c r="AEE294" s="64"/>
      <c r="AEF294" s="64"/>
      <c r="AEG294" s="64"/>
      <c r="AEH294" s="64"/>
      <c r="AEI294" s="64"/>
      <c r="AEJ294" s="64"/>
      <c r="AEK294" s="64"/>
      <c r="AEL294" s="64"/>
      <c r="AEM294" s="64"/>
      <c r="AEN294" s="64"/>
      <c r="AEO294" s="64"/>
      <c r="AEP294" s="64"/>
      <c r="AEQ294" s="64"/>
      <c r="AER294" s="64"/>
      <c r="AES294" s="64"/>
      <c r="AET294" s="64"/>
      <c r="AEU294" s="64"/>
      <c r="AEV294" s="64"/>
      <c r="AEW294" s="64"/>
      <c r="AEX294" s="64"/>
      <c r="AEY294" s="64"/>
      <c r="AEZ294" s="64"/>
      <c r="AFA294" s="64"/>
      <c r="AFB294" s="64"/>
      <c r="AFC294" s="64"/>
      <c r="AFD294" s="64"/>
      <c r="AFE294" s="64"/>
      <c r="AFF294" s="64"/>
      <c r="AFG294" s="64"/>
      <c r="AFH294" s="64"/>
      <c r="AFI294" s="64"/>
      <c r="AFJ294" s="64"/>
      <c r="AFK294" s="64"/>
      <c r="AFL294" s="64"/>
      <c r="AFM294" s="64"/>
      <c r="AFN294" s="64"/>
      <c r="AFO294" s="64"/>
      <c r="AFP294" s="64"/>
      <c r="AFQ294" s="64"/>
      <c r="AFR294" s="64"/>
      <c r="AFS294" s="64"/>
      <c r="AFT294" s="64"/>
      <c r="AFU294" s="64"/>
      <c r="AFV294" s="64"/>
      <c r="AFW294" s="64"/>
      <c r="AFX294" s="64"/>
      <c r="AFY294" s="64"/>
      <c r="AFZ294" s="64"/>
      <c r="AGA294" s="64"/>
      <c r="AGB294" s="64"/>
      <c r="AGC294" s="64"/>
      <c r="AGD294" s="64"/>
      <c r="AGE294" s="64"/>
      <c r="AGF294" s="64"/>
      <c r="AGG294" s="64"/>
      <c r="AGH294" s="64"/>
      <c r="AGI294" s="64"/>
      <c r="AGJ294" s="64"/>
      <c r="AGK294" s="64"/>
      <c r="AGL294" s="64"/>
      <c r="AGM294" s="64"/>
      <c r="AGN294" s="64"/>
      <c r="AGO294" s="64"/>
      <c r="AGP294" s="64"/>
      <c r="AGQ294" s="64"/>
      <c r="AGR294" s="64"/>
      <c r="AGS294" s="64"/>
      <c r="AGT294" s="64"/>
      <c r="AGU294" s="64"/>
      <c r="AGV294" s="64"/>
      <c r="AGW294" s="64"/>
      <c r="AGX294" s="64"/>
      <c r="AGY294" s="64"/>
      <c r="AGZ294" s="64"/>
      <c r="AHA294" s="64"/>
      <c r="AHB294" s="64"/>
      <c r="AHC294" s="64"/>
      <c r="AHD294" s="64"/>
      <c r="AHE294" s="64"/>
      <c r="AHF294" s="64"/>
      <c r="AHG294" s="64"/>
      <c r="AHH294" s="64"/>
      <c r="AHI294" s="64"/>
      <c r="AHJ294" s="64"/>
      <c r="AHK294" s="64"/>
      <c r="AHL294" s="64"/>
      <c r="AHM294" s="64"/>
      <c r="AHN294" s="64"/>
      <c r="AHO294" s="64"/>
      <c r="AHP294" s="64"/>
      <c r="AHQ294" s="64"/>
      <c r="AHR294" s="64"/>
      <c r="AHS294" s="64"/>
      <c r="AHT294" s="64"/>
      <c r="AHU294" s="64"/>
      <c r="AHV294" s="64"/>
      <c r="AHW294" s="64"/>
      <c r="AHX294" s="64"/>
      <c r="AHY294" s="64"/>
      <c r="AHZ294" s="64"/>
      <c r="AIA294" s="64"/>
      <c r="AIB294" s="64"/>
      <c r="AIC294" s="64"/>
      <c r="AID294" s="64"/>
      <c r="AIE294" s="64"/>
      <c r="AIF294" s="64"/>
      <c r="AIG294" s="64"/>
      <c r="AIH294" s="64"/>
      <c r="AII294" s="64"/>
      <c r="AIJ294" s="64"/>
      <c r="AIK294" s="64"/>
      <c r="AIL294" s="64"/>
      <c r="AIM294" s="64"/>
      <c r="AIN294" s="64"/>
      <c r="AIO294" s="64"/>
      <c r="AIP294" s="64"/>
      <c r="AIQ294" s="64"/>
      <c r="AIR294" s="64"/>
      <c r="AIS294" s="64"/>
      <c r="AIT294" s="64"/>
      <c r="AIU294" s="64"/>
      <c r="AIV294" s="64"/>
      <c r="AIW294" s="64"/>
      <c r="AIX294" s="64"/>
      <c r="AIY294" s="64"/>
      <c r="AIZ294" s="64"/>
      <c r="AJA294" s="64"/>
      <c r="AJB294" s="64"/>
      <c r="AJC294" s="64"/>
      <c r="AJD294" s="64"/>
      <c r="AJE294" s="64"/>
      <c r="AJF294" s="64"/>
      <c r="AJG294" s="64"/>
      <c r="AJH294" s="64"/>
      <c r="AJI294" s="64"/>
      <c r="AJJ294" s="64"/>
      <c r="AJK294" s="64"/>
      <c r="AJL294" s="64"/>
      <c r="AJM294" s="64"/>
      <c r="AJN294" s="64"/>
      <c r="AJO294" s="64"/>
      <c r="AJP294" s="64"/>
      <c r="AJQ294" s="64"/>
      <c r="AJR294" s="64"/>
      <c r="AJS294" s="64"/>
      <c r="AJT294" s="64"/>
      <c r="AJU294" s="64"/>
      <c r="AJV294" s="64"/>
      <c r="AJW294" s="64"/>
      <c r="AJX294" s="64"/>
      <c r="AJY294" s="64"/>
      <c r="AJZ294" s="64"/>
      <c r="AKA294" s="64"/>
      <c r="AKB294" s="64"/>
      <c r="AKC294" s="64"/>
      <c r="AKD294" s="64"/>
      <c r="AKE294" s="64"/>
      <c r="AKF294" s="64"/>
      <c r="AKG294" s="64"/>
      <c r="AKH294" s="64"/>
      <c r="AKI294" s="64"/>
      <c r="AKJ294" s="64"/>
      <c r="AKK294" s="64"/>
      <c r="AKL294" s="64"/>
      <c r="AKM294" s="64"/>
      <c r="AKN294" s="64"/>
      <c r="AKO294" s="64"/>
      <c r="AKP294" s="64"/>
      <c r="AKQ294" s="64"/>
      <c r="AKR294" s="64"/>
      <c r="AKS294" s="64"/>
      <c r="AKT294" s="64"/>
      <c r="AKU294" s="64"/>
      <c r="AKV294" s="64"/>
      <c r="AKW294" s="64"/>
      <c r="AKX294" s="64"/>
      <c r="AKY294" s="64"/>
      <c r="AKZ294" s="64"/>
      <c r="ALA294" s="64"/>
      <c r="ALB294" s="64"/>
      <c r="ALC294" s="64"/>
      <c r="ALD294" s="64"/>
      <c r="ALE294" s="64"/>
      <c r="ALF294" s="64"/>
      <c r="ALG294" s="64"/>
      <c r="ALH294" s="64"/>
      <c r="ALI294" s="64"/>
      <c r="ALJ294" s="64"/>
      <c r="ALK294" s="64"/>
      <c r="ALL294" s="64"/>
      <c r="ALM294" s="64"/>
      <c r="ALN294" s="64"/>
      <c r="ALO294" s="64"/>
      <c r="ALP294" s="64"/>
      <c r="ALQ294" s="64"/>
      <c r="ALR294" s="64"/>
      <c r="ALS294" s="64"/>
      <c r="ALT294" s="64"/>
      <c r="ALU294" s="64"/>
      <c r="ALV294" s="64"/>
      <c r="ALW294" s="64"/>
      <c r="ALX294" s="64"/>
      <c r="ALY294" s="64"/>
      <c r="ALZ294" s="64"/>
      <c r="AMA294" s="64"/>
      <c r="AMB294" s="64"/>
      <c r="AMC294" s="64"/>
      <c r="AMD294" s="64"/>
      <c r="AME294" s="64"/>
      <c r="AMF294" s="64"/>
      <c r="AMG294" s="64"/>
      <c r="AMH294" s="64"/>
      <c r="AMI294" s="64"/>
      <c r="AMJ294" s="64"/>
      <c r="AMK294" s="64"/>
    </row>
    <row r="295" spans="1:1025" ht="11.25" customHeight="1" x14ac:dyDescent="0.2">
      <c r="A295" s="86" t="s">
        <v>47639</v>
      </c>
      <c r="B295" s="94" t="s">
        <v>36779</v>
      </c>
      <c r="C295" s="94" t="s">
        <v>37451</v>
      </c>
      <c r="D295" s="94" t="s">
        <v>37452</v>
      </c>
      <c r="E295" s="94" t="s">
        <v>36970</v>
      </c>
      <c r="F295" s="87" t="s">
        <v>45491</v>
      </c>
      <c r="G295" s="94" t="s">
        <v>45439</v>
      </c>
      <c r="H295" s="94" t="s">
        <v>45514</v>
      </c>
      <c r="I295" s="87" t="s">
        <v>47659</v>
      </c>
      <c r="J295" s="94" t="s">
        <v>37453</v>
      </c>
      <c r="K295" s="90" t="s">
        <v>45428</v>
      </c>
      <c r="L295" s="94" t="s">
        <v>47660</v>
      </c>
      <c r="M295" s="94" t="s">
        <v>42892</v>
      </c>
      <c r="N295" s="87" t="s">
        <v>42893</v>
      </c>
      <c r="O295" s="87" t="s">
        <v>42934</v>
      </c>
      <c r="P295" s="94"/>
      <c r="Q295" s="94"/>
    </row>
    <row r="296" spans="1:1025" ht="11.25" customHeight="1" x14ac:dyDescent="0.2">
      <c r="A296" s="123">
        <v>41929</v>
      </c>
      <c r="B296" s="164" t="s">
        <v>46773</v>
      </c>
      <c r="C296" s="164" t="s">
        <v>36189</v>
      </c>
      <c r="D296" s="164" t="s">
        <v>46774</v>
      </c>
      <c r="E296" s="164" t="s">
        <v>36970</v>
      </c>
      <c r="F296" s="164" t="s">
        <v>45595</v>
      </c>
      <c r="G296" s="164" t="s">
        <v>45439</v>
      </c>
      <c r="H296" s="164" t="s">
        <v>45514</v>
      </c>
      <c r="I296" s="164" t="s">
        <v>45504</v>
      </c>
      <c r="J296" s="164" t="s">
        <v>34070</v>
      </c>
      <c r="K296" s="64" t="s">
        <v>45428</v>
      </c>
      <c r="L296" s="144" t="s">
        <v>46810</v>
      </c>
    </row>
    <row r="297" spans="1:1025" ht="11.25" customHeight="1" x14ac:dyDescent="0.2">
      <c r="A297" s="123">
        <v>41929</v>
      </c>
      <c r="B297" s="164" t="s">
        <v>46773</v>
      </c>
      <c r="C297" s="164" t="s">
        <v>37661</v>
      </c>
      <c r="D297" s="164" t="s">
        <v>46775</v>
      </c>
      <c r="E297" s="164" t="s">
        <v>36970</v>
      </c>
      <c r="F297" s="164" t="s">
        <v>45595</v>
      </c>
      <c r="G297" s="164" t="s">
        <v>45652</v>
      </c>
      <c r="H297" s="164" t="s">
        <v>45514</v>
      </c>
      <c r="I297" s="164" t="s">
        <v>45504</v>
      </c>
      <c r="J297" s="164" t="s">
        <v>37663</v>
      </c>
      <c r="L297" s="64"/>
    </row>
    <row r="298" spans="1:1025" ht="11.25" customHeight="1" x14ac:dyDescent="0.2">
      <c r="A298" s="123">
        <v>41929</v>
      </c>
      <c r="B298" s="164" t="s">
        <v>46776</v>
      </c>
      <c r="C298" s="164" t="s">
        <v>34255</v>
      </c>
      <c r="D298" s="164" t="s">
        <v>46777</v>
      </c>
      <c r="E298" s="164" t="s">
        <v>36970</v>
      </c>
      <c r="F298" s="164" t="s">
        <v>45872</v>
      </c>
      <c r="G298" s="164" t="s">
        <v>46822</v>
      </c>
      <c r="H298" s="164" t="s">
        <v>45514</v>
      </c>
      <c r="I298" s="164" t="s">
        <v>45504</v>
      </c>
      <c r="J298" s="164" t="s">
        <v>34256</v>
      </c>
      <c r="K298" s="64" t="s">
        <v>45428</v>
      </c>
      <c r="L298" s="144" t="s">
        <v>46811</v>
      </c>
    </row>
    <row r="299" spans="1:1025" ht="11.25" customHeight="1" x14ac:dyDescent="0.2">
      <c r="A299" s="123">
        <v>41929</v>
      </c>
      <c r="B299" s="164" t="s">
        <v>46776</v>
      </c>
      <c r="C299" s="164" t="s">
        <v>37619</v>
      </c>
      <c r="D299" s="164" t="s">
        <v>46778</v>
      </c>
      <c r="E299" s="164" t="s">
        <v>36970</v>
      </c>
      <c r="F299" s="164" t="s">
        <v>45459</v>
      </c>
      <c r="G299" s="164" t="s">
        <v>45439</v>
      </c>
      <c r="H299" s="164" t="s">
        <v>45514</v>
      </c>
      <c r="I299" s="164" t="s">
        <v>45504</v>
      </c>
      <c r="J299" s="164" t="s">
        <v>37621</v>
      </c>
      <c r="K299" s="64" t="s">
        <v>45428</v>
      </c>
      <c r="L299" s="144" t="s">
        <v>46812</v>
      </c>
    </row>
    <row r="300" spans="1:1025" ht="11.25" customHeight="1" x14ac:dyDescent="0.2">
      <c r="A300" s="86" t="s">
        <v>47639</v>
      </c>
      <c r="B300" s="87" t="s">
        <v>36237</v>
      </c>
      <c r="C300" s="87" t="s">
        <v>36238</v>
      </c>
      <c r="D300" s="87" t="s">
        <v>47661</v>
      </c>
      <c r="E300" s="87" t="s">
        <v>42969</v>
      </c>
      <c r="F300" s="87" t="s">
        <v>45595</v>
      </c>
      <c r="G300" s="87" t="s">
        <v>46427</v>
      </c>
      <c r="H300" s="87" t="s">
        <v>45440</v>
      </c>
      <c r="I300" s="87" t="s">
        <v>45466</v>
      </c>
      <c r="J300" s="87" t="s">
        <v>47662</v>
      </c>
      <c r="K300" s="90" t="s">
        <v>45428</v>
      </c>
      <c r="L300" s="87" t="s">
        <v>47663</v>
      </c>
      <c r="M300" s="85" t="s">
        <v>42892</v>
      </c>
      <c r="N300" s="87" t="s">
        <v>43082</v>
      </c>
      <c r="O300" s="87" t="s">
        <v>43083</v>
      </c>
      <c r="P300" s="87"/>
      <c r="Q300" s="87" t="s">
        <v>36240</v>
      </c>
    </row>
    <row r="301" spans="1:1025" ht="11.25" customHeight="1" x14ac:dyDescent="0.2">
      <c r="A301" s="123">
        <v>41929</v>
      </c>
      <c r="B301" s="164" t="s">
        <v>36259</v>
      </c>
      <c r="C301" s="164" t="s">
        <v>36260</v>
      </c>
      <c r="D301" s="164" t="s">
        <v>46799</v>
      </c>
      <c r="E301" s="164" t="s">
        <v>41891</v>
      </c>
      <c r="F301" s="164" t="s">
        <v>46272</v>
      </c>
      <c r="G301" s="164" t="s">
        <v>45439</v>
      </c>
      <c r="H301" s="164" t="s">
        <v>45514</v>
      </c>
      <c r="I301" s="164" t="s">
        <v>45504</v>
      </c>
      <c r="J301" s="164" t="s">
        <v>46800</v>
      </c>
      <c r="L301" s="62"/>
    </row>
    <row r="302" spans="1:1025" ht="11.25" customHeight="1" x14ac:dyDescent="0.2">
      <c r="A302" s="86" t="s">
        <v>46832</v>
      </c>
      <c r="B302" s="87" t="s">
        <v>36259</v>
      </c>
      <c r="C302" s="87" t="s">
        <v>36260</v>
      </c>
      <c r="D302" s="87" t="s">
        <v>45464</v>
      </c>
      <c r="E302" s="87" t="s">
        <v>41891</v>
      </c>
      <c r="F302" s="87" t="s">
        <v>46639</v>
      </c>
      <c r="G302" s="87" t="s">
        <v>45522</v>
      </c>
      <c r="H302" s="87" t="s">
        <v>46131</v>
      </c>
      <c r="I302" s="87" t="s">
        <v>45424</v>
      </c>
      <c r="J302" s="85" t="s">
        <v>46870</v>
      </c>
      <c r="K302" s="90"/>
      <c r="L302" s="85" t="s">
        <v>36262</v>
      </c>
      <c r="M302" s="87" t="s">
        <v>42933</v>
      </c>
      <c r="N302" s="87" t="s">
        <v>42893</v>
      </c>
      <c r="O302" s="87" t="s">
        <v>42934</v>
      </c>
      <c r="P302" s="87"/>
      <c r="Q302" s="87" t="s">
        <v>36263</v>
      </c>
    </row>
    <row r="303" spans="1:1025" ht="11.25" customHeight="1" x14ac:dyDescent="0.2">
      <c r="A303" s="80">
        <v>42280</v>
      </c>
      <c r="B303" s="35" t="s">
        <v>33470</v>
      </c>
      <c r="C303" s="35" t="s">
        <v>33471</v>
      </c>
      <c r="D303" s="35" t="s">
        <v>45980</v>
      </c>
      <c r="E303" s="35" t="s">
        <v>45028</v>
      </c>
      <c r="F303" s="35" t="s">
        <v>45971</v>
      </c>
      <c r="G303" s="35" t="s">
        <v>45492</v>
      </c>
      <c r="H303" s="35" t="s">
        <v>45440</v>
      </c>
      <c r="I303" s="35" t="s">
        <v>45493</v>
      </c>
      <c r="J303" s="35" t="s">
        <v>33473</v>
      </c>
      <c r="K303" s="78" t="s">
        <v>45428</v>
      </c>
      <c r="L303" s="35" t="s">
        <v>33474</v>
      </c>
    </row>
    <row r="304" spans="1:1025" ht="11.25" customHeight="1" x14ac:dyDescent="0.2">
      <c r="A304" s="134">
        <v>42224</v>
      </c>
      <c r="B304" s="35" t="s">
        <v>33477</v>
      </c>
      <c r="C304" s="35" t="s">
        <v>33478</v>
      </c>
      <c r="D304" s="35" t="s">
        <v>45432</v>
      </c>
      <c r="E304" s="35" t="s">
        <v>36970</v>
      </c>
      <c r="F304" s="35" t="s">
        <v>45542</v>
      </c>
      <c r="G304" s="35" t="s">
        <v>45472</v>
      </c>
      <c r="H304" s="35" t="s">
        <v>45561</v>
      </c>
      <c r="I304" s="35" t="s">
        <v>45504</v>
      </c>
      <c r="J304" s="35" t="s">
        <v>33479</v>
      </c>
      <c r="K304" s="78" t="s">
        <v>45428</v>
      </c>
      <c r="L304" s="35" t="s">
        <v>45722</v>
      </c>
    </row>
    <row r="305" spans="1:17 1025:1025" ht="11.25" customHeight="1" x14ac:dyDescent="0.2">
      <c r="A305" s="134">
        <v>42275</v>
      </c>
      <c r="B305" s="35" t="s">
        <v>33477</v>
      </c>
      <c r="C305" s="35" t="s">
        <v>33478</v>
      </c>
      <c r="D305" s="35" t="s">
        <v>45432</v>
      </c>
      <c r="E305" s="35" t="s">
        <v>36970</v>
      </c>
      <c r="F305" s="35" t="s">
        <v>45595</v>
      </c>
      <c r="G305" s="35" t="s">
        <v>45422</v>
      </c>
      <c r="H305" s="35" t="s">
        <v>45440</v>
      </c>
      <c r="I305" s="35" t="s">
        <v>45504</v>
      </c>
      <c r="J305" s="35" t="s">
        <v>33479</v>
      </c>
      <c r="K305" s="78" t="s">
        <v>45428</v>
      </c>
      <c r="L305" s="35" t="s">
        <v>45950</v>
      </c>
    </row>
    <row r="306" spans="1:17 1025:1025" ht="11.25" customHeight="1" x14ac:dyDescent="0.2">
      <c r="A306" s="135">
        <v>42280</v>
      </c>
      <c r="B306" s="35" t="s">
        <v>33477</v>
      </c>
      <c r="C306" s="35" t="s">
        <v>33478</v>
      </c>
      <c r="D306" s="35" t="s">
        <v>38662</v>
      </c>
      <c r="E306" s="35" t="s">
        <v>36970</v>
      </c>
      <c r="F306" s="78" t="s">
        <v>45461</v>
      </c>
      <c r="G306" s="35" t="s">
        <v>45982</v>
      </c>
      <c r="H306" s="35" t="s">
        <v>45845</v>
      </c>
      <c r="I306" s="35" t="s">
        <v>45424</v>
      </c>
      <c r="J306" s="35" t="s">
        <v>33479</v>
      </c>
      <c r="K306" s="78" t="s">
        <v>45428</v>
      </c>
      <c r="L306" s="35" t="s">
        <v>33480</v>
      </c>
    </row>
    <row r="307" spans="1:17 1025:1025" ht="11.25" customHeight="1" x14ac:dyDescent="0.2">
      <c r="A307" s="73">
        <v>42378</v>
      </c>
      <c r="B307" s="57" t="s">
        <v>33477</v>
      </c>
      <c r="C307" s="57" t="s">
        <v>33478</v>
      </c>
      <c r="D307" s="57" t="s">
        <v>45432</v>
      </c>
      <c r="E307" s="57" t="s">
        <v>36970</v>
      </c>
      <c r="F307" s="57" t="s">
        <v>45413</v>
      </c>
      <c r="G307" s="57" t="s">
        <v>45500</v>
      </c>
      <c r="H307" s="57" t="s">
        <v>45440</v>
      </c>
      <c r="I307" s="57" t="s">
        <v>45501</v>
      </c>
      <c r="J307" s="57" t="s">
        <v>33479</v>
      </c>
      <c r="K307" s="64" t="s">
        <v>45428</v>
      </c>
      <c r="L307" s="57" t="s">
        <v>46196</v>
      </c>
    </row>
    <row r="308" spans="1:17 1025:1025" ht="11.25" customHeight="1" x14ac:dyDescent="0.2">
      <c r="A308" s="123">
        <v>42651</v>
      </c>
      <c r="B308" s="87" t="s">
        <v>33477</v>
      </c>
      <c r="C308" s="87" t="s">
        <v>33478</v>
      </c>
      <c r="D308" s="87" t="s">
        <v>45432</v>
      </c>
      <c r="E308" s="87" t="s">
        <v>36970</v>
      </c>
      <c r="F308" s="87" t="s">
        <v>47021</v>
      </c>
      <c r="G308" s="87" t="s">
        <v>46427</v>
      </c>
      <c r="H308" s="87" t="s">
        <v>45440</v>
      </c>
      <c r="I308" s="87" t="s">
        <v>45493</v>
      </c>
      <c r="J308" s="85" t="s">
        <v>47022</v>
      </c>
      <c r="K308" s="90" t="s">
        <v>45428</v>
      </c>
      <c r="L308" s="85" t="s">
        <v>47023</v>
      </c>
      <c r="M308" s="62"/>
      <c r="N308" s="62"/>
      <c r="O308" s="62"/>
      <c r="P308" s="62"/>
      <c r="Q308" s="62"/>
    </row>
    <row r="309" spans="1:17 1025:1025" ht="11.25" customHeight="1" x14ac:dyDescent="0.2">
      <c r="A309" s="86" t="s">
        <v>47157</v>
      </c>
      <c r="B309" s="87" t="s">
        <v>33477</v>
      </c>
      <c r="C309" s="87" t="s">
        <v>33478</v>
      </c>
      <c r="D309" s="87" t="s">
        <v>45432</v>
      </c>
      <c r="E309" s="87" t="s">
        <v>36970</v>
      </c>
      <c r="F309" s="87" t="s">
        <v>45413</v>
      </c>
      <c r="G309" s="87" t="s">
        <v>47194</v>
      </c>
      <c r="H309" s="87" t="s">
        <v>45875</v>
      </c>
      <c r="I309" s="87" t="s">
        <v>45466</v>
      </c>
      <c r="J309" s="85" t="s">
        <v>47022</v>
      </c>
      <c r="K309" s="90" t="s">
        <v>45428</v>
      </c>
      <c r="L309" s="85" t="s">
        <v>33492</v>
      </c>
      <c r="M309" s="87" t="s">
        <v>42892</v>
      </c>
      <c r="N309" s="87" t="s">
        <v>42893</v>
      </c>
      <c r="O309" s="87" t="s">
        <v>42934</v>
      </c>
      <c r="P309" s="87"/>
      <c r="Q309" s="87" t="s">
        <v>33481</v>
      </c>
    </row>
    <row r="310" spans="1:17 1025:1025" ht="11.25" customHeight="1" x14ac:dyDescent="0.2">
      <c r="A310" s="86" t="s">
        <v>47419</v>
      </c>
      <c r="B310" s="87" t="s">
        <v>33477</v>
      </c>
      <c r="C310" s="87" t="s">
        <v>33478</v>
      </c>
      <c r="D310" s="87" t="s">
        <v>45432</v>
      </c>
      <c r="E310" s="87" t="s">
        <v>36970</v>
      </c>
      <c r="F310" s="87" t="s">
        <v>45461</v>
      </c>
      <c r="G310" s="87" t="s">
        <v>45483</v>
      </c>
      <c r="H310" s="87" t="s">
        <v>45530</v>
      </c>
      <c r="I310" s="87" t="s">
        <v>45493</v>
      </c>
      <c r="J310" s="85" t="s">
        <v>47022</v>
      </c>
      <c r="K310" s="90" t="s">
        <v>45428</v>
      </c>
      <c r="L310" s="85" t="s">
        <v>47447</v>
      </c>
      <c r="M310" s="87" t="s">
        <v>42892</v>
      </c>
      <c r="N310" s="87" t="s">
        <v>42893</v>
      </c>
      <c r="O310" s="87" t="s">
        <v>42934</v>
      </c>
      <c r="P310" s="87"/>
      <c r="Q310" s="87" t="s">
        <v>33481</v>
      </c>
    </row>
    <row r="311" spans="1:17 1025:1025" ht="11.25" customHeight="1" x14ac:dyDescent="0.2">
      <c r="A311" s="86" t="s">
        <v>47802</v>
      </c>
      <c r="B311" s="87" t="s">
        <v>33477</v>
      </c>
      <c r="C311" s="87" t="s">
        <v>33478</v>
      </c>
      <c r="D311" s="87" t="s">
        <v>45432</v>
      </c>
      <c r="E311" s="87" t="s">
        <v>36970</v>
      </c>
      <c r="F311" s="87" t="s">
        <v>45461</v>
      </c>
      <c r="G311" s="87" t="s">
        <v>45483</v>
      </c>
      <c r="H311" s="87" t="s">
        <v>45530</v>
      </c>
      <c r="I311" s="85" t="s">
        <v>45493</v>
      </c>
      <c r="J311" s="85" t="s">
        <v>47022</v>
      </c>
      <c r="K311" s="90" t="s">
        <v>45428</v>
      </c>
      <c r="L311" s="85" t="s">
        <v>47447</v>
      </c>
      <c r="M311" s="87" t="s">
        <v>42892</v>
      </c>
      <c r="N311" s="87" t="s">
        <v>42893</v>
      </c>
      <c r="O311" s="87" t="s">
        <v>42934</v>
      </c>
      <c r="P311" s="87"/>
      <c r="Q311" s="87" t="s">
        <v>33481</v>
      </c>
    </row>
    <row r="312" spans="1:17 1025:1025" ht="11.25" customHeight="1" x14ac:dyDescent="0.2">
      <c r="A312" s="73">
        <v>42378</v>
      </c>
      <c r="B312" s="57" t="s">
        <v>33477</v>
      </c>
      <c r="C312" s="57" t="s">
        <v>33548</v>
      </c>
      <c r="D312" s="57" t="s">
        <v>33549</v>
      </c>
      <c r="E312" s="57" t="s">
        <v>36970</v>
      </c>
      <c r="F312" s="57" t="s">
        <v>45461</v>
      </c>
      <c r="G312" s="57" t="s">
        <v>45435</v>
      </c>
      <c r="H312" s="57" t="s">
        <v>46197</v>
      </c>
      <c r="I312" s="57" t="s">
        <v>45504</v>
      </c>
      <c r="J312" s="57" t="s">
        <v>33550</v>
      </c>
      <c r="K312" s="64" t="s">
        <v>45428</v>
      </c>
      <c r="L312" s="57" t="s">
        <v>46198</v>
      </c>
    </row>
    <row r="313" spans="1:17 1025:1025" ht="11.25" customHeight="1" x14ac:dyDescent="0.2">
      <c r="A313" s="86" t="s">
        <v>47419</v>
      </c>
      <c r="B313" s="89" t="s">
        <v>33477</v>
      </c>
      <c r="C313" s="89" t="s">
        <v>33548</v>
      </c>
      <c r="D313" s="104" t="s">
        <v>47448</v>
      </c>
      <c r="E313" s="89" t="s">
        <v>47449</v>
      </c>
      <c r="F313" s="87" t="s">
        <v>45413</v>
      </c>
      <c r="G313" s="89" t="s">
        <v>45422</v>
      </c>
      <c r="H313" s="89" t="s">
        <v>45440</v>
      </c>
      <c r="I313" s="101" t="s">
        <v>45466</v>
      </c>
      <c r="J313" s="89" t="s">
        <v>47450</v>
      </c>
      <c r="K313" s="90" t="s">
        <v>45428</v>
      </c>
      <c r="L313" s="89" t="s">
        <v>47451</v>
      </c>
      <c r="M313" s="85" t="s">
        <v>42892</v>
      </c>
      <c r="N313" s="87" t="s">
        <v>42893</v>
      </c>
      <c r="O313" s="87" t="s">
        <v>42894</v>
      </c>
      <c r="P313" s="85"/>
      <c r="Q313" s="85"/>
    </row>
    <row r="314" spans="1:17 1025:1025" ht="11.25" customHeight="1" x14ac:dyDescent="0.2">
      <c r="A314" s="149" t="s">
        <v>48118</v>
      </c>
      <c r="B314" s="89" t="s">
        <v>33477</v>
      </c>
      <c r="C314" s="89" t="s">
        <v>33548</v>
      </c>
      <c r="D314" s="104" t="s">
        <v>47448</v>
      </c>
      <c r="E314" s="89" t="s">
        <v>47449</v>
      </c>
      <c r="F314" s="93" t="s">
        <v>45542</v>
      </c>
      <c r="G314" s="89" t="s">
        <v>45435</v>
      </c>
      <c r="H314" s="89" t="s">
        <v>45423</v>
      </c>
      <c r="I314" s="101" t="s">
        <v>45504</v>
      </c>
      <c r="J314" s="89" t="s">
        <v>47450</v>
      </c>
      <c r="K314" s="90" t="s">
        <v>45428</v>
      </c>
      <c r="L314" s="89" t="s">
        <v>48128</v>
      </c>
      <c r="M314" s="85" t="s">
        <v>42892</v>
      </c>
      <c r="N314" s="87" t="s">
        <v>42893</v>
      </c>
      <c r="O314" s="87" t="s">
        <v>42894</v>
      </c>
      <c r="P314" s="85"/>
      <c r="Q314" s="85" t="s">
        <v>33497</v>
      </c>
    </row>
    <row r="315" spans="1:17 1025:1025" ht="11.25" customHeight="1" x14ac:dyDescent="0.2">
      <c r="A315" s="73">
        <v>42378</v>
      </c>
      <c r="B315" s="57" t="s">
        <v>33477</v>
      </c>
      <c r="C315" s="57" t="s">
        <v>33505</v>
      </c>
      <c r="D315" s="57" t="s">
        <v>37796</v>
      </c>
      <c r="E315" s="57" t="s">
        <v>36970</v>
      </c>
      <c r="F315" s="57" t="s">
        <v>45469</v>
      </c>
      <c r="G315" s="59" t="s">
        <v>46199</v>
      </c>
      <c r="H315" s="57" t="s">
        <v>45440</v>
      </c>
      <c r="I315" s="57" t="s">
        <v>45433</v>
      </c>
      <c r="J315" s="57" t="s">
        <v>33506</v>
      </c>
      <c r="K315" s="64" t="s">
        <v>45428</v>
      </c>
      <c r="L315" s="57" t="s">
        <v>46200</v>
      </c>
    </row>
    <row r="316" spans="1:17 1025:1025" ht="11.25" customHeight="1" x14ac:dyDescent="0.2">
      <c r="A316" s="73">
        <v>42396</v>
      </c>
      <c r="B316" s="57" t="s">
        <v>33477</v>
      </c>
      <c r="C316" s="57" t="s">
        <v>33505</v>
      </c>
      <c r="D316" s="57" t="s">
        <v>37796</v>
      </c>
      <c r="E316" s="57" t="s">
        <v>36970</v>
      </c>
      <c r="F316" s="57" t="s">
        <v>45413</v>
      </c>
      <c r="G316" s="57" t="s">
        <v>46006</v>
      </c>
      <c r="H316" s="57" t="s">
        <v>46268</v>
      </c>
      <c r="I316" s="57" t="s">
        <v>45427</v>
      </c>
      <c r="J316" s="57" t="s">
        <v>33506</v>
      </c>
      <c r="K316" s="64" t="s">
        <v>45428</v>
      </c>
      <c r="L316" s="57" t="s">
        <v>46200</v>
      </c>
    </row>
    <row r="317" spans="1:17 1025:1025" ht="11.25" customHeight="1" x14ac:dyDescent="0.2">
      <c r="A317" s="133">
        <v>42378</v>
      </c>
      <c r="B317" s="57" t="s">
        <v>33477</v>
      </c>
      <c r="C317" s="57" t="s">
        <v>33509</v>
      </c>
      <c r="D317" s="57" t="s">
        <v>42948</v>
      </c>
      <c r="E317" s="57" t="s">
        <v>36970</v>
      </c>
      <c r="F317" s="57" t="s">
        <v>45491</v>
      </c>
      <c r="G317" s="57" t="s">
        <v>45723</v>
      </c>
      <c r="H317" s="57" t="s">
        <v>45440</v>
      </c>
      <c r="I317" s="57" t="s">
        <v>45493</v>
      </c>
      <c r="J317" s="57" t="s">
        <v>33510</v>
      </c>
      <c r="K317" s="64" t="s">
        <v>45428</v>
      </c>
      <c r="L317" s="57" t="s">
        <v>33511</v>
      </c>
    </row>
    <row r="318" spans="1:17 1025:1025" ht="11.25" customHeight="1" x14ac:dyDescent="0.2">
      <c r="A318" s="86" t="s">
        <v>46832</v>
      </c>
      <c r="B318" s="87" t="s">
        <v>33477</v>
      </c>
      <c r="C318" s="87" t="s">
        <v>33509</v>
      </c>
      <c r="D318" s="87" t="s">
        <v>42948</v>
      </c>
      <c r="E318" s="87" t="s">
        <v>36970</v>
      </c>
      <c r="F318" s="87" t="s">
        <v>45461</v>
      </c>
      <c r="G318" s="87" t="s">
        <v>46273</v>
      </c>
      <c r="H318" s="87" t="s">
        <v>46050</v>
      </c>
      <c r="I318" s="87" t="s">
        <v>45504</v>
      </c>
      <c r="J318" s="85" t="s">
        <v>33510</v>
      </c>
      <c r="K318" s="90" t="s">
        <v>45428</v>
      </c>
      <c r="L318" s="85" t="s">
        <v>46872</v>
      </c>
      <c r="M318" s="85" t="s">
        <v>42892</v>
      </c>
      <c r="N318" s="87" t="s">
        <v>42893</v>
      </c>
      <c r="O318" s="87" t="s">
        <v>42934</v>
      </c>
      <c r="P318" s="87"/>
      <c r="Q318" s="87" t="s">
        <v>33512</v>
      </c>
      <c r="AMK318" s="57"/>
    </row>
    <row r="319" spans="1:17 1025:1025" ht="11.25" customHeight="1" x14ac:dyDescent="0.2">
      <c r="A319" s="86" t="s">
        <v>46832</v>
      </c>
      <c r="B319" s="87" t="s">
        <v>33477</v>
      </c>
      <c r="C319" s="87" t="s">
        <v>33509</v>
      </c>
      <c r="D319" s="87" t="s">
        <v>42948</v>
      </c>
      <c r="E319" s="87" t="s">
        <v>36970</v>
      </c>
      <c r="F319" s="87" t="s">
        <v>45461</v>
      </c>
      <c r="G319" s="87" t="s">
        <v>45659</v>
      </c>
      <c r="H319" s="87" t="s">
        <v>45423</v>
      </c>
      <c r="I319" s="87" t="s">
        <v>45504</v>
      </c>
      <c r="J319" s="85" t="s">
        <v>33510</v>
      </c>
      <c r="K319" s="90" t="s">
        <v>45428</v>
      </c>
      <c r="L319" s="85" t="s">
        <v>46872</v>
      </c>
      <c r="M319" s="85" t="s">
        <v>42892</v>
      </c>
      <c r="N319" s="87" t="s">
        <v>42893</v>
      </c>
      <c r="O319" s="87" t="s">
        <v>42934</v>
      </c>
      <c r="P319" s="87"/>
      <c r="Q319" s="87" t="s">
        <v>33512</v>
      </c>
      <c r="AMK319" s="57"/>
    </row>
    <row r="320" spans="1:17 1025:1025" ht="11.25" customHeight="1" x14ac:dyDescent="0.2">
      <c r="A320" s="133">
        <v>42126</v>
      </c>
      <c r="B320" s="32" t="s">
        <v>33477</v>
      </c>
      <c r="C320" s="32" t="s">
        <v>33513</v>
      </c>
      <c r="D320" s="32" t="s">
        <v>33514</v>
      </c>
      <c r="E320" s="32" t="s">
        <v>36970</v>
      </c>
      <c r="F320" s="32" t="s">
        <v>45413</v>
      </c>
      <c r="G320" s="32" t="s">
        <v>45507</v>
      </c>
      <c r="H320" s="32" t="s">
        <v>45508</v>
      </c>
      <c r="I320" s="32" t="s">
        <v>45466</v>
      </c>
      <c r="J320" s="32" t="s">
        <v>33515</v>
      </c>
      <c r="K320" s="77" t="s">
        <v>45428</v>
      </c>
      <c r="L320" s="32" t="s">
        <v>33516</v>
      </c>
      <c r="AMK320" s="58"/>
    </row>
    <row r="321" spans="1:1025" ht="11.25" customHeight="1" x14ac:dyDescent="0.2">
      <c r="A321" s="73" t="s">
        <v>47157</v>
      </c>
      <c r="B321" s="87" t="s">
        <v>33477</v>
      </c>
      <c r="C321" s="87" t="s">
        <v>33513</v>
      </c>
      <c r="D321" s="87" t="s">
        <v>33514</v>
      </c>
      <c r="E321" s="87" t="s">
        <v>36970</v>
      </c>
      <c r="F321" s="87" t="s">
        <v>45491</v>
      </c>
      <c r="G321" s="87" t="s">
        <v>47196</v>
      </c>
      <c r="H321" s="87" t="s">
        <v>47197</v>
      </c>
      <c r="I321" s="87" t="s">
        <v>45493</v>
      </c>
      <c r="J321" s="93" t="s">
        <v>47198</v>
      </c>
      <c r="K321" s="90" t="s">
        <v>45428</v>
      </c>
      <c r="L321" s="93" t="s">
        <v>33516</v>
      </c>
      <c r="M321" s="62"/>
      <c r="N321" s="62"/>
      <c r="O321" s="62"/>
      <c r="P321" s="62"/>
      <c r="Q321" s="62"/>
      <c r="AMK321" s="57"/>
    </row>
    <row r="322" spans="1:1025" ht="11.25" customHeight="1" x14ac:dyDescent="0.2">
      <c r="A322" s="86" t="s">
        <v>46528</v>
      </c>
      <c r="B322" s="87" t="s">
        <v>33477</v>
      </c>
      <c r="C322" s="87" t="s">
        <v>33518</v>
      </c>
      <c r="D322" s="87" t="s">
        <v>46554</v>
      </c>
      <c r="E322" s="87" t="s">
        <v>36970</v>
      </c>
      <c r="F322" s="87" t="s">
        <v>45413</v>
      </c>
      <c r="G322" s="87" t="s">
        <v>45839</v>
      </c>
      <c r="H322" s="87" t="s">
        <v>45440</v>
      </c>
      <c r="I322" s="87" t="s">
        <v>45504</v>
      </c>
      <c r="J322" s="85" t="s">
        <v>46555</v>
      </c>
      <c r="K322" s="90"/>
      <c r="L322" s="85"/>
      <c r="M322" s="87" t="s">
        <v>42892</v>
      </c>
      <c r="N322" s="87" t="s">
        <v>42893</v>
      </c>
      <c r="O322" s="87" t="s">
        <v>42934</v>
      </c>
      <c r="P322" s="87"/>
      <c r="Q322" s="87" t="s">
        <v>33522</v>
      </c>
      <c r="AMK322" s="57"/>
    </row>
    <row r="323" spans="1:1025" ht="11.25" customHeight="1" x14ac:dyDescent="0.2">
      <c r="A323" s="86" t="s">
        <v>46832</v>
      </c>
      <c r="B323" s="87" t="s">
        <v>33477</v>
      </c>
      <c r="C323" s="87" t="s">
        <v>33518</v>
      </c>
      <c r="D323" s="87" t="s">
        <v>46554</v>
      </c>
      <c r="E323" s="87" t="s">
        <v>36970</v>
      </c>
      <c r="F323" s="87" t="s">
        <v>45461</v>
      </c>
      <c r="G323" s="87" t="s">
        <v>45472</v>
      </c>
      <c r="H323" s="87" t="s">
        <v>46874</v>
      </c>
      <c r="I323" s="87" t="s">
        <v>45504</v>
      </c>
      <c r="J323" s="85" t="s">
        <v>46555</v>
      </c>
      <c r="K323" s="90" t="s">
        <v>45428</v>
      </c>
      <c r="L323" s="85"/>
      <c r="M323" s="87" t="s">
        <v>42892</v>
      </c>
      <c r="N323" s="87" t="s">
        <v>42893</v>
      </c>
      <c r="O323" s="87" t="s">
        <v>42934</v>
      </c>
      <c r="P323" s="87"/>
      <c r="Q323" s="87" t="s">
        <v>33522</v>
      </c>
      <c r="AMK323" s="57"/>
    </row>
    <row r="324" spans="1:1025" ht="11.25" customHeight="1" x14ac:dyDescent="0.2">
      <c r="A324" s="73" t="s">
        <v>47157</v>
      </c>
      <c r="B324" s="87" t="s">
        <v>33477</v>
      </c>
      <c r="C324" s="87" t="s">
        <v>33518</v>
      </c>
      <c r="D324" s="87" t="s">
        <v>46554</v>
      </c>
      <c r="E324" s="87" t="s">
        <v>36970</v>
      </c>
      <c r="F324" s="87" t="s">
        <v>45461</v>
      </c>
      <c r="G324" s="87" t="s">
        <v>46299</v>
      </c>
      <c r="H324" s="87" t="s">
        <v>45440</v>
      </c>
      <c r="I324" s="87" t="s">
        <v>45493</v>
      </c>
      <c r="J324" s="85" t="s">
        <v>46555</v>
      </c>
      <c r="K324" s="90"/>
      <c r="L324" s="85"/>
      <c r="M324" s="62"/>
      <c r="N324" s="62"/>
      <c r="O324" s="62"/>
      <c r="P324" s="62"/>
      <c r="Q324" s="62"/>
      <c r="AMK324" s="57"/>
    </row>
    <row r="325" spans="1:1025" ht="11.25" customHeight="1" x14ac:dyDescent="0.2">
      <c r="A325" s="86" t="s">
        <v>47996</v>
      </c>
      <c r="B325" s="87" t="s">
        <v>33477</v>
      </c>
      <c r="C325" s="87" t="s">
        <v>33518</v>
      </c>
      <c r="D325" s="87" t="s">
        <v>46554</v>
      </c>
      <c r="E325" s="87" t="s">
        <v>36970</v>
      </c>
      <c r="F325" s="87" t="s">
        <v>45595</v>
      </c>
      <c r="G325" s="87" t="s">
        <v>45435</v>
      </c>
      <c r="H325" s="87" t="s">
        <v>45487</v>
      </c>
      <c r="I325" s="87" t="s">
        <v>46344</v>
      </c>
      <c r="J325" s="85" t="s">
        <v>46555</v>
      </c>
      <c r="K325" s="90" t="s">
        <v>45428</v>
      </c>
      <c r="L325" s="85" t="s">
        <v>48012</v>
      </c>
      <c r="M325" s="87" t="s">
        <v>42892</v>
      </c>
      <c r="N325" s="87" t="s">
        <v>42893</v>
      </c>
      <c r="O325" s="87" t="s">
        <v>42934</v>
      </c>
      <c r="P325" s="87"/>
      <c r="Q325" s="87" t="s">
        <v>33522</v>
      </c>
      <c r="AMK325" s="64"/>
    </row>
    <row r="326" spans="1:1025" ht="11.25" customHeight="1" x14ac:dyDescent="0.2">
      <c r="A326" s="133">
        <v>42007</v>
      </c>
      <c r="B326" s="32" t="s">
        <v>33477</v>
      </c>
      <c r="C326" s="32" t="s">
        <v>33534</v>
      </c>
      <c r="D326" s="32" t="s">
        <v>45432</v>
      </c>
      <c r="E326" s="32" t="s">
        <v>36970</v>
      </c>
      <c r="F326" s="33" t="s">
        <v>45421</v>
      </c>
      <c r="G326" s="32" t="s">
        <v>45422</v>
      </c>
      <c r="H326" s="32" t="s">
        <v>45430</v>
      </c>
      <c r="I326" s="32" t="s">
        <v>45424</v>
      </c>
      <c r="J326" s="32" t="s">
        <v>33535</v>
      </c>
      <c r="K326" s="77"/>
      <c r="L326" s="32" t="s">
        <v>33536</v>
      </c>
      <c r="AMK326" s="64"/>
    </row>
    <row r="327" spans="1:1025" ht="11.25" customHeight="1" x14ac:dyDescent="0.2">
      <c r="A327" s="86" t="s">
        <v>46332</v>
      </c>
      <c r="B327" s="87" t="s">
        <v>33477</v>
      </c>
      <c r="C327" s="87" t="s">
        <v>33534</v>
      </c>
      <c r="D327" s="87" t="s">
        <v>45432</v>
      </c>
      <c r="E327" s="87" t="s">
        <v>36970</v>
      </c>
      <c r="F327" s="87" t="s">
        <v>45461</v>
      </c>
      <c r="G327" s="87" t="s">
        <v>46287</v>
      </c>
      <c r="H327" s="87" t="s">
        <v>45423</v>
      </c>
      <c r="I327" s="87" t="s">
        <v>45424</v>
      </c>
      <c r="J327" s="93" t="s">
        <v>46346</v>
      </c>
      <c r="K327" s="90" t="s">
        <v>45428</v>
      </c>
      <c r="L327" s="93" t="s">
        <v>33536</v>
      </c>
      <c r="M327" s="87" t="s">
        <v>42892</v>
      </c>
      <c r="N327" s="87" t="s">
        <v>42893</v>
      </c>
      <c r="O327" s="87" t="s">
        <v>42934</v>
      </c>
      <c r="P327" s="87"/>
      <c r="Q327" s="87" t="s">
        <v>33537</v>
      </c>
      <c r="AMK327" s="64"/>
    </row>
    <row r="328" spans="1:1025" ht="11.25" customHeight="1" x14ac:dyDescent="0.2">
      <c r="A328" s="149" t="s">
        <v>48118</v>
      </c>
      <c r="B328" s="87" t="s">
        <v>33477</v>
      </c>
      <c r="C328" s="87" t="s">
        <v>33538</v>
      </c>
      <c r="D328" s="87" t="s">
        <v>33539</v>
      </c>
      <c r="E328" s="87" t="s">
        <v>48152</v>
      </c>
      <c r="F328" s="87" t="s">
        <v>45704</v>
      </c>
      <c r="G328" s="87" t="s">
        <v>48001</v>
      </c>
      <c r="H328" s="87" t="s">
        <v>48150</v>
      </c>
      <c r="I328" s="87" t="s">
        <v>45433</v>
      </c>
      <c r="J328" s="94" t="s">
        <v>48153</v>
      </c>
      <c r="K328" s="90" t="s">
        <v>45428</v>
      </c>
      <c r="L328" s="94" t="s">
        <v>48154</v>
      </c>
      <c r="M328" s="94" t="s">
        <v>42892</v>
      </c>
      <c r="N328" s="87" t="s">
        <v>42893</v>
      </c>
      <c r="O328" s="87" t="s">
        <v>42934</v>
      </c>
      <c r="P328" s="87"/>
      <c r="Q328" s="87" t="s">
        <v>33542</v>
      </c>
      <c r="AMK328" s="64"/>
    </row>
    <row r="329" spans="1:1025" ht="11.25" customHeight="1" x14ac:dyDescent="0.2">
      <c r="A329" s="86" t="s">
        <v>46332</v>
      </c>
      <c r="B329" s="94" t="s">
        <v>33639</v>
      </c>
      <c r="C329" s="94" t="s">
        <v>46348</v>
      </c>
      <c r="D329" s="94" t="s">
        <v>46349</v>
      </c>
      <c r="E329" s="94" t="s">
        <v>44369</v>
      </c>
      <c r="F329" s="95" t="s">
        <v>45542</v>
      </c>
      <c r="G329" s="94" t="s">
        <v>45601</v>
      </c>
      <c r="H329" s="94" t="s">
        <v>46350</v>
      </c>
      <c r="I329" s="94" t="s">
        <v>45504</v>
      </c>
      <c r="J329" s="94" t="s">
        <v>46351</v>
      </c>
      <c r="K329" s="90"/>
      <c r="L329" s="94" t="s">
        <v>46352</v>
      </c>
      <c r="M329" s="85" t="s">
        <v>35444</v>
      </c>
      <c r="N329" s="87" t="s">
        <v>42971</v>
      </c>
      <c r="O329" s="87" t="s">
        <v>43280</v>
      </c>
      <c r="P329" s="85"/>
      <c r="Q329" s="85"/>
      <c r="AMK329" s="64"/>
    </row>
    <row r="330" spans="1:1025" ht="11.25" customHeight="1" x14ac:dyDescent="0.2">
      <c r="A330" s="86" t="s">
        <v>46332</v>
      </c>
      <c r="B330" s="87" t="s">
        <v>33685</v>
      </c>
      <c r="C330" s="87" t="s">
        <v>33686</v>
      </c>
      <c r="D330" s="87" t="s">
        <v>39776</v>
      </c>
      <c r="E330" s="87" t="s">
        <v>43049</v>
      </c>
      <c r="F330" s="90" t="s">
        <v>45557</v>
      </c>
      <c r="G330" s="87" t="s">
        <v>45422</v>
      </c>
      <c r="H330" s="87" t="s">
        <v>45440</v>
      </c>
      <c r="I330" s="87" t="s">
        <v>45466</v>
      </c>
      <c r="J330" s="85" t="s">
        <v>33687</v>
      </c>
      <c r="K330" s="90" t="s">
        <v>46439</v>
      </c>
      <c r="L330" s="85" t="s">
        <v>46440</v>
      </c>
      <c r="M330" s="87" t="s">
        <v>42892</v>
      </c>
      <c r="N330" s="87" t="s">
        <v>42893</v>
      </c>
      <c r="O330" s="87" t="s">
        <v>42934</v>
      </c>
      <c r="P330" s="87"/>
      <c r="Q330" s="87" t="s">
        <v>33689</v>
      </c>
      <c r="AMK330" s="85"/>
    </row>
    <row r="331" spans="1:1025" ht="11.25" customHeight="1" x14ac:dyDescent="0.2">
      <c r="A331" s="86" t="s">
        <v>47639</v>
      </c>
      <c r="B331" s="87" t="s">
        <v>33685</v>
      </c>
      <c r="C331" s="87" t="s">
        <v>33686</v>
      </c>
      <c r="D331" s="87" t="s">
        <v>39776</v>
      </c>
      <c r="E331" s="87" t="s">
        <v>43049</v>
      </c>
      <c r="F331" s="87" t="s">
        <v>45595</v>
      </c>
      <c r="G331" s="87" t="s">
        <v>45483</v>
      </c>
      <c r="H331" s="87" t="s">
        <v>46269</v>
      </c>
      <c r="I331" s="87" t="s">
        <v>45427</v>
      </c>
      <c r="J331" s="85" t="s">
        <v>33687</v>
      </c>
      <c r="K331" s="90" t="s">
        <v>45428</v>
      </c>
      <c r="L331" s="85" t="s">
        <v>47664</v>
      </c>
      <c r="M331" s="87" t="s">
        <v>42892</v>
      </c>
      <c r="N331" s="87" t="s">
        <v>42893</v>
      </c>
      <c r="O331" s="87" t="s">
        <v>42934</v>
      </c>
      <c r="P331" s="87"/>
      <c r="Q331" s="87" t="s">
        <v>33689</v>
      </c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57"/>
      <c r="DR331" s="57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57"/>
      <c r="EK331" s="57"/>
      <c r="EL331" s="57"/>
      <c r="EM331" s="57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57"/>
      <c r="FE331" s="57"/>
      <c r="FF331" s="57"/>
      <c r="FG331" s="57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57"/>
      <c r="FY331" s="57"/>
      <c r="FZ331" s="57"/>
      <c r="GA331" s="57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57"/>
      <c r="GS331" s="57"/>
      <c r="GT331" s="57"/>
      <c r="GU331" s="57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7"/>
      <c r="HN331" s="57"/>
      <c r="HO331" s="57"/>
      <c r="HP331" s="57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7"/>
      <c r="IC331" s="57"/>
      <c r="ID331" s="57"/>
      <c r="IE331" s="57"/>
      <c r="IF331" s="57"/>
      <c r="IG331" s="57"/>
      <c r="IH331" s="57"/>
      <c r="II331" s="57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57"/>
      <c r="JA331" s="57"/>
      <c r="JB331" s="57"/>
      <c r="JC331" s="57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57"/>
      <c r="JV331" s="57"/>
      <c r="JW331" s="57"/>
      <c r="JX331" s="57"/>
      <c r="JY331" s="57"/>
      <c r="JZ331" s="57"/>
      <c r="KA331" s="57"/>
      <c r="KB331" s="57"/>
      <c r="KC331" s="57"/>
      <c r="KD331" s="57"/>
      <c r="KE331" s="57"/>
      <c r="KF331" s="57"/>
      <c r="KG331" s="57"/>
      <c r="KH331" s="57"/>
      <c r="KI331" s="57"/>
      <c r="KJ331" s="57"/>
      <c r="KK331" s="57"/>
      <c r="KL331" s="57"/>
      <c r="KM331" s="57"/>
      <c r="KN331" s="57"/>
      <c r="KO331" s="57"/>
      <c r="KP331" s="57"/>
      <c r="KQ331" s="57"/>
      <c r="KR331" s="57"/>
      <c r="KS331" s="57"/>
      <c r="KT331" s="57"/>
      <c r="KU331" s="57"/>
      <c r="KV331" s="57"/>
      <c r="KW331" s="57"/>
      <c r="KX331" s="57"/>
      <c r="KY331" s="57"/>
      <c r="KZ331" s="57"/>
      <c r="LA331" s="57"/>
      <c r="LB331" s="57"/>
      <c r="LC331" s="57"/>
      <c r="LD331" s="57"/>
      <c r="LE331" s="57"/>
      <c r="LF331" s="57"/>
      <c r="LG331" s="57"/>
      <c r="LH331" s="57"/>
      <c r="LI331" s="57"/>
      <c r="LJ331" s="57"/>
      <c r="LK331" s="57"/>
      <c r="LL331" s="57"/>
      <c r="LM331" s="57"/>
      <c r="LN331" s="57"/>
      <c r="LO331" s="57"/>
      <c r="LP331" s="57"/>
      <c r="LQ331" s="57"/>
      <c r="LR331" s="57"/>
      <c r="LS331" s="57"/>
      <c r="LT331" s="57"/>
      <c r="LU331" s="57"/>
      <c r="LV331" s="57"/>
      <c r="LW331" s="57"/>
      <c r="LX331" s="57"/>
      <c r="LY331" s="57"/>
      <c r="LZ331" s="57"/>
      <c r="MA331" s="57"/>
      <c r="MB331" s="57"/>
      <c r="MC331" s="57"/>
      <c r="MD331" s="57"/>
      <c r="ME331" s="57"/>
      <c r="MF331" s="57"/>
      <c r="MG331" s="57"/>
      <c r="MH331" s="57"/>
      <c r="MI331" s="57"/>
      <c r="MJ331" s="57"/>
      <c r="MK331" s="57"/>
      <c r="ML331" s="57"/>
      <c r="MM331" s="57"/>
      <c r="MN331" s="57"/>
      <c r="MO331" s="57"/>
      <c r="MP331" s="57"/>
      <c r="MQ331" s="57"/>
      <c r="MR331" s="57"/>
      <c r="MS331" s="57"/>
      <c r="MT331" s="57"/>
      <c r="MU331" s="57"/>
      <c r="MV331" s="57"/>
      <c r="MW331" s="57"/>
      <c r="MX331" s="57"/>
      <c r="MY331" s="57"/>
      <c r="MZ331" s="57"/>
      <c r="NA331" s="57"/>
      <c r="NB331" s="57"/>
      <c r="NC331" s="57"/>
      <c r="ND331" s="57"/>
      <c r="NE331" s="57"/>
      <c r="NF331" s="57"/>
      <c r="NG331" s="57"/>
      <c r="NH331" s="57"/>
      <c r="NI331" s="57"/>
      <c r="NJ331" s="57"/>
      <c r="NK331" s="57"/>
      <c r="NL331" s="57"/>
      <c r="NM331" s="57"/>
      <c r="NN331" s="57"/>
      <c r="NO331" s="57"/>
      <c r="NP331" s="57"/>
      <c r="NQ331" s="57"/>
      <c r="NR331" s="57"/>
      <c r="NS331" s="57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57"/>
      <c r="OL331" s="57"/>
      <c r="OM331" s="57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57"/>
      <c r="PA331" s="57"/>
      <c r="PB331" s="57"/>
      <c r="PC331" s="57"/>
      <c r="PD331" s="57"/>
      <c r="PE331" s="57"/>
      <c r="PF331" s="57"/>
      <c r="PG331" s="57"/>
      <c r="PH331" s="57"/>
      <c r="PI331" s="57"/>
      <c r="PJ331" s="57"/>
      <c r="PK331" s="57"/>
      <c r="PL331" s="57"/>
      <c r="PM331" s="57"/>
      <c r="PN331" s="57"/>
      <c r="PO331" s="57"/>
      <c r="PP331" s="57"/>
      <c r="PQ331" s="57"/>
      <c r="PR331" s="57"/>
      <c r="PS331" s="57"/>
      <c r="PT331" s="57"/>
      <c r="PU331" s="57"/>
      <c r="PV331" s="57"/>
      <c r="PW331" s="57"/>
      <c r="PX331" s="57"/>
      <c r="PY331" s="57"/>
      <c r="PZ331" s="57"/>
      <c r="QA331" s="57"/>
      <c r="QB331" s="57"/>
      <c r="QC331" s="57"/>
      <c r="QD331" s="57"/>
      <c r="QE331" s="57"/>
      <c r="QF331" s="57"/>
      <c r="QG331" s="57"/>
      <c r="QH331" s="57"/>
      <c r="QI331" s="57"/>
      <c r="QJ331" s="57"/>
      <c r="QK331" s="57"/>
      <c r="QL331" s="57"/>
      <c r="QM331" s="57"/>
      <c r="QN331" s="57"/>
      <c r="QO331" s="57"/>
      <c r="QP331" s="57"/>
      <c r="QQ331" s="57"/>
      <c r="QR331" s="57"/>
      <c r="QS331" s="57"/>
      <c r="QT331" s="57"/>
      <c r="QU331" s="57"/>
      <c r="QV331" s="57"/>
      <c r="QW331" s="57"/>
      <c r="QX331" s="57"/>
      <c r="QY331" s="57"/>
      <c r="QZ331" s="57"/>
      <c r="RA331" s="57"/>
      <c r="RB331" s="57"/>
      <c r="RC331" s="57"/>
      <c r="RD331" s="57"/>
      <c r="RE331" s="57"/>
      <c r="RF331" s="57"/>
      <c r="RG331" s="57"/>
      <c r="RH331" s="57"/>
      <c r="RI331" s="57"/>
      <c r="RJ331" s="57"/>
      <c r="RK331" s="57"/>
      <c r="RL331" s="57"/>
      <c r="RM331" s="57"/>
      <c r="RN331" s="57"/>
      <c r="RO331" s="57"/>
      <c r="RP331" s="57"/>
      <c r="RQ331" s="57"/>
      <c r="RR331" s="57"/>
      <c r="RS331" s="57"/>
      <c r="RT331" s="57"/>
      <c r="RU331" s="57"/>
      <c r="RV331" s="57"/>
      <c r="RW331" s="57"/>
      <c r="RX331" s="57"/>
      <c r="RY331" s="57"/>
      <c r="RZ331" s="57"/>
      <c r="SA331" s="57"/>
      <c r="SB331" s="57"/>
      <c r="SC331" s="57"/>
      <c r="SD331" s="57"/>
      <c r="SE331" s="57"/>
      <c r="SF331" s="57"/>
      <c r="SG331" s="57"/>
      <c r="SH331" s="57"/>
      <c r="SI331" s="57"/>
      <c r="SJ331" s="57"/>
      <c r="SK331" s="57"/>
      <c r="SL331" s="57"/>
      <c r="SM331" s="57"/>
      <c r="SN331" s="57"/>
      <c r="SO331" s="57"/>
      <c r="SP331" s="57"/>
      <c r="SQ331" s="57"/>
      <c r="SR331" s="57"/>
      <c r="SS331" s="57"/>
      <c r="ST331" s="57"/>
      <c r="SU331" s="57"/>
      <c r="SV331" s="57"/>
      <c r="SW331" s="57"/>
      <c r="SX331" s="57"/>
      <c r="SY331" s="57"/>
      <c r="SZ331" s="57"/>
      <c r="TA331" s="57"/>
      <c r="TB331" s="57"/>
      <c r="TC331" s="57"/>
      <c r="TD331" s="57"/>
      <c r="TE331" s="57"/>
      <c r="TF331" s="57"/>
      <c r="TG331" s="57"/>
      <c r="TH331" s="57"/>
      <c r="TI331" s="57"/>
      <c r="TJ331" s="57"/>
      <c r="TK331" s="57"/>
      <c r="TL331" s="57"/>
      <c r="TM331" s="57"/>
      <c r="TN331" s="57"/>
      <c r="TO331" s="57"/>
      <c r="TP331" s="57"/>
      <c r="TQ331" s="57"/>
      <c r="TR331" s="57"/>
      <c r="TS331" s="57"/>
      <c r="TT331" s="57"/>
      <c r="TU331" s="57"/>
      <c r="TV331" s="57"/>
      <c r="TW331" s="57"/>
      <c r="TX331" s="57"/>
      <c r="TY331" s="57"/>
      <c r="TZ331" s="57"/>
      <c r="UA331" s="57"/>
      <c r="UB331" s="57"/>
      <c r="UC331" s="57"/>
      <c r="UD331" s="57"/>
      <c r="UE331" s="57"/>
      <c r="UF331" s="57"/>
      <c r="UG331" s="57"/>
      <c r="UH331" s="57"/>
      <c r="UI331" s="57"/>
      <c r="UJ331" s="57"/>
      <c r="UK331" s="57"/>
      <c r="UL331" s="57"/>
      <c r="UM331" s="57"/>
      <c r="UN331" s="57"/>
      <c r="UO331" s="57"/>
      <c r="UP331" s="57"/>
      <c r="UQ331" s="57"/>
      <c r="UR331" s="57"/>
      <c r="US331" s="57"/>
      <c r="UT331" s="57"/>
      <c r="UU331" s="57"/>
      <c r="UV331" s="57"/>
      <c r="UW331" s="57"/>
      <c r="UX331" s="57"/>
      <c r="UY331" s="57"/>
      <c r="UZ331" s="57"/>
      <c r="VA331" s="57"/>
      <c r="VB331" s="57"/>
      <c r="VC331" s="57"/>
      <c r="VD331" s="57"/>
      <c r="VE331" s="57"/>
      <c r="VF331" s="57"/>
      <c r="VG331" s="57"/>
      <c r="VH331" s="57"/>
      <c r="VI331" s="57"/>
      <c r="VJ331" s="57"/>
      <c r="VK331" s="57"/>
      <c r="VL331" s="57"/>
      <c r="VM331" s="57"/>
      <c r="VN331" s="57"/>
      <c r="VO331" s="57"/>
      <c r="VP331" s="57"/>
      <c r="VQ331" s="57"/>
      <c r="VR331" s="57"/>
      <c r="VS331" s="57"/>
      <c r="VT331" s="57"/>
      <c r="VU331" s="57"/>
      <c r="VV331" s="57"/>
      <c r="VW331" s="57"/>
      <c r="VX331" s="57"/>
      <c r="VY331" s="57"/>
      <c r="VZ331" s="57"/>
      <c r="WA331" s="57"/>
      <c r="WB331" s="57"/>
      <c r="WC331" s="57"/>
      <c r="WD331" s="57"/>
      <c r="WE331" s="57"/>
      <c r="WF331" s="57"/>
      <c r="WG331" s="57"/>
      <c r="WH331" s="57"/>
      <c r="WI331" s="57"/>
      <c r="WJ331" s="57"/>
      <c r="WK331" s="57"/>
      <c r="WL331" s="57"/>
      <c r="WM331" s="57"/>
      <c r="WN331" s="57"/>
      <c r="WO331" s="57"/>
      <c r="WP331" s="57"/>
      <c r="WQ331" s="57"/>
      <c r="WR331" s="57"/>
      <c r="WS331" s="57"/>
      <c r="WT331" s="57"/>
      <c r="WU331" s="57"/>
      <c r="WV331" s="57"/>
      <c r="WW331" s="57"/>
      <c r="WX331" s="57"/>
      <c r="WY331" s="57"/>
      <c r="WZ331" s="57"/>
      <c r="XA331" s="57"/>
      <c r="XB331" s="57"/>
      <c r="XC331" s="57"/>
      <c r="XD331" s="57"/>
      <c r="XE331" s="57"/>
      <c r="XF331" s="57"/>
      <c r="XG331" s="57"/>
      <c r="XH331" s="57"/>
      <c r="XI331" s="57"/>
      <c r="XJ331" s="57"/>
      <c r="XK331" s="57"/>
      <c r="XL331" s="57"/>
      <c r="XM331" s="57"/>
      <c r="XN331" s="57"/>
      <c r="XO331" s="57"/>
      <c r="XP331" s="57"/>
      <c r="XQ331" s="57"/>
      <c r="XR331" s="57"/>
      <c r="XS331" s="57"/>
      <c r="XT331" s="57"/>
      <c r="XU331" s="57"/>
      <c r="XV331" s="57"/>
      <c r="XW331" s="57"/>
      <c r="XX331" s="57"/>
      <c r="XY331" s="57"/>
      <c r="XZ331" s="57"/>
      <c r="YA331" s="57"/>
      <c r="YB331" s="57"/>
      <c r="YC331" s="57"/>
      <c r="YD331" s="57"/>
      <c r="YE331" s="57"/>
      <c r="YF331" s="57"/>
      <c r="YG331" s="57"/>
      <c r="YH331" s="57"/>
      <c r="YI331" s="57"/>
      <c r="YJ331" s="57"/>
      <c r="YK331" s="57"/>
      <c r="YL331" s="57"/>
      <c r="YM331" s="57"/>
      <c r="YN331" s="57"/>
      <c r="YO331" s="57"/>
      <c r="YP331" s="57"/>
      <c r="YQ331" s="57"/>
      <c r="YR331" s="57"/>
      <c r="YS331" s="57"/>
      <c r="YT331" s="57"/>
      <c r="YU331" s="57"/>
      <c r="YV331" s="57"/>
      <c r="YW331" s="57"/>
      <c r="YX331" s="57"/>
      <c r="YY331" s="57"/>
      <c r="YZ331" s="57"/>
      <c r="ZA331" s="57"/>
      <c r="ZB331" s="57"/>
      <c r="ZC331" s="57"/>
      <c r="ZD331" s="57"/>
      <c r="ZE331" s="57"/>
      <c r="ZF331" s="57"/>
      <c r="ZG331" s="57"/>
      <c r="ZH331" s="57"/>
      <c r="ZI331" s="57"/>
      <c r="ZJ331" s="57"/>
      <c r="ZK331" s="57"/>
      <c r="ZL331" s="57"/>
      <c r="ZM331" s="57"/>
      <c r="ZN331" s="57"/>
      <c r="ZO331" s="57"/>
      <c r="ZP331" s="57"/>
      <c r="ZQ331" s="57"/>
      <c r="ZR331" s="57"/>
      <c r="ZS331" s="57"/>
      <c r="ZT331" s="57"/>
      <c r="ZU331" s="57"/>
      <c r="ZV331" s="57"/>
      <c r="ZW331" s="57"/>
      <c r="ZX331" s="57"/>
      <c r="ZY331" s="57"/>
      <c r="ZZ331" s="57"/>
      <c r="AAA331" s="57"/>
      <c r="AAB331" s="57"/>
      <c r="AAC331" s="57"/>
      <c r="AAD331" s="57"/>
      <c r="AAE331" s="57"/>
      <c r="AAF331" s="57"/>
      <c r="AAG331" s="57"/>
      <c r="AAH331" s="57"/>
      <c r="AAI331" s="57"/>
      <c r="AAJ331" s="57"/>
      <c r="AAK331" s="57"/>
      <c r="AAL331" s="57"/>
      <c r="AAM331" s="57"/>
      <c r="AAN331" s="57"/>
      <c r="AAO331" s="57"/>
      <c r="AAP331" s="57"/>
      <c r="AAQ331" s="57"/>
      <c r="AAR331" s="57"/>
      <c r="AAS331" s="57"/>
      <c r="AAT331" s="57"/>
      <c r="AAU331" s="57"/>
      <c r="AAV331" s="57"/>
      <c r="AAW331" s="57"/>
      <c r="AAX331" s="57"/>
      <c r="AAY331" s="57"/>
      <c r="AAZ331" s="57"/>
      <c r="ABA331" s="57"/>
      <c r="ABB331" s="57"/>
      <c r="ABC331" s="57"/>
      <c r="ABD331" s="57"/>
      <c r="ABE331" s="57"/>
      <c r="ABF331" s="57"/>
      <c r="ABG331" s="57"/>
      <c r="ABH331" s="57"/>
      <c r="ABI331" s="57"/>
      <c r="ABJ331" s="57"/>
      <c r="ABK331" s="57"/>
      <c r="ABL331" s="57"/>
      <c r="ABM331" s="57"/>
      <c r="ABN331" s="57"/>
      <c r="ABO331" s="57"/>
      <c r="ABP331" s="57"/>
      <c r="ABQ331" s="57"/>
      <c r="ABR331" s="57"/>
      <c r="ABS331" s="57"/>
      <c r="ABT331" s="57"/>
      <c r="ABU331" s="57"/>
      <c r="ABV331" s="57"/>
      <c r="ABW331" s="57"/>
      <c r="ABX331" s="57"/>
      <c r="ABY331" s="57"/>
      <c r="ABZ331" s="57"/>
      <c r="ACA331" s="57"/>
      <c r="ACB331" s="57"/>
      <c r="ACC331" s="57"/>
      <c r="ACD331" s="57"/>
      <c r="ACE331" s="57"/>
      <c r="ACF331" s="57"/>
      <c r="ACG331" s="57"/>
      <c r="ACH331" s="57"/>
      <c r="ACI331" s="57"/>
      <c r="ACJ331" s="57"/>
      <c r="ACK331" s="57"/>
      <c r="ACL331" s="57"/>
      <c r="ACM331" s="57"/>
      <c r="ACN331" s="57"/>
      <c r="ACO331" s="57"/>
      <c r="ACP331" s="57"/>
      <c r="ACQ331" s="57"/>
      <c r="ACR331" s="57"/>
      <c r="ACS331" s="57"/>
      <c r="ACT331" s="57"/>
      <c r="ACU331" s="57"/>
      <c r="ACV331" s="57"/>
      <c r="ACW331" s="57"/>
      <c r="ACX331" s="57"/>
      <c r="ACY331" s="57"/>
      <c r="ACZ331" s="57"/>
      <c r="ADA331" s="57"/>
      <c r="ADB331" s="57"/>
      <c r="ADC331" s="57"/>
      <c r="ADD331" s="57"/>
      <c r="ADE331" s="57"/>
      <c r="ADF331" s="57"/>
      <c r="ADG331" s="57"/>
      <c r="ADH331" s="57"/>
      <c r="ADI331" s="57"/>
      <c r="ADJ331" s="57"/>
      <c r="ADK331" s="57"/>
      <c r="ADL331" s="57"/>
      <c r="ADM331" s="57"/>
      <c r="ADN331" s="57"/>
      <c r="ADO331" s="57"/>
      <c r="ADP331" s="57"/>
      <c r="ADQ331" s="57"/>
      <c r="ADR331" s="57"/>
      <c r="ADS331" s="57"/>
      <c r="ADT331" s="57"/>
      <c r="ADU331" s="57"/>
      <c r="ADV331" s="57"/>
      <c r="ADW331" s="57"/>
      <c r="ADX331" s="57"/>
      <c r="ADY331" s="57"/>
      <c r="ADZ331" s="57"/>
      <c r="AEA331" s="57"/>
      <c r="AEB331" s="57"/>
      <c r="AEC331" s="57"/>
      <c r="AED331" s="57"/>
      <c r="AEE331" s="57"/>
      <c r="AEF331" s="57"/>
      <c r="AEG331" s="57"/>
      <c r="AEH331" s="57"/>
      <c r="AEI331" s="57"/>
      <c r="AEJ331" s="57"/>
      <c r="AEK331" s="57"/>
      <c r="AEL331" s="57"/>
      <c r="AEM331" s="57"/>
      <c r="AEN331" s="57"/>
      <c r="AEO331" s="57"/>
      <c r="AEP331" s="57"/>
      <c r="AEQ331" s="57"/>
      <c r="AER331" s="57"/>
      <c r="AES331" s="57"/>
      <c r="AET331" s="57"/>
      <c r="AEU331" s="57"/>
      <c r="AEV331" s="57"/>
      <c r="AEW331" s="57"/>
      <c r="AEX331" s="57"/>
      <c r="AEY331" s="57"/>
      <c r="AEZ331" s="57"/>
      <c r="AFA331" s="57"/>
      <c r="AFB331" s="57"/>
      <c r="AFC331" s="57"/>
      <c r="AFD331" s="57"/>
      <c r="AFE331" s="57"/>
      <c r="AFF331" s="57"/>
      <c r="AFG331" s="57"/>
      <c r="AFH331" s="57"/>
      <c r="AFI331" s="57"/>
      <c r="AFJ331" s="57"/>
      <c r="AFK331" s="57"/>
      <c r="AFL331" s="57"/>
      <c r="AFM331" s="57"/>
      <c r="AFN331" s="57"/>
      <c r="AFO331" s="57"/>
      <c r="AFP331" s="57"/>
      <c r="AFQ331" s="57"/>
      <c r="AFR331" s="57"/>
      <c r="AFS331" s="57"/>
      <c r="AFT331" s="57"/>
      <c r="AFU331" s="57"/>
      <c r="AFV331" s="57"/>
      <c r="AFW331" s="57"/>
      <c r="AFX331" s="57"/>
      <c r="AFY331" s="57"/>
      <c r="AFZ331" s="57"/>
      <c r="AGA331" s="57"/>
      <c r="AGB331" s="57"/>
      <c r="AGC331" s="57"/>
      <c r="AGD331" s="57"/>
      <c r="AGE331" s="57"/>
      <c r="AGF331" s="57"/>
      <c r="AGG331" s="57"/>
      <c r="AGH331" s="57"/>
      <c r="AGI331" s="57"/>
      <c r="AGJ331" s="57"/>
      <c r="AGK331" s="57"/>
      <c r="AGL331" s="57"/>
      <c r="AGM331" s="57"/>
      <c r="AGN331" s="57"/>
      <c r="AGO331" s="57"/>
      <c r="AGP331" s="57"/>
      <c r="AGQ331" s="57"/>
      <c r="AGR331" s="57"/>
      <c r="AGS331" s="57"/>
      <c r="AGT331" s="57"/>
      <c r="AGU331" s="57"/>
      <c r="AGV331" s="57"/>
      <c r="AGW331" s="57"/>
      <c r="AGX331" s="57"/>
      <c r="AGY331" s="57"/>
      <c r="AGZ331" s="57"/>
      <c r="AHA331" s="57"/>
      <c r="AHB331" s="57"/>
      <c r="AHC331" s="57"/>
      <c r="AHD331" s="57"/>
      <c r="AHE331" s="57"/>
      <c r="AHF331" s="57"/>
      <c r="AHG331" s="57"/>
      <c r="AHH331" s="57"/>
      <c r="AHI331" s="57"/>
      <c r="AHJ331" s="57"/>
      <c r="AHK331" s="57"/>
      <c r="AHL331" s="57"/>
      <c r="AHM331" s="57"/>
      <c r="AHN331" s="57"/>
      <c r="AHO331" s="57"/>
      <c r="AHP331" s="57"/>
      <c r="AHQ331" s="57"/>
      <c r="AHR331" s="57"/>
      <c r="AHS331" s="57"/>
      <c r="AHT331" s="57"/>
      <c r="AHU331" s="57"/>
      <c r="AHV331" s="57"/>
      <c r="AHW331" s="57"/>
      <c r="AHX331" s="57"/>
      <c r="AHY331" s="57"/>
      <c r="AHZ331" s="57"/>
      <c r="AIA331" s="57"/>
      <c r="AIB331" s="57"/>
      <c r="AIC331" s="57"/>
      <c r="AID331" s="57"/>
      <c r="AIE331" s="57"/>
      <c r="AIF331" s="57"/>
      <c r="AIG331" s="57"/>
      <c r="AIH331" s="57"/>
      <c r="AII331" s="57"/>
      <c r="AIJ331" s="57"/>
      <c r="AIK331" s="57"/>
      <c r="AIL331" s="57"/>
      <c r="AIM331" s="57"/>
      <c r="AIN331" s="57"/>
      <c r="AIO331" s="57"/>
      <c r="AIP331" s="57"/>
      <c r="AIQ331" s="57"/>
      <c r="AIR331" s="57"/>
      <c r="AIS331" s="57"/>
      <c r="AIT331" s="57"/>
      <c r="AIU331" s="57"/>
      <c r="AIV331" s="57"/>
      <c r="AIW331" s="57"/>
      <c r="AIX331" s="57"/>
      <c r="AIY331" s="57"/>
      <c r="AIZ331" s="57"/>
      <c r="AJA331" s="57"/>
      <c r="AJB331" s="57"/>
      <c r="AJC331" s="57"/>
      <c r="AJD331" s="57"/>
      <c r="AJE331" s="57"/>
      <c r="AJF331" s="57"/>
      <c r="AJG331" s="57"/>
      <c r="AJH331" s="57"/>
      <c r="AJI331" s="57"/>
      <c r="AJJ331" s="57"/>
      <c r="AJK331" s="57"/>
      <c r="AJL331" s="57"/>
      <c r="AJM331" s="57"/>
      <c r="AJN331" s="57"/>
      <c r="AJO331" s="57"/>
      <c r="AJP331" s="57"/>
      <c r="AJQ331" s="57"/>
      <c r="AJR331" s="57"/>
      <c r="AJS331" s="57"/>
      <c r="AJT331" s="57"/>
      <c r="AJU331" s="57"/>
      <c r="AJV331" s="57"/>
      <c r="AJW331" s="57"/>
      <c r="AJX331" s="57"/>
      <c r="AJY331" s="57"/>
      <c r="AJZ331" s="57"/>
      <c r="AKA331" s="57"/>
      <c r="AKB331" s="57"/>
      <c r="AKC331" s="57"/>
      <c r="AKD331" s="57"/>
      <c r="AKE331" s="57"/>
      <c r="AKF331" s="57"/>
      <c r="AKG331" s="57"/>
      <c r="AKH331" s="57"/>
      <c r="AKI331" s="57"/>
      <c r="AKJ331" s="57"/>
      <c r="AKK331" s="57"/>
      <c r="AKL331" s="57"/>
      <c r="AKM331" s="57"/>
      <c r="AKN331" s="57"/>
      <c r="AKO331" s="57"/>
      <c r="AKP331" s="57"/>
      <c r="AKQ331" s="57"/>
      <c r="AKR331" s="57"/>
      <c r="AKS331" s="57"/>
      <c r="AKT331" s="57"/>
      <c r="AKU331" s="57"/>
      <c r="AKV331" s="57"/>
      <c r="AKW331" s="57"/>
      <c r="AKX331" s="57"/>
      <c r="AKY331" s="57"/>
      <c r="AKZ331" s="57"/>
      <c r="ALA331" s="57"/>
      <c r="ALB331" s="57"/>
      <c r="ALC331" s="57"/>
      <c r="ALD331" s="57"/>
      <c r="ALE331" s="57"/>
      <c r="ALF331" s="57"/>
      <c r="ALG331" s="57"/>
      <c r="ALH331" s="57"/>
      <c r="ALI331" s="57"/>
      <c r="ALJ331" s="57"/>
      <c r="ALK331" s="57"/>
      <c r="ALL331" s="57"/>
      <c r="ALM331" s="57"/>
      <c r="ALN331" s="57"/>
      <c r="ALO331" s="57"/>
      <c r="ALP331" s="57"/>
      <c r="ALQ331" s="57"/>
      <c r="ALR331" s="57"/>
      <c r="ALS331" s="57"/>
      <c r="ALT331" s="57"/>
      <c r="ALU331" s="57"/>
      <c r="ALV331" s="57"/>
      <c r="ALW331" s="57"/>
      <c r="ALX331" s="57"/>
      <c r="ALY331" s="57"/>
      <c r="ALZ331" s="57"/>
      <c r="AMA331" s="57"/>
      <c r="AMB331" s="57"/>
      <c r="AMC331" s="57"/>
      <c r="AMD331" s="57"/>
      <c r="AME331" s="57"/>
      <c r="AMF331" s="57"/>
      <c r="AMG331" s="57"/>
      <c r="AMH331" s="57"/>
      <c r="AMI331" s="57"/>
      <c r="AMJ331" s="57"/>
      <c r="AMK331" s="62"/>
    </row>
    <row r="332" spans="1:1025" ht="11.25" customHeight="1" x14ac:dyDescent="0.2">
      <c r="A332" s="134">
        <v>42224</v>
      </c>
      <c r="B332" s="35" t="s">
        <v>33839</v>
      </c>
      <c r="C332" s="35" t="s">
        <v>33840</v>
      </c>
      <c r="D332" s="35" t="s">
        <v>33841</v>
      </c>
      <c r="E332" s="35" t="s">
        <v>44836</v>
      </c>
      <c r="F332" s="35" t="s">
        <v>45542</v>
      </c>
      <c r="G332" s="35" t="s">
        <v>45472</v>
      </c>
      <c r="H332" s="35" t="s">
        <v>45530</v>
      </c>
      <c r="I332" s="35" t="s">
        <v>45504</v>
      </c>
      <c r="J332" s="35" t="s">
        <v>33842</v>
      </c>
      <c r="K332" s="78" t="s">
        <v>45428</v>
      </c>
      <c r="L332" s="35" t="s">
        <v>33843</v>
      </c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57"/>
      <c r="DR332" s="57"/>
      <c r="DS332" s="57"/>
      <c r="DT332" s="57"/>
      <c r="DU332" s="57"/>
      <c r="DV332" s="57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/>
      <c r="EJ332" s="57"/>
      <c r="EK332" s="57"/>
      <c r="EL332" s="57"/>
      <c r="EM332" s="57"/>
      <c r="EN332" s="57"/>
      <c r="EO332" s="57"/>
      <c r="EP332" s="57"/>
      <c r="EQ332" s="57"/>
      <c r="ER332" s="57"/>
      <c r="ES332" s="57"/>
      <c r="ET332" s="57"/>
      <c r="EU332" s="57"/>
      <c r="EV332" s="57"/>
      <c r="EW332" s="57"/>
      <c r="EX332" s="57"/>
      <c r="EY332" s="57"/>
      <c r="EZ332" s="57"/>
      <c r="FA332" s="57"/>
      <c r="FB332" s="57"/>
      <c r="FC332" s="57"/>
      <c r="FD332" s="57"/>
      <c r="FE332" s="57"/>
      <c r="FF332" s="57"/>
      <c r="FG332" s="57"/>
      <c r="FH332" s="57"/>
      <c r="FI332" s="57"/>
      <c r="FJ332" s="57"/>
      <c r="FK332" s="57"/>
      <c r="FL332" s="57"/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57"/>
      <c r="FX332" s="57"/>
      <c r="FY332" s="57"/>
      <c r="FZ332" s="57"/>
      <c r="GA332" s="57"/>
      <c r="GB332" s="57"/>
      <c r="GC332" s="57"/>
      <c r="GD332" s="57"/>
      <c r="GE332" s="57"/>
      <c r="GF332" s="57"/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/>
      <c r="GR332" s="57"/>
      <c r="GS332" s="57"/>
      <c r="GT332" s="57"/>
      <c r="GU332" s="57"/>
      <c r="GV332" s="57"/>
      <c r="GW332" s="57"/>
      <c r="GX332" s="57"/>
      <c r="GY332" s="57"/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57"/>
      <c r="HM332" s="57"/>
      <c r="HN332" s="57"/>
      <c r="HO332" s="57"/>
      <c r="HP332" s="57"/>
      <c r="HQ332" s="57"/>
      <c r="HR332" s="57"/>
      <c r="HS332" s="57"/>
      <c r="HT332" s="57"/>
      <c r="HU332" s="57"/>
      <c r="HV332" s="57"/>
      <c r="HW332" s="57"/>
      <c r="HX332" s="57"/>
      <c r="HY332" s="57"/>
      <c r="HZ332" s="57"/>
      <c r="IA332" s="57"/>
      <c r="IB332" s="57"/>
      <c r="IC332" s="57"/>
      <c r="ID332" s="57"/>
      <c r="IE332" s="57"/>
      <c r="IF332" s="57"/>
      <c r="IG332" s="57"/>
      <c r="IH332" s="57"/>
      <c r="II332" s="57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57"/>
      <c r="JA332" s="57"/>
      <c r="JB332" s="57"/>
      <c r="JC332" s="57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57"/>
      <c r="JV332" s="57"/>
      <c r="JW332" s="57"/>
      <c r="JX332" s="57"/>
      <c r="JY332" s="57"/>
      <c r="JZ332" s="57"/>
      <c r="KA332" s="57"/>
      <c r="KB332" s="57"/>
      <c r="KC332" s="57"/>
      <c r="KD332" s="57"/>
      <c r="KE332" s="57"/>
      <c r="KF332" s="57"/>
      <c r="KG332" s="57"/>
      <c r="KH332" s="57"/>
      <c r="KI332" s="57"/>
      <c r="KJ332" s="57"/>
      <c r="KK332" s="57"/>
      <c r="KL332" s="57"/>
      <c r="KM332" s="57"/>
      <c r="KN332" s="57"/>
      <c r="KO332" s="57"/>
      <c r="KP332" s="57"/>
      <c r="KQ332" s="57"/>
      <c r="KR332" s="57"/>
      <c r="KS332" s="57"/>
      <c r="KT332" s="57"/>
      <c r="KU332" s="57"/>
      <c r="KV332" s="57"/>
      <c r="KW332" s="57"/>
      <c r="KX332" s="57"/>
      <c r="KY332" s="57"/>
      <c r="KZ332" s="57"/>
      <c r="LA332" s="57"/>
      <c r="LB332" s="57"/>
      <c r="LC332" s="57"/>
      <c r="LD332" s="57"/>
      <c r="LE332" s="57"/>
      <c r="LF332" s="57"/>
      <c r="LG332" s="57"/>
      <c r="LH332" s="57"/>
      <c r="LI332" s="57"/>
      <c r="LJ332" s="57"/>
      <c r="LK332" s="57"/>
      <c r="LL332" s="57"/>
      <c r="LM332" s="57"/>
      <c r="LN332" s="57"/>
      <c r="LO332" s="57"/>
      <c r="LP332" s="57"/>
      <c r="LQ332" s="57"/>
      <c r="LR332" s="57"/>
      <c r="LS332" s="57"/>
      <c r="LT332" s="57"/>
      <c r="LU332" s="57"/>
      <c r="LV332" s="57"/>
      <c r="LW332" s="57"/>
      <c r="LX332" s="57"/>
      <c r="LY332" s="57"/>
      <c r="LZ332" s="57"/>
      <c r="MA332" s="57"/>
      <c r="MB332" s="57"/>
      <c r="MC332" s="57"/>
      <c r="MD332" s="57"/>
      <c r="ME332" s="57"/>
      <c r="MF332" s="57"/>
      <c r="MG332" s="57"/>
      <c r="MH332" s="57"/>
      <c r="MI332" s="57"/>
      <c r="MJ332" s="57"/>
      <c r="MK332" s="57"/>
      <c r="ML332" s="57"/>
      <c r="MM332" s="57"/>
      <c r="MN332" s="57"/>
      <c r="MO332" s="57"/>
      <c r="MP332" s="57"/>
      <c r="MQ332" s="57"/>
      <c r="MR332" s="57"/>
      <c r="MS332" s="57"/>
      <c r="MT332" s="57"/>
      <c r="MU332" s="57"/>
      <c r="MV332" s="57"/>
      <c r="MW332" s="57"/>
      <c r="MX332" s="57"/>
      <c r="MY332" s="57"/>
      <c r="MZ332" s="57"/>
      <c r="NA332" s="57"/>
      <c r="NB332" s="57"/>
      <c r="NC332" s="57"/>
      <c r="ND332" s="57"/>
      <c r="NE332" s="57"/>
      <c r="NF332" s="57"/>
      <c r="NG332" s="57"/>
      <c r="NH332" s="57"/>
      <c r="NI332" s="57"/>
      <c r="NJ332" s="57"/>
      <c r="NK332" s="57"/>
      <c r="NL332" s="57"/>
      <c r="NM332" s="57"/>
      <c r="NN332" s="57"/>
      <c r="NO332" s="57"/>
      <c r="NP332" s="57"/>
      <c r="NQ332" s="57"/>
      <c r="NR332" s="57"/>
      <c r="NS332" s="57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57"/>
      <c r="OL332" s="57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57"/>
      <c r="PA332" s="57"/>
      <c r="PB332" s="57"/>
      <c r="PC332" s="57"/>
      <c r="PD332" s="57"/>
      <c r="PE332" s="57"/>
      <c r="PF332" s="57"/>
      <c r="PG332" s="57"/>
      <c r="PH332" s="57"/>
      <c r="PI332" s="57"/>
      <c r="PJ332" s="57"/>
      <c r="PK332" s="57"/>
      <c r="PL332" s="57"/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57"/>
      <c r="PZ332" s="57"/>
      <c r="QA332" s="57"/>
      <c r="QB332" s="57"/>
      <c r="QC332" s="57"/>
      <c r="QD332" s="57"/>
      <c r="QE332" s="57"/>
      <c r="QF332" s="57"/>
      <c r="QG332" s="57"/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57"/>
      <c r="QT332" s="57"/>
      <c r="QU332" s="57"/>
      <c r="QV332" s="57"/>
      <c r="QW332" s="57"/>
      <c r="QX332" s="57"/>
      <c r="QY332" s="57"/>
      <c r="QZ332" s="57"/>
      <c r="RA332" s="57"/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57"/>
      <c r="RO332" s="57"/>
      <c r="RP332" s="57"/>
      <c r="RQ332" s="57"/>
      <c r="RR332" s="57"/>
      <c r="RS332" s="57"/>
      <c r="RT332" s="57"/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57"/>
      <c r="SH332" s="57"/>
      <c r="SI332" s="57"/>
      <c r="SJ332" s="57"/>
      <c r="SK332" s="57"/>
      <c r="SL332" s="57"/>
      <c r="SM332" s="57"/>
      <c r="SN332" s="57"/>
      <c r="SO332" s="57"/>
      <c r="SP332" s="57"/>
      <c r="SQ332" s="57"/>
      <c r="SR332" s="57"/>
      <c r="SS332" s="57"/>
      <c r="ST332" s="57"/>
      <c r="SU332" s="57"/>
      <c r="SV332" s="57"/>
      <c r="SW332" s="57"/>
      <c r="SX332" s="57"/>
      <c r="SY332" s="57"/>
      <c r="SZ332" s="57"/>
      <c r="TA332" s="57"/>
      <c r="TB332" s="57"/>
      <c r="TC332" s="57"/>
      <c r="TD332" s="57"/>
      <c r="TE332" s="57"/>
      <c r="TF332" s="57"/>
      <c r="TG332" s="57"/>
      <c r="TH332" s="57"/>
      <c r="TI332" s="57"/>
      <c r="TJ332" s="57"/>
      <c r="TK332" s="57"/>
      <c r="TL332" s="57"/>
      <c r="TM332" s="57"/>
      <c r="TN332" s="57"/>
      <c r="TO332" s="57"/>
      <c r="TP332" s="57"/>
      <c r="TQ332" s="57"/>
      <c r="TR332" s="57"/>
      <c r="TS332" s="57"/>
      <c r="TT332" s="57"/>
      <c r="TU332" s="57"/>
      <c r="TV332" s="57"/>
      <c r="TW332" s="57"/>
      <c r="TX332" s="57"/>
      <c r="TY332" s="57"/>
      <c r="TZ332" s="57"/>
      <c r="UA332" s="57"/>
      <c r="UB332" s="57"/>
      <c r="UC332" s="57"/>
      <c r="UD332" s="57"/>
      <c r="UE332" s="57"/>
      <c r="UF332" s="57"/>
      <c r="UG332" s="57"/>
      <c r="UH332" s="57"/>
      <c r="UI332" s="57"/>
      <c r="UJ332" s="57"/>
      <c r="UK332" s="57"/>
      <c r="UL332" s="57"/>
      <c r="UM332" s="57"/>
      <c r="UN332" s="57"/>
      <c r="UO332" s="57"/>
      <c r="UP332" s="57"/>
      <c r="UQ332" s="57"/>
      <c r="UR332" s="57"/>
      <c r="US332" s="57"/>
      <c r="UT332" s="57"/>
      <c r="UU332" s="57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57"/>
      <c r="VN332" s="57"/>
      <c r="VO332" s="57"/>
      <c r="VP332" s="57"/>
      <c r="VQ332" s="57"/>
      <c r="VR332" s="57"/>
      <c r="VS332" s="57"/>
      <c r="VT332" s="57"/>
      <c r="VU332" s="57"/>
      <c r="VV332" s="57"/>
      <c r="VW332" s="57"/>
      <c r="VX332" s="57"/>
      <c r="VY332" s="57"/>
      <c r="VZ332" s="57"/>
      <c r="WA332" s="57"/>
      <c r="WB332" s="57"/>
      <c r="WC332" s="57"/>
      <c r="WD332" s="57"/>
      <c r="WE332" s="57"/>
      <c r="WF332" s="57"/>
      <c r="WG332" s="57"/>
      <c r="WH332" s="57"/>
      <c r="WI332" s="57"/>
      <c r="WJ332" s="57"/>
      <c r="WK332" s="57"/>
      <c r="WL332" s="57"/>
      <c r="WM332" s="57"/>
      <c r="WN332" s="57"/>
      <c r="WO332" s="57"/>
      <c r="WP332" s="57"/>
      <c r="WQ332" s="57"/>
      <c r="WR332" s="57"/>
      <c r="WS332" s="57"/>
      <c r="WT332" s="57"/>
      <c r="WU332" s="57"/>
      <c r="WV332" s="57"/>
      <c r="WW332" s="57"/>
      <c r="WX332" s="57"/>
      <c r="WY332" s="57"/>
      <c r="WZ332" s="57"/>
      <c r="XA332" s="57"/>
      <c r="XB332" s="57"/>
      <c r="XC332" s="57"/>
      <c r="XD332" s="57"/>
      <c r="XE332" s="57"/>
      <c r="XF332" s="57"/>
      <c r="XG332" s="57"/>
      <c r="XH332" s="57"/>
      <c r="XI332" s="57"/>
      <c r="XJ332" s="57"/>
      <c r="XK332" s="57"/>
      <c r="XL332" s="57"/>
      <c r="XM332" s="57"/>
      <c r="XN332" s="57"/>
      <c r="XO332" s="57"/>
      <c r="XP332" s="57"/>
      <c r="XQ332" s="57"/>
      <c r="XR332" s="57"/>
      <c r="XS332" s="57"/>
      <c r="XT332" s="57"/>
      <c r="XU332" s="57"/>
      <c r="XV332" s="57"/>
      <c r="XW332" s="57"/>
      <c r="XX332" s="57"/>
      <c r="XY332" s="57"/>
      <c r="XZ332" s="57"/>
      <c r="YA332" s="57"/>
      <c r="YB332" s="57"/>
      <c r="YC332" s="57"/>
      <c r="YD332" s="57"/>
      <c r="YE332" s="57"/>
      <c r="YF332" s="57"/>
      <c r="YG332" s="57"/>
      <c r="YH332" s="57"/>
      <c r="YI332" s="57"/>
      <c r="YJ332" s="57"/>
      <c r="YK332" s="57"/>
      <c r="YL332" s="57"/>
      <c r="YM332" s="57"/>
      <c r="YN332" s="57"/>
      <c r="YO332" s="57"/>
      <c r="YP332" s="57"/>
      <c r="YQ332" s="57"/>
      <c r="YR332" s="57"/>
      <c r="YS332" s="57"/>
      <c r="YT332" s="57"/>
      <c r="YU332" s="57"/>
      <c r="YV332" s="57"/>
      <c r="YW332" s="57"/>
      <c r="YX332" s="57"/>
      <c r="YY332" s="57"/>
      <c r="YZ332" s="57"/>
      <c r="ZA332" s="57"/>
      <c r="ZB332" s="57"/>
      <c r="ZC332" s="57"/>
      <c r="ZD332" s="57"/>
      <c r="ZE332" s="57"/>
      <c r="ZF332" s="57"/>
      <c r="ZG332" s="57"/>
      <c r="ZH332" s="57"/>
      <c r="ZI332" s="57"/>
      <c r="ZJ332" s="57"/>
      <c r="ZK332" s="57"/>
      <c r="ZL332" s="57"/>
      <c r="ZM332" s="57"/>
      <c r="ZN332" s="57"/>
      <c r="ZO332" s="57"/>
      <c r="ZP332" s="57"/>
      <c r="ZQ332" s="57"/>
      <c r="ZR332" s="57"/>
      <c r="ZS332" s="57"/>
      <c r="ZT332" s="57"/>
      <c r="ZU332" s="57"/>
      <c r="ZV332" s="57"/>
      <c r="ZW332" s="57"/>
      <c r="ZX332" s="57"/>
      <c r="ZY332" s="57"/>
      <c r="ZZ332" s="57"/>
      <c r="AAA332" s="57"/>
      <c r="AAB332" s="57"/>
      <c r="AAC332" s="57"/>
      <c r="AAD332" s="57"/>
      <c r="AAE332" s="57"/>
      <c r="AAF332" s="57"/>
      <c r="AAG332" s="57"/>
      <c r="AAH332" s="57"/>
      <c r="AAI332" s="57"/>
      <c r="AAJ332" s="57"/>
      <c r="AAK332" s="57"/>
      <c r="AAL332" s="57"/>
      <c r="AAM332" s="57"/>
      <c r="AAN332" s="57"/>
      <c r="AAO332" s="57"/>
      <c r="AAP332" s="57"/>
      <c r="AAQ332" s="57"/>
      <c r="AAR332" s="57"/>
      <c r="AAS332" s="57"/>
      <c r="AAT332" s="57"/>
      <c r="AAU332" s="57"/>
      <c r="AAV332" s="57"/>
      <c r="AAW332" s="57"/>
      <c r="AAX332" s="57"/>
      <c r="AAY332" s="57"/>
      <c r="AAZ332" s="57"/>
      <c r="ABA332" s="57"/>
      <c r="ABB332" s="57"/>
      <c r="ABC332" s="57"/>
      <c r="ABD332" s="57"/>
      <c r="ABE332" s="57"/>
      <c r="ABF332" s="57"/>
      <c r="ABG332" s="57"/>
      <c r="ABH332" s="57"/>
      <c r="ABI332" s="57"/>
      <c r="ABJ332" s="57"/>
      <c r="ABK332" s="57"/>
      <c r="ABL332" s="57"/>
      <c r="ABM332" s="57"/>
      <c r="ABN332" s="57"/>
      <c r="ABO332" s="57"/>
      <c r="ABP332" s="57"/>
      <c r="ABQ332" s="57"/>
      <c r="ABR332" s="57"/>
      <c r="ABS332" s="57"/>
      <c r="ABT332" s="57"/>
      <c r="ABU332" s="57"/>
      <c r="ABV332" s="57"/>
      <c r="ABW332" s="57"/>
      <c r="ABX332" s="57"/>
      <c r="ABY332" s="57"/>
      <c r="ABZ332" s="57"/>
      <c r="ACA332" s="57"/>
      <c r="ACB332" s="57"/>
      <c r="ACC332" s="57"/>
      <c r="ACD332" s="57"/>
      <c r="ACE332" s="57"/>
      <c r="ACF332" s="57"/>
      <c r="ACG332" s="57"/>
      <c r="ACH332" s="57"/>
      <c r="ACI332" s="57"/>
      <c r="ACJ332" s="57"/>
      <c r="ACK332" s="57"/>
      <c r="ACL332" s="57"/>
      <c r="ACM332" s="57"/>
      <c r="ACN332" s="57"/>
      <c r="ACO332" s="57"/>
      <c r="ACP332" s="57"/>
      <c r="ACQ332" s="57"/>
      <c r="ACR332" s="57"/>
      <c r="ACS332" s="57"/>
      <c r="ACT332" s="57"/>
      <c r="ACU332" s="57"/>
      <c r="ACV332" s="57"/>
      <c r="ACW332" s="57"/>
      <c r="ACX332" s="57"/>
      <c r="ACY332" s="57"/>
      <c r="ACZ332" s="57"/>
      <c r="ADA332" s="57"/>
      <c r="ADB332" s="57"/>
      <c r="ADC332" s="57"/>
      <c r="ADD332" s="57"/>
      <c r="ADE332" s="57"/>
      <c r="ADF332" s="57"/>
      <c r="ADG332" s="57"/>
      <c r="ADH332" s="57"/>
      <c r="ADI332" s="57"/>
      <c r="ADJ332" s="57"/>
      <c r="ADK332" s="57"/>
      <c r="ADL332" s="57"/>
      <c r="ADM332" s="57"/>
      <c r="ADN332" s="57"/>
      <c r="ADO332" s="57"/>
      <c r="ADP332" s="57"/>
      <c r="ADQ332" s="57"/>
      <c r="ADR332" s="57"/>
      <c r="ADS332" s="57"/>
      <c r="ADT332" s="57"/>
      <c r="ADU332" s="57"/>
      <c r="ADV332" s="57"/>
      <c r="ADW332" s="57"/>
      <c r="ADX332" s="57"/>
      <c r="ADY332" s="57"/>
      <c r="ADZ332" s="57"/>
      <c r="AEA332" s="57"/>
      <c r="AEB332" s="57"/>
      <c r="AEC332" s="57"/>
      <c r="AED332" s="57"/>
      <c r="AEE332" s="57"/>
      <c r="AEF332" s="57"/>
      <c r="AEG332" s="57"/>
      <c r="AEH332" s="57"/>
      <c r="AEI332" s="57"/>
      <c r="AEJ332" s="57"/>
      <c r="AEK332" s="57"/>
      <c r="AEL332" s="57"/>
      <c r="AEM332" s="57"/>
      <c r="AEN332" s="57"/>
      <c r="AEO332" s="57"/>
      <c r="AEP332" s="57"/>
      <c r="AEQ332" s="57"/>
      <c r="AER332" s="57"/>
      <c r="AES332" s="57"/>
      <c r="AET332" s="57"/>
      <c r="AEU332" s="57"/>
      <c r="AEV332" s="57"/>
      <c r="AEW332" s="57"/>
      <c r="AEX332" s="57"/>
      <c r="AEY332" s="57"/>
      <c r="AEZ332" s="57"/>
      <c r="AFA332" s="57"/>
      <c r="AFB332" s="57"/>
      <c r="AFC332" s="57"/>
      <c r="AFD332" s="57"/>
      <c r="AFE332" s="57"/>
      <c r="AFF332" s="57"/>
      <c r="AFG332" s="57"/>
      <c r="AFH332" s="57"/>
      <c r="AFI332" s="57"/>
      <c r="AFJ332" s="57"/>
      <c r="AFK332" s="57"/>
      <c r="AFL332" s="57"/>
      <c r="AFM332" s="57"/>
      <c r="AFN332" s="57"/>
      <c r="AFO332" s="57"/>
      <c r="AFP332" s="57"/>
      <c r="AFQ332" s="57"/>
      <c r="AFR332" s="57"/>
      <c r="AFS332" s="57"/>
      <c r="AFT332" s="57"/>
      <c r="AFU332" s="57"/>
      <c r="AFV332" s="57"/>
      <c r="AFW332" s="57"/>
      <c r="AFX332" s="57"/>
      <c r="AFY332" s="57"/>
      <c r="AFZ332" s="57"/>
      <c r="AGA332" s="57"/>
      <c r="AGB332" s="57"/>
      <c r="AGC332" s="57"/>
      <c r="AGD332" s="57"/>
      <c r="AGE332" s="57"/>
      <c r="AGF332" s="57"/>
      <c r="AGG332" s="57"/>
      <c r="AGH332" s="57"/>
      <c r="AGI332" s="57"/>
      <c r="AGJ332" s="57"/>
      <c r="AGK332" s="57"/>
      <c r="AGL332" s="57"/>
      <c r="AGM332" s="57"/>
      <c r="AGN332" s="57"/>
      <c r="AGO332" s="57"/>
      <c r="AGP332" s="57"/>
      <c r="AGQ332" s="57"/>
      <c r="AGR332" s="57"/>
      <c r="AGS332" s="57"/>
      <c r="AGT332" s="57"/>
      <c r="AGU332" s="57"/>
      <c r="AGV332" s="57"/>
      <c r="AGW332" s="57"/>
      <c r="AGX332" s="57"/>
      <c r="AGY332" s="57"/>
      <c r="AGZ332" s="57"/>
      <c r="AHA332" s="57"/>
      <c r="AHB332" s="57"/>
      <c r="AHC332" s="57"/>
      <c r="AHD332" s="57"/>
      <c r="AHE332" s="57"/>
      <c r="AHF332" s="57"/>
      <c r="AHG332" s="57"/>
      <c r="AHH332" s="57"/>
      <c r="AHI332" s="57"/>
      <c r="AHJ332" s="57"/>
      <c r="AHK332" s="57"/>
      <c r="AHL332" s="57"/>
      <c r="AHM332" s="57"/>
      <c r="AHN332" s="57"/>
      <c r="AHO332" s="57"/>
      <c r="AHP332" s="57"/>
      <c r="AHQ332" s="57"/>
      <c r="AHR332" s="57"/>
      <c r="AHS332" s="57"/>
      <c r="AHT332" s="57"/>
      <c r="AHU332" s="57"/>
      <c r="AHV332" s="57"/>
      <c r="AHW332" s="57"/>
      <c r="AHX332" s="57"/>
      <c r="AHY332" s="57"/>
      <c r="AHZ332" s="57"/>
      <c r="AIA332" s="57"/>
      <c r="AIB332" s="57"/>
      <c r="AIC332" s="57"/>
      <c r="AID332" s="57"/>
      <c r="AIE332" s="57"/>
      <c r="AIF332" s="57"/>
      <c r="AIG332" s="57"/>
      <c r="AIH332" s="57"/>
      <c r="AII332" s="57"/>
      <c r="AIJ332" s="57"/>
      <c r="AIK332" s="57"/>
      <c r="AIL332" s="57"/>
      <c r="AIM332" s="57"/>
      <c r="AIN332" s="57"/>
      <c r="AIO332" s="57"/>
      <c r="AIP332" s="57"/>
      <c r="AIQ332" s="57"/>
      <c r="AIR332" s="57"/>
      <c r="AIS332" s="57"/>
      <c r="AIT332" s="57"/>
      <c r="AIU332" s="57"/>
      <c r="AIV332" s="57"/>
      <c r="AIW332" s="57"/>
      <c r="AIX332" s="57"/>
      <c r="AIY332" s="57"/>
      <c r="AIZ332" s="57"/>
      <c r="AJA332" s="57"/>
      <c r="AJB332" s="57"/>
      <c r="AJC332" s="57"/>
      <c r="AJD332" s="57"/>
      <c r="AJE332" s="57"/>
      <c r="AJF332" s="57"/>
      <c r="AJG332" s="57"/>
      <c r="AJH332" s="57"/>
      <c r="AJI332" s="57"/>
      <c r="AJJ332" s="57"/>
      <c r="AJK332" s="57"/>
      <c r="AJL332" s="57"/>
      <c r="AJM332" s="57"/>
      <c r="AJN332" s="57"/>
      <c r="AJO332" s="57"/>
      <c r="AJP332" s="57"/>
      <c r="AJQ332" s="57"/>
      <c r="AJR332" s="57"/>
      <c r="AJS332" s="57"/>
      <c r="AJT332" s="57"/>
      <c r="AJU332" s="57"/>
      <c r="AJV332" s="57"/>
      <c r="AJW332" s="57"/>
      <c r="AJX332" s="57"/>
      <c r="AJY332" s="57"/>
      <c r="AJZ332" s="57"/>
      <c r="AKA332" s="57"/>
      <c r="AKB332" s="57"/>
      <c r="AKC332" s="57"/>
      <c r="AKD332" s="57"/>
      <c r="AKE332" s="57"/>
      <c r="AKF332" s="57"/>
      <c r="AKG332" s="57"/>
      <c r="AKH332" s="57"/>
      <c r="AKI332" s="57"/>
      <c r="AKJ332" s="57"/>
      <c r="AKK332" s="57"/>
      <c r="AKL332" s="57"/>
      <c r="AKM332" s="57"/>
      <c r="AKN332" s="57"/>
      <c r="AKO332" s="57"/>
      <c r="AKP332" s="57"/>
      <c r="AKQ332" s="57"/>
      <c r="AKR332" s="57"/>
      <c r="AKS332" s="57"/>
      <c r="AKT332" s="57"/>
      <c r="AKU332" s="57"/>
      <c r="AKV332" s="57"/>
      <c r="AKW332" s="57"/>
      <c r="AKX332" s="57"/>
      <c r="AKY332" s="57"/>
      <c r="AKZ332" s="57"/>
      <c r="ALA332" s="57"/>
      <c r="ALB332" s="57"/>
      <c r="ALC332" s="57"/>
      <c r="ALD332" s="57"/>
      <c r="ALE332" s="57"/>
      <c r="ALF332" s="57"/>
      <c r="ALG332" s="57"/>
      <c r="ALH332" s="57"/>
      <c r="ALI332" s="57"/>
      <c r="ALJ332" s="57"/>
      <c r="ALK332" s="57"/>
      <c r="ALL332" s="57"/>
      <c r="ALM332" s="57"/>
      <c r="ALN332" s="57"/>
      <c r="ALO332" s="57"/>
      <c r="ALP332" s="57"/>
      <c r="ALQ332" s="57"/>
      <c r="ALR332" s="57"/>
      <c r="ALS332" s="57"/>
      <c r="ALT332" s="57"/>
      <c r="ALU332" s="57"/>
      <c r="ALV332" s="57"/>
      <c r="ALW332" s="57"/>
      <c r="ALX332" s="57"/>
      <c r="ALY332" s="57"/>
      <c r="ALZ332" s="57"/>
      <c r="AMA332" s="57"/>
      <c r="AMB332" s="57"/>
      <c r="AMC332" s="57"/>
      <c r="AMD332" s="57"/>
      <c r="AME332" s="57"/>
      <c r="AMF332" s="57"/>
      <c r="AMG332" s="57"/>
      <c r="AMH332" s="57"/>
      <c r="AMI332" s="57"/>
      <c r="AMJ332" s="57"/>
      <c r="AMK332" s="62"/>
    </row>
    <row r="333" spans="1:1025" ht="11.25" customHeight="1" x14ac:dyDescent="0.2">
      <c r="A333" s="134">
        <v>42161</v>
      </c>
      <c r="B333" s="35" t="s">
        <v>33953</v>
      </c>
      <c r="C333" s="35" t="s">
        <v>33962</v>
      </c>
      <c r="D333" s="35" t="s">
        <v>45631</v>
      </c>
      <c r="E333" s="35" t="s">
        <v>44369</v>
      </c>
      <c r="F333" s="35" t="s">
        <v>45632</v>
      </c>
      <c r="G333" s="35" t="s">
        <v>45633</v>
      </c>
      <c r="H333" s="35" t="s">
        <v>45487</v>
      </c>
      <c r="I333" s="35" t="s">
        <v>45433</v>
      </c>
      <c r="J333" s="35" t="s">
        <v>45634</v>
      </c>
      <c r="K333" s="78"/>
      <c r="L333" s="35" t="s">
        <v>45635</v>
      </c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  <c r="DM333" s="57"/>
      <c r="DN333" s="57"/>
      <c r="DO333" s="57"/>
      <c r="DP333" s="57"/>
      <c r="DQ333" s="57"/>
      <c r="DR333" s="57"/>
      <c r="DS333" s="57"/>
      <c r="DT333" s="57"/>
      <c r="DU333" s="57"/>
      <c r="DV333" s="57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57"/>
      <c r="EK333" s="57"/>
      <c r="EL333" s="57"/>
      <c r="EM333" s="57"/>
      <c r="EN333" s="57"/>
      <c r="EO333" s="57"/>
      <c r="EP333" s="57"/>
      <c r="EQ333" s="57"/>
      <c r="ER333" s="57"/>
      <c r="ES333" s="57"/>
      <c r="ET333" s="57"/>
      <c r="EU333" s="57"/>
      <c r="EV333" s="57"/>
      <c r="EW333" s="57"/>
      <c r="EX333" s="57"/>
      <c r="EY333" s="57"/>
      <c r="EZ333" s="57"/>
      <c r="FA333" s="57"/>
      <c r="FB333" s="57"/>
      <c r="FC333" s="57"/>
      <c r="FD333" s="57"/>
      <c r="FE333" s="57"/>
      <c r="FF333" s="57"/>
      <c r="FG333" s="57"/>
      <c r="FH333" s="57"/>
      <c r="FI333" s="57"/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/>
      <c r="FV333" s="57"/>
      <c r="FW333" s="57"/>
      <c r="FX333" s="57"/>
      <c r="FY333" s="57"/>
      <c r="FZ333" s="57"/>
      <c r="GA333" s="57"/>
      <c r="GB333" s="57"/>
      <c r="GC333" s="57"/>
      <c r="GD333" s="57"/>
      <c r="GE333" s="57"/>
      <c r="GF333" s="57"/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/>
      <c r="GR333" s="57"/>
      <c r="GS333" s="57"/>
      <c r="GT333" s="57"/>
      <c r="GU333" s="57"/>
      <c r="GV333" s="57"/>
      <c r="GW333" s="57"/>
      <c r="GX333" s="57"/>
      <c r="GY333" s="57"/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57"/>
      <c r="HM333" s="57"/>
      <c r="HN333" s="57"/>
      <c r="HO333" s="57"/>
      <c r="HP333" s="57"/>
      <c r="HQ333" s="57"/>
      <c r="HR333" s="57"/>
      <c r="HS333" s="57"/>
      <c r="HT333" s="57"/>
      <c r="HU333" s="57"/>
      <c r="HV333" s="57"/>
      <c r="HW333" s="57"/>
      <c r="HX333" s="57"/>
      <c r="HY333" s="57"/>
      <c r="HZ333" s="57"/>
      <c r="IA333" s="57"/>
      <c r="IB333" s="57"/>
      <c r="IC333" s="57"/>
      <c r="ID333" s="57"/>
      <c r="IE333" s="57"/>
      <c r="IF333" s="57"/>
      <c r="IG333" s="57"/>
      <c r="IH333" s="57"/>
      <c r="II333" s="57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/>
      <c r="IW333" s="57"/>
      <c r="IX333" s="57"/>
      <c r="IY333" s="57"/>
      <c r="IZ333" s="57"/>
      <c r="JA333" s="57"/>
      <c r="JB333" s="57"/>
      <c r="JC333" s="57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/>
      <c r="JQ333" s="57"/>
      <c r="JR333" s="57"/>
      <c r="JS333" s="57"/>
      <c r="JT333" s="57"/>
      <c r="JU333" s="57"/>
      <c r="JV333" s="57"/>
      <c r="JW333" s="57"/>
      <c r="JX333" s="57"/>
      <c r="JY333" s="57"/>
      <c r="JZ333" s="57"/>
      <c r="KA333" s="57"/>
      <c r="KB333" s="57"/>
      <c r="KC333" s="57"/>
      <c r="KD333" s="57"/>
      <c r="KE333" s="57"/>
      <c r="KF333" s="57"/>
      <c r="KG333" s="57"/>
      <c r="KH333" s="57"/>
      <c r="KI333" s="57"/>
      <c r="KJ333" s="57"/>
      <c r="KK333" s="57"/>
      <c r="KL333" s="57"/>
      <c r="KM333" s="57"/>
      <c r="KN333" s="57"/>
      <c r="KO333" s="57"/>
      <c r="KP333" s="57"/>
      <c r="KQ333" s="57"/>
      <c r="KR333" s="57"/>
      <c r="KS333" s="57"/>
      <c r="KT333" s="57"/>
      <c r="KU333" s="57"/>
      <c r="KV333" s="57"/>
      <c r="KW333" s="57"/>
      <c r="KX333" s="57"/>
      <c r="KY333" s="57"/>
      <c r="KZ333" s="57"/>
      <c r="LA333" s="57"/>
      <c r="LB333" s="57"/>
      <c r="LC333" s="57"/>
      <c r="LD333" s="57"/>
      <c r="LE333" s="57"/>
      <c r="LF333" s="57"/>
      <c r="LG333" s="57"/>
      <c r="LH333" s="57"/>
      <c r="LI333" s="57"/>
      <c r="LJ333" s="57"/>
      <c r="LK333" s="57"/>
      <c r="LL333" s="57"/>
      <c r="LM333" s="57"/>
      <c r="LN333" s="57"/>
      <c r="LO333" s="57"/>
      <c r="LP333" s="57"/>
      <c r="LQ333" s="57"/>
      <c r="LR333" s="57"/>
      <c r="LS333" s="57"/>
      <c r="LT333" s="57"/>
      <c r="LU333" s="57"/>
      <c r="LV333" s="57"/>
      <c r="LW333" s="57"/>
      <c r="LX333" s="57"/>
      <c r="LY333" s="57"/>
      <c r="LZ333" s="57"/>
      <c r="MA333" s="57"/>
      <c r="MB333" s="57"/>
      <c r="MC333" s="57"/>
      <c r="MD333" s="57"/>
      <c r="ME333" s="57"/>
      <c r="MF333" s="57"/>
      <c r="MG333" s="57"/>
      <c r="MH333" s="57"/>
      <c r="MI333" s="57"/>
      <c r="MJ333" s="57"/>
      <c r="MK333" s="57"/>
      <c r="ML333" s="57"/>
      <c r="MM333" s="57"/>
      <c r="MN333" s="57"/>
      <c r="MO333" s="57"/>
      <c r="MP333" s="57"/>
      <c r="MQ333" s="57"/>
      <c r="MR333" s="57"/>
      <c r="MS333" s="57"/>
      <c r="MT333" s="57"/>
      <c r="MU333" s="57"/>
      <c r="MV333" s="57"/>
      <c r="MW333" s="57"/>
      <c r="MX333" s="57"/>
      <c r="MY333" s="57"/>
      <c r="MZ333" s="57"/>
      <c r="NA333" s="57"/>
      <c r="NB333" s="57"/>
      <c r="NC333" s="57"/>
      <c r="ND333" s="57"/>
      <c r="NE333" s="57"/>
      <c r="NF333" s="57"/>
      <c r="NG333" s="57"/>
      <c r="NH333" s="57"/>
      <c r="NI333" s="57"/>
      <c r="NJ333" s="57"/>
      <c r="NK333" s="57"/>
      <c r="NL333" s="57"/>
      <c r="NM333" s="57"/>
      <c r="NN333" s="57"/>
      <c r="NO333" s="57"/>
      <c r="NP333" s="57"/>
      <c r="NQ333" s="57"/>
      <c r="NR333" s="57"/>
      <c r="NS333" s="57"/>
      <c r="NT333" s="57"/>
      <c r="NU333" s="57"/>
      <c r="NV333" s="57"/>
      <c r="NW333" s="57"/>
      <c r="NX333" s="57"/>
      <c r="NY333" s="57"/>
      <c r="NZ333" s="57"/>
      <c r="OA333" s="57"/>
      <c r="OB333" s="57"/>
      <c r="OC333" s="57"/>
      <c r="OD333" s="57"/>
      <c r="OE333" s="57"/>
      <c r="OF333" s="57"/>
      <c r="OG333" s="57"/>
      <c r="OH333" s="57"/>
      <c r="OI333" s="57"/>
      <c r="OJ333" s="57"/>
      <c r="OK333" s="57"/>
      <c r="OL333" s="57"/>
      <c r="OM333" s="57"/>
      <c r="ON333" s="57"/>
      <c r="OO333" s="57"/>
      <c r="OP333" s="57"/>
      <c r="OQ333" s="57"/>
      <c r="OR333" s="57"/>
      <c r="OS333" s="57"/>
      <c r="OT333" s="57"/>
      <c r="OU333" s="57"/>
      <c r="OV333" s="57"/>
      <c r="OW333" s="57"/>
      <c r="OX333" s="57"/>
      <c r="OY333" s="57"/>
      <c r="OZ333" s="57"/>
      <c r="PA333" s="57"/>
      <c r="PB333" s="57"/>
      <c r="PC333" s="57"/>
      <c r="PD333" s="57"/>
      <c r="PE333" s="57"/>
      <c r="PF333" s="57"/>
      <c r="PG333" s="57"/>
      <c r="PH333" s="57"/>
      <c r="PI333" s="57"/>
      <c r="PJ333" s="57"/>
      <c r="PK333" s="57"/>
      <c r="PL333" s="57"/>
      <c r="PM333" s="57"/>
      <c r="PN333" s="57"/>
      <c r="PO333" s="57"/>
      <c r="PP333" s="57"/>
      <c r="PQ333" s="57"/>
      <c r="PR333" s="57"/>
      <c r="PS333" s="57"/>
      <c r="PT333" s="57"/>
      <c r="PU333" s="57"/>
      <c r="PV333" s="57"/>
      <c r="PW333" s="57"/>
      <c r="PX333" s="57"/>
      <c r="PY333" s="57"/>
      <c r="PZ333" s="57"/>
      <c r="QA333" s="57"/>
      <c r="QB333" s="57"/>
      <c r="QC333" s="57"/>
      <c r="QD333" s="57"/>
      <c r="QE333" s="57"/>
      <c r="QF333" s="57"/>
      <c r="QG333" s="57"/>
      <c r="QH333" s="57"/>
      <c r="QI333" s="57"/>
      <c r="QJ333" s="57"/>
      <c r="QK333" s="57"/>
      <c r="QL333" s="57"/>
      <c r="QM333" s="57"/>
      <c r="QN333" s="57"/>
      <c r="QO333" s="57"/>
      <c r="QP333" s="57"/>
      <c r="QQ333" s="57"/>
      <c r="QR333" s="57"/>
      <c r="QS333" s="57"/>
      <c r="QT333" s="57"/>
      <c r="QU333" s="57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57"/>
      <c r="RO333" s="57"/>
      <c r="RP333" s="57"/>
      <c r="RQ333" s="57"/>
      <c r="RR333" s="57"/>
      <c r="RS333" s="57"/>
      <c r="RT333" s="57"/>
      <c r="RU333" s="57"/>
      <c r="RV333" s="57"/>
      <c r="RW333" s="57"/>
      <c r="RX333" s="57"/>
      <c r="RY333" s="57"/>
      <c r="RZ333" s="57"/>
      <c r="SA333" s="57"/>
      <c r="SB333" s="57"/>
      <c r="SC333" s="57"/>
      <c r="SD333" s="57"/>
      <c r="SE333" s="57"/>
      <c r="SF333" s="57"/>
      <c r="SG333" s="57"/>
      <c r="SH333" s="57"/>
      <c r="SI333" s="57"/>
      <c r="SJ333" s="57"/>
      <c r="SK333" s="57"/>
      <c r="SL333" s="57"/>
      <c r="SM333" s="57"/>
      <c r="SN333" s="57"/>
      <c r="SO333" s="57"/>
      <c r="SP333" s="57"/>
      <c r="SQ333" s="57"/>
      <c r="SR333" s="57"/>
      <c r="SS333" s="57"/>
      <c r="ST333" s="57"/>
      <c r="SU333" s="57"/>
      <c r="SV333" s="57"/>
      <c r="SW333" s="57"/>
      <c r="SX333" s="57"/>
      <c r="SY333" s="57"/>
      <c r="SZ333" s="57"/>
      <c r="TA333" s="57"/>
      <c r="TB333" s="57"/>
      <c r="TC333" s="57"/>
      <c r="TD333" s="57"/>
      <c r="TE333" s="57"/>
      <c r="TF333" s="57"/>
      <c r="TG333" s="57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/>
      <c r="TU333" s="57"/>
      <c r="TV333" s="57"/>
      <c r="TW333" s="57"/>
      <c r="TX333" s="57"/>
      <c r="TY333" s="57"/>
      <c r="TZ333" s="57"/>
      <c r="UA333" s="57"/>
      <c r="UB333" s="57"/>
      <c r="UC333" s="57"/>
      <c r="UD333" s="57"/>
      <c r="UE333" s="57"/>
      <c r="UF333" s="57"/>
      <c r="UG333" s="57"/>
      <c r="UH333" s="57"/>
      <c r="UI333" s="57"/>
      <c r="UJ333" s="57"/>
      <c r="UK333" s="57"/>
      <c r="UL333" s="57"/>
      <c r="UM333" s="57"/>
      <c r="UN333" s="57"/>
      <c r="UO333" s="57"/>
      <c r="UP333" s="57"/>
      <c r="UQ333" s="57"/>
      <c r="UR333" s="57"/>
      <c r="US333" s="57"/>
      <c r="UT333" s="57"/>
      <c r="UU333" s="57"/>
      <c r="UV333" s="57"/>
      <c r="UW333" s="57"/>
      <c r="UX333" s="57"/>
      <c r="UY333" s="57"/>
      <c r="UZ333" s="57"/>
      <c r="VA333" s="57"/>
      <c r="VB333" s="57"/>
      <c r="VC333" s="57"/>
      <c r="VD333" s="57"/>
      <c r="VE333" s="57"/>
      <c r="VF333" s="57"/>
      <c r="VG333" s="57"/>
      <c r="VH333" s="57"/>
      <c r="VI333" s="57"/>
      <c r="VJ333" s="57"/>
      <c r="VK333" s="57"/>
      <c r="VL333" s="57"/>
      <c r="VM333" s="57"/>
      <c r="VN333" s="57"/>
      <c r="VO333" s="57"/>
      <c r="VP333" s="57"/>
      <c r="VQ333" s="57"/>
      <c r="VR333" s="57"/>
      <c r="VS333" s="57"/>
      <c r="VT333" s="57"/>
      <c r="VU333" s="57"/>
      <c r="VV333" s="57"/>
      <c r="VW333" s="57"/>
      <c r="VX333" s="57"/>
      <c r="VY333" s="57"/>
      <c r="VZ333" s="57"/>
      <c r="WA333" s="57"/>
      <c r="WB333" s="57"/>
      <c r="WC333" s="57"/>
      <c r="WD333" s="57"/>
      <c r="WE333" s="57"/>
      <c r="WF333" s="57"/>
      <c r="WG333" s="57"/>
      <c r="WH333" s="57"/>
      <c r="WI333" s="57"/>
      <c r="WJ333" s="57"/>
      <c r="WK333" s="57"/>
      <c r="WL333" s="57"/>
      <c r="WM333" s="57"/>
      <c r="WN333" s="57"/>
      <c r="WO333" s="57"/>
      <c r="WP333" s="57"/>
      <c r="WQ333" s="57"/>
      <c r="WR333" s="57"/>
      <c r="WS333" s="57"/>
      <c r="WT333" s="57"/>
      <c r="WU333" s="57"/>
      <c r="WV333" s="57"/>
      <c r="WW333" s="57"/>
      <c r="WX333" s="57"/>
      <c r="WY333" s="57"/>
      <c r="WZ333" s="57"/>
      <c r="XA333" s="57"/>
      <c r="XB333" s="57"/>
      <c r="XC333" s="57"/>
      <c r="XD333" s="57"/>
      <c r="XE333" s="57"/>
      <c r="XF333" s="57"/>
      <c r="XG333" s="57"/>
      <c r="XH333" s="57"/>
      <c r="XI333" s="57"/>
      <c r="XJ333" s="57"/>
      <c r="XK333" s="57"/>
      <c r="XL333" s="57"/>
      <c r="XM333" s="57"/>
      <c r="XN333" s="57"/>
      <c r="XO333" s="57"/>
      <c r="XP333" s="57"/>
      <c r="XQ333" s="57"/>
      <c r="XR333" s="57"/>
      <c r="XS333" s="57"/>
      <c r="XT333" s="57"/>
      <c r="XU333" s="57"/>
      <c r="XV333" s="57"/>
      <c r="XW333" s="57"/>
      <c r="XX333" s="57"/>
      <c r="XY333" s="57"/>
      <c r="XZ333" s="57"/>
      <c r="YA333" s="57"/>
      <c r="YB333" s="57"/>
      <c r="YC333" s="57"/>
      <c r="YD333" s="57"/>
      <c r="YE333" s="57"/>
      <c r="YF333" s="57"/>
      <c r="YG333" s="57"/>
      <c r="YH333" s="57"/>
      <c r="YI333" s="57"/>
      <c r="YJ333" s="57"/>
      <c r="YK333" s="57"/>
      <c r="YL333" s="57"/>
      <c r="YM333" s="57"/>
      <c r="YN333" s="57"/>
      <c r="YO333" s="57"/>
      <c r="YP333" s="57"/>
      <c r="YQ333" s="57"/>
      <c r="YR333" s="57"/>
      <c r="YS333" s="57"/>
      <c r="YT333" s="57"/>
      <c r="YU333" s="57"/>
      <c r="YV333" s="57"/>
      <c r="YW333" s="57"/>
      <c r="YX333" s="57"/>
      <c r="YY333" s="57"/>
      <c r="YZ333" s="57"/>
      <c r="ZA333" s="57"/>
      <c r="ZB333" s="57"/>
      <c r="ZC333" s="57"/>
      <c r="ZD333" s="57"/>
      <c r="ZE333" s="57"/>
      <c r="ZF333" s="57"/>
      <c r="ZG333" s="57"/>
      <c r="ZH333" s="57"/>
      <c r="ZI333" s="57"/>
      <c r="ZJ333" s="57"/>
      <c r="ZK333" s="57"/>
      <c r="ZL333" s="57"/>
      <c r="ZM333" s="57"/>
      <c r="ZN333" s="57"/>
      <c r="ZO333" s="57"/>
      <c r="ZP333" s="57"/>
      <c r="ZQ333" s="57"/>
      <c r="ZR333" s="57"/>
      <c r="ZS333" s="57"/>
      <c r="ZT333" s="57"/>
      <c r="ZU333" s="57"/>
      <c r="ZV333" s="57"/>
      <c r="ZW333" s="57"/>
      <c r="ZX333" s="57"/>
      <c r="ZY333" s="57"/>
      <c r="ZZ333" s="57"/>
      <c r="AAA333" s="57"/>
      <c r="AAB333" s="57"/>
      <c r="AAC333" s="57"/>
      <c r="AAD333" s="57"/>
      <c r="AAE333" s="57"/>
      <c r="AAF333" s="57"/>
      <c r="AAG333" s="57"/>
      <c r="AAH333" s="57"/>
      <c r="AAI333" s="57"/>
      <c r="AAJ333" s="57"/>
      <c r="AAK333" s="57"/>
      <c r="AAL333" s="57"/>
      <c r="AAM333" s="57"/>
      <c r="AAN333" s="57"/>
      <c r="AAO333" s="57"/>
      <c r="AAP333" s="57"/>
      <c r="AAQ333" s="57"/>
      <c r="AAR333" s="57"/>
      <c r="AAS333" s="57"/>
      <c r="AAT333" s="57"/>
      <c r="AAU333" s="57"/>
      <c r="AAV333" s="57"/>
      <c r="AAW333" s="57"/>
      <c r="AAX333" s="57"/>
      <c r="AAY333" s="57"/>
      <c r="AAZ333" s="57"/>
      <c r="ABA333" s="57"/>
      <c r="ABB333" s="57"/>
      <c r="ABC333" s="57"/>
      <c r="ABD333" s="57"/>
      <c r="ABE333" s="57"/>
      <c r="ABF333" s="57"/>
      <c r="ABG333" s="57"/>
      <c r="ABH333" s="57"/>
      <c r="ABI333" s="57"/>
      <c r="ABJ333" s="57"/>
      <c r="ABK333" s="57"/>
      <c r="ABL333" s="57"/>
      <c r="ABM333" s="57"/>
      <c r="ABN333" s="57"/>
      <c r="ABO333" s="57"/>
      <c r="ABP333" s="57"/>
      <c r="ABQ333" s="57"/>
      <c r="ABR333" s="57"/>
      <c r="ABS333" s="57"/>
      <c r="ABT333" s="57"/>
      <c r="ABU333" s="57"/>
      <c r="ABV333" s="57"/>
      <c r="ABW333" s="57"/>
      <c r="ABX333" s="57"/>
      <c r="ABY333" s="57"/>
      <c r="ABZ333" s="57"/>
      <c r="ACA333" s="57"/>
      <c r="ACB333" s="57"/>
      <c r="ACC333" s="57"/>
      <c r="ACD333" s="57"/>
      <c r="ACE333" s="57"/>
      <c r="ACF333" s="57"/>
      <c r="ACG333" s="57"/>
      <c r="ACH333" s="57"/>
      <c r="ACI333" s="57"/>
      <c r="ACJ333" s="57"/>
      <c r="ACK333" s="57"/>
      <c r="ACL333" s="57"/>
      <c r="ACM333" s="57"/>
      <c r="ACN333" s="57"/>
      <c r="ACO333" s="57"/>
      <c r="ACP333" s="57"/>
      <c r="ACQ333" s="57"/>
      <c r="ACR333" s="57"/>
      <c r="ACS333" s="57"/>
      <c r="ACT333" s="57"/>
      <c r="ACU333" s="57"/>
      <c r="ACV333" s="57"/>
      <c r="ACW333" s="57"/>
      <c r="ACX333" s="57"/>
      <c r="ACY333" s="57"/>
      <c r="ACZ333" s="57"/>
      <c r="ADA333" s="57"/>
      <c r="ADB333" s="57"/>
      <c r="ADC333" s="57"/>
      <c r="ADD333" s="57"/>
      <c r="ADE333" s="57"/>
      <c r="ADF333" s="57"/>
      <c r="ADG333" s="57"/>
      <c r="ADH333" s="57"/>
      <c r="ADI333" s="57"/>
      <c r="ADJ333" s="57"/>
      <c r="ADK333" s="57"/>
      <c r="ADL333" s="57"/>
      <c r="ADM333" s="57"/>
      <c r="ADN333" s="57"/>
      <c r="ADO333" s="57"/>
      <c r="ADP333" s="57"/>
      <c r="ADQ333" s="57"/>
      <c r="ADR333" s="57"/>
      <c r="ADS333" s="57"/>
      <c r="ADT333" s="57"/>
      <c r="ADU333" s="57"/>
      <c r="ADV333" s="57"/>
      <c r="ADW333" s="57"/>
      <c r="ADX333" s="57"/>
      <c r="ADY333" s="57"/>
      <c r="ADZ333" s="57"/>
      <c r="AEA333" s="57"/>
      <c r="AEB333" s="57"/>
      <c r="AEC333" s="57"/>
      <c r="AED333" s="57"/>
      <c r="AEE333" s="57"/>
      <c r="AEF333" s="57"/>
      <c r="AEG333" s="57"/>
      <c r="AEH333" s="57"/>
      <c r="AEI333" s="57"/>
      <c r="AEJ333" s="57"/>
      <c r="AEK333" s="57"/>
      <c r="AEL333" s="57"/>
      <c r="AEM333" s="57"/>
      <c r="AEN333" s="57"/>
      <c r="AEO333" s="57"/>
      <c r="AEP333" s="57"/>
      <c r="AEQ333" s="57"/>
      <c r="AER333" s="57"/>
      <c r="AES333" s="57"/>
      <c r="AET333" s="57"/>
      <c r="AEU333" s="57"/>
      <c r="AEV333" s="57"/>
      <c r="AEW333" s="57"/>
      <c r="AEX333" s="57"/>
      <c r="AEY333" s="57"/>
      <c r="AEZ333" s="57"/>
      <c r="AFA333" s="57"/>
      <c r="AFB333" s="57"/>
      <c r="AFC333" s="57"/>
      <c r="AFD333" s="57"/>
      <c r="AFE333" s="57"/>
      <c r="AFF333" s="57"/>
      <c r="AFG333" s="57"/>
      <c r="AFH333" s="57"/>
      <c r="AFI333" s="57"/>
      <c r="AFJ333" s="57"/>
      <c r="AFK333" s="57"/>
      <c r="AFL333" s="57"/>
      <c r="AFM333" s="57"/>
      <c r="AFN333" s="57"/>
      <c r="AFO333" s="57"/>
      <c r="AFP333" s="57"/>
      <c r="AFQ333" s="57"/>
      <c r="AFR333" s="57"/>
      <c r="AFS333" s="57"/>
      <c r="AFT333" s="57"/>
      <c r="AFU333" s="57"/>
      <c r="AFV333" s="57"/>
      <c r="AFW333" s="57"/>
      <c r="AFX333" s="57"/>
      <c r="AFY333" s="57"/>
      <c r="AFZ333" s="57"/>
      <c r="AGA333" s="57"/>
      <c r="AGB333" s="57"/>
      <c r="AGC333" s="57"/>
      <c r="AGD333" s="57"/>
      <c r="AGE333" s="57"/>
      <c r="AGF333" s="57"/>
      <c r="AGG333" s="57"/>
      <c r="AGH333" s="57"/>
      <c r="AGI333" s="57"/>
      <c r="AGJ333" s="57"/>
      <c r="AGK333" s="57"/>
      <c r="AGL333" s="57"/>
      <c r="AGM333" s="57"/>
      <c r="AGN333" s="57"/>
      <c r="AGO333" s="57"/>
      <c r="AGP333" s="57"/>
      <c r="AGQ333" s="57"/>
      <c r="AGR333" s="57"/>
      <c r="AGS333" s="57"/>
      <c r="AGT333" s="57"/>
      <c r="AGU333" s="57"/>
      <c r="AGV333" s="57"/>
      <c r="AGW333" s="57"/>
      <c r="AGX333" s="57"/>
      <c r="AGY333" s="57"/>
      <c r="AGZ333" s="57"/>
      <c r="AHA333" s="57"/>
      <c r="AHB333" s="57"/>
      <c r="AHC333" s="57"/>
      <c r="AHD333" s="57"/>
      <c r="AHE333" s="57"/>
      <c r="AHF333" s="57"/>
      <c r="AHG333" s="57"/>
      <c r="AHH333" s="57"/>
      <c r="AHI333" s="57"/>
      <c r="AHJ333" s="57"/>
      <c r="AHK333" s="57"/>
      <c r="AHL333" s="57"/>
      <c r="AHM333" s="57"/>
      <c r="AHN333" s="57"/>
      <c r="AHO333" s="57"/>
      <c r="AHP333" s="57"/>
      <c r="AHQ333" s="57"/>
      <c r="AHR333" s="57"/>
      <c r="AHS333" s="57"/>
      <c r="AHT333" s="57"/>
      <c r="AHU333" s="57"/>
      <c r="AHV333" s="57"/>
      <c r="AHW333" s="57"/>
      <c r="AHX333" s="57"/>
      <c r="AHY333" s="57"/>
      <c r="AHZ333" s="57"/>
      <c r="AIA333" s="57"/>
      <c r="AIB333" s="57"/>
      <c r="AIC333" s="57"/>
      <c r="AID333" s="57"/>
      <c r="AIE333" s="57"/>
      <c r="AIF333" s="57"/>
      <c r="AIG333" s="57"/>
      <c r="AIH333" s="57"/>
      <c r="AII333" s="57"/>
      <c r="AIJ333" s="57"/>
      <c r="AIK333" s="57"/>
      <c r="AIL333" s="57"/>
      <c r="AIM333" s="57"/>
      <c r="AIN333" s="57"/>
      <c r="AIO333" s="57"/>
      <c r="AIP333" s="57"/>
      <c r="AIQ333" s="57"/>
      <c r="AIR333" s="57"/>
      <c r="AIS333" s="57"/>
      <c r="AIT333" s="57"/>
      <c r="AIU333" s="57"/>
      <c r="AIV333" s="57"/>
      <c r="AIW333" s="57"/>
      <c r="AIX333" s="57"/>
      <c r="AIY333" s="57"/>
      <c r="AIZ333" s="57"/>
      <c r="AJA333" s="57"/>
      <c r="AJB333" s="57"/>
      <c r="AJC333" s="57"/>
      <c r="AJD333" s="57"/>
      <c r="AJE333" s="57"/>
      <c r="AJF333" s="57"/>
      <c r="AJG333" s="57"/>
      <c r="AJH333" s="57"/>
      <c r="AJI333" s="57"/>
      <c r="AJJ333" s="57"/>
      <c r="AJK333" s="57"/>
      <c r="AJL333" s="57"/>
      <c r="AJM333" s="57"/>
      <c r="AJN333" s="57"/>
      <c r="AJO333" s="57"/>
      <c r="AJP333" s="57"/>
      <c r="AJQ333" s="57"/>
      <c r="AJR333" s="57"/>
      <c r="AJS333" s="57"/>
      <c r="AJT333" s="57"/>
      <c r="AJU333" s="57"/>
      <c r="AJV333" s="57"/>
      <c r="AJW333" s="57"/>
      <c r="AJX333" s="57"/>
      <c r="AJY333" s="57"/>
      <c r="AJZ333" s="57"/>
      <c r="AKA333" s="57"/>
      <c r="AKB333" s="57"/>
      <c r="AKC333" s="57"/>
      <c r="AKD333" s="57"/>
      <c r="AKE333" s="57"/>
      <c r="AKF333" s="57"/>
      <c r="AKG333" s="57"/>
      <c r="AKH333" s="57"/>
      <c r="AKI333" s="57"/>
      <c r="AKJ333" s="57"/>
      <c r="AKK333" s="57"/>
      <c r="AKL333" s="57"/>
      <c r="AKM333" s="57"/>
      <c r="AKN333" s="57"/>
      <c r="AKO333" s="57"/>
      <c r="AKP333" s="57"/>
      <c r="AKQ333" s="57"/>
      <c r="AKR333" s="57"/>
      <c r="AKS333" s="57"/>
      <c r="AKT333" s="57"/>
      <c r="AKU333" s="57"/>
      <c r="AKV333" s="57"/>
      <c r="AKW333" s="57"/>
      <c r="AKX333" s="57"/>
      <c r="AKY333" s="57"/>
      <c r="AKZ333" s="57"/>
      <c r="ALA333" s="57"/>
      <c r="ALB333" s="57"/>
      <c r="ALC333" s="57"/>
      <c r="ALD333" s="57"/>
      <c r="ALE333" s="57"/>
      <c r="ALF333" s="57"/>
      <c r="ALG333" s="57"/>
      <c r="ALH333" s="57"/>
      <c r="ALI333" s="57"/>
      <c r="ALJ333" s="57"/>
      <c r="ALK333" s="57"/>
      <c r="ALL333" s="57"/>
      <c r="ALM333" s="57"/>
      <c r="ALN333" s="57"/>
      <c r="ALO333" s="57"/>
      <c r="ALP333" s="57"/>
      <c r="ALQ333" s="57"/>
      <c r="ALR333" s="57"/>
      <c r="ALS333" s="57"/>
      <c r="ALT333" s="57"/>
      <c r="ALU333" s="57"/>
      <c r="ALV333" s="57"/>
      <c r="ALW333" s="57"/>
      <c r="ALX333" s="57"/>
      <c r="ALY333" s="57"/>
      <c r="ALZ333" s="57"/>
      <c r="AMA333" s="57"/>
      <c r="AMB333" s="57"/>
      <c r="AMC333" s="57"/>
      <c r="AMD333" s="57"/>
      <c r="AME333" s="57"/>
      <c r="AMF333" s="57"/>
      <c r="AMG333" s="57"/>
      <c r="AMH333" s="57"/>
      <c r="AMI333" s="57"/>
      <c r="AMJ333" s="57"/>
      <c r="AMK333" s="85"/>
    </row>
    <row r="334" spans="1:1025" ht="11.25" customHeight="1" x14ac:dyDescent="0.2">
      <c r="A334" s="132" t="s">
        <v>45495</v>
      </c>
      <c r="B334" s="32" t="s">
        <v>34009</v>
      </c>
      <c r="C334" s="32" t="s">
        <v>34030</v>
      </c>
      <c r="D334" s="32" t="s">
        <v>45509</v>
      </c>
      <c r="E334" s="32" t="s">
        <v>44369</v>
      </c>
      <c r="F334" s="32" t="s">
        <v>45491</v>
      </c>
      <c r="G334" s="32" t="s">
        <v>45510</v>
      </c>
      <c r="H334" s="32" t="s">
        <v>45511</v>
      </c>
      <c r="I334" s="32" t="s">
        <v>45416</v>
      </c>
      <c r="J334" s="32" t="s">
        <v>34032</v>
      </c>
      <c r="K334" s="77" t="s">
        <v>45428</v>
      </c>
      <c r="L334" s="32" t="s">
        <v>34033</v>
      </c>
      <c r="R334" s="58"/>
      <c r="S334" s="58"/>
      <c r="T334" s="58"/>
      <c r="U334" s="58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57"/>
      <c r="DR334" s="57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57"/>
      <c r="EK334" s="57"/>
      <c r="EL334" s="57"/>
      <c r="EM334" s="57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57"/>
      <c r="FE334" s="57"/>
      <c r="FF334" s="57"/>
      <c r="FG334" s="57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57"/>
      <c r="FX334" s="57"/>
      <c r="FY334" s="57"/>
      <c r="FZ334" s="57"/>
      <c r="GA334" s="57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57"/>
      <c r="GT334" s="57"/>
      <c r="GU334" s="57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57"/>
      <c r="HM334" s="57"/>
      <c r="HN334" s="57"/>
      <c r="HO334" s="57"/>
      <c r="HP334" s="57"/>
      <c r="HQ334" s="57"/>
      <c r="HR334" s="57"/>
      <c r="HS334" s="57"/>
      <c r="HT334" s="57"/>
      <c r="HU334" s="57"/>
      <c r="HV334" s="57"/>
      <c r="HW334" s="57"/>
      <c r="HX334" s="57"/>
      <c r="HY334" s="57"/>
      <c r="HZ334" s="57"/>
      <c r="IA334" s="57"/>
      <c r="IB334" s="57"/>
      <c r="IC334" s="57"/>
      <c r="ID334" s="57"/>
      <c r="IE334" s="57"/>
      <c r="IF334" s="57"/>
      <c r="IG334" s="57"/>
      <c r="IH334" s="57"/>
      <c r="II334" s="57"/>
      <c r="IJ334" s="57"/>
      <c r="IK334" s="57"/>
      <c r="IL334" s="57"/>
      <c r="IM334" s="57"/>
      <c r="IN334" s="57"/>
      <c r="IO334" s="57"/>
      <c r="IP334" s="57"/>
      <c r="IQ334" s="57"/>
      <c r="IR334" s="57"/>
      <c r="IS334" s="57"/>
      <c r="IT334" s="57"/>
      <c r="IU334" s="57"/>
      <c r="IV334" s="57"/>
      <c r="IW334" s="57"/>
      <c r="IX334" s="57"/>
      <c r="IY334" s="57"/>
      <c r="IZ334" s="57"/>
      <c r="JA334" s="57"/>
      <c r="JB334" s="57"/>
      <c r="JC334" s="57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57"/>
      <c r="JV334" s="57"/>
      <c r="JW334" s="57"/>
      <c r="JX334" s="57"/>
      <c r="JY334" s="57"/>
      <c r="JZ334" s="57"/>
      <c r="KA334" s="57"/>
      <c r="KB334" s="57"/>
      <c r="KC334" s="57"/>
      <c r="KD334" s="57"/>
      <c r="KE334" s="57"/>
      <c r="KF334" s="57"/>
      <c r="KG334" s="57"/>
      <c r="KH334" s="57"/>
      <c r="KI334" s="57"/>
      <c r="KJ334" s="57"/>
      <c r="KK334" s="57"/>
      <c r="KL334" s="57"/>
      <c r="KM334" s="57"/>
      <c r="KN334" s="57"/>
      <c r="KO334" s="57"/>
      <c r="KP334" s="57"/>
      <c r="KQ334" s="57"/>
      <c r="KR334" s="57"/>
      <c r="KS334" s="57"/>
      <c r="KT334" s="57"/>
      <c r="KU334" s="57"/>
      <c r="KV334" s="57"/>
      <c r="KW334" s="57"/>
      <c r="KX334" s="57"/>
      <c r="KY334" s="57"/>
      <c r="KZ334" s="57"/>
      <c r="LA334" s="57"/>
      <c r="LB334" s="57"/>
      <c r="LC334" s="57"/>
      <c r="LD334" s="57"/>
      <c r="LE334" s="57"/>
      <c r="LF334" s="57"/>
      <c r="LG334" s="57"/>
      <c r="LH334" s="57"/>
      <c r="LI334" s="57"/>
      <c r="LJ334" s="57"/>
      <c r="LK334" s="57"/>
      <c r="LL334" s="57"/>
      <c r="LM334" s="57"/>
      <c r="LN334" s="57"/>
      <c r="LO334" s="57"/>
      <c r="LP334" s="57"/>
      <c r="LQ334" s="57"/>
      <c r="LR334" s="57"/>
      <c r="LS334" s="57"/>
      <c r="LT334" s="57"/>
      <c r="LU334" s="57"/>
      <c r="LV334" s="57"/>
      <c r="LW334" s="57"/>
      <c r="LX334" s="57"/>
      <c r="LY334" s="57"/>
      <c r="LZ334" s="57"/>
      <c r="MA334" s="57"/>
      <c r="MB334" s="57"/>
      <c r="MC334" s="57"/>
      <c r="MD334" s="57"/>
      <c r="ME334" s="57"/>
      <c r="MF334" s="57"/>
      <c r="MG334" s="57"/>
      <c r="MH334" s="57"/>
      <c r="MI334" s="57"/>
      <c r="MJ334" s="57"/>
      <c r="MK334" s="57"/>
      <c r="ML334" s="57"/>
      <c r="MM334" s="57"/>
      <c r="MN334" s="57"/>
      <c r="MO334" s="57"/>
      <c r="MP334" s="57"/>
      <c r="MQ334" s="57"/>
      <c r="MR334" s="57"/>
      <c r="MS334" s="57"/>
      <c r="MT334" s="57"/>
      <c r="MU334" s="57"/>
      <c r="MV334" s="57"/>
      <c r="MW334" s="57"/>
      <c r="MX334" s="57"/>
      <c r="MY334" s="57"/>
      <c r="MZ334" s="57"/>
      <c r="NA334" s="57"/>
      <c r="NB334" s="57"/>
      <c r="NC334" s="57"/>
      <c r="ND334" s="57"/>
      <c r="NE334" s="57"/>
      <c r="NF334" s="57"/>
      <c r="NG334" s="57"/>
      <c r="NH334" s="57"/>
      <c r="NI334" s="57"/>
      <c r="NJ334" s="57"/>
      <c r="NK334" s="57"/>
      <c r="NL334" s="57"/>
      <c r="NM334" s="57"/>
      <c r="NN334" s="57"/>
      <c r="NO334" s="57"/>
      <c r="NP334" s="57"/>
      <c r="NQ334" s="57"/>
      <c r="NR334" s="57"/>
      <c r="NS334" s="57"/>
      <c r="NT334" s="57"/>
      <c r="NU334" s="57"/>
      <c r="NV334" s="57"/>
      <c r="NW334" s="57"/>
      <c r="NX334" s="57"/>
      <c r="NY334" s="57"/>
      <c r="NZ334" s="57"/>
      <c r="OA334" s="57"/>
      <c r="OB334" s="57"/>
      <c r="OC334" s="57"/>
      <c r="OD334" s="57"/>
      <c r="OE334" s="57"/>
      <c r="OF334" s="57"/>
      <c r="OG334" s="57"/>
      <c r="OH334" s="57"/>
      <c r="OI334" s="57"/>
      <c r="OJ334" s="57"/>
      <c r="OK334" s="57"/>
      <c r="OL334" s="57"/>
      <c r="OM334" s="57"/>
      <c r="ON334" s="57"/>
      <c r="OO334" s="57"/>
      <c r="OP334" s="57"/>
      <c r="OQ334" s="57"/>
      <c r="OR334" s="57"/>
      <c r="OS334" s="57"/>
      <c r="OT334" s="57"/>
      <c r="OU334" s="57"/>
      <c r="OV334" s="57"/>
      <c r="OW334" s="57"/>
      <c r="OX334" s="57"/>
      <c r="OY334" s="57"/>
      <c r="OZ334" s="57"/>
      <c r="PA334" s="57"/>
      <c r="PB334" s="57"/>
      <c r="PC334" s="57"/>
      <c r="PD334" s="57"/>
      <c r="PE334" s="57"/>
      <c r="PF334" s="57"/>
      <c r="PG334" s="57"/>
      <c r="PH334" s="57"/>
      <c r="PI334" s="57"/>
      <c r="PJ334" s="57"/>
      <c r="PK334" s="57"/>
      <c r="PL334" s="57"/>
      <c r="PM334" s="57"/>
      <c r="PN334" s="57"/>
      <c r="PO334" s="57"/>
      <c r="PP334" s="57"/>
      <c r="PQ334" s="57"/>
      <c r="PR334" s="57"/>
      <c r="PS334" s="57"/>
      <c r="PT334" s="57"/>
      <c r="PU334" s="57"/>
      <c r="PV334" s="57"/>
      <c r="PW334" s="57"/>
      <c r="PX334" s="57"/>
      <c r="PY334" s="57"/>
      <c r="PZ334" s="57"/>
      <c r="QA334" s="57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/>
      <c r="QO334" s="57"/>
      <c r="QP334" s="57"/>
      <c r="QQ334" s="57"/>
      <c r="QR334" s="57"/>
      <c r="QS334" s="57"/>
      <c r="QT334" s="57"/>
      <c r="QU334" s="57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57"/>
      <c r="RO334" s="57"/>
      <c r="RP334" s="57"/>
      <c r="RQ334" s="57"/>
      <c r="RR334" s="57"/>
      <c r="RS334" s="57"/>
      <c r="RT334" s="57"/>
      <c r="RU334" s="57"/>
      <c r="RV334" s="57"/>
      <c r="RW334" s="57"/>
      <c r="RX334" s="57"/>
      <c r="RY334" s="57"/>
      <c r="RZ334" s="57"/>
      <c r="SA334" s="57"/>
      <c r="SB334" s="57"/>
      <c r="SC334" s="57"/>
      <c r="SD334" s="57"/>
      <c r="SE334" s="57"/>
      <c r="SF334" s="57"/>
      <c r="SG334" s="57"/>
      <c r="SH334" s="57"/>
      <c r="SI334" s="57"/>
      <c r="SJ334" s="57"/>
      <c r="SK334" s="57"/>
      <c r="SL334" s="57"/>
      <c r="SM334" s="57"/>
      <c r="SN334" s="57"/>
      <c r="SO334" s="57"/>
      <c r="SP334" s="57"/>
      <c r="SQ334" s="57"/>
      <c r="SR334" s="57"/>
      <c r="SS334" s="57"/>
      <c r="ST334" s="57"/>
      <c r="SU334" s="57"/>
      <c r="SV334" s="57"/>
      <c r="SW334" s="57"/>
      <c r="SX334" s="57"/>
      <c r="SY334" s="57"/>
      <c r="SZ334" s="57"/>
      <c r="TA334" s="57"/>
      <c r="TB334" s="57"/>
      <c r="TC334" s="57"/>
      <c r="TD334" s="57"/>
      <c r="TE334" s="57"/>
      <c r="TF334" s="57"/>
      <c r="TG334" s="57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/>
      <c r="TU334" s="57"/>
      <c r="TV334" s="57"/>
      <c r="TW334" s="57"/>
      <c r="TX334" s="57"/>
      <c r="TY334" s="57"/>
      <c r="TZ334" s="57"/>
      <c r="UA334" s="57"/>
      <c r="UB334" s="57"/>
      <c r="UC334" s="57"/>
      <c r="UD334" s="57"/>
      <c r="UE334" s="57"/>
      <c r="UF334" s="57"/>
      <c r="UG334" s="57"/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57"/>
      <c r="UT334" s="57"/>
      <c r="UU334" s="57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57"/>
      <c r="VN334" s="57"/>
      <c r="VO334" s="57"/>
      <c r="VP334" s="57"/>
      <c r="VQ334" s="57"/>
      <c r="VR334" s="57"/>
      <c r="VS334" s="57"/>
      <c r="VT334" s="57"/>
      <c r="VU334" s="57"/>
      <c r="VV334" s="57"/>
      <c r="VW334" s="57"/>
      <c r="VX334" s="57"/>
      <c r="VY334" s="57"/>
      <c r="VZ334" s="57"/>
      <c r="WA334" s="57"/>
      <c r="WB334" s="57"/>
      <c r="WC334" s="57"/>
      <c r="WD334" s="57"/>
      <c r="WE334" s="57"/>
      <c r="WF334" s="57"/>
      <c r="WG334" s="57"/>
      <c r="WH334" s="57"/>
      <c r="WI334" s="57"/>
      <c r="WJ334" s="57"/>
      <c r="WK334" s="57"/>
      <c r="WL334" s="57"/>
      <c r="WM334" s="57"/>
      <c r="WN334" s="57"/>
      <c r="WO334" s="57"/>
      <c r="WP334" s="57"/>
      <c r="WQ334" s="57"/>
      <c r="WR334" s="57"/>
      <c r="WS334" s="57"/>
      <c r="WT334" s="57"/>
      <c r="WU334" s="57"/>
      <c r="WV334" s="57"/>
      <c r="WW334" s="57"/>
      <c r="WX334" s="57"/>
      <c r="WY334" s="57"/>
      <c r="WZ334" s="57"/>
      <c r="XA334" s="57"/>
      <c r="XB334" s="57"/>
      <c r="XC334" s="57"/>
      <c r="XD334" s="57"/>
      <c r="XE334" s="57"/>
      <c r="XF334" s="57"/>
      <c r="XG334" s="57"/>
      <c r="XH334" s="57"/>
      <c r="XI334" s="57"/>
      <c r="XJ334" s="57"/>
      <c r="XK334" s="57"/>
      <c r="XL334" s="57"/>
      <c r="XM334" s="57"/>
      <c r="XN334" s="57"/>
      <c r="XO334" s="57"/>
      <c r="XP334" s="57"/>
      <c r="XQ334" s="57"/>
      <c r="XR334" s="57"/>
      <c r="XS334" s="57"/>
      <c r="XT334" s="57"/>
      <c r="XU334" s="57"/>
      <c r="XV334" s="57"/>
      <c r="XW334" s="57"/>
      <c r="XX334" s="57"/>
      <c r="XY334" s="57"/>
      <c r="XZ334" s="57"/>
      <c r="YA334" s="57"/>
      <c r="YB334" s="57"/>
      <c r="YC334" s="57"/>
      <c r="YD334" s="57"/>
      <c r="YE334" s="57"/>
      <c r="YF334" s="57"/>
      <c r="YG334" s="57"/>
      <c r="YH334" s="57"/>
      <c r="YI334" s="57"/>
      <c r="YJ334" s="57"/>
      <c r="YK334" s="57"/>
      <c r="YL334" s="57"/>
      <c r="YM334" s="57"/>
      <c r="YN334" s="57"/>
      <c r="YO334" s="57"/>
      <c r="YP334" s="57"/>
      <c r="YQ334" s="57"/>
      <c r="YR334" s="57"/>
      <c r="YS334" s="57"/>
      <c r="YT334" s="57"/>
      <c r="YU334" s="57"/>
      <c r="YV334" s="57"/>
      <c r="YW334" s="57"/>
      <c r="YX334" s="57"/>
      <c r="YY334" s="57"/>
      <c r="YZ334" s="57"/>
      <c r="ZA334" s="57"/>
      <c r="ZB334" s="57"/>
      <c r="ZC334" s="57"/>
      <c r="ZD334" s="57"/>
      <c r="ZE334" s="57"/>
      <c r="ZF334" s="57"/>
      <c r="ZG334" s="57"/>
      <c r="ZH334" s="57"/>
      <c r="ZI334" s="57"/>
      <c r="ZJ334" s="57"/>
      <c r="ZK334" s="57"/>
      <c r="ZL334" s="57"/>
      <c r="ZM334" s="57"/>
      <c r="ZN334" s="57"/>
      <c r="ZO334" s="57"/>
      <c r="ZP334" s="57"/>
      <c r="ZQ334" s="57"/>
      <c r="ZR334" s="57"/>
      <c r="ZS334" s="57"/>
      <c r="ZT334" s="57"/>
      <c r="ZU334" s="57"/>
      <c r="ZV334" s="57"/>
      <c r="ZW334" s="57"/>
      <c r="ZX334" s="57"/>
      <c r="ZY334" s="57"/>
      <c r="ZZ334" s="57"/>
      <c r="AAA334" s="57"/>
      <c r="AAB334" s="57"/>
      <c r="AAC334" s="57"/>
      <c r="AAD334" s="57"/>
      <c r="AAE334" s="57"/>
      <c r="AAF334" s="57"/>
      <c r="AAG334" s="57"/>
      <c r="AAH334" s="57"/>
      <c r="AAI334" s="57"/>
      <c r="AAJ334" s="57"/>
      <c r="AAK334" s="57"/>
      <c r="AAL334" s="57"/>
      <c r="AAM334" s="57"/>
      <c r="AAN334" s="57"/>
      <c r="AAO334" s="57"/>
      <c r="AAP334" s="57"/>
      <c r="AAQ334" s="57"/>
      <c r="AAR334" s="57"/>
      <c r="AAS334" s="57"/>
      <c r="AAT334" s="57"/>
      <c r="AAU334" s="57"/>
      <c r="AAV334" s="57"/>
      <c r="AAW334" s="57"/>
      <c r="AAX334" s="57"/>
      <c r="AAY334" s="57"/>
      <c r="AAZ334" s="57"/>
      <c r="ABA334" s="57"/>
      <c r="ABB334" s="57"/>
      <c r="ABC334" s="57"/>
      <c r="ABD334" s="57"/>
      <c r="ABE334" s="57"/>
      <c r="ABF334" s="57"/>
      <c r="ABG334" s="57"/>
      <c r="ABH334" s="57"/>
      <c r="ABI334" s="57"/>
      <c r="ABJ334" s="57"/>
      <c r="ABK334" s="57"/>
      <c r="ABL334" s="57"/>
      <c r="ABM334" s="57"/>
      <c r="ABN334" s="57"/>
      <c r="ABO334" s="57"/>
      <c r="ABP334" s="57"/>
      <c r="ABQ334" s="57"/>
      <c r="ABR334" s="57"/>
      <c r="ABS334" s="57"/>
      <c r="ABT334" s="57"/>
      <c r="ABU334" s="57"/>
      <c r="ABV334" s="57"/>
      <c r="ABW334" s="57"/>
      <c r="ABX334" s="57"/>
      <c r="ABY334" s="57"/>
      <c r="ABZ334" s="57"/>
      <c r="ACA334" s="57"/>
      <c r="ACB334" s="57"/>
      <c r="ACC334" s="57"/>
      <c r="ACD334" s="57"/>
      <c r="ACE334" s="57"/>
      <c r="ACF334" s="57"/>
      <c r="ACG334" s="57"/>
      <c r="ACH334" s="57"/>
      <c r="ACI334" s="57"/>
      <c r="ACJ334" s="57"/>
      <c r="ACK334" s="57"/>
      <c r="ACL334" s="57"/>
      <c r="ACM334" s="57"/>
      <c r="ACN334" s="57"/>
      <c r="ACO334" s="57"/>
      <c r="ACP334" s="57"/>
      <c r="ACQ334" s="57"/>
      <c r="ACR334" s="57"/>
      <c r="ACS334" s="57"/>
      <c r="ACT334" s="57"/>
      <c r="ACU334" s="57"/>
      <c r="ACV334" s="57"/>
      <c r="ACW334" s="57"/>
      <c r="ACX334" s="57"/>
      <c r="ACY334" s="57"/>
      <c r="ACZ334" s="57"/>
      <c r="ADA334" s="57"/>
      <c r="ADB334" s="57"/>
      <c r="ADC334" s="57"/>
      <c r="ADD334" s="57"/>
      <c r="ADE334" s="57"/>
      <c r="ADF334" s="57"/>
      <c r="ADG334" s="57"/>
      <c r="ADH334" s="57"/>
      <c r="ADI334" s="57"/>
      <c r="ADJ334" s="57"/>
      <c r="ADK334" s="57"/>
      <c r="ADL334" s="57"/>
      <c r="ADM334" s="57"/>
      <c r="ADN334" s="57"/>
      <c r="ADO334" s="57"/>
      <c r="ADP334" s="57"/>
      <c r="ADQ334" s="57"/>
      <c r="ADR334" s="57"/>
      <c r="ADS334" s="57"/>
      <c r="ADT334" s="57"/>
      <c r="ADU334" s="57"/>
      <c r="ADV334" s="57"/>
      <c r="ADW334" s="57"/>
      <c r="ADX334" s="57"/>
      <c r="ADY334" s="57"/>
      <c r="ADZ334" s="57"/>
      <c r="AEA334" s="57"/>
      <c r="AEB334" s="57"/>
      <c r="AEC334" s="57"/>
      <c r="AED334" s="57"/>
      <c r="AEE334" s="57"/>
      <c r="AEF334" s="57"/>
      <c r="AEG334" s="57"/>
      <c r="AEH334" s="57"/>
      <c r="AEI334" s="57"/>
      <c r="AEJ334" s="57"/>
      <c r="AEK334" s="57"/>
      <c r="AEL334" s="57"/>
      <c r="AEM334" s="57"/>
      <c r="AEN334" s="57"/>
      <c r="AEO334" s="57"/>
      <c r="AEP334" s="57"/>
      <c r="AEQ334" s="57"/>
      <c r="AER334" s="57"/>
      <c r="AES334" s="57"/>
      <c r="AET334" s="57"/>
      <c r="AEU334" s="57"/>
      <c r="AEV334" s="57"/>
      <c r="AEW334" s="57"/>
      <c r="AEX334" s="57"/>
      <c r="AEY334" s="57"/>
      <c r="AEZ334" s="57"/>
      <c r="AFA334" s="57"/>
      <c r="AFB334" s="57"/>
      <c r="AFC334" s="57"/>
      <c r="AFD334" s="57"/>
      <c r="AFE334" s="57"/>
      <c r="AFF334" s="57"/>
      <c r="AFG334" s="57"/>
      <c r="AFH334" s="57"/>
      <c r="AFI334" s="57"/>
      <c r="AFJ334" s="57"/>
      <c r="AFK334" s="57"/>
      <c r="AFL334" s="57"/>
      <c r="AFM334" s="57"/>
      <c r="AFN334" s="57"/>
      <c r="AFO334" s="57"/>
      <c r="AFP334" s="57"/>
      <c r="AFQ334" s="57"/>
      <c r="AFR334" s="57"/>
      <c r="AFS334" s="57"/>
      <c r="AFT334" s="57"/>
      <c r="AFU334" s="57"/>
      <c r="AFV334" s="57"/>
      <c r="AFW334" s="57"/>
      <c r="AFX334" s="57"/>
      <c r="AFY334" s="57"/>
      <c r="AFZ334" s="57"/>
      <c r="AGA334" s="57"/>
      <c r="AGB334" s="57"/>
      <c r="AGC334" s="57"/>
      <c r="AGD334" s="57"/>
      <c r="AGE334" s="57"/>
      <c r="AGF334" s="57"/>
      <c r="AGG334" s="57"/>
      <c r="AGH334" s="57"/>
      <c r="AGI334" s="57"/>
      <c r="AGJ334" s="57"/>
      <c r="AGK334" s="57"/>
      <c r="AGL334" s="57"/>
      <c r="AGM334" s="57"/>
      <c r="AGN334" s="57"/>
      <c r="AGO334" s="57"/>
      <c r="AGP334" s="57"/>
      <c r="AGQ334" s="57"/>
      <c r="AGR334" s="57"/>
      <c r="AGS334" s="57"/>
      <c r="AGT334" s="57"/>
      <c r="AGU334" s="57"/>
      <c r="AGV334" s="57"/>
      <c r="AGW334" s="57"/>
      <c r="AGX334" s="57"/>
      <c r="AGY334" s="57"/>
      <c r="AGZ334" s="57"/>
      <c r="AHA334" s="57"/>
      <c r="AHB334" s="57"/>
      <c r="AHC334" s="57"/>
      <c r="AHD334" s="57"/>
      <c r="AHE334" s="57"/>
      <c r="AHF334" s="57"/>
      <c r="AHG334" s="57"/>
      <c r="AHH334" s="57"/>
      <c r="AHI334" s="57"/>
      <c r="AHJ334" s="57"/>
      <c r="AHK334" s="57"/>
      <c r="AHL334" s="57"/>
      <c r="AHM334" s="57"/>
      <c r="AHN334" s="57"/>
      <c r="AHO334" s="57"/>
      <c r="AHP334" s="57"/>
      <c r="AHQ334" s="57"/>
      <c r="AHR334" s="57"/>
      <c r="AHS334" s="57"/>
      <c r="AHT334" s="57"/>
      <c r="AHU334" s="57"/>
      <c r="AHV334" s="57"/>
      <c r="AHW334" s="57"/>
      <c r="AHX334" s="57"/>
      <c r="AHY334" s="57"/>
      <c r="AHZ334" s="57"/>
      <c r="AIA334" s="57"/>
      <c r="AIB334" s="57"/>
      <c r="AIC334" s="57"/>
      <c r="AID334" s="57"/>
      <c r="AIE334" s="57"/>
      <c r="AIF334" s="57"/>
      <c r="AIG334" s="57"/>
      <c r="AIH334" s="57"/>
      <c r="AII334" s="57"/>
      <c r="AIJ334" s="57"/>
      <c r="AIK334" s="57"/>
      <c r="AIL334" s="57"/>
      <c r="AIM334" s="57"/>
      <c r="AIN334" s="57"/>
      <c r="AIO334" s="57"/>
      <c r="AIP334" s="57"/>
      <c r="AIQ334" s="57"/>
      <c r="AIR334" s="57"/>
      <c r="AIS334" s="57"/>
      <c r="AIT334" s="57"/>
      <c r="AIU334" s="57"/>
      <c r="AIV334" s="57"/>
      <c r="AIW334" s="57"/>
      <c r="AIX334" s="57"/>
      <c r="AIY334" s="57"/>
      <c r="AIZ334" s="57"/>
      <c r="AJA334" s="57"/>
      <c r="AJB334" s="57"/>
      <c r="AJC334" s="57"/>
      <c r="AJD334" s="57"/>
      <c r="AJE334" s="57"/>
      <c r="AJF334" s="57"/>
      <c r="AJG334" s="57"/>
      <c r="AJH334" s="57"/>
      <c r="AJI334" s="57"/>
      <c r="AJJ334" s="57"/>
      <c r="AJK334" s="57"/>
      <c r="AJL334" s="57"/>
      <c r="AJM334" s="57"/>
      <c r="AJN334" s="57"/>
      <c r="AJO334" s="57"/>
      <c r="AJP334" s="57"/>
      <c r="AJQ334" s="57"/>
      <c r="AJR334" s="57"/>
      <c r="AJS334" s="57"/>
      <c r="AJT334" s="57"/>
      <c r="AJU334" s="57"/>
      <c r="AJV334" s="57"/>
      <c r="AJW334" s="57"/>
      <c r="AJX334" s="57"/>
      <c r="AJY334" s="57"/>
      <c r="AJZ334" s="57"/>
      <c r="AKA334" s="57"/>
      <c r="AKB334" s="57"/>
      <c r="AKC334" s="57"/>
      <c r="AKD334" s="57"/>
      <c r="AKE334" s="57"/>
      <c r="AKF334" s="57"/>
      <c r="AKG334" s="57"/>
      <c r="AKH334" s="57"/>
      <c r="AKI334" s="57"/>
      <c r="AKJ334" s="57"/>
      <c r="AKK334" s="57"/>
      <c r="AKL334" s="57"/>
      <c r="AKM334" s="57"/>
      <c r="AKN334" s="57"/>
      <c r="AKO334" s="57"/>
      <c r="AKP334" s="57"/>
      <c r="AKQ334" s="57"/>
      <c r="AKR334" s="57"/>
      <c r="AKS334" s="57"/>
      <c r="AKT334" s="57"/>
      <c r="AKU334" s="57"/>
      <c r="AKV334" s="57"/>
      <c r="AKW334" s="57"/>
      <c r="AKX334" s="57"/>
      <c r="AKY334" s="57"/>
      <c r="AKZ334" s="57"/>
      <c r="ALA334" s="57"/>
      <c r="ALB334" s="57"/>
      <c r="ALC334" s="57"/>
      <c r="ALD334" s="57"/>
      <c r="ALE334" s="57"/>
      <c r="ALF334" s="57"/>
      <c r="ALG334" s="57"/>
      <c r="ALH334" s="57"/>
      <c r="ALI334" s="57"/>
      <c r="ALJ334" s="57"/>
      <c r="ALK334" s="57"/>
      <c r="ALL334" s="57"/>
      <c r="ALM334" s="57"/>
      <c r="ALN334" s="57"/>
      <c r="ALO334" s="57"/>
      <c r="ALP334" s="57"/>
      <c r="ALQ334" s="57"/>
      <c r="ALR334" s="57"/>
      <c r="ALS334" s="57"/>
      <c r="ALT334" s="57"/>
      <c r="ALU334" s="57"/>
      <c r="ALV334" s="57"/>
      <c r="ALW334" s="57"/>
      <c r="ALX334" s="57"/>
      <c r="ALY334" s="57"/>
      <c r="ALZ334" s="57"/>
      <c r="AMA334" s="57"/>
      <c r="AMB334" s="57"/>
      <c r="AMC334" s="57"/>
      <c r="AMD334" s="57"/>
      <c r="AME334" s="57"/>
      <c r="AMF334" s="57"/>
      <c r="AMG334" s="57"/>
      <c r="AMH334" s="57"/>
      <c r="AMI334" s="57"/>
      <c r="AMJ334" s="57"/>
      <c r="AMK334" s="94"/>
    </row>
    <row r="335" spans="1:1025" ht="11.25" customHeight="1" x14ac:dyDescent="0.2">
      <c r="A335" s="73" t="s">
        <v>46444</v>
      </c>
      <c r="B335" s="92" t="s">
        <v>34009</v>
      </c>
      <c r="C335" s="92" t="s">
        <v>34030</v>
      </c>
      <c r="D335" s="92" t="s">
        <v>45509</v>
      </c>
      <c r="E335" s="92" t="s">
        <v>44369</v>
      </c>
      <c r="F335" s="92" t="s">
        <v>45469</v>
      </c>
      <c r="G335" s="92" t="s">
        <v>45510</v>
      </c>
      <c r="H335" s="92" t="s">
        <v>46350</v>
      </c>
      <c r="I335" s="92" t="s">
        <v>45504</v>
      </c>
      <c r="J335" s="95" t="s">
        <v>46457</v>
      </c>
      <c r="K335" s="92" t="s">
        <v>45428</v>
      </c>
      <c r="L335" s="95" t="s">
        <v>34033</v>
      </c>
      <c r="M335" s="92" t="s">
        <v>42892</v>
      </c>
      <c r="N335" s="92" t="s">
        <v>42971</v>
      </c>
      <c r="O335" s="92" t="s">
        <v>43280</v>
      </c>
      <c r="P335" s="92"/>
      <c r="Q335" s="92" t="s">
        <v>34034</v>
      </c>
      <c r="R335" s="57"/>
      <c r="S335" s="57"/>
      <c r="T335" s="57"/>
      <c r="U335" s="57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8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8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8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8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8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8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8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8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8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8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8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8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8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8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8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8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8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8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8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8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8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8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8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8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I335" s="38"/>
      <c r="AGJ335" s="38"/>
      <c r="AGK335" s="38"/>
      <c r="AGL335" s="38"/>
      <c r="AGM335" s="38"/>
      <c r="AGN335" s="38"/>
      <c r="AGO335" s="38"/>
      <c r="AGP335" s="38"/>
      <c r="AGQ335" s="38"/>
      <c r="AGR335" s="38"/>
      <c r="AGS335" s="38"/>
      <c r="AGT335" s="38"/>
      <c r="AGU335" s="38"/>
      <c r="AGV335" s="38"/>
      <c r="AGW335" s="38"/>
      <c r="AGX335" s="38"/>
      <c r="AGY335" s="38"/>
      <c r="AGZ335" s="38"/>
      <c r="AHA335" s="38"/>
      <c r="AHB335" s="38"/>
      <c r="AHC335" s="38"/>
      <c r="AHD335" s="38"/>
      <c r="AHE335" s="38"/>
      <c r="AHF335" s="38"/>
      <c r="AHG335" s="38"/>
      <c r="AHH335" s="38"/>
      <c r="AHI335" s="38"/>
      <c r="AHJ335" s="38"/>
      <c r="AHK335" s="38"/>
      <c r="AHL335" s="38"/>
      <c r="AHM335" s="38"/>
      <c r="AHN335" s="38"/>
      <c r="AHO335" s="38"/>
      <c r="AHP335" s="38"/>
      <c r="AHQ335" s="38"/>
      <c r="AHR335" s="38"/>
      <c r="AHS335" s="38"/>
      <c r="AHT335" s="38"/>
      <c r="AHU335" s="38"/>
      <c r="AHV335" s="38"/>
      <c r="AHW335" s="38"/>
      <c r="AHX335" s="38"/>
      <c r="AHY335" s="38"/>
      <c r="AHZ335" s="38"/>
      <c r="AIA335" s="38"/>
      <c r="AIB335" s="38"/>
      <c r="AIC335" s="38"/>
      <c r="AID335" s="38"/>
      <c r="AIE335" s="38"/>
      <c r="AIF335" s="38"/>
      <c r="AIG335" s="38"/>
      <c r="AIH335" s="38"/>
      <c r="AII335" s="38"/>
      <c r="AIJ335" s="38"/>
      <c r="AIK335" s="38"/>
      <c r="AIL335" s="38"/>
      <c r="AIM335" s="38"/>
      <c r="AIN335" s="38"/>
      <c r="AIO335" s="38"/>
      <c r="AIP335" s="38"/>
      <c r="AIQ335" s="38"/>
      <c r="AIR335" s="38"/>
      <c r="AIS335" s="38"/>
      <c r="AIT335" s="38"/>
      <c r="AIU335" s="38"/>
      <c r="AIV335" s="38"/>
      <c r="AIW335" s="38"/>
      <c r="AIX335" s="38"/>
      <c r="AIY335" s="38"/>
      <c r="AIZ335" s="38"/>
      <c r="AJA335" s="38"/>
      <c r="AJB335" s="38"/>
      <c r="AJC335" s="38"/>
      <c r="AJD335" s="38"/>
      <c r="AJE335" s="38"/>
      <c r="AJF335" s="38"/>
      <c r="AJG335" s="38"/>
      <c r="AJH335" s="38"/>
      <c r="AJI335" s="38"/>
      <c r="AJJ335" s="38"/>
      <c r="AJK335" s="38"/>
      <c r="AJL335" s="38"/>
      <c r="AJM335" s="38"/>
      <c r="AJN335" s="38"/>
      <c r="AJO335" s="38"/>
      <c r="AJP335" s="38"/>
      <c r="AJQ335" s="38"/>
      <c r="AJR335" s="38"/>
      <c r="AJS335" s="38"/>
      <c r="AJT335" s="38"/>
      <c r="AJU335" s="38"/>
      <c r="AJV335" s="38"/>
      <c r="AJW335" s="38"/>
      <c r="AJX335" s="38"/>
      <c r="AJY335" s="38"/>
      <c r="AJZ335" s="38"/>
      <c r="AKA335" s="38"/>
      <c r="AKB335" s="38"/>
      <c r="AKC335" s="38"/>
      <c r="AKD335" s="38"/>
      <c r="AKE335" s="38"/>
      <c r="AKF335" s="38"/>
      <c r="AKG335" s="38"/>
      <c r="AKH335" s="38"/>
      <c r="AKI335" s="38"/>
      <c r="AKJ335" s="38"/>
      <c r="AKK335" s="38"/>
      <c r="AKL335" s="38"/>
      <c r="AKM335" s="38"/>
      <c r="AKN335" s="38"/>
      <c r="AKO335" s="38"/>
      <c r="AKP335" s="38"/>
      <c r="AKQ335" s="38"/>
      <c r="AKR335" s="38"/>
      <c r="AKS335" s="38"/>
      <c r="AKT335" s="38"/>
      <c r="AKU335" s="38"/>
      <c r="AKV335" s="38"/>
      <c r="AKW335" s="38"/>
      <c r="AKX335" s="38"/>
      <c r="AKY335" s="38"/>
      <c r="AKZ335" s="38"/>
      <c r="ALA335" s="38"/>
      <c r="ALB335" s="38"/>
      <c r="ALC335" s="38"/>
      <c r="ALD335" s="38"/>
      <c r="ALE335" s="38"/>
      <c r="ALF335" s="38"/>
      <c r="ALG335" s="38"/>
      <c r="ALH335" s="38"/>
      <c r="ALI335" s="38"/>
      <c r="ALJ335" s="38"/>
      <c r="ALK335" s="38"/>
      <c r="ALL335" s="38"/>
      <c r="ALM335" s="38"/>
      <c r="ALN335" s="38"/>
      <c r="ALO335" s="38"/>
      <c r="ALP335" s="38"/>
      <c r="ALQ335" s="38"/>
      <c r="ALR335" s="38"/>
      <c r="ALS335" s="38"/>
      <c r="ALT335" s="38"/>
      <c r="ALU335" s="38"/>
      <c r="ALV335" s="38"/>
      <c r="ALW335" s="38"/>
      <c r="ALX335" s="38"/>
      <c r="ALY335" s="38"/>
      <c r="ALZ335" s="38"/>
      <c r="AMA335" s="38"/>
      <c r="AMB335" s="38"/>
      <c r="AMC335" s="38"/>
      <c r="AMD335" s="38"/>
      <c r="AME335" s="38"/>
      <c r="AMF335" s="38"/>
      <c r="AMG335" s="38"/>
      <c r="AMH335" s="38"/>
      <c r="AMI335" s="38"/>
      <c r="AMJ335" s="38"/>
      <c r="AMK335" s="76"/>
    </row>
    <row r="336" spans="1:1025" ht="11.25" customHeight="1" x14ac:dyDescent="0.2">
      <c r="A336" s="86" t="s">
        <v>47728</v>
      </c>
      <c r="B336" s="87" t="s">
        <v>34009</v>
      </c>
      <c r="C336" s="87" t="s">
        <v>34030</v>
      </c>
      <c r="D336" s="87" t="s">
        <v>45509</v>
      </c>
      <c r="E336" s="87" t="s">
        <v>46572</v>
      </c>
      <c r="F336" s="87" t="s">
        <v>45542</v>
      </c>
      <c r="G336" s="87" t="s">
        <v>45510</v>
      </c>
      <c r="H336" s="87" t="s">
        <v>46350</v>
      </c>
      <c r="I336" s="87" t="s">
        <v>45504</v>
      </c>
      <c r="J336" s="93" t="s">
        <v>47730</v>
      </c>
      <c r="K336" s="90" t="s">
        <v>45428</v>
      </c>
      <c r="L336" s="93" t="s">
        <v>47731</v>
      </c>
      <c r="M336" s="87" t="s">
        <v>42892</v>
      </c>
      <c r="N336" s="87" t="s">
        <v>42971</v>
      </c>
      <c r="O336" s="87" t="s">
        <v>43280</v>
      </c>
      <c r="P336" s="87"/>
      <c r="Q336" s="87" t="s">
        <v>34034</v>
      </c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57"/>
      <c r="DR336" s="57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/>
      <c r="EI336" s="57"/>
      <c r="EJ336" s="57"/>
      <c r="EK336" s="57"/>
      <c r="EL336" s="57"/>
      <c r="EM336" s="57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/>
      <c r="EX336" s="57"/>
      <c r="EY336" s="57"/>
      <c r="EZ336" s="57"/>
      <c r="FA336" s="57"/>
      <c r="FB336" s="57"/>
      <c r="FC336" s="57"/>
      <c r="FD336" s="57"/>
      <c r="FE336" s="57"/>
      <c r="FF336" s="57"/>
      <c r="FG336" s="57"/>
      <c r="FH336" s="57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7"/>
      <c r="FU336" s="57"/>
      <c r="FV336" s="57"/>
      <c r="FW336" s="57"/>
      <c r="FX336" s="57"/>
      <c r="FY336" s="57"/>
      <c r="FZ336" s="57"/>
      <c r="GA336" s="57"/>
      <c r="GB336" s="57"/>
      <c r="GC336" s="57"/>
      <c r="GD336" s="57"/>
      <c r="GE336" s="57"/>
      <c r="GF336" s="57"/>
      <c r="GG336" s="57"/>
      <c r="GH336" s="57"/>
      <c r="GI336" s="57"/>
      <c r="GJ336" s="57"/>
      <c r="GK336" s="57"/>
      <c r="GL336" s="57"/>
      <c r="GM336" s="57"/>
      <c r="GN336" s="57"/>
      <c r="GO336" s="57"/>
      <c r="GP336" s="57"/>
      <c r="GQ336" s="57"/>
      <c r="GR336" s="57"/>
      <c r="GS336" s="57"/>
      <c r="GT336" s="57"/>
      <c r="GU336" s="57"/>
      <c r="GV336" s="57"/>
      <c r="GW336" s="57"/>
      <c r="GX336" s="57"/>
      <c r="GY336" s="57"/>
      <c r="GZ336" s="57"/>
      <c r="HA336" s="57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57"/>
      <c r="HM336" s="57"/>
      <c r="HN336" s="57"/>
      <c r="HO336" s="57"/>
      <c r="HP336" s="57"/>
      <c r="HQ336" s="57"/>
      <c r="HR336" s="57"/>
      <c r="HS336" s="57"/>
      <c r="HT336" s="57"/>
      <c r="HU336" s="57"/>
      <c r="HV336" s="57"/>
      <c r="HW336" s="57"/>
      <c r="HX336" s="57"/>
      <c r="HY336" s="57"/>
      <c r="HZ336" s="57"/>
      <c r="IA336" s="57"/>
      <c r="IB336" s="57"/>
      <c r="IC336" s="57"/>
      <c r="ID336" s="57"/>
      <c r="IE336" s="57"/>
      <c r="IF336" s="57"/>
      <c r="IG336" s="57"/>
      <c r="IH336" s="57"/>
      <c r="II336" s="57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/>
      <c r="IW336" s="57"/>
      <c r="IX336" s="57"/>
      <c r="IY336" s="57"/>
      <c r="IZ336" s="57"/>
      <c r="JA336" s="57"/>
      <c r="JB336" s="57"/>
      <c r="JC336" s="57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/>
      <c r="JN336" s="57"/>
      <c r="JO336" s="57"/>
      <c r="JP336" s="57"/>
      <c r="JQ336" s="57"/>
      <c r="JR336" s="57"/>
      <c r="JS336" s="57"/>
      <c r="JT336" s="57"/>
      <c r="JU336" s="57"/>
      <c r="JV336" s="57"/>
      <c r="JW336" s="57"/>
      <c r="JX336" s="57"/>
      <c r="JY336" s="57"/>
      <c r="JZ336" s="57"/>
      <c r="KA336" s="57"/>
      <c r="KB336" s="57"/>
      <c r="KC336" s="57"/>
      <c r="KD336" s="57"/>
      <c r="KE336" s="57"/>
      <c r="KF336" s="57"/>
      <c r="KG336" s="57"/>
      <c r="KH336" s="57"/>
      <c r="KI336" s="57"/>
      <c r="KJ336" s="57"/>
      <c r="KK336" s="57"/>
      <c r="KL336" s="57"/>
      <c r="KM336" s="57"/>
      <c r="KN336" s="57"/>
      <c r="KO336" s="57"/>
      <c r="KP336" s="57"/>
      <c r="KQ336" s="57"/>
      <c r="KR336" s="57"/>
      <c r="KS336" s="57"/>
      <c r="KT336" s="57"/>
      <c r="KU336" s="57"/>
      <c r="KV336" s="57"/>
      <c r="KW336" s="57"/>
      <c r="KX336" s="57"/>
      <c r="KY336" s="57"/>
      <c r="KZ336" s="57"/>
      <c r="LA336" s="57"/>
      <c r="LB336" s="57"/>
      <c r="LC336" s="57"/>
      <c r="LD336" s="57"/>
      <c r="LE336" s="57"/>
      <c r="LF336" s="57"/>
      <c r="LG336" s="57"/>
      <c r="LH336" s="57"/>
      <c r="LI336" s="57"/>
      <c r="LJ336" s="57"/>
      <c r="LK336" s="57"/>
      <c r="LL336" s="57"/>
      <c r="LM336" s="57"/>
      <c r="LN336" s="57"/>
      <c r="LO336" s="57"/>
      <c r="LP336" s="57"/>
      <c r="LQ336" s="57"/>
      <c r="LR336" s="57"/>
      <c r="LS336" s="57"/>
      <c r="LT336" s="57"/>
      <c r="LU336" s="57"/>
      <c r="LV336" s="57"/>
      <c r="LW336" s="57"/>
      <c r="LX336" s="57"/>
      <c r="LY336" s="57"/>
      <c r="LZ336" s="57"/>
      <c r="MA336" s="57"/>
      <c r="MB336" s="57"/>
      <c r="MC336" s="57"/>
      <c r="MD336" s="57"/>
      <c r="ME336" s="57"/>
      <c r="MF336" s="57"/>
      <c r="MG336" s="57"/>
      <c r="MH336" s="57"/>
      <c r="MI336" s="57"/>
      <c r="MJ336" s="57"/>
      <c r="MK336" s="57"/>
      <c r="ML336" s="57"/>
      <c r="MM336" s="57"/>
      <c r="MN336" s="57"/>
      <c r="MO336" s="57"/>
      <c r="MP336" s="57"/>
      <c r="MQ336" s="57"/>
      <c r="MR336" s="57"/>
      <c r="MS336" s="57"/>
      <c r="MT336" s="57"/>
      <c r="MU336" s="57"/>
      <c r="MV336" s="57"/>
      <c r="MW336" s="57"/>
      <c r="MX336" s="57"/>
      <c r="MY336" s="57"/>
      <c r="MZ336" s="57"/>
      <c r="NA336" s="57"/>
      <c r="NB336" s="57"/>
      <c r="NC336" s="57"/>
      <c r="ND336" s="57"/>
      <c r="NE336" s="57"/>
      <c r="NF336" s="57"/>
      <c r="NG336" s="57"/>
      <c r="NH336" s="57"/>
      <c r="NI336" s="57"/>
      <c r="NJ336" s="57"/>
      <c r="NK336" s="57"/>
      <c r="NL336" s="57"/>
      <c r="NM336" s="57"/>
      <c r="NN336" s="57"/>
      <c r="NO336" s="57"/>
      <c r="NP336" s="57"/>
      <c r="NQ336" s="57"/>
      <c r="NR336" s="57"/>
      <c r="NS336" s="57"/>
      <c r="NT336" s="57"/>
      <c r="NU336" s="57"/>
      <c r="NV336" s="57"/>
      <c r="NW336" s="57"/>
      <c r="NX336" s="57"/>
      <c r="NY336" s="57"/>
      <c r="NZ336" s="57"/>
      <c r="OA336" s="57"/>
      <c r="OB336" s="57"/>
      <c r="OC336" s="57"/>
      <c r="OD336" s="57"/>
      <c r="OE336" s="57"/>
      <c r="OF336" s="57"/>
      <c r="OG336" s="57"/>
      <c r="OH336" s="57"/>
      <c r="OI336" s="57"/>
      <c r="OJ336" s="57"/>
      <c r="OK336" s="57"/>
      <c r="OL336" s="57"/>
      <c r="OM336" s="57"/>
      <c r="ON336" s="57"/>
      <c r="OO336" s="57"/>
      <c r="OP336" s="57"/>
      <c r="OQ336" s="57"/>
      <c r="OR336" s="57"/>
      <c r="OS336" s="57"/>
      <c r="OT336" s="57"/>
      <c r="OU336" s="57"/>
      <c r="OV336" s="57"/>
      <c r="OW336" s="57"/>
      <c r="OX336" s="57"/>
      <c r="OY336" s="57"/>
      <c r="OZ336" s="57"/>
      <c r="PA336" s="57"/>
      <c r="PB336" s="57"/>
      <c r="PC336" s="57"/>
      <c r="PD336" s="57"/>
      <c r="PE336" s="57"/>
      <c r="PF336" s="57"/>
      <c r="PG336" s="57"/>
      <c r="PH336" s="57"/>
      <c r="PI336" s="57"/>
      <c r="PJ336" s="57"/>
      <c r="PK336" s="57"/>
      <c r="PL336" s="57"/>
      <c r="PM336" s="57"/>
      <c r="PN336" s="57"/>
      <c r="PO336" s="57"/>
      <c r="PP336" s="57"/>
      <c r="PQ336" s="57"/>
      <c r="PR336" s="57"/>
      <c r="PS336" s="57"/>
      <c r="PT336" s="57"/>
      <c r="PU336" s="57"/>
      <c r="PV336" s="57"/>
      <c r="PW336" s="57"/>
      <c r="PX336" s="57"/>
      <c r="PY336" s="57"/>
      <c r="PZ336" s="57"/>
      <c r="QA336" s="57"/>
      <c r="QB336" s="57"/>
      <c r="QC336" s="57"/>
      <c r="QD336" s="57"/>
      <c r="QE336" s="57"/>
      <c r="QF336" s="57"/>
      <c r="QG336" s="57"/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57"/>
      <c r="QT336" s="57"/>
      <c r="QU336" s="57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/>
      <c r="RL336" s="57"/>
      <c r="RM336" s="57"/>
      <c r="RN336" s="57"/>
      <c r="RO336" s="57"/>
      <c r="RP336" s="57"/>
      <c r="RQ336" s="57"/>
      <c r="RR336" s="57"/>
      <c r="RS336" s="57"/>
      <c r="RT336" s="57"/>
      <c r="RU336" s="57"/>
      <c r="RV336" s="57"/>
      <c r="RW336" s="57"/>
      <c r="RX336" s="57"/>
      <c r="RY336" s="57"/>
      <c r="RZ336" s="57"/>
      <c r="SA336" s="57"/>
      <c r="SB336" s="57"/>
      <c r="SC336" s="57"/>
      <c r="SD336" s="57"/>
      <c r="SE336" s="57"/>
      <c r="SF336" s="57"/>
      <c r="SG336" s="57"/>
      <c r="SH336" s="57"/>
      <c r="SI336" s="57"/>
      <c r="SJ336" s="57"/>
      <c r="SK336" s="57"/>
      <c r="SL336" s="57"/>
      <c r="SM336" s="57"/>
      <c r="SN336" s="57"/>
      <c r="SO336" s="57"/>
      <c r="SP336" s="57"/>
      <c r="SQ336" s="57"/>
      <c r="SR336" s="57"/>
      <c r="SS336" s="57"/>
      <c r="ST336" s="57"/>
      <c r="SU336" s="57"/>
      <c r="SV336" s="57"/>
      <c r="SW336" s="57"/>
      <c r="SX336" s="57"/>
      <c r="SY336" s="57"/>
      <c r="SZ336" s="57"/>
      <c r="TA336" s="57"/>
      <c r="TB336" s="57"/>
      <c r="TC336" s="57"/>
      <c r="TD336" s="57"/>
      <c r="TE336" s="57"/>
      <c r="TF336" s="57"/>
      <c r="TG336" s="57"/>
      <c r="TH336" s="57"/>
      <c r="TI336" s="57"/>
      <c r="TJ336" s="57"/>
      <c r="TK336" s="57"/>
      <c r="TL336" s="57"/>
      <c r="TM336" s="57"/>
      <c r="TN336" s="57"/>
      <c r="TO336" s="57"/>
      <c r="TP336" s="57"/>
      <c r="TQ336" s="57"/>
      <c r="TR336" s="57"/>
      <c r="TS336" s="57"/>
      <c r="TT336" s="57"/>
      <c r="TU336" s="57"/>
      <c r="TV336" s="57"/>
      <c r="TW336" s="57"/>
      <c r="TX336" s="57"/>
      <c r="TY336" s="57"/>
      <c r="TZ336" s="57"/>
      <c r="UA336" s="57"/>
      <c r="UB336" s="57"/>
      <c r="UC336" s="57"/>
      <c r="UD336" s="57"/>
      <c r="UE336" s="57"/>
      <c r="UF336" s="57"/>
      <c r="UG336" s="57"/>
      <c r="UH336" s="57"/>
      <c r="UI336" s="57"/>
      <c r="UJ336" s="57"/>
      <c r="UK336" s="57"/>
      <c r="UL336" s="57"/>
      <c r="UM336" s="57"/>
      <c r="UN336" s="57"/>
      <c r="UO336" s="57"/>
      <c r="UP336" s="57"/>
      <c r="UQ336" s="57"/>
      <c r="UR336" s="57"/>
      <c r="US336" s="57"/>
      <c r="UT336" s="57"/>
      <c r="UU336" s="57"/>
      <c r="UV336" s="57"/>
      <c r="UW336" s="57"/>
      <c r="UX336" s="57"/>
      <c r="UY336" s="57"/>
      <c r="UZ336" s="57"/>
      <c r="VA336" s="57"/>
      <c r="VB336" s="57"/>
      <c r="VC336" s="57"/>
      <c r="VD336" s="57"/>
      <c r="VE336" s="57"/>
      <c r="VF336" s="57"/>
      <c r="VG336" s="57"/>
      <c r="VH336" s="57"/>
      <c r="VI336" s="57"/>
      <c r="VJ336" s="57"/>
      <c r="VK336" s="57"/>
      <c r="VL336" s="57"/>
      <c r="VM336" s="57"/>
      <c r="VN336" s="57"/>
      <c r="VO336" s="57"/>
      <c r="VP336" s="57"/>
      <c r="VQ336" s="57"/>
      <c r="VR336" s="57"/>
      <c r="VS336" s="57"/>
      <c r="VT336" s="57"/>
      <c r="VU336" s="57"/>
      <c r="VV336" s="57"/>
      <c r="VW336" s="57"/>
      <c r="VX336" s="57"/>
      <c r="VY336" s="57"/>
      <c r="VZ336" s="57"/>
      <c r="WA336" s="57"/>
      <c r="WB336" s="57"/>
      <c r="WC336" s="57"/>
      <c r="WD336" s="57"/>
      <c r="WE336" s="57"/>
      <c r="WF336" s="57"/>
      <c r="WG336" s="57"/>
      <c r="WH336" s="57"/>
      <c r="WI336" s="57"/>
      <c r="WJ336" s="57"/>
      <c r="WK336" s="57"/>
      <c r="WL336" s="57"/>
      <c r="WM336" s="57"/>
      <c r="WN336" s="57"/>
      <c r="WO336" s="57"/>
      <c r="WP336" s="57"/>
      <c r="WQ336" s="57"/>
      <c r="WR336" s="57"/>
      <c r="WS336" s="57"/>
      <c r="WT336" s="57"/>
      <c r="WU336" s="57"/>
      <c r="WV336" s="57"/>
      <c r="WW336" s="57"/>
      <c r="WX336" s="57"/>
      <c r="WY336" s="57"/>
      <c r="WZ336" s="57"/>
      <c r="XA336" s="57"/>
      <c r="XB336" s="57"/>
      <c r="XC336" s="57"/>
      <c r="XD336" s="57"/>
      <c r="XE336" s="57"/>
      <c r="XF336" s="57"/>
      <c r="XG336" s="57"/>
      <c r="XH336" s="57"/>
      <c r="XI336" s="57"/>
      <c r="XJ336" s="57"/>
      <c r="XK336" s="57"/>
      <c r="XL336" s="57"/>
      <c r="XM336" s="57"/>
      <c r="XN336" s="57"/>
      <c r="XO336" s="57"/>
      <c r="XP336" s="57"/>
      <c r="XQ336" s="57"/>
      <c r="XR336" s="57"/>
      <c r="XS336" s="57"/>
      <c r="XT336" s="57"/>
      <c r="XU336" s="57"/>
      <c r="XV336" s="57"/>
      <c r="XW336" s="57"/>
      <c r="XX336" s="57"/>
      <c r="XY336" s="57"/>
      <c r="XZ336" s="57"/>
      <c r="YA336" s="57"/>
      <c r="YB336" s="57"/>
      <c r="YC336" s="57"/>
      <c r="YD336" s="57"/>
      <c r="YE336" s="57"/>
      <c r="YF336" s="57"/>
      <c r="YG336" s="57"/>
      <c r="YH336" s="57"/>
      <c r="YI336" s="57"/>
      <c r="YJ336" s="57"/>
      <c r="YK336" s="57"/>
      <c r="YL336" s="57"/>
      <c r="YM336" s="57"/>
      <c r="YN336" s="57"/>
      <c r="YO336" s="57"/>
      <c r="YP336" s="57"/>
      <c r="YQ336" s="57"/>
      <c r="YR336" s="57"/>
      <c r="YS336" s="57"/>
      <c r="YT336" s="57"/>
      <c r="YU336" s="57"/>
      <c r="YV336" s="57"/>
      <c r="YW336" s="57"/>
      <c r="YX336" s="57"/>
      <c r="YY336" s="57"/>
      <c r="YZ336" s="57"/>
      <c r="ZA336" s="57"/>
      <c r="ZB336" s="57"/>
      <c r="ZC336" s="57"/>
      <c r="ZD336" s="57"/>
      <c r="ZE336" s="57"/>
      <c r="ZF336" s="57"/>
      <c r="ZG336" s="57"/>
      <c r="ZH336" s="57"/>
      <c r="ZI336" s="57"/>
      <c r="ZJ336" s="57"/>
      <c r="ZK336" s="57"/>
      <c r="ZL336" s="57"/>
      <c r="ZM336" s="57"/>
      <c r="ZN336" s="57"/>
      <c r="ZO336" s="57"/>
      <c r="ZP336" s="57"/>
      <c r="ZQ336" s="57"/>
      <c r="ZR336" s="57"/>
      <c r="ZS336" s="57"/>
      <c r="ZT336" s="57"/>
      <c r="ZU336" s="57"/>
      <c r="ZV336" s="57"/>
      <c r="ZW336" s="57"/>
      <c r="ZX336" s="57"/>
      <c r="ZY336" s="57"/>
      <c r="ZZ336" s="57"/>
      <c r="AAA336" s="57"/>
      <c r="AAB336" s="57"/>
      <c r="AAC336" s="57"/>
      <c r="AAD336" s="57"/>
      <c r="AAE336" s="57"/>
      <c r="AAF336" s="57"/>
      <c r="AAG336" s="57"/>
      <c r="AAH336" s="57"/>
      <c r="AAI336" s="57"/>
      <c r="AAJ336" s="57"/>
      <c r="AAK336" s="57"/>
      <c r="AAL336" s="57"/>
      <c r="AAM336" s="57"/>
      <c r="AAN336" s="57"/>
      <c r="AAO336" s="57"/>
      <c r="AAP336" s="57"/>
      <c r="AAQ336" s="57"/>
      <c r="AAR336" s="57"/>
      <c r="AAS336" s="57"/>
      <c r="AAT336" s="57"/>
      <c r="AAU336" s="57"/>
      <c r="AAV336" s="57"/>
      <c r="AAW336" s="57"/>
      <c r="AAX336" s="57"/>
      <c r="AAY336" s="57"/>
      <c r="AAZ336" s="57"/>
      <c r="ABA336" s="57"/>
      <c r="ABB336" s="57"/>
      <c r="ABC336" s="57"/>
      <c r="ABD336" s="57"/>
      <c r="ABE336" s="57"/>
      <c r="ABF336" s="57"/>
      <c r="ABG336" s="57"/>
      <c r="ABH336" s="57"/>
      <c r="ABI336" s="57"/>
      <c r="ABJ336" s="57"/>
      <c r="ABK336" s="57"/>
      <c r="ABL336" s="57"/>
      <c r="ABM336" s="57"/>
      <c r="ABN336" s="57"/>
      <c r="ABO336" s="57"/>
      <c r="ABP336" s="57"/>
      <c r="ABQ336" s="57"/>
      <c r="ABR336" s="57"/>
      <c r="ABS336" s="57"/>
      <c r="ABT336" s="57"/>
      <c r="ABU336" s="57"/>
      <c r="ABV336" s="57"/>
      <c r="ABW336" s="57"/>
      <c r="ABX336" s="57"/>
      <c r="ABY336" s="57"/>
      <c r="ABZ336" s="57"/>
      <c r="ACA336" s="57"/>
      <c r="ACB336" s="57"/>
      <c r="ACC336" s="57"/>
      <c r="ACD336" s="57"/>
      <c r="ACE336" s="57"/>
      <c r="ACF336" s="57"/>
      <c r="ACG336" s="57"/>
      <c r="ACH336" s="57"/>
      <c r="ACI336" s="57"/>
      <c r="ACJ336" s="57"/>
      <c r="ACK336" s="57"/>
      <c r="ACL336" s="57"/>
      <c r="ACM336" s="57"/>
      <c r="ACN336" s="57"/>
      <c r="ACO336" s="57"/>
      <c r="ACP336" s="57"/>
      <c r="ACQ336" s="57"/>
      <c r="ACR336" s="57"/>
      <c r="ACS336" s="57"/>
      <c r="ACT336" s="57"/>
      <c r="ACU336" s="57"/>
      <c r="ACV336" s="57"/>
      <c r="ACW336" s="57"/>
      <c r="ACX336" s="57"/>
      <c r="ACY336" s="57"/>
      <c r="ACZ336" s="57"/>
      <c r="ADA336" s="57"/>
      <c r="ADB336" s="57"/>
      <c r="ADC336" s="57"/>
      <c r="ADD336" s="57"/>
      <c r="ADE336" s="57"/>
      <c r="ADF336" s="57"/>
      <c r="ADG336" s="57"/>
      <c r="ADH336" s="57"/>
      <c r="ADI336" s="57"/>
      <c r="ADJ336" s="57"/>
      <c r="ADK336" s="57"/>
      <c r="ADL336" s="57"/>
      <c r="ADM336" s="57"/>
      <c r="ADN336" s="57"/>
      <c r="ADO336" s="57"/>
      <c r="ADP336" s="57"/>
      <c r="ADQ336" s="57"/>
      <c r="ADR336" s="57"/>
      <c r="ADS336" s="57"/>
      <c r="ADT336" s="57"/>
      <c r="ADU336" s="57"/>
      <c r="ADV336" s="57"/>
      <c r="ADW336" s="57"/>
      <c r="ADX336" s="57"/>
      <c r="ADY336" s="57"/>
      <c r="ADZ336" s="57"/>
      <c r="AEA336" s="57"/>
      <c r="AEB336" s="57"/>
      <c r="AEC336" s="57"/>
      <c r="AED336" s="57"/>
      <c r="AEE336" s="57"/>
      <c r="AEF336" s="57"/>
      <c r="AEG336" s="57"/>
      <c r="AEH336" s="57"/>
      <c r="AEI336" s="57"/>
      <c r="AEJ336" s="57"/>
      <c r="AEK336" s="57"/>
      <c r="AEL336" s="57"/>
      <c r="AEM336" s="57"/>
      <c r="AEN336" s="57"/>
      <c r="AEO336" s="57"/>
      <c r="AEP336" s="57"/>
      <c r="AEQ336" s="57"/>
      <c r="AER336" s="57"/>
      <c r="AES336" s="57"/>
      <c r="AET336" s="57"/>
      <c r="AEU336" s="57"/>
      <c r="AEV336" s="57"/>
      <c r="AEW336" s="57"/>
      <c r="AEX336" s="57"/>
      <c r="AEY336" s="57"/>
      <c r="AEZ336" s="57"/>
      <c r="AFA336" s="57"/>
      <c r="AFB336" s="57"/>
      <c r="AFC336" s="57"/>
      <c r="AFD336" s="57"/>
      <c r="AFE336" s="57"/>
      <c r="AFF336" s="57"/>
      <c r="AFG336" s="57"/>
      <c r="AFH336" s="57"/>
      <c r="AFI336" s="57"/>
      <c r="AFJ336" s="57"/>
      <c r="AFK336" s="57"/>
      <c r="AFL336" s="57"/>
      <c r="AFM336" s="57"/>
      <c r="AFN336" s="57"/>
      <c r="AFO336" s="57"/>
      <c r="AFP336" s="57"/>
      <c r="AFQ336" s="57"/>
      <c r="AFR336" s="57"/>
      <c r="AFS336" s="57"/>
      <c r="AFT336" s="57"/>
      <c r="AFU336" s="57"/>
      <c r="AFV336" s="57"/>
      <c r="AFW336" s="57"/>
      <c r="AFX336" s="57"/>
      <c r="AFY336" s="57"/>
      <c r="AFZ336" s="57"/>
      <c r="AGA336" s="57"/>
      <c r="AGB336" s="57"/>
      <c r="AGC336" s="57"/>
      <c r="AGD336" s="57"/>
      <c r="AGE336" s="57"/>
      <c r="AGF336" s="57"/>
      <c r="AGG336" s="57"/>
      <c r="AGH336" s="57"/>
      <c r="AGI336" s="57"/>
      <c r="AGJ336" s="57"/>
      <c r="AGK336" s="57"/>
      <c r="AGL336" s="57"/>
      <c r="AGM336" s="57"/>
      <c r="AGN336" s="57"/>
      <c r="AGO336" s="57"/>
      <c r="AGP336" s="57"/>
      <c r="AGQ336" s="57"/>
      <c r="AGR336" s="57"/>
      <c r="AGS336" s="57"/>
      <c r="AGT336" s="57"/>
      <c r="AGU336" s="57"/>
      <c r="AGV336" s="57"/>
      <c r="AGW336" s="57"/>
      <c r="AGX336" s="57"/>
      <c r="AGY336" s="57"/>
      <c r="AGZ336" s="57"/>
      <c r="AHA336" s="57"/>
      <c r="AHB336" s="57"/>
      <c r="AHC336" s="57"/>
      <c r="AHD336" s="57"/>
      <c r="AHE336" s="57"/>
      <c r="AHF336" s="57"/>
      <c r="AHG336" s="57"/>
      <c r="AHH336" s="57"/>
      <c r="AHI336" s="57"/>
      <c r="AHJ336" s="57"/>
      <c r="AHK336" s="57"/>
      <c r="AHL336" s="57"/>
      <c r="AHM336" s="57"/>
      <c r="AHN336" s="57"/>
      <c r="AHO336" s="57"/>
      <c r="AHP336" s="57"/>
      <c r="AHQ336" s="57"/>
      <c r="AHR336" s="57"/>
      <c r="AHS336" s="57"/>
      <c r="AHT336" s="57"/>
      <c r="AHU336" s="57"/>
      <c r="AHV336" s="57"/>
      <c r="AHW336" s="57"/>
      <c r="AHX336" s="57"/>
      <c r="AHY336" s="57"/>
      <c r="AHZ336" s="57"/>
      <c r="AIA336" s="57"/>
      <c r="AIB336" s="57"/>
      <c r="AIC336" s="57"/>
      <c r="AID336" s="57"/>
      <c r="AIE336" s="57"/>
      <c r="AIF336" s="57"/>
      <c r="AIG336" s="57"/>
      <c r="AIH336" s="57"/>
      <c r="AII336" s="57"/>
      <c r="AIJ336" s="57"/>
      <c r="AIK336" s="57"/>
      <c r="AIL336" s="57"/>
      <c r="AIM336" s="57"/>
      <c r="AIN336" s="57"/>
      <c r="AIO336" s="57"/>
      <c r="AIP336" s="57"/>
      <c r="AIQ336" s="57"/>
      <c r="AIR336" s="57"/>
      <c r="AIS336" s="57"/>
      <c r="AIT336" s="57"/>
      <c r="AIU336" s="57"/>
      <c r="AIV336" s="57"/>
      <c r="AIW336" s="57"/>
      <c r="AIX336" s="57"/>
      <c r="AIY336" s="57"/>
      <c r="AIZ336" s="57"/>
      <c r="AJA336" s="57"/>
      <c r="AJB336" s="57"/>
      <c r="AJC336" s="57"/>
      <c r="AJD336" s="57"/>
      <c r="AJE336" s="57"/>
      <c r="AJF336" s="57"/>
      <c r="AJG336" s="57"/>
      <c r="AJH336" s="57"/>
      <c r="AJI336" s="57"/>
      <c r="AJJ336" s="57"/>
      <c r="AJK336" s="57"/>
      <c r="AJL336" s="57"/>
      <c r="AJM336" s="57"/>
      <c r="AJN336" s="57"/>
      <c r="AJO336" s="57"/>
      <c r="AJP336" s="57"/>
      <c r="AJQ336" s="57"/>
      <c r="AJR336" s="57"/>
      <c r="AJS336" s="57"/>
      <c r="AJT336" s="57"/>
      <c r="AJU336" s="57"/>
      <c r="AJV336" s="57"/>
      <c r="AJW336" s="57"/>
      <c r="AJX336" s="57"/>
      <c r="AJY336" s="57"/>
      <c r="AJZ336" s="57"/>
      <c r="AKA336" s="57"/>
      <c r="AKB336" s="57"/>
      <c r="AKC336" s="57"/>
      <c r="AKD336" s="57"/>
      <c r="AKE336" s="57"/>
      <c r="AKF336" s="57"/>
      <c r="AKG336" s="57"/>
      <c r="AKH336" s="57"/>
      <c r="AKI336" s="57"/>
      <c r="AKJ336" s="57"/>
      <c r="AKK336" s="57"/>
      <c r="AKL336" s="57"/>
      <c r="AKM336" s="57"/>
      <c r="AKN336" s="57"/>
      <c r="AKO336" s="57"/>
      <c r="AKP336" s="57"/>
      <c r="AKQ336" s="57"/>
      <c r="AKR336" s="57"/>
      <c r="AKS336" s="57"/>
      <c r="AKT336" s="57"/>
      <c r="AKU336" s="57"/>
      <c r="AKV336" s="57"/>
      <c r="AKW336" s="57"/>
      <c r="AKX336" s="57"/>
      <c r="AKY336" s="57"/>
      <c r="AKZ336" s="57"/>
      <c r="ALA336" s="57"/>
      <c r="ALB336" s="57"/>
      <c r="ALC336" s="57"/>
      <c r="ALD336" s="57"/>
      <c r="ALE336" s="57"/>
      <c r="ALF336" s="57"/>
      <c r="ALG336" s="57"/>
      <c r="ALH336" s="57"/>
      <c r="ALI336" s="57"/>
      <c r="ALJ336" s="57"/>
      <c r="ALK336" s="57"/>
      <c r="ALL336" s="57"/>
      <c r="ALM336" s="57"/>
      <c r="ALN336" s="57"/>
      <c r="ALO336" s="57"/>
      <c r="ALP336" s="57"/>
      <c r="ALQ336" s="57"/>
      <c r="ALR336" s="57"/>
      <c r="ALS336" s="57"/>
      <c r="ALT336" s="57"/>
      <c r="ALU336" s="57"/>
      <c r="ALV336" s="57"/>
      <c r="ALW336" s="57"/>
      <c r="ALX336" s="57"/>
      <c r="ALY336" s="57"/>
      <c r="ALZ336" s="57"/>
      <c r="AMA336" s="57"/>
      <c r="AMB336" s="57"/>
      <c r="AMC336" s="57"/>
      <c r="AMD336" s="57"/>
      <c r="AME336" s="57"/>
      <c r="AMF336" s="57"/>
      <c r="AMG336" s="57"/>
      <c r="AMH336" s="57"/>
      <c r="AMI336" s="57"/>
      <c r="AMJ336" s="57"/>
      <c r="AMK336" s="94"/>
    </row>
    <row r="337" spans="1:1025" ht="11.25" customHeight="1" x14ac:dyDescent="0.2">
      <c r="A337" s="134">
        <v>42173</v>
      </c>
      <c r="B337" s="35" t="s">
        <v>31068</v>
      </c>
      <c r="C337" s="35" t="s">
        <v>31079</v>
      </c>
      <c r="D337" s="35" t="s">
        <v>45699</v>
      </c>
      <c r="E337" s="35" t="s">
        <v>33662</v>
      </c>
      <c r="F337" s="34" t="s">
        <v>45413</v>
      </c>
      <c r="G337" s="34" t="s">
        <v>45592</v>
      </c>
      <c r="H337" s="34" t="s">
        <v>45440</v>
      </c>
      <c r="I337" s="34" t="s">
        <v>45504</v>
      </c>
      <c r="J337" s="35" t="s">
        <v>31081</v>
      </c>
      <c r="K337" s="78"/>
      <c r="L337" s="35" t="s">
        <v>45700</v>
      </c>
      <c r="R337" s="57"/>
      <c r="S337" s="57"/>
      <c r="T337" s="57"/>
      <c r="U337" s="57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8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8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8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8"/>
      <c r="EB337" s="58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8"/>
      <c r="EQ337" s="58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8"/>
      <c r="FF337" s="58"/>
      <c r="FG337" s="58"/>
      <c r="FH337" s="58"/>
      <c r="FI337" s="58"/>
      <c r="FJ337" s="58"/>
      <c r="FK337" s="58"/>
      <c r="FL337" s="58"/>
      <c r="FM337" s="58"/>
      <c r="FN337" s="58"/>
      <c r="FO337" s="58"/>
      <c r="FP337" s="58"/>
      <c r="FQ337" s="58"/>
      <c r="FR337" s="58"/>
      <c r="FS337" s="58"/>
      <c r="FT337" s="58"/>
      <c r="FU337" s="58"/>
      <c r="FV337" s="58"/>
      <c r="FW337" s="58"/>
      <c r="FX337" s="58"/>
      <c r="FY337" s="58"/>
      <c r="FZ337" s="58"/>
      <c r="GA337" s="58"/>
      <c r="GB337" s="58"/>
      <c r="GC337" s="58"/>
      <c r="GD337" s="58"/>
      <c r="GE337" s="58"/>
      <c r="GF337" s="58"/>
      <c r="GG337" s="58"/>
      <c r="GH337" s="58"/>
      <c r="GI337" s="58"/>
      <c r="GJ337" s="58"/>
      <c r="GK337" s="58"/>
      <c r="GL337" s="58"/>
      <c r="GM337" s="58"/>
      <c r="GN337" s="58"/>
      <c r="GO337" s="58"/>
      <c r="GP337" s="58"/>
      <c r="GQ337" s="58"/>
      <c r="GR337" s="58"/>
      <c r="GS337" s="58"/>
      <c r="GT337" s="58"/>
      <c r="GU337" s="58"/>
      <c r="GV337" s="58"/>
      <c r="GW337" s="58"/>
      <c r="GX337" s="58"/>
      <c r="GY337" s="58"/>
      <c r="GZ337" s="58"/>
      <c r="HA337" s="58"/>
      <c r="HB337" s="58"/>
      <c r="HC337" s="58"/>
      <c r="HD337" s="58"/>
      <c r="HE337" s="58"/>
      <c r="HF337" s="58"/>
      <c r="HG337" s="58"/>
      <c r="HH337" s="58"/>
      <c r="HI337" s="58"/>
      <c r="HJ337" s="58"/>
      <c r="HK337" s="58"/>
      <c r="HL337" s="58"/>
      <c r="HM337" s="58"/>
      <c r="HN337" s="58"/>
      <c r="HO337" s="58"/>
      <c r="HP337" s="58"/>
      <c r="HQ337" s="58"/>
      <c r="HR337" s="58"/>
      <c r="HS337" s="58"/>
      <c r="HT337" s="58"/>
      <c r="HU337" s="58"/>
      <c r="HV337" s="58"/>
      <c r="HW337" s="58"/>
      <c r="HX337" s="58"/>
      <c r="HY337" s="58"/>
      <c r="HZ337" s="58"/>
      <c r="IA337" s="58"/>
      <c r="IB337" s="58"/>
      <c r="IC337" s="58"/>
      <c r="ID337" s="58"/>
      <c r="IE337" s="58"/>
      <c r="IF337" s="58"/>
      <c r="IG337" s="58"/>
      <c r="IH337" s="58"/>
      <c r="II337" s="58"/>
      <c r="IJ337" s="58"/>
      <c r="IK337" s="58"/>
      <c r="IL337" s="58"/>
      <c r="IM337" s="58"/>
      <c r="IN337" s="58"/>
      <c r="IO337" s="58"/>
      <c r="IP337" s="58"/>
      <c r="IQ337" s="58"/>
      <c r="IR337" s="58"/>
      <c r="IS337" s="58"/>
      <c r="IT337" s="58"/>
      <c r="IU337" s="58"/>
      <c r="IV337" s="58"/>
      <c r="IW337" s="58"/>
      <c r="IX337" s="58"/>
      <c r="IY337" s="58"/>
      <c r="IZ337" s="58"/>
      <c r="JA337" s="58"/>
      <c r="JB337" s="58"/>
      <c r="JC337" s="58"/>
      <c r="JD337" s="58"/>
      <c r="JE337" s="58"/>
      <c r="JF337" s="58"/>
      <c r="JG337" s="58"/>
      <c r="JH337" s="58"/>
      <c r="JI337" s="58"/>
      <c r="JJ337" s="58"/>
      <c r="JK337" s="58"/>
      <c r="JL337" s="58"/>
      <c r="JM337" s="58"/>
      <c r="JN337" s="58"/>
      <c r="JO337" s="58"/>
      <c r="JP337" s="58"/>
      <c r="JQ337" s="58"/>
      <c r="JR337" s="58"/>
      <c r="JS337" s="58"/>
      <c r="JT337" s="58"/>
      <c r="JU337" s="58"/>
      <c r="JV337" s="58"/>
      <c r="JW337" s="58"/>
      <c r="JX337" s="58"/>
      <c r="JY337" s="58"/>
      <c r="JZ337" s="58"/>
      <c r="KA337" s="58"/>
      <c r="KB337" s="58"/>
      <c r="KC337" s="58"/>
      <c r="KD337" s="58"/>
      <c r="KE337" s="58"/>
      <c r="KF337" s="58"/>
      <c r="KG337" s="58"/>
      <c r="KH337" s="58"/>
      <c r="KI337" s="58"/>
      <c r="KJ337" s="58"/>
      <c r="KK337" s="58"/>
      <c r="KL337" s="58"/>
      <c r="KM337" s="58"/>
      <c r="KN337" s="58"/>
      <c r="KO337" s="58"/>
      <c r="KP337" s="58"/>
      <c r="KQ337" s="58"/>
      <c r="KR337" s="58"/>
      <c r="KS337" s="58"/>
      <c r="KT337" s="58"/>
      <c r="KU337" s="58"/>
      <c r="KV337" s="58"/>
      <c r="KW337" s="58"/>
      <c r="KX337" s="58"/>
      <c r="KY337" s="58"/>
      <c r="KZ337" s="58"/>
      <c r="LA337" s="58"/>
      <c r="LB337" s="58"/>
      <c r="LC337" s="58"/>
      <c r="LD337" s="58"/>
      <c r="LE337" s="58"/>
      <c r="LF337" s="58"/>
      <c r="LG337" s="58"/>
      <c r="LH337" s="58"/>
      <c r="LI337" s="58"/>
      <c r="LJ337" s="58"/>
      <c r="LK337" s="58"/>
      <c r="LL337" s="58"/>
      <c r="LM337" s="58"/>
      <c r="LN337" s="58"/>
      <c r="LO337" s="58"/>
      <c r="LP337" s="58"/>
      <c r="LQ337" s="58"/>
      <c r="LR337" s="58"/>
      <c r="LS337" s="58"/>
      <c r="LT337" s="58"/>
      <c r="LU337" s="58"/>
      <c r="LV337" s="58"/>
      <c r="LW337" s="58"/>
      <c r="LX337" s="58"/>
      <c r="LY337" s="58"/>
      <c r="LZ337" s="58"/>
      <c r="MA337" s="58"/>
      <c r="MB337" s="58"/>
      <c r="MC337" s="58"/>
      <c r="MD337" s="58"/>
      <c r="ME337" s="58"/>
      <c r="MF337" s="58"/>
      <c r="MG337" s="58"/>
      <c r="MH337" s="58"/>
      <c r="MI337" s="58"/>
      <c r="MJ337" s="58"/>
      <c r="MK337" s="58"/>
      <c r="ML337" s="58"/>
      <c r="MM337" s="58"/>
      <c r="MN337" s="58"/>
      <c r="MO337" s="58"/>
      <c r="MP337" s="58"/>
      <c r="MQ337" s="58"/>
      <c r="MR337" s="58"/>
      <c r="MS337" s="58"/>
      <c r="MT337" s="58"/>
      <c r="MU337" s="58"/>
      <c r="MV337" s="58"/>
      <c r="MW337" s="58"/>
      <c r="MX337" s="58"/>
      <c r="MY337" s="58"/>
      <c r="MZ337" s="58"/>
      <c r="NA337" s="58"/>
      <c r="NB337" s="58"/>
      <c r="NC337" s="58"/>
      <c r="ND337" s="58"/>
      <c r="NE337" s="58"/>
      <c r="NF337" s="58"/>
      <c r="NG337" s="58"/>
      <c r="NH337" s="58"/>
      <c r="NI337" s="58"/>
      <c r="NJ337" s="58"/>
      <c r="NK337" s="58"/>
      <c r="NL337" s="58"/>
      <c r="NM337" s="58"/>
      <c r="NN337" s="58"/>
      <c r="NO337" s="58"/>
      <c r="NP337" s="58"/>
      <c r="NQ337" s="58"/>
      <c r="NR337" s="58"/>
      <c r="NS337" s="58"/>
      <c r="NT337" s="58"/>
      <c r="NU337" s="58"/>
      <c r="NV337" s="58"/>
      <c r="NW337" s="58"/>
      <c r="NX337" s="58"/>
      <c r="NY337" s="58"/>
      <c r="NZ337" s="58"/>
      <c r="OA337" s="58"/>
      <c r="OB337" s="58"/>
      <c r="OC337" s="58"/>
      <c r="OD337" s="58"/>
      <c r="OE337" s="58"/>
      <c r="OF337" s="58"/>
      <c r="OG337" s="58"/>
      <c r="OH337" s="58"/>
      <c r="OI337" s="58"/>
      <c r="OJ337" s="58"/>
      <c r="OK337" s="58"/>
      <c r="OL337" s="58"/>
      <c r="OM337" s="58"/>
      <c r="ON337" s="58"/>
      <c r="OO337" s="58"/>
      <c r="OP337" s="58"/>
      <c r="OQ337" s="58"/>
      <c r="OR337" s="58"/>
      <c r="OS337" s="58"/>
      <c r="OT337" s="58"/>
      <c r="OU337" s="58"/>
      <c r="OV337" s="58"/>
      <c r="OW337" s="58"/>
      <c r="OX337" s="58"/>
      <c r="OY337" s="58"/>
      <c r="OZ337" s="58"/>
      <c r="PA337" s="58"/>
      <c r="PB337" s="58"/>
      <c r="PC337" s="58"/>
      <c r="PD337" s="58"/>
      <c r="PE337" s="58"/>
      <c r="PF337" s="58"/>
      <c r="PG337" s="58"/>
      <c r="PH337" s="58"/>
      <c r="PI337" s="58"/>
      <c r="PJ337" s="58"/>
      <c r="PK337" s="58"/>
      <c r="PL337" s="58"/>
      <c r="PM337" s="58"/>
      <c r="PN337" s="58"/>
      <c r="PO337" s="58"/>
      <c r="PP337" s="58"/>
      <c r="PQ337" s="58"/>
      <c r="PR337" s="58"/>
      <c r="PS337" s="58"/>
      <c r="PT337" s="58"/>
      <c r="PU337" s="58"/>
      <c r="PV337" s="58"/>
      <c r="PW337" s="58"/>
      <c r="PX337" s="58"/>
      <c r="PY337" s="58"/>
      <c r="PZ337" s="58"/>
      <c r="QA337" s="58"/>
      <c r="QB337" s="58"/>
      <c r="QC337" s="58"/>
      <c r="QD337" s="58"/>
      <c r="QE337" s="58"/>
      <c r="QF337" s="58"/>
      <c r="QG337" s="58"/>
      <c r="QH337" s="58"/>
      <c r="QI337" s="58"/>
      <c r="QJ337" s="58"/>
      <c r="QK337" s="58"/>
      <c r="QL337" s="58"/>
      <c r="QM337" s="58"/>
      <c r="QN337" s="58"/>
      <c r="QO337" s="58"/>
      <c r="QP337" s="58"/>
      <c r="QQ337" s="58"/>
      <c r="QR337" s="58"/>
      <c r="QS337" s="58"/>
      <c r="QT337" s="58"/>
      <c r="QU337" s="58"/>
      <c r="QV337" s="58"/>
      <c r="QW337" s="58"/>
      <c r="QX337" s="58"/>
      <c r="QY337" s="58"/>
      <c r="QZ337" s="58"/>
      <c r="RA337" s="58"/>
      <c r="RB337" s="58"/>
      <c r="RC337" s="58"/>
      <c r="RD337" s="58"/>
      <c r="RE337" s="58"/>
      <c r="RF337" s="58"/>
      <c r="RG337" s="58"/>
      <c r="RH337" s="58"/>
      <c r="RI337" s="58"/>
      <c r="RJ337" s="58"/>
      <c r="RK337" s="58"/>
      <c r="RL337" s="58"/>
      <c r="RM337" s="58"/>
      <c r="RN337" s="58"/>
      <c r="RO337" s="58"/>
      <c r="RP337" s="58"/>
      <c r="RQ337" s="58"/>
      <c r="RR337" s="58"/>
      <c r="RS337" s="58"/>
      <c r="RT337" s="58"/>
      <c r="RU337" s="58"/>
      <c r="RV337" s="58"/>
      <c r="RW337" s="58"/>
      <c r="RX337" s="58"/>
      <c r="RY337" s="58"/>
      <c r="RZ337" s="58"/>
      <c r="SA337" s="58"/>
      <c r="SB337" s="58"/>
      <c r="SC337" s="58"/>
      <c r="SD337" s="58"/>
      <c r="SE337" s="58"/>
      <c r="SF337" s="58"/>
      <c r="SG337" s="58"/>
      <c r="SH337" s="58"/>
      <c r="SI337" s="58"/>
      <c r="SJ337" s="58"/>
      <c r="SK337" s="58"/>
      <c r="SL337" s="58"/>
      <c r="SM337" s="58"/>
      <c r="SN337" s="58"/>
      <c r="SO337" s="58"/>
      <c r="SP337" s="58"/>
      <c r="SQ337" s="58"/>
      <c r="SR337" s="58"/>
      <c r="SS337" s="58"/>
      <c r="ST337" s="58"/>
      <c r="SU337" s="58"/>
      <c r="SV337" s="58"/>
      <c r="SW337" s="58"/>
      <c r="SX337" s="58"/>
      <c r="SY337" s="58"/>
      <c r="SZ337" s="58"/>
      <c r="TA337" s="58"/>
      <c r="TB337" s="58"/>
      <c r="TC337" s="58"/>
      <c r="TD337" s="58"/>
      <c r="TE337" s="58"/>
      <c r="TF337" s="58"/>
      <c r="TG337" s="58"/>
      <c r="TH337" s="58"/>
      <c r="TI337" s="58"/>
      <c r="TJ337" s="58"/>
      <c r="TK337" s="58"/>
      <c r="TL337" s="58"/>
      <c r="TM337" s="58"/>
      <c r="TN337" s="58"/>
      <c r="TO337" s="58"/>
      <c r="TP337" s="58"/>
      <c r="TQ337" s="58"/>
      <c r="TR337" s="58"/>
      <c r="TS337" s="58"/>
      <c r="TT337" s="58"/>
      <c r="TU337" s="58"/>
      <c r="TV337" s="58"/>
      <c r="TW337" s="58"/>
      <c r="TX337" s="58"/>
      <c r="TY337" s="58"/>
      <c r="TZ337" s="58"/>
      <c r="UA337" s="58"/>
      <c r="UB337" s="58"/>
      <c r="UC337" s="58"/>
      <c r="UD337" s="58"/>
      <c r="UE337" s="58"/>
      <c r="UF337" s="58"/>
      <c r="UG337" s="58"/>
      <c r="UH337" s="58"/>
      <c r="UI337" s="58"/>
      <c r="UJ337" s="58"/>
      <c r="UK337" s="58"/>
      <c r="UL337" s="58"/>
      <c r="UM337" s="58"/>
      <c r="UN337" s="58"/>
      <c r="UO337" s="58"/>
      <c r="UP337" s="58"/>
      <c r="UQ337" s="58"/>
      <c r="UR337" s="58"/>
      <c r="US337" s="58"/>
      <c r="UT337" s="58"/>
      <c r="UU337" s="58"/>
      <c r="UV337" s="58"/>
      <c r="UW337" s="58"/>
      <c r="UX337" s="58"/>
      <c r="UY337" s="58"/>
      <c r="UZ337" s="58"/>
      <c r="VA337" s="58"/>
      <c r="VB337" s="58"/>
      <c r="VC337" s="58"/>
      <c r="VD337" s="58"/>
      <c r="VE337" s="58"/>
      <c r="VF337" s="58"/>
      <c r="VG337" s="58"/>
      <c r="VH337" s="58"/>
      <c r="VI337" s="58"/>
      <c r="VJ337" s="58"/>
      <c r="VK337" s="58"/>
      <c r="VL337" s="58"/>
      <c r="VM337" s="58"/>
      <c r="VN337" s="58"/>
      <c r="VO337" s="58"/>
      <c r="VP337" s="58"/>
      <c r="VQ337" s="58"/>
      <c r="VR337" s="58"/>
      <c r="VS337" s="58"/>
      <c r="VT337" s="58"/>
      <c r="VU337" s="58"/>
      <c r="VV337" s="58"/>
      <c r="VW337" s="58"/>
      <c r="VX337" s="58"/>
      <c r="VY337" s="58"/>
      <c r="VZ337" s="58"/>
      <c r="WA337" s="58"/>
      <c r="WB337" s="58"/>
      <c r="WC337" s="58"/>
      <c r="WD337" s="58"/>
      <c r="WE337" s="58"/>
      <c r="WF337" s="58"/>
      <c r="WG337" s="58"/>
      <c r="WH337" s="58"/>
      <c r="WI337" s="58"/>
      <c r="WJ337" s="58"/>
      <c r="WK337" s="58"/>
      <c r="WL337" s="58"/>
      <c r="WM337" s="58"/>
      <c r="WN337" s="58"/>
      <c r="WO337" s="58"/>
      <c r="WP337" s="58"/>
      <c r="WQ337" s="58"/>
      <c r="WR337" s="58"/>
      <c r="WS337" s="58"/>
      <c r="WT337" s="58"/>
      <c r="WU337" s="58"/>
      <c r="WV337" s="58"/>
      <c r="WW337" s="58"/>
      <c r="WX337" s="58"/>
      <c r="WY337" s="58"/>
      <c r="WZ337" s="58"/>
      <c r="XA337" s="58"/>
      <c r="XB337" s="58"/>
      <c r="XC337" s="58"/>
      <c r="XD337" s="58"/>
      <c r="XE337" s="58"/>
      <c r="XF337" s="58"/>
      <c r="XG337" s="58"/>
      <c r="XH337" s="58"/>
      <c r="XI337" s="58"/>
      <c r="XJ337" s="58"/>
      <c r="XK337" s="58"/>
      <c r="XL337" s="58"/>
      <c r="XM337" s="58"/>
      <c r="XN337" s="58"/>
      <c r="XO337" s="58"/>
      <c r="XP337" s="58"/>
      <c r="XQ337" s="58"/>
      <c r="XR337" s="58"/>
      <c r="XS337" s="58"/>
      <c r="XT337" s="58"/>
      <c r="XU337" s="58"/>
      <c r="XV337" s="58"/>
      <c r="XW337" s="58"/>
      <c r="XX337" s="58"/>
      <c r="XY337" s="58"/>
      <c r="XZ337" s="58"/>
      <c r="YA337" s="58"/>
      <c r="YB337" s="58"/>
      <c r="YC337" s="58"/>
      <c r="YD337" s="58"/>
      <c r="YE337" s="58"/>
      <c r="YF337" s="58"/>
      <c r="YG337" s="58"/>
      <c r="YH337" s="58"/>
      <c r="YI337" s="58"/>
      <c r="YJ337" s="58"/>
      <c r="YK337" s="58"/>
      <c r="YL337" s="58"/>
      <c r="YM337" s="58"/>
      <c r="YN337" s="58"/>
      <c r="YO337" s="58"/>
      <c r="YP337" s="58"/>
      <c r="YQ337" s="58"/>
      <c r="YR337" s="58"/>
      <c r="YS337" s="58"/>
      <c r="YT337" s="58"/>
      <c r="YU337" s="58"/>
      <c r="YV337" s="58"/>
      <c r="YW337" s="58"/>
      <c r="YX337" s="58"/>
      <c r="YY337" s="58"/>
      <c r="YZ337" s="58"/>
      <c r="ZA337" s="58"/>
      <c r="ZB337" s="58"/>
      <c r="ZC337" s="58"/>
      <c r="ZD337" s="58"/>
      <c r="ZE337" s="58"/>
      <c r="ZF337" s="58"/>
      <c r="ZG337" s="58"/>
      <c r="ZH337" s="58"/>
      <c r="ZI337" s="58"/>
      <c r="ZJ337" s="58"/>
      <c r="ZK337" s="58"/>
      <c r="ZL337" s="58"/>
      <c r="ZM337" s="58"/>
      <c r="ZN337" s="58"/>
      <c r="ZO337" s="58"/>
      <c r="ZP337" s="58"/>
      <c r="ZQ337" s="58"/>
      <c r="ZR337" s="58"/>
      <c r="ZS337" s="58"/>
      <c r="ZT337" s="58"/>
      <c r="ZU337" s="58"/>
      <c r="ZV337" s="58"/>
      <c r="ZW337" s="58"/>
      <c r="ZX337" s="58"/>
      <c r="ZY337" s="58"/>
      <c r="ZZ337" s="58"/>
      <c r="AAA337" s="58"/>
      <c r="AAB337" s="58"/>
      <c r="AAC337" s="58"/>
      <c r="AAD337" s="58"/>
      <c r="AAE337" s="58"/>
      <c r="AAF337" s="58"/>
      <c r="AAG337" s="58"/>
      <c r="AAH337" s="58"/>
      <c r="AAI337" s="58"/>
      <c r="AAJ337" s="58"/>
      <c r="AAK337" s="58"/>
      <c r="AAL337" s="58"/>
      <c r="AAM337" s="58"/>
      <c r="AAN337" s="58"/>
      <c r="AAO337" s="58"/>
      <c r="AAP337" s="58"/>
      <c r="AAQ337" s="58"/>
      <c r="AAR337" s="58"/>
      <c r="AAS337" s="58"/>
      <c r="AAT337" s="58"/>
      <c r="AAU337" s="58"/>
      <c r="AAV337" s="58"/>
      <c r="AAW337" s="58"/>
      <c r="AAX337" s="58"/>
      <c r="AAY337" s="58"/>
      <c r="AAZ337" s="58"/>
      <c r="ABA337" s="58"/>
      <c r="ABB337" s="58"/>
      <c r="ABC337" s="58"/>
      <c r="ABD337" s="58"/>
      <c r="ABE337" s="58"/>
      <c r="ABF337" s="58"/>
      <c r="ABG337" s="58"/>
      <c r="ABH337" s="58"/>
      <c r="ABI337" s="58"/>
      <c r="ABJ337" s="58"/>
      <c r="ABK337" s="58"/>
      <c r="ABL337" s="58"/>
      <c r="ABM337" s="58"/>
      <c r="ABN337" s="58"/>
      <c r="ABO337" s="58"/>
      <c r="ABP337" s="58"/>
      <c r="ABQ337" s="58"/>
      <c r="ABR337" s="58"/>
      <c r="ABS337" s="58"/>
      <c r="ABT337" s="58"/>
      <c r="ABU337" s="58"/>
      <c r="ABV337" s="58"/>
      <c r="ABW337" s="58"/>
      <c r="ABX337" s="58"/>
      <c r="ABY337" s="58"/>
      <c r="ABZ337" s="58"/>
      <c r="ACA337" s="58"/>
      <c r="ACB337" s="58"/>
      <c r="ACC337" s="58"/>
      <c r="ACD337" s="58"/>
      <c r="ACE337" s="58"/>
      <c r="ACF337" s="58"/>
      <c r="ACG337" s="58"/>
      <c r="ACH337" s="58"/>
      <c r="ACI337" s="58"/>
      <c r="ACJ337" s="58"/>
      <c r="ACK337" s="58"/>
      <c r="ACL337" s="58"/>
      <c r="ACM337" s="58"/>
      <c r="ACN337" s="58"/>
      <c r="ACO337" s="58"/>
      <c r="ACP337" s="58"/>
      <c r="ACQ337" s="58"/>
      <c r="ACR337" s="58"/>
      <c r="ACS337" s="58"/>
      <c r="ACT337" s="58"/>
      <c r="ACU337" s="58"/>
      <c r="ACV337" s="58"/>
      <c r="ACW337" s="58"/>
      <c r="ACX337" s="58"/>
      <c r="ACY337" s="58"/>
      <c r="ACZ337" s="58"/>
      <c r="ADA337" s="58"/>
      <c r="ADB337" s="58"/>
      <c r="ADC337" s="58"/>
      <c r="ADD337" s="58"/>
      <c r="ADE337" s="58"/>
      <c r="ADF337" s="58"/>
      <c r="ADG337" s="58"/>
      <c r="ADH337" s="58"/>
      <c r="ADI337" s="58"/>
      <c r="ADJ337" s="58"/>
      <c r="ADK337" s="58"/>
      <c r="ADL337" s="58"/>
      <c r="ADM337" s="58"/>
      <c r="ADN337" s="58"/>
      <c r="ADO337" s="58"/>
      <c r="ADP337" s="58"/>
      <c r="ADQ337" s="58"/>
      <c r="ADR337" s="58"/>
      <c r="ADS337" s="58"/>
      <c r="ADT337" s="58"/>
      <c r="ADU337" s="58"/>
      <c r="ADV337" s="58"/>
      <c r="ADW337" s="58"/>
      <c r="ADX337" s="58"/>
      <c r="ADY337" s="58"/>
      <c r="ADZ337" s="58"/>
      <c r="AEA337" s="58"/>
      <c r="AEB337" s="58"/>
      <c r="AEC337" s="58"/>
      <c r="AED337" s="58"/>
      <c r="AEE337" s="58"/>
      <c r="AEF337" s="58"/>
      <c r="AEG337" s="58"/>
      <c r="AEH337" s="58"/>
      <c r="AEI337" s="58"/>
      <c r="AEJ337" s="58"/>
      <c r="AEK337" s="58"/>
      <c r="AEL337" s="58"/>
      <c r="AEM337" s="58"/>
      <c r="AEN337" s="58"/>
      <c r="AEO337" s="58"/>
      <c r="AEP337" s="58"/>
      <c r="AEQ337" s="58"/>
      <c r="AER337" s="58"/>
      <c r="AES337" s="58"/>
      <c r="AET337" s="58"/>
      <c r="AEU337" s="58"/>
      <c r="AEV337" s="58"/>
      <c r="AEW337" s="58"/>
      <c r="AEX337" s="58"/>
      <c r="AEY337" s="58"/>
      <c r="AEZ337" s="58"/>
      <c r="AFA337" s="58"/>
      <c r="AFB337" s="58"/>
      <c r="AFC337" s="58"/>
      <c r="AFD337" s="58"/>
      <c r="AFE337" s="58"/>
      <c r="AFF337" s="58"/>
      <c r="AFG337" s="58"/>
      <c r="AFH337" s="58"/>
      <c r="AFI337" s="58"/>
      <c r="AFJ337" s="58"/>
      <c r="AFK337" s="58"/>
      <c r="AFL337" s="58"/>
      <c r="AFM337" s="58"/>
      <c r="AFN337" s="58"/>
      <c r="AFO337" s="58"/>
      <c r="AFP337" s="58"/>
      <c r="AFQ337" s="58"/>
      <c r="AFR337" s="58"/>
      <c r="AFS337" s="58"/>
      <c r="AFT337" s="58"/>
      <c r="AFU337" s="58"/>
      <c r="AFV337" s="58"/>
      <c r="AFW337" s="58"/>
      <c r="AFX337" s="58"/>
      <c r="AFY337" s="58"/>
      <c r="AFZ337" s="58"/>
      <c r="AGA337" s="58"/>
      <c r="AGB337" s="58"/>
      <c r="AGC337" s="58"/>
      <c r="AGD337" s="58"/>
      <c r="AGE337" s="58"/>
      <c r="AGF337" s="58"/>
      <c r="AGG337" s="58"/>
      <c r="AGH337" s="58"/>
      <c r="AGI337" s="58"/>
      <c r="AGJ337" s="58"/>
      <c r="AGK337" s="58"/>
      <c r="AGL337" s="58"/>
      <c r="AGM337" s="58"/>
      <c r="AGN337" s="58"/>
      <c r="AGO337" s="58"/>
      <c r="AGP337" s="58"/>
      <c r="AGQ337" s="58"/>
      <c r="AGR337" s="58"/>
      <c r="AGS337" s="58"/>
      <c r="AGT337" s="58"/>
      <c r="AGU337" s="58"/>
      <c r="AGV337" s="58"/>
      <c r="AGW337" s="58"/>
      <c r="AGX337" s="58"/>
      <c r="AGY337" s="58"/>
      <c r="AGZ337" s="58"/>
      <c r="AHA337" s="58"/>
      <c r="AHB337" s="58"/>
      <c r="AHC337" s="58"/>
      <c r="AHD337" s="58"/>
      <c r="AHE337" s="58"/>
      <c r="AHF337" s="58"/>
      <c r="AHG337" s="58"/>
      <c r="AHH337" s="58"/>
      <c r="AHI337" s="58"/>
      <c r="AHJ337" s="58"/>
      <c r="AHK337" s="58"/>
      <c r="AHL337" s="58"/>
      <c r="AHM337" s="58"/>
      <c r="AHN337" s="58"/>
      <c r="AHO337" s="58"/>
      <c r="AHP337" s="58"/>
      <c r="AHQ337" s="58"/>
      <c r="AHR337" s="58"/>
      <c r="AHS337" s="58"/>
      <c r="AHT337" s="58"/>
      <c r="AHU337" s="58"/>
      <c r="AHV337" s="58"/>
      <c r="AHW337" s="58"/>
      <c r="AHX337" s="58"/>
      <c r="AHY337" s="58"/>
      <c r="AHZ337" s="58"/>
      <c r="AIA337" s="58"/>
      <c r="AIB337" s="58"/>
      <c r="AIC337" s="58"/>
      <c r="AID337" s="58"/>
      <c r="AIE337" s="58"/>
      <c r="AIF337" s="58"/>
      <c r="AIG337" s="58"/>
      <c r="AIH337" s="58"/>
      <c r="AII337" s="58"/>
      <c r="AIJ337" s="58"/>
      <c r="AIK337" s="58"/>
      <c r="AIL337" s="58"/>
      <c r="AIM337" s="58"/>
      <c r="AIN337" s="58"/>
      <c r="AIO337" s="58"/>
      <c r="AIP337" s="58"/>
      <c r="AIQ337" s="58"/>
      <c r="AIR337" s="58"/>
      <c r="AIS337" s="58"/>
      <c r="AIT337" s="58"/>
      <c r="AIU337" s="58"/>
      <c r="AIV337" s="58"/>
      <c r="AIW337" s="58"/>
      <c r="AIX337" s="58"/>
      <c r="AIY337" s="58"/>
      <c r="AIZ337" s="58"/>
      <c r="AJA337" s="58"/>
      <c r="AJB337" s="58"/>
      <c r="AJC337" s="58"/>
      <c r="AJD337" s="58"/>
      <c r="AJE337" s="58"/>
      <c r="AJF337" s="58"/>
      <c r="AJG337" s="58"/>
      <c r="AJH337" s="58"/>
      <c r="AJI337" s="58"/>
      <c r="AJJ337" s="58"/>
      <c r="AJK337" s="58"/>
      <c r="AJL337" s="58"/>
      <c r="AJM337" s="58"/>
      <c r="AJN337" s="58"/>
      <c r="AJO337" s="58"/>
      <c r="AJP337" s="58"/>
      <c r="AJQ337" s="58"/>
      <c r="AJR337" s="58"/>
      <c r="AJS337" s="58"/>
      <c r="AJT337" s="58"/>
      <c r="AJU337" s="58"/>
      <c r="AJV337" s="58"/>
      <c r="AJW337" s="58"/>
      <c r="AJX337" s="58"/>
      <c r="AJY337" s="58"/>
      <c r="AJZ337" s="58"/>
      <c r="AKA337" s="58"/>
      <c r="AKB337" s="58"/>
      <c r="AKC337" s="58"/>
      <c r="AKD337" s="58"/>
      <c r="AKE337" s="58"/>
      <c r="AKF337" s="58"/>
      <c r="AKG337" s="58"/>
      <c r="AKH337" s="58"/>
      <c r="AKI337" s="58"/>
      <c r="AKJ337" s="58"/>
      <c r="AKK337" s="58"/>
      <c r="AKL337" s="58"/>
      <c r="AKM337" s="58"/>
      <c r="AKN337" s="58"/>
      <c r="AKO337" s="58"/>
      <c r="AKP337" s="58"/>
      <c r="AKQ337" s="58"/>
      <c r="AKR337" s="58"/>
      <c r="AKS337" s="58"/>
      <c r="AKT337" s="58"/>
      <c r="AKU337" s="58"/>
      <c r="AKV337" s="58"/>
      <c r="AKW337" s="58"/>
      <c r="AKX337" s="58"/>
      <c r="AKY337" s="58"/>
      <c r="AKZ337" s="58"/>
      <c r="ALA337" s="58"/>
      <c r="ALB337" s="58"/>
      <c r="ALC337" s="58"/>
      <c r="ALD337" s="58"/>
      <c r="ALE337" s="58"/>
      <c r="ALF337" s="58"/>
      <c r="ALG337" s="58"/>
      <c r="ALH337" s="58"/>
      <c r="ALI337" s="58"/>
      <c r="ALJ337" s="58"/>
      <c r="ALK337" s="58"/>
      <c r="ALL337" s="58"/>
      <c r="ALM337" s="58"/>
      <c r="ALN337" s="58"/>
      <c r="ALO337" s="58"/>
      <c r="ALP337" s="58"/>
      <c r="ALQ337" s="58"/>
      <c r="ALR337" s="58"/>
      <c r="ALS337" s="58"/>
      <c r="ALT337" s="58"/>
      <c r="ALU337" s="58"/>
      <c r="ALV337" s="58"/>
      <c r="ALW337" s="58"/>
      <c r="ALX337" s="58"/>
      <c r="ALY337" s="58"/>
      <c r="ALZ337" s="58"/>
      <c r="AMA337" s="58"/>
      <c r="AMB337" s="58"/>
      <c r="AMC337" s="58"/>
      <c r="AMD337" s="58"/>
      <c r="AME337" s="58"/>
      <c r="AMF337" s="58"/>
      <c r="AMG337" s="58"/>
      <c r="AMH337" s="58"/>
      <c r="AMI337" s="58"/>
      <c r="AMJ337" s="58"/>
      <c r="AMK337" s="85"/>
    </row>
    <row r="338" spans="1:1025" ht="11.25" customHeight="1" x14ac:dyDescent="0.2">
      <c r="A338" s="135">
        <v>42315</v>
      </c>
      <c r="B338" s="35" t="s">
        <v>31068</v>
      </c>
      <c r="C338" s="35" t="s">
        <v>31079</v>
      </c>
      <c r="D338" s="35" t="s">
        <v>45699</v>
      </c>
      <c r="E338" s="35" t="s">
        <v>33662</v>
      </c>
      <c r="F338" s="35" t="s">
        <v>46041</v>
      </c>
      <c r="G338" s="35" t="s">
        <v>46042</v>
      </c>
      <c r="H338" s="35" t="s">
        <v>45611</v>
      </c>
      <c r="I338" s="35" t="s">
        <v>45922</v>
      </c>
      <c r="J338" s="35" t="s">
        <v>31081</v>
      </c>
      <c r="K338" s="78"/>
      <c r="L338" s="35" t="s">
        <v>31082</v>
      </c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57"/>
      <c r="DR338" s="57"/>
      <c r="DS338" s="57"/>
      <c r="DT338" s="57"/>
      <c r="DU338" s="57"/>
      <c r="DV338" s="57"/>
      <c r="DW338" s="57"/>
      <c r="DX338" s="57"/>
      <c r="DY338" s="57"/>
      <c r="DZ338" s="57"/>
      <c r="EA338" s="57"/>
      <c r="EB338" s="57"/>
      <c r="EC338" s="57"/>
      <c r="ED338" s="57"/>
      <c r="EE338" s="57"/>
      <c r="EF338" s="57"/>
      <c r="EG338" s="57"/>
      <c r="EH338" s="57"/>
      <c r="EI338" s="57"/>
      <c r="EJ338" s="57"/>
      <c r="EK338" s="57"/>
      <c r="EL338" s="57"/>
      <c r="EM338" s="57"/>
      <c r="EN338" s="57"/>
      <c r="EO338" s="57"/>
      <c r="EP338" s="57"/>
      <c r="EQ338" s="57"/>
      <c r="ER338" s="57"/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57"/>
      <c r="FE338" s="57"/>
      <c r="FF338" s="57"/>
      <c r="FG338" s="57"/>
      <c r="FH338" s="57"/>
      <c r="FI338" s="57"/>
      <c r="FJ338" s="57"/>
      <c r="FK338" s="57"/>
      <c r="FL338" s="57"/>
      <c r="FM338" s="57"/>
      <c r="FN338" s="57"/>
      <c r="FO338" s="57"/>
      <c r="FP338" s="57"/>
      <c r="FQ338" s="57"/>
      <c r="FR338" s="57"/>
      <c r="FS338" s="57"/>
      <c r="FT338" s="57"/>
      <c r="FU338" s="57"/>
      <c r="FV338" s="57"/>
      <c r="FW338" s="57"/>
      <c r="FX338" s="57"/>
      <c r="FY338" s="57"/>
      <c r="FZ338" s="57"/>
      <c r="GA338" s="57"/>
      <c r="GB338" s="57"/>
      <c r="GC338" s="57"/>
      <c r="GD338" s="57"/>
      <c r="GE338" s="57"/>
      <c r="GF338" s="57"/>
      <c r="GG338" s="57"/>
      <c r="GH338" s="57"/>
      <c r="GI338" s="57"/>
      <c r="GJ338" s="57"/>
      <c r="GK338" s="57"/>
      <c r="GL338" s="57"/>
      <c r="GM338" s="57"/>
      <c r="GN338" s="57"/>
      <c r="GO338" s="57"/>
      <c r="GP338" s="57"/>
      <c r="GQ338" s="57"/>
      <c r="GR338" s="57"/>
      <c r="GS338" s="57"/>
      <c r="GT338" s="57"/>
      <c r="GU338" s="57"/>
      <c r="GV338" s="57"/>
      <c r="GW338" s="57"/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/>
      <c r="HJ338" s="57"/>
      <c r="HK338" s="57"/>
      <c r="HL338" s="57"/>
      <c r="HM338" s="57"/>
      <c r="HN338" s="57"/>
      <c r="HO338" s="57"/>
      <c r="HP338" s="57"/>
      <c r="HQ338" s="57"/>
      <c r="HR338" s="57"/>
      <c r="HS338" s="57"/>
      <c r="HT338" s="57"/>
      <c r="HU338" s="57"/>
      <c r="HV338" s="57"/>
      <c r="HW338" s="57"/>
      <c r="HX338" s="57"/>
      <c r="HY338" s="57"/>
      <c r="HZ338" s="57"/>
      <c r="IA338" s="57"/>
      <c r="IB338" s="57"/>
      <c r="IC338" s="57"/>
      <c r="ID338" s="57"/>
      <c r="IE338" s="57"/>
      <c r="IF338" s="57"/>
      <c r="IG338" s="57"/>
      <c r="IH338" s="57"/>
      <c r="II338" s="57"/>
      <c r="IJ338" s="57"/>
      <c r="IK338" s="57"/>
      <c r="IL338" s="57"/>
      <c r="IM338" s="57"/>
      <c r="IN338" s="57"/>
      <c r="IO338" s="57"/>
      <c r="IP338" s="57"/>
      <c r="IQ338" s="57"/>
      <c r="IR338" s="57"/>
      <c r="IS338" s="57"/>
      <c r="IT338" s="57"/>
      <c r="IU338" s="57"/>
      <c r="IV338" s="57"/>
      <c r="IW338" s="57"/>
      <c r="IX338" s="57"/>
      <c r="IY338" s="57"/>
      <c r="IZ338" s="57"/>
      <c r="JA338" s="57"/>
      <c r="JB338" s="57"/>
      <c r="JC338" s="57"/>
      <c r="JD338" s="57"/>
      <c r="JE338" s="57"/>
      <c r="JF338" s="57"/>
      <c r="JG338" s="57"/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/>
      <c r="JT338" s="57"/>
      <c r="JU338" s="57"/>
      <c r="JV338" s="57"/>
      <c r="JW338" s="57"/>
      <c r="JX338" s="57"/>
      <c r="JY338" s="57"/>
      <c r="JZ338" s="57"/>
      <c r="KA338" s="57"/>
      <c r="KB338" s="57"/>
      <c r="KC338" s="57"/>
      <c r="KD338" s="57"/>
      <c r="KE338" s="57"/>
      <c r="KF338" s="57"/>
      <c r="KG338" s="57"/>
      <c r="KH338" s="57"/>
      <c r="KI338" s="57"/>
      <c r="KJ338" s="57"/>
      <c r="KK338" s="57"/>
      <c r="KL338" s="57"/>
      <c r="KM338" s="57"/>
      <c r="KN338" s="57"/>
      <c r="KO338" s="57"/>
      <c r="KP338" s="57"/>
      <c r="KQ338" s="57"/>
      <c r="KR338" s="57"/>
      <c r="KS338" s="57"/>
      <c r="KT338" s="57"/>
      <c r="KU338" s="57"/>
      <c r="KV338" s="57"/>
      <c r="KW338" s="57"/>
      <c r="KX338" s="57"/>
      <c r="KY338" s="57"/>
      <c r="KZ338" s="57"/>
      <c r="LA338" s="57"/>
      <c r="LB338" s="57"/>
      <c r="LC338" s="57"/>
      <c r="LD338" s="57"/>
      <c r="LE338" s="57"/>
      <c r="LF338" s="57"/>
      <c r="LG338" s="57"/>
      <c r="LH338" s="57"/>
      <c r="LI338" s="57"/>
      <c r="LJ338" s="57"/>
      <c r="LK338" s="57"/>
      <c r="LL338" s="57"/>
      <c r="LM338" s="57"/>
      <c r="LN338" s="57"/>
      <c r="LO338" s="57"/>
      <c r="LP338" s="57"/>
      <c r="LQ338" s="57"/>
      <c r="LR338" s="57"/>
      <c r="LS338" s="57"/>
      <c r="LT338" s="57"/>
      <c r="LU338" s="57"/>
      <c r="LV338" s="57"/>
      <c r="LW338" s="57"/>
      <c r="LX338" s="57"/>
      <c r="LY338" s="57"/>
      <c r="LZ338" s="57"/>
      <c r="MA338" s="57"/>
      <c r="MB338" s="57"/>
      <c r="MC338" s="57"/>
      <c r="MD338" s="57"/>
      <c r="ME338" s="57"/>
      <c r="MF338" s="57"/>
      <c r="MG338" s="57"/>
      <c r="MH338" s="57"/>
      <c r="MI338" s="57"/>
      <c r="MJ338" s="57"/>
      <c r="MK338" s="57"/>
      <c r="ML338" s="57"/>
      <c r="MM338" s="57"/>
      <c r="MN338" s="57"/>
      <c r="MO338" s="57"/>
      <c r="MP338" s="57"/>
      <c r="MQ338" s="57"/>
      <c r="MR338" s="57"/>
      <c r="MS338" s="57"/>
      <c r="MT338" s="57"/>
      <c r="MU338" s="57"/>
      <c r="MV338" s="57"/>
      <c r="MW338" s="57"/>
      <c r="MX338" s="57"/>
      <c r="MY338" s="57"/>
      <c r="MZ338" s="57"/>
      <c r="NA338" s="57"/>
      <c r="NB338" s="57"/>
      <c r="NC338" s="57"/>
      <c r="ND338" s="57"/>
      <c r="NE338" s="57"/>
      <c r="NF338" s="57"/>
      <c r="NG338" s="57"/>
      <c r="NH338" s="57"/>
      <c r="NI338" s="57"/>
      <c r="NJ338" s="57"/>
      <c r="NK338" s="57"/>
      <c r="NL338" s="57"/>
      <c r="NM338" s="57"/>
      <c r="NN338" s="57"/>
      <c r="NO338" s="57"/>
      <c r="NP338" s="57"/>
      <c r="NQ338" s="57"/>
      <c r="NR338" s="57"/>
      <c r="NS338" s="57"/>
      <c r="NT338" s="57"/>
      <c r="NU338" s="57"/>
      <c r="NV338" s="57"/>
      <c r="NW338" s="57"/>
      <c r="NX338" s="57"/>
      <c r="NY338" s="57"/>
      <c r="NZ338" s="57"/>
      <c r="OA338" s="57"/>
      <c r="OB338" s="57"/>
      <c r="OC338" s="57"/>
      <c r="OD338" s="57"/>
      <c r="OE338" s="57"/>
      <c r="OF338" s="57"/>
      <c r="OG338" s="57"/>
      <c r="OH338" s="57"/>
      <c r="OI338" s="57"/>
      <c r="OJ338" s="57"/>
      <c r="OK338" s="57"/>
      <c r="OL338" s="57"/>
      <c r="OM338" s="57"/>
      <c r="ON338" s="57"/>
      <c r="OO338" s="57"/>
      <c r="OP338" s="57"/>
      <c r="OQ338" s="57"/>
      <c r="OR338" s="57"/>
      <c r="OS338" s="57"/>
      <c r="OT338" s="57"/>
      <c r="OU338" s="57"/>
      <c r="OV338" s="57"/>
      <c r="OW338" s="57"/>
      <c r="OX338" s="57"/>
      <c r="OY338" s="57"/>
      <c r="OZ338" s="57"/>
      <c r="PA338" s="57"/>
      <c r="PB338" s="57"/>
      <c r="PC338" s="57"/>
      <c r="PD338" s="57"/>
      <c r="PE338" s="57"/>
      <c r="PF338" s="57"/>
      <c r="PG338" s="57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/>
      <c r="PR338" s="57"/>
      <c r="PS338" s="57"/>
      <c r="PT338" s="57"/>
      <c r="PU338" s="57"/>
      <c r="PV338" s="57"/>
      <c r="PW338" s="57"/>
      <c r="PX338" s="57"/>
      <c r="PY338" s="57"/>
      <c r="PZ338" s="57"/>
      <c r="QA338" s="57"/>
      <c r="QB338" s="57"/>
      <c r="QC338" s="57"/>
      <c r="QD338" s="57"/>
      <c r="QE338" s="57"/>
      <c r="QF338" s="57"/>
      <c r="QG338" s="57"/>
      <c r="QH338" s="57"/>
      <c r="QI338" s="57"/>
      <c r="QJ338" s="57"/>
      <c r="QK338" s="57"/>
      <c r="QL338" s="57"/>
      <c r="QM338" s="57"/>
      <c r="QN338" s="57"/>
      <c r="QO338" s="57"/>
      <c r="QP338" s="57"/>
      <c r="QQ338" s="57"/>
      <c r="QR338" s="57"/>
      <c r="QS338" s="57"/>
      <c r="QT338" s="57"/>
      <c r="QU338" s="57"/>
      <c r="QV338" s="57"/>
      <c r="QW338" s="57"/>
      <c r="QX338" s="57"/>
      <c r="QY338" s="57"/>
      <c r="QZ338" s="57"/>
      <c r="RA338" s="57"/>
      <c r="RB338" s="57"/>
      <c r="RC338" s="57"/>
      <c r="RD338" s="57"/>
      <c r="RE338" s="57"/>
      <c r="RF338" s="57"/>
      <c r="RG338" s="57"/>
      <c r="RH338" s="57"/>
      <c r="RI338" s="57"/>
      <c r="RJ338" s="57"/>
      <c r="RK338" s="57"/>
      <c r="RL338" s="57"/>
      <c r="RM338" s="57"/>
      <c r="RN338" s="57"/>
      <c r="RO338" s="57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/>
      <c r="RZ338" s="57"/>
      <c r="SA338" s="57"/>
      <c r="SB338" s="57"/>
      <c r="SC338" s="57"/>
      <c r="SD338" s="57"/>
      <c r="SE338" s="57"/>
      <c r="SF338" s="57"/>
      <c r="SG338" s="57"/>
      <c r="SH338" s="57"/>
      <c r="SI338" s="57"/>
      <c r="SJ338" s="57"/>
      <c r="SK338" s="57"/>
      <c r="SL338" s="57"/>
      <c r="SM338" s="57"/>
      <c r="SN338" s="57"/>
      <c r="SO338" s="57"/>
      <c r="SP338" s="57"/>
      <c r="SQ338" s="57"/>
      <c r="SR338" s="57"/>
      <c r="SS338" s="57"/>
      <c r="ST338" s="57"/>
      <c r="SU338" s="57"/>
      <c r="SV338" s="57"/>
      <c r="SW338" s="57"/>
      <c r="SX338" s="57"/>
      <c r="SY338" s="57"/>
      <c r="SZ338" s="57"/>
      <c r="TA338" s="57"/>
      <c r="TB338" s="57"/>
      <c r="TC338" s="57"/>
      <c r="TD338" s="57"/>
      <c r="TE338" s="57"/>
      <c r="TF338" s="57"/>
      <c r="TG338" s="57"/>
      <c r="TH338" s="57"/>
      <c r="TI338" s="57"/>
      <c r="TJ338" s="57"/>
      <c r="TK338" s="57"/>
      <c r="TL338" s="57"/>
      <c r="TM338" s="57"/>
      <c r="TN338" s="57"/>
      <c r="TO338" s="57"/>
      <c r="TP338" s="57"/>
      <c r="TQ338" s="57"/>
      <c r="TR338" s="57"/>
      <c r="TS338" s="57"/>
      <c r="TT338" s="57"/>
      <c r="TU338" s="57"/>
      <c r="TV338" s="57"/>
      <c r="TW338" s="57"/>
      <c r="TX338" s="57"/>
      <c r="TY338" s="57"/>
      <c r="TZ338" s="57"/>
      <c r="UA338" s="57"/>
      <c r="UB338" s="57"/>
      <c r="UC338" s="57"/>
      <c r="UD338" s="57"/>
      <c r="UE338" s="57"/>
      <c r="UF338" s="57"/>
      <c r="UG338" s="57"/>
      <c r="UH338" s="57"/>
      <c r="UI338" s="57"/>
      <c r="UJ338" s="57"/>
      <c r="UK338" s="57"/>
      <c r="UL338" s="57"/>
      <c r="UM338" s="57"/>
      <c r="UN338" s="57"/>
      <c r="UO338" s="57"/>
      <c r="UP338" s="57"/>
      <c r="UQ338" s="57"/>
      <c r="UR338" s="57"/>
      <c r="US338" s="57"/>
      <c r="UT338" s="57"/>
      <c r="UU338" s="57"/>
      <c r="UV338" s="57"/>
      <c r="UW338" s="57"/>
      <c r="UX338" s="57"/>
      <c r="UY338" s="57"/>
      <c r="UZ338" s="57"/>
      <c r="VA338" s="57"/>
      <c r="VB338" s="57"/>
      <c r="VC338" s="57"/>
      <c r="VD338" s="57"/>
      <c r="VE338" s="57"/>
      <c r="VF338" s="57"/>
      <c r="VG338" s="57"/>
      <c r="VH338" s="57"/>
      <c r="VI338" s="57"/>
      <c r="VJ338" s="57"/>
      <c r="VK338" s="57"/>
      <c r="VL338" s="57"/>
      <c r="VM338" s="57"/>
      <c r="VN338" s="57"/>
      <c r="VO338" s="57"/>
      <c r="VP338" s="57"/>
      <c r="VQ338" s="57"/>
      <c r="VR338" s="57"/>
      <c r="VS338" s="57"/>
      <c r="VT338" s="57"/>
      <c r="VU338" s="57"/>
      <c r="VV338" s="57"/>
      <c r="VW338" s="57"/>
      <c r="VX338" s="57"/>
      <c r="VY338" s="57"/>
      <c r="VZ338" s="57"/>
      <c r="WA338" s="57"/>
      <c r="WB338" s="57"/>
      <c r="WC338" s="57"/>
      <c r="WD338" s="57"/>
      <c r="WE338" s="57"/>
      <c r="WF338" s="57"/>
      <c r="WG338" s="57"/>
      <c r="WH338" s="57"/>
      <c r="WI338" s="57"/>
      <c r="WJ338" s="57"/>
      <c r="WK338" s="57"/>
      <c r="WL338" s="57"/>
      <c r="WM338" s="57"/>
      <c r="WN338" s="57"/>
      <c r="WO338" s="57"/>
      <c r="WP338" s="57"/>
      <c r="WQ338" s="57"/>
      <c r="WR338" s="57"/>
      <c r="WS338" s="57"/>
      <c r="WT338" s="57"/>
      <c r="WU338" s="57"/>
      <c r="WV338" s="57"/>
      <c r="WW338" s="57"/>
      <c r="WX338" s="57"/>
      <c r="WY338" s="57"/>
      <c r="WZ338" s="57"/>
      <c r="XA338" s="57"/>
      <c r="XB338" s="57"/>
      <c r="XC338" s="57"/>
      <c r="XD338" s="57"/>
      <c r="XE338" s="57"/>
      <c r="XF338" s="57"/>
      <c r="XG338" s="57"/>
      <c r="XH338" s="57"/>
      <c r="XI338" s="57"/>
      <c r="XJ338" s="57"/>
      <c r="XK338" s="57"/>
      <c r="XL338" s="57"/>
      <c r="XM338" s="57"/>
      <c r="XN338" s="57"/>
      <c r="XO338" s="57"/>
      <c r="XP338" s="57"/>
      <c r="XQ338" s="57"/>
      <c r="XR338" s="57"/>
      <c r="XS338" s="57"/>
      <c r="XT338" s="57"/>
      <c r="XU338" s="57"/>
      <c r="XV338" s="57"/>
      <c r="XW338" s="57"/>
      <c r="XX338" s="57"/>
      <c r="XY338" s="57"/>
      <c r="XZ338" s="57"/>
      <c r="YA338" s="57"/>
      <c r="YB338" s="57"/>
      <c r="YC338" s="57"/>
      <c r="YD338" s="57"/>
      <c r="YE338" s="57"/>
      <c r="YF338" s="57"/>
      <c r="YG338" s="57"/>
      <c r="YH338" s="57"/>
      <c r="YI338" s="57"/>
      <c r="YJ338" s="57"/>
      <c r="YK338" s="57"/>
      <c r="YL338" s="57"/>
      <c r="YM338" s="57"/>
      <c r="YN338" s="57"/>
      <c r="YO338" s="57"/>
      <c r="YP338" s="57"/>
      <c r="YQ338" s="57"/>
      <c r="YR338" s="57"/>
      <c r="YS338" s="57"/>
      <c r="YT338" s="57"/>
      <c r="YU338" s="57"/>
      <c r="YV338" s="57"/>
      <c r="YW338" s="57"/>
      <c r="YX338" s="57"/>
      <c r="YY338" s="57"/>
      <c r="YZ338" s="57"/>
      <c r="ZA338" s="57"/>
      <c r="ZB338" s="57"/>
      <c r="ZC338" s="57"/>
      <c r="ZD338" s="57"/>
      <c r="ZE338" s="57"/>
      <c r="ZF338" s="57"/>
      <c r="ZG338" s="57"/>
      <c r="ZH338" s="57"/>
      <c r="ZI338" s="57"/>
      <c r="ZJ338" s="57"/>
      <c r="ZK338" s="57"/>
      <c r="ZL338" s="57"/>
      <c r="ZM338" s="57"/>
      <c r="ZN338" s="57"/>
      <c r="ZO338" s="57"/>
      <c r="ZP338" s="57"/>
      <c r="ZQ338" s="57"/>
      <c r="ZR338" s="57"/>
      <c r="ZS338" s="57"/>
      <c r="ZT338" s="57"/>
      <c r="ZU338" s="57"/>
      <c r="ZV338" s="57"/>
      <c r="ZW338" s="57"/>
      <c r="ZX338" s="57"/>
      <c r="ZY338" s="57"/>
      <c r="ZZ338" s="57"/>
      <c r="AAA338" s="57"/>
      <c r="AAB338" s="57"/>
      <c r="AAC338" s="57"/>
      <c r="AAD338" s="57"/>
      <c r="AAE338" s="57"/>
      <c r="AAF338" s="57"/>
      <c r="AAG338" s="57"/>
      <c r="AAH338" s="57"/>
      <c r="AAI338" s="57"/>
      <c r="AAJ338" s="57"/>
      <c r="AAK338" s="57"/>
      <c r="AAL338" s="57"/>
      <c r="AAM338" s="57"/>
      <c r="AAN338" s="57"/>
      <c r="AAO338" s="57"/>
      <c r="AAP338" s="57"/>
      <c r="AAQ338" s="57"/>
      <c r="AAR338" s="57"/>
      <c r="AAS338" s="57"/>
      <c r="AAT338" s="57"/>
      <c r="AAU338" s="57"/>
      <c r="AAV338" s="57"/>
      <c r="AAW338" s="57"/>
      <c r="AAX338" s="57"/>
      <c r="AAY338" s="57"/>
      <c r="AAZ338" s="57"/>
      <c r="ABA338" s="57"/>
      <c r="ABB338" s="57"/>
      <c r="ABC338" s="57"/>
      <c r="ABD338" s="57"/>
      <c r="ABE338" s="57"/>
      <c r="ABF338" s="57"/>
      <c r="ABG338" s="57"/>
      <c r="ABH338" s="57"/>
      <c r="ABI338" s="57"/>
      <c r="ABJ338" s="57"/>
      <c r="ABK338" s="57"/>
      <c r="ABL338" s="57"/>
      <c r="ABM338" s="57"/>
      <c r="ABN338" s="57"/>
      <c r="ABO338" s="57"/>
      <c r="ABP338" s="57"/>
      <c r="ABQ338" s="57"/>
      <c r="ABR338" s="57"/>
      <c r="ABS338" s="57"/>
      <c r="ABT338" s="57"/>
      <c r="ABU338" s="57"/>
      <c r="ABV338" s="57"/>
      <c r="ABW338" s="57"/>
      <c r="ABX338" s="57"/>
      <c r="ABY338" s="57"/>
      <c r="ABZ338" s="57"/>
      <c r="ACA338" s="57"/>
      <c r="ACB338" s="57"/>
      <c r="ACC338" s="57"/>
      <c r="ACD338" s="57"/>
      <c r="ACE338" s="57"/>
      <c r="ACF338" s="57"/>
      <c r="ACG338" s="57"/>
      <c r="ACH338" s="57"/>
      <c r="ACI338" s="57"/>
      <c r="ACJ338" s="57"/>
      <c r="ACK338" s="57"/>
      <c r="ACL338" s="57"/>
      <c r="ACM338" s="57"/>
      <c r="ACN338" s="57"/>
      <c r="ACO338" s="57"/>
      <c r="ACP338" s="57"/>
      <c r="ACQ338" s="57"/>
      <c r="ACR338" s="57"/>
      <c r="ACS338" s="57"/>
      <c r="ACT338" s="57"/>
      <c r="ACU338" s="57"/>
      <c r="ACV338" s="57"/>
      <c r="ACW338" s="57"/>
      <c r="ACX338" s="57"/>
      <c r="ACY338" s="57"/>
      <c r="ACZ338" s="57"/>
      <c r="ADA338" s="57"/>
      <c r="ADB338" s="57"/>
      <c r="ADC338" s="57"/>
      <c r="ADD338" s="57"/>
      <c r="ADE338" s="57"/>
      <c r="ADF338" s="57"/>
      <c r="ADG338" s="57"/>
      <c r="ADH338" s="57"/>
      <c r="ADI338" s="57"/>
      <c r="ADJ338" s="57"/>
      <c r="ADK338" s="57"/>
      <c r="ADL338" s="57"/>
      <c r="ADM338" s="57"/>
      <c r="ADN338" s="57"/>
      <c r="ADO338" s="57"/>
      <c r="ADP338" s="57"/>
      <c r="ADQ338" s="57"/>
      <c r="ADR338" s="57"/>
      <c r="ADS338" s="57"/>
      <c r="ADT338" s="57"/>
      <c r="ADU338" s="57"/>
      <c r="ADV338" s="57"/>
      <c r="ADW338" s="57"/>
      <c r="ADX338" s="57"/>
      <c r="ADY338" s="57"/>
      <c r="ADZ338" s="57"/>
      <c r="AEA338" s="57"/>
      <c r="AEB338" s="57"/>
      <c r="AEC338" s="57"/>
      <c r="AED338" s="57"/>
      <c r="AEE338" s="57"/>
      <c r="AEF338" s="57"/>
      <c r="AEG338" s="57"/>
      <c r="AEH338" s="57"/>
      <c r="AEI338" s="57"/>
      <c r="AEJ338" s="57"/>
      <c r="AEK338" s="57"/>
      <c r="AEL338" s="57"/>
      <c r="AEM338" s="57"/>
      <c r="AEN338" s="57"/>
      <c r="AEO338" s="57"/>
      <c r="AEP338" s="57"/>
      <c r="AEQ338" s="57"/>
      <c r="AER338" s="57"/>
      <c r="AES338" s="57"/>
      <c r="AET338" s="57"/>
      <c r="AEU338" s="57"/>
      <c r="AEV338" s="57"/>
      <c r="AEW338" s="57"/>
      <c r="AEX338" s="57"/>
      <c r="AEY338" s="57"/>
      <c r="AEZ338" s="57"/>
      <c r="AFA338" s="57"/>
      <c r="AFB338" s="57"/>
      <c r="AFC338" s="57"/>
      <c r="AFD338" s="57"/>
      <c r="AFE338" s="57"/>
      <c r="AFF338" s="57"/>
      <c r="AFG338" s="57"/>
      <c r="AFH338" s="57"/>
      <c r="AFI338" s="57"/>
      <c r="AFJ338" s="57"/>
      <c r="AFK338" s="57"/>
      <c r="AFL338" s="57"/>
      <c r="AFM338" s="57"/>
      <c r="AFN338" s="57"/>
      <c r="AFO338" s="57"/>
      <c r="AFP338" s="57"/>
      <c r="AFQ338" s="57"/>
      <c r="AFR338" s="57"/>
      <c r="AFS338" s="57"/>
      <c r="AFT338" s="57"/>
      <c r="AFU338" s="57"/>
      <c r="AFV338" s="57"/>
      <c r="AFW338" s="57"/>
      <c r="AFX338" s="57"/>
      <c r="AFY338" s="57"/>
      <c r="AFZ338" s="57"/>
      <c r="AGA338" s="57"/>
      <c r="AGB338" s="57"/>
      <c r="AGC338" s="57"/>
      <c r="AGD338" s="57"/>
      <c r="AGE338" s="57"/>
      <c r="AGF338" s="57"/>
      <c r="AGG338" s="57"/>
      <c r="AGH338" s="57"/>
      <c r="AGI338" s="57"/>
      <c r="AGJ338" s="57"/>
      <c r="AGK338" s="57"/>
      <c r="AGL338" s="57"/>
      <c r="AGM338" s="57"/>
      <c r="AGN338" s="57"/>
      <c r="AGO338" s="57"/>
      <c r="AGP338" s="57"/>
      <c r="AGQ338" s="57"/>
      <c r="AGR338" s="57"/>
      <c r="AGS338" s="57"/>
      <c r="AGT338" s="57"/>
      <c r="AGU338" s="57"/>
      <c r="AGV338" s="57"/>
      <c r="AGW338" s="57"/>
      <c r="AGX338" s="57"/>
      <c r="AGY338" s="57"/>
      <c r="AGZ338" s="57"/>
      <c r="AHA338" s="57"/>
      <c r="AHB338" s="57"/>
      <c r="AHC338" s="57"/>
      <c r="AHD338" s="57"/>
      <c r="AHE338" s="57"/>
      <c r="AHF338" s="57"/>
      <c r="AHG338" s="57"/>
      <c r="AHH338" s="57"/>
      <c r="AHI338" s="57"/>
      <c r="AHJ338" s="57"/>
      <c r="AHK338" s="57"/>
      <c r="AHL338" s="57"/>
      <c r="AHM338" s="57"/>
      <c r="AHN338" s="57"/>
      <c r="AHO338" s="57"/>
      <c r="AHP338" s="57"/>
      <c r="AHQ338" s="57"/>
      <c r="AHR338" s="57"/>
      <c r="AHS338" s="57"/>
      <c r="AHT338" s="57"/>
      <c r="AHU338" s="57"/>
      <c r="AHV338" s="57"/>
      <c r="AHW338" s="57"/>
      <c r="AHX338" s="57"/>
      <c r="AHY338" s="57"/>
      <c r="AHZ338" s="57"/>
      <c r="AIA338" s="57"/>
      <c r="AIB338" s="57"/>
      <c r="AIC338" s="57"/>
      <c r="AID338" s="57"/>
      <c r="AIE338" s="57"/>
      <c r="AIF338" s="57"/>
      <c r="AIG338" s="57"/>
      <c r="AIH338" s="57"/>
      <c r="AII338" s="57"/>
      <c r="AIJ338" s="57"/>
      <c r="AIK338" s="57"/>
      <c r="AIL338" s="57"/>
      <c r="AIM338" s="57"/>
      <c r="AIN338" s="57"/>
      <c r="AIO338" s="57"/>
      <c r="AIP338" s="57"/>
      <c r="AIQ338" s="57"/>
      <c r="AIR338" s="57"/>
      <c r="AIS338" s="57"/>
      <c r="AIT338" s="57"/>
      <c r="AIU338" s="57"/>
      <c r="AIV338" s="57"/>
      <c r="AIW338" s="57"/>
      <c r="AIX338" s="57"/>
      <c r="AIY338" s="57"/>
      <c r="AIZ338" s="57"/>
      <c r="AJA338" s="57"/>
      <c r="AJB338" s="57"/>
      <c r="AJC338" s="57"/>
      <c r="AJD338" s="57"/>
      <c r="AJE338" s="57"/>
      <c r="AJF338" s="57"/>
      <c r="AJG338" s="57"/>
      <c r="AJH338" s="57"/>
      <c r="AJI338" s="57"/>
      <c r="AJJ338" s="57"/>
      <c r="AJK338" s="57"/>
      <c r="AJL338" s="57"/>
      <c r="AJM338" s="57"/>
      <c r="AJN338" s="57"/>
      <c r="AJO338" s="57"/>
      <c r="AJP338" s="57"/>
      <c r="AJQ338" s="57"/>
      <c r="AJR338" s="57"/>
      <c r="AJS338" s="57"/>
      <c r="AJT338" s="57"/>
      <c r="AJU338" s="57"/>
      <c r="AJV338" s="57"/>
      <c r="AJW338" s="57"/>
      <c r="AJX338" s="57"/>
      <c r="AJY338" s="57"/>
      <c r="AJZ338" s="57"/>
      <c r="AKA338" s="57"/>
      <c r="AKB338" s="57"/>
      <c r="AKC338" s="57"/>
      <c r="AKD338" s="57"/>
      <c r="AKE338" s="57"/>
      <c r="AKF338" s="57"/>
      <c r="AKG338" s="57"/>
      <c r="AKH338" s="57"/>
      <c r="AKI338" s="57"/>
      <c r="AKJ338" s="57"/>
      <c r="AKK338" s="57"/>
      <c r="AKL338" s="57"/>
      <c r="AKM338" s="57"/>
      <c r="AKN338" s="57"/>
      <c r="AKO338" s="57"/>
      <c r="AKP338" s="57"/>
      <c r="AKQ338" s="57"/>
      <c r="AKR338" s="57"/>
      <c r="AKS338" s="57"/>
      <c r="AKT338" s="57"/>
      <c r="AKU338" s="57"/>
      <c r="AKV338" s="57"/>
      <c r="AKW338" s="57"/>
      <c r="AKX338" s="57"/>
      <c r="AKY338" s="57"/>
      <c r="AKZ338" s="57"/>
      <c r="ALA338" s="57"/>
      <c r="ALB338" s="57"/>
      <c r="ALC338" s="57"/>
      <c r="ALD338" s="57"/>
      <c r="ALE338" s="57"/>
      <c r="ALF338" s="57"/>
      <c r="ALG338" s="57"/>
      <c r="ALH338" s="57"/>
      <c r="ALI338" s="57"/>
      <c r="ALJ338" s="57"/>
      <c r="ALK338" s="57"/>
      <c r="ALL338" s="57"/>
      <c r="ALM338" s="57"/>
      <c r="ALN338" s="57"/>
      <c r="ALO338" s="57"/>
      <c r="ALP338" s="57"/>
      <c r="ALQ338" s="57"/>
      <c r="ALR338" s="57"/>
      <c r="ALS338" s="57"/>
      <c r="ALT338" s="57"/>
      <c r="ALU338" s="57"/>
      <c r="ALV338" s="57"/>
      <c r="ALW338" s="57"/>
      <c r="ALX338" s="57"/>
      <c r="ALY338" s="57"/>
      <c r="ALZ338" s="57"/>
      <c r="AMA338" s="57"/>
      <c r="AMB338" s="57"/>
      <c r="AMC338" s="57"/>
      <c r="AMD338" s="57"/>
      <c r="AME338" s="57"/>
      <c r="AMF338" s="57"/>
      <c r="AMG338" s="57"/>
      <c r="AMH338" s="57"/>
      <c r="AMI338" s="57"/>
      <c r="AMJ338" s="57"/>
      <c r="AMK338" s="85"/>
    </row>
    <row r="339" spans="1:1025" ht="11.25" customHeight="1" x14ac:dyDescent="0.2">
      <c r="A339" s="145">
        <v>42588</v>
      </c>
      <c r="B339" s="87" t="s">
        <v>31068</v>
      </c>
      <c r="C339" s="87" t="s">
        <v>31079</v>
      </c>
      <c r="D339" s="87" t="s">
        <v>45699</v>
      </c>
      <c r="E339" s="87" t="s">
        <v>33662</v>
      </c>
      <c r="F339" s="87" t="s">
        <v>45461</v>
      </c>
      <c r="G339" s="87" t="s">
        <v>46875</v>
      </c>
      <c r="H339" s="87" t="s">
        <v>45440</v>
      </c>
      <c r="I339" s="87" t="s">
        <v>45504</v>
      </c>
      <c r="J339" s="85" t="s">
        <v>31081</v>
      </c>
      <c r="K339" s="90"/>
      <c r="L339" s="85"/>
      <c r="M339" s="87" t="s">
        <v>42892</v>
      </c>
      <c r="N339" s="87" t="s">
        <v>42893</v>
      </c>
      <c r="O339" s="87" t="s">
        <v>44433</v>
      </c>
      <c r="P339" s="87"/>
      <c r="Q339" s="87" t="s">
        <v>31083</v>
      </c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  <c r="GY339" s="64"/>
      <c r="GZ339" s="64"/>
      <c r="HA339" s="64"/>
      <c r="HB339" s="64"/>
      <c r="HC339" s="64"/>
      <c r="HD339" s="64"/>
      <c r="HE339" s="64"/>
      <c r="HF339" s="64"/>
      <c r="HG339" s="64"/>
      <c r="HH339" s="64"/>
      <c r="HI339" s="64"/>
      <c r="HJ339" s="64"/>
      <c r="HK339" s="64"/>
      <c r="HL339" s="64"/>
      <c r="HM339" s="64"/>
      <c r="HN339" s="64"/>
      <c r="HO339" s="64"/>
      <c r="HP339" s="64"/>
      <c r="HQ339" s="64"/>
      <c r="HR339" s="64"/>
      <c r="HS339" s="64"/>
      <c r="HT339" s="64"/>
      <c r="HU339" s="64"/>
      <c r="HV339" s="64"/>
      <c r="HW339" s="64"/>
      <c r="HX339" s="64"/>
      <c r="HY339" s="64"/>
      <c r="HZ339" s="64"/>
      <c r="IA339" s="64"/>
      <c r="IB339" s="64"/>
      <c r="IC339" s="64"/>
      <c r="ID339" s="64"/>
      <c r="IE339" s="64"/>
      <c r="IF339" s="64"/>
      <c r="IG339" s="64"/>
      <c r="IH339" s="64"/>
      <c r="II339" s="64"/>
      <c r="IJ339" s="64"/>
      <c r="IK339" s="64"/>
      <c r="IL339" s="64"/>
      <c r="IM339" s="64"/>
      <c r="IN339" s="64"/>
      <c r="IO339" s="64"/>
      <c r="IP339" s="64"/>
      <c r="IQ339" s="64"/>
      <c r="IR339" s="64"/>
      <c r="IS339" s="64"/>
      <c r="IT339" s="64"/>
      <c r="IU339" s="64"/>
      <c r="IV339" s="64"/>
      <c r="IW339" s="64"/>
      <c r="IX339" s="64"/>
      <c r="IY339" s="64"/>
      <c r="IZ339" s="64"/>
      <c r="JA339" s="64"/>
      <c r="JB339" s="64"/>
      <c r="JC339" s="64"/>
      <c r="JD339" s="64"/>
      <c r="JE339" s="64"/>
      <c r="JF339" s="64"/>
      <c r="JG339" s="64"/>
      <c r="JH339" s="64"/>
      <c r="JI339" s="64"/>
      <c r="JJ339" s="64"/>
      <c r="JK339" s="64"/>
      <c r="JL339" s="64"/>
      <c r="JM339" s="64"/>
      <c r="JN339" s="64"/>
      <c r="JO339" s="64"/>
      <c r="JP339" s="64"/>
      <c r="JQ339" s="64"/>
      <c r="JR339" s="64"/>
      <c r="JS339" s="64"/>
      <c r="JT339" s="64"/>
      <c r="JU339" s="64"/>
      <c r="JV339" s="64"/>
      <c r="JW339" s="64"/>
      <c r="JX339" s="64"/>
      <c r="JY339" s="64"/>
      <c r="JZ339" s="64"/>
      <c r="KA339" s="64"/>
      <c r="KB339" s="64"/>
      <c r="KC339" s="64"/>
      <c r="KD339" s="64"/>
      <c r="KE339" s="64"/>
      <c r="KF339" s="64"/>
      <c r="KG339" s="64"/>
      <c r="KH339" s="64"/>
      <c r="KI339" s="64"/>
      <c r="KJ339" s="64"/>
      <c r="KK339" s="64"/>
      <c r="KL339" s="64"/>
      <c r="KM339" s="64"/>
      <c r="KN339" s="64"/>
      <c r="KO339" s="64"/>
      <c r="KP339" s="64"/>
      <c r="KQ339" s="64"/>
      <c r="KR339" s="64"/>
      <c r="KS339" s="64"/>
      <c r="KT339" s="64"/>
      <c r="KU339" s="64"/>
      <c r="KV339" s="64"/>
      <c r="KW339" s="64"/>
      <c r="KX339" s="64"/>
      <c r="KY339" s="64"/>
      <c r="KZ339" s="64"/>
      <c r="LA339" s="64"/>
      <c r="LB339" s="64"/>
      <c r="LC339" s="64"/>
      <c r="LD339" s="64"/>
      <c r="LE339" s="64"/>
      <c r="LF339" s="64"/>
      <c r="LG339" s="64"/>
      <c r="LH339" s="64"/>
      <c r="LI339" s="64"/>
      <c r="LJ339" s="64"/>
      <c r="LK339" s="64"/>
      <c r="LL339" s="64"/>
      <c r="LM339" s="64"/>
      <c r="LN339" s="64"/>
      <c r="LO339" s="64"/>
      <c r="LP339" s="64"/>
      <c r="LQ339" s="64"/>
      <c r="LR339" s="64"/>
      <c r="LS339" s="64"/>
      <c r="LT339" s="64"/>
      <c r="LU339" s="64"/>
      <c r="LV339" s="64"/>
      <c r="LW339" s="64"/>
      <c r="LX339" s="64"/>
      <c r="LY339" s="64"/>
      <c r="LZ339" s="64"/>
      <c r="MA339" s="64"/>
      <c r="MB339" s="64"/>
      <c r="MC339" s="64"/>
      <c r="MD339" s="64"/>
      <c r="ME339" s="64"/>
      <c r="MF339" s="64"/>
      <c r="MG339" s="64"/>
      <c r="MH339" s="64"/>
      <c r="MI339" s="64"/>
      <c r="MJ339" s="64"/>
      <c r="MK339" s="64"/>
      <c r="ML339" s="64"/>
      <c r="MM339" s="64"/>
      <c r="MN339" s="64"/>
      <c r="MO339" s="64"/>
      <c r="MP339" s="64"/>
      <c r="MQ339" s="64"/>
      <c r="MR339" s="64"/>
      <c r="MS339" s="64"/>
      <c r="MT339" s="64"/>
      <c r="MU339" s="64"/>
      <c r="MV339" s="64"/>
      <c r="MW339" s="64"/>
      <c r="MX339" s="64"/>
      <c r="MY339" s="64"/>
      <c r="MZ339" s="64"/>
      <c r="NA339" s="64"/>
      <c r="NB339" s="64"/>
      <c r="NC339" s="64"/>
      <c r="ND339" s="64"/>
      <c r="NE339" s="64"/>
      <c r="NF339" s="64"/>
      <c r="NG339" s="64"/>
      <c r="NH339" s="64"/>
      <c r="NI339" s="64"/>
      <c r="NJ339" s="64"/>
      <c r="NK339" s="64"/>
      <c r="NL339" s="64"/>
      <c r="NM339" s="64"/>
      <c r="NN339" s="64"/>
      <c r="NO339" s="64"/>
      <c r="NP339" s="64"/>
      <c r="NQ339" s="64"/>
      <c r="NR339" s="64"/>
      <c r="NS339" s="64"/>
      <c r="NT339" s="64"/>
      <c r="NU339" s="64"/>
      <c r="NV339" s="64"/>
      <c r="NW339" s="64"/>
      <c r="NX339" s="64"/>
      <c r="NY339" s="64"/>
      <c r="NZ339" s="64"/>
      <c r="OA339" s="64"/>
      <c r="OB339" s="64"/>
      <c r="OC339" s="64"/>
      <c r="OD339" s="64"/>
      <c r="OE339" s="64"/>
      <c r="OF339" s="64"/>
      <c r="OG339" s="64"/>
      <c r="OH339" s="64"/>
      <c r="OI339" s="64"/>
      <c r="OJ339" s="64"/>
      <c r="OK339" s="64"/>
      <c r="OL339" s="64"/>
      <c r="OM339" s="64"/>
      <c r="ON339" s="64"/>
      <c r="OO339" s="64"/>
      <c r="OP339" s="64"/>
      <c r="OQ339" s="64"/>
      <c r="OR339" s="64"/>
      <c r="OS339" s="64"/>
      <c r="OT339" s="64"/>
      <c r="OU339" s="64"/>
      <c r="OV339" s="64"/>
      <c r="OW339" s="64"/>
      <c r="OX339" s="64"/>
      <c r="OY339" s="64"/>
      <c r="OZ339" s="64"/>
      <c r="PA339" s="64"/>
      <c r="PB339" s="64"/>
      <c r="PC339" s="64"/>
      <c r="PD339" s="64"/>
      <c r="PE339" s="64"/>
      <c r="PF339" s="64"/>
      <c r="PG339" s="64"/>
      <c r="PH339" s="64"/>
      <c r="PI339" s="64"/>
      <c r="PJ339" s="64"/>
      <c r="PK339" s="64"/>
      <c r="PL339" s="64"/>
      <c r="PM339" s="64"/>
      <c r="PN339" s="64"/>
      <c r="PO339" s="64"/>
      <c r="PP339" s="64"/>
      <c r="PQ339" s="64"/>
      <c r="PR339" s="64"/>
      <c r="PS339" s="64"/>
      <c r="PT339" s="64"/>
      <c r="PU339" s="64"/>
      <c r="PV339" s="64"/>
      <c r="PW339" s="64"/>
      <c r="PX339" s="64"/>
      <c r="PY339" s="64"/>
      <c r="PZ339" s="64"/>
      <c r="QA339" s="64"/>
      <c r="QB339" s="64"/>
      <c r="QC339" s="64"/>
      <c r="QD339" s="64"/>
      <c r="QE339" s="64"/>
      <c r="QF339" s="64"/>
      <c r="QG339" s="64"/>
      <c r="QH339" s="64"/>
      <c r="QI339" s="64"/>
      <c r="QJ339" s="64"/>
      <c r="QK339" s="64"/>
      <c r="QL339" s="64"/>
      <c r="QM339" s="64"/>
      <c r="QN339" s="64"/>
      <c r="QO339" s="64"/>
      <c r="QP339" s="64"/>
      <c r="QQ339" s="64"/>
      <c r="QR339" s="64"/>
      <c r="QS339" s="64"/>
      <c r="QT339" s="64"/>
      <c r="QU339" s="64"/>
      <c r="QV339" s="64"/>
      <c r="QW339" s="64"/>
      <c r="QX339" s="64"/>
      <c r="QY339" s="64"/>
      <c r="QZ339" s="64"/>
      <c r="RA339" s="64"/>
      <c r="RB339" s="64"/>
      <c r="RC339" s="64"/>
      <c r="RD339" s="64"/>
      <c r="RE339" s="64"/>
      <c r="RF339" s="64"/>
      <c r="RG339" s="64"/>
      <c r="RH339" s="64"/>
      <c r="RI339" s="64"/>
      <c r="RJ339" s="64"/>
      <c r="RK339" s="64"/>
      <c r="RL339" s="64"/>
      <c r="RM339" s="64"/>
      <c r="RN339" s="64"/>
      <c r="RO339" s="64"/>
      <c r="RP339" s="64"/>
      <c r="RQ339" s="64"/>
      <c r="RR339" s="64"/>
      <c r="RS339" s="64"/>
      <c r="RT339" s="64"/>
      <c r="RU339" s="64"/>
      <c r="RV339" s="64"/>
      <c r="RW339" s="64"/>
      <c r="RX339" s="64"/>
      <c r="RY339" s="64"/>
      <c r="RZ339" s="64"/>
      <c r="SA339" s="64"/>
      <c r="SB339" s="64"/>
      <c r="SC339" s="64"/>
      <c r="SD339" s="64"/>
      <c r="SE339" s="64"/>
      <c r="SF339" s="64"/>
      <c r="SG339" s="64"/>
      <c r="SH339" s="64"/>
      <c r="SI339" s="64"/>
      <c r="SJ339" s="64"/>
      <c r="SK339" s="64"/>
      <c r="SL339" s="64"/>
      <c r="SM339" s="64"/>
      <c r="SN339" s="64"/>
      <c r="SO339" s="64"/>
      <c r="SP339" s="64"/>
      <c r="SQ339" s="64"/>
      <c r="SR339" s="64"/>
      <c r="SS339" s="64"/>
      <c r="ST339" s="64"/>
      <c r="SU339" s="64"/>
      <c r="SV339" s="64"/>
      <c r="SW339" s="64"/>
      <c r="SX339" s="64"/>
      <c r="SY339" s="64"/>
      <c r="SZ339" s="64"/>
      <c r="TA339" s="64"/>
      <c r="TB339" s="64"/>
      <c r="TC339" s="64"/>
      <c r="TD339" s="64"/>
      <c r="TE339" s="64"/>
      <c r="TF339" s="64"/>
      <c r="TG339" s="64"/>
      <c r="TH339" s="64"/>
      <c r="TI339" s="64"/>
      <c r="TJ339" s="64"/>
      <c r="TK339" s="64"/>
      <c r="TL339" s="64"/>
      <c r="TM339" s="64"/>
      <c r="TN339" s="64"/>
      <c r="TO339" s="64"/>
      <c r="TP339" s="64"/>
      <c r="TQ339" s="64"/>
      <c r="TR339" s="64"/>
      <c r="TS339" s="64"/>
      <c r="TT339" s="64"/>
      <c r="TU339" s="64"/>
      <c r="TV339" s="64"/>
      <c r="TW339" s="64"/>
      <c r="TX339" s="64"/>
      <c r="TY339" s="64"/>
      <c r="TZ339" s="64"/>
      <c r="UA339" s="64"/>
      <c r="UB339" s="64"/>
      <c r="UC339" s="64"/>
      <c r="UD339" s="64"/>
      <c r="UE339" s="64"/>
      <c r="UF339" s="64"/>
      <c r="UG339" s="64"/>
      <c r="UH339" s="64"/>
      <c r="UI339" s="64"/>
      <c r="UJ339" s="64"/>
      <c r="UK339" s="64"/>
      <c r="UL339" s="64"/>
      <c r="UM339" s="64"/>
      <c r="UN339" s="64"/>
      <c r="UO339" s="64"/>
      <c r="UP339" s="64"/>
      <c r="UQ339" s="64"/>
      <c r="UR339" s="64"/>
      <c r="US339" s="64"/>
      <c r="UT339" s="64"/>
      <c r="UU339" s="64"/>
      <c r="UV339" s="64"/>
      <c r="UW339" s="64"/>
      <c r="UX339" s="64"/>
      <c r="UY339" s="64"/>
      <c r="UZ339" s="64"/>
      <c r="VA339" s="64"/>
      <c r="VB339" s="64"/>
      <c r="VC339" s="64"/>
      <c r="VD339" s="64"/>
      <c r="VE339" s="64"/>
      <c r="VF339" s="64"/>
      <c r="VG339" s="64"/>
      <c r="VH339" s="64"/>
      <c r="VI339" s="64"/>
      <c r="VJ339" s="64"/>
      <c r="VK339" s="64"/>
      <c r="VL339" s="64"/>
      <c r="VM339" s="64"/>
      <c r="VN339" s="64"/>
      <c r="VO339" s="64"/>
      <c r="VP339" s="64"/>
      <c r="VQ339" s="64"/>
      <c r="VR339" s="64"/>
      <c r="VS339" s="64"/>
      <c r="VT339" s="64"/>
      <c r="VU339" s="64"/>
      <c r="VV339" s="64"/>
      <c r="VW339" s="64"/>
      <c r="VX339" s="64"/>
      <c r="VY339" s="64"/>
      <c r="VZ339" s="64"/>
      <c r="WA339" s="64"/>
      <c r="WB339" s="64"/>
      <c r="WC339" s="64"/>
      <c r="WD339" s="64"/>
      <c r="WE339" s="64"/>
      <c r="WF339" s="64"/>
      <c r="WG339" s="64"/>
      <c r="WH339" s="64"/>
      <c r="WI339" s="64"/>
      <c r="WJ339" s="64"/>
      <c r="WK339" s="64"/>
      <c r="WL339" s="64"/>
      <c r="WM339" s="64"/>
      <c r="WN339" s="64"/>
      <c r="WO339" s="64"/>
      <c r="WP339" s="64"/>
      <c r="WQ339" s="64"/>
      <c r="WR339" s="64"/>
      <c r="WS339" s="64"/>
      <c r="WT339" s="64"/>
      <c r="WU339" s="64"/>
      <c r="WV339" s="64"/>
      <c r="WW339" s="64"/>
      <c r="WX339" s="64"/>
      <c r="WY339" s="64"/>
      <c r="WZ339" s="64"/>
      <c r="XA339" s="64"/>
      <c r="XB339" s="64"/>
      <c r="XC339" s="64"/>
      <c r="XD339" s="64"/>
      <c r="XE339" s="64"/>
      <c r="XF339" s="64"/>
      <c r="XG339" s="64"/>
      <c r="XH339" s="64"/>
      <c r="XI339" s="64"/>
      <c r="XJ339" s="64"/>
      <c r="XK339" s="64"/>
      <c r="XL339" s="64"/>
      <c r="XM339" s="64"/>
      <c r="XN339" s="64"/>
      <c r="XO339" s="64"/>
      <c r="XP339" s="64"/>
      <c r="XQ339" s="64"/>
      <c r="XR339" s="64"/>
      <c r="XS339" s="64"/>
      <c r="XT339" s="64"/>
      <c r="XU339" s="64"/>
      <c r="XV339" s="64"/>
      <c r="XW339" s="64"/>
      <c r="XX339" s="64"/>
      <c r="XY339" s="64"/>
      <c r="XZ339" s="64"/>
      <c r="YA339" s="64"/>
      <c r="YB339" s="64"/>
      <c r="YC339" s="64"/>
      <c r="YD339" s="64"/>
      <c r="YE339" s="64"/>
      <c r="YF339" s="64"/>
      <c r="YG339" s="64"/>
      <c r="YH339" s="64"/>
      <c r="YI339" s="64"/>
      <c r="YJ339" s="64"/>
      <c r="YK339" s="64"/>
      <c r="YL339" s="64"/>
      <c r="YM339" s="64"/>
      <c r="YN339" s="64"/>
      <c r="YO339" s="64"/>
      <c r="YP339" s="64"/>
      <c r="YQ339" s="64"/>
      <c r="YR339" s="64"/>
      <c r="YS339" s="64"/>
      <c r="YT339" s="64"/>
      <c r="YU339" s="64"/>
      <c r="YV339" s="64"/>
      <c r="YW339" s="64"/>
      <c r="YX339" s="64"/>
      <c r="YY339" s="64"/>
      <c r="YZ339" s="64"/>
      <c r="ZA339" s="64"/>
      <c r="ZB339" s="64"/>
      <c r="ZC339" s="64"/>
      <c r="ZD339" s="64"/>
      <c r="ZE339" s="64"/>
      <c r="ZF339" s="64"/>
      <c r="ZG339" s="64"/>
      <c r="ZH339" s="64"/>
      <c r="ZI339" s="64"/>
      <c r="ZJ339" s="64"/>
      <c r="ZK339" s="64"/>
      <c r="ZL339" s="64"/>
      <c r="ZM339" s="64"/>
      <c r="ZN339" s="64"/>
      <c r="ZO339" s="64"/>
      <c r="ZP339" s="64"/>
      <c r="ZQ339" s="64"/>
      <c r="ZR339" s="64"/>
      <c r="ZS339" s="64"/>
      <c r="ZT339" s="64"/>
      <c r="ZU339" s="64"/>
      <c r="ZV339" s="64"/>
      <c r="ZW339" s="64"/>
      <c r="ZX339" s="64"/>
      <c r="ZY339" s="64"/>
      <c r="ZZ339" s="64"/>
      <c r="AAA339" s="64"/>
      <c r="AAB339" s="64"/>
      <c r="AAC339" s="64"/>
      <c r="AAD339" s="64"/>
      <c r="AAE339" s="64"/>
      <c r="AAF339" s="64"/>
      <c r="AAG339" s="64"/>
      <c r="AAH339" s="64"/>
      <c r="AAI339" s="64"/>
      <c r="AAJ339" s="64"/>
      <c r="AAK339" s="64"/>
      <c r="AAL339" s="64"/>
      <c r="AAM339" s="64"/>
      <c r="AAN339" s="64"/>
      <c r="AAO339" s="64"/>
      <c r="AAP339" s="64"/>
      <c r="AAQ339" s="64"/>
      <c r="AAR339" s="64"/>
      <c r="AAS339" s="64"/>
      <c r="AAT339" s="64"/>
      <c r="AAU339" s="64"/>
      <c r="AAV339" s="64"/>
      <c r="AAW339" s="64"/>
      <c r="AAX339" s="64"/>
      <c r="AAY339" s="64"/>
      <c r="AAZ339" s="64"/>
      <c r="ABA339" s="64"/>
      <c r="ABB339" s="64"/>
      <c r="ABC339" s="64"/>
      <c r="ABD339" s="64"/>
      <c r="ABE339" s="64"/>
      <c r="ABF339" s="64"/>
      <c r="ABG339" s="64"/>
      <c r="ABH339" s="64"/>
      <c r="ABI339" s="64"/>
      <c r="ABJ339" s="64"/>
      <c r="ABK339" s="64"/>
      <c r="ABL339" s="64"/>
      <c r="ABM339" s="64"/>
      <c r="ABN339" s="64"/>
      <c r="ABO339" s="64"/>
      <c r="ABP339" s="64"/>
      <c r="ABQ339" s="64"/>
      <c r="ABR339" s="64"/>
      <c r="ABS339" s="64"/>
      <c r="ABT339" s="64"/>
      <c r="ABU339" s="64"/>
      <c r="ABV339" s="64"/>
      <c r="ABW339" s="64"/>
      <c r="ABX339" s="64"/>
      <c r="ABY339" s="64"/>
      <c r="ABZ339" s="64"/>
      <c r="ACA339" s="64"/>
      <c r="ACB339" s="64"/>
      <c r="ACC339" s="64"/>
      <c r="ACD339" s="64"/>
      <c r="ACE339" s="64"/>
      <c r="ACF339" s="64"/>
      <c r="ACG339" s="64"/>
      <c r="ACH339" s="64"/>
      <c r="ACI339" s="64"/>
      <c r="ACJ339" s="64"/>
      <c r="ACK339" s="64"/>
      <c r="ACL339" s="64"/>
      <c r="ACM339" s="64"/>
      <c r="ACN339" s="64"/>
      <c r="ACO339" s="64"/>
      <c r="ACP339" s="64"/>
      <c r="ACQ339" s="64"/>
      <c r="ACR339" s="64"/>
      <c r="ACS339" s="64"/>
      <c r="ACT339" s="64"/>
      <c r="ACU339" s="64"/>
      <c r="ACV339" s="64"/>
      <c r="ACW339" s="64"/>
      <c r="ACX339" s="64"/>
      <c r="ACY339" s="64"/>
      <c r="ACZ339" s="64"/>
      <c r="ADA339" s="64"/>
      <c r="ADB339" s="64"/>
      <c r="ADC339" s="64"/>
      <c r="ADD339" s="64"/>
      <c r="ADE339" s="64"/>
      <c r="ADF339" s="64"/>
      <c r="ADG339" s="64"/>
      <c r="ADH339" s="64"/>
      <c r="ADI339" s="64"/>
      <c r="ADJ339" s="64"/>
      <c r="ADK339" s="64"/>
      <c r="ADL339" s="64"/>
      <c r="ADM339" s="64"/>
      <c r="ADN339" s="64"/>
      <c r="ADO339" s="64"/>
      <c r="ADP339" s="64"/>
      <c r="ADQ339" s="64"/>
      <c r="ADR339" s="64"/>
      <c r="ADS339" s="64"/>
      <c r="ADT339" s="64"/>
      <c r="ADU339" s="64"/>
      <c r="ADV339" s="64"/>
      <c r="ADW339" s="64"/>
      <c r="ADX339" s="64"/>
      <c r="ADY339" s="64"/>
      <c r="ADZ339" s="64"/>
      <c r="AEA339" s="64"/>
      <c r="AEB339" s="64"/>
      <c r="AEC339" s="64"/>
      <c r="AED339" s="64"/>
      <c r="AEE339" s="64"/>
      <c r="AEF339" s="64"/>
      <c r="AEG339" s="64"/>
      <c r="AEH339" s="64"/>
      <c r="AEI339" s="64"/>
      <c r="AEJ339" s="64"/>
      <c r="AEK339" s="64"/>
      <c r="AEL339" s="64"/>
      <c r="AEM339" s="64"/>
      <c r="AEN339" s="64"/>
      <c r="AEO339" s="64"/>
      <c r="AEP339" s="64"/>
      <c r="AEQ339" s="64"/>
      <c r="AER339" s="64"/>
      <c r="AES339" s="64"/>
      <c r="AET339" s="64"/>
      <c r="AEU339" s="64"/>
      <c r="AEV339" s="64"/>
      <c r="AEW339" s="64"/>
      <c r="AEX339" s="64"/>
      <c r="AEY339" s="64"/>
      <c r="AEZ339" s="64"/>
      <c r="AFA339" s="64"/>
      <c r="AFB339" s="64"/>
      <c r="AFC339" s="64"/>
      <c r="AFD339" s="64"/>
      <c r="AFE339" s="64"/>
      <c r="AFF339" s="64"/>
      <c r="AFG339" s="64"/>
      <c r="AFH339" s="64"/>
      <c r="AFI339" s="64"/>
      <c r="AFJ339" s="64"/>
      <c r="AFK339" s="64"/>
      <c r="AFL339" s="64"/>
      <c r="AFM339" s="64"/>
      <c r="AFN339" s="64"/>
      <c r="AFO339" s="64"/>
      <c r="AFP339" s="64"/>
      <c r="AFQ339" s="64"/>
      <c r="AFR339" s="64"/>
      <c r="AFS339" s="64"/>
      <c r="AFT339" s="64"/>
      <c r="AFU339" s="64"/>
      <c r="AFV339" s="64"/>
      <c r="AFW339" s="64"/>
      <c r="AFX339" s="64"/>
      <c r="AFY339" s="64"/>
      <c r="AFZ339" s="64"/>
      <c r="AGA339" s="64"/>
      <c r="AGB339" s="64"/>
      <c r="AGC339" s="64"/>
      <c r="AGD339" s="64"/>
      <c r="AGE339" s="64"/>
      <c r="AGF339" s="64"/>
      <c r="AGG339" s="64"/>
      <c r="AGH339" s="64"/>
      <c r="AGI339" s="64"/>
      <c r="AGJ339" s="64"/>
      <c r="AGK339" s="64"/>
      <c r="AGL339" s="64"/>
      <c r="AGM339" s="64"/>
      <c r="AGN339" s="64"/>
      <c r="AGO339" s="64"/>
      <c r="AGP339" s="64"/>
      <c r="AGQ339" s="64"/>
      <c r="AGR339" s="64"/>
      <c r="AGS339" s="64"/>
      <c r="AGT339" s="64"/>
      <c r="AGU339" s="64"/>
      <c r="AGV339" s="64"/>
      <c r="AGW339" s="64"/>
      <c r="AGX339" s="64"/>
      <c r="AGY339" s="64"/>
      <c r="AGZ339" s="64"/>
      <c r="AHA339" s="64"/>
      <c r="AHB339" s="64"/>
      <c r="AHC339" s="64"/>
      <c r="AHD339" s="64"/>
      <c r="AHE339" s="64"/>
      <c r="AHF339" s="64"/>
      <c r="AHG339" s="64"/>
      <c r="AHH339" s="64"/>
      <c r="AHI339" s="64"/>
      <c r="AHJ339" s="64"/>
      <c r="AHK339" s="64"/>
      <c r="AHL339" s="64"/>
      <c r="AHM339" s="64"/>
      <c r="AHN339" s="64"/>
      <c r="AHO339" s="64"/>
      <c r="AHP339" s="64"/>
      <c r="AHQ339" s="64"/>
      <c r="AHR339" s="64"/>
      <c r="AHS339" s="64"/>
      <c r="AHT339" s="64"/>
      <c r="AHU339" s="64"/>
      <c r="AHV339" s="64"/>
      <c r="AHW339" s="64"/>
      <c r="AHX339" s="64"/>
      <c r="AHY339" s="64"/>
      <c r="AHZ339" s="64"/>
      <c r="AIA339" s="64"/>
      <c r="AIB339" s="64"/>
      <c r="AIC339" s="64"/>
      <c r="AID339" s="64"/>
      <c r="AIE339" s="64"/>
      <c r="AIF339" s="64"/>
      <c r="AIG339" s="64"/>
      <c r="AIH339" s="64"/>
      <c r="AII339" s="64"/>
      <c r="AIJ339" s="64"/>
      <c r="AIK339" s="64"/>
      <c r="AIL339" s="64"/>
      <c r="AIM339" s="64"/>
      <c r="AIN339" s="64"/>
      <c r="AIO339" s="64"/>
      <c r="AIP339" s="64"/>
      <c r="AIQ339" s="64"/>
      <c r="AIR339" s="64"/>
      <c r="AIS339" s="64"/>
      <c r="AIT339" s="64"/>
      <c r="AIU339" s="64"/>
      <c r="AIV339" s="64"/>
      <c r="AIW339" s="64"/>
      <c r="AIX339" s="64"/>
      <c r="AIY339" s="64"/>
      <c r="AIZ339" s="64"/>
      <c r="AJA339" s="64"/>
      <c r="AJB339" s="64"/>
      <c r="AJC339" s="64"/>
      <c r="AJD339" s="64"/>
      <c r="AJE339" s="64"/>
      <c r="AJF339" s="64"/>
      <c r="AJG339" s="64"/>
      <c r="AJH339" s="64"/>
      <c r="AJI339" s="64"/>
      <c r="AJJ339" s="64"/>
      <c r="AJK339" s="64"/>
      <c r="AJL339" s="64"/>
      <c r="AJM339" s="64"/>
      <c r="AJN339" s="64"/>
      <c r="AJO339" s="64"/>
      <c r="AJP339" s="64"/>
      <c r="AJQ339" s="64"/>
      <c r="AJR339" s="64"/>
      <c r="AJS339" s="64"/>
      <c r="AJT339" s="64"/>
      <c r="AJU339" s="64"/>
      <c r="AJV339" s="64"/>
      <c r="AJW339" s="64"/>
      <c r="AJX339" s="64"/>
      <c r="AJY339" s="64"/>
      <c r="AJZ339" s="64"/>
      <c r="AKA339" s="64"/>
      <c r="AKB339" s="64"/>
      <c r="AKC339" s="64"/>
      <c r="AKD339" s="64"/>
      <c r="AKE339" s="64"/>
      <c r="AKF339" s="64"/>
      <c r="AKG339" s="64"/>
      <c r="AKH339" s="64"/>
      <c r="AKI339" s="64"/>
      <c r="AKJ339" s="64"/>
      <c r="AKK339" s="64"/>
      <c r="AKL339" s="64"/>
      <c r="AKM339" s="64"/>
      <c r="AKN339" s="64"/>
      <c r="AKO339" s="64"/>
      <c r="AKP339" s="64"/>
      <c r="AKQ339" s="64"/>
      <c r="AKR339" s="64"/>
      <c r="AKS339" s="64"/>
      <c r="AKT339" s="64"/>
      <c r="AKU339" s="64"/>
      <c r="AKV339" s="64"/>
      <c r="AKW339" s="64"/>
      <c r="AKX339" s="64"/>
      <c r="AKY339" s="64"/>
      <c r="AKZ339" s="64"/>
      <c r="ALA339" s="64"/>
      <c r="ALB339" s="64"/>
      <c r="ALC339" s="64"/>
      <c r="ALD339" s="64"/>
      <c r="ALE339" s="64"/>
      <c r="ALF339" s="64"/>
      <c r="ALG339" s="64"/>
      <c r="ALH339" s="64"/>
      <c r="ALI339" s="64"/>
      <c r="ALJ339" s="64"/>
      <c r="ALK339" s="64"/>
      <c r="ALL339" s="64"/>
      <c r="ALM339" s="64"/>
      <c r="ALN339" s="64"/>
      <c r="ALO339" s="64"/>
      <c r="ALP339" s="64"/>
      <c r="ALQ339" s="64"/>
      <c r="ALR339" s="64"/>
      <c r="ALS339" s="64"/>
      <c r="ALT339" s="64"/>
      <c r="ALU339" s="64"/>
      <c r="ALV339" s="64"/>
      <c r="ALW339" s="64"/>
      <c r="ALX339" s="64"/>
      <c r="ALY339" s="64"/>
      <c r="ALZ339" s="64"/>
      <c r="AMA339" s="64"/>
      <c r="AMB339" s="64"/>
      <c r="AMC339" s="64"/>
      <c r="AMD339" s="64"/>
      <c r="AME339" s="64"/>
      <c r="AMF339" s="64"/>
      <c r="AMG339" s="64"/>
      <c r="AMH339" s="64"/>
      <c r="AMI339" s="64"/>
      <c r="AMJ339" s="64"/>
      <c r="AMK339" s="85"/>
    </row>
    <row r="340" spans="1:1025" ht="11.25" customHeight="1" x14ac:dyDescent="0.2">
      <c r="A340" s="73">
        <v>42378</v>
      </c>
      <c r="B340" s="57" t="s">
        <v>31085</v>
      </c>
      <c r="C340" s="57" t="s">
        <v>31086</v>
      </c>
      <c r="D340" s="57" t="s">
        <v>46201</v>
      </c>
      <c r="E340" s="57" t="s">
        <v>38150</v>
      </c>
      <c r="F340" s="57" t="s">
        <v>45413</v>
      </c>
      <c r="G340" s="57" t="s">
        <v>46202</v>
      </c>
      <c r="H340" s="57" t="s">
        <v>45475</v>
      </c>
      <c r="I340" s="57" t="s">
        <v>45416</v>
      </c>
      <c r="J340" s="57" t="s">
        <v>31088</v>
      </c>
      <c r="K340" s="64" t="s">
        <v>45418</v>
      </c>
      <c r="L340" s="57" t="s">
        <v>17522</v>
      </c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  <c r="GU340" s="64"/>
      <c r="GV340" s="64"/>
      <c r="GW340" s="64"/>
      <c r="GX340" s="64"/>
      <c r="GY340" s="64"/>
      <c r="GZ340" s="64"/>
      <c r="HA340" s="64"/>
      <c r="HB340" s="64"/>
      <c r="HC340" s="64"/>
      <c r="HD340" s="64"/>
      <c r="HE340" s="64"/>
      <c r="HF340" s="64"/>
      <c r="HG340" s="64"/>
      <c r="HH340" s="64"/>
      <c r="HI340" s="64"/>
      <c r="HJ340" s="64"/>
      <c r="HK340" s="64"/>
      <c r="HL340" s="64"/>
      <c r="HM340" s="64"/>
      <c r="HN340" s="64"/>
      <c r="HO340" s="64"/>
      <c r="HP340" s="64"/>
      <c r="HQ340" s="64"/>
      <c r="HR340" s="64"/>
      <c r="HS340" s="64"/>
      <c r="HT340" s="64"/>
      <c r="HU340" s="64"/>
      <c r="HV340" s="64"/>
      <c r="HW340" s="64"/>
      <c r="HX340" s="64"/>
      <c r="HY340" s="64"/>
      <c r="HZ340" s="64"/>
      <c r="IA340" s="64"/>
      <c r="IB340" s="64"/>
      <c r="IC340" s="64"/>
      <c r="ID340" s="64"/>
      <c r="IE340" s="64"/>
      <c r="IF340" s="64"/>
      <c r="IG340" s="64"/>
      <c r="IH340" s="64"/>
      <c r="II340" s="64"/>
      <c r="IJ340" s="64"/>
      <c r="IK340" s="64"/>
      <c r="IL340" s="64"/>
      <c r="IM340" s="64"/>
      <c r="IN340" s="64"/>
      <c r="IO340" s="64"/>
      <c r="IP340" s="64"/>
      <c r="IQ340" s="64"/>
      <c r="IR340" s="64"/>
      <c r="IS340" s="64"/>
      <c r="IT340" s="64"/>
      <c r="IU340" s="64"/>
      <c r="IV340" s="64"/>
      <c r="IW340" s="64"/>
      <c r="IX340" s="64"/>
      <c r="IY340" s="64"/>
      <c r="IZ340" s="64"/>
      <c r="JA340" s="64"/>
      <c r="JB340" s="64"/>
      <c r="JC340" s="64"/>
      <c r="JD340" s="64"/>
      <c r="JE340" s="64"/>
      <c r="JF340" s="64"/>
      <c r="JG340" s="64"/>
      <c r="JH340" s="64"/>
      <c r="JI340" s="64"/>
      <c r="JJ340" s="64"/>
      <c r="JK340" s="64"/>
      <c r="JL340" s="64"/>
      <c r="JM340" s="64"/>
      <c r="JN340" s="64"/>
      <c r="JO340" s="64"/>
      <c r="JP340" s="64"/>
      <c r="JQ340" s="64"/>
      <c r="JR340" s="64"/>
      <c r="JS340" s="64"/>
      <c r="JT340" s="64"/>
      <c r="JU340" s="64"/>
      <c r="JV340" s="64"/>
      <c r="JW340" s="64"/>
      <c r="JX340" s="64"/>
      <c r="JY340" s="64"/>
      <c r="JZ340" s="64"/>
      <c r="KA340" s="64"/>
      <c r="KB340" s="64"/>
      <c r="KC340" s="64"/>
      <c r="KD340" s="64"/>
      <c r="KE340" s="64"/>
      <c r="KF340" s="64"/>
      <c r="KG340" s="64"/>
      <c r="KH340" s="64"/>
      <c r="KI340" s="64"/>
      <c r="KJ340" s="64"/>
      <c r="KK340" s="64"/>
      <c r="KL340" s="64"/>
      <c r="KM340" s="64"/>
      <c r="KN340" s="64"/>
      <c r="KO340" s="64"/>
      <c r="KP340" s="64"/>
      <c r="KQ340" s="64"/>
      <c r="KR340" s="64"/>
      <c r="KS340" s="64"/>
      <c r="KT340" s="64"/>
      <c r="KU340" s="64"/>
      <c r="KV340" s="64"/>
      <c r="KW340" s="64"/>
      <c r="KX340" s="64"/>
      <c r="KY340" s="64"/>
      <c r="KZ340" s="64"/>
      <c r="LA340" s="64"/>
      <c r="LB340" s="64"/>
      <c r="LC340" s="64"/>
      <c r="LD340" s="64"/>
      <c r="LE340" s="64"/>
      <c r="LF340" s="64"/>
      <c r="LG340" s="64"/>
      <c r="LH340" s="64"/>
      <c r="LI340" s="64"/>
      <c r="LJ340" s="64"/>
      <c r="LK340" s="64"/>
      <c r="LL340" s="64"/>
      <c r="LM340" s="64"/>
      <c r="LN340" s="64"/>
      <c r="LO340" s="64"/>
      <c r="LP340" s="64"/>
      <c r="LQ340" s="64"/>
      <c r="LR340" s="64"/>
      <c r="LS340" s="64"/>
      <c r="LT340" s="64"/>
      <c r="LU340" s="64"/>
      <c r="LV340" s="64"/>
      <c r="LW340" s="64"/>
      <c r="LX340" s="64"/>
      <c r="LY340" s="64"/>
      <c r="LZ340" s="64"/>
      <c r="MA340" s="64"/>
      <c r="MB340" s="64"/>
      <c r="MC340" s="64"/>
      <c r="MD340" s="64"/>
      <c r="ME340" s="64"/>
      <c r="MF340" s="64"/>
      <c r="MG340" s="64"/>
      <c r="MH340" s="64"/>
      <c r="MI340" s="64"/>
      <c r="MJ340" s="64"/>
      <c r="MK340" s="64"/>
      <c r="ML340" s="64"/>
      <c r="MM340" s="64"/>
      <c r="MN340" s="64"/>
      <c r="MO340" s="64"/>
      <c r="MP340" s="64"/>
      <c r="MQ340" s="64"/>
      <c r="MR340" s="64"/>
      <c r="MS340" s="64"/>
      <c r="MT340" s="64"/>
      <c r="MU340" s="64"/>
      <c r="MV340" s="64"/>
      <c r="MW340" s="64"/>
      <c r="MX340" s="64"/>
      <c r="MY340" s="64"/>
      <c r="MZ340" s="64"/>
      <c r="NA340" s="64"/>
      <c r="NB340" s="64"/>
      <c r="NC340" s="64"/>
      <c r="ND340" s="64"/>
      <c r="NE340" s="64"/>
      <c r="NF340" s="64"/>
      <c r="NG340" s="64"/>
      <c r="NH340" s="64"/>
      <c r="NI340" s="64"/>
      <c r="NJ340" s="64"/>
      <c r="NK340" s="64"/>
      <c r="NL340" s="64"/>
      <c r="NM340" s="64"/>
      <c r="NN340" s="64"/>
      <c r="NO340" s="64"/>
      <c r="NP340" s="64"/>
      <c r="NQ340" s="64"/>
      <c r="NR340" s="64"/>
      <c r="NS340" s="64"/>
      <c r="NT340" s="64"/>
      <c r="NU340" s="64"/>
      <c r="NV340" s="64"/>
      <c r="NW340" s="64"/>
      <c r="NX340" s="64"/>
      <c r="NY340" s="64"/>
      <c r="NZ340" s="64"/>
      <c r="OA340" s="64"/>
      <c r="OB340" s="64"/>
      <c r="OC340" s="64"/>
      <c r="OD340" s="64"/>
      <c r="OE340" s="64"/>
      <c r="OF340" s="64"/>
      <c r="OG340" s="64"/>
      <c r="OH340" s="64"/>
      <c r="OI340" s="64"/>
      <c r="OJ340" s="64"/>
      <c r="OK340" s="64"/>
      <c r="OL340" s="64"/>
      <c r="OM340" s="64"/>
      <c r="ON340" s="64"/>
      <c r="OO340" s="64"/>
      <c r="OP340" s="64"/>
      <c r="OQ340" s="64"/>
      <c r="OR340" s="64"/>
      <c r="OS340" s="64"/>
      <c r="OT340" s="64"/>
      <c r="OU340" s="64"/>
      <c r="OV340" s="64"/>
      <c r="OW340" s="64"/>
      <c r="OX340" s="64"/>
      <c r="OY340" s="64"/>
      <c r="OZ340" s="64"/>
      <c r="PA340" s="64"/>
      <c r="PB340" s="64"/>
      <c r="PC340" s="64"/>
      <c r="PD340" s="64"/>
      <c r="PE340" s="64"/>
      <c r="PF340" s="64"/>
      <c r="PG340" s="64"/>
      <c r="PH340" s="64"/>
      <c r="PI340" s="64"/>
      <c r="PJ340" s="64"/>
      <c r="PK340" s="64"/>
      <c r="PL340" s="64"/>
      <c r="PM340" s="64"/>
      <c r="PN340" s="64"/>
      <c r="PO340" s="64"/>
      <c r="PP340" s="64"/>
      <c r="PQ340" s="64"/>
      <c r="PR340" s="64"/>
      <c r="PS340" s="64"/>
      <c r="PT340" s="64"/>
      <c r="PU340" s="64"/>
      <c r="PV340" s="64"/>
      <c r="PW340" s="64"/>
      <c r="PX340" s="64"/>
      <c r="PY340" s="64"/>
      <c r="PZ340" s="64"/>
      <c r="QA340" s="64"/>
      <c r="QB340" s="64"/>
      <c r="QC340" s="64"/>
      <c r="QD340" s="64"/>
      <c r="QE340" s="64"/>
      <c r="QF340" s="64"/>
      <c r="QG340" s="64"/>
      <c r="QH340" s="64"/>
      <c r="QI340" s="64"/>
      <c r="QJ340" s="64"/>
      <c r="QK340" s="64"/>
      <c r="QL340" s="64"/>
      <c r="QM340" s="64"/>
      <c r="QN340" s="64"/>
      <c r="QO340" s="64"/>
      <c r="QP340" s="64"/>
      <c r="QQ340" s="64"/>
      <c r="QR340" s="64"/>
      <c r="QS340" s="64"/>
      <c r="QT340" s="64"/>
      <c r="QU340" s="64"/>
      <c r="QV340" s="64"/>
      <c r="QW340" s="64"/>
      <c r="QX340" s="64"/>
      <c r="QY340" s="64"/>
      <c r="QZ340" s="64"/>
      <c r="RA340" s="64"/>
      <c r="RB340" s="64"/>
      <c r="RC340" s="64"/>
      <c r="RD340" s="64"/>
      <c r="RE340" s="64"/>
      <c r="RF340" s="64"/>
      <c r="RG340" s="64"/>
      <c r="RH340" s="64"/>
      <c r="RI340" s="64"/>
      <c r="RJ340" s="64"/>
      <c r="RK340" s="64"/>
      <c r="RL340" s="64"/>
      <c r="RM340" s="64"/>
      <c r="RN340" s="64"/>
      <c r="RO340" s="64"/>
      <c r="RP340" s="64"/>
      <c r="RQ340" s="64"/>
      <c r="RR340" s="64"/>
      <c r="RS340" s="64"/>
      <c r="RT340" s="64"/>
      <c r="RU340" s="64"/>
      <c r="RV340" s="64"/>
      <c r="RW340" s="64"/>
      <c r="RX340" s="64"/>
      <c r="RY340" s="64"/>
      <c r="RZ340" s="64"/>
      <c r="SA340" s="64"/>
      <c r="SB340" s="64"/>
      <c r="SC340" s="64"/>
      <c r="SD340" s="64"/>
      <c r="SE340" s="64"/>
      <c r="SF340" s="64"/>
      <c r="SG340" s="64"/>
      <c r="SH340" s="64"/>
      <c r="SI340" s="64"/>
      <c r="SJ340" s="64"/>
      <c r="SK340" s="64"/>
      <c r="SL340" s="64"/>
      <c r="SM340" s="64"/>
      <c r="SN340" s="64"/>
      <c r="SO340" s="64"/>
      <c r="SP340" s="64"/>
      <c r="SQ340" s="64"/>
      <c r="SR340" s="64"/>
      <c r="SS340" s="64"/>
      <c r="ST340" s="64"/>
      <c r="SU340" s="64"/>
      <c r="SV340" s="64"/>
      <c r="SW340" s="64"/>
      <c r="SX340" s="64"/>
      <c r="SY340" s="64"/>
      <c r="SZ340" s="64"/>
      <c r="TA340" s="64"/>
      <c r="TB340" s="64"/>
      <c r="TC340" s="64"/>
      <c r="TD340" s="64"/>
      <c r="TE340" s="64"/>
      <c r="TF340" s="64"/>
      <c r="TG340" s="64"/>
      <c r="TH340" s="64"/>
      <c r="TI340" s="64"/>
      <c r="TJ340" s="64"/>
      <c r="TK340" s="64"/>
      <c r="TL340" s="64"/>
      <c r="TM340" s="64"/>
      <c r="TN340" s="64"/>
      <c r="TO340" s="64"/>
      <c r="TP340" s="64"/>
      <c r="TQ340" s="64"/>
      <c r="TR340" s="64"/>
      <c r="TS340" s="64"/>
      <c r="TT340" s="64"/>
      <c r="TU340" s="64"/>
      <c r="TV340" s="64"/>
      <c r="TW340" s="64"/>
      <c r="TX340" s="64"/>
      <c r="TY340" s="64"/>
      <c r="TZ340" s="64"/>
      <c r="UA340" s="64"/>
      <c r="UB340" s="64"/>
      <c r="UC340" s="64"/>
      <c r="UD340" s="64"/>
      <c r="UE340" s="64"/>
      <c r="UF340" s="64"/>
      <c r="UG340" s="64"/>
      <c r="UH340" s="64"/>
      <c r="UI340" s="64"/>
      <c r="UJ340" s="64"/>
      <c r="UK340" s="64"/>
      <c r="UL340" s="64"/>
      <c r="UM340" s="64"/>
      <c r="UN340" s="64"/>
      <c r="UO340" s="64"/>
      <c r="UP340" s="64"/>
      <c r="UQ340" s="64"/>
      <c r="UR340" s="64"/>
      <c r="US340" s="64"/>
      <c r="UT340" s="64"/>
      <c r="UU340" s="64"/>
      <c r="UV340" s="64"/>
      <c r="UW340" s="64"/>
      <c r="UX340" s="64"/>
      <c r="UY340" s="64"/>
      <c r="UZ340" s="64"/>
      <c r="VA340" s="64"/>
      <c r="VB340" s="64"/>
      <c r="VC340" s="64"/>
      <c r="VD340" s="64"/>
      <c r="VE340" s="64"/>
      <c r="VF340" s="64"/>
      <c r="VG340" s="64"/>
      <c r="VH340" s="64"/>
      <c r="VI340" s="64"/>
      <c r="VJ340" s="64"/>
      <c r="VK340" s="64"/>
      <c r="VL340" s="64"/>
      <c r="VM340" s="64"/>
      <c r="VN340" s="64"/>
      <c r="VO340" s="64"/>
      <c r="VP340" s="64"/>
      <c r="VQ340" s="64"/>
      <c r="VR340" s="64"/>
      <c r="VS340" s="64"/>
      <c r="VT340" s="64"/>
      <c r="VU340" s="64"/>
      <c r="VV340" s="64"/>
      <c r="VW340" s="64"/>
      <c r="VX340" s="64"/>
      <c r="VY340" s="64"/>
      <c r="VZ340" s="64"/>
      <c r="WA340" s="64"/>
      <c r="WB340" s="64"/>
      <c r="WC340" s="64"/>
      <c r="WD340" s="64"/>
      <c r="WE340" s="64"/>
      <c r="WF340" s="64"/>
      <c r="WG340" s="64"/>
      <c r="WH340" s="64"/>
      <c r="WI340" s="64"/>
      <c r="WJ340" s="64"/>
      <c r="WK340" s="64"/>
      <c r="WL340" s="64"/>
      <c r="WM340" s="64"/>
      <c r="WN340" s="64"/>
      <c r="WO340" s="64"/>
      <c r="WP340" s="64"/>
      <c r="WQ340" s="64"/>
      <c r="WR340" s="64"/>
      <c r="WS340" s="64"/>
      <c r="WT340" s="64"/>
      <c r="WU340" s="64"/>
      <c r="WV340" s="64"/>
      <c r="WW340" s="64"/>
      <c r="WX340" s="64"/>
      <c r="WY340" s="64"/>
      <c r="WZ340" s="64"/>
      <c r="XA340" s="64"/>
      <c r="XB340" s="64"/>
      <c r="XC340" s="64"/>
      <c r="XD340" s="64"/>
      <c r="XE340" s="64"/>
      <c r="XF340" s="64"/>
      <c r="XG340" s="64"/>
      <c r="XH340" s="64"/>
      <c r="XI340" s="64"/>
      <c r="XJ340" s="64"/>
      <c r="XK340" s="64"/>
      <c r="XL340" s="64"/>
      <c r="XM340" s="64"/>
      <c r="XN340" s="64"/>
      <c r="XO340" s="64"/>
      <c r="XP340" s="64"/>
      <c r="XQ340" s="64"/>
      <c r="XR340" s="64"/>
      <c r="XS340" s="64"/>
      <c r="XT340" s="64"/>
      <c r="XU340" s="64"/>
      <c r="XV340" s="64"/>
      <c r="XW340" s="64"/>
      <c r="XX340" s="64"/>
      <c r="XY340" s="64"/>
      <c r="XZ340" s="64"/>
      <c r="YA340" s="64"/>
      <c r="YB340" s="64"/>
      <c r="YC340" s="64"/>
      <c r="YD340" s="64"/>
      <c r="YE340" s="64"/>
      <c r="YF340" s="64"/>
      <c r="YG340" s="64"/>
      <c r="YH340" s="64"/>
      <c r="YI340" s="64"/>
      <c r="YJ340" s="64"/>
      <c r="YK340" s="64"/>
      <c r="YL340" s="64"/>
      <c r="YM340" s="64"/>
      <c r="YN340" s="64"/>
      <c r="YO340" s="64"/>
      <c r="YP340" s="64"/>
      <c r="YQ340" s="64"/>
      <c r="YR340" s="64"/>
      <c r="YS340" s="64"/>
      <c r="YT340" s="64"/>
      <c r="YU340" s="64"/>
      <c r="YV340" s="64"/>
      <c r="YW340" s="64"/>
      <c r="YX340" s="64"/>
      <c r="YY340" s="64"/>
      <c r="YZ340" s="64"/>
      <c r="ZA340" s="64"/>
      <c r="ZB340" s="64"/>
      <c r="ZC340" s="64"/>
      <c r="ZD340" s="64"/>
      <c r="ZE340" s="64"/>
      <c r="ZF340" s="64"/>
      <c r="ZG340" s="64"/>
      <c r="ZH340" s="64"/>
      <c r="ZI340" s="64"/>
      <c r="ZJ340" s="64"/>
      <c r="ZK340" s="64"/>
      <c r="ZL340" s="64"/>
      <c r="ZM340" s="64"/>
      <c r="ZN340" s="64"/>
      <c r="ZO340" s="64"/>
      <c r="ZP340" s="64"/>
      <c r="ZQ340" s="64"/>
      <c r="ZR340" s="64"/>
      <c r="ZS340" s="64"/>
      <c r="ZT340" s="64"/>
      <c r="ZU340" s="64"/>
      <c r="ZV340" s="64"/>
      <c r="ZW340" s="64"/>
      <c r="ZX340" s="64"/>
      <c r="ZY340" s="64"/>
      <c r="ZZ340" s="64"/>
      <c r="AAA340" s="64"/>
      <c r="AAB340" s="64"/>
      <c r="AAC340" s="64"/>
      <c r="AAD340" s="64"/>
      <c r="AAE340" s="64"/>
      <c r="AAF340" s="64"/>
      <c r="AAG340" s="64"/>
      <c r="AAH340" s="64"/>
      <c r="AAI340" s="64"/>
      <c r="AAJ340" s="64"/>
      <c r="AAK340" s="64"/>
      <c r="AAL340" s="64"/>
      <c r="AAM340" s="64"/>
      <c r="AAN340" s="64"/>
      <c r="AAO340" s="64"/>
      <c r="AAP340" s="64"/>
      <c r="AAQ340" s="64"/>
      <c r="AAR340" s="64"/>
      <c r="AAS340" s="64"/>
      <c r="AAT340" s="64"/>
      <c r="AAU340" s="64"/>
      <c r="AAV340" s="64"/>
      <c r="AAW340" s="64"/>
      <c r="AAX340" s="64"/>
      <c r="AAY340" s="64"/>
      <c r="AAZ340" s="64"/>
      <c r="ABA340" s="64"/>
      <c r="ABB340" s="64"/>
      <c r="ABC340" s="64"/>
      <c r="ABD340" s="64"/>
      <c r="ABE340" s="64"/>
      <c r="ABF340" s="64"/>
      <c r="ABG340" s="64"/>
      <c r="ABH340" s="64"/>
      <c r="ABI340" s="64"/>
      <c r="ABJ340" s="64"/>
      <c r="ABK340" s="64"/>
      <c r="ABL340" s="64"/>
      <c r="ABM340" s="64"/>
      <c r="ABN340" s="64"/>
      <c r="ABO340" s="64"/>
      <c r="ABP340" s="64"/>
      <c r="ABQ340" s="64"/>
      <c r="ABR340" s="64"/>
      <c r="ABS340" s="64"/>
      <c r="ABT340" s="64"/>
      <c r="ABU340" s="64"/>
      <c r="ABV340" s="64"/>
      <c r="ABW340" s="64"/>
      <c r="ABX340" s="64"/>
      <c r="ABY340" s="64"/>
      <c r="ABZ340" s="64"/>
      <c r="ACA340" s="64"/>
      <c r="ACB340" s="64"/>
      <c r="ACC340" s="64"/>
      <c r="ACD340" s="64"/>
      <c r="ACE340" s="64"/>
      <c r="ACF340" s="64"/>
      <c r="ACG340" s="64"/>
      <c r="ACH340" s="64"/>
      <c r="ACI340" s="64"/>
      <c r="ACJ340" s="64"/>
      <c r="ACK340" s="64"/>
      <c r="ACL340" s="64"/>
      <c r="ACM340" s="64"/>
      <c r="ACN340" s="64"/>
      <c r="ACO340" s="64"/>
      <c r="ACP340" s="64"/>
      <c r="ACQ340" s="64"/>
      <c r="ACR340" s="64"/>
      <c r="ACS340" s="64"/>
      <c r="ACT340" s="64"/>
      <c r="ACU340" s="64"/>
      <c r="ACV340" s="64"/>
      <c r="ACW340" s="64"/>
      <c r="ACX340" s="64"/>
      <c r="ACY340" s="64"/>
      <c r="ACZ340" s="64"/>
      <c r="ADA340" s="64"/>
      <c r="ADB340" s="64"/>
      <c r="ADC340" s="64"/>
      <c r="ADD340" s="64"/>
      <c r="ADE340" s="64"/>
      <c r="ADF340" s="64"/>
      <c r="ADG340" s="64"/>
      <c r="ADH340" s="64"/>
      <c r="ADI340" s="64"/>
      <c r="ADJ340" s="64"/>
      <c r="ADK340" s="64"/>
      <c r="ADL340" s="64"/>
      <c r="ADM340" s="64"/>
      <c r="ADN340" s="64"/>
      <c r="ADO340" s="64"/>
      <c r="ADP340" s="64"/>
      <c r="ADQ340" s="64"/>
      <c r="ADR340" s="64"/>
      <c r="ADS340" s="64"/>
      <c r="ADT340" s="64"/>
      <c r="ADU340" s="64"/>
      <c r="ADV340" s="64"/>
      <c r="ADW340" s="64"/>
      <c r="ADX340" s="64"/>
      <c r="ADY340" s="64"/>
      <c r="ADZ340" s="64"/>
      <c r="AEA340" s="64"/>
      <c r="AEB340" s="64"/>
      <c r="AEC340" s="64"/>
      <c r="AED340" s="64"/>
      <c r="AEE340" s="64"/>
      <c r="AEF340" s="64"/>
      <c r="AEG340" s="64"/>
      <c r="AEH340" s="64"/>
      <c r="AEI340" s="64"/>
      <c r="AEJ340" s="64"/>
      <c r="AEK340" s="64"/>
      <c r="AEL340" s="64"/>
      <c r="AEM340" s="64"/>
      <c r="AEN340" s="64"/>
      <c r="AEO340" s="64"/>
      <c r="AEP340" s="64"/>
      <c r="AEQ340" s="64"/>
      <c r="AER340" s="64"/>
      <c r="AES340" s="64"/>
      <c r="AET340" s="64"/>
      <c r="AEU340" s="64"/>
      <c r="AEV340" s="64"/>
      <c r="AEW340" s="64"/>
      <c r="AEX340" s="64"/>
      <c r="AEY340" s="64"/>
      <c r="AEZ340" s="64"/>
      <c r="AFA340" s="64"/>
      <c r="AFB340" s="64"/>
      <c r="AFC340" s="64"/>
      <c r="AFD340" s="64"/>
      <c r="AFE340" s="64"/>
      <c r="AFF340" s="64"/>
      <c r="AFG340" s="64"/>
      <c r="AFH340" s="64"/>
      <c r="AFI340" s="64"/>
      <c r="AFJ340" s="64"/>
      <c r="AFK340" s="64"/>
      <c r="AFL340" s="64"/>
      <c r="AFM340" s="64"/>
      <c r="AFN340" s="64"/>
      <c r="AFO340" s="64"/>
      <c r="AFP340" s="64"/>
      <c r="AFQ340" s="64"/>
      <c r="AFR340" s="64"/>
      <c r="AFS340" s="64"/>
      <c r="AFT340" s="64"/>
      <c r="AFU340" s="64"/>
      <c r="AFV340" s="64"/>
      <c r="AFW340" s="64"/>
      <c r="AFX340" s="64"/>
      <c r="AFY340" s="64"/>
      <c r="AFZ340" s="64"/>
      <c r="AGA340" s="64"/>
      <c r="AGB340" s="64"/>
      <c r="AGC340" s="64"/>
      <c r="AGD340" s="64"/>
      <c r="AGE340" s="64"/>
      <c r="AGF340" s="64"/>
      <c r="AGG340" s="64"/>
      <c r="AGH340" s="64"/>
      <c r="AGI340" s="64"/>
      <c r="AGJ340" s="64"/>
      <c r="AGK340" s="64"/>
      <c r="AGL340" s="64"/>
      <c r="AGM340" s="64"/>
      <c r="AGN340" s="64"/>
      <c r="AGO340" s="64"/>
      <c r="AGP340" s="64"/>
      <c r="AGQ340" s="64"/>
      <c r="AGR340" s="64"/>
      <c r="AGS340" s="64"/>
      <c r="AGT340" s="64"/>
      <c r="AGU340" s="64"/>
      <c r="AGV340" s="64"/>
      <c r="AGW340" s="64"/>
      <c r="AGX340" s="64"/>
      <c r="AGY340" s="64"/>
      <c r="AGZ340" s="64"/>
      <c r="AHA340" s="64"/>
      <c r="AHB340" s="64"/>
      <c r="AHC340" s="64"/>
      <c r="AHD340" s="64"/>
      <c r="AHE340" s="64"/>
      <c r="AHF340" s="64"/>
      <c r="AHG340" s="64"/>
      <c r="AHH340" s="64"/>
      <c r="AHI340" s="64"/>
      <c r="AHJ340" s="64"/>
      <c r="AHK340" s="64"/>
      <c r="AHL340" s="64"/>
      <c r="AHM340" s="64"/>
      <c r="AHN340" s="64"/>
      <c r="AHO340" s="64"/>
      <c r="AHP340" s="64"/>
      <c r="AHQ340" s="64"/>
      <c r="AHR340" s="64"/>
      <c r="AHS340" s="64"/>
      <c r="AHT340" s="64"/>
      <c r="AHU340" s="64"/>
      <c r="AHV340" s="64"/>
      <c r="AHW340" s="64"/>
      <c r="AHX340" s="64"/>
      <c r="AHY340" s="64"/>
      <c r="AHZ340" s="64"/>
      <c r="AIA340" s="64"/>
      <c r="AIB340" s="64"/>
      <c r="AIC340" s="64"/>
      <c r="AID340" s="64"/>
      <c r="AIE340" s="64"/>
      <c r="AIF340" s="64"/>
      <c r="AIG340" s="64"/>
      <c r="AIH340" s="64"/>
      <c r="AII340" s="64"/>
      <c r="AIJ340" s="64"/>
      <c r="AIK340" s="64"/>
      <c r="AIL340" s="64"/>
      <c r="AIM340" s="64"/>
      <c r="AIN340" s="64"/>
      <c r="AIO340" s="64"/>
      <c r="AIP340" s="64"/>
      <c r="AIQ340" s="64"/>
      <c r="AIR340" s="64"/>
      <c r="AIS340" s="64"/>
      <c r="AIT340" s="64"/>
      <c r="AIU340" s="64"/>
      <c r="AIV340" s="64"/>
      <c r="AIW340" s="64"/>
      <c r="AIX340" s="64"/>
      <c r="AIY340" s="64"/>
      <c r="AIZ340" s="64"/>
      <c r="AJA340" s="64"/>
      <c r="AJB340" s="64"/>
      <c r="AJC340" s="64"/>
      <c r="AJD340" s="64"/>
      <c r="AJE340" s="64"/>
      <c r="AJF340" s="64"/>
      <c r="AJG340" s="64"/>
      <c r="AJH340" s="64"/>
      <c r="AJI340" s="64"/>
      <c r="AJJ340" s="64"/>
      <c r="AJK340" s="64"/>
      <c r="AJL340" s="64"/>
      <c r="AJM340" s="64"/>
      <c r="AJN340" s="64"/>
      <c r="AJO340" s="64"/>
      <c r="AJP340" s="64"/>
      <c r="AJQ340" s="64"/>
      <c r="AJR340" s="64"/>
      <c r="AJS340" s="64"/>
      <c r="AJT340" s="64"/>
      <c r="AJU340" s="64"/>
      <c r="AJV340" s="64"/>
      <c r="AJW340" s="64"/>
      <c r="AJX340" s="64"/>
      <c r="AJY340" s="64"/>
      <c r="AJZ340" s="64"/>
      <c r="AKA340" s="64"/>
      <c r="AKB340" s="64"/>
      <c r="AKC340" s="64"/>
      <c r="AKD340" s="64"/>
      <c r="AKE340" s="64"/>
      <c r="AKF340" s="64"/>
      <c r="AKG340" s="64"/>
      <c r="AKH340" s="64"/>
      <c r="AKI340" s="64"/>
      <c r="AKJ340" s="64"/>
      <c r="AKK340" s="64"/>
      <c r="AKL340" s="64"/>
      <c r="AKM340" s="64"/>
      <c r="AKN340" s="64"/>
      <c r="AKO340" s="64"/>
      <c r="AKP340" s="64"/>
      <c r="AKQ340" s="64"/>
      <c r="AKR340" s="64"/>
      <c r="AKS340" s="64"/>
      <c r="AKT340" s="64"/>
      <c r="AKU340" s="64"/>
      <c r="AKV340" s="64"/>
      <c r="AKW340" s="64"/>
      <c r="AKX340" s="64"/>
      <c r="AKY340" s="64"/>
      <c r="AKZ340" s="64"/>
      <c r="ALA340" s="64"/>
      <c r="ALB340" s="64"/>
      <c r="ALC340" s="64"/>
      <c r="ALD340" s="64"/>
      <c r="ALE340" s="64"/>
      <c r="ALF340" s="64"/>
      <c r="ALG340" s="64"/>
      <c r="ALH340" s="64"/>
      <c r="ALI340" s="64"/>
      <c r="ALJ340" s="64"/>
      <c r="ALK340" s="64"/>
      <c r="ALL340" s="64"/>
      <c r="ALM340" s="64"/>
      <c r="ALN340" s="64"/>
      <c r="ALO340" s="64"/>
      <c r="ALP340" s="64"/>
      <c r="ALQ340" s="64"/>
      <c r="ALR340" s="64"/>
      <c r="ALS340" s="64"/>
      <c r="ALT340" s="64"/>
      <c r="ALU340" s="64"/>
      <c r="ALV340" s="64"/>
      <c r="ALW340" s="64"/>
      <c r="ALX340" s="64"/>
      <c r="ALY340" s="64"/>
      <c r="ALZ340" s="64"/>
      <c r="AMA340" s="64"/>
      <c r="AMB340" s="64"/>
      <c r="AMC340" s="64"/>
      <c r="AMD340" s="64"/>
      <c r="AME340" s="64"/>
      <c r="AMF340" s="64"/>
      <c r="AMG340" s="64"/>
      <c r="AMH340" s="64"/>
      <c r="AMI340" s="64"/>
      <c r="AMJ340" s="64"/>
      <c r="AMK340" s="64"/>
    </row>
    <row r="341" spans="1:1025" ht="11.25" customHeight="1" x14ac:dyDescent="0.2">
      <c r="A341" s="134">
        <v>42161</v>
      </c>
      <c r="B341" s="35" t="s">
        <v>31101</v>
      </c>
      <c r="C341" s="35" t="s">
        <v>43808</v>
      </c>
      <c r="D341" s="35" t="s">
        <v>45636</v>
      </c>
      <c r="E341" s="35" t="s">
        <v>43049</v>
      </c>
      <c r="F341" s="34" t="s">
        <v>45542</v>
      </c>
      <c r="G341" s="34" t="s">
        <v>45472</v>
      </c>
      <c r="H341" s="34" t="s">
        <v>45637</v>
      </c>
      <c r="I341" s="34" t="s">
        <v>45504</v>
      </c>
      <c r="J341" s="35" t="s">
        <v>31103</v>
      </c>
      <c r="K341" s="140" t="s">
        <v>45428</v>
      </c>
      <c r="L341" s="35" t="s">
        <v>45638</v>
      </c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  <c r="GU341" s="64"/>
      <c r="GV341" s="64"/>
      <c r="GW341" s="64"/>
      <c r="GX341" s="64"/>
      <c r="GY341" s="64"/>
      <c r="GZ341" s="64"/>
      <c r="HA341" s="64"/>
      <c r="HB341" s="64"/>
      <c r="HC341" s="64"/>
      <c r="HD341" s="64"/>
      <c r="HE341" s="64"/>
      <c r="HF341" s="64"/>
      <c r="HG341" s="64"/>
      <c r="HH341" s="64"/>
      <c r="HI341" s="64"/>
      <c r="HJ341" s="64"/>
      <c r="HK341" s="64"/>
      <c r="HL341" s="64"/>
      <c r="HM341" s="64"/>
      <c r="HN341" s="64"/>
      <c r="HO341" s="64"/>
      <c r="HP341" s="64"/>
      <c r="HQ341" s="64"/>
      <c r="HR341" s="64"/>
      <c r="HS341" s="64"/>
      <c r="HT341" s="64"/>
      <c r="HU341" s="64"/>
      <c r="HV341" s="64"/>
      <c r="HW341" s="64"/>
      <c r="HX341" s="64"/>
      <c r="HY341" s="64"/>
      <c r="HZ341" s="64"/>
      <c r="IA341" s="64"/>
      <c r="IB341" s="64"/>
      <c r="IC341" s="64"/>
      <c r="ID341" s="64"/>
      <c r="IE341" s="64"/>
      <c r="IF341" s="64"/>
      <c r="IG341" s="64"/>
      <c r="IH341" s="64"/>
      <c r="II341" s="64"/>
      <c r="IJ341" s="64"/>
      <c r="IK341" s="64"/>
      <c r="IL341" s="64"/>
      <c r="IM341" s="64"/>
      <c r="IN341" s="64"/>
      <c r="IO341" s="64"/>
      <c r="IP341" s="64"/>
      <c r="IQ341" s="64"/>
      <c r="IR341" s="64"/>
      <c r="IS341" s="64"/>
      <c r="IT341" s="64"/>
      <c r="IU341" s="64"/>
      <c r="IV341" s="64"/>
      <c r="IW341" s="64"/>
      <c r="IX341" s="64"/>
      <c r="IY341" s="64"/>
      <c r="IZ341" s="64"/>
      <c r="JA341" s="64"/>
      <c r="JB341" s="64"/>
      <c r="JC341" s="64"/>
      <c r="JD341" s="64"/>
      <c r="JE341" s="64"/>
      <c r="JF341" s="64"/>
      <c r="JG341" s="64"/>
      <c r="JH341" s="64"/>
      <c r="JI341" s="64"/>
      <c r="JJ341" s="64"/>
      <c r="JK341" s="64"/>
      <c r="JL341" s="64"/>
      <c r="JM341" s="64"/>
      <c r="JN341" s="64"/>
      <c r="JO341" s="64"/>
      <c r="JP341" s="64"/>
      <c r="JQ341" s="64"/>
      <c r="JR341" s="64"/>
      <c r="JS341" s="64"/>
      <c r="JT341" s="64"/>
      <c r="JU341" s="64"/>
      <c r="JV341" s="64"/>
      <c r="JW341" s="64"/>
      <c r="JX341" s="64"/>
      <c r="JY341" s="64"/>
      <c r="JZ341" s="64"/>
      <c r="KA341" s="64"/>
      <c r="KB341" s="64"/>
      <c r="KC341" s="64"/>
      <c r="KD341" s="64"/>
      <c r="KE341" s="64"/>
      <c r="KF341" s="64"/>
      <c r="KG341" s="64"/>
      <c r="KH341" s="64"/>
      <c r="KI341" s="64"/>
      <c r="KJ341" s="64"/>
      <c r="KK341" s="64"/>
      <c r="KL341" s="64"/>
      <c r="KM341" s="64"/>
      <c r="KN341" s="64"/>
      <c r="KO341" s="64"/>
      <c r="KP341" s="64"/>
      <c r="KQ341" s="64"/>
      <c r="KR341" s="64"/>
      <c r="KS341" s="64"/>
      <c r="KT341" s="64"/>
      <c r="KU341" s="64"/>
      <c r="KV341" s="64"/>
      <c r="KW341" s="64"/>
      <c r="KX341" s="64"/>
      <c r="KY341" s="64"/>
      <c r="KZ341" s="64"/>
      <c r="LA341" s="64"/>
      <c r="LB341" s="64"/>
      <c r="LC341" s="64"/>
      <c r="LD341" s="64"/>
      <c r="LE341" s="64"/>
      <c r="LF341" s="64"/>
      <c r="LG341" s="64"/>
      <c r="LH341" s="64"/>
      <c r="LI341" s="64"/>
      <c r="LJ341" s="64"/>
      <c r="LK341" s="64"/>
      <c r="LL341" s="64"/>
      <c r="LM341" s="64"/>
      <c r="LN341" s="64"/>
      <c r="LO341" s="64"/>
      <c r="LP341" s="64"/>
      <c r="LQ341" s="64"/>
      <c r="LR341" s="64"/>
      <c r="LS341" s="64"/>
      <c r="LT341" s="64"/>
      <c r="LU341" s="64"/>
      <c r="LV341" s="64"/>
      <c r="LW341" s="64"/>
      <c r="LX341" s="64"/>
      <c r="LY341" s="64"/>
      <c r="LZ341" s="64"/>
      <c r="MA341" s="64"/>
      <c r="MB341" s="64"/>
      <c r="MC341" s="64"/>
      <c r="MD341" s="64"/>
      <c r="ME341" s="64"/>
      <c r="MF341" s="64"/>
      <c r="MG341" s="64"/>
      <c r="MH341" s="64"/>
      <c r="MI341" s="64"/>
      <c r="MJ341" s="64"/>
      <c r="MK341" s="64"/>
      <c r="ML341" s="64"/>
      <c r="MM341" s="64"/>
      <c r="MN341" s="64"/>
      <c r="MO341" s="64"/>
      <c r="MP341" s="64"/>
      <c r="MQ341" s="64"/>
      <c r="MR341" s="64"/>
      <c r="MS341" s="64"/>
      <c r="MT341" s="64"/>
      <c r="MU341" s="64"/>
      <c r="MV341" s="64"/>
      <c r="MW341" s="64"/>
      <c r="MX341" s="64"/>
      <c r="MY341" s="64"/>
      <c r="MZ341" s="64"/>
      <c r="NA341" s="64"/>
      <c r="NB341" s="64"/>
      <c r="NC341" s="64"/>
      <c r="ND341" s="64"/>
      <c r="NE341" s="64"/>
      <c r="NF341" s="64"/>
      <c r="NG341" s="64"/>
      <c r="NH341" s="64"/>
      <c r="NI341" s="64"/>
      <c r="NJ341" s="64"/>
      <c r="NK341" s="64"/>
      <c r="NL341" s="64"/>
      <c r="NM341" s="64"/>
      <c r="NN341" s="64"/>
      <c r="NO341" s="64"/>
      <c r="NP341" s="64"/>
      <c r="NQ341" s="64"/>
      <c r="NR341" s="64"/>
      <c r="NS341" s="64"/>
      <c r="NT341" s="64"/>
      <c r="NU341" s="64"/>
      <c r="NV341" s="64"/>
      <c r="NW341" s="64"/>
      <c r="NX341" s="64"/>
      <c r="NY341" s="64"/>
      <c r="NZ341" s="64"/>
      <c r="OA341" s="64"/>
      <c r="OB341" s="64"/>
      <c r="OC341" s="64"/>
      <c r="OD341" s="64"/>
      <c r="OE341" s="64"/>
      <c r="OF341" s="64"/>
      <c r="OG341" s="64"/>
      <c r="OH341" s="64"/>
      <c r="OI341" s="64"/>
      <c r="OJ341" s="64"/>
      <c r="OK341" s="64"/>
      <c r="OL341" s="64"/>
      <c r="OM341" s="64"/>
      <c r="ON341" s="64"/>
      <c r="OO341" s="64"/>
      <c r="OP341" s="64"/>
      <c r="OQ341" s="64"/>
      <c r="OR341" s="64"/>
      <c r="OS341" s="64"/>
      <c r="OT341" s="64"/>
      <c r="OU341" s="64"/>
      <c r="OV341" s="64"/>
      <c r="OW341" s="64"/>
      <c r="OX341" s="64"/>
      <c r="OY341" s="64"/>
      <c r="OZ341" s="64"/>
      <c r="PA341" s="64"/>
      <c r="PB341" s="64"/>
      <c r="PC341" s="64"/>
      <c r="PD341" s="64"/>
      <c r="PE341" s="64"/>
      <c r="PF341" s="64"/>
      <c r="PG341" s="64"/>
      <c r="PH341" s="64"/>
      <c r="PI341" s="64"/>
      <c r="PJ341" s="64"/>
      <c r="PK341" s="64"/>
      <c r="PL341" s="64"/>
      <c r="PM341" s="64"/>
      <c r="PN341" s="64"/>
      <c r="PO341" s="64"/>
      <c r="PP341" s="64"/>
      <c r="PQ341" s="64"/>
      <c r="PR341" s="64"/>
      <c r="PS341" s="64"/>
      <c r="PT341" s="64"/>
      <c r="PU341" s="64"/>
      <c r="PV341" s="64"/>
      <c r="PW341" s="64"/>
      <c r="PX341" s="64"/>
      <c r="PY341" s="64"/>
      <c r="PZ341" s="64"/>
      <c r="QA341" s="64"/>
      <c r="QB341" s="64"/>
      <c r="QC341" s="64"/>
      <c r="QD341" s="64"/>
      <c r="QE341" s="64"/>
      <c r="QF341" s="64"/>
      <c r="QG341" s="64"/>
      <c r="QH341" s="64"/>
      <c r="QI341" s="64"/>
      <c r="QJ341" s="64"/>
      <c r="QK341" s="64"/>
      <c r="QL341" s="64"/>
      <c r="QM341" s="64"/>
      <c r="QN341" s="64"/>
      <c r="QO341" s="64"/>
      <c r="QP341" s="64"/>
      <c r="QQ341" s="64"/>
      <c r="QR341" s="64"/>
      <c r="QS341" s="64"/>
      <c r="QT341" s="64"/>
      <c r="QU341" s="64"/>
      <c r="QV341" s="64"/>
      <c r="QW341" s="64"/>
      <c r="QX341" s="64"/>
      <c r="QY341" s="64"/>
      <c r="QZ341" s="64"/>
      <c r="RA341" s="64"/>
      <c r="RB341" s="64"/>
      <c r="RC341" s="64"/>
      <c r="RD341" s="64"/>
      <c r="RE341" s="64"/>
      <c r="RF341" s="64"/>
      <c r="RG341" s="64"/>
      <c r="RH341" s="64"/>
      <c r="RI341" s="64"/>
      <c r="RJ341" s="64"/>
      <c r="RK341" s="64"/>
      <c r="RL341" s="64"/>
      <c r="RM341" s="64"/>
      <c r="RN341" s="64"/>
      <c r="RO341" s="64"/>
      <c r="RP341" s="64"/>
      <c r="RQ341" s="64"/>
      <c r="RR341" s="64"/>
      <c r="RS341" s="64"/>
      <c r="RT341" s="64"/>
      <c r="RU341" s="64"/>
      <c r="RV341" s="64"/>
      <c r="RW341" s="64"/>
      <c r="RX341" s="64"/>
      <c r="RY341" s="64"/>
      <c r="RZ341" s="64"/>
      <c r="SA341" s="64"/>
      <c r="SB341" s="64"/>
      <c r="SC341" s="64"/>
      <c r="SD341" s="64"/>
      <c r="SE341" s="64"/>
      <c r="SF341" s="64"/>
      <c r="SG341" s="64"/>
      <c r="SH341" s="64"/>
      <c r="SI341" s="64"/>
      <c r="SJ341" s="64"/>
      <c r="SK341" s="64"/>
      <c r="SL341" s="64"/>
      <c r="SM341" s="64"/>
      <c r="SN341" s="64"/>
      <c r="SO341" s="64"/>
      <c r="SP341" s="64"/>
      <c r="SQ341" s="64"/>
      <c r="SR341" s="64"/>
      <c r="SS341" s="64"/>
      <c r="ST341" s="64"/>
      <c r="SU341" s="64"/>
      <c r="SV341" s="64"/>
      <c r="SW341" s="64"/>
      <c r="SX341" s="64"/>
      <c r="SY341" s="64"/>
      <c r="SZ341" s="64"/>
      <c r="TA341" s="64"/>
      <c r="TB341" s="64"/>
      <c r="TC341" s="64"/>
      <c r="TD341" s="64"/>
      <c r="TE341" s="64"/>
      <c r="TF341" s="64"/>
      <c r="TG341" s="64"/>
      <c r="TH341" s="64"/>
      <c r="TI341" s="64"/>
      <c r="TJ341" s="64"/>
      <c r="TK341" s="64"/>
      <c r="TL341" s="64"/>
      <c r="TM341" s="64"/>
      <c r="TN341" s="64"/>
      <c r="TO341" s="64"/>
      <c r="TP341" s="64"/>
      <c r="TQ341" s="64"/>
      <c r="TR341" s="64"/>
      <c r="TS341" s="64"/>
      <c r="TT341" s="64"/>
      <c r="TU341" s="64"/>
      <c r="TV341" s="64"/>
      <c r="TW341" s="64"/>
      <c r="TX341" s="64"/>
      <c r="TY341" s="64"/>
      <c r="TZ341" s="64"/>
      <c r="UA341" s="64"/>
      <c r="UB341" s="64"/>
      <c r="UC341" s="64"/>
      <c r="UD341" s="64"/>
      <c r="UE341" s="64"/>
      <c r="UF341" s="64"/>
      <c r="UG341" s="64"/>
      <c r="UH341" s="64"/>
      <c r="UI341" s="64"/>
      <c r="UJ341" s="64"/>
      <c r="UK341" s="64"/>
      <c r="UL341" s="64"/>
      <c r="UM341" s="64"/>
      <c r="UN341" s="64"/>
      <c r="UO341" s="64"/>
      <c r="UP341" s="64"/>
      <c r="UQ341" s="64"/>
      <c r="UR341" s="64"/>
      <c r="US341" s="64"/>
      <c r="UT341" s="64"/>
      <c r="UU341" s="64"/>
      <c r="UV341" s="64"/>
      <c r="UW341" s="64"/>
      <c r="UX341" s="64"/>
      <c r="UY341" s="64"/>
      <c r="UZ341" s="64"/>
      <c r="VA341" s="64"/>
      <c r="VB341" s="64"/>
      <c r="VC341" s="64"/>
      <c r="VD341" s="64"/>
      <c r="VE341" s="64"/>
      <c r="VF341" s="64"/>
      <c r="VG341" s="64"/>
      <c r="VH341" s="64"/>
      <c r="VI341" s="64"/>
      <c r="VJ341" s="64"/>
      <c r="VK341" s="64"/>
      <c r="VL341" s="64"/>
      <c r="VM341" s="64"/>
      <c r="VN341" s="64"/>
      <c r="VO341" s="64"/>
      <c r="VP341" s="64"/>
      <c r="VQ341" s="64"/>
      <c r="VR341" s="64"/>
      <c r="VS341" s="64"/>
      <c r="VT341" s="64"/>
      <c r="VU341" s="64"/>
      <c r="VV341" s="64"/>
      <c r="VW341" s="64"/>
      <c r="VX341" s="64"/>
      <c r="VY341" s="64"/>
      <c r="VZ341" s="64"/>
      <c r="WA341" s="64"/>
      <c r="WB341" s="64"/>
      <c r="WC341" s="64"/>
      <c r="WD341" s="64"/>
      <c r="WE341" s="64"/>
      <c r="WF341" s="64"/>
      <c r="WG341" s="64"/>
      <c r="WH341" s="64"/>
      <c r="WI341" s="64"/>
      <c r="WJ341" s="64"/>
      <c r="WK341" s="64"/>
      <c r="WL341" s="64"/>
      <c r="WM341" s="64"/>
      <c r="WN341" s="64"/>
      <c r="WO341" s="64"/>
      <c r="WP341" s="64"/>
      <c r="WQ341" s="64"/>
      <c r="WR341" s="64"/>
      <c r="WS341" s="64"/>
      <c r="WT341" s="64"/>
      <c r="WU341" s="64"/>
      <c r="WV341" s="64"/>
      <c r="WW341" s="64"/>
      <c r="WX341" s="64"/>
      <c r="WY341" s="64"/>
      <c r="WZ341" s="64"/>
      <c r="XA341" s="64"/>
      <c r="XB341" s="64"/>
      <c r="XC341" s="64"/>
      <c r="XD341" s="64"/>
      <c r="XE341" s="64"/>
      <c r="XF341" s="64"/>
      <c r="XG341" s="64"/>
      <c r="XH341" s="64"/>
      <c r="XI341" s="64"/>
      <c r="XJ341" s="64"/>
      <c r="XK341" s="64"/>
      <c r="XL341" s="64"/>
      <c r="XM341" s="64"/>
      <c r="XN341" s="64"/>
      <c r="XO341" s="64"/>
      <c r="XP341" s="64"/>
      <c r="XQ341" s="64"/>
      <c r="XR341" s="64"/>
      <c r="XS341" s="64"/>
      <c r="XT341" s="64"/>
      <c r="XU341" s="64"/>
      <c r="XV341" s="64"/>
      <c r="XW341" s="64"/>
      <c r="XX341" s="64"/>
      <c r="XY341" s="64"/>
      <c r="XZ341" s="64"/>
      <c r="YA341" s="64"/>
      <c r="YB341" s="64"/>
      <c r="YC341" s="64"/>
      <c r="YD341" s="64"/>
      <c r="YE341" s="64"/>
      <c r="YF341" s="64"/>
      <c r="YG341" s="64"/>
      <c r="YH341" s="64"/>
      <c r="YI341" s="64"/>
      <c r="YJ341" s="64"/>
      <c r="YK341" s="64"/>
      <c r="YL341" s="64"/>
      <c r="YM341" s="64"/>
      <c r="YN341" s="64"/>
      <c r="YO341" s="64"/>
      <c r="YP341" s="64"/>
      <c r="YQ341" s="64"/>
      <c r="YR341" s="64"/>
      <c r="YS341" s="64"/>
      <c r="YT341" s="64"/>
      <c r="YU341" s="64"/>
      <c r="YV341" s="64"/>
      <c r="YW341" s="64"/>
      <c r="YX341" s="64"/>
      <c r="YY341" s="64"/>
      <c r="YZ341" s="64"/>
      <c r="ZA341" s="64"/>
      <c r="ZB341" s="64"/>
      <c r="ZC341" s="64"/>
      <c r="ZD341" s="64"/>
      <c r="ZE341" s="64"/>
      <c r="ZF341" s="64"/>
      <c r="ZG341" s="64"/>
      <c r="ZH341" s="64"/>
      <c r="ZI341" s="64"/>
      <c r="ZJ341" s="64"/>
      <c r="ZK341" s="64"/>
      <c r="ZL341" s="64"/>
      <c r="ZM341" s="64"/>
      <c r="ZN341" s="64"/>
      <c r="ZO341" s="64"/>
      <c r="ZP341" s="64"/>
      <c r="ZQ341" s="64"/>
      <c r="ZR341" s="64"/>
      <c r="ZS341" s="64"/>
      <c r="ZT341" s="64"/>
      <c r="ZU341" s="64"/>
      <c r="ZV341" s="64"/>
      <c r="ZW341" s="64"/>
      <c r="ZX341" s="64"/>
      <c r="ZY341" s="64"/>
      <c r="ZZ341" s="64"/>
      <c r="AAA341" s="64"/>
      <c r="AAB341" s="64"/>
      <c r="AAC341" s="64"/>
      <c r="AAD341" s="64"/>
      <c r="AAE341" s="64"/>
      <c r="AAF341" s="64"/>
      <c r="AAG341" s="64"/>
      <c r="AAH341" s="64"/>
      <c r="AAI341" s="64"/>
      <c r="AAJ341" s="64"/>
      <c r="AAK341" s="64"/>
      <c r="AAL341" s="64"/>
      <c r="AAM341" s="64"/>
      <c r="AAN341" s="64"/>
      <c r="AAO341" s="64"/>
      <c r="AAP341" s="64"/>
      <c r="AAQ341" s="64"/>
      <c r="AAR341" s="64"/>
      <c r="AAS341" s="64"/>
      <c r="AAT341" s="64"/>
      <c r="AAU341" s="64"/>
      <c r="AAV341" s="64"/>
      <c r="AAW341" s="64"/>
      <c r="AAX341" s="64"/>
      <c r="AAY341" s="64"/>
      <c r="AAZ341" s="64"/>
      <c r="ABA341" s="64"/>
      <c r="ABB341" s="64"/>
      <c r="ABC341" s="64"/>
      <c r="ABD341" s="64"/>
      <c r="ABE341" s="64"/>
      <c r="ABF341" s="64"/>
      <c r="ABG341" s="64"/>
      <c r="ABH341" s="64"/>
      <c r="ABI341" s="64"/>
      <c r="ABJ341" s="64"/>
      <c r="ABK341" s="64"/>
      <c r="ABL341" s="64"/>
      <c r="ABM341" s="64"/>
      <c r="ABN341" s="64"/>
      <c r="ABO341" s="64"/>
      <c r="ABP341" s="64"/>
      <c r="ABQ341" s="64"/>
      <c r="ABR341" s="64"/>
      <c r="ABS341" s="64"/>
      <c r="ABT341" s="64"/>
      <c r="ABU341" s="64"/>
      <c r="ABV341" s="64"/>
      <c r="ABW341" s="64"/>
      <c r="ABX341" s="64"/>
      <c r="ABY341" s="64"/>
      <c r="ABZ341" s="64"/>
      <c r="ACA341" s="64"/>
      <c r="ACB341" s="64"/>
      <c r="ACC341" s="64"/>
      <c r="ACD341" s="64"/>
      <c r="ACE341" s="64"/>
      <c r="ACF341" s="64"/>
      <c r="ACG341" s="64"/>
      <c r="ACH341" s="64"/>
      <c r="ACI341" s="64"/>
      <c r="ACJ341" s="64"/>
      <c r="ACK341" s="64"/>
      <c r="ACL341" s="64"/>
      <c r="ACM341" s="64"/>
      <c r="ACN341" s="64"/>
      <c r="ACO341" s="64"/>
      <c r="ACP341" s="64"/>
      <c r="ACQ341" s="64"/>
      <c r="ACR341" s="64"/>
      <c r="ACS341" s="64"/>
      <c r="ACT341" s="64"/>
      <c r="ACU341" s="64"/>
      <c r="ACV341" s="64"/>
      <c r="ACW341" s="64"/>
      <c r="ACX341" s="64"/>
      <c r="ACY341" s="64"/>
      <c r="ACZ341" s="64"/>
      <c r="ADA341" s="64"/>
      <c r="ADB341" s="64"/>
      <c r="ADC341" s="64"/>
      <c r="ADD341" s="64"/>
      <c r="ADE341" s="64"/>
      <c r="ADF341" s="64"/>
      <c r="ADG341" s="64"/>
      <c r="ADH341" s="64"/>
      <c r="ADI341" s="64"/>
      <c r="ADJ341" s="64"/>
      <c r="ADK341" s="64"/>
      <c r="ADL341" s="64"/>
      <c r="ADM341" s="64"/>
      <c r="ADN341" s="64"/>
      <c r="ADO341" s="64"/>
      <c r="ADP341" s="64"/>
      <c r="ADQ341" s="64"/>
      <c r="ADR341" s="64"/>
      <c r="ADS341" s="64"/>
      <c r="ADT341" s="64"/>
      <c r="ADU341" s="64"/>
      <c r="ADV341" s="64"/>
      <c r="ADW341" s="64"/>
      <c r="ADX341" s="64"/>
      <c r="ADY341" s="64"/>
      <c r="ADZ341" s="64"/>
      <c r="AEA341" s="64"/>
      <c r="AEB341" s="64"/>
      <c r="AEC341" s="64"/>
      <c r="AED341" s="64"/>
      <c r="AEE341" s="64"/>
      <c r="AEF341" s="64"/>
      <c r="AEG341" s="64"/>
      <c r="AEH341" s="64"/>
      <c r="AEI341" s="64"/>
      <c r="AEJ341" s="64"/>
      <c r="AEK341" s="64"/>
      <c r="AEL341" s="64"/>
      <c r="AEM341" s="64"/>
      <c r="AEN341" s="64"/>
      <c r="AEO341" s="64"/>
      <c r="AEP341" s="64"/>
      <c r="AEQ341" s="64"/>
      <c r="AER341" s="64"/>
      <c r="AES341" s="64"/>
      <c r="AET341" s="64"/>
      <c r="AEU341" s="64"/>
      <c r="AEV341" s="64"/>
      <c r="AEW341" s="64"/>
      <c r="AEX341" s="64"/>
      <c r="AEY341" s="64"/>
      <c r="AEZ341" s="64"/>
      <c r="AFA341" s="64"/>
      <c r="AFB341" s="64"/>
      <c r="AFC341" s="64"/>
      <c r="AFD341" s="64"/>
      <c r="AFE341" s="64"/>
      <c r="AFF341" s="64"/>
      <c r="AFG341" s="64"/>
      <c r="AFH341" s="64"/>
      <c r="AFI341" s="64"/>
      <c r="AFJ341" s="64"/>
      <c r="AFK341" s="64"/>
      <c r="AFL341" s="64"/>
      <c r="AFM341" s="64"/>
      <c r="AFN341" s="64"/>
      <c r="AFO341" s="64"/>
      <c r="AFP341" s="64"/>
      <c r="AFQ341" s="64"/>
      <c r="AFR341" s="64"/>
      <c r="AFS341" s="64"/>
      <c r="AFT341" s="64"/>
      <c r="AFU341" s="64"/>
      <c r="AFV341" s="64"/>
      <c r="AFW341" s="64"/>
      <c r="AFX341" s="64"/>
      <c r="AFY341" s="64"/>
      <c r="AFZ341" s="64"/>
      <c r="AGA341" s="64"/>
      <c r="AGB341" s="64"/>
      <c r="AGC341" s="64"/>
      <c r="AGD341" s="64"/>
      <c r="AGE341" s="64"/>
      <c r="AGF341" s="64"/>
      <c r="AGG341" s="64"/>
      <c r="AGH341" s="64"/>
      <c r="AGI341" s="64"/>
      <c r="AGJ341" s="64"/>
      <c r="AGK341" s="64"/>
      <c r="AGL341" s="64"/>
      <c r="AGM341" s="64"/>
      <c r="AGN341" s="64"/>
      <c r="AGO341" s="64"/>
      <c r="AGP341" s="64"/>
      <c r="AGQ341" s="64"/>
      <c r="AGR341" s="64"/>
      <c r="AGS341" s="64"/>
      <c r="AGT341" s="64"/>
      <c r="AGU341" s="64"/>
      <c r="AGV341" s="64"/>
      <c r="AGW341" s="64"/>
      <c r="AGX341" s="64"/>
      <c r="AGY341" s="64"/>
      <c r="AGZ341" s="64"/>
      <c r="AHA341" s="64"/>
      <c r="AHB341" s="64"/>
      <c r="AHC341" s="64"/>
      <c r="AHD341" s="64"/>
      <c r="AHE341" s="64"/>
      <c r="AHF341" s="64"/>
      <c r="AHG341" s="64"/>
      <c r="AHH341" s="64"/>
      <c r="AHI341" s="64"/>
      <c r="AHJ341" s="64"/>
      <c r="AHK341" s="64"/>
      <c r="AHL341" s="64"/>
      <c r="AHM341" s="64"/>
      <c r="AHN341" s="64"/>
      <c r="AHO341" s="64"/>
      <c r="AHP341" s="64"/>
      <c r="AHQ341" s="64"/>
      <c r="AHR341" s="64"/>
      <c r="AHS341" s="64"/>
      <c r="AHT341" s="64"/>
      <c r="AHU341" s="64"/>
      <c r="AHV341" s="64"/>
      <c r="AHW341" s="64"/>
      <c r="AHX341" s="64"/>
      <c r="AHY341" s="64"/>
      <c r="AHZ341" s="64"/>
      <c r="AIA341" s="64"/>
      <c r="AIB341" s="64"/>
      <c r="AIC341" s="64"/>
      <c r="AID341" s="64"/>
      <c r="AIE341" s="64"/>
      <c r="AIF341" s="64"/>
      <c r="AIG341" s="64"/>
      <c r="AIH341" s="64"/>
      <c r="AII341" s="64"/>
      <c r="AIJ341" s="64"/>
      <c r="AIK341" s="64"/>
      <c r="AIL341" s="64"/>
      <c r="AIM341" s="64"/>
      <c r="AIN341" s="64"/>
      <c r="AIO341" s="64"/>
      <c r="AIP341" s="64"/>
      <c r="AIQ341" s="64"/>
      <c r="AIR341" s="64"/>
      <c r="AIS341" s="64"/>
      <c r="AIT341" s="64"/>
      <c r="AIU341" s="64"/>
      <c r="AIV341" s="64"/>
      <c r="AIW341" s="64"/>
      <c r="AIX341" s="64"/>
      <c r="AIY341" s="64"/>
      <c r="AIZ341" s="64"/>
      <c r="AJA341" s="64"/>
      <c r="AJB341" s="64"/>
      <c r="AJC341" s="64"/>
      <c r="AJD341" s="64"/>
      <c r="AJE341" s="64"/>
      <c r="AJF341" s="64"/>
      <c r="AJG341" s="64"/>
      <c r="AJH341" s="64"/>
      <c r="AJI341" s="64"/>
      <c r="AJJ341" s="64"/>
      <c r="AJK341" s="64"/>
      <c r="AJL341" s="64"/>
      <c r="AJM341" s="64"/>
      <c r="AJN341" s="64"/>
      <c r="AJO341" s="64"/>
      <c r="AJP341" s="64"/>
      <c r="AJQ341" s="64"/>
      <c r="AJR341" s="64"/>
      <c r="AJS341" s="64"/>
      <c r="AJT341" s="64"/>
      <c r="AJU341" s="64"/>
      <c r="AJV341" s="64"/>
      <c r="AJW341" s="64"/>
      <c r="AJX341" s="64"/>
      <c r="AJY341" s="64"/>
      <c r="AJZ341" s="64"/>
      <c r="AKA341" s="64"/>
      <c r="AKB341" s="64"/>
      <c r="AKC341" s="64"/>
      <c r="AKD341" s="64"/>
      <c r="AKE341" s="64"/>
      <c r="AKF341" s="64"/>
      <c r="AKG341" s="64"/>
      <c r="AKH341" s="64"/>
      <c r="AKI341" s="64"/>
      <c r="AKJ341" s="64"/>
      <c r="AKK341" s="64"/>
      <c r="AKL341" s="64"/>
      <c r="AKM341" s="64"/>
      <c r="AKN341" s="64"/>
      <c r="AKO341" s="64"/>
      <c r="AKP341" s="64"/>
      <c r="AKQ341" s="64"/>
      <c r="AKR341" s="64"/>
      <c r="AKS341" s="64"/>
      <c r="AKT341" s="64"/>
      <c r="AKU341" s="64"/>
      <c r="AKV341" s="64"/>
      <c r="AKW341" s="64"/>
      <c r="AKX341" s="64"/>
      <c r="AKY341" s="64"/>
      <c r="AKZ341" s="64"/>
      <c r="ALA341" s="64"/>
      <c r="ALB341" s="64"/>
      <c r="ALC341" s="64"/>
      <c r="ALD341" s="64"/>
      <c r="ALE341" s="64"/>
      <c r="ALF341" s="64"/>
      <c r="ALG341" s="64"/>
      <c r="ALH341" s="64"/>
      <c r="ALI341" s="64"/>
      <c r="ALJ341" s="64"/>
      <c r="ALK341" s="64"/>
      <c r="ALL341" s="64"/>
      <c r="ALM341" s="64"/>
      <c r="ALN341" s="64"/>
      <c r="ALO341" s="64"/>
      <c r="ALP341" s="64"/>
      <c r="ALQ341" s="64"/>
      <c r="ALR341" s="64"/>
      <c r="ALS341" s="64"/>
      <c r="ALT341" s="64"/>
      <c r="ALU341" s="64"/>
      <c r="ALV341" s="64"/>
      <c r="ALW341" s="64"/>
      <c r="ALX341" s="64"/>
      <c r="ALY341" s="64"/>
      <c r="ALZ341" s="64"/>
      <c r="AMA341" s="64"/>
      <c r="AMB341" s="64"/>
      <c r="AMC341" s="64"/>
      <c r="AMD341" s="64"/>
      <c r="AME341" s="64"/>
      <c r="AMF341" s="64"/>
      <c r="AMG341" s="64"/>
      <c r="AMH341" s="64"/>
      <c r="AMI341" s="64"/>
      <c r="AMJ341" s="64"/>
      <c r="AMK341" s="64"/>
    </row>
    <row r="342" spans="1:1025" ht="11.25" customHeight="1" x14ac:dyDescent="0.2">
      <c r="A342" s="73">
        <v>42378</v>
      </c>
      <c r="B342" s="57" t="s">
        <v>31101</v>
      </c>
      <c r="C342" s="57" t="s">
        <v>43808</v>
      </c>
      <c r="D342" s="57" t="s">
        <v>45636</v>
      </c>
      <c r="E342" s="57" t="s">
        <v>43049</v>
      </c>
      <c r="F342" s="57" t="s">
        <v>45461</v>
      </c>
      <c r="G342" s="57" t="s">
        <v>45435</v>
      </c>
      <c r="H342" s="57" t="s">
        <v>45440</v>
      </c>
      <c r="I342" s="57" t="s">
        <v>45504</v>
      </c>
      <c r="J342" s="57" t="s">
        <v>31103</v>
      </c>
      <c r="K342" s="64" t="s">
        <v>45428</v>
      </c>
      <c r="L342" s="57" t="s">
        <v>45638</v>
      </c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  <c r="GY342" s="64"/>
      <c r="GZ342" s="64"/>
      <c r="HA342" s="64"/>
      <c r="HB342" s="64"/>
      <c r="HC342" s="64"/>
      <c r="HD342" s="64"/>
      <c r="HE342" s="64"/>
      <c r="HF342" s="64"/>
      <c r="HG342" s="64"/>
      <c r="HH342" s="64"/>
      <c r="HI342" s="64"/>
      <c r="HJ342" s="64"/>
      <c r="HK342" s="64"/>
      <c r="HL342" s="64"/>
      <c r="HM342" s="64"/>
      <c r="HN342" s="64"/>
      <c r="HO342" s="64"/>
      <c r="HP342" s="64"/>
      <c r="HQ342" s="64"/>
      <c r="HR342" s="64"/>
      <c r="HS342" s="64"/>
      <c r="HT342" s="64"/>
      <c r="HU342" s="64"/>
      <c r="HV342" s="64"/>
      <c r="HW342" s="64"/>
      <c r="HX342" s="64"/>
      <c r="HY342" s="64"/>
      <c r="HZ342" s="64"/>
      <c r="IA342" s="64"/>
      <c r="IB342" s="64"/>
      <c r="IC342" s="64"/>
      <c r="ID342" s="64"/>
      <c r="IE342" s="64"/>
      <c r="IF342" s="64"/>
      <c r="IG342" s="64"/>
      <c r="IH342" s="64"/>
      <c r="II342" s="64"/>
      <c r="IJ342" s="64"/>
      <c r="IK342" s="64"/>
      <c r="IL342" s="64"/>
      <c r="IM342" s="64"/>
      <c r="IN342" s="64"/>
      <c r="IO342" s="64"/>
      <c r="IP342" s="64"/>
      <c r="IQ342" s="64"/>
      <c r="IR342" s="64"/>
      <c r="IS342" s="64"/>
      <c r="IT342" s="64"/>
      <c r="IU342" s="64"/>
      <c r="IV342" s="64"/>
      <c r="IW342" s="64"/>
      <c r="IX342" s="64"/>
      <c r="IY342" s="64"/>
      <c r="IZ342" s="64"/>
      <c r="JA342" s="64"/>
      <c r="JB342" s="64"/>
      <c r="JC342" s="64"/>
      <c r="JD342" s="64"/>
      <c r="JE342" s="64"/>
      <c r="JF342" s="64"/>
      <c r="JG342" s="64"/>
      <c r="JH342" s="64"/>
      <c r="JI342" s="64"/>
      <c r="JJ342" s="64"/>
      <c r="JK342" s="64"/>
      <c r="JL342" s="64"/>
      <c r="JM342" s="64"/>
      <c r="JN342" s="64"/>
      <c r="JO342" s="64"/>
      <c r="JP342" s="64"/>
      <c r="JQ342" s="64"/>
      <c r="JR342" s="64"/>
      <c r="JS342" s="64"/>
      <c r="JT342" s="64"/>
      <c r="JU342" s="64"/>
      <c r="JV342" s="64"/>
      <c r="JW342" s="64"/>
      <c r="JX342" s="64"/>
      <c r="JY342" s="64"/>
      <c r="JZ342" s="64"/>
      <c r="KA342" s="64"/>
      <c r="KB342" s="64"/>
      <c r="KC342" s="64"/>
      <c r="KD342" s="64"/>
      <c r="KE342" s="64"/>
      <c r="KF342" s="64"/>
      <c r="KG342" s="64"/>
      <c r="KH342" s="64"/>
      <c r="KI342" s="64"/>
      <c r="KJ342" s="64"/>
      <c r="KK342" s="64"/>
      <c r="KL342" s="64"/>
      <c r="KM342" s="64"/>
      <c r="KN342" s="64"/>
      <c r="KO342" s="64"/>
      <c r="KP342" s="64"/>
      <c r="KQ342" s="64"/>
      <c r="KR342" s="64"/>
      <c r="KS342" s="64"/>
      <c r="KT342" s="64"/>
      <c r="KU342" s="64"/>
      <c r="KV342" s="64"/>
      <c r="KW342" s="64"/>
      <c r="KX342" s="64"/>
      <c r="KY342" s="64"/>
      <c r="KZ342" s="64"/>
      <c r="LA342" s="64"/>
      <c r="LB342" s="64"/>
      <c r="LC342" s="64"/>
      <c r="LD342" s="64"/>
      <c r="LE342" s="64"/>
      <c r="LF342" s="64"/>
      <c r="LG342" s="64"/>
      <c r="LH342" s="64"/>
      <c r="LI342" s="64"/>
      <c r="LJ342" s="64"/>
      <c r="LK342" s="64"/>
      <c r="LL342" s="64"/>
      <c r="LM342" s="64"/>
      <c r="LN342" s="64"/>
      <c r="LO342" s="64"/>
      <c r="LP342" s="64"/>
      <c r="LQ342" s="64"/>
      <c r="LR342" s="64"/>
      <c r="LS342" s="64"/>
      <c r="LT342" s="64"/>
      <c r="LU342" s="64"/>
      <c r="LV342" s="64"/>
      <c r="LW342" s="64"/>
      <c r="LX342" s="64"/>
      <c r="LY342" s="64"/>
      <c r="LZ342" s="64"/>
      <c r="MA342" s="64"/>
      <c r="MB342" s="64"/>
      <c r="MC342" s="64"/>
      <c r="MD342" s="64"/>
      <c r="ME342" s="64"/>
      <c r="MF342" s="64"/>
      <c r="MG342" s="64"/>
      <c r="MH342" s="64"/>
      <c r="MI342" s="64"/>
      <c r="MJ342" s="64"/>
      <c r="MK342" s="64"/>
      <c r="ML342" s="64"/>
      <c r="MM342" s="64"/>
      <c r="MN342" s="64"/>
      <c r="MO342" s="64"/>
      <c r="MP342" s="64"/>
      <c r="MQ342" s="64"/>
      <c r="MR342" s="64"/>
      <c r="MS342" s="64"/>
      <c r="MT342" s="64"/>
      <c r="MU342" s="64"/>
      <c r="MV342" s="64"/>
      <c r="MW342" s="64"/>
      <c r="MX342" s="64"/>
      <c r="MY342" s="64"/>
      <c r="MZ342" s="64"/>
      <c r="NA342" s="64"/>
      <c r="NB342" s="64"/>
      <c r="NC342" s="64"/>
      <c r="ND342" s="64"/>
      <c r="NE342" s="64"/>
      <c r="NF342" s="64"/>
      <c r="NG342" s="64"/>
      <c r="NH342" s="64"/>
      <c r="NI342" s="64"/>
      <c r="NJ342" s="64"/>
      <c r="NK342" s="64"/>
      <c r="NL342" s="64"/>
      <c r="NM342" s="64"/>
      <c r="NN342" s="64"/>
      <c r="NO342" s="64"/>
      <c r="NP342" s="64"/>
      <c r="NQ342" s="64"/>
      <c r="NR342" s="64"/>
      <c r="NS342" s="64"/>
      <c r="NT342" s="64"/>
      <c r="NU342" s="64"/>
      <c r="NV342" s="64"/>
      <c r="NW342" s="64"/>
      <c r="NX342" s="64"/>
      <c r="NY342" s="64"/>
      <c r="NZ342" s="64"/>
      <c r="OA342" s="64"/>
      <c r="OB342" s="64"/>
      <c r="OC342" s="64"/>
      <c r="OD342" s="64"/>
      <c r="OE342" s="64"/>
      <c r="OF342" s="64"/>
      <c r="OG342" s="64"/>
      <c r="OH342" s="64"/>
      <c r="OI342" s="64"/>
      <c r="OJ342" s="64"/>
      <c r="OK342" s="64"/>
      <c r="OL342" s="64"/>
      <c r="OM342" s="64"/>
      <c r="ON342" s="64"/>
      <c r="OO342" s="64"/>
      <c r="OP342" s="64"/>
      <c r="OQ342" s="64"/>
      <c r="OR342" s="64"/>
      <c r="OS342" s="64"/>
      <c r="OT342" s="64"/>
      <c r="OU342" s="64"/>
      <c r="OV342" s="64"/>
      <c r="OW342" s="64"/>
      <c r="OX342" s="64"/>
      <c r="OY342" s="64"/>
      <c r="OZ342" s="64"/>
      <c r="PA342" s="64"/>
      <c r="PB342" s="64"/>
      <c r="PC342" s="64"/>
      <c r="PD342" s="64"/>
      <c r="PE342" s="64"/>
      <c r="PF342" s="64"/>
      <c r="PG342" s="64"/>
      <c r="PH342" s="64"/>
      <c r="PI342" s="64"/>
      <c r="PJ342" s="64"/>
      <c r="PK342" s="64"/>
      <c r="PL342" s="64"/>
      <c r="PM342" s="64"/>
      <c r="PN342" s="64"/>
      <c r="PO342" s="64"/>
      <c r="PP342" s="64"/>
      <c r="PQ342" s="64"/>
      <c r="PR342" s="64"/>
      <c r="PS342" s="64"/>
      <c r="PT342" s="64"/>
      <c r="PU342" s="64"/>
      <c r="PV342" s="64"/>
      <c r="PW342" s="64"/>
      <c r="PX342" s="64"/>
      <c r="PY342" s="64"/>
      <c r="PZ342" s="64"/>
      <c r="QA342" s="64"/>
      <c r="QB342" s="64"/>
      <c r="QC342" s="64"/>
      <c r="QD342" s="64"/>
      <c r="QE342" s="64"/>
      <c r="QF342" s="64"/>
      <c r="QG342" s="64"/>
      <c r="QH342" s="64"/>
      <c r="QI342" s="64"/>
      <c r="QJ342" s="64"/>
      <c r="QK342" s="64"/>
      <c r="QL342" s="64"/>
      <c r="QM342" s="64"/>
      <c r="QN342" s="64"/>
      <c r="QO342" s="64"/>
      <c r="QP342" s="64"/>
      <c r="QQ342" s="64"/>
      <c r="QR342" s="64"/>
      <c r="QS342" s="64"/>
      <c r="QT342" s="64"/>
      <c r="QU342" s="64"/>
      <c r="QV342" s="64"/>
      <c r="QW342" s="64"/>
      <c r="QX342" s="64"/>
      <c r="QY342" s="64"/>
      <c r="QZ342" s="64"/>
      <c r="RA342" s="64"/>
      <c r="RB342" s="64"/>
      <c r="RC342" s="64"/>
      <c r="RD342" s="64"/>
      <c r="RE342" s="64"/>
      <c r="RF342" s="64"/>
      <c r="RG342" s="64"/>
      <c r="RH342" s="64"/>
      <c r="RI342" s="64"/>
      <c r="RJ342" s="64"/>
      <c r="RK342" s="64"/>
      <c r="RL342" s="64"/>
      <c r="RM342" s="64"/>
      <c r="RN342" s="64"/>
      <c r="RO342" s="64"/>
      <c r="RP342" s="64"/>
      <c r="RQ342" s="64"/>
      <c r="RR342" s="64"/>
      <c r="RS342" s="64"/>
      <c r="RT342" s="64"/>
      <c r="RU342" s="64"/>
      <c r="RV342" s="64"/>
      <c r="RW342" s="64"/>
      <c r="RX342" s="64"/>
      <c r="RY342" s="64"/>
      <c r="RZ342" s="64"/>
      <c r="SA342" s="64"/>
      <c r="SB342" s="64"/>
      <c r="SC342" s="64"/>
      <c r="SD342" s="64"/>
      <c r="SE342" s="64"/>
      <c r="SF342" s="64"/>
      <c r="SG342" s="64"/>
      <c r="SH342" s="64"/>
      <c r="SI342" s="64"/>
      <c r="SJ342" s="64"/>
      <c r="SK342" s="64"/>
      <c r="SL342" s="64"/>
      <c r="SM342" s="64"/>
      <c r="SN342" s="64"/>
      <c r="SO342" s="64"/>
      <c r="SP342" s="64"/>
      <c r="SQ342" s="64"/>
      <c r="SR342" s="64"/>
      <c r="SS342" s="64"/>
      <c r="ST342" s="64"/>
      <c r="SU342" s="64"/>
      <c r="SV342" s="64"/>
      <c r="SW342" s="64"/>
      <c r="SX342" s="64"/>
      <c r="SY342" s="64"/>
      <c r="SZ342" s="64"/>
      <c r="TA342" s="64"/>
      <c r="TB342" s="64"/>
      <c r="TC342" s="64"/>
      <c r="TD342" s="64"/>
      <c r="TE342" s="64"/>
      <c r="TF342" s="64"/>
      <c r="TG342" s="64"/>
      <c r="TH342" s="64"/>
      <c r="TI342" s="64"/>
      <c r="TJ342" s="64"/>
      <c r="TK342" s="64"/>
      <c r="TL342" s="64"/>
      <c r="TM342" s="64"/>
      <c r="TN342" s="64"/>
      <c r="TO342" s="64"/>
      <c r="TP342" s="64"/>
      <c r="TQ342" s="64"/>
      <c r="TR342" s="64"/>
      <c r="TS342" s="64"/>
      <c r="TT342" s="64"/>
      <c r="TU342" s="64"/>
      <c r="TV342" s="64"/>
      <c r="TW342" s="64"/>
      <c r="TX342" s="64"/>
      <c r="TY342" s="64"/>
      <c r="TZ342" s="64"/>
      <c r="UA342" s="64"/>
      <c r="UB342" s="64"/>
      <c r="UC342" s="64"/>
      <c r="UD342" s="64"/>
      <c r="UE342" s="64"/>
      <c r="UF342" s="64"/>
      <c r="UG342" s="64"/>
      <c r="UH342" s="64"/>
      <c r="UI342" s="64"/>
      <c r="UJ342" s="64"/>
      <c r="UK342" s="64"/>
      <c r="UL342" s="64"/>
      <c r="UM342" s="64"/>
      <c r="UN342" s="64"/>
      <c r="UO342" s="64"/>
      <c r="UP342" s="64"/>
      <c r="UQ342" s="64"/>
      <c r="UR342" s="64"/>
      <c r="US342" s="64"/>
      <c r="UT342" s="64"/>
      <c r="UU342" s="64"/>
      <c r="UV342" s="64"/>
      <c r="UW342" s="64"/>
      <c r="UX342" s="64"/>
      <c r="UY342" s="64"/>
      <c r="UZ342" s="64"/>
      <c r="VA342" s="64"/>
      <c r="VB342" s="64"/>
      <c r="VC342" s="64"/>
      <c r="VD342" s="64"/>
      <c r="VE342" s="64"/>
      <c r="VF342" s="64"/>
      <c r="VG342" s="64"/>
      <c r="VH342" s="64"/>
      <c r="VI342" s="64"/>
      <c r="VJ342" s="64"/>
      <c r="VK342" s="64"/>
      <c r="VL342" s="64"/>
      <c r="VM342" s="64"/>
      <c r="VN342" s="64"/>
      <c r="VO342" s="64"/>
      <c r="VP342" s="64"/>
      <c r="VQ342" s="64"/>
      <c r="VR342" s="64"/>
      <c r="VS342" s="64"/>
      <c r="VT342" s="64"/>
      <c r="VU342" s="64"/>
      <c r="VV342" s="64"/>
      <c r="VW342" s="64"/>
      <c r="VX342" s="64"/>
      <c r="VY342" s="64"/>
      <c r="VZ342" s="64"/>
      <c r="WA342" s="64"/>
      <c r="WB342" s="64"/>
      <c r="WC342" s="64"/>
      <c r="WD342" s="64"/>
      <c r="WE342" s="64"/>
      <c r="WF342" s="64"/>
      <c r="WG342" s="64"/>
      <c r="WH342" s="64"/>
      <c r="WI342" s="64"/>
      <c r="WJ342" s="64"/>
      <c r="WK342" s="64"/>
      <c r="WL342" s="64"/>
      <c r="WM342" s="64"/>
      <c r="WN342" s="64"/>
      <c r="WO342" s="64"/>
      <c r="WP342" s="64"/>
      <c r="WQ342" s="64"/>
      <c r="WR342" s="64"/>
      <c r="WS342" s="64"/>
      <c r="WT342" s="64"/>
      <c r="WU342" s="64"/>
      <c r="WV342" s="64"/>
      <c r="WW342" s="64"/>
      <c r="WX342" s="64"/>
      <c r="WY342" s="64"/>
      <c r="WZ342" s="64"/>
      <c r="XA342" s="64"/>
      <c r="XB342" s="64"/>
      <c r="XC342" s="64"/>
      <c r="XD342" s="64"/>
      <c r="XE342" s="64"/>
      <c r="XF342" s="64"/>
      <c r="XG342" s="64"/>
      <c r="XH342" s="64"/>
      <c r="XI342" s="64"/>
      <c r="XJ342" s="64"/>
      <c r="XK342" s="64"/>
      <c r="XL342" s="64"/>
      <c r="XM342" s="64"/>
      <c r="XN342" s="64"/>
      <c r="XO342" s="64"/>
      <c r="XP342" s="64"/>
      <c r="XQ342" s="64"/>
      <c r="XR342" s="64"/>
      <c r="XS342" s="64"/>
      <c r="XT342" s="64"/>
      <c r="XU342" s="64"/>
      <c r="XV342" s="64"/>
      <c r="XW342" s="64"/>
      <c r="XX342" s="64"/>
      <c r="XY342" s="64"/>
      <c r="XZ342" s="64"/>
      <c r="YA342" s="64"/>
      <c r="YB342" s="64"/>
      <c r="YC342" s="64"/>
      <c r="YD342" s="64"/>
      <c r="YE342" s="64"/>
      <c r="YF342" s="64"/>
      <c r="YG342" s="64"/>
      <c r="YH342" s="64"/>
      <c r="YI342" s="64"/>
      <c r="YJ342" s="64"/>
      <c r="YK342" s="64"/>
      <c r="YL342" s="64"/>
      <c r="YM342" s="64"/>
      <c r="YN342" s="64"/>
      <c r="YO342" s="64"/>
      <c r="YP342" s="64"/>
      <c r="YQ342" s="64"/>
      <c r="YR342" s="64"/>
      <c r="YS342" s="64"/>
      <c r="YT342" s="64"/>
      <c r="YU342" s="64"/>
      <c r="YV342" s="64"/>
      <c r="YW342" s="64"/>
      <c r="YX342" s="64"/>
      <c r="YY342" s="64"/>
      <c r="YZ342" s="64"/>
      <c r="ZA342" s="64"/>
      <c r="ZB342" s="64"/>
      <c r="ZC342" s="64"/>
      <c r="ZD342" s="64"/>
      <c r="ZE342" s="64"/>
      <c r="ZF342" s="64"/>
      <c r="ZG342" s="64"/>
      <c r="ZH342" s="64"/>
      <c r="ZI342" s="64"/>
      <c r="ZJ342" s="64"/>
      <c r="ZK342" s="64"/>
      <c r="ZL342" s="64"/>
      <c r="ZM342" s="64"/>
      <c r="ZN342" s="64"/>
      <c r="ZO342" s="64"/>
      <c r="ZP342" s="64"/>
      <c r="ZQ342" s="64"/>
      <c r="ZR342" s="64"/>
      <c r="ZS342" s="64"/>
      <c r="ZT342" s="64"/>
      <c r="ZU342" s="64"/>
      <c r="ZV342" s="64"/>
      <c r="ZW342" s="64"/>
      <c r="ZX342" s="64"/>
      <c r="ZY342" s="64"/>
      <c r="ZZ342" s="64"/>
      <c r="AAA342" s="64"/>
      <c r="AAB342" s="64"/>
      <c r="AAC342" s="64"/>
      <c r="AAD342" s="64"/>
      <c r="AAE342" s="64"/>
      <c r="AAF342" s="64"/>
      <c r="AAG342" s="64"/>
      <c r="AAH342" s="64"/>
      <c r="AAI342" s="64"/>
      <c r="AAJ342" s="64"/>
      <c r="AAK342" s="64"/>
      <c r="AAL342" s="64"/>
      <c r="AAM342" s="64"/>
      <c r="AAN342" s="64"/>
      <c r="AAO342" s="64"/>
      <c r="AAP342" s="64"/>
      <c r="AAQ342" s="64"/>
      <c r="AAR342" s="64"/>
      <c r="AAS342" s="64"/>
      <c r="AAT342" s="64"/>
      <c r="AAU342" s="64"/>
      <c r="AAV342" s="64"/>
      <c r="AAW342" s="64"/>
      <c r="AAX342" s="64"/>
      <c r="AAY342" s="64"/>
      <c r="AAZ342" s="64"/>
      <c r="ABA342" s="64"/>
      <c r="ABB342" s="64"/>
      <c r="ABC342" s="64"/>
      <c r="ABD342" s="64"/>
      <c r="ABE342" s="64"/>
      <c r="ABF342" s="64"/>
      <c r="ABG342" s="64"/>
      <c r="ABH342" s="64"/>
      <c r="ABI342" s="64"/>
      <c r="ABJ342" s="64"/>
      <c r="ABK342" s="64"/>
      <c r="ABL342" s="64"/>
      <c r="ABM342" s="64"/>
      <c r="ABN342" s="64"/>
      <c r="ABO342" s="64"/>
      <c r="ABP342" s="64"/>
      <c r="ABQ342" s="64"/>
      <c r="ABR342" s="64"/>
      <c r="ABS342" s="64"/>
      <c r="ABT342" s="64"/>
      <c r="ABU342" s="64"/>
      <c r="ABV342" s="64"/>
      <c r="ABW342" s="64"/>
      <c r="ABX342" s="64"/>
      <c r="ABY342" s="64"/>
      <c r="ABZ342" s="64"/>
      <c r="ACA342" s="64"/>
      <c r="ACB342" s="64"/>
      <c r="ACC342" s="64"/>
      <c r="ACD342" s="64"/>
      <c r="ACE342" s="64"/>
      <c r="ACF342" s="64"/>
      <c r="ACG342" s="64"/>
      <c r="ACH342" s="64"/>
      <c r="ACI342" s="64"/>
      <c r="ACJ342" s="64"/>
      <c r="ACK342" s="64"/>
      <c r="ACL342" s="64"/>
      <c r="ACM342" s="64"/>
      <c r="ACN342" s="64"/>
      <c r="ACO342" s="64"/>
      <c r="ACP342" s="64"/>
      <c r="ACQ342" s="64"/>
      <c r="ACR342" s="64"/>
      <c r="ACS342" s="64"/>
      <c r="ACT342" s="64"/>
      <c r="ACU342" s="64"/>
      <c r="ACV342" s="64"/>
      <c r="ACW342" s="64"/>
      <c r="ACX342" s="64"/>
      <c r="ACY342" s="64"/>
      <c r="ACZ342" s="64"/>
      <c r="ADA342" s="64"/>
      <c r="ADB342" s="64"/>
      <c r="ADC342" s="64"/>
      <c r="ADD342" s="64"/>
      <c r="ADE342" s="64"/>
      <c r="ADF342" s="64"/>
      <c r="ADG342" s="64"/>
      <c r="ADH342" s="64"/>
      <c r="ADI342" s="64"/>
      <c r="ADJ342" s="64"/>
      <c r="ADK342" s="64"/>
      <c r="ADL342" s="64"/>
      <c r="ADM342" s="64"/>
      <c r="ADN342" s="64"/>
      <c r="ADO342" s="64"/>
      <c r="ADP342" s="64"/>
      <c r="ADQ342" s="64"/>
      <c r="ADR342" s="64"/>
      <c r="ADS342" s="64"/>
      <c r="ADT342" s="64"/>
      <c r="ADU342" s="64"/>
      <c r="ADV342" s="64"/>
      <c r="ADW342" s="64"/>
      <c r="ADX342" s="64"/>
      <c r="ADY342" s="64"/>
      <c r="ADZ342" s="64"/>
      <c r="AEA342" s="64"/>
      <c r="AEB342" s="64"/>
      <c r="AEC342" s="64"/>
      <c r="AED342" s="64"/>
      <c r="AEE342" s="64"/>
      <c r="AEF342" s="64"/>
      <c r="AEG342" s="64"/>
      <c r="AEH342" s="64"/>
      <c r="AEI342" s="64"/>
      <c r="AEJ342" s="64"/>
      <c r="AEK342" s="64"/>
      <c r="AEL342" s="64"/>
      <c r="AEM342" s="64"/>
      <c r="AEN342" s="64"/>
      <c r="AEO342" s="64"/>
      <c r="AEP342" s="64"/>
      <c r="AEQ342" s="64"/>
      <c r="AER342" s="64"/>
      <c r="AES342" s="64"/>
      <c r="AET342" s="64"/>
      <c r="AEU342" s="64"/>
      <c r="AEV342" s="64"/>
      <c r="AEW342" s="64"/>
      <c r="AEX342" s="64"/>
      <c r="AEY342" s="64"/>
      <c r="AEZ342" s="64"/>
      <c r="AFA342" s="64"/>
      <c r="AFB342" s="64"/>
      <c r="AFC342" s="64"/>
      <c r="AFD342" s="64"/>
      <c r="AFE342" s="64"/>
      <c r="AFF342" s="64"/>
      <c r="AFG342" s="64"/>
      <c r="AFH342" s="64"/>
      <c r="AFI342" s="64"/>
      <c r="AFJ342" s="64"/>
      <c r="AFK342" s="64"/>
      <c r="AFL342" s="64"/>
      <c r="AFM342" s="64"/>
      <c r="AFN342" s="64"/>
      <c r="AFO342" s="64"/>
      <c r="AFP342" s="64"/>
      <c r="AFQ342" s="64"/>
      <c r="AFR342" s="64"/>
      <c r="AFS342" s="64"/>
      <c r="AFT342" s="64"/>
      <c r="AFU342" s="64"/>
      <c r="AFV342" s="64"/>
      <c r="AFW342" s="64"/>
      <c r="AFX342" s="64"/>
      <c r="AFY342" s="64"/>
      <c r="AFZ342" s="64"/>
      <c r="AGA342" s="64"/>
      <c r="AGB342" s="64"/>
      <c r="AGC342" s="64"/>
      <c r="AGD342" s="64"/>
      <c r="AGE342" s="64"/>
      <c r="AGF342" s="64"/>
      <c r="AGG342" s="64"/>
      <c r="AGH342" s="64"/>
      <c r="AGI342" s="64"/>
      <c r="AGJ342" s="64"/>
      <c r="AGK342" s="64"/>
      <c r="AGL342" s="64"/>
      <c r="AGM342" s="64"/>
      <c r="AGN342" s="64"/>
      <c r="AGO342" s="64"/>
      <c r="AGP342" s="64"/>
      <c r="AGQ342" s="64"/>
      <c r="AGR342" s="64"/>
      <c r="AGS342" s="64"/>
      <c r="AGT342" s="64"/>
      <c r="AGU342" s="64"/>
      <c r="AGV342" s="64"/>
      <c r="AGW342" s="64"/>
      <c r="AGX342" s="64"/>
      <c r="AGY342" s="64"/>
      <c r="AGZ342" s="64"/>
      <c r="AHA342" s="64"/>
      <c r="AHB342" s="64"/>
      <c r="AHC342" s="64"/>
      <c r="AHD342" s="64"/>
      <c r="AHE342" s="64"/>
      <c r="AHF342" s="64"/>
      <c r="AHG342" s="64"/>
      <c r="AHH342" s="64"/>
      <c r="AHI342" s="64"/>
      <c r="AHJ342" s="64"/>
      <c r="AHK342" s="64"/>
      <c r="AHL342" s="64"/>
      <c r="AHM342" s="64"/>
      <c r="AHN342" s="64"/>
      <c r="AHO342" s="64"/>
      <c r="AHP342" s="64"/>
      <c r="AHQ342" s="64"/>
      <c r="AHR342" s="64"/>
      <c r="AHS342" s="64"/>
      <c r="AHT342" s="64"/>
      <c r="AHU342" s="64"/>
      <c r="AHV342" s="64"/>
      <c r="AHW342" s="64"/>
      <c r="AHX342" s="64"/>
      <c r="AHY342" s="64"/>
      <c r="AHZ342" s="64"/>
      <c r="AIA342" s="64"/>
      <c r="AIB342" s="64"/>
      <c r="AIC342" s="64"/>
      <c r="AID342" s="64"/>
      <c r="AIE342" s="64"/>
      <c r="AIF342" s="64"/>
      <c r="AIG342" s="64"/>
      <c r="AIH342" s="64"/>
      <c r="AII342" s="64"/>
      <c r="AIJ342" s="64"/>
      <c r="AIK342" s="64"/>
      <c r="AIL342" s="64"/>
      <c r="AIM342" s="64"/>
      <c r="AIN342" s="64"/>
      <c r="AIO342" s="64"/>
      <c r="AIP342" s="64"/>
      <c r="AIQ342" s="64"/>
      <c r="AIR342" s="64"/>
      <c r="AIS342" s="64"/>
      <c r="AIT342" s="64"/>
      <c r="AIU342" s="64"/>
      <c r="AIV342" s="64"/>
      <c r="AIW342" s="64"/>
      <c r="AIX342" s="64"/>
      <c r="AIY342" s="64"/>
      <c r="AIZ342" s="64"/>
      <c r="AJA342" s="64"/>
      <c r="AJB342" s="64"/>
      <c r="AJC342" s="64"/>
      <c r="AJD342" s="64"/>
      <c r="AJE342" s="64"/>
      <c r="AJF342" s="64"/>
      <c r="AJG342" s="64"/>
      <c r="AJH342" s="64"/>
      <c r="AJI342" s="64"/>
      <c r="AJJ342" s="64"/>
      <c r="AJK342" s="64"/>
      <c r="AJL342" s="64"/>
      <c r="AJM342" s="64"/>
      <c r="AJN342" s="64"/>
      <c r="AJO342" s="64"/>
      <c r="AJP342" s="64"/>
      <c r="AJQ342" s="64"/>
      <c r="AJR342" s="64"/>
      <c r="AJS342" s="64"/>
      <c r="AJT342" s="64"/>
      <c r="AJU342" s="64"/>
      <c r="AJV342" s="64"/>
      <c r="AJW342" s="64"/>
      <c r="AJX342" s="64"/>
      <c r="AJY342" s="64"/>
      <c r="AJZ342" s="64"/>
      <c r="AKA342" s="64"/>
      <c r="AKB342" s="64"/>
      <c r="AKC342" s="64"/>
      <c r="AKD342" s="64"/>
      <c r="AKE342" s="64"/>
      <c r="AKF342" s="64"/>
      <c r="AKG342" s="64"/>
      <c r="AKH342" s="64"/>
      <c r="AKI342" s="64"/>
      <c r="AKJ342" s="64"/>
      <c r="AKK342" s="64"/>
      <c r="AKL342" s="64"/>
      <c r="AKM342" s="64"/>
      <c r="AKN342" s="64"/>
      <c r="AKO342" s="64"/>
      <c r="AKP342" s="64"/>
      <c r="AKQ342" s="64"/>
      <c r="AKR342" s="64"/>
      <c r="AKS342" s="64"/>
      <c r="AKT342" s="64"/>
      <c r="AKU342" s="64"/>
      <c r="AKV342" s="64"/>
      <c r="AKW342" s="64"/>
      <c r="AKX342" s="64"/>
      <c r="AKY342" s="64"/>
      <c r="AKZ342" s="64"/>
      <c r="ALA342" s="64"/>
      <c r="ALB342" s="64"/>
      <c r="ALC342" s="64"/>
      <c r="ALD342" s="64"/>
      <c r="ALE342" s="64"/>
      <c r="ALF342" s="64"/>
      <c r="ALG342" s="64"/>
      <c r="ALH342" s="64"/>
      <c r="ALI342" s="64"/>
      <c r="ALJ342" s="64"/>
      <c r="ALK342" s="64"/>
      <c r="ALL342" s="64"/>
      <c r="ALM342" s="64"/>
      <c r="ALN342" s="64"/>
      <c r="ALO342" s="64"/>
      <c r="ALP342" s="64"/>
      <c r="ALQ342" s="64"/>
      <c r="ALR342" s="64"/>
      <c r="ALS342" s="64"/>
      <c r="ALT342" s="64"/>
      <c r="ALU342" s="64"/>
      <c r="ALV342" s="64"/>
      <c r="ALW342" s="64"/>
      <c r="ALX342" s="64"/>
      <c r="ALY342" s="64"/>
      <c r="ALZ342" s="64"/>
      <c r="AMA342" s="64"/>
      <c r="AMB342" s="64"/>
      <c r="AMC342" s="64"/>
      <c r="AMD342" s="64"/>
      <c r="AME342" s="64"/>
      <c r="AMF342" s="64"/>
      <c r="AMG342" s="64"/>
      <c r="AMH342" s="64"/>
      <c r="AMI342" s="64"/>
      <c r="AMJ342" s="64"/>
      <c r="AMK342" s="64"/>
    </row>
    <row r="343" spans="1:1025" ht="11.25" customHeight="1" x14ac:dyDescent="0.2">
      <c r="A343" s="73">
        <v>42378</v>
      </c>
      <c r="B343" s="57" t="s">
        <v>31101</v>
      </c>
      <c r="C343" s="57" t="s">
        <v>43808</v>
      </c>
      <c r="D343" s="57" t="s">
        <v>45636</v>
      </c>
      <c r="E343" s="57" t="s">
        <v>43049</v>
      </c>
      <c r="F343" s="57" t="s">
        <v>45413</v>
      </c>
      <c r="G343" s="57" t="s">
        <v>45425</v>
      </c>
      <c r="H343" s="57" t="s">
        <v>45440</v>
      </c>
      <c r="I343" s="57" t="s">
        <v>45466</v>
      </c>
      <c r="J343" s="57" t="s">
        <v>46203</v>
      </c>
      <c r="L343" s="57" t="s">
        <v>46204</v>
      </c>
      <c r="R343" s="64"/>
      <c r="S343" s="64"/>
      <c r="T343" s="64"/>
      <c r="U343" s="64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62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  <c r="IX343" s="62"/>
      <c r="IY343" s="62"/>
      <c r="IZ343" s="62"/>
      <c r="JA343" s="62"/>
      <c r="JB343" s="62"/>
      <c r="JC343" s="62"/>
      <c r="JD343" s="62"/>
      <c r="JE343" s="62"/>
      <c r="JF343" s="62"/>
      <c r="JG343" s="62"/>
      <c r="JH343" s="62"/>
      <c r="JI343" s="62"/>
      <c r="JJ343" s="62"/>
      <c r="JK343" s="62"/>
      <c r="JL343" s="62"/>
      <c r="JM343" s="62"/>
      <c r="JN343" s="62"/>
      <c r="JO343" s="62"/>
      <c r="JP343" s="62"/>
      <c r="JQ343" s="62"/>
      <c r="JR343" s="62"/>
      <c r="JS343" s="62"/>
      <c r="JT343" s="62"/>
      <c r="JU343" s="62"/>
      <c r="JV343" s="62"/>
      <c r="JW343" s="62"/>
      <c r="JX343" s="62"/>
      <c r="JY343" s="62"/>
      <c r="JZ343" s="62"/>
      <c r="KA343" s="62"/>
      <c r="KB343" s="62"/>
      <c r="KC343" s="62"/>
      <c r="KD343" s="62"/>
      <c r="KE343" s="62"/>
      <c r="KF343" s="62"/>
      <c r="KG343" s="62"/>
      <c r="KH343" s="62"/>
      <c r="KI343" s="62"/>
      <c r="KJ343" s="62"/>
      <c r="KK343" s="62"/>
      <c r="KL343" s="62"/>
      <c r="KM343" s="62"/>
      <c r="KN343" s="62"/>
      <c r="KO343" s="62"/>
      <c r="KP343" s="62"/>
      <c r="KQ343" s="62"/>
      <c r="KR343" s="62"/>
      <c r="KS343" s="62"/>
      <c r="KT343" s="62"/>
      <c r="KU343" s="62"/>
      <c r="KV343" s="62"/>
      <c r="KW343" s="62"/>
      <c r="KX343" s="62"/>
      <c r="KY343" s="62"/>
      <c r="KZ343" s="62"/>
      <c r="LA343" s="62"/>
      <c r="LB343" s="62"/>
      <c r="LC343" s="62"/>
      <c r="LD343" s="62"/>
      <c r="LE343" s="62"/>
      <c r="LF343" s="62"/>
      <c r="LG343" s="62"/>
      <c r="LH343" s="62"/>
      <c r="LI343" s="62"/>
      <c r="LJ343" s="62"/>
      <c r="LK343" s="62"/>
      <c r="LL343" s="62"/>
      <c r="LM343" s="62"/>
      <c r="LN343" s="62"/>
      <c r="LO343" s="62"/>
      <c r="LP343" s="62"/>
      <c r="LQ343" s="62"/>
      <c r="LR343" s="62"/>
      <c r="LS343" s="62"/>
      <c r="LT343" s="62"/>
      <c r="LU343" s="62"/>
      <c r="LV343" s="62"/>
      <c r="LW343" s="62"/>
      <c r="LX343" s="62"/>
      <c r="LY343" s="62"/>
      <c r="LZ343" s="62"/>
      <c r="MA343" s="62"/>
      <c r="MB343" s="62"/>
      <c r="MC343" s="62"/>
      <c r="MD343" s="62"/>
      <c r="ME343" s="62"/>
      <c r="MF343" s="62"/>
      <c r="MG343" s="62"/>
      <c r="MH343" s="62"/>
      <c r="MI343" s="62"/>
      <c r="MJ343" s="62"/>
      <c r="MK343" s="62"/>
      <c r="ML343" s="62"/>
      <c r="MM343" s="62"/>
      <c r="MN343" s="62"/>
      <c r="MO343" s="62"/>
      <c r="MP343" s="62"/>
      <c r="MQ343" s="62"/>
      <c r="MR343" s="62"/>
      <c r="MS343" s="62"/>
      <c r="MT343" s="62"/>
      <c r="MU343" s="62"/>
      <c r="MV343" s="62"/>
      <c r="MW343" s="62"/>
      <c r="MX343" s="62"/>
      <c r="MY343" s="62"/>
      <c r="MZ343" s="62"/>
      <c r="NA343" s="62"/>
      <c r="NB343" s="62"/>
      <c r="NC343" s="62"/>
      <c r="ND343" s="62"/>
      <c r="NE343" s="62"/>
      <c r="NF343" s="62"/>
      <c r="NG343" s="62"/>
      <c r="NH343" s="62"/>
      <c r="NI343" s="62"/>
      <c r="NJ343" s="62"/>
      <c r="NK343" s="62"/>
      <c r="NL343" s="62"/>
      <c r="NM343" s="62"/>
      <c r="NN343" s="62"/>
      <c r="NO343" s="62"/>
      <c r="NP343" s="62"/>
      <c r="NQ343" s="62"/>
      <c r="NR343" s="62"/>
      <c r="NS343" s="62"/>
      <c r="NT343" s="62"/>
      <c r="NU343" s="62"/>
      <c r="NV343" s="62"/>
      <c r="NW343" s="62"/>
      <c r="NX343" s="62"/>
      <c r="NY343" s="62"/>
      <c r="NZ343" s="62"/>
      <c r="OA343" s="62"/>
      <c r="OB343" s="62"/>
      <c r="OC343" s="62"/>
      <c r="OD343" s="62"/>
      <c r="OE343" s="62"/>
      <c r="OF343" s="62"/>
      <c r="OG343" s="62"/>
      <c r="OH343" s="62"/>
      <c r="OI343" s="62"/>
      <c r="OJ343" s="62"/>
      <c r="OK343" s="62"/>
      <c r="OL343" s="62"/>
      <c r="OM343" s="62"/>
      <c r="ON343" s="62"/>
      <c r="OO343" s="62"/>
      <c r="OP343" s="62"/>
      <c r="OQ343" s="62"/>
      <c r="OR343" s="62"/>
      <c r="OS343" s="62"/>
      <c r="OT343" s="62"/>
      <c r="OU343" s="62"/>
      <c r="OV343" s="62"/>
      <c r="OW343" s="62"/>
      <c r="OX343" s="62"/>
      <c r="OY343" s="62"/>
      <c r="OZ343" s="62"/>
      <c r="PA343" s="62"/>
      <c r="PB343" s="62"/>
      <c r="PC343" s="62"/>
      <c r="PD343" s="62"/>
      <c r="PE343" s="62"/>
      <c r="PF343" s="62"/>
      <c r="PG343" s="62"/>
      <c r="PH343" s="62"/>
      <c r="PI343" s="62"/>
      <c r="PJ343" s="62"/>
      <c r="PK343" s="62"/>
      <c r="PL343" s="62"/>
      <c r="PM343" s="62"/>
      <c r="PN343" s="62"/>
      <c r="PO343" s="62"/>
      <c r="PP343" s="62"/>
      <c r="PQ343" s="62"/>
      <c r="PR343" s="62"/>
      <c r="PS343" s="62"/>
      <c r="PT343" s="62"/>
      <c r="PU343" s="62"/>
      <c r="PV343" s="62"/>
      <c r="PW343" s="62"/>
      <c r="PX343" s="62"/>
      <c r="PY343" s="62"/>
      <c r="PZ343" s="62"/>
      <c r="QA343" s="62"/>
      <c r="QB343" s="62"/>
      <c r="QC343" s="62"/>
      <c r="QD343" s="62"/>
      <c r="QE343" s="62"/>
      <c r="QF343" s="62"/>
      <c r="QG343" s="62"/>
      <c r="QH343" s="62"/>
      <c r="QI343" s="62"/>
      <c r="QJ343" s="62"/>
      <c r="QK343" s="62"/>
      <c r="QL343" s="62"/>
      <c r="QM343" s="62"/>
      <c r="QN343" s="62"/>
      <c r="QO343" s="62"/>
      <c r="QP343" s="62"/>
      <c r="QQ343" s="62"/>
      <c r="QR343" s="62"/>
      <c r="QS343" s="62"/>
      <c r="QT343" s="62"/>
      <c r="QU343" s="62"/>
      <c r="QV343" s="62"/>
      <c r="QW343" s="62"/>
      <c r="QX343" s="62"/>
      <c r="QY343" s="62"/>
      <c r="QZ343" s="62"/>
      <c r="RA343" s="62"/>
      <c r="RB343" s="62"/>
      <c r="RC343" s="62"/>
      <c r="RD343" s="62"/>
      <c r="RE343" s="62"/>
      <c r="RF343" s="62"/>
      <c r="RG343" s="62"/>
      <c r="RH343" s="62"/>
      <c r="RI343" s="62"/>
      <c r="RJ343" s="62"/>
      <c r="RK343" s="62"/>
      <c r="RL343" s="62"/>
      <c r="RM343" s="62"/>
      <c r="RN343" s="62"/>
      <c r="RO343" s="62"/>
      <c r="RP343" s="62"/>
      <c r="RQ343" s="62"/>
      <c r="RR343" s="62"/>
      <c r="RS343" s="62"/>
      <c r="RT343" s="62"/>
      <c r="RU343" s="62"/>
      <c r="RV343" s="62"/>
      <c r="RW343" s="62"/>
      <c r="RX343" s="62"/>
      <c r="RY343" s="62"/>
      <c r="RZ343" s="62"/>
      <c r="SA343" s="62"/>
      <c r="SB343" s="62"/>
      <c r="SC343" s="62"/>
      <c r="SD343" s="62"/>
      <c r="SE343" s="62"/>
      <c r="SF343" s="62"/>
      <c r="SG343" s="62"/>
      <c r="SH343" s="62"/>
      <c r="SI343" s="62"/>
      <c r="SJ343" s="62"/>
      <c r="SK343" s="62"/>
      <c r="SL343" s="62"/>
      <c r="SM343" s="62"/>
      <c r="SN343" s="62"/>
      <c r="SO343" s="62"/>
      <c r="SP343" s="62"/>
      <c r="SQ343" s="62"/>
      <c r="SR343" s="62"/>
      <c r="SS343" s="62"/>
      <c r="ST343" s="62"/>
      <c r="SU343" s="62"/>
      <c r="SV343" s="62"/>
      <c r="SW343" s="62"/>
      <c r="SX343" s="62"/>
      <c r="SY343" s="62"/>
      <c r="SZ343" s="62"/>
      <c r="TA343" s="62"/>
      <c r="TB343" s="62"/>
      <c r="TC343" s="62"/>
      <c r="TD343" s="62"/>
      <c r="TE343" s="62"/>
      <c r="TF343" s="62"/>
      <c r="TG343" s="62"/>
      <c r="TH343" s="62"/>
      <c r="TI343" s="62"/>
      <c r="TJ343" s="62"/>
      <c r="TK343" s="62"/>
      <c r="TL343" s="62"/>
      <c r="TM343" s="62"/>
      <c r="TN343" s="62"/>
      <c r="TO343" s="62"/>
      <c r="TP343" s="62"/>
      <c r="TQ343" s="62"/>
      <c r="TR343" s="62"/>
      <c r="TS343" s="62"/>
      <c r="TT343" s="62"/>
      <c r="TU343" s="62"/>
      <c r="TV343" s="62"/>
      <c r="TW343" s="62"/>
      <c r="TX343" s="62"/>
      <c r="TY343" s="62"/>
      <c r="TZ343" s="62"/>
      <c r="UA343" s="62"/>
      <c r="UB343" s="62"/>
      <c r="UC343" s="62"/>
      <c r="UD343" s="62"/>
      <c r="UE343" s="62"/>
      <c r="UF343" s="62"/>
      <c r="UG343" s="62"/>
      <c r="UH343" s="62"/>
      <c r="UI343" s="62"/>
      <c r="UJ343" s="62"/>
      <c r="UK343" s="62"/>
      <c r="UL343" s="62"/>
      <c r="UM343" s="62"/>
      <c r="UN343" s="62"/>
      <c r="UO343" s="62"/>
      <c r="UP343" s="62"/>
      <c r="UQ343" s="62"/>
      <c r="UR343" s="62"/>
      <c r="US343" s="62"/>
      <c r="UT343" s="62"/>
      <c r="UU343" s="62"/>
      <c r="UV343" s="62"/>
      <c r="UW343" s="62"/>
      <c r="UX343" s="62"/>
      <c r="UY343" s="62"/>
      <c r="UZ343" s="62"/>
      <c r="VA343" s="62"/>
      <c r="VB343" s="62"/>
      <c r="VC343" s="62"/>
      <c r="VD343" s="62"/>
      <c r="VE343" s="62"/>
      <c r="VF343" s="62"/>
      <c r="VG343" s="62"/>
      <c r="VH343" s="62"/>
      <c r="VI343" s="62"/>
      <c r="VJ343" s="62"/>
      <c r="VK343" s="62"/>
      <c r="VL343" s="62"/>
      <c r="VM343" s="62"/>
      <c r="VN343" s="62"/>
      <c r="VO343" s="62"/>
      <c r="VP343" s="62"/>
      <c r="VQ343" s="62"/>
      <c r="VR343" s="62"/>
      <c r="VS343" s="62"/>
      <c r="VT343" s="62"/>
      <c r="VU343" s="62"/>
      <c r="VV343" s="62"/>
      <c r="VW343" s="62"/>
      <c r="VX343" s="62"/>
      <c r="VY343" s="62"/>
      <c r="VZ343" s="62"/>
      <c r="WA343" s="62"/>
      <c r="WB343" s="62"/>
      <c r="WC343" s="62"/>
      <c r="WD343" s="62"/>
      <c r="WE343" s="62"/>
      <c r="WF343" s="62"/>
      <c r="WG343" s="62"/>
      <c r="WH343" s="62"/>
      <c r="WI343" s="62"/>
      <c r="WJ343" s="62"/>
      <c r="WK343" s="62"/>
      <c r="WL343" s="62"/>
      <c r="WM343" s="62"/>
      <c r="WN343" s="62"/>
      <c r="WO343" s="62"/>
      <c r="WP343" s="62"/>
      <c r="WQ343" s="62"/>
      <c r="WR343" s="62"/>
      <c r="WS343" s="62"/>
      <c r="WT343" s="62"/>
      <c r="WU343" s="62"/>
      <c r="WV343" s="62"/>
      <c r="WW343" s="62"/>
      <c r="WX343" s="62"/>
      <c r="WY343" s="62"/>
      <c r="WZ343" s="62"/>
      <c r="XA343" s="62"/>
      <c r="XB343" s="62"/>
      <c r="XC343" s="62"/>
      <c r="XD343" s="62"/>
      <c r="XE343" s="62"/>
      <c r="XF343" s="62"/>
      <c r="XG343" s="62"/>
      <c r="XH343" s="62"/>
      <c r="XI343" s="62"/>
      <c r="XJ343" s="62"/>
      <c r="XK343" s="62"/>
      <c r="XL343" s="62"/>
      <c r="XM343" s="62"/>
      <c r="XN343" s="62"/>
      <c r="XO343" s="62"/>
      <c r="XP343" s="62"/>
      <c r="XQ343" s="62"/>
      <c r="XR343" s="62"/>
      <c r="XS343" s="62"/>
      <c r="XT343" s="62"/>
      <c r="XU343" s="62"/>
      <c r="XV343" s="62"/>
      <c r="XW343" s="62"/>
      <c r="XX343" s="62"/>
      <c r="XY343" s="62"/>
      <c r="XZ343" s="62"/>
      <c r="YA343" s="62"/>
      <c r="YB343" s="62"/>
      <c r="YC343" s="62"/>
      <c r="YD343" s="62"/>
      <c r="YE343" s="62"/>
      <c r="YF343" s="62"/>
      <c r="YG343" s="62"/>
      <c r="YH343" s="62"/>
      <c r="YI343" s="62"/>
      <c r="YJ343" s="62"/>
      <c r="YK343" s="62"/>
      <c r="YL343" s="62"/>
      <c r="YM343" s="62"/>
      <c r="YN343" s="62"/>
      <c r="YO343" s="62"/>
      <c r="YP343" s="62"/>
      <c r="YQ343" s="62"/>
      <c r="YR343" s="62"/>
      <c r="YS343" s="62"/>
      <c r="YT343" s="62"/>
      <c r="YU343" s="62"/>
      <c r="YV343" s="62"/>
      <c r="YW343" s="62"/>
      <c r="YX343" s="62"/>
      <c r="YY343" s="62"/>
      <c r="YZ343" s="62"/>
      <c r="ZA343" s="62"/>
      <c r="ZB343" s="62"/>
      <c r="ZC343" s="62"/>
      <c r="ZD343" s="62"/>
      <c r="ZE343" s="62"/>
      <c r="ZF343" s="62"/>
      <c r="ZG343" s="62"/>
      <c r="ZH343" s="62"/>
      <c r="ZI343" s="62"/>
      <c r="ZJ343" s="62"/>
      <c r="ZK343" s="62"/>
      <c r="ZL343" s="62"/>
      <c r="ZM343" s="62"/>
      <c r="ZN343" s="62"/>
      <c r="ZO343" s="62"/>
      <c r="ZP343" s="62"/>
      <c r="ZQ343" s="62"/>
      <c r="ZR343" s="62"/>
      <c r="ZS343" s="62"/>
      <c r="ZT343" s="62"/>
      <c r="ZU343" s="62"/>
      <c r="ZV343" s="62"/>
      <c r="ZW343" s="62"/>
      <c r="ZX343" s="62"/>
      <c r="ZY343" s="62"/>
      <c r="ZZ343" s="62"/>
      <c r="AAA343" s="62"/>
      <c r="AAB343" s="62"/>
      <c r="AAC343" s="62"/>
      <c r="AAD343" s="62"/>
      <c r="AAE343" s="62"/>
      <c r="AAF343" s="62"/>
      <c r="AAG343" s="62"/>
      <c r="AAH343" s="62"/>
      <c r="AAI343" s="62"/>
      <c r="AAJ343" s="62"/>
      <c r="AAK343" s="62"/>
      <c r="AAL343" s="62"/>
      <c r="AAM343" s="62"/>
      <c r="AAN343" s="62"/>
      <c r="AAO343" s="62"/>
      <c r="AAP343" s="62"/>
      <c r="AAQ343" s="62"/>
      <c r="AAR343" s="62"/>
      <c r="AAS343" s="62"/>
      <c r="AAT343" s="62"/>
      <c r="AAU343" s="62"/>
      <c r="AAV343" s="62"/>
      <c r="AAW343" s="62"/>
      <c r="AAX343" s="62"/>
      <c r="AAY343" s="62"/>
      <c r="AAZ343" s="62"/>
      <c r="ABA343" s="62"/>
      <c r="ABB343" s="62"/>
      <c r="ABC343" s="62"/>
      <c r="ABD343" s="62"/>
      <c r="ABE343" s="62"/>
      <c r="ABF343" s="62"/>
      <c r="ABG343" s="62"/>
      <c r="ABH343" s="62"/>
      <c r="ABI343" s="62"/>
      <c r="ABJ343" s="62"/>
      <c r="ABK343" s="62"/>
      <c r="ABL343" s="62"/>
      <c r="ABM343" s="62"/>
      <c r="ABN343" s="62"/>
      <c r="ABO343" s="62"/>
      <c r="ABP343" s="62"/>
      <c r="ABQ343" s="62"/>
      <c r="ABR343" s="62"/>
      <c r="ABS343" s="62"/>
      <c r="ABT343" s="62"/>
      <c r="ABU343" s="62"/>
      <c r="ABV343" s="62"/>
      <c r="ABW343" s="62"/>
      <c r="ABX343" s="62"/>
      <c r="ABY343" s="62"/>
      <c r="ABZ343" s="62"/>
      <c r="ACA343" s="62"/>
      <c r="ACB343" s="62"/>
      <c r="ACC343" s="62"/>
      <c r="ACD343" s="62"/>
      <c r="ACE343" s="62"/>
      <c r="ACF343" s="62"/>
      <c r="ACG343" s="62"/>
      <c r="ACH343" s="62"/>
      <c r="ACI343" s="62"/>
      <c r="ACJ343" s="62"/>
      <c r="ACK343" s="62"/>
      <c r="ACL343" s="62"/>
      <c r="ACM343" s="62"/>
      <c r="ACN343" s="62"/>
      <c r="ACO343" s="62"/>
      <c r="ACP343" s="62"/>
      <c r="ACQ343" s="62"/>
      <c r="ACR343" s="62"/>
      <c r="ACS343" s="62"/>
      <c r="ACT343" s="62"/>
      <c r="ACU343" s="62"/>
      <c r="ACV343" s="62"/>
      <c r="ACW343" s="62"/>
      <c r="ACX343" s="62"/>
      <c r="ACY343" s="62"/>
      <c r="ACZ343" s="62"/>
      <c r="ADA343" s="62"/>
      <c r="ADB343" s="62"/>
      <c r="ADC343" s="62"/>
      <c r="ADD343" s="62"/>
      <c r="ADE343" s="62"/>
      <c r="ADF343" s="62"/>
      <c r="ADG343" s="62"/>
      <c r="ADH343" s="62"/>
      <c r="ADI343" s="62"/>
      <c r="ADJ343" s="62"/>
      <c r="ADK343" s="62"/>
      <c r="ADL343" s="62"/>
      <c r="ADM343" s="62"/>
      <c r="ADN343" s="62"/>
      <c r="ADO343" s="62"/>
      <c r="ADP343" s="62"/>
      <c r="ADQ343" s="62"/>
      <c r="ADR343" s="62"/>
      <c r="ADS343" s="62"/>
      <c r="ADT343" s="62"/>
      <c r="ADU343" s="62"/>
      <c r="ADV343" s="62"/>
      <c r="ADW343" s="62"/>
      <c r="ADX343" s="62"/>
      <c r="ADY343" s="62"/>
      <c r="ADZ343" s="62"/>
      <c r="AEA343" s="62"/>
      <c r="AEB343" s="62"/>
      <c r="AEC343" s="62"/>
      <c r="AED343" s="62"/>
      <c r="AEE343" s="62"/>
      <c r="AEF343" s="62"/>
      <c r="AEG343" s="62"/>
      <c r="AEH343" s="62"/>
      <c r="AEI343" s="62"/>
      <c r="AEJ343" s="62"/>
      <c r="AEK343" s="62"/>
      <c r="AEL343" s="62"/>
      <c r="AEM343" s="62"/>
      <c r="AEN343" s="62"/>
      <c r="AEO343" s="62"/>
      <c r="AEP343" s="62"/>
      <c r="AEQ343" s="62"/>
      <c r="AER343" s="62"/>
      <c r="AES343" s="62"/>
      <c r="AET343" s="62"/>
      <c r="AEU343" s="62"/>
      <c r="AEV343" s="62"/>
      <c r="AEW343" s="62"/>
      <c r="AEX343" s="62"/>
      <c r="AEY343" s="62"/>
      <c r="AEZ343" s="62"/>
      <c r="AFA343" s="62"/>
      <c r="AFB343" s="62"/>
      <c r="AFC343" s="62"/>
      <c r="AFD343" s="62"/>
      <c r="AFE343" s="62"/>
      <c r="AFF343" s="62"/>
      <c r="AFG343" s="62"/>
      <c r="AFH343" s="62"/>
      <c r="AFI343" s="62"/>
      <c r="AFJ343" s="62"/>
      <c r="AFK343" s="62"/>
      <c r="AFL343" s="62"/>
      <c r="AFM343" s="62"/>
      <c r="AFN343" s="62"/>
      <c r="AFO343" s="62"/>
      <c r="AFP343" s="62"/>
      <c r="AFQ343" s="62"/>
      <c r="AFR343" s="62"/>
      <c r="AFS343" s="62"/>
      <c r="AFT343" s="62"/>
      <c r="AFU343" s="62"/>
      <c r="AFV343" s="62"/>
      <c r="AFW343" s="62"/>
      <c r="AFX343" s="62"/>
      <c r="AFY343" s="62"/>
      <c r="AFZ343" s="62"/>
      <c r="AGA343" s="62"/>
      <c r="AGB343" s="62"/>
      <c r="AGC343" s="62"/>
      <c r="AGD343" s="62"/>
      <c r="AGE343" s="62"/>
      <c r="AGF343" s="62"/>
      <c r="AGG343" s="62"/>
      <c r="AGH343" s="62"/>
      <c r="AGI343" s="62"/>
      <c r="AGJ343" s="62"/>
      <c r="AGK343" s="62"/>
      <c r="AGL343" s="62"/>
      <c r="AGM343" s="62"/>
      <c r="AGN343" s="62"/>
      <c r="AGO343" s="62"/>
      <c r="AGP343" s="62"/>
      <c r="AGQ343" s="62"/>
      <c r="AGR343" s="62"/>
      <c r="AGS343" s="62"/>
      <c r="AGT343" s="62"/>
      <c r="AGU343" s="62"/>
      <c r="AGV343" s="62"/>
      <c r="AGW343" s="62"/>
      <c r="AGX343" s="62"/>
      <c r="AGY343" s="62"/>
      <c r="AGZ343" s="62"/>
      <c r="AHA343" s="62"/>
      <c r="AHB343" s="62"/>
      <c r="AHC343" s="62"/>
      <c r="AHD343" s="62"/>
      <c r="AHE343" s="62"/>
      <c r="AHF343" s="62"/>
      <c r="AHG343" s="62"/>
      <c r="AHH343" s="62"/>
      <c r="AHI343" s="62"/>
      <c r="AHJ343" s="62"/>
      <c r="AHK343" s="62"/>
      <c r="AHL343" s="62"/>
      <c r="AHM343" s="62"/>
      <c r="AHN343" s="62"/>
      <c r="AHO343" s="62"/>
      <c r="AHP343" s="62"/>
      <c r="AHQ343" s="62"/>
      <c r="AHR343" s="62"/>
      <c r="AHS343" s="62"/>
      <c r="AHT343" s="62"/>
      <c r="AHU343" s="62"/>
      <c r="AHV343" s="62"/>
      <c r="AHW343" s="62"/>
      <c r="AHX343" s="62"/>
      <c r="AHY343" s="62"/>
      <c r="AHZ343" s="62"/>
      <c r="AIA343" s="62"/>
      <c r="AIB343" s="62"/>
      <c r="AIC343" s="62"/>
      <c r="AID343" s="62"/>
      <c r="AIE343" s="62"/>
      <c r="AIF343" s="62"/>
      <c r="AIG343" s="62"/>
      <c r="AIH343" s="62"/>
      <c r="AII343" s="62"/>
      <c r="AIJ343" s="62"/>
      <c r="AIK343" s="62"/>
      <c r="AIL343" s="62"/>
      <c r="AIM343" s="62"/>
      <c r="AIN343" s="62"/>
      <c r="AIO343" s="62"/>
      <c r="AIP343" s="62"/>
      <c r="AIQ343" s="62"/>
      <c r="AIR343" s="62"/>
      <c r="AIS343" s="62"/>
      <c r="AIT343" s="62"/>
      <c r="AIU343" s="62"/>
      <c r="AIV343" s="62"/>
      <c r="AIW343" s="62"/>
      <c r="AIX343" s="62"/>
      <c r="AIY343" s="62"/>
      <c r="AIZ343" s="62"/>
      <c r="AJA343" s="62"/>
      <c r="AJB343" s="62"/>
      <c r="AJC343" s="62"/>
      <c r="AJD343" s="62"/>
      <c r="AJE343" s="62"/>
      <c r="AJF343" s="62"/>
      <c r="AJG343" s="62"/>
      <c r="AJH343" s="62"/>
      <c r="AJI343" s="62"/>
      <c r="AJJ343" s="62"/>
      <c r="AJK343" s="62"/>
      <c r="AJL343" s="62"/>
      <c r="AJM343" s="62"/>
      <c r="AJN343" s="62"/>
      <c r="AJO343" s="62"/>
      <c r="AJP343" s="62"/>
      <c r="AJQ343" s="62"/>
      <c r="AJR343" s="62"/>
      <c r="AJS343" s="62"/>
      <c r="AJT343" s="62"/>
      <c r="AJU343" s="62"/>
      <c r="AJV343" s="62"/>
      <c r="AJW343" s="62"/>
      <c r="AJX343" s="62"/>
      <c r="AJY343" s="62"/>
      <c r="AJZ343" s="62"/>
      <c r="AKA343" s="62"/>
      <c r="AKB343" s="62"/>
      <c r="AKC343" s="62"/>
      <c r="AKD343" s="62"/>
      <c r="AKE343" s="62"/>
      <c r="AKF343" s="62"/>
      <c r="AKG343" s="62"/>
      <c r="AKH343" s="62"/>
      <c r="AKI343" s="62"/>
      <c r="AKJ343" s="62"/>
      <c r="AKK343" s="62"/>
      <c r="AKL343" s="62"/>
      <c r="AKM343" s="62"/>
      <c r="AKN343" s="62"/>
      <c r="AKO343" s="62"/>
      <c r="AKP343" s="62"/>
      <c r="AKQ343" s="62"/>
      <c r="AKR343" s="62"/>
      <c r="AKS343" s="62"/>
      <c r="AKT343" s="62"/>
      <c r="AKU343" s="62"/>
      <c r="AKV343" s="62"/>
      <c r="AKW343" s="62"/>
      <c r="AKX343" s="62"/>
      <c r="AKY343" s="62"/>
      <c r="AKZ343" s="62"/>
      <c r="ALA343" s="62"/>
      <c r="ALB343" s="62"/>
      <c r="ALC343" s="62"/>
      <c r="ALD343" s="62"/>
      <c r="ALE343" s="62"/>
      <c r="ALF343" s="62"/>
      <c r="ALG343" s="62"/>
      <c r="ALH343" s="62"/>
      <c r="ALI343" s="62"/>
      <c r="ALJ343" s="62"/>
      <c r="ALK343" s="62"/>
      <c r="ALL343" s="62"/>
      <c r="ALM343" s="62"/>
      <c r="ALN343" s="62"/>
      <c r="ALO343" s="62"/>
      <c r="ALP343" s="62"/>
      <c r="ALQ343" s="62"/>
      <c r="ALR343" s="62"/>
      <c r="ALS343" s="62"/>
      <c r="ALT343" s="62"/>
      <c r="ALU343" s="62"/>
      <c r="ALV343" s="62"/>
      <c r="ALW343" s="62"/>
      <c r="ALX343" s="62"/>
      <c r="ALY343" s="62"/>
      <c r="ALZ343" s="62"/>
      <c r="AMA343" s="62"/>
      <c r="AMB343" s="62"/>
      <c r="AMC343" s="62"/>
      <c r="AMD343" s="62"/>
      <c r="AME343" s="62"/>
      <c r="AMF343" s="62"/>
      <c r="AMG343" s="62"/>
      <c r="AMH343" s="62"/>
      <c r="AMI343" s="62"/>
      <c r="AMJ343" s="62"/>
      <c r="AMK343" s="64"/>
    </row>
    <row r="344" spans="1:1025" ht="11.25" customHeight="1" x14ac:dyDescent="0.2">
      <c r="A344" s="86" t="s">
        <v>46332</v>
      </c>
      <c r="B344" s="87" t="s">
        <v>31101</v>
      </c>
      <c r="C344" s="87" t="s">
        <v>43808</v>
      </c>
      <c r="D344" s="87" t="s">
        <v>45636</v>
      </c>
      <c r="E344" s="87" t="s">
        <v>43049</v>
      </c>
      <c r="F344" s="87" t="s">
        <v>45461</v>
      </c>
      <c r="G344" s="87" t="s">
        <v>45422</v>
      </c>
      <c r="H344" s="87" t="s">
        <v>45440</v>
      </c>
      <c r="I344" s="87" t="s">
        <v>45504</v>
      </c>
      <c r="J344" s="85" t="s">
        <v>46353</v>
      </c>
      <c r="K344" s="90" t="s">
        <v>45428</v>
      </c>
      <c r="L344" s="85" t="s">
        <v>45638</v>
      </c>
      <c r="M344" s="85" t="s">
        <v>42892</v>
      </c>
      <c r="N344" s="87" t="s">
        <v>42893</v>
      </c>
      <c r="O344" s="87" t="s">
        <v>42934</v>
      </c>
      <c r="P344" s="87"/>
      <c r="Q344" s="87" t="s">
        <v>31105</v>
      </c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  <c r="GU344" s="64"/>
      <c r="GV344" s="64"/>
      <c r="GW344" s="64"/>
      <c r="GX344" s="64"/>
      <c r="GY344" s="64"/>
      <c r="GZ344" s="64"/>
      <c r="HA344" s="64"/>
      <c r="HB344" s="64"/>
      <c r="HC344" s="64"/>
      <c r="HD344" s="64"/>
      <c r="HE344" s="64"/>
      <c r="HF344" s="64"/>
      <c r="HG344" s="64"/>
      <c r="HH344" s="64"/>
      <c r="HI344" s="64"/>
      <c r="HJ344" s="64"/>
      <c r="HK344" s="64"/>
      <c r="HL344" s="64"/>
      <c r="HM344" s="64"/>
      <c r="HN344" s="64"/>
      <c r="HO344" s="64"/>
      <c r="HP344" s="64"/>
      <c r="HQ344" s="64"/>
      <c r="HR344" s="64"/>
      <c r="HS344" s="64"/>
      <c r="HT344" s="64"/>
      <c r="HU344" s="64"/>
      <c r="HV344" s="64"/>
      <c r="HW344" s="64"/>
      <c r="HX344" s="64"/>
      <c r="HY344" s="64"/>
      <c r="HZ344" s="64"/>
      <c r="IA344" s="64"/>
      <c r="IB344" s="64"/>
      <c r="IC344" s="64"/>
      <c r="ID344" s="64"/>
      <c r="IE344" s="64"/>
      <c r="IF344" s="64"/>
      <c r="IG344" s="64"/>
      <c r="IH344" s="64"/>
      <c r="II344" s="64"/>
      <c r="IJ344" s="64"/>
      <c r="IK344" s="64"/>
      <c r="IL344" s="64"/>
      <c r="IM344" s="64"/>
      <c r="IN344" s="64"/>
      <c r="IO344" s="64"/>
      <c r="IP344" s="64"/>
      <c r="IQ344" s="64"/>
      <c r="IR344" s="64"/>
      <c r="IS344" s="64"/>
      <c r="IT344" s="64"/>
      <c r="IU344" s="64"/>
      <c r="IV344" s="64"/>
      <c r="IW344" s="64"/>
      <c r="IX344" s="64"/>
      <c r="IY344" s="64"/>
      <c r="IZ344" s="64"/>
      <c r="JA344" s="64"/>
      <c r="JB344" s="64"/>
      <c r="JC344" s="64"/>
      <c r="JD344" s="64"/>
      <c r="JE344" s="64"/>
      <c r="JF344" s="64"/>
      <c r="JG344" s="64"/>
      <c r="JH344" s="64"/>
      <c r="JI344" s="64"/>
      <c r="JJ344" s="64"/>
      <c r="JK344" s="64"/>
      <c r="JL344" s="64"/>
      <c r="JM344" s="64"/>
      <c r="JN344" s="64"/>
      <c r="JO344" s="64"/>
      <c r="JP344" s="64"/>
      <c r="JQ344" s="64"/>
      <c r="JR344" s="64"/>
      <c r="JS344" s="64"/>
      <c r="JT344" s="64"/>
      <c r="JU344" s="64"/>
      <c r="JV344" s="64"/>
      <c r="JW344" s="64"/>
      <c r="JX344" s="64"/>
      <c r="JY344" s="64"/>
      <c r="JZ344" s="64"/>
      <c r="KA344" s="64"/>
      <c r="KB344" s="64"/>
      <c r="KC344" s="64"/>
      <c r="KD344" s="64"/>
      <c r="KE344" s="64"/>
      <c r="KF344" s="64"/>
      <c r="KG344" s="64"/>
      <c r="KH344" s="64"/>
      <c r="KI344" s="64"/>
      <c r="KJ344" s="64"/>
      <c r="KK344" s="64"/>
      <c r="KL344" s="64"/>
      <c r="KM344" s="64"/>
      <c r="KN344" s="64"/>
      <c r="KO344" s="64"/>
      <c r="KP344" s="64"/>
      <c r="KQ344" s="64"/>
      <c r="KR344" s="64"/>
      <c r="KS344" s="64"/>
      <c r="KT344" s="64"/>
      <c r="KU344" s="64"/>
      <c r="KV344" s="64"/>
      <c r="KW344" s="64"/>
      <c r="KX344" s="64"/>
      <c r="KY344" s="64"/>
      <c r="KZ344" s="64"/>
      <c r="LA344" s="64"/>
      <c r="LB344" s="64"/>
      <c r="LC344" s="64"/>
      <c r="LD344" s="64"/>
      <c r="LE344" s="64"/>
      <c r="LF344" s="64"/>
      <c r="LG344" s="64"/>
      <c r="LH344" s="64"/>
      <c r="LI344" s="64"/>
      <c r="LJ344" s="64"/>
      <c r="LK344" s="64"/>
      <c r="LL344" s="64"/>
      <c r="LM344" s="64"/>
      <c r="LN344" s="64"/>
      <c r="LO344" s="64"/>
      <c r="LP344" s="64"/>
      <c r="LQ344" s="64"/>
      <c r="LR344" s="64"/>
      <c r="LS344" s="64"/>
      <c r="LT344" s="64"/>
      <c r="LU344" s="64"/>
      <c r="LV344" s="64"/>
      <c r="LW344" s="64"/>
      <c r="LX344" s="64"/>
      <c r="LY344" s="64"/>
      <c r="LZ344" s="64"/>
      <c r="MA344" s="64"/>
      <c r="MB344" s="64"/>
      <c r="MC344" s="64"/>
      <c r="MD344" s="64"/>
      <c r="ME344" s="64"/>
      <c r="MF344" s="64"/>
      <c r="MG344" s="64"/>
      <c r="MH344" s="64"/>
      <c r="MI344" s="64"/>
      <c r="MJ344" s="64"/>
      <c r="MK344" s="64"/>
      <c r="ML344" s="64"/>
      <c r="MM344" s="64"/>
      <c r="MN344" s="64"/>
      <c r="MO344" s="64"/>
      <c r="MP344" s="64"/>
      <c r="MQ344" s="64"/>
      <c r="MR344" s="64"/>
      <c r="MS344" s="64"/>
      <c r="MT344" s="64"/>
      <c r="MU344" s="64"/>
      <c r="MV344" s="64"/>
      <c r="MW344" s="64"/>
      <c r="MX344" s="64"/>
      <c r="MY344" s="64"/>
      <c r="MZ344" s="64"/>
      <c r="NA344" s="64"/>
      <c r="NB344" s="64"/>
      <c r="NC344" s="64"/>
      <c r="ND344" s="64"/>
      <c r="NE344" s="64"/>
      <c r="NF344" s="64"/>
      <c r="NG344" s="64"/>
      <c r="NH344" s="64"/>
      <c r="NI344" s="64"/>
      <c r="NJ344" s="64"/>
      <c r="NK344" s="64"/>
      <c r="NL344" s="64"/>
      <c r="NM344" s="64"/>
      <c r="NN344" s="64"/>
      <c r="NO344" s="64"/>
      <c r="NP344" s="64"/>
      <c r="NQ344" s="64"/>
      <c r="NR344" s="64"/>
      <c r="NS344" s="64"/>
      <c r="NT344" s="64"/>
      <c r="NU344" s="64"/>
      <c r="NV344" s="64"/>
      <c r="NW344" s="64"/>
      <c r="NX344" s="64"/>
      <c r="NY344" s="64"/>
      <c r="NZ344" s="64"/>
      <c r="OA344" s="64"/>
      <c r="OB344" s="64"/>
      <c r="OC344" s="64"/>
      <c r="OD344" s="64"/>
      <c r="OE344" s="64"/>
      <c r="OF344" s="64"/>
      <c r="OG344" s="64"/>
      <c r="OH344" s="64"/>
      <c r="OI344" s="64"/>
      <c r="OJ344" s="64"/>
      <c r="OK344" s="64"/>
      <c r="OL344" s="64"/>
      <c r="OM344" s="64"/>
      <c r="ON344" s="64"/>
      <c r="OO344" s="64"/>
      <c r="OP344" s="64"/>
      <c r="OQ344" s="64"/>
      <c r="OR344" s="64"/>
      <c r="OS344" s="64"/>
      <c r="OT344" s="64"/>
      <c r="OU344" s="64"/>
      <c r="OV344" s="64"/>
      <c r="OW344" s="64"/>
      <c r="OX344" s="64"/>
      <c r="OY344" s="64"/>
      <c r="OZ344" s="64"/>
      <c r="PA344" s="64"/>
      <c r="PB344" s="64"/>
      <c r="PC344" s="64"/>
      <c r="PD344" s="64"/>
      <c r="PE344" s="64"/>
      <c r="PF344" s="64"/>
      <c r="PG344" s="64"/>
      <c r="PH344" s="64"/>
      <c r="PI344" s="64"/>
      <c r="PJ344" s="64"/>
      <c r="PK344" s="64"/>
      <c r="PL344" s="64"/>
      <c r="PM344" s="64"/>
      <c r="PN344" s="64"/>
      <c r="PO344" s="64"/>
      <c r="PP344" s="64"/>
      <c r="PQ344" s="64"/>
      <c r="PR344" s="64"/>
      <c r="PS344" s="64"/>
      <c r="PT344" s="64"/>
      <c r="PU344" s="64"/>
      <c r="PV344" s="64"/>
      <c r="PW344" s="64"/>
      <c r="PX344" s="64"/>
      <c r="PY344" s="64"/>
      <c r="PZ344" s="64"/>
      <c r="QA344" s="64"/>
      <c r="QB344" s="64"/>
      <c r="QC344" s="64"/>
      <c r="QD344" s="64"/>
      <c r="QE344" s="64"/>
      <c r="QF344" s="64"/>
      <c r="QG344" s="64"/>
      <c r="QH344" s="64"/>
      <c r="QI344" s="64"/>
      <c r="QJ344" s="64"/>
      <c r="QK344" s="64"/>
      <c r="QL344" s="64"/>
      <c r="QM344" s="64"/>
      <c r="QN344" s="64"/>
      <c r="QO344" s="64"/>
      <c r="QP344" s="64"/>
      <c r="QQ344" s="64"/>
      <c r="QR344" s="64"/>
      <c r="QS344" s="64"/>
      <c r="QT344" s="64"/>
      <c r="QU344" s="64"/>
      <c r="QV344" s="64"/>
      <c r="QW344" s="64"/>
      <c r="QX344" s="64"/>
      <c r="QY344" s="64"/>
      <c r="QZ344" s="64"/>
      <c r="RA344" s="64"/>
      <c r="RB344" s="64"/>
      <c r="RC344" s="64"/>
      <c r="RD344" s="64"/>
      <c r="RE344" s="64"/>
      <c r="RF344" s="64"/>
      <c r="RG344" s="64"/>
      <c r="RH344" s="64"/>
      <c r="RI344" s="64"/>
      <c r="RJ344" s="64"/>
      <c r="RK344" s="64"/>
      <c r="RL344" s="64"/>
      <c r="RM344" s="64"/>
      <c r="RN344" s="64"/>
      <c r="RO344" s="64"/>
      <c r="RP344" s="64"/>
      <c r="RQ344" s="64"/>
      <c r="RR344" s="64"/>
      <c r="RS344" s="64"/>
      <c r="RT344" s="64"/>
      <c r="RU344" s="64"/>
      <c r="RV344" s="64"/>
      <c r="RW344" s="64"/>
      <c r="RX344" s="64"/>
      <c r="RY344" s="64"/>
      <c r="RZ344" s="64"/>
      <c r="SA344" s="64"/>
      <c r="SB344" s="64"/>
      <c r="SC344" s="64"/>
      <c r="SD344" s="64"/>
      <c r="SE344" s="64"/>
      <c r="SF344" s="64"/>
      <c r="SG344" s="64"/>
      <c r="SH344" s="64"/>
      <c r="SI344" s="64"/>
      <c r="SJ344" s="64"/>
      <c r="SK344" s="64"/>
      <c r="SL344" s="64"/>
      <c r="SM344" s="64"/>
      <c r="SN344" s="64"/>
      <c r="SO344" s="64"/>
      <c r="SP344" s="64"/>
      <c r="SQ344" s="64"/>
      <c r="SR344" s="64"/>
      <c r="SS344" s="64"/>
      <c r="ST344" s="64"/>
      <c r="SU344" s="64"/>
      <c r="SV344" s="64"/>
      <c r="SW344" s="64"/>
      <c r="SX344" s="64"/>
      <c r="SY344" s="64"/>
      <c r="SZ344" s="64"/>
      <c r="TA344" s="64"/>
      <c r="TB344" s="64"/>
      <c r="TC344" s="64"/>
      <c r="TD344" s="64"/>
      <c r="TE344" s="64"/>
      <c r="TF344" s="64"/>
      <c r="TG344" s="64"/>
      <c r="TH344" s="64"/>
      <c r="TI344" s="64"/>
      <c r="TJ344" s="64"/>
      <c r="TK344" s="64"/>
      <c r="TL344" s="64"/>
      <c r="TM344" s="64"/>
      <c r="TN344" s="64"/>
      <c r="TO344" s="64"/>
      <c r="TP344" s="64"/>
      <c r="TQ344" s="64"/>
      <c r="TR344" s="64"/>
      <c r="TS344" s="64"/>
      <c r="TT344" s="64"/>
      <c r="TU344" s="64"/>
      <c r="TV344" s="64"/>
      <c r="TW344" s="64"/>
      <c r="TX344" s="64"/>
      <c r="TY344" s="64"/>
      <c r="TZ344" s="64"/>
      <c r="UA344" s="64"/>
      <c r="UB344" s="64"/>
      <c r="UC344" s="64"/>
      <c r="UD344" s="64"/>
      <c r="UE344" s="64"/>
      <c r="UF344" s="64"/>
      <c r="UG344" s="64"/>
      <c r="UH344" s="64"/>
      <c r="UI344" s="64"/>
      <c r="UJ344" s="64"/>
      <c r="UK344" s="64"/>
      <c r="UL344" s="64"/>
      <c r="UM344" s="64"/>
      <c r="UN344" s="64"/>
      <c r="UO344" s="64"/>
      <c r="UP344" s="64"/>
      <c r="UQ344" s="64"/>
      <c r="UR344" s="64"/>
      <c r="US344" s="64"/>
      <c r="UT344" s="64"/>
      <c r="UU344" s="64"/>
      <c r="UV344" s="64"/>
      <c r="UW344" s="64"/>
      <c r="UX344" s="64"/>
      <c r="UY344" s="64"/>
      <c r="UZ344" s="64"/>
      <c r="VA344" s="64"/>
      <c r="VB344" s="64"/>
      <c r="VC344" s="64"/>
      <c r="VD344" s="64"/>
      <c r="VE344" s="64"/>
      <c r="VF344" s="64"/>
      <c r="VG344" s="64"/>
      <c r="VH344" s="64"/>
      <c r="VI344" s="64"/>
      <c r="VJ344" s="64"/>
      <c r="VK344" s="64"/>
      <c r="VL344" s="64"/>
      <c r="VM344" s="64"/>
      <c r="VN344" s="64"/>
      <c r="VO344" s="64"/>
      <c r="VP344" s="64"/>
      <c r="VQ344" s="64"/>
      <c r="VR344" s="64"/>
      <c r="VS344" s="64"/>
      <c r="VT344" s="64"/>
      <c r="VU344" s="64"/>
      <c r="VV344" s="64"/>
      <c r="VW344" s="64"/>
      <c r="VX344" s="64"/>
      <c r="VY344" s="64"/>
      <c r="VZ344" s="64"/>
      <c r="WA344" s="64"/>
      <c r="WB344" s="64"/>
      <c r="WC344" s="64"/>
      <c r="WD344" s="64"/>
      <c r="WE344" s="64"/>
      <c r="WF344" s="64"/>
      <c r="WG344" s="64"/>
      <c r="WH344" s="64"/>
      <c r="WI344" s="64"/>
      <c r="WJ344" s="64"/>
      <c r="WK344" s="64"/>
      <c r="WL344" s="64"/>
      <c r="WM344" s="64"/>
      <c r="WN344" s="64"/>
      <c r="WO344" s="64"/>
      <c r="WP344" s="64"/>
      <c r="WQ344" s="64"/>
      <c r="WR344" s="64"/>
      <c r="WS344" s="64"/>
      <c r="WT344" s="64"/>
      <c r="WU344" s="64"/>
      <c r="WV344" s="64"/>
      <c r="WW344" s="64"/>
      <c r="WX344" s="64"/>
      <c r="WY344" s="64"/>
      <c r="WZ344" s="64"/>
      <c r="XA344" s="64"/>
      <c r="XB344" s="64"/>
      <c r="XC344" s="64"/>
      <c r="XD344" s="64"/>
      <c r="XE344" s="64"/>
      <c r="XF344" s="64"/>
      <c r="XG344" s="64"/>
      <c r="XH344" s="64"/>
      <c r="XI344" s="64"/>
      <c r="XJ344" s="64"/>
      <c r="XK344" s="64"/>
      <c r="XL344" s="64"/>
      <c r="XM344" s="64"/>
      <c r="XN344" s="64"/>
      <c r="XO344" s="64"/>
      <c r="XP344" s="64"/>
      <c r="XQ344" s="64"/>
      <c r="XR344" s="64"/>
      <c r="XS344" s="64"/>
      <c r="XT344" s="64"/>
      <c r="XU344" s="64"/>
      <c r="XV344" s="64"/>
      <c r="XW344" s="64"/>
      <c r="XX344" s="64"/>
      <c r="XY344" s="64"/>
      <c r="XZ344" s="64"/>
      <c r="YA344" s="64"/>
      <c r="YB344" s="64"/>
      <c r="YC344" s="64"/>
      <c r="YD344" s="64"/>
      <c r="YE344" s="64"/>
      <c r="YF344" s="64"/>
      <c r="YG344" s="64"/>
      <c r="YH344" s="64"/>
      <c r="YI344" s="64"/>
      <c r="YJ344" s="64"/>
      <c r="YK344" s="64"/>
      <c r="YL344" s="64"/>
      <c r="YM344" s="64"/>
      <c r="YN344" s="64"/>
      <c r="YO344" s="64"/>
      <c r="YP344" s="64"/>
      <c r="YQ344" s="64"/>
      <c r="YR344" s="64"/>
      <c r="YS344" s="64"/>
      <c r="YT344" s="64"/>
      <c r="YU344" s="64"/>
      <c r="YV344" s="64"/>
      <c r="YW344" s="64"/>
      <c r="YX344" s="64"/>
      <c r="YY344" s="64"/>
      <c r="YZ344" s="64"/>
      <c r="ZA344" s="64"/>
      <c r="ZB344" s="64"/>
      <c r="ZC344" s="64"/>
      <c r="ZD344" s="64"/>
      <c r="ZE344" s="64"/>
      <c r="ZF344" s="64"/>
      <c r="ZG344" s="64"/>
      <c r="ZH344" s="64"/>
      <c r="ZI344" s="64"/>
      <c r="ZJ344" s="64"/>
      <c r="ZK344" s="64"/>
      <c r="ZL344" s="64"/>
      <c r="ZM344" s="64"/>
      <c r="ZN344" s="64"/>
      <c r="ZO344" s="64"/>
      <c r="ZP344" s="64"/>
      <c r="ZQ344" s="64"/>
      <c r="ZR344" s="64"/>
      <c r="ZS344" s="64"/>
      <c r="ZT344" s="64"/>
      <c r="ZU344" s="64"/>
      <c r="ZV344" s="64"/>
      <c r="ZW344" s="64"/>
      <c r="ZX344" s="64"/>
      <c r="ZY344" s="64"/>
      <c r="ZZ344" s="64"/>
      <c r="AAA344" s="64"/>
      <c r="AAB344" s="64"/>
      <c r="AAC344" s="64"/>
      <c r="AAD344" s="64"/>
      <c r="AAE344" s="64"/>
      <c r="AAF344" s="64"/>
      <c r="AAG344" s="64"/>
      <c r="AAH344" s="64"/>
      <c r="AAI344" s="64"/>
      <c r="AAJ344" s="64"/>
      <c r="AAK344" s="64"/>
      <c r="AAL344" s="64"/>
      <c r="AAM344" s="64"/>
      <c r="AAN344" s="64"/>
      <c r="AAO344" s="64"/>
      <c r="AAP344" s="64"/>
      <c r="AAQ344" s="64"/>
      <c r="AAR344" s="64"/>
      <c r="AAS344" s="64"/>
      <c r="AAT344" s="64"/>
      <c r="AAU344" s="64"/>
      <c r="AAV344" s="64"/>
      <c r="AAW344" s="64"/>
      <c r="AAX344" s="64"/>
      <c r="AAY344" s="64"/>
      <c r="AAZ344" s="64"/>
      <c r="ABA344" s="64"/>
      <c r="ABB344" s="64"/>
      <c r="ABC344" s="64"/>
      <c r="ABD344" s="64"/>
      <c r="ABE344" s="64"/>
      <c r="ABF344" s="64"/>
      <c r="ABG344" s="64"/>
      <c r="ABH344" s="64"/>
      <c r="ABI344" s="64"/>
      <c r="ABJ344" s="64"/>
      <c r="ABK344" s="64"/>
      <c r="ABL344" s="64"/>
      <c r="ABM344" s="64"/>
      <c r="ABN344" s="64"/>
      <c r="ABO344" s="64"/>
      <c r="ABP344" s="64"/>
      <c r="ABQ344" s="64"/>
      <c r="ABR344" s="64"/>
      <c r="ABS344" s="64"/>
      <c r="ABT344" s="64"/>
      <c r="ABU344" s="64"/>
      <c r="ABV344" s="64"/>
      <c r="ABW344" s="64"/>
      <c r="ABX344" s="64"/>
      <c r="ABY344" s="64"/>
      <c r="ABZ344" s="64"/>
      <c r="ACA344" s="64"/>
      <c r="ACB344" s="64"/>
      <c r="ACC344" s="64"/>
      <c r="ACD344" s="64"/>
      <c r="ACE344" s="64"/>
      <c r="ACF344" s="64"/>
      <c r="ACG344" s="64"/>
      <c r="ACH344" s="64"/>
      <c r="ACI344" s="64"/>
      <c r="ACJ344" s="64"/>
      <c r="ACK344" s="64"/>
      <c r="ACL344" s="64"/>
      <c r="ACM344" s="64"/>
      <c r="ACN344" s="64"/>
      <c r="ACO344" s="64"/>
      <c r="ACP344" s="64"/>
      <c r="ACQ344" s="64"/>
      <c r="ACR344" s="64"/>
      <c r="ACS344" s="64"/>
      <c r="ACT344" s="64"/>
      <c r="ACU344" s="64"/>
      <c r="ACV344" s="64"/>
      <c r="ACW344" s="64"/>
      <c r="ACX344" s="64"/>
      <c r="ACY344" s="64"/>
      <c r="ACZ344" s="64"/>
      <c r="ADA344" s="64"/>
      <c r="ADB344" s="64"/>
      <c r="ADC344" s="64"/>
      <c r="ADD344" s="64"/>
      <c r="ADE344" s="64"/>
      <c r="ADF344" s="64"/>
      <c r="ADG344" s="64"/>
      <c r="ADH344" s="64"/>
      <c r="ADI344" s="64"/>
      <c r="ADJ344" s="64"/>
      <c r="ADK344" s="64"/>
      <c r="ADL344" s="64"/>
      <c r="ADM344" s="64"/>
      <c r="ADN344" s="64"/>
      <c r="ADO344" s="64"/>
      <c r="ADP344" s="64"/>
      <c r="ADQ344" s="64"/>
      <c r="ADR344" s="64"/>
      <c r="ADS344" s="64"/>
      <c r="ADT344" s="64"/>
      <c r="ADU344" s="64"/>
      <c r="ADV344" s="64"/>
      <c r="ADW344" s="64"/>
      <c r="ADX344" s="64"/>
      <c r="ADY344" s="64"/>
      <c r="ADZ344" s="64"/>
      <c r="AEA344" s="64"/>
      <c r="AEB344" s="64"/>
      <c r="AEC344" s="64"/>
      <c r="AED344" s="64"/>
      <c r="AEE344" s="64"/>
      <c r="AEF344" s="64"/>
      <c r="AEG344" s="64"/>
      <c r="AEH344" s="64"/>
      <c r="AEI344" s="64"/>
      <c r="AEJ344" s="64"/>
      <c r="AEK344" s="64"/>
      <c r="AEL344" s="64"/>
      <c r="AEM344" s="64"/>
      <c r="AEN344" s="64"/>
      <c r="AEO344" s="64"/>
      <c r="AEP344" s="64"/>
      <c r="AEQ344" s="64"/>
      <c r="AER344" s="64"/>
      <c r="AES344" s="64"/>
      <c r="AET344" s="64"/>
      <c r="AEU344" s="64"/>
      <c r="AEV344" s="64"/>
      <c r="AEW344" s="64"/>
      <c r="AEX344" s="64"/>
      <c r="AEY344" s="64"/>
      <c r="AEZ344" s="64"/>
      <c r="AFA344" s="64"/>
      <c r="AFB344" s="64"/>
      <c r="AFC344" s="64"/>
      <c r="AFD344" s="64"/>
      <c r="AFE344" s="64"/>
      <c r="AFF344" s="64"/>
      <c r="AFG344" s="64"/>
      <c r="AFH344" s="64"/>
      <c r="AFI344" s="64"/>
      <c r="AFJ344" s="64"/>
      <c r="AFK344" s="64"/>
      <c r="AFL344" s="64"/>
      <c r="AFM344" s="64"/>
      <c r="AFN344" s="64"/>
      <c r="AFO344" s="64"/>
      <c r="AFP344" s="64"/>
      <c r="AFQ344" s="64"/>
      <c r="AFR344" s="64"/>
      <c r="AFS344" s="64"/>
      <c r="AFT344" s="64"/>
      <c r="AFU344" s="64"/>
      <c r="AFV344" s="64"/>
      <c r="AFW344" s="64"/>
      <c r="AFX344" s="64"/>
      <c r="AFY344" s="64"/>
      <c r="AFZ344" s="64"/>
      <c r="AGA344" s="64"/>
      <c r="AGB344" s="64"/>
      <c r="AGC344" s="64"/>
      <c r="AGD344" s="64"/>
      <c r="AGE344" s="64"/>
      <c r="AGF344" s="64"/>
      <c r="AGG344" s="64"/>
      <c r="AGH344" s="64"/>
      <c r="AGI344" s="64"/>
      <c r="AGJ344" s="64"/>
      <c r="AGK344" s="64"/>
      <c r="AGL344" s="64"/>
      <c r="AGM344" s="64"/>
      <c r="AGN344" s="64"/>
      <c r="AGO344" s="64"/>
      <c r="AGP344" s="64"/>
      <c r="AGQ344" s="64"/>
      <c r="AGR344" s="64"/>
      <c r="AGS344" s="64"/>
      <c r="AGT344" s="64"/>
      <c r="AGU344" s="64"/>
      <c r="AGV344" s="64"/>
      <c r="AGW344" s="64"/>
      <c r="AGX344" s="64"/>
      <c r="AGY344" s="64"/>
      <c r="AGZ344" s="64"/>
      <c r="AHA344" s="64"/>
      <c r="AHB344" s="64"/>
      <c r="AHC344" s="64"/>
      <c r="AHD344" s="64"/>
      <c r="AHE344" s="64"/>
      <c r="AHF344" s="64"/>
      <c r="AHG344" s="64"/>
      <c r="AHH344" s="64"/>
      <c r="AHI344" s="64"/>
      <c r="AHJ344" s="64"/>
      <c r="AHK344" s="64"/>
      <c r="AHL344" s="64"/>
      <c r="AHM344" s="64"/>
      <c r="AHN344" s="64"/>
      <c r="AHO344" s="64"/>
      <c r="AHP344" s="64"/>
      <c r="AHQ344" s="64"/>
      <c r="AHR344" s="64"/>
      <c r="AHS344" s="64"/>
      <c r="AHT344" s="64"/>
      <c r="AHU344" s="64"/>
      <c r="AHV344" s="64"/>
      <c r="AHW344" s="64"/>
      <c r="AHX344" s="64"/>
      <c r="AHY344" s="64"/>
      <c r="AHZ344" s="64"/>
      <c r="AIA344" s="64"/>
      <c r="AIB344" s="64"/>
      <c r="AIC344" s="64"/>
      <c r="AID344" s="64"/>
      <c r="AIE344" s="64"/>
      <c r="AIF344" s="64"/>
      <c r="AIG344" s="64"/>
      <c r="AIH344" s="64"/>
      <c r="AII344" s="64"/>
      <c r="AIJ344" s="64"/>
      <c r="AIK344" s="64"/>
      <c r="AIL344" s="64"/>
      <c r="AIM344" s="64"/>
      <c r="AIN344" s="64"/>
      <c r="AIO344" s="64"/>
      <c r="AIP344" s="64"/>
      <c r="AIQ344" s="64"/>
      <c r="AIR344" s="64"/>
      <c r="AIS344" s="64"/>
      <c r="AIT344" s="64"/>
      <c r="AIU344" s="64"/>
      <c r="AIV344" s="64"/>
      <c r="AIW344" s="64"/>
      <c r="AIX344" s="64"/>
      <c r="AIY344" s="64"/>
      <c r="AIZ344" s="64"/>
      <c r="AJA344" s="64"/>
      <c r="AJB344" s="64"/>
      <c r="AJC344" s="64"/>
      <c r="AJD344" s="64"/>
      <c r="AJE344" s="64"/>
      <c r="AJF344" s="64"/>
      <c r="AJG344" s="64"/>
      <c r="AJH344" s="64"/>
      <c r="AJI344" s="64"/>
      <c r="AJJ344" s="64"/>
      <c r="AJK344" s="64"/>
      <c r="AJL344" s="64"/>
      <c r="AJM344" s="64"/>
      <c r="AJN344" s="64"/>
      <c r="AJO344" s="64"/>
      <c r="AJP344" s="64"/>
      <c r="AJQ344" s="64"/>
      <c r="AJR344" s="64"/>
      <c r="AJS344" s="64"/>
      <c r="AJT344" s="64"/>
      <c r="AJU344" s="64"/>
      <c r="AJV344" s="64"/>
      <c r="AJW344" s="64"/>
      <c r="AJX344" s="64"/>
      <c r="AJY344" s="64"/>
      <c r="AJZ344" s="64"/>
      <c r="AKA344" s="64"/>
      <c r="AKB344" s="64"/>
      <c r="AKC344" s="64"/>
      <c r="AKD344" s="64"/>
      <c r="AKE344" s="64"/>
      <c r="AKF344" s="64"/>
      <c r="AKG344" s="64"/>
      <c r="AKH344" s="64"/>
      <c r="AKI344" s="64"/>
      <c r="AKJ344" s="64"/>
      <c r="AKK344" s="64"/>
      <c r="AKL344" s="64"/>
      <c r="AKM344" s="64"/>
      <c r="AKN344" s="64"/>
      <c r="AKO344" s="64"/>
      <c r="AKP344" s="64"/>
      <c r="AKQ344" s="64"/>
      <c r="AKR344" s="64"/>
      <c r="AKS344" s="64"/>
      <c r="AKT344" s="64"/>
      <c r="AKU344" s="64"/>
      <c r="AKV344" s="64"/>
      <c r="AKW344" s="64"/>
      <c r="AKX344" s="64"/>
      <c r="AKY344" s="64"/>
      <c r="AKZ344" s="64"/>
      <c r="ALA344" s="64"/>
      <c r="ALB344" s="64"/>
      <c r="ALC344" s="64"/>
      <c r="ALD344" s="64"/>
      <c r="ALE344" s="64"/>
      <c r="ALF344" s="64"/>
      <c r="ALG344" s="64"/>
      <c r="ALH344" s="64"/>
      <c r="ALI344" s="64"/>
      <c r="ALJ344" s="64"/>
      <c r="ALK344" s="64"/>
      <c r="ALL344" s="64"/>
      <c r="ALM344" s="64"/>
      <c r="ALN344" s="64"/>
      <c r="ALO344" s="64"/>
      <c r="ALP344" s="64"/>
      <c r="ALQ344" s="64"/>
      <c r="ALR344" s="64"/>
      <c r="ALS344" s="64"/>
      <c r="ALT344" s="64"/>
      <c r="ALU344" s="64"/>
      <c r="ALV344" s="64"/>
      <c r="ALW344" s="64"/>
      <c r="ALX344" s="64"/>
      <c r="ALY344" s="64"/>
      <c r="ALZ344" s="64"/>
      <c r="AMA344" s="64"/>
      <c r="AMB344" s="64"/>
      <c r="AMC344" s="64"/>
      <c r="AMD344" s="64"/>
      <c r="AME344" s="64"/>
      <c r="AMF344" s="64"/>
      <c r="AMG344" s="64"/>
      <c r="AMH344" s="64"/>
      <c r="AMI344" s="64"/>
      <c r="AMJ344" s="64"/>
      <c r="AMK344" s="64"/>
    </row>
    <row r="345" spans="1:1025" ht="11.25" customHeight="1" x14ac:dyDescent="0.2">
      <c r="A345" s="149" t="s">
        <v>48118</v>
      </c>
      <c r="B345" s="87" t="s">
        <v>31101</v>
      </c>
      <c r="C345" s="87" t="s">
        <v>43808</v>
      </c>
      <c r="D345" s="87" t="s">
        <v>45636</v>
      </c>
      <c r="E345" s="87" t="s">
        <v>43049</v>
      </c>
      <c r="F345" s="87" t="s">
        <v>45491</v>
      </c>
      <c r="G345" s="87" t="s">
        <v>45435</v>
      </c>
      <c r="H345" s="87" t="s">
        <v>48121</v>
      </c>
      <c r="I345" s="87" t="s">
        <v>45504</v>
      </c>
      <c r="J345" s="85" t="s">
        <v>46353</v>
      </c>
      <c r="K345" s="90" t="s">
        <v>45428</v>
      </c>
      <c r="L345" s="85" t="s">
        <v>45638</v>
      </c>
      <c r="M345" s="85" t="s">
        <v>42892</v>
      </c>
      <c r="N345" s="87" t="s">
        <v>42893</v>
      </c>
      <c r="O345" s="87" t="s">
        <v>42934</v>
      </c>
      <c r="P345" s="87"/>
      <c r="Q345" s="87" t="s">
        <v>31105</v>
      </c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  <c r="GY345" s="64"/>
      <c r="GZ345" s="64"/>
      <c r="HA345" s="64"/>
      <c r="HB345" s="64"/>
      <c r="HC345" s="64"/>
      <c r="HD345" s="64"/>
      <c r="HE345" s="64"/>
      <c r="HF345" s="64"/>
      <c r="HG345" s="64"/>
      <c r="HH345" s="64"/>
      <c r="HI345" s="64"/>
      <c r="HJ345" s="64"/>
      <c r="HK345" s="64"/>
      <c r="HL345" s="64"/>
      <c r="HM345" s="64"/>
      <c r="HN345" s="64"/>
      <c r="HO345" s="64"/>
      <c r="HP345" s="64"/>
      <c r="HQ345" s="64"/>
      <c r="HR345" s="64"/>
      <c r="HS345" s="64"/>
      <c r="HT345" s="64"/>
      <c r="HU345" s="64"/>
      <c r="HV345" s="64"/>
      <c r="HW345" s="64"/>
      <c r="HX345" s="64"/>
      <c r="HY345" s="64"/>
      <c r="HZ345" s="64"/>
      <c r="IA345" s="64"/>
      <c r="IB345" s="64"/>
      <c r="IC345" s="64"/>
      <c r="ID345" s="64"/>
      <c r="IE345" s="64"/>
      <c r="IF345" s="64"/>
      <c r="IG345" s="64"/>
      <c r="IH345" s="64"/>
      <c r="II345" s="64"/>
      <c r="IJ345" s="64"/>
      <c r="IK345" s="64"/>
      <c r="IL345" s="64"/>
      <c r="IM345" s="64"/>
      <c r="IN345" s="64"/>
      <c r="IO345" s="64"/>
      <c r="IP345" s="64"/>
      <c r="IQ345" s="64"/>
      <c r="IR345" s="64"/>
      <c r="IS345" s="64"/>
      <c r="IT345" s="64"/>
      <c r="IU345" s="64"/>
      <c r="IV345" s="64"/>
      <c r="IW345" s="64"/>
      <c r="IX345" s="64"/>
      <c r="IY345" s="64"/>
      <c r="IZ345" s="64"/>
      <c r="JA345" s="64"/>
      <c r="JB345" s="64"/>
      <c r="JC345" s="64"/>
      <c r="JD345" s="64"/>
      <c r="JE345" s="64"/>
      <c r="JF345" s="64"/>
      <c r="JG345" s="64"/>
      <c r="JH345" s="64"/>
      <c r="JI345" s="64"/>
      <c r="JJ345" s="64"/>
      <c r="JK345" s="64"/>
      <c r="JL345" s="64"/>
      <c r="JM345" s="64"/>
      <c r="JN345" s="64"/>
      <c r="JO345" s="64"/>
      <c r="JP345" s="64"/>
      <c r="JQ345" s="64"/>
      <c r="JR345" s="64"/>
      <c r="JS345" s="64"/>
      <c r="JT345" s="64"/>
      <c r="JU345" s="64"/>
      <c r="JV345" s="64"/>
      <c r="JW345" s="64"/>
      <c r="JX345" s="64"/>
      <c r="JY345" s="64"/>
      <c r="JZ345" s="64"/>
      <c r="KA345" s="64"/>
      <c r="KB345" s="64"/>
      <c r="KC345" s="64"/>
      <c r="KD345" s="64"/>
      <c r="KE345" s="64"/>
      <c r="KF345" s="64"/>
      <c r="KG345" s="64"/>
      <c r="KH345" s="64"/>
      <c r="KI345" s="64"/>
      <c r="KJ345" s="64"/>
      <c r="KK345" s="64"/>
      <c r="KL345" s="64"/>
      <c r="KM345" s="64"/>
      <c r="KN345" s="64"/>
      <c r="KO345" s="64"/>
      <c r="KP345" s="64"/>
      <c r="KQ345" s="64"/>
      <c r="KR345" s="64"/>
      <c r="KS345" s="64"/>
      <c r="KT345" s="64"/>
      <c r="KU345" s="64"/>
      <c r="KV345" s="64"/>
      <c r="KW345" s="64"/>
      <c r="KX345" s="64"/>
      <c r="KY345" s="64"/>
      <c r="KZ345" s="64"/>
      <c r="LA345" s="64"/>
      <c r="LB345" s="64"/>
      <c r="LC345" s="64"/>
      <c r="LD345" s="64"/>
      <c r="LE345" s="64"/>
      <c r="LF345" s="64"/>
      <c r="LG345" s="64"/>
      <c r="LH345" s="64"/>
      <c r="LI345" s="64"/>
      <c r="LJ345" s="64"/>
      <c r="LK345" s="64"/>
      <c r="LL345" s="64"/>
      <c r="LM345" s="64"/>
      <c r="LN345" s="64"/>
      <c r="LO345" s="64"/>
      <c r="LP345" s="64"/>
      <c r="LQ345" s="64"/>
      <c r="LR345" s="64"/>
      <c r="LS345" s="64"/>
      <c r="LT345" s="64"/>
      <c r="LU345" s="64"/>
      <c r="LV345" s="64"/>
      <c r="LW345" s="64"/>
      <c r="LX345" s="64"/>
      <c r="LY345" s="64"/>
      <c r="LZ345" s="64"/>
      <c r="MA345" s="64"/>
      <c r="MB345" s="64"/>
      <c r="MC345" s="64"/>
      <c r="MD345" s="64"/>
      <c r="ME345" s="64"/>
      <c r="MF345" s="64"/>
      <c r="MG345" s="64"/>
      <c r="MH345" s="64"/>
      <c r="MI345" s="64"/>
      <c r="MJ345" s="64"/>
      <c r="MK345" s="64"/>
      <c r="ML345" s="64"/>
      <c r="MM345" s="64"/>
      <c r="MN345" s="64"/>
      <c r="MO345" s="64"/>
      <c r="MP345" s="64"/>
      <c r="MQ345" s="64"/>
      <c r="MR345" s="64"/>
      <c r="MS345" s="64"/>
      <c r="MT345" s="64"/>
      <c r="MU345" s="64"/>
      <c r="MV345" s="64"/>
      <c r="MW345" s="64"/>
      <c r="MX345" s="64"/>
      <c r="MY345" s="64"/>
      <c r="MZ345" s="64"/>
      <c r="NA345" s="64"/>
      <c r="NB345" s="64"/>
      <c r="NC345" s="64"/>
      <c r="ND345" s="64"/>
      <c r="NE345" s="64"/>
      <c r="NF345" s="64"/>
      <c r="NG345" s="64"/>
      <c r="NH345" s="64"/>
      <c r="NI345" s="64"/>
      <c r="NJ345" s="64"/>
      <c r="NK345" s="64"/>
      <c r="NL345" s="64"/>
      <c r="NM345" s="64"/>
      <c r="NN345" s="64"/>
      <c r="NO345" s="64"/>
      <c r="NP345" s="64"/>
      <c r="NQ345" s="64"/>
      <c r="NR345" s="64"/>
      <c r="NS345" s="64"/>
      <c r="NT345" s="64"/>
      <c r="NU345" s="64"/>
      <c r="NV345" s="64"/>
      <c r="NW345" s="64"/>
      <c r="NX345" s="64"/>
      <c r="NY345" s="64"/>
      <c r="NZ345" s="64"/>
      <c r="OA345" s="64"/>
      <c r="OB345" s="64"/>
      <c r="OC345" s="64"/>
      <c r="OD345" s="64"/>
      <c r="OE345" s="64"/>
      <c r="OF345" s="64"/>
      <c r="OG345" s="64"/>
      <c r="OH345" s="64"/>
      <c r="OI345" s="64"/>
      <c r="OJ345" s="64"/>
      <c r="OK345" s="64"/>
      <c r="OL345" s="64"/>
      <c r="OM345" s="64"/>
      <c r="ON345" s="64"/>
      <c r="OO345" s="64"/>
      <c r="OP345" s="64"/>
      <c r="OQ345" s="64"/>
      <c r="OR345" s="64"/>
      <c r="OS345" s="64"/>
      <c r="OT345" s="64"/>
      <c r="OU345" s="64"/>
      <c r="OV345" s="64"/>
      <c r="OW345" s="64"/>
      <c r="OX345" s="64"/>
      <c r="OY345" s="64"/>
      <c r="OZ345" s="64"/>
      <c r="PA345" s="64"/>
      <c r="PB345" s="64"/>
      <c r="PC345" s="64"/>
      <c r="PD345" s="64"/>
      <c r="PE345" s="64"/>
      <c r="PF345" s="64"/>
      <c r="PG345" s="64"/>
      <c r="PH345" s="64"/>
      <c r="PI345" s="64"/>
      <c r="PJ345" s="64"/>
      <c r="PK345" s="64"/>
      <c r="PL345" s="64"/>
      <c r="PM345" s="64"/>
      <c r="PN345" s="64"/>
      <c r="PO345" s="64"/>
      <c r="PP345" s="64"/>
      <c r="PQ345" s="64"/>
      <c r="PR345" s="64"/>
      <c r="PS345" s="64"/>
      <c r="PT345" s="64"/>
      <c r="PU345" s="64"/>
      <c r="PV345" s="64"/>
      <c r="PW345" s="64"/>
      <c r="PX345" s="64"/>
      <c r="PY345" s="64"/>
      <c r="PZ345" s="64"/>
      <c r="QA345" s="64"/>
      <c r="QB345" s="64"/>
      <c r="QC345" s="64"/>
      <c r="QD345" s="64"/>
      <c r="QE345" s="64"/>
      <c r="QF345" s="64"/>
      <c r="QG345" s="64"/>
      <c r="QH345" s="64"/>
      <c r="QI345" s="64"/>
      <c r="QJ345" s="64"/>
      <c r="QK345" s="64"/>
      <c r="QL345" s="64"/>
      <c r="QM345" s="64"/>
      <c r="QN345" s="64"/>
      <c r="QO345" s="64"/>
      <c r="QP345" s="64"/>
      <c r="QQ345" s="64"/>
      <c r="QR345" s="64"/>
      <c r="QS345" s="64"/>
      <c r="QT345" s="64"/>
      <c r="QU345" s="64"/>
      <c r="QV345" s="64"/>
      <c r="QW345" s="64"/>
      <c r="QX345" s="64"/>
      <c r="QY345" s="64"/>
      <c r="QZ345" s="64"/>
      <c r="RA345" s="64"/>
      <c r="RB345" s="64"/>
      <c r="RC345" s="64"/>
      <c r="RD345" s="64"/>
      <c r="RE345" s="64"/>
      <c r="RF345" s="64"/>
      <c r="RG345" s="64"/>
      <c r="RH345" s="64"/>
      <c r="RI345" s="64"/>
      <c r="RJ345" s="64"/>
      <c r="RK345" s="64"/>
      <c r="RL345" s="64"/>
      <c r="RM345" s="64"/>
      <c r="RN345" s="64"/>
      <c r="RO345" s="64"/>
      <c r="RP345" s="64"/>
      <c r="RQ345" s="64"/>
      <c r="RR345" s="64"/>
      <c r="RS345" s="64"/>
      <c r="RT345" s="64"/>
      <c r="RU345" s="64"/>
      <c r="RV345" s="64"/>
      <c r="RW345" s="64"/>
      <c r="RX345" s="64"/>
      <c r="RY345" s="64"/>
      <c r="RZ345" s="64"/>
      <c r="SA345" s="64"/>
      <c r="SB345" s="64"/>
      <c r="SC345" s="64"/>
      <c r="SD345" s="64"/>
      <c r="SE345" s="64"/>
      <c r="SF345" s="64"/>
      <c r="SG345" s="64"/>
      <c r="SH345" s="64"/>
      <c r="SI345" s="64"/>
      <c r="SJ345" s="64"/>
      <c r="SK345" s="64"/>
      <c r="SL345" s="64"/>
      <c r="SM345" s="64"/>
      <c r="SN345" s="64"/>
      <c r="SO345" s="64"/>
      <c r="SP345" s="64"/>
      <c r="SQ345" s="64"/>
      <c r="SR345" s="64"/>
      <c r="SS345" s="64"/>
      <c r="ST345" s="64"/>
      <c r="SU345" s="64"/>
      <c r="SV345" s="64"/>
      <c r="SW345" s="64"/>
      <c r="SX345" s="64"/>
      <c r="SY345" s="64"/>
      <c r="SZ345" s="64"/>
      <c r="TA345" s="64"/>
      <c r="TB345" s="64"/>
      <c r="TC345" s="64"/>
      <c r="TD345" s="64"/>
      <c r="TE345" s="64"/>
      <c r="TF345" s="64"/>
      <c r="TG345" s="64"/>
      <c r="TH345" s="64"/>
      <c r="TI345" s="64"/>
      <c r="TJ345" s="64"/>
      <c r="TK345" s="64"/>
      <c r="TL345" s="64"/>
      <c r="TM345" s="64"/>
      <c r="TN345" s="64"/>
      <c r="TO345" s="64"/>
      <c r="TP345" s="64"/>
      <c r="TQ345" s="64"/>
      <c r="TR345" s="64"/>
      <c r="TS345" s="64"/>
      <c r="TT345" s="64"/>
      <c r="TU345" s="64"/>
      <c r="TV345" s="64"/>
      <c r="TW345" s="64"/>
      <c r="TX345" s="64"/>
      <c r="TY345" s="64"/>
      <c r="TZ345" s="64"/>
      <c r="UA345" s="64"/>
      <c r="UB345" s="64"/>
      <c r="UC345" s="64"/>
      <c r="UD345" s="64"/>
      <c r="UE345" s="64"/>
      <c r="UF345" s="64"/>
      <c r="UG345" s="64"/>
      <c r="UH345" s="64"/>
      <c r="UI345" s="64"/>
      <c r="UJ345" s="64"/>
      <c r="UK345" s="64"/>
      <c r="UL345" s="64"/>
      <c r="UM345" s="64"/>
      <c r="UN345" s="64"/>
      <c r="UO345" s="64"/>
      <c r="UP345" s="64"/>
      <c r="UQ345" s="64"/>
      <c r="UR345" s="64"/>
      <c r="US345" s="64"/>
      <c r="UT345" s="64"/>
      <c r="UU345" s="64"/>
      <c r="UV345" s="64"/>
      <c r="UW345" s="64"/>
      <c r="UX345" s="64"/>
      <c r="UY345" s="64"/>
      <c r="UZ345" s="64"/>
      <c r="VA345" s="64"/>
      <c r="VB345" s="64"/>
      <c r="VC345" s="64"/>
      <c r="VD345" s="64"/>
      <c r="VE345" s="64"/>
      <c r="VF345" s="64"/>
      <c r="VG345" s="64"/>
      <c r="VH345" s="64"/>
      <c r="VI345" s="64"/>
      <c r="VJ345" s="64"/>
      <c r="VK345" s="64"/>
      <c r="VL345" s="64"/>
      <c r="VM345" s="64"/>
      <c r="VN345" s="64"/>
      <c r="VO345" s="64"/>
      <c r="VP345" s="64"/>
      <c r="VQ345" s="64"/>
      <c r="VR345" s="64"/>
      <c r="VS345" s="64"/>
      <c r="VT345" s="64"/>
      <c r="VU345" s="64"/>
      <c r="VV345" s="64"/>
      <c r="VW345" s="64"/>
      <c r="VX345" s="64"/>
      <c r="VY345" s="64"/>
      <c r="VZ345" s="64"/>
      <c r="WA345" s="64"/>
      <c r="WB345" s="64"/>
      <c r="WC345" s="64"/>
      <c r="WD345" s="64"/>
      <c r="WE345" s="64"/>
      <c r="WF345" s="64"/>
      <c r="WG345" s="64"/>
      <c r="WH345" s="64"/>
      <c r="WI345" s="64"/>
      <c r="WJ345" s="64"/>
      <c r="WK345" s="64"/>
      <c r="WL345" s="64"/>
      <c r="WM345" s="64"/>
      <c r="WN345" s="64"/>
      <c r="WO345" s="64"/>
      <c r="WP345" s="64"/>
      <c r="WQ345" s="64"/>
      <c r="WR345" s="64"/>
      <c r="WS345" s="64"/>
      <c r="WT345" s="64"/>
      <c r="WU345" s="64"/>
      <c r="WV345" s="64"/>
      <c r="WW345" s="64"/>
      <c r="WX345" s="64"/>
      <c r="WY345" s="64"/>
      <c r="WZ345" s="64"/>
      <c r="XA345" s="64"/>
      <c r="XB345" s="64"/>
      <c r="XC345" s="64"/>
      <c r="XD345" s="64"/>
      <c r="XE345" s="64"/>
      <c r="XF345" s="64"/>
      <c r="XG345" s="64"/>
      <c r="XH345" s="64"/>
      <c r="XI345" s="64"/>
      <c r="XJ345" s="64"/>
      <c r="XK345" s="64"/>
      <c r="XL345" s="64"/>
      <c r="XM345" s="64"/>
      <c r="XN345" s="64"/>
      <c r="XO345" s="64"/>
      <c r="XP345" s="64"/>
      <c r="XQ345" s="64"/>
      <c r="XR345" s="64"/>
      <c r="XS345" s="64"/>
      <c r="XT345" s="64"/>
      <c r="XU345" s="64"/>
      <c r="XV345" s="64"/>
      <c r="XW345" s="64"/>
      <c r="XX345" s="64"/>
      <c r="XY345" s="64"/>
      <c r="XZ345" s="64"/>
      <c r="YA345" s="64"/>
      <c r="YB345" s="64"/>
      <c r="YC345" s="64"/>
      <c r="YD345" s="64"/>
      <c r="YE345" s="64"/>
      <c r="YF345" s="64"/>
      <c r="YG345" s="64"/>
      <c r="YH345" s="64"/>
      <c r="YI345" s="64"/>
      <c r="YJ345" s="64"/>
      <c r="YK345" s="64"/>
      <c r="YL345" s="64"/>
      <c r="YM345" s="64"/>
      <c r="YN345" s="64"/>
      <c r="YO345" s="64"/>
      <c r="YP345" s="64"/>
      <c r="YQ345" s="64"/>
      <c r="YR345" s="64"/>
      <c r="YS345" s="64"/>
      <c r="YT345" s="64"/>
      <c r="YU345" s="64"/>
      <c r="YV345" s="64"/>
      <c r="YW345" s="64"/>
      <c r="YX345" s="64"/>
      <c r="YY345" s="64"/>
      <c r="YZ345" s="64"/>
      <c r="ZA345" s="64"/>
      <c r="ZB345" s="64"/>
      <c r="ZC345" s="64"/>
      <c r="ZD345" s="64"/>
      <c r="ZE345" s="64"/>
      <c r="ZF345" s="64"/>
      <c r="ZG345" s="64"/>
      <c r="ZH345" s="64"/>
      <c r="ZI345" s="64"/>
      <c r="ZJ345" s="64"/>
      <c r="ZK345" s="64"/>
      <c r="ZL345" s="64"/>
      <c r="ZM345" s="64"/>
      <c r="ZN345" s="64"/>
      <c r="ZO345" s="64"/>
      <c r="ZP345" s="64"/>
      <c r="ZQ345" s="64"/>
      <c r="ZR345" s="64"/>
      <c r="ZS345" s="64"/>
      <c r="ZT345" s="64"/>
      <c r="ZU345" s="64"/>
      <c r="ZV345" s="64"/>
      <c r="ZW345" s="64"/>
      <c r="ZX345" s="64"/>
      <c r="ZY345" s="64"/>
      <c r="ZZ345" s="64"/>
      <c r="AAA345" s="64"/>
      <c r="AAB345" s="64"/>
      <c r="AAC345" s="64"/>
      <c r="AAD345" s="64"/>
      <c r="AAE345" s="64"/>
      <c r="AAF345" s="64"/>
      <c r="AAG345" s="64"/>
      <c r="AAH345" s="64"/>
      <c r="AAI345" s="64"/>
      <c r="AAJ345" s="64"/>
      <c r="AAK345" s="64"/>
      <c r="AAL345" s="64"/>
      <c r="AAM345" s="64"/>
      <c r="AAN345" s="64"/>
      <c r="AAO345" s="64"/>
      <c r="AAP345" s="64"/>
      <c r="AAQ345" s="64"/>
      <c r="AAR345" s="64"/>
      <c r="AAS345" s="64"/>
      <c r="AAT345" s="64"/>
      <c r="AAU345" s="64"/>
      <c r="AAV345" s="64"/>
      <c r="AAW345" s="64"/>
      <c r="AAX345" s="64"/>
      <c r="AAY345" s="64"/>
      <c r="AAZ345" s="64"/>
      <c r="ABA345" s="64"/>
      <c r="ABB345" s="64"/>
      <c r="ABC345" s="64"/>
      <c r="ABD345" s="64"/>
      <c r="ABE345" s="64"/>
      <c r="ABF345" s="64"/>
      <c r="ABG345" s="64"/>
      <c r="ABH345" s="64"/>
      <c r="ABI345" s="64"/>
      <c r="ABJ345" s="64"/>
      <c r="ABK345" s="64"/>
      <c r="ABL345" s="64"/>
      <c r="ABM345" s="64"/>
      <c r="ABN345" s="64"/>
      <c r="ABO345" s="64"/>
      <c r="ABP345" s="64"/>
      <c r="ABQ345" s="64"/>
      <c r="ABR345" s="64"/>
      <c r="ABS345" s="64"/>
      <c r="ABT345" s="64"/>
      <c r="ABU345" s="64"/>
      <c r="ABV345" s="64"/>
      <c r="ABW345" s="64"/>
      <c r="ABX345" s="64"/>
      <c r="ABY345" s="64"/>
      <c r="ABZ345" s="64"/>
      <c r="ACA345" s="64"/>
      <c r="ACB345" s="64"/>
      <c r="ACC345" s="64"/>
      <c r="ACD345" s="64"/>
      <c r="ACE345" s="64"/>
      <c r="ACF345" s="64"/>
      <c r="ACG345" s="64"/>
      <c r="ACH345" s="64"/>
      <c r="ACI345" s="64"/>
      <c r="ACJ345" s="64"/>
      <c r="ACK345" s="64"/>
      <c r="ACL345" s="64"/>
      <c r="ACM345" s="64"/>
      <c r="ACN345" s="64"/>
      <c r="ACO345" s="64"/>
      <c r="ACP345" s="64"/>
      <c r="ACQ345" s="64"/>
      <c r="ACR345" s="64"/>
      <c r="ACS345" s="64"/>
      <c r="ACT345" s="64"/>
      <c r="ACU345" s="64"/>
      <c r="ACV345" s="64"/>
      <c r="ACW345" s="64"/>
      <c r="ACX345" s="64"/>
      <c r="ACY345" s="64"/>
      <c r="ACZ345" s="64"/>
      <c r="ADA345" s="64"/>
      <c r="ADB345" s="64"/>
      <c r="ADC345" s="64"/>
      <c r="ADD345" s="64"/>
      <c r="ADE345" s="64"/>
      <c r="ADF345" s="64"/>
      <c r="ADG345" s="64"/>
      <c r="ADH345" s="64"/>
      <c r="ADI345" s="64"/>
      <c r="ADJ345" s="64"/>
      <c r="ADK345" s="64"/>
      <c r="ADL345" s="64"/>
      <c r="ADM345" s="64"/>
      <c r="ADN345" s="64"/>
      <c r="ADO345" s="64"/>
      <c r="ADP345" s="64"/>
      <c r="ADQ345" s="64"/>
      <c r="ADR345" s="64"/>
      <c r="ADS345" s="64"/>
      <c r="ADT345" s="64"/>
      <c r="ADU345" s="64"/>
      <c r="ADV345" s="64"/>
      <c r="ADW345" s="64"/>
      <c r="ADX345" s="64"/>
      <c r="ADY345" s="64"/>
      <c r="ADZ345" s="64"/>
      <c r="AEA345" s="64"/>
      <c r="AEB345" s="64"/>
      <c r="AEC345" s="64"/>
      <c r="AED345" s="64"/>
      <c r="AEE345" s="64"/>
      <c r="AEF345" s="64"/>
      <c r="AEG345" s="64"/>
      <c r="AEH345" s="64"/>
      <c r="AEI345" s="64"/>
      <c r="AEJ345" s="64"/>
      <c r="AEK345" s="64"/>
      <c r="AEL345" s="64"/>
      <c r="AEM345" s="64"/>
      <c r="AEN345" s="64"/>
      <c r="AEO345" s="64"/>
      <c r="AEP345" s="64"/>
      <c r="AEQ345" s="64"/>
      <c r="AER345" s="64"/>
      <c r="AES345" s="64"/>
      <c r="AET345" s="64"/>
      <c r="AEU345" s="64"/>
      <c r="AEV345" s="64"/>
      <c r="AEW345" s="64"/>
      <c r="AEX345" s="64"/>
      <c r="AEY345" s="64"/>
      <c r="AEZ345" s="64"/>
      <c r="AFA345" s="64"/>
      <c r="AFB345" s="64"/>
      <c r="AFC345" s="64"/>
      <c r="AFD345" s="64"/>
      <c r="AFE345" s="64"/>
      <c r="AFF345" s="64"/>
      <c r="AFG345" s="64"/>
      <c r="AFH345" s="64"/>
      <c r="AFI345" s="64"/>
      <c r="AFJ345" s="64"/>
      <c r="AFK345" s="64"/>
      <c r="AFL345" s="64"/>
      <c r="AFM345" s="64"/>
      <c r="AFN345" s="64"/>
      <c r="AFO345" s="64"/>
      <c r="AFP345" s="64"/>
      <c r="AFQ345" s="64"/>
      <c r="AFR345" s="64"/>
      <c r="AFS345" s="64"/>
      <c r="AFT345" s="64"/>
      <c r="AFU345" s="64"/>
      <c r="AFV345" s="64"/>
      <c r="AFW345" s="64"/>
      <c r="AFX345" s="64"/>
      <c r="AFY345" s="64"/>
      <c r="AFZ345" s="64"/>
      <c r="AGA345" s="64"/>
      <c r="AGB345" s="64"/>
      <c r="AGC345" s="64"/>
      <c r="AGD345" s="64"/>
      <c r="AGE345" s="64"/>
      <c r="AGF345" s="64"/>
      <c r="AGG345" s="64"/>
      <c r="AGH345" s="64"/>
      <c r="AGI345" s="64"/>
      <c r="AGJ345" s="64"/>
      <c r="AGK345" s="64"/>
      <c r="AGL345" s="64"/>
      <c r="AGM345" s="64"/>
      <c r="AGN345" s="64"/>
      <c r="AGO345" s="64"/>
      <c r="AGP345" s="64"/>
      <c r="AGQ345" s="64"/>
      <c r="AGR345" s="64"/>
      <c r="AGS345" s="64"/>
      <c r="AGT345" s="64"/>
      <c r="AGU345" s="64"/>
      <c r="AGV345" s="64"/>
      <c r="AGW345" s="64"/>
      <c r="AGX345" s="64"/>
      <c r="AGY345" s="64"/>
      <c r="AGZ345" s="64"/>
      <c r="AHA345" s="64"/>
      <c r="AHB345" s="64"/>
      <c r="AHC345" s="64"/>
      <c r="AHD345" s="64"/>
      <c r="AHE345" s="64"/>
      <c r="AHF345" s="64"/>
      <c r="AHG345" s="64"/>
      <c r="AHH345" s="64"/>
      <c r="AHI345" s="64"/>
      <c r="AHJ345" s="64"/>
      <c r="AHK345" s="64"/>
      <c r="AHL345" s="64"/>
      <c r="AHM345" s="64"/>
      <c r="AHN345" s="64"/>
      <c r="AHO345" s="64"/>
      <c r="AHP345" s="64"/>
      <c r="AHQ345" s="64"/>
      <c r="AHR345" s="64"/>
      <c r="AHS345" s="64"/>
      <c r="AHT345" s="64"/>
      <c r="AHU345" s="64"/>
      <c r="AHV345" s="64"/>
      <c r="AHW345" s="64"/>
      <c r="AHX345" s="64"/>
      <c r="AHY345" s="64"/>
      <c r="AHZ345" s="64"/>
      <c r="AIA345" s="64"/>
      <c r="AIB345" s="64"/>
      <c r="AIC345" s="64"/>
      <c r="AID345" s="64"/>
      <c r="AIE345" s="64"/>
      <c r="AIF345" s="64"/>
      <c r="AIG345" s="64"/>
      <c r="AIH345" s="64"/>
      <c r="AII345" s="64"/>
      <c r="AIJ345" s="64"/>
      <c r="AIK345" s="64"/>
      <c r="AIL345" s="64"/>
      <c r="AIM345" s="64"/>
      <c r="AIN345" s="64"/>
      <c r="AIO345" s="64"/>
      <c r="AIP345" s="64"/>
      <c r="AIQ345" s="64"/>
      <c r="AIR345" s="64"/>
      <c r="AIS345" s="64"/>
      <c r="AIT345" s="64"/>
      <c r="AIU345" s="64"/>
      <c r="AIV345" s="64"/>
      <c r="AIW345" s="64"/>
      <c r="AIX345" s="64"/>
      <c r="AIY345" s="64"/>
      <c r="AIZ345" s="64"/>
      <c r="AJA345" s="64"/>
      <c r="AJB345" s="64"/>
      <c r="AJC345" s="64"/>
      <c r="AJD345" s="64"/>
      <c r="AJE345" s="64"/>
      <c r="AJF345" s="64"/>
      <c r="AJG345" s="64"/>
      <c r="AJH345" s="64"/>
      <c r="AJI345" s="64"/>
      <c r="AJJ345" s="64"/>
      <c r="AJK345" s="64"/>
      <c r="AJL345" s="64"/>
      <c r="AJM345" s="64"/>
      <c r="AJN345" s="64"/>
      <c r="AJO345" s="64"/>
      <c r="AJP345" s="64"/>
      <c r="AJQ345" s="64"/>
      <c r="AJR345" s="64"/>
      <c r="AJS345" s="64"/>
      <c r="AJT345" s="64"/>
      <c r="AJU345" s="64"/>
      <c r="AJV345" s="64"/>
      <c r="AJW345" s="64"/>
      <c r="AJX345" s="64"/>
      <c r="AJY345" s="64"/>
      <c r="AJZ345" s="64"/>
      <c r="AKA345" s="64"/>
      <c r="AKB345" s="64"/>
      <c r="AKC345" s="64"/>
      <c r="AKD345" s="64"/>
      <c r="AKE345" s="64"/>
      <c r="AKF345" s="64"/>
      <c r="AKG345" s="64"/>
      <c r="AKH345" s="64"/>
      <c r="AKI345" s="64"/>
      <c r="AKJ345" s="64"/>
      <c r="AKK345" s="64"/>
      <c r="AKL345" s="64"/>
      <c r="AKM345" s="64"/>
      <c r="AKN345" s="64"/>
      <c r="AKO345" s="64"/>
      <c r="AKP345" s="64"/>
      <c r="AKQ345" s="64"/>
      <c r="AKR345" s="64"/>
      <c r="AKS345" s="64"/>
      <c r="AKT345" s="64"/>
      <c r="AKU345" s="64"/>
      <c r="AKV345" s="64"/>
      <c r="AKW345" s="64"/>
      <c r="AKX345" s="64"/>
      <c r="AKY345" s="64"/>
      <c r="AKZ345" s="64"/>
      <c r="ALA345" s="64"/>
      <c r="ALB345" s="64"/>
      <c r="ALC345" s="64"/>
      <c r="ALD345" s="64"/>
      <c r="ALE345" s="64"/>
      <c r="ALF345" s="64"/>
      <c r="ALG345" s="64"/>
      <c r="ALH345" s="64"/>
      <c r="ALI345" s="64"/>
      <c r="ALJ345" s="64"/>
      <c r="ALK345" s="64"/>
      <c r="ALL345" s="64"/>
      <c r="ALM345" s="64"/>
      <c r="ALN345" s="64"/>
      <c r="ALO345" s="64"/>
      <c r="ALP345" s="64"/>
      <c r="ALQ345" s="64"/>
      <c r="ALR345" s="64"/>
      <c r="ALS345" s="64"/>
      <c r="ALT345" s="64"/>
      <c r="ALU345" s="64"/>
      <c r="ALV345" s="64"/>
      <c r="ALW345" s="64"/>
      <c r="ALX345" s="64"/>
      <c r="ALY345" s="64"/>
      <c r="ALZ345" s="64"/>
      <c r="AMA345" s="64"/>
      <c r="AMB345" s="64"/>
      <c r="AMC345" s="64"/>
      <c r="AMD345" s="64"/>
      <c r="AME345" s="64"/>
      <c r="AMF345" s="64"/>
      <c r="AMG345" s="64"/>
      <c r="AMH345" s="64"/>
      <c r="AMI345" s="64"/>
      <c r="AMJ345" s="64"/>
      <c r="AMK345" s="64"/>
    </row>
    <row r="346" spans="1:1025" ht="11.25" customHeight="1" x14ac:dyDescent="0.2">
      <c r="A346" s="149" t="s">
        <v>48118</v>
      </c>
      <c r="B346" s="87" t="s">
        <v>31101</v>
      </c>
      <c r="C346" s="87" t="s">
        <v>43808</v>
      </c>
      <c r="D346" s="87" t="s">
        <v>45636</v>
      </c>
      <c r="E346" s="87" t="s">
        <v>43049</v>
      </c>
      <c r="F346" s="87" t="s">
        <v>45542</v>
      </c>
      <c r="G346" s="87" t="s">
        <v>45435</v>
      </c>
      <c r="H346" s="87" t="s">
        <v>45440</v>
      </c>
      <c r="I346" s="87" t="s">
        <v>45504</v>
      </c>
      <c r="J346" s="85" t="s">
        <v>46353</v>
      </c>
      <c r="K346" s="90" t="s">
        <v>45428</v>
      </c>
      <c r="L346" s="85" t="s">
        <v>45638</v>
      </c>
      <c r="M346" s="85" t="s">
        <v>42892</v>
      </c>
      <c r="N346" s="87" t="s">
        <v>42893</v>
      </c>
      <c r="O346" s="87" t="s">
        <v>42934</v>
      </c>
      <c r="P346" s="87"/>
      <c r="Q346" s="87" t="s">
        <v>31105</v>
      </c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  <c r="GU346" s="64"/>
      <c r="GV346" s="64"/>
      <c r="GW346" s="64"/>
      <c r="GX346" s="64"/>
      <c r="GY346" s="64"/>
      <c r="GZ346" s="64"/>
      <c r="HA346" s="64"/>
      <c r="HB346" s="64"/>
      <c r="HC346" s="64"/>
      <c r="HD346" s="64"/>
      <c r="HE346" s="64"/>
      <c r="HF346" s="64"/>
      <c r="HG346" s="64"/>
      <c r="HH346" s="64"/>
      <c r="HI346" s="64"/>
      <c r="HJ346" s="64"/>
      <c r="HK346" s="64"/>
      <c r="HL346" s="64"/>
      <c r="HM346" s="64"/>
      <c r="HN346" s="64"/>
      <c r="HO346" s="64"/>
      <c r="HP346" s="64"/>
      <c r="HQ346" s="64"/>
      <c r="HR346" s="64"/>
      <c r="HS346" s="64"/>
      <c r="HT346" s="64"/>
      <c r="HU346" s="64"/>
      <c r="HV346" s="64"/>
      <c r="HW346" s="64"/>
      <c r="HX346" s="64"/>
      <c r="HY346" s="64"/>
      <c r="HZ346" s="64"/>
      <c r="IA346" s="64"/>
      <c r="IB346" s="64"/>
      <c r="IC346" s="64"/>
      <c r="ID346" s="64"/>
      <c r="IE346" s="64"/>
      <c r="IF346" s="64"/>
      <c r="IG346" s="64"/>
      <c r="IH346" s="64"/>
      <c r="II346" s="64"/>
      <c r="IJ346" s="64"/>
      <c r="IK346" s="64"/>
      <c r="IL346" s="64"/>
      <c r="IM346" s="64"/>
      <c r="IN346" s="64"/>
      <c r="IO346" s="64"/>
      <c r="IP346" s="64"/>
      <c r="IQ346" s="64"/>
      <c r="IR346" s="64"/>
      <c r="IS346" s="64"/>
      <c r="IT346" s="64"/>
      <c r="IU346" s="64"/>
      <c r="IV346" s="64"/>
      <c r="IW346" s="64"/>
      <c r="IX346" s="64"/>
      <c r="IY346" s="64"/>
      <c r="IZ346" s="64"/>
      <c r="JA346" s="64"/>
      <c r="JB346" s="64"/>
      <c r="JC346" s="64"/>
      <c r="JD346" s="64"/>
      <c r="JE346" s="64"/>
      <c r="JF346" s="64"/>
      <c r="JG346" s="64"/>
      <c r="JH346" s="64"/>
      <c r="JI346" s="64"/>
      <c r="JJ346" s="64"/>
      <c r="JK346" s="64"/>
      <c r="JL346" s="64"/>
      <c r="JM346" s="64"/>
      <c r="JN346" s="64"/>
      <c r="JO346" s="64"/>
      <c r="JP346" s="64"/>
      <c r="JQ346" s="64"/>
      <c r="JR346" s="64"/>
      <c r="JS346" s="64"/>
      <c r="JT346" s="64"/>
      <c r="JU346" s="64"/>
      <c r="JV346" s="64"/>
      <c r="JW346" s="64"/>
      <c r="JX346" s="64"/>
      <c r="JY346" s="64"/>
      <c r="JZ346" s="64"/>
      <c r="KA346" s="64"/>
      <c r="KB346" s="64"/>
      <c r="KC346" s="64"/>
      <c r="KD346" s="64"/>
      <c r="KE346" s="64"/>
      <c r="KF346" s="64"/>
      <c r="KG346" s="64"/>
      <c r="KH346" s="64"/>
      <c r="KI346" s="64"/>
      <c r="KJ346" s="64"/>
      <c r="KK346" s="64"/>
      <c r="KL346" s="64"/>
      <c r="KM346" s="64"/>
      <c r="KN346" s="64"/>
      <c r="KO346" s="64"/>
      <c r="KP346" s="64"/>
      <c r="KQ346" s="64"/>
      <c r="KR346" s="64"/>
      <c r="KS346" s="64"/>
      <c r="KT346" s="64"/>
      <c r="KU346" s="64"/>
      <c r="KV346" s="64"/>
      <c r="KW346" s="64"/>
      <c r="KX346" s="64"/>
      <c r="KY346" s="64"/>
      <c r="KZ346" s="64"/>
      <c r="LA346" s="64"/>
      <c r="LB346" s="64"/>
      <c r="LC346" s="64"/>
      <c r="LD346" s="64"/>
      <c r="LE346" s="64"/>
      <c r="LF346" s="64"/>
      <c r="LG346" s="64"/>
      <c r="LH346" s="64"/>
      <c r="LI346" s="64"/>
      <c r="LJ346" s="64"/>
      <c r="LK346" s="64"/>
      <c r="LL346" s="64"/>
      <c r="LM346" s="64"/>
      <c r="LN346" s="64"/>
      <c r="LO346" s="64"/>
      <c r="LP346" s="64"/>
      <c r="LQ346" s="64"/>
      <c r="LR346" s="64"/>
      <c r="LS346" s="64"/>
      <c r="LT346" s="64"/>
      <c r="LU346" s="64"/>
      <c r="LV346" s="64"/>
      <c r="LW346" s="64"/>
      <c r="LX346" s="64"/>
      <c r="LY346" s="64"/>
      <c r="LZ346" s="64"/>
      <c r="MA346" s="64"/>
      <c r="MB346" s="64"/>
      <c r="MC346" s="64"/>
      <c r="MD346" s="64"/>
      <c r="ME346" s="64"/>
      <c r="MF346" s="64"/>
      <c r="MG346" s="64"/>
      <c r="MH346" s="64"/>
      <c r="MI346" s="64"/>
      <c r="MJ346" s="64"/>
      <c r="MK346" s="64"/>
      <c r="ML346" s="64"/>
      <c r="MM346" s="64"/>
      <c r="MN346" s="64"/>
      <c r="MO346" s="64"/>
      <c r="MP346" s="64"/>
      <c r="MQ346" s="64"/>
      <c r="MR346" s="64"/>
      <c r="MS346" s="64"/>
      <c r="MT346" s="64"/>
      <c r="MU346" s="64"/>
      <c r="MV346" s="64"/>
      <c r="MW346" s="64"/>
      <c r="MX346" s="64"/>
      <c r="MY346" s="64"/>
      <c r="MZ346" s="64"/>
      <c r="NA346" s="64"/>
      <c r="NB346" s="64"/>
      <c r="NC346" s="64"/>
      <c r="ND346" s="64"/>
      <c r="NE346" s="64"/>
      <c r="NF346" s="64"/>
      <c r="NG346" s="64"/>
      <c r="NH346" s="64"/>
      <c r="NI346" s="64"/>
      <c r="NJ346" s="64"/>
      <c r="NK346" s="64"/>
      <c r="NL346" s="64"/>
      <c r="NM346" s="64"/>
      <c r="NN346" s="64"/>
      <c r="NO346" s="64"/>
      <c r="NP346" s="64"/>
      <c r="NQ346" s="64"/>
      <c r="NR346" s="64"/>
      <c r="NS346" s="64"/>
      <c r="NT346" s="64"/>
      <c r="NU346" s="64"/>
      <c r="NV346" s="64"/>
      <c r="NW346" s="64"/>
      <c r="NX346" s="64"/>
      <c r="NY346" s="64"/>
      <c r="NZ346" s="64"/>
      <c r="OA346" s="64"/>
      <c r="OB346" s="64"/>
      <c r="OC346" s="64"/>
      <c r="OD346" s="64"/>
      <c r="OE346" s="64"/>
      <c r="OF346" s="64"/>
      <c r="OG346" s="64"/>
      <c r="OH346" s="64"/>
      <c r="OI346" s="64"/>
      <c r="OJ346" s="64"/>
      <c r="OK346" s="64"/>
      <c r="OL346" s="64"/>
      <c r="OM346" s="64"/>
      <c r="ON346" s="64"/>
      <c r="OO346" s="64"/>
      <c r="OP346" s="64"/>
      <c r="OQ346" s="64"/>
      <c r="OR346" s="64"/>
      <c r="OS346" s="64"/>
      <c r="OT346" s="64"/>
      <c r="OU346" s="64"/>
      <c r="OV346" s="64"/>
      <c r="OW346" s="64"/>
      <c r="OX346" s="64"/>
      <c r="OY346" s="64"/>
      <c r="OZ346" s="64"/>
      <c r="PA346" s="64"/>
      <c r="PB346" s="64"/>
      <c r="PC346" s="64"/>
      <c r="PD346" s="64"/>
      <c r="PE346" s="64"/>
      <c r="PF346" s="64"/>
      <c r="PG346" s="64"/>
      <c r="PH346" s="64"/>
      <c r="PI346" s="64"/>
      <c r="PJ346" s="64"/>
      <c r="PK346" s="64"/>
      <c r="PL346" s="64"/>
      <c r="PM346" s="64"/>
      <c r="PN346" s="64"/>
      <c r="PO346" s="64"/>
      <c r="PP346" s="64"/>
      <c r="PQ346" s="64"/>
      <c r="PR346" s="64"/>
      <c r="PS346" s="64"/>
      <c r="PT346" s="64"/>
      <c r="PU346" s="64"/>
      <c r="PV346" s="64"/>
      <c r="PW346" s="64"/>
      <c r="PX346" s="64"/>
      <c r="PY346" s="64"/>
      <c r="PZ346" s="64"/>
      <c r="QA346" s="64"/>
      <c r="QB346" s="64"/>
      <c r="QC346" s="64"/>
      <c r="QD346" s="64"/>
      <c r="QE346" s="64"/>
      <c r="QF346" s="64"/>
      <c r="QG346" s="64"/>
      <c r="QH346" s="64"/>
      <c r="QI346" s="64"/>
      <c r="QJ346" s="64"/>
      <c r="QK346" s="64"/>
      <c r="QL346" s="64"/>
      <c r="QM346" s="64"/>
      <c r="QN346" s="64"/>
      <c r="QO346" s="64"/>
      <c r="QP346" s="64"/>
      <c r="QQ346" s="64"/>
      <c r="QR346" s="64"/>
      <c r="QS346" s="64"/>
      <c r="QT346" s="64"/>
      <c r="QU346" s="64"/>
      <c r="QV346" s="64"/>
      <c r="QW346" s="64"/>
      <c r="QX346" s="64"/>
      <c r="QY346" s="64"/>
      <c r="QZ346" s="64"/>
      <c r="RA346" s="64"/>
      <c r="RB346" s="64"/>
      <c r="RC346" s="64"/>
      <c r="RD346" s="64"/>
      <c r="RE346" s="64"/>
      <c r="RF346" s="64"/>
      <c r="RG346" s="64"/>
      <c r="RH346" s="64"/>
      <c r="RI346" s="64"/>
      <c r="RJ346" s="64"/>
      <c r="RK346" s="64"/>
      <c r="RL346" s="64"/>
      <c r="RM346" s="64"/>
      <c r="RN346" s="64"/>
      <c r="RO346" s="64"/>
      <c r="RP346" s="64"/>
      <c r="RQ346" s="64"/>
      <c r="RR346" s="64"/>
      <c r="RS346" s="64"/>
      <c r="RT346" s="64"/>
      <c r="RU346" s="64"/>
      <c r="RV346" s="64"/>
      <c r="RW346" s="64"/>
      <c r="RX346" s="64"/>
      <c r="RY346" s="64"/>
      <c r="RZ346" s="64"/>
      <c r="SA346" s="64"/>
      <c r="SB346" s="64"/>
      <c r="SC346" s="64"/>
      <c r="SD346" s="64"/>
      <c r="SE346" s="64"/>
      <c r="SF346" s="64"/>
      <c r="SG346" s="64"/>
      <c r="SH346" s="64"/>
      <c r="SI346" s="64"/>
      <c r="SJ346" s="64"/>
      <c r="SK346" s="64"/>
      <c r="SL346" s="64"/>
      <c r="SM346" s="64"/>
      <c r="SN346" s="64"/>
      <c r="SO346" s="64"/>
      <c r="SP346" s="64"/>
      <c r="SQ346" s="64"/>
      <c r="SR346" s="64"/>
      <c r="SS346" s="64"/>
      <c r="ST346" s="64"/>
      <c r="SU346" s="64"/>
      <c r="SV346" s="64"/>
      <c r="SW346" s="64"/>
      <c r="SX346" s="64"/>
      <c r="SY346" s="64"/>
      <c r="SZ346" s="64"/>
      <c r="TA346" s="64"/>
      <c r="TB346" s="64"/>
      <c r="TC346" s="64"/>
      <c r="TD346" s="64"/>
      <c r="TE346" s="64"/>
      <c r="TF346" s="64"/>
      <c r="TG346" s="64"/>
      <c r="TH346" s="64"/>
      <c r="TI346" s="64"/>
      <c r="TJ346" s="64"/>
      <c r="TK346" s="64"/>
      <c r="TL346" s="64"/>
      <c r="TM346" s="64"/>
      <c r="TN346" s="64"/>
      <c r="TO346" s="64"/>
      <c r="TP346" s="64"/>
      <c r="TQ346" s="64"/>
      <c r="TR346" s="64"/>
      <c r="TS346" s="64"/>
      <c r="TT346" s="64"/>
      <c r="TU346" s="64"/>
      <c r="TV346" s="64"/>
      <c r="TW346" s="64"/>
      <c r="TX346" s="64"/>
      <c r="TY346" s="64"/>
      <c r="TZ346" s="64"/>
      <c r="UA346" s="64"/>
      <c r="UB346" s="64"/>
      <c r="UC346" s="64"/>
      <c r="UD346" s="64"/>
      <c r="UE346" s="64"/>
      <c r="UF346" s="64"/>
      <c r="UG346" s="64"/>
      <c r="UH346" s="64"/>
      <c r="UI346" s="64"/>
      <c r="UJ346" s="64"/>
      <c r="UK346" s="64"/>
      <c r="UL346" s="64"/>
      <c r="UM346" s="64"/>
      <c r="UN346" s="64"/>
      <c r="UO346" s="64"/>
      <c r="UP346" s="64"/>
      <c r="UQ346" s="64"/>
      <c r="UR346" s="64"/>
      <c r="US346" s="64"/>
      <c r="UT346" s="64"/>
      <c r="UU346" s="64"/>
      <c r="UV346" s="64"/>
      <c r="UW346" s="64"/>
      <c r="UX346" s="64"/>
      <c r="UY346" s="64"/>
      <c r="UZ346" s="64"/>
      <c r="VA346" s="64"/>
      <c r="VB346" s="64"/>
      <c r="VC346" s="64"/>
      <c r="VD346" s="64"/>
      <c r="VE346" s="64"/>
      <c r="VF346" s="64"/>
      <c r="VG346" s="64"/>
      <c r="VH346" s="64"/>
      <c r="VI346" s="64"/>
      <c r="VJ346" s="64"/>
      <c r="VK346" s="64"/>
      <c r="VL346" s="64"/>
      <c r="VM346" s="64"/>
      <c r="VN346" s="64"/>
      <c r="VO346" s="64"/>
      <c r="VP346" s="64"/>
      <c r="VQ346" s="64"/>
      <c r="VR346" s="64"/>
      <c r="VS346" s="64"/>
      <c r="VT346" s="64"/>
      <c r="VU346" s="64"/>
      <c r="VV346" s="64"/>
      <c r="VW346" s="64"/>
      <c r="VX346" s="64"/>
      <c r="VY346" s="64"/>
      <c r="VZ346" s="64"/>
      <c r="WA346" s="64"/>
      <c r="WB346" s="64"/>
      <c r="WC346" s="64"/>
      <c r="WD346" s="64"/>
      <c r="WE346" s="64"/>
      <c r="WF346" s="64"/>
      <c r="WG346" s="64"/>
      <c r="WH346" s="64"/>
      <c r="WI346" s="64"/>
      <c r="WJ346" s="64"/>
      <c r="WK346" s="64"/>
      <c r="WL346" s="64"/>
      <c r="WM346" s="64"/>
      <c r="WN346" s="64"/>
      <c r="WO346" s="64"/>
      <c r="WP346" s="64"/>
      <c r="WQ346" s="64"/>
      <c r="WR346" s="64"/>
      <c r="WS346" s="64"/>
      <c r="WT346" s="64"/>
      <c r="WU346" s="64"/>
      <c r="WV346" s="64"/>
      <c r="WW346" s="64"/>
      <c r="WX346" s="64"/>
      <c r="WY346" s="64"/>
      <c r="WZ346" s="64"/>
      <c r="XA346" s="64"/>
      <c r="XB346" s="64"/>
      <c r="XC346" s="64"/>
      <c r="XD346" s="64"/>
      <c r="XE346" s="64"/>
      <c r="XF346" s="64"/>
      <c r="XG346" s="64"/>
      <c r="XH346" s="64"/>
      <c r="XI346" s="64"/>
      <c r="XJ346" s="64"/>
      <c r="XK346" s="64"/>
      <c r="XL346" s="64"/>
      <c r="XM346" s="64"/>
      <c r="XN346" s="64"/>
      <c r="XO346" s="64"/>
      <c r="XP346" s="64"/>
      <c r="XQ346" s="64"/>
      <c r="XR346" s="64"/>
      <c r="XS346" s="64"/>
      <c r="XT346" s="64"/>
      <c r="XU346" s="64"/>
      <c r="XV346" s="64"/>
      <c r="XW346" s="64"/>
      <c r="XX346" s="64"/>
      <c r="XY346" s="64"/>
      <c r="XZ346" s="64"/>
      <c r="YA346" s="64"/>
      <c r="YB346" s="64"/>
      <c r="YC346" s="64"/>
      <c r="YD346" s="64"/>
      <c r="YE346" s="64"/>
      <c r="YF346" s="64"/>
      <c r="YG346" s="64"/>
      <c r="YH346" s="64"/>
      <c r="YI346" s="64"/>
      <c r="YJ346" s="64"/>
      <c r="YK346" s="64"/>
      <c r="YL346" s="64"/>
      <c r="YM346" s="64"/>
      <c r="YN346" s="64"/>
      <c r="YO346" s="64"/>
      <c r="YP346" s="64"/>
      <c r="YQ346" s="64"/>
      <c r="YR346" s="64"/>
      <c r="YS346" s="64"/>
      <c r="YT346" s="64"/>
      <c r="YU346" s="64"/>
      <c r="YV346" s="64"/>
      <c r="YW346" s="64"/>
      <c r="YX346" s="64"/>
      <c r="YY346" s="64"/>
      <c r="YZ346" s="64"/>
      <c r="ZA346" s="64"/>
      <c r="ZB346" s="64"/>
      <c r="ZC346" s="64"/>
      <c r="ZD346" s="64"/>
      <c r="ZE346" s="64"/>
      <c r="ZF346" s="64"/>
      <c r="ZG346" s="64"/>
      <c r="ZH346" s="64"/>
      <c r="ZI346" s="64"/>
      <c r="ZJ346" s="64"/>
      <c r="ZK346" s="64"/>
      <c r="ZL346" s="64"/>
      <c r="ZM346" s="64"/>
      <c r="ZN346" s="64"/>
      <c r="ZO346" s="64"/>
      <c r="ZP346" s="64"/>
      <c r="ZQ346" s="64"/>
      <c r="ZR346" s="64"/>
      <c r="ZS346" s="64"/>
      <c r="ZT346" s="64"/>
      <c r="ZU346" s="64"/>
      <c r="ZV346" s="64"/>
      <c r="ZW346" s="64"/>
      <c r="ZX346" s="64"/>
      <c r="ZY346" s="64"/>
      <c r="ZZ346" s="64"/>
      <c r="AAA346" s="64"/>
      <c r="AAB346" s="64"/>
      <c r="AAC346" s="64"/>
      <c r="AAD346" s="64"/>
      <c r="AAE346" s="64"/>
      <c r="AAF346" s="64"/>
      <c r="AAG346" s="64"/>
      <c r="AAH346" s="64"/>
      <c r="AAI346" s="64"/>
      <c r="AAJ346" s="64"/>
      <c r="AAK346" s="64"/>
      <c r="AAL346" s="64"/>
      <c r="AAM346" s="64"/>
      <c r="AAN346" s="64"/>
      <c r="AAO346" s="64"/>
      <c r="AAP346" s="64"/>
      <c r="AAQ346" s="64"/>
      <c r="AAR346" s="64"/>
      <c r="AAS346" s="64"/>
      <c r="AAT346" s="64"/>
      <c r="AAU346" s="64"/>
      <c r="AAV346" s="64"/>
      <c r="AAW346" s="64"/>
      <c r="AAX346" s="64"/>
      <c r="AAY346" s="64"/>
      <c r="AAZ346" s="64"/>
      <c r="ABA346" s="64"/>
      <c r="ABB346" s="64"/>
      <c r="ABC346" s="64"/>
      <c r="ABD346" s="64"/>
      <c r="ABE346" s="64"/>
      <c r="ABF346" s="64"/>
      <c r="ABG346" s="64"/>
      <c r="ABH346" s="64"/>
      <c r="ABI346" s="64"/>
      <c r="ABJ346" s="64"/>
      <c r="ABK346" s="64"/>
      <c r="ABL346" s="64"/>
      <c r="ABM346" s="64"/>
      <c r="ABN346" s="64"/>
      <c r="ABO346" s="64"/>
      <c r="ABP346" s="64"/>
      <c r="ABQ346" s="64"/>
      <c r="ABR346" s="64"/>
      <c r="ABS346" s="64"/>
      <c r="ABT346" s="64"/>
      <c r="ABU346" s="64"/>
      <c r="ABV346" s="64"/>
      <c r="ABW346" s="64"/>
      <c r="ABX346" s="64"/>
      <c r="ABY346" s="64"/>
      <c r="ABZ346" s="64"/>
      <c r="ACA346" s="64"/>
      <c r="ACB346" s="64"/>
      <c r="ACC346" s="64"/>
      <c r="ACD346" s="64"/>
      <c r="ACE346" s="64"/>
      <c r="ACF346" s="64"/>
      <c r="ACG346" s="64"/>
      <c r="ACH346" s="64"/>
      <c r="ACI346" s="64"/>
      <c r="ACJ346" s="64"/>
      <c r="ACK346" s="64"/>
      <c r="ACL346" s="64"/>
      <c r="ACM346" s="64"/>
      <c r="ACN346" s="64"/>
      <c r="ACO346" s="64"/>
      <c r="ACP346" s="64"/>
      <c r="ACQ346" s="64"/>
      <c r="ACR346" s="64"/>
      <c r="ACS346" s="64"/>
      <c r="ACT346" s="64"/>
      <c r="ACU346" s="64"/>
      <c r="ACV346" s="64"/>
      <c r="ACW346" s="64"/>
      <c r="ACX346" s="64"/>
      <c r="ACY346" s="64"/>
      <c r="ACZ346" s="64"/>
      <c r="ADA346" s="64"/>
      <c r="ADB346" s="64"/>
      <c r="ADC346" s="64"/>
      <c r="ADD346" s="64"/>
      <c r="ADE346" s="64"/>
      <c r="ADF346" s="64"/>
      <c r="ADG346" s="64"/>
      <c r="ADH346" s="64"/>
      <c r="ADI346" s="64"/>
      <c r="ADJ346" s="64"/>
      <c r="ADK346" s="64"/>
      <c r="ADL346" s="64"/>
      <c r="ADM346" s="64"/>
      <c r="ADN346" s="64"/>
      <c r="ADO346" s="64"/>
      <c r="ADP346" s="64"/>
      <c r="ADQ346" s="64"/>
      <c r="ADR346" s="64"/>
      <c r="ADS346" s="64"/>
      <c r="ADT346" s="64"/>
      <c r="ADU346" s="64"/>
      <c r="ADV346" s="64"/>
      <c r="ADW346" s="64"/>
      <c r="ADX346" s="64"/>
      <c r="ADY346" s="64"/>
      <c r="ADZ346" s="64"/>
      <c r="AEA346" s="64"/>
      <c r="AEB346" s="64"/>
      <c r="AEC346" s="64"/>
      <c r="AED346" s="64"/>
      <c r="AEE346" s="64"/>
      <c r="AEF346" s="64"/>
      <c r="AEG346" s="64"/>
      <c r="AEH346" s="64"/>
      <c r="AEI346" s="64"/>
      <c r="AEJ346" s="64"/>
      <c r="AEK346" s="64"/>
      <c r="AEL346" s="64"/>
      <c r="AEM346" s="64"/>
      <c r="AEN346" s="64"/>
      <c r="AEO346" s="64"/>
      <c r="AEP346" s="64"/>
      <c r="AEQ346" s="64"/>
      <c r="AER346" s="64"/>
      <c r="AES346" s="64"/>
      <c r="AET346" s="64"/>
      <c r="AEU346" s="64"/>
      <c r="AEV346" s="64"/>
      <c r="AEW346" s="64"/>
      <c r="AEX346" s="64"/>
      <c r="AEY346" s="64"/>
      <c r="AEZ346" s="64"/>
      <c r="AFA346" s="64"/>
      <c r="AFB346" s="64"/>
      <c r="AFC346" s="64"/>
      <c r="AFD346" s="64"/>
      <c r="AFE346" s="64"/>
      <c r="AFF346" s="64"/>
      <c r="AFG346" s="64"/>
      <c r="AFH346" s="64"/>
      <c r="AFI346" s="64"/>
      <c r="AFJ346" s="64"/>
      <c r="AFK346" s="64"/>
      <c r="AFL346" s="64"/>
      <c r="AFM346" s="64"/>
      <c r="AFN346" s="64"/>
      <c r="AFO346" s="64"/>
      <c r="AFP346" s="64"/>
      <c r="AFQ346" s="64"/>
      <c r="AFR346" s="64"/>
      <c r="AFS346" s="64"/>
      <c r="AFT346" s="64"/>
      <c r="AFU346" s="64"/>
      <c r="AFV346" s="64"/>
      <c r="AFW346" s="64"/>
      <c r="AFX346" s="64"/>
      <c r="AFY346" s="64"/>
      <c r="AFZ346" s="64"/>
      <c r="AGA346" s="64"/>
      <c r="AGB346" s="64"/>
      <c r="AGC346" s="64"/>
      <c r="AGD346" s="64"/>
      <c r="AGE346" s="64"/>
      <c r="AGF346" s="64"/>
      <c r="AGG346" s="64"/>
      <c r="AGH346" s="64"/>
      <c r="AGI346" s="64"/>
      <c r="AGJ346" s="64"/>
      <c r="AGK346" s="64"/>
      <c r="AGL346" s="64"/>
      <c r="AGM346" s="64"/>
      <c r="AGN346" s="64"/>
      <c r="AGO346" s="64"/>
      <c r="AGP346" s="64"/>
      <c r="AGQ346" s="64"/>
      <c r="AGR346" s="64"/>
      <c r="AGS346" s="64"/>
      <c r="AGT346" s="64"/>
      <c r="AGU346" s="64"/>
      <c r="AGV346" s="64"/>
      <c r="AGW346" s="64"/>
      <c r="AGX346" s="64"/>
      <c r="AGY346" s="64"/>
      <c r="AGZ346" s="64"/>
      <c r="AHA346" s="64"/>
      <c r="AHB346" s="64"/>
      <c r="AHC346" s="64"/>
      <c r="AHD346" s="64"/>
      <c r="AHE346" s="64"/>
      <c r="AHF346" s="64"/>
      <c r="AHG346" s="64"/>
      <c r="AHH346" s="64"/>
      <c r="AHI346" s="64"/>
      <c r="AHJ346" s="64"/>
      <c r="AHK346" s="64"/>
      <c r="AHL346" s="64"/>
      <c r="AHM346" s="64"/>
      <c r="AHN346" s="64"/>
      <c r="AHO346" s="64"/>
      <c r="AHP346" s="64"/>
      <c r="AHQ346" s="64"/>
      <c r="AHR346" s="64"/>
      <c r="AHS346" s="64"/>
      <c r="AHT346" s="64"/>
      <c r="AHU346" s="64"/>
      <c r="AHV346" s="64"/>
      <c r="AHW346" s="64"/>
      <c r="AHX346" s="64"/>
      <c r="AHY346" s="64"/>
      <c r="AHZ346" s="64"/>
      <c r="AIA346" s="64"/>
      <c r="AIB346" s="64"/>
      <c r="AIC346" s="64"/>
      <c r="AID346" s="64"/>
      <c r="AIE346" s="64"/>
      <c r="AIF346" s="64"/>
      <c r="AIG346" s="64"/>
      <c r="AIH346" s="64"/>
      <c r="AII346" s="64"/>
      <c r="AIJ346" s="64"/>
      <c r="AIK346" s="64"/>
      <c r="AIL346" s="64"/>
      <c r="AIM346" s="64"/>
      <c r="AIN346" s="64"/>
      <c r="AIO346" s="64"/>
      <c r="AIP346" s="64"/>
      <c r="AIQ346" s="64"/>
      <c r="AIR346" s="64"/>
      <c r="AIS346" s="64"/>
      <c r="AIT346" s="64"/>
      <c r="AIU346" s="64"/>
      <c r="AIV346" s="64"/>
      <c r="AIW346" s="64"/>
      <c r="AIX346" s="64"/>
      <c r="AIY346" s="64"/>
      <c r="AIZ346" s="64"/>
      <c r="AJA346" s="64"/>
      <c r="AJB346" s="64"/>
      <c r="AJC346" s="64"/>
      <c r="AJD346" s="64"/>
      <c r="AJE346" s="64"/>
      <c r="AJF346" s="64"/>
      <c r="AJG346" s="64"/>
      <c r="AJH346" s="64"/>
      <c r="AJI346" s="64"/>
      <c r="AJJ346" s="64"/>
      <c r="AJK346" s="64"/>
      <c r="AJL346" s="64"/>
      <c r="AJM346" s="64"/>
      <c r="AJN346" s="64"/>
      <c r="AJO346" s="64"/>
      <c r="AJP346" s="64"/>
      <c r="AJQ346" s="64"/>
      <c r="AJR346" s="64"/>
      <c r="AJS346" s="64"/>
      <c r="AJT346" s="64"/>
      <c r="AJU346" s="64"/>
      <c r="AJV346" s="64"/>
      <c r="AJW346" s="64"/>
      <c r="AJX346" s="64"/>
      <c r="AJY346" s="64"/>
      <c r="AJZ346" s="64"/>
      <c r="AKA346" s="64"/>
      <c r="AKB346" s="64"/>
      <c r="AKC346" s="64"/>
      <c r="AKD346" s="64"/>
      <c r="AKE346" s="64"/>
      <c r="AKF346" s="64"/>
      <c r="AKG346" s="64"/>
      <c r="AKH346" s="64"/>
      <c r="AKI346" s="64"/>
      <c r="AKJ346" s="64"/>
      <c r="AKK346" s="64"/>
      <c r="AKL346" s="64"/>
      <c r="AKM346" s="64"/>
      <c r="AKN346" s="64"/>
      <c r="AKO346" s="64"/>
      <c r="AKP346" s="64"/>
      <c r="AKQ346" s="64"/>
      <c r="AKR346" s="64"/>
      <c r="AKS346" s="64"/>
      <c r="AKT346" s="64"/>
      <c r="AKU346" s="64"/>
      <c r="AKV346" s="64"/>
      <c r="AKW346" s="64"/>
      <c r="AKX346" s="64"/>
      <c r="AKY346" s="64"/>
      <c r="AKZ346" s="64"/>
      <c r="ALA346" s="64"/>
      <c r="ALB346" s="64"/>
      <c r="ALC346" s="64"/>
      <c r="ALD346" s="64"/>
      <c r="ALE346" s="64"/>
      <c r="ALF346" s="64"/>
      <c r="ALG346" s="64"/>
      <c r="ALH346" s="64"/>
      <c r="ALI346" s="64"/>
      <c r="ALJ346" s="64"/>
      <c r="ALK346" s="64"/>
      <c r="ALL346" s="64"/>
      <c r="ALM346" s="64"/>
      <c r="ALN346" s="64"/>
      <c r="ALO346" s="64"/>
      <c r="ALP346" s="64"/>
      <c r="ALQ346" s="64"/>
      <c r="ALR346" s="64"/>
      <c r="ALS346" s="64"/>
      <c r="ALT346" s="64"/>
      <c r="ALU346" s="64"/>
      <c r="ALV346" s="64"/>
      <c r="ALW346" s="64"/>
      <c r="ALX346" s="64"/>
      <c r="ALY346" s="64"/>
      <c r="ALZ346" s="64"/>
      <c r="AMA346" s="64"/>
      <c r="AMB346" s="64"/>
      <c r="AMC346" s="64"/>
      <c r="AMD346" s="64"/>
      <c r="AME346" s="64"/>
      <c r="AMF346" s="64"/>
      <c r="AMG346" s="64"/>
      <c r="AMH346" s="64"/>
      <c r="AMI346" s="64"/>
      <c r="AMJ346" s="64"/>
      <c r="AMK346" s="64"/>
    </row>
    <row r="347" spans="1:1025" ht="11.25" customHeight="1" x14ac:dyDescent="0.2">
      <c r="A347" s="86" t="s">
        <v>46832</v>
      </c>
      <c r="B347" s="85" t="s">
        <v>31246</v>
      </c>
      <c r="C347" s="85" t="s">
        <v>31286</v>
      </c>
      <c r="D347" s="85" t="s">
        <v>46877</v>
      </c>
      <c r="E347" s="85" t="s">
        <v>45184</v>
      </c>
      <c r="F347" s="85" t="s">
        <v>45491</v>
      </c>
      <c r="G347" s="85" t="s">
        <v>45439</v>
      </c>
      <c r="H347" s="85" t="s">
        <v>45514</v>
      </c>
      <c r="I347" s="85" t="s">
        <v>45504</v>
      </c>
      <c r="J347" s="85" t="s">
        <v>31288</v>
      </c>
      <c r="K347" s="90" t="s">
        <v>45624</v>
      </c>
      <c r="L347" s="85" t="s">
        <v>46878</v>
      </c>
      <c r="M347" s="85" t="s">
        <v>42892</v>
      </c>
      <c r="N347" s="85" t="s">
        <v>42893</v>
      </c>
      <c r="O347" s="87" t="s">
        <v>42934</v>
      </c>
      <c r="P347" s="85"/>
      <c r="Q347" s="85"/>
    </row>
    <row r="348" spans="1:1025" ht="11.25" customHeight="1" x14ac:dyDescent="0.2">
      <c r="A348" s="134">
        <v>42252</v>
      </c>
      <c r="B348" s="35" t="s">
        <v>31246</v>
      </c>
      <c r="C348" s="35" t="s">
        <v>31252</v>
      </c>
      <c r="D348" s="35" t="s">
        <v>31253</v>
      </c>
      <c r="E348" s="35" t="s">
        <v>45184</v>
      </c>
      <c r="F348" s="34" t="s">
        <v>45542</v>
      </c>
      <c r="G348" s="34" t="s">
        <v>45522</v>
      </c>
      <c r="H348" s="34" t="s">
        <v>45514</v>
      </c>
      <c r="I348" s="34" t="s">
        <v>45504</v>
      </c>
      <c r="J348" s="35" t="s">
        <v>31254</v>
      </c>
      <c r="K348" s="78" t="s">
        <v>45428</v>
      </c>
      <c r="L348" s="35" t="s">
        <v>45833</v>
      </c>
    </row>
    <row r="349" spans="1:1025" ht="11.25" customHeight="1" x14ac:dyDescent="0.2">
      <c r="A349" s="86" t="s">
        <v>47802</v>
      </c>
      <c r="B349" s="94" t="s">
        <v>31246</v>
      </c>
      <c r="C349" s="94" t="s">
        <v>31271</v>
      </c>
      <c r="D349" s="104" t="s">
        <v>47808</v>
      </c>
      <c r="E349" s="94" t="s">
        <v>42930</v>
      </c>
      <c r="F349" s="93" t="s">
        <v>45461</v>
      </c>
      <c r="G349" s="94" t="s">
        <v>45522</v>
      </c>
      <c r="H349" s="94" t="s">
        <v>45514</v>
      </c>
      <c r="I349" s="94" t="s">
        <v>45504</v>
      </c>
      <c r="J349" s="94" t="s">
        <v>47809</v>
      </c>
      <c r="K349" s="90" t="s">
        <v>45428</v>
      </c>
      <c r="L349" s="94" t="s">
        <v>31260</v>
      </c>
      <c r="M349" s="85" t="s">
        <v>42892</v>
      </c>
      <c r="N349" s="87" t="s">
        <v>42893</v>
      </c>
      <c r="O349" s="87" t="s">
        <v>42934</v>
      </c>
      <c r="P349" s="85"/>
      <c r="Q349" s="85"/>
    </row>
    <row r="350" spans="1:1025" ht="11.25" customHeight="1" x14ac:dyDescent="0.2">
      <c r="A350" s="86" t="s">
        <v>47157</v>
      </c>
      <c r="B350" s="87" t="s">
        <v>31340</v>
      </c>
      <c r="C350" s="87" t="s">
        <v>31341</v>
      </c>
      <c r="D350" s="87" t="s">
        <v>45132</v>
      </c>
      <c r="E350" s="87" t="s">
        <v>41256</v>
      </c>
      <c r="F350" s="87" t="s">
        <v>45469</v>
      </c>
      <c r="G350" s="87" t="s">
        <v>45422</v>
      </c>
      <c r="H350" s="87" t="s">
        <v>45426</v>
      </c>
      <c r="I350" s="87" t="s">
        <v>45504</v>
      </c>
      <c r="J350" s="87" t="s">
        <v>47199</v>
      </c>
      <c r="K350" s="90" t="s">
        <v>45428</v>
      </c>
      <c r="L350" s="85" t="s">
        <v>47200</v>
      </c>
      <c r="M350" s="87" t="s">
        <v>42892</v>
      </c>
      <c r="N350" s="87" t="s">
        <v>42893</v>
      </c>
      <c r="O350" s="87" t="s">
        <v>42934</v>
      </c>
      <c r="P350" s="87"/>
      <c r="Q350" s="87" t="s">
        <v>31344</v>
      </c>
    </row>
    <row r="351" spans="1:1025" ht="11.25" customHeight="1" x14ac:dyDescent="0.2">
      <c r="A351" s="134">
        <v>42161</v>
      </c>
      <c r="B351" s="35" t="s">
        <v>31340</v>
      </c>
      <c r="C351" s="35" t="s">
        <v>31361</v>
      </c>
      <c r="D351" s="35" t="s">
        <v>45639</v>
      </c>
      <c r="E351" s="35" t="s">
        <v>41256</v>
      </c>
      <c r="F351" s="34" t="s">
        <v>45542</v>
      </c>
      <c r="G351" s="34" t="s">
        <v>45472</v>
      </c>
      <c r="H351" s="34" t="s">
        <v>45423</v>
      </c>
      <c r="I351" s="34" t="s">
        <v>45504</v>
      </c>
      <c r="J351" s="35" t="s">
        <v>31363</v>
      </c>
      <c r="K351" s="140" t="s">
        <v>45428</v>
      </c>
      <c r="L351" s="35" t="s">
        <v>45640</v>
      </c>
    </row>
    <row r="352" spans="1:1025" ht="11.25" customHeight="1" x14ac:dyDescent="0.2">
      <c r="A352" s="73">
        <v>42378</v>
      </c>
      <c r="B352" s="57" t="s">
        <v>31340</v>
      </c>
      <c r="C352" s="57" t="s">
        <v>31361</v>
      </c>
      <c r="D352" s="57" t="s">
        <v>45639</v>
      </c>
      <c r="E352" s="57" t="s">
        <v>41256</v>
      </c>
      <c r="F352" s="57" t="s">
        <v>45413</v>
      </c>
      <c r="G352" s="57" t="s">
        <v>45442</v>
      </c>
      <c r="H352" s="57" t="s">
        <v>45689</v>
      </c>
      <c r="I352" s="57" t="s">
        <v>45427</v>
      </c>
      <c r="J352" s="57" t="s">
        <v>31363</v>
      </c>
      <c r="K352" s="64" t="s">
        <v>45428</v>
      </c>
      <c r="L352" s="57" t="s">
        <v>46205</v>
      </c>
    </row>
    <row r="353" spans="1:1025" ht="11.25" customHeight="1" x14ac:dyDescent="0.2">
      <c r="A353" s="86" t="s">
        <v>47419</v>
      </c>
      <c r="B353" s="87" t="s">
        <v>31340</v>
      </c>
      <c r="C353" s="87" t="s">
        <v>31361</v>
      </c>
      <c r="D353" s="87" t="s">
        <v>31362</v>
      </c>
      <c r="E353" s="87" t="s">
        <v>41256</v>
      </c>
      <c r="F353" s="87" t="s">
        <v>45413</v>
      </c>
      <c r="G353" s="87" t="s">
        <v>45991</v>
      </c>
      <c r="H353" s="87" t="s">
        <v>45572</v>
      </c>
      <c r="I353" s="101" t="s">
        <v>45466</v>
      </c>
      <c r="J353" s="85" t="s">
        <v>31363</v>
      </c>
      <c r="K353" s="90" t="s">
        <v>45428</v>
      </c>
      <c r="L353" s="85" t="s">
        <v>45640</v>
      </c>
      <c r="M353" s="87" t="s">
        <v>42892</v>
      </c>
      <c r="N353" s="87" t="s">
        <v>42893</v>
      </c>
      <c r="O353" s="87" t="s">
        <v>42934</v>
      </c>
      <c r="P353" s="87"/>
      <c r="Q353" s="87" t="s">
        <v>31365</v>
      </c>
    </row>
    <row r="354" spans="1:1025" ht="11.25" customHeight="1" x14ac:dyDescent="0.2">
      <c r="A354" s="86" t="s">
        <v>47547</v>
      </c>
      <c r="B354" s="87" t="s">
        <v>31340</v>
      </c>
      <c r="C354" s="87" t="s">
        <v>31361</v>
      </c>
      <c r="D354" s="87" t="s">
        <v>31362</v>
      </c>
      <c r="E354" s="87" t="s">
        <v>41256</v>
      </c>
      <c r="F354" s="87" t="s">
        <v>45413</v>
      </c>
      <c r="G354" s="87" t="s">
        <v>45472</v>
      </c>
      <c r="H354" s="87" t="s">
        <v>45487</v>
      </c>
      <c r="I354" s="87" t="s">
        <v>45504</v>
      </c>
      <c r="J354" s="85" t="s">
        <v>31363</v>
      </c>
      <c r="K354" s="90" t="s">
        <v>45428</v>
      </c>
      <c r="L354" s="85"/>
      <c r="M354" s="87" t="s">
        <v>42892</v>
      </c>
      <c r="N354" s="87" t="s">
        <v>42893</v>
      </c>
      <c r="O354" s="87" t="s">
        <v>42934</v>
      </c>
      <c r="P354" s="87"/>
      <c r="Q354" s="87" t="s">
        <v>31365</v>
      </c>
    </row>
    <row r="355" spans="1:1025" ht="11.25" customHeight="1" x14ac:dyDescent="0.2">
      <c r="A355" s="133">
        <v>42007</v>
      </c>
      <c r="B355" s="32" t="s">
        <v>31459</v>
      </c>
      <c r="C355" s="32" t="s">
        <v>44367</v>
      </c>
      <c r="D355" s="32" t="s">
        <v>44623</v>
      </c>
      <c r="E355" s="32" t="s">
        <v>42960</v>
      </c>
      <c r="F355" s="33" t="s">
        <v>45413</v>
      </c>
      <c r="G355" s="32" t="s">
        <v>45425</v>
      </c>
      <c r="H355" s="32" t="s">
        <v>45430</v>
      </c>
      <c r="I355" s="32" t="s">
        <v>45433</v>
      </c>
      <c r="J355" s="32" t="s">
        <v>31460</v>
      </c>
      <c r="K355" s="77"/>
      <c r="L355" s="32" t="s">
        <v>31461</v>
      </c>
    </row>
    <row r="356" spans="1:1025" ht="11.25" customHeight="1" x14ac:dyDescent="0.2">
      <c r="A356" s="40">
        <v>42079</v>
      </c>
      <c r="B356" s="41" t="s">
        <v>31459</v>
      </c>
      <c r="C356" s="41" t="s">
        <v>44367</v>
      </c>
      <c r="D356" s="35" t="s">
        <v>45464</v>
      </c>
      <c r="E356" s="41" t="s">
        <v>42960</v>
      </c>
      <c r="F356" s="41" t="s">
        <v>45413</v>
      </c>
      <c r="G356" s="35" t="s">
        <v>45465</v>
      </c>
      <c r="H356" s="35" t="s">
        <v>45430</v>
      </c>
      <c r="I356" s="41" t="s">
        <v>45466</v>
      </c>
      <c r="J356" s="41" t="s">
        <v>31460</v>
      </c>
      <c r="K356" s="41"/>
      <c r="L356" s="41"/>
    </row>
    <row r="357" spans="1:1025" ht="11.25" customHeight="1" x14ac:dyDescent="0.2">
      <c r="A357" s="133">
        <v>42224</v>
      </c>
      <c r="B357" s="32" t="s">
        <v>31459</v>
      </c>
      <c r="C357" s="32" t="s">
        <v>44367</v>
      </c>
      <c r="D357" s="32" t="s">
        <v>18972</v>
      </c>
      <c r="E357" s="32" t="s">
        <v>42960</v>
      </c>
      <c r="F357" s="32" t="s">
        <v>45712</v>
      </c>
      <c r="G357" s="32" t="s">
        <v>45723</v>
      </c>
      <c r="H357" s="32" t="s">
        <v>45430</v>
      </c>
      <c r="I357" s="32" t="s">
        <v>45493</v>
      </c>
      <c r="J357" s="32" t="s">
        <v>31460</v>
      </c>
      <c r="K357" s="77"/>
      <c r="L357" s="32"/>
    </row>
    <row r="358" spans="1:1025" ht="11.25" customHeight="1" x14ac:dyDescent="0.2">
      <c r="A358" s="72">
        <v>42469</v>
      </c>
      <c r="B358" s="96" t="s">
        <v>31459</v>
      </c>
      <c r="C358" s="96" t="s">
        <v>44367</v>
      </c>
      <c r="D358" s="78" t="s">
        <v>45464</v>
      </c>
      <c r="E358" s="96" t="s">
        <v>42960</v>
      </c>
      <c r="F358" s="64" t="s">
        <v>46272</v>
      </c>
      <c r="G358" s="78" t="s">
        <v>45465</v>
      </c>
      <c r="H358" s="78" t="s">
        <v>45430</v>
      </c>
      <c r="I358" s="64" t="s">
        <v>45873</v>
      </c>
      <c r="J358" s="96" t="s">
        <v>31460</v>
      </c>
      <c r="K358" s="97"/>
      <c r="L358" s="77" t="s">
        <v>31461</v>
      </c>
      <c r="M358" s="64"/>
      <c r="N358" s="64"/>
      <c r="O358" s="64"/>
      <c r="P358" s="64"/>
      <c r="Q358" s="64"/>
    </row>
    <row r="359" spans="1:1025" ht="11.25" customHeight="1" x14ac:dyDescent="0.2">
      <c r="A359" s="86" t="s">
        <v>46528</v>
      </c>
      <c r="B359" s="87" t="s">
        <v>31459</v>
      </c>
      <c r="C359" s="87" t="s">
        <v>44367</v>
      </c>
      <c r="D359" s="87" t="s">
        <v>45464</v>
      </c>
      <c r="E359" s="87" t="s">
        <v>42960</v>
      </c>
      <c r="F359" s="87" t="s">
        <v>45704</v>
      </c>
      <c r="G359" s="87" t="s">
        <v>45425</v>
      </c>
      <c r="H359" s="87" t="s">
        <v>45430</v>
      </c>
      <c r="I359" s="87" t="s">
        <v>45433</v>
      </c>
      <c r="J359" s="85" t="s">
        <v>31460</v>
      </c>
      <c r="K359" s="90"/>
      <c r="L359" s="93" t="s">
        <v>31461</v>
      </c>
      <c r="M359" s="85" t="s">
        <v>42892</v>
      </c>
      <c r="N359" s="87" t="s">
        <v>42893</v>
      </c>
      <c r="O359" s="87" t="s">
        <v>42934</v>
      </c>
      <c r="P359" s="87"/>
      <c r="Q359" s="87" t="s">
        <v>31462</v>
      </c>
    </row>
    <row r="360" spans="1:1025" ht="11.25" customHeight="1" x14ac:dyDescent="0.2">
      <c r="A360" s="73" t="s">
        <v>47157</v>
      </c>
      <c r="B360" s="87" t="s">
        <v>31459</v>
      </c>
      <c r="C360" s="87" t="s">
        <v>44367</v>
      </c>
      <c r="D360" s="87" t="s">
        <v>45464</v>
      </c>
      <c r="E360" s="87" t="s">
        <v>42960</v>
      </c>
      <c r="F360" s="87" t="s">
        <v>45413</v>
      </c>
      <c r="G360" s="87" t="s">
        <v>46992</v>
      </c>
      <c r="H360" s="87" t="s">
        <v>45514</v>
      </c>
      <c r="I360" s="87" t="s">
        <v>45433</v>
      </c>
      <c r="J360" s="85" t="s">
        <v>31460</v>
      </c>
      <c r="K360" s="90"/>
      <c r="L360" s="93"/>
      <c r="M360" s="85" t="s">
        <v>42892</v>
      </c>
      <c r="N360" s="87" t="s">
        <v>42893</v>
      </c>
      <c r="O360" s="87" t="s">
        <v>42934</v>
      </c>
      <c r="P360" s="87"/>
      <c r="Q360" s="87" t="s">
        <v>31462</v>
      </c>
    </row>
    <row r="361" spans="1:1025" ht="11.25" customHeight="1" x14ac:dyDescent="0.2">
      <c r="A361" s="86" t="s">
        <v>47723</v>
      </c>
      <c r="B361" s="87" t="s">
        <v>31459</v>
      </c>
      <c r="C361" s="87" t="s">
        <v>44367</v>
      </c>
      <c r="D361" s="87" t="s">
        <v>45464</v>
      </c>
      <c r="E361" s="87" t="s">
        <v>42960</v>
      </c>
      <c r="F361" s="87" t="s">
        <v>45459</v>
      </c>
      <c r="G361" s="87" t="s">
        <v>45425</v>
      </c>
      <c r="H361" s="87" t="s">
        <v>45430</v>
      </c>
      <c r="I361" s="87" t="s">
        <v>45675</v>
      </c>
      <c r="J361" s="85" t="s">
        <v>31460</v>
      </c>
      <c r="K361" s="90" t="s">
        <v>45418</v>
      </c>
      <c r="L361" s="93" t="s">
        <v>31461</v>
      </c>
      <c r="M361" s="85" t="s">
        <v>42892</v>
      </c>
      <c r="N361" s="87" t="s">
        <v>42893</v>
      </c>
      <c r="O361" s="87" t="s">
        <v>42934</v>
      </c>
      <c r="P361" s="87"/>
      <c r="Q361" s="87" t="s">
        <v>31462</v>
      </c>
    </row>
    <row r="362" spans="1:1025" ht="11.25" customHeight="1" x14ac:dyDescent="0.2">
      <c r="A362" s="86" t="s">
        <v>47802</v>
      </c>
      <c r="B362" s="87" t="s">
        <v>31459</v>
      </c>
      <c r="C362" s="87" t="s">
        <v>44367</v>
      </c>
      <c r="D362" s="87" t="s">
        <v>45464</v>
      </c>
      <c r="E362" s="87" t="s">
        <v>42960</v>
      </c>
      <c r="F362" s="87" t="s">
        <v>45461</v>
      </c>
      <c r="G362" s="87" t="s">
        <v>45422</v>
      </c>
      <c r="H362" s="87" t="s">
        <v>45430</v>
      </c>
      <c r="I362" s="94" t="s">
        <v>45504</v>
      </c>
      <c r="J362" s="85" t="s">
        <v>31460</v>
      </c>
      <c r="K362" s="90"/>
      <c r="L362" s="93" t="s">
        <v>31461</v>
      </c>
      <c r="M362" s="85" t="s">
        <v>42892</v>
      </c>
      <c r="N362" s="87" t="s">
        <v>42893</v>
      </c>
      <c r="O362" s="87" t="s">
        <v>42934</v>
      </c>
      <c r="P362" s="87"/>
      <c r="Q362" s="87" t="s">
        <v>31462</v>
      </c>
      <c r="AMK362" s="57"/>
    </row>
    <row r="363" spans="1:1025" ht="11.25" customHeight="1" x14ac:dyDescent="0.2">
      <c r="A363" s="40">
        <v>42079</v>
      </c>
      <c r="B363" s="41" t="s">
        <v>31464</v>
      </c>
      <c r="C363" s="41" t="s">
        <v>31465</v>
      </c>
      <c r="D363" s="41" t="s">
        <v>45467</v>
      </c>
      <c r="E363" s="41" t="s">
        <v>42960</v>
      </c>
      <c r="F363" s="41" t="s">
        <v>45413</v>
      </c>
      <c r="G363" s="34" t="s">
        <v>45422</v>
      </c>
      <c r="H363" s="34" t="s">
        <v>45440</v>
      </c>
      <c r="I363" s="41" t="s">
        <v>45466</v>
      </c>
      <c r="J363" s="41" t="s">
        <v>31467</v>
      </c>
      <c r="K363" s="41"/>
      <c r="L363" s="41"/>
      <c r="AMK363" s="57"/>
    </row>
    <row r="364" spans="1:1025" ht="11.25" customHeight="1" x14ac:dyDescent="0.2">
      <c r="A364" s="134">
        <v>42257</v>
      </c>
      <c r="B364" s="35" t="s">
        <v>31464</v>
      </c>
      <c r="C364" s="35" t="s">
        <v>31470</v>
      </c>
      <c r="D364" s="35" t="s">
        <v>31471</v>
      </c>
      <c r="E364" s="35" t="s">
        <v>42960</v>
      </c>
      <c r="F364" s="35" t="s">
        <v>45461</v>
      </c>
      <c r="G364" s="35" t="s">
        <v>45784</v>
      </c>
      <c r="H364" s="35" t="s">
        <v>45875</v>
      </c>
      <c r="I364" s="35" t="s">
        <v>45466</v>
      </c>
      <c r="J364" s="35" t="s">
        <v>31472</v>
      </c>
      <c r="K364" s="78"/>
      <c r="L364" s="35"/>
      <c r="AMK364" s="58"/>
    </row>
    <row r="365" spans="1:1025" ht="11.25" customHeight="1" x14ac:dyDescent="0.2">
      <c r="A365" s="135">
        <v>42280</v>
      </c>
      <c r="B365" s="35" t="s">
        <v>31464</v>
      </c>
      <c r="C365" s="35" t="s">
        <v>31470</v>
      </c>
      <c r="D365" s="35" t="s">
        <v>31471</v>
      </c>
      <c r="E365" s="35" t="s">
        <v>42960</v>
      </c>
      <c r="F365" s="35" t="s">
        <v>45461</v>
      </c>
      <c r="G365" s="35" t="s">
        <v>45983</v>
      </c>
      <c r="H365" s="35" t="s">
        <v>45701</v>
      </c>
      <c r="I365" s="35" t="s">
        <v>45504</v>
      </c>
      <c r="J365" s="35" t="s">
        <v>31472</v>
      </c>
      <c r="K365" s="78"/>
      <c r="L365" s="35"/>
      <c r="AMK365" s="57"/>
    </row>
    <row r="366" spans="1:1025" ht="11.25" customHeight="1" x14ac:dyDescent="0.2">
      <c r="A366" s="73">
        <v>42469</v>
      </c>
      <c r="B366" s="64" t="s">
        <v>31464</v>
      </c>
      <c r="C366" s="64" t="s">
        <v>31470</v>
      </c>
      <c r="D366" s="64" t="s">
        <v>31471</v>
      </c>
      <c r="E366" s="64" t="s">
        <v>42960</v>
      </c>
      <c r="F366" s="64" t="s">
        <v>45591</v>
      </c>
      <c r="G366" s="64" t="s">
        <v>45422</v>
      </c>
      <c r="H366" s="64" t="s">
        <v>46355</v>
      </c>
      <c r="I366" s="64" t="s">
        <v>45675</v>
      </c>
      <c r="J366" s="64" t="s">
        <v>31472</v>
      </c>
      <c r="K366" s="69" t="s">
        <v>45919</v>
      </c>
      <c r="L366" s="64" t="s">
        <v>31473</v>
      </c>
      <c r="M366" s="64" t="s">
        <v>42892</v>
      </c>
      <c r="N366" s="64"/>
      <c r="O366" s="64"/>
      <c r="P366" s="64"/>
      <c r="Q366" s="64"/>
      <c r="AMK366" s="58"/>
    </row>
    <row r="367" spans="1:1025" ht="11.25" customHeight="1" x14ac:dyDescent="0.2">
      <c r="A367" s="86" t="s">
        <v>47869</v>
      </c>
      <c r="B367" s="87" t="s">
        <v>31464</v>
      </c>
      <c r="C367" s="87" t="s">
        <v>31470</v>
      </c>
      <c r="D367" s="87" t="s">
        <v>31471</v>
      </c>
      <c r="E367" s="87" t="s">
        <v>42960</v>
      </c>
      <c r="F367" s="87" t="s">
        <v>45461</v>
      </c>
      <c r="G367" s="87" t="s">
        <v>47906</v>
      </c>
      <c r="H367" s="87" t="s">
        <v>45701</v>
      </c>
      <c r="I367" s="93" t="s">
        <v>45493</v>
      </c>
      <c r="J367" s="85" t="s">
        <v>31472</v>
      </c>
      <c r="K367" s="90"/>
      <c r="L367" s="85" t="s">
        <v>31473</v>
      </c>
      <c r="M367" s="87" t="s">
        <v>42892</v>
      </c>
      <c r="N367" s="87" t="s">
        <v>42893</v>
      </c>
      <c r="O367" s="87" t="s">
        <v>42934</v>
      </c>
      <c r="P367" s="87"/>
      <c r="Q367" s="87" t="s">
        <v>31474</v>
      </c>
      <c r="AMK367" s="64"/>
    </row>
    <row r="368" spans="1:1025" ht="11.25" customHeight="1" x14ac:dyDescent="0.2">
      <c r="A368" s="72">
        <v>42469</v>
      </c>
      <c r="B368" s="83" t="s">
        <v>31476</v>
      </c>
      <c r="C368" s="83" t="s">
        <v>31477</v>
      </c>
      <c r="D368" s="83" t="s">
        <v>46356</v>
      </c>
      <c r="E368" s="83" t="s">
        <v>41456</v>
      </c>
      <c r="F368" s="83" t="s">
        <v>45461</v>
      </c>
      <c r="G368" s="83" t="s">
        <v>45483</v>
      </c>
      <c r="H368" s="83" t="s">
        <v>45530</v>
      </c>
      <c r="I368" s="83" t="s">
        <v>45493</v>
      </c>
      <c r="J368" s="94" t="s">
        <v>46357</v>
      </c>
      <c r="K368" s="84" t="s">
        <v>45428</v>
      </c>
      <c r="L368" s="94" t="s">
        <v>31480</v>
      </c>
      <c r="M368" s="98"/>
      <c r="N368" s="98"/>
      <c r="O368" s="98"/>
      <c r="P368" s="98"/>
      <c r="Q368" s="98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57"/>
      <c r="DS368" s="57"/>
      <c r="DT368" s="57"/>
      <c r="DU368" s="57"/>
      <c r="DV368" s="57"/>
      <c r="DW368" s="57"/>
      <c r="DX368" s="57"/>
      <c r="DY368" s="57"/>
      <c r="DZ368" s="57"/>
      <c r="EA368" s="57"/>
      <c r="EB368" s="57"/>
      <c r="EC368" s="57"/>
      <c r="ED368" s="57"/>
      <c r="EE368" s="57"/>
      <c r="EF368" s="57"/>
      <c r="EG368" s="57"/>
      <c r="EH368" s="57"/>
      <c r="EI368" s="57"/>
      <c r="EJ368" s="57"/>
      <c r="EK368" s="57"/>
      <c r="EL368" s="57"/>
      <c r="EM368" s="57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57"/>
      <c r="FD368" s="57"/>
      <c r="FE368" s="57"/>
      <c r="FF368" s="57"/>
      <c r="FG368" s="57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/>
      <c r="FV368" s="57"/>
      <c r="FW368" s="57"/>
      <c r="FX368" s="57"/>
      <c r="FY368" s="57"/>
      <c r="FZ368" s="57"/>
      <c r="GA368" s="57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57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57"/>
      <c r="HN368" s="57"/>
      <c r="HO368" s="57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57"/>
      <c r="IH368" s="57"/>
      <c r="II368" s="57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57"/>
      <c r="JB368" s="57"/>
      <c r="JC368" s="57"/>
      <c r="JD368" s="57"/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57"/>
      <c r="JU368" s="57"/>
      <c r="JV368" s="57"/>
      <c r="JW368" s="57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57"/>
      <c r="KO368" s="57"/>
      <c r="KP368" s="57"/>
      <c r="KQ368" s="57"/>
      <c r="KR368" s="57"/>
      <c r="KS368" s="57"/>
      <c r="KT368" s="57"/>
      <c r="KU368" s="57"/>
      <c r="KV368" s="57"/>
      <c r="KW368" s="57"/>
      <c r="KX368" s="57"/>
      <c r="KY368" s="57"/>
      <c r="KZ368" s="57"/>
      <c r="LA368" s="57"/>
      <c r="LB368" s="57"/>
      <c r="LC368" s="57"/>
      <c r="LD368" s="57"/>
      <c r="LE368" s="57"/>
      <c r="LF368" s="57"/>
      <c r="LG368" s="57"/>
      <c r="LH368" s="57"/>
      <c r="LI368" s="57"/>
      <c r="LJ368" s="57"/>
      <c r="LK368" s="57"/>
      <c r="LL368" s="57"/>
      <c r="LM368" s="57"/>
      <c r="LN368" s="57"/>
      <c r="LO368" s="57"/>
      <c r="LP368" s="57"/>
      <c r="LQ368" s="57"/>
      <c r="LR368" s="57"/>
      <c r="LS368" s="57"/>
      <c r="LT368" s="57"/>
      <c r="LU368" s="57"/>
      <c r="LV368" s="57"/>
      <c r="LW368" s="57"/>
      <c r="LX368" s="57"/>
      <c r="LY368" s="57"/>
      <c r="LZ368" s="57"/>
      <c r="MA368" s="57"/>
      <c r="MB368" s="57"/>
      <c r="MC368" s="57"/>
      <c r="MD368" s="57"/>
      <c r="ME368" s="57"/>
      <c r="MF368" s="57"/>
      <c r="MG368" s="57"/>
      <c r="MH368" s="57"/>
      <c r="MI368" s="57"/>
      <c r="MJ368" s="57"/>
      <c r="MK368" s="57"/>
      <c r="ML368" s="57"/>
      <c r="MM368" s="57"/>
      <c r="MN368" s="57"/>
      <c r="MO368" s="57"/>
      <c r="MP368" s="57"/>
      <c r="MQ368" s="57"/>
      <c r="MR368" s="57"/>
      <c r="MS368" s="57"/>
      <c r="MT368" s="57"/>
      <c r="MU368" s="57"/>
      <c r="MV368" s="57"/>
      <c r="MW368" s="57"/>
      <c r="MX368" s="57"/>
      <c r="MY368" s="57"/>
      <c r="MZ368" s="57"/>
      <c r="NA368" s="57"/>
      <c r="NB368" s="57"/>
      <c r="NC368" s="57"/>
      <c r="ND368" s="57"/>
      <c r="NE368" s="57"/>
      <c r="NF368" s="57"/>
      <c r="NG368" s="57"/>
      <c r="NH368" s="57"/>
      <c r="NI368" s="57"/>
      <c r="NJ368" s="57"/>
      <c r="NK368" s="57"/>
      <c r="NL368" s="57"/>
      <c r="NM368" s="57"/>
      <c r="NN368" s="57"/>
      <c r="NO368" s="57"/>
      <c r="NP368" s="57"/>
      <c r="NQ368" s="57"/>
      <c r="NR368" s="57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57"/>
      <c r="OJ368" s="57"/>
      <c r="OK368" s="57"/>
      <c r="OL368" s="57"/>
      <c r="OM368" s="57"/>
      <c r="ON368" s="57"/>
      <c r="OO368" s="57"/>
      <c r="OP368" s="57"/>
      <c r="OQ368" s="57"/>
      <c r="OR368" s="57"/>
      <c r="OS368" s="57"/>
      <c r="OT368" s="57"/>
      <c r="OU368" s="57"/>
      <c r="OV368" s="57"/>
      <c r="OW368" s="57"/>
      <c r="OX368" s="57"/>
      <c r="OY368" s="57"/>
      <c r="OZ368" s="57"/>
      <c r="PA368" s="57"/>
      <c r="PB368" s="57"/>
      <c r="PC368" s="57"/>
      <c r="PD368" s="57"/>
      <c r="PE368" s="57"/>
      <c r="PF368" s="57"/>
      <c r="PG368" s="57"/>
      <c r="PH368" s="57"/>
      <c r="PI368" s="57"/>
      <c r="PJ368" s="57"/>
      <c r="PK368" s="57"/>
      <c r="PL368" s="57"/>
      <c r="PM368" s="57"/>
      <c r="PN368" s="57"/>
      <c r="PO368" s="57"/>
      <c r="PP368" s="57"/>
      <c r="PQ368" s="57"/>
      <c r="PR368" s="57"/>
      <c r="PS368" s="57"/>
      <c r="PT368" s="57"/>
      <c r="PU368" s="57"/>
      <c r="PV368" s="57"/>
      <c r="PW368" s="57"/>
      <c r="PX368" s="57"/>
      <c r="PY368" s="57"/>
      <c r="PZ368" s="57"/>
      <c r="QA368" s="57"/>
      <c r="QB368" s="57"/>
      <c r="QC368" s="57"/>
      <c r="QD368" s="57"/>
      <c r="QE368" s="57"/>
      <c r="QF368" s="57"/>
      <c r="QG368" s="57"/>
      <c r="QH368" s="57"/>
      <c r="QI368" s="57"/>
      <c r="QJ368" s="57"/>
      <c r="QK368" s="57"/>
      <c r="QL368" s="57"/>
      <c r="QM368" s="57"/>
      <c r="QN368" s="57"/>
      <c r="QO368" s="57"/>
      <c r="QP368" s="57"/>
      <c r="QQ368" s="57"/>
      <c r="QR368" s="57"/>
      <c r="QS368" s="57"/>
      <c r="QT368" s="57"/>
      <c r="QU368" s="57"/>
      <c r="QV368" s="57"/>
      <c r="QW368" s="57"/>
      <c r="QX368" s="57"/>
      <c r="QY368" s="57"/>
      <c r="QZ368" s="57"/>
      <c r="RA368" s="57"/>
      <c r="RB368" s="57"/>
      <c r="RC368" s="57"/>
      <c r="RD368" s="57"/>
      <c r="RE368" s="57"/>
      <c r="RF368" s="57"/>
      <c r="RG368" s="57"/>
      <c r="RH368" s="57"/>
      <c r="RI368" s="57"/>
      <c r="RJ368" s="57"/>
      <c r="RK368" s="57"/>
      <c r="RL368" s="57"/>
      <c r="RM368" s="57"/>
      <c r="RN368" s="57"/>
      <c r="RO368" s="57"/>
      <c r="RP368" s="57"/>
      <c r="RQ368" s="57"/>
      <c r="RR368" s="57"/>
      <c r="RS368" s="57"/>
      <c r="RT368" s="57"/>
      <c r="RU368" s="57"/>
      <c r="RV368" s="57"/>
      <c r="RW368" s="57"/>
      <c r="RX368" s="57"/>
      <c r="RY368" s="57"/>
      <c r="RZ368" s="57"/>
      <c r="SA368" s="57"/>
      <c r="SB368" s="57"/>
      <c r="SC368" s="57"/>
      <c r="SD368" s="57"/>
      <c r="SE368" s="57"/>
      <c r="SF368" s="57"/>
      <c r="SG368" s="57"/>
      <c r="SH368" s="57"/>
      <c r="SI368" s="57"/>
      <c r="SJ368" s="57"/>
      <c r="SK368" s="57"/>
      <c r="SL368" s="57"/>
      <c r="SM368" s="57"/>
      <c r="SN368" s="57"/>
      <c r="SO368" s="57"/>
      <c r="SP368" s="57"/>
      <c r="SQ368" s="57"/>
      <c r="SR368" s="57"/>
      <c r="SS368" s="57"/>
      <c r="ST368" s="57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57"/>
      <c r="TF368" s="57"/>
      <c r="TG368" s="57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57"/>
      <c r="TZ368" s="57"/>
      <c r="UA368" s="57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57"/>
      <c r="UT368" s="57"/>
      <c r="UU368" s="57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/>
      <c r="VH368" s="57"/>
      <c r="VI368" s="57"/>
      <c r="VJ368" s="57"/>
      <c r="VK368" s="57"/>
      <c r="VL368" s="57"/>
      <c r="VM368" s="57"/>
      <c r="VN368" s="57"/>
      <c r="VO368" s="57"/>
      <c r="VP368" s="57"/>
      <c r="VQ368" s="57"/>
      <c r="VR368" s="57"/>
      <c r="VS368" s="57"/>
      <c r="VT368" s="57"/>
      <c r="VU368" s="57"/>
      <c r="VV368" s="57"/>
      <c r="VW368" s="57"/>
      <c r="VX368" s="57"/>
      <c r="VY368" s="57"/>
      <c r="VZ368" s="57"/>
      <c r="WA368" s="57"/>
      <c r="WB368" s="57"/>
      <c r="WC368" s="57"/>
      <c r="WD368" s="57"/>
      <c r="WE368" s="57"/>
      <c r="WF368" s="57"/>
      <c r="WG368" s="57"/>
      <c r="WH368" s="57"/>
      <c r="WI368" s="57"/>
      <c r="WJ368" s="57"/>
      <c r="WK368" s="57"/>
      <c r="WL368" s="57"/>
      <c r="WM368" s="57"/>
      <c r="WN368" s="57"/>
      <c r="WO368" s="57"/>
      <c r="WP368" s="57"/>
      <c r="WQ368" s="57"/>
      <c r="WR368" s="57"/>
      <c r="WS368" s="57"/>
      <c r="WT368" s="57"/>
      <c r="WU368" s="57"/>
      <c r="WV368" s="57"/>
      <c r="WW368" s="57"/>
      <c r="WX368" s="57"/>
      <c r="WY368" s="57"/>
      <c r="WZ368" s="57"/>
      <c r="XA368" s="57"/>
      <c r="XB368" s="57"/>
      <c r="XC368" s="57"/>
      <c r="XD368" s="57"/>
      <c r="XE368" s="57"/>
      <c r="XF368" s="57"/>
      <c r="XG368" s="57"/>
      <c r="XH368" s="57"/>
      <c r="XI368" s="57"/>
      <c r="XJ368" s="57"/>
      <c r="XK368" s="57"/>
      <c r="XL368" s="57"/>
      <c r="XM368" s="57"/>
      <c r="XN368" s="57"/>
      <c r="XO368" s="57"/>
      <c r="XP368" s="57"/>
      <c r="XQ368" s="57"/>
      <c r="XR368" s="57"/>
      <c r="XS368" s="57"/>
      <c r="XT368" s="57"/>
      <c r="XU368" s="57"/>
      <c r="XV368" s="57"/>
      <c r="XW368" s="57"/>
      <c r="XX368" s="57"/>
      <c r="XY368" s="57"/>
      <c r="XZ368" s="57"/>
      <c r="YA368" s="57"/>
      <c r="YB368" s="57"/>
      <c r="YC368" s="57"/>
      <c r="YD368" s="57"/>
      <c r="YE368" s="57"/>
      <c r="YF368" s="57"/>
      <c r="YG368" s="57"/>
      <c r="YH368" s="57"/>
      <c r="YI368" s="57"/>
      <c r="YJ368" s="57"/>
      <c r="YK368" s="57"/>
      <c r="YL368" s="57"/>
      <c r="YM368" s="57"/>
      <c r="YN368" s="57"/>
      <c r="YO368" s="57"/>
      <c r="YP368" s="57"/>
      <c r="YQ368" s="57"/>
      <c r="YR368" s="57"/>
      <c r="YS368" s="57"/>
      <c r="YT368" s="57"/>
      <c r="YU368" s="57"/>
      <c r="YV368" s="57"/>
      <c r="YW368" s="57"/>
      <c r="YX368" s="57"/>
      <c r="YY368" s="57"/>
      <c r="YZ368" s="57"/>
      <c r="ZA368" s="57"/>
      <c r="ZB368" s="57"/>
      <c r="ZC368" s="57"/>
      <c r="ZD368" s="57"/>
      <c r="ZE368" s="57"/>
      <c r="ZF368" s="57"/>
      <c r="ZG368" s="57"/>
      <c r="ZH368" s="57"/>
      <c r="ZI368" s="57"/>
      <c r="ZJ368" s="57"/>
      <c r="ZK368" s="57"/>
      <c r="ZL368" s="57"/>
      <c r="ZM368" s="57"/>
      <c r="ZN368" s="57"/>
      <c r="ZO368" s="57"/>
      <c r="ZP368" s="57"/>
      <c r="ZQ368" s="57"/>
      <c r="ZR368" s="57"/>
      <c r="ZS368" s="57"/>
      <c r="ZT368" s="57"/>
      <c r="ZU368" s="57"/>
      <c r="ZV368" s="57"/>
      <c r="ZW368" s="57"/>
      <c r="ZX368" s="57"/>
      <c r="ZY368" s="57"/>
      <c r="ZZ368" s="57"/>
      <c r="AAA368" s="57"/>
      <c r="AAB368" s="57"/>
      <c r="AAC368" s="57"/>
      <c r="AAD368" s="57"/>
      <c r="AAE368" s="57"/>
      <c r="AAF368" s="57"/>
      <c r="AAG368" s="57"/>
      <c r="AAH368" s="57"/>
      <c r="AAI368" s="57"/>
      <c r="AAJ368" s="57"/>
      <c r="AAK368" s="57"/>
      <c r="AAL368" s="57"/>
      <c r="AAM368" s="57"/>
      <c r="AAN368" s="57"/>
      <c r="AAO368" s="57"/>
      <c r="AAP368" s="57"/>
      <c r="AAQ368" s="57"/>
      <c r="AAR368" s="57"/>
      <c r="AAS368" s="57"/>
      <c r="AAT368" s="57"/>
      <c r="AAU368" s="57"/>
      <c r="AAV368" s="57"/>
      <c r="AAW368" s="57"/>
      <c r="AAX368" s="57"/>
      <c r="AAY368" s="57"/>
      <c r="AAZ368" s="57"/>
      <c r="ABA368" s="57"/>
      <c r="ABB368" s="57"/>
      <c r="ABC368" s="57"/>
      <c r="ABD368" s="57"/>
      <c r="ABE368" s="57"/>
      <c r="ABF368" s="57"/>
      <c r="ABG368" s="57"/>
      <c r="ABH368" s="57"/>
      <c r="ABI368" s="57"/>
      <c r="ABJ368" s="57"/>
      <c r="ABK368" s="57"/>
      <c r="ABL368" s="57"/>
      <c r="ABM368" s="57"/>
      <c r="ABN368" s="57"/>
      <c r="ABO368" s="57"/>
      <c r="ABP368" s="57"/>
      <c r="ABQ368" s="57"/>
      <c r="ABR368" s="57"/>
      <c r="ABS368" s="57"/>
      <c r="ABT368" s="57"/>
      <c r="ABU368" s="57"/>
      <c r="ABV368" s="57"/>
      <c r="ABW368" s="57"/>
      <c r="ABX368" s="57"/>
      <c r="ABY368" s="57"/>
      <c r="ABZ368" s="57"/>
      <c r="ACA368" s="57"/>
      <c r="ACB368" s="57"/>
      <c r="ACC368" s="57"/>
      <c r="ACD368" s="57"/>
      <c r="ACE368" s="57"/>
      <c r="ACF368" s="57"/>
      <c r="ACG368" s="57"/>
      <c r="ACH368" s="57"/>
      <c r="ACI368" s="57"/>
      <c r="ACJ368" s="57"/>
      <c r="ACK368" s="57"/>
      <c r="ACL368" s="57"/>
      <c r="ACM368" s="57"/>
      <c r="ACN368" s="57"/>
      <c r="ACO368" s="57"/>
      <c r="ACP368" s="57"/>
      <c r="ACQ368" s="57"/>
      <c r="ACR368" s="57"/>
      <c r="ACS368" s="57"/>
      <c r="ACT368" s="57"/>
      <c r="ACU368" s="57"/>
      <c r="ACV368" s="57"/>
      <c r="ACW368" s="57"/>
      <c r="ACX368" s="57"/>
      <c r="ACY368" s="57"/>
      <c r="ACZ368" s="57"/>
      <c r="ADA368" s="57"/>
      <c r="ADB368" s="57"/>
      <c r="ADC368" s="57"/>
      <c r="ADD368" s="57"/>
      <c r="ADE368" s="57"/>
      <c r="ADF368" s="57"/>
      <c r="ADG368" s="57"/>
      <c r="ADH368" s="57"/>
      <c r="ADI368" s="57"/>
      <c r="ADJ368" s="57"/>
      <c r="ADK368" s="57"/>
      <c r="ADL368" s="57"/>
      <c r="ADM368" s="57"/>
      <c r="ADN368" s="57"/>
      <c r="ADO368" s="57"/>
      <c r="ADP368" s="57"/>
      <c r="ADQ368" s="57"/>
      <c r="ADR368" s="57"/>
      <c r="ADS368" s="57"/>
      <c r="ADT368" s="57"/>
      <c r="ADU368" s="57"/>
      <c r="ADV368" s="57"/>
      <c r="ADW368" s="57"/>
      <c r="ADX368" s="57"/>
      <c r="ADY368" s="57"/>
      <c r="ADZ368" s="57"/>
      <c r="AEA368" s="57"/>
      <c r="AEB368" s="57"/>
      <c r="AEC368" s="57"/>
      <c r="AED368" s="57"/>
      <c r="AEE368" s="57"/>
      <c r="AEF368" s="57"/>
      <c r="AEG368" s="57"/>
      <c r="AEH368" s="57"/>
      <c r="AEI368" s="57"/>
      <c r="AEJ368" s="57"/>
      <c r="AEK368" s="57"/>
      <c r="AEL368" s="57"/>
      <c r="AEM368" s="57"/>
      <c r="AEN368" s="57"/>
      <c r="AEO368" s="57"/>
      <c r="AEP368" s="57"/>
      <c r="AEQ368" s="57"/>
      <c r="AER368" s="57"/>
      <c r="AES368" s="57"/>
      <c r="AET368" s="57"/>
      <c r="AEU368" s="57"/>
      <c r="AEV368" s="57"/>
      <c r="AEW368" s="57"/>
      <c r="AEX368" s="57"/>
      <c r="AEY368" s="57"/>
      <c r="AEZ368" s="57"/>
      <c r="AFA368" s="57"/>
      <c r="AFB368" s="57"/>
      <c r="AFC368" s="57"/>
      <c r="AFD368" s="57"/>
      <c r="AFE368" s="57"/>
      <c r="AFF368" s="57"/>
      <c r="AFG368" s="57"/>
      <c r="AFH368" s="57"/>
      <c r="AFI368" s="57"/>
      <c r="AFJ368" s="57"/>
      <c r="AFK368" s="57"/>
      <c r="AFL368" s="57"/>
      <c r="AFM368" s="57"/>
      <c r="AFN368" s="57"/>
      <c r="AFO368" s="57"/>
      <c r="AFP368" s="57"/>
      <c r="AFQ368" s="57"/>
      <c r="AFR368" s="57"/>
      <c r="AFS368" s="57"/>
      <c r="AFT368" s="57"/>
      <c r="AFU368" s="57"/>
      <c r="AFV368" s="57"/>
      <c r="AFW368" s="57"/>
      <c r="AFX368" s="57"/>
      <c r="AFY368" s="57"/>
      <c r="AFZ368" s="57"/>
      <c r="AGA368" s="57"/>
      <c r="AGB368" s="57"/>
      <c r="AGC368" s="57"/>
      <c r="AGD368" s="57"/>
      <c r="AGE368" s="57"/>
      <c r="AGF368" s="57"/>
      <c r="AGG368" s="57"/>
      <c r="AGH368" s="57"/>
      <c r="AGI368" s="57"/>
      <c r="AGJ368" s="57"/>
      <c r="AGK368" s="57"/>
      <c r="AGL368" s="57"/>
      <c r="AGM368" s="57"/>
      <c r="AGN368" s="57"/>
      <c r="AGO368" s="57"/>
      <c r="AGP368" s="57"/>
      <c r="AGQ368" s="57"/>
      <c r="AGR368" s="57"/>
      <c r="AGS368" s="57"/>
      <c r="AGT368" s="57"/>
      <c r="AGU368" s="57"/>
      <c r="AGV368" s="57"/>
      <c r="AGW368" s="57"/>
      <c r="AGX368" s="57"/>
      <c r="AGY368" s="57"/>
      <c r="AGZ368" s="57"/>
      <c r="AHA368" s="57"/>
      <c r="AHB368" s="57"/>
      <c r="AHC368" s="57"/>
      <c r="AHD368" s="57"/>
      <c r="AHE368" s="57"/>
      <c r="AHF368" s="57"/>
      <c r="AHG368" s="57"/>
      <c r="AHH368" s="57"/>
      <c r="AHI368" s="57"/>
      <c r="AHJ368" s="57"/>
      <c r="AHK368" s="57"/>
      <c r="AHL368" s="57"/>
      <c r="AHM368" s="57"/>
      <c r="AHN368" s="57"/>
      <c r="AHO368" s="57"/>
      <c r="AHP368" s="57"/>
      <c r="AHQ368" s="57"/>
      <c r="AHR368" s="57"/>
      <c r="AHS368" s="57"/>
      <c r="AHT368" s="57"/>
      <c r="AHU368" s="57"/>
      <c r="AHV368" s="57"/>
      <c r="AHW368" s="57"/>
      <c r="AHX368" s="57"/>
      <c r="AHY368" s="57"/>
      <c r="AHZ368" s="57"/>
      <c r="AIA368" s="57"/>
      <c r="AIB368" s="57"/>
      <c r="AIC368" s="57"/>
      <c r="AID368" s="57"/>
      <c r="AIE368" s="57"/>
      <c r="AIF368" s="57"/>
      <c r="AIG368" s="57"/>
      <c r="AIH368" s="57"/>
      <c r="AII368" s="57"/>
      <c r="AIJ368" s="57"/>
      <c r="AIK368" s="57"/>
      <c r="AIL368" s="57"/>
      <c r="AIM368" s="57"/>
      <c r="AIN368" s="57"/>
      <c r="AIO368" s="57"/>
      <c r="AIP368" s="57"/>
      <c r="AIQ368" s="57"/>
      <c r="AIR368" s="57"/>
      <c r="AIS368" s="57"/>
      <c r="AIT368" s="57"/>
      <c r="AIU368" s="57"/>
      <c r="AIV368" s="57"/>
      <c r="AIW368" s="57"/>
      <c r="AIX368" s="57"/>
      <c r="AIY368" s="57"/>
      <c r="AIZ368" s="57"/>
      <c r="AJA368" s="57"/>
      <c r="AJB368" s="57"/>
      <c r="AJC368" s="57"/>
      <c r="AJD368" s="57"/>
      <c r="AJE368" s="57"/>
      <c r="AJF368" s="57"/>
      <c r="AJG368" s="57"/>
      <c r="AJH368" s="57"/>
      <c r="AJI368" s="57"/>
      <c r="AJJ368" s="57"/>
      <c r="AJK368" s="57"/>
      <c r="AJL368" s="57"/>
      <c r="AJM368" s="57"/>
      <c r="AJN368" s="57"/>
      <c r="AJO368" s="57"/>
      <c r="AJP368" s="57"/>
      <c r="AJQ368" s="57"/>
      <c r="AJR368" s="57"/>
      <c r="AJS368" s="57"/>
      <c r="AJT368" s="57"/>
      <c r="AJU368" s="57"/>
      <c r="AJV368" s="57"/>
      <c r="AJW368" s="57"/>
      <c r="AJX368" s="57"/>
      <c r="AJY368" s="57"/>
      <c r="AJZ368" s="57"/>
      <c r="AKA368" s="57"/>
      <c r="AKB368" s="57"/>
      <c r="AKC368" s="57"/>
      <c r="AKD368" s="57"/>
      <c r="AKE368" s="57"/>
      <c r="AKF368" s="57"/>
      <c r="AKG368" s="57"/>
      <c r="AKH368" s="57"/>
      <c r="AKI368" s="57"/>
      <c r="AKJ368" s="57"/>
      <c r="AKK368" s="57"/>
      <c r="AKL368" s="57"/>
      <c r="AKM368" s="57"/>
      <c r="AKN368" s="57"/>
      <c r="AKO368" s="57"/>
      <c r="AKP368" s="57"/>
      <c r="AKQ368" s="57"/>
      <c r="AKR368" s="57"/>
      <c r="AKS368" s="57"/>
      <c r="AKT368" s="57"/>
      <c r="AKU368" s="57"/>
      <c r="AKV368" s="57"/>
      <c r="AKW368" s="57"/>
      <c r="AKX368" s="57"/>
      <c r="AKY368" s="57"/>
      <c r="AKZ368" s="57"/>
      <c r="ALA368" s="57"/>
      <c r="ALB368" s="57"/>
      <c r="ALC368" s="57"/>
      <c r="ALD368" s="57"/>
      <c r="ALE368" s="57"/>
      <c r="ALF368" s="57"/>
      <c r="ALG368" s="57"/>
      <c r="ALH368" s="57"/>
      <c r="ALI368" s="57"/>
      <c r="ALJ368" s="57"/>
      <c r="ALK368" s="57"/>
      <c r="ALL368" s="57"/>
      <c r="ALM368" s="57"/>
      <c r="ALN368" s="57"/>
      <c r="ALO368" s="57"/>
      <c r="ALP368" s="57"/>
      <c r="ALQ368" s="57"/>
      <c r="ALR368" s="57"/>
      <c r="ALS368" s="57"/>
      <c r="ALT368" s="57"/>
      <c r="ALU368" s="57"/>
      <c r="ALV368" s="57"/>
      <c r="ALW368" s="57"/>
      <c r="ALX368" s="57"/>
      <c r="ALY368" s="57"/>
      <c r="ALZ368" s="57"/>
      <c r="AMA368" s="57"/>
      <c r="AMB368" s="57"/>
      <c r="AMC368" s="57"/>
      <c r="AMD368" s="57"/>
      <c r="AME368" s="57"/>
      <c r="AMF368" s="57"/>
      <c r="AMG368" s="57"/>
      <c r="AMH368" s="57"/>
      <c r="AMI368" s="57"/>
      <c r="AMJ368" s="57"/>
      <c r="AMK368" s="85"/>
    </row>
    <row r="369" spans="1:1025" ht="11.25" customHeight="1" x14ac:dyDescent="0.2">
      <c r="A369" s="86" t="s">
        <v>47157</v>
      </c>
      <c r="B369" s="87" t="s">
        <v>31476</v>
      </c>
      <c r="C369" s="87" t="s">
        <v>31477</v>
      </c>
      <c r="D369" s="87" t="s">
        <v>46356</v>
      </c>
      <c r="E369" s="87" t="s">
        <v>41456</v>
      </c>
      <c r="F369" s="87" t="s">
        <v>45461</v>
      </c>
      <c r="G369" s="87" t="s">
        <v>47202</v>
      </c>
      <c r="H369" s="87" t="s">
        <v>46082</v>
      </c>
      <c r="I369" s="87" t="s">
        <v>45493</v>
      </c>
      <c r="J369" s="94" t="s">
        <v>46357</v>
      </c>
      <c r="K369" s="90"/>
      <c r="L369" s="94"/>
      <c r="M369" s="62"/>
      <c r="N369" s="62"/>
      <c r="O369" s="62"/>
      <c r="P369" s="62"/>
      <c r="Q369" s="62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57"/>
      <c r="CY369" s="57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57"/>
      <c r="DS369" s="57"/>
      <c r="DT369" s="57"/>
      <c r="DU369" s="57"/>
      <c r="DV369" s="57"/>
      <c r="DW369" s="57"/>
      <c r="DX369" s="57"/>
      <c r="DY369" s="57"/>
      <c r="DZ369" s="57"/>
      <c r="EA369" s="57"/>
      <c r="EB369" s="57"/>
      <c r="EC369" s="57"/>
      <c r="ED369" s="57"/>
      <c r="EE369" s="57"/>
      <c r="EF369" s="57"/>
      <c r="EG369" s="57"/>
      <c r="EH369" s="57"/>
      <c r="EI369" s="57"/>
      <c r="EJ369" s="57"/>
      <c r="EK369" s="57"/>
      <c r="EL369" s="57"/>
      <c r="EM369" s="57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57"/>
      <c r="FD369" s="57"/>
      <c r="FE369" s="57"/>
      <c r="FF369" s="57"/>
      <c r="FG369" s="57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57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57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57"/>
      <c r="HN369" s="57"/>
      <c r="HO369" s="57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57"/>
      <c r="IH369" s="57"/>
      <c r="II369" s="57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57"/>
      <c r="JB369" s="57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57"/>
      <c r="JU369" s="57"/>
      <c r="JV369" s="57"/>
      <c r="JW369" s="57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57"/>
      <c r="KO369" s="57"/>
      <c r="KP369" s="57"/>
      <c r="KQ369" s="57"/>
      <c r="KR369" s="57"/>
      <c r="KS369" s="57"/>
      <c r="KT369" s="57"/>
      <c r="KU369" s="57"/>
      <c r="KV369" s="57"/>
      <c r="KW369" s="57"/>
      <c r="KX369" s="57"/>
      <c r="KY369" s="57"/>
      <c r="KZ369" s="57"/>
      <c r="LA369" s="57"/>
      <c r="LB369" s="57"/>
      <c r="LC369" s="57"/>
      <c r="LD369" s="57"/>
      <c r="LE369" s="57"/>
      <c r="LF369" s="57"/>
      <c r="LG369" s="57"/>
      <c r="LH369" s="57"/>
      <c r="LI369" s="57"/>
      <c r="LJ369" s="57"/>
      <c r="LK369" s="57"/>
      <c r="LL369" s="57"/>
      <c r="LM369" s="57"/>
      <c r="LN369" s="57"/>
      <c r="LO369" s="57"/>
      <c r="LP369" s="57"/>
      <c r="LQ369" s="57"/>
      <c r="LR369" s="57"/>
      <c r="LS369" s="57"/>
      <c r="LT369" s="57"/>
      <c r="LU369" s="57"/>
      <c r="LV369" s="57"/>
      <c r="LW369" s="57"/>
      <c r="LX369" s="57"/>
      <c r="LY369" s="57"/>
      <c r="LZ369" s="57"/>
      <c r="MA369" s="57"/>
      <c r="MB369" s="57"/>
      <c r="MC369" s="57"/>
      <c r="MD369" s="57"/>
      <c r="ME369" s="57"/>
      <c r="MF369" s="57"/>
      <c r="MG369" s="57"/>
      <c r="MH369" s="57"/>
      <c r="MI369" s="57"/>
      <c r="MJ369" s="57"/>
      <c r="MK369" s="57"/>
      <c r="ML369" s="57"/>
      <c r="MM369" s="57"/>
      <c r="MN369" s="57"/>
      <c r="MO369" s="57"/>
      <c r="MP369" s="57"/>
      <c r="MQ369" s="57"/>
      <c r="MR369" s="57"/>
      <c r="MS369" s="57"/>
      <c r="MT369" s="57"/>
      <c r="MU369" s="57"/>
      <c r="MV369" s="57"/>
      <c r="MW369" s="57"/>
      <c r="MX369" s="57"/>
      <c r="MY369" s="57"/>
      <c r="MZ369" s="57"/>
      <c r="NA369" s="57"/>
      <c r="NB369" s="57"/>
      <c r="NC369" s="57"/>
      <c r="ND369" s="57"/>
      <c r="NE369" s="57"/>
      <c r="NF369" s="57"/>
      <c r="NG369" s="57"/>
      <c r="NH369" s="57"/>
      <c r="NI369" s="57"/>
      <c r="NJ369" s="57"/>
      <c r="NK369" s="57"/>
      <c r="NL369" s="57"/>
      <c r="NM369" s="57"/>
      <c r="NN369" s="57"/>
      <c r="NO369" s="57"/>
      <c r="NP369" s="57"/>
      <c r="NQ369" s="57"/>
      <c r="NR369" s="57"/>
      <c r="NS369" s="57"/>
      <c r="NT369" s="57"/>
      <c r="NU369" s="57"/>
      <c r="NV369" s="57"/>
      <c r="NW369" s="57"/>
      <c r="NX369" s="57"/>
      <c r="NY369" s="57"/>
      <c r="NZ369" s="57"/>
      <c r="OA369" s="57"/>
      <c r="OB369" s="57"/>
      <c r="OC369" s="57"/>
      <c r="OD369" s="57"/>
      <c r="OE369" s="57"/>
      <c r="OF369" s="57"/>
      <c r="OG369" s="57"/>
      <c r="OH369" s="57"/>
      <c r="OI369" s="57"/>
      <c r="OJ369" s="57"/>
      <c r="OK369" s="57"/>
      <c r="OL369" s="57"/>
      <c r="OM369" s="57"/>
      <c r="ON369" s="57"/>
      <c r="OO369" s="57"/>
      <c r="OP369" s="57"/>
      <c r="OQ369" s="57"/>
      <c r="OR369" s="57"/>
      <c r="OS369" s="57"/>
      <c r="OT369" s="57"/>
      <c r="OU369" s="57"/>
      <c r="OV369" s="57"/>
      <c r="OW369" s="57"/>
      <c r="OX369" s="57"/>
      <c r="OY369" s="57"/>
      <c r="OZ369" s="57"/>
      <c r="PA369" s="57"/>
      <c r="PB369" s="57"/>
      <c r="PC369" s="57"/>
      <c r="PD369" s="57"/>
      <c r="PE369" s="57"/>
      <c r="PF369" s="57"/>
      <c r="PG369" s="57"/>
      <c r="PH369" s="57"/>
      <c r="PI369" s="57"/>
      <c r="PJ369" s="57"/>
      <c r="PK369" s="57"/>
      <c r="PL369" s="57"/>
      <c r="PM369" s="57"/>
      <c r="PN369" s="57"/>
      <c r="PO369" s="57"/>
      <c r="PP369" s="57"/>
      <c r="PQ369" s="57"/>
      <c r="PR369" s="57"/>
      <c r="PS369" s="57"/>
      <c r="PT369" s="57"/>
      <c r="PU369" s="57"/>
      <c r="PV369" s="57"/>
      <c r="PW369" s="57"/>
      <c r="PX369" s="57"/>
      <c r="PY369" s="57"/>
      <c r="PZ369" s="57"/>
      <c r="QA369" s="57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57"/>
      <c r="QR369" s="57"/>
      <c r="QS369" s="57"/>
      <c r="QT369" s="57"/>
      <c r="QU369" s="57"/>
      <c r="QV369" s="57"/>
      <c r="QW369" s="57"/>
      <c r="QX369" s="57"/>
      <c r="QY369" s="57"/>
      <c r="QZ369" s="57"/>
      <c r="RA369" s="57"/>
      <c r="RB369" s="57"/>
      <c r="RC369" s="57"/>
      <c r="RD369" s="57"/>
      <c r="RE369" s="57"/>
      <c r="RF369" s="57"/>
      <c r="RG369" s="57"/>
      <c r="RH369" s="57"/>
      <c r="RI369" s="57"/>
      <c r="RJ369" s="57"/>
      <c r="RK369" s="57"/>
      <c r="RL369" s="57"/>
      <c r="RM369" s="57"/>
      <c r="RN369" s="57"/>
      <c r="RO369" s="57"/>
      <c r="RP369" s="57"/>
      <c r="RQ369" s="57"/>
      <c r="RR369" s="57"/>
      <c r="RS369" s="57"/>
      <c r="RT369" s="57"/>
      <c r="RU369" s="57"/>
      <c r="RV369" s="57"/>
      <c r="RW369" s="57"/>
      <c r="RX369" s="57"/>
      <c r="RY369" s="57"/>
      <c r="RZ369" s="57"/>
      <c r="SA369" s="57"/>
      <c r="SB369" s="57"/>
      <c r="SC369" s="57"/>
      <c r="SD369" s="57"/>
      <c r="SE369" s="57"/>
      <c r="SF369" s="57"/>
      <c r="SG369" s="57"/>
      <c r="SH369" s="57"/>
      <c r="SI369" s="57"/>
      <c r="SJ369" s="57"/>
      <c r="SK369" s="57"/>
      <c r="SL369" s="57"/>
      <c r="SM369" s="57"/>
      <c r="SN369" s="57"/>
      <c r="SO369" s="57"/>
      <c r="SP369" s="57"/>
      <c r="SQ369" s="57"/>
      <c r="SR369" s="57"/>
      <c r="SS369" s="57"/>
      <c r="ST369" s="57"/>
      <c r="SU369" s="57"/>
      <c r="SV369" s="57"/>
      <c r="SW369" s="57"/>
      <c r="SX369" s="57"/>
      <c r="SY369" s="57"/>
      <c r="SZ369" s="57"/>
      <c r="TA369" s="57"/>
      <c r="TB369" s="57"/>
      <c r="TC369" s="57"/>
      <c r="TD369" s="57"/>
      <c r="TE369" s="57"/>
      <c r="TF369" s="57"/>
      <c r="TG369" s="57"/>
      <c r="TH369" s="57"/>
      <c r="TI369" s="57"/>
      <c r="TJ369" s="57"/>
      <c r="TK369" s="57"/>
      <c r="TL369" s="57"/>
      <c r="TM369" s="57"/>
      <c r="TN369" s="57"/>
      <c r="TO369" s="57"/>
      <c r="TP369" s="57"/>
      <c r="TQ369" s="57"/>
      <c r="TR369" s="57"/>
      <c r="TS369" s="57"/>
      <c r="TT369" s="57"/>
      <c r="TU369" s="57"/>
      <c r="TV369" s="57"/>
      <c r="TW369" s="57"/>
      <c r="TX369" s="57"/>
      <c r="TY369" s="57"/>
      <c r="TZ369" s="57"/>
      <c r="UA369" s="57"/>
      <c r="UB369" s="57"/>
      <c r="UC369" s="57"/>
      <c r="UD369" s="57"/>
      <c r="UE369" s="57"/>
      <c r="UF369" s="57"/>
      <c r="UG369" s="57"/>
      <c r="UH369" s="57"/>
      <c r="UI369" s="57"/>
      <c r="UJ369" s="57"/>
      <c r="UK369" s="57"/>
      <c r="UL369" s="57"/>
      <c r="UM369" s="57"/>
      <c r="UN369" s="57"/>
      <c r="UO369" s="57"/>
      <c r="UP369" s="57"/>
      <c r="UQ369" s="57"/>
      <c r="UR369" s="57"/>
      <c r="US369" s="57"/>
      <c r="UT369" s="57"/>
      <c r="UU369" s="57"/>
      <c r="UV369" s="57"/>
      <c r="UW369" s="57"/>
      <c r="UX369" s="57"/>
      <c r="UY369" s="57"/>
      <c r="UZ369" s="57"/>
      <c r="VA369" s="57"/>
      <c r="VB369" s="57"/>
      <c r="VC369" s="57"/>
      <c r="VD369" s="57"/>
      <c r="VE369" s="57"/>
      <c r="VF369" s="57"/>
      <c r="VG369" s="57"/>
      <c r="VH369" s="57"/>
      <c r="VI369" s="57"/>
      <c r="VJ369" s="57"/>
      <c r="VK369" s="57"/>
      <c r="VL369" s="57"/>
      <c r="VM369" s="57"/>
      <c r="VN369" s="57"/>
      <c r="VO369" s="57"/>
      <c r="VP369" s="57"/>
      <c r="VQ369" s="57"/>
      <c r="VR369" s="57"/>
      <c r="VS369" s="57"/>
      <c r="VT369" s="57"/>
      <c r="VU369" s="57"/>
      <c r="VV369" s="57"/>
      <c r="VW369" s="57"/>
      <c r="VX369" s="57"/>
      <c r="VY369" s="57"/>
      <c r="VZ369" s="57"/>
      <c r="WA369" s="57"/>
      <c r="WB369" s="57"/>
      <c r="WC369" s="57"/>
      <c r="WD369" s="57"/>
      <c r="WE369" s="57"/>
      <c r="WF369" s="57"/>
      <c r="WG369" s="57"/>
      <c r="WH369" s="57"/>
      <c r="WI369" s="57"/>
      <c r="WJ369" s="57"/>
      <c r="WK369" s="57"/>
      <c r="WL369" s="57"/>
      <c r="WM369" s="57"/>
      <c r="WN369" s="57"/>
      <c r="WO369" s="57"/>
      <c r="WP369" s="57"/>
      <c r="WQ369" s="57"/>
      <c r="WR369" s="57"/>
      <c r="WS369" s="57"/>
      <c r="WT369" s="57"/>
      <c r="WU369" s="57"/>
      <c r="WV369" s="57"/>
      <c r="WW369" s="57"/>
      <c r="WX369" s="57"/>
      <c r="WY369" s="57"/>
      <c r="WZ369" s="57"/>
      <c r="XA369" s="57"/>
      <c r="XB369" s="57"/>
      <c r="XC369" s="57"/>
      <c r="XD369" s="57"/>
      <c r="XE369" s="57"/>
      <c r="XF369" s="57"/>
      <c r="XG369" s="57"/>
      <c r="XH369" s="57"/>
      <c r="XI369" s="57"/>
      <c r="XJ369" s="57"/>
      <c r="XK369" s="57"/>
      <c r="XL369" s="57"/>
      <c r="XM369" s="57"/>
      <c r="XN369" s="57"/>
      <c r="XO369" s="57"/>
      <c r="XP369" s="57"/>
      <c r="XQ369" s="57"/>
      <c r="XR369" s="57"/>
      <c r="XS369" s="57"/>
      <c r="XT369" s="57"/>
      <c r="XU369" s="57"/>
      <c r="XV369" s="57"/>
      <c r="XW369" s="57"/>
      <c r="XX369" s="57"/>
      <c r="XY369" s="57"/>
      <c r="XZ369" s="57"/>
      <c r="YA369" s="57"/>
      <c r="YB369" s="57"/>
      <c r="YC369" s="57"/>
      <c r="YD369" s="57"/>
      <c r="YE369" s="57"/>
      <c r="YF369" s="57"/>
      <c r="YG369" s="57"/>
      <c r="YH369" s="57"/>
      <c r="YI369" s="57"/>
      <c r="YJ369" s="57"/>
      <c r="YK369" s="57"/>
      <c r="YL369" s="57"/>
      <c r="YM369" s="57"/>
      <c r="YN369" s="57"/>
      <c r="YO369" s="57"/>
      <c r="YP369" s="57"/>
      <c r="YQ369" s="57"/>
      <c r="YR369" s="57"/>
      <c r="YS369" s="57"/>
      <c r="YT369" s="57"/>
      <c r="YU369" s="57"/>
      <c r="YV369" s="57"/>
      <c r="YW369" s="57"/>
      <c r="YX369" s="57"/>
      <c r="YY369" s="57"/>
      <c r="YZ369" s="57"/>
      <c r="ZA369" s="57"/>
      <c r="ZB369" s="57"/>
      <c r="ZC369" s="57"/>
      <c r="ZD369" s="57"/>
      <c r="ZE369" s="57"/>
      <c r="ZF369" s="57"/>
      <c r="ZG369" s="57"/>
      <c r="ZH369" s="57"/>
      <c r="ZI369" s="57"/>
      <c r="ZJ369" s="57"/>
      <c r="ZK369" s="57"/>
      <c r="ZL369" s="57"/>
      <c r="ZM369" s="57"/>
      <c r="ZN369" s="57"/>
      <c r="ZO369" s="57"/>
      <c r="ZP369" s="57"/>
      <c r="ZQ369" s="57"/>
      <c r="ZR369" s="57"/>
      <c r="ZS369" s="57"/>
      <c r="ZT369" s="57"/>
      <c r="ZU369" s="57"/>
      <c r="ZV369" s="57"/>
      <c r="ZW369" s="57"/>
      <c r="ZX369" s="57"/>
      <c r="ZY369" s="57"/>
      <c r="ZZ369" s="57"/>
      <c r="AAA369" s="57"/>
      <c r="AAB369" s="57"/>
      <c r="AAC369" s="57"/>
      <c r="AAD369" s="57"/>
      <c r="AAE369" s="57"/>
      <c r="AAF369" s="57"/>
      <c r="AAG369" s="57"/>
      <c r="AAH369" s="57"/>
      <c r="AAI369" s="57"/>
      <c r="AAJ369" s="57"/>
      <c r="AAK369" s="57"/>
      <c r="AAL369" s="57"/>
      <c r="AAM369" s="57"/>
      <c r="AAN369" s="57"/>
      <c r="AAO369" s="57"/>
      <c r="AAP369" s="57"/>
      <c r="AAQ369" s="57"/>
      <c r="AAR369" s="57"/>
      <c r="AAS369" s="57"/>
      <c r="AAT369" s="57"/>
      <c r="AAU369" s="57"/>
      <c r="AAV369" s="57"/>
      <c r="AAW369" s="57"/>
      <c r="AAX369" s="57"/>
      <c r="AAY369" s="57"/>
      <c r="AAZ369" s="57"/>
      <c r="ABA369" s="57"/>
      <c r="ABB369" s="57"/>
      <c r="ABC369" s="57"/>
      <c r="ABD369" s="57"/>
      <c r="ABE369" s="57"/>
      <c r="ABF369" s="57"/>
      <c r="ABG369" s="57"/>
      <c r="ABH369" s="57"/>
      <c r="ABI369" s="57"/>
      <c r="ABJ369" s="57"/>
      <c r="ABK369" s="57"/>
      <c r="ABL369" s="57"/>
      <c r="ABM369" s="57"/>
      <c r="ABN369" s="57"/>
      <c r="ABO369" s="57"/>
      <c r="ABP369" s="57"/>
      <c r="ABQ369" s="57"/>
      <c r="ABR369" s="57"/>
      <c r="ABS369" s="57"/>
      <c r="ABT369" s="57"/>
      <c r="ABU369" s="57"/>
      <c r="ABV369" s="57"/>
      <c r="ABW369" s="57"/>
      <c r="ABX369" s="57"/>
      <c r="ABY369" s="57"/>
      <c r="ABZ369" s="57"/>
      <c r="ACA369" s="57"/>
      <c r="ACB369" s="57"/>
      <c r="ACC369" s="57"/>
      <c r="ACD369" s="57"/>
      <c r="ACE369" s="57"/>
      <c r="ACF369" s="57"/>
      <c r="ACG369" s="57"/>
      <c r="ACH369" s="57"/>
      <c r="ACI369" s="57"/>
      <c r="ACJ369" s="57"/>
      <c r="ACK369" s="57"/>
      <c r="ACL369" s="57"/>
      <c r="ACM369" s="57"/>
      <c r="ACN369" s="57"/>
      <c r="ACO369" s="57"/>
      <c r="ACP369" s="57"/>
      <c r="ACQ369" s="57"/>
      <c r="ACR369" s="57"/>
      <c r="ACS369" s="57"/>
      <c r="ACT369" s="57"/>
      <c r="ACU369" s="57"/>
      <c r="ACV369" s="57"/>
      <c r="ACW369" s="57"/>
      <c r="ACX369" s="57"/>
      <c r="ACY369" s="57"/>
      <c r="ACZ369" s="57"/>
      <c r="ADA369" s="57"/>
      <c r="ADB369" s="57"/>
      <c r="ADC369" s="57"/>
      <c r="ADD369" s="57"/>
      <c r="ADE369" s="57"/>
      <c r="ADF369" s="57"/>
      <c r="ADG369" s="57"/>
      <c r="ADH369" s="57"/>
      <c r="ADI369" s="57"/>
      <c r="ADJ369" s="57"/>
      <c r="ADK369" s="57"/>
      <c r="ADL369" s="57"/>
      <c r="ADM369" s="57"/>
      <c r="ADN369" s="57"/>
      <c r="ADO369" s="57"/>
      <c r="ADP369" s="57"/>
      <c r="ADQ369" s="57"/>
      <c r="ADR369" s="57"/>
      <c r="ADS369" s="57"/>
      <c r="ADT369" s="57"/>
      <c r="ADU369" s="57"/>
      <c r="ADV369" s="57"/>
      <c r="ADW369" s="57"/>
      <c r="ADX369" s="57"/>
      <c r="ADY369" s="57"/>
      <c r="ADZ369" s="57"/>
      <c r="AEA369" s="57"/>
      <c r="AEB369" s="57"/>
      <c r="AEC369" s="57"/>
      <c r="AED369" s="57"/>
      <c r="AEE369" s="57"/>
      <c r="AEF369" s="57"/>
      <c r="AEG369" s="57"/>
      <c r="AEH369" s="57"/>
      <c r="AEI369" s="57"/>
      <c r="AEJ369" s="57"/>
      <c r="AEK369" s="57"/>
      <c r="AEL369" s="57"/>
      <c r="AEM369" s="57"/>
      <c r="AEN369" s="57"/>
      <c r="AEO369" s="57"/>
      <c r="AEP369" s="57"/>
      <c r="AEQ369" s="57"/>
      <c r="AER369" s="57"/>
      <c r="AES369" s="57"/>
      <c r="AET369" s="57"/>
      <c r="AEU369" s="57"/>
      <c r="AEV369" s="57"/>
      <c r="AEW369" s="57"/>
      <c r="AEX369" s="57"/>
      <c r="AEY369" s="57"/>
      <c r="AEZ369" s="57"/>
      <c r="AFA369" s="57"/>
      <c r="AFB369" s="57"/>
      <c r="AFC369" s="57"/>
      <c r="AFD369" s="57"/>
      <c r="AFE369" s="57"/>
      <c r="AFF369" s="57"/>
      <c r="AFG369" s="57"/>
      <c r="AFH369" s="57"/>
      <c r="AFI369" s="57"/>
      <c r="AFJ369" s="57"/>
      <c r="AFK369" s="57"/>
      <c r="AFL369" s="57"/>
      <c r="AFM369" s="57"/>
      <c r="AFN369" s="57"/>
      <c r="AFO369" s="57"/>
      <c r="AFP369" s="57"/>
      <c r="AFQ369" s="57"/>
      <c r="AFR369" s="57"/>
      <c r="AFS369" s="57"/>
      <c r="AFT369" s="57"/>
      <c r="AFU369" s="57"/>
      <c r="AFV369" s="57"/>
      <c r="AFW369" s="57"/>
      <c r="AFX369" s="57"/>
      <c r="AFY369" s="57"/>
      <c r="AFZ369" s="57"/>
      <c r="AGA369" s="57"/>
      <c r="AGB369" s="57"/>
      <c r="AGC369" s="57"/>
      <c r="AGD369" s="57"/>
      <c r="AGE369" s="57"/>
      <c r="AGF369" s="57"/>
      <c r="AGG369" s="57"/>
      <c r="AGH369" s="57"/>
      <c r="AGI369" s="57"/>
      <c r="AGJ369" s="57"/>
      <c r="AGK369" s="57"/>
      <c r="AGL369" s="57"/>
      <c r="AGM369" s="57"/>
      <c r="AGN369" s="57"/>
      <c r="AGO369" s="57"/>
      <c r="AGP369" s="57"/>
      <c r="AGQ369" s="57"/>
      <c r="AGR369" s="57"/>
      <c r="AGS369" s="57"/>
      <c r="AGT369" s="57"/>
      <c r="AGU369" s="57"/>
      <c r="AGV369" s="57"/>
      <c r="AGW369" s="57"/>
      <c r="AGX369" s="57"/>
      <c r="AGY369" s="57"/>
      <c r="AGZ369" s="57"/>
      <c r="AHA369" s="57"/>
      <c r="AHB369" s="57"/>
      <c r="AHC369" s="57"/>
      <c r="AHD369" s="57"/>
      <c r="AHE369" s="57"/>
      <c r="AHF369" s="57"/>
      <c r="AHG369" s="57"/>
      <c r="AHH369" s="57"/>
      <c r="AHI369" s="57"/>
      <c r="AHJ369" s="57"/>
      <c r="AHK369" s="57"/>
      <c r="AHL369" s="57"/>
      <c r="AHM369" s="57"/>
      <c r="AHN369" s="57"/>
      <c r="AHO369" s="57"/>
      <c r="AHP369" s="57"/>
      <c r="AHQ369" s="57"/>
      <c r="AHR369" s="57"/>
      <c r="AHS369" s="57"/>
      <c r="AHT369" s="57"/>
      <c r="AHU369" s="57"/>
      <c r="AHV369" s="57"/>
      <c r="AHW369" s="57"/>
      <c r="AHX369" s="57"/>
      <c r="AHY369" s="57"/>
      <c r="AHZ369" s="57"/>
      <c r="AIA369" s="57"/>
      <c r="AIB369" s="57"/>
      <c r="AIC369" s="57"/>
      <c r="AID369" s="57"/>
      <c r="AIE369" s="57"/>
      <c r="AIF369" s="57"/>
      <c r="AIG369" s="57"/>
      <c r="AIH369" s="57"/>
      <c r="AII369" s="57"/>
      <c r="AIJ369" s="57"/>
      <c r="AIK369" s="57"/>
      <c r="AIL369" s="57"/>
      <c r="AIM369" s="57"/>
      <c r="AIN369" s="57"/>
      <c r="AIO369" s="57"/>
      <c r="AIP369" s="57"/>
      <c r="AIQ369" s="57"/>
      <c r="AIR369" s="57"/>
      <c r="AIS369" s="57"/>
      <c r="AIT369" s="57"/>
      <c r="AIU369" s="57"/>
      <c r="AIV369" s="57"/>
      <c r="AIW369" s="57"/>
      <c r="AIX369" s="57"/>
      <c r="AIY369" s="57"/>
      <c r="AIZ369" s="57"/>
      <c r="AJA369" s="57"/>
      <c r="AJB369" s="57"/>
      <c r="AJC369" s="57"/>
      <c r="AJD369" s="57"/>
      <c r="AJE369" s="57"/>
      <c r="AJF369" s="57"/>
      <c r="AJG369" s="57"/>
      <c r="AJH369" s="57"/>
      <c r="AJI369" s="57"/>
      <c r="AJJ369" s="57"/>
      <c r="AJK369" s="57"/>
      <c r="AJL369" s="57"/>
      <c r="AJM369" s="57"/>
      <c r="AJN369" s="57"/>
      <c r="AJO369" s="57"/>
      <c r="AJP369" s="57"/>
      <c r="AJQ369" s="57"/>
      <c r="AJR369" s="57"/>
      <c r="AJS369" s="57"/>
      <c r="AJT369" s="57"/>
      <c r="AJU369" s="57"/>
      <c r="AJV369" s="57"/>
      <c r="AJW369" s="57"/>
      <c r="AJX369" s="57"/>
      <c r="AJY369" s="57"/>
      <c r="AJZ369" s="57"/>
      <c r="AKA369" s="57"/>
      <c r="AKB369" s="57"/>
      <c r="AKC369" s="57"/>
      <c r="AKD369" s="57"/>
      <c r="AKE369" s="57"/>
      <c r="AKF369" s="57"/>
      <c r="AKG369" s="57"/>
      <c r="AKH369" s="57"/>
      <c r="AKI369" s="57"/>
      <c r="AKJ369" s="57"/>
      <c r="AKK369" s="57"/>
      <c r="AKL369" s="57"/>
      <c r="AKM369" s="57"/>
      <c r="AKN369" s="57"/>
      <c r="AKO369" s="57"/>
      <c r="AKP369" s="57"/>
      <c r="AKQ369" s="57"/>
      <c r="AKR369" s="57"/>
      <c r="AKS369" s="57"/>
      <c r="AKT369" s="57"/>
      <c r="AKU369" s="57"/>
      <c r="AKV369" s="57"/>
      <c r="AKW369" s="57"/>
      <c r="AKX369" s="57"/>
      <c r="AKY369" s="57"/>
      <c r="AKZ369" s="57"/>
      <c r="ALA369" s="57"/>
      <c r="ALB369" s="57"/>
      <c r="ALC369" s="57"/>
      <c r="ALD369" s="57"/>
      <c r="ALE369" s="57"/>
      <c r="ALF369" s="57"/>
      <c r="ALG369" s="57"/>
      <c r="ALH369" s="57"/>
      <c r="ALI369" s="57"/>
      <c r="ALJ369" s="57"/>
      <c r="ALK369" s="57"/>
      <c r="ALL369" s="57"/>
      <c r="ALM369" s="57"/>
      <c r="ALN369" s="57"/>
      <c r="ALO369" s="57"/>
      <c r="ALP369" s="57"/>
      <c r="ALQ369" s="57"/>
      <c r="ALR369" s="57"/>
      <c r="ALS369" s="57"/>
      <c r="ALT369" s="57"/>
      <c r="ALU369" s="57"/>
      <c r="ALV369" s="57"/>
      <c r="ALW369" s="57"/>
      <c r="ALX369" s="57"/>
      <c r="ALY369" s="57"/>
      <c r="ALZ369" s="57"/>
      <c r="AMA369" s="57"/>
      <c r="AMB369" s="57"/>
      <c r="AMC369" s="57"/>
      <c r="AMD369" s="57"/>
      <c r="AME369" s="57"/>
      <c r="AMF369" s="57"/>
      <c r="AMG369" s="57"/>
      <c r="AMH369" s="57"/>
      <c r="AMI369" s="57"/>
      <c r="AMJ369" s="57"/>
      <c r="AMK369" s="62"/>
    </row>
    <row r="370" spans="1:1025" ht="11.25" customHeight="1" x14ac:dyDescent="0.2">
      <c r="A370" s="86" t="s">
        <v>47419</v>
      </c>
      <c r="B370" s="87" t="s">
        <v>31476</v>
      </c>
      <c r="C370" s="87" t="s">
        <v>31477</v>
      </c>
      <c r="D370" s="87" t="s">
        <v>46356</v>
      </c>
      <c r="E370" s="87" t="s">
        <v>41456</v>
      </c>
      <c r="F370" s="87" t="s">
        <v>45461</v>
      </c>
      <c r="G370" s="87" t="s">
        <v>47453</v>
      </c>
      <c r="H370" s="87" t="s">
        <v>45440</v>
      </c>
      <c r="I370" s="87" t="s">
        <v>45869</v>
      </c>
      <c r="J370" s="94" t="s">
        <v>46357</v>
      </c>
      <c r="K370" s="90"/>
      <c r="L370" s="94"/>
      <c r="M370" s="87" t="s">
        <v>42892</v>
      </c>
      <c r="N370" s="87" t="s">
        <v>42971</v>
      </c>
      <c r="O370" s="87" t="s">
        <v>43037</v>
      </c>
      <c r="P370" s="87"/>
      <c r="Q370" s="87" t="s">
        <v>31481</v>
      </c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  <c r="GU370" s="64"/>
      <c r="GV370" s="64"/>
      <c r="GW370" s="64"/>
      <c r="GX370" s="64"/>
      <c r="GY370" s="64"/>
      <c r="GZ370" s="64"/>
      <c r="HA370" s="64"/>
      <c r="HB370" s="64"/>
      <c r="HC370" s="64"/>
      <c r="HD370" s="64"/>
      <c r="HE370" s="64"/>
      <c r="HF370" s="64"/>
      <c r="HG370" s="64"/>
      <c r="HH370" s="64"/>
      <c r="HI370" s="64"/>
      <c r="HJ370" s="64"/>
      <c r="HK370" s="64"/>
      <c r="HL370" s="64"/>
      <c r="HM370" s="64"/>
      <c r="HN370" s="64"/>
      <c r="HO370" s="64"/>
      <c r="HP370" s="64"/>
      <c r="HQ370" s="64"/>
      <c r="HR370" s="64"/>
      <c r="HS370" s="64"/>
      <c r="HT370" s="64"/>
      <c r="HU370" s="64"/>
      <c r="HV370" s="64"/>
      <c r="HW370" s="64"/>
      <c r="HX370" s="64"/>
      <c r="HY370" s="64"/>
      <c r="HZ370" s="64"/>
      <c r="IA370" s="64"/>
      <c r="IB370" s="64"/>
      <c r="IC370" s="64"/>
      <c r="ID370" s="64"/>
      <c r="IE370" s="64"/>
      <c r="IF370" s="64"/>
      <c r="IG370" s="64"/>
      <c r="IH370" s="64"/>
      <c r="II370" s="64"/>
      <c r="IJ370" s="64"/>
      <c r="IK370" s="64"/>
      <c r="IL370" s="64"/>
      <c r="IM370" s="64"/>
      <c r="IN370" s="64"/>
      <c r="IO370" s="64"/>
      <c r="IP370" s="64"/>
      <c r="IQ370" s="64"/>
      <c r="IR370" s="64"/>
      <c r="IS370" s="64"/>
      <c r="IT370" s="64"/>
      <c r="IU370" s="64"/>
      <c r="IV370" s="64"/>
      <c r="IW370" s="64"/>
      <c r="IX370" s="64"/>
      <c r="IY370" s="64"/>
      <c r="IZ370" s="64"/>
      <c r="JA370" s="64"/>
      <c r="JB370" s="64"/>
      <c r="JC370" s="64"/>
      <c r="JD370" s="64"/>
      <c r="JE370" s="64"/>
      <c r="JF370" s="64"/>
      <c r="JG370" s="64"/>
      <c r="JH370" s="64"/>
      <c r="JI370" s="64"/>
      <c r="JJ370" s="64"/>
      <c r="JK370" s="64"/>
      <c r="JL370" s="64"/>
      <c r="JM370" s="64"/>
      <c r="JN370" s="64"/>
      <c r="JO370" s="64"/>
      <c r="JP370" s="64"/>
      <c r="JQ370" s="64"/>
      <c r="JR370" s="64"/>
      <c r="JS370" s="64"/>
      <c r="JT370" s="64"/>
      <c r="JU370" s="64"/>
      <c r="JV370" s="64"/>
      <c r="JW370" s="64"/>
      <c r="JX370" s="64"/>
      <c r="JY370" s="64"/>
      <c r="JZ370" s="64"/>
      <c r="KA370" s="64"/>
      <c r="KB370" s="64"/>
      <c r="KC370" s="64"/>
      <c r="KD370" s="64"/>
      <c r="KE370" s="64"/>
      <c r="KF370" s="64"/>
      <c r="KG370" s="64"/>
      <c r="KH370" s="64"/>
      <c r="KI370" s="64"/>
      <c r="KJ370" s="64"/>
      <c r="KK370" s="64"/>
      <c r="KL370" s="64"/>
      <c r="KM370" s="64"/>
      <c r="KN370" s="64"/>
      <c r="KO370" s="64"/>
      <c r="KP370" s="64"/>
      <c r="KQ370" s="64"/>
      <c r="KR370" s="64"/>
      <c r="KS370" s="64"/>
      <c r="KT370" s="64"/>
      <c r="KU370" s="64"/>
      <c r="KV370" s="64"/>
      <c r="KW370" s="64"/>
      <c r="KX370" s="64"/>
      <c r="KY370" s="64"/>
      <c r="KZ370" s="64"/>
      <c r="LA370" s="64"/>
      <c r="LB370" s="64"/>
      <c r="LC370" s="64"/>
      <c r="LD370" s="64"/>
      <c r="LE370" s="64"/>
      <c r="LF370" s="64"/>
      <c r="LG370" s="64"/>
      <c r="LH370" s="64"/>
      <c r="LI370" s="64"/>
      <c r="LJ370" s="64"/>
      <c r="LK370" s="64"/>
      <c r="LL370" s="64"/>
      <c r="LM370" s="64"/>
      <c r="LN370" s="64"/>
      <c r="LO370" s="64"/>
      <c r="LP370" s="64"/>
      <c r="LQ370" s="64"/>
      <c r="LR370" s="64"/>
      <c r="LS370" s="64"/>
      <c r="LT370" s="64"/>
      <c r="LU370" s="64"/>
      <c r="LV370" s="64"/>
      <c r="LW370" s="64"/>
      <c r="LX370" s="64"/>
      <c r="LY370" s="64"/>
      <c r="LZ370" s="64"/>
      <c r="MA370" s="64"/>
      <c r="MB370" s="64"/>
      <c r="MC370" s="64"/>
      <c r="MD370" s="64"/>
      <c r="ME370" s="64"/>
      <c r="MF370" s="64"/>
      <c r="MG370" s="64"/>
      <c r="MH370" s="64"/>
      <c r="MI370" s="64"/>
      <c r="MJ370" s="64"/>
      <c r="MK370" s="64"/>
      <c r="ML370" s="64"/>
      <c r="MM370" s="64"/>
      <c r="MN370" s="64"/>
      <c r="MO370" s="64"/>
      <c r="MP370" s="64"/>
      <c r="MQ370" s="64"/>
      <c r="MR370" s="64"/>
      <c r="MS370" s="64"/>
      <c r="MT370" s="64"/>
      <c r="MU370" s="64"/>
      <c r="MV370" s="64"/>
      <c r="MW370" s="64"/>
      <c r="MX370" s="64"/>
      <c r="MY370" s="64"/>
      <c r="MZ370" s="64"/>
      <c r="NA370" s="64"/>
      <c r="NB370" s="64"/>
      <c r="NC370" s="64"/>
      <c r="ND370" s="64"/>
      <c r="NE370" s="64"/>
      <c r="NF370" s="64"/>
      <c r="NG370" s="64"/>
      <c r="NH370" s="64"/>
      <c r="NI370" s="64"/>
      <c r="NJ370" s="64"/>
      <c r="NK370" s="64"/>
      <c r="NL370" s="64"/>
      <c r="NM370" s="64"/>
      <c r="NN370" s="64"/>
      <c r="NO370" s="64"/>
      <c r="NP370" s="64"/>
      <c r="NQ370" s="64"/>
      <c r="NR370" s="64"/>
      <c r="NS370" s="64"/>
      <c r="NT370" s="64"/>
      <c r="NU370" s="64"/>
      <c r="NV370" s="64"/>
      <c r="NW370" s="64"/>
      <c r="NX370" s="64"/>
      <c r="NY370" s="64"/>
      <c r="NZ370" s="64"/>
      <c r="OA370" s="64"/>
      <c r="OB370" s="64"/>
      <c r="OC370" s="64"/>
      <c r="OD370" s="64"/>
      <c r="OE370" s="64"/>
      <c r="OF370" s="64"/>
      <c r="OG370" s="64"/>
      <c r="OH370" s="64"/>
      <c r="OI370" s="64"/>
      <c r="OJ370" s="64"/>
      <c r="OK370" s="64"/>
      <c r="OL370" s="64"/>
      <c r="OM370" s="64"/>
      <c r="ON370" s="64"/>
      <c r="OO370" s="64"/>
      <c r="OP370" s="64"/>
      <c r="OQ370" s="64"/>
      <c r="OR370" s="64"/>
      <c r="OS370" s="64"/>
      <c r="OT370" s="64"/>
      <c r="OU370" s="64"/>
      <c r="OV370" s="64"/>
      <c r="OW370" s="64"/>
      <c r="OX370" s="64"/>
      <c r="OY370" s="64"/>
      <c r="OZ370" s="64"/>
      <c r="PA370" s="64"/>
      <c r="PB370" s="64"/>
      <c r="PC370" s="64"/>
      <c r="PD370" s="64"/>
      <c r="PE370" s="64"/>
      <c r="PF370" s="64"/>
      <c r="PG370" s="64"/>
      <c r="PH370" s="64"/>
      <c r="PI370" s="64"/>
      <c r="PJ370" s="64"/>
      <c r="PK370" s="64"/>
      <c r="PL370" s="64"/>
      <c r="PM370" s="64"/>
      <c r="PN370" s="64"/>
      <c r="PO370" s="64"/>
      <c r="PP370" s="64"/>
      <c r="PQ370" s="64"/>
      <c r="PR370" s="64"/>
      <c r="PS370" s="64"/>
      <c r="PT370" s="64"/>
      <c r="PU370" s="64"/>
      <c r="PV370" s="64"/>
      <c r="PW370" s="64"/>
      <c r="PX370" s="64"/>
      <c r="PY370" s="64"/>
      <c r="PZ370" s="64"/>
      <c r="QA370" s="64"/>
      <c r="QB370" s="64"/>
      <c r="QC370" s="64"/>
      <c r="QD370" s="64"/>
      <c r="QE370" s="64"/>
      <c r="QF370" s="64"/>
      <c r="QG370" s="64"/>
      <c r="QH370" s="64"/>
      <c r="QI370" s="64"/>
      <c r="QJ370" s="64"/>
      <c r="QK370" s="64"/>
      <c r="QL370" s="64"/>
      <c r="QM370" s="64"/>
      <c r="QN370" s="64"/>
      <c r="QO370" s="64"/>
      <c r="QP370" s="64"/>
      <c r="QQ370" s="64"/>
      <c r="QR370" s="64"/>
      <c r="QS370" s="64"/>
      <c r="QT370" s="64"/>
      <c r="QU370" s="64"/>
      <c r="QV370" s="64"/>
      <c r="QW370" s="64"/>
      <c r="QX370" s="64"/>
      <c r="QY370" s="64"/>
      <c r="QZ370" s="64"/>
      <c r="RA370" s="64"/>
      <c r="RB370" s="64"/>
      <c r="RC370" s="64"/>
      <c r="RD370" s="64"/>
      <c r="RE370" s="64"/>
      <c r="RF370" s="64"/>
      <c r="RG370" s="64"/>
      <c r="RH370" s="64"/>
      <c r="RI370" s="64"/>
      <c r="RJ370" s="64"/>
      <c r="RK370" s="64"/>
      <c r="RL370" s="64"/>
      <c r="RM370" s="64"/>
      <c r="RN370" s="64"/>
      <c r="RO370" s="64"/>
      <c r="RP370" s="64"/>
      <c r="RQ370" s="64"/>
      <c r="RR370" s="64"/>
      <c r="RS370" s="64"/>
      <c r="RT370" s="64"/>
      <c r="RU370" s="64"/>
      <c r="RV370" s="64"/>
      <c r="RW370" s="64"/>
      <c r="RX370" s="64"/>
      <c r="RY370" s="64"/>
      <c r="RZ370" s="64"/>
      <c r="SA370" s="64"/>
      <c r="SB370" s="64"/>
      <c r="SC370" s="64"/>
      <c r="SD370" s="64"/>
      <c r="SE370" s="64"/>
      <c r="SF370" s="64"/>
      <c r="SG370" s="64"/>
      <c r="SH370" s="64"/>
      <c r="SI370" s="64"/>
      <c r="SJ370" s="64"/>
      <c r="SK370" s="64"/>
      <c r="SL370" s="64"/>
      <c r="SM370" s="64"/>
      <c r="SN370" s="64"/>
      <c r="SO370" s="64"/>
      <c r="SP370" s="64"/>
      <c r="SQ370" s="64"/>
      <c r="SR370" s="64"/>
      <c r="SS370" s="64"/>
      <c r="ST370" s="64"/>
      <c r="SU370" s="64"/>
      <c r="SV370" s="64"/>
      <c r="SW370" s="64"/>
      <c r="SX370" s="64"/>
      <c r="SY370" s="64"/>
      <c r="SZ370" s="64"/>
      <c r="TA370" s="64"/>
      <c r="TB370" s="64"/>
      <c r="TC370" s="64"/>
      <c r="TD370" s="64"/>
      <c r="TE370" s="64"/>
      <c r="TF370" s="64"/>
      <c r="TG370" s="64"/>
      <c r="TH370" s="64"/>
      <c r="TI370" s="64"/>
      <c r="TJ370" s="64"/>
      <c r="TK370" s="64"/>
      <c r="TL370" s="64"/>
      <c r="TM370" s="64"/>
      <c r="TN370" s="64"/>
      <c r="TO370" s="64"/>
      <c r="TP370" s="64"/>
      <c r="TQ370" s="64"/>
      <c r="TR370" s="64"/>
      <c r="TS370" s="64"/>
      <c r="TT370" s="64"/>
      <c r="TU370" s="64"/>
      <c r="TV370" s="64"/>
      <c r="TW370" s="64"/>
      <c r="TX370" s="64"/>
      <c r="TY370" s="64"/>
      <c r="TZ370" s="64"/>
      <c r="UA370" s="64"/>
      <c r="UB370" s="64"/>
      <c r="UC370" s="64"/>
      <c r="UD370" s="64"/>
      <c r="UE370" s="64"/>
      <c r="UF370" s="64"/>
      <c r="UG370" s="64"/>
      <c r="UH370" s="64"/>
      <c r="UI370" s="64"/>
      <c r="UJ370" s="64"/>
      <c r="UK370" s="64"/>
      <c r="UL370" s="64"/>
      <c r="UM370" s="64"/>
      <c r="UN370" s="64"/>
      <c r="UO370" s="64"/>
      <c r="UP370" s="64"/>
      <c r="UQ370" s="64"/>
      <c r="UR370" s="64"/>
      <c r="US370" s="64"/>
      <c r="UT370" s="64"/>
      <c r="UU370" s="64"/>
      <c r="UV370" s="64"/>
      <c r="UW370" s="64"/>
      <c r="UX370" s="64"/>
      <c r="UY370" s="64"/>
      <c r="UZ370" s="64"/>
      <c r="VA370" s="64"/>
      <c r="VB370" s="64"/>
      <c r="VC370" s="64"/>
      <c r="VD370" s="64"/>
      <c r="VE370" s="64"/>
      <c r="VF370" s="64"/>
      <c r="VG370" s="64"/>
      <c r="VH370" s="64"/>
      <c r="VI370" s="64"/>
      <c r="VJ370" s="64"/>
      <c r="VK370" s="64"/>
      <c r="VL370" s="64"/>
      <c r="VM370" s="64"/>
      <c r="VN370" s="64"/>
      <c r="VO370" s="64"/>
      <c r="VP370" s="64"/>
      <c r="VQ370" s="64"/>
      <c r="VR370" s="64"/>
      <c r="VS370" s="64"/>
      <c r="VT370" s="64"/>
      <c r="VU370" s="64"/>
      <c r="VV370" s="64"/>
      <c r="VW370" s="64"/>
      <c r="VX370" s="64"/>
      <c r="VY370" s="64"/>
      <c r="VZ370" s="64"/>
      <c r="WA370" s="64"/>
      <c r="WB370" s="64"/>
      <c r="WC370" s="64"/>
      <c r="WD370" s="64"/>
      <c r="WE370" s="64"/>
      <c r="WF370" s="64"/>
      <c r="WG370" s="64"/>
      <c r="WH370" s="64"/>
      <c r="WI370" s="64"/>
      <c r="WJ370" s="64"/>
      <c r="WK370" s="64"/>
      <c r="WL370" s="64"/>
      <c r="WM370" s="64"/>
      <c r="WN370" s="64"/>
      <c r="WO370" s="64"/>
      <c r="WP370" s="64"/>
      <c r="WQ370" s="64"/>
      <c r="WR370" s="64"/>
      <c r="WS370" s="64"/>
      <c r="WT370" s="64"/>
      <c r="WU370" s="64"/>
      <c r="WV370" s="64"/>
      <c r="WW370" s="64"/>
      <c r="WX370" s="64"/>
      <c r="WY370" s="64"/>
      <c r="WZ370" s="64"/>
      <c r="XA370" s="64"/>
      <c r="XB370" s="64"/>
      <c r="XC370" s="64"/>
      <c r="XD370" s="64"/>
      <c r="XE370" s="64"/>
      <c r="XF370" s="64"/>
      <c r="XG370" s="64"/>
      <c r="XH370" s="64"/>
      <c r="XI370" s="64"/>
      <c r="XJ370" s="64"/>
      <c r="XK370" s="64"/>
      <c r="XL370" s="64"/>
      <c r="XM370" s="64"/>
      <c r="XN370" s="64"/>
      <c r="XO370" s="64"/>
      <c r="XP370" s="64"/>
      <c r="XQ370" s="64"/>
      <c r="XR370" s="64"/>
      <c r="XS370" s="64"/>
      <c r="XT370" s="64"/>
      <c r="XU370" s="64"/>
      <c r="XV370" s="64"/>
      <c r="XW370" s="64"/>
      <c r="XX370" s="64"/>
      <c r="XY370" s="64"/>
      <c r="XZ370" s="64"/>
      <c r="YA370" s="64"/>
      <c r="YB370" s="64"/>
      <c r="YC370" s="64"/>
      <c r="YD370" s="64"/>
      <c r="YE370" s="64"/>
      <c r="YF370" s="64"/>
      <c r="YG370" s="64"/>
      <c r="YH370" s="64"/>
      <c r="YI370" s="64"/>
      <c r="YJ370" s="64"/>
      <c r="YK370" s="64"/>
      <c r="YL370" s="64"/>
      <c r="YM370" s="64"/>
      <c r="YN370" s="64"/>
      <c r="YO370" s="64"/>
      <c r="YP370" s="64"/>
      <c r="YQ370" s="64"/>
      <c r="YR370" s="64"/>
      <c r="YS370" s="64"/>
      <c r="YT370" s="64"/>
      <c r="YU370" s="64"/>
      <c r="YV370" s="64"/>
      <c r="YW370" s="64"/>
      <c r="YX370" s="64"/>
      <c r="YY370" s="64"/>
      <c r="YZ370" s="64"/>
      <c r="ZA370" s="64"/>
      <c r="ZB370" s="64"/>
      <c r="ZC370" s="64"/>
      <c r="ZD370" s="64"/>
      <c r="ZE370" s="64"/>
      <c r="ZF370" s="64"/>
      <c r="ZG370" s="64"/>
      <c r="ZH370" s="64"/>
      <c r="ZI370" s="64"/>
      <c r="ZJ370" s="64"/>
      <c r="ZK370" s="64"/>
      <c r="ZL370" s="64"/>
      <c r="ZM370" s="64"/>
      <c r="ZN370" s="64"/>
      <c r="ZO370" s="64"/>
      <c r="ZP370" s="64"/>
      <c r="ZQ370" s="64"/>
      <c r="ZR370" s="64"/>
      <c r="ZS370" s="64"/>
      <c r="ZT370" s="64"/>
      <c r="ZU370" s="64"/>
      <c r="ZV370" s="64"/>
      <c r="ZW370" s="64"/>
      <c r="ZX370" s="64"/>
      <c r="ZY370" s="64"/>
      <c r="ZZ370" s="64"/>
      <c r="AAA370" s="64"/>
      <c r="AAB370" s="64"/>
      <c r="AAC370" s="64"/>
      <c r="AAD370" s="64"/>
      <c r="AAE370" s="64"/>
      <c r="AAF370" s="64"/>
      <c r="AAG370" s="64"/>
      <c r="AAH370" s="64"/>
      <c r="AAI370" s="64"/>
      <c r="AAJ370" s="64"/>
      <c r="AAK370" s="64"/>
      <c r="AAL370" s="64"/>
      <c r="AAM370" s="64"/>
      <c r="AAN370" s="64"/>
      <c r="AAO370" s="64"/>
      <c r="AAP370" s="64"/>
      <c r="AAQ370" s="64"/>
      <c r="AAR370" s="64"/>
      <c r="AAS370" s="64"/>
      <c r="AAT370" s="64"/>
      <c r="AAU370" s="64"/>
      <c r="AAV370" s="64"/>
      <c r="AAW370" s="64"/>
      <c r="AAX370" s="64"/>
      <c r="AAY370" s="64"/>
      <c r="AAZ370" s="64"/>
      <c r="ABA370" s="64"/>
      <c r="ABB370" s="64"/>
      <c r="ABC370" s="64"/>
      <c r="ABD370" s="64"/>
      <c r="ABE370" s="64"/>
      <c r="ABF370" s="64"/>
      <c r="ABG370" s="64"/>
      <c r="ABH370" s="64"/>
      <c r="ABI370" s="64"/>
      <c r="ABJ370" s="64"/>
      <c r="ABK370" s="64"/>
      <c r="ABL370" s="64"/>
      <c r="ABM370" s="64"/>
      <c r="ABN370" s="64"/>
      <c r="ABO370" s="64"/>
      <c r="ABP370" s="64"/>
      <c r="ABQ370" s="64"/>
      <c r="ABR370" s="64"/>
      <c r="ABS370" s="64"/>
      <c r="ABT370" s="64"/>
      <c r="ABU370" s="64"/>
      <c r="ABV370" s="64"/>
      <c r="ABW370" s="64"/>
      <c r="ABX370" s="64"/>
      <c r="ABY370" s="64"/>
      <c r="ABZ370" s="64"/>
      <c r="ACA370" s="64"/>
      <c r="ACB370" s="64"/>
      <c r="ACC370" s="64"/>
      <c r="ACD370" s="64"/>
      <c r="ACE370" s="64"/>
      <c r="ACF370" s="64"/>
      <c r="ACG370" s="64"/>
      <c r="ACH370" s="64"/>
      <c r="ACI370" s="64"/>
      <c r="ACJ370" s="64"/>
      <c r="ACK370" s="64"/>
      <c r="ACL370" s="64"/>
      <c r="ACM370" s="64"/>
      <c r="ACN370" s="64"/>
      <c r="ACO370" s="64"/>
      <c r="ACP370" s="64"/>
      <c r="ACQ370" s="64"/>
      <c r="ACR370" s="64"/>
      <c r="ACS370" s="64"/>
      <c r="ACT370" s="64"/>
      <c r="ACU370" s="64"/>
      <c r="ACV370" s="64"/>
      <c r="ACW370" s="64"/>
      <c r="ACX370" s="64"/>
      <c r="ACY370" s="64"/>
      <c r="ACZ370" s="64"/>
      <c r="ADA370" s="64"/>
      <c r="ADB370" s="64"/>
      <c r="ADC370" s="64"/>
      <c r="ADD370" s="64"/>
      <c r="ADE370" s="64"/>
      <c r="ADF370" s="64"/>
      <c r="ADG370" s="64"/>
      <c r="ADH370" s="64"/>
      <c r="ADI370" s="64"/>
      <c r="ADJ370" s="64"/>
      <c r="ADK370" s="64"/>
      <c r="ADL370" s="64"/>
      <c r="ADM370" s="64"/>
      <c r="ADN370" s="64"/>
      <c r="ADO370" s="64"/>
      <c r="ADP370" s="64"/>
      <c r="ADQ370" s="64"/>
      <c r="ADR370" s="64"/>
      <c r="ADS370" s="64"/>
      <c r="ADT370" s="64"/>
      <c r="ADU370" s="64"/>
      <c r="ADV370" s="64"/>
      <c r="ADW370" s="64"/>
      <c r="ADX370" s="64"/>
      <c r="ADY370" s="64"/>
      <c r="ADZ370" s="64"/>
      <c r="AEA370" s="64"/>
      <c r="AEB370" s="64"/>
      <c r="AEC370" s="64"/>
      <c r="AED370" s="64"/>
      <c r="AEE370" s="64"/>
      <c r="AEF370" s="64"/>
      <c r="AEG370" s="64"/>
      <c r="AEH370" s="64"/>
      <c r="AEI370" s="64"/>
      <c r="AEJ370" s="64"/>
      <c r="AEK370" s="64"/>
      <c r="AEL370" s="64"/>
      <c r="AEM370" s="64"/>
      <c r="AEN370" s="64"/>
      <c r="AEO370" s="64"/>
      <c r="AEP370" s="64"/>
      <c r="AEQ370" s="64"/>
      <c r="AER370" s="64"/>
      <c r="AES370" s="64"/>
      <c r="AET370" s="64"/>
      <c r="AEU370" s="64"/>
      <c r="AEV370" s="64"/>
      <c r="AEW370" s="64"/>
      <c r="AEX370" s="64"/>
      <c r="AEY370" s="64"/>
      <c r="AEZ370" s="64"/>
      <c r="AFA370" s="64"/>
      <c r="AFB370" s="64"/>
      <c r="AFC370" s="64"/>
      <c r="AFD370" s="64"/>
      <c r="AFE370" s="64"/>
      <c r="AFF370" s="64"/>
      <c r="AFG370" s="64"/>
      <c r="AFH370" s="64"/>
      <c r="AFI370" s="64"/>
      <c r="AFJ370" s="64"/>
      <c r="AFK370" s="64"/>
      <c r="AFL370" s="64"/>
      <c r="AFM370" s="64"/>
      <c r="AFN370" s="64"/>
      <c r="AFO370" s="64"/>
      <c r="AFP370" s="64"/>
      <c r="AFQ370" s="64"/>
      <c r="AFR370" s="64"/>
      <c r="AFS370" s="64"/>
      <c r="AFT370" s="64"/>
      <c r="AFU370" s="64"/>
      <c r="AFV370" s="64"/>
      <c r="AFW370" s="64"/>
      <c r="AFX370" s="64"/>
      <c r="AFY370" s="64"/>
      <c r="AFZ370" s="64"/>
      <c r="AGA370" s="64"/>
      <c r="AGB370" s="64"/>
      <c r="AGC370" s="64"/>
      <c r="AGD370" s="64"/>
      <c r="AGE370" s="64"/>
      <c r="AGF370" s="64"/>
      <c r="AGG370" s="64"/>
      <c r="AGH370" s="64"/>
      <c r="AGI370" s="64"/>
      <c r="AGJ370" s="64"/>
      <c r="AGK370" s="64"/>
      <c r="AGL370" s="64"/>
      <c r="AGM370" s="64"/>
      <c r="AGN370" s="64"/>
      <c r="AGO370" s="64"/>
      <c r="AGP370" s="64"/>
      <c r="AGQ370" s="64"/>
      <c r="AGR370" s="64"/>
      <c r="AGS370" s="64"/>
      <c r="AGT370" s="64"/>
      <c r="AGU370" s="64"/>
      <c r="AGV370" s="64"/>
      <c r="AGW370" s="64"/>
      <c r="AGX370" s="64"/>
      <c r="AGY370" s="64"/>
      <c r="AGZ370" s="64"/>
      <c r="AHA370" s="64"/>
      <c r="AHB370" s="64"/>
      <c r="AHC370" s="64"/>
      <c r="AHD370" s="64"/>
      <c r="AHE370" s="64"/>
      <c r="AHF370" s="64"/>
      <c r="AHG370" s="64"/>
      <c r="AHH370" s="64"/>
      <c r="AHI370" s="64"/>
      <c r="AHJ370" s="64"/>
      <c r="AHK370" s="64"/>
      <c r="AHL370" s="64"/>
      <c r="AHM370" s="64"/>
      <c r="AHN370" s="64"/>
      <c r="AHO370" s="64"/>
      <c r="AHP370" s="64"/>
      <c r="AHQ370" s="64"/>
      <c r="AHR370" s="64"/>
      <c r="AHS370" s="64"/>
      <c r="AHT370" s="64"/>
      <c r="AHU370" s="64"/>
      <c r="AHV370" s="64"/>
      <c r="AHW370" s="64"/>
      <c r="AHX370" s="64"/>
      <c r="AHY370" s="64"/>
      <c r="AHZ370" s="64"/>
      <c r="AIA370" s="64"/>
      <c r="AIB370" s="64"/>
      <c r="AIC370" s="64"/>
      <c r="AID370" s="64"/>
      <c r="AIE370" s="64"/>
      <c r="AIF370" s="64"/>
      <c r="AIG370" s="64"/>
      <c r="AIH370" s="64"/>
      <c r="AII370" s="64"/>
      <c r="AIJ370" s="64"/>
      <c r="AIK370" s="64"/>
      <c r="AIL370" s="64"/>
      <c r="AIM370" s="64"/>
      <c r="AIN370" s="64"/>
      <c r="AIO370" s="64"/>
      <c r="AIP370" s="64"/>
      <c r="AIQ370" s="64"/>
      <c r="AIR370" s="64"/>
      <c r="AIS370" s="64"/>
      <c r="AIT370" s="64"/>
      <c r="AIU370" s="64"/>
      <c r="AIV370" s="64"/>
      <c r="AIW370" s="64"/>
      <c r="AIX370" s="64"/>
      <c r="AIY370" s="64"/>
      <c r="AIZ370" s="64"/>
      <c r="AJA370" s="64"/>
      <c r="AJB370" s="64"/>
      <c r="AJC370" s="64"/>
      <c r="AJD370" s="64"/>
      <c r="AJE370" s="64"/>
      <c r="AJF370" s="64"/>
      <c r="AJG370" s="64"/>
      <c r="AJH370" s="64"/>
      <c r="AJI370" s="64"/>
      <c r="AJJ370" s="64"/>
      <c r="AJK370" s="64"/>
      <c r="AJL370" s="64"/>
      <c r="AJM370" s="64"/>
      <c r="AJN370" s="64"/>
      <c r="AJO370" s="64"/>
      <c r="AJP370" s="64"/>
      <c r="AJQ370" s="64"/>
      <c r="AJR370" s="64"/>
      <c r="AJS370" s="64"/>
      <c r="AJT370" s="64"/>
      <c r="AJU370" s="64"/>
      <c r="AJV370" s="64"/>
      <c r="AJW370" s="64"/>
      <c r="AJX370" s="64"/>
      <c r="AJY370" s="64"/>
      <c r="AJZ370" s="64"/>
      <c r="AKA370" s="64"/>
      <c r="AKB370" s="64"/>
      <c r="AKC370" s="64"/>
      <c r="AKD370" s="64"/>
      <c r="AKE370" s="64"/>
      <c r="AKF370" s="64"/>
      <c r="AKG370" s="64"/>
      <c r="AKH370" s="64"/>
      <c r="AKI370" s="64"/>
      <c r="AKJ370" s="64"/>
      <c r="AKK370" s="64"/>
      <c r="AKL370" s="64"/>
      <c r="AKM370" s="64"/>
      <c r="AKN370" s="64"/>
      <c r="AKO370" s="64"/>
      <c r="AKP370" s="64"/>
      <c r="AKQ370" s="64"/>
      <c r="AKR370" s="64"/>
      <c r="AKS370" s="64"/>
      <c r="AKT370" s="64"/>
      <c r="AKU370" s="64"/>
      <c r="AKV370" s="64"/>
      <c r="AKW370" s="64"/>
      <c r="AKX370" s="64"/>
      <c r="AKY370" s="64"/>
      <c r="AKZ370" s="64"/>
      <c r="ALA370" s="64"/>
      <c r="ALB370" s="64"/>
      <c r="ALC370" s="64"/>
      <c r="ALD370" s="64"/>
      <c r="ALE370" s="64"/>
      <c r="ALF370" s="64"/>
      <c r="ALG370" s="64"/>
      <c r="ALH370" s="64"/>
      <c r="ALI370" s="64"/>
      <c r="ALJ370" s="64"/>
      <c r="ALK370" s="64"/>
      <c r="ALL370" s="64"/>
      <c r="ALM370" s="64"/>
      <c r="ALN370" s="64"/>
      <c r="ALO370" s="64"/>
      <c r="ALP370" s="64"/>
      <c r="ALQ370" s="64"/>
      <c r="ALR370" s="64"/>
      <c r="ALS370" s="64"/>
      <c r="ALT370" s="64"/>
      <c r="ALU370" s="64"/>
      <c r="ALV370" s="64"/>
      <c r="ALW370" s="64"/>
      <c r="ALX370" s="64"/>
      <c r="ALY370" s="64"/>
      <c r="ALZ370" s="64"/>
      <c r="AMA370" s="64"/>
      <c r="AMB370" s="64"/>
      <c r="AMC370" s="64"/>
      <c r="AMD370" s="64"/>
      <c r="AME370" s="64"/>
      <c r="AMF370" s="64"/>
      <c r="AMG370" s="64"/>
      <c r="AMH370" s="64"/>
      <c r="AMI370" s="64"/>
      <c r="AMJ370" s="64"/>
      <c r="AMK370" s="62"/>
    </row>
    <row r="371" spans="1:1025" ht="11.25" customHeight="1" x14ac:dyDescent="0.2">
      <c r="A371" s="123">
        <v>43106</v>
      </c>
      <c r="B371" s="61" t="s">
        <v>34460</v>
      </c>
      <c r="C371" s="61" t="s">
        <v>33582</v>
      </c>
      <c r="D371" s="61" t="s">
        <v>44239</v>
      </c>
      <c r="E371" s="61" t="s">
        <v>44228</v>
      </c>
      <c r="F371" s="87" t="s">
        <v>45413</v>
      </c>
      <c r="G371" s="77" t="s">
        <v>45435</v>
      </c>
      <c r="H371" s="77" t="s">
        <v>45440</v>
      </c>
      <c r="I371" s="87" t="s">
        <v>45416</v>
      </c>
      <c r="J371" s="61" t="s">
        <v>48214</v>
      </c>
      <c r="K371" s="77" t="s">
        <v>47098</v>
      </c>
      <c r="L371" s="62" t="s">
        <v>48215</v>
      </c>
      <c r="M371" s="62" t="s">
        <v>42892</v>
      </c>
      <c r="N371" s="62" t="s">
        <v>42971</v>
      </c>
      <c r="O371" s="63" t="s">
        <v>48094</v>
      </c>
      <c r="P371" s="62"/>
      <c r="Q371" s="63" t="s">
        <v>48216</v>
      </c>
    </row>
    <row r="372" spans="1:1025" ht="11.25" customHeight="1" x14ac:dyDescent="0.2">
      <c r="A372" s="134">
        <v>42349</v>
      </c>
      <c r="B372" s="35" t="s">
        <v>34460</v>
      </c>
      <c r="C372" s="35" t="s">
        <v>39816</v>
      </c>
      <c r="D372" s="35" t="s">
        <v>46160</v>
      </c>
      <c r="E372" s="35" t="s">
        <v>44228</v>
      </c>
      <c r="F372" s="35" t="s">
        <v>45413</v>
      </c>
      <c r="G372" s="35" t="s">
        <v>45442</v>
      </c>
      <c r="H372" s="35" t="s">
        <v>45460</v>
      </c>
      <c r="I372" s="35" t="s">
        <v>45427</v>
      </c>
      <c r="J372" s="35" t="s">
        <v>34484</v>
      </c>
      <c r="K372" s="78" t="s">
        <v>45428</v>
      </c>
      <c r="L372" s="35" t="s">
        <v>46161</v>
      </c>
    </row>
    <row r="373" spans="1:1025" ht="11.25" customHeight="1" x14ac:dyDescent="0.2">
      <c r="A373" s="73">
        <v>42413</v>
      </c>
      <c r="B373" s="64" t="s">
        <v>34460</v>
      </c>
      <c r="C373" s="64" t="s">
        <v>39816</v>
      </c>
      <c r="D373" s="64" t="s">
        <v>46270</v>
      </c>
      <c r="E373" s="64" t="s">
        <v>44228</v>
      </c>
      <c r="F373" s="64" t="s">
        <v>45413</v>
      </c>
      <c r="G373" s="64" t="s">
        <v>45442</v>
      </c>
      <c r="H373" s="64" t="s">
        <v>45460</v>
      </c>
      <c r="I373" s="64" t="s">
        <v>45427</v>
      </c>
      <c r="J373" s="64" t="s">
        <v>34484</v>
      </c>
      <c r="K373" s="64" t="s">
        <v>45428</v>
      </c>
      <c r="L373" s="64" t="s">
        <v>46271</v>
      </c>
    </row>
    <row r="374" spans="1:1025" ht="11.25" customHeight="1" x14ac:dyDescent="0.2">
      <c r="A374" s="86" t="s">
        <v>47357</v>
      </c>
      <c r="B374" s="87" t="s">
        <v>34460</v>
      </c>
      <c r="C374" s="87" t="s">
        <v>39816</v>
      </c>
      <c r="D374" s="87" t="s">
        <v>46160</v>
      </c>
      <c r="E374" s="87" t="s">
        <v>44228</v>
      </c>
      <c r="F374" s="87" t="s">
        <v>45557</v>
      </c>
      <c r="G374" s="87" t="s">
        <v>45442</v>
      </c>
      <c r="H374" s="87" t="s">
        <v>45440</v>
      </c>
      <c r="I374" s="87" t="s">
        <v>45427</v>
      </c>
      <c r="J374" s="85" t="s">
        <v>47366</v>
      </c>
      <c r="K374" s="90" t="s">
        <v>45428</v>
      </c>
      <c r="L374" s="85" t="s">
        <v>47367</v>
      </c>
      <c r="M374" s="85" t="s">
        <v>42892</v>
      </c>
      <c r="N374" s="87" t="s">
        <v>42971</v>
      </c>
      <c r="O374" s="87" t="s">
        <v>43280</v>
      </c>
      <c r="P374" s="87"/>
      <c r="Q374" s="87" t="s">
        <v>34485</v>
      </c>
    </row>
    <row r="375" spans="1:1025" ht="11.25" customHeight="1" x14ac:dyDescent="0.2">
      <c r="A375" s="73">
        <v>42826</v>
      </c>
      <c r="B375" s="64" t="s">
        <v>34460</v>
      </c>
      <c r="C375" s="64" t="s">
        <v>39816</v>
      </c>
      <c r="D375" s="64" t="s">
        <v>47666</v>
      </c>
      <c r="E375" s="64" t="s">
        <v>44228</v>
      </c>
      <c r="F375" s="64" t="s">
        <v>45491</v>
      </c>
      <c r="G375" s="64" t="s">
        <v>47667</v>
      </c>
      <c r="H375" s="64" t="s">
        <v>45487</v>
      </c>
      <c r="I375" s="64" t="s">
        <v>45675</v>
      </c>
      <c r="J375" s="64" t="s">
        <v>47366</v>
      </c>
      <c r="K375" s="69" t="s">
        <v>45428</v>
      </c>
      <c r="L375" s="64" t="s">
        <v>45061</v>
      </c>
      <c r="M375" s="64" t="s">
        <v>42892</v>
      </c>
      <c r="N375" s="64" t="s">
        <v>42971</v>
      </c>
      <c r="O375" s="64" t="s">
        <v>43280</v>
      </c>
      <c r="P375" s="64" t="s">
        <v>43281</v>
      </c>
      <c r="Q375" s="64" t="s">
        <v>34485</v>
      </c>
    </row>
    <row r="376" spans="1:1025" ht="11.25" customHeight="1" x14ac:dyDescent="0.2">
      <c r="A376" s="86" t="s">
        <v>47639</v>
      </c>
      <c r="B376" s="87" t="s">
        <v>34460</v>
      </c>
      <c r="C376" s="87" t="s">
        <v>39816</v>
      </c>
      <c r="D376" s="87" t="s">
        <v>46160</v>
      </c>
      <c r="E376" s="87" t="s">
        <v>44228</v>
      </c>
      <c r="F376" s="61" t="s">
        <v>45469</v>
      </c>
      <c r="G376" s="87" t="s">
        <v>45435</v>
      </c>
      <c r="H376" s="87" t="s">
        <v>45487</v>
      </c>
      <c r="I376" s="77" t="s">
        <v>45416</v>
      </c>
      <c r="J376" s="85" t="s">
        <v>47366</v>
      </c>
      <c r="K376" s="90" t="s">
        <v>45488</v>
      </c>
      <c r="L376" s="85" t="s">
        <v>47668</v>
      </c>
      <c r="M376" s="85" t="s">
        <v>42892</v>
      </c>
      <c r="N376" s="87" t="s">
        <v>42971</v>
      </c>
      <c r="O376" s="87" t="s">
        <v>43280</v>
      </c>
      <c r="P376" s="87"/>
      <c r="Q376" s="87" t="s">
        <v>34485</v>
      </c>
    </row>
    <row r="377" spans="1:1025" ht="11.25" customHeight="1" x14ac:dyDescent="0.2">
      <c r="A377" s="134">
        <v>42224</v>
      </c>
      <c r="B377" s="35" t="s">
        <v>34543</v>
      </c>
      <c r="C377" s="35" t="s">
        <v>33518</v>
      </c>
      <c r="D377" s="35" t="s">
        <v>45724</v>
      </c>
      <c r="E377" s="35" t="s">
        <v>42960</v>
      </c>
      <c r="F377" s="35" t="s">
        <v>45542</v>
      </c>
      <c r="G377" s="35" t="s">
        <v>45472</v>
      </c>
      <c r="H377" s="35" t="s">
        <v>45530</v>
      </c>
      <c r="I377" s="35" t="s">
        <v>45504</v>
      </c>
      <c r="J377" s="35" t="s">
        <v>34545</v>
      </c>
      <c r="K377" s="78" t="s">
        <v>45428</v>
      </c>
      <c r="L377" s="35" t="s">
        <v>34546</v>
      </c>
    </row>
    <row r="378" spans="1:1025" ht="11.25" customHeight="1" x14ac:dyDescent="0.2">
      <c r="A378" s="157">
        <v>42952</v>
      </c>
      <c r="B378" s="87" t="s">
        <v>34543</v>
      </c>
      <c r="C378" s="87" t="s">
        <v>33518</v>
      </c>
      <c r="D378" s="87" t="s">
        <v>45724</v>
      </c>
      <c r="E378" s="87" t="s">
        <v>42960</v>
      </c>
      <c r="F378" s="87" t="s">
        <v>45413</v>
      </c>
      <c r="G378" s="87" t="s">
        <v>45425</v>
      </c>
      <c r="H378" s="87" t="s">
        <v>45440</v>
      </c>
      <c r="I378" s="87" t="s">
        <v>45466</v>
      </c>
      <c r="J378" s="91" t="s">
        <v>47810</v>
      </c>
      <c r="K378" s="90"/>
      <c r="L378" s="91" t="s">
        <v>34546</v>
      </c>
      <c r="M378" s="87" t="s">
        <v>42892</v>
      </c>
      <c r="N378" s="87" t="s">
        <v>42893</v>
      </c>
      <c r="O378" s="87" t="s">
        <v>42934</v>
      </c>
      <c r="P378" s="87"/>
      <c r="Q378" s="87" t="s">
        <v>34547</v>
      </c>
    </row>
    <row r="379" spans="1:1025" ht="11.25" customHeight="1" x14ac:dyDescent="0.2">
      <c r="A379" s="162">
        <v>43106</v>
      </c>
      <c r="B379" s="87" t="s">
        <v>34543</v>
      </c>
      <c r="C379" s="87" t="s">
        <v>33518</v>
      </c>
      <c r="D379" s="87" t="s">
        <v>45724</v>
      </c>
      <c r="E379" s="87" t="s">
        <v>42960</v>
      </c>
      <c r="F379" s="87" t="s">
        <v>45595</v>
      </c>
      <c r="G379" s="87" t="s">
        <v>45414</v>
      </c>
      <c r="H379" s="87" t="s">
        <v>45440</v>
      </c>
      <c r="I379" s="87" t="s">
        <v>46344</v>
      </c>
      <c r="J379" s="91" t="s">
        <v>47810</v>
      </c>
      <c r="K379" s="90" t="s">
        <v>45428</v>
      </c>
      <c r="L379" s="91" t="s">
        <v>34546</v>
      </c>
      <c r="M379" s="87" t="s">
        <v>42892</v>
      </c>
      <c r="N379" s="87" t="s">
        <v>42893</v>
      </c>
      <c r="O379" s="87" t="s">
        <v>42934</v>
      </c>
      <c r="P379" s="87"/>
      <c r="Q379" s="87" t="s">
        <v>34547</v>
      </c>
    </row>
    <row r="380" spans="1:1025" ht="11.25" customHeight="1" x14ac:dyDescent="0.2">
      <c r="A380" s="86" t="s">
        <v>46614</v>
      </c>
      <c r="B380" s="87" t="s">
        <v>34640</v>
      </c>
      <c r="C380" s="87" t="s">
        <v>34641</v>
      </c>
      <c r="D380" s="87" t="s">
        <v>46643</v>
      </c>
      <c r="E380" s="87" t="s">
        <v>34643</v>
      </c>
      <c r="F380" s="87" t="s">
        <v>45461</v>
      </c>
      <c r="G380" s="87" t="s">
        <v>45425</v>
      </c>
      <c r="H380" s="87" t="s">
        <v>45440</v>
      </c>
      <c r="I380" s="87" t="s">
        <v>45504</v>
      </c>
      <c r="J380" s="94" t="s">
        <v>46644</v>
      </c>
      <c r="K380" s="90"/>
      <c r="L380" s="94"/>
      <c r="M380" s="87" t="s">
        <v>42933</v>
      </c>
      <c r="N380" s="87" t="s">
        <v>42893</v>
      </c>
      <c r="O380" s="87" t="s">
        <v>42934</v>
      </c>
      <c r="P380" s="87"/>
      <c r="Q380" s="87" t="s">
        <v>34646</v>
      </c>
    </row>
    <row r="381" spans="1:1025" ht="11.25" customHeight="1" x14ac:dyDescent="0.2">
      <c r="A381" s="86" t="s">
        <v>47996</v>
      </c>
      <c r="B381" s="87" t="s">
        <v>34697</v>
      </c>
      <c r="C381" s="87" t="s">
        <v>34698</v>
      </c>
      <c r="D381" s="87" t="s">
        <v>34699</v>
      </c>
      <c r="E381" s="87" t="s">
        <v>34700</v>
      </c>
      <c r="F381" s="87" t="s">
        <v>45461</v>
      </c>
      <c r="G381" s="87" t="s">
        <v>48013</v>
      </c>
      <c r="H381" s="87" t="s">
        <v>48014</v>
      </c>
      <c r="I381" s="87" t="s">
        <v>45504</v>
      </c>
      <c r="J381" s="94" t="s">
        <v>48015</v>
      </c>
      <c r="K381" s="90" t="s">
        <v>45624</v>
      </c>
      <c r="L381" s="94" t="s">
        <v>48016</v>
      </c>
      <c r="M381" s="87" t="s">
        <v>42892</v>
      </c>
      <c r="N381" s="87" t="s">
        <v>42971</v>
      </c>
      <c r="O381" s="87" t="s">
        <v>42972</v>
      </c>
      <c r="P381" s="87"/>
      <c r="Q381" s="87" t="s">
        <v>34701</v>
      </c>
    </row>
    <row r="382" spans="1:1025" ht="11.25" customHeight="1" x14ac:dyDescent="0.2">
      <c r="A382" s="86" t="s">
        <v>47357</v>
      </c>
      <c r="B382" s="87" t="s">
        <v>34728</v>
      </c>
      <c r="C382" s="87" t="s">
        <v>34757</v>
      </c>
      <c r="D382" s="87" t="s">
        <v>41112</v>
      </c>
      <c r="E382" s="87" t="s">
        <v>43279</v>
      </c>
      <c r="F382" s="87" t="s">
        <v>45413</v>
      </c>
      <c r="G382" s="87" t="s">
        <v>47369</v>
      </c>
      <c r="H382" s="87" t="s">
        <v>47370</v>
      </c>
      <c r="I382" s="87" t="s">
        <v>45416</v>
      </c>
      <c r="J382" s="87" t="s">
        <v>47371</v>
      </c>
      <c r="K382" s="90" t="s">
        <v>47098</v>
      </c>
      <c r="L382" s="87" t="s">
        <v>47372</v>
      </c>
      <c r="M382" s="85" t="s">
        <v>42892</v>
      </c>
      <c r="N382" s="87" t="s">
        <v>42971</v>
      </c>
      <c r="O382" s="87" t="s">
        <v>43280</v>
      </c>
      <c r="P382" s="87"/>
      <c r="Q382" s="87" t="s">
        <v>34758</v>
      </c>
    </row>
    <row r="383" spans="1:1025" ht="11.25" customHeight="1" x14ac:dyDescent="0.2">
      <c r="A383" s="86" t="s">
        <v>46444</v>
      </c>
      <c r="B383" s="92" t="s">
        <v>46459</v>
      </c>
      <c r="C383" s="92" t="s">
        <v>18702</v>
      </c>
      <c r="D383" s="92" t="s">
        <v>46460</v>
      </c>
      <c r="E383" s="92" t="s">
        <v>46461</v>
      </c>
      <c r="F383" s="92" t="s">
        <v>45557</v>
      </c>
      <c r="G383" s="92" t="s">
        <v>46462</v>
      </c>
      <c r="H383" s="92" t="s">
        <v>24572</v>
      </c>
      <c r="I383" s="92" t="s">
        <v>45466</v>
      </c>
      <c r="J383" s="92" t="s">
        <v>46463</v>
      </c>
      <c r="K383" s="92" t="s">
        <v>45428</v>
      </c>
      <c r="L383" s="92" t="s">
        <v>14703</v>
      </c>
      <c r="M383" s="107" t="s">
        <v>42892</v>
      </c>
      <c r="N383" s="92" t="s">
        <v>42971</v>
      </c>
      <c r="O383" s="92" t="s">
        <v>43037</v>
      </c>
      <c r="P383" s="92"/>
      <c r="Q383" s="92" t="s">
        <v>46464</v>
      </c>
    </row>
    <row r="384" spans="1:1025" ht="11.25" customHeight="1" x14ac:dyDescent="0.2">
      <c r="A384" s="133">
        <v>42007</v>
      </c>
      <c r="B384" s="32" t="s">
        <v>32020</v>
      </c>
      <c r="C384" s="32" t="s">
        <v>31447</v>
      </c>
      <c r="D384" s="32" t="s">
        <v>45434</v>
      </c>
      <c r="E384" s="32" t="s">
        <v>41440</v>
      </c>
      <c r="F384" s="33" t="s">
        <v>45413</v>
      </c>
      <c r="G384" s="32" t="s">
        <v>45435</v>
      </c>
      <c r="H384" s="32" t="s">
        <v>45430</v>
      </c>
      <c r="I384" s="32" t="s">
        <v>45416</v>
      </c>
      <c r="J384" s="32" t="s">
        <v>45436</v>
      </c>
      <c r="K384" s="77" t="s">
        <v>45418</v>
      </c>
      <c r="L384" s="32" t="s">
        <v>32044</v>
      </c>
    </row>
    <row r="385" spans="1:17" ht="11.25" customHeight="1" x14ac:dyDescent="0.2">
      <c r="A385" s="134">
        <v>42224</v>
      </c>
      <c r="B385" s="35" t="s">
        <v>32020</v>
      </c>
      <c r="C385" s="35" t="s">
        <v>31447</v>
      </c>
      <c r="D385" s="35" t="s">
        <v>45434</v>
      </c>
      <c r="E385" s="35" t="s">
        <v>41440</v>
      </c>
      <c r="F385" s="35" t="s">
        <v>45542</v>
      </c>
      <c r="G385" s="35" t="s">
        <v>45659</v>
      </c>
      <c r="H385" s="35" t="s">
        <v>45423</v>
      </c>
      <c r="I385" s="35" t="s">
        <v>45504</v>
      </c>
      <c r="J385" s="35" t="s">
        <v>32043</v>
      </c>
      <c r="K385" s="78" t="s">
        <v>45428</v>
      </c>
      <c r="L385" s="35" t="s">
        <v>45725</v>
      </c>
    </row>
    <row r="386" spans="1:17" ht="11.25" customHeight="1" x14ac:dyDescent="0.2">
      <c r="A386" s="82">
        <v>42434</v>
      </c>
      <c r="B386" s="75" t="s">
        <v>32020</v>
      </c>
      <c r="C386" s="75" t="s">
        <v>31447</v>
      </c>
      <c r="D386" s="75" t="s">
        <v>45434</v>
      </c>
      <c r="E386" s="75" t="s">
        <v>41440</v>
      </c>
      <c r="F386" s="75" t="s">
        <v>45461</v>
      </c>
      <c r="G386" s="75" t="s">
        <v>45472</v>
      </c>
      <c r="H386" s="75" t="s">
        <v>45423</v>
      </c>
      <c r="I386" s="75" t="s">
        <v>45504</v>
      </c>
      <c r="J386" s="75" t="s">
        <v>46304</v>
      </c>
      <c r="K386" s="75" t="s">
        <v>45428</v>
      </c>
      <c r="L386" s="75" t="s">
        <v>46305</v>
      </c>
    </row>
    <row r="387" spans="1:17" ht="11.25" customHeight="1" x14ac:dyDescent="0.2">
      <c r="A387" s="86" t="s">
        <v>47419</v>
      </c>
      <c r="B387" s="87" t="s">
        <v>32020</v>
      </c>
      <c r="C387" s="87" t="s">
        <v>31447</v>
      </c>
      <c r="D387" s="87" t="s">
        <v>47456</v>
      </c>
      <c r="E387" s="87" t="s">
        <v>41440</v>
      </c>
      <c r="F387" s="87" t="s">
        <v>46855</v>
      </c>
      <c r="G387" s="87" t="s">
        <v>45414</v>
      </c>
      <c r="H387" s="87" t="s">
        <v>47370</v>
      </c>
      <c r="I387" s="87" t="s">
        <v>45416</v>
      </c>
      <c r="J387" s="91" t="s">
        <v>46304</v>
      </c>
      <c r="K387" s="90" t="s">
        <v>45428</v>
      </c>
      <c r="L387" s="91" t="s">
        <v>47457</v>
      </c>
      <c r="M387" s="87" t="s">
        <v>42892</v>
      </c>
      <c r="N387" s="87" t="s">
        <v>42971</v>
      </c>
      <c r="O387" s="87" t="s">
        <v>43037</v>
      </c>
      <c r="P387" s="87"/>
      <c r="Q387" s="87" t="s">
        <v>32045</v>
      </c>
    </row>
    <row r="388" spans="1:17" ht="11.25" customHeight="1" x14ac:dyDescent="0.2">
      <c r="A388" s="73" t="s">
        <v>47157</v>
      </c>
      <c r="B388" s="87" t="s">
        <v>32051</v>
      </c>
      <c r="C388" s="87" t="s">
        <v>32052</v>
      </c>
      <c r="D388" s="87" t="s">
        <v>42057</v>
      </c>
      <c r="E388" s="87" t="s">
        <v>41440</v>
      </c>
      <c r="F388" s="87" t="s">
        <v>45491</v>
      </c>
      <c r="G388" s="87" t="s">
        <v>45472</v>
      </c>
      <c r="H388" s="87" t="s">
        <v>45450</v>
      </c>
      <c r="I388" s="87" t="s">
        <v>45504</v>
      </c>
      <c r="J388" s="87" t="s">
        <v>32067</v>
      </c>
      <c r="K388" s="90" t="s">
        <v>45428</v>
      </c>
      <c r="L388" s="87" t="s">
        <v>47203</v>
      </c>
      <c r="M388" s="87" t="s">
        <v>42892</v>
      </c>
      <c r="N388" s="87" t="s">
        <v>42971</v>
      </c>
      <c r="O388" s="87" t="s">
        <v>43037</v>
      </c>
      <c r="P388" s="87"/>
      <c r="Q388" s="87" t="s">
        <v>32053</v>
      </c>
    </row>
    <row r="389" spans="1:17" ht="11.25" customHeight="1" x14ac:dyDescent="0.2">
      <c r="A389" s="136">
        <v>42224</v>
      </c>
      <c r="B389" s="44" t="s">
        <v>32051</v>
      </c>
      <c r="C389" s="44" t="s">
        <v>32065</v>
      </c>
      <c r="D389" s="44" t="s">
        <v>32066</v>
      </c>
      <c r="E389" s="44" t="s">
        <v>41440</v>
      </c>
      <c r="F389" s="44" t="s">
        <v>45413</v>
      </c>
      <c r="G389" s="44" t="s">
        <v>45435</v>
      </c>
      <c r="H389" s="44" t="s">
        <v>45530</v>
      </c>
      <c r="I389" s="44" t="s">
        <v>45416</v>
      </c>
      <c r="J389" s="44" t="s">
        <v>32067</v>
      </c>
      <c r="K389" s="141"/>
      <c r="L389" s="44" t="s">
        <v>32068</v>
      </c>
    </row>
    <row r="390" spans="1:17" ht="11.25" customHeight="1" x14ac:dyDescent="0.2">
      <c r="A390" s="73">
        <v>42413</v>
      </c>
      <c r="B390" s="64" t="s">
        <v>29843</v>
      </c>
      <c r="C390" s="64" t="s">
        <v>45197</v>
      </c>
      <c r="D390" s="64" t="s">
        <v>29846</v>
      </c>
      <c r="E390" s="64" t="s">
        <v>43279</v>
      </c>
      <c r="F390" s="61" t="s">
        <v>45413</v>
      </c>
      <c r="G390" s="62" t="s">
        <v>45435</v>
      </c>
      <c r="H390" s="62" t="s">
        <v>45689</v>
      </c>
      <c r="I390" s="63" t="s">
        <v>45416</v>
      </c>
      <c r="J390" s="64" t="s">
        <v>29847</v>
      </c>
      <c r="K390" s="64" t="s">
        <v>45428</v>
      </c>
      <c r="L390" s="64" t="s">
        <v>29848</v>
      </c>
    </row>
    <row r="391" spans="1:17" ht="11.25" customHeight="1" x14ac:dyDescent="0.2">
      <c r="A391" s="135">
        <v>42280</v>
      </c>
      <c r="B391" s="35" t="s">
        <v>24457</v>
      </c>
      <c r="C391" s="35" t="s">
        <v>24458</v>
      </c>
      <c r="D391" s="35" t="s">
        <v>24459</v>
      </c>
      <c r="E391" s="35" t="s">
        <v>42930</v>
      </c>
      <c r="F391" s="78" t="s">
        <v>45469</v>
      </c>
      <c r="G391" s="35" t="s">
        <v>45652</v>
      </c>
      <c r="H391" s="35" t="s">
        <v>45985</v>
      </c>
      <c r="I391" s="35" t="s">
        <v>45424</v>
      </c>
      <c r="J391" s="35" t="s">
        <v>24460</v>
      </c>
      <c r="K391" s="78"/>
      <c r="L391" s="35" t="s">
        <v>24461</v>
      </c>
    </row>
    <row r="392" spans="1:17" ht="11.25" customHeight="1" x14ac:dyDescent="0.2">
      <c r="A392" s="86" t="s">
        <v>47157</v>
      </c>
      <c r="B392" s="85" t="s">
        <v>24457</v>
      </c>
      <c r="C392" s="85" t="s">
        <v>24458</v>
      </c>
      <c r="D392" s="85" t="s">
        <v>24459</v>
      </c>
      <c r="E392" s="85" t="s">
        <v>42930</v>
      </c>
      <c r="F392" s="85" t="s">
        <v>45491</v>
      </c>
      <c r="G392" s="85" t="s">
        <v>47206</v>
      </c>
      <c r="H392" s="85" t="s">
        <v>45514</v>
      </c>
      <c r="I392" s="87" t="s">
        <v>45493</v>
      </c>
      <c r="J392" s="85" t="s">
        <v>47207</v>
      </c>
      <c r="K392" s="90"/>
      <c r="L392" s="85"/>
      <c r="M392" s="62"/>
      <c r="N392" s="62"/>
      <c r="O392" s="62"/>
      <c r="P392" s="62"/>
      <c r="Q392" s="62"/>
    </row>
    <row r="393" spans="1:17" ht="11.25" customHeight="1" x14ac:dyDescent="0.2">
      <c r="A393" s="132" t="s">
        <v>45495</v>
      </c>
      <c r="B393" s="32" t="s">
        <v>29907</v>
      </c>
      <c r="C393" s="32" t="s">
        <v>29908</v>
      </c>
      <c r="D393" s="32" t="s">
        <v>43278</v>
      </c>
      <c r="E393" s="32" t="s">
        <v>44228</v>
      </c>
      <c r="F393" s="32" t="s">
        <v>45469</v>
      </c>
      <c r="G393" s="32" t="s">
        <v>45497</v>
      </c>
      <c r="H393" s="32" t="s">
        <v>45512</v>
      </c>
      <c r="I393" s="32" t="s">
        <v>45416</v>
      </c>
      <c r="J393" s="34" t="s">
        <v>46172</v>
      </c>
      <c r="K393" s="77" t="s">
        <v>45418</v>
      </c>
      <c r="L393" s="32" t="s">
        <v>45513</v>
      </c>
    </row>
    <row r="394" spans="1:17" ht="11.25" customHeight="1" x14ac:dyDescent="0.2">
      <c r="A394" s="86" t="s">
        <v>47714</v>
      </c>
      <c r="B394" s="87" t="s">
        <v>29926</v>
      </c>
      <c r="C394" s="87" t="s">
        <v>29930</v>
      </c>
      <c r="D394" s="87" t="s">
        <v>47717</v>
      </c>
      <c r="E394" s="87" t="s">
        <v>44983</v>
      </c>
      <c r="F394" s="87" t="s">
        <v>45459</v>
      </c>
      <c r="G394" s="87" t="s">
        <v>45442</v>
      </c>
      <c r="H394" s="87" t="s">
        <v>45440</v>
      </c>
      <c r="I394" s="87" t="s">
        <v>45427</v>
      </c>
      <c r="J394" s="85" t="s">
        <v>47718</v>
      </c>
      <c r="K394" s="90" t="s">
        <v>45428</v>
      </c>
      <c r="L394" s="85" t="s">
        <v>29933</v>
      </c>
      <c r="M394" s="85" t="s">
        <v>42892</v>
      </c>
      <c r="N394" s="87" t="s">
        <v>42893</v>
      </c>
      <c r="O394" s="87" t="s">
        <v>42934</v>
      </c>
      <c r="P394" s="87"/>
      <c r="Q394" s="87" t="s">
        <v>29934</v>
      </c>
    </row>
    <row r="395" spans="1:17" ht="11.25" customHeight="1" x14ac:dyDescent="0.2">
      <c r="A395" s="86" t="s">
        <v>47419</v>
      </c>
      <c r="B395" s="87" t="s">
        <v>33033</v>
      </c>
      <c r="C395" s="87" t="s">
        <v>33036</v>
      </c>
      <c r="D395" s="87" t="s">
        <v>47458</v>
      </c>
      <c r="E395" s="87" t="s">
        <v>42772</v>
      </c>
      <c r="F395" s="87" t="s">
        <v>46855</v>
      </c>
      <c r="G395" s="87" t="s">
        <v>45414</v>
      </c>
      <c r="H395" s="87" t="s">
        <v>45423</v>
      </c>
      <c r="I395" s="87" t="s">
        <v>45416</v>
      </c>
      <c r="J395" s="85" t="s">
        <v>33038</v>
      </c>
      <c r="K395" s="90" t="s">
        <v>46530</v>
      </c>
      <c r="L395" s="85" t="s">
        <v>47459</v>
      </c>
      <c r="M395" s="87" t="s">
        <v>42892</v>
      </c>
      <c r="N395" s="87" t="s">
        <v>42971</v>
      </c>
      <c r="O395" s="87" t="s">
        <v>43280</v>
      </c>
      <c r="P395" s="87"/>
      <c r="Q395" s="87" t="s">
        <v>33040</v>
      </c>
    </row>
    <row r="396" spans="1:17" ht="11.25" customHeight="1" x14ac:dyDescent="0.2">
      <c r="A396" s="132" t="s">
        <v>45495</v>
      </c>
      <c r="B396" s="32" t="s">
        <v>33212</v>
      </c>
      <c r="C396" s="32" t="s">
        <v>33358</v>
      </c>
      <c r="D396" s="32" t="s">
        <v>33359</v>
      </c>
      <c r="E396" s="32" t="s">
        <v>38065</v>
      </c>
      <c r="F396" s="32" t="s">
        <v>45469</v>
      </c>
      <c r="G396" s="32" t="s">
        <v>45514</v>
      </c>
      <c r="H396" s="32" t="s">
        <v>45514</v>
      </c>
      <c r="I396" s="32" t="s">
        <v>45416</v>
      </c>
      <c r="J396" s="32" t="s">
        <v>45515</v>
      </c>
      <c r="K396" s="77" t="s">
        <v>45428</v>
      </c>
      <c r="L396" s="32" t="s">
        <v>45516</v>
      </c>
    </row>
    <row r="397" spans="1:17" ht="11.25" customHeight="1" x14ac:dyDescent="0.2">
      <c r="A397" s="133">
        <v>42126</v>
      </c>
      <c r="B397" s="32" t="s">
        <v>33212</v>
      </c>
      <c r="C397" s="32" t="s">
        <v>33358</v>
      </c>
      <c r="D397" s="32" t="s">
        <v>33359</v>
      </c>
      <c r="E397" s="32" t="s">
        <v>38065</v>
      </c>
      <c r="F397" s="32" t="s">
        <v>45491</v>
      </c>
      <c r="G397" s="32" t="s">
        <v>45517</v>
      </c>
      <c r="H397" s="32" t="s">
        <v>45518</v>
      </c>
      <c r="I397" s="32" t="s">
        <v>45416</v>
      </c>
      <c r="J397" s="32" t="s">
        <v>45515</v>
      </c>
      <c r="K397" s="77" t="s">
        <v>45428</v>
      </c>
      <c r="L397" s="32" t="s">
        <v>45519</v>
      </c>
    </row>
    <row r="398" spans="1:17" ht="11.25" customHeight="1" x14ac:dyDescent="0.2">
      <c r="A398" s="134">
        <v>42322</v>
      </c>
      <c r="B398" s="35" t="s">
        <v>33212</v>
      </c>
      <c r="C398" s="35" t="s">
        <v>33363</v>
      </c>
      <c r="D398" s="35" t="s">
        <v>33290</v>
      </c>
      <c r="E398" s="35" t="s">
        <v>38065</v>
      </c>
      <c r="F398" s="35" t="s">
        <v>45595</v>
      </c>
      <c r="G398" s="35" t="s">
        <v>46133</v>
      </c>
      <c r="H398" s="35" t="s">
        <v>46134</v>
      </c>
      <c r="I398" s="35" t="s">
        <v>45424</v>
      </c>
      <c r="J398" s="35" t="s">
        <v>33265</v>
      </c>
      <c r="K398" s="78" t="s">
        <v>46135</v>
      </c>
      <c r="L398" s="35" t="s">
        <v>33364</v>
      </c>
    </row>
    <row r="399" spans="1:17" ht="11.25" customHeight="1" x14ac:dyDescent="0.2">
      <c r="A399" s="86" t="s">
        <v>47869</v>
      </c>
      <c r="B399" s="87" t="s">
        <v>33212</v>
      </c>
      <c r="C399" s="87" t="s">
        <v>33363</v>
      </c>
      <c r="D399" s="87" t="s">
        <v>33290</v>
      </c>
      <c r="E399" s="87" t="s">
        <v>38065</v>
      </c>
      <c r="F399" s="87" t="s">
        <v>45595</v>
      </c>
      <c r="G399" s="87" t="s">
        <v>46504</v>
      </c>
      <c r="H399" s="87" t="s">
        <v>45430</v>
      </c>
      <c r="I399" s="87" t="s">
        <v>45504</v>
      </c>
      <c r="J399" s="87" t="s">
        <v>33265</v>
      </c>
      <c r="K399" s="90" t="s">
        <v>45428</v>
      </c>
      <c r="L399" s="85" t="s">
        <v>33364</v>
      </c>
      <c r="M399" s="87" t="s">
        <v>42892</v>
      </c>
      <c r="N399" s="87" t="s">
        <v>42893</v>
      </c>
      <c r="O399" s="87" t="s">
        <v>42934</v>
      </c>
      <c r="P399" s="87" t="s">
        <v>33226</v>
      </c>
      <c r="Q399" s="87" t="s">
        <v>33365</v>
      </c>
    </row>
    <row r="400" spans="1:17" ht="11.25" customHeight="1" x14ac:dyDescent="0.2">
      <c r="A400" s="73" t="s">
        <v>47157</v>
      </c>
      <c r="B400" s="87" t="s">
        <v>33212</v>
      </c>
      <c r="C400" s="87" t="s">
        <v>30607</v>
      </c>
      <c r="D400" s="87" t="s">
        <v>30608</v>
      </c>
      <c r="E400" s="87" t="s">
        <v>38065</v>
      </c>
      <c r="F400" s="87" t="s">
        <v>45872</v>
      </c>
      <c r="G400" s="87" t="s">
        <v>47208</v>
      </c>
      <c r="H400" s="87" t="s">
        <v>45514</v>
      </c>
      <c r="I400" s="87" t="s">
        <v>45427</v>
      </c>
      <c r="J400" s="85" t="s">
        <v>30609</v>
      </c>
      <c r="K400" s="90" t="s">
        <v>45428</v>
      </c>
      <c r="L400" s="85" t="s">
        <v>47209</v>
      </c>
      <c r="M400" s="87" t="s">
        <v>42892</v>
      </c>
      <c r="N400" s="87" t="s">
        <v>42893</v>
      </c>
      <c r="O400" s="87" t="s">
        <v>42934</v>
      </c>
      <c r="P400" s="87" t="s">
        <v>33245</v>
      </c>
      <c r="Q400" s="87" t="s">
        <v>30611</v>
      </c>
    </row>
    <row r="401" spans="1:17 1025:1025" ht="11.25" customHeight="1" x14ac:dyDescent="0.2">
      <c r="A401" s="148">
        <v>42952</v>
      </c>
      <c r="B401" s="87" t="s">
        <v>33212</v>
      </c>
      <c r="C401" s="87" t="s">
        <v>30607</v>
      </c>
      <c r="D401" s="87" t="s">
        <v>30608</v>
      </c>
      <c r="E401" s="87" t="s">
        <v>38065</v>
      </c>
      <c r="F401" s="87" t="s">
        <v>45595</v>
      </c>
      <c r="G401" s="87" t="s">
        <v>46709</v>
      </c>
      <c r="H401" s="87" t="s">
        <v>46700</v>
      </c>
      <c r="I401" s="87" t="s">
        <v>46344</v>
      </c>
      <c r="J401" s="85" t="s">
        <v>30609</v>
      </c>
      <c r="K401" s="90" t="s">
        <v>45428</v>
      </c>
      <c r="L401" s="85" t="s">
        <v>47812</v>
      </c>
      <c r="M401" s="87" t="s">
        <v>42892</v>
      </c>
      <c r="N401" s="87" t="s">
        <v>42893</v>
      </c>
      <c r="O401" s="87" t="s">
        <v>42934</v>
      </c>
      <c r="P401" s="87" t="s">
        <v>33245</v>
      </c>
      <c r="Q401" s="87" t="s">
        <v>30611</v>
      </c>
    </row>
    <row r="402" spans="1:17 1025:1025" ht="11.25" customHeight="1" x14ac:dyDescent="0.2">
      <c r="A402" s="86" t="s">
        <v>47869</v>
      </c>
      <c r="B402" s="87" t="s">
        <v>33212</v>
      </c>
      <c r="C402" s="87" t="s">
        <v>30643</v>
      </c>
      <c r="D402" s="87" t="s">
        <v>47909</v>
      </c>
      <c r="E402" s="87" t="s">
        <v>38065</v>
      </c>
      <c r="F402" s="87" t="s">
        <v>45461</v>
      </c>
      <c r="G402" s="87" t="s">
        <v>45440</v>
      </c>
      <c r="H402" s="87" t="s">
        <v>45514</v>
      </c>
      <c r="I402" s="93" t="s">
        <v>45493</v>
      </c>
      <c r="J402" s="85" t="s">
        <v>30645</v>
      </c>
      <c r="K402" s="90" t="s">
        <v>45428</v>
      </c>
      <c r="L402" s="85" t="s">
        <v>47910</v>
      </c>
      <c r="M402" s="87" t="s">
        <v>42892</v>
      </c>
      <c r="N402" s="87" t="s">
        <v>42893</v>
      </c>
      <c r="O402" s="87" t="s">
        <v>42934</v>
      </c>
      <c r="P402" s="87" t="s">
        <v>33245</v>
      </c>
      <c r="Q402" s="87" t="s">
        <v>30647</v>
      </c>
    </row>
    <row r="403" spans="1:17 1025:1025" ht="11.25" customHeight="1" x14ac:dyDescent="0.2">
      <c r="A403" s="86" t="s">
        <v>47869</v>
      </c>
      <c r="B403" s="87" t="s">
        <v>33212</v>
      </c>
      <c r="C403" s="87" t="s">
        <v>47912</v>
      </c>
      <c r="D403" s="87" t="s">
        <v>45951</v>
      </c>
      <c r="E403" s="87" t="s">
        <v>38065</v>
      </c>
      <c r="F403" s="87" t="s">
        <v>45595</v>
      </c>
      <c r="G403" s="87" t="s">
        <v>47913</v>
      </c>
      <c r="H403" s="87" t="s">
        <v>45514</v>
      </c>
      <c r="I403" s="87" t="s">
        <v>45504</v>
      </c>
      <c r="J403" s="87" t="s">
        <v>30778</v>
      </c>
      <c r="K403" s="90"/>
      <c r="L403" s="87"/>
      <c r="M403" s="87" t="s">
        <v>42892</v>
      </c>
      <c r="N403" s="87" t="s">
        <v>42893</v>
      </c>
      <c r="O403" s="87" t="s">
        <v>42934</v>
      </c>
      <c r="P403" s="87" t="s">
        <v>33245</v>
      </c>
      <c r="Q403" s="87" t="s">
        <v>47914</v>
      </c>
    </row>
    <row r="404" spans="1:17 1025:1025" ht="11.25" customHeight="1" x14ac:dyDescent="0.2">
      <c r="A404" s="86" t="s">
        <v>47869</v>
      </c>
      <c r="B404" s="87" t="s">
        <v>33212</v>
      </c>
      <c r="C404" s="87" t="s">
        <v>47912</v>
      </c>
      <c r="D404" s="87" t="s">
        <v>45951</v>
      </c>
      <c r="E404" s="87" t="s">
        <v>38065</v>
      </c>
      <c r="F404" s="87" t="s">
        <v>45461</v>
      </c>
      <c r="G404" s="87" t="s">
        <v>45530</v>
      </c>
      <c r="H404" s="87" t="s">
        <v>45514</v>
      </c>
      <c r="I404" s="93" t="s">
        <v>45493</v>
      </c>
      <c r="J404" s="87" t="s">
        <v>30778</v>
      </c>
      <c r="K404" s="90" t="s">
        <v>45428</v>
      </c>
      <c r="L404" s="87"/>
      <c r="M404" s="87" t="s">
        <v>42892</v>
      </c>
      <c r="N404" s="87" t="s">
        <v>42893</v>
      </c>
      <c r="O404" s="87" t="s">
        <v>42934</v>
      </c>
      <c r="P404" s="87" t="s">
        <v>33245</v>
      </c>
      <c r="Q404" s="87" t="s">
        <v>47914</v>
      </c>
    </row>
    <row r="405" spans="1:17 1025:1025" ht="11.25" customHeight="1" x14ac:dyDescent="0.2">
      <c r="A405" s="123">
        <v>41929</v>
      </c>
      <c r="B405" s="164" t="s">
        <v>33212</v>
      </c>
      <c r="C405" s="164" t="s">
        <v>46808</v>
      </c>
      <c r="D405" s="164" t="s">
        <v>46751</v>
      </c>
      <c r="E405" s="164" t="s">
        <v>38065</v>
      </c>
      <c r="F405" s="164" t="s">
        <v>45461</v>
      </c>
      <c r="G405" s="164" t="s">
        <v>45439</v>
      </c>
      <c r="H405" s="164" t="s">
        <v>45514</v>
      </c>
      <c r="I405" s="164" t="s">
        <v>45504</v>
      </c>
      <c r="J405" s="164" t="s">
        <v>46764</v>
      </c>
      <c r="K405" s="64" t="s">
        <v>45428</v>
      </c>
      <c r="L405" s="144" t="s">
        <v>30779</v>
      </c>
    </row>
    <row r="406" spans="1:17 1025:1025" ht="11.25" customHeight="1" x14ac:dyDescent="0.2">
      <c r="A406" s="134">
        <v>42275</v>
      </c>
      <c r="B406" s="35" t="s">
        <v>33212</v>
      </c>
      <c r="C406" s="35" t="s">
        <v>30777</v>
      </c>
      <c r="D406" s="35" t="s">
        <v>45951</v>
      </c>
      <c r="E406" s="35" t="s">
        <v>38065</v>
      </c>
      <c r="F406" s="35" t="s">
        <v>45595</v>
      </c>
      <c r="G406" s="35" t="s">
        <v>45652</v>
      </c>
      <c r="H406" s="35" t="s">
        <v>45514</v>
      </c>
      <c r="I406" s="35" t="s">
        <v>45504</v>
      </c>
      <c r="J406" s="35" t="s">
        <v>30778</v>
      </c>
      <c r="K406" s="78"/>
      <c r="L406" s="35"/>
    </row>
    <row r="407" spans="1:17 1025:1025" ht="11.25" customHeight="1" x14ac:dyDescent="0.2">
      <c r="A407" s="80">
        <v>42280</v>
      </c>
      <c r="B407" s="35" t="s">
        <v>33212</v>
      </c>
      <c r="C407" s="35" t="s">
        <v>30777</v>
      </c>
      <c r="D407" s="35" t="s">
        <v>45951</v>
      </c>
      <c r="E407" s="35" t="s">
        <v>38065</v>
      </c>
      <c r="F407" s="35" t="s">
        <v>45971</v>
      </c>
      <c r="G407" s="35" t="s">
        <v>45972</v>
      </c>
      <c r="H407" s="35" t="s">
        <v>45514</v>
      </c>
      <c r="I407" s="35" t="s">
        <v>45493</v>
      </c>
      <c r="J407" s="35" t="s">
        <v>30778</v>
      </c>
      <c r="K407" s="78" t="s">
        <v>45428</v>
      </c>
      <c r="L407" s="35" t="s">
        <v>30779</v>
      </c>
    </row>
    <row r="408" spans="1:17 1025:1025" ht="11.25" customHeight="1" x14ac:dyDescent="0.2">
      <c r="A408" s="73">
        <v>42378</v>
      </c>
      <c r="B408" s="57" t="s">
        <v>33212</v>
      </c>
      <c r="C408" s="57" t="s">
        <v>28287</v>
      </c>
      <c r="D408" s="57" t="s">
        <v>45951</v>
      </c>
      <c r="E408" s="57" t="s">
        <v>38065</v>
      </c>
      <c r="F408" s="57" t="s">
        <v>45413</v>
      </c>
      <c r="G408" s="57" t="s">
        <v>45652</v>
      </c>
      <c r="H408" s="57" t="s">
        <v>45514</v>
      </c>
      <c r="I408" s="57" t="s">
        <v>45501</v>
      </c>
      <c r="J408" s="57" t="s">
        <v>28288</v>
      </c>
      <c r="K408" s="64" t="s">
        <v>45428</v>
      </c>
      <c r="L408" s="57" t="s">
        <v>46206</v>
      </c>
    </row>
    <row r="409" spans="1:17 1025:1025" ht="11.25" customHeight="1" x14ac:dyDescent="0.2">
      <c r="A409" s="86" t="s">
        <v>47869</v>
      </c>
      <c r="B409" s="87" t="s">
        <v>33212</v>
      </c>
      <c r="C409" s="87" t="s">
        <v>30830</v>
      </c>
      <c r="D409" s="87" t="s">
        <v>45951</v>
      </c>
      <c r="E409" s="87" t="s">
        <v>38065</v>
      </c>
      <c r="F409" s="87" t="s">
        <v>45461</v>
      </c>
      <c r="G409" s="87" t="s">
        <v>45530</v>
      </c>
      <c r="H409" s="87" t="s">
        <v>45514</v>
      </c>
      <c r="I409" s="93" t="s">
        <v>45493</v>
      </c>
      <c r="J409" s="85" t="s">
        <v>30831</v>
      </c>
      <c r="K409" s="90" t="s">
        <v>45428</v>
      </c>
      <c r="L409" s="85" t="s">
        <v>47916</v>
      </c>
      <c r="M409" s="87" t="s">
        <v>42892</v>
      </c>
      <c r="N409" s="87" t="s">
        <v>42893</v>
      </c>
      <c r="O409" s="87" t="s">
        <v>42934</v>
      </c>
      <c r="P409" s="87" t="s">
        <v>33323</v>
      </c>
      <c r="Q409" s="87" t="s">
        <v>30833</v>
      </c>
    </row>
    <row r="410" spans="1:17 1025:1025" ht="11.25" customHeight="1" x14ac:dyDescent="0.2">
      <c r="A410" s="86" t="s">
        <v>47869</v>
      </c>
      <c r="B410" s="87" t="s">
        <v>33212</v>
      </c>
      <c r="C410" s="87" t="s">
        <v>30834</v>
      </c>
      <c r="D410" s="87" t="s">
        <v>47918</v>
      </c>
      <c r="E410" s="87" t="s">
        <v>38065</v>
      </c>
      <c r="F410" s="87" t="s">
        <v>45491</v>
      </c>
      <c r="G410" s="87" t="s">
        <v>47919</v>
      </c>
      <c r="H410" s="87" t="s">
        <v>45514</v>
      </c>
      <c r="I410" s="93" t="s">
        <v>45493</v>
      </c>
      <c r="J410" s="85" t="s">
        <v>30836</v>
      </c>
      <c r="K410" s="90" t="s">
        <v>45428</v>
      </c>
      <c r="L410" s="85" t="s">
        <v>47920</v>
      </c>
      <c r="M410" s="87" t="s">
        <v>42892</v>
      </c>
      <c r="N410" s="87" t="s">
        <v>42893</v>
      </c>
      <c r="O410" s="87" t="s">
        <v>42934</v>
      </c>
      <c r="P410" s="87" t="s">
        <v>33220</v>
      </c>
      <c r="Q410" s="87" t="s">
        <v>30838</v>
      </c>
    </row>
    <row r="411" spans="1:17 1025:1025" ht="11.25" customHeight="1" x14ac:dyDescent="0.2">
      <c r="A411" s="86" t="s">
        <v>47357</v>
      </c>
      <c r="B411" s="87" t="s">
        <v>31658</v>
      </c>
      <c r="C411" s="87" t="s">
        <v>31659</v>
      </c>
      <c r="D411" s="87" t="s">
        <v>47375</v>
      </c>
      <c r="E411" s="87" t="s">
        <v>44228</v>
      </c>
      <c r="F411" s="87" t="s">
        <v>45413</v>
      </c>
      <c r="G411" s="87" t="s">
        <v>45483</v>
      </c>
      <c r="H411" s="87" t="s">
        <v>45440</v>
      </c>
      <c r="I411" s="87" t="s">
        <v>45493</v>
      </c>
      <c r="J411" s="87" t="s">
        <v>47376</v>
      </c>
      <c r="K411" s="90" t="s">
        <v>45428</v>
      </c>
      <c r="L411" s="87" t="s">
        <v>47377</v>
      </c>
      <c r="M411" s="87" t="s">
        <v>42892</v>
      </c>
      <c r="N411" s="87" t="s">
        <v>42971</v>
      </c>
      <c r="O411" s="87" t="s">
        <v>43280</v>
      </c>
      <c r="P411" s="87"/>
      <c r="Q411" s="87" t="s">
        <v>31661</v>
      </c>
      <c r="AMK411" s="57"/>
    </row>
    <row r="412" spans="1:17 1025:1025" ht="11.25" customHeight="1" x14ac:dyDescent="0.2">
      <c r="A412" s="135">
        <v>42315</v>
      </c>
      <c r="B412" s="32" t="s">
        <v>31687</v>
      </c>
      <c r="C412" s="32" t="s">
        <v>37029</v>
      </c>
      <c r="D412" s="32" t="s">
        <v>46043</v>
      </c>
      <c r="E412" s="34" t="s">
        <v>42270</v>
      </c>
      <c r="F412" s="34" t="s">
        <v>45461</v>
      </c>
      <c r="G412" s="34" t="s">
        <v>46044</v>
      </c>
      <c r="H412" s="34" t="s">
        <v>46045</v>
      </c>
      <c r="I412" s="34" t="s">
        <v>45504</v>
      </c>
      <c r="J412" s="34" t="s">
        <v>46046</v>
      </c>
      <c r="K412" s="140" t="s">
        <v>45624</v>
      </c>
      <c r="L412" s="34" t="s">
        <v>46047</v>
      </c>
      <c r="AMK412" s="57"/>
    </row>
    <row r="413" spans="1:17 1025:1025" ht="11.25" customHeight="1" x14ac:dyDescent="0.2">
      <c r="A413" s="134">
        <v>42224</v>
      </c>
      <c r="B413" s="31" t="s">
        <v>31687</v>
      </c>
      <c r="C413" s="31" t="s">
        <v>31713</v>
      </c>
      <c r="D413" s="31" t="s">
        <v>31714</v>
      </c>
      <c r="E413" s="32" t="s">
        <v>42270</v>
      </c>
      <c r="F413" s="32" t="s">
        <v>45413</v>
      </c>
      <c r="G413" s="32" t="s">
        <v>45726</v>
      </c>
      <c r="H413" s="32" t="s">
        <v>45727</v>
      </c>
      <c r="I413" s="32" t="s">
        <v>45466</v>
      </c>
      <c r="J413" s="32" t="s">
        <v>45728</v>
      </c>
      <c r="K413" s="77" t="s">
        <v>45624</v>
      </c>
      <c r="L413" s="34" t="s">
        <v>45729</v>
      </c>
      <c r="AMK413" s="58"/>
    </row>
    <row r="414" spans="1:17 1025:1025" ht="11.25" customHeight="1" x14ac:dyDescent="0.2">
      <c r="A414" s="82">
        <v>42315</v>
      </c>
      <c r="B414" s="32" t="s">
        <v>31687</v>
      </c>
      <c r="C414" s="32" t="s">
        <v>46048</v>
      </c>
      <c r="D414" s="32" t="s">
        <v>46049</v>
      </c>
      <c r="E414" s="34" t="s">
        <v>42270</v>
      </c>
      <c r="F414" s="34" t="s">
        <v>45491</v>
      </c>
      <c r="G414" s="34" t="s">
        <v>46044</v>
      </c>
      <c r="H414" s="34" t="s">
        <v>46050</v>
      </c>
      <c r="I414" s="34" t="s">
        <v>45504</v>
      </c>
      <c r="J414" s="34" t="s">
        <v>46051</v>
      </c>
      <c r="K414" s="140" t="s">
        <v>45624</v>
      </c>
      <c r="L414" s="34" t="s">
        <v>46052</v>
      </c>
      <c r="AMK414" s="58"/>
    </row>
    <row r="415" spans="1:17 1025:1025" ht="11.25" customHeight="1" x14ac:dyDescent="0.2">
      <c r="A415" s="73">
        <v>42378</v>
      </c>
      <c r="B415" s="57" t="s">
        <v>31817</v>
      </c>
      <c r="C415" s="57" t="s">
        <v>26061</v>
      </c>
      <c r="D415" s="57" t="s">
        <v>46207</v>
      </c>
      <c r="E415" s="57" t="s">
        <v>43279</v>
      </c>
      <c r="F415" s="57" t="s">
        <v>45413</v>
      </c>
      <c r="G415" s="57" t="s">
        <v>45497</v>
      </c>
      <c r="H415" s="57" t="s">
        <v>45446</v>
      </c>
      <c r="I415" s="57" t="s">
        <v>45416</v>
      </c>
      <c r="J415" s="57" t="s">
        <v>46208</v>
      </c>
      <c r="K415" s="64" t="s">
        <v>45521</v>
      </c>
      <c r="L415" s="57" t="s">
        <v>46209</v>
      </c>
      <c r="AMK415" s="57"/>
    </row>
    <row r="416" spans="1:17 1025:1025" ht="11.25" customHeight="1" x14ac:dyDescent="0.2">
      <c r="A416" s="86" t="s">
        <v>47356</v>
      </c>
      <c r="B416" s="87" t="s">
        <v>31875</v>
      </c>
      <c r="C416" s="87" t="s">
        <v>31881</v>
      </c>
      <c r="D416" s="87" t="s">
        <v>31882</v>
      </c>
      <c r="E416" s="87" t="s">
        <v>41440</v>
      </c>
      <c r="F416" s="87" t="s">
        <v>48066</v>
      </c>
      <c r="G416" s="87" t="s">
        <v>45435</v>
      </c>
      <c r="H416" s="87" t="s">
        <v>45487</v>
      </c>
      <c r="I416" s="87" t="s">
        <v>45416</v>
      </c>
      <c r="J416" s="85" t="s">
        <v>48067</v>
      </c>
      <c r="K416" s="90" t="s">
        <v>45428</v>
      </c>
      <c r="L416" s="85" t="s">
        <v>31884</v>
      </c>
      <c r="M416" s="87" t="s">
        <v>42892</v>
      </c>
      <c r="N416" s="87" t="s">
        <v>42971</v>
      </c>
      <c r="O416" s="87" t="s">
        <v>43037</v>
      </c>
      <c r="P416" s="87"/>
      <c r="Q416" s="87" t="s">
        <v>31885</v>
      </c>
      <c r="AMK416" s="57"/>
    </row>
    <row r="417" spans="1:1025" ht="11.25" customHeight="1" x14ac:dyDescent="0.2">
      <c r="A417" s="148">
        <v>43106</v>
      </c>
      <c r="B417" s="87" t="s">
        <v>31966</v>
      </c>
      <c r="C417" s="87" t="s">
        <v>48184</v>
      </c>
      <c r="D417" s="87" t="s">
        <v>25450</v>
      </c>
      <c r="E417" s="87" t="s">
        <v>43064</v>
      </c>
      <c r="F417" s="87" t="s">
        <v>45413</v>
      </c>
      <c r="G417" s="87" t="s">
        <v>45422</v>
      </c>
      <c r="H417" s="87" t="s">
        <v>45440</v>
      </c>
      <c r="I417" s="87" t="s">
        <v>45466</v>
      </c>
      <c r="J417" s="87" t="s">
        <v>48185</v>
      </c>
      <c r="K417" s="90"/>
      <c r="L417" s="87"/>
      <c r="M417" s="85" t="s">
        <v>42892</v>
      </c>
      <c r="N417" s="87" t="s">
        <v>42893</v>
      </c>
      <c r="O417" s="87" t="s">
        <v>42934</v>
      </c>
      <c r="P417" s="87"/>
      <c r="Q417" s="87" t="s">
        <v>48186</v>
      </c>
      <c r="AMK417" s="57"/>
    </row>
    <row r="418" spans="1:1025" ht="11.25" customHeight="1" x14ac:dyDescent="0.2">
      <c r="A418" s="72">
        <v>42378</v>
      </c>
      <c r="B418" s="57" t="s">
        <v>31966</v>
      </c>
      <c r="C418" s="57" t="s">
        <v>32005</v>
      </c>
      <c r="D418" s="57" t="s">
        <v>28981</v>
      </c>
      <c r="E418" s="57" t="s">
        <v>43064</v>
      </c>
      <c r="F418" s="57" t="s">
        <v>45491</v>
      </c>
      <c r="G418" s="57" t="s">
        <v>45483</v>
      </c>
      <c r="H418" s="57" t="s">
        <v>45440</v>
      </c>
      <c r="I418" s="57" t="s">
        <v>45493</v>
      </c>
      <c r="J418" s="57" t="s">
        <v>28982</v>
      </c>
      <c r="K418" s="64" t="s">
        <v>45428</v>
      </c>
      <c r="L418" s="57" t="s">
        <v>28983</v>
      </c>
      <c r="AMK418" s="57"/>
    </row>
    <row r="419" spans="1:1025" ht="11.25" customHeight="1" x14ac:dyDescent="0.2">
      <c r="A419" s="73">
        <v>42378</v>
      </c>
      <c r="B419" s="57" t="s">
        <v>31966</v>
      </c>
      <c r="C419" s="57" t="s">
        <v>32005</v>
      </c>
      <c r="D419" s="57" t="s">
        <v>28981</v>
      </c>
      <c r="E419" s="57" t="s">
        <v>43064</v>
      </c>
      <c r="F419" s="57" t="s">
        <v>45413</v>
      </c>
      <c r="G419" s="57" t="s">
        <v>45500</v>
      </c>
      <c r="H419" s="57" t="s">
        <v>45440</v>
      </c>
      <c r="I419" s="57" t="s">
        <v>45501</v>
      </c>
      <c r="J419" s="57" t="s">
        <v>28982</v>
      </c>
      <c r="K419" s="64" t="s">
        <v>45428</v>
      </c>
      <c r="L419" s="57" t="s">
        <v>28983</v>
      </c>
      <c r="AMK419" s="58"/>
    </row>
    <row r="420" spans="1:1025" ht="11.25" customHeight="1" x14ac:dyDescent="0.2">
      <c r="A420" s="73">
        <v>42405</v>
      </c>
      <c r="B420" s="57" t="s">
        <v>31966</v>
      </c>
      <c r="C420" s="57" t="s">
        <v>32005</v>
      </c>
      <c r="D420" s="57" t="s">
        <v>28981</v>
      </c>
      <c r="E420" s="57" t="s">
        <v>43064</v>
      </c>
      <c r="F420" s="57" t="s">
        <v>45413</v>
      </c>
      <c r="G420" s="57" t="s">
        <v>45472</v>
      </c>
      <c r="H420" s="57" t="s">
        <v>45440</v>
      </c>
      <c r="I420" s="57" t="s">
        <v>45675</v>
      </c>
      <c r="J420" s="57" t="s">
        <v>28982</v>
      </c>
      <c r="K420" s="64" t="s">
        <v>45418</v>
      </c>
      <c r="L420" s="57" t="s">
        <v>28983</v>
      </c>
      <c r="AMK420" s="58"/>
    </row>
    <row r="421" spans="1:1025" ht="11.25" customHeight="1" x14ac:dyDescent="0.2">
      <c r="A421" s="86" t="s">
        <v>46332</v>
      </c>
      <c r="B421" s="87" t="s">
        <v>31966</v>
      </c>
      <c r="C421" s="87" t="s">
        <v>32005</v>
      </c>
      <c r="D421" s="87" t="s">
        <v>28981</v>
      </c>
      <c r="E421" s="87" t="s">
        <v>43064</v>
      </c>
      <c r="F421" s="87" t="s">
        <v>45461</v>
      </c>
      <c r="G421" s="87" t="s">
        <v>45422</v>
      </c>
      <c r="H421" s="87" t="s">
        <v>45440</v>
      </c>
      <c r="I421" s="87" t="s">
        <v>45424</v>
      </c>
      <c r="J421" s="94" t="s">
        <v>28982</v>
      </c>
      <c r="K421" s="90" t="s">
        <v>45428</v>
      </c>
      <c r="L421" s="94" t="s">
        <v>28983</v>
      </c>
      <c r="M421" s="87" t="s">
        <v>42892</v>
      </c>
      <c r="N421" s="87" t="s">
        <v>42893</v>
      </c>
      <c r="O421" s="87" t="s">
        <v>42934</v>
      </c>
      <c r="P421" s="87"/>
      <c r="Q421" s="87" t="s">
        <v>28984</v>
      </c>
      <c r="AMK421" s="64"/>
    </row>
    <row r="422" spans="1:1025" ht="11.25" customHeight="1" x14ac:dyDescent="0.2">
      <c r="A422" s="72">
        <v>42469</v>
      </c>
      <c r="B422" s="83" t="s">
        <v>31966</v>
      </c>
      <c r="C422" s="83" t="s">
        <v>32005</v>
      </c>
      <c r="D422" s="83" t="s">
        <v>28981</v>
      </c>
      <c r="E422" s="83" t="s">
        <v>43064</v>
      </c>
      <c r="F422" s="83" t="s">
        <v>45461</v>
      </c>
      <c r="G422" s="83" t="s">
        <v>45483</v>
      </c>
      <c r="H422" s="83" t="s">
        <v>45689</v>
      </c>
      <c r="I422" s="83" t="s">
        <v>45493</v>
      </c>
      <c r="J422" s="94" t="s">
        <v>28982</v>
      </c>
      <c r="K422" s="84" t="s">
        <v>45428</v>
      </c>
      <c r="L422" s="94" t="s">
        <v>28983</v>
      </c>
      <c r="M422" s="62"/>
      <c r="N422" s="62"/>
      <c r="O422" s="62"/>
      <c r="P422" s="62"/>
      <c r="Q422" s="62"/>
      <c r="AMK422" s="64"/>
    </row>
    <row r="423" spans="1:1025" ht="11.25" customHeight="1" x14ac:dyDescent="0.2">
      <c r="A423" s="86" t="s">
        <v>46332</v>
      </c>
      <c r="B423" s="87" t="s">
        <v>31966</v>
      </c>
      <c r="C423" s="87" t="s">
        <v>32005</v>
      </c>
      <c r="D423" s="87" t="s">
        <v>28981</v>
      </c>
      <c r="E423" s="87" t="s">
        <v>43064</v>
      </c>
      <c r="F423" s="87" t="s">
        <v>45459</v>
      </c>
      <c r="G423" s="87" t="s">
        <v>45422</v>
      </c>
      <c r="H423" s="87" t="s">
        <v>45423</v>
      </c>
      <c r="I423" s="87" t="s">
        <v>45501</v>
      </c>
      <c r="J423" s="94" t="s">
        <v>28982</v>
      </c>
      <c r="K423" s="90" t="s">
        <v>45428</v>
      </c>
      <c r="L423" s="94" t="s">
        <v>28983</v>
      </c>
      <c r="M423" s="87" t="s">
        <v>42892</v>
      </c>
      <c r="N423" s="87" t="s">
        <v>42893</v>
      </c>
      <c r="O423" s="87" t="s">
        <v>42934</v>
      </c>
      <c r="P423" s="87"/>
      <c r="Q423" s="87" t="s">
        <v>28984</v>
      </c>
      <c r="AMK423" s="64"/>
    </row>
    <row r="424" spans="1:1025" ht="11.25" customHeight="1" x14ac:dyDescent="0.2">
      <c r="A424" s="86" t="s">
        <v>46332</v>
      </c>
      <c r="B424" s="87" t="s">
        <v>31966</v>
      </c>
      <c r="C424" s="87" t="s">
        <v>32005</v>
      </c>
      <c r="D424" s="87" t="s">
        <v>28981</v>
      </c>
      <c r="E424" s="87" t="s">
        <v>43064</v>
      </c>
      <c r="F424" s="87" t="s">
        <v>45557</v>
      </c>
      <c r="G424" s="87" t="s">
        <v>46359</v>
      </c>
      <c r="H424" s="87" t="s">
        <v>45440</v>
      </c>
      <c r="I424" s="87" t="s">
        <v>45466</v>
      </c>
      <c r="J424" s="94" t="s">
        <v>28982</v>
      </c>
      <c r="K424" s="88"/>
      <c r="L424" s="94"/>
      <c r="M424" s="87" t="s">
        <v>42892</v>
      </c>
      <c r="N424" s="87" t="s">
        <v>42893</v>
      </c>
      <c r="O424" s="87" t="s">
        <v>42934</v>
      </c>
      <c r="P424" s="87"/>
      <c r="Q424" s="87" t="s">
        <v>28984</v>
      </c>
      <c r="AMK424" s="64"/>
    </row>
    <row r="425" spans="1:1025" ht="11.25" customHeight="1" x14ac:dyDescent="0.2">
      <c r="A425" s="86" t="s">
        <v>47547</v>
      </c>
      <c r="B425" s="87" t="s">
        <v>31966</v>
      </c>
      <c r="C425" s="87" t="s">
        <v>32005</v>
      </c>
      <c r="D425" s="87" t="s">
        <v>28981</v>
      </c>
      <c r="E425" s="87" t="s">
        <v>43064</v>
      </c>
      <c r="F425" s="87" t="s">
        <v>45413</v>
      </c>
      <c r="G425" s="87" t="s">
        <v>45839</v>
      </c>
      <c r="H425" s="87" t="s">
        <v>45440</v>
      </c>
      <c r="I425" s="87" t="s">
        <v>45504</v>
      </c>
      <c r="J425" s="94" t="s">
        <v>28982</v>
      </c>
      <c r="K425" s="90" t="s">
        <v>45428</v>
      </c>
      <c r="L425" s="94" t="s">
        <v>28983</v>
      </c>
      <c r="M425" s="87" t="s">
        <v>42892</v>
      </c>
      <c r="N425" s="87" t="s">
        <v>42893</v>
      </c>
      <c r="O425" s="87" t="s">
        <v>42934</v>
      </c>
      <c r="P425" s="87"/>
      <c r="Q425" s="87" t="s">
        <v>28984</v>
      </c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57"/>
      <c r="EI425" s="57"/>
      <c r="EJ425" s="57"/>
      <c r="EK425" s="57"/>
      <c r="EL425" s="57"/>
      <c r="EM425" s="57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7"/>
      <c r="FF425" s="57"/>
      <c r="FG425" s="57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57"/>
      <c r="GA425" s="57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57"/>
      <c r="GV425" s="57"/>
      <c r="GW425" s="57"/>
      <c r="GX425" s="57"/>
      <c r="GY425" s="57"/>
      <c r="GZ425" s="57"/>
      <c r="HA425" s="57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7"/>
      <c r="HN425" s="57"/>
      <c r="HO425" s="57"/>
      <c r="HP425" s="57"/>
      <c r="HQ425" s="57"/>
      <c r="HR425" s="57"/>
      <c r="HS425" s="57"/>
      <c r="HT425" s="57"/>
      <c r="HU425" s="57"/>
      <c r="HV425" s="57"/>
      <c r="HW425" s="57"/>
      <c r="HX425" s="57"/>
      <c r="HY425" s="57"/>
      <c r="HZ425" s="57"/>
      <c r="IA425" s="57"/>
      <c r="IB425" s="57"/>
      <c r="IC425" s="57"/>
      <c r="ID425" s="57"/>
      <c r="IE425" s="57"/>
      <c r="IF425" s="57"/>
      <c r="IG425" s="57"/>
      <c r="IH425" s="57"/>
      <c r="II425" s="57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  <c r="IX425" s="57"/>
      <c r="IY425" s="57"/>
      <c r="IZ425" s="57"/>
      <c r="JA425" s="57"/>
      <c r="JB425" s="57"/>
      <c r="JC425" s="57"/>
      <c r="JD425" s="57"/>
      <c r="JE425" s="57"/>
      <c r="JF425" s="57"/>
      <c r="JG425" s="57"/>
      <c r="JH425" s="57"/>
      <c r="JI425" s="57"/>
      <c r="JJ425" s="57"/>
      <c r="JK425" s="57"/>
      <c r="JL425" s="57"/>
      <c r="JM425" s="57"/>
      <c r="JN425" s="57"/>
      <c r="JO425" s="57"/>
      <c r="JP425" s="57"/>
      <c r="JQ425" s="57"/>
      <c r="JR425" s="57"/>
      <c r="JS425" s="57"/>
      <c r="JT425" s="57"/>
      <c r="JU425" s="57"/>
      <c r="JV425" s="57"/>
      <c r="JW425" s="57"/>
      <c r="JX425" s="57"/>
      <c r="JY425" s="57"/>
      <c r="JZ425" s="57"/>
      <c r="KA425" s="57"/>
      <c r="KB425" s="57"/>
      <c r="KC425" s="57"/>
      <c r="KD425" s="57"/>
      <c r="KE425" s="57"/>
      <c r="KF425" s="57"/>
      <c r="KG425" s="57"/>
      <c r="KH425" s="57"/>
      <c r="KI425" s="57"/>
      <c r="KJ425" s="57"/>
      <c r="KK425" s="57"/>
      <c r="KL425" s="57"/>
      <c r="KM425" s="57"/>
      <c r="KN425" s="57"/>
      <c r="KO425" s="57"/>
      <c r="KP425" s="57"/>
      <c r="KQ425" s="57"/>
      <c r="KR425" s="57"/>
      <c r="KS425" s="57"/>
      <c r="KT425" s="57"/>
      <c r="KU425" s="57"/>
      <c r="KV425" s="57"/>
      <c r="KW425" s="57"/>
      <c r="KX425" s="57"/>
      <c r="KY425" s="57"/>
      <c r="KZ425" s="57"/>
      <c r="LA425" s="57"/>
      <c r="LB425" s="57"/>
      <c r="LC425" s="57"/>
      <c r="LD425" s="57"/>
      <c r="LE425" s="57"/>
      <c r="LF425" s="57"/>
      <c r="LG425" s="57"/>
      <c r="LH425" s="57"/>
      <c r="LI425" s="57"/>
      <c r="LJ425" s="57"/>
      <c r="LK425" s="57"/>
      <c r="LL425" s="57"/>
      <c r="LM425" s="57"/>
      <c r="LN425" s="57"/>
      <c r="LO425" s="57"/>
      <c r="LP425" s="57"/>
      <c r="LQ425" s="57"/>
      <c r="LR425" s="57"/>
      <c r="LS425" s="57"/>
      <c r="LT425" s="57"/>
      <c r="LU425" s="57"/>
      <c r="LV425" s="57"/>
      <c r="LW425" s="57"/>
      <c r="LX425" s="57"/>
      <c r="LY425" s="57"/>
      <c r="LZ425" s="57"/>
      <c r="MA425" s="57"/>
      <c r="MB425" s="57"/>
      <c r="MC425" s="57"/>
      <c r="MD425" s="57"/>
      <c r="ME425" s="57"/>
      <c r="MF425" s="57"/>
      <c r="MG425" s="57"/>
      <c r="MH425" s="57"/>
      <c r="MI425" s="57"/>
      <c r="MJ425" s="57"/>
      <c r="MK425" s="57"/>
      <c r="ML425" s="57"/>
      <c r="MM425" s="57"/>
      <c r="MN425" s="57"/>
      <c r="MO425" s="57"/>
      <c r="MP425" s="57"/>
      <c r="MQ425" s="57"/>
      <c r="MR425" s="57"/>
      <c r="MS425" s="57"/>
      <c r="MT425" s="57"/>
      <c r="MU425" s="57"/>
      <c r="MV425" s="57"/>
      <c r="MW425" s="57"/>
      <c r="MX425" s="57"/>
      <c r="MY425" s="57"/>
      <c r="MZ425" s="57"/>
      <c r="NA425" s="57"/>
      <c r="NB425" s="57"/>
      <c r="NC425" s="57"/>
      <c r="ND425" s="57"/>
      <c r="NE425" s="57"/>
      <c r="NF425" s="57"/>
      <c r="NG425" s="57"/>
      <c r="NH425" s="57"/>
      <c r="NI425" s="57"/>
      <c r="NJ425" s="57"/>
      <c r="NK425" s="57"/>
      <c r="NL425" s="57"/>
      <c r="NM425" s="57"/>
      <c r="NN425" s="57"/>
      <c r="NO425" s="57"/>
      <c r="NP425" s="57"/>
      <c r="NQ425" s="57"/>
      <c r="NR425" s="57"/>
      <c r="NS425" s="57"/>
      <c r="NT425" s="57"/>
      <c r="NU425" s="57"/>
      <c r="NV425" s="57"/>
      <c r="NW425" s="57"/>
      <c r="NX425" s="57"/>
      <c r="NY425" s="57"/>
      <c r="NZ425" s="57"/>
      <c r="OA425" s="57"/>
      <c r="OB425" s="57"/>
      <c r="OC425" s="57"/>
      <c r="OD425" s="57"/>
      <c r="OE425" s="57"/>
      <c r="OF425" s="57"/>
      <c r="OG425" s="57"/>
      <c r="OH425" s="57"/>
      <c r="OI425" s="57"/>
      <c r="OJ425" s="57"/>
      <c r="OK425" s="57"/>
      <c r="OL425" s="57"/>
      <c r="OM425" s="57"/>
      <c r="ON425" s="57"/>
      <c r="OO425" s="57"/>
      <c r="OP425" s="57"/>
      <c r="OQ425" s="57"/>
      <c r="OR425" s="57"/>
      <c r="OS425" s="57"/>
      <c r="OT425" s="57"/>
      <c r="OU425" s="57"/>
      <c r="OV425" s="57"/>
      <c r="OW425" s="57"/>
      <c r="OX425" s="57"/>
      <c r="OY425" s="57"/>
      <c r="OZ425" s="57"/>
      <c r="PA425" s="57"/>
      <c r="PB425" s="57"/>
      <c r="PC425" s="57"/>
      <c r="PD425" s="57"/>
      <c r="PE425" s="57"/>
      <c r="PF425" s="57"/>
      <c r="PG425" s="57"/>
      <c r="PH425" s="57"/>
      <c r="PI425" s="57"/>
      <c r="PJ425" s="57"/>
      <c r="PK425" s="57"/>
      <c r="PL425" s="57"/>
      <c r="PM425" s="57"/>
      <c r="PN425" s="57"/>
      <c r="PO425" s="57"/>
      <c r="PP425" s="57"/>
      <c r="PQ425" s="57"/>
      <c r="PR425" s="57"/>
      <c r="PS425" s="57"/>
      <c r="PT425" s="57"/>
      <c r="PU425" s="57"/>
      <c r="PV425" s="57"/>
      <c r="PW425" s="57"/>
      <c r="PX425" s="57"/>
      <c r="PY425" s="57"/>
      <c r="PZ425" s="57"/>
      <c r="QA425" s="57"/>
      <c r="QB425" s="57"/>
      <c r="QC425" s="57"/>
      <c r="QD425" s="57"/>
      <c r="QE425" s="57"/>
      <c r="QF425" s="57"/>
      <c r="QG425" s="57"/>
      <c r="QH425" s="57"/>
      <c r="QI425" s="57"/>
      <c r="QJ425" s="57"/>
      <c r="QK425" s="57"/>
      <c r="QL425" s="57"/>
      <c r="QM425" s="57"/>
      <c r="QN425" s="57"/>
      <c r="QO425" s="57"/>
      <c r="QP425" s="57"/>
      <c r="QQ425" s="57"/>
      <c r="QR425" s="57"/>
      <c r="QS425" s="57"/>
      <c r="QT425" s="57"/>
      <c r="QU425" s="57"/>
      <c r="QV425" s="57"/>
      <c r="QW425" s="57"/>
      <c r="QX425" s="57"/>
      <c r="QY425" s="57"/>
      <c r="QZ425" s="57"/>
      <c r="RA425" s="57"/>
      <c r="RB425" s="57"/>
      <c r="RC425" s="57"/>
      <c r="RD425" s="57"/>
      <c r="RE425" s="57"/>
      <c r="RF425" s="57"/>
      <c r="RG425" s="57"/>
      <c r="RH425" s="57"/>
      <c r="RI425" s="57"/>
      <c r="RJ425" s="57"/>
      <c r="RK425" s="57"/>
      <c r="RL425" s="57"/>
      <c r="RM425" s="57"/>
      <c r="RN425" s="57"/>
      <c r="RO425" s="57"/>
      <c r="RP425" s="57"/>
      <c r="RQ425" s="57"/>
      <c r="RR425" s="57"/>
      <c r="RS425" s="57"/>
      <c r="RT425" s="57"/>
      <c r="RU425" s="57"/>
      <c r="RV425" s="57"/>
      <c r="RW425" s="57"/>
      <c r="RX425" s="57"/>
      <c r="RY425" s="57"/>
      <c r="RZ425" s="57"/>
      <c r="SA425" s="57"/>
      <c r="SB425" s="57"/>
      <c r="SC425" s="57"/>
      <c r="SD425" s="57"/>
      <c r="SE425" s="57"/>
      <c r="SF425" s="57"/>
      <c r="SG425" s="57"/>
      <c r="SH425" s="57"/>
      <c r="SI425" s="57"/>
      <c r="SJ425" s="57"/>
      <c r="SK425" s="57"/>
      <c r="SL425" s="57"/>
      <c r="SM425" s="57"/>
      <c r="SN425" s="57"/>
      <c r="SO425" s="57"/>
      <c r="SP425" s="57"/>
      <c r="SQ425" s="57"/>
      <c r="SR425" s="57"/>
      <c r="SS425" s="57"/>
      <c r="ST425" s="57"/>
      <c r="SU425" s="57"/>
      <c r="SV425" s="57"/>
      <c r="SW425" s="57"/>
      <c r="SX425" s="57"/>
      <c r="SY425" s="57"/>
      <c r="SZ425" s="57"/>
      <c r="TA425" s="57"/>
      <c r="TB425" s="57"/>
      <c r="TC425" s="57"/>
      <c r="TD425" s="57"/>
      <c r="TE425" s="57"/>
      <c r="TF425" s="57"/>
      <c r="TG425" s="57"/>
      <c r="TH425" s="57"/>
      <c r="TI425" s="57"/>
      <c r="TJ425" s="57"/>
      <c r="TK425" s="57"/>
      <c r="TL425" s="57"/>
      <c r="TM425" s="57"/>
      <c r="TN425" s="57"/>
      <c r="TO425" s="57"/>
      <c r="TP425" s="57"/>
      <c r="TQ425" s="57"/>
      <c r="TR425" s="57"/>
      <c r="TS425" s="57"/>
      <c r="TT425" s="57"/>
      <c r="TU425" s="57"/>
      <c r="TV425" s="57"/>
      <c r="TW425" s="57"/>
      <c r="TX425" s="57"/>
      <c r="TY425" s="57"/>
      <c r="TZ425" s="57"/>
      <c r="UA425" s="57"/>
      <c r="UB425" s="57"/>
      <c r="UC425" s="57"/>
      <c r="UD425" s="57"/>
      <c r="UE425" s="57"/>
      <c r="UF425" s="57"/>
      <c r="UG425" s="57"/>
      <c r="UH425" s="57"/>
      <c r="UI425" s="57"/>
      <c r="UJ425" s="57"/>
      <c r="UK425" s="57"/>
      <c r="UL425" s="57"/>
      <c r="UM425" s="57"/>
      <c r="UN425" s="57"/>
      <c r="UO425" s="57"/>
      <c r="UP425" s="57"/>
      <c r="UQ425" s="57"/>
      <c r="UR425" s="57"/>
      <c r="US425" s="57"/>
      <c r="UT425" s="57"/>
      <c r="UU425" s="57"/>
      <c r="UV425" s="57"/>
      <c r="UW425" s="57"/>
      <c r="UX425" s="57"/>
      <c r="UY425" s="57"/>
      <c r="UZ425" s="57"/>
      <c r="VA425" s="57"/>
      <c r="VB425" s="57"/>
      <c r="VC425" s="57"/>
      <c r="VD425" s="57"/>
      <c r="VE425" s="57"/>
      <c r="VF425" s="57"/>
      <c r="VG425" s="57"/>
      <c r="VH425" s="57"/>
      <c r="VI425" s="57"/>
      <c r="VJ425" s="57"/>
      <c r="VK425" s="57"/>
      <c r="VL425" s="57"/>
      <c r="VM425" s="57"/>
      <c r="VN425" s="57"/>
      <c r="VO425" s="57"/>
      <c r="VP425" s="57"/>
      <c r="VQ425" s="57"/>
      <c r="VR425" s="57"/>
      <c r="VS425" s="57"/>
      <c r="VT425" s="57"/>
      <c r="VU425" s="57"/>
      <c r="VV425" s="57"/>
      <c r="VW425" s="57"/>
      <c r="VX425" s="57"/>
      <c r="VY425" s="57"/>
      <c r="VZ425" s="57"/>
      <c r="WA425" s="57"/>
      <c r="WB425" s="57"/>
      <c r="WC425" s="57"/>
      <c r="WD425" s="57"/>
      <c r="WE425" s="57"/>
      <c r="WF425" s="57"/>
      <c r="WG425" s="57"/>
      <c r="WH425" s="57"/>
      <c r="WI425" s="57"/>
      <c r="WJ425" s="57"/>
      <c r="WK425" s="57"/>
      <c r="WL425" s="57"/>
      <c r="WM425" s="57"/>
      <c r="WN425" s="57"/>
      <c r="WO425" s="57"/>
      <c r="WP425" s="57"/>
      <c r="WQ425" s="57"/>
      <c r="WR425" s="57"/>
      <c r="WS425" s="57"/>
      <c r="WT425" s="57"/>
      <c r="WU425" s="57"/>
      <c r="WV425" s="57"/>
      <c r="WW425" s="57"/>
      <c r="WX425" s="57"/>
      <c r="WY425" s="57"/>
      <c r="WZ425" s="57"/>
      <c r="XA425" s="57"/>
      <c r="XB425" s="57"/>
      <c r="XC425" s="57"/>
      <c r="XD425" s="57"/>
      <c r="XE425" s="57"/>
      <c r="XF425" s="57"/>
      <c r="XG425" s="57"/>
      <c r="XH425" s="57"/>
      <c r="XI425" s="57"/>
      <c r="XJ425" s="57"/>
      <c r="XK425" s="57"/>
      <c r="XL425" s="57"/>
      <c r="XM425" s="57"/>
      <c r="XN425" s="57"/>
      <c r="XO425" s="57"/>
      <c r="XP425" s="57"/>
      <c r="XQ425" s="57"/>
      <c r="XR425" s="57"/>
      <c r="XS425" s="57"/>
      <c r="XT425" s="57"/>
      <c r="XU425" s="57"/>
      <c r="XV425" s="57"/>
      <c r="XW425" s="57"/>
      <c r="XX425" s="57"/>
      <c r="XY425" s="57"/>
      <c r="XZ425" s="57"/>
      <c r="YA425" s="57"/>
      <c r="YB425" s="57"/>
      <c r="YC425" s="57"/>
      <c r="YD425" s="57"/>
      <c r="YE425" s="57"/>
      <c r="YF425" s="57"/>
      <c r="YG425" s="57"/>
      <c r="YH425" s="57"/>
      <c r="YI425" s="57"/>
      <c r="YJ425" s="57"/>
      <c r="YK425" s="57"/>
      <c r="YL425" s="57"/>
      <c r="YM425" s="57"/>
      <c r="YN425" s="57"/>
      <c r="YO425" s="57"/>
      <c r="YP425" s="57"/>
      <c r="YQ425" s="57"/>
      <c r="YR425" s="57"/>
      <c r="YS425" s="57"/>
      <c r="YT425" s="57"/>
      <c r="YU425" s="57"/>
      <c r="YV425" s="57"/>
      <c r="YW425" s="57"/>
      <c r="YX425" s="57"/>
      <c r="YY425" s="57"/>
      <c r="YZ425" s="57"/>
      <c r="ZA425" s="57"/>
      <c r="ZB425" s="57"/>
      <c r="ZC425" s="57"/>
      <c r="ZD425" s="57"/>
      <c r="ZE425" s="57"/>
      <c r="ZF425" s="57"/>
      <c r="ZG425" s="57"/>
      <c r="ZH425" s="57"/>
      <c r="ZI425" s="57"/>
      <c r="ZJ425" s="57"/>
      <c r="ZK425" s="57"/>
      <c r="ZL425" s="57"/>
      <c r="ZM425" s="57"/>
      <c r="ZN425" s="57"/>
      <c r="ZO425" s="57"/>
      <c r="ZP425" s="57"/>
      <c r="ZQ425" s="57"/>
      <c r="ZR425" s="57"/>
      <c r="ZS425" s="57"/>
      <c r="ZT425" s="57"/>
      <c r="ZU425" s="57"/>
      <c r="ZV425" s="57"/>
      <c r="ZW425" s="57"/>
      <c r="ZX425" s="57"/>
      <c r="ZY425" s="57"/>
      <c r="ZZ425" s="57"/>
      <c r="AAA425" s="57"/>
      <c r="AAB425" s="57"/>
      <c r="AAC425" s="57"/>
      <c r="AAD425" s="57"/>
      <c r="AAE425" s="57"/>
      <c r="AAF425" s="57"/>
      <c r="AAG425" s="57"/>
      <c r="AAH425" s="57"/>
      <c r="AAI425" s="57"/>
      <c r="AAJ425" s="57"/>
      <c r="AAK425" s="57"/>
      <c r="AAL425" s="57"/>
      <c r="AAM425" s="57"/>
      <c r="AAN425" s="57"/>
      <c r="AAO425" s="57"/>
      <c r="AAP425" s="57"/>
      <c r="AAQ425" s="57"/>
      <c r="AAR425" s="57"/>
      <c r="AAS425" s="57"/>
      <c r="AAT425" s="57"/>
      <c r="AAU425" s="57"/>
      <c r="AAV425" s="57"/>
      <c r="AAW425" s="57"/>
      <c r="AAX425" s="57"/>
      <c r="AAY425" s="57"/>
      <c r="AAZ425" s="57"/>
      <c r="ABA425" s="57"/>
      <c r="ABB425" s="57"/>
      <c r="ABC425" s="57"/>
      <c r="ABD425" s="57"/>
      <c r="ABE425" s="57"/>
      <c r="ABF425" s="57"/>
      <c r="ABG425" s="57"/>
      <c r="ABH425" s="57"/>
      <c r="ABI425" s="57"/>
      <c r="ABJ425" s="57"/>
      <c r="ABK425" s="57"/>
      <c r="ABL425" s="57"/>
      <c r="ABM425" s="57"/>
      <c r="ABN425" s="57"/>
      <c r="ABO425" s="57"/>
      <c r="ABP425" s="57"/>
      <c r="ABQ425" s="57"/>
      <c r="ABR425" s="57"/>
      <c r="ABS425" s="57"/>
      <c r="ABT425" s="57"/>
      <c r="ABU425" s="57"/>
      <c r="ABV425" s="57"/>
      <c r="ABW425" s="57"/>
      <c r="ABX425" s="57"/>
      <c r="ABY425" s="57"/>
      <c r="ABZ425" s="57"/>
      <c r="ACA425" s="57"/>
      <c r="ACB425" s="57"/>
      <c r="ACC425" s="57"/>
      <c r="ACD425" s="57"/>
      <c r="ACE425" s="57"/>
      <c r="ACF425" s="57"/>
      <c r="ACG425" s="57"/>
      <c r="ACH425" s="57"/>
      <c r="ACI425" s="57"/>
      <c r="ACJ425" s="57"/>
      <c r="ACK425" s="57"/>
      <c r="ACL425" s="57"/>
      <c r="ACM425" s="57"/>
      <c r="ACN425" s="57"/>
      <c r="ACO425" s="57"/>
      <c r="ACP425" s="57"/>
      <c r="ACQ425" s="57"/>
      <c r="ACR425" s="57"/>
      <c r="ACS425" s="57"/>
      <c r="ACT425" s="57"/>
      <c r="ACU425" s="57"/>
      <c r="ACV425" s="57"/>
      <c r="ACW425" s="57"/>
      <c r="ACX425" s="57"/>
      <c r="ACY425" s="57"/>
      <c r="ACZ425" s="57"/>
      <c r="ADA425" s="57"/>
      <c r="ADB425" s="57"/>
      <c r="ADC425" s="57"/>
      <c r="ADD425" s="57"/>
      <c r="ADE425" s="57"/>
      <c r="ADF425" s="57"/>
      <c r="ADG425" s="57"/>
      <c r="ADH425" s="57"/>
      <c r="ADI425" s="57"/>
      <c r="ADJ425" s="57"/>
      <c r="ADK425" s="57"/>
      <c r="ADL425" s="57"/>
      <c r="ADM425" s="57"/>
      <c r="ADN425" s="57"/>
      <c r="ADO425" s="57"/>
      <c r="ADP425" s="57"/>
      <c r="ADQ425" s="57"/>
      <c r="ADR425" s="57"/>
      <c r="ADS425" s="57"/>
      <c r="ADT425" s="57"/>
      <c r="ADU425" s="57"/>
      <c r="ADV425" s="57"/>
      <c r="ADW425" s="57"/>
      <c r="ADX425" s="57"/>
      <c r="ADY425" s="57"/>
      <c r="ADZ425" s="57"/>
      <c r="AEA425" s="57"/>
      <c r="AEB425" s="57"/>
      <c r="AEC425" s="57"/>
      <c r="AED425" s="57"/>
      <c r="AEE425" s="57"/>
      <c r="AEF425" s="57"/>
      <c r="AEG425" s="57"/>
      <c r="AEH425" s="57"/>
      <c r="AEI425" s="57"/>
      <c r="AEJ425" s="57"/>
      <c r="AEK425" s="57"/>
      <c r="AEL425" s="57"/>
      <c r="AEM425" s="57"/>
      <c r="AEN425" s="57"/>
      <c r="AEO425" s="57"/>
      <c r="AEP425" s="57"/>
      <c r="AEQ425" s="57"/>
      <c r="AER425" s="57"/>
      <c r="AES425" s="57"/>
      <c r="AET425" s="57"/>
      <c r="AEU425" s="57"/>
      <c r="AEV425" s="57"/>
      <c r="AEW425" s="57"/>
      <c r="AEX425" s="57"/>
      <c r="AEY425" s="57"/>
      <c r="AEZ425" s="57"/>
      <c r="AFA425" s="57"/>
      <c r="AFB425" s="57"/>
      <c r="AFC425" s="57"/>
      <c r="AFD425" s="57"/>
      <c r="AFE425" s="57"/>
      <c r="AFF425" s="57"/>
      <c r="AFG425" s="57"/>
      <c r="AFH425" s="57"/>
      <c r="AFI425" s="57"/>
      <c r="AFJ425" s="57"/>
      <c r="AFK425" s="57"/>
      <c r="AFL425" s="57"/>
      <c r="AFM425" s="57"/>
      <c r="AFN425" s="57"/>
      <c r="AFO425" s="57"/>
      <c r="AFP425" s="57"/>
      <c r="AFQ425" s="57"/>
      <c r="AFR425" s="57"/>
      <c r="AFS425" s="57"/>
      <c r="AFT425" s="57"/>
      <c r="AFU425" s="57"/>
      <c r="AFV425" s="57"/>
      <c r="AFW425" s="57"/>
      <c r="AFX425" s="57"/>
      <c r="AFY425" s="57"/>
      <c r="AFZ425" s="57"/>
      <c r="AGA425" s="57"/>
      <c r="AGB425" s="57"/>
      <c r="AGC425" s="57"/>
      <c r="AGD425" s="57"/>
      <c r="AGE425" s="57"/>
      <c r="AGF425" s="57"/>
      <c r="AGG425" s="57"/>
      <c r="AGH425" s="57"/>
      <c r="AGI425" s="57"/>
      <c r="AGJ425" s="57"/>
      <c r="AGK425" s="57"/>
      <c r="AGL425" s="57"/>
      <c r="AGM425" s="57"/>
      <c r="AGN425" s="57"/>
      <c r="AGO425" s="57"/>
      <c r="AGP425" s="57"/>
      <c r="AGQ425" s="57"/>
      <c r="AGR425" s="57"/>
      <c r="AGS425" s="57"/>
      <c r="AGT425" s="57"/>
      <c r="AGU425" s="57"/>
      <c r="AGV425" s="57"/>
      <c r="AGW425" s="57"/>
      <c r="AGX425" s="57"/>
      <c r="AGY425" s="57"/>
      <c r="AGZ425" s="57"/>
      <c r="AHA425" s="57"/>
      <c r="AHB425" s="57"/>
      <c r="AHC425" s="57"/>
      <c r="AHD425" s="57"/>
      <c r="AHE425" s="57"/>
      <c r="AHF425" s="57"/>
      <c r="AHG425" s="57"/>
      <c r="AHH425" s="57"/>
      <c r="AHI425" s="57"/>
      <c r="AHJ425" s="57"/>
      <c r="AHK425" s="57"/>
      <c r="AHL425" s="57"/>
      <c r="AHM425" s="57"/>
      <c r="AHN425" s="57"/>
      <c r="AHO425" s="57"/>
      <c r="AHP425" s="57"/>
      <c r="AHQ425" s="57"/>
      <c r="AHR425" s="57"/>
      <c r="AHS425" s="57"/>
      <c r="AHT425" s="57"/>
      <c r="AHU425" s="57"/>
      <c r="AHV425" s="57"/>
      <c r="AHW425" s="57"/>
      <c r="AHX425" s="57"/>
      <c r="AHY425" s="57"/>
      <c r="AHZ425" s="57"/>
      <c r="AIA425" s="57"/>
      <c r="AIB425" s="57"/>
      <c r="AIC425" s="57"/>
      <c r="AID425" s="57"/>
      <c r="AIE425" s="57"/>
      <c r="AIF425" s="57"/>
      <c r="AIG425" s="57"/>
      <c r="AIH425" s="57"/>
      <c r="AII425" s="57"/>
      <c r="AIJ425" s="57"/>
      <c r="AIK425" s="57"/>
      <c r="AIL425" s="57"/>
      <c r="AIM425" s="57"/>
      <c r="AIN425" s="57"/>
      <c r="AIO425" s="57"/>
      <c r="AIP425" s="57"/>
      <c r="AIQ425" s="57"/>
      <c r="AIR425" s="57"/>
      <c r="AIS425" s="57"/>
      <c r="AIT425" s="57"/>
      <c r="AIU425" s="57"/>
      <c r="AIV425" s="57"/>
      <c r="AIW425" s="57"/>
      <c r="AIX425" s="57"/>
      <c r="AIY425" s="57"/>
      <c r="AIZ425" s="57"/>
      <c r="AJA425" s="57"/>
      <c r="AJB425" s="57"/>
      <c r="AJC425" s="57"/>
      <c r="AJD425" s="57"/>
      <c r="AJE425" s="57"/>
      <c r="AJF425" s="57"/>
      <c r="AJG425" s="57"/>
      <c r="AJH425" s="57"/>
      <c r="AJI425" s="57"/>
      <c r="AJJ425" s="57"/>
      <c r="AJK425" s="57"/>
      <c r="AJL425" s="57"/>
      <c r="AJM425" s="57"/>
      <c r="AJN425" s="57"/>
      <c r="AJO425" s="57"/>
      <c r="AJP425" s="57"/>
      <c r="AJQ425" s="57"/>
      <c r="AJR425" s="57"/>
      <c r="AJS425" s="57"/>
      <c r="AJT425" s="57"/>
      <c r="AJU425" s="57"/>
      <c r="AJV425" s="57"/>
      <c r="AJW425" s="57"/>
      <c r="AJX425" s="57"/>
      <c r="AJY425" s="57"/>
      <c r="AJZ425" s="57"/>
      <c r="AKA425" s="57"/>
      <c r="AKB425" s="57"/>
      <c r="AKC425" s="57"/>
      <c r="AKD425" s="57"/>
      <c r="AKE425" s="57"/>
      <c r="AKF425" s="57"/>
      <c r="AKG425" s="57"/>
      <c r="AKH425" s="57"/>
      <c r="AKI425" s="57"/>
      <c r="AKJ425" s="57"/>
      <c r="AKK425" s="57"/>
      <c r="AKL425" s="57"/>
      <c r="AKM425" s="57"/>
      <c r="AKN425" s="57"/>
      <c r="AKO425" s="57"/>
      <c r="AKP425" s="57"/>
      <c r="AKQ425" s="57"/>
      <c r="AKR425" s="57"/>
      <c r="AKS425" s="57"/>
      <c r="AKT425" s="57"/>
      <c r="AKU425" s="57"/>
      <c r="AKV425" s="57"/>
      <c r="AKW425" s="57"/>
      <c r="AKX425" s="57"/>
      <c r="AKY425" s="57"/>
      <c r="AKZ425" s="57"/>
      <c r="ALA425" s="57"/>
      <c r="ALB425" s="57"/>
      <c r="ALC425" s="57"/>
      <c r="ALD425" s="57"/>
      <c r="ALE425" s="57"/>
      <c r="ALF425" s="57"/>
      <c r="ALG425" s="57"/>
      <c r="ALH425" s="57"/>
      <c r="ALI425" s="57"/>
      <c r="ALJ425" s="57"/>
      <c r="ALK425" s="57"/>
      <c r="ALL425" s="57"/>
      <c r="ALM425" s="57"/>
      <c r="ALN425" s="57"/>
      <c r="ALO425" s="57"/>
      <c r="ALP425" s="57"/>
      <c r="ALQ425" s="57"/>
      <c r="ALR425" s="57"/>
      <c r="ALS425" s="57"/>
      <c r="ALT425" s="57"/>
      <c r="ALU425" s="57"/>
      <c r="ALV425" s="57"/>
      <c r="ALW425" s="57"/>
      <c r="ALX425" s="57"/>
      <c r="ALY425" s="57"/>
      <c r="ALZ425" s="57"/>
      <c r="AMA425" s="57"/>
      <c r="AMB425" s="57"/>
      <c r="AMC425" s="57"/>
      <c r="AMD425" s="57"/>
      <c r="AME425" s="57"/>
      <c r="AMF425" s="57"/>
      <c r="AMG425" s="57"/>
      <c r="AMH425" s="57"/>
      <c r="AMI425" s="57"/>
      <c r="AMJ425" s="57"/>
      <c r="AMK425" s="98"/>
    </row>
    <row r="426" spans="1:1025" ht="11.25" customHeight="1" x14ac:dyDescent="0.2">
      <c r="A426" s="86" t="s">
        <v>47547</v>
      </c>
      <c r="B426" s="87" t="s">
        <v>31966</v>
      </c>
      <c r="C426" s="87" t="s">
        <v>32005</v>
      </c>
      <c r="D426" s="87" t="s">
        <v>28981</v>
      </c>
      <c r="E426" s="87" t="s">
        <v>43064</v>
      </c>
      <c r="F426" s="87" t="s">
        <v>45461</v>
      </c>
      <c r="G426" s="87" t="s">
        <v>45483</v>
      </c>
      <c r="H426" s="87" t="s">
        <v>45530</v>
      </c>
      <c r="I426" s="87" t="s">
        <v>45493</v>
      </c>
      <c r="J426" s="94" t="s">
        <v>28982</v>
      </c>
      <c r="K426" s="90" t="s">
        <v>45428</v>
      </c>
      <c r="L426" s="94" t="s">
        <v>28983</v>
      </c>
      <c r="M426" s="87" t="s">
        <v>42892</v>
      </c>
      <c r="N426" s="87" t="s">
        <v>42893</v>
      </c>
      <c r="O426" s="87" t="s">
        <v>42934</v>
      </c>
      <c r="P426" s="87"/>
      <c r="Q426" s="87" t="s">
        <v>28984</v>
      </c>
      <c r="R426" s="58"/>
      <c r="S426" s="58"/>
      <c r="T426" s="58"/>
      <c r="U426" s="58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7"/>
      <c r="EB426" s="57"/>
      <c r="EC426" s="57"/>
      <c r="ED426" s="57"/>
      <c r="EE426" s="57"/>
      <c r="EF426" s="57"/>
      <c r="EG426" s="57"/>
      <c r="EH426" s="57"/>
      <c r="EI426" s="57"/>
      <c r="EJ426" s="57"/>
      <c r="EK426" s="57"/>
      <c r="EL426" s="57"/>
      <c r="EM426" s="57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57"/>
      <c r="FG426" s="57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57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57"/>
      <c r="GQ426" s="57"/>
      <c r="GR426" s="57"/>
      <c r="GS426" s="57"/>
      <c r="GT426" s="57"/>
      <c r="GU426" s="57"/>
      <c r="GV426" s="57"/>
      <c r="GW426" s="57"/>
      <c r="GX426" s="57"/>
      <c r="GY426" s="57"/>
      <c r="GZ426" s="57"/>
      <c r="HA426" s="57"/>
      <c r="HB426" s="57"/>
      <c r="HC426" s="57"/>
      <c r="HD426" s="57"/>
      <c r="HE426" s="57"/>
      <c r="HF426" s="57"/>
      <c r="HG426" s="57"/>
      <c r="HH426" s="57"/>
      <c r="HI426" s="57"/>
      <c r="HJ426" s="57"/>
      <c r="HK426" s="57"/>
      <c r="HL426" s="57"/>
      <c r="HM426" s="57"/>
      <c r="HN426" s="57"/>
      <c r="HO426" s="57"/>
      <c r="HP426" s="57"/>
      <c r="HQ426" s="57"/>
      <c r="HR426" s="57"/>
      <c r="HS426" s="57"/>
      <c r="HT426" s="57"/>
      <c r="HU426" s="57"/>
      <c r="HV426" s="57"/>
      <c r="HW426" s="57"/>
      <c r="HX426" s="57"/>
      <c r="HY426" s="57"/>
      <c r="HZ426" s="57"/>
      <c r="IA426" s="57"/>
      <c r="IB426" s="57"/>
      <c r="IC426" s="57"/>
      <c r="ID426" s="57"/>
      <c r="IE426" s="57"/>
      <c r="IF426" s="57"/>
      <c r="IG426" s="57"/>
      <c r="IH426" s="57"/>
      <c r="II426" s="57"/>
      <c r="IJ426" s="57"/>
      <c r="IK426" s="57"/>
      <c r="IL426" s="57"/>
      <c r="IM426" s="57"/>
      <c r="IN426" s="57"/>
      <c r="IO426" s="57"/>
      <c r="IP426" s="57"/>
      <c r="IQ426" s="57"/>
      <c r="IR426" s="57"/>
      <c r="IS426" s="57"/>
      <c r="IT426" s="57"/>
      <c r="IU426" s="57"/>
      <c r="IV426" s="57"/>
      <c r="IW426" s="57"/>
      <c r="IX426" s="57"/>
      <c r="IY426" s="57"/>
      <c r="IZ426" s="57"/>
      <c r="JA426" s="57"/>
      <c r="JB426" s="57"/>
      <c r="JC426" s="57"/>
      <c r="JD426" s="57"/>
      <c r="JE426" s="57"/>
      <c r="JF426" s="57"/>
      <c r="JG426" s="57"/>
      <c r="JH426" s="57"/>
      <c r="JI426" s="57"/>
      <c r="JJ426" s="57"/>
      <c r="JK426" s="57"/>
      <c r="JL426" s="57"/>
      <c r="JM426" s="57"/>
      <c r="JN426" s="57"/>
      <c r="JO426" s="57"/>
      <c r="JP426" s="57"/>
      <c r="JQ426" s="57"/>
      <c r="JR426" s="57"/>
      <c r="JS426" s="57"/>
      <c r="JT426" s="57"/>
      <c r="JU426" s="57"/>
      <c r="JV426" s="57"/>
      <c r="JW426" s="57"/>
      <c r="JX426" s="57"/>
      <c r="JY426" s="57"/>
      <c r="JZ426" s="57"/>
      <c r="KA426" s="57"/>
      <c r="KB426" s="57"/>
      <c r="KC426" s="57"/>
      <c r="KD426" s="57"/>
      <c r="KE426" s="57"/>
      <c r="KF426" s="57"/>
      <c r="KG426" s="57"/>
      <c r="KH426" s="57"/>
      <c r="KI426" s="57"/>
      <c r="KJ426" s="57"/>
      <c r="KK426" s="57"/>
      <c r="KL426" s="57"/>
      <c r="KM426" s="57"/>
      <c r="KN426" s="57"/>
      <c r="KO426" s="57"/>
      <c r="KP426" s="57"/>
      <c r="KQ426" s="57"/>
      <c r="KR426" s="57"/>
      <c r="KS426" s="57"/>
      <c r="KT426" s="57"/>
      <c r="KU426" s="57"/>
      <c r="KV426" s="57"/>
      <c r="KW426" s="57"/>
      <c r="KX426" s="57"/>
      <c r="KY426" s="57"/>
      <c r="KZ426" s="57"/>
      <c r="LA426" s="57"/>
      <c r="LB426" s="57"/>
      <c r="LC426" s="57"/>
      <c r="LD426" s="57"/>
      <c r="LE426" s="57"/>
      <c r="LF426" s="57"/>
      <c r="LG426" s="57"/>
      <c r="LH426" s="57"/>
      <c r="LI426" s="57"/>
      <c r="LJ426" s="57"/>
      <c r="LK426" s="57"/>
      <c r="LL426" s="57"/>
      <c r="LM426" s="57"/>
      <c r="LN426" s="57"/>
      <c r="LO426" s="57"/>
      <c r="LP426" s="57"/>
      <c r="LQ426" s="57"/>
      <c r="LR426" s="57"/>
      <c r="LS426" s="57"/>
      <c r="LT426" s="57"/>
      <c r="LU426" s="57"/>
      <c r="LV426" s="57"/>
      <c r="LW426" s="57"/>
      <c r="LX426" s="57"/>
      <c r="LY426" s="57"/>
      <c r="LZ426" s="57"/>
      <c r="MA426" s="57"/>
      <c r="MB426" s="57"/>
      <c r="MC426" s="57"/>
      <c r="MD426" s="57"/>
      <c r="ME426" s="57"/>
      <c r="MF426" s="57"/>
      <c r="MG426" s="57"/>
      <c r="MH426" s="57"/>
      <c r="MI426" s="57"/>
      <c r="MJ426" s="57"/>
      <c r="MK426" s="57"/>
      <c r="ML426" s="57"/>
      <c r="MM426" s="57"/>
      <c r="MN426" s="57"/>
      <c r="MO426" s="57"/>
      <c r="MP426" s="57"/>
      <c r="MQ426" s="57"/>
      <c r="MR426" s="57"/>
      <c r="MS426" s="57"/>
      <c r="MT426" s="57"/>
      <c r="MU426" s="57"/>
      <c r="MV426" s="57"/>
      <c r="MW426" s="57"/>
      <c r="MX426" s="57"/>
      <c r="MY426" s="57"/>
      <c r="MZ426" s="57"/>
      <c r="NA426" s="57"/>
      <c r="NB426" s="57"/>
      <c r="NC426" s="57"/>
      <c r="ND426" s="57"/>
      <c r="NE426" s="57"/>
      <c r="NF426" s="57"/>
      <c r="NG426" s="57"/>
      <c r="NH426" s="57"/>
      <c r="NI426" s="57"/>
      <c r="NJ426" s="57"/>
      <c r="NK426" s="57"/>
      <c r="NL426" s="57"/>
      <c r="NM426" s="57"/>
      <c r="NN426" s="57"/>
      <c r="NO426" s="57"/>
      <c r="NP426" s="57"/>
      <c r="NQ426" s="57"/>
      <c r="NR426" s="57"/>
      <c r="NS426" s="57"/>
      <c r="NT426" s="57"/>
      <c r="NU426" s="57"/>
      <c r="NV426" s="57"/>
      <c r="NW426" s="57"/>
      <c r="NX426" s="57"/>
      <c r="NY426" s="57"/>
      <c r="NZ426" s="57"/>
      <c r="OA426" s="57"/>
      <c r="OB426" s="57"/>
      <c r="OC426" s="57"/>
      <c r="OD426" s="57"/>
      <c r="OE426" s="57"/>
      <c r="OF426" s="57"/>
      <c r="OG426" s="57"/>
      <c r="OH426" s="57"/>
      <c r="OI426" s="57"/>
      <c r="OJ426" s="57"/>
      <c r="OK426" s="57"/>
      <c r="OL426" s="57"/>
      <c r="OM426" s="57"/>
      <c r="ON426" s="57"/>
      <c r="OO426" s="57"/>
      <c r="OP426" s="57"/>
      <c r="OQ426" s="57"/>
      <c r="OR426" s="57"/>
      <c r="OS426" s="57"/>
      <c r="OT426" s="57"/>
      <c r="OU426" s="57"/>
      <c r="OV426" s="57"/>
      <c r="OW426" s="57"/>
      <c r="OX426" s="57"/>
      <c r="OY426" s="57"/>
      <c r="OZ426" s="57"/>
      <c r="PA426" s="57"/>
      <c r="PB426" s="57"/>
      <c r="PC426" s="57"/>
      <c r="PD426" s="57"/>
      <c r="PE426" s="57"/>
      <c r="PF426" s="57"/>
      <c r="PG426" s="57"/>
      <c r="PH426" s="57"/>
      <c r="PI426" s="57"/>
      <c r="PJ426" s="57"/>
      <c r="PK426" s="57"/>
      <c r="PL426" s="57"/>
      <c r="PM426" s="57"/>
      <c r="PN426" s="57"/>
      <c r="PO426" s="57"/>
      <c r="PP426" s="57"/>
      <c r="PQ426" s="57"/>
      <c r="PR426" s="57"/>
      <c r="PS426" s="57"/>
      <c r="PT426" s="57"/>
      <c r="PU426" s="57"/>
      <c r="PV426" s="57"/>
      <c r="PW426" s="57"/>
      <c r="PX426" s="57"/>
      <c r="PY426" s="57"/>
      <c r="PZ426" s="57"/>
      <c r="QA426" s="57"/>
      <c r="QB426" s="57"/>
      <c r="QC426" s="57"/>
      <c r="QD426" s="57"/>
      <c r="QE426" s="57"/>
      <c r="QF426" s="57"/>
      <c r="QG426" s="57"/>
      <c r="QH426" s="57"/>
      <c r="QI426" s="57"/>
      <c r="QJ426" s="57"/>
      <c r="QK426" s="57"/>
      <c r="QL426" s="57"/>
      <c r="QM426" s="57"/>
      <c r="QN426" s="57"/>
      <c r="QO426" s="57"/>
      <c r="QP426" s="57"/>
      <c r="QQ426" s="57"/>
      <c r="QR426" s="57"/>
      <c r="QS426" s="57"/>
      <c r="QT426" s="57"/>
      <c r="QU426" s="57"/>
      <c r="QV426" s="57"/>
      <c r="QW426" s="57"/>
      <c r="QX426" s="57"/>
      <c r="QY426" s="57"/>
      <c r="QZ426" s="57"/>
      <c r="RA426" s="57"/>
      <c r="RB426" s="57"/>
      <c r="RC426" s="57"/>
      <c r="RD426" s="57"/>
      <c r="RE426" s="57"/>
      <c r="RF426" s="57"/>
      <c r="RG426" s="57"/>
      <c r="RH426" s="57"/>
      <c r="RI426" s="57"/>
      <c r="RJ426" s="57"/>
      <c r="RK426" s="57"/>
      <c r="RL426" s="57"/>
      <c r="RM426" s="57"/>
      <c r="RN426" s="57"/>
      <c r="RO426" s="57"/>
      <c r="RP426" s="57"/>
      <c r="RQ426" s="57"/>
      <c r="RR426" s="57"/>
      <c r="RS426" s="57"/>
      <c r="RT426" s="57"/>
      <c r="RU426" s="57"/>
      <c r="RV426" s="57"/>
      <c r="RW426" s="57"/>
      <c r="RX426" s="57"/>
      <c r="RY426" s="57"/>
      <c r="RZ426" s="57"/>
      <c r="SA426" s="57"/>
      <c r="SB426" s="57"/>
      <c r="SC426" s="57"/>
      <c r="SD426" s="57"/>
      <c r="SE426" s="57"/>
      <c r="SF426" s="57"/>
      <c r="SG426" s="57"/>
      <c r="SH426" s="57"/>
      <c r="SI426" s="57"/>
      <c r="SJ426" s="57"/>
      <c r="SK426" s="57"/>
      <c r="SL426" s="57"/>
      <c r="SM426" s="57"/>
      <c r="SN426" s="57"/>
      <c r="SO426" s="57"/>
      <c r="SP426" s="57"/>
      <c r="SQ426" s="57"/>
      <c r="SR426" s="57"/>
      <c r="SS426" s="57"/>
      <c r="ST426" s="57"/>
      <c r="SU426" s="57"/>
      <c r="SV426" s="57"/>
      <c r="SW426" s="57"/>
      <c r="SX426" s="57"/>
      <c r="SY426" s="57"/>
      <c r="SZ426" s="57"/>
      <c r="TA426" s="57"/>
      <c r="TB426" s="57"/>
      <c r="TC426" s="57"/>
      <c r="TD426" s="57"/>
      <c r="TE426" s="57"/>
      <c r="TF426" s="57"/>
      <c r="TG426" s="57"/>
      <c r="TH426" s="57"/>
      <c r="TI426" s="57"/>
      <c r="TJ426" s="57"/>
      <c r="TK426" s="57"/>
      <c r="TL426" s="57"/>
      <c r="TM426" s="57"/>
      <c r="TN426" s="57"/>
      <c r="TO426" s="57"/>
      <c r="TP426" s="57"/>
      <c r="TQ426" s="57"/>
      <c r="TR426" s="57"/>
      <c r="TS426" s="57"/>
      <c r="TT426" s="57"/>
      <c r="TU426" s="57"/>
      <c r="TV426" s="57"/>
      <c r="TW426" s="57"/>
      <c r="TX426" s="57"/>
      <c r="TY426" s="57"/>
      <c r="TZ426" s="57"/>
      <c r="UA426" s="57"/>
      <c r="UB426" s="57"/>
      <c r="UC426" s="57"/>
      <c r="UD426" s="57"/>
      <c r="UE426" s="57"/>
      <c r="UF426" s="57"/>
      <c r="UG426" s="57"/>
      <c r="UH426" s="57"/>
      <c r="UI426" s="57"/>
      <c r="UJ426" s="57"/>
      <c r="UK426" s="57"/>
      <c r="UL426" s="57"/>
      <c r="UM426" s="57"/>
      <c r="UN426" s="57"/>
      <c r="UO426" s="57"/>
      <c r="UP426" s="57"/>
      <c r="UQ426" s="57"/>
      <c r="UR426" s="57"/>
      <c r="US426" s="57"/>
      <c r="UT426" s="57"/>
      <c r="UU426" s="57"/>
      <c r="UV426" s="57"/>
      <c r="UW426" s="57"/>
      <c r="UX426" s="57"/>
      <c r="UY426" s="57"/>
      <c r="UZ426" s="57"/>
      <c r="VA426" s="57"/>
      <c r="VB426" s="57"/>
      <c r="VC426" s="57"/>
      <c r="VD426" s="57"/>
      <c r="VE426" s="57"/>
      <c r="VF426" s="57"/>
      <c r="VG426" s="57"/>
      <c r="VH426" s="57"/>
      <c r="VI426" s="57"/>
      <c r="VJ426" s="57"/>
      <c r="VK426" s="57"/>
      <c r="VL426" s="57"/>
      <c r="VM426" s="57"/>
      <c r="VN426" s="57"/>
      <c r="VO426" s="57"/>
      <c r="VP426" s="57"/>
      <c r="VQ426" s="57"/>
      <c r="VR426" s="57"/>
      <c r="VS426" s="57"/>
      <c r="VT426" s="57"/>
      <c r="VU426" s="57"/>
      <c r="VV426" s="57"/>
      <c r="VW426" s="57"/>
      <c r="VX426" s="57"/>
      <c r="VY426" s="57"/>
      <c r="VZ426" s="57"/>
      <c r="WA426" s="57"/>
      <c r="WB426" s="57"/>
      <c r="WC426" s="57"/>
      <c r="WD426" s="57"/>
      <c r="WE426" s="57"/>
      <c r="WF426" s="57"/>
      <c r="WG426" s="57"/>
      <c r="WH426" s="57"/>
      <c r="WI426" s="57"/>
      <c r="WJ426" s="57"/>
      <c r="WK426" s="57"/>
      <c r="WL426" s="57"/>
      <c r="WM426" s="57"/>
      <c r="WN426" s="57"/>
      <c r="WO426" s="57"/>
      <c r="WP426" s="57"/>
      <c r="WQ426" s="57"/>
      <c r="WR426" s="57"/>
      <c r="WS426" s="57"/>
      <c r="WT426" s="57"/>
      <c r="WU426" s="57"/>
      <c r="WV426" s="57"/>
      <c r="WW426" s="57"/>
      <c r="WX426" s="57"/>
      <c r="WY426" s="57"/>
      <c r="WZ426" s="57"/>
      <c r="XA426" s="57"/>
      <c r="XB426" s="57"/>
      <c r="XC426" s="57"/>
      <c r="XD426" s="57"/>
      <c r="XE426" s="57"/>
      <c r="XF426" s="57"/>
      <c r="XG426" s="57"/>
      <c r="XH426" s="57"/>
      <c r="XI426" s="57"/>
      <c r="XJ426" s="57"/>
      <c r="XK426" s="57"/>
      <c r="XL426" s="57"/>
      <c r="XM426" s="57"/>
      <c r="XN426" s="57"/>
      <c r="XO426" s="57"/>
      <c r="XP426" s="57"/>
      <c r="XQ426" s="57"/>
      <c r="XR426" s="57"/>
      <c r="XS426" s="57"/>
      <c r="XT426" s="57"/>
      <c r="XU426" s="57"/>
      <c r="XV426" s="57"/>
      <c r="XW426" s="57"/>
      <c r="XX426" s="57"/>
      <c r="XY426" s="57"/>
      <c r="XZ426" s="57"/>
      <c r="YA426" s="57"/>
      <c r="YB426" s="57"/>
      <c r="YC426" s="57"/>
      <c r="YD426" s="57"/>
      <c r="YE426" s="57"/>
      <c r="YF426" s="57"/>
      <c r="YG426" s="57"/>
      <c r="YH426" s="57"/>
      <c r="YI426" s="57"/>
      <c r="YJ426" s="57"/>
      <c r="YK426" s="57"/>
      <c r="YL426" s="57"/>
      <c r="YM426" s="57"/>
      <c r="YN426" s="57"/>
      <c r="YO426" s="57"/>
      <c r="YP426" s="57"/>
      <c r="YQ426" s="57"/>
      <c r="YR426" s="57"/>
      <c r="YS426" s="57"/>
      <c r="YT426" s="57"/>
      <c r="YU426" s="57"/>
      <c r="YV426" s="57"/>
      <c r="YW426" s="57"/>
      <c r="YX426" s="57"/>
      <c r="YY426" s="57"/>
      <c r="YZ426" s="57"/>
      <c r="ZA426" s="57"/>
      <c r="ZB426" s="57"/>
      <c r="ZC426" s="57"/>
      <c r="ZD426" s="57"/>
      <c r="ZE426" s="57"/>
      <c r="ZF426" s="57"/>
      <c r="ZG426" s="57"/>
      <c r="ZH426" s="57"/>
      <c r="ZI426" s="57"/>
      <c r="ZJ426" s="57"/>
      <c r="ZK426" s="57"/>
      <c r="ZL426" s="57"/>
      <c r="ZM426" s="57"/>
      <c r="ZN426" s="57"/>
      <c r="ZO426" s="57"/>
      <c r="ZP426" s="57"/>
      <c r="ZQ426" s="57"/>
      <c r="ZR426" s="57"/>
      <c r="ZS426" s="57"/>
      <c r="ZT426" s="57"/>
      <c r="ZU426" s="57"/>
      <c r="ZV426" s="57"/>
      <c r="ZW426" s="57"/>
      <c r="ZX426" s="57"/>
      <c r="ZY426" s="57"/>
      <c r="ZZ426" s="57"/>
      <c r="AAA426" s="57"/>
      <c r="AAB426" s="57"/>
      <c r="AAC426" s="57"/>
      <c r="AAD426" s="57"/>
      <c r="AAE426" s="57"/>
      <c r="AAF426" s="57"/>
      <c r="AAG426" s="57"/>
      <c r="AAH426" s="57"/>
      <c r="AAI426" s="57"/>
      <c r="AAJ426" s="57"/>
      <c r="AAK426" s="57"/>
      <c r="AAL426" s="57"/>
      <c r="AAM426" s="57"/>
      <c r="AAN426" s="57"/>
      <c r="AAO426" s="57"/>
      <c r="AAP426" s="57"/>
      <c r="AAQ426" s="57"/>
      <c r="AAR426" s="57"/>
      <c r="AAS426" s="57"/>
      <c r="AAT426" s="57"/>
      <c r="AAU426" s="57"/>
      <c r="AAV426" s="57"/>
      <c r="AAW426" s="57"/>
      <c r="AAX426" s="57"/>
      <c r="AAY426" s="57"/>
      <c r="AAZ426" s="57"/>
      <c r="ABA426" s="57"/>
      <c r="ABB426" s="57"/>
      <c r="ABC426" s="57"/>
      <c r="ABD426" s="57"/>
      <c r="ABE426" s="57"/>
      <c r="ABF426" s="57"/>
      <c r="ABG426" s="57"/>
      <c r="ABH426" s="57"/>
      <c r="ABI426" s="57"/>
      <c r="ABJ426" s="57"/>
      <c r="ABK426" s="57"/>
      <c r="ABL426" s="57"/>
      <c r="ABM426" s="57"/>
      <c r="ABN426" s="57"/>
      <c r="ABO426" s="57"/>
      <c r="ABP426" s="57"/>
      <c r="ABQ426" s="57"/>
      <c r="ABR426" s="57"/>
      <c r="ABS426" s="57"/>
      <c r="ABT426" s="57"/>
      <c r="ABU426" s="57"/>
      <c r="ABV426" s="57"/>
      <c r="ABW426" s="57"/>
      <c r="ABX426" s="57"/>
      <c r="ABY426" s="57"/>
      <c r="ABZ426" s="57"/>
      <c r="ACA426" s="57"/>
      <c r="ACB426" s="57"/>
      <c r="ACC426" s="57"/>
      <c r="ACD426" s="57"/>
      <c r="ACE426" s="57"/>
      <c r="ACF426" s="57"/>
      <c r="ACG426" s="57"/>
      <c r="ACH426" s="57"/>
      <c r="ACI426" s="57"/>
      <c r="ACJ426" s="57"/>
      <c r="ACK426" s="57"/>
      <c r="ACL426" s="57"/>
      <c r="ACM426" s="57"/>
      <c r="ACN426" s="57"/>
      <c r="ACO426" s="57"/>
      <c r="ACP426" s="57"/>
      <c r="ACQ426" s="57"/>
      <c r="ACR426" s="57"/>
      <c r="ACS426" s="57"/>
      <c r="ACT426" s="57"/>
      <c r="ACU426" s="57"/>
      <c r="ACV426" s="57"/>
      <c r="ACW426" s="57"/>
      <c r="ACX426" s="57"/>
      <c r="ACY426" s="57"/>
      <c r="ACZ426" s="57"/>
      <c r="ADA426" s="57"/>
      <c r="ADB426" s="57"/>
      <c r="ADC426" s="57"/>
      <c r="ADD426" s="57"/>
      <c r="ADE426" s="57"/>
      <c r="ADF426" s="57"/>
      <c r="ADG426" s="57"/>
      <c r="ADH426" s="57"/>
      <c r="ADI426" s="57"/>
      <c r="ADJ426" s="57"/>
      <c r="ADK426" s="57"/>
      <c r="ADL426" s="57"/>
      <c r="ADM426" s="57"/>
      <c r="ADN426" s="57"/>
      <c r="ADO426" s="57"/>
      <c r="ADP426" s="57"/>
      <c r="ADQ426" s="57"/>
      <c r="ADR426" s="57"/>
      <c r="ADS426" s="57"/>
      <c r="ADT426" s="57"/>
      <c r="ADU426" s="57"/>
      <c r="ADV426" s="57"/>
      <c r="ADW426" s="57"/>
      <c r="ADX426" s="57"/>
      <c r="ADY426" s="57"/>
      <c r="ADZ426" s="57"/>
      <c r="AEA426" s="57"/>
      <c r="AEB426" s="57"/>
      <c r="AEC426" s="57"/>
      <c r="AED426" s="57"/>
      <c r="AEE426" s="57"/>
      <c r="AEF426" s="57"/>
      <c r="AEG426" s="57"/>
      <c r="AEH426" s="57"/>
      <c r="AEI426" s="57"/>
      <c r="AEJ426" s="57"/>
      <c r="AEK426" s="57"/>
      <c r="AEL426" s="57"/>
      <c r="AEM426" s="57"/>
      <c r="AEN426" s="57"/>
      <c r="AEO426" s="57"/>
      <c r="AEP426" s="57"/>
      <c r="AEQ426" s="57"/>
      <c r="AER426" s="57"/>
      <c r="AES426" s="57"/>
      <c r="AET426" s="57"/>
      <c r="AEU426" s="57"/>
      <c r="AEV426" s="57"/>
      <c r="AEW426" s="57"/>
      <c r="AEX426" s="57"/>
      <c r="AEY426" s="57"/>
      <c r="AEZ426" s="57"/>
      <c r="AFA426" s="57"/>
      <c r="AFB426" s="57"/>
      <c r="AFC426" s="57"/>
      <c r="AFD426" s="57"/>
      <c r="AFE426" s="57"/>
      <c r="AFF426" s="57"/>
      <c r="AFG426" s="57"/>
      <c r="AFH426" s="57"/>
      <c r="AFI426" s="57"/>
      <c r="AFJ426" s="57"/>
      <c r="AFK426" s="57"/>
      <c r="AFL426" s="57"/>
      <c r="AFM426" s="57"/>
      <c r="AFN426" s="57"/>
      <c r="AFO426" s="57"/>
      <c r="AFP426" s="57"/>
      <c r="AFQ426" s="57"/>
      <c r="AFR426" s="57"/>
      <c r="AFS426" s="57"/>
      <c r="AFT426" s="57"/>
      <c r="AFU426" s="57"/>
      <c r="AFV426" s="57"/>
      <c r="AFW426" s="57"/>
      <c r="AFX426" s="57"/>
      <c r="AFY426" s="57"/>
      <c r="AFZ426" s="57"/>
      <c r="AGA426" s="57"/>
      <c r="AGB426" s="57"/>
      <c r="AGC426" s="57"/>
      <c r="AGD426" s="57"/>
      <c r="AGE426" s="57"/>
      <c r="AGF426" s="57"/>
      <c r="AGG426" s="57"/>
      <c r="AGH426" s="57"/>
      <c r="AGI426" s="57"/>
      <c r="AGJ426" s="57"/>
      <c r="AGK426" s="57"/>
      <c r="AGL426" s="57"/>
      <c r="AGM426" s="57"/>
      <c r="AGN426" s="57"/>
      <c r="AGO426" s="57"/>
      <c r="AGP426" s="57"/>
      <c r="AGQ426" s="57"/>
      <c r="AGR426" s="57"/>
      <c r="AGS426" s="57"/>
      <c r="AGT426" s="57"/>
      <c r="AGU426" s="57"/>
      <c r="AGV426" s="57"/>
      <c r="AGW426" s="57"/>
      <c r="AGX426" s="57"/>
      <c r="AGY426" s="57"/>
      <c r="AGZ426" s="57"/>
      <c r="AHA426" s="57"/>
      <c r="AHB426" s="57"/>
      <c r="AHC426" s="57"/>
      <c r="AHD426" s="57"/>
      <c r="AHE426" s="57"/>
      <c r="AHF426" s="57"/>
      <c r="AHG426" s="57"/>
      <c r="AHH426" s="57"/>
      <c r="AHI426" s="57"/>
      <c r="AHJ426" s="57"/>
      <c r="AHK426" s="57"/>
      <c r="AHL426" s="57"/>
      <c r="AHM426" s="57"/>
      <c r="AHN426" s="57"/>
      <c r="AHO426" s="57"/>
      <c r="AHP426" s="57"/>
      <c r="AHQ426" s="57"/>
      <c r="AHR426" s="57"/>
      <c r="AHS426" s="57"/>
      <c r="AHT426" s="57"/>
      <c r="AHU426" s="57"/>
      <c r="AHV426" s="57"/>
      <c r="AHW426" s="57"/>
      <c r="AHX426" s="57"/>
      <c r="AHY426" s="57"/>
      <c r="AHZ426" s="57"/>
      <c r="AIA426" s="57"/>
      <c r="AIB426" s="57"/>
      <c r="AIC426" s="57"/>
      <c r="AID426" s="57"/>
      <c r="AIE426" s="57"/>
      <c r="AIF426" s="57"/>
      <c r="AIG426" s="57"/>
      <c r="AIH426" s="57"/>
      <c r="AII426" s="57"/>
      <c r="AIJ426" s="57"/>
      <c r="AIK426" s="57"/>
      <c r="AIL426" s="57"/>
      <c r="AIM426" s="57"/>
      <c r="AIN426" s="57"/>
      <c r="AIO426" s="57"/>
      <c r="AIP426" s="57"/>
      <c r="AIQ426" s="57"/>
      <c r="AIR426" s="57"/>
      <c r="AIS426" s="57"/>
      <c r="AIT426" s="57"/>
      <c r="AIU426" s="57"/>
      <c r="AIV426" s="57"/>
      <c r="AIW426" s="57"/>
      <c r="AIX426" s="57"/>
      <c r="AIY426" s="57"/>
      <c r="AIZ426" s="57"/>
      <c r="AJA426" s="57"/>
      <c r="AJB426" s="57"/>
      <c r="AJC426" s="57"/>
      <c r="AJD426" s="57"/>
      <c r="AJE426" s="57"/>
      <c r="AJF426" s="57"/>
      <c r="AJG426" s="57"/>
      <c r="AJH426" s="57"/>
      <c r="AJI426" s="57"/>
      <c r="AJJ426" s="57"/>
      <c r="AJK426" s="57"/>
      <c r="AJL426" s="57"/>
      <c r="AJM426" s="57"/>
      <c r="AJN426" s="57"/>
      <c r="AJO426" s="57"/>
      <c r="AJP426" s="57"/>
      <c r="AJQ426" s="57"/>
      <c r="AJR426" s="57"/>
      <c r="AJS426" s="57"/>
      <c r="AJT426" s="57"/>
      <c r="AJU426" s="57"/>
      <c r="AJV426" s="57"/>
      <c r="AJW426" s="57"/>
      <c r="AJX426" s="57"/>
      <c r="AJY426" s="57"/>
      <c r="AJZ426" s="57"/>
      <c r="AKA426" s="57"/>
      <c r="AKB426" s="57"/>
      <c r="AKC426" s="57"/>
      <c r="AKD426" s="57"/>
      <c r="AKE426" s="57"/>
      <c r="AKF426" s="57"/>
      <c r="AKG426" s="57"/>
      <c r="AKH426" s="57"/>
      <c r="AKI426" s="57"/>
      <c r="AKJ426" s="57"/>
      <c r="AKK426" s="57"/>
      <c r="AKL426" s="57"/>
      <c r="AKM426" s="57"/>
      <c r="AKN426" s="57"/>
      <c r="AKO426" s="57"/>
      <c r="AKP426" s="57"/>
      <c r="AKQ426" s="57"/>
      <c r="AKR426" s="57"/>
      <c r="AKS426" s="57"/>
      <c r="AKT426" s="57"/>
      <c r="AKU426" s="57"/>
      <c r="AKV426" s="57"/>
      <c r="AKW426" s="57"/>
      <c r="AKX426" s="57"/>
      <c r="AKY426" s="57"/>
      <c r="AKZ426" s="57"/>
      <c r="ALA426" s="57"/>
      <c r="ALB426" s="57"/>
      <c r="ALC426" s="57"/>
      <c r="ALD426" s="57"/>
      <c r="ALE426" s="57"/>
      <c r="ALF426" s="57"/>
      <c r="ALG426" s="57"/>
      <c r="ALH426" s="57"/>
      <c r="ALI426" s="57"/>
      <c r="ALJ426" s="57"/>
      <c r="ALK426" s="57"/>
      <c r="ALL426" s="57"/>
      <c r="ALM426" s="57"/>
      <c r="ALN426" s="57"/>
      <c r="ALO426" s="57"/>
      <c r="ALP426" s="57"/>
      <c r="ALQ426" s="57"/>
      <c r="ALR426" s="57"/>
      <c r="ALS426" s="57"/>
      <c r="ALT426" s="57"/>
      <c r="ALU426" s="57"/>
      <c r="ALV426" s="57"/>
      <c r="ALW426" s="57"/>
      <c r="ALX426" s="57"/>
      <c r="ALY426" s="57"/>
      <c r="ALZ426" s="57"/>
      <c r="AMA426" s="57"/>
      <c r="AMB426" s="57"/>
      <c r="AMC426" s="57"/>
      <c r="AMD426" s="57"/>
      <c r="AME426" s="57"/>
      <c r="AMF426" s="57"/>
      <c r="AMG426" s="57"/>
      <c r="AMH426" s="57"/>
      <c r="AMI426" s="57"/>
      <c r="AMJ426" s="57"/>
      <c r="AMK426" s="62"/>
    </row>
    <row r="427" spans="1:1025" ht="11.25" customHeight="1" x14ac:dyDescent="0.2">
      <c r="A427" s="86" t="s">
        <v>47723</v>
      </c>
      <c r="B427" s="87" t="s">
        <v>31966</v>
      </c>
      <c r="C427" s="87" t="s">
        <v>32005</v>
      </c>
      <c r="D427" s="87" t="s">
        <v>28981</v>
      </c>
      <c r="E427" s="87" t="s">
        <v>43064</v>
      </c>
      <c r="F427" s="87" t="s">
        <v>45704</v>
      </c>
      <c r="G427" s="87" t="s">
        <v>45435</v>
      </c>
      <c r="H427" s="87" t="s">
        <v>45611</v>
      </c>
      <c r="I427" s="87" t="s">
        <v>45433</v>
      </c>
      <c r="J427" s="94" t="s">
        <v>28982</v>
      </c>
      <c r="K427" s="90"/>
      <c r="L427" s="94" t="s">
        <v>28983</v>
      </c>
      <c r="M427" s="87" t="s">
        <v>42892</v>
      </c>
      <c r="N427" s="87" t="s">
        <v>42893</v>
      </c>
      <c r="O427" s="87" t="s">
        <v>42934</v>
      </c>
      <c r="P427" s="87"/>
      <c r="Q427" s="87" t="s">
        <v>28984</v>
      </c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57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57"/>
      <c r="EM427" s="57"/>
      <c r="EN427" s="57"/>
      <c r="EO427" s="57"/>
      <c r="EP427" s="57"/>
      <c r="EQ427" s="57"/>
      <c r="ER427" s="57"/>
      <c r="ES427" s="57"/>
      <c r="ET427" s="57"/>
      <c r="EU427" s="57"/>
      <c r="EV427" s="57"/>
      <c r="EW427" s="57"/>
      <c r="EX427" s="57"/>
      <c r="EY427" s="57"/>
      <c r="EZ427" s="57"/>
      <c r="FA427" s="57"/>
      <c r="FB427" s="57"/>
      <c r="FC427" s="57"/>
      <c r="FD427" s="57"/>
      <c r="FE427" s="57"/>
      <c r="FF427" s="57"/>
      <c r="FG427" s="57"/>
      <c r="FH427" s="57"/>
      <c r="FI427" s="57"/>
      <c r="FJ427" s="57"/>
      <c r="FK427" s="57"/>
      <c r="FL427" s="57"/>
      <c r="FM427" s="57"/>
      <c r="FN427" s="57"/>
      <c r="FO427" s="57"/>
      <c r="FP427" s="57"/>
      <c r="FQ427" s="57"/>
      <c r="FR427" s="57"/>
      <c r="FS427" s="57"/>
      <c r="FT427" s="57"/>
      <c r="FU427" s="57"/>
      <c r="FV427" s="57"/>
      <c r="FW427" s="57"/>
      <c r="FX427" s="57"/>
      <c r="FY427" s="57"/>
      <c r="FZ427" s="57"/>
      <c r="GA427" s="57"/>
      <c r="GB427" s="57"/>
      <c r="GC427" s="57"/>
      <c r="GD427" s="57"/>
      <c r="GE427" s="57"/>
      <c r="GF427" s="57"/>
      <c r="GG427" s="57"/>
      <c r="GH427" s="57"/>
      <c r="GI427" s="57"/>
      <c r="GJ427" s="57"/>
      <c r="GK427" s="57"/>
      <c r="GL427" s="57"/>
      <c r="GM427" s="57"/>
      <c r="GN427" s="57"/>
      <c r="GO427" s="57"/>
      <c r="GP427" s="57"/>
      <c r="GQ427" s="57"/>
      <c r="GR427" s="57"/>
      <c r="GS427" s="57"/>
      <c r="GT427" s="57"/>
      <c r="GU427" s="57"/>
      <c r="GV427" s="57"/>
      <c r="GW427" s="57"/>
      <c r="GX427" s="57"/>
      <c r="GY427" s="57"/>
      <c r="GZ427" s="57"/>
      <c r="HA427" s="57"/>
      <c r="HB427" s="57"/>
      <c r="HC427" s="57"/>
      <c r="HD427" s="57"/>
      <c r="HE427" s="57"/>
      <c r="HF427" s="57"/>
      <c r="HG427" s="57"/>
      <c r="HH427" s="57"/>
      <c r="HI427" s="57"/>
      <c r="HJ427" s="57"/>
      <c r="HK427" s="57"/>
      <c r="HL427" s="57"/>
      <c r="HM427" s="57"/>
      <c r="HN427" s="57"/>
      <c r="HO427" s="57"/>
      <c r="HP427" s="57"/>
      <c r="HQ427" s="57"/>
      <c r="HR427" s="57"/>
      <c r="HS427" s="57"/>
      <c r="HT427" s="57"/>
      <c r="HU427" s="57"/>
      <c r="HV427" s="57"/>
      <c r="HW427" s="57"/>
      <c r="HX427" s="57"/>
      <c r="HY427" s="57"/>
      <c r="HZ427" s="57"/>
      <c r="IA427" s="57"/>
      <c r="IB427" s="57"/>
      <c r="IC427" s="57"/>
      <c r="ID427" s="57"/>
      <c r="IE427" s="57"/>
      <c r="IF427" s="57"/>
      <c r="IG427" s="57"/>
      <c r="IH427" s="57"/>
      <c r="II427" s="57"/>
      <c r="IJ427" s="57"/>
      <c r="IK427" s="57"/>
      <c r="IL427" s="57"/>
      <c r="IM427" s="57"/>
      <c r="IN427" s="57"/>
      <c r="IO427" s="57"/>
      <c r="IP427" s="57"/>
      <c r="IQ427" s="57"/>
      <c r="IR427" s="57"/>
      <c r="IS427" s="57"/>
      <c r="IT427" s="57"/>
      <c r="IU427" s="57"/>
      <c r="IV427" s="57"/>
      <c r="IW427" s="57"/>
      <c r="IX427" s="57"/>
      <c r="IY427" s="57"/>
      <c r="IZ427" s="57"/>
      <c r="JA427" s="57"/>
      <c r="JB427" s="57"/>
      <c r="JC427" s="57"/>
      <c r="JD427" s="57"/>
      <c r="JE427" s="57"/>
      <c r="JF427" s="57"/>
      <c r="JG427" s="57"/>
      <c r="JH427" s="57"/>
      <c r="JI427" s="57"/>
      <c r="JJ427" s="57"/>
      <c r="JK427" s="57"/>
      <c r="JL427" s="57"/>
      <c r="JM427" s="57"/>
      <c r="JN427" s="57"/>
      <c r="JO427" s="57"/>
      <c r="JP427" s="57"/>
      <c r="JQ427" s="57"/>
      <c r="JR427" s="57"/>
      <c r="JS427" s="57"/>
      <c r="JT427" s="57"/>
      <c r="JU427" s="57"/>
      <c r="JV427" s="57"/>
      <c r="JW427" s="57"/>
      <c r="JX427" s="57"/>
      <c r="JY427" s="57"/>
      <c r="JZ427" s="57"/>
      <c r="KA427" s="57"/>
      <c r="KB427" s="57"/>
      <c r="KC427" s="57"/>
      <c r="KD427" s="57"/>
      <c r="KE427" s="57"/>
      <c r="KF427" s="57"/>
      <c r="KG427" s="57"/>
      <c r="KH427" s="57"/>
      <c r="KI427" s="57"/>
      <c r="KJ427" s="57"/>
      <c r="KK427" s="57"/>
      <c r="KL427" s="57"/>
      <c r="KM427" s="57"/>
      <c r="KN427" s="57"/>
      <c r="KO427" s="57"/>
      <c r="KP427" s="57"/>
      <c r="KQ427" s="57"/>
      <c r="KR427" s="57"/>
      <c r="KS427" s="57"/>
      <c r="KT427" s="57"/>
      <c r="KU427" s="57"/>
      <c r="KV427" s="57"/>
      <c r="KW427" s="57"/>
      <c r="KX427" s="57"/>
      <c r="KY427" s="57"/>
      <c r="KZ427" s="57"/>
      <c r="LA427" s="57"/>
      <c r="LB427" s="57"/>
      <c r="LC427" s="57"/>
      <c r="LD427" s="57"/>
      <c r="LE427" s="57"/>
      <c r="LF427" s="57"/>
      <c r="LG427" s="57"/>
      <c r="LH427" s="57"/>
      <c r="LI427" s="57"/>
      <c r="LJ427" s="57"/>
      <c r="LK427" s="57"/>
      <c r="LL427" s="57"/>
      <c r="LM427" s="57"/>
      <c r="LN427" s="57"/>
      <c r="LO427" s="57"/>
      <c r="LP427" s="57"/>
      <c r="LQ427" s="57"/>
      <c r="LR427" s="57"/>
      <c r="LS427" s="57"/>
      <c r="LT427" s="57"/>
      <c r="LU427" s="57"/>
      <c r="LV427" s="57"/>
      <c r="LW427" s="57"/>
      <c r="LX427" s="57"/>
      <c r="LY427" s="57"/>
      <c r="LZ427" s="57"/>
      <c r="MA427" s="57"/>
      <c r="MB427" s="57"/>
      <c r="MC427" s="57"/>
      <c r="MD427" s="57"/>
      <c r="ME427" s="57"/>
      <c r="MF427" s="57"/>
      <c r="MG427" s="57"/>
      <c r="MH427" s="57"/>
      <c r="MI427" s="57"/>
      <c r="MJ427" s="57"/>
      <c r="MK427" s="57"/>
      <c r="ML427" s="57"/>
      <c r="MM427" s="57"/>
      <c r="MN427" s="57"/>
      <c r="MO427" s="57"/>
      <c r="MP427" s="57"/>
      <c r="MQ427" s="57"/>
      <c r="MR427" s="57"/>
      <c r="MS427" s="57"/>
      <c r="MT427" s="57"/>
      <c r="MU427" s="57"/>
      <c r="MV427" s="57"/>
      <c r="MW427" s="57"/>
      <c r="MX427" s="57"/>
      <c r="MY427" s="57"/>
      <c r="MZ427" s="57"/>
      <c r="NA427" s="57"/>
      <c r="NB427" s="57"/>
      <c r="NC427" s="57"/>
      <c r="ND427" s="57"/>
      <c r="NE427" s="57"/>
      <c r="NF427" s="57"/>
      <c r="NG427" s="57"/>
      <c r="NH427" s="57"/>
      <c r="NI427" s="57"/>
      <c r="NJ427" s="57"/>
      <c r="NK427" s="57"/>
      <c r="NL427" s="57"/>
      <c r="NM427" s="57"/>
      <c r="NN427" s="57"/>
      <c r="NO427" s="57"/>
      <c r="NP427" s="57"/>
      <c r="NQ427" s="57"/>
      <c r="NR427" s="57"/>
      <c r="NS427" s="57"/>
      <c r="NT427" s="57"/>
      <c r="NU427" s="57"/>
      <c r="NV427" s="57"/>
      <c r="NW427" s="57"/>
      <c r="NX427" s="57"/>
      <c r="NY427" s="57"/>
      <c r="NZ427" s="57"/>
      <c r="OA427" s="57"/>
      <c r="OB427" s="57"/>
      <c r="OC427" s="57"/>
      <c r="OD427" s="57"/>
      <c r="OE427" s="57"/>
      <c r="OF427" s="57"/>
      <c r="OG427" s="57"/>
      <c r="OH427" s="57"/>
      <c r="OI427" s="57"/>
      <c r="OJ427" s="57"/>
      <c r="OK427" s="57"/>
      <c r="OL427" s="57"/>
      <c r="OM427" s="57"/>
      <c r="ON427" s="57"/>
      <c r="OO427" s="57"/>
      <c r="OP427" s="57"/>
      <c r="OQ427" s="57"/>
      <c r="OR427" s="57"/>
      <c r="OS427" s="57"/>
      <c r="OT427" s="57"/>
      <c r="OU427" s="57"/>
      <c r="OV427" s="57"/>
      <c r="OW427" s="57"/>
      <c r="OX427" s="57"/>
      <c r="OY427" s="57"/>
      <c r="OZ427" s="57"/>
      <c r="PA427" s="57"/>
      <c r="PB427" s="57"/>
      <c r="PC427" s="57"/>
      <c r="PD427" s="57"/>
      <c r="PE427" s="57"/>
      <c r="PF427" s="57"/>
      <c r="PG427" s="57"/>
      <c r="PH427" s="57"/>
      <c r="PI427" s="57"/>
      <c r="PJ427" s="57"/>
      <c r="PK427" s="57"/>
      <c r="PL427" s="57"/>
      <c r="PM427" s="57"/>
      <c r="PN427" s="57"/>
      <c r="PO427" s="57"/>
      <c r="PP427" s="57"/>
      <c r="PQ427" s="57"/>
      <c r="PR427" s="57"/>
      <c r="PS427" s="57"/>
      <c r="PT427" s="57"/>
      <c r="PU427" s="57"/>
      <c r="PV427" s="57"/>
      <c r="PW427" s="57"/>
      <c r="PX427" s="57"/>
      <c r="PY427" s="57"/>
      <c r="PZ427" s="57"/>
      <c r="QA427" s="57"/>
      <c r="QB427" s="57"/>
      <c r="QC427" s="57"/>
      <c r="QD427" s="57"/>
      <c r="QE427" s="57"/>
      <c r="QF427" s="57"/>
      <c r="QG427" s="57"/>
      <c r="QH427" s="57"/>
      <c r="QI427" s="57"/>
      <c r="QJ427" s="57"/>
      <c r="QK427" s="57"/>
      <c r="QL427" s="57"/>
      <c r="QM427" s="57"/>
      <c r="QN427" s="57"/>
      <c r="QO427" s="57"/>
      <c r="QP427" s="57"/>
      <c r="QQ427" s="57"/>
      <c r="QR427" s="57"/>
      <c r="QS427" s="57"/>
      <c r="QT427" s="57"/>
      <c r="QU427" s="57"/>
      <c r="QV427" s="57"/>
      <c r="QW427" s="57"/>
      <c r="QX427" s="57"/>
      <c r="QY427" s="57"/>
      <c r="QZ427" s="57"/>
      <c r="RA427" s="57"/>
      <c r="RB427" s="57"/>
      <c r="RC427" s="57"/>
      <c r="RD427" s="57"/>
      <c r="RE427" s="57"/>
      <c r="RF427" s="57"/>
      <c r="RG427" s="57"/>
      <c r="RH427" s="57"/>
      <c r="RI427" s="57"/>
      <c r="RJ427" s="57"/>
      <c r="RK427" s="57"/>
      <c r="RL427" s="57"/>
      <c r="RM427" s="57"/>
      <c r="RN427" s="57"/>
      <c r="RO427" s="57"/>
      <c r="RP427" s="57"/>
      <c r="RQ427" s="57"/>
      <c r="RR427" s="57"/>
      <c r="RS427" s="57"/>
      <c r="RT427" s="57"/>
      <c r="RU427" s="57"/>
      <c r="RV427" s="57"/>
      <c r="RW427" s="57"/>
      <c r="RX427" s="57"/>
      <c r="RY427" s="57"/>
      <c r="RZ427" s="57"/>
      <c r="SA427" s="57"/>
      <c r="SB427" s="57"/>
      <c r="SC427" s="57"/>
      <c r="SD427" s="57"/>
      <c r="SE427" s="57"/>
      <c r="SF427" s="57"/>
      <c r="SG427" s="57"/>
      <c r="SH427" s="57"/>
      <c r="SI427" s="57"/>
      <c r="SJ427" s="57"/>
      <c r="SK427" s="57"/>
      <c r="SL427" s="57"/>
      <c r="SM427" s="57"/>
      <c r="SN427" s="57"/>
      <c r="SO427" s="57"/>
      <c r="SP427" s="57"/>
      <c r="SQ427" s="57"/>
      <c r="SR427" s="57"/>
      <c r="SS427" s="57"/>
      <c r="ST427" s="57"/>
      <c r="SU427" s="57"/>
      <c r="SV427" s="57"/>
      <c r="SW427" s="57"/>
      <c r="SX427" s="57"/>
      <c r="SY427" s="57"/>
      <c r="SZ427" s="57"/>
      <c r="TA427" s="57"/>
      <c r="TB427" s="57"/>
      <c r="TC427" s="57"/>
      <c r="TD427" s="57"/>
      <c r="TE427" s="57"/>
      <c r="TF427" s="57"/>
      <c r="TG427" s="57"/>
      <c r="TH427" s="57"/>
      <c r="TI427" s="57"/>
      <c r="TJ427" s="57"/>
      <c r="TK427" s="57"/>
      <c r="TL427" s="57"/>
      <c r="TM427" s="57"/>
      <c r="TN427" s="57"/>
      <c r="TO427" s="57"/>
      <c r="TP427" s="57"/>
      <c r="TQ427" s="57"/>
      <c r="TR427" s="57"/>
      <c r="TS427" s="57"/>
      <c r="TT427" s="57"/>
      <c r="TU427" s="57"/>
      <c r="TV427" s="57"/>
      <c r="TW427" s="57"/>
      <c r="TX427" s="57"/>
      <c r="TY427" s="57"/>
      <c r="TZ427" s="57"/>
      <c r="UA427" s="57"/>
      <c r="UB427" s="57"/>
      <c r="UC427" s="57"/>
      <c r="UD427" s="57"/>
      <c r="UE427" s="57"/>
      <c r="UF427" s="57"/>
      <c r="UG427" s="57"/>
      <c r="UH427" s="57"/>
      <c r="UI427" s="57"/>
      <c r="UJ427" s="57"/>
      <c r="UK427" s="57"/>
      <c r="UL427" s="57"/>
      <c r="UM427" s="57"/>
      <c r="UN427" s="57"/>
      <c r="UO427" s="57"/>
      <c r="UP427" s="57"/>
      <c r="UQ427" s="57"/>
      <c r="UR427" s="57"/>
      <c r="US427" s="57"/>
      <c r="UT427" s="57"/>
      <c r="UU427" s="57"/>
      <c r="UV427" s="57"/>
      <c r="UW427" s="57"/>
      <c r="UX427" s="57"/>
      <c r="UY427" s="57"/>
      <c r="UZ427" s="57"/>
      <c r="VA427" s="57"/>
      <c r="VB427" s="57"/>
      <c r="VC427" s="57"/>
      <c r="VD427" s="57"/>
      <c r="VE427" s="57"/>
      <c r="VF427" s="57"/>
      <c r="VG427" s="57"/>
      <c r="VH427" s="57"/>
      <c r="VI427" s="57"/>
      <c r="VJ427" s="57"/>
      <c r="VK427" s="57"/>
      <c r="VL427" s="57"/>
      <c r="VM427" s="57"/>
      <c r="VN427" s="57"/>
      <c r="VO427" s="57"/>
      <c r="VP427" s="57"/>
      <c r="VQ427" s="57"/>
      <c r="VR427" s="57"/>
      <c r="VS427" s="57"/>
      <c r="VT427" s="57"/>
      <c r="VU427" s="57"/>
      <c r="VV427" s="57"/>
      <c r="VW427" s="57"/>
      <c r="VX427" s="57"/>
      <c r="VY427" s="57"/>
      <c r="VZ427" s="57"/>
      <c r="WA427" s="57"/>
      <c r="WB427" s="57"/>
      <c r="WC427" s="57"/>
      <c r="WD427" s="57"/>
      <c r="WE427" s="57"/>
      <c r="WF427" s="57"/>
      <c r="WG427" s="57"/>
      <c r="WH427" s="57"/>
      <c r="WI427" s="57"/>
      <c r="WJ427" s="57"/>
      <c r="WK427" s="57"/>
      <c r="WL427" s="57"/>
      <c r="WM427" s="57"/>
      <c r="WN427" s="57"/>
      <c r="WO427" s="57"/>
      <c r="WP427" s="57"/>
      <c r="WQ427" s="57"/>
      <c r="WR427" s="57"/>
      <c r="WS427" s="57"/>
      <c r="WT427" s="57"/>
      <c r="WU427" s="57"/>
      <c r="WV427" s="57"/>
      <c r="WW427" s="57"/>
      <c r="WX427" s="57"/>
      <c r="WY427" s="57"/>
      <c r="WZ427" s="57"/>
      <c r="XA427" s="57"/>
      <c r="XB427" s="57"/>
      <c r="XC427" s="57"/>
      <c r="XD427" s="57"/>
      <c r="XE427" s="57"/>
      <c r="XF427" s="57"/>
      <c r="XG427" s="57"/>
      <c r="XH427" s="57"/>
      <c r="XI427" s="57"/>
      <c r="XJ427" s="57"/>
      <c r="XK427" s="57"/>
      <c r="XL427" s="57"/>
      <c r="XM427" s="57"/>
      <c r="XN427" s="57"/>
      <c r="XO427" s="57"/>
      <c r="XP427" s="57"/>
      <c r="XQ427" s="57"/>
      <c r="XR427" s="57"/>
      <c r="XS427" s="57"/>
      <c r="XT427" s="57"/>
      <c r="XU427" s="57"/>
      <c r="XV427" s="57"/>
      <c r="XW427" s="57"/>
      <c r="XX427" s="57"/>
      <c r="XY427" s="57"/>
      <c r="XZ427" s="57"/>
      <c r="YA427" s="57"/>
      <c r="YB427" s="57"/>
      <c r="YC427" s="57"/>
      <c r="YD427" s="57"/>
      <c r="YE427" s="57"/>
      <c r="YF427" s="57"/>
      <c r="YG427" s="57"/>
      <c r="YH427" s="57"/>
      <c r="YI427" s="57"/>
      <c r="YJ427" s="57"/>
      <c r="YK427" s="57"/>
      <c r="YL427" s="57"/>
      <c r="YM427" s="57"/>
      <c r="YN427" s="57"/>
      <c r="YO427" s="57"/>
      <c r="YP427" s="57"/>
      <c r="YQ427" s="57"/>
      <c r="YR427" s="57"/>
      <c r="YS427" s="57"/>
      <c r="YT427" s="57"/>
      <c r="YU427" s="57"/>
      <c r="YV427" s="57"/>
      <c r="YW427" s="57"/>
      <c r="YX427" s="57"/>
      <c r="YY427" s="57"/>
      <c r="YZ427" s="57"/>
      <c r="ZA427" s="57"/>
      <c r="ZB427" s="57"/>
      <c r="ZC427" s="57"/>
      <c r="ZD427" s="57"/>
      <c r="ZE427" s="57"/>
      <c r="ZF427" s="57"/>
      <c r="ZG427" s="57"/>
      <c r="ZH427" s="57"/>
      <c r="ZI427" s="57"/>
      <c r="ZJ427" s="57"/>
      <c r="ZK427" s="57"/>
      <c r="ZL427" s="57"/>
      <c r="ZM427" s="57"/>
      <c r="ZN427" s="57"/>
      <c r="ZO427" s="57"/>
      <c r="ZP427" s="57"/>
      <c r="ZQ427" s="57"/>
      <c r="ZR427" s="57"/>
      <c r="ZS427" s="57"/>
      <c r="ZT427" s="57"/>
      <c r="ZU427" s="57"/>
      <c r="ZV427" s="57"/>
      <c r="ZW427" s="57"/>
      <c r="ZX427" s="57"/>
      <c r="ZY427" s="57"/>
      <c r="ZZ427" s="57"/>
      <c r="AAA427" s="57"/>
      <c r="AAB427" s="57"/>
      <c r="AAC427" s="57"/>
      <c r="AAD427" s="57"/>
      <c r="AAE427" s="57"/>
      <c r="AAF427" s="57"/>
      <c r="AAG427" s="57"/>
      <c r="AAH427" s="57"/>
      <c r="AAI427" s="57"/>
      <c r="AAJ427" s="57"/>
      <c r="AAK427" s="57"/>
      <c r="AAL427" s="57"/>
      <c r="AAM427" s="57"/>
      <c r="AAN427" s="57"/>
      <c r="AAO427" s="57"/>
      <c r="AAP427" s="57"/>
      <c r="AAQ427" s="57"/>
      <c r="AAR427" s="57"/>
      <c r="AAS427" s="57"/>
      <c r="AAT427" s="57"/>
      <c r="AAU427" s="57"/>
      <c r="AAV427" s="57"/>
      <c r="AAW427" s="57"/>
      <c r="AAX427" s="57"/>
      <c r="AAY427" s="57"/>
      <c r="AAZ427" s="57"/>
      <c r="ABA427" s="57"/>
      <c r="ABB427" s="57"/>
      <c r="ABC427" s="57"/>
      <c r="ABD427" s="57"/>
      <c r="ABE427" s="57"/>
      <c r="ABF427" s="57"/>
      <c r="ABG427" s="57"/>
      <c r="ABH427" s="57"/>
      <c r="ABI427" s="57"/>
      <c r="ABJ427" s="57"/>
      <c r="ABK427" s="57"/>
      <c r="ABL427" s="57"/>
      <c r="ABM427" s="57"/>
      <c r="ABN427" s="57"/>
      <c r="ABO427" s="57"/>
      <c r="ABP427" s="57"/>
      <c r="ABQ427" s="57"/>
      <c r="ABR427" s="57"/>
      <c r="ABS427" s="57"/>
      <c r="ABT427" s="57"/>
      <c r="ABU427" s="57"/>
      <c r="ABV427" s="57"/>
      <c r="ABW427" s="57"/>
      <c r="ABX427" s="57"/>
      <c r="ABY427" s="57"/>
      <c r="ABZ427" s="57"/>
      <c r="ACA427" s="57"/>
      <c r="ACB427" s="57"/>
      <c r="ACC427" s="57"/>
      <c r="ACD427" s="57"/>
      <c r="ACE427" s="57"/>
      <c r="ACF427" s="57"/>
      <c r="ACG427" s="57"/>
      <c r="ACH427" s="57"/>
      <c r="ACI427" s="57"/>
      <c r="ACJ427" s="57"/>
      <c r="ACK427" s="57"/>
      <c r="ACL427" s="57"/>
      <c r="ACM427" s="57"/>
      <c r="ACN427" s="57"/>
      <c r="ACO427" s="57"/>
      <c r="ACP427" s="57"/>
      <c r="ACQ427" s="57"/>
      <c r="ACR427" s="57"/>
      <c r="ACS427" s="57"/>
      <c r="ACT427" s="57"/>
      <c r="ACU427" s="57"/>
      <c r="ACV427" s="57"/>
      <c r="ACW427" s="57"/>
      <c r="ACX427" s="57"/>
      <c r="ACY427" s="57"/>
      <c r="ACZ427" s="57"/>
      <c r="ADA427" s="57"/>
      <c r="ADB427" s="57"/>
      <c r="ADC427" s="57"/>
      <c r="ADD427" s="57"/>
      <c r="ADE427" s="57"/>
      <c r="ADF427" s="57"/>
      <c r="ADG427" s="57"/>
      <c r="ADH427" s="57"/>
      <c r="ADI427" s="57"/>
      <c r="ADJ427" s="57"/>
      <c r="ADK427" s="57"/>
      <c r="ADL427" s="57"/>
      <c r="ADM427" s="57"/>
      <c r="ADN427" s="57"/>
      <c r="ADO427" s="57"/>
      <c r="ADP427" s="57"/>
      <c r="ADQ427" s="57"/>
      <c r="ADR427" s="57"/>
      <c r="ADS427" s="57"/>
      <c r="ADT427" s="57"/>
      <c r="ADU427" s="57"/>
      <c r="ADV427" s="57"/>
      <c r="ADW427" s="57"/>
      <c r="ADX427" s="57"/>
      <c r="ADY427" s="57"/>
      <c r="ADZ427" s="57"/>
      <c r="AEA427" s="57"/>
      <c r="AEB427" s="57"/>
      <c r="AEC427" s="57"/>
      <c r="AED427" s="57"/>
      <c r="AEE427" s="57"/>
      <c r="AEF427" s="57"/>
      <c r="AEG427" s="57"/>
      <c r="AEH427" s="57"/>
      <c r="AEI427" s="57"/>
      <c r="AEJ427" s="57"/>
      <c r="AEK427" s="57"/>
      <c r="AEL427" s="57"/>
      <c r="AEM427" s="57"/>
      <c r="AEN427" s="57"/>
      <c r="AEO427" s="57"/>
      <c r="AEP427" s="57"/>
      <c r="AEQ427" s="57"/>
      <c r="AER427" s="57"/>
      <c r="AES427" s="57"/>
      <c r="AET427" s="57"/>
      <c r="AEU427" s="57"/>
      <c r="AEV427" s="57"/>
      <c r="AEW427" s="57"/>
      <c r="AEX427" s="57"/>
      <c r="AEY427" s="57"/>
      <c r="AEZ427" s="57"/>
      <c r="AFA427" s="57"/>
      <c r="AFB427" s="57"/>
      <c r="AFC427" s="57"/>
      <c r="AFD427" s="57"/>
      <c r="AFE427" s="57"/>
      <c r="AFF427" s="57"/>
      <c r="AFG427" s="57"/>
      <c r="AFH427" s="57"/>
      <c r="AFI427" s="57"/>
      <c r="AFJ427" s="57"/>
      <c r="AFK427" s="57"/>
      <c r="AFL427" s="57"/>
      <c r="AFM427" s="57"/>
      <c r="AFN427" s="57"/>
      <c r="AFO427" s="57"/>
      <c r="AFP427" s="57"/>
      <c r="AFQ427" s="57"/>
      <c r="AFR427" s="57"/>
      <c r="AFS427" s="57"/>
      <c r="AFT427" s="57"/>
      <c r="AFU427" s="57"/>
      <c r="AFV427" s="57"/>
      <c r="AFW427" s="57"/>
      <c r="AFX427" s="57"/>
      <c r="AFY427" s="57"/>
      <c r="AFZ427" s="57"/>
      <c r="AGA427" s="57"/>
      <c r="AGB427" s="57"/>
      <c r="AGC427" s="57"/>
      <c r="AGD427" s="57"/>
      <c r="AGE427" s="57"/>
      <c r="AGF427" s="57"/>
      <c r="AGG427" s="57"/>
      <c r="AGH427" s="57"/>
      <c r="AGI427" s="57"/>
      <c r="AGJ427" s="57"/>
      <c r="AGK427" s="57"/>
      <c r="AGL427" s="57"/>
      <c r="AGM427" s="57"/>
      <c r="AGN427" s="57"/>
      <c r="AGO427" s="57"/>
      <c r="AGP427" s="57"/>
      <c r="AGQ427" s="57"/>
      <c r="AGR427" s="57"/>
      <c r="AGS427" s="57"/>
      <c r="AGT427" s="57"/>
      <c r="AGU427" s="57"/>
      <c r="AGV427" s="57"/>
      <c r="AGW427" s="57"/>
      <c r="AGX427" s="57"/>
      <c r="AGY427" s="57"/>
      <c r="AGZ427" s="57"/>
      <c r="AHA427" s="57"/>
      <c r="AHB427" s="57"/>
      <c r="AHC427" s="57"/>
      <c r="AHD427" s="57"/>
      <c r="AHE427" s="57"/>
      <c r="AHF427" s="57"/>
      <c r="AHG427" s="57"/>
      <c r="AHH427" s="57"/>
      <c r="AHI427" s="57"/>
      <c r="AHJ427" s="57"/>
      <c r="AHK427" s="57"/>
      <c r="AHL427" s="57"/>
      <c r="AHM427" s="57"/>
      <c r="AHN427" s="57"/>
      <c r="AHO427" s="57"/>
      <c r="AHP427" s="57"/>
      <c r="AHQ427" s="57"/>
      <c r="AHR427" s="57"/>
      <c r="AHS427" s="57"/>
      <c r="AHT427" s="57"/>
      <c r="AHU427" s="57"/>
      <c r="AHV427" s="57"/>
      <c r="AHW427" s="57"/>
      <c r="AHX427" s="57"/>
      <c r="AHY427" s="57"/>
      <c r="AHZ427" s="57"/>
      <c r="AIA427" s="57"/>
      <c r="AIB427" s="57"/>
      <c r="AIC427" s="57"/>
      <c r="AID427" s="57"/>
      <c r="AIE427" s="57"/>
      <c r="AIF427" s="57"/>
      <c r="AIG427" s="57"/>
      <c r="AIH427" s="57"/>
      <c r="AII427" s="57"/>
      <c r="AIJ427" s="57"/>
      <c r="AIK427" s="57"/>
      <c r="AIL427" s="57"/>
      <c r="AIM427" s="57"/>
      <c r="AIN427" s="57"/>
      <c r="AIO427" s="57"/>
      <c r="AIP427" s="57"/>
      <c r="AIQ427" s="57"/>
      <c r="AIR427" s="57"/>
      <c r="AIS427" s="57"/>
      <c r="AIT427" s="57"/>
      <c r="AIU427" s="57"/>
      <c r="AIV427" s="57"/>
      <c r="AIW427" s="57"/>
      <c r="AIX427" s="57"/>
      <c r="AIY427" s="57"/>
      <c r="AIZ427" s="57"/>
      <c r="AJA427" s="57"/>
      <c r="AJB427" s="57"/>
      <c r="AJC427" s="57"/>
      <c r="AJD427" s="57"/>
      <c r="AJE427" s="57"/>
      <c r="AJF427" s="57"/>
      <c r="AJG427" s="57"/>
      <c r="AJH427" s="57"/>
      <c r="AJI427" s="57"/>
      <c r="AJJ427" s="57"/>
      <c r="AJK427" s="57"/>
      <c r="AJL427" s="57"/>
      <c r="AJM427" s="57"/>
      <c r="AJN427" s="57"/>
      <c r="AJO427" s="57"/>
      <c r="AJP427" s="57"/>
      <c r="AJQ427" s="57"/>
      <c r="AJR427" s="57"/>
      <c r="AJS427" s="57"/>
      <c r="AJT427" s="57"/>
      <c r="AJU427" s="57"/>
      <c r="AJV427" s="57"/>
      <c r="AJW427" s="57"/>
      <c r="AJX427" s="57"/>
      <c r="AJY427" s="57"/>
      <c r="AJZ427" s="57"/>
      <c r="AKA427" s="57"/>
      <c r="AKB427" s="57"/>
      <c r="AKC427" s="57"/>
      <c r="AKD427" s="57"/>
      <c r="AKE427" s="57"/>
      <c r="AKF427" s="57"/>
      <c r="AKG427" s="57"/>
      <c r="AKH427" s="57"/>
      <c r="AKI427" s="57"/>
      <c r="AKJ427" s="57"/>
      <c r="AKK427" s="57"/>
      <c r="AKL427" s="57"/>
      <c r="AKM427" s="57"/>
      <c r="AKN427" s="57"/>
      <c r="AKO427" s="57"/>
      <c r="AKP427" s="57"/>
      <c r="AKQ427" s="57"/>
      <c r="AKR427" s="57"/>
      <c r="AKS427" s="57"/>
      <c r="AKT427" s="57"/>
      <c r="AKU427" s="57"/>
      <c r="AKV427" s="57"/>
      <c r="AKW427" s="57"/>
      <c r="AKX427" s="57"/>
      <c r="AKY427" s="57"/>
      <c r="AKZ427" s="57"/>
      <c r="ALA427" s="57"/>
      <c r="ALB427" s="57"/>
      <c r="ALC427" s="57"/>
      <c r="ALD427" s="57"/>
      <c r="ALE427" s="57"/>
      <c r="ALF427" s="57"/>
      <c r="ALG427" s="57"/>
      <c r="ALH427" s="57"/>
      <c r="ALI427" s="57"/>
      <c r="ALJ427" s="57"/>
      <c r="ALK427" s="57"/>
      <c r="ALL427" s="57"/>
      <c r="ALM427" s="57"/>
      <c r="ALN427" s="57"/>
      <c r="ALO427" s="57"/>
      <c r="ALP427" s="57"/>
      <c r="ALQ427" s="57"/>
      <c r="ALR427" s="57"/>
      <c r="ALS427" s="57"/>
      <c r="ALT427" s="57"/>
      <c r="ALU427" s="57"/>
      <c r="ALV427" s="57"/>
      <c r="ALW427" s="57"/>
      <c r="ALX427" s="57"/>
      <c r="ALY427" s="57"/>
      <c r="ALZ427" s="57"/>
      <c r="AMA427" s="57"/>
      <c r="AMB427" s="57"/>
      <c r="AMC427" s="57"/>
      <c r="AMD427" s="57"/>
      <c r="AME427" s="57"/>
      <c r="AMF427" s="57"/>
      <c r="AMG427" s="57"/>
      <c r="AMH427" s="57"/>
      <c r="AMI427" s="57"/>
      <c r="AMJ427" s="57"/>
      <c r="AMK427" s="62"/>
    </row>
    <row r="428" spans="1:1025" ht="11.25" customHeight="1" x14ac:dyDescent="0.2">
      <c r="A428" s="162">
        <v>43106</v>
      </c>
      <c r="B428" s="87" t="s">
        <v>31966</v>
      </c>
      <c r="C428" s="87" t="s">
        <v>32005</v>
      </c>
      <c r="D428" s="87" t="s">
        <v>28981</v>
      </c>
      <c r="E428" s="87" t="s">
        <v>43064</v>
      </c>
      <c r="F428" s="87" t="s">
        <v>45595</v>
      </c>
      <c r="G428" s="87" t="s">
        <v>45435</v>
      </c>
      <c r="H428" s="87" t="s">
        <v>45440</v>
      </c>
      <c r="I428" s="87" t="s">
        <v>46344</v>
      </c>
      <c r="J428" s="94" t="s">
        <v>28982</v>
      </c>
      <c r="K428" s="90"/>
      <c r="L428" s="94" t="s">
        <v>28983</v>
      </c>
      <c r="M428" s="87" t="s">
        <v>42892</v>
      </c>
      <c r="N428" s="87" t="s">
        <v>42893</v>
      </c>
      <c r="O428" s="87" t="s">
        <v>42934</v>
      </c>
      <c r="P428" s="87"/>
      <c r="Q428" s="87" t="s">
        <v>28984</v>
      </c>
      <c r="R428" s="58"/>
      <c r="S428" s="58"/>
      <c r="T428" s="58"/>
      <c r="U428" s="58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57"/>
      <c r="CY428" s="57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57"/>
      <c r="DO428" s="57"/>
      <c r="DP428" s="57"/>
      <c r="DQ428" s="57"/>
      <c r="DR428" s="57"/>
      <c r="DS428" s="57"/>
      <c r="DT428" s="57"/>
      <c r="DU428" s="57"/>
      <c r="DV428" s="57"/>
      <c r="DW428" s="57"/>
      <c r="DX428" s="57"/>
      <c r="DY428" s="57"/>
      <c r="DZ428" s="57"/>
      <c r="EA428" s="57"/>
      <c r="EB428" s="57"/>
      <c r="EC428" s="57"/>
      <c r="ED428" s="57"/>
      <c r="EE428" s="57"/>
      <c r="EF428" s="57"/>
      <c r="EG428" s="57"/>
      <c r="EH428" s="57"/>
      <c r="EI428" s="57"/>
      <c r="EJ428" s="57"/>
      <c r="EK428" s="57"/>
      <c r="EL428" s="57"/>
      <c r="EM428" s="57"/>
      <c r="EN428" s="57"/>
      <c r="EO428" s="57"/>
      <c r="EP428" s="57"/>
      <c r="EQ428" s="57"/>
      <c r="ER428" s="57"/>
      <c r="ES428" s="57"/>
      <c r="ET428" s="57"/>
      <c r="EU428" s="57"/>
      <c r="EV428" s="57"/>
      <c r="EW428" s="57"/>
      <c r="EX428" s="57"/>
      <c r="EY428" s="57"/>
      <c r="EZ428" s="57"/>
      <c r="FA428" s="57"/>
      <c r="FB428" s="57"/>
      <c r="FC428" s="57"/>
      <c r="FD428" s="57"/>
      <c r="FE428" s="57"/>
      <c r="FF428" s="57"/>
      <c r="FG428" s="57"/>
      <c r="FH428" s="57"/>
      <c r="FI428" s="57"/>
      <c r="FJ428" s="57"/>
      <c r="FK428" s="57"/>
      <c r="FL428" s="57"/>
      <c r="FM428" s="57"/>
      <c r="FN428" s="57"/>
      <c r="FO428" s="57"/>
      <c r="FP428" s="57"/>
      <c r="FQ428" s="57"/>
      <c r="FR428" s="57"/>
      <c r="FS428" s="57"/>
      <c r="FT428" s="57"/>
      <c r="FU428" s="57"/>
      <c r="FV428" s="57"/>
      <c r="FW428" s="57"/>
      <c r="FX428" s="57"/>
      <c r="FY428" s="57"/>
      <c r="FZ428" s="57"/>
      <c r="GA428" s="57"/>
      <c r="GB428" s="57"/>
      <c r="GC428" s="57"/>
      <c r="GD428" s="57"/>
      <c r="GE428" s="57"/>
      <c r="GF428" s="57"/>
      <c r="GG428" s="57"/>
      <c r="GH428" s="57"/>
      <c r="GI428" s="57"/>
      <c r="GJ428" s="57"/>
      <c r="GK428" s="57"/>
      <c r="GL428" s="57"/>
      <c r="GM428" s="57"/>
      <c r="GN428" s="57"/>
      <c r="GO428" s="57"/>
      <c r="GP428" s="57"/>
      <c r="GQ428" s="57"/>
      <c r="GR428" s="57"/>
      <c r="GS428" s="57"/>
      <c r="GT428" s="57"/>
      <c r="GU428" s="57"/>
      <c r="GV428" s="57"/>
      <c r="GW428" s="57"/>
      <c r="GX428" s="57"/>
      <c r="GY428" s="57"/>
      <c r="GZ428" s="57"/>
      <c r="HA428" s="57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7"/>
      <c r="HN428" s="57"/>
      <c r="HO428" s="57"/>
      <c r="HP428" s="57"/>
      <c r="HQ428" s="57"/>
      <c r="HR428" s="57"/>
      <c r="HS428" s="57"/>
      <c r="HT428" s="57"/>
      <c r="HU428" s="57"/>
      <c r="HV428" s="57"/>
      <c r="HW428" s="57"/>
      <c r="HX428" s="57"/>
      <c r="HY428" s="57"/>
      <c r="HZ428" s="57"/>
      <c r="IA428" s="57"/>
      <c r="IB428" s="57"/>
      <c r="IC428" s="57"/>
      <c r="ID428" s="57"/>
      <c r="IE428" s="57"/>
      <c r="IF428" s="57"/>
      <c r="IG428" s="57"/>
      <c r="IH428" s="57"/>
      <c r="II428" s="57"/>
      <c r="IJ428" s="57"/>
      <c r="IK428" s="57"/>
      <c r="IL428" s="57"/>
      <c r="IM428" s="57"/>
      <c r="IN428" s="57"/>
      <c r="IO428" s="57"/>
      <c r="IP428" s="57"/>
      <c r="IQ428" s="57"/>
      <c r="IR428" s="57"/>
      <c r="IS428" s="57"/>
      <c r="IT428" s="57"/>
      <c r="IU428" s="57"/>
      <c r="IV428" s="57"/>
      <c r="IW428" s="57"/>
      <c r="IX428" s="57"/>
      <c r="IY428" s="57"/>
      <c r="IZ428" s="57"/>
      <c r="JA428" s="57"/>
      <c r="JB428" s="57"/>
      <c r="JC428" s="57"/>
      <c r="JD428" s="57"/>
      <c r="JE428" s="57"/>
      <c r="JF428" s="57"/>
      <c r="JG428" s="57"/>
      <c r="JH428" s="57"/>
      <c r="JI428" s="57"/>
      <c r="JJ428" s="57"/>
      <c r="JK428" s="57"/>
      <c r="JL428" s="57"/>
      <c r="JM428" s="57"/>
      <c r="JN428" s="57"/>
      <c r="JO428" s="57"/>
      <c r="JP428" s="57"/>
      <c r="JQ428" s="57"/>
      <c r="JR428" s="57"/>
      <c r="JS428" s="57"/>
      <c r="JT428" s="57"/>
      <c r="JU428" s="57"/>
      <c r="JV428" s="57"/>
      <c r="JW428" s="57"/>
      <c r="JX428" s="57"/>
      <c r="JY428" s="57"/>
      <c r="JZ428" s="57"/>
      <c r="KA428" s="57"/>
      <c r="KB428" s="57"/>
      <c r="KC428" s="57"/>
      <c r="KD428" s="57"/>
      <c r="KE428" s="57"/>
      <c r="KF428" s="57"/>
      <c r="KG428" s="57"/>
      <c r="KH428" s="57"/>
      <c r="KI428" s="57"/>
      <c r="KJ428" s="57"/>
      <c r="KK428" s="57"/>
      <c r="KL428" s="57"/>
      <c r="KM428" s="57"/>
      <c r="KN428" s="57"/>
      <c r="KO428" s="57"/>
      <c r="KP428" s="57"/>
      <c r="KQ428" s="57"/>
      <c r="KR428" s="57"/>
      <c r="KS428" s="57"/>
      <c r="KT428" s="57"/>
      <c r="KU428" s="57"/>
      <c r="KV428" s="57"/>
      <c r="KW428" s="57"/>
      <c r="KX428" s="57"/>
      <c r="KY428" s="57"/>
      <c r="KZ428" s="57"/>
      <c r="LA428" s="57"/>
      <c r="LB428" s="57"/>
      <c r="LC428" s="57"/>
      <c r="LD428" s="57"/>
      <c r="LE428" s="57"/>
      <c r="LF428" s="57"/>
      <c r="LG428" s="57"/>
      <c r="LH428" s="57"/>
      <c r="LI428" s="57"/>
      <c r="LJ428" s="57"/>
      <c r="LK428" s="57"/>
      <c r="LL428" s="57"/>
      <c r="LM428" s="57"/>
      <c r="LN428" s="57"/>
      <c r="LO428" s="57"/>
      <c r="LP428" s="57"/>
      <c r="LQ428" s="57"/>
      <c r="LR428" s="57"/>
      <c r="LS428" s="57"/>
      <c r="LT428" s="57"/>
      <c r="LU428" s="57"/>
      <c r="LV428" s="57"/>
      <c r="LW428" s="57"/>
      <c r="LX428" s="57"/>
      <c r="LY428" s="57"/>
      <c r="LZ428" s="57"/>
      <c r="MA428" s="57"/>
      <c r="MB428" s="57"/>
      <c r="MC428" s="57"/>
      <c r="MD428" s="57"/>
      <c r="ME428" s="57"/>
      <c r="MF428" s="57"/>
      <c r="MG428" s="57"/>
      <c r="MH428" s="57"/>
      <c r="MI428" s="57"/>
      <c r="MJ428" s="57"/>
      <c r="MK428" s="57"/>
      <c r="ML428" s="57"/>
      <c r="MM428" s="57"/>
      <c r="MN428" s="57"/>
      <c r="MO428" s="57"/>
      <c r="MP428" s="57"/>
      <c r="MQ428" s="57"/>
      <c r="MR428" s="57"/>
      <c r="MS428" s="57"/>
      <c r="MT428" s="57"/>
      <c r="MU428" s="57"/>
      <c r="MV428" s="57"/>
      <c r="MW428" s="57"/>
      <c r="MX428" s="57"/>
      <c r="MY428" s="57"/>
      <c r="MZ428" s="57"/>
      <c r="NA428" s="57"/>
      <c r="NB428" s="57"/>
      <c r="NC428" s="57"/>
      <c r="ND428" s="57"/>
      <c r="NE428" s="57"/>
      <c r="NF428" s="57"/>
      <c r="NG428" s="57"/>
      <c r="NH428" s="57"/>
      <c r="NI428" s="57"/>
      <c r="NJ428" s="57"/>
      <c r="NK428" s="57"/>
      <c r="NL428" s="57"/>
      <c r="NM428" s="57"/>
      <c r="NN428" s="57"/>
      <c r="NO428" s="57"/>
      <c r="NP428" s="57"/>
      <c r="NQ428" s="57"/>
      <c r="NR428" s="57"/>
      <c r="NS428" s="57"/>
      <c r="NT428" s="57"/>
      <c r="NU428" s="57"/>
      <c r="NV428" s="57"/>
      <c r="NW428" s="57"/>
      <c r="NX428" s="57"/>
      <c r="NY428" s="57"/>
      <c r="NZ428" s="57"/>
      <c r="OA428" s="57"/>
      <c r="OB428" s="57"/>
      <c r="OC428" s="57"/>
      <c r="OD428" s="57"/>
      <c r="OE428" s="57"/>
      <c r="OF428" s="57"/>
      <c r="OG428" s="57"/>
      <c r="OH428" s="57"/>
      <c r="OI428" s="57"/>
      <c r="OJ428" s="57"/>
      <c r="OK428" s="57"/>
      <c r="OL428" s="57"/>
      <c r="OM428" s="57"/>
      <c r="ON428" s="57"/>
      <c r="OO428" s="57"/>
      <c r="OP428" s="57"/>
      <c r="OQ428" s="57"/>
      <c r="OR428" s="57"/>
      <c r="OS428" s="57"/>
      <c r="OT428" s="57"/>
      <c r="OU428" s="57"/>
      <c r="OV428" s="57"/>
      <c r="OW428" s="57"/>
      <c r="OX428" s="57"/>
      <c r="OY428" s="57"/>
      <c r="OZ428" s="57"/>
      <c r="PA428" s="57"/>
      <c r="PB428" s="57"/>
      <c r="PC428" s="57"/>
      <c r="PD428" s="57"/>
      <c r="PE428" s="57"/>
      <c r="PF428" s="57"/>
      <c r="PG428" s="57"/>
      <c r="PH428" s="57"/>
      <c r="PI428" s="57"/>
      <c r="PJ428" s="57"/>
      <c r="PK428" s="57"/>
      <c r="PL428" s="57"/>
      <c r="PM428" s="57"/>
      <c r="PN428" s="57"/>
      <c r="PO428" s="57"/>
      <c r="PP428" s="57"/>
      <c r="PQ428" s="57"/>
      <c r="PR428" s="57"/>
      <c r="PS428" s="57"/>
      <c r="PT428" s="57"/>
      <c r="PU428" s="57"/>
      <c r="PV428" s="57"/>
      <c r="PW428" s="57"/>
      <c r="PX428" s="57"/>
      <c r="PY428" s="57"/>
      <c r="PZ428" s="57"/>
      <c r="QA428" s="57"/>
      <c r="QB428" s="57"/>
      <c r="QC428" s="57"/>
      <c r="QD428" s="57"/>
      <c r="QE428" s="57"/>
      <c r="QF428" s="57"/>
      <c r="QG428" s="57"/>
      <c r="QH428" s="57"/>
      <c r="QI428" s="57"/>
      <c r="QJ428" s="57"/>
      <c r="QK428" s="57"/>
      <c r="QL428" s="57"/>
      <c r="QM428" s="57"/>
      <c r="QN428" s="57"/>
      <c r="QO428" s="57"/>
      <c r="QP428" s="57"/>
      <c r="QQ428" s="57"/>
      <c r="QR428" s="57"/>
      <c r="QS428" s="57"/>
      <c r="QT428" s="57"/>
      <c r="QU428" s="57"/>
      <c r="QV428" s="57"/>
      <c r="QW428" s="57"/>
      <c r="QX428" s="57"/>
      <c r="QY428" s="57"/>
      <c r="QZ428" s="57"/>
      <c r="RA428" s="57"/>
      <c r="RB428" s="57"/>
      <c r="RC428" s="57"/>
      <c r="RD428" s="57"/>
      <c r="RE428" s="57"/>
      <c r="RF428" s="57"/>
      <c r="RG428" s="57"/>
      <c r="RH428" s="57"/>
      <c r="RI428" s="57"/>
      <c r="RJ428" s="57"/>
      <c r="RK428" s="57"/>
      <c r="RL428" s="57"/>
      <c r="RM428" s="57"/>
      <c r="RN428" s="57"/>
      <c r="RO428" s="57"/>
      <c r="RP428" s="57"/>
      <c r="RQ428" s="57"/>
      <c r="RR428" s="57"/>
      <c r="RS428" s="57"/>
      <c r="RT428" s="57"/>
      <c r="RU428" s="57"/>
      <c r="RV428" s="57"/>
      <c r="RW428" s="57"/>
      <c r="RX428" s="57"/>
      <c r="RY428" s="57"/>
      <c r="RZ428" s="57"/>
      <c r="SA428" s="57"/>
      <c r="SB428" s="57"/>
      <c r="SC428" s="57"/>
      <c r="SD428" s="57"/>
      <c r="SE428" s="57"/>
      <c r="SF428" s="57"/>
      <c r="SG428" s="57"/>
      <c r="SH428" s="57"/>
      <c r="SI428" s="57"/>
      <c r="SJ428" s="57"/>
      <c r="SK428" s="57"/>
      <c r="SL428" s="57"/>
      <c r="SM428" s="57"/>
      <c r="SN428" s="57"/>
      <c r="SO428" s="57"/>
      <c r="SP428" s="57"/>
      <c r="SQ428" s="57"/>
      <c r="SR428" s="57"/>
      <c r="SS428" s="57"/>
      <c r="ST428" s="57"/>
      <c r="SU428" s="57"/>
      <c r="SV428" s="57"/>
      <c r="SW428" s="57"/>
      <c r="SX428" s="57"/>
      <c r="SY428" s="57"/>
      <c r="SZ428" s="57"/>
      <c r="TA428" s="57"/>
      <c r="TB428" s="57"/>
      <c r="TC428" s="57"/>
      <c r="TD428" s="57"/>
      <c r="TE428" s="57"/>
      <c r="TF428" s="57"/>
      <c r="TG428" s="57"/>
      <c r="TH428" s="57"/>
      <c r="TI428" s="57"/>
      <c r="TJ428" s="57"/>
      <c r="TK428" s="57"/>
      <c r="TL428" s="57"/>
      <c r="TM428" s="57"/>
      <c r="TN428" s="57"/>
      <c r="TO428" s="57"/>
      <c r="TP428" s="57"/>
      <c r="TQ428" s="57"/>
      <c r="TR428" s="57"/>
      <c r="TS428" s="57"/>
      <c r="TT428" s="57"/>
      <c r="TU428" s="57"/>
      <c r="TV428" s="57"/>
      <c r="TW428" s="57"/>
      <c r="TX428" s="57"/>
      <c r="TY428" s="57"/>
      <c r="TZ428" s="57"/>
      <c r="UA428" s="57"/>
      <c r="UB428" s="57"/>
      <c r="UC428" s="57"/>
      <c r="UD428" s="57"/>
      <c r="UE428" s="57"/>
      <c r="UF428" s="57"/>
      <c r="UG428" s="57"/>
      <c r="UH428" s="57"/>
      <c r="UI428" s="57"/>
      <c r="UJ428" s="57"/>
      <c r="UK428" s="57"/>
      <c r="UL428" s="57"/>
      <c r="UM428" s="57"/>
      <c r="UN428" s="57"/>
      <c r="UO428" s="57"/>
      <c r="UP428" s="57"/>
      <c r="UQ428" s="57"/>
      <c r="UR428" s="57"/>
      <c r="US428" s="57"/>
      <c r="UT428" s="57"/>
      <c r="UU428" s="57"/>
      <c r="UV428" s="57"/>
      <c r="UW428" s="57"/>
      <c r="UX428" s="57"/>
      <c r="UY428" s="57"/>
      <c r="UZ428" s="57"/>
      <c r="VA428" s="57"/>
      <c r="VB428" s="57"/>
      <c r="VC428" s="57"/>
      <c r="VD428" s="57"/>
      <c r="VE428" s="57"/>
      <c r="VF428" s="57"/>
      <c r="VG428" s="57"/>
      <c r="VH428" s="57"/>
      <c r="VI428" s="57"/>
      <c r="VJ428" s="57"/>
      <c r="VK428" s="57"/>
      <c r="VL428" s="57"/>
      <c r="VM428" s="57"/>
      <c r="VN428" s="57"/>
      <c r="VO428" s="57"/>
      <c r="VP428" s="57"/>
      <c r="VQ428" s="57"/>
      <c r="VR428" s="57"/>
      <c r="VS428" s="57"/>
      <c r="VT428" s="57"/>
      <c r="VU428" s="57"/>
      <c r="VV428" s="57"/>
      <c r="VW428" s="57"/>
      <c r="VX428" s="57"/>
      <c r="VY428" s="57"/>
      <c r="VZ428" s="57"/>
      <c r="WA428" s="57"/>
      <c r="WB428" s="57"/>
      <c r="WC428" s="57"/>
      <c r="WD428" s="57"/>
      <c r="WE428" s="57"/>
      <c r="WF428" s="57"/>
      <c r="WG428" s="57"/>
      <c r="WH428" s="57"/>
      <c r="WI428" s="57"/>
      <c r="WJ428" s="57"/>
      <c r="WK428" s="57"/>
      <c r="WL428" s="57"/>
      <c r="WM428" s="57"/>
      <c r="WN428" s="57"/>
      <c r="WO428" s="57"/>
      <c r="WP428" s="57"/>
      <c r="WQ428" s="57"/>
      <c r="WR428" s="57"/>
      <c r="WS428" s="57"/>
      <c r="WT428" s="57"/>
      <c r="WU428" s="57"/>
      <c r="WV428" s="57"/>
      <c r="WW428" s="57"/>
      <c r="WX428" s="57"/>
      <c r="WY428" s="57"/>
      <c r="WZ428" s="57"/>
      <c r="XA428" s="57"/>
      <c r="XB428" s="57"/>
      <c r="XC428" s="57"/>
      <c r="XD428" s="57"/>
      <c r="XE428" s="57"/>
      <c r="XF428" s="57"/>
      <c r="XG428" s="57"/>
      <c r="XH428" s="57"/>
      <c r="XI428" s="57"/>
      <c r="XJ428" s="57"/>
      <c r="XK428" s="57"/>
      <c r="XL428" s="57"/>
      <c r="XM428" s="57"/>
      <c r="XN428" s="57"/>
      <c r="XO428" s="57"/>
      <c r="XP428" s="57"/>
      <c r="XQ428" s="57"/>
      <c r="XR428" s="57"/>
      <c r="XS428" s="57"/>
      <c r="XT428" s="57"/>
      <c r="XU428" s="57"/>
      <c r="XV428" s="57"/>
      <c r="XW428" s="57"/>
      <c r="XX428" s="57"/>
      <c r="XY428" s="57"/>
      <c r="XZ428" s="57"/>
      <c r="YA428" s="57"/>
      <c r="YB428" s="57"/>
      <c r="YC428" s="57"/>
      <c r="YD428" s="57"/>
      <c r="YE428" s="57"/>
      <c r="YF428" s="57"/>
      <c r="YG428" s="57"/>
      <c r="YH428" s="57"/>
      <c r="YI428" s="57"/>
      <c r="YJ428" s="57"/>
      <c r="YK428" s="57"/>
      <c r="YL428" s="57"/>
      <c r="YM428" s="57"/>
      <c r="YN428" s="57"/>
      <c r="YO428" s="57"/>
      <c r="YP428" s="57"/>
      <c r="YQ428" s="57"/>
      <c r="YR428" s="57"/>
      <c r="YS428" s="57"/>
      <c r="YT428" s="57"/>
      <c r="YU428" s="57"/>
      <c r="YV428" s="57"/>
      <c r="YW428" s="57"/>
      <c r="YX428" s="57"/>
      <c r="YY428" s="57"/>
      <c r="YZ428" s="57"/>
      <c r="ZA428" s="57"/>
      <c r="ZB428" s="57"/>
      <c r="ZC428" s="57"/>
      <c r="ZD428" s="57"/>
      <c r="ZE428" s="57"/>
      <c r="ZF428" s="57"/>
      <c r="ZG428" s="57"/>
      <c r="ZH428" s="57"/>
      <c r="ZI428" s="57"/>
      <c r="ZJ428" s="57"/>
      <c r="ZK428" s="57"/>
      <c r="ZL428" s="57"/>
      <c r="ZM428" s="57"/>
      <c r="ZN428" s="57"/>
      <c r="ZO428" s="57"/>
      <c r="ZP428" s="57"/>
      <c r="ZQ428" s="57"/>
      <c r="ZR428" s="57"/>
      <c r="ZS428" s="57"/>
      <c r="ZT428" s="57"/>
      <c r="ZU428" s="57"/>
      <c r="ZV428" s="57"/>
      <c r="ZW428" s="57"/>
      <c r="ZX428" s="57"/>
      <c r="ZY428" s="57"/>
      <c r="ZZ428" s="57"/>
      <c r="AAA428" s="57"/>
      <c r="AAB428" s="57"/>
      <c r="AAC428" s="57"/>
      <c r="AAD428" s="57"/>
      <c r="AAE428" s="57"/>
      <c r="AAF428" s="57"/>
      <c r="AAG428" s="57"/>
      <c r="AAH428" s="57"/>
      <c r="AAI428" s="57"/>
      <c r="AAJ428" s="57"/>
      <c r="AAK428" s="57"/>
      <c r="AAL428" s="57"/>
      <c r="AAM428" s="57"/>
      <c r="AAN428" s="57"/>
      <c r="AAO428" s="57"/>
      <c r="AAP428" s="57"/>
      <c r="AAQ428" s="57"/>
      <c r="AAR428" s="57"/>
      <c r="AAS428" s="57"/>
      <c r="AAT428" s="57"/>
      <c r="AAU428" s="57"/>
      <c r="AAV428" s="57"/>
      <c r="AAW428" s="57"/>
      <c r="AAX428" s="57"/>
      <c r="AAY428" s="57"/>
      <c r="AAZ428" s="57"/>
      <c r="ABA428" s="57"/>
      <c r="ABB428" s="57"/>
      <c r="ABC428" s="57"/>
      <c r="ABD428" s="57"/>
      <c r="ABE428" s="57"/>
      <c r="ABF428" s="57"/>
      <c r="ABG428" s="57"/>
      <c r="ABH428" s="57"/>
      <c r="ABI428" s="57"/>
      <c r="ABJ428" s="57"/>
      <c r="ABK428" s="57"/>
      <c r="ABL428" s="57"/>
      <c r="ABM428" s="57"/>
      <c r="ABN428" s="57"/>
      <c r="ABO428" s="57"/>
      <c r="ABP428" s="57"/>
      <c r="ABQ428" s="57"/>
      <c r="ABR428" s="57"/>
      <c r="ABS428" s="57"/>
      <c r="ABT428" s="57"/>
      <c r="ABU428" s="57"/>
      <c r="ABV428" s="57"/>
      <c r="ABW428" s="57"/>
      <c r="ABX428" s="57"/>
      <c r="ABY428" s="57"/>
      <c r="ABZ428" s="57"/>
      <c r="ACA428" s="57"/>
      <c r="ACB428" s="57"/>
      <c r="ACC428" s="57"/>
      <c r="ACD428" s="57"/>
      <c r="ACE428" s="57"/>
      <c r="ACF428" s="57"/>
      <c r="ACG428" s="57"/>
      <c r="ACH428" s="57"/>
      <c r="ACI428" s="57"/>
      <c r="ACJ428" s="57"/>
      <c r="ACK428" s="57"/>
      <c r="ACL428" s="57"/>
      <c r="ACM428" s="57"/>
      <c r="ACN428" s="57"/>
      <c r="ACO428" s="57"/>
      <c r="ACP428" s="57"/>
      <c r="ACQ428" s="57"/>
      <c r="ACR428" s="57"/>
      <c r="ACS428" s="57"/>
      <c r="ACT428" s="57"/>
      <c r="ACU428" s="57"/>
      <c r="ACV428" s="57"/>
      <c r="ACW428" s="57"/>
      <c r="ACX428" s="57"/>
      <c r="ACY428" s="57"/>
      <c r="ACZ428" s="57"/>
      <c r="ADA428" s="57"/>
      <c r="ADB428" s="57"/>
      <c r="ADC428" s="57"/>
      <c r="ADD428" s="57"/>
      <c r="ADE428" s="57"/>
      <c r="ADF428" s="57"/>
      <c r="ADG428" s="57"/>
      <c r="ADH428" s="57"/>
      <c r="ADI428" s="57"/>
      <c r="ADJ428" s="57"/>
      <c r="ADK428" s="57"/>
      <c r="ADL428" s="57"/>
      <c r="ADM428" s="57"/>
      <c r="ADN428" s="57"/>
      <c r="ADO428" s="57"/>
      <c r="ADP428" s="57"/>
      <c r="ADQ428" s="57"/>
      <c r="ADR428" s="57"/>
      <c r="ADS428" s="57"/>
      <c r="ADT428" s="57"/>
      <c r="ADU428" s="57"/>
      <c r="ADV428" s="57"/>
      <c r="ADW428" s="57"/>
      <c r="ADX428" s="57"/>
      <c r="ADY428" s="57"/>
      <c r="ADZ428" s="57"/>
      <c r="AEA428" s="57"/>
      <c r="AEB428" s="57"/>
      <c r="AEC428" s="57"/>
      <c r="AED428" s="57"/>
      <c r="AEE428" s="57"/>
      <c r="AEF428" s="57"/>
      <c r="AEG428" s="57"/>
      <c r="AEH428" s="57"/>
      <c r="AEI428" s="57"/>
      <c r="AEJ428" s="57"/>
      <c r="AEK428" s="57"/>
      <c r="AEL428" s="57"/>
      <c r="AEM428" s="57"/>
      <c r="AEN428" s="57"/>
      <c r="AEO428" s="57"/>
      <c r="AEP428" s="57"/>
      <c r="AEQ428" s="57"/>
      <c r="AER428" s="57"/>
      <c r="AES428" s="57"/>
      <c r="AET428" s="57"/>
      <c r="AEU428" s="57"/>
      <c r="AEV428" s="57"/>
      <c r="AEW428" s="57"/>
      <c r="AEX428" s="57"/>
      <c r="AEY428" s="57"/>
      <c r="AEZ428" s="57"/>
      <c r="AFA428" s="57"/>
      <c r="AFB428" s="57"/>
      <c r="AFC428" s="57"/>
      <c r="AFD428" s="57"/>
      <c r="AFE428" s="57"/>
      <c r="AFF428" s="57"/>
      <c r="AFG428" s="57"/>
      <c r="AFH428" s="57"/>
      <c r="AFI428" s="57"/>
      <c r="AFJ428" s="57"/>
      <c r="AFK428" s="57"/>
      <c r="AFL428" s="57"/>
      <c r="AFM428" s="57"/>
      <c r="AFN428" s="57"/>
      <c r="AFO428" s="57"/>
      <c r="AFP428" s="57"/>
      <c r="AFQ428" s="57"/>
      <c r="AFR428" s="57"/>
      <c r="AFS428" s="57"/>
      <c r="AFT428" s="57"/>
      <c r="AFU428" s="57"/>
      <c r="AFV428" s="57"/>
      <c r="AFW428" s="57"/>
      <c r="AFX428" s="57"/>
      <c r="AFY428" s="57"/>
      <c r="AFZ428" s="57"/>
      <c r="AGA428" s="57"/>
      <c r="AGB428" s="57"/>
      <c r="AGC428" s="57"/>
      <c r="AGD428" s="57"/>
      <c r="AGE428" s="57"/>
      <c r="AGF428" s="57"/>
      <c r="AGG428" s="57"/>
      <c r="AGH428" s="57"/>
      <c r="AGI428" s="57"/>
      <c r="AGJ428" s="57"/>
      <c r="AGK428" s="57"/>
      <c r="AGL428" s="57"/>
      <c r="AGM428" s="57"/>
      <c r="AGN428" s="57"/>
      <c r="AGO428" s="57"/>
      <c r="AGP428" s="57"/>
      <c r="AGQ428" s="57"/>
      <c r="AGR428" s="57"/>
      <c r="AGS428" s="57"/>
      <c r="AGT428" s="57"/>
      <c r="AGU428" s="57"/>
      <c r="AGV428" s="57"/>
      <c r="AGW428" s="57"/>
      <c r="AGX428" s="57"/>
      <c r="AGY428" s="57"/>
      <c r="AGZ428" s="57"/>
      <c r="AHA428" s="57"/>
      <c r="AHB428" s="57"/>
      <c r="AHC428" s="57"/>
      <c r="AHD428" s="57"/>
      <c r="AHE428" s="57"/>
      <c r="AHF428" s="57"/>
      <c r="AHG428" s="57"/>
      <c r="AHH428" s="57"/>
      <c r="AHI428" s="57"/>
      <c r="AHJ428" s="57"/>
      <c r="AHK428" s="57"/>
      <c r="AHL428" s="57"/>
      <c r="AHM428" s="57"/>
      <c r="AHN428" s="57"/>
      <c r="AHO428" s="57"/>
      <c r="AHP428" s="57"/>
      <c r="AHQ428" s="57"/>
      <c r="AHR428" s="57"/>
      <c r="AHS428" s="57"/>
      <c r="AHT428" s="57"/>
      <c r="AHU428" s="57"/>
      <c r="AHV428" s="57"/>
      <c r="AHW428" s="57"/>
      <c r="AHX428" s="57"/>
      <c r="AHY428" s="57"/>
      <c r="AHZ428" s="57"/>
      <c r="AIA428" s="57"/>
      <c r="AIB428" s="57"/>
      <c r="AIC428" s="57"/>
      <c r="AID428" s="57"/>
      <c r="AIE428" s="57"/>
      <c r="AIF428" s="57"/>
      <c r="AIG428" s="57"/>
      <c r="AIH428" s="57"/>
      <c r="AII428" s="57"/>
      <c r="AIJ428" s="57"/>
      <c r="AIK428" s="57"/>
      <c r="AIL428" s="57"/>
      <c r="AIM428" s="57"/>
      <c r="AIN428" s="57"/>
      <c r="AIO428" s="57"/>
      <c r="AIP428" s="57"/>
      <c r="AIQ428" s="57"/>
      <c r="AIR428" s="57"/>
      <c r="AIS428" s="57"/>
      <c r="AIT428" s="57"/>
      <c r="AIU428" s="57"/>
      <c r="AIV428" s="57"/>
      <c r="AIW428" s="57"/>
      <c r="AIX428" s="57"/>
      <c r="AIY428" s="57"/>
      <c r="AIZ428" s="57"/>
      <c r="AJA428" s="57"/>
      <c r="AJB428" s="57"/>
      <c r="AJC428" s="57"/>
      <c r="AJD428" s="57"/>
      <c r="AJE428" s="57"/>
      <c r="AJF428" s="57"/>
      <c r="AJG428" s="57"/>
      <c r="AJH428" s="57"/>
      <c r="AJI428" s="57"/>
      <c r="AJJ428" s="57"/>
      <c r="AJK428" s="57"/>
      <c r="AJL428" s="57"/>
      <c r="AJM428" s="57"/>
      <c r="AJN428" s="57"/>
      <c r="AJO428" s="57"/>
      <c r="AJP428" s="57"/>
      <c r="AJQ428" s="57"/>
      <c r="AJR428" s="57"/>
      <c r="AJS428" s="57"/>
      <c r="AJT428" s="57"/>
      <c r="AJU428" s="57"/>
      <c r="AJV428" s="57"/>
      <c r="AJW428" s="57"/>
      <c r="AJX428" s="57"/>
      <c r="AJY428" s="57"/>
      <c r="AJZ428" s="57"/>
      <c r="AKA428" s="57"/>
      <c r="AKB428" s="57"/>
      <c r="AKC428" s="57"/>
      <c r="AKD428" s="57"/>
      <c r="AKE428" s="57"/>
      <c r="AKF428" s="57"/>
      <c r="AKG428" s="57"/>
      <c r="AKH428" s="57"/>
      <c r="AKI428" s="57"/>
      <c r="AKJ428" s="57"/>
      <c r="AKK428" s="57"/>
      <c r="AKL428" s="57"/>
      <c r="AKM428" s="57"/>
      <c r="AKN428" s="57"/>
      <c r="AKO428" s="57"/>
      <c r="AKP428" s="57"/>
      <c r="AKQ428" s="57"/>
      <c r="AKR428" s="57"/>
      <c r="AKS428" s="57"/>
      <c r="AKT428" s="57"/>
      <c r="AKU428" s="57"/>
      <c r="AKV428" s="57"/>
      <c r="AKW428" s="57"/>
      <c r="AKX428" s="57"/>
      <c r="AKY428" s="57"/>
      <c r="AKZ428" s="57"/>
      <c r="ALA428" s="57"/>
      <c r="ALB428" s="57"/>
      <c r="ALC428" s="57"/>
      <c r="ALD428" s="57"/>
      <c r="ALE428" s="57"/>
      <c r="ALF428" s="57"/>
      <c r="ALG428" s="57"/>
      <c r="ALH428" s="57"/>
      <c r="ALI428" s="57"/>
      <c r="ALJ428" s="57"/>
      <c r="ALK428" s="57"/>
      <c r="ALL428" s="57"/>
      <c r="ALM428" s="57"/>
      <c r="ALN428" s="57"/>
      <c r="ALO428" s="57"/>
      <c r="ALP428" s="57"/>
      <c r="ALQ428" s="57"/>
      <c r="ALR428" s="57"/>
      <c r="ALS428" s="57"/>
      <c r="ALT428" s="57"/>
      <c r="ALU428" s="57"/>
      <c r="ALV428" s="57"/>
      <c r="ALW428" s="57"/>
      <c r="ALX428" s="57"/>
      <c r="ALY428" s="57"/>
      <c r="ALZ428" s="57"/>
      <c r="AMA428" s="57"/>
      <c r="AMB428" s="57"/>
      <c r="AMC428" s="57"/>
      <c r="AMD428" s="57"/>
      <c r="AME428" s="57"/>
      <c r="AMF428" s="57"/>
      <c r="AMG428" s="57"/>
      <c r="AMH428" s="57"/>
      <c r="AMI428" s="57"/>
      <c r="AMJ428" s="57"/>
      <c r="AMK428" s="62"/>
    </row>
    <row r="429" spans="1:1025" ht="11.25" customHeight="1" x14ac:dyDescent="0.2">
      <c r="A429" s="133">
        <v>42126</v>
      </c>
      <c r="B429" s="32" t="s">
        <v>31966</v>
      </c>
      <c r="C429" s="32" t="s">
        <v>31989</v>
      </c>
      <c r="D429" s="32" t="s">
        <v>31990</v>
      </c>
      <c r="E429" s="32" t="s">
        <v>43064</v>
      </c>
      <c r="F429" s="32" t="s">
        <v>45461</v>
      </c>
      <c r="G429" s="32" t="s">
        <v>45472</v>
      </c>
      <c r="H429" s="32" t="s">
        <v>45440</v>
      </c>
      <c r="I429" s="32" t="s">
        <v>45504</v>
      </c>
      <c r="J429" s="32" t="s">
        <v>31991</v>
      </c>
      <c r="K429" s="77"/>
      <c r="L429" s="32"/>
      <c r="R429" s="57"/>
      <c r="S429" s="57"/>
      <c r="T429" s="57"/>
      <c r="U429" s="57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  <c r="AV429" s="58"/>
      <c r="AW429" s="58"/>
      <c r="AX429" s="58"/>
      <c r="AY429" s="58"/>
      <c r="AZ429" s="58"/>
      <c r="BA429" s="58"/>
      <c r="BB429" s="58"/>
      <c r="BC429" s="58"/>
      <c r="BD429" s="58"/>
      <c r="BE429" s="58"/>
      <c r="BF429" s="58"/>
      <c r="BG429" s="58"/>
      <c r="BH429" s="58"/>
      <c r="BI429" s="58"/>
      <c r="BJ429" s="58"/>
      <c r="BK429" s="58"/>
      <c r="BL429" s="58"/>
      <c r="BM429" s="58"/>
      <c r="BN429" s="58"/>
      <c r="BO429" s="58"/>
      <c r="BP429" s="58"/>
      <c r="BQ429" s="58"/>
      <c r="BR429" s="58"/>
      <c r="BS429" s="58"/>
      <c r="BT429" s="58"/>
      <c r="BU429" s="58"/>
      <c r="BV429" s="58"/>
      <c r="BW429" s="58"/>
      <c r="BX429" s="58"/>
      <c r="BY429" s="58"/>
      <c r="BZ429" s="58"/>
      <c r="CA429" s="58"/>
      <c r="CB429" s="58"/>
      <c r="CC429" s="58"/>
      <c r="CD429" s="58"/>
      <c r="CE429" s="58"/>
      <c r="CF429" s="58"/>
      <c r="CG429" s="58"/>
      <c r="CH429" s="58"/>
      <c r="CI429" s="58"/>
      <c r="CJ429" s="58"/>
      <c r="CK429" s="58"/>
      <c r="CL429" s="58"/>
      <c r="CM429" s="58"/>
      <c r="CN429" s="58"/>
      <c r="CO429" s="58"/>
      <c r="CP429" s="58"/>
      <c r="CQ429" s="58"/>
      <c r="CR429" s="58"/>
      <c r="CS429" s="58"/>
      <c r="CT429" s="58"/>
      <c r="CU429" s="58"/>
      <c r="CV429" s="58"/>
      <c r="CW429" s="58"/>
      <c r="CX429" s="58"/>
      <c r="CY429" s="58"/>
      <c r="CZ429" s="58"/>
      <c r="DA429" s="58"/>
      <c r="DB429" s="58"/>
      <c r="DC429" s="58"/>
      <c r="DD429" s="58"/>
      <c r="DE429" s="58"/>
      <c r="DF429" s="58"/>
      <c r="DG429" s="58"/>
      <c r="DH429" s="58"/>
      <c r="DI429" s="58"/>
      <c r="DJ429" s="58"/>
      <c r="DK429" s="58"/>
      <c r="DL429" s="58"/>
      <c r="DM429" s="58"/>
      <c r="DN429" s="58"/>
      <c r="DO429" s="58"/>
      <c r="DP429" s="58"/>
      <c r="DQ429" s="58"/>
      <c r="DR429" s="58"/>
      <c r="DS429" s="58"/>
      <c r="DT429" s="58"/>
      <c r="DU429" s="58"/>
      <c r="DV429" s="58"/>
      <c r="DW429" s="58"/>
      <c r="DX429" s="58"/>
      <c r="DY429" s="58"/>
      <c r="DZ429" s="58"/>
      <c r="EA429" s="58"/>
      <c r="EB429" s="58"/>
      <c r="EC429" s="58"/>
      <c r="ED429" s="58"/>
      <c r="EE429" s="58"/>
      <c r="EF429" s="58"/>
      <c r="EG429" s="58"/>
      <c r="EH429" s="58"/>
      <c r="EI429" s="58"/>
      <c r="EJ429" s="58"/>
      <c r="EK429" s="58"/>
      <c r="EL429" s="58"/>
      <c r="EM429" s="58"/>
      <c r="EN429" s="58"/>
      <c r="EO429" s="58"/>
      <c r="EP429" s="58"/>
      <c r="EQ429" s="58"/>
      <c r="ER429" s="58"/>
      <c r="ES429" s="58"/>
      <c r="ET429" s="58"/>
      <c r="EU429" s="58"/>
      <c r="EV429" s="58"/>
      <c r="EW429" s="58"/>
      <c r="EX429" s="58"/>
      <c r="EY429" s="58"/>
      <c r="EZ429" s="58"/>
      <c r="FA429" s="58"/>
      <c r="FB429" s="58"/>
      <c r="FC429" s="58"/>
      <c r="FD429" s="58"/>
      <c r="FE429" s="58"/>
      <c r="FF429" s="58"/>
      <c r="FG429" s="58"/>
      <c r="FH429" s="58"/>
      <c r="FI429" s="58"/>
      <c r="FJ429" s="58"/>
      <c r="FK429" s="58"/>
      <c r="FL429" s="58"/>
      <c r="FM429" s="58"/>
      <c r="FN429" s="58"/>
      <c r="FO429" s="58"/>
      <c r="FP429" s="58"/>
      <c r="FQ429" s="58"/>
      <c r="FR429" s="58"/>
      <c r="FS429" s="58"/>
      <c r="FT429" s="58"/>
      <c r="FU429" s="58"/>
      <c r="FV429" s="58"/>
      <c r="FW429" s="58"/>
      <c r="FX429" s="58"/>
      <c r="FY429" s="58"/>
      <c r="FZ429" s="58"/>
      <c r="GA429" s="58"/>
      <c r="GB429" s="58"/>
      <c r="GC429" s="58"/>
      <c r="GD429" s="58"/>
      <c r="GE429" s="58"/>
      <c r="GF429" s="58"/>
      <c r="GG429" s="58"/>
      <c r="GH429" s="58"/>
      <c r="GI429" s="58"/>
      <c r="GJ429" s="58"/>
      <c r="GK429" s="58"/>
      <c r="GL429" s="58"/>
      <c r="GM429" s="58"/>
      <c r="GN429" s="58"/>
      <c r="GO429" s="58"/>
      <c r="GP429" s="58"/>
      <c r="GQ429" s="58"/>
      <c r="GR429" s="58"/>
      <c r="GS429" s="58"/>
      <c r="GT429" s="58"/>
      <c r="GU429" s="58"/>
      <c r="GV429" s="58"/>
      <c r="GW429" s="58"/>
      <c r="GX429" s="58"/>
      <c r="GY429" s="58"/>
      <c r="GZ429" s="58"/>
      <c r="HA429" s="58"/>
      <c r="HB429" s="58"/>
      <c r="HC429" s="58"/>
      <c r="HD429" s="58"/>
      <c r="HE429" s="58"/>
      <c r="HF429" s="58"/>
      <c r="HG429" s="58"/>
      <c r="HH429" s="58"/>
      <c r="HI429" s="58"/>
      <c r="HJ429" s="58"/>
      <c r="HK429" s="58"/>
      <c r="HL429" s="58"/>
      <c r="HM429" s="58"/>
      <c r="HN429" s="58"/>
      <c r="HO429" s="58"/>
      <c r="HP429" s="58"/>
      <c r="HQ429" s="58"/>
      <c r="HR429" s="58"/>
      <c r="HS429" s="58"/>
      <c r="HT429" s="58"/>
      <c r="HU429" s="58"/>
      <c r="HV429" s="58"/>
      <c r="HW429" s="58"/>
      <c r="HX429" s="58"/>
      <c r="HY429" s="58"/>
      <c r="HZ429" s="58"/>
      <c r="IA429" s="58"/>
      <c r="IB429" s="58"/>
      <c r="IC429" s="58"/>
      <c r="ID429" s="58"/>
      <c r="IE429" s="58"/>
      <c r="IF429" s="58"/>
      <c r="IG429" s="58"/>
      <c r="IH429" s="58"/>
      <c r="II429" s="58"/>
      <c r="IJ429" s="58"/>
      <c r="IK429" s="58"/>
      <c r="IL429" s="58"/>
      <c r="IM429" s="58"/>
      <c r="IN429" s="58"/>
      <c r="IO429" s="58"/>
      <c r="IP429" s="58"/>
      <c r="IQ429" s="58"/>
      <c r="IR429" s="58"/>
      <c r="IS429" s="58"/>
      <c r="IT429" s="58"/>
      <c r="IU429" s="58"/>
      <c r="IV429" s="58"/>
      <c r="IW429" s="58"/>
      <c r="IX429" s="58"/>
      <c r="IY429" s="58"/>
      <c r="IZ429" s="58"/>
      <c r="JA429" s="58"/>
      <c r="JB429" s="58"/>
      <c r="JC429" s="58"/>
      <c r="JD429" s="58"/>
      <c r="JE429" s="58"/>
      <c r="JF429" s="58"/>
      <c r="JG429" s="58"/>
      <c r="JH429" s="58"/>
      <c r="JI429" s="58"/>
      <c r="JJ429" s="58"/>
      <c r="JK429" s="58"/>
      <c r="JL429" s="58"/>
      <c r="JM429" s="58"/>
      <c r="JN429" s="58"/>
      <c r="JO429" s="58"/>
      <c r="JP429" s="58"/>
      <c r="JQ429" s="58"/>
      <c r="JR429" s="58"/>
      <c r="JS429" s="58"/>
      <c r="JT429" s="58"/>
      <c r="JU429" s="58"/>
      <c r="JV429" s="58"/>
      <c r="JW429" s="58"/>
      <c r="JX429" s="58"/>
      <c r="JY429" s="58"/>
      <c r="JZ429" s="58"/>
      <c r="KA429" s="58"/>
      <c r="KB429" s="58"/>
      <c r="KC429" s="58"/>
      <c r="KD429" s="58"/>
      <c r="KE429" s="58"/>
      <c r="KF429" s="58"/>
      <c r="KG429" s="58"/>
      <c r="KH429" s="58"/>
      <c r="KI429" s="58"/>
      <c r="KJ429" s="58"/>
      <c r="KK429" s="58"/>
      <c r="KL429" s="58"/>
      <c r="KM429" s="58"/>
      <c r="KN429" s="58"/>
      <c r="KO429" s="58"/>
      <c r="KP429" s="58"/>
      <c r="KQ429" s="58"/>
      <c r="KR429" s="58"/>
      <c r="KS429" s="58"/>
      <c r="KT429" s="58"/>
      <c r="KU429" s="58"/>
      <c r="KV429" s="58"/>
      <c r="KW429" s="58"/>
      <c r="KX429" s="58"/>
      <c r="KY429" s="58"/>
      <c r="KZ429" s="58"/>
      <c r="LA429" s="58"/>
      <c r="LB429" s="58"/>
      <c r="LC429" s="58"/>
      <c r="LD429" s="58"/>
      <c r="LE429" s="58"/>
      <c r="LF429" s="58"/>
      <c r="LG429" s="58"/>
      <c r="LH429" s="58"/>
      <c r="LI429" s="58"/>
      <c r="LJ429" s="58"/>
      <c r="LK429" s="58"/>
      <c r="LL429" s="58"/>
      <c r="LM429" s="58"/>
      <c r="LN429" s="58"/>
      <c r="LO429" s="58"/>
      <c r="LP429" s="58"/>
      <c r="LQ429" s="58"/>
      <c r="LR429" s="58"/>
      <c r="LS429" s="58"/>
      <c r="LT429" s="58"/>
      <c r="LU429" s="58"/>
      <c r="LV429" s="58"/>
      <c r="LW429" s="58"/>
      <c r="LX429" s="58"/>
      <c r="LY429" s="58"/>
      <c r="LZ429" s="58"/>
      <c r="MA429" s="58"/>
      <c r="MB429" s="58"/>
      <c r="MC429" s="58"/>
      <c r="MD429" s="58"/>
      <c r="ME429" s="58"/>
      <c r="MF429" s="58"/>
      <c r="MG429" s="58"/>
      <c r="MH429" s="58"/>
      <c r="MI429" s="58"/>
      <c r="MJ429" s="58"/>
      <c r="MK429" s="58"/>
      <c r="ML429" s="58"/>
      <c r="MM429" s="58"/>
      <c r="MN429" s="58"/>
      <c r="MO429" s="58"/>
      <c r="MP429" s="58"/>
      <c r="MQ429" s="58"/>
      <c r="MR429" s="58"/>
      <c r="MS429" s="58"/>
      <c r="MT429" s="58"/>
      <c r="MU429" s="58"/>
      <c r="MV429" s="58"/>
      <c r="MW429" s="58"/>
      <c r="MX429" s="58"/>
      <c r="MY429" s="58"/>
      <c r="MZ429" s="58"/>
      <c r="NA429" s="58"/>
      <c r="NB429" s="58"/>
      <c r="NC429" s="58"/>
      <c r="ND429" s="58"/>
      <c r="NE429" s="58"/>
      <c r="NF429" s="58"/>
      <c r="NG429" s="58"/>
      <c r="NH429" s="58"/>
      <c r="NI429" s="58"/>
      <c r="NJ429" s="58"/>
      <c r="NK429" s="58"/>
      <c r="NL429" s="58"/>
      <c r="NM429" s="58"/>
      <c r="NN429" s="58"/>
      <c r="NO429" s="58"/>
      <c r="NP429" s="58"/>
      <c r="NQ429" s="58"/>
      <c r="NR429" s="58"/>
      <c r="NS429" s="58"/>
      <c r="NT429" s="58"/>
      <c r="NU429" s="58"/>
      <c r="NV429" s="58"/>
      <c r="NW429" s="58"/>
      <c r="NX429" s="58"/>
      <c r="NY429" s="58"/>
      <c r="NZ429" s="58"/>
      <c r="OA429" s="58"/>
      <c r="OB429" s="58"/>
      <c r="OC429" s="58"/>
      <c r="OD429" s="58"/>
      <c r="OE429" s="58"/>
      <c r="OF429" s="58"/>
      <c r="OG429" s="58"/>
      <c r="OH429" s="58"/>
      <c r="OI429" s="58"/>
      <c r="OJ429" s="58"/>
      <c r="OK429" s="58"/>
      <c r="OL429" s="58"/>
      <c r="OM429" s="58"/>
      <c r="ON429" s="58"/>
      <c r="OO429" s="58"/>
      <c r="OP429" s="58"/>
      <c r="OQ429" s="58"/>
      <c r="OR429" s="58"/>
      <c r="OS429" s="58"/>
      <c r="OT429" s="58"/>
      <c r="OU429" s="58"/>
      <c r="OV429" s="58"/>
      <c r="OW429" s="58"/>
      <c r="OX429" s="58"/>
      <c r="OY429" s="58"/>
      <c r="OZ429" s="58"/>
      <c r="PA429" s="58"/>
      <c r="PB429" s="58"/>
      <c r="PC429" s="58"/>
      <c r="PD429" s="58"/>
      <c r="PE429" s="58"/>
      <c r="PF429" s="58"/>
      <c r="PG429" s="58"/>
      <c r="PH429" s="58"/>
      <c r="PI429" s="58"/>
      <c r="PJ429" s="58"/>
      <c r="PK429" s="58"/>
      <c r="PL429" s="58"/>
      <c r="PM429" s="58"/>
      <c r="PN429" s="58"/>
      <c r="PO429" s="58"/>
      <c r="PP429" s="58"/>
      <c r="PQ429" s="58"/>
      <c r="PR429" s="58"/>
      <c r="PS429" s="58"/>
      <c r="PT429" s="58"/>
      <c r="PU429" s="58"/>
      <c r="PV429" s="58"/>
      <c r="PW429" s="58"/>
      <c r="PX429" s="58"/>
      <c r="PY429" s="58"/>
      <c r="PZ429" s="58"/>
      <c r="QA429" s="58"/>
      <c r="QB429" s="58"/>
      <c r="QC429" s="58"/>
      <c r="QD429" s="58"/>
      <c r="QE429" s="58"/>
      <c r="QF429" s="58"/>
      <c r="QG429" s="58"/>
      <c r="QH429" s="58"/>
      <c r="QI429" s="58"/>
      <c r="QJ429" s="58"/>
      <c r="QK429" s="58"/>
      <c r="QL429" s="58"/>
      <c r="QM429" s="58"/>
      <c r="QN429" s="58"/>
      <c r="QO429" s="58"/>
      <c r="QP429" s="58"/>
      <c r="QQ429" s="58"/>
      <c r="QR429" s="58"/>
      <c r="QS429" s="58"/>
      <c r="QT429" s="58"/>
      <c r="QU429" s="58"/>
      <c r="QV429" s="58"/>
      <c r="QW429" s="58"/>
      <c r="QX429" s="58"/>
      <c r="QY429" s="58"/>
      <c r="QZ429" s="58"/>
      <c r="RA429" s="58"/>
      <c r="RB429" s="58"/>
      <c r="RC429" s="58"/>
      <c r="RD429" s="58"/>
      <c r="RE429" s="58"/>
      <c r="RF429" s="58"/>
      <c r="RG429" s="58"/>
      <c r="RH429" s="58"/>
      <c r="RI429" s="58"/>
      <c r="RJ429" s="58"/>
      <c r="RK429" s="58"/>
      <c r="RL429" s="58"/>
      <c r="RM429" s="58"/>
      <c r="RN429" s="58"/>
      <c r="RO429" s="58"/>
      <c r="RP429" s="58"/>
      <c r="RQ429" s="58"/>
      <c r="RR429" s="58"/>
      <c r="RS429" s="58"/>
      <c r="RT429" s="58"/>
      <c r="RU429" s="58"/>
      <c r="RV429" s="58"/>
      <c r="RW429" s="58"/>
      <c r="RX429" s="58"/>
      <c r="RY429" s="58"/>
      <c r="RZ429" s="58"/>
      <c r="SA429" s="58"/>
      <c r="SB429" s="58"/>
      <c r="SC429" s="58"/>
      <c r="SD429" s="58"/>
      <c r="SE429" s="58"/>
      <c r="SF429" s="58"/>
      <c r="SG429" s="58"/>
      <c r="SH429" s="58"/>
      <c r="SI429" s="58"/>
      <c r="SJ429" s="58"/>
      <c r="SK429" s="58"/>
      <c r="SL429" s="58"/>
      <c r="SM429" s="58"/>
      <c r="SN429" s="58"/>
      <c r="SO429" s="58"/>
      <c r="SP429" s="58"/>
      <c r="SQ429" s="58"/>
      <c r="SR429" s="58"/>
      <c r="SS429" s="58"/>
      <c r="ST429" s="58"/>
      <c r="SU429" s="58"/>
      <c r="SV429" s="58"/>
      <c r="SW429" s="58"/>
      <c r="SX429" s="58"/>
      <c r="SY429" s="58"/>
      <c r="SZ429" s="58"/>
      <c r="TA429" s="58"/>
      <c r="TB429" s="58"/>
      <c r="TC429" s="58"/>
      <c r="TD429" s="58"/>
      <c r="TE429" s="58"/>
      <c r="TF429" s="58"/>
      <c r="TG429" s="58"/>
      <c r="TH429" s="58"/>
      <c r="TI429" s="58"/>
      <c r="TJ429" s="58"/>
      <c r="TK429" s="58"/>
      <c r="TL429" s="58"/>
      <c r="TM429" s="58"/>
      <c r="TN429" s="58"/>
      <c r="TO429" s="58"/>
      <c r="TP429" s="58"/>
      <c r="TQ429" s="58"/>
      <c r="TR429" s="58"/>
      <c r="TS429" s="58"/>
      <c r="TT429" s="58"/>
      <c r="TU429" s="58"/>
      <c r="TV429" s="58"/>
      <c r="TW429" s="58"/>
      <c r="TX429" s="58"/>
      <c r="TY429" s="58"/>
      <c r="TZ429" s="58"/>
      <c r="UA429" s="58"/>
      <c r="UB429" s="58"/>
      <c r="UC429" s="58"/>
      <c r="UD429" s="58"/>
      <c r="UE429" s="58"/>
      <c r="UF429" s="58"/>
      <c r="UG429" s="58"/>
      <c r="UH429" s="58"/>
      <c r="UI429" s="58"/>
      <c r="UJ429" s="58"/>
      <c r="UK429" s="58"/>
      <c r="UL429" s="58"/>
      <c r="UM429" s="58"/>
      <c r="UN429" s="58"/>
      <c r="UO429" s="58"/>
      <c r="UP429" s="58"/>
      <c r="UQ429" s="58"/>
      <c r="UR429" s="58"/>
      <c r="US429" s="58"/>
      <c r="UT429" s="58"/>
      <c r="UU429" s="58"/>
      <c r="UV429" s="58"/>
      <c r="UW429" s="58"/>
      <c r="UX429" s="58"/>
      <c r="UY429" s="58"/>
      <c r="UZ429" s="58"/>
      <c r="VA429" s="58"/>
      <c r="VB429" s="58"/>
      <c r="VC429" s="58"/>
      <c r="VD429" s="58"/>
      <c r="VE429" s="58"/>
      <c r="VF429" s="58"/>
      <c r="VG429" s="58"/>
      <c r="VH429" s="58"/>
      <c r="VI429" s="58"/>
      <c r="VJ429" s="58"/>
      <c r="VK429" s="58"/>
      <c r="VL429" s="58"/>
      <c r="VM429" s="58"/>
      <c r="VN429" s="58"/>
      <c r="VO429" s="58"/>
      <c r="VP429" s="58"/>
      <c r="VQ429" s="58"/>
      <c r="VR429" s="58"/>
      <c r="VS429" s="58"/>
      <c r="VT429" s="58"/>
      <c r="VU429" s="58"/>
      <c r="VV429" s="58"/>
      <c r="VW429" s="58"/>
      <c r="VX429" s="58"/>
      <c r="VY429" s="58"/>
      <c r="VZ429" s="58"/>
      <c r="WA429" s="58"/>
      <c r="WB429" s="58"/>
      <c r="WC429" s="58"/>
      <c r="WD429" s="58"/>
      <c r="WE429" s="58"/>
      <c r="WF429" s="58"/>
      <c r="WG429" s="58"/>
      <c r="WH429" s="58"/>
      <c r="WI429" s="58"/>
      <c r="WJ429" s="58"/>
      <c r="WK429" s="58"/>
      <c r="WL429" s="58"/>
      <c r="WM429" s="58"/>
      <c r="WN429" s="58"/>
      <c r="WO429" s="58"/>
      <c r="WP429" s="58"/>
      <c r="WQ429" s="58"/>
      <c r="WR429" s="58"/>
      <c r="WS429" s="58"/>
      <c r="WT429" s="58"/>
      <c r="WU429" s="58"/>
      <c r="WV429" s="58"/>
      <c r="WW429" s="58"/>
      <c r="WX429" s="58"/>
      <c r="WY429" s="58"/>
      <c r="WZ429" s="58"/>
      <c r="XA429" s="58"/>
      <c r="XB429" s="58"/>
      <c r="XC429" s="58"/>
      <c r="XD429" s="58"/>
      <c r="XE429" s="58"/>
      <c r="XF429" s="58"/>
      <c r="XG429" s="58"/>
      <c r="XH429" s="58"/>
      <c r="XI429" s="58"/>
      <c r="XJ429" s="58"/>
      <c r="XK429" s="58"/>
      <c r="XL429" s="58"/>
      <c r="XM429" s="58"/>
      <c r="XN429" s="58"/>
      <c r="XO429" s="58"/>
      <c r="XP429" s="58"/>
      <c r="XQ429" s="58"/>
      <c r="XR429" s="58"/>
      <c r="XS429" s="58"/>
      <c r="XT429" s="58"/>
      <c r="XU429" s="58"/>
      <c r="XV429" s="58"/>
      <c r="XW429" s="58"/>
      <c r="XX429" s="58"/>
      <c r="XY429" s="58"/>
      <c r="XZ429" s="58"/>
      <c r="YA429" s="58"/>
      <c r="YB429" s="58"/>
      <c r="YC429" s="58"/>
      <c r="YD429" s="58"/>
      <c r="YE429" s="58"/>
      <c r="YF429" s="58"/>
      <c r="YG429" s="58"/>
      <c r="YH429" s="58"/>
      <c r="YI429" s="58"/>
      <c r="YJ429" s="58"/>
      <c r="YK429" s="58"/>
      <c r="YL429" s="58"/>
      <c r="YM429" s="58"/>
      <c r="YN429" s="58"/>
      <c r="YO429" s="58"/>
      <c r="YP429" s="58"/>
      <c r="YQ429" s="58"/>
      <c r="YR429" s="58"/>
      <c r="YS429" s="58"/>
      <c r="YT429" s="58"/>
      <c r="YU429" s="58"/>
      <c r="YV429" s="58"/>
      <c r="YW429" s="58"/>
      <c r="YX429" s="58"/>
      <c r="YY429" s="58"/>
      <c r="YZ429" s="58"/>
      <c r="ZA429" s="58"/>
      <c r="ZB429" s="58"/>
      <c r="ZC429" s="58"/>
      <c r="ZD429" s="58"/>
      <c r="ZE429" s="58"/>
      <c r="ZF429" s="58"/>
      <c r="ZG429" s="58"/>
      <c r="ZH429" s="58"/>
      <c r="ZI429" s="58"/>
      <c r="ZJ429" s="58"/>
      <c r="ZK429" s="58"/>
      <c r="ZL429" s="58"/>
      <c r="ZM429" s="58"/>
      <c r="ZN429" s="58"/>
      <c r="ZO429" s="58"/>
      <c r="ZP429" s="58"/>
      <c r="ZQ429" s="58"/>
      <c r="ZR429" s="58"/>
      <c r="ZS429" s="58"/>
      <c r="ZT429" s="58"/>
      <c r="ZU429" s="58"/>
      <c r="ZV429" s="58"/>
      <c r="ZW429" s="58"/>
      <c r="ZX429" s="58"/>
      <c r="ZY429" s="58"/>
      <c r="ZZ429" s="58"/>
      <c r="AAA429" s="58"/>
      <c r="AAB429" s="58"/>
      <c r="AAC429" s="58"/>
      <c r="AAD429" s="58"/>
      <c r="AAE429" s="58"/>
      <c r="AAF429" s="58"/>
      <c r="AAG429" s="58"/>
      <c r="AAH429" s="58"/>
      <c r="AAI429" s="58"/>
      <c r="AAJ429" s="58"/>
      <c r="AAK429" s="58"/>
      <c r="AAL429" s="58"/>
      <c r="AAM429" s="58"/>
      <c r="AAN429" s="58"/>
      <c r="AAO429" s="58"/>
      <c r="AAP429" s="58"/>
      <c r="AAQ429" s="58"/>
      <c r="AAR429" s="58"/>
      <c r="AAS429" s="58"/>
      <c r="AAT429" s="58"/>
      <c r="AAU429" s="58"/>
      <c r="AAV429" s="58"/>
      <c r="AAW429" s="58"/>
      <c r="AAX429" s="58"/>
      <c r="AAY429" s="58"/>
      <c r="AAZ429" s="58"/>
      <c r="ABA429" s="58"/>
      <c r="ABB429" s="58"/>
      <c r="ABC429" s="58"/>
      <c r="ABD429" s="58"/>
      <c r="ABE429" s="58"/>
      <c r="ABF429" s="58"/>
      <c r="ABG429" s="58"/>
      <c r="ABH429" s="58"/>
      <c r="ABI429" s="58"/>
      <c r="ABJ429" s="58"/>
      <c r="ABK429" s="58"/>
      <c r="ABL429" s="58"/>
      <c r="ABM429" s="58"/>
      <c r="ABN429" s="58"/>
      <c r="ABO429" s="58"/>
      <c r="ABP429" s="58"/>
      <c r="ABQ429" s="58"/>
      <c r="ABR429" s="58"/>
      <c r="ABS429" s="58"/>
      <c r="ABT429" s="58"/>
      <c r="ABU429" s="58"/>
      <c r="ABV429" s="58"/>
      <c r="ABW429" s="58"/>
      <c r="ABX429" s="58"/>
      <c r="ABY429" s="58"/>
      <c r="ABZ429" s="58"/>
      <c r="ACA429" s="58"/>
      <c r="ACB429" s="58"/>
      <c r="ACC429" s="58"/>
      <c r="ACD429" s="58"/>
      <c r="ACE429" s="58"/>
      <c r="ACF429" s="58"/>
      <c r="ACG429" s="58"/>
      <c r="ACH429" s="58"/>
      <c r="ACI429" s="58"/>
      <c r="ACJ429" s="58"/>
      <c r="ACK429" s="58"/>
      <c r="ACL429" s="58"/>
      <c r="ACM429" s="58"/>
      <c r="ACN429" s="58"/>
      <c r="ACO429" s="58"/>
      <c r="ACP429" s="58"/>
      <c r="ACQ429" s="58"/>
      <c r="ACR429" s="58"/>
      <c r="ACS429" s="58"/>
      <c r="ACT429" s="58"/>
      <c r="ACU429" s="58"/>
      <c r="ACV429" s="58"/>
      <c r="ACW429" s="58"/>
      <c r="ACX429" s="58"/>
      <c r="ACY429" s="58"/>
      <c r="ACZ429" s="58"/>
      <c r="ADA429" s="58"/>
      <c r="ADB429" s="58"/>
      <c r="ADC429" s="58"/>
      <c r="ADD429" s="58"/>
      <c r="ADE429" s="58"/>
      <c r="ADF429" s="58"/>
      <c r="ADG429" s="58"/>
      <c r="ADH429" s="58"/>
      <c r="ADI429" s="58"/>
      <c r="ADJ429" s="58"/>
      <c r="ADK429" s="58"/>
      <c r="ADL429" s="58"/>
      <c r="ADM429" s="58"/>
      <c r="ADN429" s="58"/>
      <c r="ADO429" s="58"/>
      <c r="ADP429" s="58"/>
      <c r="ADQ429" s="58"/>
      <c r="ADR429" s="58"/>
      <c r="ADS429" s="58"/>
      <c r="ADT429" s="58"/>
      <c r="ADU429" s="58"/>
      <c r="ADV429" s="58"/>
      <c r="ADW429" s="58"/>
      <c r="ADX429" s="58"/>
      <c r="ADY429" s="58"/>
      <c r="ADZ429" s="58"/>
      <c r="AEA429" s="58"/>
      <c r="AEB429" s="58"/>
      <c r="AEC429" s="58"/>
      <c r="AED429" s="58"/>
      <c r="AEE429" s="58"/>
      <c r="AEF429" s="58"/>
      <c r="AEG429" s="58"/>
      <c r="AEH429" s="58"/>
      <c r="AEI429" s="58"/>
      <c r="AEJ429" s="58"/>
      <c r="AEK429" s="58"/>
      <c r="AEL429" s="58"/>
      <c r="AEM429" s="58"/>
      <c r="AEN429" s="58"/>
      <c r="AEO429" s="58"/>
      <c r="AEP429" s="58"/>
      <c r="AEQ429" s="58"/>
      <c r="AER429" s="58"/>
      <c r="AES429" s="58"/>
      <c r="AET429" s="58"/>
      <c r="AEU429" s="58"/>
      <c r="AEV429" s="58"/>
      <c r="AEW429" s="58"/>
      <c r="AEX429" s="58"/>
      <c r="AEY429" s="58"/>
      <c r="AEZ429" s="58"/>
      <c r="AFA429" s="58"/>
      <c r="AFB429" s="58"/>
      <c r="AFC429" s="58"/>
      <c r="AFD429" s="58"/>
      <c r="AFE429" s="58"/>
      <c r="AFF429" s="58"/>
      <c r="AFG429" s="58"/>
      <c r="AFH429" s="58"/>
      <c r="AFI429" s="58"/>
      <c r="AFJ429" s="58"/>
      <c r="AFK429" s="58"/>
      <c r="AFL429" s="58"/>
      <c r="AFM429" s="58"/>
      <c r="AFN429" s="58"/>
      <c r="AFO429" s="58"/>
      <c r="AFP429" s="58"/>
      <c r="AFQ429" s="58"/>
      <c r="AFR429" s="58"/>
      <c r="AFS429" s="58"/>
      <c r="AFT429" s="58"/>
      <c r="AFU429" s="58"/>
      <c r="AFV429" s="58"/>
      <c r="AFW429" s="58"/>
      <c r="AFX429" s="58"/>
      <c r="AFY429" s="58"/>
      <c r="AFZ429" s="58"/>
      <c r="AGA429" s="58"/>
      <c r="AGB429" s="58"/>
      <c r="AGC429" s="58"/>
      <c r="AGD429" s="58"/>
      <c r="AGE429" s="58"/>
      <c r="AGF429" s="58"/>
      <c r="AGG429" s="58"/>
      <c r="AGH429" s="58"/>
      <c r="AGI429" s="58"/>
      <c r="AGJ429" s="58"/>
      <c r="AGK429" s="58"/>
      <c r="AGL429" s="58"/>
      <c r="AGM429" s="58"/>
      <c r="AGN429" s="58"/>
      <c r="AGO429" s="58"/>
      <c r="AGP429" s="58"/>
      <c r="AGQ429" s="58"/>
      <c r="AGR429" s="58"/>
      <c r="AGS429" s="58"/>
      <c r="AGT429" s="58"/>
      <c r="AGU429" s="58"/>
      <c r="AGV429" s="58"/>
      <c r="AGW429" s="58"/>
      <c r="AGX429" s="58"/>
      <c r="AGY429" s="58"/>
      <c r="AGZ429" s="58"/>
      <c r="AHA429" s="58"/>
      <c r="AHB429" s="58"/>
      <c r="AHC429" s="58"/>
      <c r="AHD429" s="58"/>
      <c r="AHE429" s="58"/>
      <c r="AHF429" s="58"/>
      <c r="AHG429" s="58"/>
      <c r="AHH429" s="58"/>
      <c r="AHI429" s="58"/>
      <c r="AHJ429" s="58"/>
      <c r="AHK429" s="58"/>
      <c r="AHL429" s="58"/>
      <c r="AHM429" s="58"/>
      <c r="AHN429" s="58"/>
      <c r="AHO429" s="58"/>
      <c r="AHP429" s="58"/>
      <c r="AHQ429" s="58"/>
      <c r="AHR429" s="58"/>
      <c r="AHS429" s="58"/>
      <c r="AHT429" s="58"/>
      <c r="AHU429" s="58"/>
      <c r="AHV429" s="58"/>
      <c r="AHW429" s="58"/>
      <c r="AHX429" s="58"/>
      <c r="AHY429" s="58"/>
      <c r="AHZ429" s="58"/>
      <c r="AIA429" s="58"/>
      <c r="AIB429" s="58"/>
      <c r="AIC429" s="58"/>
      <c r="AID429" s="58"/>
      <c r="AIE429" s="58"/>
      <c r="AIF429" s="58"/>
      <c r="AIG429" s="58"/>
      <c r="AIH429" s="58"/>
      <c r="AII429" s="58"/>
      <c r="AIJ429" s="58"/>
      <c r="AIK429" s="58"/>
      <c r="AIL429" s="58"/>
      <c r="AIM429" s="58"/>
      <c r="AIN429" s="58"/>
      <c r="AIO429" s="58"/>
      <c r="AIP429" s="58"/>
      <c r="AIQ429" s="58"/>
      <c r="AIR429" s="58"/>
      <c r="AIS429" s="58"/>
      <c r="AIT429" s="58"/>
      <c r="AIU429" s="58"/>
      <c r="AIV429" s="58"/>
      <c r="AIW429" s="58"/>
      <c r="AIX429" s="58"/>
      <c r="AIY429" s="58"/>
      <c r="AIZ429" s="58"/>
      <c r="AJA429" s="58"/>
      <c r="AJB429" s="58"/>
      <c r="AJC429" s="58"/>
      <c r="AJD429" s="58"/>
      <c r="AJE429" s="58"/>
      <c r="AJF429" s="58"/>
      <c r="AJG429" s="58"/>
      <c r="AJH429" s="58"/>
      <c r="AJI429" s="58"/>
      <c r="AJJ429" s="58"/>
      <c r="AJK429" s="58"/>
      <c r="AJL429" s="58"/>
      <c r="AJM429" s="58"/>
      <c r="AJN429" s="58"/>
      <c r="AJO429" s="58"/>
      <c r="AJP429" s="58"/>
      <c r="AJQ429" s="58"/>
      <c r="AJR429" s="58"/>
      <c r="AJS429" s="58"/>
      <c r="AJT429" s="58"/>
      <c r="AJU429" s="58"/>
      <c r="AJV429" s="58"/>
      <c r="AJW429" s="58"/>
      <c r="AJX429" s="58"/>
      <c r="AJY429" s="58"/>
      <c r="AJZ429" s="58"/>
      <c r="AKA429" s="58"/>
      <c r="AKB429" s="58"/>
      <c r="AKC429" s="58"/>
      <c r="AKD429" s="58"/>
      <c r="AKE429" s="58"/>
      <c r="AKF429" s="58"/>
      <c r="AKG429" s="58"/>
      <c r="AKH429" s="58"/>
      <c r="AKI429" s="58"/>
      <c r="AKJ429" s="58"/>
      <c r="AKK429" s="58"/>
      <c r="AKL429" s="58"/>
      <c r="AKM429" s="58"/>
      <c r="AKN429" s="58"/>
      <c r="AKO429" s="58"/>
      <c r="AKP429" s="58"/>
      <c r="AKQ429" s="58"/>
      <c r="AKR429" s="58"/>
      <c r="AKS429" s="58"/>
      <c r="AKT429" s="58"/>
      <c r="AKU429" s="58"/>
      <c r="AKV429" s="58"/>
      <c r="AKW429" s="58"/>
      <c r="AKX429" s="58"/>
      <c r="AKY429" s="58"/>
      <c r="AKZ429" s="58"/>
      <c r="ALA429" s="58"/>
      <c r="ALB429" s="58"/>
      <c r="ALC429" s="58"/>
      <c r="ALD429" s="58"/>
      <c r="ALE429" s="58"/>
      <c r="ALF429" s="58"/>
      <c r="ALG429" s="58"/>
      <c r="ALH429" s="58"/>
      <c r="ALI429" s="58"/>
      <c r="ALJ429" s="58"/>
      <c r="ALK429" s="58"/>
      <c r="ALL429" s="58"/>
      <c r="ALM429" s="58"/>
      <c r="ALN429" s="58"/>
      <c r="ALO429" s="58"/>
      <c r="ALP429" s="58"/>
      <c r="ALQ429" s="58"/>
      <c r="ALR429" s="58"/>
      <c r="ALS429" s="58"/>
      <c r="ALT429" s="58"/>
      <c r="ALU429" s="58"/>
      <c r="ALV429" s="58"/>
      <c r="ALW429" s="58"/>
      <c r="ALX429" s="58"/>
      <c r="ALY429" s="58"/>
      <c r="ALZ429" s="58"/>
      <c r="AMA429" s="58"/>
      <c r="AMB429" s="58"/>
      <c r="AMC429" s="58"/>
      <c r="AMD429" s="58"/>
      <c r="AME429" s="58"/>
      <c r="AMF429" s="58"/>
      <c r="AMG429" s="58"/>
      <c r="AMH429" s="58"/>
      <c r="AMI429" s="58"/>
      <c r="AMJ429" s="58"/>
      <c r="AMK429" s="107"/>
    </row>
    <row r="430" spans="1:1025" ht="11.25" customHeight="1" x14ac:dyDescent="0.2">
      <c r="A430" s="133">
        <v>42126</v>
      </c>
      <c r="B430" s="32" t="s">
        <v>31966</v>
      </c>
      <c r="C430" s="32" t="s">
        <v>31989</v>
      </c>
      <c r="D430" s="32" t="s">
        <v>31990</v>
      </c>
      <c r="E430" s="32" t="s">
        <v>43064</v>
      </c>
      <c r="F430" s="32" t="s">
        <v>45491</v>
      </c>
      <c r="G430" s="32" t="s">
        <v>45472</v>
      </c>
      <c r="H430" s="32" t="s">
        <v>45440</v>
      </c>
      <c r="I430" s="32" t="s">
        <v>45501</v>
      </c>
      <c r="J430" s="32" t="s">
        <v>31991</v>
      </c>
      <c r="K430" s="77" t="s">
        <v>45428</v>
      </c>
      <c r="L430" s="32" t="s">
        <v>31992</v>
      </c>
      <c r="R430" s="58"/>
      <c r="S430" s="58"/>
      <c r="T430" s="58"/>
      <c r="U430" s="58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7"/>
      <c r="EB430" s="57"/>
      <c r="EC430" s="57"/>
      <c r="ED430" s="57"/>
      <c r="EE430" s="57"/>
      <c r="EF430" s="57"/>
      <c r="EG430" s="57"/>
      <c r="EH430" s="57"/>
      <c r="EI430" s="57"/>
      <c r="EJ430" s="57"/>
      <c r="EK430" s="57"/>
      <c r="EL430" s="57"/>
      <c r="EM430" s="57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57"/>
      <c r="FG430" s="57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57"/>
      <c r="FW430" s="57"/>
      <c r="FX430" s="57"/>
      <c r="FY430" s="57"/>
      <c r="FZ430" s="57"/>
      <c r="GA430" s="57"/>
      <c r="GB430" s="57"/>
      <c r="GC430" s="57"/>
      <c r="GD430" s="57"/>
      <c r="GE430" s="57"/>
      <c r="GF430" s="57"/>
      <c r="GG430" s="57"/>
      <c r="GH430" s="57"/>
      <c r="GI430" s="57"/>
      <c r="GJ430" s="57"/>
      <c r="GK430" s="57"/>
      <c r="GL430" s="57"/>
      <c r="GM430" s="57"/>
      <c r="GN430" s="57"/>
      <c r="GO430" s="57"/>
      <c r="GP430" s="57"/>
      <c r="GQ430" s="57"/>
      <c r="GR430" s="57"/>
      <c r="GS430" s="57"/>
      <c r="GT430" s="57"/>
      <c r="GU430" s="57"/>
      <c r="GV430" s="57"/>
      <c r="GW430" s="57"/>
      <c r="GX430" s="57"/>
      <c r="GY430" s="57"/>
      <c r="GZ430" s="57"/>
      <c r="HA430" s="57"/>
      <c r="HB430" s="57"/>
      <c r="HC430" s="57"/>
      <c r="HD430" s="57"/>
      <c r="HE430" s="57"/>
      <c r="HF430" s="57"/>
      <c r="HG430" s="57"/>
      <c r="HH430" s="57"/>
      <c r="HI430" s="57"/>
      <c r="HJ430" s="57"/>
      <c r="HK430" s="57"/>
      <c r="HL430" s="57"/>
      <c r="HM430" s="57"/>
      <c r="HN430" s="57"/>
      <c r="HO430" s="57"/>
      <c r="HP430" s="57"/>
      <c r="HQ430" s="57"/>
      <c r="HR430" s="57"/>
      <c r="HS430" s="57"/>
      <c r="HT430" s="57"/>
      <c r="HU430" s="57"/>
      <c r="HV430" s="57"/>
      <c r="HW430" s="57"/>
      <c r="HX430" s="57"/>
      <c r="HY430" s="57"/>
      <c r="HZ430" s="57"/>
      <c r="IA430" s="57"/>
      <c r="IB430" s="57"/>
      <c r="IC430" s="57"/>
      <c r="ID430" s="57"/>
      <c r="IE430" s="57"/>
      <c r="IF430" s="57"/>
      <c r="IG430" s="57"/>
      <c r="IH430" s="57"/>
      <c r="II430" s="57"/>
      <c r="IJ430" s="57"/>
      <c r="IK430" s="57"/>
      <c r="IL430" s="57"/>
      <c r="IM430" s="57"/>
      <c r="IN430" s="57"/>
      <c r="IO430" s="57"/>
      <c r="IP430" s="57"/>
      <c r="IQ430" s="57"/>
      <c r="IR430" s="57"/>
      <c r="IS430" s="57"/>
      <c r="IT430" s="57"/>
      <c r="IU430" s="57"/>
      <c r="IV430" s="57"/>
      <c r="IW430" s="57"/>
      <c r="IX430" s="57"/>
      <c r="IY430" s="57"/>
      <c r="IZ430" s="57"/>
      <c r="JA430" s="57"/>
      <c r="JB430" s="57"/>
      <c r="JC430" s="57"/>
      <c r="JD430" s="57"/>
      <c r="JE430" s="57"/>
      <c r="JF430" s="57"/>
      <c r="JG430" s="57"/>
      <c r="JH430" s="57"/>
      <c r="JI430" s="57"/>
      <c r="JJ430" s="57"/>
      <c r="JK430" s="57"/>
      <c r="JL430" s="57"/>
      <c r="JM430" s="57"/>
      <c r="JN430" s="57"/>
      <c r="JO430" s="57"/>
      <c r="JP430" s="57"/>
      <c r="JQ430" s="57"/>
      <c r="JR430" s="57"/>
      <c r="JS430" s="57"/>
      <c r="JT430" s="57"/>
      <c r="JU430" s="57"/>
      <c r="JV430" s="57"/>
      <c r="JW430" s="57"/>
      <c r="JX430" s="57"/>
      <c r="JY430" s="57"/>
      <c r="JZ430" s="57"/>
      <c r="KA430" s="57"/>
      <c r="KB430" s="57"/>
      <c r="KC430" s="57"/>
      <c r="KD430" s="57"/>
      <c r="KE430" s="57"/>
      <c r="KF430" s="57"/>
      <c r="KG430" s="57"/>
      <c r="KH430" s="57"/>
      <c r="KI430" s="57"/>
      <c r="KJ430" s="57"/>
      <c r="KK430" s="57"/>
      <c r="KL430" s="57"/>
      <c r="KM430" s="57"/>
      <c r="KN430" s="57"/>
      <c r="KO430" s="57"/>
      <c r="KP430" s="57"/>
      <c r="KQ430" s="57"/>
      <c r="KR430" s="57"/>
      <c r="KS430" s="57"/>
      <c r="KT430" s="57"/>
      <c r="KU430" s="57"/>
      <c r="KV430" s="57"/>
      <c r="KW430" s="57"/>
      <c r="KX430" s="57"/>
      <c r="KY430" s="57"/>
      <c r="KZ430" s="57"/>
      <c r="LA430" s="57"/>
      <c r="LB430" s="57"/>
      <c r="LC430" s="57"/>
      <c r="LD430" s="57"/>
      <c r="LE430" s="57"/>
      <c r="LF430" s="57"/>
      <c r="LG430" s="57"/>
      <c r="LH430" s="57"/>
      <c r="LI430" s="57"/>
      <c r="LJ430" s="57"/>
      <c r="LK430" s="57"/>
      <c r="LL430" s="57"/>
      <c r="LM430" s="57"/>
      <c r="LN430" s="57"/>
      <c r="LO430" s="57"/>
      <c r="LP430" s="57"/>
      <c r="LQ430" s="57"/>
      <c r="LR430" s="57"/>
      <c r="LS430" s="57"/>
      <c r="LT430" s="57"/>
      <c r="LU430" s="57"/>
      <c r="LV430" s="57"/>
      <c r="LW430" s="57"/>
      <c r="LX430" s="57"/>
      <c r="LY430" s="57"/>
      <c r="LZ430" s="57"/>
      <c r="MA430" s="57"/>
      <c r="MB430" s="57"/>
      <c r="MC430" s="57"/>
      <c r="MD430" s="57"/>
      <c r="ME430" s="57"/>
      <c r="MF430" s="57"/>
      <c r="MG430" s="57"/>
      <c r="MH430" s="57"/>
      <c r="MI430" s="57"/>
      <c r="MJ430" s="57"/>
      <c r="MK430" s="57"/>
      <c r="ML430" s="57"/>
      <c r="MM430" s="57"/>
      <c r="MN430" s="57"/>
      <c r="MO430" s="57"/>
      <c r="MP430" s="57"/>
      <c r="MQ430" s="57"/>
      <c r="MR430" s="57"/>
      <c r="MS430" s="57"/>
      <c r="MT430" s="57"/>
      <c r="MU430" s="57"/>
      <c r="MV430" s="57"/>
      <c r="MW430" s="57"/>
      <c r="MX430" s="57"/>
      <c r="MY430" s="57"/>
      <c r="MZ430" s="57"/>
      <c r="NA430" s="57"/>
      <c r="NB430" s="57"/>
      <c r="NC430" s="57"/>
      <c r="ND430" s="57"/>
      <c r="NE430" s="57"/>
      <c r="NF430" s="57"/>
      <c r="NG430" s="57"/>
      <c r="NH430" s="57"/>
      <c r="NI430" s="57"/>
      <c r="NJ430" s="57"/>
      <c r="NK430" s="57"/>
      <c r="NL430" s="57"/>
      <c r="NM430" s="57"/>
      <c r="NN430" s="57"/>
      <c r="NO430" s="57"/>
      <c r="NP430" s="57"/>
      <c r="NQ430" s="57"/>
      <c r="NR430" s="57"/>
      <c r="NS430" s="57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/>
      <c r="OJ430" s="57"/>
      <c r="OK430" s="57"/>
      <c r="OL430" s="57"/>
      <c r="OM430" s="57"/>
      <c r="ON430" s="57"/>
      <c r="OO430" s="57"/>
      <c r="OP430" s="57"/>
      <c r="OQ430" s="57"/>
      <c r="OR430" s="57"/>
      <c r="OS430" s="57"/>
      <c r="OT430" s="57"/>
      <c r="OU430" s="57"/>
      <c r="OV430" s="57"/>
      <c r="OW430" s="57"/>
      <c r="OX430" s="57"/>
      <c r="OY430" s="57"/>
      <c r="OZ430" s="57"/>
      <c r="PA430" s="57"/>
      <c r="PB430" s="57"/>
      <c r="PC430" s="57"/>
      <c r="PD430" s="57"/>
      <c r="PE430" s="57"/>
      <c r="PF430" s="57"/>
      <c r="PG430" s="57"/>
      <c r="PH430" s="57"/>
      <c r="PI430" s="57"/>
      <c r="PJ430" s="57"/>
      <c r="PK430" s="57"/>
      <c r="PL430" s="57"/>
      <c r="PM430" s="57"/>
      <c r="PN430" s="57"/>
      <c r="PO430" s="57"/>
      <c r="PP430" s="57"/>
      <c r="PQ430" s="57"/>
      <c r="PR430" s="57"/>
      <c r="PS430" s="57"/>
      <c r="PT430" s="57"/>
      <c r="PU430" s="57"/>
      <c r="PV430" s="57"/>
      <c r="PW430" s="57"/>
      <c r="PX430" s="57"/>
      <c r="PY430" s="57"/>
      <c r="PZ430" s="57"/>
      <c r="QA430" s="57"/>
      <c r="QB430" s="57"/>
      <c r="QC430" s="57"/>
      <c r="QD430" s="57"/>
      <c r="QE430" s="57"/>
      <c r="QF430" s="57"/>
      <c r="QG430" s="57"/>
      <c r="QH430" s="57"/>
      <c r="QI430" s="57"/>
      <c r="QJ430" s="57"/>
      <c r="QK430" s="57"/>
      <c r="QL430" s="57"/>
      <c r="QM430" s="57"/>
      <c r="QN430" s="57"/>
      <c r="QO430" s="57"/>
      <c r="QP430" s="57"/>
      <c r="QQ430" s="57"/>
      <c r="QR430" s="57"/>
      <c r="QS430" s="57"/>
      <c r="QT430" s="57"/>
      <c r="QU430" s="57"/>
      <c r="QV430" s="57"/>
      <c r="QW430" s="57"/>
      <c r="QX430" s="57"/>
      <c r="QY430" s="57"/>
      <c r="QZ430" s="57"/>
      <c r="RA430" s="57"/>
      <c r="RB430" s="57"/>
      <c r="RC430" s="57"/>
      <c r="RD430" s="57"/>
      <c r="RE430" s="57"/>
      <c r="RF430" s="57"/>
      <c r="RG430" s="57"/>
      <c r="RH430" s="57"/>
      <c r="RI430" s="57"/>
      <c r="RJ430" s="57"/>
      <c r="RK430" s="57"/>
      <c r="RL430" s="57"/>
      <c r="RM430" s="57"/>
      <c r="RN430" s="57"/>
      <c r="RO430" s="57"/>
      <c r="RP430" s="57"/>
      <c r="RQ430" s="57"/>
      <c r="RR430" s="57"/>
      <c r="RS430" s="57"/>
      <c r="RT430" s="57"/>
      <c r="RU430" s="57"/>
      <c r="RV430" s="57"/>
      <c r="RW430" s="57"/>
      <c r="RX430" s="57"/>
      <c r="RY430" s="57"/>
      <c r="RZ430" s="57"/>
      <c r="SA430" s="57"/>
      <c r="SB430" s="57"/>
      <c r="SC430" s="57"/>
      <c r="SD430" s="57"/>
      <c r="SE430" s="57"/>
      <c r="SF430" s="57"/>
      <c r="SG430" s="57"/>
      <c r="SH430" s="57"/>
      <c r="SI430" s="57"/>
      <c r="SJ430" s="57"/>
      <c r="SK430" s="57"/>
      <c r="SL430" s="57"/>
      <c r="SM430" s="57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/>
      <c r="SZ430" s="57"/>
      <c r="TA430" s="57"/>
      <c r="TB430" s="57"/>
      <c r="TC430" s="57"/>
      <c r="TD430" s="57"/>
      <c r="TE430" s="57"/>
      <c r="TF430" s="57"/>
      <c r="TG430" s="57"/>
      <c r="TH430" s="57"/>
      <c r="TI430" s="57"/>
      <c r="TJ430" s="57"/>
      <c r="TK430" s="57"/>
      <c r="TL430" s="57"/>
      <c r="TM430" s="57"/>
      <c r="TN430" s="57"/>
      <c r="TO430" s="57"/>
      <c r="TP430" s="57"/>
      <c r="TQ430" s="57"/>
      <c r="TR430" s="57"/>
      <c r="TS430" s="57"/>
      <c r="TT430" s="57"/>
      <c r="TU430" s="57"/>
      <c r="TV430" s="57"/>
      <c r="TW430" s="57"/>
      <c r="TX430" s="57"/>
      <c r="TY430" s="57"/>
      <c r="TZ430" s="57"/>
      <c r="UA430" s="57"/>
      <c r="UB430" s="57"/>
      <c r="UC430" s="57"/>
      <c r="UD430" s="57"/>
      <c r="UE430" s="57"/>
      <c r="UF430" s="57"/>
      <c r="UG430" s="57"/>
      <c r="UH430" s="57"/>
      <c r="UI430" s="57"/>
      <c r="UJ430" s="57"/>
      <c r="UK430" s="57"/>
      <c r="UL430" s="57"/>
      <c r="UM430" s="57"/>
      <c r="UN430" s="57"/>
      <c r="UO430" s="57"/>
      <c r="UP430" s="57"/>
      <c r="UQ430" s="57"/>
      <c r="UR430" s="57"/>
      <c r="US430" s="57"/>
      <c r="UT430" s="57"/>
      <c r="UU430" s="57"/>
      <c r="UV430" s="57"/>
      <c r="UW430" s="57"/>
      <c r="UX430" s="57"/>
      <c r="UY430" s="57"/>
      <c r="UZ430" s="57"/>
      <c r="VA430" s="57"/>
      <c r="VB430" s="57"/>
      <c r="VC430" s="57"/>
      <c r="VD430" s="57"/>
      <c r="VE430" s="57"/>
      <c r="VF430" s="57"/>
      <c r="VG430" s="57"/>
      <c r="VH430" s="57"/>
      <c r="VI430" s="57"/>
      <c r="VJ430" s="57"/>
      <c r="VK430" s="57"/>
      <c r="VL430" s="57"/>
      <c r="VM430" s="57"/>
      <c r="VN430" s="57"/>
      <c r="VO430" s="57"/>
      <c r="VP430" s="57"/>
      <c r="VQ430" s="57"/>
      <c r="VR430" s="57"/>
      <c r="VS430" s="57"/>
      <c r="VT430" s="57"/>
      <c r="VU430" s="57"/>
      <c r="VV430" s="57"/>
      <c r="VW430" s="57"/>
      <c r="VX430" s="57"/>
      <c r="VY430" s="57"/>
      <c r="VZ430" s="57"/>
      <c r="WA430" s="57"/>
      <c r="WB430" s="57"/>
      <c r="WC430" s="57"/>
      <c r="WD430" s="57"/>
      <c r="WE430" s="57"/>
      <c r="WF430" s="57"/>
      <c r="WG430" s="57"/>
      <c r="WH430" s="57"/>
      <c r="WI430" s="57"/>
      <c r="WJ430" s="57"/>
      <c r="WK430" s="57"/>
      <c r="WL430" s="57"/>
      <c r="WM430" s="57"/>
      <c r="WN430" s="57"/>
      <c r="WO430" s="57"/>
      <c r="WP430" s="57"/>
      <c r="WQ430" s="57"/>
      <c r="WR430" s="57"/>
      <c r="WS430" s="57"/>
      <c r="WT430" s="57"/>
      <c r="WU430" s="57"/>
      <c r="WV430" s="57"/>
      <c r="WW430" s="57"/>
      <c r="WX430" s="57"/>
      <c r="WY430" s="57"/>
      <c r="WZ430" s="57"/>
      <c r="XA430" s="57"/>
      <c r="XB430" s="57"/>
      <c r="XC430" s="57"/>
      <c r="XD430" s="57"/>
      <c r="XE430" s="57"/>
      <c r="XF430" s="57"/>
      <c r="XG430" s="57"/>
      <c r="XH430" s="57"/>
      <c r="XI430" s="57"/>
      <c r="XJ430" s="57"/>
      <c r="XK430" s="57"/>
      <c r="XL430" s="57"/>
      <c r="XM430" s="57"/>
      <c r="XN430" s="57"/>
      <c r="XO430" s="57"/>
      <c r="XP430" s="57"/>
      <c r="XQ430" s="57"/>
      <c r="XR430" s="57"/>
      <c r="XS430" s="57"/>
      <c r="XT430" s="57"/>
      <c r="XU430" s="57"/>
      <c r="XV430" s="57"/>
      <c r="XW430" s="57"/>
      <c r="XX430" s="57"/>
      <c r="XY430" s="57"/>
      <c r="XZ430" s="57"/>
      <c r="YA430" s="57"/>
      <c r="YB430" s="57"/>
      <c r="YC430" s="57"/>
      <c r="YD430" s="57"/>
      <c r="YE430" s="57"/>
      <c r="YF430" s="57"/>
      <c r="YG430" s="57"/>
      <c r="YH430" s="57"/>
      <c r="YI430" s="57"/>
      <c r="YJ430" s="57"/>
      <c r="YK430" s="57"/>
      <c r="YL430" s="57"/>
      <c r="YM430" s="57"/>
      <c r="YN430" s="57"/>
      <c r="YO430" s="57"/>
      <c r="YP430" s="57"/>
      <c r="YQ430" s="57"/>
      <c r="YR430" s="57"/>
      <c r="YS430" s="57"/>
      <c r="YT430" s="57"/>
      <c r="YU430" s="57"/>
      <c r="YV430" s="57"/>
      <c r="YW430" s="57"/>
      <c r="YX430" s="57"/>
      <c r="YY430" s="57"/>
      <c r="YZ430" s="57"/>
      <c r="ZA430" s="57"/>
      <c r="ZB430" s="57"/>
      <c r="ZC430" s="57"/>
      <c r="ZD430" s="57"/>
      <c r="ZE430" s="57"/>
      <c r="ZF430" s="57"/>
      <c r="ZG430" s="57"/>
      <c r="ZH430" s="57"/>
      <c r="ZI430" s="57"/>
      <c r="ZJ430" s="57"/>
      <c r="ZK430" s="57"/>
      <c r="ZL430" s="57"/>
      <c r="ZM430" s="57"/>
      <c r="ZN430" s="57"/>
      <c r="ZO430" s="57"/>
      <c r="ZP430" s="57"/>
      <c r="ZQ430" s="57"/>
      <c r="ZR430" s="57"/>
      <c r="ZS430" s="57"/>
      <c r="ZT430" s="57"/>
      <c r="ZU430" s="57"/>
      <c r="ZV430" s="57"/>
      <c r="ZW430" s="57"/>
      <c r="ZX430" s="57"/>
      <c r="ZY430" s="57"/>
      <c r="ZZ430" s="57"/>
      <c r="AAA430" s="57"/>
      <c r="AAB430" s="57"/>
      <c r="AAC430" s="57"/>
      <c r="AAD430" s="57"/>
      <c r="AAE430" s="57"/>
      <c r="AAF430" s="57"/>
      <c r="AAG430" s="57"/>
      <c r="AAH430" s="57"/>
      <c r="AAI430" s="57"/>
      <c r="AAJ430" s="57"/>
      <c r="AAK430" s="57"/>
      <c r="AAL430" s="57"/>
      <c r="AAM430" s="57"/>
      <c r="AAN430" s="57"/>
      <c r="AAO430" s="57"/>
      <c r="AAP430" s="57"/>
      <c r="AAQ430" s="57"/>
      <c r="AAR430" s="57"/>
      <c r="AAS430" s="57"/>
      <c r="AAT430" s="57"/>
      <c r="AAU430" s="57"/>
      <c r="AAV430" s="57"/>
      <c r="AAW430" s="57"/>
      <c r="AAX430" s="57"/>
      <c r="AAY430" s="57"/>
      <c r="AAZ430" s="57"/>
      <c r="ABA430" s="57"/>
      <c r="ABB430" s="57"/>
      <c r="ABC430" s="57"/>
      <c r="ABD430" s="57"/>
      <c r="ABE430" s="57"/>
      <c r="ABF430" s="57"/>
      <c r="ABG430" s="57"/>
      <c r="ABH430" s="57"/>
      <c r="ABI430" s="57"/>
      <c r="ABJ430" s="57"/>
      <c r="ABK430" s="57"/>
      <c r="ABL430" s="57"/>
      <c r="ABM430" s="57"/>
      <c r="ABN430" s="57"/>
      <c r="ABO430" s="57"/>
      <c r="ABP430" s="57"/>
      <c r="ABQ430" s="57"/>
      <c r="ABR430" s="57"/>
      <c r="ABS430" s="57"/>
      <c r="ABT430" s="57"/>
      <c r="ABU430" s="57"/>
      <c r="ABV430" s="57"/>
      <c r="ABW430" s="57"/>
      <c r="ABX430" s="57"/>
      <c r="ABY430" s="57"/>
      <c r="ABZ430" s="57"/>
      <c r="ACA430" s="57"/>
      <c r="ACB430" s="57"/>
      <c r="ACC430" s="57"/>
      <c r="ACD430" s="57"/>
      <c r="ACE430" s="57"/>
      <c r="ACF430" s="57"/>
      <c r="ACG430" s="57"/>
      <c r="ACH430" s="57"/>
      <c r="ACI430" s="57"/>
      <c r="ACJ430" s="57"/>
      <c r="ACK430" s="57"/>
      <c r="ACL430" s="57"/>
      <c r="ACM430" s="57"/>
      <c r="ACN430" s="57"/>
      <c r="ACO430" s="57"/>
      <c r="ACP430" s="57"/>
      <c r="ACQ430" s="57"/>
      <c r="ACR430" s="57"/>
      <c r="ACS430" s="57"/>
      <c r="ACT430" s="57"/>
      <c r="ACU430" s="57"/>
      <c r="ACV430" s="57"/>
      <c r="ACW430" s="57"/>
      <c r="ACX430" s="57"/>
      <c r="ACY430" s="57"/>
      <c r="ACZ430" s="57"/>
      <c r="ADA430" s="57"/>
      <c r="ADB430" s="57"/>
      <c r="ADC430" s="57"/>
      <c r="ADD430" s="57"/>
      <c r="ADE430" s="57"/>
      <c r="ADF430" s="57"/>
      <c r="ADG430" s="57"/>
      <c r="ADH430" s="57"/>
      <c r="ADI430" s="57"/>
      <c r="ADJ430" s="57"/>
      <c r="ADK430" s="57"/>
      <c r="ADL430" s="57"/>
      <c r="ADM430" s="57"/>
      <c r="ADN430" s="57"/>
      <c r="ADO430" s="57"/>
      <c r="ADP430" s="57"/>
      <c r="ADQ430" s="57"/>
      <c r="ADR430" s="57"/>
      <c r="ADS430" s="57"/>
      <c r="ADT430" s="57"/>
      <c r="ADU430" s="57"/>
      <c r="ADV430" s="57"/>
      <c r="ADW430" s="57"/>
      <c r="ADX430" s="57"/>
      <c r="ADY430" s="57"/>
      <c r="ADZ430" s="57"/>
      <c r="AEA430" s="57"/>
      <c r="AEB430" s="57"/>
      <c r="AEC430" s="57"/>
      <c r="AED430" s="57"/>
      <c r="AEE430" s="57"/>
      <c r="AEF430" s="57"/>
      <c r="AEG430" s="57"/>
      <c r="AEH430" s="57"/>
      <c r="AEI430" s="57"/>
      <c r="AEJ430" s="57"/>
      <c r="AEK430" s="57"/>
      <c r="AEL430" s="57"/>
      <c r="AEM430" s="57"/>
      <c r="AEN430" s="57"/>
      <c r="AEO430" s="57"/>
      <c r="AEP430" s="57"/>
      <c r="AEQ430" s="57"/>
      <c r="AER430" s="57"/>
      <c r="AES430" s="57"/>
      <c r="AET430" s="57"/>
      <c r="AEU430" s="57"/>
      <c r="AEV430" s="57"/>
      <c r="AEW430" s="57"/>
      <c r="AEX430" s="57"/>
      <c r="AEY430" s="57"/>
      <c r="AEZ430" s="57"/>
      <c r="AFA430" s="57"/>
      <c r="AFB430" s="57"/>
      <c r="AFC430" s="57"/>
      <c r="AFD430" s="57"/>
      <c r="AFE430" s="57"/>
      <c r="AFF430" s="57"/>
      <c r="AFG430" s="57"/>
      <c r="AFH430" s="57"/>
      <c r="AFI430" s="57"/>
      <c r="AFJ430" s="57"/>
      <c r="AFK430" s="57"/>
      <c r="AFL430" s="57"/>
      <c r="AFM430" s="57"/>
      <c r="AFN430" s="57"/>
      <c r="AFO430" s="57"/>
      <c r="AFP430" s="57"/>
      <c r="AFQ430" s="57"/>
      <c r="AFR430" s="57"/>
      <c r="AFS430" s="57"/>
      <c r="AFT430" s="57"/>
      <c r="AFU430" s="57"/>
      <c r="AFV430" s="57"/>
      <c r="AFW430" s="57"/>
      <c r="AFX430" s="57"/>
      <c r="AFY430" s="57"/>
      <c r="AFZ430" s="57"/>
      <c r="AGA430" s="57"/>
      <c r="AGB430" s="57"/>
      <c r="AGC430" s="57"/>
      <c r="AGD430" s="57"/>
      <c r="AGE430" s="57"/>
      <c r="AGF430" s="57"/>
      <c r="AGG430" s="57"/>
      <c r="AGH430" s="57"/>
      <c r="AGI430" s="57"/>
      <c r="AGJ430" s="57"/>
      <c r="AGK430" s="57"/>
      <c r="AGL430" s="57"/>
      <c r="AGM430" s="57"/>
      <c r="AGN430" s="57"/>
      <c r="AGO430" s="57"/>
      <c r="AGP430" s="57"/>
      <c r="AGQ430" s="57"/>
      <c r="AGR430" s="57"/>
      <c r="AGS430" s="57"/>
      <c r="AGT430" s="57"/>
      <c r="AGU430" s="57"/>
      <c r="AGV430" s="57"/>
      <c r="AGW430" s="57"/>
      <c r="AGX430" s="57"/>
      <c r="AGY430" s="57"/>
      <c r="AGZ430" s="57"/>
      <c r="AHA430" s="57"/>
      <c r="AHB430" s="57"/>
      <c r="AHC430" s="57"/>
      <c r="AHD430" s="57"/>
      <c r="AHE430" s="57"/>
      <c r="AHF430" s="57"/>
      <c r="AHG430" s="57"/>
      <c r="AHH430" s="57"/>
      <c r="AHI430" s="57"/>
      <c r="AHJ430" s="57"/>
      <c r="AHK430" s="57"/>
      <c r="AHL430" s="57"/>
      <c r="AHM430" s="57"/>
      <c r="AHN430" s="57"/>
      <c r="AHO430" s="57"/>
      <c r="AHP430" s="57"/>
      <c r="AHQ430" s="57"/>
      <c r="AHR430" s="57"/>
      <c r="AHS430" s="57"/>
      <c r="AHT430" s="57"/>
      <c r="AHU430" s="57"/>
      <c r="AHV430" s="57"/>
      <c r="AHW430" s="57"/>
      <c r="AHX430" s="57"/>
      <c r="AHY430" s="57"/>
      <c r="AHZ430" s="57"/>
      <c r="AIA430" s="57"/>
      <c r="AIB430" s="57"/>
      <c r="AIC430" s="57"/>
      <c r="AID430" s="57"/>
      <c r="AIE430" s="57"/>
      <c r="AIF430" s="57"/>
      <c r="AIG430" s="57"/>
      <c r="AIH430" s="57"/>
      <c r="AII430" s="57"/>
      <c r="AIJ430" s="57"/>
      <c r="AIK430" s="57"/>
      <c r="AIL430" s="57"/>
      <c r="AIM430" s="57"/>
      <c r="AIN430" s="57"/>
      <c r="AIO430" s="57"/>
      <c r="AIP430" s="57"/>
      <c r="AIQ430" s="57"/>
      <c r="AIR430" s="57"/>
      <c r="AIS430" s="57"/>
      <c r="AIT430" s="57"/>
      <c r="AIU430" s="57"/>
      <c r="AIV430" s="57"/>
      <c r="AIW430" s="57"/>
      <c r="AIX430" s="57"/>
      <c r="AIY430" s="57"/>
      <c r="AIZ430" s="57"/>
      <c r="AJA430" s="57"/>
      <c r="AJB430" s="57"/>
      <c r="AJC430" s="57"/>
      <c r="AJD430" s="57"/>
      <c r="AJE430" s="57"/>
      <c r="AJF430" s="57"/>
      <c r="AJG430" s="57"/>
      <c r="AJH430" s="57"/>
      <c r="AJI430" s="57"/>
      <c r="AJJ430" s="57"/>
      <c r="AJK430" s="57"/>
      <c r="AJL430" s="57"/>
      <c r="AJM430" s="57"/>
      <c r="AJN430" s="57"/>
      <c r="AJO430" s="57"/>
      <c r="AJP430" s="57"/>
      <c r="AJQ430" s="57"/>
      <c r="AJR430" s="57"/>
      <c r="AJS430" s="57"/>
      <c r="AJT430" s="57"/>
      <c r="AJU430" s="57"/>
      <c r="AJV430" s="57"/>
      <c r="AJW430" s="57"/>
      <c r="AJX430" s="57"/>
      <c r="AJY430" s="57"/>
      <c r="AJZ430" s="57"/>
      <c r="AKA430" s="57"/>
      <c r="AKB430" s="57"/>
      <c r="AKC430" s="57"/>
      <c r="AKD430" s="57"/>
      <c r="AKE430" s="57"/>
      <c r="AKF430" s="57"/>
      <c r="AKG430" s="57"/>
      <c r="AKH430" s="57"/>
      <c r="AKI430" s="57"/>
      <c r="AKJ430" s="57"/>
      <c r="AKK430" s="57"/>
      <c r="AKL430" s="57"/>
      <c r="AKM430" s="57"/>
      <c r="AKN430" s="57"/>
      <c r="AKO430" s="57"/>
      <c r="AKP430" s="57"/>
      <c r="AKQ430" s="57"/>
      <c r="AKR430" s="57"/>
      <c r="AKS430" s="57"/>
      <c r="AKT430" s="57"/>
      <c r="AKU430" s="57"/>
      <c r="AKV430" s="57"/>
      <c r="AKW430" s="57"/>
      <c r="AKX430" s="57"/>
      <c r="AKY430" s="57"/>
      <c r="AKZ430" s="57"/>
      <c r="ALA430" s="57"/>
      <c r="ALB430" s="57"/>
      <c r="ALC430" s="57"/>
      <c r="ALD430" s="57"/>
      <c r="ALE430" s="57"/>
      <c r="ALF430" s="57"/>
      <c r="ALG430" s="57"/>
      <c r="ALH430" s="57"/>
      <c r="ALI430" s="57"/>
      <c r="ALJ430" s="57"/>
      <c r="ALK430" s="57"/>
      <c r="ALL430" s="57"/>
      <c r="ALM430" s="57"/>
      <c r="ALN430" s="57"/>
      <c r="ALO430" s="57"/>
      <c r="ALP430" s="57"/>
      <c r="ALQ430" s="57"/>
      <c r="ALR430" s="57"/>
      <c r="ALS430" s="57"/>
      <c r="ALT430" s="57"/>
      <c r="ALU430" s="57"/>
      <c r="ALV430" s="57"/>
      <c r="ALW430" s="57"/>
      <c r="ALX430" s="57"/>
      <c r="ALY430" s="57"/>
      <c r="ALZ430" s="57"/>
      <c r="AMA430" s="57"/>
      <c r="AMB430" s="57"/>
      <c r="AMC430" s="57"/>
      <c r="AMD430" s="57"/>
      <c r="AME430" s="57"/>
      <c r="AMF430" s="57"/>
      <c r="AMG430" s="57"/>
      <c r="AMH430" s="57"/>
      <c r="AMI430" s="57"/>
      <c r="AMJ430" s="57"/>
      <c r="AMK430" s="85"/>
    </row>
    <row r="431" spans="1:1025" ht="11.25" customHeight="1" x14ac:dyDescent="0.2">
      <c r="A431" s="135">
        <v>42315</v>
      </c>
      <c r="B431" s="35" t="s">
        <v>31966</v>
      </c>
      <c r="C431" s="35" t="s">
        <v>31989</v>
      </c>
      <c r="D431" s="35" t="s">
        <v>31990</v>
      </c>
      <c r="E431" s="35" t="s">
        <v>43064</v>
      </c>
      <c r="F431" s="35" t="s">
        <v>45469</v>
      </c>
      <c r="G431" s="35" t="s">
        <v>45483</v>
      </c>
      <c r="H431" s="35" t="s">
        <v>45460</v>
      </c>
      <c r="I431" s="35" t="s">
        <v>45427</v>
      </c>
      <c r="J431" s="35" t="s">
        <v>31991</v>
      </c>
      <c r="K431" s="78" t="s">
        <v>45428</v>
      </c>
      <c r="L431" s="35" t="s">
        <v>31992</v>
      </c>
      <c r="R431" s="58"/>
      <c r="S431" s="58"/>
      <c r="T431" s="58"/>
      <c r="U431" s="58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57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  <c r="DZ431" s="57"/>
      <c r="EA431" s="57"/>
      <c r="EB431" s="57"/>
      <c r="EC431" s="57"/>
      <c r="ED431" s="57"/>
      <c r="EE431" s="57"/>
      <c r="EF431" s="57"/>
      <c r="EG431" s="57"/>
      <c r="EH431" s="57"/>
      <c r="EI431" s="57"/>
      <c r="EJ431" s="57"/>
      <c r="EK431" s="57"/>
      <c r="EL431" s="57"/>
      <c r="EM431" s="57"/>
      <c r="EN431" s="57"/>
      <c r="EO431" s="57"/>
      <c r="EP431" s="57"/>
      <c r="EQ431" s="57"/>
      <c r="ER431" s="57"/>
      <c r="ES431" s="57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7"/>
      <c r="FF431" s="57"/>
      <c r="FG431" s="57"/>
      <c r="FH431" s="57"/>
      <c r="FI431" s="57"/>
      <c r="FJ431" s="57"/>
      <c r="FK431" s="57"/>
      <c r="FL431" s="57"/>
      <c r="FM431" s="57"/>
      <c r="FN431" s="57"/>
      <c r="FO431" s="57"/>
      <c r="FP431" s="57"/>
      <c r="FQ431" s="57"/>
      <c r="FR431" s="57"/>
      <c r="FS431" s="57"/>
      <c r="FT431" s="57"/>
      <c r="FU431" s="57"/>
      <c r="FV431" s="57"/>
      <c r="FW431" s="57"/>
      <c r="FX431" s="57"/>
      <c r="FY431" s="57"/>
      <c r="FZ431" s="57"/>
      <c r="GA431" s="57"/>
      <c r="GB431" s="57"/>
      <c r="GC431" s="57"/>
      <c r="GD431" s="57"/>
      <c r="GE431" s="57"/>
      <c r="GF431" s="57"/>
      <c r="GG431" s="57"/>
      <c r="GH431" s="57"/>
      <c r="GI431" s="57"/>
      <c r="GJ431" s="57"/>
      <c r="GK431" s="57"/>
      <c r="GL431" s="57"/>
      <c r="GM431" s="57"/>
      <c r="GN431" s="57"/>
      <c r="GO431" s="57"/>
      <c r="GP431" s="57"/>
      <c r="GQ431" s="57"/>
      <c r="GR431" s="57"/>
      <c r="GS431" s="57"/>
      <c r="GT431" s="57"/>
      <c r="GU431" s="57"/>
      <c r="GV431" s="57"/>
      <c r="GW431" s="57"/>
      <c r="GX431" s="57"/>
      <c r="GY431" s="57"/>
      <c r="GZ431" s="57"/>
      <c r="HA431" s="57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7"/>
      <c r="HN431" s="57"/>
      <c r="HO431" s="57"/>
      <c r="HP431" s="57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7"/>
      <c r="IC431" s="57"/>
      <c r="ID431" s="57"/>
      <c r="IE431" s="57"/>
      <c r="IF431" s="57"/>
      <c r="IG431" s="57"/>
      <c r="IH431" s="57"/>
      <c r="II431" s="57"/>
      <c r="IJ431" s="57"/>
      <c r="IK431" s="57"/>
      <c r="IL431" s="57"/>
      <c r="IM431" s="57"/>
      <c r="IN431" s="57"/>
      <c r="IO431" s="57"/>
      <c r="IP431" s="57"/>
      <c r="IQ431" s="57"/>
      <c r="IR431" s="57"/>
      <c r="IS431" s="57"/>
      <c r="IT431" s="57"/>
      <c r="IU431" s="57"/>
      <c r="IV431" s="57"/>
      <c r="IW431" s="57"/>
      <c r="IX431" s="57"/>
      <c r="IY431" s="57"/>
      <c r="IZ431" s="57"/>
      <c r="JA431" s="57"/>
      <c r="JB431" s="57"/>
      <c r="JC431" s="57"/>
      <c r="JD431" s="57"/>
      <c r="JE431" s="57"/>
      <c r="JF431" s="57"/>
      <c r="JG431" s="57"/>
      <c r="JH431" s="57"/>
      <c r="JI431" s="57"/>
      <c r="JJ431" s="57"/>
      <c r="JK431" s="57"/>
      <c r="JL431" s="57"/>
      <c r="JM431" s="57"/>
      <c r="JN431" s="57"/>
      <c r="JO431" s="57"/>
      <c r="JP431" s="57"/>
      <c r="JQ431" s="57"/>
      <c r="JR431" s="57"/>
      <c r="JS431" s="57"/>
      <c r="JT431" s="57"/>
      <c r="JU431" s="57"/>
      <c r="JV431" s="57"/>
      <c r="JW431" s="57"/>
      <c r="JX431" s="57"/>
      <c r="JY431" s="57"/>
      <c r="JZ431" s="57"/>
      <c r="KA431" s="57"/>
      <c r="KB431" s="57"/>
      <c r="KC431" s="57"/>
      <c r="KD431" s="57"/>
      <c r="KE431" s="57"/>
      <c r="KF431" s="57"/>
      <c r="KG431" s="57"/>
      <c r="KH431" s="57"/>
      <c r="KI431" s="57"/>
      <c r="KJ431" s="57"/>
      <c r="KK431" s="57"/>
      <c r="KL431" s="57"/>
      <c r="KM431" s="57"/>
      <c r="KN431" s="57"/>
      <c r="KO431" s="57"/>
      <c r="KP431" s="57"/>
      <c r="KQ431" s="57"/>
      <c r="KR431" s="57"/>
      <c r="KS431" s="57"/>
      <c r="KT431" s="57"/>
      <c r="KU431" s="57"/>
      <c r="KV431" s="57"/>
      <c r="KW431" s="57"/>
      <c r="KX431" s="57"/>
      <c r="KY431" s="57"/>
      <c r="KZ431" s="57"/>
      <c r="LA431" s="57"/>
      <c r="LB431" s="57"/>
      <c r="LC431" s="57"/>
      <c r="LD431" s="57"/>
      <c r="LE431" s="57"/>
      <c r="LF431" s="57"/>
      <c r="LG431" s="57"/>
      <c r="LH431" s="57"/>
      <c r="LI431" s="57"/>
      <c r="LJ431" s="57"/>
      <c r="LK431" s="57"/>
      <c r="LL431" s="57"/>
      <c r="LM431" s="57"/>
      <c r="LN431" s="57"/>
      <c r="LO431" s="57"/>
      <c r="LP431" s="57"/>
      <c r="LQ431" s="57"/>
      <c r="LR431" s="57"/>
      <c r="LS431" s="57"/>
      <c r="LT431" s="57"/>
      <c r="LU431" s="57"/>
      <c r="LV431" s="57"/>
      <c r="LW431" s="57"/>
      <c r="LX431" s="57"/>
      <c r="LY431" s="57"/>
      <c r="LZ431" s="57"/>
      <c r="MA431" s="57"/>
      <c r="MB431" s="57"/>
      <c r="MC431" s="57"/>
      <c r="MD431" s="57"/>
      <c r="ME431" s="57"/>
      <c r="MF431" s="57"/>
      <c r="MG431" s="57"/>
      <c r="MH431" s="57"/>
      <c r="MI431" s="57"/>
      <c r="MJ431" s="57"/>
      <c r="MK431" s="57"/>
      <c r="ML431" s="57"/>
      <c r="MM431" s="57"/>
      <c r="MN431" s="57"/>
      <c r="MO431" s="57"/>
      <c r="MP431" s="57"/>
      <c r="MQ431" s="57"/>
      <c r="MR431" s="57"/>
      <c r="MS431" s="57"/>
      <c r="MT431" s="57"/>
      <c r="MU431" s="57"/>
      <c r="MV431" s="57"/>
      <c r="MW431" s="57"/>
      <c r="MX431" s="57"/>
      <c r="MY431" s="57"/>
      <c r="MZ431" s="57"/>
      <c r="NA431" s="57"/>
      <c r="NB431" s="57"/>
      <c r="NC431" s="57"/>
      <c r="ND431" s="57"/>
      <c r="NE431" s="57"/>
      <c r="NF431" s="57"/>
      <c r="NG431" s="57"/>
      <c r="NH431" s="57"/>
      <c r="NI431" s="57"/>
      <c r="NJ431" s="57"/>
      <c r="NK431" s="57"/>
      <c r="NL431" s="57"/>
      <c r="NM431" s="57"/>
      <c r="NN431" s="57"/>
      <c r="NO431" s="57"/>
      <c r="NP431" s="57"/>
      <c r="NQ431" s="57"/>
      <c r="NR431" s="57"/>
      <c r="NS431" s="57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/>
      <c r="OF431" s="57"/>
      <c r="OG431" s="57"/>
      <c r="OH431" s="57"/>
      <c r="OI431" s="57"/>
      <c r="OJ431" s="57"/>
      <c r="OK431" s="57"/>
      <c r="OL431" s="57"/>
      <c r="OM431" s="57"/>
      <c r="ON431" s="57"/>
      <c r="OO431" s="57"/>
      <c r="OP431" s="57"/>
      <c r="OQ431" s="57"/>
      <c r="OR431" s="57"/>
      <c r="OS431" s="57"/>
      <c r="OT431" s="57"/>
      <c r="OU431" s="57"/>
      <c r="OV431" s="57"/>
      <c r="OW431" s="57"/>
      <c r="OX431" s="57"/>
      <c r="OY431" s="57"/>
      <c r="OZ431" s="57"/>
      <c r="PA431" s="57"/>
      <c r="PB431" s="57"/>
      <c r="PC431" s="57"/>
      <c r="PD431" s="57"/>
      <c r="PE431" s="57"/>
      <c r="PF431" s="57"/>
      <c r="PG431" s="57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/>
      <c r="PT431" s="57"/>
      <c r="PU431" s="57"/>
      <c r="PV431" s="57"/>
      <c r="PW431" s="57"/>
      <c r="PX431" s="57"/>
      <c r="PY431" s="57"/>
      <c r="PZ431" s="57"/>
      <c r="QA431" s="57"/>
      <c r="QB431" s="57"/>
      <c r="QC431" s="57"/>
      <c r="QD431" s="57"/>
      <c r="QE431" s="57"/>
      <c r="QF431" s="57"/>
      <c r="QG431" s="57"/>
      <c r="QH431" s="57"/>
      <c r="QI431" s="57"/>
      <c r="QJ431" s="57"/>
      <c r="QK431" s="57"/>
      <c r="QL431" s="57"/>
      <c r="QM431" s="57"/>
      <c r="QN431" s="57"/>
      <c r="QO431" s="57"/>
      <c r="QP431" s="57"/>
      <c r="QQ431" s="57"/>
      <c r="QR431" s="57"/>
      <c r="QS431" s="57"/>
      <c r="QT431" s="57"/>
      <c r="QU431" s="57"/>
      <c r="QV431" s="57"/>
      <c r="QW431" s="57"/>
      <c r="QX431" s="57"/>
      <c r="QY431" s="57"/>
      <c r="QZ431" s="57"/>
      <c r="RA431" s="57"/>
      <c r="RB431" s="57"/>
      <c r="RC431" s="57"/>
      <c r="RD431" s="57"/>
      <c r="RE431" s="57"/>
      <c r="RF431" s="57"/>
      <c r="RG431" s="57"/>
      <c r="RH431" s="57"/>
      <c r="RI431" s="57"/>
      <c r="RJ431" s="57"/>
      <c r="RK431" s="57"/>
      <c r="RL431" s="57"/>
      <c r="RM431" s="57"/>
      <c r="RN431" s="57"/>
      <c r="RO431" s="57"/>
      <c r="RP431" s="57"/>
      <c r="RQ431" s="57"/>
      <c r="RR431" s="57"/>
      <c r="RS431" s="57"/>
      <c r="RT431" s="57"/>
      <c r="RU431" s="57"/>
      <c r="RV431" s="57"/>
      <c r="RW431" s="57"/>
      <c r="RX431" s="57"/>
      <c r="RY431" s="57"/>
      <c r="RZ431" s="57"/>
      <c r="SA431" s="57"/>
      <c r="SB431" s="57"/>
      <c r="SC431" s="57"/>
      <c r="SD431" s="57"/>
      <c r="SE431" s="57"/>
      <c r="SF431" s="57"/>
      <c r="SG431" s="57"/>
      <c r="SH431" s="57"/>
      <c r="SI431" s="57"/>
      <c r="SJ431" s="57"/>
      <c r="SK431" s="57"/>
      <c r="SL431" s="57"/>
      <c r="SM431" s="57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57"/>
      <c r="TD431" s="57"/>
      <c r="TE431" s="57"/>
      <c r="TF431" s="57"/>
      <c r="TG431" s="57"/>
      <c r="TH431" s="57"/>
      <c r="TI431" s="57"/>
      <c r="TJ431" s="57"/>
      <c r="TK431" s="57"/>
      <c r="TL431" s="57"/>
      <c r="TM431" s="57"/>
      <c r="TN431" s="57"/>
      <c r="TO431" s="57"/>
      <c r="TP431" s="57"/>
      <c r="TQ431" s="57"/>
      <c r="TR431" s="57"/>
      <c r="TS431" s="57"/>
      <c r="TT431" s="57"/>
      <c r="TU431" s="57"/>
      <c r="TV431" s="57"/>
      <c r="TW431" s="57"/>
      <c r="TX431" s="57"/>
      <c r="TY431" s="57"/>
      <c r="TZ431" s="57"/>
      <c r="UA431" s="57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/>
      <c r="UL431" s="57"/>
      <c r="UM431" s="57"/>
      <c r="UN431" s="57"/>
      <c r="UO431" s="57"/>
      <c r="UP431" s="57"/>
      <c r="UQ431" s="57"/>
      <c r="UR431" s="57"/>
      <c r="US431" s="57"/>
      <c r="UT431" s="57"/>
      <c r="UU431" s="57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57"/>
      <c r="VK431" s="57"/>
      <c r="VL431" s="57"/>
      <c r="VM431" s="57"/>
      <c r="VN431" s="57"/>
      <c r="VO431" s="57"/>
      <c r="VP431" s="57"/>
      <c r="VQ431" s="57"/>
      <c r="VR431" s="57"/>
      <c r="VS431" s="57"/>
      <c r="VT431" s="57"/>
      <c r="VU431" s="57"/>
      <c r="VV431" s="57"/>
      <c r="VW431" s="57"/>
      <c r="VX431" s="57"/>
      <c r="VY431" s="57"/>
      <c r="VZ431" s="57"/>
      <c r="WA431" s="57"/>
      <c r="WB431" s="57"/>
      <c r="WC431" s="57"/>
      <c r="WD431" s="57"/>
      <c r="WE431" s="57"/>
      <c r="WF431" s="57"/>
      <c r="WG431" s="57"/>
      <c r="WH431" s="57"/>
      <c r="WI431" s="57"/>
      <c r="WJ431" s="57"/>
      <c r="WK431" s="57"/>
      <c r="WL431" s="57"/>
      <c r="WM431" s="57"/>
      <c r="WN431" s="57"/>
      <c r="WO431" s="57"/>
      <c r="WP431" s="57"/>
      <c r="WQ431" s="57"/>
      <c r="WR431" s="57"/>
      <c r="WS431" s="57"/>
      <c r="WT431" s="57"/>
      <c r="WU431" s="57"/>
      <c r="WV431" s="57"/>
      <c r="WW431" s="57"/>
      <c r="WX431" s="57"/>
      <c r="WY431" s="57"/>
      <c r="WZ431" s="57"/>
      <c r="XA431" s="57"/>
      <c r="XB431" s="57"/>
      <c r="XC431" s="57"/>
      <c r="XD431" s="57"/>
      <c r="XE431" s="57"/>
      <c r="XF431" s="57"/>
      <c r="XG431" s="57"/>
      <c r="XH431" s="57"/>
      <c r="XI431" s="57"/>
      <c r="XJ431" s="57"/>
      <c r="XK431" s="57"/>
      <c r="XL431" s="57"/>
      <c r="XM431" s="57"/>
      <c r="XN431" s="57"/>
      <c r="XO431" s="57"/>
      <c r="XP431" s="57"/>
      <c r="XQ431" s="57"/>
      <c r="XR431" s="57"/>
      <c r="XS431" s="57"/>
      <c r="XT431" s="57"/>
      <c r="XU431" s="57"/>
      <c r="XV431" s="57"/>
      <c r="XW431" s="57"/>
      <c r="XX431" s="57"/>
      <c r="XY431" s="57"/>
      <c r="XZ431" s="57"/>
      <c r="YA431" s="57"/>
      <c r="YB431" s="57"/>
      <c r="YC431" s="57"/>
      <c r="YD431" s="57"/>
      <c r="YE431" s="57"/>
      <c r="YF431" s="57"/>
      <c r="YG431" s="57"/>
      <c r="YH431" s="57"/>
      <c r="YI431" s="57"/>
      <c r="YJ431" s="57"/>
      <c r="YK431" s="57"/>
      <c r="YL431" s="57"/>
      <c r="YM431" s="57"/>
      <c r="YN431" s="57"/>
      <c r="YO431" s="57"/>
      <c r="YP431" s="57"/>
      <c r="YQ431" s="57"/>
      <c r="YR431" s="57"/>
      <c r="YS431" s="57"/>
      <c r="YT431" s="57"/>
      <c r="YU431" s="57"/>
      <c r="YV431" s="57"/>
      <c r="YW431" s="57"/>
      <c r="YX431" s="57"/>
      <c r="YY431" s="57"/>
      <c r="YZ431" s="57"/>
      <c r="ZA431" s="57"/>
      <c r="ZB431" s="57"/>
      <c r="ZC431" s="57"/>
      <c r="ZD431" s="57"/>
      <c r="ZE431" s="57"/>
      <c r="ZF431" s="57"/>
      <c r="ZG431" s="57"/>
      <c r="ZH431" s="57"/>
      <c r="ZI431" s="57"/>
      <c r="ZJ431" s="57"/>
      <c r="ZK431" s="57"/>
      <c r="ZL431" s="57"/>
      <c r="ZM431" s="57"/>
      <c r="ZN431" s="57"/>
      <c r="ZO431" s="57"/>
      <c r="ZP431" s="57"/>
      <c r="ZQ431" s="57"/>
      <c r="ZR431" s="57"/>
      <c r="ZS431" s="57"/>
      <c r="ZT431" s="57"/>
      <c r="ZU431" s="57"/>
      <c r="ZV431" s="57"/>
      <c r="ZW431" s="57"/>
      <c r="ZX431" s="57"/>
      <c r="ZY431" s="57"/>
      <c r="ZZ431" s="57"/>
      <c r="AAA431" s="57"/>
      <c r="AAB431" s="57"/>
      <c r="AAC431" s="57"/>
      <c r="AAD431" s="57"/>
      <c r="AAE431" s="57"/>
      <c r="AAF431" s="57"/>
      <c r="AAG431" s="57"/>
      <c r="AAH431" s="57"/>
      <c r="AAI431" s="57"/>
      <c r="AAJ431" s="57"/>
      <c r="AAK431" s="57"/>
      <c r="AAL431" s="57"/>
      <c r="AAM431" s="57"/>
      <c r="AAN431" s="57"/>
      <c r="AAO431" s="57"/>
      <c r="AAP431" s="57"/>
      <c r="AAQ431" s="57"/>
      <c r="AAR431" s="57"/>
      <c r="AAS431" s="57"/>
      <c r="AAT431" s="57"/>
      <c r="AAU431" s="57"/>
      <c r="AAV431" s="57"/>
      <c r="AAW431" s="57"/>
      <c r="AAX431" s="57"/>
      <c r="AAY431" s="57"/>
      <c r="AAZ431" s="57"/>
      <c r="ABA431" s="57"/>
      <c r="ABB431" s="57"/>
      <c r="ABC431" s="57"/>
      <c r="ABD431" s="57"/>
      <c r="ABE431" s="57"/>
      <c r="ABF431" s="57"/>
      <c r="ABG431" s="57"/>
      <c r="ABH431" s="57"/>
      <c r="ABI431" s="57"/>
      <c r="ABJ431" s="57"/>
      <c r="ABK431" s="57"/>
      <c r="ABL431" s="57"/>
      <c r="ABM431" s="57"/>
      <c r="ABN431" s="57"/>
      <c r="ABO431" s="57"/>
      <c r="ABP431" s="57"/>
      <c r="ABQ431" s="57"/>
      <c r="ABR431" s="57"/>
      <c r="ABS431" s="57"/>
      <c r="ABT431" s="57"/>
      <c r="ABU431" s="57"/>
      <c r="ABV431" s="57"/>
      <c r="ABW431" s="57"/>
      <c r="ABX431" s="57"/>
      <c r="ABY431" s="57"/>
      <c r="ABZ431" s="57"/>
      <c r="ACA431" s="57"/>
      <c r="ACB431" s="57"/>
      <c r="ACC431" s="57"/>
      <c r="ACD431" s="57"/>
      <c r="ACE431" s="57"/>
      <c r="ACF431" s="57"/>
      <c r="ACG431" s="57"/>
      <c r="ACH431" s="57"/>
      <c r="ACI431" s="57"/>
      <c r="ACJ431" s="57"/>
      <c r="ACK431" s="57"/>
      <c r="ACL431" s="57"/>
      <c r="ACM431" s="57"/>
      <c r="ACN431" s="57"/>
      <c r="ACO431" s="57"/>
      <c r="ACP431" s="57"/>
      <c r="ACQ431" s="57"/>
      <c r="ACR431" s="57"/>
      <c r="ACS431" s="57"/>
      <c r="ACT431" s="57"/>
      <c r="ACU431" s="57"/>
      <c r="ACV431" s="57"/>
      <c r="ACW431" s="57"/>
      <c r="ACX431" s="57"/>
      <c r="ACY431" s="57"/>
      <c r="ACZ431" s="57"/>
      <c r="ADA431" s="57"/>
      <c r="ADB431" s="57"/>
      <c r="ADC431" s="57"/>
      <c r="ADD431" s="57"/>
      <c r="ADE431" s="57"/>
      <c r="ADF431" s="57"/>
      <c r="ADG431" s="57"/>
      <c r="ADH431" s="57"/>
      <c r="ADI431" s="57"/>
      <c r="ADJ431" s="57"/>
      <c r="ADK431" s="57"/>
      <c r="ADL431" s="57"/>
      <c r="ADM431" s="57"/>
      <c r="ADN431" s="57"/>
      <c r="ADO431" s="57"/>
      <c r="ADP431" s="57"/>
      <c r="ADQ431" s="57"/>
      <c r="ADR431" s="57"/>
      <c r="ADS431" s="57"/>
      <c r="ADT431" s="57"/>
      <c r="ADU431" s="57"/>
      <c r="ADV431" s="57"/>
      <c r="ADW431" s="57"/>
      <c r="ADX431" s="57"/>
      <c r="ADY431" s="57"/>
      <c r="ADZ431" s="57"/>
      <c r="AEA431" s="57"/>
      <c r="AEB431" s="57"/>
      <c r="AEC431" s="57"/>
      <c r="AED431" s="57"/>
      <c r="AEE431" s="57"/>
      <c r="AEF431" s="57"/>
      <c r="AEG431" s="57"/>
      <c r="AEH431" s="57"/>
      <c r="AEI431" s="57"/>
      <c r="AEJ431" s="57"/>
      <c r="AEK431" s="57"/>
      <c r="AEL431" s="57"/>
      <c r="AEM431" s="57"/>
      <c r="AEN431" s="57"/>
      <c r="AEO431" s="57"/>
      <c r="AEP431" s="57"/>
      <c r="AEQ431" s="57"/>
      <c r="AER431" s="57"/>
      <c r="AES431" s="57"/>
      <c r="AET431" s="57"/>
      <c r="AEU431" s="57"/>
      <c r="AEV431" s="57"/>
      <c r="AEW431" s="57"/>
      <c r="AEX431" s="57"/>
      <c r="AEY431" s="57"/>
      <c r="AEZ431" s="57"/>
      <c r="AFA431" s="57"/>
      <c r="AFB431" s="57"/>
      <c r="AFC431" s="57"/>
      <c r="AFD431" s="57"/>
      <c r="AFE431" s="57"/>
      <c r="AFF431" s="57"/>
      <c r="AFG431" s="57"/>
      <c r="AFH431" s="57"/>
      <c r="AFI431" s="57"/>
      <c r="AFJ431" s="57"/>
      <c r="AFK431" s="57"/>
      <c r="AFL431" s="57"/>
      <c r="AFM431" s="57"/>
      <c r="AFN431" s="57"/>
      <c r="AFO431" s="57"/>
      <c r="AFP431" s="57"/>
      <c r="AFQ431" s="57"/>
      <c r="AFR431" s="57"/>
      <c r="AFS431" s="57"/>
      <c r="AFT431" s="57"/>
      <c r="AFU431" s="57"/>
      <c r="AFV431" s="57"/>
      <c r="AFW431" s="57"/>
      <c r="AFX431" s="57"/>
      <c r="AFY431" s="57"/>
      <c r="AFZ431" s="57"/>
      <c r="AGA431" s="57"/>
      <c r="AGB431" s="57"/>
      <c r="AGC431" s="57"/>
      <c r="AGD431" s="57"/>
      <c r="AGE431" s="57"/>
      <c r="AGF431" s="57"/>
      <c r="AGG431" s="57"/>
      <c r="AGH431" s="57"/>
      <c r="AGI431" s="57"/>
      <c r="AGJ431" s="57"/>
      <c r="AGK431" s="57"/>
      <c r="AGL431" s="57"/>
      <c r="AGM431" s="57"/>
      <c r="AGN431" s="57"/>
      <c r="AGO431" s="57"/>
      <c r="AGP431" s="57"/>
      <c r="AGQ431" s="57"/>
      <c r="AGR431" s="57"/>
      <c r="AGS431" s="57"/>
      <c r="AGT431" s="57"/>
      <c r="AGU431" s="57"/>
      <c r="AGV431" s="57"/>
      <c r="AGW431" s="57"/>
      <c r="AGX431" s="57"/>
      <c r="AGY431" s="57"/>
      <c r="AGZ431" s="57"/>
      <c r="AHA431" s="57"/>
      <c r="AHB431" s="57"/>
      <c r="AHC431" s="57"/>
      <c r="AHD431" s="57"/>
      <c r="AHE431" s="57"/>
      <c r="AHF431" s="57"/>
      <c r="AHG431" s="57"/>
      <c r="AHH431" s="57"/>
      <c r="AHI431" s="57"/>
      <c r="AHJ431" s="57"/>
      <c r="AHK431" s="57"/>
      <c r="AHL431" s="57"/>
      <c r="AHM431" s="57"/>
      <c r="AHN431" s="57"/>
      <c r="AHO431" s="57"/>
      <c r="AHP431" s="57"/>
      <c r="AHQ431" s="57"/>
      <c r="AHR431" s="57"/>
      <c r="AHS431" s="57"/>
      <c r="AHT431" s="57"/>
      <c r="AHU431" s="57"/>
      <c r="AHV431" s="57"/>
      <c r="AHW431" s="57"/>
      <c r="AHX431" s="57"/>
      <c r="AHY431" s="57"/>
      <c r="AHZ431" s="57"/>
      <c r="AIA431" s="57"/>
      <c r="AIB431" s="57"/>
      <c r="AIC431" s="57"/>
      <c r="AID431" s="57"/>
      <c r="AIE431" s="57"/>
      <c r="AIF431" s="57"/>
      <c r="AIG431" s="57"/>
      <c r="AIH431" s="57"/>
      <c r="AII431" s="57"/>
      <c r="AIJ431" s="57"/>
      <c r="AIK431" s="57"/>
      <c r="AIL431" s="57"/>
      <c r="AIM431" s="57"/>
      <c r="AIN431" s="57"/>
      <c r="AIO431" s="57"/>
      <c r="AIP431" s="57"/>
      <c r="AIQ431" s="57"/>
      <c r="AIR431" s="57"/>
      <c r="AIS431" s="57"/>
      <c r="AIT431" s="57"/>
      <c r="AIU431" s="57"/>
      <c r="AIV431" s="57"/>
      <c r="AIW431" s="57"/>
      <c r="AIX431" s="57"/>
      <c r="AIY431" s="57"/>
      <c r="AIZ431" s="57"/>
      <c r="AJA431" s="57"/>
      <c r="AJB431" s="57"/>
      <c r="AJC431" s="57"/>
      <c r="AJD431" s="57"/>
      <c r="AJE431" s="57"/>
      <c r="AJF431" s="57"/>
      <c r="AJG431" s="57"/>
      <c r="AJH431" s="57"/>
      <c r="AJI431" s="57"/>
      <c r="AJJ431" s="57"/>
      <c r="AJK431" s="57"/>
      <c r="AJL431" s="57"/>
      <c r="AJM431" s="57"/>
      <c r="AJN431" s="57"/>
      <c r="AJO431" s="57"/>
      <c r="AJP431" s="57"/>
      <c r="AJQ431" s="57"/>
      <c r="AJR431" s="57"/>
      <c r="AJS431" s="57"/>
      <c r="AJT431" s="57"/>
      <c r="AJU431" s="57"/>
      <c r="AJV431" s="57"/>
      <c r="AJW431" s="57"/>
      <c r="AJX431" s="57"/>
      <c r="AJY431" s="57"/>
      <c r="AJZ431" s="57"/>
      <c r="AKA431" s="57"/>
      <c r="AKB431" s="57"/>
      <c r="AKC431" s="57"/>
      <c r="AKD431" s="57"/>
      <c r="AKE431" s="57"/>
      <c r="AKF431" s="57"/>
      <c r="AKG431" s="57"/>
      <c r="AKH431" s="57"/>
      <c r="AKI431" s="57"/>
      <c r="AKJ431" s="57"/>
      <c r="AKK431" s="57"/>
      <c r="AKL431" s="57"/>
      <c r="AKM431" s="57"/>
      <c r="AKN431" s="57"/>
      <c r="AKO431" s="57"/>
      <c r="AKP431" s="57"/>
      <c r="AKQ431" s="57"/>
      <c r="AKR431" s="57"/>
      <c r="AKS431" s="57"/>
      <c r="AKT431" s="57"/>
      <c r="AKU431" s="57"/>
      <c r="AKV431" s="57"/>
      <c r="AKW431" s="57"/>
      <c r="AKX431" s="57"/>
      <c r="AKY431" s="57"/>
      <c r="AKZ431" s="57"/>
      <c r="ALA431" s="57"/>
      <c r="ALB431" s="57"/>
      <c r="ALC431" s="57"/>
      <c r="ALD431" s="57"/>
      <c r="ALE431" s="57"/>
      <c r="ALF431" s="57"/>
      <c r="ALG431" s="57"/>
      <c r="ALH431" s="57"/>
      <c r="ALI431" s="57"/>
      <c r="ALJ431" s="57"/>
      <c r="ALK431" s="57"/>
      <c r="ALL431" s="57"/>
      <c r="ALM431" s="57"/>
      <c r="ALN431" s="57"/>
      <c r="ALO431" s="57"/>
      <c r="ALP431" s="57"/>
      <c r="ALQ431" s="57"/>
      <c r="ALR431" s="57"/>
      <c r="ALS431" s="57"/>
      <c r="ALT431" s="57"/>
      <c r="ALU431" s="57"/>
      <c r="ALV431" s="57"/>
      <c r="ALW431" s="57"/>
      <c r="ALX431" s="57"/>
      <c r="ALY431" s="57"/>
      <c r="ALZ431" s="57"/>
      <c r="AMA431" s="57"/>
      <c r="AMB431" s="57"/>
      <c r="AMC431" s="57"/>
      <c r="AMD431" s="57"/>
      <c r="AME431" s="57"/>
      <c r="AMF431" s="57"/>
      <c r="AMG431" s="57"/>
      <c r="AMH431" s="57"/>
      <c r="AMI431" s="57"/>
      <c r="AMJ431" s="57"/>
      <c r="AMK431" s="94"/>
    </row>
    <row r="432" spans="1:1025" ht="11.25" customHeight="1" x14ac:dyDescent="0.2">
      <c r="A432" s="73">
        <v>42378</v>
      </c>
      <c r="B432" s="57" t="s">
        <v>31966</v>
      </c>
      <c r="C432" s="57" t="s">
        <v>31989</v>
      </c>
      <c r="D432" s="57" t="s">
        <v>31990</v>
      </c>
      <c r="E432" s="57" t="s">
        <v>43064</v>
      </c>
      <c r="F432" s="57" t="s">
        <v>45413</v>
      </c>
      <c r="G432" s="59" t="s">
        <v>45472</v>
      </c>
      <c r="H432" s="59" t="s">
        <v>45440</v>
      </c>
      <c r="I432" s="57" t="s">
        <v>45466</v>
      </c>
      <c r="J432" s="59" t="s">
        <v>31991</v>
      </c>
      <c r="L432" s="57" t="s">
        <v>31992</v>
      </c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  <c r="AW432" s="58"/>
      <c r="AX432" s="58"/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  <c r="BO432" s="58"/>
      <c r="BP432" s="58"/>
      <c r="BQ432" s="58"/>
      <c r="BR432" s="58"/>
      <c r="BS432" s="58"/>
      <c r="BT432" s="58"/>
      <c r="BU432" s="58"/>
      <c r="BV432" s="58"/>
      <c r="BW432" s="58"/>
      <c r="BX432" s="58"/>
      <c r="BY432" s="58"/>
      <c r="BZ432" s="58"/>
      <c r="CA432" s="58"/>
      <c r="CB432" s="58"/>
      <c r="CC432" s="58"/>
      <c r="CD432" s="58"/>
      <c r="CE432" s="58"/>
      <c r="CF432" s="58"/>
      <c r="CG432" s="58"/>
      <c r="CH432" s="58"/>
      <c r="CI432" s="58"/>
      <c r="CJ432" s="58"/>
      <c r="CK432" s="58"/>
      <c r="CL432" s="58"/>
      <c r="CM432" s="58"/>
      <c r="CN432" s="58"/>
      <c r="CO432" s="58"/>
      <c r="CP432" s="58"/>
      <c r="CQ432" s="58"/>
      <c r="CR432" s="58"/>
      <c r="CS432" s="58"/>
      <c r="CT432" s="58"/>
      <c r="CU432" s="58"/>
      <c r="CV432" s="58"/>
      <c r="CW432" s="58"/>
      <c r="CX432" s="58"/>
      <c r="CY432" s="58"/>
      <c r="CZ432" s="58"/>
      <c r="DA432" s="58"/>
      <c r="DB432" s="58"/>
      <c r="DC432" s="58"/>
      <c r="DD432" s="58"/>
      <c r="DE432" s="58"/>
      <c r="DF432" s="58"/>
      <c r="DG432" s="58"/>
      <c r="DH432" s="58"/>
      <c r="DI432" s="58"/>
      <c r="DJ432" s="58"/>
      <c r="DK432" s="58"/>
      <c r="DL432" s="58"/>
      <c r="DM432" s="58"/>
      <c r="DN432" s="58"/>
      <c r="DO432" s="58"/>
      <c r="DP432" s="58"/>
      <c r="DQ432" s="58"/>
      <c r="DR432" s="58"/>
      <c r="DS432" s="58"/>
      <c r="DT432" s="58"/>
      <c r="DU432" s="58"/>
      <c r="DV432" s="58"/>
      <c r="DW432" s="58"/>
      <c r="DX432" s="58"/>
      <c r="DY432" s="58"/>
      <c r="DZ432" s="58"/>
      <c r="EA432" s="58"/>
      <c r="EB432" s="58"/>
      <c r="EC432" s="58"/>
      <c r="ED432" s="58"/>
      <c r="EE432" s="58"/>
      <c r="EF432" s="58"/>
      <c r="EG432" s="58"/>
      <c r="EH432" s="58"/>
      <c r="EI432" s="58"/>
      <c r="EJ432" s="58"/>
      <c r="EK432" s="58"/>
      <c r="EL432" s="58"/>
      <c r="EM432" s="58"/>
      <c r="EN432" s="58"/>
      <c r="EO432" s="58"/>
      <c r="EP432" s="58"/>
      <c r="EQ432" s="58"/>
      <c r="ER432" s="58"/>
      <c r="ES432" s="58"/>
      <c r="ET432" s="58"/>
      <c r="EU432" s="58"/>
      <c r="EV432" s="58"/>
      <c r="EW432" s="58"/>
      <c r="EX432" s="58"/>
      <c r="EY432" s="58"/>
      <c r="EZ432" s="58"/>
      <c r="FA432" s="58"/>
      <c r="FB432" s="58"/>
      <c r="FC432" s="58"/>
      <c r="FD432" s="58"/>
      <c r="FE432" s="58"/>
      <c r="FF432" s="58"/>
      <c r="FG432" s="58"/>
      <c r="FH432" s="58"/>
      <c r="FI432" s="58"/>
      <c r="FJ432" s="58"/>
      <c r="FK432" s="58"/>
      <c r="FL432" s="58"/>
      <c r="FM432" s="58"/>
      <c r="FN432" s="58"/>
      <c r="FO432" s="58"/>
      <c r="FP432" s="58"/>
      <c r="FQ432" s="58"/>
      <c r="FR432" s="58"/>
      <c r="FS432" s="58"/>
      <c r="FT432" s="58"/>
      <c r="FU432" s="58"/>
      <c r="FV432" s="58"/>
      <c r="FW432" s="58"/>
      <c r="FX432" s="58"/>
      <c r="FY432" s="58"/>
      <c r="FZ432" s="58"/>
      <c r="GA432" s="58"/>
      <c r="GB432" s="58"/>
      <c r="GC432" s="58"/>
      <c r="GD432" s="58"/>
      <c r="GE432" s="58"/>
      <c r="GF432" s="58"/>
      <c r="GG432" s="58"/>
      <c r="GH432" s="58"/>
      <c r="GI432" s="58"/>
      <c r="GJ432" s="58"/>
      <c r="GK432" s="58"/>
      <c r="GL432" s="58"/>
      <c r="GM432" s="58"/>
      <c r="GN432" s="58"/>
      <c r="GO432" s="58"/>
      <c r="GP432" s="58"/>
      <c r="GQ432" s="58"/>
      <c r="GR432" s="58"/>
      <c r="GS432" s="58"/>
      <c r="GT432" s="58"/>
      <c r="GU432" s="58"/>
      <c r="GV432" s="58"/>
      <c r="GW432" s="58"/>
      <c r="GX432" s="58"/>
      <c r="GY432" s="58"/>
      <c r="GZ432" s="58"/>
      <c r="HA432" s="58"/>
      <c r="HB432" s="58"/>
      <c r="HC432" s="58"/>
      <c r="HD432" s="58"/>
      <c r="HE432" s="58"/>
      <c r="HF432" s="58"/>
      <c r="HG432" s="58"/>
      <c r="HH432" s="58"/>
      <c r="HI432" s="58"/>
      <c r="HJ432" s="58"/>
      <c r="HK432" s="58"/>
      <c r="HL432" s="58"/>
      <c r="HM432" s="58"/>
      <c r="HN432" s="58"/>
      <c r="HO432" s="58"/>
      <c r="HP432" s="58"/>
      <c r="HQ432" s="58"/>
      <c r="HR432" s="58"/>
      <c r="HS432" s="58"/>
      <c r="HT432" s="58"/>
      <c r="HU432" s="58"/>
      <c r="HV432" s="58"/>
      <c r="HW432" s="58"/>
      <c r="HX432" s="58"/>
      <c r="HY432" s="58"/>
      <c r="HZ432" s="58"/>
      <c r="IA432" s="58"/>
      <c r="IB432" s="58"/>
      <c r="IC432" s="58"/>
      <c r="ID432" s="58"/>
      <c r="IE432" s="58"/>
      <c r="IF432" s="58"/>
      <c r="IG432" s="58"/>
      <c r="IH432" s="58"/>
      <c r="II432" s="58"/>
      <c r="IJ432" s="58"/>
      <c r="IK432" s="58"/>
      <c r="IL432" s="58"/>
      <c r="IM432" s="58"/>
      <c r="IN432" s="58"/>
      <c r="IO432" s="58"/>
      <c r="IP432" s="58"/>
      <c r="IQ432" s="58"/>
      <c r="IR432" s="58"/>
      <c r="IS432" s="58"/>
      <c r="IT432" s="58"/>
      <c r="IU432" s="58"/>
      <c r="IV432" s="58"/>
      <c r="IW432" s="58"/>
      <c r="IX432" s="58"/>
      <c r="IY432" s="58"/>
      <c r="IZ432" s="58"/>
      <c r="JA432" s="58"/>
      <c r="JB432" s="58"/>
      <c r="JC432" s="58"/>
      <c r="JD432" s="58"/>
      <c r="JE432" s="58"/>
      <c r="JF432" s="58"/>
      <c r="JG432" s="58"/>
      <c r="JH432" s="58"/>
      <c r="JI432" s="58"/>
      <c r="JJ432" s="58"/>
      <c r="JK432" s="58"/>
      <c r="JL432" s="58"/>
      <c r="JM432" s="58"/>
      <c r="JN432" s="58"/>
      <c r="JO432" s="58"/>
      <c r="JP432" s="58"/>
      <c r="JQ432" s="58"/>
      <c r="JR432" s="58"/>
      <c r="JS432" s="58"/>
      <c r="JT432" s="58"/>
      <c r="JU432" s="58"/>
      <c r="JV432" s="58"/>
      <c r="JW432" s="58"/>
      <c r="JX432" s="58"/>
      <c r="JY432" s="58"/>
      <c r="JZ432" s="58"/>
      <c r="KA432" s="58"/>
      <c r="KB432" s="58"/>
      <c r="KC432" s="58"/>
      <c r="KD432" s="58"/>
      <c r="KE432" s="58"/>
      <c r="KF432" s="58"/>
      <c r="KG432" s="58"/>
      <c r="KH432" s="58"/>
      <c r="KI432" s="58"/>
      <c r="KJ432" s="58"/>
      <c r="KK432" s="58"/>
      <c r="KL432" s="58"/>
      <c r="KM432" s="58"/>
      <c r="KN432" s="58"/>
      <c r="KO432" s="58"/>
      <c r="KP432" s="58"/>
      <c r="KQ432" s="58"/>
      <c r="KR432" s="58"/>
      <c r="KS432" s="58"/>
      <c r="KT432" s="58"/>
      <c r="KU432" s="58"/>
      <c r="KV432" s="58"/>
      <c r="KW432" s="58"/>
      <c r="KX432" s="58"/>
      <c r="KY432" s="58"/>
      <c r="KZ432" s="58"/>
      <c r="LA432" s="58"/>
      <c r="LB432" s="58"/>
      <c r="LC432" s="58"/>
      <c r="LD432" s="58"/>
      <c r="LE432" s="58"/>
      <c r="LF432" s="58"/>
      <c r="LG432" s="58"/>
      <c r="LH432" s="58"/>
      <c r="LI432" s="58"/>
      <c r="LJ432" s="58"/>
      <c r="LK432" s="58"/>
      <c r="LL432" s="58"/>
      <c r="LM432" s="58"/>
      <c r="LN432" s="58"/>
      <c r="LO432" s="58"/>
      <c r="LP432" s="58"/>
      <c r="LQ432" s="58"/>
      <c r="LR432" s="58"/>
      <c r="LS432" s="58"/>
      <c r="LT432" s="58"/>
      <c r="LU432" s="58"/>
      <c r="LV432" s="58"/>
      <c r="LW432" s="58"/>
      <c r="LX432" s="58"/>
      <c r="LY432" s="58"/>
      <c r="LZ432" s="58"/>
      <c r="MA432" s="58"/>
      <c r="MB432" s="58"/>
      <c r="MC432" s="58"/>
      <c r="MD432" s="58"/>
      <c r="ME432" s="58"/>
      <c r="MF432" s="58"/>
      <c r="MG432" s="58"/>
      <c r="MH432" s="58"/>
      <c r="MI432" s="58"/>
      <c r="MJ432" s="58"/>
      <c r="MK432" s="58"/>
      <c r="ML432" s="58"/>
      <c r="MM432" s="58"/>
      <c r="MN432" s="58"/>
      <c r="MO432" s="58"/>
      <c r="MP432" s="58"/>
      <c r="MQ432" s="58"/>
      <c r="MR432" s="58"/>
      <c r="MS432" s="58"/>
      <c r="MT432" s="58"/>
      <c r="MU432" s="58"/>
      <c r="MV432" s="58"/>
      <c r="MW432" s="58"/>
      <c r="MX432" s="58"/>
      <c r="MY432" s="58"/>
      <c r="MZ432" s="58"/>
      <c r="NA432" s="58"/>
      <c r="NB432" s="58"/>
      <c r="NC432" s="58"/>
      <c r="ND432" s="58"/>
      <c r="NE432" s="58"/>
      <c r="NF432" s="58"/>
      <c r="NG432" s="58"/>
      <c r="NH432" s="58"/>
      <c r="NI432" s="58"/>
      <c r="NJ432" s="58"/>
      <c r="NK432" s="58"/>
      <c r="NL432" s="58"/>
      <c r="NM432" s="58"/>
      <c r="NN432" s="58"/>
      <c r="NO432" s="58"/>
      <c r="NP432" s="58"/>
      <c r="NQ432" s="58"/>
      <c r="NR432" s="58"/>
      <c r="NS432" s="58"/>
      <c r="NT432" s="58"/>
      <c r="NU432" s="58"/>
      <c r="NV432" s="58"/>
      <c r="NW432" s="58"/>
      <c r="NX432" s="58"/>
      <c r="NY432" s="58"/>
      <c r="NZ432" s="58"/>
      <c r="OA432" s="58"/>
      <c r="OB432" s="58"/>
      <c r="OC432" s="58"/>
      <c r="OD432" s="58"/>
      <c r="OE432" s="58"/>
      <c r="OF432" s="58"/>
      <c r="OG432" s="58"/>
      <c r="OH432" s="58"/>
      <c r="OI432" s="58"/>
      <c r="OJ432" s="58"/>
      <c r="OK432" s="58"/>
      <c r="OL432" s="58"/>
      <c r="OM432" s="58"/>
      <c r="ON432" s="58"/>
      <c r="OO432" s="58"/>
      <c r="OP432" s="58"/>
      <c r="OQ432" s="58"/>
      <c r="OR432" s="58"/>
      <c r="OS432" s="58"/>
      <c r="OT432" s="58"/>
      <c r="OU432" s="58"/>
      <c r="OV432" s="58"/>
      <c r="OW432" s="58"/>
      <c r="OX432" s="58"/>
      <c r="OY432" s="58"/>
      <c r="OZ432" s="58"/>
      <c r="PA432" s="58"/>
      <c r="PB432" s="58"/>
      <c r="PC432" s="58"/>
      <c r="PD432" s="58"/>
      <c r="PE432" s="58"/>
      <c r="PF432" s="58"/>
      <c r="PG432" s="58"/>
      <c r="PH432" s="58"/>
      <c r="PI432" s="58"/>
      <c r="PJ432" s="58"/>
      <c r="PK432" s="58"/>
      <c r="PL432" s="58"/>
      <c r="PM432" s="58"/>
      <c r="PN432" s="58"/>
      <c r="PO432" s="58"/>
      <c r="PP432" s="58"/>
      <c r="PQ432" s="58"/>
      <c r="PR432" s="58"/>
      <c r="PS432" s="58"/>
      <c r="PT432" s="58"/>
      <c r="PU432" s="58"/>
      <c r="PV432" s="58"/>
      <c r="PW432" s="58"/>
      <c r="PX432" s="58"/>
      <c r="PY432" s="58"/>
      <c r="PZ432" s="58"/>
      <c r="QA432" s="58"/>
      <c r="QB432" s="58"/>
      <c r="QC432" s="58"/>
      <c r="QD432" s="58"/>
      <c r="QE432" s="58"/>
      <c r="QF432" s="58"/>
      <c r="QG432" s="58"/>
      <c r="QH432" s="58"/>
      <c r="QI432" s="58"/>
      <c r="QJ432" s="58"/>
      <c r="QK432" s="58"/>
      <c r="QL432" s="58"/>
      <c r="QM432" s="58"/>
      <c r="QN432" s="58"/>
      <c r="QO432" s="58"/>
      <c r="QP432" s="58"/>
      <c r="QQ432" s="58"/>
      <c r="QR432" s="58"/>
      <c r="QS432" s="58"/>
      <c r="QT432" s="58"/>
      <c r="QU432" s="58"/>
      <c r="QV432" s="58"/>
      <c r="QW432" s="58"/>
      <c r="QX432" s="58"/>
      <c r="QY432" s="58"/>
      <c r="QZ432" s="58"/>
      <c r="RA432" s="58"/>
      <c r="RB432" s="58"/>
      <c r="RC432" s="58"/>
      <c r="RD432" s="58"/>
      <c r="RE432" s="58"/>
      <c r="RF432" s="58"/>
      <c r="RG432" s="58"/>
      <c r="RH432" s="58"/>
      <c r="RI432" s="58"/>
      <c r="RJ432" s="58"/>
      <c r="RK432" s="58"/>
      <c r="RL432" s="58"/>
      <c r="RM432" s="58"/>
      <c r="RN432" s="58"/>
      <c r="RO432" s="58"/>
      <c r="RP432" s="58"/>
      <c r="RQ432" s="58"/>
      <c r="RR432" s="58"/>
      <c r="RS432" s="58"/>
      <c r="RT432" s="58"/>
      <c r="RU432" s="58"/>
      <c r="RV432" s="58"/>
      <c r="RW432" s="58"/>
      <c r="RX432" s="58"/>
      <c r="RY432" s="58"/>
      <c r="RZ432" s="58"/>
      <c r="SA432" s="58"/>
      <c r="SB432" s="58"/>
      <c r="SC432" s="58"/>
      <c r="SD432" s="58"/>
      <c r="SE432" s="58"/>
      <c r="SF432" s="58"/>
      <c r="SG432" s="58"/>
      <c r="SH432" s="58"/>
      <c r="SI432" s="58"/>
      <c r="SJ432" s="58"/>
      <c r="SK432" s="58"/>
      <c r="SL432" s="58"/>
      <c r="SM432" s="58"/>
      <c r="SN432" s="58"/>
      <c r="SO432" s="58"/>
      <c r="SP432" s="58"/>
      <c r="SQ432" s="58"/>
      <c r="SR432" s="58"/>
      <c r="SS432" s="58"/>
      <c r="ST432" s="58"/>
      <c r="SU432" s="58"/>
      <c r="SV432" s="58"/>
      <c r="SW432" s="58"/>
      <c r="SX432" s="58"/>
      <c r="SY432" s="58"/>
      <c r="SZ432" s="58"/>
      <c r="TA432" s="58"/>
      <c r="TB432" s="58"/>
      <c r="TC432" s="58"/>
      <c r="TD432" s="58"/>
      <c r="TE432" s="58"/>
      <c r="TF432" s="58"/>
      <c r="TG432" s="58"/>
      <c r="TH432" s="58"/>
      <c r="TI432" s="58"/>
      <c r="TJ432" s="58"/>
      <c r="TK432" s="58"/>
      <c r="TL432" s="58"/>
      <c r="TM432" s="58"/>
      <c r="TN432" s="58"/>
      <c r="TO432" s="58"/>
      <c r="TP432" s="58"/>
      <c r="TQ432" s="58"/>
      <c r="TR432" s="58"/>
      <c r="TS432" s="58"/>
      <c r="TT432" s="58"/>
      <c r="TU432" s="58"/>
      <c r="TV432" s="58"/>
      <c r="TW432" s="58"/>
      <c r="TX432" s="58"/>
      <c r="TY432" s="58"/>
      <c r="TZ432" s="58"/>
      <c r="UA432" s="58"/>
      <c r="UB432" s="58"/>
      <c r="UC432" s="58"/>
      <c r="UD432" s="58"/>
      <c r="UE432" s="58"/>
      <c r="UF432" s="58"/>
      <c r="UG432" s="58"/>
      <c r="UH432" s="58"/>
      <c r="UI432" s="58"/>
      <c r="UJ432" s="58"/>
      <c r="UK432" s="58"/>
      <c r="UL432" s="58"/>
      <c r="UM432" s="58"/>
      <c r="UN432" s="58"/>
      <c r="UO432" s="58"/>
      <c r="UP432" s="58"/>
      <c r="UQ432" s="58"/>
      <c r="UR432" s="58"/>
      <c r="US432" s="58"/>
      <c r="UT432" s="58"/>
      <c r="UU432" s="58"/>
      <c r="UV432" s="58"/>
      <c r="UW432" s="58"/>
      <c r="UX432" s="58"/>
      <c r="UY432" s="58"/>
      <c r="UZ432" s="58"/>
      <c r="VA432" s="58"/>
      <c r="VB432" s="58"/>
      <c r="VC432" s="58"/>
      <c r="VD432" s="58"/>
      <c r="VE432" s="58"/>
      <c r="VF432" s="58"/>
      <c r="VG432" s="58"/>
      <c r="VH432" s="58"/>
      <c r="VI432" s="58"/>
      <c r="VJ432" s="58"/>
      <c r="VK432" s="58"/>
      <c r="VL432" s="58"/>
      <c r="VM432" s="58"/>
      <c r="VN432" s="58"/>
      <c r="VO432" s="58"/>
      <c r="VP432" s="58"/>
      <c r="VQ432" s="58"/>
      <c r="VR432" s="58"/>
      <c r="VS432" s="58"/>
      <c r="VT432" s="58"/>
      <c r="VU432" s="58"/>
      <c r="VV432" s="58"/>
      <c r="VW432" s="58"/>
      <c r="VX432" s="58"/>
      <c r="VY432" s="58"/>
      <c r="VZ432" s="58"/>
      <c r="WA432" s="58"/>
      <c r="WB432" s="58"/>
      <c r="WC432" s="58"/>
      <c r="WD432" s="58"/>
      <c r="WE432" s="58"/>
      <c r="WF432" s="58"/>
      <c r="WG432" s="58"/>
      <c r="WH432" s="58"/>
      <c r="WI432" s="58"/>
      <c r="WJ432" s="58"/>
      <c r="WK432" s="58"/>
      <c r="WL432" s="58"/>
      <c r="WM432" s="58"/>
      <c r="WN432" s="58"/>
      <c r="WO432" s="58"/>
      <c r="WP432" s="58"/>
      <c r="WQ432" s="58"/>
      <c r="WR432" s="58"/>
      <c r="WS432" s="58"/>
      <c r="WT432" s="58"/>
      <c r="WU432" s="58"/>
      <c r="WV432" s="58"/>
      <c r="WW432" s="58"/>
      <c r="WX432" s="58"/>
      <c r="WY432" s="58"/>
      <c r="WZ432" s="58"/>
      <c r="XA432" s="58"/>
      <c r="XB432" s="58"/>
      <c r="XC432" s="58"/>
      <c r="XD432" s="58"/>
      <c r="XE432" s="58"/>
      <c r="XF432" s="58"/>
      <c r="XG432" s="58"/>
      <c r="XH432" s="58"/>
      <c r="XI432" s="58"/>
      <c r="XJ432" s="58"/>
      <c r="XK432" s="58"/>
      <c r="XL432" s="58"/>
      <c r="XM432" s="58"/>
      <c r="XN432" s="58"/>
      <c r="XO432" s="58"/>
      <c r="XP432" s="58"/>
      <c r="XQ432" s="58"/>
      <c r="XR432" s="58"/>
      <c r="XS432" s="58"/>
      <c r="XT432" s="58"/>
      <c r="XU432" s="58"/>
      <c r="XV432" s="58"/>
      <c r="XW432" s="58"/>
      <c r="XX432" s="58"/>
      <c r="XY432" s="58"/>
      <c r="XZ432" s="58"/>
      <c r="YA432" s="58"/>
      <c r="YB432" s="58"/>
      <c r="YC432" s="58"/>
      <c r="YD432" s="58"/>
      <c r="YE432" s="58"/>
      <c r="YF432" s="58"/>
      <c r="YG432" s="58"/>
      <c r="YH432" s="58"/>
      <c r="YI432" s="58"/>
      <c r="YJ432" s="58"/>
      <c r="YK432" s="58"/>
      <c r="YL432" s="58"/>
      <c r="YM432" s="58"/>
      <c r="YN432" s="58"/>
      <c r="YO432" s="58"/>
      <c r="YP432" s="58"/>
      <c r="YQ432" s="58"/>
      <c r="YR432" s="58"/>
      <c r="YS432" s="58"/>
      <c r="YT432" s="58"/>
      <c r="YU432" s="58"/>
      <c r="YV432" s="58"/>
      <c r="YW432" s="58"/>
      <c r="YX432" s="58"/>
      <c r="YY432" s="58"/>
      <c r="YZ432" s="58"/>
      <c r="ZA432" s="58"/>
      <c r="ZB432" s="58"/>
      <c r="ZC432" s="58"/>
      <c r="ZD432" s="58"/>
      <c r="ZE432" s="58"/>
      <c r="ZF432" s="58"/>
      <c r="ZG432" s="58"/>
      <c r="ZH432" s="58"/>
      <c r="ZI432" s="58"/>
      <c r="ZJ432" s="58"/>
      <c r="ZK432" s="58"/>
      <c r="ZL432" s="58"/>
      <c r="ZM432" s="58"/>
      <c r="ZN432" s="58"/>
      <c r="ZO432" s="58"/>
      <c r="ZP432" s="58"/>
      <c r="ZQ432" s="58"/>
      <c r="ZR432" s="58"/>
      <c r="ZS432" s="58"/>
      <c r="ZT432" s="58"/>
      <c r="ZU432" s="58"/>
      <c r="ZV432" s="58"/>
      <c r="ZW432" s="58"/>
      <c r="ZX432" s="58"/>
      <c r="ZY432" s="58"/>
      <c r="ZZ432" s="58"/>
      <c r="AAA432" s="58"/>
      <c r="AAB432" s="58"/>
      <c r="AAC432" s="58"/>
      <c r="AAD432" s="58"/>
      <c r="AAE432" s="58"/>
      <c r="AAF432" s="58"/>
      <c r="AAG432" s="58"/>
      <c r="AAH432" s="58"/>
      <c r="AAI432" s="58"/>
      <c r="AAJ432" s="58"/>
      <c r="AAK432" s="58"/>
      <c r="AAL432" s="58"/>
      <c r="AAM432" s="58"/>
      <c r="AAN432" s="58"/>
      <c r="AAO432" s="58"/>
      <c r="AAP432" s="58"/>
      <c r="AAQ432" s="58"/>
      <c r="AAR432" s="58"/>
      <c r="AAS432" s="58"/>
      <c r="AAT432" s="58"/>
      <c r="AAU432" s="58"/>
      <c r="AAV432" s="58"/>
      <c r="AAW432" s="58"/>
      <c r="AAX432" s="58"/>
      <c r="AAY432" s="58"/>
      <c r="AAZ432" s="58"/>
      <c r="ABA432" s="58"/>
      <c r="ABB432" s="58"/>
      <c r="ABC432" s="58"/>
      <c r="ABD432" s="58"/>
      <c r="ABE432" s="58"/>
      <c r="ABF432" s="58"/>
      <c r="ABG432" s="58"/>
      <c r="ABH432" s="58"/>
      <c r="ABI432" s="58"/>
      <c r="ABJ432" s="58"/>
      <c r="ABK432" s="58"/>
      <c r="ABL432" s="58"/>
      <c r="ABM432" s="58"/>
      <c r="ABN432" s="58"/>
      <c r="ABO432" s="58"/>
      <c r="ABP432" s="58"/>
      <c r="ABQ432" s="58"/>
      <c r="ABR432" s="58"/>
      <c r="ABS432" s="58"/>
      <c r="ABT432" s="58"/>
      <c r="ABU432" s="58"/>
      <c r="ABV432" s="58"/>
      <c r="ABW432" s="58"/>
      <c r="ABX432" s="58"/>
      <c r="ABY432" s="58"/>
      <c r="ABZ432" s="58"/>
      <c r="ACA432" s="58"/>
      <c r="ACB432" s="58"/>
      <c r="ACC432" s="58"/>
      <c r="ACD432" s="58"/>
      <c r="ACE432" s="58"/>
      <c r="ACF432" s="58"/>
      <c r="ACG432" s="58"/>
      <c r="ACH432" s="58"/>
      <c r="ACI432" s="58"/>
      <c r="ACJ432" s="58"/>
      <c r="ACK432" s="58"/>
      <c r="ACL432" s="58"/>
      <c r="ACM432" s="58"/>
      <c r="ACN432" s="58"/>
      <c r="ACO432" s="58"/>
      <c r="ACP432" s="58"/>
      <c r="ACQ432" s="58"/>
      <c r="ACR432" s="58"/>
      <c r="ACS432" s="58"/>
      <c r="ACT432" s="58"/>
      <c r="ACU432" s="58"/>
      <c r="ACV432" s="58"/>
      <c r="ACW432" s="58"/>
      <c r="ACX432" s="58"/>
      <c r="ACY432" s="58"/>
      <c r="ACZ432" s="58"/>
      <c r="ADA432" s="58"/>
      <c r="ADB432" s="58"/>
      <c r="ADC432" s="58"/>
      <c r="ADD432" s="58"/>
      <c r="ADE432" s="58"/>
      <c r="ADF432" s="58"/>
      <c r="ADG432" s="58"/>
      <c r="ADH432" s="58"/>
      <c r="ADI432" s="58"/>
      <c r="ADJ432" s="58"/>
      <c r="ADK432" s="58"/>
      <c r="ADL432" s="58"/>
      <c r="ADM432" s="58"/>
      <c r="ADN432" s="58"/>
      <c r="ADO432" s="58"/>
      <c r="ADP432" s="58"/>
      <c r="ADQ432" s="58"/>
      <c r="ADR432" s="58"/>
      <c r="ADS432" s="58"/>
      <c r="ADT432" s="58"/>
      <c r="ADU432" s="58"/>
      <c r="ADV432" s="58"/>
      <c r="ADW432" s="58"/>
      <c r="ADX432" s="58"/>
      <c r="ADY432" s="58"/>
      <c r="ADZ432" s="58"/>
      <c r="AEA432" s="58"/>
      <c r="AEB432" s="58"/>
      <c r="AEC432" s="58"/>
      <c r="AED432" s="58"/>
      <c r="AEE432" s="58"/>
      <c r="AEF432" s="58"/>
      <c r="AEG432" s="58"/>
      <c r="AEH432" s="58"/>
      <c r="AEI432" s="58"/>
      <c r="AEJ432" s="58"/>
      <c r="AEK432" s="58"/>
      <c r="AEL432" s="58"/>
      <c r="AEM432" s="58"/>
      <c r="AEN432" s="58"/>
      <c r="AEO432" s="58"/>
      <c r="AEP432" s="58"/>
      <c r="AEQ432" s="58"/>
      <c r="AER432" s="58"/>
      <c r="AES432" s="58"/>
      <c r="AET432" s="58"/>
      <c r="AEU432" s="58"/>
      <c r="AEV432" s="58"/>
      <c r="AEW432" s="58"/>
      <c r="AEX432" s="58"/>
      <c r="AEY432" s="58"/>
      <c r="AEZ432" s="58"/>
      <c r="AFA432" s="58"/>
      <c r="AFB432" s="58"/>
      <c r="AFC432" s="58"/>
      <c r="AFD432" s="58"/>
      <c r="AFE432" s="58"/>
      <c r="AFF432" s="58"/>
      <c r="AFG432" s="58"/>
      <c r="AFH432" s="58"/>
      <c r="AFI432" s="58"/>
      <c r="AFJ432" s="58"/>
      <c r="AFK432" s="58"/>
      <c r="AFL432" s="58"/>
      <c r="AFM432" s="58"/>
      <c r="AFN432" s="58"/>
      <c r="AFO432" s="58"/>
      <c r="AFP432" s="58"/>
      <c r="AFQ432" s="58"/>
      <c r="AFR432" s="58"/>
      <c r="AFS432" s="58"/>
      <c r="AFT432" s="58"/>
      <c r="AFU432" s="58"/>
      <c r="AFV432" s="58"/>
      <c r="AFW432" s="58"/>
      <c r="AFX432" s="58"/>
      <c r="AFY432" s="58"/>
      <c r="AFZ432" s="58"/>
      <c r="AGA432" s="58"/>
      <c r="AGB432" s="58"/>
      <c r="AGC432" s="58"/>
      <c r="AGD432" s="58"/>
      <c r="AGE432" s="58"/>
      <c r="AGF432" s="58"/>
      <c r="AGG432" s="58"/>
      <c r="AGH432" s="58"/>
      <c r="AGI432" s="58"/>
      <c r="AGJ432" s="58"/>
      <c r="AGK432" s="58"/>
      <c r="AGL432" s="58"/>
      <c r="AGM432" s="58"/>
      <c r="AGN432" s="58"/>
      <c r="AGO432" s="58"/>
      <c r="AGP432" s="58"/>
      <c r="AGQ432" s="58"/>
      <c r="AGR432" s="58"/>
      <c r="AGS432" s="58"/>
      <c r="AGT432" s="58"/>
      <c r="AGU432" s="58"/>
      <c r="AGV432" s="58"/>
      <c r="AGW432" s="58"/>
      <c r="AGX432" s="58"/>
      <c r="AGY432" s="58"/>
      <c r="AGZ432" s="58"/>
      <c r="AHA432" s="58"/>
      <c r="AHB432" s="58"/>
      <c r="AHC432" s="58"/>
      <c r="AHD432" s="58"/>
      <c r="AHE432" s="58"/>
      <c r="AHF432" s="58"/>
      <c r="AHG432" s="58"/>
      <c r="AHH432" s="58"/>
      <c r="AHI432" s="58"/>
      <c r="AHJ432" s="58"/>
      <c r="AHK432" s="58"/>
      <c r="AHL432" s="58"/>
      <c r="AHM432" s="58"/>
      <c r="AHN432" s="58"/>
      <c r="AHO432" s="58"/>
      <c r="AHP432" s="58"/>
      <c r="AHQ432" s="58"/>
      <c r="AHR432" s="58"/>
      <c r="AHS432" s="58"/>
      <c r="AHT432" s="58"/>
      <c r="AHU432" s="58"/>
      <c r="AHV432" s="58"/>
      <c r="AHW432" s="58"/>
      <c r="AHX432" s="58"/>
      <c r="AHY432" s="58"/>
      <c r="AHZ432" s="58"/>
      <c r="AIA432" s="58"/>
      <c r="AIB432" s="58"/>
      <c r="AIC432" s="58"/>
      <c r="AID432" s="58"/>
      <c r="AIE432" s="58"/>
      <c r="AIF432" s="58"/>
      <c r="AIG432" s="58"/>
      <c r="AIH432" s="58"/>
      <c r="AII432" s="58"/>
      <c r="AIJ432" s="58"/>
      <c r="AIK432" s="58"/>
      <c r="AIL432" s="58"/>
      <c r="AIM432" s="58"/>
      <c r="AIN432" s="58"/>
      <c r="AIO432" s="58"/>
      <c r="AIP432" s="58"/>
      <c r="AIQ432" s="58"/>
      <c r="AIR432" s="58"/>
      <c r="AIS432" s="58"/>
      <c r="AIT432" s="58"/>
      <c r="AIU432" s="58"/>
      <c r="AIV432" s="58"/>
      <c r="AIW432" s="58"/>
      <c r="AIX432" s="58"/>
      <c r="AIY432" s="58"/>
      <c r="AIZ432" s="58"/>
      <c r="AJA432" s="58"/>
      <c r="AJB432" s="58"/>
      <c r="AJC432" s="58"/>
      <c r="AJD432" s="58"/>
      <c r="AJE432" s="58"/>
      <c r="AJF432" s="58"/>
      <c r="AJG432" s="58"/>
      <c r="AJH432" s="58"/>
      <c r="AJI432" s="58"/>
      <c r="AJJ432" s="58"/>
      <c r="AJK432" s="58"/>
      <c r="AJL432" s="58"/>
      <c r="AJM432" s="58"/>
      <c r="AJN432" s="58"/>
      <c r="AJO432" s="58"/>
      <c r="AJP432" s="58"/>
      <c r="AJQ432" s="58"/>
      <c r="AJR432" s="58"/>
      <c r="AJS432" s="58"/>
      <c r="AJT432" s="58"/>
      <c r="AJU432" s="58"/>
      <c r="AJV432" s="58"/>
      <c r="AJW432" s="58"/>
      <c r="AJX432" s="58"/>
      <c r="AJY432" s="58"/>
      <c r="AJZ432" s="58"/>
      <c r="AKA432" s="58"/>
      <c r="AKB432" s="58"/>
      <c r="AKC432" s="58"/>
      <c r="AKD432" s="58"/>
      <c r="AKE432" s="58"/>
      <c r="AKF432" s="58"/>
      <c r="AKG432" s="58"/>
      <c r="AKH432" s="58"/>
      <c r="AKI432" s="58"/>
      <c r="AKJ432" s="58"/>
      <c r="AKK432" s="58"/>
      <c r="AKL432" s="58"/>
      <c r="AKM432" s="58"/>
      <c r="AKN432" s="58"/>
      <c r="AKO432" s="58"/>
      <c r="AKP432" s="58"/>
      <c r="AKQ432" s="58"/>
      <c r="AKR432" s="58"/>
      <c r="AKS432" s="58"/>
      <c r="AKT432" s="58"/>
      <c r="AKU432" s="58"/>
      <c r="AKV432" s="58"/>
      <c r="AKW432" s="58"/>
      <c r="AKX432" s="58"/>
      <c r="AKY432" s="58"/>
      <c r="AKZ432" s="58"/>
      <c r="ALA432" s="58"/>
      <c r="ALB432" s="58"/>
      <c r="ALC432" s="58"/>
      <c r="ALD432" s="58"/>
      <c r="ALE432" s="58"/>
      <c r="ALF432" s="58"/>
      <c r="ALG432" s="58"/>
      <c r="ALH432" s="58"/>
      <c r="ALI432" s="58"/>
      <c r="ALJ432" s="58"/>
      <c r="ALK432" s="58"/>
      <c r="ALL432" s="58"/>
      <c r="ALM432" s="58"/>
      <c r="ALN432" s="58"/>
      <c r="ALO432" s="58"/>
      <c r="ALP432" s="58"/>
      <c r="ALQ432" s="58"/>
      <c r="ALR432" s="58"/>
      <c r="ALS432" s="58"/>
      <c r="ALT432" s="58"/>
      <c r="ALU432" s="58"/>
      <c r="ALV432" s="58"/>
      <c r="ALW432" s="58"/>
      <c r="ALX432" s="58"/>
      <c r="ALY432" s="58"/>
      <c r="ALZ432" s="58"/>
      <c r="AMA432" s="58"/>
      <c r="AMB432" s="58"/>
      <c r="AMC432" s="58"/>
      <c r="AMD432" s="58"/>
      <c r="AME432" s="58"/>
      <c r="AMF432" s="58"/>
      <c r="AMG432" s="58"/>
      <c r="AMH432" s="58"/>
      <c r="AMI432" s="58"/>
      <c r="AMJ432" s="58"/>
      <c r="AMK432" s="85"/>
    </row>
    <row r="433" spans="1:1025" ht="11.25" customHeight="1" x14ac:dyDescent="0.2">
      <c r="A433" s="65">
        <v>42413</v>
      </c>
      <c r="B433" s="64" t="s">
        <v>31966</v>
      </c>
      <c r="C433" s="64" t="s">
        <v>31989</v>
      </c>
      <c r="D433" s="64" t="s">
        <v>31990</v>
      </c>
      <c r="E433" s="64" t="s">
        <v>43064</v>
      </c>
      <c r="F433" s="64" t="s">
        <v>46272</v>
      </c>
      <c r="G433" s="64" t="s">
        <v>46273</v>
      </c>
      <c r="H433" s="64" t="s">
        <v>45440</v>
      </c>
      <c r="I433" s="64" t="s">
        <v>45424</v>
      </c>
      <c r="J433" s="64" t="s">
        <v>31991</v>
      </c>
      <c r="K433" s="64" t="s">
        <v>45428</v>
      </c>
      <c r="L433" s="64" t="s">
        <v>31992</v>
      </c>
      <c r="R433" s="57"/>
      <c r="S433" s="57"/>
      <c r="T433" s="57"/>
      <c r="U433" s="57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8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8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8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8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8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8"/>
      <c r="EB433" s="58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8"/>
      <c r="EQ433" s="58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8"/>
      <c r="FF433" s="58"/>
      <c r="FG433" s="58"/>
      <c r="FH433" s="58"/>
      <c r="FI433" s="58"/>
      <c r="FJ433" s="58"/>
      <c r="FK433" s="58"/>
      <c r="FL433" s="58"/>
      <c r="FM433" s="58"/>
      <c r="FN433" s="58"/>
      <c r="FO433" s="58"/>
      <c r="FP433" s="58"/>
      <c r="FQ433" s="58"/>
      <c r="FR433" s="58"/>
      <c r="FS433" s="58"/>
      <c r="FT433" s="58"/>
      <c r="FU433" s="58"/>
      <c r="FV433" s="58"/>
      <c r="FW433" s="58"/>
      <c r="FX433" s="58"/>
      <c r="FY433" s="58"/>
      <c r="FZ433" s="58"/>
      <c r="GA433" s="58"/>
      <c r="GB433" s="58"/>
      <c r="GC433" s="58"/>
      <c r="GD433" s="58"/>
      <c r="GE433" s="58"/>
      <c r="GF433" s="58"/>
      <c r="GG433" s="58"/>
      <c r="GH433" s="58"/>
      <c r="GI433" s="58"/>
      <c r="GJ433" s="58"/>
      <c r="GK433" s="58"/>
      <c r="GL433" s="58"/>
      <c r="GM433" s="58"/>
      <c r="GN433" s="58"/>
      <c r="GO433" s="58"/>
      <c r="GP433" s="58"/>
      <c r="GQ433" s="58"/>
      <c r="GR433" s="58"/>
      <c r="GS433" s="58"/>
      <c r="GT433" s="58"/>
      <c r="GU433" s="58"/>
      <c r="GV433" s="58"/>
      <c r="GW433" s="58"/>
      <c r="GX433" s="58"/>
      <c r="GY433" s="58"/>
      <c r="GZ433" s="58"/>
      <c r="HA433" s="58"/>
      <c r="HB433" s="58"/>
      <c r="HC433" s="58"/>
      <c r="HD433" s="58"/>
      <c r="HE433" s="58"/>
      <c r="HF433" s="58"/>
      <c r="HG433" s="58"/>
      <c r="HH433" s="58"/>
      <c r="HI433" s="58"/>
      <c r="HJ433" s="58"/>
      <c r="HK433" s="58"/>
      <c r="HL433" s="58"/>
      <c r="HM433" s="58"/>
      <c r="HN433" s="58"/>
      <c r="HO433" s="58"/>
      <c r="HP433" s="58"/>
      <c r="HQ433" s="58"/>
      <c r="HR433" s="58"/>
      <c r="HS433" s="58"/>
      <c r="HT433" s="58"/>
      <c r="HU433" s="58"/>
      <c r="HV433" s="58"/>
      <c r="HW433" s="58"/>
      <c r="HX433" s="58"/>
      <c r="HY433" s="58"/>
      <c r="HZ433" s="58"/>
      <c r="IA433" s="58"/>
      <c r="IB433" s="58"/>
      <c r="IC433" s="58"/>
      <c r="ID433" s="58"/>
      <c r="IE433" s="58"/>
      <c r="IF433" s="58"/>
      <c r="IG433" s="58"/>
      <c r="IH433" s="58"/>
      <c r="II433" s="58"/>
      <c r="IJ433" s="58"/>
      <c r="IK433" s="58"/>
      <c r="IL433" s="58"/>
      <c r="IM433" s="58"/>
      <c r="IN433" s="58"/>
      <c r="IO433" s="58"/>
      <c r="IP433" s="58"/>
      <c r="IQ433" s="58"/>
      <c r="IR433" s="58"/>
      <c r="IS433" s="58"/>
      <c r="IT433" s="58"/>
      <c r="IU433" s="58"/>
      <c r="IV433" s="58"/>
      <c r="IW433" s="58"/>
      <c r="IX433" s="58"/>
      <c r="IY433" s="58"/>
      <c r="IZ433" s="58"/>
      <c r="JA433" s="58"/>
      <c r="JB433" s="58"/>
      <c r="JC433" s="58"/>
      <c r="JD433" s="58"/>
      <c r="JE433" s="58"/>
      <c r="JF433" s="58"/>
      <c r="JG433" s="58"/>
      <c r="JH433" s="58"/>
      <c r="JI433" s="58"/>
      <c r="JJ433" s="58"/>
      <c r="JK433" s="58"/>
      <c r="JL433" s="58"/>
      <c r="JM433" s="58"/>
      <c r="JN433" s="58"/>
      <c r="JO433" s="58"/>
      <c r="JP433" s="58"/>
      <c r="JQ433" s="58"/>
      <c r="JR433" s="58"/>
      <c r="JS433" s="58"/>
      <c r="JT433" s="58"/>
      <c r="JU433" s="58"/>
      <c r="JV433" s="58"/>
      <c r="JW433" s="58"/>
      <c r="JX433" s="58"/>
      <c r="JY433" s="58"/>
      <c r="JZ433" s="58"/>
      <c r="KA433" s="58"/>
      <c r="KB433" s="58"/>
      <c r="KC433" s="58"/>
      <c r="KD433" s="58"/>
      <c r="KE433" s="58"/>
      <c r="KF433" s="58"/>
      <c r="KG433" s="58"/>
      <c r="KH433" s="58"/>
      <c r="KI433" s="58"/>
      <c r="KJ433" s="58"/>
      <c r="KK433" s="58"/>
      <c r="KL433" s="58"/>
      <c r="KM433" s="58"/>
      <c r="KN433" s="58"/>
      <c r="KO433" s="58"/>
      <c r="KP433" s="58"/>
      <c r="KQ433" s="58"/>
      <c r="KR433" s="58"/>
      <c r="KS433" s="58"/>
      <c r="KT433" s="58"/>
      <c r="KU433" s="58"/>
      <c r="KV433" s="58"/>
      <c r="KW433" s="58"/>
      <c r="KX433" s="58"/>
      <c r="KY433" s="58"/>
      <c r="KZ433" s="58"/>
      <c r="LA433" s="58"/>
      <c r="LB433" s="58"/>
      <c r="LC433" s="58"/>
      <c r="LD433" s="58"/>
      <c r="LE433" s="58"/>
      <c r="LF433" s="58"/>
      <c r="LG433" s="58"/>
      <c r="LH433" s="58"/>
      <c r="LI433" s="58"/>
      <c r="LJ433" s="58"/>
      <c r="LK433" s="58"/>
      <c r="LL433" s="58"/>
      <c r="LM433" s="58"/>
      <c r="LN433" s="58"/>
      <c r="LO433" s="58"/>
      <c r="LP433" s="58"/>
      <c r="LQ433" s="58"/>
      <c r="LR433" s="58"/>
      <c r="LS433" s="58"/>
      <c r="LT433" s="58"/>
      <c r="LU433" s="58"/>
      <c r="LV433" s="58"/>
      <c r="LW433" s="58"/>
      <c r="LX433" s="58"/>
      <c r="LY433" s="58"/>
      <c r="LZ433" s="58"/>
      <c r="MA433" s="58"/>
      <c r="MB433" s="58"/>
      <c r="MC433" s="58"/>
      <c r="MD433" s="58"/>
      <c r="ME433" s="58"/>
      <c r="MF433" s="58"/>
      <c r="MG433" s="58"/>
      <c r="MH433" s="58"/>
      <c r="MI433" s="58"/>
      <c r="MJ433" s="58"/>
      <c r="MK433" s="58"/>
      <c r="ML433" s="58"/>
      <c r="MM433" s="58"/>
      <c r="MN433" s="58"/>
      <c r="MO433" s="58"/>
      <c r="MP433" s="58"/>
      <c r="MQ433" s="58"/>
      <c r="MR433" s="58"/>
      <c r="MS433" s="58"/>
      <c r="MT433" s="58"/>
      <c r="MU433" s="58"/>
      <c r="MV433" s="58"/>
      <c r="MW433" s="58"/>
      <c r="MX433" s="58"/>
      <c r="MY433" s="58"/>
      <c r="MZ433" s="58"/>
      <c r="NA433" s="58"/>
      <c r="NB433" s="58"/>
      <c r="NC433" s="58"/>
      <c r="ND433" s="58"/>
      <c r="NE433" s="58"/>
      <c r="NF433" s="58"/>
      <c r="NG433" s="58"/>
      <c r="NH433" s="58"/>
      <c r="NI433" s="58"/>
      <c r="NJ433" s="58"/>
      <c r="NK433" s="58"/>
      <c r="NL433" s="58"/>
      <c r="NM433" s="58"/>
      <c r="NN433" s="58"/>
      <c r="NO433" s="58"/>
      <c r="NP433" s="58"/>
      <c r="NQ433" s="58"/>
      <c r="NR433" s="58"/>
      <c r="NS433" s="58"/>
      <c r="NT433" s="58"/>
      <c r="NU433" s="58"/>
      <c r="NV433" s="58"/>
      <c r="NW433" s="58"/>
      <c r="NX433" s="58"/>
      <c r="NY433" s="58"/>
      <c r="NZ433" s="58"/>
      <c r="OA433" s="58"/>
      <c r="OB433" s="58"/>
      <c r="OC433" s="58"/>
      <c r="OD433" s="58"/>
      <c r="OE433" s="58"/>
      <c r="OF433" s="58"/>
      <c r="OG433" s="58"/>
      <c r="OH433" s="58"/>
      <c r="OI433" s="58"/>
      <c r="OJ433" s="58"/>
      <c r="OK433" s="58"/>
      <c r="OL433" s="58"/>
      <c r="OM433" s="58"/>
      <c r="ON433" s="58"/>
      <c r="OO433" s="58"/>
      <c r="OP433" s="58"/>
      <c r="OQ433" s="58"/>
      <c r="OR433" s="58"/>
      <c r="OS433" s="58"/>
      <c r="OT433" s="58"/>
      <c r="OU433" s="58"/>
      <c r="OV433" s="58"/>
      <c r="OW433" s="58"/>
      <c r="OX433" s="58"/>
      <c r="OY433" s="58"/>
      <c r="OZ433" s="58"/>
      <c r="PA433" s="58"/>
      <c r="PB433" s="58"/>
      <c r="PC433" s="58"/>
      <c r="PD433" s="58"/>
      <c r="PE433" s="58"/>
      <c r="PF433" s="58"/>
      <c r="PG433" s="58"/>
      <c r="PH433" s="58"/>
      <c r="PI433" s="58"/>
      <c r="PJ433" s="58"/>
      <c r="PK433" s="58"/>
      <c r="PL433" s="58"/>
      <c r="PM433" s="58"/>
      <c r="PN433" s="58"/>
      <c r="PO433" s="58"/>
      <c r="PP433" s="58"/>
      <c r="PQ433" s="58"/>
      <c r="PR433" s="58"/>
      <c r="PS433" s="58"/>
      <c r="PT433" s="58"/>
      <c r="PU433" s="58"/>
      <c r="PV433" s="58"/>
      <c r="PW433" s="58"/>
      <c r="PX433" s="58"/>
      <c r="PY433" s="58"/>
      <c r="PZ433" s="58"/>
      <c r="QA433" s="58"/>
      <c r="QB433" s="58"/>
      <c r="QC433" s="58"/>
      <c r="QD433" s="58"/>
      <c r="QE433" s="58"/>
      <c r="QF433" s="58"/>
      <c r="QG433" s="58"/>
      <c r="QH433" s="58"/>
      <c r="QI433" s="58"/>
      <c r="QJ433" s="58"/>
      <c r="QK433" s="58"/>
      <c r="QL433" s="58"/>
      <c r="QM433" s="58"/>
      <c r="QN433" s="58"/>
      <c r="QO433" s="58"/>
      <c r="QP433" s="58"/>
      <c r="QQ433" s="58"/>
      <c r="QR433" s="58"/>
      <c r="QS433" s="58"/>
      <c r="QT433" s="58"/>
      <c r="QU433" s="58"/>
      <c r="QV433" s="58"/>
      <c r="QW433" s="58"/>
      <c r="QX433" s="58"/>
      <c r="QY433" s="58"/>
      <c r="QZ433" s="58"/>
      <c r="RA433" s="58"/>
      <c r="RB433" s="58"/>
      <c r="RC433" s="58"/>
      <c r="RD433" s="58"/>
      <c r="RE433" s="58"/>
      <c r="RF433" s="58"/>
      <c r="RG433" s="58"/>
      <c r="RH433" s="58"/>
      <c r="RI433" s="58"/>
      <c r="RJ433" s="58"/>
      <c r="RK433" s="58"/>
      <c r="RL433" s="58"/>
      <c r="RM433" s="58"/>
      <c r="RN433" s="58"/>
      <c r="RO433" s="58"/>
      <c r="RP433" s="58"/>
      <c r="RQ433" s="58"/>
      <c r="RR433" s="58"/>
      <c r="RS433" s="58"/>
      <c r="RT433" s="58"/>
      <c r="RU433" s="58"/>
      <c r="RV433" s="58"/>
      <c r="RW433" s="58"/>
      <c r="RX433" s="58"/>
      <c r="RY433" s="58"/>
      <c r="RZ433" s="58"/>
      <c r="SA433" s="58"/>
      <c r="SB433" s="58"/>
      <c r="SC433" s="58"/>
      <c r="SD433" s="58"/>
      <c r="SE433" s="58"/>
      <c r="SF433" s="58"/>
      <c r="SG433" s="58"/>
      <c r="SH433" s="58"/>
      <c r="SI433" s="58"/>
      <c r="SJ433" s="58"/>
      <c r="SK433" s="58"/>
      <c r="SL433" s="58"/>
      <c r="SM433" s="58"/>
      <c r="SN433" s="58"/>
      <c r="SO433" s="58"/>
      <c r="SP433" s="58"/>
      <c r="SQ433" s="58"/>
      <c r="SR433" s="58"/>
      <c r="SS433" s="58"/>
      <c r="ST433" s="58"/>
      <c r="SU433" s="58"/>
      <c r="SV433" s="58"/>
      <c r="SW433" s="58"/>
      <c r="SX433" s="58"/>
      <c r="SY433" s="58"/>
      <c r="SZ433" s="58"/>
      <c r="TA433" s="58"/>
      <c r="TB433" s="58"/>
      <c r="TC433" s="58"/>
      <c r="TD433" s="58"/>
      <c r="TE433" s="58"/>
      <c r="TF433" s="58"/>
      <c r="TG433" s="58"/>
      <c r="TH433" s="58"/>
      <c r="TI433" s="58"/>
      <c r="TJ433" s="58"/>
      <c r="TK433" s="58"/>
      <c r="TL433" s="58"/>
      <c r="TM433" s="58"/>
      <c r="TN433" s="58"/>
      <c r="TO433" s="58"/>
      <c r="TP433" s="58"/>
      <c r="TQ433" s="58"/>
      <c r="TR433" s="58"/>
      <c r="TS433" s="58"/>
      <c r="TT433" s="58"/>
      <c r="TU433" s="58"/>
      <c r="TV433" s="58"/>
      <c r="TW433" s="58"/>
      <c r="TX433" s="58"/>
      <c r="TY433" s="58"/>
      <c r="TZ433" s="58"/>
      <c r="UA433" s="58"/>
      <c r="UB433" s="58"/>
      <c r="UC433" s="58"/>
      <c r="UD433" s="58"/>
      <c r="UE433" s="58"/>
      <c r="UF433" s="58"/>
      <c r="UG433" s="58"/>
      <c r="UH433" s="58"/>
      <c r="UI433" s="58"/>
      <c r="UJ433" s="58"/>
      <c r="UK433" s="58"/>
      <c r="UL433" s="58"/>
      <c r="UM433" s="58"/>
      <c r="UN433" s="58"/>
      <c r="UO433" s="58"/>
      <c r="UP433" s="58"/>
      <c r="UQ433" s="58"/>
      <c r="UR433" s="58"/>
      <c r="US433" s="58"/>
      <c r="UT433" s="58"/>
      <c r="UU433" s="58"/>
      <c r="UV433" s="58"/>
      <c r="UW433" s="58"/>
      <c r="UX433" s="58"/>
      <c r="UY433" s="58"/>
      <c r="UZ433" s="58"/>
      <c r="VA433" s="58"/>
      <c r="VB433" s="58"/>
      <c r="VC433" s="58"/>
      <c r="VD433" s="58"/>
      <c r="VE433" s="58"/>
      <c r="VF433" s="58"/>
      <c r="VG433" s="58"/>
      <c r="VH433" s="58"/>
      <c r="VI433" s="58"/>
      <c r="VJ433" s="58"/>
      <c r="VK433" s="58"/>
      <c r="VL433" s="58"/>
      <c r="VM433" s="58"/>
      <c r="VN433" s="58"/>
      <c r="VO433" s="58"/>
      <c r="VP433" s="58"/>
      <c r="VQ433" s="58"/>
      <c r="VR433" s="58"/>
      <c r="VS433" s="58"/>
      <c r="VT433" s="58"/>
      <c r="VU433" s="58"/>
      <c r="VV433" s="58"/>
      <c r="VW433" s="58"/>
      <c r="VX433" s="58"/>
      <c r="VY433" s="58"/>
      <c r="VZ433" s="58"/>
      <c r="WA433" s="58"/>
      <c r="WB433" s="58"/>
      <c r="WC433" s="58"/>
      <c r="WD433" s="58"/>
      <c r="WE433" s="58"/>
      <c r="WF433" s="58"/>
      <c r="WG433" s="58"/>
      <c r="WH433" s="58"/>
      <c r="WI433" s="58"/>
      <c r="WJ433" s="58"/>
      <c r="WK433" s="58"/>
      <c r="WL433" s="58"/>
      <c r="WM433" s="58"/>
      <c r="WN433" s="58"/>
      <c r="WO433" s="58"/>
      <c r="WP433" s="58"/>
      <c r="WQ433" s="58"/>
      <c r="WR433" s="58"/>
      <c r="WS433" s="58"/>
      <c r="WT433" s="58"/>
      <c r="WU433" s="58"/>
      <c r="WV433" s="58"/>
      <c r="WW433" s="58"/>
      <c r="WX433" s="58"/>
      <c r="WY433" s="58"/>
      <c r="WZ433" s="58"/>
      <c r="XA433" s="58"/>
      <c r="XB433" s="58"/>
      <c r="XC433" s="58"/>
      <c r="XD433" s="58"/>
      <c r="XE433" s="58"/>
      <c r="XF433" s="58"/>
      <c r="XG433" s="58"/>
      <c r="XH433" s="58"/>
      <c r="XI433" s="58"/>
      <c r="XJ433" s="58"/>
      <c r="XK433" s="58"/>
      <c r="XL433" s="58"/>
      <c r="XM433" s="58"/>
      <c r="XN433" s="58"/>
      <c r="XO433" s="58"/>
      <c r="XP433" s="58"/>
      <c r="XQ433" s="58"/>
      <c r="XR433" s="58"/>
      <c r="XS433" s="58"/>
      <c r="XT433" s="58"/>
      <c r="XU433" s="58"/>
      <c r="XV433" s="58"/>
      <c r="XW433" s="58"/>
      <c r="XX433" s="58"/>
      <c r="XY433" s="58"/>
      <c r="XZ433" s="58"/>
      <c r="YA433" s="58"/>
      <c r="YB433" s="58"/>
      <c r="YC433" s="58"/>
      <c r="YD433" s="58"/>
      <c r="YE433" s="58"/>
      <c r="YF433" s="58"/>
      <c r="YG433" s="58"/>
      <c r="YH433" s="58"/>
      <c r="YI433" s="58"/>
      <c r="YJ433" s="58"/>
      <c r="YK433" s="58"/>
      <c r="YL433" s="58"/>
      <c r="YM433" s="58"/>
      <c r="YN433" s="58"/>
      <c r="YO433" s="58"/>
      <c r="YP433" s="58"/>
      <c r="YQ433" s="58"/>
      <c r="YR433" s="58"/>
      <c r="YS433" s="58"/>
      <c r="YT433" s="58"/>
      <c r="YU433" s="58"/>
      <c r="YV433" s="58"/>
      <c r="YW433" s="58"/>
      <c r="YX433" s="58"/>
      <c r="YY433" s="58"/>
      <c r="YZ433" s="58"/>
      <c r="ZA433" s="58"/>
      <c r="ZB433" s="58"/>
      <c r="ZC433" s="58"/>
      <c r="ZD433" s="58"/>
      <c r="ZE433" s="58"/>
      <c r="ZF433" s="58"/>
      <c r="ZG433" s="58"/>
      <c r="ZH433" s="58"/>
      <c r="ZI433" s="58"/>
      <c r="ZJ433" s="58"/>
      <c r="ZK433" s="58"/>
      <c r="ZL433" s="58"/>
      <c r="ZM433" s="58"/>
      <c r="ZN433" s="58"/>
      <c r="ZO433" s="58"/>
      <c r="ZP433" s="58"/>
      <c r="ZQ433" s="58"/>
      <c r="ZR433" s="58"/>
      <c r="ZS433" s="58"/>
      <c r="ZT433" s="58"/>
      <c r="ZU433" s="58"/>
      <c r="ZV433" s="58"/>
      <c r="ZW433" s="58"/>
      <c r="ZX433" s="58"/>
      <c r="ZY433" s="58"/>
      <c r="ZZ433" s="58"/>
      <c r="AAA433" s="58"/>
      <c r="AAB433" s="58"/>
      <c r="AAC433" s="58"/>
      <c r="AAD433" s="58"/>
      <c r="AAE433" s="58"/>
      <c r="AAF433" s="58"/>
      <c r="AAG433" s="58"/>
      <c r="AAH433" s="58"/>
      <c r="AAI433" s="58"/>
      <c r="AAJ433" s="58"/>
      <c r="AAK433" s="58"/>
      <c r="AAL433" s="58"/>
      <c r="AAM433" s="58"/>
      <c r="AAN433" s="58"/>
      <c r="AAO433" s="58"/>
      <c r="AAP433" s="58"/>
      <c r="AAQ433" s="58"/>
      <c r="AAR433" s="58"/>
      <c r="AAS433" s="58"/>
      <c r="AAT433" s="58"/>
      <c r="AAU433" s="58"/>
      <c r="AAV433" s="58"/>
      <c r="AAW433" s="58"/>
      <c r="AAX433" s="58"/>
      <c r="AAY433" s="58"/>
      <c r="AAZ433" s="58"/>
      <c r="ABA433" s="58"/>
      <c r="ABB433" s="58"/>
      <c r="ABC433" s="58"/>
      <c r="ABD433" s="58"/>
      <c r="ABE433" s="58"/>
      <c r="ABF433" s="58"/>
      <c r="ABG433" s="58"/>
      <c r="ABH433" s="58"/>
      <c r="ABI433" s="58"/>
      <c r="ABJ433" s="58"/>
      <c r="ABK433" s="58"/>
      <c r="ABL433" s="58"/>
      <c r="ABM433" s="58"/>
      <c r="ABN433" s="58"/>
      <c r="ABO433" s="58"/>
      <c r="ABP433" s="58"/>
      <c r="ABQ433" s="58"/>
      <c r="ABR433" s="58"/>
      <c r="ABS433" s="58"/>
      <c r="ABT433" s="58"/>
      <c r="ABU433" s="58"/>
      <c r="ABV433" s="58"/>
      <c r="ABW433" s="58"/>
      <c r="ABX433" s="58"/>
      <c r="ABY433" s="58"/>
      <c r="ABZ433" s="58"/>
      <c r="ACA433" s="58"/>
      <c r="ACB433" s="58"/>
      <c r="ACC433" s="58"/>
      <c r="ACD433" s="58"/>
      <c r="ACE433" s="58"/>
      <c r="ACF433" s="58"/>
      <c r="ACG433" s="58"/>
      <c r="ACH433" s="58"/>
      <c r="ACI433" s="58"/>
      <c r="ACJ433" s="58"/>
      <c r="ACK433" s="58"/>
      <c r="ACL433" s="58"/>
      <c r="ACM433" s="58"/>
      <c r="ACN433" s="58"/>
      <c r="ACO433" s="58"/>
      <c r="ACP433" s="58"/>
      <c r="ACQ433" s="58"/>
      <c r="ACR433" s="58"/>
      <c r="ACS433" s="58"/>
      <c r="ACT433" s="58"/>
      <c r="ACU433" s="58"/>
      <c r="ACV433" s="58"/>
      <c r="ACW433" s="58"/>
      <c r="ACX433" s="58"/>
      <c r="ACY433" s="58"/>
      <c r="ACZ433" s="58"/>
      <c r="ADA433" s="58"/>
      <c r="ADB433" s="58"/>
      <c r="ADC433" s="58"/>
      <c r="ADD433" s="58"/>
      <c r="ADE433" s="58"/>
      <c r="ADF433" s="58"/>
      <c r="ADG433" s="58"/>
      <c r="ADH433" s="58"/>
      <c r="ADI433" s="58"/>
      <c r="ADJ433" s="58"/>
      <c r="ADK433" s="58"/>
      <c r="ADL433" s="58"/>
      <c r="ADM433" s="58"/>
      <c r="ADN433" s="58"/>
      <c r="ADO433" s="58"/>
      <c r="ADP433" s="58"/>
      <c r="ADQ433" s="58"/>
      <c r="ADR433" s="58"/>
      <c r="ADS433" s="58"/>
      <c r="ADT433" s="58"/>
      <c r="ADU433" s="58"/>
      <c r="ADV433" s="58"/>
      <c r="ADW433" s="58"/>
      <c r="ADX433" s="58"/>
      <c r="ADY433" s="58"/>
      <c r="ADZ433" s="58"/>
      <c r="AEA433" s="58"/>
      <c r="AEB433" s="58"/>
      <c r="AEC433" s="58"/>
      <c r="AED433" s="58"/>
      <c r="AEE433" s="58"/>
      <c r="AEF433" s="58"/>
      <c r="AEG433" s="58"/>
      <c r="AEH433" s="58"/>
      <c r="AEI433" s="58"/>
      <c r="AEJ433" s="58"/>
      <c r="AEK433" s="58"/>
      <c r="AEL433" s="58"/>
      <c r="AEM433" s="58"/>
      <c r="AEN433" s="58"/>
      <c r="AEO433" s="58"/>
      <c r="AEP433" s="58"/>
      <c r="AEQ433" s="58"/>
      <c r="AER433" s="58"/>
      <c r="AES433" s="58"/>
      <c r="AET433" s="58"/>
      <c r="AEU433" s="58"/>
      <c r="AEV433" s="58"/>
      <c r="AEW433" s="58"/>
      <c r="AEX433" s="58"/>
      <c r="AEY433" s="58"/>
      <c r="AEZ433" s="58"/>
      <c r="AFA433" s="58"/>
      <c r="AFB433" s="58"/>
      <c r="AFC433" s="58"/>
      <c r="AFD433" s="58"/>
      <c r="AFE433" s="58"/>
      <c r="AFF433" s="58"/>
      <c r="AFG433" s="58"/>
      <c r="AFH433" s="58"/>
      <c r="AFI433" s="58"/>
      <c r="AFJ433" s="58"/>
      <c r="AFK433" s="58"/>
      <c r="AFL433" s="58"/>
      <c r="AFM433" s="58"/>
      <c r="AFN433" s="58"/>
      <c r="AFO433" s="58"/>
      <c r="AFP433" s="58"/>
      <c r="AFQ433" s="58"/>
      <c r="AFR433" s="58"/>
      <c r="AFS433" s="58"/>
      <c r="AFT433" s="58"/>
      <c r="AFU433" s="58"/>
      <c r="AFV433" s="58"/>
      <c r="AFW433" s="58"/>
      <c r="AFX433" s="58"/>
      <c r="AFY433" s="58"/>
      <c r="AFZ433" s="58"/>
      <c r="AGA433" s="58"/>
      <c r="AGB433" s="58"/>
      <c r="AGC433" s="58"/>
      <c r="AGD433" s="58"/>
      <c r="AGE433" s="58"/>
      <c r="AGF433" s="58"/>
      <c r="AGG433" s="58"/>
      <c r="AGH433" s="58"/>
      <c r="AGI433" s="58"/>
      <c r="AGJ433" s="58"/>
      <c r="AGK433" s="58"/>
      <c r="AGL433" s="58"/>
      <c r="AGM433" s="58"/>
      <c r="AGN433" s="58"/>
      <c r="AGO433" s="58"/>
      <c r="AGP433" s="58"/>
      <c r="AGQ433" s="58"/>
      <c r="AGR433" s="58"/>
      <c r="AGS433" s="58"/>
      <c r="AGT433" s="58"/>
      <c r="AGU433" s="58"/>
      <c r="AGV433" s="58"/>
      <c r="AGW433" s="58"/>
      <c r="AGX433" s="58"/>
      <c r="AGY433" s="58"/>
      <c r="AGZ433" s="58"/>
      <c r="AHA433" s="58"/>
      <c r="AHB433" s="58"/>
      <c r="AHC433" s="58"/>
      <c r="AHD433" s="58"/>
      <c r="AHE433" s="58"/>
      <c r="AHF433" s="58"/>
      <c r="AHG433" s="58"/>
      <c r="AHH433" s="58"/>
      <c r="AHI433" s="58"/>
      <c r="AHJ433" s="58"/>
      <c r="AHK433" s="58"/>
      <c r="AHL433" s="58"/>
      <c r="AHM433" s="58"/>
      <c r="AHN433" s="58"/>
      <c r="AHO433" s="58"/>
      <c r="AHP433" s="58"/>
      <c r="AHQ433" s="58"/>
      <c r="AHR433" s="58"/>
      <c r="AHS433" s="58"/>
      <c r="AHT433" s="58"/>
      <c r="AHU433" s="58"/>
      <c r="AHV433" s="58"/>
      <c r="AHW433" s="58"/>
      <c r="AHX433" s="58"/>
      <c r="AHY433" s="58"/>
      <c r="AHZ433" s="58"/>
      <c r="AIA433" s="58"/>
      <c r="AIB433" s="58"/>
      <c r="AIC433" s="58"/>
      <c r="AID433" s="58"/>
      <c r="AIE433" s="58"/>
      <c r="AIF433" s="58"/>
      <c r="AIG433" s="58"/>
      <c r="AIH433" s="58"/>
      <c r="AII433" s="58"/>
      <c r="AIJ433" s="58"/>
      <c r="AIK433" s="58"/>
      <c r="AIL433" s="58"/>
      <c r="AIM433" s="58"/>
      <c r="AIN433" s="58"/>
      <c r="AIO433" s="58"/>
      <c r="AIP433" s="58"/>
      <c r="AIQ433" s="58"/>
      <c r="AIR433" s="58"/>
      <c r="AIS433" s="58"/>
      <c r="AIT433" s="58"/>
      <c r="AIU433" s="58"/>
      <c r="AIV433" s="58"/>
      <c r="AIW433" s="58"/>
      <c r="AIX433" s="58"/>
      <c r="AIY433" s="58"/>
      <c r="AIZ433" s="58"/>
      <c r="AJA433" s="58"/>
      <c r="AJB433" s="58"/>
      <c r="AJC433" s="58"/>
      <c r="AJD433" s="58"/>
      <c r="AJE433" s="58"/>
      <c r="AJF433" s="58"/>
      <c r="AJG433" s="58"/>
      <c r="AJH433" s="58"/>
      <c r="AJI433" s="58"/>
      <c r="AJJ433" s="58"/>
      <c r="AJK433" s="58"/>
      <c r="AJL433" s="58"/>
      <c r="AJM433" s="58"/>
      <c r="AJN433" s="58"/>
      <c r="AJO433" s="58"/>
      <c r="AJP433" s="58"/>
      <c r="AJQ433" s="58"/>
      <c r="AJR433" s="58"/>
      <c r="AJS433" s="58"/>
      <c r="AJT433" s="58"/>
      <c r="AJU433" s="58"/>
      <c r="AJV433" s="58"/>
      <c r="AJW433" s="58"/>
      <c r="AJX433" s="58"/>
      <c r="AJY433" s="58"/>
      <c r="AJZ433" s="58"/>
      <c r="AKA433" s="58"/>
      <c r="AKB433" s="58"/>
      <c r="AKC433" s="58"/>
      <c r="AKD433" s="58"/>
      <c r="AKE433" s="58"/>
      <c r="AKF433" s="58"/>
      <c r="AKG433" s="58"/>
      <c r="AKH433" s="58"/>
      <c r="AKI433" s="58"/>
      <c r="AKJ433" s="58"/>
      <c r="AKK433" s="58"/>
      <c r="AKL433" s="58"/>
      <c r="AKM433" s="58"/>
      <c r="AKN433" s="58"/>
      <c r="AKO433" s="58"/>
      <c r="AKP433" s="58"/>
      <c r="AKQ433" s="58"/>
      <c r="AKR433" s="58"/>
      <c r="AKS433" s="58"/>
      <c r="AKT433" s="58"/>
      <c r="AKU433" s="58"/>
      <c r="AKV433" s="58"/>
      <c r="AKW433" s="58"/>
      <c r="AKX433" s="58"/>
      <c r="AKY433" s="58"/>
      <c r="AKZ433" s="58"/>
      <c r="ALA433" s="58"/>
      <c r="ALB433" s="58"/>
      <c r="ALC433" s="58"/>
      <c r="ALD433" s="58"/>
      <c r="ALE433" s="58"/>
      <c r="ALF433" s="58"/>
      <c r="ALG433" s="58"/>
      <c r="ALH433" s="58"/>
      <c r="ALI433" s="58"/>
      <c r="ALJ433" s="58"/>
      <c r="ALK433" s="58"/>
      <c r="ALL433" s="58"/>
      <c r="ALM433" s="58"/>
      <c r="ALN433" s="58"/>
      <c r="ALO433" s="58"/>
      <c r="ALP433" s="58"/>
      <c r="ALQ433" s="58"/>
      <c r="ALR433" s="58"/>
      <c r="ALS433" s="58"/>
      <c r="ALT433" s="58"/>
      <c r="ALU433" s="58"/>
      <c r="ALV433" s="58"/>
      <c r="ALW433" s="58"/>
      <c r="ALX433" s="58"/>
      <c r="ALY433" s="58"/>
      <c r="ALZ433" s="58"/>
      <c r="AMA433" s="58"/>
      <c r="AMB433" s="58"/>
      <c r="AMC433" s="58"/>
      <c r="AMD433" s="58"/>
      <c r="AME433" s="58"/>
      <c r="AMF433" s="58"/>
      <c r="AMG433" s="58"/>
      <c r="AMH433" s="58"/>
      <c r="AMI433" s="58"/>
      <c r="AMJ433" s="58"/>
      <c r="AMK433" s="85"/>
    </row>
    <row r="434" spans="1:1025" ht="11.25" customHeight="1" x14ac:dyDescent="0.2">
      <c r="A434" s="73">
        <v>42413</v>
      </c>
      <c r="B434" s="64" t="s">
        <v>31966</v>
      </c>
      <c r="C434" s="64" t="s">
        <v>31989</v>
      </c>
      <c r="D434" s="64" t="s">
        <v>31990</v>
      </c>
      <c r="E434" s="64" t="s">
        <v>43064</v>
      </c>
      <c r="F434" s="64" t="s">
        <v>45413</v>
      </c>
      <c r="G434" s="64" t="s">
        <v>45483</v>
      </c>
      <c r="H434" s="64" t="s">
        <v>45460</v>
      </c>
      <c r="I434" s="64" t="s">
        <v>45427</v>
      </c>
      <c r="J434" s="64" t="s">
        <v>31991</v>
      </c>
      <c r="K434" s="64" t="s">
        <v>45428</v>
      </c>
      <c r="L434" s="64" t="s">
        <v>31992</v>
      </c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  <c r="GY434" s="64"/>
      <c r="GZ434" s="64"/>
      <c r="HA434" s="64"/>
      <c r="HB434" s="64"/>
      <c r="HC434" s="64"/>
      <c r="HD434" s="64"/>
      <c r="HE434" s="64"/>
      <c r="HF434" s="64"/>
      <c r="HG434" s="64"/>
      <c r="HH434" s="64"/>
      <c r="HI434" s="64"/>
      <c r="HJ434" s="64"/>
      <c r="HK434" s="64"/>
      <c r="HL434" s="64"/>
      <c r="HM434" s="64"/>
      <c r="HN434" s="64"/>
      <c r="HO434" s="64"/>
      <c r="HP434" s="64"/>
      <c r="HQ434" s="64"/>
      <c r="HR434" s="64"/>
      <c r="HS434" s="64"/>
      <c r="HT434" s="64"/>
      <c r="HU434" s="64"/>
      <c r="HV434" s="64"/>
      <c r="HW434" s="64"/>
      <c r="HX434" s="64"/>
      <c r="HY434" s="64"/>
      <c r="HZ434" s="64"/>
      <c r="IA434" s="64"/>
      <c r="IB434" s="64"/>
      <c r="IC434" s="64"/>
      <c r="ID434" s="64"/>
      <c r="IE434" s="64"/>
      <c r="IF434" s="64"/>
      <c r="IG434" s="64"/>
      <c r="IH434" s="64"/>
      <c r="II434" s="64"/>
      <c r="IJ434" s="64"/>
      <c r="IK434" s="64"/>
      <c r="IL434" s="64"/>
      <c r="IM434" s="64"/>
      <c r="IN434" s="64"/>
      <c r="IO434" s="64"/>
      <c r="IP434" s="64"/>
      <c r="IQ434" s="64"/>
      <c r="IR434" s="64"/>
      <c r="IS434" s="64"/>
      <c r="IT434" s="64"/>
      <c r="IU434" s="64"/>
      <c r="IV434" s="64"/>
      <c r="IW434" s="64"/>
      <c r="IX434" s="64"/>
      <c r="IY434" s="64"/>
      <c r="IZ434" s="64"/>
      <c r="JA434" s="64"/>
      <c r="JB434" s="64"/>
      <c r="JC434" s="64"/>
      <c r="JD434" s="64"/>
      <c r="JE434" s="64"/>
      <c r="JF434" s="64"/>
      <c r="JG434" s="64"/>
      <c r="JH434" s="64"/>
      <c r="JI434" s="64"/>
      <c r="JJ434" s="64"/>
      <c r="JK434" s="64"/>
      <c r="JL434" s="64"/>
      <c r="JM434" s="64"/>
      <c r="JN434" s="64"/>
      <c r="JO434" s="64"/>
      <c r="JP434" s="64"/>
      <c r="JQ434" s="64"/>
      <c r="JR434" s="64"/>
      <c r="JS434" s="64"/>
      <c r="JT434" s="64"/>
      <c r="JU434" s="64"/>
      <c r="JV434" s="64"/>
      <c r="JW434" s="64"/>
      <c r="JX434" s="64"/>
      <c r="JY434" s="64"/>
      <c r="JZ434" s="64"/>
      <c r="KA434" s="64"/>
      <c r="KB434" s="64"/>
      <c r="KC434" s="64"/>
      <c r="KD434" s="64"/>
      <c r="KE434" s="64"/>
      <c r="KF434" s="64"/>
      <c r="KG434" s="64"/>
      <c r="KH434" s="64"/>
      <c r="KI434" s="64"/>
      <c r="KJ434" s="64"/>
      <c r="KK434" s="64"/>
      <c r="KL434" s="64"/>
      <c r="KM434" s="64"/>
      <c r="KN434" s="64"/>
      <c r="KO434" s="64"/>
      <c r="KP434" s="64"/>
      <c r="KQ434" s="64"/>
      <c r="KR434" s="64"/>
      <c r="KS434" s="64"/>
      <c r="KT434" s="64"/>
      <c r="KU434" s="64"/>
      <c r="KV434" s="64"/>
      <c r="KW434" s="64"/>
      <c r="KX434" s="64"/>
      <c r="KY434" s="64"/>
      <c r="KZ434" s="64"/>
      <c r="LA434" s="64"/>
      <c r="LB434" s="64"/>
      <c r="LC434" s="64"/>
      <c r="LD434" s="64"/>
      <c r="LE434" s="64"/>
      <c r="LF434" s="64"/>
      <c r="LG434" s="64"/>
      <c r="LH434" s="64"/>
      <c r="LI434" s="64"/>
      <c r="LJ434" s="64"/>
      <c r="LK434" s="64"/>
      <c r="LL434" s="64"/>
      <c r="LM434" s="64"/>
      <c r="LN434" s="64"/>
      <c r="LO434" s="64"/>
      <c r="LP434" s="64"/>
      <c r="LQ434" s="64"/>
      <c r="LR434" s="64"/>
      <c r="LS434" s="64"/>
      <c r="LT434" s="64"/>
      <c r="LU434" s="64"/>
      <c r="LV434" s="64"/>
      <c r="LW434" s="64"/>
      <c r="LX434" s="64"/>
      <c r="LY434" s="64"/>
      <c r="LZ434" s="64"/>
      <c r="MA434" s="64"/>
      <c r="MB434" s="64"/>
      <c r="MC434" s="64"/>
      <c r="MD434" s="64"/>
      <c r="ME434" s="64"/>
      <c r="MF434" s="64"/>
      <c r="MG434" s="64"/>
      <c r="MH434" s="64"/>
      <c r="MI434" s="64"/>
      <c r="MJ434" s="64"/>
      <c r="MK434" s="64"/>
      <c r="ML434" s="64"/>
      <c r="MM434" s="64"/>
      <c r="MN434" s="64"/>
      <c r="MO434" s="64"/>
      <c r="MP434" s="64"/>
      <c r="MQ434" s="64"/>
      <c r="MR434" s="64"/>
      <c r="MS434" s="64"/>
      <c r="MT434" s="64"/>
      <c r="MU434" s="64"/>
      <c r="MV434" s="64"/>
      <c r="MW434" s="64"/>
      <c r="MX434" s="64"/>
      <c r="MY434" s="64"/>
      <c r="MZ434" s="64"/>
      <c r="NA434" s="64"/>
      <c r="NB434" s="64"/>
      <c r="NC434" s="64"/>
      <c r="ND434" s="64"/>
      <c r="NE434" s="64"/>
      <c r="NF434" s="64"/>
      <c r="NG434" s="64"/>
      <c r="NH434" s="64"/>
      <c r="NI434" s="64"/>
      <c r="NJ434" s="64"/>
      <c r="NK434" s="64"/>
      <c r="NL434" s="64"/>
      <c r="NM434" s="64"/>
      <c r="NN434" s="64"/>
      <c r="NO434" s="64"/>
      <c r="NP434" s="64"/>
      <c r="NQ434" s="64"/>
      <c r="NR434" s="64"/>
      <c r="NS434" s="64"/>
      <c r="NT434" s="64"/>
      <c r="NU434" s="64"/>
      <c r="NV434" s="64"/>
      <c r="NW434" s="64"/>
      <c r="NX434" s="64"/>
      <c r="NY434" s="64"/>
      <c r="NZ434" s="64"/>
      <c r="OA434" s="64"/>
      <c r="OB434" s="64"/>
      <c r="OC434" s="64"/>
      <c r="OD434" s="64"/>
      <c r="OE434" s="64"/>
      <c r="OF434" s="64"/>
      <c r="OG434" s="64"/>
      <c r="OH434" s="64"/>
      <c r="OI434" s="64"/>
      <c r="OJ434" s="64"/>
      <c r="OK434" s="64"/>
      <c r="OL434" s="64"/>
      <c r="OM434" s="64"/>
      <c r="ON434" s="64"/>
      <c r="OO434" s="64"/>
      <c r="OP434" s="64"/>
      <c r="OQ434" s="64"/>
      <c r="OR434" s="64"/>
      <c r="OS434" s="64"/>
      <c r="OT434" s="64"/>
      <c r="OU434" s="64"/>
      <c r="OV434" s="64"/>
      <c r="OW434" s="64"/>
      <c r="OX434" s="64"/>
      <c r="OY434" s="64"/>
      <c r="OZ434" s="64"/>
      <c r="PA434" s="64"/>
      <c r="PB434" s="64"/>
      <c r="PC434" s="64"/>
      <c r="PD434" s="64"/>
      <c r="PE434" s="64"/>
      <c r="PF434" s="64"/>
      <c r="PG434" s="64"/>
      <c r="PH434" s="64"/>
      <c r="PI434" s="64"/>
      <c r="PJ434" s="64"/>
      <c r="PK434" s="64"/>
      <c r="PL434" s="64"/>
      <c r="PM434" s="64"/>
      <c r="PN434" s="64"/>
      <c r="PO434" s="64"/>
      <c r="PP434" s="64"/>
      <c r="PQ434" s="64"/>
      <c r="PR434" s="64"/>
      <c r="PS434" s="64"/>
      <c r="PT434" s="64"/>
      <c r="PU434" s="64"/>
      <c r="PV434" s="64"/>
      <c r="PW434" s="64"/>
      <c r="PX434" s="64"/>
      <c r="PY434" s="64"/>
      <c r="PZ434" s="64"/>
      <c r="QA434" s="64"/>
      <c r="QB434" s="64"/>
      <c r="QC434" s="64"/>
      <c r="QD434" s="64"/>
      <c r="QE434" s="64"/>
      <c r="QF434" s="64"/>
      <c r="QG434" s="64"/>
      <c r="QH434" s="64"/>
      <c r="QI434" s="64"/>
      <c r="QJ434" s="64"/>
      <c r="QK434" s="64"/>
      <c r="QL434" s="64"/>
      <c r="QM434" s="64"/>
      <c r="QN434" s="64"/>
      <c r="QO434" s="64"/>
      <c r="QP434" s="64"/>
      <c r="QQ434" s="64"/>
      <c r="QR434" s="64"/>
      <c r="QS434" s="64"/>
      <c r="QT434" s="64"/>
      <c r="QU434" s="64"/>
      <c r="QV434" s="64"/>
      <c r="QW434" s="64"/>
      <c r="QX434" s="64"/>
      <c r="QY434" s="64"/>
      <c r="QZ434" s="64"/>
      <c r="RA434" s="64"/>
      <c r="RB434" s="64"/>
      <c r="RC434" s="64"/>
      <c r="RD434" s="64"/>
      <c r="RE434" s="64"/>
      <c r="RF434" s="64"/>
      <c r="RG434" s="64"/>
      <c r="RH434" s="64"/>
      <c r="RI434" s="64"/>
      <c r="RJ434" s="64"/>
      <c r="RK434" s="64"/>
      <c r="RL434" s="64"/>
      <c r="RM434" s="64"/>
      <c r="RN434" s="64"/>
      <c r="RO434" s="64"/>
      <c r="RP434" s="64"/>
      <c r="RQ434" s="64"/>
      <c r="RR434" s="64"/>
      <c r="RS434" s="64"/>
      <c r="RT434" s="64"/>
      <c r="RU434" s="64"/>
      <c r="RV434" s="64"/>
      <c r="RW434" s="64"/>
      <c r="RX434" s="64"/>
      <c r="RY434" s="64"/>
      <c r="RZ434" s="64"/>
      <c r="SA434" s="64"/>
      <c r="SB434" s="64"/>
      <c r="SC434" s="64"/>
      <c r="SD434" s="64"/>
      <c r="SE434" s="64"/>
      <c r="SF434" s="64"/>
      <c r="SG434" s="64"/>
      <c r="SH434" s="64"/>
      <c r="SI434" s="64"/>
      <c r="SJ434" s="64"/>
      <c r="SK434" s="64"/>
      <c r="SL434" s="64"/>
      <c r="SM434" s="64"/>
      <c r="SN434" s="64"/>
      <c r="SO434" s="64"/>
      <c r="SP434" s="64"/>
      <c r="SQ434" s="64"/>
      <c r="SR434" s="64"/>
      <c r="SS434" s="64"/>
      <c r="ST434" s="64"/>
      <c r="SU434" s="64"/>
      <c r="SV434" s="64"/>
      <c r="SW434" s="64"/>
      <c r="SX434" s="64"/>
      <c r="SY434" s="64"/>
      <c r="SZ434" s="64"/>
      <c r="TA434" s="64"/>
      <c r="TB434" s="64"/>
      <c r="TC434" s="64"/>
      <c r="TD434" s="64"/>
      <c r="TE434" s="64"/>
      <c r="TF434" s="64"/>
      <c r="TG434" s="64"/>
      <c r="TH434" s="64"/>
      <c r="TI434" s="64"/>
      <c r="TJ434" s="64"/>
      <c r="TK434" s="64"/>
      <c r="TL434" s="64"/>
      <c r="TM434" s="64"/>
      <c r="TN434" s="64"/>
      <c r="TO434" s="64"/>
      <c r="TP434" s="64"/>
      <c r="TQ434" s="64"/>
      <c r="TR434" s="64"/>
      <c r="TS434" s="64"/>
      <c r="TT434" s="64"/>
      <c r="TU434" s="64"/>
      <c r="TV434" s="64"/>
      <c r="TW434" s="64"/>
      <c r="TX434" s="64"/>
      <c r="TY434" s="64"/>
      <c r="TZ434" s="64"/>
      <c r="UA434" s="64"/>
      <c r="UB434" s="64"/>
      <c r="UC434" s="64"/>
      <c r="UD434" s="64"/>
      <c r="UE434" s="64"/>
      <c r="UF434" s="64"/>
      <c r="UG434" s="64"/>
      <c r="UH434" s="64"/>
      <c r="UI434" s="64"/>
      <c r="UJ434" s="64"/>
      <c r="UK434" s="64"/>
      <c r="UL434" s="64"/>
      <c r="UM434" s="64"/>
      <c r="UN434" s="64"/>
      <c r="UO434" s="64"/>
      <c r="UP434" s="64"/>
      <c r="UQ434" s="64"/>
      <c r="UR434" s="64"/>
      <c r="US434" s="64"/>
      <c r="UT434" s="64"/>
      <c r="UU434" s="64"/>
      <c r="UV434" s="64"/>
      <c r="UW434" s="64"/>
      <c r="UX434" s="64"/>
      <c r="UY434" s="64"/>
      <c r="UZ434" s="64"/>
      <c r="VA434" s="64"/>
      <c r="VB434" s="64"/>
      <c r="VC434" s="64"/>
      <c r="VD434" s="64"/>
      <c r="VE434" s="64"/>
      <c r="VF434" s="64"/>
      <c r="VG434" s="64"/>
      <c r="VH434" s="64"/>
      <c r="VI434" s="64"/>
      <c r="VJ434" s="64"/>
      <c r="VK434" s="64"/>
      <c r="VL434" s="64"/>
      <c r="VM434" s="64"/>
      <c r="VN434" s="64"/>
      <c r="VO434" s="64"/>
      <c r="VP434" s="64"/>
      <c r="VQ434" s="64"/>
      <c r="VR434" s="64"/>
      <c r="VS434" s="64"/>
      <c r="VT434" s="64"/>
      <c r="VU434" s="64"/>
      <c r="VV434" s="64"/>
      <c r="VW434" s="64"/>
      <c r="VX434" s="64"/>
      <c r="VY434" s="64"/>
      <c r="VZ434" s="64"/>
      <c r="WA434" s="64"/>
      <c r="WB434" s="64"/>
      <c r="WC434" s="64"/>
      <c r="WD434" s="64"/>
      <c r="WE434" s="64"/>
      <c r="WF434" s="64"/>
      <c r="WG434" s="64"/>
      <c r="WH434" s="64"/>
      <c r="WI434" s="64"/>
      <c r="WJ434" s="64"/>
      <c r="WK434" s="64"/>
      <c r="WL434" s="64"/>
      <c r="WM434" s="64"/>
      <c r="WN434" s="64"/>
      <c r="WO434" s="64"/>
      <c r="WP434" s="64"/>
      <c r="WQ434" s="64"/>
      <c r="WR434" s="64"/>
      <c r="WS434" s="64"/>
      <c r="WT434" s="64"/>
      <c r="WU434" s="64"/>
      <c r="WV434" s="64"/>
      <c r="WW434" s="64"/>
      <c r="WX434" s="64"/>
      <c r="WY434" s="64"/>
      <c r="WZ434" s="64"/>
      <c r="XA434" s="64"/>
      <c r="XB434" s="64"/>
      <c r="XC434" s="64"/>
      <c r="XD434" s="64"/>
      <c r="XE434" s="64"/>
      <c r="XF434" s="64"/>
      <c r="XG434" s="64"/>
      <c r="XH434" s="64"/>
      <c r="XI434" s="64"/>
      <c r="XJ434" s="64"/>
      <c r="XK434" s="64"/>
      <c r="XL434" s="64"/>
      <c r="XM434" s="64"/>
      <c r="XN434" s="64"/>
      <c r="XO434" s="64"/>
      <c r="XP434" s="64"/>
      <c r="XQ434" s="64"/>
      <c r="XR434" s="64"/>
      <c r="XS434" s="64"/>
      <c r="XT434" s="64"/>
      <c r="XU434" s="64"/>
      <c r="XV434" s="64"/>
      <c r="XW434" s="64"/>
      <c r="XX434" s="64"/>
      <c r="XY434" s="64"/>
      <c r="XZ434" s="64"/>
      <c r="YA434" s="64"/>
      <c r="YB434" s="64"/>
      <c r="YC434" s="64"/>
      <c r="YD434" s="64"/>
      <c r="YE434" s="64"/>
      <c r="YF434" s="64"/>
      <c r="YG434" s="64"/>
      <c r="YH434" s="64"/>
      <c r="YI434" s="64"/>
      <c r="YJ434" s="64"/>
      <c r="YK434" s="64"/>
      <c r="YL434" s="64"/>
      <c r="YM434" s="64"/>
      <c r="YN434" s="64"/>
      <c r="YO434" s="64"/>
      <c r="YP434" s="64"/>
      <c r="YQ434" s="64"/>
      <c r="YR434" s="64"/>
      <c r="YS434" s="64"/>
      <c r="YT434" s="64"/>
      <c r="YU434" s="64"/>
      <c r="YV434" s="64"/>
      <c r="YW434" s="64"/>
      <c r="YX434" s="64"/>
      <c r="YY434" s="64"/>
      <c r="YZ434" s="64"/>
      <c r="ZA434" s="64"/>
      <c r="ZB434" s="64"/>
      <c r="ZC434" s="64"/>
      <c r="ZD434" s="64"/>
      <c r="ZE434" s="64"/>
      <c r="ZF434" s="64"/>
      <c r="ZG434" s="64"/>
      <c r="ZH434" s="64"/>
      <c r="ZI434" s="64"/>
      <c r="ZJ434" s="64"/>
      <c r="ZK434" s="64"/>
      <c r="ZL434" s="64"/>
      <c r="ZM434" s="64"/>
      <c r="ZN434" s="64"/>
      <c r="ZO434" s="64"/>
      <c r="ZP434" s="64"/>
      <c r="ZQ434" s="64"/>
      <c r="ZR434" s="64"/>
      <c r="ZS434" s="64"/>
      <c r="ZT434" s="64"/>
      <c r="ZU434" s="64"/>
      <c r="ZV434" s="64"/>
      <c r="ZW434" s="64"/>
      <c r="ZX434" s="64"/>
      <c r="ZY434" s="64"/>
      <c r="ZZ434" s="64"/>
      <c r="AAA434" s="64"/>
      <c r="AAB434" s="64"/>
      <c r="AAC434" s="64"/>
      <c r="AAD434" s="64"/>
      <c r="AAE434" s="64"/>
      <c r="AAF434" s="64"/>
      <c r="AAG434" s="64"/>
      <c r="AAH434" s="64"/>
      <c r="AAI434" s="64"/>
      <c r="AAJ434" s="64"/>
      <c r="AAK434" s="64"/>
      <c r="AAL434" s="64"/>
      <c r="AAM434" s="64"/>
      <c r="AAN434" s="64"/>
      <c r="AAO434" s="64"/>
      <c r="AAP434" s="64"/>
      <c r="AAQ434" s="64"/>
      <c r="AAR434" s="64"/>
      <c r="AAS434" s="64"/>
      <c r="AAT434" s="64"/>
      <c r="AAU434" s="64"/>
      <c r="AAV434" s="64"/>
      <c r="AAW434" s="64"/>
      <c r="AAX434" s="64"/>
      <c r="AAY434" s="64"/>
      <c r="AAZ434" s="64"/>
      <c r="ABA434" s="64"/>
      <c r="ABB434" s="64"/>
      <c r="ABC434" s="64"/>
      <c r="ABD434" s="64"/>
      <c r="ABE434" s="64"/>
      <c r="ABF434" s="64"/>
      <c r="ABG434" s="64"/>
      <c r="ABH434" s="64"/>
      <c r="ABI434" s="64"/>
      <c r="ABJ434" s="64"/>
      <c r="ABK434" s="64"/>
      <c r="ABL434" s="64"/>
      <c r="ABM434" s="64"/>
      <c r="ABN434" s="64"/>
      <c r="ABO434" s="64"/>
      <c r="ABP434" s="64"/>
      <c r="ABQ434" s="64"/>
      <c r="ABR434" s="64"/>
      <c r="ABS434" s="64"/>
      <c r="ABT434" s="64"/>
      <c r="ABU434" s="64"/>
      <c r="ABV434" s="64"/>
      <c r="ABW434" s="64"/>
      <c r="ABX434" s="64"/>
      <c r="ABY434" s="64"/>
      <c r="ABZ434" s="64"/>
      <c r="ACA434" s="64"/>
      <c r="ACB434" s="64"/>
      <c r="ACC434" s="64"/>
      <c r="ACD434" s="64"/>
      <c r="ACE434" s="64"/>
      <c r="ACF434" s="64"/>
      <c r="ACG434" s="64"/>
      <c r="ACH434" s="64"/>
      <c r="ACI434" s="64"/>
      <c r="ACJ434" s="64"/>
      <c r="ACK434" s="64"/>
      <c r="ACL434" s="64"/>
      <c r="ACM434" s="64"/>
      <c r="ACN434" s="64"/>
      <c r="ACO434" s="64"/>
      <c r="ACP434" s="64"/>
      <c r="ACQ434" s="64"/>
      <c r="ACR434" s="64"/>
      <c r="ACS434" s="64"/>
      <c r="ACT434" s="64"/>
      <c r="ACU434" s="64"/>
      <c r="ACV434" s="64"/>
      <c r="ACW434" s="64"/>
      <c r="ACX434" s="64"/>
      <c r="ACY434" s="64"/>
      <c r="ACZ434" s="64"/>
      <c r="ADA434" s="64"/>
      <c r="ADB434" s="64"/>
      <c r="ADC434" s="64"/>
      <c r="ADD434" s="64"/>
      <c r="ADE434" s="64"/>
      <c r="ADF434" s="64"/>
      <c r="ADG434" s="64"/>
      <c r="ADH434" s="64"/>
      <c r="ADI434" s="64"/>
      <c r="ADJ434" s="64"/>
      <c r="ADK434" s="64"/>
      <c r="ADL434" s="64"/>
      <c r="ADM434" s="64"/>
      <c r="ADN434" s="64"/>
      <c r="ADO434" s="64"/>
      <c r="ADP434" s="64"/>
      <c r="ADQ434" s="64"/>
      <c r="ADR434" s="64"/>
      <c r="ADS434" s="64"/>
      <c r="ADT434" s="64"/>
      <c r="ADU434" s="64"/>
      <c r="ADV434" s="64"/>
      <c r="ADW434" s="64"/>
      <c r="ADX434" s="64"/>
      <c r="ADY434" s="64"/>
      <c r="ADZ434" s="64"/>
      <c r="AEA434" s="64"/>
      <c r="AEB434" s="64"/>
      <c r="AEC434" s="64"/>
      <c r="AED434" s="64"/>
      <c r="AEE434" s="64"/>
      <c r="AEF434" s="64"/>
      <c r="AEG434" s="64"/>
      <c r="AEH434" s="64"/>
      <c r="AEI434" s="64"/>
      <c r="AEJ434" s="64"/>
      <c r="AEK434" s="64"/>
      <c r="AEL434" s="64"/>
      <c r="AEM434" s="64"/>
      <c r="AEN434" s="64"/>
      <c r="AEO434" s="64"/>
      <c r="AEP434" s="64"/>
      <c r="AEQ434" s="64"/>
      <c r="AER434" s="64"/>
      <c r="AES434" s="64"/>
      <c r="AET434" s="64"/>
      <c r="AEU434" s="64"/>
      <c r="AEV434" s="64"/>
      <c r="AEW434" s="64"/>
      <c r="AEX434" s="64"/>
      <c r="AEY434" s="64"/>
      <c r="AEZ434" s="64"/>
      <c r="AFA434" s="64"/>
      <c r="AFB434" s="64"/>
      <c r="AFC434" s="64"/>
      <c r="AFD434" s="64"/>
      <c r="AFE434" s="64"/>
      <c r="AFF434" s="64"/>
      <c r="AFG434" s="64"/>
      <c r="AFH434" s="64"/>
      <c r="AFI434" s="64"/>
      <c r="AFJ434" s="64"/>
      <c r="AFK434" s="64"/>
      <c r="AFL434" s="64"/>
      <c r="AFM434" s="64"/>
      <c r="AFN434" s="64"/>
      <c r="AFO434" s="64"/>
      <c r="AFP434" s="64"/>
      <c r="AFQ434" s="64"/>
      <c r="AFR434" s="64"/>
      <c r="AFS434" s="64"/>
      <c r="AFT434" s="64"/>
      <c r="AFU434" s="64"/>
      <c r="AFV434" s="64"/>
      <c r="AFW434" s="64"/>
      <c r="AFX434" s="64"/>
      <c r="AFY434" s="64"/>
      <c r="AFZ434" s="64"/>
      <c r="AGA434" s="64"/>
      <c r="AGB434" s="64"/>
      <c r="AGC434" s="64"/>
      <c r="AGD434" s="64"/>
      <c r="AGE434" s="64"/>
      <c r="AGF434" s="64"/>
      <c r="AGG434" s="64"/>
      <c r="AGH434" s="64"/>
      <c r="AGI434" s="64"/>
      <c r="AGJ434" s="64"/>
      <c r="AGK434" s="64"/>
      <c r="AGL434" s="64"/>
      <c r="AGM434" s="64"/>
      <c r="AGN434" s="64"/>
      <c r="AGO434" s="64"/>
      <c r="AGP434" s="64"/>
      <c r="AGQ434" s="64"/>
      <c r="AGR434" s="64"/>
      <c r="AGS434" s="64"/>
      <c r="AGT434" s="64"/>
      <c r="AGU434" s="64"/>
      <c r="AGV434" s="64"/>
      <c r="AGW434" s="64"/>
      <c r="AGX434" s="64"/>
      <c r="AGY434" s="64"/>
      <c r="AGZ434" s="64"/>
      <c r="AHA434" s="64"/>
      <c r="AHB434" s="64"/>
      <c r="AHC434" s="64"/>
      <c r="AHD434" s="64"/>
      <c r="AHE434" s="64"/>
      <c r="AHF434" s="64"/>
      <c r="AHG434" s="64"/>
      <c r="AHH434" s="64"/>
      <c r="AHI434" s="64"/>
      <c r="AHJ434" s="64"/>
      <c r="AHK434" s="64"/>
      <c r="AHL434" s="64"/>
      <c r="AHM434" s="64"/>
      <c r="AHN434" s="64"/>
      <c r="AHO434" s="64"/>
      <c r="AHP434" s="64"/>
      <c r="AHQ434" s="64"/>
      <c r="AHR434" s="64"/>
      <c r="AHS434" s="64"/>
      <c r="AHT434" s="64"/>
      <c r="AHU434" s="64"/>
      <c r="AHV434" s="64"/>
      <c r="AHW434" s="64"/>
      <c r="AHX434" s="64"/>
      <c r="AHY434" s="64"/>
      <c r="AHZ434" s="64"/>
      <c r="AIA434" s="64"/>
      <c r="AIB434" s="64"/>
      <c r="AIC434" s="64"/>
      <c r="AID434" s="64"/>
      <c r="AIE434" s="64"/>
      <c r="AIF434" s="64"/>
      <c r="AIG434" s="64"/>
      <c r="AIH434" s="64"/>
      <c r="AII434" s="64"/>
      <c r="AIJ434" s="64"/>
      <c r="AIK434" s="64"/>
      <c r="AIL434" s="64"/>
      <c r="AIM434" s="64"/>
      <c r="AIN434" s="64"/>
      <c r="AIO434" s="64"/>
      <c r="AIP434" s="64"/>
      <c r="AIQ434" s="64"/>
      <c r="AIR434" s="64"/>
      <c r="AIS434" s="64"/>
      <c r="AIT434" s="64"/>
      <c r="AIU434" s="64"/>
      <c r="AIV434" s="64"/>
      <c r="AIW434" s="64"/>
      <c r="AIX434" s="64"/>
      <c r="AIY434" s="64"/>
      <c r="AIZ434" s="64"/>
      <c r="AJA434" s="64"/>
      <c r="AJB434" s="64"/>
      <c r="AJC434" s="64"/>
      <c r="AJD434" s="64"/>
      <c r="AJE434" s="64"/>
      <c r="AJF434" s="64"/>
      <c r="AJG434" s="64"/>
      <c r="AJH434" s="64"/>
      <c r="AJI434" s="64"/>
      <c r="AJJ434" s="64"/>
      <c r="AJK434" s="64"/>
      <c r="AJL434" s="64"/>
      <c r="AJM434" s="64"/>
      <c r="AJN434" s="64"/>
      <c r="AJO434" s="64"/>
      <c r="AJP434" s="64"/>
      <c r="AJQ434" s="64"/>
      <c r="AJR434" s="64"/>
      <c r="AJS434" s="64"/>
      <c r="AJT434" s="64"/>
      <c r="AJU434" s="64"/>
      <c r="AJV434" s="64"/>
      <c r="AJW434" s="64"/>
      <c r="AJX434" s="64"/>
      <c r="AJY434" s="64"/>
      <c r="AJZ434" s="64"/>
      <c r="AKA434" s="64"/>
      <c r="AKB434" s="64"/>
      <c r="AKC434" s="64"/>
      <c r="AKD434" s="64"/>
      <c r="AKE434" s="64"/>
      <c r="AKF434" s="64"/>
      <c r="AKG434" s="64"/>
      <c r="AKH434" s="64"/>
      <c r="AKI434" s="64"/>
      <c r="AKJ434" s="64"/>
      <c r="AKK434" s="64"/>
      <c r="AKL434" s="64"/>
      <c r="AKM434" s="64"/>
      <c r="AKN434" s="64"/>
      <c r="AKO434" s="64"/>
      <c r="AKP434" s="64"/>
      <c r="AKQ434" s="64"/>
      <c r="AKR434" s="64"/>
      <c r="AKS434" s="64"/>
      <c r="AKT434" s="64"/>
      <c r="AKU434" s="64"/>
      <c r="AKV434" s="64"/>
      <c r="AKW434" s="64"/>
      <c r="AKX434" s="64"/>
      <c r="AKY434" s="64"/>
      <c r="AKZ434" s="64"/>
      <c r="ALA434" s="64"/>
      <c r="ALB434" s="64"/>
      <c r="ALC434" s="64"/>
      <c r="ALD434" s="64"/>
      <c r="ALE434" s="64"/>
      <c r="ALF434" s="64"/>
      <c r="ALG434" s="64"/>
      <c r="ALH434" s="64"/>
      <c r="ALI434" s="64"/>
      <c r="ALJ434" s="64"/>
      <c r="ALK434" s="64"/>
      <c r="ALL434" s="64"/>
      <c r="ALM434" s="64"/>
      <c r="ALN434" s="64"/>
      <c r="ALO434" s="64"/>
      <c r="ALP434" s="64"/>
      <c r="ALQ434" s="64"/>
      <c r="ALR434" s="64"/>
      <c r="ALS434" s="64"/>
      <c r="ALT434" s="64"/>
      <c r="ALU434" s="64"/>
      <c r="ALV434" s="64"/>
      <c r="ALW434" s="64"/>
      <c r="ALX434" s="64"/>
      <c r="ALY434" s="64"/>
      <c r="ALZ434" s="64"/>
      <c r="AMA434" s="64"/>
      <c r="AMB434" s="64"/>
      <c r="AMC434" s="64"/>
      <c r="AMD434" s="64"/>
      <c r="AME434" s="64"/>
      <c r="AMF434" s="64"/>
      <c r="AMG434" s="64"/>
      <c r="AMH434" s="64"/>
      <c r="AMI434" s="64"/>
      <c r="AMJ434" s="64"/>
      <c r="AMK434" s="85"/>
    </row>
    <row r="435" spans="1:1025" ht="11.25" customHeight="1" x14ac:dyDescent="0.2">
      <c r="A435" s="65">
        <v>42434</v>
      </c>
      <c r="B435" s="64" t="s">
        <v>31966</v>
      </c>
      <c r="C435" s="64" t="s">
        <v>31989</v>
      </c>
      <c r="D435" s="64" t="s">
        <v>31990</v>
      </c>
      <c r="E435" s="64" t="s">
        <v>43064</v>
      </c>
      <c r="F435" s="64" t="s">
        <v>45469</v>
      </c>
      <c r="G435" s="64" t="s">
        <v>45435</v>
      </c>
      <c r="H435" s="64" t="s">
        <v>45430</v>
      </c>
      <c r="I435" s="64" t="s">
        <v>45416</v>
      </c>
      <c r="J435" s="64" t="s">
        <v>31991</v>
      </c>
      <c r="K435" s="64" t="s">
        <v>45428</v>
      </c>
      <c r="L435" s="64" t="s">
        <v>31992</v>
      </c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  <c r="GY435" s="64"/>
      <c r="GZ435" s="64"/>
      <c r="HA435" s="64"/>
      <c r="HB435" s="64"/>
      <c r="HC435" s="64"/>
      <c r="HD435" s="64"/>
      <c r="HE435" s="64"/>
      <c r="HF435" s="64"/>
      <c r="HG435" s="64"/>
      <c r="HH435" s="64"/>
      <c r="HI435" s="64"/>
      <c r="HJ435" s="64"/>
      <c r="HK435" s="64"/>
      <c r="HL435" s="64"/>
      <c r="HM435" s="64"/>
      <c r="HN435" s="64"/>
      <c r="HO435" s="64"/>
      <c r="HP435" s="64"/>
      <c r="HQ435" s="64"/>
      <c r="HR435" s="64"/>
      <c r="HS435" s="64"/>
      <c r="HT435" s="64"/>
      <c r="HU435" s="64"/>
      <c r="HV435" s="64"/>
      <c r="HW435" s="64"/>
      <c r="HX435" s="64"/>
      <c r="HY435" s="64"/>
      <c r="HZ435" s="64"/>
      <c r="IA435" s="64"/>
      <c r="IB435" s="64"/>
      <c r="IC435" s="64"/>
      <c r="ID435" s="64"/>
      <c r="IE435" s="64"/>
      <c r="IF435" s="64"/>
      <c r="IG435" s="64"/>
      <c r="IH435" s="64"/>
      <c r="II435" s="64"/>
      <c r="IJ435" s="64"/>
      <c r="IK435" s="64"/>
      <c r="IL435" s="64"/>
      <c r="IM435" s="64"/>
      <c r="IN435" s="64"/>
      <c r="IO435" s="64"/>
      <c r="IP435" s="64"/>
      <c r="IQ435" s="64"/>
      <c r="IR435" s="64"/>
      <c r="IS435" s="64"/>
      <c r="IT435" s="64"/>
      <c r="IU435" s="64"/>
      <c r="IV435" s="64"/>
      <c r="IW435" s="64"/>
      <c r="IX435" s="64"/>
      <c r="IY435" s="64"/>
      <c r="IZ435" s="64"/>
      <c r="JA435" s="64"/>
      <c r="JB435" s="64"/>
      <c r="JC435" s="64"/>
      <c r="JD435" s="64"/>
      <c r="JE435" s="64"/>
      <c r="JF435" s="64"/>
      <c r="JG435" s="64"/>
      <c r="JH435" s="64"/>
      <c r="JI435" s="64"/>
      <c r="JJ435" s="64"/>
      <c r="JK435" s="64"/>
      <c r="JL435" s="64"/>
      <c r="JM435" s="64"/>
      <c r="JN435" s="64"/>
      <c r="JO435" s="64"/>
      <c r="JP435" s="64"/>
      <c r="JQ435" s="64"/>
      <c r="JR435" s="64"/>
      <c r="JS435" s="64"/>
      <c r="JT435" s="64"/>
      <c r="JU435" s="64"/>
      <c r="JV435" s="64"/>
      <c r="JW435" s="64"/>
      <c r="JX435" s="64"/>
      <c r="JY435" s="64"/>
      <c r="JZ435" s="64"/>
      <c r="KA435" s="64"/>
      <c r="KB435" s="64"/>
      <c r="KC435" s="64"/>
      <c r="KD435" s="64"/>
      <c r="KE435" s="64"/>
      <c r="KF435" s="64"/>
      <c r="KG435" s="64"/>
      <c r="KH435" s="64"/>
      <c r="KI435" s="64"/>
      <c r="KJ435" s="64"/>
      <c r="KK435" s="64"/>
      <c r="KL435" s="64"/>
      <c r="KM435" s="64"/>
      <c r="KN435" s="64"/>
      <c r="KO435" s="64"/>
      <c r="KP435" s="64"/>
      <c r="KQ435" s="64"/>
      <c r="KR435" s="64"/>
      <c r="KS435" s="64"/>
      <c r="KT435" s="64"/>
      <c r="KU435" s="64"/>
      <c r="KV435" s="64"/>
      <c r="KW435" s="64"/>
      <c r="KX435" s="64"/>
      <c r="KY435" s="64"/>
      <c r="KZ435" s="64"/>
      <c r="LA435" s="64"/>
      <c r="LB435" s="64"/>
      <c r="LC435" s="64"/>
      <c r="LD435" s="64"/>
      <c r="LE435" s="64"/>
      <c r="LF435" s="64"/>
      <c r="LG435" s="64"/>
      <c r="LH435" s="64"/>
      <c r="LI435" s="64"/>
      <c r="LJ435" s="64"/>
      <c r="LK435" s="64"/>
      <c r="LL435" s="64"/>
      <c r="LM435" s="64"/>
      <c r="LN435" s="64"/>
      <c r="LO435" s="64"/>
      <c r="LP435" s="64"/>
      <c r="LQ435" s="64"/>
      <c r="LR435" s="64"/>
      <c r="LS435" s="64"/>
      <c r="LT435" s="64"/>
      <c r="LU435" s="64"/>
      <c r="LV435" s="64"/>
      <c r="LW435" s="64"/>
      <c r="LX435" s="64"/>
      <c r="LY435" s="64"/>
      <c r="LZ435" s="64"/>
      <c r="MA435" s="64"/>
      <c r="MB435" s="64"/>
      <c r="MC435" s="64"/>
      <c r="MD435" s="64"/>
      <c r="ME435" s="64"/>
      <c r="MF435" s="64"/>
      <c r="MG435" s="64"/>
      <c r="MH435" s="64"/>
      <c r="MI435" s="64"/>
      <c r="MJ435" s="64"/>
      <c r="MK435" s="64"/>
      <c r="ML435" s="64"/>
      <c r="MM435" s="64"/>
      <c r="MN435" s="64"/>
      <c r="MO435" s="64"/>
      <c r="MP435" s="64"/>
      <c r="MQ435" s="64"/>
      <c r="MR435" s="64"/>
      <c r="MS435" s="64"/>
      <c r="MT435" s="64"/>
      <c r="MU435" s="64"/>
      <c r="MV435" s="64"/>
      <c r="MW435" s="64"/>
      <c r="MX435" s="64"/>
      <c r="MY435" s="64"/>
      <c r="MZ435" s="64"/>
      <c r="NA435" s="64"/>
      <c r="NB435" s="64"/>
      <c r="NC435" s="64"/>
      <c r="ND435" s="64"/>
      <c r="NE435" s="64"/>
      <c r="NF435" s="64"/>
      <c r="NG435" s="64"/>
      <c r="NH435" s="64"/>
      <c r="NI435" s="64"/>
      <c r="NJ435" s="64"/>
      <c r="NK435" s="64"/>
      <c r="NL435" s="64"/>
      <c r="NM435" s="64"/>
      <c r="NN435" s="64"/>
      <c r="NO435" s="64"/>
      <c r="NP435" s="64"/>
      <c r="NQ435" s="64"/>
      <c r="NR435" s="64"/>
      <c r="NS435" s="64"/>
      <c r="NT435" s="64"/>
      <c r="NU435" s="64"/>
      <c r="NV435" s="64"/>
      <c r="NW435" s="64"/>
      <c r="NX435" s="64"/>
      <c r="NY435" s="64"/>
      <c r="NZ435" s="64"/>
      <c r="OA435" s="64"/>
      <c r="OB435" s="64"/>
      <c r="OC435" s="64"/>
      <c r="OD435" s="64"/>
      <c r="OE435" s="64"/>
      <c r="OF435" s="64"/>
      <c r="OG435" s="64"/>
      <c r="OH435" s="64"/>
      <c r="OI435" s="64"/>
      <c r="OJ435" s="64"/>
      <c r="OK435" s="64"/>
      <c r="OL435" s="64"/>
      <c r="OM435" s="64"/>
      <c r="ON435" s="64"/>
      <c r="OO435" s="64"/>
      <c r="OP435" s="64"/>
      <c r="OQ435" s="64"/>
      <c r="OR435" s="64"/>
      <c r="OS435" s="64"/>
      <c r="OT435" s="64"/>
      <c r="OU435" s="64"/>
      <c r="OV435" s="64"/>
      <c r="OW435" s="64"/>
      <c r="OX435" s="64"/>
      <c r="OY435" s="64"/>
      <c r="OZ435" s="64"/>
      <c r="PA435" s="64"/>
      <c r="PB435" s="64"/>
      <c r="PC435" s="64"/>
      <c r="PD435" s="64"/>
      <c r="PE435" s="64"/>
      <c r="PF435" s="64"/>
      <c r="PG435" s="64"/>
      <c r="PH435" s="64"/>
      <c r="PI435" s="64"/>
      <c r="PJ435" s="64"/>
      <c r="PK435" s="64"/>
      <c r="PL435" s="64"/>
      <c r="PM435" s="64"/>
      <c r="PN435" s="64"/>
      <c r="PO435" s="64"/>
      <c r="PP435" s="64"/>
      <c r="PQ435" s="64"/>
      <c r="PR435" s="64"/>
      <c r="PS435" s="64"/>
      <c r="PT435" s="64"/>
      <c r="PU435" s="64"/>
      <c r="PV435" s="64"/>
      <c r="PW435" s="64"/>
      <c r="PX435" s="64"/>
      <c r="PY435" s="64"/>
      <c r="PZ435" s="64"/>
      <c r="QA435" s="64"/>
      <c r="QB435" s="64"/>
      <c r="QC435" s="64"/>
      <c r="QD435" s="64"/>
      <c r="QE435" s="64"/>
      <c r="QF435" s="64"/>
      <c r="QG435" s="64"/>
      <c r="QH435" s="64"/>
      <c r="QI435" s="64"/>
      <c r="QJ435" s="64"/>
      <c r="QK435" s="64"/>
      <c r="QL435" s="64"/>
      <c r="QM435" s="64"/>
      <c r="QN435" s="64"/>
      <c r="QO435" s="64"/>
      <c r="QP435" s="64"/>
      <c r="QQ435" s="64"/>
      <c r="QR435" s="64"/>
      <c r="QS435" s="64"/>
      <c r="QT435" s="64"/>
      <c r="QU435" s="64"/>
      <c r="QV435" s="64"/>
      <c r="QW435" s="64"/>
      <c r="QX435" s="64"/>
      <c r="QY435" s="64"/>
      <c r="QZ435" s="64"/>
      <c r="RA435" s="64"/>
      <c r="RB435" s="64"/>
      <c r="RC435" s="64"/>
      <c r="RD435" s="64"/>
      <c r="RE435" s="64"/>
      <c r="RF435" s="64"/>
      <c r="RG435" s="64"/>
      <c r="RH435" s="64"/>
      <c r="RI435" s="64"/>
      <c r="RJ435" s="64"/>
      <c r="RK435" s="64"/>
      <c r="RL435" s="64"/>
      <c r="RM435" s="64"/>
      <c r="RN435" s="64"/>
      <c r="RO435" s="64"/>
      <c r="RP435" s="64"/>
      <c r="RQ435" s="64"/>
      <c r="RR435" s="64"/>
      <c r="RS435" s="64"/>
      <c r="RT435" s="64"/>
      <c r="RU435" s="64"/>
      <c r="RV435" s="64"/>
      <c r="RW435" s="64"/>
      <c r="RX435" s="64"/>
      <c r="RY435" s="64"/>
      <c r="RZ435" s="64"/>
      <c r="SA435" s="64"/>
      <c r="SB435" s="64"/>
      <c r="SC435" s="64"/>
      <c r="SD435" s="64"/>
      <c r="SE435" s="64"/>
      <c r="SF435" s="64"/>
      <c r="SG435" s="64"/>
      <c r="SH435" s="64"/>
      <c r="SI435" s="64"/>
      <c r="SJ435" s="64"/>
      <c r="SK435" s="64"/>
      <c r="SL435" s="64"/>
      <c r="SM435" s="64"/>
      <c r="SN435" s="64"/>
      <c r="SO435" s="64"/>
      <c r="SP435" s="64"/>
      <c r="SQ435" s="64"/>
      <c r="SR435" s="64"/>
      <c r="SS435" s="64"/>
      <c r="ST435" s="64"/>
      <c r="SU435" s="64"/>
      <c r="SV435" s="64"/>
      <c r="SW435" s="64"/>
      <c r="SX435" s="64"/>
      <c r="SY435" s="64"/>
      <c r="SZ435" s="64"/>
      <c r="TA435" s="64"/>
      <c r="TB435" s="64"/>
      <c r="TC435" s="64"/>
      <c r="TD435" s="64"/>
      <c r="TE435" s="64"/>
      <c r="TF435" s="64"/>
      <c r="TG435" s="64"/>
      <c r="TH435" s="64"/>
      <c r="TI435" s="64"/>
      <c r="TJ435" s="64"/>
      <c r="TK435" s="64"/>
      <c r="TL435" s="64"/>
      <c r="TM435" s="64"/>
      <c r="TN435" s="64"/>
      <c r="TO435" s="64"/>
      <c r="TP435" s="64"/>
      <c r="TQ435" s="64"/>
      <c r="TR435" s="64"/>
      <c r="TS435" s="64"/>
      <c r="TT435" s="64"/>
      <c r="TU435" s="64"/>
      <c r="TV435" s="64"/>
      <c r="TW435" s="64"/>
      <c r="TX435" s="64"/>
      <c r="TY435" s="64"/>
      <c r="TZ435" s="64"/>
      <c r="UA435" s="64"/>
      <c r="UB435" s="64"/>
      <c r="UC435" s="64"/>
      <c r="UD435" s="64"/>
      <c r="UE435" s="64"/>
      <c r="UF435" s="64"/>
      <c r="UG435" s="64"/>
      <c r="UH435" s="64"/>
      <c r="UI435" s="64"/>
      <c r="UJ435" s="64"/>
      <c r="UK435" s="64"/>
      <c r="UL435" s="64"/>
      <c r="UM435" s="64"/>
      <c r="UN435" s="64"/>
      <c r="UO435" s="64"/>
      <c r="UP435" s="64"/>
      <c r="UQ435" s="64"/>
      <c r="UR435" s="64"/>
      <c r="US435" s="64"/>
      <c r="UT435" s="64"/>
      <c r="UU435" s="64"/>
      <c r="UV435" s="64"/>
      <c r="UW435" s="64"/>
      <c r="UX435" s="64"/>
      <c r="UY435" s="64"/>
      <c r="UZ435" s="64"/>
      <c r="VA435" s="64"/>
      <c r="VB435" s="64"/>
      <c r="VC435" s="64"/>
      <c r="VD435" s="64"/>
      <c r="VE435" s="64"/>
      <c r="VF435" s="64"/>
      <c r="VG435" s="64"/>
      <c r="VH435" s="64"/>
      <c r="VI435" s="64"/>
      <c r="VJ435" s="64"/>
      <c r="VK435" s="64"/>
      <c r="VL435" s="64"/>
      <c r="VM435" s="64"/>
      <c r="VN435" s="64"/>
      <c r="VO435" s="64"/>
      <c r="VP435" s="64"/>
      <c r="VQ435" s="64"/>
      <c r="VR435" s="64"/>
      <c r="VS435" s="64"/>
      <c r="VT435" s="64"/>
      <c r="VU435" s="64"/>
      <c r="VV435" s="64"/>
      <c r="VW435" s="64"/>
      <c r="VX435" s="64"/>
      <c r="VY435" s="64"/>
      <c r="VZ435" s="64"/>
      <c r="WA435" s="64"/>
      <c r="WB435" s="64"/>
      <c r="WC435" s="64"/>
      <c r="WD435" s="64"/>
      <c r="WE435" s="64"/>
      <c r="WF435" s="64"/>
      <c r="WG435" s="64"/>
      <c r="WH435" s="64"/>
      <c r="WI435" s="64"/>
      <c r="WJ435" s="64"/>
      <c r="WK435" s="64"/>
      <c r="WL435" s="64"/>
      <c r="WM435" s="64"/>
      <c r="WN435" s="64"/>
      <c r="WO435" s="64"/>
      <c r="WP435" s="64"/>
      <c r="WQ435" s="64"/>
      <c r="WR435" s="64"/>
      <c r="WS435" s="64"/>
      <c r="WT435" s="64"/>
      <c r="WU435" s="64"/>
      <c r="WV435" s="64"/>
      <c r="WW435" s="64"/>
      <c r="WX435" s="64"/>
      <c r="WY435" s="64"/>
      <c r="WZ435" s="64"/>
      <c r="XA435" s="64"/>
      <c r="XB435" s="64"/>
      <c r="XC435" s="64"/>
      <c r="XD435" s="64"/>
      <c r="XE435" s="64"/>
      <c r="XF435" s="64"/>
      <c r="XG435" s="64"/>
      <c r="XH435" s="64"/>
      <c r="XI435" s="64"/>
      <c r="XJ435" s="64"/>
      <c r="XK435" s="64"/>
      <c r="XL435" s="64"/>
      <c r="XM435" s="64"/>
      <c r="XN435" s="64"/>
      <c r="XO435" s="64"/>
      <c r="XP435" s="64"/>
      <c r="XQ435" s="64"/>
      <c r="XR435" s="64"/>
      <c r="XS435" s="64"/>
      <c r="XT435" s="64"/>
      <c r="XU435" s="64"/>
      <c r="XV435" s="64"/>
      <c r="XW435" s="64"/>
      <c r="XX435" s="64"/>
      <c r="XY435" s="64"/>
      <c r="XZ435" s="64"/>
      <c r="YA435" s="64"/>
      <c r="YB435" s="64"/>
      <c r="YC435" s="64"/>
      <c r="YD435" s="64"/>
      <c r="YE435" s="64"/>
      <c r="YF435" s="64"/>
      <c r="YG435" s="64"/>
      <c r="YH435" s="64"/>
      <c r="YI435" s="64"/>
      <c r="YJ435" s="64"/>
      <c r="YK435" s="64"/>
      <c r="YL435" s="64"/>
      <c r="YM435" s="64"/>
      <c r="YN435" s="64"/>
      <c r="YO435" s="64"/>
      <c r="YP435" s="64"/>
      <c r="YQ435" s="64"/>
      <c r="YR435" s="64"/>
      <c r="YS435" s="64"/>
      <c r="YT435" s="64"/>
      <c r="YU435" s="64"/>
      <c r="YV435" s="64"/>
      <c r="YW435" s="64"/>
      <c r="YX435" s="64"/>
      <c r="YY435" s="64"/>
      <c r="YZ435" s="64"/>
      <c r="ZA435" s="64"/>
      <c r="ZB435" s="64"/>
      <c r="ZC435" s="64"/>
      <c r="ZD435" s="64"/>
      <c r="ZE435" s="64"/>
      <c r="ZF435" s="64"/>
      <c r="ZG435" s="64"/>
      <c r="ZH435" s="64"/>
      <c r="ZI435" s="64"/>
      <c r="ZJ435" s="64"/>
      <c r="ZK435" s="64"/>
      <c r="ZL435" s="64"/>
      <c r="ZM435" s="64"/>
      <c r="ZN435" s="64"/>
      <c r="ZO435" s="64"/>
      <c r="ZP435" s="64"/>
      <c r="ZQ435" s="64"/>
      <c r="ZR435" s="64"/>
      <c r="ZS435" s="64"/>
      <c r="ZT435" s="64"/>
      <c r="ZU435" s="64"/>
      <c r="ZV435" s="64"/>
      <c r="ZW435" s="64"/>
      <c r="ZX435" s="64"/>
      <c r="ZY435" s="64"/>
      <c r="ZZ435" s="64"/>
      <c r="AAA435" s="64"/>
      <c r="AAB435" s="64"/>
      <c r="AAC435" s="64"/>
      <c r="AAD435" s="64"/>
      <c r="AAE435" s="64"/>
      <c r="AAF435" s="64"/>
      <c r="AAG435" s="64"/>
      <c r="AAH435" s="64"/>
      <c r="AAI435" s="64"/>
      <c r="AAJ435" s="64"/>
      <c r="AAK435" s="64"/>
      <c r="AAL435" s="64"/>
      <c r="AAM435" s="64"/>
      <c r="AAN435" s="64"/>
      <c r="AAO435" s="64"/>
      <c r="AAP435" s="64"/>
      <c r="AAQ435" s="64"/>
      <c r="AAR435" s="64"/>
      <c r="AAS435" s="64"/>
      <c r="AAT435" s="64"/>
      <c r="AAU435" s="64"/>
      <c r="AAV435" s="64"/>
      <c r="AAW435" s="64"/>
      <c r="AAX435" s="64"/>
      <c r="AAY435" s="64"/>
      <c r="AAZ435" s="64"/>
      <c r="ABA435" s="64"/>
      <c r="ABB435" s="64"/>
      <c r="ABC435" s="64"/>
      <c r="ABD435" s="64"/>
      <c r="ABE435" s="64"/>
      <c r="ABF435" s="64"/>
      <c r="ABG435" s="64"/>
      <c r="ABH435" s="64"/>
      <c r="ABI435" s="64"/>
      <c r="ABJ435" s="64"/>
      <c r="ABK435" s="64"/>
      <c r="ABL435" s="64"/>
      <c r="ABM435" s="64"/>
      <c r="ABN435" s="64"/>
      <c r="ABO435" s="64"/>
      <c r="ABP435" s="64"/>
      <c r="ABQ435" s="64"/>
      <c r="ABR435" s="64"/>
      <c r="ABS435" s="64"/>
      <c r="ABT435" s="64"/>
      <c r="ABU435" s="64"/>
      <c r="ABV435" s="64"/>
      <c r="ABW435" s="64"/>
      <c r="ABX435" s="64"/>
      <c r="ABY435" s="64"/>
      <c r="ABZ435" s="64"/>
      <c r="ACA435" s="64"/>
      <c r="ACB435" s="64"/>
      <c r="ACC435" s="64"/>
      <c r="ACD435" s="64"/>
      <c r="ACE435" s="64"/>
      <c r="ACF435" s="64"/>
      <c r="ACG435" s="64"/>
      <c r="ACH435" s="64"/>
      <c r="ACI435" s="64"/>
      <c r="ACJ435" s="64"/>
      <c r="ACK435" s="64"/>
      <c r="ACL435" s="64"/>
      <c r="ACM435" s="64"/>
      <c r="ACN435" s="64"/>
      <c r="ACO435" s="64"/>
      <c r="ACP435" s="64"/>
      <c r="ACQ435" s="64"/>
      <c r="ACR435" s="64"/>
      <c r="ACS435" s="64"/>
      <c r="ACT435" s="64"/>
      <c r="ACU435" s="64"/>
      <c r="ACV435" s="64"/>
      <c r="ACW435" s="64"/>
      <c r="ACX435" s="64"/>
      <c r="ACY435" s="64"/>
      <c r="ACZ435" s="64"/>
      <c r="ADA435" s="64"/>
      <c r="ADB435" s="64"/>
      <c r="ADC435" s="64"/>
      <c r="ADD435" s="64"/>
      <c r="ADE435" s="64"/>
      <c r="ADF435" s="64"/>
      <c r="ADG435" s="64"/>
      <c r="ADH435" s="64"/>
      <c r="ADI435" s="64"/>
      <c r="ADJ435" s="64"/>
      <c r="ADK435" s="64"/>
      <c r="ADL435" s="64"/>
      <c r="ADM435" s="64"/>
      <c r="ADN435" s="64"/>
      <c r="ADO435" s="64"/>
      <c r="ADP435" s="64"/>
      <c r="ADQ435" s="64"/>
      <c r="ADR435" s="64"/>
      <c r="ADS435" s="64"/>
      <c r="ADT435" s="64"/>
      <c r="ADU435" s="64"/>
      <c r="ADV435" s="64"/>
      <c r="ADW435" s="64"/>
      <c r="ADX435" s="64"/>
      <c r="ADY435" s="64"/>
      <c r="ADZ435" s="64"/>
      <c r="AEA435" s="64"/>
      <c r="AEB435" s="64"/>
      <c r="AEC435" s="64"/>
      <c r="AED435" s="64"/>
      <c r="AEE435" s="64"/>
      <c r="AEF435" s="64"/>
      <c r="AEG435" s="64"/>
      <c r="AEH435" s="64"/>
      <c r="AEI435" s="64"/>
      <c r="AEJ435" s="64"/>
      <c r="AEK435" s="64"/>
      <c r="AEL435" s="64"/>
      <c r="AEM435" s="64"/>
      <c r="AEN435" s="64"/>
      <c r="AEO435" s="64"/>
      <c r="AEP435" s="64"/>
      <c r="AEQ435" s="64"/>
      <c r="AER435" s="64"/>
      <c r="AES435" s="64"/>
      <c r="AET435" s="64"/>
      <c r="AEU435" s="64"/>
      <c r="AEV435" s="64"/>
      <c r="AEW435" s="64"/>
      <c r="AEX435" s="64"/>
      <c r="AEY435" s="64"/>
      <c r="AEZ435" s="64"/>
      <c r="AFA435" s="64"/>
      <c r="AFB435" s="64"/>
      <c r="AFC435" s="64"/>
      <c r="AFD435" s="64"/>
      <c r="AFE435" s="64"/>
      <c r="AFF435" s="64"/>
      <c r="AFG435" s="64"/>
      <c r="AFH435" s="64"/>
      <c r="AFI435" s="64"/>
      <c r="AFJ435" s="64"/>
      <c r="AFK435" s="64"/>
      <c r="AFL435" s="64"/>
      <c r="AFM435" s="64"/>
      <c r="AFN435" s="64"/>
      <c r="AFO435" s="64"/>
      <c r="AFP435" s="64"/>
      <c r="AFQ435" s="64"/>
      <c r="AFR435" s="64"/>
      <c r="AFS435" s="64"/>
      <c r="AFT435" s="64"/>
      <c r="AFU435" s="64"/>
      <c r="AFV435" s="64"/>
      <c r="AFW435" s="64"/>
      <c r="AFX435" s="64"/>
      <c r="AFY435" s="64"/>
      <c r="AFZ435" s="64"/>
      <c r="AGA435" s="64"/>
      <c r="AGB435" s="64"/>
      <c r="AGC435" s="64"/>
      <c r="AGD435" s="64"/>
      <c r="AGE435" s="64"/>
      <c r="AGF435" s="64"/>
      <c r="AGG435" s="64"/>
      <c r="AGH435" s="64"/>
      <c r="AGI435" s="64"/>
      <c r="AGJ435" s="64"/>
      <c r="AGK435" s="64"/>
      <c r="AGL435" s="64"/>
      <c r="AGM435" s="64"/>
      <c r="AGN435" s="64"/>
      <c r="AGO435" s="64"/>
      <c r="AGP435" s="64"/>
      <c r="AGQ435" s="64"/>
      <c r="AGR435" s="64"/>
      <c r="AGS435" s="64"/>
      <c r="AGT435" s="64"/>
      <c r="AGU435" s="64"/>
      <c r="AGV435" s="64"/>
      <c r="AGW435" s="64"/>
      <c r="AGX435" s="64"/>
      <c r="AGY435" s="64"/>
      <c r="AGZ435" s="64"/>
      <c r="AHA435" s="64"/>
      <c r="AHB435" s="64"/>
      <c r="AHC435" s="64"/>
      <c r="AHD435" s="64"/>
      <c r="AHE435" s="64"/>
      <c r="AHF435" s="64"/>
      <c r="AHG435" s="64"/>
      <c r="AHH435" s="64"/>
      <c r="AHI435" s="64"/>
      <c r="AHJ435" s="64"/>
      <c r="AHK435" s="64"/>
      <c r="AHL435" s="64"/>
      <c r="AHM435" s="64"/>
      <c r="AHN435" s="64"/>
      <c r="AHO435" s="64"/>
      <c r="AHP435" s="64"/>
      <c r="AHQ435" s="64"/>
      <c r="AHR435" s="64"/>
      <c r="AHS435" s="64"/>
      <c r="AHT435" s="64"/>
      <c r="AHU435" s="64"/>
      <c r="AHV435" s="64"/>
      <c r="AHW435" s="64"/>
      <c r="AHX435" s="64"/>
      <c r="AHY435" s="64"/>
      <c r="AHZ435" s="64"/>
      <c r="AIA435" s="64"/>
      <c r="AIB435" s="64"/>
      <c r="AIC435" s="64"/>
      <c r="AID435" s="64"/>
      <c r="AIE435" s="64"/>
      <c r="AIF435" s="64"/>
      <c r="AIG435" s="64"/>
      <c r="AIH435" s="64"/>
      <c r="AII435" s="64"/>
      <c r="AIJ435" s="64"/>
      <c r="AIK435" s="64"/>
      <c r="AIL435" s="64"/>
      <c r="AIM435" s="64"/>
      <c r="AIN435" s="64"/>
      <c r="AIO435" s="64"/>
      <c r="AIP435" s="64"/>
      <c r="AIQ435" s="64"/>
      <c r="AIR435" s="64"/>
      <c r="AIS435" s="64"/>
      <c r="AIT435" s="64"/>
      <c r="AIU435" s="64"/>
      <c r="AIV435" s="64"/>
      <c r="AIW435" s="64"/>
      <c r="AIX435" s="64"/>
      <c r="AIY435" s="64"/>
      <c r="AIZ435" s="64"/>
      <c r="AJA435" s="64"/>
      <c r="AJB435" s="64"/>
      <c r="AJC435" s="64"/>
      <c r="AJD435" s="64"/>
      <c r="AJE435" s="64"/>
      <c r="AJF435" s="64"/>
      <c r="AJG435" s="64"/>
      <c r="AJH435" s="64"/>
      <c r="AJI435" s="64"/>
      <c r="AJJ435" s="64"/>
      <c r="AJK435" s="64"/>
      <c r="AJL435" s="64"/>
      <c r="AJM435" s="64"/>
      <c r="AJN435" s="64"/>
      <c r="AJO435" s="64"/>
      <c r="AJP435" s="64"/>
      <c r="AJQ435" s="64"/>
      <c r="AJR435" s="64"/>
      <c r="AJS435" s="64"/>
      <c r="AJT435" s="64"/>
      <c r="AJU435" s="64"/>
      <c r="AJV435" s="64"/>
      <c r="AJW435" s="64"/>
      <c r="AJX435" s="64"/>
      <c r="AJY435" s="64"/>
      <c r="AJZ435" s="64"/>
      <c r="AKA435" s="64"/>
      <c r="AKB435" s="64"/>
      <c r="AKC435" s="64"/>
      <c r="AKD435" s="64"/>
      <c r="AKE435" s="64"/>
      <c r="AKF435" s="64"/>
      <c r="AKG435" s="64"/>
      <c r="AKH435" s="64"/>
      <c r="AKI435" s="64"/>
      <c r="AKJ435" s="64"/>
      <c r="AKK435" s="64"/>
      <c r="AKL435" s="64"/>
      <c r="AKM435" s="64"/>
      <c r="AKN435" s="64"/>
      <c r="AKO435" s="64"/>
      <c r="AKP435" s="64"/>
      <c r="AKQ435" s="64"/>
      <c r="AKR435" s="64"/>
      <c r="AKS435" s="64"/>
      <c r="AKT435" s="64"/>
      <c r="AKU435" s="64"/>
      <c r="AKV435" s="64"/>
      <c r="AKW435" s="64"/>
      <c r="AKX435" s="64"/>
      <c r="AKY435" s="64"/>
      <c r="AKZ435" s="64"/>
      <c r="ALA435" s="64"/>
      <c r="ALB435" s="64"/>
      <c r="ALC435" s="64"/>
      <c r="ALD435" s="64"/>
      <c r="ALE435" s="64"/>
      <c r="ALF435" s="64"/>
      <c r="ALG435" s="64"/>
      <c r="ALH435" s="64"/>
      <c r="ALI435" s="64"/>
      <c r="ALJ435" s="64"/>
      <c r="ALK435" s="64"/>
      <c r="ALL435" s="64"/>
      <c r="ALM435" s="64"/>
      <c r="ALN435" s="64"/>
      <c r="ALO435" s="64"/>
      <c r="ALP435" s="64"/>
      <c r="ALQ435" s="64"/>
      <c r="ALR435" s="64"/>
      <c r="ALS435" s="64"/>
      <c r="ALT435" s="64"/>
      <c r="ALU435" s="64"/>
      <c r="ALV435" s="64"/>
      <c r="ALW435" s="64"/>
      <c r="ALX435" s="64"/>
      <c r="ALY435" s="64"/>
      <c r="ALZ435" s="64"/>
      <c r="AMA435" s="64"/>
      <c r="AMB435" s="64"/>
      <c r="AMC435" s="64"/>
      <c r="AMD435" s="64"/>
      <c r="AME435" s="64"/>
      <c r="AMF435" s="64"/>
      <c r="AMG435" s="64"/>
      <c r="AMH435" s="64"/>
      <c r="AMI435" s="64"/>
      <c r="AMJ435" s="64"/>
      <c r="AMK435" s="85"/>
    </row>
    <row r="436" spans="1:1025" ht="11.25" customHeight="1" x14ac:dyDescent="0.2">
      <c r="A436" s="86" t="s">
        <v>46332</v>
      </c>
      <c r="B436" s="87" t="s">
        <v>31966</v>
      </c>
      <c r="C436" s="87" t="s">
        <v>31989</v>
      </c>
      <c r="D436" s="87" t="s">
        <v>31990</v>
      </c>
      <c r="E436" s="87" t="s">
        <v>43064</v>
      </c>
      <c r="F436" s="87" t="s">
        <v>45557</v>
      </c>
      <c r="G436" s="87" t="s">
        <v>46359</v>
      </c>
      <c r="H436" s="87" t="s">
        <v>45440</v>
      </c>
      <c r="I436" s="87" t="s">
        <v>45466</v>
      </c>
      <c r="J436" s="85" t="s">
        <v>31991</v>
      </c>
      <c r="K436" s="88" t="s">
        <v>45428</v>
      </c>
      <c r="L436" s="85" t="s">
        <v>31992</v>
      </c>
      <c r="M436" s="87" t="s">
        <v>42892</v>
      </c>
      <c r="N436" s="87" t="s">
        <v>42893</v>
      </c>
      <c r="O436" s="87" t="s">
        <v>42934</v>
      </c>
      <c r="P436" s="87"/>
      <c r="Q436" s="87" t="s">
        <v>31993</v>
      </c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  <c r="GU436" s="64"/>
      <c r="GV436" s="64"/>
      <c r="GW436" s="64"/>
      <c r="GX436" s="64"/>
      <c r="GY436" s="64"/>
      <c r="GZ436" s="64"/>
      <c r="HA436" s="64"/>
      <c r="HB436" s="64"/>
      <c r="HC436" s="64"/>
      <c r="HD436" s="64"/>
      <c r="HE436" s="64"/>
      <c r="HF436" s="64"/>
      <c r="HG436" s="64"/>
      <c r="HH436" s="64"/>
      <c r="HI436" s="64"/>
      <c r="HJ436" s="64"/>
      <c r="HK436" s="64"/>
      <c r="HL436" s="64"/>
      <c r="HM436" s="64"/>
      <c r="HN436" s="64"/>
      <c r="HO436" s="64"/>
      <c r="HP436" s="64"/>
      <c r="HQ436" s="64"/>
      <c r="HR436" s="64"/>
      <c r="HS436" s="64"/>
      <c r="HT436" s="64"/>
      <c r="HU436" s="64"/>
      <c r="HV436" s="64"/>
      <c r="HW436" s="64"/>
      <c r="HX436" s="64"/>
      <c r="HY436" s="64"/>
      <c r="HZ436" s="64"/>
      <c r="IA436" s="64"/>
      <c r="IB436" s="64"/>
      <c r="IC436" s="64"/>
      <c r="ID436" s="64"/>
      <c r="IE436" s="64"/>
      <c r="IF436" s="64"/>
      <c r="IG436" s="64"/>
      <c r="IH436" s="64"/>
      <c r="II436" s="64"/>
      <c r="IJ436" s="64"/>
      <c r="IK436" s="64"/>
      <c r="IL436" s="64"/>
      <c r="IM436" s="64"/>
      <c r="IN436" s="64"/>
      <c r="IO436" s="64"/>
      <c r="IP436" s="64"/>
      <c r="IQ436" s="64"/>
      <c r="IR436" s="64"/>
      <c r="IS436" s="64"/>
      <c r="IT436" s="64"/>
      <c r="IU436" s="64"/>
      <c r="IV436" s="64"/>
      <c r="IW436" s="64"/>
      <c r="IX436" s="64"/>
      <c r="IY436" s="64"/>
      <c r="IZ436" s="64"/>
      <c r="JA436" s="64"/>
      <c r="JB436" s="64"/>
      <c r="JC436" s="64"/>
      <c r="JD436" s="64"/>
      <c r="JE436" s="64"/>
      <c r="JF436" s="64"/>
      <c r="JG436" s="64"/>
      <c r="JH436" s="64"/>
      <c r="JI436" s="64"/>
      <c r="JJ436" s="64"/>
      <c r="JK436" s="64"/>
      <c r="JL436" s="64"/>
      <c r="JM436" s="64"/>
      <c r="JN436" s="64"/>
      <c r="JO436" s="64"/>
      <c r="JP436" s="64"/>
      <c r="JQ436" s="64"/>
      <c r="JR436" s="64"/>
      <c r="JS436" s="64"/>
      <c r="JT436" s="64"/>
      <c r="JU436" s="64"/>
      <c r="JV436" s="64"/>
      <c r="JW436" s="64"/>
      <c r="JX436" s="64"/>
      <c r="JY436" s="64"/>
      <c r="JZ436" s="64"/>
      <c r="KA436" s="64"/>
      <c r="KB436" s="64"/>
      <c r="KC436" s="64"/>
      <c r="KD436" s="64"/>
      <c r="KE436" s="64"/>
      <c r="KF436" s="64"/>
      <c r="KG436" s="64"/>
      <c r="KH436" s="64"/>
      <c r="KI436" s="64"/>
      <c r="KJ436" s="64"/>
      <c r="KK436" s="64"/>
      <c r="KL436" s="64"/>
      <c r="KM436" s="64"/>
      <c r="KN436" s="64"/>
      <c r="KO436" s="64"/>
      <c r="KP436" s="64"/>
      <c r="KQ436" s="64"/>
      <c r="KR436" s="64"/>
      <c r="KS436" s="64"/>
      <c r="KT436" s="64"/>
      <c r="KU436" s="64"/>
      <c r="KV436" s="64"/>
      <c r="KW436" s="64"/>
      <c r="KX436" s="64"/>
      <c r="KY436" s="64"/>
      <c r="KZ436" s="64"/>
      <c r="LA436" s="64"/>
      <c r="LB436" s="64"/>
      <c r="LC436" s="64"/>
      <c r="LD436" s="64"/>
      <c r="LE436" s="64"/>
      <c r="LF436" s="64"/>
      <c r="LG436" s="64"/>
      <c r="LH436" s="64"/>
      <c r="LI436" s="64"/>
      <c r="LJ436" s="64"/>
      <c r="LK436" s="64"/>
      <c r="LL436" s="64"/>
      <c r="LM436" s="64"/>
      <c r="LN436" s="64"/>
      <c r="LO436" s="64"/>
      <c r="LP436" s="64"/>
      <c r="LQ436" s="64"/>
      <c r="LR436" s="64"/>
      <c r="LS436" s="64"/>
      <c r="LT436" s="64"/>
      <c r="LU436" s="64"/>
      <c r="LV436" s="64"/>
      <c r="LW436" s="64"/>
      <c r="LX436" s="64"/>
      <c r="LY436" s="64"/>
      <c r="LZ436" s="64"/>
      <c r="MA436" s="64"/>
      <c r="MB436" s="64"/>
      <c r="MC436" s="64"/>
      <c r="MD436" s="64"/>
      <c r="ME436" s="64"/>
      <c r="MF436" s="64"/>
      <c r="MG436" s="64"/>
      <c r="MH436" s="64"/>
      <c r="MI436" s="64"/>
      <c r="MJ436" s="64"/>
      <c r="MK436" s="64"/>
      <c r="ML436" s="64"/>
      <c r="MM436" s="64"/>
      <c r="MN436" s="64"/>
      <c r="MO436" s="64"/>
      <c r="MP436" s="64"/>
      <c r="MQ436" s="64"/>
      <c r="MR436" s="64"/>
      <c r="MS436" s="64"/>
      <c r="MT436" s="64"/>
      <c r="MU436" s="64"/>
      <c r="MV436" s="64"/>
      <c r="MW436" s="64"/>
      <c r="MX436" s="64"/>
      <c r="MY436" s="64"/>
      <c r="MZ436" s="64"/>
      <c r="NA436" s="64"/>
      <c r="NB436" s="64"/>
      <c r="NC436" s="64"/>
      <c r="ND436" s="64"/>
      <c r="NE436" s="64"/>
      <c r="NF436" s="64"/>
      <c r="NG436" s="64"/>
      <c r="NH436" s="64"/>
      <c r="NI436" s="64"/>
      <c r="NJ436" s="64"/>
      <c r="NK436" s="64"/>
      <c r="NL436" s="64"/>
      <c r="NM436" s="64"/>
      <c r="NN436" s="64"/>
      <c r="NO436" s="64"/>
      <c r="NP436" s="64"/>
      <c r="NQ436" s="64"/>
      <c r="NR436" s="64"/>
      <c r="NS436" s="64"/>
      <c r="NT436" s="64"/>
      <c r="NU436" s="64"/>
      <c r="NV436" s="64"/>
      <c r="NW436" s="64"/>
      <c r="NX436" s="64"/>
      <c r="NY436" s="64"/>
      <c r="NZ436" s="64"/>
      <c r="OA436" s="64"/>
      <c r="OB436" s="64"/>
      <c r="OC436" s="64"/>
      <c r="OD436" s="64"/>
      <c r="OE436" s="64"/>
      <c r="OF436" s="64"/>
      <c r="OG436" s="64"/>
      <c r="OH436" s="64"/>
      <c r="OI436" s="64"/>
      <c r="OJ436" s="64"/>
      <c r="OK436" s="64"/>
      <c r="OL436" s="64"/>
      <c r="OM436" s="64"/>
      <c r="ON436" s="64"/>
      <c r="OO436" s="64"/>
      <c r="OP436" s="64"/>
      <c r="OQ436" s="64"/>
      <c r="OR436" s="64"/>
      <c r="OS436" s="64"/>
      <c r="OT436" s="64"/>
      <c r="OU436" s="64"/>
      <c r="OV436" s="64"/>
      <c r="OW436" s="64"/>
      <c r="OX436" s="64"/>
      <c r="OY436" s="64"/>
      <c r="OZ436" s="64"/>
      <c r="PA436" s="64"/>
      <c r="PB436" s="64"/>
      <c r="PC436" s="64"/>
      <c r="PD436" s="64"/>
      <c r="PE436" s="64"/>
      <c r="PF436" s="64"/>
      <c r="PG436" s="64"/>
      <c r="PH436" s="64"/>
      <c r="PI436" s="64"/>
      <c r="PJ436" s="64"/>
      <c r="PK436" s="64"/>
      <c r="PL436" s="64"/>
      <c r="PM436" s="64"/>
      <c r="PN436" s="64"/>
      <c r="PO436" s="64"/>
      <c r="PP436" s="64"/>
      <c r="PQ436" s="64"/>
      <c r="PR436" s="64"/>
      <c r="PS436" s="64"/>
      <c r="PT436" s="64"/>
      <c r="PU436" s="64"/>
      <c r="PV436" s="64"/>
      <c r="PW436" s="64"/>
      <c r="PX436" s="64"/>
      <c r="PY436" s="64"/>
      <c r="PZ436" s="64"/>
      <c r="QA436" s="64"/>
      <c r="QB436" s="64"/>
      <c r="QC436" s="64"/>
      <c r="QD436" s="64"/>
      <c r="QE436" s="64"/>
      <c r="QF436" s="64"/>
      <c r="QG436" s="64"/>
      <c r="QH436" s="64"/>
      <c r="QI436" s="64"/>
      <c r="QJ436" s="64"/>
      <c r="QK436" s="64"/>
      <c r="QL436" s="64"/>
      <c r="QM436" s="64"/>
      <c r="QN436" s="64"/>
      <c r="QO436" s="64"/>
      <c r="QP436" s="64"/>
      <c r="QQ436" s="64"/>
      <c r="QR436" s="64"/>
      <c r="QS436" s="64"/>
      <c r="QT436" s="64"/>
      <c r="QU436" s="64"/>
      <c r="QV436" s="64"/>
      <c r="QW436" s="64"/>
      <c r="QX436" s="64"/>
      <c r="QY436" s="64"/>
      <c r="QZ436" s="64"/>
      <c r="RA436" s="64"/>
      <c r="RB436" s="64"/>
      <c r="RC436" s="64"/>
      <c r="RD436" s="64"/>
      <c r="RE436" s="64"/>
      <c r="RF436" s="64"/>
      <c r="RG436" s="64"/>
      <c r="RH436" s="64"/>
      <c r="RI436" s="64"/>
      <c r="RJ436" s="64"/>
      <c r="RK436" s="64"/>
      <c r="RL436" s="64"/>
      <c r="RM436" s="64"/>
      <c r="RN436" s="64"/>
      <c r="RO436" s="64"/>
      <c r="RP436" s="64"/>
      <c r="RQ436" s="64"/>
      <c r="RR436" s="64"/>
      <c r="RS436" s="64"/>
      <c r="RT436" s="64"/>
      <c r="RU436" s="64"/>
      <c r="RV436" s="64"/>
      <c r="RW436" s="64"/>
      <c r="RX436" s="64"/>
      <c r="RY436" s="64"/>
      <c r="RZ436" s="64"/>
      <c r="SA436" s="64"/>
      <c r="SB436" s="64"/>
      <c r="SC436" s="64"/>
      <c r="SD436" s="64"/>
      <c r="SE436" s="64"/>
      <c r="SF436" s="64"/>
      <c r="SG436" s="64"/>
      <c r="SH436" s="64"/>
      <c r="SI436" s="64"/>
      <c r="SJ436" s="64"/>
      <c r="SK436" s="64"/>
      <c r="SL436" s="64"/>
      <c r="SM436" s="64"/>
      <c r="SN436" s="64"/>
      <c r="SO436" s="64"/>
      <c r="SP436" s="64"/>
      <c r="SQ436" s="64"/>
      <c r="SR436" s="64"/>
      <c r="SS436" s="64"/>
      <c r="ST436" s="64"/>
      <c r="SU436" s="64"/>
      <c r="SV436" s="64"/>
      <c r="SW436" s="64"/>
      <c r="SX436" s="64"/>
      <c r="SY436" s="64"/>
      <c r="SZ436" s="64"/>
      <c r="TA436" s="64"/>
      <c r="TB436" s="64"/>
      <c r="TC436" s="64"/>
      <c r="TD436" s="64"/>
      <c r="TE436" s="64"/>
      <c r="TF436" s="64"/>
      <c r="TG436" s="64"/>
      <c r="TH436" s="64"/>
      <c r="TI436" s="64"/>
      <c r="TJ436" s="64"/>
      <c r="TK436" s="64"/>
      <c r="TL436" s="64"/>
      <c r="TM436" s="64"/>
      <c r="TN436" s="64"/>
      <c r="TO436" s="64"/>
      <c r="TP436" s="64"/>
      <c r="TQ436" s="64"/>
      <c r="TR436" s="64"/>
      <c r="TS436" s="64"/>
      <c r="TT436" s="64"/>
      <c r="TU436" s="64"/>
      <c r="TV436" s="64"/>
      <c r="TW436" s="64"/>
      <c r="TX436" s="64"/>
      <c r="TY436" s="64"/>
      <c r="TZ436" s="64"/>
      <c r="UA436" s="64"/>
      <c r="UB436" s="64"/>
      <c r="UC436" s="64"/>
      <c r="UD436" s="64"/>
      <c r="UE436" s="64"/>
      <c r="UF436" s="64"/>
      <c r="UG436" s="64"/>
      <c r="UH436" s="64"/>
      <c r="UI436" s="64"/>
      <c r="UJ436" s="64"/>
      <c r="UK436" s="64"/>
      <c r="UL436" s="64"/>
      <c r="UM436" s="64"/>
      <c r="UN436" s="64"/>
      <c r="UO436" s="64"/>
      <c r="UP436" s="64"/>
      <c r="UQ436" s="64"/>
      <c r="UR436" s="64"/>
      <c r="US436" s="64"/>
      <c r="UT436" s="64"/>
      <c r="UU436" s="64"/>
      <c r="UV436" s="64"/>
      <c r="UW436" s="64"/>
      <c r="UX436" s="64"/>
      <c r="UY436" s="64"/>
      <c r="UZ436" s="64"/>
      <c r="VA436" s="64"/>
      <c r="VB436" s="64"/>
      <c r="VC436" s="64"/>
      <c r="VD436" s="64"/>
      <c r="VE436" s="64"/>
      <c r="VF436" s="64"/>
      <c r="VG436" s="64"/>
      <c r="VH436" s="64"/>
      <c r="VI436" s="64"/>
      <c r="VJ436" s="64"/>
      <c r="VK436" s="64"/>
      <c r="VL436" s="64"/>
      <c r="VM436" s="64"/>
      <c r="VN436" s="64"/>
      <c r="VO436" s="64"/>
      <c r="VP436" s="64"/>
      <c r="VQ436" s="64"/>
      <c r="VR436" s="64"/>
      <c r="VS436" s="64"/>
      <c r="VT436" s="64"/>
      <c r="VU436" s="64"/>
      <c r="VV436" s="64"/>
      <c r="VW436" s="64"/>
      <c r="VX436" s="64"/>
      <c r="VY436" s="64"/>
      <c r="VZ436" s="64"/>
      <c r="WA436" s="64"/>
      <c r="WB436" s="64"/>
      <c r="WC436" s="64"/>
      <c r="WD436" s="64"/>
      <c r="WE436" s="64"/>
      <c r="WF436" s="64"/>
      <c r="WG436" s="64"/>
      <c r="WH436" s="64"/>
      <c r="WI436" s="64"/>
      <c r="WJ436" s="64"/>
      <c r="WK436" s="64"/>
      <c r="WL436" s="64"/>
      <c r="WM436" s="64"/>
      <c r="WN436" s="64"/>
      <c r="WO436" s="64"/>
      <c r="WP436" s="64"/>
      <c r="WQ436" s="64"/>
      <c r="WR436" s="64"/>
      <c r="WS436" s="64"/>
      <c r="WT436" s="64"/>
      <c r="WU436" s="64"/>
      <c r="WV436" s="64"/>
      <c r="WW436" s="64"/>
      <c r="WX436" s="64"/>
      <c r="WY436" s="64"/>
      <c r="WZ436" s="64"/>
      <c r="XA436" s="64"/>
      <c r="XB436" s="64"/>
      <c r="XC436" s="64"/>
      <c r="XD436" s="64"/>
      <c r="XE436" s="64"/>
      <c r="XF436" s="64"/>
      <c r="XG436" s="64"/>
      <c r="XH436" s="64"/>
      <c r="XI436" s="64"/>
      <c r="XJ436" s="64"/>
      <c r="XK436" s="64"/>
      <c r="XL436" s="64"/>
      <c r="XM436" s="64"/>
      <c r="XN436" s="64"/>
      <c r="XO436" s="64"/>
      <c r="XP436" s="64"/>
      <c r="XQ436" s="64"/>
      <c r="XR436" s="64"/>
      <c r="XS436" s="64"/>
      <c r="XT436" s="64"/>
      <c r="XU436" s="64"/>
      <c r="XV436" s="64"/>
      <c r="XW436" s="64"/>
      <c r="XX436" s="64"/>
      <c r="XY436" s="64"/>
      <c r="XZ436" s="64"/>
      <c r="YA436" s="64"/>
      <c r="YB436" s="64"/>
      <c r="YC436" s="64"/>
      <c r="YD436" s="64"/>
      <c r="YE436" s="64"/>
      <c r="YF436" s="64"/>
      <c r="YG436" s="64"/>
      <c r="YH436" s="64"/>
      <c r="YI436" s="64"/>
      <c r="YJ436" s="64"/>
      <c r="YK436" s="64"/>
      <c r="YL436" s="64"/>
      <c r="YM436" s="64"/>
      <c r="YN436" s="64"/>
      <c r="YO436" s="64"/>
      <c r="YP436" s="64"/>
      <c r="YQ436" s="64"/>
      <c r="YR436" s="64"/>
      <c r="YS436" s="64"/>
      <c r="YT436" s="64"/>
      <c r="YU436" s="64"/>
      <c r="YV436" s="64"/>
      <c r="YW436" s="64"/>
      <c r="YX436" s="64"/>
      <c r="YY436" s="64"/>
      <c r="YZ436" s="64"/>
      <c r="ZA436" s="64"/>
      <c r="ZB436" s="64"/>
      <c r="ZC436" s="64"/>
      <c r="ZD436" s="64"/>
      <c r="ZE436" s="64"/>
      <c r="ZF436" s="64"/>
      <c r="ZG436" s="64"/>
      <c r="ZH436" s="64"/>
      <c r="ZI436" s="64"/>
      <c r="ZJ436" s="64"/>
      <c r="ZK436" s="64"/>
      <c r="ZL436" s="64"/>
      <c r="ZM436" s="64"/>
      <c r="ZN436" s="64"/>
      <c r="ZO436" s="64"/>
      <c r="ZP436" s="64"/>
      <c r="ZQ436" s="64"/>
      <c r="ZR436" s="64"/>
      <c r="ZS436" s="64"/>
      <c r="ZT436" s="64"/>
      <c r="ZU436" s="64"/>
      <c r="ZV436" s="64"/>
      <c r="ZW436" s="64"/>
      <c r="ZX436" s="64"/>
      <c r="ZY436" s="64"/>
      <c r="ZZ436" s="64"/>
      <c r="AAA436" s="64"/>
      <c r="AAB436" s="64"/>
      <c r="AAC436" s="64"/>
      <c r="AAD436" s="64"/>
      <c r="AAE436" s="64"/>
      <c r="AAF436" s="64"/>
      <c r="AAG436" s="64"/>
      <c r="AAH436" s="64"/>
      <c r="AAI436" s="64"/>
      <c r="AAJ436" s="64"/>
      <c r="AAK436" s="64"/>
      <c r="AAL436" s="64"/>
      <c r="AAM436" s="64"/>
      <c r="AAN436" s="64"/>
      <c r="AAO436" s="64"/>
      <c r="AAP436" s="64"/>
      <c r="AAQ436" s="64"/>
      <c r="AAR436" s="64"/>
      <c r="AAS436" s="64"/>
      <c r="AAT436" s="64"/>
      <c r="AAU436" s="64"/>
      <c r="AAV436" s="64"/>
      <c r="AAW436" s="64"/>
      <c r="AAX436" s="64"/>
      <c r="AAY436" s="64"/>
      <c r="AAZ436" s="64"/>
      <c r="ABA436" s="64"/>
      <c r="ABB436" s="64"/>
      <c r="ABC436" s="64"/>
      <c r="ABD436" s="64"/>
      <c r="ABE436" s="64"/>
      <c r="ABF436" s="64"/>
      <c r="ABG436" s="64"/>
      <c r="ABH436" s="64"/>
      <c r="ABI436" s="64"/>
      <c r="ABJ436" s="64"/>
      <c r="ABK436" s="64"/>
      <c r="ABL436" s="64"/>
      <c r="ABM436" s="64"/>
      <c r="ABN436" s="64"/>
      <c r="ABO436" s="64"/>
      <c r="ABP436" s="64"/>
      <c r="ABQ436" s="64"/>
      <c r="ABR436" s="64"/>
      <c r="ABS436" s="64"/>
      <c r="ABT436" s="64"/>
      <c r="ABU436" s="64"/>
      <c r="ABV436" s="64"/>
      <c r="ABW436" s="64"/>
      <c r="ABX436" s="64"/>
      <c r="ABY436" s="64"/>
      <c r="ABZ436" s="64"/>
      <c r="ACA436" s="64"/>
      <c r="ACB436" s="64"/>
      <c r="ACC436" s="64"/>
      <c r="ACD436" s="64"/>
      <c r="ACE436" s="64"/>
      <c r="ACF436" s="64"/>
      <c r="ACG436" s="64"/>
      <c r="ACH436" s="64"/>
      <c r="ACI436" s="64"/>
      <c r="ACJ436" s="64"/>
      <c r="ACK436" s="64"/>
      <c r="ACL436" s="64"/>
      <c r="ACM436" s="64"/>
      <c r="ACN436" s="64"/>
      <c r="ACO436" s="64"/>
      <c r="ACP436" s="64"/>
      <c r="ACQ436" s="64"/>
      <c r="ACR436" s="64"/>
      <c r="ACS436" s="64"/>
      <c r="ACT436" s="64"/>
      <c r="ACU436" s="64"/>
      <c r="ACV436" s="64"/>
      <c r="ACW436" s="64"/>
      <c r="ACX436" s="64"/>
      <c r="ACY436" s="64"/>
      <c r="ACZ436" s="64"/>
      <c r="ADA436" s="64"/>
      <c r="ADB436" s="64"/>
      <c r="ADC436" s="64"/>
      <c r="ADD436" s="64"/>
      <c r="ADE436" s="64"/>
      <c r="ADF436" s="64"/>
      <c r="ADG436" s="64"/>
      <c r="ADH436" s="64"/>
      <c r="ADI436" s="64"/>
      <c r="ADJ436" s="64"/>
      <c r="ADK436" s="64"/>
      <c r="ADL436" s="64"/>
      <c r="ADM436" s="64"/>
      <c r="ADN436" s="64"/>
      <c r="ADO436" s="64"/>
      <c r="ADP436" s="64"/>
      <c r="ADQ436" s="64"/>
      <c r="ADR436" s="64"/>
      <c r="ADS436" s="64"/>
      <c r="ADT436" s="64"/>
      <c r="ADU436" s="64"/>
      <c r="ADV436" s="64"/>
      <c r="ADW436" s="64"/>
      <c r="ADX436" s="64"/>
      <c r="ADY436" s="64"/>
      <c r="ADZ436" s="64"/>
      <c r="AEA436" s="64"/>
      <c r="AEB436" s="64"/>
      <c r="AEC436" s="64"/>
      <c r="AED436" s="64"/>
      <c r="AEE436" s="64"/>
      <c r="AEF436" s="64"/>
      <c r="AEG436" s="64"/>
      <c r="AEH436" s="64"/>
      <c r="AEI436" s="64"/>
      <c r="AEJ436" s="64"/>
      <c r="AEK436" s="64"/>
      <c r="AEL436" s="64"/>
      <c r="AEM436" s="64"/>
      <c r="AEN436" s="64"/>
      <c r="AEO436" s="64"/>
      <c r="AEP436" s="64"/>
      <c r="AEQ436" s="64"/>
      <c r="AER436" s="64"/>
      <c r="AES436" s="64"/>
      <c r="AET436" s="64"/>
      <c r="AEU436" s="64"/>
      <c r="AEV436" s="64"/>
      <c r="AEW436" s="64"/>
      <c r="AEX436" s="64"/>
      <c r="AEY436" s="64"/>
      <c r="AEZ436" s="64"/>
      <c r="AFA436" s="64"/>
      <c r="AFB436" s="64"/>
      <c r="AFC436" s="64"/>
      <c r="AFD436" s="64"/>
      <c r="AFE436" s="64"/>
      <c r="AFF436" s="64"/>
      <c r="AFG436" s="64"/>
      <c r="AFH436" s="64"/>
      <c r="AFI436" s="64"/>
      <c r="AFJ436" s="64"/>
      <c r="AFK436" s="64"/>
      <c r="AFL436" s="64"/>
      <c r="AFM436" s="64"/>
      <c r="AFN436" s="64"/>
      <c r="AFO436" s="64"/>
      <c r="AFP436" s="64"/>
      <c r="AFQ436" s="64"/>
      <c r="AFR436" s="64"/>
      <c r="AFS436" s="64"/>
      <c r="AFT436" s="64"/>
      <c r="AFU436" s="64"/>
      <c r="AFV436" s="64"/>
      <c r="AFW436" s="64"/>
      <c r="AFX436" s="64"/>
      <c r="AFY436" s="64"/>
      <c r="AFZ436" s="64"/>
      <c r="AGA436" s="64"/>
      <c r="AGB436" s="64"/>
      <c r="AGC436" s="64"/>
      <c r="AGD436" s="64"/>
      <c r="AGE436" s="64"/>
      <c r="AGF436" s="64"/>
      <c r="AGG436" s="64"/>
      <c r="AGH436" s="64"/>
      <c r="AGI436" s="64"/>
      <c r="AGJ436" s="64"/>
      <c r="AGK436" s="64"/>
      <c r="AGL436" s="64"/>
      <c r="AGM436" s="64"/>
      <c r="AGN436" s="64"/>
      <c r="AGO436" s="64"/>
      <c r="AGP436" s="64"/>
      <c r="AGQ436" s="64"/>
      <c r="AGR436" s="64"/>
      <c r="AGS436" s="64"/>
      <c r="AGT436" s="64"/>
      <c r="AGU436" s="64"/>
      <c r="AGV436" s="64"/>
      <c r="AGW436" s="64"/>
      <c r="AGX436" s="64"/>
      <c r="AGY436" s="64"/>
      <c r="AGZ436" s="64"/>
      <c r="AHA436" s="64"/>
      <c r="AHB436" s="64"/>
      <c r="AHC436" s="64"/>
      <c r="AHD436" s="64"/>
      <c r="AHE436" s="64"/>
      <c r="AHF436" s="64"/>
      <c r="AHG436" s="64"/>
      <c r="AHH436" s="64"/>
      <c r="AHI436" s="64"/>
      <c r="AHJ436" s="64"/>
      <c r="AHK436" s="64"/>
      <c r="AHL436" s="64"/>
      <c r="AHM436" s="64"/>
      <c r="AHN436" s="64"/>
      <c r="AHO436" s="64"/>
      <c r="AHP436" s="64"/>
      <c r="AHQ436" s="64"/>
      <c r="AHR436" s="64"/>
      <c r="AHS436" s="64"/>
      <c r="AHT436" s="64"/>
      <c r="AHU436" s="64"/>
      <c r="AHV436" s="64"/>
      <c r="AHW436" s="64"/>
      <c r="AHX436" s="64"/>
      <c r="AHY436" s="64"/>
      <c r="AHZ436" s="64"/>
      <c r="AIA436" s="64"/>
      <c r="AIB436" s="64"/>
      <c r="AIC436" s="64"/>
      <c r="AID436" s="64"/>
      <c r="AIE436" s="64"/>
      <c r="AIF436" s="64"/>
      <c r="AIG436" s="64"/>
      <c r="AIH436" s="64"/>
      <c r="AII436" s="64"/>
      <c r="AIJ436" s="64"/>
      <c r="AIK436" s="64"/>
      <c r="AIL436" s="64"/>
      <c r="AIM436" s="64"/>
      <c r="AIN436" s="64"/>
      <c r="AIO436" s="64"/>
      <c r="AIP436" s="64"/>
      <c r="AIQ436" s="64"/>
      <c r="AIR436" s="64"/>
      <c r="AIS436" s="64"/>
      <c r="AIT436" s="64"/>
      <c r="AIU436" s="64"/>
      <c r="AIV436" s="64"/>
      <c r="AIW436" s="64"/>
      <c r="AIX436" s="64"/>
      <c r="AIY436" s="64"/>
      <c r="AIZ436" s="64"/>
      <c r="AJA436" s="64"/>
      <c r="AJB436" s="64"/>
      <c r="AJC436" s="64"/>
      <c r="AJD436" s="64"/>
      <c r="AJE436" s="64"/>
      <c r="AJF436" s="64"/>
      <c r="AJG436" s="64"/>
      <c r="AJH436" s="64"/>
      <c r="AJI436" s="64"/>
      <c r="AJJ436" s="64"/>
      <c r="AJK436" s="64"/>
      <c r="AJL436" s="64"/>
      <c r="AJM436" s="64"/>
      <c r="AJN436" s="64"/>
      <c r="AJO436" s="64"/>
      <c r="AJP436" s="64"/>
      <c r="AJQ436" s="64"/>
      <c r="AJR436" s="64"/>
      <c r="AJS436" s="64"/>
      <c r="AJT436" s="64"/>
      <c r="AJU436" s="64"/>
      <c r="AJV436" s="64"/>
      <c r="AJW436" s="64"/>
      <c r="AJX436" s="64"/>
      <c r="AJY436" s="64"/>
      <c r="AJZ436" s="64"/>
      <c r="AKA436" s="64"/>
      <c r="AKB436" s="64"/>
      <c r="AKC436" s="64"/>
      <c r="AKD436" s="64"/>
      <c r="AKE436" s="64"/>
      <c r="AKF436" s="64"/>
      <c r="AKG436" s="64"/>
      <c r="AKH436" s="64"/>
      <c r="AKI436" s="64"/>
      <c r="AKJ436" s="64"/>
      <c r="AKK436" s="64"/>
      <c r="AKL436" s="64"/>
      <c r="AKM436" s="64"/>
      <c r="AKN436" s="64"/>
      <c r="AKO436" s="64"/>
      <c r="AKP436" s="64"/>
      <c r="AKQ436" s="64"/>
      <c r="AKR436" s="64"/>
      <c r="AKS436" s="64"/>
      <c r="AKT436" s="64"/>
      <c r="AKU436" s="64"/>
      <c r="AKV436" s="64"/>
      <c r="AKW436" s="64"/>
      <c r="AKX436" s="64"/>
      <c r="AKY436" s="64"/>
      <c r="AKZ436" s="64"/>
      <c r="ALA436" s="64"/>
      <c r="ALB436" s="64"/>
      <c r="ALC436" s="64"/>
      <c r="ALD436" s="64"/>
      <c r="ALE436" s="64"/>
      <c r="ALF436" s="64"/>
      <c r="ALG436" s="64"/>
      <c r="ALH436" s="64"/>
      <c r="ALI436" s="64"/>
      <c r="ALJ436" s="64"/>
      <c r="ALK436" s="64"/>
      <c r="ALL436" s="64"/>
      <c r="ALM436" s="64"/>
      <c r="ALN436" s="64"/>
      <c r="ALO436" s="64"/>
      <c r="ALP436" s="64"/>
      <c r="ALQ436" s="64"/>
      <c r="ALR436" s="64"/>
      <c r="ALS436" s="64"/>
      <c r="ALT436" s="64"/>
      <c r="ALU436" s="64"/>
      <c r="ALV436" s="64"/>
      <c r="ALW436" s="64"/>
      <c r="ALX436" s="64"/>
      <c r="ALY436" s="64"/>
      <c r="ALZ436" s="64"/>
      <c r="AMA436" s="64"/>
      <c r="AMB436" s="64"/>
      <c r="AMC436" s="64"/>
      <c r="AMD436" s="64"/>
      <c r="AME436" s="64"/>
      <c r="AMF436" s="64"/>
      <c r="AMG436" s="64"/>
      <c r="AMH436" s="64"/>
      <c r="AMI436" s="64"/>
      <c r="AMJ436" s="64"/>
      <c r="AMK436" s="85"/>
    </row>
    <row r="437" spans="1:1025" ht="11.25" customHeight="1" x14ac:dyDescent="0.2">
      <c r="A437" s="86" t="s">
        <v>47157</v>
      </c>
      <c r="B437" s="87" t="s">
        <v>31966</v>
      </c>
      <c r="C437" s="87" t="s">
        <v>31989</v>
      </c>
      <c r="D437" s="87" t="s">
        <v>31990</v>
      </c>
      <c r="E437" s="87" t="s">
        <v>43064</v>
      </c>
      <c r="F437" s="87" t="s">
        <v>46855</v>
      </c>
      <c r="G437" s="87" t="s">
        <v>45435</v>
      </c>
      <c r="H437" s="87" t="s">
        <v>45440</v>
      </c>
      <c r="I437" s="87" t="s">
        <v>45416</v>
      </c>
      <c r="J437" s="85" t="s">
        <v>31991</v>
      </c>
      <c r="K437" s="90" t="s">
        <v>45428</v>
      </c>
      <c r="L437" s="85" t="s">
        <v>31992</v>
      </c>
      <c r="M437" s="87" t="s">
        <v>42892</v>
      </c>
      <c r="N437" s="87" t="s">
        <v>42893</v>
      </c>
      <c r="O437" s="87" t="s">
        <v>42934</v>
      </c>
      <c r="P437" s="87"/>
      <c r="Q437" s="87" t="s">
        <v>31993</v>
      </c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  <c r="GU437" s="64"/>
      <c r="GV437" s="64"/>
      <c r="GW437" s="64"/>
      <c r="GX437" s="64"/>
      <c r="GY437" s="64"/>
      <c r="GZ437" s="64"/>
      <c r="HA437" s="64"/>
      <c r="HB437" s="64"/>
      <c r="HC437" s="64"/>
      <c r="HD437" s="64"/>
      <c r="HE437" s="64"/>
      <c r="HF437" s="64"/>
      <c r="HG437" s="64"/>
      <c r="HH437" s="64"/>
      <c r="HI437" s="64"/>
      <c r="HJ437" s="64"/>
      <c r="HK437" s="64"/>
      <c r="HL437" s="64"/>
      <c r="HM437" s="64"/>
      <c r="HN437" s="64"/>
      <c r="HO437" s="64"/>
      <c r="HP437" s="64"/>
      <c r="HQ437" s="64"/>
      <c r="HR437" s="64"/>
      <c r="HS437" s="64"/>
      <c r="HT437" s="64"/>
      <c r="HU437" s="64"/>
      <c r="HV437" s="64"/>
      <c r="HW437" s="64"/>
      <c r="HX437" s="64"/>
      <c r="HY437" s="64"/>
      <c r="HZ437" s="64"/>
      <c r="IA437" s="64"/>
      <c r="IB437" s="64"/>
      <c r="IC437" s="64"/>
      <c r="ID437" s="64"/>
      <c r="IE437" s="64"/>
      <c r="IF437" s="64"/>
      <c r="IG437" s="64"/>
      <c r="IH437" s="64"/>
      <c r="II437" s="64"/>
      <c r="IJ437" s="64"/>
      <c r="IK437" s="64"/>
      <c r="IL437" s="64"/>
      <c r="IM437" s="64"/>
      <c r="IN437" s="64"/>
      <c r="IO437" s="64"/>
      <c r="IP437" s="64"/>
      <c r="IQ437" s="64"/>
      <c r="IR437" s="64"/>
      <c r="IS437" s="64"/>
      <c r="IT437" s="64"/>
      <c r="IU437" s="64"/>
      <c r="IV437" s="64"/>
      <c r="IW437" s="64"/>
      <c r="IX437" s="64"/>
      <c r="IY437" s="64"/>
      <c r="IZ437" s="64"/>
      <c r="JA437" s="64"/>
      <c r="JB437" s="64"/>
      <c r="JC437" s="64"/>
      <c r="JD437" s="64"/>
      <c r="JE437" s="64"/>
      <c r="JF437" s="64"/>
      <c r="JG437" s="64"/>
      <c r="JH437" s="64"/>
      <c r="JI437" s="64"/>
      <c r="JJ437" s="64"/>
      <c r="JK437" s="64"/>
      <c r="JL437" s="64"/>
      <c r="JM437" s="64"/>
      <c r="JN437" s="64"/>
      <c r="JO437" s="64"/>
      <c r="JP437" s="64"/>
      <c r="JQ437" s="64"/>
      <c r="JR437" s="64"/>
      <c r="JS437" s="64"/>
      <c r="JT437" s="64"/>
      <c r="JU437" s="64"/>
      <c r="JV437" s="64"/>
      <c r="JW437" s="64"/>
      <c r="JX437" s="64"/>
      <c r="JY437" s="64"/>
      <c r="JZ437" s="64"/>
      <c r="KA437" s="64"/>
      <c r="KB437" s="64"/>
      <c r="KC437" s="64"/>
      <c r="KD437" s="64"/>
      <c r="KE437" s="64"/>
      <c r="KF437" s="64"/>
      <c r="KG437" s="64"/>
      <c r="KH437" s="64"/>
      <c r="KI437" s="64"/>
      <c r="KJ437" s="64"/>
      <c r="KK437" s="64"/>
      <c r="KL437" s="64"/>
      <c r="KM437" s="64"/>
      <c r="KN437" s="64"/>
      <c r="KO437" s="64"/>
      <c r="KP437" s="64"/>
      <c r="KQ437" s="64"/>
      <c r="KR437" s="64"/>
      <c r="KS437" s="64"/>
      <c r="KT437" s="64"/>
      <c r="KU437" s="64"/>
      <c r="KV437" s="64"/>
      <c r="KW437" s="64"/>
      <c r="KX437" s="64"/>
      <c r="KY437" s="64"/>
      <c r="KZ437" s="64"/>
      <c r="LA437" s="64"/>
      <c r="LB437" s="64"/>
      <c r="LC437" s="64"/>
      <c r="LD437" s="64"/>
      <c r="LE437" s="64"/>
      <c r="LF437" s="64"/>
      <c r="LG437" s="64"/>
      <c r="LH437" s="64"/>
      <c r="LI437" s="64"/>
      <c r="LJ437" s="64"/>
      <c r="LK437" s="64"/>
      <c r="LL437" s="64"/>
      <c r="LM437" s="64"/>
      <c r="LN437" s="64"/>
      <c r="LO437" s="64"/>
      <c r="LP437" s="64"/>
      <c r="LQ437" s="64"/>
      <c r="LR437" s="64"/>
      <c r="LS437" s="64"/>
      <c r="LT437" s="64"/>
      <c r="LU437" s="64"/>
      <c r="LV437" s="64"/>
      <c r="LW437" s="64"/>
      <c r="LX437" s="64"/>
      <c r="LY437" s="64"/>
      <c r="LZ437" s="64"/>
      <c r="MA437" s="64"/>
      <c r="MB437" s="64"/>
      <c r="MC437" s="64"/>
      <c r="MD437" s="64"/>
      <c r="ME437" s="64"/>
      <c r="MF437" s="64"/>
      <c r="MG437" s="64"/>
      <c r="MH437" s="64"/>
      <c r="MI437" s="64"/>
      <c r="MJ437" s="64"/>
      <c r="MK437" s="64"/>
      <c r="ML437" s="64"/>
      <c r="MM437" s="64"/>
      <c r="MN437" s="64"/>
      <c r="MO437" s="64"/>
      <c r="MP437" s="64"/>
      <c r="MQ437" s="64"/>
      <c r="MR437" s="64"/>
      <c r="MS437" s="64"/>
      <c r="MT437" s="64"/>
      <c r="MU437" s="64"/>
      <c r="MV437" s="64"/>
      <c r="MW437" s="64"/>
      <c r="MX437" s="64"/>
      <c r="MY437" s="64"/>
      <c r="MZ437" s="64"/>
      <c r="NA437" s="64"/>
      <c r="NB437" s="64"/>
      <c r="NC437" s="64"/>
      <c r="ND437" s="64"/>
      <c r="NE437" s="64"/>
      <c r="NF437" s="64"/>
      <c r="NG437" s="64"/>
      <c r="NH437" s="64"/>
      <c r="NI437" s="64"/>
      <c r="NJ437" s="64"/>
      <c r="NK437" s="64"/>
      <c r="NL437" s="64"/>
      <c r="NM437" s="64"/>
      <c r="NN437" s="64"/>
      <c r="NO437" s="64"/>
      <c r="NP437" s="64"/>
      <c r="NQ437" s="64"/>
      <c r="NR437" s="64"/>
      <c r="NS437" s="64"/>
      <c r="NT437" s="64"/>
      <c r="NU437" s="64"/>
      <c r="NV437" s="64"/>
      <c r="NW437" s="64"/>
      <c r="NX437" s="64"/>
      <c r="NY437" s="64"/>
      <c r="NZ437" s="64"/>
      <c r="OA437" s="64"/>
      <c r="OB437" s="64"/>
      <c r="OC437" s="64"/>
      <c r="OD437" s="64"/>
      <c r="OE437" s="64"/>
      <c r="OF437" s="64"/>
      <c r="OG437" s="64"/>
      <c r="OH437" s="64"/>
      <c r="OI437" s="64"/>
      <c r="OJ437" s="64"/>
      <c r="OK437" s="64"/>
      <c r="OL437" s="64"/>
      <c r="OM437" s="64"/>
      <c r="ON437" s="64"/>
      <c r="OO437" s="64"/>
      <c r="OP437" s="64"/>
      <c r="OQ437" s="64"/>
      <c r="OR437" s="64"/>
      <c r="OS437" s="64"/>
      <c r="OT437" s="64"/>
      <c r="OU437" s="64"/>
      <c r="OV437" s="64"/>
      <c r="OW437" s="64"/>
      <c r="OX437" s="64"/>
      <c r="OY437" s="64"/>
      <c r="OZ437" s="64"/>
      <c r="PA437" s="64"/>
      <c r="PB437" s="64"/>
      <c r="PC437" s="64"/>
      <c r="PD437" s="64"/>
      <c r="PE437" s="64"/>
      <c r="PF437" s="64"/>
      <c r="PG437" s="64"/>
      <c r="PH437" s="64"/>
      <c r="PI437" s="64"/>
      <c r="PJ437" s="64"/>
      <c r="PK437" s="64"/>
      <c r="PL437" s="64"/>
      <c r="PM437" s="64"/>
      <c r="PN437" s="64"/>
      <c r="PO437" s="64"/>
      <c r="PP437" s="64"/>
      <c r="PQ437" s="64"/>
      <c r="PR437" s="64"/>
      <c r="PS437" s="64"/>
      <c r="PT437" s="64"/>
      <c r="PU437" s="64"/>
      <c r="PV437" s="64"/>
      <c r="PW437" s="64"/>
      <c r="PX437" s="64"/>
      <c r="PY437" s="64"/>
      <c r="PZ437" s="64"/>
      <c r="QA437" s="64"/>
      <c r="QB437" s="64"/>
      <c r="QC437" s="64"/>
      <c r="QD437" s="64"/>
      <c r="QE437" s="64"/>
      <c r="QF437" s="64"/>
      <c r="QG437" s="64"/>
      <c r="QH437" s="64"/>
      <c r="QI437" s="64"/>
      <c r="QJ437" s="64"/>
      <c r="QK437" s="64"/>
      <c r="QL437" s="64"/>
      <c r="QM437" s="64"/>
      <c r="QN437" s="64"/>
      <c r="QO437" s="64"/>
      <c r="QP437" s="64"/>
      <c r="QQ437" s="64"/>
      <c r="QR437" s="64"/>
      <c r="QS437" s="64"/>
      <c r="QT437" s="64"/>
      <c r="QU437" s="64"/>
      <c r="QV437" s="64"/>
      <c r="QW437" s="64"/>
      <c r="QX437" s="64"/>
      <c r="QY437" s="64"/>
      <c r="QZ437" s="64"/>
      <c r="RA437" s="64"/>
      <c r="RB437" s="64"/>
      <c r="RC437" s="64"/>
      <c r="RD437" s="64"/>
      <c r="RE437" s="64"/>
      <c r="RF437" s="64"/>
      <c r="RG437" s="64"/>
      <c r="RH437" s="64"/>
      <c r="RI437" s="64"/>
      <c r="RJ437" s="64"/>
      <c r="RK437" s="64"/>
      <c r="RL437" s="64"/>
      <c r="RM437" s="64"/>
      <c r="RN437" s="64"/>
      <c r="RO437" s="64"/>
      <c r="RP437" s="64"/>
      <c r="RQ437" s="64"/>
      <c r="RR437" s="64"/>
      <c r="RS437" s="64"/>
      <c r="RT437" s="64"/>
      <c r="RU437" s="64"/>
      <c r="RV437" s="64"/>
      <c r="RW437" s="64"/>
      <c r="RX437" s="64"/>
      <c r="RY437" s="64"/>
      <c r="RZ437" s="64"/>
      <c r="SA437" s="64"/>
      <c r="SB437" s="64"/>
      <c r="SC437" s="64"/>
      <c r="SD437" s="64"/>
      <c r="SE437" s="64"/>
      <c r="SF437" s="64"/>
      <c r="SG437" s="64"/>
      <c r="SH437" s="64"/>
      <c r="SI437" s="64"/>
      <c r="SJ437" s="64"/>
      <c r="SK437" s="64"/>
      <c r="SL437" s="64"/>
      <c r="SM437" s="64"/>
      <c r="SN437" s="64"/>
      <c r="SO437" s="64"/>
      <c r="SP437" s="64"/>
      <c r="SQ437" s="64"/>
      <c r="SR437" s="64"/>
      <c r="SS437" s="64"/>
      <c r="ST437" s="64"/>
      <c r="SU437" s="64"/>
      <c r="SV437" s="64"/>
      <c r="SW437" s="64"/>
      <c r="SX437" s="64"/>
      <c r="SY437" s="64"/>
      <c r="SZ437" s="64"/>
      <c r="TA437" s="64"/>
      <c r="TB437" s="64"/>
      <c r="TC437" s="64"/>
      <c r="TD437" s="64"/>
      <c r="TE437" s="64"/>
      <c r="TF437" s="64"/>
      <c r="TG437" s="64"/>
      <c r="TH437" s="64"/>
      <c r="TI437" s="64"/>
      <c r="TJ437" s="64"/>
      <c r="TK437" s="64"/>
      <c r="TL437" s="64"/>
      <c r="TM437" s="64"/>
      <c r="TN437" s="64"/>
      <c r="TO437" s="64"/>
      <c r="TP437" s="64"/>
      <c r="TQ437" s="64"/>
      <c r="TR437" s="64"/>
      <c r="TS437" s="64"/>
      <c r="TT437" s="64"/>
      <c r="TU437" s="64"/>
      <c r="TV437" s="64"/>
      <c r="TW437" s="64"/>
      <c r="TX437" s="64"/>
      <c r="TY437" s="64"/>
      <c r="TZ437" s="64"/>
      <c r="UA437" s="64"/>
      <c r="UB437" s="64"/>
      <c r="UC437" s="64"/>
      <c r="UD437" s="64"/>
      <c r="UE437" s="64"/>
      <c r="UF437" s="64"/>
      <c r="UG437" s="64"/>
      <c r="UH437" s="64"/>
      <c r="UI437" s="64"/>
      <c r="UJ437" s="64"/>
      <c r="UK437" s="64"/>
      <c r="UL437" s="64"/>
      <c r="UM437" s="64"/>
      <c r="UN437" s="64"/>
      <c r="UO437" s="64"/>
      <c r="UP437" s="64"/>
      <c r="UQ437" s="64"/>
      <c r="UR437" s="64"/>
      <c r="US437" s="64"/>
      <c r="UT437" s="64"/>
      <c r="UU437" s="64"/>
      <c r="UV437" s="64"/>
      <c r="UW437" s="64"/>
      <c r="UX437" s="64"/>
      <c r="UY437" s="64"/>
      <c r="UZ437" s="64"/>
      <c r="VA437" s="64"/>
      <c r="VB437" s="64"/>
      <c r="VC437" s="64"/>
      <c r="VD437" s="64"/>
      <c r="VE437" s="64"/>
      <c r="VF437" s="64"/>
      <c r="VG437" s="64"/>
      <c r="VH437" s="64"/>
      <c r="VI437" s="64"/>
      <c r="VJ437" s="64"/>
      <c r="VK437" s="64"/>
      <c r="VL437" s="64"/>
      <c r="VM437" s="64"/>
      <c r="VN437" s="64"/>
      <c r="VO437" s="64"/>
      <c r="VP437" s="64"/>
      <c r="VQ437" s="64"/>
      <c r="VR437" s="64"/>
      <c r="VS437" s="64"/>
      <c r="VT437" s="64"/>
      <c r="VU437" s="64"/>
      <c r="VV437" s="64"/>
      <c r="VW437" s="64"/>
      <c r="VX437" s="64"/>
      <c r="VY437" s="64"/>
      <c r="VZ437" s="64"/>
      <c r="WA437" s="64"/>
      <c r="WB437" s="64"/>
      <c r="WC437" s="64"/>
      <c r="WD437" s="64"/>
      <c r="WE437" s="64"/>
      <c r="WF437" s="64"/>
      <c r="WG437" s="64"/>
      <c r="WH437" s="64"/>
      <c r="WI437" s="64"/>
      <c r="WJ437" s="64"/>
      <c r="WK437" s="64"/>
      <c r="WL437" s="64"/>
      <c r="WM437" s="64"/>
      <c r="WN437" s="64"/>
      <c r="WO437" s="64"/>
      <c r="WP437" s="64"/>
      <c r="WQ437" s="64"/>
      <c r="WR437" s="64"/>
      <c r="WS437" s="64"/>
      <c r="WT437" s="64"/>
      <c r="WU437" s="64"/>
      <c r="WV437" s="64"/>
      <c r="WW437" s="64"/>
      <c r="WX437" s="64"/>
      <c r="WY437" s="64"/>
      <c r="WZ437" s="64"/>
      <c r="XA437" s="64"/>
      <c r="XB437" s="64"/>
      <c r="XC437" s="64"/>
      <c r="XD437" s="64"/>
      <c r="XE437" s="64"/>
      <c r="XF437" s="64"/>
      <c r="XG437" s="64"/>
      <c r="XH437" s="64"/>
      <c r="XI437" s="64"/>
      <c r="XJ437" s="64"/>
      <c r="XK437" s="64"/>
      <c r="XL437" s="64"/>
      <c r="XM437" s="64"/>
      <c r="XN437" s="64"/>
      <c r="XO437" s="64"/>
      <c r="XP437" s="64"/>
      <c r="XQ437" s="64"/>
      <c r="XR437" s="64"/>
      <c r="XS437" s="64"/>
      <c r="XT437" s="64"/>
      <c r="XU437" s="64"/>
      <c r="XV437" s="64"/>
      <c r="XW437" s="64"/>
      <c r="XX437" s="64"/>
      <c r="XY437" s="64"/>
      <c r="XZ437" s="64"/>
      <c r="YA437" s="64"/>
      <c r="YB437" s="64"/>
      <c r="YC437" s="64"/>
      <c r="YD437" s="64"/>
      <c r="YE437" s="64"/>
      <c r="YF437" s="64"/>
      <c r="YG437" s="64"/>
      <c r="YH437" s="64"/>
      <c r="YI437" s="64"/>
      <c r="YJ437" s="64"/>
      <c r="YK437" s="64"/>
      <c r="YL437" s="64"/>
      <c r="YM437" s="64"/>
      <c r="YN437" s="64"/>
      <c r="YO437" s="64"/>
      <c r="YP437" s="64"/>
      <c r="YQ437" s="64"/>
      <c r="YR437" s="64"/>
      <c r="YS437" s="64"/>
      <c r="YT437" s="64"/>
      <c r="YU437" s="64"/>
      <c r="YV437" s="64"/>
      <c r="YW437" s="64"/>
      <c r="YX437" s="64"/>
      <c r="YY437" s="64"/>
      <c r="YZ437" s="64"/>
      <c r="ZA437" s="64"/>
      <c r="ZB437" s="64"/>
      <c r="ZC437" s="64"/>
      <c r="ZD437" s="64"/>
      <c r="ZE437" s="64"/>
      <c r="ZF437" s="64"/>
      <c r="ZG437" s="64"/>
      <c r="ZH437" s="64"/>
      <c r="ZI437" s="64"/>
      <c r="ZJ437" s="64"/>
      <c r="ZK437" s="64"/>
      <c r="ZL437" s="64"/>
      <c r="ZM437" s="64"/>
      <c r="ZN437" s="64"/>
      <c r="ZO437" s="64"/>
      <c r="ZP437" s="64"/>
      <c r="ZQ437" s="64"/>
      <c r="ZR437" s="64"/>
      <c r="ZS437" s="64"/>
      <c r="ZT437" s="64"/>
      <c r="ZU437" s="64"/>
      <c r="ZV437" s="64"/>
      <c r="ZW437" s="64"/>
      <c r="ZX437" s="64"/>
      <c r="ZY437" s="64"/>
      <c r="ZZ437" s="64"/>
      <c r="AAA437" s="64"/>
      <c r="AAB437" s="64"/>
      <c r="AAC437" s="64"/>
      <c r="AAD437" s="64"/>
      <c r="AAE437" s="64"/>
      <c r="AAF437" s="64"/>
      <c r="AAG437" s="64"/>
      <c r="AAH437" s="64"/>
      <c r="AAI437" s="64"/>
      <c r="AAJ437" s="64"/>
      <c r="AAK437" s="64"/>
      <c r="AAL437" s="64"/>
      <c r="AAM437" s="64"/>
      <c r="AAN437" s="64"/>
      <c r="AAO437" s="64"/>
      <c r="AAP437" s="64"/>
      <c r="AAQ437" s="64"/>
      <c r="AAR437" s="64"/>
      <c r="AAS437" s="64"/>
      <c r="AAT437" s="64"/>
      <c r="AAU437" s="64"/>
      <c r="AAV437" s="64"/>
      <c r="AAW437" s="64"/>
      <c r="AAX437" s="64"/>
      <c r="AAY437" s="64"/>
      <c r="AAZ437" s="64"/>
      <c r="ABA437" s="64"/>
      <c r="ABB437" s="64"/>
      <c r="ABC437" s="64"/>
      <c r="ABD437" s="64"/>
      <c r="ABE437" s="64"/>
      <c r="ABF437" s="64"/>
      <c r="ABG437" s="64"/>
      <c r="ABH437" s="64"/>
      <c r="ABI437" s="64"/>
      <c r="ABJ437" s="64"/>
      <c r="ABK437" s="64"/>
      <c r="ABL437" s="64"/>
      <c r="ABM437" s="64"/>
      <c r="ABN437" s="64"/>
      <c r="ABO437" s="64"/>
      <c r="ABP437" s="64"/>
      <c r="ABQ437" s="64"/>
      <c r="ABR437" s="64"/>
      <c r="ABS437" s="64"/>
      <c r="ABT437" s="64"/>
      <c r="ABU437" s="64"/>
      <c r="ABV437" s="64"/>
      <c r="ABW437" s="64"/>
      <c r="ABX437" s="64"/>
      <c r="ABY437" s="64"/>
      <c r="ABZ437" s="64"/>
      <c r="ACA437" s="64"/>
      <c r="ACB437" s="64"/>
      <c r="ACC437" s="64"/>
      <c r="ACD437" s="64"/>
      <c r="ACE437" s="64"/>
      <c r="ACF437" s="64"/>
      <c r="ACG437" s="64"/>
      <c r="ACH437" s="64"/>
      <c r="ACI437" s="64"/>
      <c r="ACJ437" s="64"/>
      <c r="ACK437" s="64"/>
      <c r="ACL437" s="64"/>
      <c r="ACM437" s="64"/>
      <c r="ACN437" s="64"/>
      <c r="ACO437" s="64"/>
      <c r="ACP437" s="64"/>
      <c r="ACQ437" s="64"/>
      <c r="ACR437" s="64"/>
      <c r="ACS437" s="64"/>
      <c r="ACT437" s="64"/>
      <c r="ACU437" s="64"/>
      <c r="ACV437" s="64"/>
      <c r="ACW437" s="64"/>
      <c r="ACX437" s="64"/>
      <c r="ACY437" s="64"/>
      <c r="ACZ437" s="64"/>
      <c r="ADA437" s="64"/>
      <c r="ADB437" s="64"/>
      <c r="ADC437" s="64"/>
      <c r="ADD437" s="64"/>
      <c r="ADE437" s="64"/>
      <c r="ADF437" s="64"/>
      <c r="ADG437" s="64"/>
      <c r="ADH437" s="64"/>
      <c r="ADI437" s="64"/>
      <c r="ADJ437" s="64"/>
      <c r="ADK437" s="64"/>
      <c r="ADL437" s="64"/>
      <c r="ADM437" s="64"/>
      <c r="ADN437" s="64"/>
      <c r="ADO437" s="64"/>
      <c r="ADP437" s="64"/>
      <c r="ADQ437" s="64"/>
      <c r="ADR437" s="64"/>
      <c r="ADS437" s="64"/>
      <c r="ADT437" s="64"/>
      <c r="ADU437" s="64"/>
      <c r="ADV437" s="64"/>
      <c r="ADW437" s="64"/>
      <c r="ADX437" s="64"/>
      <c r="ADY437" s="64"/>
      <c r="ADZ437" s="64"/>
      <c r="AEA437" s="64"/>
      <c r="AEB437" s="64"/>
      <c r="AEC437" s="64"/>
      <c r="AED437" s="64"/>
      <c r="AEE437" s="64"/>
      <c r="AEF437" s="64"/>
      <c r="AEG437" s="64"/>
      <c r="AEH437" s="64"/>
      <c r="AEI437" s="64"/>
      <c r="AEJ437" s="64"/>
      <c r="AEK437" s="64"/>
      <c r="AEL437" s="64"/>
      <c r="AEM437" s="64"/>
      <c r="AEN437" s="64"/>
      <c r="AEO437" s="64"/>
      <c r="AEP437" s="64"/>
      <c r="AEQ437" s="64"/>
      <c r="AER437" s="64"/>
      <c r="AES437" s="64"/>
      <c r="AET437" s="64"/>
      <c r="AEU437" s="64"/>
      <c r="AEV437" s="64"/>
      <c r="AEW437" s="64"/>
      <c r="AEX437" s="64"/>
      <c r="AEY437" s="64"/>
      <c r="AEZ437" s="64"/>
      <c r="AFA437" s="64"/>
      <c r="AFB437" s="64"/>
      <c r="AFC437" s="64"/>
      <c r="AFD437" s="64"/>
      <c r="AFE437" s="64"/>
      <c r="AFF437" s="64"/>
      <c r="AFG437" s="64"/>
      <c r="AFH437" s="64"/>
      <c r="AFI437" s="64"/>
      <c r="AFJ437" s="64"/>
      <c r="AFK437" s="64"/>
      <c r="AFL437" s="64"/>
      <c r="AFM437" s="64"/>
      <c r="AFN437" s="64"/>
      <c r="AFO437" s="64"/>
      <c r="AFP437" s="64"/>
      <c r="AFQ437" s="64"/>
      <c r="AFR437" s="64"/>
      <c r="AFS437" s="64"/>
      <c r="AFT437" s="64"/>
      <c r="AFU437" s="64"/>
      <c r="AFV437" s="64"/>
      <c r="AFW437" s="64"/>
      <c r="AFX437" s="64"/>
      <c r="AFY437" s="64"/>
      <c r="AFZ437" s="64"/>
      <c r="AGA437" s="64"/>
      <c r="AGB437" s="64"/>
      <c r="AGC437" s="64"/>
      <c r="AGD437" s="64"/>
      <c r="AGE437" s="64"/>
      <c r="AGF437" s="64"/>
      <c r="AGG437" s="64"/>
      <c r="AGH437" s="64"/>
      <c r="AGI437" s="64"/>
      <c r="AGJ437" s="64"/>
      <c r="AGK437" s="64"/>
      <c r="AGL437" s="64"/>
      <c r="AGM437" s="64"/>
      <c r="AGN437" s="64"/>
      <c r="AGO437" s="64"/>
      <c r="AGP437" s="64"/>
      <c r="AGQ437" s="64"/>
      <c r="AGR437" s="64"/>
      <c r="AGS437" s="64"/>
      <c r="AGT437" s="64"/>
      <c r="AGU437" s="64"/>
      <c r="AGV437" s="64"/>
      <c r="AGW437" s="64"/>
      <c r="AGX437" s="64"/>
      <c r="AGY437" s="64"/>
      <c r="AGZ437" s="64"/>
      <c r="AHA437" s="64"/>
      <c r="AHB437" s="64"/>
      <c r="AHC437" s="64"/>
      <c r="AHD437" s="64"/>
      <c r="AHE437" s="64"/>
      <c r="AHF437" s="64"/>
      <c r="AHG437" s="64"/>
      <c r="AHH437" s="64"/>
      <c r="AHI437" s="64"/>
      <c r="AHJ437" s="64"/>
      <c r="AHK437" s="64"/>
      <c r="AHL437" s="64"/>
      <c r="AHM437" s="64"/>
      <c r="AHN437" s="64"/>
      <c r="AHO437" s="64"/>
      <c r="AHP437" s="64"/>
      <c r="AHQ437" s="64"/>
      <c r="AHR437" s="64"/>
      <c r="AHS437" s="64"/>
      <c r="AHT437" s="64"/>
      <c r="AHU437" s="64"/>
      <c r="AHV437" s="64"/>
      <c r="AHW437" s="64"/>
      <c r="AHX437" s="64"/>
      <c r="AHY437" s="64"/>
      <c r="AHZ437" s="64"/>
      <c r="AIA437" s="64"/>
      <c r="AIB437" s="64"/>
      <c r="AIC437" s="64"/>
      <c r="AID437" s="64"/>
      <c r="AIE437" s="64"/>
      <c r="AIF437" s="64"/>
      <c r="AIG437" s="64"/>
      <c r="AIH437" s="64"/>
      <c r="AII437" s="64"/>
      <c r="AIJ437" s="64"/>
      <c r="AIK437" s="64"/>
      <c r="AIL437" s="64"/>
      <c r="AIM437" s="64"/>
      <c r="AIN437" s="64"/>
      <c r="AIO437" s="64"/>
      <c r="AIP437" s="64"/>
      <c r="AIQ437" s="64"/>
      <c r="AIR437" s="64"/>
      <c r="AIS437" s="64"/>
      <c r="AIT437" s="64"/>
      <c r="AIU437" s="64"/>
      <c r="AIV437" s="64"/>
      <c r="AIW437" s="64"/>
      <c r="AIX437" s="64"/>
      <c r="AIY437" s="64"/>
      <c r="AIZ437" s="64"/>
      <c r="AJA437" s="64"/>
      <c r="AJB437" s="64"/>
      <c r="AJC437" s="64"/>
      <c r="AJD437" s="64"/>
      <c r="AJE437" s="64"/>
      <c r="AJF437" s="64"/>
      <c r="AJG437" s="64"/>
      <c r="AJH437" s="64"/>
      <c r="AJI437" s="64"/>
      <c r="AJJ437" s="64"/>
      <c r="AJK437" s="64"/>
      <c r="AJL437" s="64"/>
      <c r="AJM437" s="64"/>
      <c r="AJN437" s="64"/>
      <c r="AJO437" s="64"/>
      <c r="AJP437" s="64"/>
      <c r="AJQ437" s="64"/>
      <c r="AJR437" s="64"/>
      <c r="AJS437" s="64"/>
      <c r="AJT437" s="64"/>
      <c r="AJU437" s="64"/>
      <c r="AJV437" s="64"/>
      <c r="AJW437" s="64"/>
      <c r="AJX437" s="64"/>
      <c r="AJY437" s="64"/>
      <c r="AJZ437" s="64"/>
      <c r="AKA437" s="64"/>
      <c r="AKB437" s="64"/>
      <c r="AKC437" s="64"/>
      <c r="AKD437" s="64"/>
      <c r="AKE437" s="64"/>
      <c r="AKF437" s="64"/>
      <c r="AKG437" s="64"/>
      <c r="AKH437" s="64"/>
      <c r="AKI437" s="64"/>
      <c r="AKJ437" s="64"/>
      <c r="AKK437" s="64"/>
      <c r="AKL437" s="64"/>
      <c r="AKM437" s="64"/>
      <c r="AKN437" s="64"/>
      <c r="AKO437" s="64"/>
      <c r="AKP437" s="64"/>
      <c r="AKQ437" s="64"/>
      <c r="AKR437" s="64"/>
      <c r="AKS437" s="64"/>
      <c r="AKT437" s="64"/>
      <c r="AKU437" s="64"/>
      <c r="AKV437" s="64"/>
      <c r="AKW437" s="64"/>
      <c r="AKX437" s="64"/>
      <c r="AKY437" s="64"/>
      <c r="AKZ437" s="64"/>
      <c r="ALA437" s="64"/>
      <c r="ALB437" s="64"/>
      <c r="ALC437" s="64"/>
      <c r="ALD437" s="64"/>
      <c r="ALE437" s="64"/>
      <c r="ALF437" s="64"/>
      <c r="ALG437" s="64"/>
      <c r="ALH437" s="64"/>
      <c r="ALI437" s="64"/>
      <c r="ALJ437" s="64"/>
      <c r="ALK437" s="64"/>
      <c r="ALL437" s="64"/>
      <c r="ALM437" s="64"/>
      <c r="ALN437" s="64"/>
      <c r="ALO437" s="64"/>
      <c r="ALP437" s="64"/>
      <c r="ALQ437" s="64"/>
      <c r="ALR437" s="64"/>
      <c r="ALS437" s="64"/>
      <c r="ALT437" s="64"/>
      <c r="ALU437" s="64"/>
      <c r="ALV437" s="64"/>
      <c r="ALW437" s="64"/>
      <c r="ALX437" s="64"/>
      <c r="ALY437" s="64"/>
      <c r="ALZ437" s="64"/>
      <c r="AMA437" s="64"/>
      <c r="AMB437" s="64"/>
      <c r="AMC437" s="64"/>
      <c r="AMD437" s="64"/>
      <c r="AME437" s="64"/>
      <c r="AMF437" s="64"/>
      <c r="AMG437" s="64"/>
      <c r="AMH437" s="64"/>
      <c r="AMI437" s="64"/>
      <c r="AMJ437" s="64"/>
      <c r="AMK437" s="85"/>
    </row>
    <row r="438" spans="1:1025" ht="11.25" customHeight="1" x14ac:dyDescent="0.2">
      <c r="A438" s="86" t="s">
        <v>47547</v>
      </c>
      <c r="B438" s="87" t="s">
        <v>31966</v>
      </c>
      <c r="C438" s="87" t="s">
        <v>31989</v>
      </c>
      <c r="D438" s="87" t="s">
        <v>31990</v>
      </c>
      <c r="E438" s="87" t="s">
        <v>43064</v>
      </c>
      <c r="F438" s="87" t="s">
        <v>45461</v>
      </c>
      <c r="G438" s="87" t="s">
        <v>45483</v>
      </c>
      <c r="H438" s="87" t="s">
        <v>45530</v>
      </c>
      <c r="I438" s="87" t="s">
        <v>45493</v>
      </c>
      <c r="J438" s="85" t="s">
        <v>31991</v>
      </c>
      <c r="K438" s="90" t="s">
        <v>45428</v>
      </c>
      <c r="L438" s="85" t="s">
        <v>31992</v>
      </c>
      <c r="M438" s="87" t="s">
        <v>42892</v>
      </c>
      <c r="N438" s="87" t="s">
        <v>42893</v>
      </c>
      <c r="O438" s="87" t="s">
        <v>42934</v>
      </c>
      <c r="P438" s="87"/>
      <c r="Q438" s="87" t="s">
        <v>31993</v>
      </c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  <c r="GU438" s="64"/>
      <c r="GV438" s="64"/>
      <c r="GW438" s="64"/>
      <c r="GX438" s="64"/>
      <c r="GY438" s="64"/>
      <c r="GZ438" s="64"/>
      <c r="HA438" s="64"/>
      <c r="HB438" s="64"/>
      <c r="HC438" s="64"/>
      <c r="HD438" s="64"/>
      <c r="HE438" s="64"/>
      <c r="HF438" s="64"/>
      <c r="HG438" s="64"/>
      <c r="HH438" s="64"/>
      <c r="HI438" s="64"/>
      <c r="HJ438" s="64"/>
      <c r="HK438" s="64"/>
      <c r="HL438" s="64"/>
      <c r="HM438" s="64"/>
      <c r="HN438" s="64"/>
      <c r="HO438" s="64"/>
      <c r="HP438" s="64"/>
      <c r="HQ438" s="64"/>
      <c r="HR438" s="64"/>
      <c r="HS438" s="64"/>
      <c r="HT438" s="64"/>
      <c r="HU438" s="64"/>
      <c r="HV438" s="64"/>
      <c r="HW438" s="64"/>
      <c r="HX438" s="64"/>
      <c r="HY438" s="64"/>
      <c r="HZ438" s="64"/>
      <c r="IA438" s="64"/>
      <c r="IB438" s="64"/>
      <c r="IC438" s="64"/>
      <c r="ID438" s="64"/>
      <c r="IE438" s="64"/>
      <c r="IF438" s="64"/>
      <c r="IG438" s="64"/>
      <c r="IH438" s="64"/>
      <c r="II438" s="64"/>
      <c r="IJ438" s="64"/>
      <c r="IK438" s="64"/>
      <c r="IL438" s="64"/>
      <c r="IM438" s="64"/>
      <c r="IN438" s="64"/>
      <c r="IO438" s="64"/>
      <c r="IP438" s="64"/>
      <c r="IQ438" s="64"/>
      <c r="IR438" s="64"/>
      <c r="IS438" s="64"/>
      <c r="IT438" s="64"/>
      <c r="IU438" s="64"/>
      <c r="IV438" s="64"/>
      <c r="IW438" s="64"/>
      <c r="IX438" s="64"/>
      <c r="IY438" s="64"/>
      <c r="IZ438" s="64"/>
      <c r="JA438" s="64"/>
      <c r="JB438" s="64"/>
      <c r="JC438" s="64"/>
      <c r="JD438" s="64"/>
      <c r="JE438" s="64"/>
      <c r="JF438" s="64"/>
      <c r="JG438" s="64"/>
      <c r="JH438" s="64"/>
      <c r="JI438" s="64"/>
      <c r="JJ438" s="64"/>
      <c r="JK438" s="64"/>
      <c r="JL438" s="64"/>
      <c r="JM438" s="64"/>
      <c r="JN438" s="64"/>
      <c r="JO438" s="64"/>
      <c r="JP438" s="64"/>
      <c r="JQ438" s="64"/>
      <c r="JR438" s="64"/>
      <c r="JS438" s="64"/>
      <c r="JT438" s="64"/>
      <c r="JU438" s="64"/>
      <c r="JV438" s="64"/>
      <c r="JW438" s="64"/>
      <c r="JX438" s="64"/>
      <c r="JY438" s="64"/>
      <c r="JZ438" s="64"/>
      <c r="KA438" s="64"/>
      <c r="KB438" s="64"/>
      <c r="KC438" s="64"/>
      <c r="KD438" s="64"/>
      <c r="KE438" s="64"/>
      <c r="KF438" s="64"/>
      <c r="KG438" s="64"/>
      <c r="KH438" s="64"/>
      <c r="KI438" s="64"/>
      <c r="KJ438" s="64"/>
      <c r="KK438" s="64"/>
      <c r="KL438" s="64"/>
      <c r="KM438" s="64"/>
      <c r="KN438" s="64"/>
      <c r="KO438" s="64"/>
      <c r="KP438" s="64"/>
      <c r="KQ438" s="64"/>
      <c r="KR438" s="64"/>
      <c r="KS438" s="64"/>
      <c r="KT438" s="64"/>
      <c r="KU438" s="64"/>
      <c r="KV438" s="64"/>
      <c r="KW438" s="64"/>
      <c r="KX438" s="64"/>
      <c r="KY438" s="64"/>
      <c r="KZ438" s="64"/>
      <c r="LA438" s="64"/>
      <c r="LB438" s="64"/>
      <c r="LC438" s="64"/>
      <c r="LD438" s="64"/>
      <c r="LE438" s="64"/>
      <c r="LF438" s="64"/>
      <c r="LG438" s="64"/>
      <c r="LH438" s="64"/>
      <c r="LI438" s="64"/>
      <c r="LJ438" s="64"/>
      <c r="LK438" s="64"/>
      <c r="LL438" s="64"/>
      <c r="LM438" s="64"/>
      <c r="LN438" s="64"/>
      <c r="LO438" s="64"/>
      <c r="LP438" s="64"/>
      <c r="LQ438" s="64"/>
      <c r="LR438" s="64"/>
      <c r="LS438" s="64"/>
      <c r="LT438" s="64"/>
      <c r="LU438" s="64"/>
      <c r="LV438" s="64"/>
      <c r="LW438" s="64"/>
      <c r="LX438" s="64"/>
      <c r="LY438" s="64"/>
      <c r="LZ438" s="64"/>
      <c r="MA438" s="64"/>
      <c r="MB438" s="64"/>
      <c r="MC438" s="64"/>
      <c r="MD438" s="64"/>
      <c r="ME438" s="64"/>
      <c r="MF438" s="64"/>
      <c r="MG438" s="64"/>
      <c r="MH438" s="64"/>
      <c r="MI438" s="64"/>
      <c r="MJ438" s="64"/>
      <c r="MK438" s="64"/>
      <c r="ML438" s="64"/>
      <c r="MM438" s="64"/>
      <c r="MN438" s="64"/>
      <c r="MO438" s="64"/>
      <c r="MP438" s="64"/>
      <c r="MQ438" s="64"/>
      <c r="MR438" s="64"/>
      <c r="MS438" s="64"/>
      <c r="MT438" s="64"/>
      <c r="MU438" s="64"/>
      <c r="MV438" s="64"/>
      <c r="MW438" s="64"/>
      <c r="MX438" s="64"/>
      <c r="MY438" s="64"/>
      <c r="MZ438" s="64"/>
      <c r="NA438" s="64"/>
      <c r="NB438" s="64"/>
      <c r="NC438" s="64"/>
      <c r="ND438" s="64"/>
      <c r="NE438" s="64"/>
      <c r="NF438" s="64"/>
      <c r="NG438" s="64"/>
      <c r="NH438" s="64"/>
      <c r="NI438" s="64"/>
      <c r="NJ438" s="64"/>
      <c r="NK438" s="64"/>
      <c r="NL438" s="64"/>
      <c r="NM438" s="64"/>
      <c r="NN438" s="64"/>
      <c r="NO438" s="64"/>
      <c r="NP438" s="64"/>
      <c r="NQ438" s="64"/>
      <c r="NR438" s="64"/>
      <c r="NS438" s="64"/>
      <c r="NT438" s="64"/>
      <c r="NU438" s="64"/>
      <c r="NV438" s="64"/>
      <c r="NW438" s="64"/>
      <c r="NX438" s="64"/>
      <c r="NY438" s="64"/>
      <c r="NZ438" s="64"/>
      <c r="OA438" s="64"/>
      <c r="OB438" s="64"/>
      <c r="OC438" s="64"/>
      <c r="OD438" s="64"/>
      <c r="OE438" s="64"/>
      <c r="OF438" s="64"/>
      <c r="OG438" s="64"/>
      <c r="OH438" s="64"/>
      <c r="OI438" s="64"/>
      <c r="OJ438" s="64"/>
      <c r="OK438" s="64"/>
      <c r="OL438" s="64"/>
      <c r="OM438" s="64"/>
      <c r="ON438" s="64"/>
      <c r="OO438" s="64"/>
      <c r="OP438" s="64"/>
      <c r="OQ438" s="64"/>
      <c r="OR438" s="64"/>
      <c r="OS438" s="64"/>
      <c r="OT438" s="64"/>
      <c r="OU438" s="64"/>
      <c r="OV438" s="64"/>
      <c r="OW438" s="64"/>
      <c r="OX438" s="64"/>
      <c r="OY438" s="64"/>
      <c r="OZ438" s="64"/>
      <c r="PA438" s="64"/>
      <c r="PB438" s="64"/>
      <c r="PC438" s="64"/>
      <c r="PD438" s="64"/>
      <c r="PE438" s="64"/>
      <c r="PF438" s="64"/>
      <c r="PG438" s="64"/>
      <c r="PH438" s="64"/>
      <c r="PI438" s="64"/>
      <c r="PJ438" s="64"/>
      <c r="PK438" s="64"/>
      <c r="PL438" s="64"/>
      <c r="PM438" s="64"/>
      <c r="PN438" s="64"/>
      <c r="PO438" s="64"/>
      <c r="PP438" s="64"/>
      <c r="PQ438" s="64"/>
      <c r="PR438" s="64"/>
      <c r="PS438" s="64"/>
      <c r="PT438" s="64"/>
      <c r="PU438" s="64"/>
      <c r="PV438" s="64"/>
      <c r="PW438" s="64"/>
      <c r="PX438" s="64"/>
      <c r="PY438" s="64"/>
      <c r="PZ438" s="64"/>
      <c r="QA438" s="64"/>
      <c r="QB438" s="64"/>
      <c r="QC438" s="64"/>
      <c r="QD438" s="64"/>
      <c r="QE438" s="64"/>
      <c r="QF438" s="64"/>
      <c r="QG438" s="64"/>
      <c r="QH438" s="64"/>
      <c r="QI438" s="64"/>
      <c r="QJ438" s="64"/>
      <c r="QK438" s="64"/>
      <c r="QL438" s="64"/>
      <c r="QM438" s="64"/>
      <c r="QN438" s="64"/>
      <c r="QO438" s="64"/>
      <c r="QP438" s="64"/>
      <c r="QQ438" s="64"/>
      <c r="QR438" s="64"/>
      <c r="QS438" s="64"/>
      <c r="QT438" s="64"/>
      <c r="QU438" s="64"/>
      <c r="QV438" s="64"/>
      <c r="QW438" s="64"/>
      <c r="QX438" s="64"/>
      <c r="QY438" s="64"/>
      <c r="QZ438" s="64"/>
      <c r="RA438" s="64"/>
      <c r="RB438" s="64"/>
      <c r="RC438" s="64"/>
      <c r="RD438" s="64"/>
      <c r="RE438" s="64"/>
      <c r="RF438" s="64"/>
      <c r="RG438" s="64"/>
      <c r="RH438" s="64"/>
      <c r="RI438" s="64"/>
      <c r="RJ438" s="64"/>
      <c r="RK438" s="64"/>
      <c r="RL438" s="64"/>
      <c r="RM438" s="64"/>
      <c r="RN438" s="64"/>
      <c r="RO438" s="64"/>
      <c r="RP438" s="64"/>
      <c r="RQ438" s="64"/>
      <c r="RR438" s="64"/>
      <c r="RS438" s="64"/>
      <c r="RT438" s="64"/>
      <c r="RU438" s="64"/>
      <c r="RV438" s="64"/>
      <c r="RW438" s="64"/>
      <c r="RX438" s="64"/>
      <c r="RY438" s="64"/>
      <c r="RZ438" s="64"/>
      <c r="SA438" s="64"/>
      <c r="SB438" s="64"/>
      <c r="SC438" s="64"/>
      <c r="SD438" s="64"/>
      <c r="SE438" s="64"/>
      <c r="SF438" s="64"/>
      <c r="SG438" s="64"/>
      <c r="SH438" s="64"/>
      <c r="SI438" s="64"/>
      <c r="SJ438" s="64"/>
      <c r="SK438" s="64"/>
      <c r="SL438" s="64"/>
      <c r="SM438" s="64"/>
      <c r="SN438" s="64"/>
      <c r="SO438" s="64"/>
      <c r="SP438" s="64"/>
      <c r="SQ438" s="64"/>
      <c r="SR438" s="64"/>
      <c r="SS438" s="64"/>
      <c r="ST438" s="64"/>
      <c r="SU438" s="64"/>
      <c r="SV438" s="64"/>
      <c r="SW438" s="64"/>
      <c r="SX438" s="64"/>
      <c r="SY438" s="64"/>
      <c r="SZ438" s="64"/>
      <c r="TA438" s="64"/>
      <c r="TB438" s="64"/>
      <c r="TC438" s="64"/>
      <c r="TD438" s="64"/>
      <c r="TE438" s="64"/>
      <c r="TF438" s="64"/>
      <c r="TG438" s="64"/>
      <c r="TH438" s="64"/>
      <c r="TI438" s="64"/>
      <c r="TJ438" s="64"/>
      <c r="TK438" s="64"/>
      <c r="TL438" s="64"/>
      <c r="TM438" s="64"/>
      <c r="TN438" s="64"/>
      <c r="TO438" s="64"/>
      <c r="TP438" s="64"/>
      <c r="TQ438" s="64"/>
      <c r="TR438" s="64"/>
      <c r="TS438" s="64"/>
      <c r="TT438" s="64"/>
      <c r="TU438" s="64"/>
      <c r="TV438" s="64"/>
      <c r="TW438" s="64"/>
      <c r="TX438" s="64"/>
      <c r="TY438" s="64"/>
      <c r="TZ438" s="64"/>
      <c r="UA438" s="64"/>
      <c r="UB438" s="64"/>
      <c r="UC438" s="64"/>
      <c r="UD438" s="64"/>
      <c r="UE438" s="64"/>
      <c r="UF438" s="64"/>
      <c r="UG438" s="64"/>
      <c r="UH438" s="64"/>
      <c r="UI438" s="64"/>
      <c r="UJ438" s="64"/>
      <c r="UK438" s="64"/>
      <c r="UL438" s="64"/>
      <c r="UM438" s="64"/>
      <c r="UN438" s="64"/>
      <c r="UO438" s="64"/>
      <c r="UP438" s="64"/>
      <c r="UQ438" s="64"/>
      <c r="UR438" s="64"/>
      <c r="US438" s="64"/>
      <c r="UT438" s="64"/>
      <c r="UU438" s="64"/>
      <c r="UV438" s="64"/>
      <c r="UW438" s="64"/>
      <c r="UX438" s="64"/>
      <c r="UY438" s="64"/>
      <c r="UZ438" s="64"/>
      <c r="VA438" s="64"/>
      <c r="VB438" s="64"/>
      <c r="VC438" s="64"/>
      <c r="VD438" s="64"/>
      <c r="VE438" s="64"/>
      <c r="VF438" s="64"/>
      <c r="VG438" s="64"/>
      <c r="VH438" s="64"/>
      <c r="VI438" s="64"/>
      <c r="VJ438" s="64"/>
      <c r="VK438" s="64"/>
      <c r="VL438" s="64"/>
      <c r="VM438" s="64"/>
      <c r="VN438" s="64"/>
      <c r="VO438" s="64"/>
      <c r="VP438" s="64"/>
      <c r="VQ438" s="64"/>
      <c r="VR438" s="64"/>
      <c r="VS438" s="64"/>
      <c r="VT438" s="64"/>
      <c r="VU438" s="64"/>
      <c r="VV438" s="64"/>
      <c r="VW438" s="64"/>
      <c r="VX438" s="64"/>
      <c r="VY438" s="64"/>
      <c r="VZ438" s="64"/>
      <c r="WA438" s="64"/>
      <c r="WB438" s="64"/>
      <c r="WC438" s="64"/>
      <c r="WD438" s="64"/>
      <c r="WE438" s="64"/>
      <c r="WF438" s="64"/>
      <c r="WG438" s="64"/>
      <c r="WH438" s="64"/>
      <c r="WI438" s="64"/>
      <c r="WJ438" s="64"/>
      <c r="WK438" s="64"/>
      <c r="WL438" s="64"/>
      <c r="WM438" s="64"/>
      <c r="WN438" s="64"/>
      <c r="WO438" s="64"/>
      <c r="WP438" s="64"/>
      <c r="WQ438" s="64"/>
      <c r="WR438" s="64"/>
      <c r="WS438" s="64"/>
      <c r="WT438" s="64"/>
      <c r="WU438" s="64"/>
      <c r="WV438" s="64"/>
      <c r="WW438" s="64"/>
      <c r="WX438" s="64"/>
      <c r="WY438" s="64"/>
      <c r="WZ438" s="64"/>
      <c r="XA438" s="64"/>
      <c r="XB438" s="64"/>
      <c r="XC438" s="64"/>
      <c r="XD438" s="64"/>
      <c r="XE438" s="64"/>
      <c r="XF438" s="64"/>
      <c r="XG438" s="64"/>
      <c r="XH438" s="64"/>
      <c r="XI438" s="64"/>
      <c r="XJ438" s="64"/>
      <c r="XK438" s="64"/>
      <c r="XL438" s="64"/>
      <c r="XM438" s="64"/>
      <c r="XN438" s="64"/>
      <c r="XO438" s="64"/>
      <c r="XP438" s="64"/>
      <c r="XQ438" s="64"/>
      <c r="XR438" s="64"/>
      <c r="XS438" s="64"/>
      <c r="XT438" s="64"/>
      <c r="XU438" s="64"/>
      <c r="XV438" s="64"/>
      <c r="XW438" s="64"/>
      <c r="XX438" s="64"/>
      <c r="XY438" s="64"/>
      <c r="XZ438" s="64"/>
      <c r="YA438" s="64"/>
      <c r="YB438" s="64"/>
      <c r="YC438" s="64"/>
      <c r="YD438" s="64"/>
      <c r="YE438" s="64"/>
      <c r="YF438" s="64"/>
      <c r="YG438" s="64"/>
      <c r="YH438" s="64"/>
      <c r="YI438" s="64"/>
      <c r="YJ438" s="64"/>
      <c r="YK438" s="64"/>
      <c r="YL438" s="64"/>
      <c r="YM438" s="64"/>
      <c r="YN438" s="64"/>
      <c r="YO438" s="64"/>
      <c r="YP438" s="64"/>
      <c r="YQ438" s="64"/>
      <c r="YR438" s="64"/>
      <c r="YS438" s="64"/>
      <c r="YT438" s="64"/>
      <c r="YU438" s="64"/>
      <c r="YV438" s="64"/>
      <c r="YW438" s="64"/>
      <c r="YX438" s="64"/>
      <c r="YY438" s="64"/>
      <c r="YZ438" s="64"/>
      <c r="ZA438" s="64"/>
      <c r="ZB438" s="64"/>
      <c r="ZC438" s="64"/>
      <c r="ZD438" s="64"/>
      <c r="ZE438" s="64"/>
      <c r="ZF438" s="64"/>
      <c r="ZG438" s="64"/>
      <c r="ZH438" s="64"/>
      <c r="ZI438" s="64"/>
      <c r="ZJ438" s="64"/>
      <c r="ZK438" s="64"/>
      <c r="ZL438" s="64"/>
      <c r="ZM438" s="64"/>
      <c r="ZN438" s="64"/>
      <c r="ZO438" s="64"/>
      <c r="ZP438" s="64"/>
      <c r="ZQ438" s="64"/>
      <c r="ZR438" s="64"/>
      <c r="ZS438" s="64"/>
      <c r="ZT438" s="64"/>
      <c r="ZU438" s="64"/>
      <c r="ZV438" s="64"/>
      <c r="ZW438" s="64"/>
      <c r="ZX438" s="64"/>
      <c r="ZY438" s="64"/>
      <c r="ZZ438" s="64"/>
      <c r="AAA438" s="64"/>
      <c r="AAB438" s="64"/>
      <c r="AAC438" s="64"/>
      <c r="AAD438" s="64"/>
      <c r="AAE438" s="64"/>
      <c r="AAF438" s="64"/>
      <c r="AAG438" s="64"/>
      <c r="AAH438" s="64"/>
      <c r="AAI438" s="64"/>
      <c r="AAJ438" s="64"/>
      <c r="AAK438" s="64"/>
      <c r="AAL438" s="64"/>
      <c r="AAM438" s="64"/>
      <c r="AAN438" s="64"/>
      <c r="AAO438" s="64"/>
      <c r="AAP438" s="64"/>
      <c r="AAQ438" s="64"/>
      <c r="AAR438" s="64"/>
      <c r="AAS438" s="64"/>
      <c r="AAT438" s="64"/>
      <c r="AAU438" s="64"/>
      <c r="AAV438" s="64"/>
      <c r="AAW438" s="64"/>
      <c r="AAX438" s="64"/>
      <c r="AAY438" s="64"/>
      <c r="AAZ438" s="64"/>
      <c r="ABA438" s="64"/>
      <c r="ABB438" s="64"/>
      <c r="ABC438" s="64"/>
      <c r="ABD438" s="64"/>
      <c r="ABE438" s="64"/>
      <c r="ABF438" s="64"/>
      <c r="ABG438" s="64"/>
      <c r="ABH438" s="64"/>
      <c r="ABI438" s="64"/>
      <c r="ABJ438" s="64"/>
      <c r="ABK438" s="64"/>
      <c r="ABL438" s="64"/>
      <c r="ABM438" s="64"/>
      <c r="ABN438" s="64"/>
      <c r="ABO438" s="64"/>
      <c r="ABP438" s="64"/>
      <c r="ABQ438" s="64"/>
      <c r="ABR438" s="64"/>
      <c r="ABS438" s="64"/>
      <c r="ABT438" s="64"/>
      <c r="ABU438" s="64"/>
      <c r="ABV438" s="64"/>
      <c r="ABW438" s="64"/>
      <c r="ABX438" s="64"/>
      <c r="ABY438" s="64"/>
      <c r="ABZ438" s="64"/>
      <c r="ACA438" s="64"/>
      <c r="ACB438" s="64"/>
      <c r="ACC438" s="64"/>
      <c r="ACD438" s="64"/>
      <c r="ACE438" s="64"/>
      <c r="ACF438" s="64"/>
      <c r="ACG438" s="64"/>
      <c r="ACH438" s="64"/>
      <c r="ACI438" s="64"/>
      <c r="ACJ438" s="64"/>
      <c r="ACK438" s="64"/>
      <c r="ACL438" s="64"/>
      <c r="ACM438" s="64"/>
      <c r="ACN438" s="64"/>
      <c r="ACO438" s="64"/>
      <c r="ACP438" s="64"/>
      <c r="ACQ438" s="64"/>
      <c r="ACR438" s="64"/>
      <c r="ACS438" s="64"/>
      <c r="ACT438" s="64"/>
      <c r="ACU438" s="64"/>
      <c r="ACV438" s="64"/>
      <c r="ACW438" s="64"/>
      <c r="ACX438" s="64"/>
      <c r="ACY438" s="64"/>
      <c r="ACZ438" s="64"/>
      <c r="ADA438" s="64"/>
      <c r="ADB438" s="64"/>
      <c r="ADC438" s="64"/>
      <c r="ADD438" s="64"/>
      <c r="ADE438" s="64"/>
      <c r="ADF438" s="64"/>
      <c r="ADG438" s="64"/>
      <c r="ADH438" s="64"/>
      <c r="ADI438" s="64"/>
      <c r="ADJ438" s="64"/>
      <c r="ADK438" s="64"/>
      <c r="ADL438" s="64"/>
      <c r="ADM438" s="64"/>
      <c r="ADN438" s="64"/>
      <c r="ADO438" s="64"/>
      <c r="ADP438" s="64"/>
      <c r="ADQ438" s="64"/>
      <c r="ADR438" s="64"/>
      <c r="ADS438" s="64"/>
      <c r="ADT438" s="64"/>
      <c r="ADU438" s="64"/>
      <c r="ADV438" s="64"/>
      <c r="ADW438" s="64"/>
      <c r="ADX438" s="64"/>
      <c r="ADY438" s="64"/>
      <c r="ADZ438" s="64"/>
      <c r="AEA438" s="64"/>
      <c r="AEB438" s="64"/>
      <c r="AEC438" s="64"/>
      <c r="AED438" s="64"/>
      <c r="AEE438" s="64"/>
      <c r="AEF438" s="64"/>
      <c r="AEG438" s="64"/>
      <c r="AEH438" s="64"/>
      <c r="AEI438" s="64"/>
      <c r="AEJ438" s="64"/>
      <c r="AEK438" s="64"/>
      <c r="AEL438" s="64"/>
      <c r="AEM438" s="64"/>
      <c r="AEN438" s="64"/>
      <c r="AEO438" s="64"/>
      <c r="AEP438" s="64"/>
      <c r="AEQ438" s="64"/>
      <c r="AER438" s="64"/>
      <c r="AES438" s="64"/>
      <c r="AET438" s="64"/>
      <c r="AEU438" s="64"/>
      <c r="AEV438" s="64"/>
      <c r="AEW438" s="64"/>
      <c r="AEX438" s="64"/>
      <c r="AEY438" s="64"/>
      <c r="AEZ438" s="64"/>
      <c r="AFA438" s="64"/>
      <c r="AFB438" s="64"/>
      <c r="AFC438" s="64"/>
      <c r="AFD438" s="64"/>
      <c r="AFE438" s="64"/>
      <c r="AFF438" s="64"/>
      <c r="AFG438" s="64"/>
      <c r="AFH438" s="64"/>
      <c r="AFI438" s="64"/>
      <c r="AFJ438" s="64"/>
      <c r="AFK438" s="64"/>
      <c r="AFL438" s="64"/>
      <c r="AFM438" s="64"/>
      <c r="AFN438" s="64"/>
      <c r="AFO438" s="64"/>
      <c r="AFP438" s="64"/>
      <c r="AFQ438" s="64"/>
      <c r="AFR438" s="64"/>
      <c r="AFS438" s="64"/>
      <c r="AFT438" s="64"/>
      <c r="AFU438" s="64"/>
      <c r="AFV438" s="64"/>
      <c r="AFW438" s="64"/>
      <c r="AFX438" s="64"/>
      <c r="AFY438" s="64"/>
      <c r="AFZ438" s="64"/>
      <c r="AGA438" s="64"/>
      <c r="AGB438" s="64"/>
      <c r="AGC438" s="64"/>
      <c r="AGD438" s="64"/>
      <c r="AGE438" s="64"/>
      <c r="AGF438" s="64"/>
      <c r="AGG438" s="64"/>
      <c r="AGH438" s="64"/>
      <c r="AGI438" s="64"/>
      <c r="AGJ438" s="64"/>
      <c r="AGK438" s="64"/>
      <c r="AGL438" s="64"/>
      <c r="AGM438" s="64"/>
      <c r="AGN438" s="64"/>
      <c r="AGO438" s="64"/>
      <c r="AGP438" s="64"/>
      <c r="AGQ438" s="64"/>
      <c r="AGR438" s="64"/>
      <c r="AGS438" s="64"/>
      <c r="AGT438" s="64"/>
      <c r="AGU438" s="64"/>
      <c r="AGV438" s="64"/>
      <c r="AGW438" s="64"/>
      <c r="AGX438" s="64"/>
      <c r="AGY438" s="64"/>
      <c r="AGZ438" s="64"/>
      <c r="AHA438" s="64"/>
      <c r="AHB438" s="64"/>
      <c r="AHC438" s="64"/>
      <c r="AHD438" s="64"/>
      <c r="AHE438" s="64"/>
      <c r="AHF438" s="64"/>
      <c r="AHG438" s="64"/>
      <c r="AHH438" s="64"/>
      <c r="AHI438" s="64"/>
      <c r="AHJ438" s="64"/>
      <c r="AHK438" s="64"/>
      <c r="AHL438" s="64"/>
      <c r="AHM438" s="64"/>
      <c r="AHN438" s="64"/>
      <c r="AHO438" s="64"/>
      <c r="AHP438" s="64"/>
      <c r="AHQ438" s="64"/>
      <c r="AHR438" s="64"/>
      <c r="AHS438" s="64"/>
      <c r="AHT438" s="64"/>
      <c r="AHU438" s="64"/>
      <c r="AHV438" s="64"/>
      <c r="AHW438" s="64"/>
      <c r="AHX438" s="64"/>
      <c r="AHY438" s="64"/>
      <c r="AHZ438" s="64"/>
      <c r="AIA438" s="64"/>
      <c r="AIB438" s="64"/>
      <c r="AIC438" s="64"/>
      <c r="AID438" s="64"/>
      <c r="AIE438" s="64"/>
      <c r="AIF438" s="64"/>
      <c r="AIG438" s="64"/>
      <c r="AIH438" s="64"/>
      <c r="AII438" s="64"/>
      <c r="AIJ438" s="64"/>
      <c r="AIK438" s="64"/>
      <c r="AIL438" s="64"/>
      <c r="AIM438" s="64"/>
      <c r="AIN438" s="64"/>
      <c r="AIO438" s="64"/>
      <c r="AIP438" s="64"/>
      <c r="AIQ438" s="64"/>
      <c r="AIR438" s="64"/>
      <c r="AIS438" s="64"/>
      <c r="AIT438" s="64"/>
      <c r="AIU438" s="64"/>
      <c r="AIV438" s="64"/>
      <c r="AIW438" s="64"/>
      <c r="AIX438" s="64"/>
      <c r="AIY438" s="64"/>
      <c r="AIZ438" s="64"/>
      <c r="AJA438" s="64"/>
      <c r="AJB438" s="64"/>
      <c r="AJC438" s="64"/>
      <c r="AJD438" s="64"/>
      <c r="AJE438" s="64"/>
      <c r="AJF438" s="64"/>
      <c r="AJG438" s="64"/>
      <c r="AJH438" s="64"/>
      <c r="AJI438" s="64"/>
      <c r="AJJ438" s="64"/>
      <c r="AJK438" s="64"/>
      <c r="AJL438" s="64"/>
      <c r="AJM438" s="64"/>
      <c r="AJN438" s="64"/>
      <c r="AJO438" s="64"/>
      <c r="AJP438" s="64"/>
      <c r="AJQ438" s="64"/>
      <c r="AJR438" s="64"/>
      <c r="AJS438" s="64"/>
      <c r="AJT438" s="64"/>
      <c r="AJU438" s="64"/>
      <c r="AJV438" s="64"/>
      <c r="AJW438" s="64"/>
      <c r="AJX438" s="64"/>
      <c r="AJY438" s="64"/>
      <c r="AJZ438" s="64"/>
      <c r="AKA438" s="64"/>
      <c r="AKB438" s="64"/>
      <c r="AKC438" s="64"/>
      <c r="AKD438" s="64"/>
      <c r="AKE438" s="64"/>
      <c r="AKF438" s="64"/>
      <c r="AKG438" s="64"/>
      <c r="AKH438" s="64"/>
      <c r="AKI438" s="64"/>
      <c r="AKJ438" s="64"/>
      <c r="AKK438" s="64"/>
      <c r="AKL438" s="64"/>
      <c r="AKM438" s="64"/>
      <c r="AKN438" s="64"/>
      <c r="AKO438" s="64"/>
      <c r="AKP438" s="64"/>
      <c r="AKQ438" s="64"/>
      <c r="AKR438" s="64"/>
      <c r="AKS438" s="64"/>
      <c r="AKT438" s="64"/>
      <c r="AKU438" s="64"/>
      <c r="AKV438" s="64"/>
      <c r="AKW438" s="64"/>
      <c r="AKX438" s="64"/>
      <c r="AKY438" s="64"/>
      <c r="AKZ438" s="64"/>
      <c r="ALA438" s="64"/>
      <c r="ALB438" s="64"/>
      <c r="ALC438" s="64"/>
      <c r="ALD438" s="64"/>
      <c r="ALE438" s="64"/>
      <c r="ALF438" s="64"/>
      <c r="ALG438" s="64"/>
      <c r="ALH438" s="64"/>
      <c r="ALI438" s="64"/>
      <c r="ALJ438" s="64"/>
      <c r="ALK438" s="64"/>
      <c r="ALL438" s="64"/>
      <c r="ALM438" s="64"/>
      <c r="ALN438" s="64"/>
      <c r="ALO438" s="64"/>
      <c r="ALP438" s="64"/>
      <c r="ALQ438" s="64"/>
      <c r="ALR438" s="64"/>
      <c r="ALS438" s="64"/>
      <c r="ALT438" s="64"/>
      <c r="ALU438" s="64"/>
      <c r="ALV438" s="64"/>
      <c r="ALW438" s="64"/>
      <c r="ALX438" s="64"/>
      <c r="ALY438" s="64"/>
      <c r="ALZ438" s="64"/>
      <c r="AMA438" s="64"/>
      <c r="AMB438" s="64"/>
      <c r="AMC438" s="64"/>
      <c r="AMD438" s="64"/>
      <c r="AME438" s="64"/>
      <c r="AMF438" s="64"/>
      <c r="AMG438" s="64"/>
      <c r="AMH438" s="64"/>
      <c r="AMI438" s="64"/>
      <c r="AMJ438" s="64"/>
      <c r="AMK438" s="94"/>
    </row>
    <row r="439" spans="1:1025" ht="11.25" customHeight="1" x14ac:dyDescent="0.2">
      <c r="A439" s="148">
        <v>43106</v>
      </c>
      <c r="B439" s="87" t="s">
        <v>31966</v>
      </c>
      <c r="C439" s="87" t="s">
        <v>31989</v>
      </c>
      <c r="D439" s="87" t="s">
        <v>48183</v>
      </c>
      <c r="E439" s="87" t="s">
        <v>43064</v>
      </c>
      <c r="F439" s="87" t="s">
        <v>45940</v>
      </c>
      <c r="G439" s="87" t="s">
        <v>48172</v>
      </c>
      <c r="H439" s="87" t="s">
        <v>45440</v>
      </c>
      <c r="I439" s="87" t="s">
        <v>45466</v>
      </c>
      <c r="J439" s="85" t="s">
        <v>31991</v>
      </c>
      <c r="K439" s="90"/>
      <c r="L439" s="85"/>
      <c r="M439" s="87" t="s">
        <v>42892</v>
      </c>
      <c r="N439" s="87" t="s">
        <v>42893</v>
      </c>
      <c r="O439" s="87" t="s">
        <v>42934</v>
      </c>
      <c r="P439" s="87"/>
      <c r="Q439" s="87" t="s">
        <v>31993</v>
      </c>
      <c r="R439" s="62"/>
      <c r="S439" s="62"/>
      <c r="T439" s="62"/>
      <c r="U439" s="62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  <c r="GY439" s="64"/>
      <c r="GZ439" s="64"/>
      <c r="HA439" s="64"/>
      <c r="HB439" s="64"/>
      <c r="HC439" s="64"/>
      <c r="HD439" s="64"/>
      <c r="HE439" s="64"/>
      <c r="HF439" s="64"/>
      <c r="HG439" s="64"/>
      <c r="HH439" s="64"/>
      <c r="HI439" s="64"/>
      <c r="HJ439" s="64"/>
      <c r="HK439" s="64"/>
      <c r="HL439" s="64"/>
      <c r="HM439" s="64"/>
      <c r="HN439" s="64"/>
      <c r="HO439" s="64"/>
      <c r="HP439" s="64"/>
      <c r="HQ439" s="64"/>
      <c r="HR439" s="64"/>
      <c r="HS439" s="64"/>
      <c r="HT439" s="64"/>
      <c r="HU439" s="64"/>
      <c r="HV439" s="64"/>
      <c r="HW439" s="64"/>
      <c r="HX439" s="64"/>
      <c r="HY439" s="64"/>
      <c r="HZ439" s="64"/>
      <c r="IA439" s="64"/>
      <c r="IB439" s="64"/>
      <c r="IC439" s="64"/>
      <c r="ID439" s="64"/>
      <c r="IE439" s="64"/>
      <c r="IF439" s="64"/>
      <c r="IG439" s="64"/>
      <c r="IH439" s="64"/>
      <c r="II439" s="64"/>
      <c r="IJ439" s="64"/>
      <c r="IK439" s="64"/>
      <c r="IL439" s="64"/>
      <c r="IM439" s="64"/>
      <c r="IN439" s="64"/>
      <c r="IO439" s="64"/>
      <c r="IP439" s="64"/>
      <c r="IQ439" s="64"/>
      <c r="IR439" s="64"/>
      <c r="IS439" s="64"/>
      <c r="IT439" s="64"/>
      <c r="IU439" s="64"/>
      <c r="IV439" s="64"/>
      <c r="IW439" s="64"/>
      <c r="IX439" s="64"/>
      <c r="IY439" s="64"/>
      <c r="IZ439" s="64"/>
      <c r="JA439" s="64"/>
      <c r="JB439" s="64"/>
      <c r="JC439" s="64"/>
      <c r="JD439" s="64"/>
      <c r="JE439" s="64"/>
      <c r="JF439" s="64"/>
      <c r="JG439" s="64"/>
      <c r="JH439" s="64"/>
      <c r="JI439" s="64"/>
      <c r="JJ439" s="64"/>
      <c r="JK439" s="64"/>
      <c r="JL439" s="64"/>
      <c r="JM439" s="64"/>
      <c r="JN439" s="64"/>
      <c r="JO439" s="64"/>
      <c r="JP439" s="64"/>
      <c r="JQ439" s="64"/>
      <c r="JR439" s="64"/>
      <c r="JS439" s="64"/>
      <c r="JT439" s="64"/>
      <c r="JU439" s="64"/>
      <c r="JV439" s="64"/>
      <c r="JW439" s="64"/>
      <c r="JX439" s="64"/>
      <c r="JY439" s="64"/>
      <c r="JZ439" s="64"/>
      <c r="KA439" s="64"/>
      <c r="KB439" s="64"/>
      <c r="KC439" s="64"/>
      <c r="KD439" s="64"/>
      <c r="KE439" s="64"/>
      <c r="KF439" s="64"/>
      <c r="KG439" s="64"/>
      <c r="KH439" s="64"/>
      <c r="KI439" s="64"/>
      <c r="KJ439" s="64"/>
      <c r="KK439" s="64"/>
      <c r="KL439" s="64"/>
      <c r="KM439" s="64"/>
      <c r="KN439" s="64"/>
      <c r="KO439" s="64"/>
      <c r="KP439" s="64"/>
      <c r="KQ439" s="64"/>
      <c r="KR439" s="64"/>
      <c r="KS439" s="64"/>
      <c r="KT439" s="64"/>
      <c r="KU439" s="64"/>
      <c r="KV439" s="64"/>
      <c r="KW439" s="64"/>
      <c r="KX439" s="64"/>
      <c r="KY439" s="64"/>
      <c r="KZ439" s="64"/>
      <c r="LA439" s="64"/>
      <c r="LB439" s="64"/>
      <c r="LC439" s="64"/>
      <c r="LD439" s="64"/>
      <c r="LE439" s="64"/>
      <c r="LF439" s="64"/>
      <c r="LG439" s="64"/>
      <c r="LH439" s="64"/>
      <c r="LI439" s="64"/>
      <c r="LJ439" s="64"/>
      <c r="LK439" s="64"/>
      <c r="LL439" s="64"/>
      <c r="LM439" s="64"/>
      <c r="LN439" s="64"/>
      <c r="LO439" s="64"/>
      <c r="LP439" s="64"/>
      <c r="LQ439" s="64"/>
      <c r="LR439" s="64"/>
      <c r="LS439" s="64"/>
      <c r="LT439" s="64"/>
      <c r="LU439" s="64"/>
      <c r="LV439" s="64"/>
      <c r="LW439" s="64"/>
      <c r="LX439" s="64"/>
      <c r="LY439" s="64"/>
      <c r="LZ439" s="64"/>
      <c r="MA439" s="64"/>
      <c r="MB439" s="64"/>
      <c r="MC439" s="64"/>
      <c r="MD439" s="64"/>
      <c r="ME439" s="64"/>
      <c r="MF439" s="64"/>
      <c r="MG439" s="64"/>
      <c r="MH439" s="64"/>
      <c r="MI439" s="64"/>
      <c r="MJ439" s="64"/>
      <c r="MK439" s="64"/>
      <c r="ML439" s="64"/>
      <c r="MM439" s="64"/>
      <c r="MN439" s="64"/>
      <c r="MO439" s="64"/>
      <c r="MP439" s="64"/>
      <c r="MQ439" s="64"/>
      <c r="MR439" s="64"/>
      <c r="MS439" s="64"/>
      <c r="MT439" s="64"/>
      <c r="MU439" s="64"/>
      <c r="MV439" s="64"/>
      <c r="MW439" s="64"/>
      <c r="MX439" s="64"/>
      <c r="MY439" s="64"/>
      <c r="MZ439" s="64"/>
      <c r="NA439" s="64"/>
      <c r="NB439" s="64"/>
      <c r="NC439" s="64"/>
      <c r="ND439" s="64"/>
      <c r="NE439" s="64"/>
      <c r="NF439" s="64"/>
      <c r="NG439" s="64"/>
      <c r="NH439" s="64"/>
      <c r="NI439" s="64"/>
      <c r="NJ439" s="64"/>
      <c r="NK439" s="64"/>
      <c r="NL439" s="64"/>
      <c r="NM439" s="64"/>
      <c r="NN439" s="64"/>
      <c r="NO439" s="64"/>
      <c r="NP439" s="64"/>
      <c r="NQ439" s="64"/>
      <c r="NR439" s="64"/>
      <c r="NS439" s="64"/>
      <c r="NT439" s="64"/>
      <c r="NU439" s="64"/>
      <c r="NV439" s="64"/>
      <c r="NW439" s="64"/>
      <c r="NX439" s="64"/>
      <c r="NY439" s="64"/>
      <c r="NZ439" s="64"/>
      <c r="OA439" s="64"/>
      <c r="OB439" s="64"/>
      <c r="OC439" s="64"/>
      <c r="OD439" s="64"/>
      <c r="OE439" s="64"/>
      <c r="OF439" s="64"/>
      <c r="OG439" s="64"/>
      <c r="OH439" s="64"/>
      <c r="OI439" s="64"/>
      <c r="OJ439" s="64"/>
      <c r="OK439" s="64"/>
      <c r="OL439" s="64"/>
      <c r="OM439" s="64"/>
      <c r="ON439" s="64"/>
      <c r="OO439" s="64"/>
      <c r="OP439" s="64"/>
      <c r="OQ439" s="64"/>
      <c r="OR439" s="64"/>
      <c r="OS439" s="64"/>
      <c r="OT439" s="64"/>
      <c r="OU439" s="64"/>
      <c r="OV439" s="64"/>
      <c r="OW439" s="64"/>
      <c r="OX439" s="64"/>
      <c r="OY439" s="64"/>
      <c r="OZ439" s="64"/>
      <c r="PA439" s="64"/>
      <c r="PB439" s="64"/>
      <c r="PC439" s="64"/>
      <c r="PD439" s="64"/>
      <c r="PE439" s="64"/>
      <c r="PF439" s="64"/>
      <c r="PG439" s="64"/>
      <c r="PH439" s="64"/>
      <c r="PI439" s="64"/>
      <c r="PJ439" s="64"/>
      <c r="PK439" s="64"/>
      <c r="PL439" s="64"/>
      <c r="PM439" s="64"/>
      <c r="PN439" s="64"/>
      <c r="PO439" s="64"/>
      <c r="PP439" s="64"/>
      <c r="PQ439" s="64"/>
      <c r="PR439" s="64"/>
      <c r="PS439" s="64"/>
      <c r="PT439" s="64"/>
      <c r="PU439" s="64"/>
      <c r="PV439" s="64"/>
      <c r="PW439" s="64"/>
      <c r="PX439" s="64"/>
      <c r="PY439" s="64"/>
      <c r="PZ439" s="64"/>
      <c r="QA439" s="64"/>
      <c r="QB439" s="64"/>
      <c r="QC439" s="64"/>
      <c r="QD439" s="64"/>
      <c r="QE439" s="64"/>
      <c r="QF439" s="64"/>
      <c r="QG439" s="64"/>
      <c r="QH439" s="64"/>
      <c r="QI439" s="64"/>
      <c r="QJ439" s="64"/>
      <c r="QK439" s="64"/>
      <c r="QL439" s="64"/>
      <c r="QM439" s="64"/>
      <c r="QN439" s="64"/>
      <c r="QO439" s="64"/>
      <c r="QP439" s="64"/>
      <c r="QQ439" s="64"/>
      <c r="QR439" s="64"/>
      <c r="QS439" s="64"/>
      <c r="QT439" s="64"/>
      <c r="QU439" s="64"/>
      <c r="QV439" s="64"/>
      <c r="QW439" s="64"/>
      <c r="QX439" s="64"/>
      <c r="QY439" s="64"/>
      <c r="QZ439" s="64"/>
      <c r="RA439" s="64"/>
      <c r="RB439" s="64"/>
      <c r="RC439" s="64"/>
      <c r="RD439" s="64"/>
      <c r="RE439" s="64"/>
      <c r="RF439" s="64"/>
      <c r="RG439" s="64"/>
      <c r="RH439" s="64"/>
      <c r="RI439" s="64"/>
      <c r="RJ439" s="64"/>
      <c r="RK439" s="64"/>
      <c r="RL439" s="64"/>
      <c r="RM439" s="64"/>
      <c r="RN439" s="64"/>
      <c r="RO439" s="64"/>
      <c r="RP439" s="64"/>
      <c r="RQ439" s="64"/>
      <c r="RR439" s="64"/>
      <c r="RS439" s="64"/>
      <c r="RT439" s="64"/>
      <c r="RU439" s="64"/>
      <c r="RV439" s="64"/>
      <c r="RW439" s="64"/>
      <c r="RX439" s="64"/>
      <c r="RY439" s="64"/>
      <c r="RZ439" s="64"/>
      <c r="SA439" s="64"/>
      <c r="SB439" s="64"/>
      <c r="SC439" s="64"/>
      <c r="SD439" s="64"/>
      <c r="SE439" s="64"/>
      <c r="SF439" s="64"/>
      <c r="SG439" s="64"/>
      <c r="SH439" s="64"/>
      <c r="SI439" s="64"/>
      <c r="SJ439" s="64"/>
      <c r="SK439" s="64"/>
      <c r="SL439" s="64"/>
      <c r="SM439" s="64"/>
      <c r="SN439" s="64"/>
      <c r="SO439" s="64"/>
      <c r="SP439" s="64"/>
      <c r="SQ439" s="64"/>
      <c r="SR439" s="64"/>
      <c r="SS439" s="64"/>
      <c r="ST439" s="64"/>
      <c r="SU439" s="64"/>
      <c r="SV439" s="64"/>
      <c r="SW439" s="64"/>
      <c r="SX439" s="64"/>
      <c r="SY439" s="64"/>
      <c r="SZ439" s="64"/>
      <c r="TA439" s="64"/>
      <c r="TB439" s="64"/>
      <c r="TC439" s="64"/>
      <c r="TD439" s="64"/>
      <c r="TE439" s="64"/>
      <c r="TF439" s="64"/>
      <c r="TG439" s="64"/>
      <c r="TH439" s="64"/>
      <c r="TI439" s="64"/>
      <c r="TJ439" s="64"/>
      <c r="TK439" s="64"/>
      <c r="TL439" s="64"/>
      <c r="TM439" s="64"/>
      <c r="TN439" s="64"/>
      <c r="TO439" s="64"/>
      <c r="TP439" s="64"/>
      <c r="TQ439" s="64"/>
      <c r="TR439" s="64"/>
      <c r="TS439" s="64"/>
      <c r="TT439" s="64"/>
      <c r="TU439" s="64"/>
      <c r="TV439" s="64"/>
      <c r="TW439" s="64"/>
      <c r="TX439" s="64"/>
      <c r="TY439" s="64"/>
      <c r="TZ439" s="64"/>
      <c r="UA439" s="64"/>
      <c r="UB439" s="64"/>
      <c r="UC439" s="64"/>
      <c r="UD439" s="64"/>
      <c r="UE439" s="64"/>
      <c r="UF439" s="64"/>
      <c r="UG439" s="64"/>
      <c r="UH439" s="64"/>
      <c r="UI439" s="64"/>
      <c r="UJ439" s="64"/>
      <c r="UK439" s="64"/>
      <c r="UL439" s="64"/>
      <c r="UM439" s="64"/>
      <c r="UN439" s="64"/>
      <c r="UO439" s="64"/>
      <c r="UP439" s="64"/>
      <c r="UQ439" s="64"/>
      <c r="UR439" s="64"/>
      <c r="US439" s="64"/>
      <c r="UT439" s="64"/>
      <c r="UU439" s="64"/>
      <c r="UV439" s="64"/>
      <c r="UW439" s="64"/>
      <c r="UX439" s="64"/>
      <c r="UY439" s="64"/>
      <c r="UZ439" s="64"/>
      <c r="VA439" s="64"/>
      <c r="VB439" s="64"/>
      <c r="VC439" s="64"/>
      <c r="VD439" s="64"/>
      <c r="VE439" s="64"/>
      <c r="VF439" s="64"/>
      <c r="VG439" s="64"/>
      <c r="VH439" s="64"/>
      <c r="VI439" s="64"/>
      <c r="VJ439" s="64"/>
      <c r="VK439" s="64"/>
      <c r="VL439" s="64"/>
      <c r="VM439" s="64"/>
      <c r="VN439" s="64"/>
      <c r="VO439" s="64"/>
      <c r="VP439" s="64"/>
      <c r="VQ439" s="64"/>
      <c r="VR439" s="64"/>
      <c r="VS439" s="64"/>
      <c r="VT439" s="64"/>
      <c r="VU439" s="64"/>
      <c r="VV439" s="64"/>
      <c r="VW439" s="64"/>
      <c r="VX439" s="64"/>
      <c r="VY439" s="64"/>
      <c r="VZ439" s="64"/>
      <c r="WA439" s="64"/>
      <c r="WB439" s="64"/>
      <c r="WC439" s="64"/>
      <c r="WD439" s="64"/>
      <c r="WE439" s="64"/>
      <c r="WF439" s="64"/>
      <c r="WG439" s="64"/>
      <c r="WH439" s="64"/>
      <c r="WI439" s="64"/>
      <c r="WJ439" s="64"/>
      <c r="WK439" s="64"/>
      <c r="WL439" s="64"/>
      <c r="WM439" s="64"/>
      <c r="WN439" s="64"/>
      <c r="WO439" s="64"/>
      <c r="WP439" s="64"/>
      <c r="WQ439" s="64"/>
      <c r="WR439" s="64"/>
      <c r="WS439" s="64"/>
      <c r="WT439" s="64"/>
      <c r="WU439" s="64"/>
      <c r="WV439" s="64"/>
      <c r="WW439" s="64"/>
      <c r="WX439" s="64"/>
      <c r="WY439" s="64"/>
      <c r="WZ439" s="64"/>
      <c r="XA439" s="64"/>
      <c r="XB439" s="64"/>
      <c r="XC439" s="64"/>
      <c r="XD439" s="64"/>
      <c r="XE439" s="64"/>
      <c r="XF439" s="64"/>
      <c r="XG439" s="64"/>
      <c r="XH439" s="64"/>
      <c r="XI439" s="64"/>
      <c r="XJ439" s="64"/>
      <c r="XK439" s="64"/>
      <c r="XL439" s="64"/>
      <c r="XM439" s="64"/>
      <c r="XN439" s="64"/>
      <c r="XO439" s="64"/>
      <c r="XP439" s="64"/>
      <c r="XQ439" s="64"/>
      <c r="XR439" s="64"/>
      <c r="XS439" s="64"/>
      <c r="XT439" s="64"/>
      <c r="XU439" s="64"/>
      <c r="XV439" s="64"/>
      <c r="XW439" s="64"/>
      <c r="XX439" s="64"/>
      <c r="XY439" s="64"/>
      <c r="XZ439" s="64"/>
      <c r="YA439" s="64"/>
      <c r="YB439" s="64"/>
      <c r="YC439" s="64"/>
      <c r="YD439" s="64"/>
      <c r="YE439" s="64"/>
      <c r="YF439" s="64"/>
      <c r="YG439" s="64"/>
      <c r="YH439" s="64"/>
      <c r="YI439" s="64"/>
      <c r="YJ439" s="64"/>
      <c r="YK439" s="64"/>
      <c r="YL439" s="64"/>
      <c r="YM439" s="64"/>
      <c r="YN439" s="64"/>
      <c r="YO439" s="64"/>
      <c r="YP439" s="64"/>
      <c r="YQ439" s="64"/>
      <c r="YR439" s="64"/>
      <c r="YS439" s="64"/>
      <c r="YT439" s="64"/>
      <c r="YU439" s="64"/>
      <c r="YV439" s="64"/>
      <c r="YW439" s="64"/>
      <c r="YX439" s="64"/>
      <c r="YY439" s="64"/>
      <c r="YZ439" s="64"/>
      <c r="ZA439" s="64"/>
      <c r="ZB439" s="64"/>
      <c r="ZC439" s="64"/>
      <c r="ZD439" s="64"/>
      <c r="ZE439" s="64"/>
      <c r="ZF439" s="64"/>
      <c r="ZG439" s="64"/>
      <c r="ZH439" s="64"/>
      <c r="ZI439" s="64"/>
      <c r="ZJ439" s="64"/>
      <c r="ZK439" s="64"/>
      <c r="ZL439" s="64"/>
      <c r="ZM439" s="64"/>
      <c r="ZN439" s="64"/>
      <c r="ZO439" s="64"/>
      <c r="ZP439" s="64"/>
      <c r="ZQ439" s="64"/>
      <c r="ZR439" s="64"/>
      <c r="ZS439" s="64"/>
      <c r="ZT439" s="64"/>
      <c r="ZU439" s="64"/>
      <c r="ZV439" s="64"/>
      <c r="ZW439" s="64"/>
      <c r="ZX439" s="64"/>
      <c r="ZY439" s="64"/>
      <c r="ZZ439" s="64"/>
      <c r="AAA439" s="64"/>
      <c r="AAB439" s="64"/>
      <c r="AAC439" s="64"/>
      <c r="AAD439" s="64"/>
      <c r="AAE439" s="64"/>
      <c r="AAF439" s="64"/>
      <c r="AAG439" s="64"/>
      <c r="AAH439" s="64"/>
      <c r="AAI439" s="64"/>
      <c r="AAJ439" s="64"/>
      <c r="AAK439" s="64"/>
      <c r="AAL439" s="64"/>
      <c r="AAM439" s="64"/>
      <c r="AAN439" s="64"/>
      <c r="AAO439" s="64"/>
      <c r="AAP439" s="64"/>
      <c r="AAQ439" s="64"/>
      <c r="AAR439" s="64"/>
      <c r="AAS439" s="64"/>
      <c r="AAT439" s="64"/>
      <c r="AAU439" s="64"/>
      <c r="AAV439" s="64"/>
      <c r="AAW439" s="64"/>
      <c r="AAX439" s="64"/>
      <c r="AAY439" s="64"/>
      <c r="AAZ439" s="64"/>
      <c r="ABA439" s="64"/>
      <c r="ABB439" s="64"/>
      <c r="ABC439" s="64"/>
      <c r="ABD439" s="64"/>
      <c r="ABE439" s="64"/>
      <c r="ABF439" s="64"/>
      <c r="ABG439" s="64"/>
      <c r="ABH439" s="64"/>
      <c r="ABI439" s="64"/>
      <c r="ABJ439" s="64"/>
      <c r="ABK439" s="64"/>
      <c r="ABL439" s="64"/>
      <c r="ABM439" s="64"/>
      <c r="ABN439" s="64"/>
      <c r="ABO439" s="64"/>
      <c r="ABP439" s="64"/>
      <c r="ABQ439" s="64"/>
      <c r="ABR439" s="64"/>
      <c r="ABS439" s="64"/>
      <c r="ABT439" s="64"/>
      <c r="ABU439" s="64"/>
      <c r="ABV439" s="64"/>
      <c r="ABW439" s="64"/>
      <c r="ABX439" s="64"/>
      <c r="ABY439" s="64"/>
      <c r="ABZ439" s="64"/>
      <c r="ACA439" s="64"/>
      <c r="ACB439" s="64"/>
      <c r="ACC439" s="64"/>
      <c r="ACD439" s="64"/>
      <c r="ACE439" s="64"/>
      <c r="ACF439" s="64"/>
      <c r="ACG439" s="64"/>
      <c r="ACH439" s="64"/>
      <c r="ACI439" s="64"/>
      <c r="ACJ439" s="64"/>
      <c r="ACK439" s="64"/>
      <c r="ACL439" s="64"/>
      <c r="ACM439" s="64"/>
      <c r="ACN439" s="64"/>
      <c r="ACO439" s="64"/>
      <c r="ACP439" s="64"/>
      <c r="ACQ439" s="64"/>
      <c r="ACR439" s="64"/>
      <c r="ACS439" s="64"/>
      <c r="ACT439" s="64"/>
      <c r="ACU439" s="64"/>
      <c r="ACV439" s="64"/>
      <c r="ACW439" s="64"/>
      <c r="ACX439" s="64"/>
      <c r="ACY439" s="64"/>
      <c r="ACZ439" s="64"/>
      <c r="ADA439" s="64"/>
      <c r="ADB439" s="64"/>
      <c r="ADC439" s="64"/>
      <c r="ADD439" s="64"/>
      <c r="ADE439" s="64"/>
      <c r="ADF439" s="64"/>
      <c r="ADG439" s="64"/>
      <c r="ADH439" s="64"/>
      <c r="ADI439" s="64"/>
      <c r="ADJ439" s="64"/>
      <c r="ADK439" s="64"/>
      <c r="ADL439" s="64"/>
      <c r="ADM439" s="64"/>
      <c r="ADN439" s="64"/>
      <c r="ADO439" s="64"/>
      <c r="ADP439" s="64"/>
      <c r="ADQ439" s="64"/>
      <c r="ADR439" s="64"/>
      <c r="ADS439" s="64"/>
      <c r="ADT439" s="64"/>
      <c r="ADU439" s="64"/>
      <c r="ADV439" s="64"/>
      <c r="ADW439" s="64"/>
      <c r="ADX439" s="64"/>
      <c r="ADY439" s="64"/>
      <c r="ADZ439" s="64"/>
      <c r="AEA439" s="64"/>
      <c r="AEB439" s="64"/>
      <c r="AEC439" s="64"/>
      <c r="AED439" s="64"/>
      <c r="AEE439" s="64"/>
      <c r="AEF439" s="64"/>
      <c r="AEG439" s="64"/>
      <c r="AEH439" s="64"/>
      <c r="AEI439" s="64"/>
      <c r="AEJ439" s="64"/>
      <c r="AEK439" s="64"/>
      <c r="AEL439" s="64"/>
      <c r="AEM439" s="64"/>
      <c r="AEN439" s="64"/>
      <c r="AEO439" s="64"/>
      <c r="AEP439" s="64"/>
      <c r="AEQ439" s="64"/>
      <c r="AER439" s="64"/>
      <c r="AES439" s="64"/>
      <c r="AET439" s="64"/>
      <c r="AEU439" s="64"/>
      <c r="AEV439" s="64"/>
      <c r="AEW439" s="64"/>
      <c r="AEX439" s="64"/>
      <c r="AEY439" s="64"/>
      <c r="AEZ439" s="64"/>
      <c r="AFA439" s="64"/>
      <c r="AFB439" s="64"/>
      <c r="AFC439" s="64"/>
      <c r="AFD439" s="64"/>
      <c r="AFE439" s="64"/>
      <c r="AFF439" s="64"/>
      <c r="AFG439" s="64"/>
      <c r="AFH439" s="64"/>
      <c r="AFI439" s="64"/>
      <c r="AFJ439" s="64"/>
      <c r="AFK439" s="64"/>
      <c r="AFL439" s="64"/>
      <c r="AFM439" s="64"/>
      <c r="AFN439" s="64"/>
      <c r="AFO439" s="64"/>
      <c r="AFP439" s="64"/>
      <c r="AFQ439" s="64"/>
      <c r="AFR439" s="64"/>
      <c r="AFS439" s="64"/>
      <c r="AFT439" s="64"/>
      <c r="AFU439" s="64"/>
      <c r="AFV439" s="64"/>
      <c r="AFW439" s="64"/>
      <c r="AFX439" s="64"/>
      <c r="AFY439" s="64"/>
      <c r="AFZ439" s="64"/>
      <c r="AGA439" s="64"/>
      <c r="AGB439" s="64"/>
      <c r="AGC439" s="64"/>
      <c r="AGD439" s="64"/>
      <c r="AGE439" s="64"/>
      <c r="AGF439" s="64"/>
      <c r="AGG439" s="64"/>
      <c r="AGH439" s="64"/>
      <c r="AGI439" s="64"/>
      <c r="AGJ439" s="64"/>
      <c r="AGK439" s="64"/>
      <c r="AGL439" s="64"/>
      <c r="AGM439" s="64"/>
      <c r="AGN439" s="64"/>
      <c r="AGO439" s="64"/>
      <c r="AGP439" s="64"/>
      <c r="AGQ439" s="64"/>
      <c r="AGR439" s="64"/>
      <c r="AGS439" s="64"/>
      <c r="AGT439" s="64"/>
      <c r="AGU439" s="64"/>
      <c r="AGV439" s="64"/>
      <c r="AGW439" s="64"/>
      <c r="AGX439" s="64"/>
      <c r="AGY439" s="64"/>
      <c r="AGZ439" s="64"/>
      <c r="AHA439" s="64"/>
      <c r="AHB439" s="64"/>
      <c r="AHC439" s="64"/>
      <c r="AHD439" s="64"/>
      <c r="AHE439" s="64"/>
      <c r="AHF439" s="64"/>
      <c r="AHG439" s="64"/>
      <c r="AHH439" s="64"/>
      <c r="AHI439" s="64"/>
      <c r="AHJ439" s="64"/>
      <c r="AHK439" s="64"/>
      <c r="AHL439" s="64"/>
      <c r="AHM439" s="64"/>
      <c r="AHN439" s="64"/>
      <c r="AHO439" s="64"/>
      <c r="AHP439" s="64"/>
      <c r="AHQ439" s="64"/>
      <c r="AHR439" s="64"/>
      <c r="AHS439" s="64"/>
      <c r="AHT439" s="64"/>
      <c r="AHU439" s="64"/>
      <c r="AHV439" s="64"/>
      <c r="AHW439" s="64"/>
      <c r="AHX439" s="64"/>
      <c r="AHY439" s="64"/>
      <c r="AHZ439" s="64"/>
      <c r="AIA439" s="64"/>
      <c r="AIB439" s="64"/>
      <c r="AIC439" s="64"/>
      <c r="AID439" s="64"/>
      <c r="AIE439" s="64"/>
      <c r="AIF439" s="64"/>
      <c r="AIG439" s="64"/>
      <c r="AIH439" s="64"/>
      <c r="AII439" s="64"/>
      <c r="AIJ439" s="64"/>
      <c r="AIK439" s="64"/>
      <c r="AIL439" s="64"/>
      <c r="AIM439" s="64"/>
      <c r="AIN439" s="64"/>
      <c r="AIO439" s="64"/>
      <c r="AIP439" s="64"/>
      <c r="AIQ439" s="64"/>
      <c r="AIR439" s="64"/>
      <c r="AIS439" s="64"/>
      <c r="AIT439" s="64"/>
      <c r="AIU439" s="64"/>
      <c r="AIV439" s="64"/>
      <c r="AIW439" s="64"/>
      <c r="AIX439" s="64"/>
      <c r="AIY439" s="64"/>
      <c r="AIZ439" s="64"/>
      <c r="AJA439" s="64"/>
      <c r="AJB439" s="64"/>
      <c r="AJC439" s="64"/>
      <c r="AJD439" s="64"/>
      <c r="AJE439" s="64"/>
      <c r="AJF439" s="64"/>
      <c r="AJG439" s="64"/>
      <c r="AJH439" s="64"/>
      <c r="AJI439" s="64"/>
      <c r="AJJ439" s="64"/>
      <c r="AJK439" s="64"/>
      <c r="AJL439" s="64"/>
      <c r="AJM439" s="64"/>
      <c r="AJN439" s="64"/>
      <c r="AJO439" s="64"/>
      <c r="AJP439" s="64"/>
      <c r="AJQ439" s="64"/>
      <c r="AJR439" s="64"/>
      <c r="AJS439" s="64"/>
      <c r="AJT439" s="64"/>
      <c r="AJU439" s="64"/>
      <c r="AJV439" s="64"/>
      <c r="AJW439" s="64"/>
      <c r="AJX439" s="64"/>
      <c r="AJY439" s="64"/>
      <c r="AJZ439" s="64"/>
      <c r="AKA439" s="64"/>
      <c r="AKB439" s="64"/>
      <c r="AKC439" s="64"/>
      <c r="AKD439" s="64"/>
      <c r="AKE439" s="64"/>
      <c r="AKF439" s="64"/>
      <c r="AKG439" s="64"/>
      <c r="AKH439" s="64"/>
      <c r="AKI439" s="64"/>
      <c r="AKJ439" s="64"/>
      <c r="AKK439" s="64"/>
      <c r="AKL439" s="64"/>
      <c r="AKM439" s="64"/>
      <c r="AKN439" s="64"/>
      <c r="AKO439" s="64"/>
      <c r="AKP439" s="64"/>
      <c r="AKQ439" s="64"/>
      <c r="AKR439" s="64"/>
      <c r="AKS439" s="64"/>
      <c r="AKT439" s="64"/>
      <c r="AKU439" s="64"/>
      <c r="AKV439" s="64"/>
      <c r="AKW439" s="64"/>
      <c r="AKX439" s="64"/>
      <c r="AKY439" s="64"/>
      <c r="AKZ439" s="64"/>
      <c r="ALA439" s="64"/>
      <c r="ALB439" s="64"/>
      <c r="ALC439" s="64"/>
      <c r="ALD439" s="64"/>
      <c r="ALE439" s="64"/>
      <c r="ALF439" s="64"/>
      <c r="ALG439" s="64"/>
      <c r="ALH439" s="64"/>
      <c r="ALI439" s="64"/>
      <c r="ALJ439" s="64"/>
      <c r="ALK439" s="64"/>
      <c r="ALL439" s="64"/>
      <c r="ALM439" s="64"/>
      <c r="ALN439" s="64"/>
      <c r="ALO439" s="64"/>
      <c r="ALP439" s="64"/>
      <c r="ALQ439" s="64"/>
      <c r="ALR439" s="64"/>
      <c r="ALS439" s="64"/>
      <c r="ALT439" s="64"/>
      <c r="ALU439" s="64"/>
      <c r="ALV439" s="64"/>
      <c r="ALW439" s="64"/>
      <c r="ALX439" s="64"/>
      <c r="ALY439" s="64"/>
      <c r="ALZ439" s="64"/>
      <c r="AMA439" s="64"/>
      <c r="AMB439" s="64"/>
      <c r="AMC439" s="64"/>
      <c r="AMD439" s="64"/>
      <c r="AME439" s="64"/>
      <c r="AMF439" s="64"/>
      <c r="AMG439" s="64"/>
      <c r="AMH439" s="64"/>
      <c r="AMI439" s="64"/>
      <c r="AMJ439" s="64"/>
      <c r="AMK439" s="94"/>
    </row>
    <row r="440" spans="1:1025" ht="11.25" customHeight="1" x14ac:dyDescent="0.2">
      <c r="A440" s="123">
        <v>43106</v>
      </c>
      <c r="B440" s="64" t="s">
        <v>31966</v>
      </c>
      <c r="C440" s="64" t="s">
        <v>31989</v>
      </c>
      <c r="D440" s="64" t="s">
        <v>31990</v>
      </c>
      <c r="E440" s="64" t="s">
        <v>43064</v>
      </c>
      <c r="F440" s="64" t="s">
        <v>45413</v>
      </c>
      <c r="G440" s="64" t="s">
        <v>45472</v>
      </c>
      <c r="H440" s="64" t="s">
        <v>45440</v>
      </c>
      <c r="I440" s="64" t="s">
        <v>45427</v>
      </c>
      <c r="J440" s="64" t="s">
        <v>31991</v>
      </c>
      <c r="K440" s="64" t="s">
        <v>45428</v>
      </c>
      <c r="L440" s="64" t="s">
        <v>31992</v>
      </c>
      <c r="M440" s="64" t="s">
        <v>42892</v>
      </c>
      <c r="N440" s="64" t="s">
        <v>42893</v>
      </c>
      <c r="O440" s="64" t="s">
        <v>42934</v>
      </c>
      <c r="P440" s="64"/>
      <c r="Q440" s="64" t="s">
        <v>31993</v>
      </c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  <c r="GU440" s="64"/>
      <c r="GV440" s="64"/>
      <c r="GW440" s="64"/>
      <c r="GX440" s="64"/>
      <c r="GY440" s="64"/>
      <c r="GZ440" s="64"/>
      <c r="HA440" s="64"/>
      <c r="HB440" s="64"/>
      <c r="HC440" s="64"/>
      <c r="HD440" s="64"/>
      <c r="HE440" s="64"/>
      <c r="HF440" s="64"/>
      <c r="HG440" s="64"/>
      <c r="HH440" s="64"/>
      <c r="HI440" s="64"/>
      <c r="HJ440" s="64"/>
      <c r="HK440" s="64"/>
      <c r="HL440" s="64"/>
      <c r="HM440" s="64"/>
      <c r="HN440" s="64"/>
      <c r="HO440" s="64"/>
      <c r="HP440" s="64"/>
      <c r="HQ440" s="64"/>
      <c r="HR440" s="64"/>
      <c r="HS440" s="64"/>
      <c r="HT440" s="64"/>
      <c r="HU440" s="64"/>
      <c r="HV440" s="64"/>
      <c r="HW440" s="64"/>
      <c r="HX440" s="64"/>
      <c r="HY440" s="64"/>
      <c r="HZ440" s="64"/>
      <c r="IA440" s="64"/>
      <c r="IB440" s="64"/>
      <c r="IC440" s="64"/>
      <c r="ID440" s="64"/>
      <c r="IE440" s="64"/>
      <c r="IF440" s="64"/>
      <c r="IG440" s="64"/>
      <c r="IH440" s="64"/>
      <c r="II440" s="64"/>
      <c r="IJ440" s="64"/>
      <c r="IK440" s="64"/>
      <c r="IL440" s="64"/>
      <c r="IM440" s="64"/>
      <c r="IN440" s="64"/>
      <c r="IO440" s="64"/>
      <c r="IP440" s="64"/>
      <c r="IQ440" s="64"/>
      <c r="IR440" s="64"/>
      <c r="IS440" s="64"/>
      <c r="IT440" s="64"/>
      <c r="IU440" s="64"/>
      <c r="IV440" s="64"/>
      <c r="IW440" s="64"/>
      <c r="IX440" s="64"/>
      <c r="IY440" s="64"/>
      <c r="IZ440" s="64"/>
      <c r="JA440" s="64"/>
      <c r="JB440" s="64"/>
      <c r="JC440" s="64"/>
      <c r="JD440" s="64"/>
      <c r="JE440" s="64"/>
      <c r="JF440" s="64"/>
      <c r="JG440" s="64"/>
      <c r="JH440" s="64"/>
      <c r="JI440" s="64"/>
      <c r="JJ440" s="64"/>
      <c r="JK440" s="64"/>
      <c r="JL440" s="64"/>
      <c r="JM440" s="64"/>
      <c r="JN440" s="64"/>
      <c r="JO440" s="64"/>
      <c r="JP440" s="64"/>
      <c r="JQ440" s="64"/>
      <c r="JR440" s="64"/>
      <c r="JS440" s="64"/>
      <c r="JT440" s="64"/>
      <c r="JU440" s="64"/>
      <c r="JV440" s="64"/>
      <c r="JW440" s="64"/>
      <c r="JX440" s="64"/>
      <c r="JY440" s="64"/>
      <c r="JZ440" s="64"/>
      <c r="KA440" s="64"/>
      <c r="KB440" s="64"/>
      <c r="KC440" s="64"/>
      <c r="KD440" s="64"/>
      <c r="KE440" s="64"/>
      <c r="KF440" s="64"/>
      <c r="KG440" s="64"/>
      <c r="KH440" s="64"/>
      <c r="KI440" s="64"/>
      <c r="KJ440" s="64"/>
      <c r="KK440" s="64"/>
      <c r="KL440" s="64"/>
      <c r="KM440" s="64"/>
      <c r="KN440" s="64"/>
      <c r="KO440" s="64"/>
      <c r="KP440" s="64"/>
      <c r="KQ440" s="64"/>
      <c r="KR440" s="64"/>
      <c r="KS440" s="64"/>
      <c r="KT440" s="64"/>
      <c r="KU440" s="64"/>
      <c r="KV440" s="64"/>
      <c r="KW440" s="64"/>
      <c r="KX440" s="64"/>
      <c r="KY440" s="64"/>
      <c r="KZ440" s="64"/>
      <c r="LA440" s="64"/>
      <c r="LB440" s="64"/>
      <c r="LC440" s="64"/>
      <c r="LD440" s="64"/>
      <c r="LE440" s="64"/>
      <c r="LF440" s="64"/>
      <c r="LG440" s="64"/>
      <c r="LH440" s="64"/>
      <c r="LI440" s="64"/>
      <c r="LJ440" s="64"/>
      <c r="LK440" s="64"/>
      <c r="LL440" s="64"/>
      <c r="LM440" s="64"/>
      <c r="LN440" s="64"/>
      <c r="LO440" s="64"/>
      <c r="LP440" s="64"/>
      <c r="LQ440" s="64"/>
      <c r="LR440" s="64"/>
      <c r="LS440" s="64"/>
      <c r="LT440" s="64"/>
      <c r="LU440" s="64"/>
      <c r="LV440" s="64"/>
      <c r="LW440" s="64"/>
      <c r="LX440" s="64"/>
      <c r="LY440" s="64"/>
      <c r="LZ440" s="64"/>
      <c r="MA440" s="64"/>
      <c r="MB440" s="64"/>
      <c r="MC440" s="64"/>
      <c r="MD440" s="64"/>
      <c r="ME440" s="64"/>
      <c r="MF440" s="64"/>
      <c r="MG440" s="64"/>
      <c r="MH440" s="64"/>
      <c r="MI440" s="64"/>
      <c r="MJ440" s="64"/>
      <c r="MK440" s="64"/>
      <c r="ML440" s="64"/>
      <c r="MM440" s="64"/>
      <c r="MN440" s="64"/>
      <c r="MO440" s="64"/>
      <c r="MP440" s="64"/>
      <c r="MQ440" s="64"/>
      <c r="MR440" s="64"/>
      <c r="MS440" s="64"/>
      <c r="MT440" s="64"/>
      <c r="MU440" s="64"/>
      <c r="MV440" s="64"/>
      <c r="MW440" s="64"/>
      <c r="MX440" s="64"/>
      <c r="MY440" s="64"/>
      <c r="MZ440" s="64"/>
      <c r="NA440" s="64"/>
      <c r="NB440" s="64"/>
      <c r="NC440" s="64"/>
      <c r="ND440" s="64"/>
      <c r="NE440" s="64"/>
      <c r="NF440" s="64"/>
      <c r="NG440" s="64"/>
      <c r="NH440" s="64"/>
      <c r="NI440" s="64"/>
      <c r="NJ440" s="64"/>
      <c r="NK440" s="64"/>
      <c r="NL440" s="64"/>
      <c r="NM440" s="64"/>
      <c r="NN440" s="64"/>
      <c r="NO440" s="64"/>
      <c r="NP440" s="64"/>
      <c r="NQ440" s="64"/>
      <c r="NR440" s="64"/>
      <c r="NS440" s="64"/>
      <c r="NT440" s="64"/>
      <c r="NU440" s="64"/>
      <c r="NV440" s="64"/>
      <c r="NW440" s="64"/>
      <c r="NX440" s="64"/>
      <c r="NY440" s="64"/>
      <c r="NZ440" s="64"/>
      <c r="OA440" s="64"/>
      <c r="OB440" s="64"/>
      <c r="OC440" s="64"/>
      <c r="OD440" s="64"/>
      <c r="OE440" s="64"/>
      <c r="OF440" s="64"/>
      <c r="OG440" s="64"/>
      <c r="OH440" s="64"/>
      <c r="OI440" s="64"/>
      <c r="OJ440" s="64"/>
      <c r="OK440" s="64"/>
      <c r="OL440" s="64"/>
      <c r="OM440" s="64"/>
      <c r="ON440" s="64"/>
      <c r="OO440" s="64"/>
      <c r="OP440" s="64"/>
      <c r="OQ440" s="64"/>
      <c r="OR440" s="64"/>
      <c r="OS440" s="64"/>
      <c r="OT440" s="64"/>
      <c r="OU440" s="64"/>
      <c r="OV440" s="64"/>
      <c r="OW440" s="64"/>
      <c r="OX440" s="64"/>
      <c r="OY440" s="64"/>
      <c r="OZ440" s="64"/>
      <c r="PA440" s="64"/>
      <c r="PB440" s="64"/>
      <c r="PC440" s="64"/>
      <c r="PD440" s="64"/>
      <c r="PE440" s="64"/>
      <c r="PF440" s="64"/>
      <c r="PG440" s="64"/>
      <c r="PH440" s="64"/>
      <c r="PI440" s="64"/>
      <c r="PJ440" s="64"/>
      <c r="PK440" s="64"/>
      <c r="PL440" s="64"/>
      <c r="PM440" s="64"/>
      <c r="PN440" s="64"/>
      <c r="PO440" s="64"/>
      <c r="PP440" s="64"/>
      <c r="PQ440" s="64"/>
      <c r="PR440" s="64"/>
      <c r="PS440" s="64"/>
      <c r="PT440" s="64"/>
      <c r="PU440" s="64"/>
      <c r="PV440" s="64"/>
      <c r="PW440" s="64"/>
      <c r="PX440" s="64"/>
      <c r="PY440" s="64"/>
      <c r="PZ440" s="64"/>
      <c r="QA440" s="64"/>
      <c r="QB440" s="64"/>
      <c r="QC440" s="64"/>
      <c r="QD440" s="64"/>
      <c r="QE440" s="64"/>
      <c r="QF440" s="64"/>
      <c r="QG440" s="64"/>
      <c r="QH440" s="64"/>
      <c r="QI440" s="64"/>
      <c r="QJ440" s="64"/>
      <c r="QK440" s="64"/>
      <c r="QL440" s="64"/>
      <c r="QM440" s="64"/>
      <c r="QN440" s="64"/>
      <c r="QO440" s="64"/>
      <c r="QP440" s="64"/>
      <c r="QQ440" s="64"/>
      <c r="QR440" s="64"/>
      <c r="QS440" s="64"/>
      <c r="QT440" s="64"/>
      <c r="QU440" s="64"/>
      <c r="QV440" s="64"/>
      <c r="QW440" s="64"/>
      <c r="QX440" s="64"/>
      <c r="QY440" s="64"/>
      <c r="QZ440" s="64"/>
      <c r="RA440" s="64"/>
      <c r="RB440" s="64"/>
      <c r="RC440" s="64"/>
      <c r="RD440" s="64"/>
      <c r="RE440" s="64"/>
      <c r="RF440" s="64"/>
      <c r="RG440" s="64"/>
      <c r="RH440" s="64"/>
      <c r="RI440" s="64"/>
      <c r="RJ440" s="64"/>
      <c r="RK440" s="64"/>
      <c r="RL440" s="64"/>
      <c r="RM440" s="64"/>
      <c r="RN440" s="64"/>
      <c r="RO440" s="64"/>
      <c r="RP440" s="64"/>
      <c r="RQ440" s="64"/>
      <c r="RR440" s="64"/>
      <c r="RS440" s="64"/>
      <c r="RT440" s="64"/>
      <c r="RU440" s="64"/>
      <c r="RV440" s="64"/>
      <c r="RW440" s="64"/>
      <c r="RX440" s="64"/>
      <c r="RY440" s="64"/>
      <c r="RZ440" s="64"/>
      <c r="SA440" s="64"/>
      <c r="SB440" s="64"/>
      <c r="SC440" s="64"/>
      <c r="SD440" s="64"/>
      <c r="SE440" s="64"/>
      <c r="SF440" s="64"/>
      <c r="SG440" s="64"/>
      <c r="SH440" s="64"/>
      <c r="SI440" s="64"/>
      <c r="SJ440" s="64"/>
      <c r="SK440" s="64"/>
      <c r="SL440" s="64"/>
      <c r="SM440" s="64"/>
      <c r="SN440" s="64"/>
      <c r="SO440" s="64"/>
      <c r="SP440" s="64"/>
      <c r="SQ440" s="64"/>
      <c r="SR440" s="64"/>
      <c r="SS440" s="64"/>
      <c r="ST440" s="64"/>
      <c r="SU440" s="64"/>
      <c r="SV440" s="64"/>
      <c r="SW440" s="64"/>
      <c r="SX440" s="64"/>
      <c r="SY440" s="64"/>
      <c r="SZ440" s="64"/>
      <c r="TA440" s="64"/>
      <c r="TB440" s="64"/>
      <c r="TC440" s="64"/>
      <c r="TD440" s="64"/>
      <c r="TE440" s="64"/>
      <c r="TF440" s="64"/>
      <c r="TG440" s="64"/>
      <c r="TH440" s="64"/>
      <c r="TI440" s="64"/>
      <c r="TJ440" s="64"/>
      <c r="TK440" s="64"/>
      <c r="TL440" s="64"/>
      <c r="TM440" s="64"/>
      <c r="TN440" s="64"/>
      <c r="TO440" s="64"/>
      <c r="TP440" s="64"/>
      <c r="TQ440" s="64"/>
      <c r="TR440" s="64"/>
      <c r="TS440" s="64"/>
      <c r="TT440" s="64"/>
      <c r="TU440" s="64"/>
      <c r="TV440" s="64"/>
      <c r="TW440" s="64"/>
      <c r="TX440" s="64"/>
      <c r="TY440" s="64"/>
      <c r="TZ440" s="64"/>
      <c r="UA440" s="64"/>
      <c r="UB440" s="64"/>
      <c r="UC440" s="64"/>
      <c r="UD440" s="64"/>
      <c r="UE440" s="64"/>
      <c r="UF440" s="64"/>
      <c r="UG440" s="64"/>
      <c r="UH440" s="64"/>
      <c r="UI440" s="64"/>
      <c r="UJ440" s="64"/>
      <c r="UK440" s="64"/>
      <c r="UL440" s="64"/>
      <c r="UM440" s="64"/>
      <c r="UN440" s="64"/>
      <c r="UO440" s="64"/>
      <c r="UP440" s="64"/>
      <c r="UQ440" s="64"/>
      <c r="UR440" s="64"/>
      <c r="US440" s="64"/>
      <c r="UT440" s="64"/>
      <c r="UU440" s="64"/>
      <c r="UV440" s="64"/>
      <c r="UW440" s="64"/>
      <c r="UX440" s="64"/>
      <c r="UY440" s="64"/>
      <c r="UZ440" s="64"/>
      <c r="VA440" s="64"/>
      <c r="VB440" s="64"/>
      <c r="VC440" s="64"/>
      <c r="VD440" s="64"/>
      <c r="VE440" s="64"/>
      <c r="VF440" s="64"/>
      <c r="VG440" s="64"/>
      <c r="VH440" s="64"/>
      <c r="VI440" s="64"/>
      <c r="VJ440" s="64"/>
      <c r="VK440" s="64"/>
      <c r="VL440" s="64"/>
      <c r="VM440" s="64"/>
      <c r="VN440" s="64"/>
      <c r="VO440" s="64"/>
      <c r="VP440" s="64"/>
      <c r="VQ440" s="64"/>
      <c r="VR440" s="64"/>
      <c r="VS440" s="64"/>
      <c r="VT440" s="64"/>
      <c r="VU440" s="64"/>
      <c r="VV440" s="64"/>
      <c r="VW440" s="64"/>
      <c r="VX440" s="64"/>
      <c r="VY440" s="64"/>
      <c r="VZ440" s="64"/>
      <c r="WA440" s="64"/>
      <c r="WB440" s="64"/>
      <c r="WC440" s="64"/>
      <c r="WD440" s="64"/>
      <c r="WE440" s="64"/>
      <c r="WF440" s="64"/>
      <c r="WG440" s="64"/>
      <c r="WH440" s="64"/>
      <c r="WI440" s="64"/>
      <c r="WJ440" s="64"/>
      <c r="WK440" s="64"/>
      <c r="WL440" s="64"/>
      <c r="WM440" s="64"/>
      <c r="WN440" s="64"/>
      <c r="WO440" s="64"/>
      <c r="WP440" s="64"/>
      <c r="WQ440" s="64"/>
      <c r="WR440" s="64"/>
      <c r="WS440" s="64"/>
      <c r="WT440" s="64"/>
      <c r="WU440" s="64"/>
      <c r="WV440" s="64"/>
      <c r="WW440" s="64"/>
      <c r="WX440" s="64"/>
      <c r="WY440" s="64"/>
      <c r="WZ440" s="64"/>
      <c r="XA440" s="64"/>
      <c r="XB440" s="64"/>
      <c r="XC440" s="64"/>
      <c r="XD440" s="64"/>
      <c r="XE440" s="64"/>
      <c r="XF440" s="64"/>
      <c r="XG440" s="64"/>
      <c r="XH440" s="64"/>
      <c r="XI440" s="64"/>
      <c r="XJ440" s="64"/>
      <c r="XK440" s="64"/>
      <c r="XL440" s="64"/>
      <c r="XM440" s="64"/>
      <c r="XN440" s="64"/>
      <c r="XO440" s="64"/>
      <c r="XP440" s="64"/>
      <c r="XQ440" s="64"/>
      <c r="XR440" s="64"/>
      <c r="XS440" s="64"/>
      <c r="XT440" s="64"/>
      <c r="XU440" s="64"/>
      <c r="XV440" s="64"/>
      <c r="XW440" s="64"/>
      <c r="XX440" s="64"/>
      <c r="XY440" s="64"/>
      <c r="XZ440" s="64"/>
      <c r="YA440" s="64"/>
      <c r="YB440" s="64"/>
      <c r="YC440" s="64"/>
      <c r="YD440" s="64"/>
      <c r="YE440" s="64"/>
      <c r="YF440" s="64"/>
      <c r="YG440" s="64"/>
      <c r="YH440" s="64"/>
      <c r="YI440" s="64"/>
      <c r="YJ440" s="64"/>
      <c r="YK440" s="64"/>
      <c r="YL440" s="64"/>
      <c r="YM440" s="64"/>
      <c r="YN440" s="64"/>
      <c r="YO440" s="64"/>
      <c r="YP440" s="64"/>
      <c r="YQ440" s="64"/>
      <c r="YR440" s="64"/>
      <c r="YS440" s="64"/>
      <c r="YT440" s="64"/>
      <c r="YU440" s="64"/>
      <c r="YV440" s="64"/>
      <c r="YW440" s="64"/>
      <c r="YX440" s="64"/>
      <c r="YY440" s="64"/>
      <c r="YZ440" s="64"/>
      <c r="ZA440" s="64"/>
      <c r="ZB440" s="64"/>
      <c r="ZC440" s="64"/>
      <c r="ZD440" s="64"/>
      <c r="ZE440" s="64"/>
      <c r="ZF440" s="64"/>
      <c r="ZG440" s="64"/>
      <c r="ZH440" s="64"/>
      <c r="ZI440" s="64"/>
      <c r="ZJ440" s="64"/>
      <c r="ZK440" s="64"/>
      <c r="ZL440" s="64"/>
      <c r="ZM440" s="64"/>
      <c r="ZN440" s="64"/>
      <c r="ZO440" s="64"/>
      <c r="ZP440" s="64"/>
      <c r="ZQ440" s="64"/>
      <c r="ZR440" s="64"/>
      <c r="ZS440" s="64"/>
      <c r="ZT440" s="64"/>
      <c r="ZU440" s="64"/>
      <c r="ZV440" s="64"/>
      <c r="ZW440" s="64"/>
      <c r="ZX440" s="64"/>
      <c r="ZY440" s="64"/>
      <c r="ZZ440" s="64"/>
      <c r="AAA440" s="64"/>
      <c r="AAB440" s="64"/>
      <c r="AAC440" s="64"/>
      <c r="AAD440" s="64"/>
      <c r="AAE440" s="64"/>
      <c r="AAF440" s="64"/>
      <c r="AAG440" s="64"/>
      <c r="AAH440" s="64"/>
      <c r="AAI440" s="64"/>
      <c r="AAJ440" s="64"/>
      <c r="AAK440" s="64"/>
      <c r="AAL440" s="64"/>
      <c r="AAM440" s="64"/>
      <c r="AAN440" s="64"/>
      <c r="AAO440" s="64"/>
      <c r="AAP440" s="64"/>
      <c r="AAQ440" s="64"/>
      <c r="AAR440" s="64"/>
      <c r="AAS440" s="64"/>
      <c r="AAT440" s="64"/>
      <c r="AAU440" s="64"/>
      <c r="AAV440" s="64"/>
      <c r="AAW440" s="64"/>
      <c r="AAX440" s="64"/>
      <c r="AAY440" s="64"/>
      <c r="AAZ440" s="64"/>
      <c r="ABA440" s="64"/>
      <c r="ABB440" s="64"/>
      <c r="ABC440" s="64"/>
      <c r="ABD440" s="64"/>
      <c r="ABE440" s="64"/>
      <c r="ABF440" s="64"/>
      <c r="ABG440" s="64"/>
      <c r="ABH440" s="64"/>
      <c r="ABI440" s="64"/>
      <c r="ABJ440" s="64"/>
      <c r="ABK440" s="64"/>
      <c r="ABL440" s="64"/>
      <c r="ABM440" s="64"/>
      <c r="ABN440" s="64"/>
      <c r="ABO440" s="64"/>
      <c r="ABP440" s="64"/>
      <c r="ABQ440" s="64"/>
      <c r="ABR440" s="64"/>
      <c r="ABS440" s="64"/>
      <c r="ABT440" s="64"/>
      <c r="ABU440" s="64"/>
      <c r="ABV440" s="64"/>
      <c r="ABW440" s="64"/>
      <c r="ABX440" s="64"/>
      <c r="ABY440" s="64"/>
      <c r="ABZ440" s="64"/>
      <c r="ACA440" s="64"/>
      <c r="ACB440" s="64"/>
      <c r="ACC440" s="64"/>
      <c r="ACD440" s="64"/>
      <c r="ACE440" s="64"/>
      <c r="ACF440" s="64"/>
      <c r="ACG440" s="64"/>
      <c r="ACH440" s="64"/>
      <c r="ACI440" s="64"/>
      <c r="ACJ440" s="64"/>
      <c r="ACK440" s="64"/>
      <c r="ACL440" s="64"/>
      <c r="ACM440" s="64"/>
      <c r="ACN440" s="64"/>
      <c r="ACO440" s="64"/>
      <c r="ACP440" s="64"/>
      <c r="ACQ440" s="64"/>
      <c r="ACR440" s="64"/>
      <c r="ACS440" s="64"/>
      <c r="ACT440" s="64"/>
      <c r="ACU440" s="64"/>
      <c r="ACV440" s="64"/>
      <c r="ACW440" s="64"/>
      <c r="ACX440" s="64"/>
      <c r="ACY440" s="64"/>
      <c r="ACZ440" s="64"/>
      <c r="ADA440" s="64"/>
      <c r="ADB440" s="64"/>
      <c r="ADC440" s="64"/>
      <c r="ADD440" s="64"/>
      <c r="ADE440" s="64"/>
      <c r="ADF440" s="64"/>
      <c r="ADG440" s="64"/>
      <c r="ADH440" s="64"/>
      <c r="ADI440" s="64"/>
      <c r="ADJ440" s="64"/>
      <c r="ADK440" s="64"/>
      <c r="ADL440" s="64"/>
      <c r="ADM440" s="64"/>
      <c r="ADN440" s="64"/>
      <c r="ADO440" s="64"/>
      <c r="ADP440" s="64"/>
      <c r="ADQ440" s="64"/>
      <c r="ADR440" s="64"/>
      <c r="ADS440" s="64"/>
      <c r="ADT440" s="64"/>
      <c r="ADU440" s="64"/>
      <c r="ADV440" s="64"/>
      <c r="ADW440" s="64"/>
      <c r="ADX440" s="64"/>
      <c r="ADY440" s="64"/>
      <c r="ADZ440" s="64"/>
      <c r="AEA440" s="64"/>
      <c r="AEB440" s="64"/>
      <c r="AEC440" s="64"/>
      <c r="AED440" s="64"/>
      <c r="AEE440" s="64"/>
      <c r="AEF440" s="64"/>
      <c r="AEG440" s="64"/>
      <c r="AEH440" s="64"/>
      <c r="AEI440" s="64"/>
      <c r="AEJ440" s="64"/>
      <c r="AEK440" s="64"/>
      <c r="AEL440" s="64"/>
      <c r="AEM440" s="64"/>
      <c r="AEN440" s="64"/>
      <c r="AEO440" s="64"/>
      <c r="AEP440" s="64"/>
      <c r="AEQ440" s="64"/>
      <c r="AER440" s="64"/>
      <c r="AES440" s="64"/>
      <c r="AET440" s="64"/>
      <c r="AEU440" s="64"/>
      <c r="AEV440" s="64"/>
      <c r="AEW440" s="64"/>
      <c r="AEX440" s="64"/>
      <c r="AEY440" s="64"/>
      <c r="AEZ440" s="64"/>
      <c r="AFA440" s="64"/>
      <c r="AFB440" s="64"/>
      <c r="AFC440" s="64"/>
      <c r="AFD440" s="64"/>
      <c r="AFE440" s="64"/>
      <c r="AFF440" s="64"/>
      <c r="AFG440" s="64"/>
      <c r="AFH440" s="64"/>
      <c r="AFI440" s="64"/>
      <c r="AFJ440" s="64"/>
      <c r="AFK440" s="64"/>
      <c r="AFL440" s="64"/>
      <c r="AFM440" s="64"/>
      <c r="AFN440" s="64"/>
      <c r="AFO440" s="64"/>
      <c r="AFP440" s="64"/>
      <c r="AFQ440" s="64"/>
      <c r="AFR440" s="64"/>
      <c r="AFS440" s="64"/>
      <c r="AFT440" s="64"/>
      <c r="AFU440" s="64"/>
      <c r="AFV440" s="64"/>
      <c r="AFW440" s="64"/>
      <c r="AFX440" s="64"/>
      <c r="AFY440" s="64"/>
      <c r="AFZ440" s="64"/>
      <c r="AGA440" s="64"/>
      <c r="AGB440" s="64"/>
      <c r="AGC440" s="64"/>
      <c r="AGD440" s="64"/>
      <c r="AGE440" s="64"/>
      <c r="AGF440" s="64"/>
      <c r="AGG440" s="64"/>
      <c r="AGH440" s="64"/>
      <c r="AGI440" s="64"/>
      <c r="AGJ440" s="64"/>
      <c r="AGK440" s="64"/>
      <c r="AGL440" s="64"/>
      <c r="AGM440" s="64"/>
      <c r="AGN440" s="64"/>
      <c r="AGO440" s="64"/>
      <c r="AGP440" s="64"/>
      <c r="AGQ440" s="64"/>
      <c r="AGR440" s="64"/>
      <c r="AGS440" s="64"/>
      <c r="AGT440" s="64"/>
      <c r="AGU440" s="64"/>
      <c r="AGV440" s="64"/>
      <c r="AGW440" s="64"/>
      <c r="AGX440" s="64"/>
      <c r="AGY440" s="64"/>
      <c r="AGZ440" s="64"/>
      <c r="AHA440" s="64"/>
      <c r="AHB440" s="64"/>
      <c r="AHC440" s="64"/>
      <c r="AHD440" s="64"/>
      <c r="AHE440" s="64"/>
      <c r="AHF440" s="64"/>
      <c r="AHG440" s="64"/>
      <c r="AHH440" s="64"/>
      <c r="AHI440" s="64"/>
      <c r="AHJ440" s="64"/>
      <c r="AHK440" s="64"/>
      <c r="AHL440" s="64"/>
      <c r="AHM440" s="64"/>
      <c r="AHN440" s="64"/>
      <c r="AHO440" s="64"/>
      <c r="AHP440" s="64"/>
      <c r="AHQ440" s="64"/>
      <c r="AHR440" s="64"/>
      <c r="AHS440" s="64"/>
      <c r="AHT440" s="64"/>
      <c r="AHU440" s="64"/>
      <c r="AHV440" s="64"/>
      <c r="AHW440" s="64"/>
      <c r="AHX440" s="64"/>
      <c r="AHY440" s="64"/>
      <c r="AHZ440" s="64"/>
      <c r="AIA440" s="64"/>
      <c r="AIB440" s="64"/>
      <c r="AIC440" s="64"/>
      <c r="AID440" s="64"/>
      <c r="AIE440" s="64"/>
      <c r="AIF440" s="64"/>
      <c r="AIG440" s="64"/>
      <c r="AIH440" s="64"/>
      <c r="AII440" s="64"/>
      <c r="AIJ440" s="64"/>
      <c r="AIK440" s="64"/>
      <c r="AIL440" s="64"/>
      <c r="AIM440" s="64"/>
      <c r="AIN440" s="64"/>
      <c r="AIO440" s="64"/>
      <c r="AIP440" s="64"/>
      <c r="AIQ440" s="64"/>
      <c r="AIR440" s="64"/>
      <c r="AIS440" s="64"/>
      <c r="AIT440" s="64"/>
      <c r="AIU440" s="64"/>
      <c r="AIV440" s="64"/>
      <c r="AIW440" s="64"/>
      <c r="AIX440" s="64"/>
      <c r="AIY440" s="64"/>
      <c r="AIZ440" s="64"/>
      <c r="AJA440" s="64"/>
      <c r="AJB440" s="64"/>
      <c r="AJC440" s="64"/>
      <c r="AJD440" s="64"/>
      <c r="AJE440" s="64"/>
      <c r="AJF440" s="64"/>
      <c r="AJG440" s="64"/>
      <c r="AJH440" s="64"/>
      <c r="AJI440" s="64"/>
      <c r="AJJ440" s="64"/>
      <c r="AJK440" s="64"/>
      <c r="AJL440" s="64"/>
      <c r="AJM440" s="64"/>
      <c r="AJN440" s="64"/>
      <c r="AJO440" s="64"/>
      <c r="AJP440" s="64"/>
      <c r="AJQ440" s="64"/>
      <c r="AJR440" s="64"/>
      <c r="AJS440" s="64"/>
      <c r="AJT440" s="64"/>
      <c r="AJU440" s="64"/>
      <c r="AJV440" s="64"/>
      <c r="AJW440" s="64"/>
      <c r="AJX440" s="64"/>
      <c r="AJY440" s="64"/>
      <c r="AJZ440" s="64"/>
      <c r="AKA440" s="64"/>
      <c r="AKB440" s="64"/>
      <c r="AKC440" s="64"/>
      <c r="AKD440" s="64"/>
      <c r="AKE440" s="64"/>
      <c r="AKF440" s="64"/>
      <c r="AKG440" s="64"/>
      <c r="AKH440" s="64"/>
      <c r="AKI440" s="64"/>
      <c r="AKJ440" s="64"/>
      <c r="AKK440" s="64"/>
      <c r="AKL440" s="64"/>
      <c r="AKM440" s="64"/>
      <c r="AKN440" s="64"/>
      <c r="AKO440" s="64"/>
      <c r="AKP440" s="64"/>
      <c r="AKQ440" s="64"/>
      <c r="AKR440" s="64"/>
      <c r="AKS440" s="64"/>
      <c r="AKT440" s="64"/>
      <c r="AKU440" s="64"/>
      <c r="AKV440" s="64"/>
      <c r="AKW440" s="64"/>
      <c r="AKX440" s="64"/>
      <c r="AKY440" s="64"/>
      <c r="AKZ440" s="64"/>
      <c r="ALA440" s="64"/>
      <c r="ALB440" s="64"/>
      <c r="ALC440" s="64"/>
      <c r="ALD440" s="64"/>
      <c r="ALE440" s="64"/>
      <c r="ALF440" s="64"/>
      <c r="ALG440" s="64"/>
      <c r="ALH440" s="64"/>
      <c r="ALI440" s="64"/>
      <c r="ALJ440" s="64"/>
      <c r="ALK440" s="64"/>
      <c r="ALL440" s="64"/>
      <c r="ALM440" s="64"/>
      <c r="ALN440" s="64"/>
      <c r="ALO440" s="64"/>
      <c r="ALP440" s="64"/>
      <c r="ALQ440" s="64"/>
      <c r="ALR440" s="64"/>
      <c r="ALS440" s="64"/>
      <c r="ALT440" s="64"/>
      <c r="ALU440" s="64"/>
      <c r="ALV440" s="64"/>
      <c r="ALW440" s="64"/>
      <c r="ALX440" s="64"/>
      <c r="ALY440" s="64"/>
      <c r="ALZ440" s="64"/>
      <c r="AMA440" s="64"/>
      <c r="AMB440" s="64"/>
      <c r="AMC440" s="64"/>
      <c r="AMD440" s="64"/>
      <c r="AME440" s="64"/>
      <c r="AMF440" s="64"/>
      <c r="AMG440" s="64"/>
      <c r="AMH440" s="64"/>
      <c r="AMI440" s="64"/>
      <c r="AMJ440" s="64"/>
      <c r="AMK440" s="94"/>
    </row>
    <row r="441" spans="1:1025" ht="11.25" customHeight="1" x14ac:dyDescent="0.2">
      <c r="A441" s="73">
        <v>42378</v>
      </c>
      <c r="B441" s="57" t="s">
        <v>31966</v>
      </c>
      <c r="C441" s="57" t="s">
        <v>31994</v>
      </c>
      <c r="D441" s="57" t="s">
        <v>43254</v>
      </c>
      <c r="E441" s="57" t="s">
        <v>43064</v>
      </c>
      <c r="F441" s="57" t="s">
        <v>45491</v>
      </c>
      <c r="G441" s="57" t="s">
        <v>45472</v>
      </c>
      <c r="H441" s="57" t="s">
        <v>45430</v>
      </c>
      <c r="I441" s="57" t="s">
        <v>45922</v>
      </c>
      <c r="J441" s="57" t="s">
        <v>31995</v>
      </c>
      <c r="L441" s="57" t="s">
        <v>31996</v>
      </c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  <c r="MY441" s="64"/>
      <c r="MZ441" s="64"/>
      <c r="NA441" s="64"/>
      <c r="NB441" s="64"/>
      <c r="NC441" s="64"/>
      <c r="ND441" s="64"/>
      <c r="NE441" s="64"/>
      <c r="NF441" s="64"/>
      <c r="NG441" s="64"/>
      <c r="NH441" s="64"/>
      <c r="NI441" s="64"/>
      <c r="NJ441" s="64"/>
      <c r="NK441" s="64"/>
      <c r="NL441" s="64"/>
      <c r="NM441" s="64"/>
      <c r="NN441" s="64"/>
      <c r="NO441" s="64"/>
      <c r="NP441" s="64"/>
      <c r="NQ441" s="64"/>
      <c r="NR441" s="64"/>
      <c r="NS441" s="64"/>
      <c r="NT441" s="64"/>
      <c r="NU441" s="64"/>
      <c r="NV441" s="64"/>
      <c r="NW441" s="64"/>
      <c r="NX441" s="64"/>
      <c r="NY441" s="64"/>
      <c r="NZ441" s="64"/>
      <c r="OA441" s="64"/>
      <c r="OB441" s="64"/>
      <c r="OC441" s="64"/>
      <c r="OD441" s="64"/>
      <c r="OE441" s="64"/>
      <c r="OF441" s="64"/>
      <c r="OG441" s="64"/>
      <c r="OH441" s="64"/>
      <c r="OI441" s="64"/>
      <c r="OJ441" s="64"/>
      <c r="OK441" s="64"/>
      <c r="OL441" s="64"/>
      <c r="OM441" s="64"/>
      <c r="ON441" s="64"/>
      <c r="OO441" s="64"/>
      <c r="OP441" s="64"/>
      <c r="OQ441" s="64"/>
      <c r="OR441" s="64"/>
      <c r="OS441" s="64"/>
      <c r="OT441" s="64"/>
      <c r="OU441" s="64"/>
      <c r="OV441" s="64"/>
      <c r="OW441" s="64"/>
      <c r="OX441" s="64"/>
      <c r="OY441" s="64"/>
      <c r="OZ441" s="64"/>
      <c r="PA441" s="64"/>
      <c r="PB441" s="64"/>
      <c r="PC441" s="64"/>
      <c r="PD441" s="64"/>
      <c r="PE441" s="64"/>
      <c r="PF441" s="64"/>
      <c r="PG441" s="64"/>
      <c r="PH441" s="64"/>
      <c r="PI441" s="64"/>
      <c r="PJ441" s="64"/>
      <c r="PK441" s="64"/>
      <c r="PL441" s="64"/>
      <c r="PM441" s="64"/>
      <c r="PN441" s="64"/>
      <c r="PO441" s="64"/>
      <c r="PP441" s="64"/>
      <c r="PQ441" s="64"/>
      <c r="PR441" s="64"/>
      <c r="PS441" s="64"/>
      <c r="PT441" s="64"/>
      <c r="PU441" s="64"/>
      <c r="PV441" s="64"/>
      <c r="PW441" s="64"/>
      <c r="PX441" s="64"/>
      <c r="PY441" s="64"/>
      <c r="PZ441" s="64"/>
      <c r="QA441" s="64"/>
      <c r="QB441" s="64"/>
      <c r="QC441" s="64"/>
      <c r="QD441" s="64"/>
      <c r="QE441" s="64"/>
      <c r="QF441" s="64"/>
      <c r="QG441" s="64"/>
      <c r="QH441" s="64"/>
      <c r="QI441" s="64"/>
      <c r="QJ441" s="64"/>
      <c r="QK441" s="64"/>
      <c r="QL441" s="64"/>
      <c r="QM441" s="64"/>
      <c r="QN441" s="64"/>
      <c r="QO441" s="64"/>
      <c r="QP441" s="64"/>
      <c r="QQ441" s="64"/>
      <c r="QR441" s="64"/>
      <c r="QS441" s="64"/>
      <c r="QT441" s="64"/>
      <c r="QU441" s="64"/>
      <c r="QV441" s="64"/>
      <c r="QW441" s="64"/>
      <c r="QX441" s="64"/>
      <c r="QY441" s="64"/>
      <c r="QZ441" s="64"/>
      <c r="RA441" s="64"/>
      <c r="RB441" s="64"/>
      <c r="RC441" s="64"/>
      <c r="RD441" s="64"/>
      <c r="RE441" s="64"/>
      <c r="RF441" s="64"/>
      <c r="RG441" s="64"/>
      <c r="RH441" s="64"/>
      <c r="RI441" s="64"/>
      <c r="RJ441" s="64"/>
      <c r="RK441" s="64"/>
      <c r="RL441" s="64"/>
      <c r="RM441" s="64"/>
      <c r="RN441" s="64"/>
      <c r="RO441" s="64"/>
      <c r="RP441" s="64"/>
      <c r="RQ441" s="64"/>
      <c r="RR441" s="64"/>
      <c r="RS441" s="64"/>
      <c r="RT441" s="64"/>
      <c r="RU441" s="64"/>
      <c r="RV441" s="64"/>
      <c r="RW441" s="64"/>
      <c r="RX441" s="64"/>
      <c r="RY441" s="64"/>
      <c r="RZ441" s="64"/>
      <c r="SA441" s="64"/>
      <c r="SB441" s="64"/>
      <c r="SC441" s="64"/>
      <c r="SD441" s="64"/>
      <c r="SE441" s="64"/>
      <c r="SF441" s="64"/>
      <c r="SG441" s="64"/>
      <c r="SH441" s="64"/>
      <c r="SI441" s="64"/>
      <c r="SJ441" s="64"/>
      <c r="SK441" s="64"/>
      <c r="SL441" s="64"/>
      <c r="SM441" s="64"/>
      <c r="SN441" s="64"/>
      <c r="SO441" s="64"/>
      <c r="SP441" s="64"/>
      <c r="SQ441" s="64"/>
      <c r="SR441" s="64"/>
      <c r="SS441" s="64"/>
      <c r="ST441" s="64"/>
      <c r="SU441" s="64"/>
      <c r="SV441" s="64"/>
      <c r="SW441" s="64"/>
      <c r="SX441" s="64"/>
      <c r="SY441" s="64"/>
      <c r="SZ441" s="64"/>
      <c r="TA441" s="64"/>
      <c r="TB441" s="64"/>
      <c r="TC441" s="64"/>
      <c r="TD441" s="64"/>
      <c r="TE441" s="64"/>
      <c r="TF441" s="64"/>
      <c r="TG441" s="64"/>
      <c r="TH441" s="64"/>
      <c r="TI441" s="64"/>
      <c r="TJ441" s="64"/>
      <c r="TK441" s="64"/>
      <c r="TL441" s="64"/>
      <c r="TM441" s="64"/>
      <c r="TN441" s="64"/>
      <c r="TO441" s="64"/>
      <c r="TP441" s="64"/>
      <c r="TQ441" s="64"/>
      <c r="TR441" s="64"/>
      <c r="TS441" s="64"/>
      <c r="TT441" s="64"/>
      <c r="TU441" s="64"/>
      <c r="TV441" s="64"/>
      <c r="TW441" s="64"/>
      <c r="TX441" s="64"/>
      <c r="TY441" s="64"/>
      <c r="TZ441" s="64"/>
      <c r="UA441" s="64"/>
      <c r="UB441" s="64"/>
      <c r="UC441" s="64"/>
      <c r="UD441" s="64"/>
      <c r="UE441" s="64"/>
      <c r="UF441" s="64"/>
      <c r="UG441" s="64"/>
      <c r="UH441" s="64"/>
      <c r="UI441" s="64"/>
      <c r="UJ441" s="64"/>
      <c r="UK441" s="64"/>
      <c r="UL441" s="64"/>
      <c r="UM441" s="64"/>
      <c r="UN441" s="64"/>
      <c r="UO441" s="64"/>
      <c r="UP441" s="64"/>
      <c r="UQ441" s="64"/>
      <c r="UR441" s="64"/>
      <c r="US441" s="64"/>
      <c r="UT441" s="64"/>
      <c r="UU441" s="64"/>
      <c r="UV441" s="64"/>
      <c r="UW441" s="64"/>
      <c r="UX441" s="64"/>
      <c r="UY441" s="64"/>
      <c r="UZ441" s="64"/>
      <c r="VA441" s="64"/>
      <c r="VB441" s="64"/>
      <c r="VC441" s="64"/>
      <c r="VD441" s="64"/>
      <c r="VE441" s="64"/>
      <c r="VF441" s="64"/>
      <c r="VG441" s="64"/>
      <c r="VH441" s="64"/>
      <c r="VI441" s="64"/>
      <c r="VJ441" s="64"/>
      <c r="VK441" s="64"/>
      <c r="VL441" s="64"/>
      <c r="VM441" s="64"/>
      <c r="VN441" s="64"/>
      <c r="VO441" s="64"/>
      <c r="VP441" s="64"/>
      <c r="VQ441" s="64"/>
      <c r="VR441" s="64"/>
      <c r="VS441" s="64"/>
      <c r="VT441" s="64"/>
      <c r="VU441" s="64"/>
      <c r="VV441" s="64"/>
      <c r="VW441" s="64"/>
      <c r="VX441" s="64"/>
      <c r="VY441" s="64"/>
      <c r="VZ441" s="64"/>
      <c r="WA441" s="64"/>
      <c r="WB441" s="64"/>
      <c r="WC441" s="64"/>
      <c r="WD441" s="64"/>
      <c r="WE441" s="64"/>
      <c r="WF441" s="64"/>
      <c r="WG441" s="64"/>
      <c r="WH441" s="64"/>
      <c r="WI441" s="64"/>
      <c r="WJ441" s="64"/>
      <c r="WK441" s="64"/>
      <c r="WL441" s="64"/>
      <c r="WM441" s="64"/>
      <c r="WN441" s="64"/>
      <c r="WO441" s="64"/>
      <c r="WP441" s="64"/>
      <c r="WQ441" s="64"/>
      <c r="WR441" s="64"/>
      <c r="WS441" s="64"/>
      <c r="WT441" s="64"/>
      <c r="WU441" s="64"/>
      <c r="WV441" s="64"/>
      <c r="WW441" s="64"/>
      <c r="WX441" s="64"/>
      <c r="WY441" s="64"/>
      <c r="WZ441" s="64"/>
      <c r="XA441" s="64"/>
      <c r="XB441" s="64"/>
      <c r="XC441" s="64"/>
      <c r="XD441" s="64"/>
      <c r="XE441" s="64"/>
      <c r="XF441" s="64"/>
      <c r="XG441" s="64"/>
      <c r="XH441" s="64"/>
      <c r="XI441" s="64"/>
      <c r="XJ441" s="64"/>
      <c r="XK441" s="64"/>
      <c r="XL441" s="64"/>
      <c r="XM441" s="64"/>
      <c r="XN441" s="64"/>
      <c r="XO441" s="64"/>
      <c r="XP441" s="64"/>
      <c r="XQ441" s="64"/>
      <c r="XR441" s="64"/>
      <c r="XS441" s="64"/>
      <c r="XT441" s="64"/>
      <c r="XU441" s="64"/>
      <c r="XV441" s="64"/>
      <c r="XW441" s="64"/>
      <c r="XX441" s="64"/>
      <c r="XY441" s="64"/>
      <c r="XZ441" s="64"/>
      <c r="YA441" s="64"/>
      <c r="YB441" s="64"/>
      <c r="YC441" s="64"/>
      <c r="YD441" s="64"/>
      <c r="YE441" s="64"/>
      <c r="YF441" s="64"/>
      <c r="YG441" s="64"/>
      <c r="YH441" s="64"/>
      <c r="YI441" s="64"/>
      <c r="YJ441" s="64"/>
      <c r="YK441" s="64"/>
      <c r="YL441" s="64"/>
      <c r="YM441" s="64"/>
      <c r="YN441" s="64"/>
      <c r="YO441" s="64"/>
      <c r="YP441" s="64"/>
      <c r="YQ441" s="64"/>
      <c r="YR441" s="64"/>
      <c r="YS441" s="64"/>
      <c r="YT441" s="64"/>
      <c r="YU441" s="64"/>
      <c r="YV441" s="64"/>
      <c r="YW441" s="64"/>
      <c r="YX441" s="64"/>
      <c r="YY441" s="64"/>
      <c r="YZ441" s="64"/>
      <c r="ZA441" s="64"/>
      <c r="ZB441" s="64"/>
      <c r="ZC441" s="64"/>
      <c r="ZD441" s="64"/>
      <c r="ZE441" s="64"/>
      <c r="ZF441" s="64"/>
      <c r="ZG441" s="64"/>
      <c r="ZH441" s="64"/>
      <c r="ZI441" s="64"/>
      <c r="ZJ441" s="64"/>
      <c r="ZK441" s="64"/>
      <c r="ZL441" s="64"/>
      <c r="ZM441" s="64"/>
      <c r="ZN441" s="64"/>
      <c r="ZO441" s="64"/>
      <c r="ZP441" s="64"/>
      <c r="ZQ441" s="64"/>
      <c r="ZR441" s="64"/>
      <c r="ZS441" s="64"/>
      <c r="ZT441" s="64"/>
      <c r="ZU441" s="64"/>
      <c r="ZV441" s="64"/>
      <c r="ZW441" s="64"/>
      <c r="ZX441" s="64"/>
      <c r="ZY441" s="64"/>
      <c r="ZZ441" s="64"/>
      <c r="AAA441" s="64"/>
      <c r="AAB441" s="64"/>
      <c r="AAC441" s="64"/>
      <c r="AAD441" s="64"/>
      <c r="AAE441" s="64"/>
      <c r="AAF441" s="64"/>
      <c r="AAG441" s="64"/>
      <c r="AAH441" s="64"/>
      <c r="AAI441" s="64"/>
      <c r="AAJ441" s="64"/>
      <c r="AAK441" s="64"/>
      <c r="AAL441" s="64"/>
      <c r="AAM441" s="64"/>
      <c r="AAN441" s="64"/>
      <c r="AAO441" s="64"/>
      <c r="AAP441" s="64"/>
      <c r="AAQ441" s="64"/>
      <c r="AAR441" s="64"/>
      <c r="AAS441" s="64"/>
      <c r="AAT441" s="64"/>
      <c r="AAU441" s="64"/>
      <c r="AAV441" s="64"/>
      <c r="AAW441" s="64"/>
      <c r="AAX441" s="64"/>
      <c r="AAY441" s="64"/>
      <c r="AAZ441" s="64"/>
      <c r="ABA441" s="64"/>
      <c r="ABB441" s="64"/>
      <c r="ABC441" s="64"/>
      <c r="ABD441" s="64"/>
      <c r="ABE441" s="64"/>
      <c r="ABF441" s="64"/>
      <c r="ABG441" s="64"/>
      <c r="ABH441" s="64"/>
      <c r="ABI441" s="64"/>
      <c r="ABJ441" s="64"/>
      <c r="ABK441" s="64"/>
      <c r="ABL441" s="64"/>
      <c r="ABM441" s="64"/>
      <c r="ABN441" s="64"/>
      <c r="ABO441" s="64"/>
      <c r="ABP441" s="64"/>
      <c r="ABQ441" s="64"/>
      <c r="ABR441" s="64"/>
      <c r="ABS441" s="64"/>
      <c r="ABT441" s="64"/>
      <c r="ABU441" s="64"/>
      <c r="ABV441" s="64"/>
      <c r="ABW441" s="64"/>
      <c r="ABX441" s="64"/>
      <c r="ABY441" s="64"/>
      <c r="ABZ441" s="64"/>
      <c r="ACA441" s="64"/>
      <c r="ACB441" s="64"/>
      <c r="ACC441" s="64"/>
      <c r="ACD441" s="64"/>
      <c r="ACE441" s="64"/>
      <c r="ACF441" s="64"/>
      <c r="ACG441" s="64"/>
      <c r="ACH441" s="64"/>
      <c r="ACI441" s="64"/>
      <c r="ACJ441" s="64"/>
      <c r="ACK441" s="64"/>
      <c r="ACL441" s="64"/>
      <c r="ACM441" s="64"/>
      <c r="ACN441" s="64"/>
      <c r="ACO441" s="64"/>
      <c r="ACP441" s="64"/>
      <c r="ACQ441" s="64"/>
      <c r="ACR441" s="64"/>
      <c r="ACS441" s="64"/>
      <c r="ACT441" s="64"/>
      <c r="ACU441" s="64"/>
      <c r="ACV441" s="64"/>
      <c r="ACW441" s="64"/>
      <c r="ACX441" s="64"/>
      <c r="ACY441" s="64"/>
      <c r="ACZ441" s="64"/>
      <c r="ADA441" s="64"/>
      <c r="ADB441" s="64"/>
      <c r="ADC441" s="64"/>
      <c r="ADD441" s="64"/>
      <c r="ADE441" s="64"/>
      <c r="ADF441" s="64"/>
      <c r="ADG441" s="64"/>
      <c r="ADH441" s="64"/>
      <c r="ADI441" s="64"/>
      <c r="ADJ441" s="64"/>
      <c r="ADK441" s="64"/>
      <c r="ADL441" s="64"/>
      <c r="ADM441" s="64"/>
      <c r="ADN441" s="64"/>
      <c r="ADO441" s="64"/>
      <c r="ADP441" s="64"/>
      <c r="ADQ441" s="64"/>
      <c r="ADR441" s="64"/>
      <c r="ADS441" s="64"/>
      <c r="ADT441" s="64"/>
      <c r="ADU441" s="64"/>
      <c r="ADV441" s="64"/>
      <c r="ADW441" s="64"/>
      <c r="ADX441" s="64"/>
      <c r="ADY441" s="64"/>
      <c r="ADZ441" s="64"/>
      <c r="AEA441" s="64"/>
      <c r="AEB441" s="64"/>
      <c r="AEC441" s="64"/>
      <c r="AED441" s="64"/>
      <c r="AEE441" s="64"/>
      <c r="AEF441" s="64"/>
      <c r="AEG441" s="64"/>
      <c r="AEH441" s="64"/>
      <c r="AEI441" s="64"/>
      <c r="AEJ441" s="64"/>
      <c r="AEK441" s="64"/>
      <c r="AEL441" s="64"/>
      <c r="AEM441" s="64"/>
      <c r="AEN441" s="64"/>
      <c r="AEO441" s="64"/>
      <c r="AEP441" s="64"/>
      <c r="AEQ441" s="64"/>
      <c r="AER441" s="64"/>
      <c r="AES441" s="64"/>
      <c r="AET441" s="64"/>
      <c r="AEU441" s="64"/>
      <c r="AEV441" s="64"/>
      <c r="AEW441" s="64"/>
      <c r="AEX441" s="64"/>
      <c r="AEY441" s="64"/>
      <c r="AEZ441" s="64"/>
      <c r="AFA441" s="64"/>
      <c r="AFB441" s="64"/>
      <c r="AFC441" s="64"/>
      <c r="AFD441" s="64"/>
      <c r="AFE441" s="64"/>
      <c r="AFF441" s="64"/>
      <c r="AFG441" s="64"/>
      <c r="AFH441" s="64"/>
      <c r="AFI441" s="64"/>
      <c r="AFJ441" s="64"/>
      <c r="AFK441" s="64"/>
      <c r="AFL441" s="64"/>
      <c r="AFM441" s="64"/>
      <c r="AFN441" s="64"/>
      <c r="AFO441" s="64"/>
      <c r="AFP441" s="64"/>
      <c r="AFQ441" s="64"/>
      <c r="AFR441" s="64"/>
      <c r="AFS441" s="64"/>
      <c r="AFT441" s="64"/>
      <c r="AFU441" s="64"/>
      <c r="AFV441" s="64"/>
      <c r="AFW441" s="64"/>
      <c r="AFX441" s="64"/>
      <c r="AFY441" s="64"/>
      <c r="AFZ441" s="64"/>
      <c r="AGA441" s="64"/>
      <c r="AGB441" s="64"/>
      <c r="AGC441" s="64"/>
      <c r="AGD441" s="64"/>
      <c r="AGE441" s="64"/>
      <c r="AGF441" s="64"/>
      <c r="AGG441" s="64"/>
      <c r="AGH441" s="64"/>
      <c r="AGI441" s="64"/>
      <c r="AGJ441" s="64"/>
      <c r="AGK441" s="64"/>
      <c r="AGL441" s="64"/>
      <c r="AGM441" s="64"/>
      <c r="AGN441" s="64"/>
      <c r="AGO441" s="64"/>
      <c r="AGP441" s="64"/>
      <c r="AGQ441" s="64"/>
      <c r="AGR441" s="64"/>
      <c r="AGS441" s="64"/>
      <c r="AGT441" s="64"/>
      <c r="AGU441" s="64"/>
      <c r="AGV441" s="64"/>
      <c r="AGW441" s="64"/>
      <c r="AGX441" s="64"/>
      <c r="AGY441" s="64"/>
      <c r="AGZ441" s="64"/>
      <c r="AHA441" s="64"/>
      <c r="AHB441" s="64"/>
      <c r="AHC441" s="64"/>
      <c r="AHD441" s="64"/>
      <c r="AHE441" s="64"/>
      <c r="AHF441" s="64"/>
      <c r="AHG441" s="64"/>
      <c r="AHH441" s="64"/>
      <c r="AHI441" s="64"/>
      <c r="AHJ441" s="64"/>
      <c r="AHK441" s="64"/>
      <c r="AHL441" s="64"/>
      <c r="AHM441" s="64"/>
      <c r="AHN441" s="64"/>
      <c r="AHO441" s="64"/>
      <c r="AHP441" s="64"/>
      <c r="AHQ441" s="64"/>
      <c r="AHR441" s="64"/>
      <c r="AHS441" s="64"/>
      <c r="AHT441" s="64"/>
      <c r="AHU441" s="64"/>
      <c r="AHV441" s="64"/>
      <c r="AHW441" s="64"/>
      <c r="AHX441" s="64"/>
      <c r="AHY441" s="64"/>
      <c r="AHZ441" s="64"/>
      <c r="AIA441" s="64"/>
      <c r="AIB441" s="64"/>
      <c r="AIC441" s="64"/>
      <c r="AID441" s="64"/>
      <c r="AIE441" s="64"/>
      <c r="AIF441" s="64"/>
      <c r="AIG441" s="64"/>
      <c r="AIH441" s="64"/>
      <c r="AII441" s="64"/>
      <c r="AIJ441" s="64"/>
      <c r="AIK441" s="64"/>
      <c r="AIL441" s="64"/>
      <c r="AIM441" s="64"/>
      <c r="AIN441" s="64"/>
      <c r="AIO441" s="64"/>
      <c r="AIP441" s="64"/>
      <c r="AIQ441" s="64"/>
      <c r="AIR441" s="64"/>
      <c r="AIS441" s="64"/>
      <c r="AIT441" s="64"/>
      <c r="AIU441" s="64"/>
      <c r="AIV441" s="64"/>
      <c r="AIW441" s="64"/>
      <c r="AIX441" s="64"/>
      <c r="AIY441" s="64"/>
      <c r="AIZ441" s="64"/>
      <c r="AJA441" s="64"/>
      <c r="AJB441" s="64"/>
      <c r="AJC441" s="64"/>
      <c r="AJD441" s="64"/>
      <c r="AJE441" s="64"/>
      <c r="AJF441" s="64"/>
      <c r="AJG441" s="64"/>
      <c r="AJH441" s="64"/>
      <c r="AJI441" s="64"/>
      <c r="AJJ441" s="64"/>
      <c r="AJK441" s="64"/>
      <c r="AJL441" s="64"/>
      <c r="AJM441" s="64"/>
      <c r="AJN441" s="64"/>
      <c r="AJO441" s="64"/>
      <c r="AJP441" s="64"/>
      <c r="AJQ441" s="64"/>
      <c r="AJR441" s="64"/>
      <c r="AJS441" s="64"/>
      <c r="AJT441" s="64"/>
      <c r="AJU441" s="64"/>
      <c r="AJV441" s="64"/>
      <c r="AJW441" s="64"/>
      <c r="AJX441" s="64"/>
      <c r="AJY441" s="64"/>
      <c r="AJZ441" s="64"/>
      <c r="AKA441" s="64"/>
      <c r="AKB441" s="64"/>
      <c r="AKC441" s="64"/>
      <c r="AKD441" s="64"/>
      <c r="AKE441" s="64"/>
      <c r="AKF441" s="64"/>
      <c r="AKG441" s="64"/>
      <c r="AKH441" s="64"/>
      <c r="AKI441" s="64"/>
      <c r="AKJ441" s="64"/>
      <c r="AKK441" s="64"/>
      <c r="AKL441" s="64"/>
      <c r="AKM441" s="64"/>
      <c r="AKN441" s="64"/>
      <c r="AKO441" s="64"/>
      <c r="AKP441" s="64"/>
      <c r="AKQ441" s="64"/>
      <c r="AKR441" s="64"/>
      <c r="AKS441" s="64"/>
      <c r="AKT441" s="64"/>
      <c r="AKU441" s="64"/>
      <c r="AKV441" s="64"/>
      <c r="AKW441" s="64"/>
      <c r="AKX441" s="64"/>
      <c r="AKY441" s="64"/>
      <c r="AKZ441" s="64"/>
      <c r="ALA441" s="64"/>
      <c r="ALB441" s="64"/>
      <c r="ALC441" s="64"/>
      <c r="ALD441" s="64"/>
      <c r="ALE441" s="64"/>
      <c r="ALF441" s="64"/>
      <c r="ALG441" s="64"/>
      <c r="ALH441" s="64"/>
      <c r="ALI441" s="64"/>
      <c r="ALJ441" s="64"/>
      <c r="ALK441" s="64"/>
      <c r="ALL441" s="64"/>
      <c r="ALM441" s="64"/>
      <c r="ALN441" s="64"/>
      <c r="ALO441" s="64"/>
      <c r="ALP441" s="64"/>
      <c r="ALQ441" s="64"/>
      <c r="ALR441" s="64"/>
      <c r="ALS441" s="64"/>
      <c r="ALT441" s="64"/>
      <c r="ALU441" s="64"/>
      <c r="ALV441" s="64"/>
      <c r="ALW441" s="64"/>
      <c r="ALX441" s="64"/>
      <c r="ALY441" s="64"/>
      <c r="ALZ441" s="64"/>
      <c r="AMA441" s="64"/>
      <c r="AMB441" s="64"/>
      <c r="AMC441" s="64"/>
      <c r="AMD441" s="64"/>
      <c r="AME441" s="64"/>
      <c r="AMF441" s="64"/>
      <c r="AMG441" s="64"/>
      <c r="AMH441" s="64"/>
      <c r="AMI441" s="64"/>
      <c r="AMJ441" s="64"/>
      <c r="AMK441" s="94"/>
    </row>
    <row r="442" spans="1:1025" ht="11.25" customHeight="1" x14ac:dyDescent="0.2">
      <c r="A442" s="72">
        <v>42434</v>
      </c>
      <c r="B442" s="62" t="s">
        <v>31966</v>
      </c>
      <c r="C442" s="62" t="s">
        <v>31994</v>
      </c>
      <c r="D442" s="62" t="s">
        <v>43254</v>
      </c>
      <c r="E442" s="62" t="s">
        <v>43064</v>
      </c>
      <c r="F442" s="64" t="s">
        <v>45469</v>
      </c>
      <c r="G442" s="64" t="s">
        <v>45435</v>
      </c>
      <c r="H442" s="64" t="s">
        <v>45430</v>
      </c>
      <c r="I442" s="64" t="s">
        <v>45416</v>
      </c>
      <c r="J442" s="62" t="s">
        <v>31995</v>
      </c>
      <c r="K442" s="63" t="s">
        <v>45428</v>
      </c>
      <c r="L442" s="62" t="s">
        <v>31996</v>
      </c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  <c r="MY442" s="64"/>
      <c r="MZ442" s="64"/>
      <c r="NA442" s="64"/>
      <c r="NB442" s="64"/>
      <c r="NC442" s="64"/>
      <c r="ND442" s="64"/>
      <c r="NE442" s="64"/>
      <c r="NF442" s="64"/>
      <c r="NG442" s="64"/>
      <c r="NH442" s="64"/>
      <c r="NI442" s="64"/>
      <c r="NJ442" s="64"/>
      <c r="NK442" s="64"/>
      <c r="NL442" s="64"/>
      <c r="NM442" s="64"/>
      <c r="NN442" s="64"/>
      <c r="NO442" s="64"/>
      <c r="NP442" s="64"/>
      <c r="NQ442" s="64"/>
      <c r="NR442" s="64"/>
      <c r="NS442" s="64"/>
      <c r="NT442" s="64"/>
      <c r="NU442" s="64"/>
      <c r="NV442" s="64"/>
      <c r="NW442" s="64"/>
      <c r="NX442" s="64"/>
      <c r="NY442" s="64"/>
      <c r="NZ442" s="64"/>
      <c r="OA442" s="64"/>
      <c r="OB442" s="64"/>
      <c r="OC442" s="64"/>
      <c r="OD442" s="64"/>
      <c r="OE442" s="64"/>
      <c r="OF442" s="64"/>
      <c r="OG442" s="64"/>
      <c r="OH442" s="64"/>
      <c r="OI442" s="64"/>
      <c r="OJ442" s="64"/>
      <c r="OK442" s="64"/>
      <c r="OL442" s="64"/>
      <c r="OM442" s="64"/>
      <c r="ON442" s="64"/>
      <c r="OO442" s="64"/>
      <c r="OP442" s="64"/>
      <c r="OQ442" s="64"/>
      <c r="OR442" s="64"/>
      <c r="OS442" s="64"/>
      <c r="OT442" s="64"/>
      <c r="OU442" s="64"/>
      <c r="OV442" s="64"/>
      <c r="OW442" s="64"/>
      <c r="OX442" s="64"/>
      <c r="OY442" s="64"/>
      <c r="OZ442" s="64"/>
      <c r="PA442" s="64"/>
      <c r="PB442" s="64"/>
      <c r="PC442" s="64"/>
      <c r="PD442" s="64"/>
      <c r="PE442" s="64"/>
      <c r="PF442" s="64"/>
      <c r="PG442" s="64"/>
      <c r="PH442" s="64"/>
      <c r="PI442" s="64"/>
      <c r="PJ442" s="64"/>
      <c r="PK442" s="64"/>
      <c r="PL442" s="64"/>
      <c r="PM442" s="64"/>
      <c r="PN442" s="64"/>
      <c r="PO442" s="64"/>
      <c r="PP442" s="64"/>
      <c r="PQ442" s="64"/>
      <c r="PR442" s="64"/>
      <c r="PS442" s="64"/>
      <c r="PT442" s="64"/>
      <c r="PU442" s="64"/>
      <c r="PV442" s="64"/>
      <c r="PW442" s="64"/>
      <c r="PX442" s="64"/>
      <c r="PY442" s="64"/>
      <c r="PZ442" s="64"/>
      <c r="QA442" s="64"/>
      <c r="QB442" s="64"/>
      <c r="QC442" s="64"/>
      <c r="QD442" s="64"/>
      <c r="QE442" s="64"/>
      <c r="QF442" s="64"/>
      <c r="QG442" s="64"/>
      <c r="QH442" s="64"/>
      <c r="QI442" s="64"/>
      <c r="QJ442" s="64"/>
      <c r="QK442" s="64"/>
      <c r="QL442" s="64"/>
      <c r="QM442" s="64"/>
      <c r="QN442" s="64"/>
      <c r="QO442" s="64"/>
      <c r="QP442" s="64"/>
      <c r="QQ442" s="64"/>
      <c r="QR442" s="64"/>
      <c r="QS442" s="64"/>
      <c r="QT442" s="64"/>
      <c r="QU442" s="64"/>
      <c r="QV442" s="64"/>
      <c r="QW442" s="64"/>
      <c r="QX442" s="64"/>
      <c r="QY442" s="64"/>
      <c r="QZ442" s="64"/>
      <c r="RA442" s="64"/>
      <c r="RB442" s="64"/>
      <c r="RC442" s="64"/>
      <c r="RD442" s="64"/>
      <c r="RE442" s="64"/>
      <c r="RF442" s="64"/>
      <c r="RG442" s="64"/>
      <c r="RH442" s="64"/>
      <c r="RI442" s="64"/>
      <c r="RJ442" s="64"/>
      <c r="RK442" s="64"/>
      <c r="RL442" s="64"/>
      <c r="RM442" s="64"/>
      <c r="RN442" s="64"/>
      <c r="RO442" s="64"/>
      <c r="RP442" s="64"/>
      <c r="RQ442" s="64"/>
      <c r="RR442" s="64"/>
      <c r="RS442" s="64"/>
      <c r="RT442" s="64"/>
      <c r="RU442" s="64"/>
      <c r="RV442" s="64"/>
      <c r="RW442" s="64"/>
      <c r="RX442" s="64"/>
      <c r="RY442" s="64"/>
      <c r="RZ442" s="64"/>
      <c r="SA442" s="64"/>
      <c r="SB442" s="64"/>
      <c r="SC442" s="64"/>
      <c r="SD442" s="64"/>
      <c r="SE442" s="64"/>
      <c r="SF442" s="64"/>
      <c r="SG442" s="64"/>
      <c r="SH442" s="64"/>
      <c r="SI442" s="64"/>
      <c r="SJ442" s="64"/>
      <c r="SK442" s="64"/>
      <c r="SL442" s="64"/>
      <c r="SM442" s="64"/>
      <c r="SN442" s="64"/>
      <c r="SO442" s="64"/>
      <c r="SP442" s="64"/>
      <c r="SQ442" s="64"/>
      <c r="SR442" s="64"/>
      <c r="SS442" s="64"/>
      <c r="ST442" s="64"/>
      <c r="SU442" s="64"/>
      <c r="SV442" s="64"/>
      <c r="SW442" s="64"/>
      <c r="SX442" s="64"/>
      <c r="SY442" s="64"/>
      <c r="SZ442" s="64"/>
      <c r="TA442" s="64"/>
      <c r="TB442" s="64"/>
      <c r="TC442" s="64"/>
      <c r="TD442" s="64"/>
      <c r="TE442" s="64"/>
      <c r="TF442" s="64"/>
      <c r="TG442" s="64"/>
      <c r="TH442" s="64"/>
      <c r="TI442" s="64"/>
      <c r="TJ442" s="64"/>
      <c r="TK442" s="64"/>
      <c r="TL442" s="64"/>
      <c r="TM442" s="64"/>
      <c r="TN442" s="64"/>
      <c r="TO442" s="64"/>
      <c r="TP442" s="64"/>
      <c r="TQ442" s="64"/>
      <c r="TR442" s="64"/>
      <c r="TS442" s="64"/>
      <c r="TT442" s="64"/>
      <c r="TU442" s="64"/>
      <c r="TV442" s="64"/>
      <c r="TW442" s="64"/>
      <c r="TX442" s="64"/>
      <c r="TY442" s="64"/>
      <c r="TZ442" s="64"/>
      <c r="UA442" s="64"/>
      <c r="UB442" s="64"/>
      <c r="UC442" s="64"/>
      <c r="UD442" s="64"/>
      <c r="UE442" s="64"/>
      <c r="UF442" s="64"/>
      <c r="UG442" s="64"/>
      <c r="UH442" s="64"/>
      <c r="UI442" s="64"/>
      <c r="UJ442" s="64"/>
      <c r="UK442" s="64"/>
      <c r="UL442" s="64"/>
      <c r="UM442" s="64"/>
      <c r="UN442" s="64"/>
      <c r="UO442" s="64"/>
      <c r="UP442" s="64"/>
      <c r="UQ442" s="64"/>
      <c r="UR442" s="64"/>
      <c r="US442" s="64"/>
      <c r="UT442" s="64"/>
      <c r="UU442" s="64"/>
      <c r="UV442" s="64"/>
      <c r="UW442" s="64"/>
      <c r="UX442" s="64"/>
      <c r="UY442" s="64"/>
      <c r="UZ442" s="64"/>
      <c r="VA442" s="64"/>
      <c r="VB442" s="64"/>
      <c r="VC442" s="64"/>
      <c r="VD442" s="64"/>
      <c r="VE442" s="64"/>
      <c r="VF442" s="64"/>
      <c r="VG442" s="64"/>
      <c r="VH442" s="64"/>
      <c r="VI442" s="64"/>
      <c r="VJ442" s="64"/>
      <c r="VK442" s="64"/>
      <c r="VL442" s="64"/>
      <c r="VM442" s="64"/>
      <c r="VN442" s="64"/>
      <c r="VO442" s="64"/>
      <c r="VP442" s="64"/>
      <c r="VQ442" s="64"/>
      <c r="VR442" s="64"/>
      <c r="VS442" s="64"/>
      <c r="VT442" s="64"/>
      <c r="VU442" s="64"/>
      <c r="VV442" s="64"/>
      <c r="VW442" s="64"/>
      <c r="VX442" s="64"/>
      <c r="VY442" s="64"/>
      <c r="VZ442" s="64"/>
      <c r="WA442" s="64"/>
      <c r="WB442" s="64"/>
      <c r="WC442" s="64"/>
      <c r="WD442" s="64"/>
      <c r="WE442" s="64"/>
      <c r="WF442" s="64"/>
      <c r="WG442" s="64"/>
      <c r="WH442" s="64"/>
      <c r="WI442" s="64"/>
      <c r="WJ442" s="64"/>
      <c r="WK442" s="64"/>
      <c r="WL442" s="64"/>
      <c r="WM442" s="64"/>
      <c r="WN442" s="64"/>
      <c r="WO442" s="64"/>
      <c r="WP442" s="64"/>
      <c r="WQ442" s="64"/>
      <c r="WR442" s="64"/>
      <c r="WS442" s="64"/>
      <c r="WT442" s="64"/>
      <c r="WU442" s="64"/>
      <c r="WV442" s="64"/>
      <c r="WW442" s="64"/>
      <c r="WX442" s="64"/>
      <c r="WY442" s="64"/>
      <c r="WZ442" s="64"/>
      <c r="XA442" s="64"/>
      <c r="XB442" s="64"/>
      <c r="XC442" s="64"/>
      <c r="XD442" s="64"/>
      <c r="XE442" s="64"/>
      <c r="XF442" s="64"/>
      <c r="XG442" s="64"/>
      <c r="XH442" s="64"/>
      <c r="XI442" s="64"/>
      <c r="XJ442" s="64"/>
      <c r="XK442" s="64"/>
      <c r="XL442" s="64"/>
      <c r="XM442" s="64"/>
      <c r="XN442" s="64"/>
      <c r="XO442" s="64"/>
      <c r="XP442" s="64"/>
      <c r="XQ442" s="64"/>
      <c r="XR442" s="64"/>
      <c r="XS442" s="64"/>
      <c r="XT442" s="64"/>
      <c r="XU442" s="64"/>
      <c r="XV442" s="64"/>
      <c r="XW442" s="64"/>
      <c r="XX442" s="64"/>
      <c r="XY442" s="64"/>
      <c r="XZ442" s="64"/>
      <c r="YA442" s="64"/>
      <c r="YB442" s="64"/>
      <c r="YC442" s="64"/>
      <c r="YD442" s="64"/>
      <c r="YE442" s="64"/>
      <c r="YF442" s="64"/>
      <c r="YG442" s="64"/>
      <c r="YH442" s="64"/>
      <c r="YI442" s="64"/>
      <c r="YJ442" s="64"/>
      <c r="YK442" s="64"/>
      <c r="YL442" s="64"/>
      <c r="YM442" s="64"/>
      <c r="YN442" s="64"/>
      <c r="YO442" s="64"/>
      <c r="YP442" s="64"/>
      <c r="YQ442" s="64"/>
      <c r="YR442" s="64"/>
      <c r="YS442" s="64"/>
      <c r="YT442" s="64"/>
      <c r="YU442" s="64"/>
      <c r="YV442" s="64"/>
      <c r="YW442" s="64"/>
      <c r="YX442" s="64"/>
      <c r="YY442" s="64"/>
      <c r="YZ442" s="64"/>
      <c r="ZA442" s="64"/>
      <c r="ZB442" s="64"/>
      <c r="ZC442" s="64"/>
      <c r="ZD442" s="64"/>
      <c r="ZE442" s="64"/>
      <c r="ZF442" s="64"/>
      <c r="ZG442" s="64"/>
      <c r="ZH442" s="64"/>
      <c r="ZI442" s="64"/>
      <c r="ZJ442" s="64"/>
      <c r="ZK442" s="64"/>
      <c r="ZL442" s="64"/>
      <c r="ZM442" s="64"/>
      <c r="ZN442" s="64"/>
      <c r="ZO442" s="64"/>
      <c r="ZP442" s="64"/>
      <c r="ZQ442" s="64"/>
      <c r="ZR442" s="64"/>
      <c r="ZS442" s="64"/>
      <c r="ZT442" s="64"/>
      <c r="ZU442" s="64"/>
      <c r="ZV442" s="64"/>
      <c r="ZW442" s="64"/>
      <c r="ZX442" s="64"/>
      <c r="ZY442" s="64"/>
      <c r="ZZ442" s="64"/>
      <c r="AAA442" s="64"/>
      <c r="AAB442" s="64"/>
      <c r="AAC442" s="64"/>
      <c r="AAD442" s="64"/>
      <c r="AAE442" s="64"/>
      <c r="AAF442" s="64"/>
      <c r="AAG442" s="64"/>
      <c r="AAH442" s="64"/>
      <c r="AAI442" s="64"/>
      <c r="AAJ442" s="64"/>
      <c r="AAK442" s="64"/>
      <c r="AAL442" s="64"/>
      <c r="AAM442" s="64"/>
      <c r="AAN442" s="64"/>
      <c r="AAO442" s="64"/>
      <c r="AAP442" s="64"/>
      <c r="AAQ442" s="64"/>
      <c r="AAR442" s="64"/>
      <c r="AAS442" s="64"/>
      <c r="AAT442" s="64"/>
      <c r="AAU442" s="64"/>
      <c r="AAV442" s="64"/>
      <c r="AAW442" s="64"/>
      <c r="AAX442" s="64"/>
      <c r="AAY442" s="64"/>
      <c r="AAZ442" s="64"/>
      <c r="ABA442" s="64"/>
      <c r="ABB442" s="64"/>
      <c r="ABC442" s="64"/>
      <c r="ABD442" s="64"/>
      <c r="ABE442" s="64"/>
      <c r="ABF442" s="64"/>
      <c r="ABG442" s="64"/>
      <c r="ABH442" s="64"/>
      <c r="ABI442" s="64"/>
      <c r="ABJ442" s="64"/>
      <c r="ABK442" s="64"/>
      <c r="ABL442" s="64"/>
      <c r="ABM442" s="64"/>
      <c r="ABN442" s="64"/>
      <c r="ABO442" s="64"/>
      <c r="ABP442" s="64"/>
      <c r="ABQ442" s="64"/>
      <c r="ABR442" s="64"/>
      <c r="ABS442" s="64"/>
      <c r="ABT442" s="64"/>
      <c r="ABU442" s="64"/>
      <c r="ABV442" s="64"/>
      <c r="ABW442" s="64"/>
      <c r="ABX442" s="64"/>
      <c r="ABY442" s="64"/>
      <c r="ABZ442" s="64"/>
      <c r="ACA442" s="64"/>
      <c r="ACB442" s="64"/>
      <c r="ACC442" s="64"/>
      <c r="ACD442" s="64"/>
      <c r="ACE442" s="64"/>
      <c r="ACF442" s="64"/>
      <c r="ACG442" s="64"/>
      <c r="ACH442" s="64"/>
      <c r="ACI442" s="64"/>
      <c r="ACJ442" s="64"/>
      <c r="ACK442" s="64"/>
      <c r="ACL442" s="64"/>
      <c r="ACM442" s="64"/>
      <c r="ACN442" s="64"/>
      <c r="ACO442" s="64"/>
      <c r="ACP442" s="64"/>
      <c r="ACQ442" s="64"/>
      <c r="ACR442" s="64"/>
      <c r="ACS442" s="64"/>
      <c r="ACT442" s="64"/>
      <c r="ACU442" s="64"/>
      <c r="ACV442" s="64"/>
      <c r="ACW442" s="64"/>
      <c r="ACX442" s="64"/>
      <c r="ACY442" s="64"/>
      <c r="ACZ442" s="64"/>
      <c r="ADA442" s="64"/>
      <c r="ADB442" s="64"/>
      <c r="ADC442" s="64"/>
      <c r="ADD442" s="64"/>
      <c r="ADE442" s="64"/>
      <c r="ADF442" s="64"/>
      <c r="ADG442" s="64"/>
      <c r="ADH442" s="64"/>
      <c r="ADI442" s="64"/>
      <c r="ADJ442" s="64"/>
      <c r="ADK442" s="64"/>
      <c r="ADL442" s="64"/>
      <c r="ADM442" s="64"/>
      <c r="ADN442" s="64"/>
      <c r="ADO442" s="64"/>
      <c r="ADP442" s="64"/>
      <c r="ADQ442" s="64"/>
      <c r="ADR442" s="64"/>
      <c r="ADS442" s="64"/>
      <c r="ADT442" s="64"/>
      <c r="ADU442" s="64"/>
      <c r="ADV442" s="64"/>
      <c r="ADW442" s="64"/>
      <c r="ADX442" s="64"/>
      <c r="ADY442" s="64"/>
      <c r="ADZ442" s="64"/>
      <c r="AEA442" s="64"/>
      <c r="AEB442" s="64"/>
      <c r="AEC442" s="64"/>
      <c r="AED442" s="64"/>
      <c r="AEE442" s="64"/>
      <c r="AEF442" s="64"/>
      <c r="AEG442" s="64"/>
      <c r="AEH442" s="64"/>
      <c r="AEI442" s="64"/>
      <c r="AEJ442" s="64"/>
      <c r="AEK442" s="64"/>
      <c r="AEL442" s="64"/>
      <c r="AEM442" s="64"/>
      <c r="AEN442" s="64"/>
      <c r="AEO442" s="64"/>
      <c r="AEP442" s="64"/>
      <c r="AEQ442" s="64"/>
      <c r="AER442" s="64"/>
      <c r="AES442" s="64"/>
      <c r="AET442" s="64"/>
      <c r="AEU442" s="64"/>
      <c r="AEV442" s="64"/>
      <c r="AEW442" s="64"/>
      <c r="AEX442" s="64"/>
      <c r="AEY442" s="64"/>
      <c r="AEZ442" s="64"/>
      <c r="AFA442" s="64"/>
      <c r="AFB442" s="64"/>
      <c r="AFC442" s="64"/>
      <c r="AFD442" s="64"/>
      <c r="AFE442" s="64"/>
      <c r="AFF442" s="64"/>
      <c r="AFG442" s="64"/>
      <c r="AFH442" s="64"/>
      <c r="AFI442" s="64"/>
      <c r="AFJ442" s="64"/>
      <c r="AFK442" s="64"/>
      <c r="AFL442" s="64"/>
      <c r="AFM442" s="64"/>
      <c r="AFN442" s="64"/>
      <c r="AFO442" s="64"/>
      <c r="AFP442" s="64"/>
      <c r="AFQ442" s="64"/>
      <c r="AFR442" s="64"/>
      <c r="AFS442" s="64"/>
      <c r="AFT442" s="64"/>
      <c r="AFU442" s="64"/>
      <c r="AFV442" s="64"/>
      <c r="AFW442" s="64"/>
      <c r="AFX442" s="64"/>
      <c r="AFY442" s="64"/>
      <c r="AFZ442" s="64"/>
      <c r="AGA442" s="64"/>
      <c r="AGB442" s="64"/>
      <c r="AGC442" s="64"/>
      <c r="AGD442" s="64"/>
      <c r="AGE442" s="64"/>
      <c r="AGF442" s="64"/>
      <c r="AGG442" s="64"/>
      <c r="AGH442" s="64"/>
      <c r="AGI442" s="64"/>
      <c r="AGJ442" s="64"/>
      <c r="AGK442" s="64"/>
      <c r="AGL442" s="64"/>
      <c r="AGM442" s="64"/>
      <c r="AGN442" s="64"/>
      <c r="AGO442" s="64"/>
      <c r="AGP442" s="64"/>
      <c r="AGQ442" s="64"/>
      <c r="AGR442" s="64"/>
      <c r="AGS442" s="64"/>
      <c r="AGT442" s="64"/>
      <c r="AGU442" s="64"/>
      <c r="AGV442" s="64"/>
      <c r="AGW442" s="64"/>
      <c r="AGX442" s="64"/>
      <c r="AGY442" s="64"/>
      <c r="AGZ442" s="64"/>
      <c r="AHA442" s="64"/>
      <c r="AHB442" s="64"/>
      <c r="AHC442" s="64"/>
      <c r="AHD442" s="64"/>
      <c r="AHE442" s="64"/>
      <c r="AHF442" s="64"/>
      <c r="AHG442" s="64"/>
      <c r="AHH442" s="64"/>
      <c r="AHI442" s="64"/>
      <c r="AHJ442" s="64"/>
      <c r="AHK442" s="64"/>
      <c r="AHL442" s="64"/>
      <c r="AHM442" s="64"/>
      <c r="AHN442" s="64"/>
      <c r="AHO442" s="64"/>
      <c r="AHP442" s="64"/>
      <c r="AHQ442" s="64"/>
      <c r="AHR442" s="64"/>
      <c r="AHS442" s="64"/>
      <c r="AHT442" s="64"/>
      <c r="AHU442" s="64"/>
      <c r="AHV442" s="64"/>
      <c r="AHW442" s="64"/>
      <c r="AHX442" s="64"/>
      <c r="AHY442" s="64"/>
      <c r="AHZ442" s="64"/>
      <c r="AIA442" s="64"/>
      <c r="AIB442" s="64"/>
      <c r="AIC442" s="64"/>
      <c r="AID442" s="64"/>
      <c r="AIE442" s="64"/>
      <c r="AIF442" s="64"/>
      <c r="AIG442" s="64"/>
      <c r="AIH442" s="64"/>
      <c r="AII442" s="64"/>
      <c r="AIJ442" s="64"/>
      <c r="AIK442" s="64"/>
      <c r="AIL442" s="64"/>
      <c r="AIM442" s="64"/>
      <c r="AIN442" s="64"/>
      <c r="AIO442" s="64"/>
      <c r="AIP442" s="64"/>
      <c r="AIQ442" s="64"/>
      <c r="AIR442" s="64"/>
      <c r="AIS442" s="64"/>
      <c r="AIT442" s="64"/>
      <c r="AIU442" s="64"/>
      <c r="AIV442" s="64"/>
      <c r="AIW442" s="64"/>
      <c r="AIX442" s="64"/>
      <c r="AIY442" s="64"/>
      <c r="AIZ442" s="64"/>
      <c r="AJA442" s="64"/>
      <c r="AJB442" s="64"/>
      <c r="AJC442" s="64"/>
      <c r="AJD442" s="64"/>
      <c r="AJE442" s="64"/>
      <c r="AJF442" s="64"/>
      <c r="AJG442" s="64"/>
      <c r="AJH442" s="64"/>
      <c r="AJI442" s="64"/>
      <c r="AJJ442" s="64"/>
      <c r="AJK442" s="64"/>
      <c r="AJL442" s="64"/>
      <c r="AJM442" s="64"/>
      <c r="AJN442" s="64"/>
      <c r="AJO442" s="64"/>
      <c r="AJP442" s="64"/>
      <c r="AJQ442" s="64"/>
      <c r="AJR442" s="64"/>
      <c r="AJS442" s="64"/>
      <c r="AJT442" s="64"/>
      <c r="AJU442" s="64"/>
      <c r="AJV442" s="64"/>
      <c r="AJW442" s="64"/>
      <c r="AJX442" s="64"/>
      <c r="AJY442" s="64"/>
      <c r="AJZ442" s="64"/>
      <c r="AKA442" s="64"/>
      <c r="AKB442" s="64"/>
      <c r="AKC442" s="64"/>
      <c r="AKD442" s="64"/>
      <c r="AKE442" s="64"/>
      <c r="AKF442" s="64"/>
      <c r="AKG442" s="64"/>
      <c r="AKH442" s="64"/>
      <c r="AKI442" s="64"/>
      <c r="AKJ442" s="64"/>
      <c r="AKK442" s="64"/>
      <c r="AKL442" s="64"/>
      <c r="AKM442" s="64"/>
      <c r="AKN442" s="64"/>
      <c r="AKO442" s="64"/>
      <c r="AKP442" s="64"/>
      <c r="AKQ442" s="64"/>
      <c r="AKR442" s="64"/>
      <c r="AKS442" s="64"/>
      <c r="AKT442" s="64"/>
      <c r="AKU442" s="64"/>
      <c r="AKV442" s="64"/>
      <c r="AKW442" s="64"/>
      <c r="AKX442" s="64"/>
      <c r="AKY442" s="64"/>
      <c r="AKZ442" s="64"/>
      <c r="ALA442" s="64"/>
      <c r="ALB442" s="64"/>
      <c r="ALC442" s="64"/>
      <c r="ALD442" s="64"/>
      <c r="ALE442" s="64"/>
      <c r="ALF442" s="64"/>
      <c r="ALG442" s="64"/>
      <c r="ALH442" s="64"/>
      <c r="ALI442" s="64"/>
      <c r="ALJ442" s="64"/>
      <c r="ALK442" s="64"/>
      <c r="ALL442" s="64"/>
      <c r="ALM442" s="64"/>
      <c r="ALN442" s="64"/>
      <c r="ALO442" s="64"/>
      <c r="ALP442" s="64"/>
      <c r="ALQ442" s="64"/>
      <c r="ALR442" s="64"/>
      <c r="ALS442" s="64"/>
      <c r="ALT442" s="64"/>
      <c r="ALU442" s="64"/>
      <c r="ALV442" s="64"/>
      <c r="ALW442" s="64"/>
      <c r="ALX442" s="64"/>
      <c r="ALY442" s="64"/>
      <c r="ALZ442" s="64"/>
      <c r="AMA442" s="64"/>
      <c r="AMB442" s="64"/>
      <c r="AMC442" s="64"/>
      <c r="AMD442" s="64"/>
      <c r="AME442" s="64"/>
      <c r="AMF442" s="64"/>
      <c r="AMG442" s="64"/>
      <c r="AMH442" s="64"/>
      <c r="AMI442" s="64"/>
      <c r="AMJ442" s="64"/>
      <c r="AMK442" s="94"/>
    </row>
    <row r="443" spans="1:1025" ht="11.25" customHeight="1" x14ac:dyDescent="0.2">
      <c r="A443" s="86" t="s">
        <v>47547</v>
      </c>
      <c r="B443" s="87" t="s">
        <v>31966</v>
      </c>
      <c r="C443" s="87" t="s">
        <v>31994</v>
      </c>
      <c r="D443" s="87" t="s">
        <v>43254</v>
      </c>
      <c r="E443" s="87" t="s">
        <v>43064</v>
      </c>
      <c r="F443" s="87" t="s">
        <v>45491</v>
      </c>
      <c r="G443" s="87" t="s">
        <v>45422</v>
      </c>
      <c r="H443" s="87" t="s">
        <v>45440</v>
      </c>
      <c r="I443" s="87" t="s">
        <v>45424</v>
      </c>
      <c r="J443" s="94" t="s">
        <v>31995</v>
      </c>
      <c r="K443" s="90" t="s">
        <v>45428</v>
      </c>
      <c r="L443" s="94" t="s">
        <v>31996</v>
      </c>
      <c r="M443" s="87" t="s">
        <v>42892</v>
      </c>
      <c r="N443" s="87" t="s">
        <v>42893</v>
      </c>
      <c r="O443" s="87" t="s">
        <v>42934</v>
      </c>
      <c r="P443" s="87"/>
      <c r="Q443" s="87" t="s">
        <v>31997</v>
      </c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  <c r="MY443" s="64"/>
      <c r="MZ443" s="64"/>
      <c r="NA443" s="64"/>
      <c r="NB443" s="64"/>
      <c r="NC443" s="64"/>
      <c r="ND443" s="64"/>
      <c r="NE443" s="64"/>
      <c r="NF443" s="64"/>
      <c r="NG443" s="64"/>
      <c r="NH443" s="64"/>
      <c r="NI443" s="64"/>
      <c r="NJ443" s="64"/>
      <c r="NK443" s="64"/>
      <c r="NL443" s="64"/>
      <c r="NM443" s="64"/>
      <c r="NN443" s="64"/>
      <c r="NO443" s="64"/>
      <c r="NP443" s="64"/>
      <c r="NQ443" s="64"/>
      <c r="NR443" s="64"/>
      <c r="NS443" s="64"/>
      <c r="NT443" s="64"/>
      <c r="NU443" s="64"/>
      <c r="NV443" s="64"/>
      <c r="NW443" s="64"/>
      <c r="NX443" s="64"/>
      <c r="NY443" s="64"/>
      <c r="NZ443" s="64"/>
      <c r="OA443" s="64"/>
      <c r="OB443" s="64"/>
      <c r="OC443" s="64"/>
      <c r="OD443" s="64"/>
      <c r="OE443" s="64"/>
      <c r="OF443" s="64"/>
      <c r="OG443" s="64"/>
      <c r="OH443" s="64"/>
      <c r="OI443" s="64"/>
      <c r="OJ443" s="64"/>
      <c r="OK443" s="64"/>
      <c r="OL443" s="64"/>
      <c r="OM443" s="64"/>
      <c r="ON443" s="64"/>
      <c r="OO443" s="64"/>
      <c r="OP443" s="64"/>
      <c r="OQ443" s="64"/>
      <c r="OR443" s="64"/>
      <c r="OS443" s="64"/>
      <c r="OT443" s="64"/>
      <c r="OU443" s="64"/>
      <c r="OV443" s="64"/>
      <c r="OW443" s="64"/>
      <c r="OX443" s="64"/>
      <c r="OY443" s="64"/>
      <c r="OZ443" s="64"/>
      <c r="PA443" s="64"/>
      <c r="PB443" s="64"/>
      <c r="PC443" s="64"/>
      <c r="PD443" s="64"/>
      <c r="PE443" s="64"/>
      <c r="PF443" s="64"/>
      <c r="PG443" s="64"/>
      <c r="PH443" s="64"/>
      <c r="PI443" s="64"/>
      <c r="PJ443" s="64"/>
      <c r="PK443" s="64"/>
      <c r="PL443" s="64"/>
      <c r="PM443" s="64"/>
      <c r="PN443" s="64"/>
      <c r="PO443" s="64"/>
      <c r="PP443" s="64"/>
      <c r="PQ443" s="64"/>
      <c r="PR443" s="64"/>
      <c r="PS443" s="64"/>
      <c r="PT443" s="64"/>
      <c r="PU443" s="64"/>
      <c r="PV443" s="64"/>
      <c r="PW443" s="64"/>
      <c r="PX443" s="64"/>
      <c r="PY443" s="64"/>
      <c r="PZ443" s="64"/>
      <c r="QA443" s="64"/>
      <c r="QB443" s="64"/>
      <c r="QC443" s="64"/>
      <c r="QD443" s="64"/>
      <c r="QE443" s="64"/>
      <c r="QF443" s="64"/>
      <c r="QG443" s="64"/>
      <c r="QH443" s="64"/>
      <c r="QI443" s="64"/>
      <c r="QJ443" s="64"/>
      <c r="QK443" s="64"/>
      <c r="QL443" s="64"/>
      <c r="QM443" s="64"/>
      <c r="QN443" s="64"/>
      <c r="QO443" s="64"/>
      <c r="QP443" s="64"/>
      <c r="QQ443" s="64"/>
      <c r="QR443" s="64"/>
      <c r="QS443" s="64"/>
      <c r="QT443" s="64"/>
      <c r="QU443" s="64"/>
      <c r="QV443" s="64"/>
      <c r="QW443" s="64"/>
      <c r="QX443" s="64"/>
      <c r="QY443" s="64"/>
      <c r="QZ443" s="64"/>
      <c r="RA443" s="64"/>
      <c r="RB443" s="64"/>
      <c r="RC443" s="64"/>
      <c r="RD443" s="64"/>
      <c r="RE443" s="64"/>
      <c r="RF443" s="64"/>
      <c r="RG443" s="64"/>
      <c r="RH443" s="64"/>
      <c r="RI443" s="64"/>
      <c r="RJ443" s="64"/>
      <c r="RK443" s="64"/>
      <c r="RL443" s="64"/>
      <c r="RM443" s="64"/>
      <c r="RN443" s="64"/>
      <c r="RO443" s="64"/>
      <c r="RP443" s="64"/>
      <c r="RQ443" s="64"/>
      <c r="RR443" s="64"/>
      <c r="RS443" s="64"/>
      <c r="RT443" s="64"/>
      <c r="RU443" s="64"/>
      <c r="RV443" s="64"/>
      <c r="RW443" s="64"/>
      <c r="RX443" s="64"/>
      <c r="RY443" s="64"/>
      <c r="RZ443" s="64"/>
      <c r="SA443" s="64"/>
      <c r="SB443" s="64"/>
      <c r="SC443" s="64"/>
      <c r="SD443" s="64"/>
      <c r="SE443" s="64"/>
      <c r="SF443" s="64"/>
      <c r="SG443" s="64"/>
      <c r="SH443" s="64"/>
      <c r="SI443" s="64"/>
      <c r="SJ443" s="64"/>
      <c r="SK443" s="64"/>
      <c r="SL443" s="64"/>
      <c r="SM443" s="64"/>
      <c r="SN443" s="64"/>
      <c r="SO443" s="64"/>
      <c r="SP443" s="64"/>
      <c r="SQ443" s="64"/>
      <c r="SR443" s="64"/>
      <c r="SS443" s="64"/>
      <c r="ST443" s="64"/>
      <c r="SU443" s="64"/>
      <c r="SV443" s="64"/>
      <c r="SW443" s="64"/>
      <c r="SX443" s="64"/>
      <c r="SY443" s="64"/>
      <c r="SZ443" s="64"/>
      <c r="TA443" s="64"/>
      <c r="TB443" s="64"/>
      <c r="TC443" s="64"/>
      <c r="TD443" s="64"/>
      <c r="TE443" s="64"/>
      <c r="TF443" s="64"/>
      <c r="TG443" s="64"/>
      <c r="TH443" s="64"/>
      <c r="TI443" s="64"/>
      <c r="TJ443" s="64"/>
      <c r="TK443" s="64"/>
      <c r="TL443" s="64"/>
      <c r="TM443" s="64"/>
      <c r="TN443" s="64"/>
      <c r="TO443" s="64"/>
      <c r="TP443" s="64"/>
      <c r="TQ443" s="64"/>
      <c r="TR443" s="64"/>
      <c r="TS443" s="64"/>
      <c r="TT443" s="64"/>
      <c r="TU443" s="64"/>
      <c r="TV443" s="64"/>
      <c r="TW443" s="64"/>
      <c r="TX443" s="64"/>
      <c r="TY443" s="64"/>
      <c r="TZ443" s="64"/>
      <c r="UA443" s="64"/>
      <c r="UB443" s="64"/>
      <c r="UC443" s="64"/>
      <c r="UD443" s="64"/>
      <c r="UE443" s="64"/>
      <c r="UF443" s="64"/>
      <c r="UG443" s="64"/>
      <c r="UH443" s="64"/>
      <c r="UI443" s="64"/>
      <c r="UJ443" s="64"/>
      <c r="UK443" s="64"/>
      <c r="UL443" s="64"/>
      <c r="UM443" s="64"/>
      <c r="UN443" s="64"/>
      <c r="UO443" s="64"/>
      <c r="UP443" s="64"/>
      <c r="UQ443" s="64"/>
      <c r="UR443" s="64"/>
      <c r="US443" s="64"/>
      <c r="UT443" s="64"/>
      <c r="UU443" s="64"/>
      <c r="UV443" s="64"/>
      <c r="UW443" s="64"/>
      <c r="UX443" s="64"/>
      <c r="UY443" s="64"/>
      <c r="UZ443" s="64"/>
      <c r="VA443" s="64"/>
      <c r="VB443" s="64"/>
      <c r="VC443" s="64"/>
      <c r="VD443" s="64"/>
      <c r="VE443" s="64"/>
      <c r="VF443" s="64"/>
      <c r="VG443" s="64"/>
      <c r="VH443" s="64"/>
      <c r="VI443" s="64"/>
      <c r="VJ443" s="64"/>
      <c r="VK443" s="64"/>
      <c r="VL443" s="64"/>
      <c r="VM443" s="64"/>
      <c r="VN443" s="64"/>
      <c r="VO443" s="64"/>
      <c r="VP443" s="64"/>
      <c r="VQ443" s="64"/>
      <c r="VR443" s="64"/>
      <c r="VS443" s="64"/>
      <c r="VT443" s="64"/>
      <c r="VU443" s="64"/>
      <c r="VV443" s="64"/>
      <c r="VW443" s="64"/>
      <c r="VX443" s="64"/>
      <c r="VY443" s="64"/>
      <c r="VZ443" s="64"/>
      <c r="WA443" s="64"/>
      <c r="WB443" s="64"/>
      <c r="WC443" s="64"/>
      <c r="WD443" s="64"/>
      <c r="WE443" s="64"/>
      <c r="WF443" s="64"/>
      <c r="WG443" s="64"/>
      <c r="WH443" s="64"/>
      <c r="WI443" s="64"/>
      <c r="WJ443" s="64"/>
      <c r="WK443" s="64"/>
      <c r="WL443" s="64"/>
      <c r="WM443" s="64"/>
      <c r="WN443" s="64"/>
      <c r="WO443" s="64"/>
      <c r="WP443" s="64"/>
      <c r="WQ443" s="64"/>
      <c r="WR443" s="64"/>
      <c r="WS443" s="64"/>
      <c r="WT443" s="64"/>
      <c r="WU443" s="64"/>
      <c r="WV443" s="64"/>
      <c r="WW443" s="64"/>
      <c r="WX443" s="64"/>
      <c r="WY443" s="64"/>
      <c r="WZ443" s="64"/>
      <c r="XA443" s="64"/>
      <c r="XB443" s="64"/>
      <c r="XC443" s="64"/>
      <c r="XD443" s="64"/>
      <c r="XE443" s="64"/>
      <c r="XF443" s="64"/>
      <c r="XG443" s="64"/>
      <c r="XH443" s="64"/>
      <c r="XI443" s="64"/>
      <c r="XJ443" s="64"/>
      <c r="XK443" s="64"/>
      <c r="XL443" s="64"/>
      <c r="XM443" s="64"/>
      <c r="XN443" s="64"/>
      <c r="XO443" s="64"/>
      <c r="XP443" s="64"/>
      <c r="XQ443" s="64"/>
      <c r="XR443" s="64"/>
      <c r="XS443" s="64"/>
      <c r="XT443" s="64"/>
      <c r="XU443" s="64"/>
      <c r="XV443" s="64"/>
      <c r="XW443" s="64"/>
      <c r="XX443" s="64"/>
      <c r="XY443" s="64"/>
      <c r="XZ443" s="64"/>
      <c r="YA443" s="64"/>
      <c r="YB443" s="64"/>
      <c r="YC443" s="64"/>
      <c r="YD443" s="64"/>
      <c r="YE443" s="64"/>
      <c r="YF443" s="64"/>
      <c r="YG443" s="64"/>
      <c r="YH443" s="64"/>
      <c r="YI443" s="64"/>
      <c r="YJ443" s="64"/>
      <c r="YK443" s="64"/>
      <c r="YL443" s="64"/>
      <c r="YM443" s="64"/>
      <c r="YN443" s="64"/>
      <c r="YO443" s="64"/>
      <c r="YP443" s="64"/>
      <c r="YQ443" s="64"/>
      <c r="YR443" s="64"/>
      <c r="YS443" s="64"/>
      <c r="YT443" s="64"/>
      <c r="YU443" s="64"/>
      <c r="YV443" s="64"/>
      <c r="YW443" s="64"/>
      <c r="YX443" s="64"/>
      <c r="YY443" s="64"/>
      <c r="YZ443" s="64"/>
      <c r="ZA443" s="64"/>
      <c r="ZB443" s="64"/>
      <c r="ZC443" s="64"/>
      <c r="ZD443" s="64"/>
      <c r="ZE443" s="64"/>
      <c r="ZF443" s="64"/>
      <c r="ZG443" s="64"/>
      <c r="ZH443" s="64"/>
      <c r="ZI443" s="64"/>
      <c r="ZJ443" s="64"/>
      <c r="ZK443" s="64"/>
      <c r="ZL443" s="64"/>
      <c r="ZM443" s="64"/>
      <c r="ZN443" s="64"/>
      <c r="ZO443" s="64"/>
      <c r="ZP443" s="64"/>
      <c r="ZQ443" s="64"/>
      <c r="ZR443" s="64"/>
      <c r="ZS443" s="64"/>
      <c r="ZT443" s="64"/>
      <c r="ZU443" s="64"/>
      <c r="ZV443" s="64"/>
      <c r="ZW443" s="64"/>
      <c r="ZX443" s="64"/>
      <c r="ZY443" s="64"/>
      <c r="ZZ443" s="64"/>
      <c r="AAA443" s="64"/>
      <c r="AAB443" s="64"/>
      <c r="AAC443" s="64"/>
      <c r="AAD443" s="64"/>
      <c r="AAE443" s="64"/>
      <c r="AAF443" s="64"/>
      <c r="AAG443" s="64"/>
      <c r="AAH443" s="64"/>
      <c r="AAI443" s="64"/>
      <c r="AAJ443" s="64"/>
      <c r="AAK443" s="64"/>
      <c r="AAL443" s="64"/>
      <c r="AAM443" s="64"/>
      <c r="AAN443" s="64"/>
      <c r="AAO443" s="64"/>
      <c r="AAP443" s="64"/>
      <c r="AAQ443" s="64"/>
      <c r="AAR443" s="64"/>
      <c r="AAS443" s="64"/>
      <c r="AAT443" s="64"/>
      <c r="AAU443" s="64"/>
      <c r="AAV443" s="64"/>
      <c r="AAW443" s="64"/>
      <c r="AAX443" s="64"/>
      <c r="AAY443" s="64"/>
      <c r="AAZ443" s="64"/>
      <c r="ABA443" s="64"/>
      <c r="ABB443" s="64"/>
      <c r="ABC443" s="64"/>
      <c r="ABD443" s="64"/>
      <c r="ABE443" s="64"/>
      <c r="ABF443" s="64"/>
      <c r="ABG443" s="64"/>
      <c r="ABH443" s="64"/>
      <c r="ABI443" s="64"/>
      <c r="ABJ443" s="64"/>
      <c r="ABK443" s="64"/>
      <c r="ABL443" s="64"/>
      <c r="ABM443" s="64"/>
      <c r="ABN443" s="64"/>
      <c r="ABO443" s="64"/>
      <c r="ABP443" s="64"/>
      <c r="ABQ443" s="64"/>
      <c r="ABR443" s="64"/>
      <c r="ABS443" s="64"/>
      <c r="ABT443" s="64"/>
      <c r="ABU443" s="64"/>
      <c r="ABV443" s="64"/>
      <c r="ABW443" s="64"/>
      <c r="ABX443" s="64"/>
      <c r="ABY443" s="64"/>
      <c r="ABZ443" s="64"/>
      <c r="ACA443" s="64"/>
      <c r="ACB443" s="64"/>
      <c r="ACC443" s="64"/>
      <c r="ACD443" s="64"/>
      <c r="ACE443" s="64"/>
      <c r="ACF443" s="64"/>
      <c r="ACG443" s="64"/>
      <c r="ACH443" s="64"/>
      <c r="ACI443" s="64"/>
      <c r="ACJ443" s="64"/>
      <c r="ACK443" s="64"/>
      <c r="ACL443" s="64"/>
      <c r="ACM443" s="64"/>
      <c r="ACN443" s="64"/>
      <c r="ACO443" s="64"/>
      <c r="ACP443" s="64"/>
      <c r="ACQ443" s="64"/>
      <c r="ACR443" s="64"/>
      <c r="ACS443" s="64"/>
      <c r="ACT443" s="64"/>
      <c r="ACU443" s="64"/>
      <c r="ACV443" s="64"/>
      <c r="ACW443" s="64"/>
      <c r="ACX443" s="64"/>
      <c r="ACY443" s="64"/>
      <c r="ACZ443" s="64"/>
      <c r="ADA443" s="64"/>
      <c r="ADB443" s="64"/>
      <c r="ADC443" s="64"/>
      <c r="ADD443" s="64"/>
      <c r="ADE443" s="64"/>
      <c r="ADF443" s="64"/>
      <c r="ADG443" s="64"/>
      <c r="ADH443" s="64"/>
      <c r="ADI443" s="64"/>
      <c r="ADJ443" s="64"/>
      <c r="ADK443" s="64"/>
      <c r="ADL443" s="64"/>
      <c r="ADM443" s="64"/>
      <c r="ADN443" s="64"/>
      <c r="ADO443" s="64"/>
      <c r="ADP443" s="64"/>
      <c r="ADQ443" s="64"/>
      <c r="ADR443" s="64"/>
      <c r="ADS443" s="64"/>
      <c r="ADT443" s="64"/>
      <c r="ADU443" s="64"/>
      <c r="ADV443" s="64"/>
      <c r="ADW443" s="64"/>
      <c r="ADX443" s="64"/>
      <c r="ADY443" s="64"/>
      <c r="ADZ443" s="64"/>
      <c r="AEA443" s="64"/>
      <c r="AEB443" s="64"/>
      <c r="AEC443" s="64"/>
      <c r="AED443" s="64"/>
      <c r="AEE443" s="64"/>
      <c r="AEF443" s="64"/>
      <c r="AEG443" s="64"/>
      <c r="AEH443" s="64"/>
      <c r="AEI443" s="64"/>
      <c r="AEJ443" s="64"/>
      <c r="AEK443" s="64"/>
      <c r="AEL443" s="64"/>
      <c r="AEM443" s="64"/>
      <c r="AEN443" s="64"/>
      <c r="AEO443" s="64"/>
      <c r="AEP443" s="64"/>
      <c r="AEQ443" s="64"/>
      <c r="AER443" s="64"/>
      <c r="AES443" s="64"/>
      <c r="AET443" s="64"/>
      <c r="AEU443" s="64"/>
      <c r="AEV443" s="64"/>
      <c r="AEW443" s="64"/>
      <c r="AEX443" s="64"/>
      <c r="AEY443" s="64"/>
      <c r="AEZ443" s="64"/>
      <c r="AFA443" s="64"/>
      <c r="AFB443" s="64"/>
      <c r="AFC443" s="64"/>
      <c r="AFD443" s="64"/>
      <c r="AFE443" s="64"/>
      <c r="AFF443" s="64"/>
      <c r="AFG443" s="64"/>
      <c r="AFH443" s="64"/>
      <c r="AFI443" s="64"/>
      <c r="AFJ443" s="64"/>
      <c r="AFK443" s="64"/>
      <c r="AFL443" s="64"/>
      <c r="AFM443" s="64"/>
      <c r="AFN443" s="64"/>
      <c r="AFO443" s="64"/>
      <c r="AFP443" s="64"/>
      <c r="AFQ443" s="64"/>
      <c r="AFR443" s="64"/>
      <c r="AFS443" s="64"/>
      <c r="AFT443" s="64"/>
      <c r="AFU443" s="64"/>
      <c r="AFV443" s="64"/>
      <c r="AFW443" s="64"/>
      <c r="AFX443" s="64"/>
      <c r="AFY443" s="64"/>
      <c r="AFZ443" s="64"/>
      <c r="AGA443" s="64"/>
      <c r="AGB443" s="64"/>
      <c r="AGC443" s="64"/>
      <c r="AGD443" s="64"/>
      <c r="AGE443" s="64"/>
      <c r="AGF443" s="64"/>
      <c r="AGG443" s="64"/>
      <c r="AGH443" s="64"/>
      <c r="AGI443" s="64"/>
      <c r="AGJ443" s="64"/>
      <c r="AGK443" s="64"/>
      <c r="AGL443" s="64"/>
      <c r="AGM443" s="64"/>
      <c r="AGN443" s="64"/>
      <c r="AGO443" s="64"/>
      <c r="AGP443" s="64"/>
      <c r="AGQ443" s="64"/>
      <c r="AGR443" s="64"/>
      <c r="AGS443" s="64"/>
      <c r="AGT443" s="64"/>
      <c r="AGU443" s="64"/>
      <c r="AGV443" s="64"/>
      <c r="AGW443" s="64"/>
      <c r="AGX443" s="64"/>
      <c r="AGY443" s="64"/>
      <c r="AGZ443" s="64"/>
      <c r="AHA443" s="64"/>
      <c r="AHB443" s="64"/>
      <c r="AHC443" s="64"/>
      <c r="AHD443" s="64"/>
      <c r="AHE443" s="64"/>
      <c r="AHF443" s="64"/>
      <c r="AHG443" s="64"/>
      <c r="AHH443" s="64"/>
      <c r="AHI443" s="64"/>
      <c r="AHJ443" s="64"/>
      <c r="AHK443" s="64"/>
      <c r="AHL443" s="64"/>
      <c r="AHM443" s="64"/>
      <c r="AHN443" s="64"/>
      <c r="AHO443" s="64"/>
      <c r="AHP443" s="64"/>
      <c r="AHQ443" s="64"/>
      <c r="AHR443" s="64"/>
      <c r="AHS443" s="64"/>
      <c r="AHT443" s="64"/>
      <c r="AHU443" s="64"/>
      <c r="AHV443" s="64"/>
      <c r="AHW443" s="64"/>
      <c r="AHX443" s="64"/>
      <c r="AHY443" s="64"/>
      <c r="AHZ443" s="64"/>
      <c r="AIA443" s="64"/>
      <c r="AIB443" s="64"/>
      <c r="AIC443" s="64"/>
      <c r="AID443" s="64"/>
      <c r="AIE443" s="64"/>
      <c r="AIF443" s="64"/>
      <c r="AIG443" s="64"/>
      <c r="AIH443" s="64"/>
      <c r="AII443" s="64"/>
      <c r="AIJ443" s="64"/>
      <c r="AIK443" s="64"/>
      <c r="AIL443" s="64"/>
      <c r="AIM443" s="64"/>
      <c r="AIN443" s="64"/>
      <c r="AIO443" s="64"/>
      <c r="AIP443" s="64"/>
      <c r="AIQ443" s="64"/>
      <c r="AIR443" s="64"/>
      <c r="AIS443" s="64"/>
      <c r="AIT443" s="64"/>
      <c r="AIU443" s="64"/>
      <c r="AIV443" s="64"/>
      <c r="AIW443" s="64"/>
      <c r="AIX443" s="64"/>
      <c r="AIY443" s="64"/>
      <c r="AIZ443" s="64"/>
      <c r="AJA443" s="64"/>
      <c r="AJB443" s="64"/>
      <c r="AJC443" s="64"/>
      <c r="AJD443" s="64"/>
      <c r="AJE443" s="64"/>
      <c r="AJF443" s="64"/>
      <c r="AJG443" s="64"/>
      <c r="AJH443" s="64"/>
      <c r="AJI443" s="64"/>
      <c r="AJJ443" s="64"/>
      <c r="AJK443" s="64"/>
      <c r="AJL443" s="64"/>
      <c r="AJM443" s="64"/>
      <c r="AJN443" s="64"/>
      <c r="AJO443" s="64"/>
      <c r="AJP443" s="64"/>
      <c r="AJQ443" s="64"/>
      <c r="AJR443" s="64"/>
      <c r="AJS443" s="64"/>
      <c r="AJT443" s="64"/>
      <c r="AJU443" s="64"/>
      <c r="AJV443" s="64"/>
      <c r="AJW443" s="64"/>
      <c r="AJX443" s="64"/>
      <c r="AJY443" s="64"/>
      <c r="AJZ443" s="64"/>
      <c r="AKA443" s="64"/>
      <c r="AKB443" s="64"/>
      <c r="AKC443" s="64"/>
      <c r="AKD443" s="64"/>
      <c r="AKE443" s="64"/>
      <c r="AKF443" s="64"/>
      <c r="AKG443" s="64"/>
      <c r="AKH443" s="64"/>
      <c r="AKI443" s="64"/>
      <c r="AKJ443" s="64"/>
      <c r="AKK443" s="64"/>
      <c r="AKL443" s="64"/>
      <c r="AKM443" s="64"/>
      <c r="AKN443" s="64"/>
      <c r="AKO443" s="64"/>
      <c r="AKP443" s="64"/>
      <c r="AKQ443" s="64"/>
      <c r="AKR443" s="64"/>
      <c r="AKS443" s="64"/>
      <c r="AKT443" s="64"/>
      <c r="AKU443" s="64"/>
      <c r="AKV443" s="64"/>
      <c r="AKW443" s="64"/>
      <c r="AKX443" s="64"/>
      <c r="AKY443" s="64"/>
      <c r="AKZ443" s="64"/>
      <c r="ALA443" s="64"/>
      <c r="ALB443" s="64"/>
      <c r="ALC443" s="64"/>
      <c r="ALD443" s="64"/>
      <c r="ALE443" s="64"/>
      <c r="ALF443" s="64"/>
      <c r="ALG443" s="64"/>
      <c r="ALH443" s="64"/>
      <c r="ALI443" s="64"/>
      <c r="ALJ443" s="64"/>
      <c r="ALK443" s="64"/>
      <c r="ALL443" s="64"/>
      <c r="ALM443" s="64"/>
      <c r="ALN443" s="64"/>
      <c r="ALO443" s="64"/>
      <c r="ALP443" s="64"/>
      <c r="ALQ443" s="64"/>
      <c r="ALR443" s="64"/>
      <c r="ALS443" s="64"/>
      <c r="ALT443" s="64"/>
      <c r="ALU443" s="64"/>
      <c r="ALV443" s="64"/>
      <c r="ALW443" s="64"/>
      <c r="ALX443" s="64"/>
      <c r="ALY443" s="64"/>
      <c r="ALZ443" s="64"/>
      <c r="AMA443" s="64"/>
      <c r="AMB443" s="64"/>
      <c r="AMC443" s="64"/>
      <c r="AMD443" s="64"/>
      <c r="AME443" s="64"/>
      <c r="AMF443" s="64"/>
      <c r="AMG443" s="64"/>
      <c r="AMH443" s="64"/>
      <c r="AMI443" s="64"/>
      <c r="AMJ443" s="64"/>
      <c r="AMK443" s="62"/>
    </row>
    <row r="444" spans="1:1025" ht="11.25" customHeight="1" x14ac:dyDescent="0.2">
      <c r="A444" s="149" t="s">
        <v>48118</v>
      </c>
      <c r="B444" s="87" t="s">
        <v>28986</v>
      </c>
      <c r="C444" s="87" t="s">
        <v>28987</v>
      </c>
      <c r="D444" s="87" t="s">
        <v>28988</v>
      </c>
      <c r="E444" s="87" t="s">
        <v>44983</v>
      </c>
      <c r="F444" s="87" t="s">
        <v>45542</v>
      </c>
      <c r="G444" s="87" t="s">
        <v>45435</v>
      </c>
      <c r="H444" s="87" t="s">
        <v>45689</v>
      </c>
      <c r="I444" s="87" t="s">
        <v>45504</v>
      </c>
      <c r="J444" s="85" t="s">
        <v>48126</v>
      </c>
      <c r="K444" s="90" t="s">
        <v>45428</v>
      </c>
      <c r="L444" s="85" t="s">
        <v>28990</v>
      </c>
      <c r="M444" s="85" t="s">
        <v>42892</v>
      </c>
      <c r="N444" s="87" t="s">
        <v>42893</v>
      </c>
      <c r="O444" s="87" t="s">
        <v>42934</v>
      </c>
      <c r="P444" s="87"/>
      <c r="Q444" s="87" t="s">
        <v>28991</v>
      </c>
    </row>
    <row r="445" spans="1:1025" ht="11.25" customHeight="1" x14ac:dyDescent="0.2">
      <c r="A445" s="133">
        <v>42147</v>
      </c>
      <c r="B445" s="35" t="s">
        <v>28986</v>
      </c>
      <c r="C445" s="35" t="s">
        <v>32242</v>
      </c>
      <c r="D445" s="35" t="s">
        <v>28992</v>
      </c>
      <c r="E445" s="35" t="s">
        <v>44983</v>
      </c>
      <c r="F445" s="35" t="s">
        <v>45557</v>
      </c>
      <c r="G445" s="35" t="s">
        <v>45422</v>
      </c>
      <c r="H445" s="35" t="s">
        <v>45597</v>
      </c>
      <c r="I445" s="35" t="s">
        <v>45504</v>
      </c>
      <c r="J445" s="35" t="s">
        <v>28993</v>
      </c>
      <c r="K445" s="78" t="s">
        <v>45428</v>
      </c>
      <c r="L445" s="35" t="s">
        <v>28994</v>
      </c>
    </row>
    <row r="446" spans="1:1025" ht="11.25" customHeight="1" x14ac:dyDescent="0.2">
      <c r="A446" s="134">
        <v>42161</v>
      </c>
      <c r="B446" s="35" t="s">
        <v>28986</v>
      </c>
      <c r="C446" s="35" t="s">
        <v>32242</v>
      </c>
      <c r="D446" s="35" t="s">
        <v>28992</v>
      </c>
      <c r="E446" s="35" t="s">
        <v>44983</v>
      </c>
      <c r="F446" s="34" t="s">
        <v>45542</v>
      </c>
      <c r="G446" s="34" t="s">
        <v>45472</v>
      </c>
      <c r="H446" s="34" t="s">
        <v>45440</v>
      </c>
      <c r="I446" s="34" t="s">
        <v>45504</v>
      </c>
      <c r="J446" s="35" t="s">
        <v>28993</v>
      </c>
      <c r="K446" s="140" t="s">
        <v>45428</v>
      </c>
      <c r="L446" s="35" t="s">
        <v>28994</v>
      </c>
    </row>
    <row r="447" spans="1:1025" ht="11.25" customHeight="1" x14ac:dyDescent="0.2">
      <c r="A447" s="72">
        <v>42469</v>
      </c>
      <c r="B447" s="83" t="s">
        <v>28986</v>
      </c>
      <c r="C447" s="83" t="s">
        <v>32242</v>
      </c>
      <c r="D447" s="83" t="s">
        <v>28992</v>
      </c>
      <c r="E447" s="83" t="s">
        <v>44983</v>
      </c>
      <c r="F447" s="83" t="s">
        <v>45461</v>
      </c>
      <c r="G447" s="83" t="s">
        <v>45492</v>
      </c>
      <c r="H447" s="83" t="s">
        <v>45440</v>
      </c>
      <c r="I447" s="83" t="s">
        <v>45493</v>
      </c>
      <c r="J447" s="93" t="s">
        <v>46361</v>
      </c>
      <c r="K447" s="84" t="s">
        <v>45428</v>
      </c>
      <c r="L447" s="93" t="s">
        <v>28994</v>
      </c>
      <c r="M447" s="62"/>
      <c r="N447" s="62"/>
      <c r="O447" s="62"/>
      <c r="P447" s="62"/>
      <c r="Q447" s="62"/>
    </row>
    <row r="448" spans="1:1025" ht="11.25" customHeight="1" x14ac:dyDescent="0.2">
      <c r="A448" s="86" t="s">
        <v>47356</v>
      </c>
      <c r="B448" s="87" t="s">
        <v>29169</v>
      </c>
      <c r="C448" s="87" t="s">
        <v>29173</v>
      </c>
      <c r="D448" s="87" t="s">
        <v>48069</v>
      </c>
      <c r="E448" s="87" t="s">
        <v>29171</v>
      </c>
      <c r="F448" s="87" t="s">
        <v>48066</v>
      </c>
      <c r="G448" s="87" t="s">
        <v>45429</v>
      </c>
      <c r="H448" s="87" t="s">
        <v>45487</v>
      </c>
      <c r="I448" s="87" t="s">
        <v>45416</v>
      </c>
      <c r="J448" s="87" t="s">
        <v>48070</v>
      </c>
      <c r="K448" s="90" t="s">
        <v>45428</v>
      </c>
      <c r="L448" s="87" t="s">
        <v>48071</v>
      </c>
      <c r="M448" s="87" t="s">
        <v>42892</v>
      </c>
      <c r="N448" s="87" t="s">
        <v>42971</v>
      </c>
      <c r="O448" s="87" t="s">
        <v>42972</v>
      </c>
      <c r="P448" s="87"/>
      <c r="Q448" s="87" t="s">
        <v>29174</v>
      </c>
    </row>
    <row r="449" spans="1:17" ht="11.25" customHeight="1" x14ac:dyDescent="0.2">
      <c r="A449" s="134">
        <v>42252</v>
      </c>
      <c r="B449" s="35" t="s">
        <v>29238</v>
      </c>
      <c r="C449" s="35" t="s">
        <v>29239</v>
      </c>
      <c r="D449" s="35" t="s">
        <v>45847</v>
      </c>
      <c r="E449" s="35" t="s">
        <v>29241</v>
      </c>
      <c r="F449" s="34" t="s">
        <v>45459</v>
      </c>
      <c r="G449" s="34" t="s">
        <v>45848</v>
      </c>
      <c r="H449" s="34" t="s">
        <v>45849</v>
      </c>
      <c r="I449" s="34" t="s">
        <v>45504</v>
      </c>
      <c r="J449" s="35" t="s">
        <v>29242</v>
      </c>
      <c r="K449" s="78"/>
      <c r="L449" s="35"/>
    </row>
    <row r="450" spans="1:17" ht="11.25" customHeight="1" x14ac:dyDescent="0.2">
      <c r="A450" s="134">
        <v>42275</v>
      </c>
      <c r="B450" s="35" t="s">
        <v>29238</v>
      </c>
      <c r="C450" s="35" t="s">
        <v>29239</v>
      </c>
      <c r="D450" s="35" t="s">
        <v>45939</v>
      </c>
      <c r="E450" s="35" t="s">
        <v>29241</v>
      </c>
      <c r="F450" s="35" t="s">
        <v>45940</v>
      </c>
      <c r="G450" s="35" t="s">
        <v>45425</v>
      </c>
      <c r="H450" s="35" t="s">
        <v>45430</v>
      </c>
      <c r="I450" s="35" t="s">
        <v>45504</v>
      </c>
      <c r="J450" s="35" t="s">
        <v>29242</v>
      </c>
      <c r="K450" s="78"/>
      <c r="L450" s="35"/>
    </row>
    <row r="451" spans="1:17" ht="11.25" customHeight="1" x14ac:dyDescent="0.2">
      <c r="A451" s="123">
        <v>42651</v>
      </c>
      <c r="B451" s="87" t="s">
        <v>29238</v>
      </c>
      <c r="C451" s="87" t="s">
        <v>29239</v>
      </c>
      <c r="D451" s="87" t="s">
        <v>45847</v>
      </c>
      <c r="E451" s="87" t="s">
        <v>29241</v>
      </c>
      <c r="F451" s="87" t="s">
        <v>45844</v>
      </c>
      <c r="G451" s="87" t="s">
        <v>45414</v>
      </c>
      <c r="H451" s="87" t="s">
        <v>45430</v>
      </c>
      <c r="I451" s="87" t="s">
        <v>46344</v>
      </c>
      <c r="J451" s="85" t="s">
        <v>29242</v>
      </c>
      <c r="K451" s="90" t="s">
        <v>46851</v>
      </c>
      <c r="L451" s="85" t="s">
        <v>47024</v>
      </c>
      <c r="M451" s="87" t="s">
        <v>42933</v>
      </c>
      <c r="N451" s="87" t="s">
        <v>42893</v>
      </c>
      <c r="O451" s="87" t="s">
        <v>42934</v>
      </c>
      <c r="P451" s="87"/>
      <c r="Q451" s="87" t="s">
        <v>29244</v>
      </c>
    </row>
    <row r="452" spans="1:17" ht="11.25" customHeight="1" x14ac:dyDescent="0.2">
      <c r="A452" s="134">
        <v>42224</v>
      </c>
      <c r="B452" s="35" t="s">
        <v>29246</v>
      </c>
      <c r="C452" s="35" t="s">
        <v>40118</v>
      </c>
      <c r="D452" s="35" t="s">
        <v>29258</v>
      </c>
      <c r="E452" s="35" t="s">
        <v>45184</v>
      </c>
      <c r="F452" s="35" t="s">
        <v>45459</v>
      </c>
      <c r="G452" s="34" t="s">
        <v>45730</v>
      </c>
      <c r="H452" s="34" t="s">
        <v>45440</v>
      </c>
      <c r="I452" s="34" t="s">
        <v>45466</v>
      </c>
      <c r="J452" s="35" t="s">
        <v>29259</v>
      </c>
      <c r="K452" s="78" t="s">
        <v>45428</v>
      </c>
      <c r="L452" s="35" t="s">
        <v>45731</v>
      </c>
    </row>
    <row r="453" spans="1:17" ht="11.25" customHeight="1" x14ac:dyDescent="0.2">
      <c r="A453" s="82">
        <v>42315</v>
      </c>
      <c r="B453" s="35" t="s">
        <v>29277</v>
      </c>
      <c r="C453" s="35" t="s">
        <v>29310</v>
      </c>
      <c r="D453" s="35" t="s">
        <v>46053</v>
      </c>
      <c r="E453" s="35" t="s">
        <v>36970</v>
      </c>
      <c r="F453" s="35" t="s">
        <v>46054</v>
      </c>
      <c r="G453" s="35" t="s">
        <v>46055</v>
      </c>
      <c r="H453" s="35" t="s">
        <v>45514</v>
      </c>
      <c r="I453" s="35" t="s">
        <v>45424</v>
      </c>
      <c r="J453" s="35" t="s">
        <v>29312</v>
      </c>
      <c r="K453" s="78" t="s">
        <v>45624</v>
      </c>
      <c r="L453" s="35" t="s">
        <v>29313</v>
      </c>
    </row>
    <row r="454" spans="1:17" ht="11.25" customHeight="1" x14ac:dyDescent="0.2">
      <c r="A454" s="135">
        <v>42315</v>
      </c>
      <c r="B454" s="35" t="s">
        <v>29344</v>
      </c>
      <c r="C454" s="35" t="s">
        <v>29353</v>
      </c>
      <c r="D454" s="35" t="s">
        <v>46056</v>
      </c>
      <c r="E454" s="35" t="s">
        <v>45184</v>
      </c>
      <c r="F454" s="35" t="s">
        <v>45461</v>
      </c>
      <c r="G454" s="35" t="s">
        <v>46057</v>
      </c>
      <c r="H454" s="35" t="s">
        <v>45611</v>
      </c>
      <c r="I454" s="35" t="s">
        <v>45922</v>
      </c>
      <c r="J454" s="35" t="s">
        <v>29355</v>
      </c>
      <c r="K454" s="78"/>
      <c r="L454" s="35" t="s">
        <v>29356</v>
      </c>
    </row>
    <row r="455" spans="1:17" ht="11.25" customHeight="1" x14ac:dyDescent="0.2">
      <c r="A455" s="65">
        <v>42413</v>
      </c>
      <c r="B455" s="62" t="s">
        <v>29344</v>
      </c>
      <c r="C455" s="62" t="s">
        <v>29353</v>
      </c>
      <c r="D455" s="62" t="s">
        <v>46274</v>
      </c>
      <c r="E455" s="62" t="s">
        <v>45184</v>
      </c>
      <c r="F455" s="64" t="s">
        <v>46272</v>
      </c>
      <c r="G455" s="62" t="s">
        <v>46273</v>
      </c>
      <c r="H455" s="63" t="s">
        <v>45440</v>
      </c>
      <c r="I455" s="63" t="s">
        <v>45424</v>
      </c>
      <c r="J455" s="62" t="s">
        <v>46275</v>
      </c>
      <c r="K455" s="63" t="s">
        <v>45428</v>
      </c>
      <c r="L455" s="62" t="s">
        <v>29356</v>
      </c>
    </row>
    <row r="456" spans="1:17" ht="11.25" customHeight="1" x14ac:dyDescent="0.2">
      <c r="A456" s="149" t="s">
        <v>48118</v>
      </c>
      <c r="B456" s="87" t="s">
        <v>29344</v>
      </c>
      <c r="C456" s="87" t="s">
        <v>29353</v>
      </c>
      <c r="D456" s="87" t="s">
        <v>48124</v>
      </c>
      <c r="E456" s="87" t="s">
        <v>45184</v>
      </c>
      <c r="F456" s="87" t="s">
        <v>45542</v>
      </c>
      <c r="G456" s="87" t="s">
        <v>45425</v>
      </c>
      <c r="H456" s="87" t="s">
        <v>45487</v>
      </c>
      <c r="I456" s="87" t="s">
        <v>45504</v>
      </c>
      <c r="J456" s="94" t="s">
        <v>46275</v>
      </c>
      <c r="K456" s="90"/>
      <c r="L456" s="94"/>
      <c r="M456" s="87" t="s">
        <v>42933</v>
      </c>
      <c r="N456" s="87" t="s">
        <v>42893</v>
      </c>
      <c r="O456" s="87" t="s">
        <v>42934</v>
      </c>
      <c r="P456" s="87"/>
      <c r="Q456" s="87" t="s">
        <v>29357</v>
      </c>
    </row>
    <row r="457" spans="1:17" ht="11.25" customHeight="1" x14ac:dyDescent="0.2">
      <c r="A457" s="148">
        <v>43106</v>
      </c>
      <c r="B457" s="87" t="s">
        <v>29398</v>
      </c>
      <c r="C457" s="87" t="s">
        <v>39893</v>
      </c>
      <c r="D457" s="87" t="s">
        <v>48188</v>
      </c>
      <c r="E457" s="87" t="s">
        <v>48189</v>
      </c>
      <c r="F457" s="87" t="s">
        <v>45413</v>
      </c>
      <c r="G457" s="87" t="s">
        <v>45425</v>
      </c>
      <c r="H457" s="87" t="s">
        <v>45440</v>
      </c>
      <c r="I457" s="87" t="s">
        <v>45466</v>
      </c>
      <c r="J457" s="104" t="s">
        <v>29400</v>
      </c>
      <c r="K457" s="90"/>
      <c r="L457" s="85"/>
      <c r="M457" s="87" t="s">
        <v>42892</v>
      </c>
      <c r="N457" s="87" t="s">
        <v>42893</v>
      </c>
      <c r="O457" s="87" t="s">
        <v>42934</v>
      </c>
      <c r="P457" s="87"/>
      <c r="Q457" s="87" t="s">
        <v>29402</v>
      </c>
    </row>
    <row r="458" spans="1:17" ht="11.25" customHeight="1" x14ac:dyDescent="0.2">
      <c r="A458" s="86" t="s">
        <v>46528</v>
      </c>
      <c r="B458" s="87" t="s">
        <v>29416</v>
      </c>
      <c r="C458" s="87" t="s">
        <v>29424</v>
      </c>
      <c r="D458" s="87" t="s">
        <v>29425</v>
      </c>
      <c r="E458" s="87" t="s">
        <v>39997</v>
      </c>
      <c r="F458" s="87" t="s">
        <v>45704</v>
      </c>
      <c r="G458" s="87" t="s">
        <v>45440</v>
      </c>
      <c r="H458" s="85" t="s">
        <v>45839</v>
      </c>
      <c r="I458" s="87" t="s">
        <v>45433</v>
      </c>
      <c r="J458" s="87" t="s">
        <v>29426</v>
      </c>
      <c r="K458" s="90"/>
      <c r="L458" s="87" t="s">
        <v>46558</v>
      </c>
      <c r="M458" s="87" t="s">
        <v>42892</v>
      </c>
      <c r="N458" s="87" t="s">
        <v>45106</v>
      </c>
      <c r="O458" s="87" t="s">
        <v>45107</v>
      </c>
      <c r="P458" s="87"/>
      <c r="Q458" s="87" t="s">
        <v>29427</v>
      </c>
    </row>
    <row r="459" spans="1:17" ht="11.25" customHeight="1" x14ac:dyDescent="0.2">
      <c r="A459" s="86" t="s">
        <v>46832</v>
      </c>
      <c r="B459" s="87" t="s">
        <v>29416</v>
      </c>
      <c r="C459" s="87" t="s">
        <v>29424</v>
      </c>
      <c r="D459" s="87" t="s">
        <v>29425</v>
      </c>
      <c r="E459" s="87" t="s">
        <v>39997</v>
      </c>
      <c r="F459" s="87" t="s">
        <v>45461</v>
      </c>
      <c r="G459" s="87" t="s">
        <v>45522</v>
      </c>
      <c r="H459" s="87" t="s">
        <v>45514</v>
      </c>
      <c r="I459" s="87" t="s">
        <v>45504</v>
      </c>
      <c r="J459" s="87" t="s">
        <v>29426</v>
      </c>
      <c r="K459" s="90"/>
      <c r="L459" s="87"/>
      <c r="M459" s="87" t="s">
        <v>42892</v>
      </c>
      <c r="N459" s="87" t="s">
        <v>45106</v>
      </c>
      <c r="O459" s="87" t="s">
        <v>45107</v>
      </c>
      <c r="P459" s="87"/>
      <c r="Q459" s="87" t="s">
        <v>29427</v>
      </c>
    </row>
    <row r="460" spans="1:17" ht="11.25" customHeight="1" x14ac:dyDescent="0.2">
      <c r="A460" s="132" t="s">
        <v>45495</v>
      </c>
      <c r="B460" s="32" t="s">
        <v>29508</v>
      </c>
      <c r="C460" s="32" t="s">
        <v>29515</v>
      </c>
      <c r="D460" s="32" t="s">
        <v>29510</v>
      </c>
      <c r="E460" s="32" t="s">
        <v>44228</v>
      </c>
      <c r="F460" s="32" t="s">
        <v>45469</v>
      </c>
      <c r="G460" s="32" t="s">
        <v>45497</v>
      </c>
      <c r="H460" s="32" t="s">
        <v>45512</v>
      </c>
      <c r="I460" s="32" t="s">
        <v>45416</v>
      </c>
      <c r="J460" s="32" t="s">
        <v>45520</v>
      </c>
      <c r="K460" s="77" t="s">
        <v>45521</v>
      </c>
      <c r="L460" s="32" t="s">
        <v>45513</v>
      </c>
    </row>
    <row r="461" spans="1:17" ht="11.25" customHeight="1" x14ac:dyDescent="0.2">
      <c r="A461" s="81">
        <v>42413</v>
      </c>
      <c r="B461" s="66" t="s">
        <v>29508</v>
      </c>
      <c r="C461" s="66" t="s">
        <v>29515</v>
      </c>
      <c r="D461" s="66" t="s">
        <v>46276</v>
      </c>
      <c r="E461" s="66" t="s">
        <v>44228</v>
      </c>
      <c r="F461" s="61" t="s">
        <v>45413</v>
      </c>
      <c r="G461" s="67" t="s">
        <v>45497</v>
      </c>
      <c r="H461" s="67" t="s">
        <v>45512</v>
      </c>
      <c r="I461" s="63" t="s">
        <v>45416</v>
      </c>
      <c r="J461" s="66" t="s">
        <v>45520</v>
      </c>
      <c r="K461" s="67" t="s">
        <v>45428</v>
      </c>
      <c r="L461" s="66" t="s">
        <v>45513</v>
      </c>
    </row>
    <row r="462" spans="1:17" ht="11.25" customHeight="1" x14ac:dyDescent="0.2">
      <c r="A462" s="73">
        <v>42378</v>
      </c>
      <c r="B462" s="57" t="s">
        <v>26593</v>
      </c>
      <c r="C462" s="57" t="s">
        <v>26615</v>
      </c>
      <c r="D462" s="57" t="s">
        <v>26616</v>
      </c>
      <c r="E462" s="57" t="s">
        <v>36970</v>
      </c>
      <c r="F462" s="57" t="s">
        <v>45925</v>
      </c>
      <c r="G462" s="57" t="s">
        <v>45422</v>
      </c>
      <c r="H462" s="57" t="s">
        <v>45426</v>
      </c>
      <c r="I462" s="57" t="s">
        <v>45424</v>
      </c>
      <c r="J462" s="57" t="s">
        <v>26617</v>
      </c>
      <c r="K462" s="64" t="s">
        <v>45428</v>
      </c>
      <c r="L462" s="57" t="s">
        <v>46210</v>
      </c>
    </row>
    <row r="463" spans="1:17" ht="11.25" customHeight="1" x14ac:dyDescent="0.2">
      <c r="A463" s="73">
        <v>42434</v>
      </c>
      <c r="B463" s="64" t="s">
        <v>26593</v>
      </c>
      <c r="C463" s="64" t="s">
        <v>26827</v>
      </c>
      <c r="D463" s="64" t="s">
        <v>26828</v>
      </c>
      <c r="E463" s="64" t="s">
        <v>36970</v>
      </c>
      <c r="F463" s="64" t="s">
        <v>45491</v>
      </c>
      <c r="G463" s="64" t="s">
        <v>46306</v>
      </c>
      <c r="H463" s="64" t="s">
        <v>45514</v>
      </c>
      <c r="I463" s="64" t="s">
        <v>45504</v>
      </c>
      <c r="J463" s="64" t="s">
        <v>26829</v>
      </c>
      <c r="K463" s="64" t="s">
        <v>45428</v>
      </c>
      <c r="L463" s="64" t="s">
        <v>46307</v>
      </c>
    </row>
    <row r="464" spans="1:17" ht="11.25" customHeight="1" x14ac:dyDescent="0.2">
      <c r="A464" s="73" t="s">
        <v>47157</v>
      </c>
      <c r="B464" s="87" t="s">
        <v>26593</v>
      </c>
      <c r="C464" s="87" t="s">
        <v>26827</v>
      </c>
      <c r="D464" s="87" t="s">
        <v>26828</v>
      </c>
      <c r="E464" s="87" t="s">
        <v>36970</v>
      </c>
      <c r="F464" s="87" t="s">
        <v>45491</v>
      </c>
      <c r="G464" s="87" t="s">
        <v>47211</v>
      </c>
      <c r="H464" s="87" t="s">
        <v>45514</v>
      </c>
      <c r="I464" s="87" t="s">
        <v>45493</v>
      </c>
      <c r="J464" s="85" t="s">
        <v>26829</v>
      </c>
      <c r="K464" s="90" t="s">
        <v>45428</v>
      </c>
      <c r="L464" s="85" t="s">
        <v>47212</v>
      </c>
      <c r="M464" s="62"/>
      <c r="N464" s="62"/>
      <c r="O464" s="62"/>
      <c r="P464" s="62"/>
      <c r="Q464" s="62"/>
    </row>
    <row r="465" spans="1:17 1025:1025" ht="11.25" customHeight="1" x14ac:dyDescent="0.2">
      <c r="A465" s="134">
        <v>42339</v>
      </c>
      <c r="B465" s="35" t="s">
        <v>26593</v>
      </c>
      <c r="C465" s="35" t="s">
        <v>43420</v>
      </c>
      <c r="D465" s="35" t="s">
        <v>26688</v>
      </c>
      <c r="E465" s="35" t="s">
        <v>36970</v>
      </c>
      <c r="F465" s="35" t="s">
        <v>45595</v>
      </c>
      <c r="G465" s="35" t="s">
        <v>45442</v>
      </c>
      <c r="H465" s="35" t="s">
        <v>45460</v>
      </c>
      <c r="I465" s="35" t="s">
        <v>45427</v>
      </c>
      <c r="J465" s="35" t="s">
        <v>26689</v>
      </c>
      <c r="K465" s="78" t="s">
        <v>45428</v>
      </c>
      <c r="L465" s="35" t="s">
        <v>46143</v>
      </c>
    </row>
    <row r="466" spans="1:17 1025:1025" ht="11.25" customHeight="1" x14ac:dyDescent="0.2">
      <c r="A466" s="128" t="s">
        <v>46614</v>
      </c>
      <c r="B466" s="87" t="s">
        <v>26593</v>
      </c>
      <c r="C466" s="87" t="s">
        <v>26717</v>
      </c>
      <c r="D466" s="87" t="s">
        <v>38044</v>
      </c>
      <c r="E466" s="87" t="s">
        <v>36970</v>
      </c>
      <c r="F466" s="87" t="s">
        <v>45591</v>
      </c>
      <c r="G466" s="87" t="s">
        <v>46299</v>
      </c>
      <c r="H466" s="87" t="s">
        <v>45772</v>
      </c>
      <c r="I466" s="87" t="s">
        <v>45504</v>
      </c>
      <c r="J466" s="85" t="s">
        <v>26718</v>
      </c>
      <c r="K466" s="90" t="s">
        <v>45428</v>
      </c>
      <c r="L466" s="85" t="s">
        <v>26719</v>
      </c>
      <c r="M466" s="87" t="s">
        <v>42892</v>
      </c>
      <c r="N466" s="87" t="s">
        <v>42893</v>
      </c>
      <c r="O466" s="87" t="s">
        <v>42934</v>
      </c>
      <c r="P466" s="87"/>
      <c r="Q466" s="87" t="s">
        <v>26720</v>
      </c>
    </row>
    <row r="467" spans="1:17 1025:1025" ht="11.25" customHeight="1" x14ac:dyDescent="0.2">
      <c r="A467" s="157">
        <v>42952</v>
      </c>
      <c r="B467" s="87" t="s">
        <v>26593</v>
      </c>
      <c r="C467" s="87" t="s">
        <v>26761</v>
      </c>
      <c r="D467" s="87" t="s">
        <v>47813</v>
      </c>
      <c r="E467" s="87" t="s">
        <v>36970</v>
      </c>
      <c r="F467" s="87" t="s">
        <v>45413</v>
      </c>
      <c r="G467" s="87" t="s">
        <v>45539</v>
      </c>
      <c r="H467" s="87" t="s">
        <v>45572</v>
      </c>
      <c r="I467" s="87" t="s">
        <v>45466</v>
      </c>
      <c r="J467" s="87" t="s">
        <v>26763</v>
      </c>
      <c r="K467" s="90" t="s">
        <v>45428</v>
      </c>
      <c r="L467" s="85" t="s">
        <v>26764</v>
      </c>
      <c r="M467" s="87" t="s">
        <v>42892</v>
      </c>
      <c r="N467" s="87" t="s">
        <v>42893</v>
      </c>
      <c r="O467" s="87" t="s">
        <v>42934</v>
      </c>
      <c r="P467" s="87"/>
      <c r="Q467" s="87" t="s">
        <v>26765</v>
      </c>
    </row>
    <row r="468" spans="1:17 1025:1025" ht="11.25" customHeight="1" x14ac:dyDescent="0.2">
      <c r="A468" s="123">
        <v>41929</v>
      </c>
      <c r="B468" s="164" t="s">
        <v>26869</v>
      </c>
      <c r="C468" s="164" t="s">
        <v>26880</v>
      </c>
      <c r="D468" s="164" t="s">
        <v>46801</v>
      </c>
      <c r="E468" s="164" t="s">
        <v>46802</v>
      </c>
      <c r="F468" s="164" t="s">
        <v>45413</v>
      </c>
      <c r="G468" s="164" t="s">
        <v>45425</v>
      </c>
      <c r="H468" s="164" t="s">
        <v>45423</v>
      </c>
      <c r="I468" s="164" t="s">
        <v>45504</v>
      </c>
      <c r="J468" s="164" t="s">
        <v>26882</v>
      </c>
      <c r="L468" s="64"/>
    </row>
    <row r="469" spans="1:17 1025:1025" ht="11.25" customHeight="1" x14ac:dyDescent="0.2">
      <c r="A469" s="133">
        <v>42126</v>
      </c>
      <c r="B469" s="32" t="s">
        <v>26869</v>
      </c>
      <c r="C469" s="32" t="s">
        <v>26880</v>
      </c>
      <c r="D469" s="32" t="s">
        <v>26881</v>
      </c>
      <c r="E469" s="32" t="s">
        <v>26872</v>
      </c>
      <c r="F469" s="32" t="s">
        <v>45461</v>
      </c>
      <c r="G469" s="32" t="s">
        <v>45503</v>
      </c>
      <c r="H469" s="32" t="s">
        <v>45440</v>
      </c>
      <c r="I469" s="32" t="s">
        <v>45504</v>
      </c>
      <c r="J469" s="32" t="s">
        <v>26882</v>
      </c>
      <c r="K469" s="77"/>
      <c r="L469" s="32"/>
    </row>
    <row r="470" spans="1:17 1025:1025" ht="11.25" customHeight="1" x14ac:dyDescent="0.2">
      <c r="A470" s="133">
        <v>42147</v>
      </c>
      <c r="B470" s="35" t="s">
        <v>26869</v>
      </c>
      <c r="C470" s="35" t="s">
        <v>26880</v>
      </c>
      <c r="D470" s="35" t="s">
        <v>26881</v>
      </c>
      <c r="E470" s="35" t="s">
        <v>26872</v>
      </c>
      <c r="F470" s="35" t="s">
        <v>45595</v>
      </c>
      <c r="G470" s="35" t="s">
        <v>45422</v>
      </c>
      <c r="H470" s="35" t="s">
        <v>45440</v>
      </c>
      <c r="I470" s="35" t="s">
        <v>45504</v>
      </c>
      <c r="J470" s="35" t="s">
        <v>26882</v>
      </c>
      <c r="K470" s="78"/>
      <c r="L470" s="35"/>
    </row>
    <row r="471" spans="1:17 1025:1025" ht="11.25" customHeight="1" x14ac:dyDescent="0.2">
      <c r="A471" s="134">
        <v>42161</v>
      </c>
      <c r="B471" s="35" t="s">
        <v>26869</v>
      </c>
      <c r="C471" s="35" t="s">
        <v>26880</v>
      </c>
      <c r="D471" s="35" t="s">
        <v>26881</v>
      </c>
      <c r="E471" s="35" t="s">
        <v>26872</v>
      </c>
      <c r="F471" s="34" t="s">
        <v>45591</v>
      </c>
      <c r="G471" s="34" t="s">
        <v>45425</v>
      </c>
      <c r="H471" s="34" t="s">
        <v>45440</v>
      </c>
      <c r="I471" s="34" t="s">
        <v>45504</v>
      </c>
      <c r="J471" s="35" t="s">
        <v>26882</v>
      </c>
      <c r="K471" s="78"/>
      <c r="L471" s="35"/>
    </row>
    <row r="472" spans="1:17 1025:1025" ht="11.25" customHeight="1" x14ac:dyDescent="0.2">
      <c r="A472" s="134">
        <v>42257</v>
      </c>
      <c r="B472" s="35" t="s">
        <v>26869</v>
      </c>
      <c r="C472" s="35" t="s">
        <v>26880</v>
      </c>
      <c r="D472" s="35" t="s">
        <v>26881</v>
      </c>
      <c r="E472" s="35" t="s">
        <v>26872</v>
      </c>
      <c r="F472" s="35" t="s">
        <v>45591</v>
      </c>
      <c r="G472" s="35" t="s">
        <v>45876</v>
      </c>
      <c r="H472" s="35" t="s">
        <v>45440</v>
      </c>
      <c r="I472" s="35" t="s">
        <v>45501</v>
      </c>
      <c r="J472" s="35" t="s">
        <v>26882</v>
      </c>
      <c r="K472" s="78"/>
      <c r="L472" s="35" t="s">
        <v>26883</v>
      </c>
    </row>
    <row r="473" spans="1:17 1025:1025" ht="11.25" customHeight="1" x14ac:dyDescent="0.2">
      <c r="A473" s="134">
        <v>42257</v>
      </c>
      <c r="B473" s="35" t="s">
        <v>26869</v>
      </c>
      <c r="C473" s="35" t="s">
        <v>26880</v>
      </c>
      <c r="D473" s="35" t="s">
        <v>26881</v>
      </c>
      <c r="E473" s="35" t="s">
        <v>26872</v>
      </c>
      <c r="F473" s="35" t="s">
        <v>45459</v>
      </c>
      <c r="G473" s="35" t="s">
        <v>45425</v>
      </c>
      <c r="H473" s="35" t="s">
        <v>45440</v>
      </c>
      <c r="I473" s="35" t="s">
        <v>45675</v>
      </c>
      <c r="J473" s="35" t="s">
        <v>26882</v>
      </c>
      <c r="K473" s="78"/>
      <c r="L473" s="35" t="s">
        <v>26883</v>
      </c>
    </row>
    <row r="474" spans="1:17 1025:1025" ht="11.25" customHeight="1" x14ac:dyDescent="0.2">
      <c r="A474" s="73">
        <v>42378</v>
      </c>
      <c r="B474" s="57" t="s">
        <v>26869</v>
      </c>
      <c r="C474" s="57" t="s">
        <v>26880</v>
      </c>
      <c r="D474" s="57" t="s">
        <v>26881</v>
      </c>
      <c r="E474" s="57" t="s">
        <v>26872</v>
      </c>
      <c r="F474" s="57" t="s">
        <v>45413</v>
      </c>
      <c r="G474" s="57" t="s">
        <v>45442</v>
      </c>
      <c r="H474" s="57" t="s">
        <v>45460</v>
      </c>
      <c r="I474" s="57" t="s">
        <v>45427</v>
      </c>
      <c r="J474" s="57" t="s">
        <v>26882</v>
      </c>
      <c r="L474" s="57" t="s">
        <v>26883</v>
      </c>
    </row>
    <row r="475" spans="1:17 1025:1025" ht="11.25" customHeight="1" x14ac:dyDescent="0.2">
      <c r="A475" s="86" t="s">
        <v>46528</v>
      </c>
      <c r="B475" s="87" t="s">
        <v>26869</v>
      </c>
      <c r="C475" s="87" t="s">
        <v>26880</v>
      </c>
      <c r="D475" s="87" t="s">
        <v>46560</v>
      </c>
      <c r="E475" s="87" t="s">
        <v>26872</v>
      </c>
      <c r="F475" s="87" t="s">
        <v>45704</v>
      </c>
      <c r="G475" s="87" t="s">
        <v>45425</v>
      </c>
      <c r="H475" s="87" t="s">
        <v>45440</v>
      </c>
      <c r="I475" s="87" t="s">
        <v>45433</v>
      </c>
      <c r="J475" s="85" t="s">
        <v>26882</v>
      </c>
      <c r="K475" s="90"/>
      <c r="L475" s="85" t="s">
        <v>26883</v>
      </c>
      <c r="M475" s="87" t="s">
        <v>42892</v>
      </c>
      <c r="N475" s="87" t="s">
        <v>42893</v>
      </c>
      <c r="O475" s="87" t="s">
        <v>42934</v>
      </c>
      <c r="P475" s="87"/>
      <c r="Q475" s="87" t="s">
        <v>26884</v>
      </c>
    </row>
    <row r="476" spans="1:17 1025:1025" ht="11.25" customHeight="1" x14ac:dyDescent="0.2">
      <c r="A476" s="160" t="s">
        <v>47996</v>
      </c>
      <c r="B476" s="87" t="s">
        <v>26869</v>
      </c>
      <c r="C476" s="87" t="s">
        <v>26880</v>
      </c>
      <c r="D476" s="87" t="s">
        <v>46560</v>
      </c>
      <c r="E476" s="87" t="s">
        <v>26872</v>
      </c>
      <c r="F476" s="87" t="s">
        <v>47998</v>
      </c>
      <c r="G476" s="87" t="s">
        <v>45422</v>
      </c>
      <c r="H476" s="87" t="s">
        <v>45440</v>
      </c>
      <c r="I476" s="87" t="s">
        <v>45427</v>
      </c>
      <c r="J476" s="85" t="s">
        <v>26882</v>
      </c>
      <c r="K476" s="90"/>
      <c r="L476" s="85"/>
      <c r="M476" s="87" t="s">
        <v>42892</v>
      </c>
      <c r="N476" s="87" t="s">
        <v>42893</v>
      </c>
      <c r="O476" s="87" t="s">
        <v>42934</v>
      </c>
      <c r="P476" s="87"/>
      <c r="Q476" s="87" t="s">
        <v>26884</v>
      </c>
    </row>
    <row r="477" spans="1:17 1025:1025" ht="11.25" customHeight="1" x14ac:dyDescent="0.2">
      <c r="A477" s="135">
        <v>42315</v>
      </c>
      <c r="B477" s="35" t="s">
        <v>26943</v>
      </c>
      <c r="C477" s="35" t="s">
        <v>26956</v>
      </c>
      <c r="D477" s="35" t="s">
        <v>31399</v>
      </c>
      <c r="E477" s="35" t="s">
        <v>26944</v>
      </c>
      <c r="F477" s="35" t="s">
        <v>45591</v>
      </c>
      <c r="G477" s="35" t="s">
        <v>46058</v>
      </c>
      <c r="H477" s="35" t="s">
        <v>45514</v>
      </c>
      <c r="I477" s="35" t="s">
        <v>45922</v>
      </c>
      <c r="J477" s="35" t="s">
        <v>26957</v>
      </c>
      <c r="K477" s="78"/>
      <c r="L477" s="35" t="s">
        <v>26958</v>
      </c>
    </row>
    <row r="478" spans="1:17 1025:1025" ht="11.25" customHeight="1" x14ac:dyDescent="0.2">
      <c r="A478" s="86" t="s">
        <v>46528</v>
      </c>
      <c r="B478" s="87" t="s">
        <v>30187</v>
      </c>
      <c r="C478" s="87" t="s">
        <v>46562</v>
      </c>
      <c r="D478" s="87" t="s">
        <v>46563</v>
      </c>
      <c r="E478" s="87" t="s">
        <v>45184</v>
      </c>
      <c r="F478" s="87" t="s">
        <v>45461</v>
      </c>
      <c r="G478" s="87" t="s">
        <v>45425</v>
      </c>
      <c r="H478" s="87" t="s">
        <v>45440</v>
      </c>
      <c r="I478" s="87" t="s">
        <v>45493</v>
      </c>
      <c r="J478" s="87" t="s">
        <v>46564</v>
      </c>
      <c r="K478" s="90" t="s">
        <v>45428</v>
      </c>
      <c r="L478" s="87" t="s">
        <v>46565</v>
      </c>
      <c r="M478" s="87"/>
      <c r="N478" s="87"/>
      <c r="O478" s="87"/>
      <c r="P478" s="87"/>
      <c r="Q478" s="87"/>
    </row>
    <row r="479" spans="1:17 1025:1025" ht="11.25" customHeight="1" x14ac:dyDescent="0.2">
      <c r="A479" s="86" t="s">
        <v>46332</v>
      </c>
      <c r="B479" s="87" t="s">
        <v>30321</v>
      </c>
      <c r="C479" s="87" t="s">
        <v>30328</v>
      </c>
      <c r="D479" s="87" t="s">
        <v>46362</v>
      </c>
      <c r="E479" s="87" t="s">
        <v>43049</v>
      </c>
      <c r="F479" s="87" t="s">
        <v>45557</v>
      </c>
      <c r="G479" s="87" t="s">
        <v>45442</v>
      </c>
      <c r="H479" s="87" t="s">
        <v>45460</v>
      </c>
      <c r="I479" s="87" t="s">
        <v>45427</v>
      </c>
      <c r="J479" s="85" t="s">
        <v>46363</v>
      </c>
      <c r="K479" s="90" t="s">
        <v>45428</v>
      </c>
      <c r="L479" s="87" t="s">
        <v>46364</v>
      </c>
      <c r="M479" s="87" t="s">
        <v>42892</v>
      </c>
      <c r="N479" s="87" t="s">
        <v>42893</v>
      </c>
      <c r="O479" s="87" t="s">
        <v>42934</v>
      </c>
      <c r="P479" s="87"/>
      <c r="Q479" s="87" t="s">
        <v>30331</v>
      </c>
    </row>
    <row r="480" spans="1:17 1025:1025" ht="11.25" customHeight="1" x14ac:dyDescent="0.2">
      <c r="A480" s="73" t="s">
        <v>46444</v>
      </c>
      <c r="B480" s="92" t="s">
        <v>30321</v>
      </c>
      <c r="C480" s="92" t="s">
        <v>30328</v>
      </c>
      <c r="D480" s="92" t="s">
        <v>46362</v>
      </c>
      <c r="E480" s="92" t="s">
        <v>43049</v>
      </c>
      <c r="F480" s="92" t="s">
        <v>45557</v>
      </c>
      <c r="G480" s="92" t="s">
        <v>46467</v>
      </c>
      <c r="H480" s="92" t="s">
        <v>45440</v>
      </c>
      <c r="I480" s="92" t="s">
        <v>45466</v>
      </c>
      <c r="J480" s="107" t="s">
        <v>46363</v>
      </c>
      <c r="K480" s="92" t="s">
        <v>45428</v>
      </c>
      <c r="L480" s="92" t="s">
        <v>46468</v>
      </c>
      <c r="M480" s="92" t="s">
        <v>42892</v>
      </c>
      <c r="N480" s="92" t="s">
        <v>42893</v>
      </c>
      <c r="O480" s="92" t="s">
        <v>42934</v>
      </c>
      <c r="P480" s="92"/>
      <c r="Q480" s="92" t="s">
        <v>30331</v>
      </c>
      <c r="AMK480" s="57"/>
    </row>
    <row r="481" spans="1:1025" ht="11.25" customHeight="1" x14ac:dyDescent="0.2">
      <c r="A481" s="86" t="s">
        <v>47157</v>
      </c>
      <c r="B481" s="87" t="s">
        <v>30321</v>
      </c>
      <c r="C481" s="87" t="s">
        <v>30328</v>
      </c>
      <c r="D481" s="87" t="s">
        <v>46362</v>
      </c>
      <c r="E481" s="87" t="s">
        <v>43049</v>
      </c>
      <c r="F481" s="87" t="s">
        <v>45461</v>
      </c>
      <c r="G481" s="87" t="s">
        <v>45483</v>
      </c>
      <c r="H481" s="87" t="s">
        <v>45440</v>
      </c>
      <c r="I481" s="87" t="s">
        <v>45493</v>
      </c>
      <c r="J481" s="85" t="s">
        <v>46363</v>
      </c>
      <c r="K481" s="90" t="s">
        <v>45428</v>
      </c>
      <c r="L481" s="87" t="s">
        <v>47213</v>
      </c>
      <c r="M481" s="62"/>
      <c r="N481" s="62"/>
      <c r="O481" s="62"/>
      <c r="P481" s="62"/>
      <c r="Q481" s="62"/>
      <c r="AMK481" s="57"/>
    </row>
    <row r="482" spans="1:1025" ht="11.25" customHeight="1" x14ac:dyDescent="0.2">
      <c r="A482" s="86" t="s">
        <v>47547</v>
      </c>
      <c r="B482" s="87" t="s">
        <v>30321</v>
      </c>
      <c r="C482" s="87" t="s">
        <v>30328</v>
      </c>
      <c r="D482" s="87" t="s">
        <v>46362</v>
      </c>
      <c r="E482" s="87" t="s">
        <v>43049</v>
      </c>
      <c r="F482" s="87" t="s">
        <v>45855</v>
      </c>
      <c r="G482" s="87" t="s">
        <v>45435</v>
      </c>
      <c r="H482" s="87" t="s">
        <v>45487</v>
      </c>
      <c r="I482" s="87" t="s">
        <v>46344</v>
      </c>
      <c r="J482" s="85" t="s">
        <v>46363</v>
      </c>
      <c r="K482" s="90" t="s">
        <v>45428</v>
      </c>
      <c r="L482" s="87" t="s">
        <v>47213</v>
      </c>
      <c r="M482" s="87" t="s">
        <v>42892</v>
      </c>
      <c r="N482" s="87" t="s">
        <v>42893</v>
      </c>
      <c r="O482" s="87" t="s">
        <v>42934</v>
      </c>
      <c r="P482" s="87"/>
      <c r="Q482" s="87" t="s">
        <v>30331</v>
      </c>
      <c r="AMK482" s="57"/>
    </row>
    <row r="483" spans="1:1025" ht="11.25" customHeight="1" x14ac:dyDescent="0.2">
      <c r="A483" s="134">
        <v>42257</v>
      </c>
      <c r="B483" s="35" t="s">
        <v>30346</v>
      </c>
      <c r="C483" s="35" t="s">
        <v>30347</v>
      </c>
      <c r="D483" s="35" t="s">
        <v>45877</v>
      </c>
      <c r="E483" s="35" t="s">
        <v>34643</v>
      </c>
      <c r="F483" s="35" t="s">
        <v>45595</v>
      </c>
      <c r="G483" s="35" t="s">
        <v>45474</v>
      </c>
      <c r="H483" s="35" t="s">
        <v>45572</v>
      </c>
      <c r="I483" s="35" t="s">
        <v>45466</v>
      </c>
      <c r="J483" s="35" t="s">
        <v>30349</v>
      </c>
      <c r="K483" s="78"/>
      <c r="L483" s="35"/>
      <c r="AMK483" s="57"/>
    </row>
    <row r="484" spans="1:1025" ht="11.25" customHeight="1" x14ac:dyDescent="0.2">
      <c r="A484" s="86" t="s">
        <v>47547</v>
      </c>
      <c r="B484" s="87" t="s">
        <v>30346</v>
      </c>
      <c r="C484" s="87" t="s">
        <v>30353</v>
      </c>
      <c r="D484" s="87" t="s">
        <v>47570</v>
      </c>
      <c r="E484" s="87" t="s">
        <v>34643</v>
      </c>
      <c r="F484" s="87" t="s">
        <v>45461</v>
      </c>
      <c r="G484" s="87" t="s">
        <v>47571</v>
      </c>
      <c r="H484" s="87" t="s">
        <v>45426</v>
      </c>
      <c r="I484" s="87" t="s">
        <v>45424</v>
      </c>
      <c r="J484" s="94" t="s">
        <v>47572</v>
      </c>
      <c r="K484" s="90"/>
      <c r="L484" s="94" t="s">
        <v>47573</v>
      </c>
      <c r="M484" s="87" t="s">
        <v>42892</v>
      </c>
      <c r="N484" s="87" t="s">
        <v>42893</v>
      </c>
      <c r="O484" s="87" t="s">
        <v>42934</v>
      </c>
      <c r="P484" s="87"/>
      <c r="Q484" s="87" t="s">
        <v>47574</v>
      </c>
      <c r="AMK484" s="64"/>
    </row>
    <row r="485" spans="1:1025" ht="11.25" customHeight="1" x14ac:dyDescent="0.2">
      <c r="A485" s="73">
        <v>42413</v>
      </c>
      <c r="B485" s="64" t="s">
        <v>30484</v>
      </c>
      <c r="C485" s="64" t="s">
        <v>30485</v>
      </c>
      <c r="D485" s="64" t="s">
        <v>30486</v>
      </c>
      <c r="E485" s="64" t="s">
        <v>44836</v>
      </c>
      <c r="F485" s="61" t="s">
        <v>45413</v>
      </c>
      <c r="G485" s="67" t="s">
        <v>46277</v>
      </c>
      <c r="H485" s="67" t="s">
        <v>45561</v>
      </c>
      <c r="I485" s="63" t="s">
        <v>45416</v>
      </c>
      <c r="J485" s="63" t="s">
        <v>46278</v>
      </c>
      <c r="K485" s="67" t="s">
        <v>45428</v>
      </c>
      <c r="L485" s="67" t="s">
        <v>46279</v>
      </c>
      <c r="AMK485" s="64"/>
    </row>
    <row r="486" spans="1:1025" ht="11.25" customHeight="1" x14ac:dyDescent="0.2">
      <c r="A486" s="86" t="s">
        <v>47723</v>
      </c>
      <c r="B486" s="87" t="s">
        <v>30484</v>
      </c>
      <c r="C486" s="61" t="s">
        <v>47733</v>
      </c>
      <c r="D486" s="61" t="s">
        <v>47734</v>
      </c>
      <c r="E486" s="85" t="s">
        <v>47735</v>
      </c>
      <c r="F486" s="87" t="s">
        <v>45413</v>
      </c>
      <c r="G486" s="87" t="s">
        <v>45497</v>
      </c>
      <c r="H486" s="87" t="s">
        <v>45430</v>
      </c>
      <c r="I486" s="87" t="s">
        <v>45416</v>
      </c>
      <c r="J486" s="87" t="s">
        <v>47736</v>
      </c>
      <c r="K486" s="90" t="s">
        <v>47098</v>
      </c>
      <c r="L486" s="87" t="s">
        <v>47737</v>
      </c>
      <c r="M486" s="87" t="s">
        <v>42892</v>
      </c>
      <c r="N486" s="87" t="s">
        <v>42971</v>
      </c>
      <c r="O486" s="87" t="s">
        <v>43037</v>
      </c>
      <c r="P486" s="87"/>
      <c r="Q486" s="87" t="s">
        <v>27509</v>
      </c>
      <c r="AMK486" s="64"/>
    </row>
    <row r="487" spans="1:1025" ht="11.25" customHeight="1" x14ac:dyDescent="0.2">
      <c r="A487" s="73" t="s">
        <v>47157</v>
      </c>
      <c r="B487" s="87" t="s">
        <v>27770</v>
      </c>
      <c r="C487" s="87" t="s">
        <v>27804</v>
      </c>
      <c r="D487" s="87" t="s">
        <v>47214</v>
      </c>
      <c r="E487" s="87" t="s">
        <v>36970</v>
      </c>
      <c r="F487" s="87" t="s">
        <v>45461</v>
      </c>
      <c r="G487" s="87" t="s">
        <v>46299</v>
      </c>
      <c r="H487" s="87" t="s">
        <v>45581</v>
      </c>
      <c r="I487" s="87" t="s">
        <v>45493</v>
      </c>
      <c r="J487" s="85" t="s">
        <v>27806</v>
      </c>
      <c r="K487" s="90"/>
      <c r="L487" s="85"/>
      <c r="M487" s="62"/>
      <c r="N487" s="62"/>
      <c r="O487" s="62"/>
      <c r="P487" s="62"/>
      <c r="Q487" s="62"/>
      <c r="AMK487" s="64"/>
    </row>
    <row r="488" spans="1:1025" ht="11.25" customHeight="1" x14ac:dyDescent="0.2">
      <c r="A488" s="86" t="s">
        <v>47357</v>
      </c>
      <c r="B488" s="87" t="s">
        <v>27770</v>
      </c>
      <c r="C488" s="87" t="s">
        <v>27804</v>
      </c>
      <c r="D488" s="87" t="s">
        <v>47214</v>
      </c>
      <c r="E488" s="87" t="s">
        <v>36970</v>
      </c>
      <c r="F488" s="87" t="s">
        <v>45413</v>
      </c>
      <c r="G488" s="87" t="s">
        <v>45442</v>
      </c>
      <c r="H488" s="87" t="s">
        <v>45460</v>
      </c>
      <c r="I488" s="87" t="s">
        <v>45427</v>
      </c>
      <c r="J488" s="85" t="s">
        <v>27806</v>
      </c>
      <c r="K488" s="90" t="s">
        <v>45428</v>
      </c>
      <c r="L488" s="85" t="s">
        <v>47379</v>
      </c>
      <c r="M488" s="87" t="s">
        <v>42892</v>
      </c>
      <c r="N488" s="87" t="s">
        <v>42893</v>
      </c>
      <c r="O488" s="87" t="s">
        <v>42934</v>
      </c>
      <c r="P488" s="87"/>
      <c r="Q488" s="87" t="s">
        <v>27808</v>
      </c>
      <c r="AMK488" s="64"/>
    </row>
    <row r="489" spans="1:1025" ht="11.25" customHeight="1" x14ac:dyDescent="0.2">
      <c r="A489" s="86" t="s">
        <v>47996</v>
      </c>
      <c r="B489" s="87" t="s">
        <v>27770</v>
      </c>
      <c r="C489" s="87" t="s">
        <v>27804</v>
      </c>
      <c r="D489" s="87" t="s">
        <v>47214</v>
      </c>
      <c r="E489" s="87" t="s">
        <v>36970</v>
      </c>
      <c r="F489" s="87" t="s">
        <v>45461</v>
      </c>
      <c r="G489" s="87" t="s">
        <v>47997</v>
      </c>
      <c r="H489" s="87" t="s">
        <v>45581</v>
      </c>
      <c r="I489" s="87" t="s">
        <v>45493</v>
      </c>
      <c r="J489" s="85" t="s">
        <v>27806</v>
      </c>
      <c r="K489" s="90"/>
      <c r="L489" s="85"/>
      <c r="M489" s="87" t="s">
        <v>42892</v>
      </c>
      <c r="N489" s="87" t="s">
        <v>42893</v>
      </c>
      <c r="O489" s="87" t="s">
        <v>42934</v>
      </c>
      <c r="P489" s="87"/>
      <c r="Q489" s="87" t="s">
        <v>27808</v>
      </c>
      <c r="AMK489" s="64"/>
    </row>
    <row r="490" spans="1:1025" ht="11.25" customHeight="1" x14ac:dyDescent="0.2">
      <c r="A490" s="86" t="s">
        <v>47419</v>
      </c>
      <c r="B490" s="87" t="s">
        <v>27770</v>
      </c>
      <c r="C490" s="87" t="s">
        <v>27809</v>
      </c>
      <c r="D490" s="87" t="s">
        <v>45546</v>
      </c>
      <c r="E490" s="87" t="s">
        <v>36970</v>
      </c>
      <c r="F490" s="87" t="s">
        <v>45459</v>
      </c>
      <c r="G490" s="87" t="s">
        <v>47462</v>
      </c>
      <c r="H490" s="87" t="s">
        <v>47181</v>
      </c>
      <c r="I490" s="87" t="s">
        <v>46344</v>
      </c>
      <c r="J490" s="87" t="s">
        <v>47463</v>
      </c>
      <c r="K490" s="90" t="s">
        <v>45428</v>
      </c>
      <c r="L490" s="85" t="s">
        <v>47464</v>
      </c>
      <c r="M490" s="87" t="s">
        <v>42892</v>
      </c>
      <c r="N490" s="87" t="s">
        <v>42893</v>
      </c>
      <c r="O490" s="87" t="s">
        <v>42934</v>
      </c>
      <c r="P490" s="87"/>
      <c r="Q490" s="87" t="s">
        <v>27811</v>
      </c>
      <c r="AMK490" s="64"/>
    </row>
    <row r="491" spans="1:1025" ht="11.25" customHeight="1" x14ac:dyDescent="0.2">
      <c r="A491" s="86" t="s">
        <v>47547</v>
      </c>
      <c r="B491" s="87" t="s">
        <v>27770</v>
      </c>
      <c r="C491" s="87" t="s">
        <v>27812</v>
      </c>
      <c r="D491" s="87" t="s">
        <v>27813</v>
      </c>
      <c r="E491" s="87" t="s">
        <v>36970</v>
      </c>
      <c r="F491" s="87" t="s">
        <v>47576</v>
      </c>
      <c r="G491" s="87" t="s">
        <v>45483</v>
      </c>
      <c r="H491" s="87" t="s">
        <v>45460</v>
      </c>
      <c r="I491" s="87" t="s">
        <v>45427</v>
      </c>
      <c r="J491" s="85" t="s">
        <v>27814</v>
      </c>
      <c r="K491" s="90" t="s">
        <v>45488</v>
      </c>
      <c r="L491" s="85" t="s">
        <v>47577</v>
      </c>
      <c r="M491" s="94" t="s">
        <v>42892</v>
      </c>
      <c r="N491" s="87" t="s">
        <v>42893</v>
      </c>
      <c r="O491" s="87" t="s">
        <v>42934</v>
      </c>
      <c r="P491" s="87"/>
      <c r="Q491" s="87" t="s">
        <v>27816</v>
      </c>
      <c r="AMK491" s="64"/>
    </row>
    <row r="492" spans="1:1025" ht="11.25" customHeight="1" x14ac:dyDescent="0.2">
      <c r="A492" s="86" t="s">
        <v>46832</v>
      </c>
      <c r="B492" s="85" t="s">
        <v>35450</v>
      </c>
      <c r="C492" s="85" t="s">
        <v>35555</v>
      </c>
      <c r="D492" s="85" t="s">
        <v>46570</v>
      </c>
      <c r="E492" s="85" t="s">
        <v>45184</v>
      </c>
      <c r="F492" s="87" t="s">
        <v>45704</v>
      </c>
      <c r="G492" s="87" t="s">
        <v>45440</v>
      </c>
      <c r="H492" s="87" t="s">
        <v>46406</v>
      </c>
      <c r="I492" s="87" t="s">
        <v>45433</v>
      </c>
      <c r="J492" s="85" t="s">
        <v>35556</v>
      </c>
      <c r="K492" s="90"/>
      <c r="L492" s="85" t="s">
        <v>46879</v>
      </c>
      <c r="M492" s="87" t="s">
        <v>42892</v>
      </c>
      <c r="N492" s="87" t="s">
        <v>42893</v>
      </c>
      <c r="O492" s="87" t="s">
        <v>42934</v>
      </c>
      <c r="P492" s="64"/>
      <c r="Q492" s="64"/>
      <c r="AMK492" s="85"/>
    </row>
    <row r="493" spans="1:1025" ht="11.25" customHeight="1" x14ac:dyDescent="0.2">
      <c r="A493" s="86" t="s">
        <v>46528</v>
      </c>
      <c r="B493" s="85" t="s">
        <v>35450</v>
      </c>
      <c r="C493" s="85" t="s">
        <v>34248</v>
      </c>
      <c r="D493" s="85" t="s">
        <v>46566</v>
      </c>
      <c r="E493" s="85" t="s">
        <v>45184</v>
      </c>
      <c r="F493" s="87" t="s">
        <v>45461</v>
      </c>
      <c r="G493" s="85" t="s">
        <v>46567</v>
      </c>
      <c r="H493" s="85" t="s">
        <v>45440</v>
      </c>
      <c r="I493" s="87" t="s">
        <v>45493</v>
      </c>
      <c r="J493" s="85" t="s">
        <v>46568</v>
      </c>
      <c r="K493" s="90" t="s">
        <v>45428</v>
      </c>
      <c r="L493" s="85" t="s">
        <v>46569</v>
      </c>
      <c r="M493" s="85"/>
      <c r="N493" s="87"/>
      <c r="O493" s="87"/>
      <c r="P493" s="85"/>
      <c r="Q493" s="85"/>
      <c r="AMK493" s="85"/>
    </row>
    <row r="494" spans="1:1025" ht="11.25" customHeight="1" x14ac:dyDescent="0.2">
      <c r="A494" s="135">
        <v>42280</v>
      </c>
      <c r="B494" s="35" t="s">
        <v>35450</v>
      </c>
      <c r="C494" s="35" t="s">
        <v>43448</v>
      </c>
      <c r="D494" s="35" t="s">
        <v>45432</v>
      </c>
      <c r="E494" s="35" t="s">
        <v>45184</v>
      </c>
      <c r="F494" s="35" t="s">
        <v>45491</v>
      </c>
      <c r="G494" s="35" t="s">
        <v>45652</v>
      </c>
      <c r="H494" s="35" t="s">
        <v>45947</v>
      </c>
      <c r="I494" s="35" t="s">
        <v>45504</v>
      </c>
      <c r="J494" s="35" t="s">
        <v>35471</v>
      </c>
      <c r="K494" s="78"/>
      <c r="L494" s="35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  <c r="DM494" s="57"/>
      <c r="DN494" s="57"/>
      <c r="DO494" s="57"/>
      <c r="DP494" s="57"/>
      <c r="DQ494" s="57"/>
      <c r="DR494" s="57"/>
      <c r="DS494" s="57"/>
      <c r="DT494" s="57"/>
      <c r="DU494" s="57"/>
      <c r="DV494" s="57"/>
      <c r="DW494" s="57"/>
      <c r="DX494" s="57"/>
      <c r="DY494" s="57"/>
      <c r="DZ494" s="57"/>
      <c r="EA494" s="57"/>
      <c r="EB494" s="57"/>
      <c r="EC494" s="57"/>
      <c r="ED494" s="57"/>
      <c r="EE494" s="57"/>
      <c r="EF494" s="57"/>
      <c r="EG494" s="57"/>
      <c r="EH494" s="57"/>
      <c r="EI494" s="57"/>
      <c r="EJ494" s="57"/>
      <c r="EK494" s="57"/>
      <c r="EL494" s="57"/>
      <c r="EM494" s="57"/>
      <c r="EN494" s="57"/>
      <c r="EO494" s="57"/>
      <c r="EP494" s="57"/>
      <c r="EQ494" s="57"/>
      <c r="ER494" s="57"/>
      <c r="ES494" s="57"/>
      <c r="ET494" s="57"/>
      <c r="EU494" s="57"/>
      <c r="EV494" s="57"/>
      <c r="EW494" s="57"/>
      <c r="EX494" s="57"/>
      <c r="EY494" s="57"/>
      <c r="EZ494" s="57"/>
      <c r="FA494" s="57"/>
      <c r="FB494" s="57"/>
      <c r="FC494" s="57"/>
      <c r="FD494" s="57"/>
      <c r="FE494" s="57"/>
      <c r="FF494" s="57"/>
      <c r="FG494" s="57"/>
      <c r="FH494" s="57"/>
      <c r="FI494" s="57"/>
      <c r="FJ494" s="57"/>
      <c r="FK494" s="57"/>
      <c r="FL494" s="57"/>
      <c r="FM494" s="57"/>
      <c r="FN494" s="57"/>
      <c r="FO494" s="57"/>
      <c r="FP494" s="57"/>
      <c r="FQ494" s="57"/>
      <c r="FR494" s="57"/>
      <c r="FS494" s="57"/>
      <c r="FT494" s="57"/>
      <c r="FU494" s="57"/>
      <c r="FV494" s="57"/>
      <c r="FW494" s="57"/>
      <c r="FX494" s="57"/>
      <c r="FY494" s="57"/>
      <c r="FZ494" s="57"/>
      <c r="GA494" s="57"/>
      <c r="GB494" s="57"/>
      <c r="GC494" s="57"/>
      <c r="GD494" s="57"/>
      <c r="GE494" s="57"/>
      <c r="GF494" s="57"/>
      <c r="GG494" s="57"/>
      <c r="GH494" s="57"/>
      <c r="GI494" s="57"/>
      <c r="GJ494" s="57"/>
      <c r="GK494" s="57"/>
      <c r="GL494" s="57"/>
      <c r="GM494" s="57"/>
      <c r="GN494" s="57"/>
      <c r="GO494" s="57"/>
      <c r="GP494" s="57"/>
      <c r="GQ494" s="57"/>
      <c r="GR494" s="57"/>
      <c r="GS494" s="57"/>
      <c r="GT494" s="57"/>
      <c r="GU494" s="57"/>
      <c r="GV494" s="57"/>
      <c r="GW494" s="57"/>
      <c r="GX494" s="57"/>
      <c r="GY494" s="57"/>
      <c r="GZ494" s="57"/>
      <c r="HA494" s="57"/>
      <c r="HB494" s="57"/>
      <c r="HC494" s="57"/>
      <c r="HD494" s="57"/>
      <c r="HE494" s="57"/>
      <c r="HF494" s="57"/>
      <c r="HG494" s="57"/>
      <c r="HH494" s="57"/>
      <c r="HI494" s="57"/>
      <c r="HJ494" s="57"/>
      <c r="HK494" s="57"/>
      <c r="HL494" s="57"/>
      <c r="HM494" s="57"/>
      <c r="HN494" s="57"/>
      <c r="HO494" s="57"/>
      <c r="HP494" s="57"/>
      <c r="HQ494" s="57"/>
      <c r="HR494" s="57"/>
      <c r="HS494" s="57"/>
      <c r="HT494" s="57"/>
      <c r="HU494" s="57"/>
      <c r="HV494" s="57"/>
      <c r="HW494" s="57"/>
      <c r="HX494" s="57"/>
      <c r="HY494" s="57"/>
      <c r="HZ494" s="57"/>
      <c r="IA494" s="57"/>
      <c r="IB494" s="57"/>
      <c r="IC494" s="57"/>
      <c r="ID494" s="57"/>
      <c r="IE494" s="57"/>
      <c r="IF494" s="57"/>
      <c r="IG494" s="57"/>
      <c r="IH494" s="57"/>
      <c r="II494" s="57"/>
      <c r="IJ494" s="57"/>
      <c r="IK494" s="57"/>
      <c r="IL494" s="57"/>
      <c r="IM494" s="57"/>
      <c r="IN494" s="57"/>
      <c r="IO494" s="57"/>
      <c r="IP494" s="57"/>
      <c r="IQ494" s="57"/>
      <c r="IR494" s="57"/>
      <c r="IS494" s="57"/>
      <c r="IT494" s="57"/>
      <c r="IU494" s="57"/>
      <c r="IV494" s="57"/>
      <c r="IW494" s="57"/>
      <c r="IX494" s="57"/>
      <c r="IY494" s="57"/>
      <c r="IZ494" s="57"/>
      <c r="JA494" s="57"/>
      <c r="JB494" s="57"/>
      <c r="JC494" s="57"/>
      <c r="JD494" s="57"/>
      <c r="JE494" s="57"/>
      <c r="JF494" s="57"/>
      <c r="JG494" s="57"/>
      <c r="JH494" s="57"/>
      <c r="JI494" s="57"/>
      <c r="JJ494" s="57"/>
      <c r="JK494" s="57"/>
      <c r="JL494" s="57"/>
      <c r="JM494" s="57"/>
      <c r="JN494" s="57"/>
      <c r="JO494" s="57"/>
      <c r="JP494" s="57"/>
      <c r="JQ494" s="57"/>
      <c r="JR494" s="57"/>
      <c r="JS494" s="57"/>
      <c r="JT494" s="57"/>
      <c r="JU494" s="57"/>
      <c r="JV494" s="57"/>
      <c r="JW494" s="57"/>
      <c r="JX494" s="57"/>
      <c r="JY494" s="57"/>
      <c r="JZ494" s="57"/>
      <c r="KA494" s="57"/>
      <c r="KB494" s="57"/>
      <c r="KC494" s="57"/>
      <c r="KD494" s="57"/>
      <c r="KE494" s="57"/>
      <c r="KF494" s="57"/>
      <c r="KG494" s="57"/>
      <c r="KH494" s="57"/>
      <c r="KI494" s="57"/>
      <c r="KJ494" s="57"/>
      <c r="KK494" s="57"/>
      <c r="KL494" s="57"/>
      <c r="KM494" s="57"/>
      <c r="KN494" s="57"/>
      <c r="KO494" s="57"/>
      <c r="KP494" s="57"/>
      <c r="KQ494" s="57"/>
      <c r="KR494" s="57"/>
      <c r="KS494" s="57"/>
      <c r="KT494" s="57"/>
      <c r="KU494" s="57"/>
      <c r="KV494" s="57"/>
      <c r="KW494" s="57"/>
      <c r="KX494" s="57"/>
      <c r="KY494" s="57"/>
      <c r="KZ494" s="57"/>
      <c r="LA494" s="57"/>
      <c r="LB494" s="57"/>
      <c r="LC494" s="57"/>
      <c r="LD494" s="57"/>
      <c r="LE494" s="57"/>
      <c r="LF494" s="57"/>
      <c r="LG494" s="57"/>
      <c r="LH494" s="57"/>
      <c r="LI494" s="57"/>
      <c r="LJ494" s="57"/>
      <c r="LK494" s="57"/>
      <c r="LL494" s="57"/>
      <c r="LM494" s="57"/>
      <c r="LN494" s="57"/>
      <c r="LO494" s="57"/>
      <c r="LP494" s="57"/>
      <c r="LQ494" s="57"/>
      <c r="LR494" s="57"/>
      <c r="LS494" s="57"/>
      <c r="LT494" s="57"/>
      <c r="LU494" s="57"/>
      <c r="LV494" s="57"/>
      <c r="LW494" s="57"/>
      <c r="LX494" s="57"/>
      <c r="LY494" s="57"/>
      <c r="LZ494" s="57"/>
      <c r="MA494" s="57"/>
      <c r="MB494" s="57"/>
      <c r="MC494" s="57"/>
      <c r="MD494" s="57"/>
      <c r="ME494" s="57"/>
      <c r="MF494" s="57"/>
      <c r="MG494" s="57"/>
      <c r="MH494" s="57"/>
      <c r="MI494" s="57"/>
      <c r="MJ494" s="57"/>
      <c r="MK494" s="57"/>
      <c r="ML494" s="57"/>
      <c r="MM494" s="57"/>
      <c r="MN494" s="57"/>
      <c r="MO494" s="57"/>
      <c r="MP494" s="57"/>
      <c r="MQ494" s="57"/>
      <c r="MR494" s="57"/>
      <c r="MS494" s="57"/>
      <c r="MT494" s="57"/>
      <c r="MU494" s="57"/>
      <c r="MV494" s="57"/>
      <c r="MW494" s="57"/>
      <c r="MX494" s="57"/>
      <c r="MY494" s="57"/>
      <c r="MZ494" s="57"/>
      <c r="NA494" s="57"/>
      <c r="NB494" s="57"/>
      <c r="NC494" s="57"/>
      <c r="ND494" s="57"/>
      <c r="NE494" s="57"/>
      <c r="NF494" s="57"/>
      <c r="NG494" s="57"/>
      <c r="NH494" s="57"/>
      <c r="NI494" s="57"/>
      <c r="NJ494" s="57"/>
      <c r="NK494" s="57"/>
      <c r="NL494" s="57"/>
      <c r="NM494" s="57"/>
      <c r="NN494" s="57"/>
      <c r="NO494" s="57"/>
      <c r="NP494" s="57"/>
      <c r="NQ494" s="57"/>
      <c r="NR494" s="57"/>
      <c r="NS494" s="57"/>
      <c r="NT494" s="57"/>
      <c r="NU494" s="57"/>
      <c r="NV494" s="57"/>
      <c r="NW494" s="57"/>
      <c r="NX494" s="57"/>
      <c r="NY494" s="57"/>
      <c r="NZ494" s="57"/>
      <c r="OA494" s="57"/>
      <c r="OB494" s="57"/>
      <c r="OC494" s="57"/>
      <c r="OD494" s="57"/>
      <c r="OE494" s="57"/>
      <c r="OF494" s="57"/>
      <c r="OG494" s="57"/>
      <c r="OH494" s="57"/>
      <c r="OI494" s="57"/>
      <c r="OJ494" s="57"/>
      <c r="OK494" s="57"/>
      <c r="OL494" s="57"/>
      <c r="OM494" s="57"/>
      <c r="ON494" s="57"/>
      <c r="OO494" s="57"/>
      <c r="OP494" s="57"/>
      <c r="OQ494" s="57"/>
      <c r="OR494" s="57"/>
      <c r="OS494" s="57"/>
      <c r="OT494" s="57"/>
      <c r="OU494" s="57"/>
      <c r="OV494" s="57"/>
      <c r="OW494" s="57"/>
      <c r="OX494" s="57"/>
      <c r="OY494" s="57"/>
      <c r="OZ494" s="57"/>
      <c r="PA494" s="57"/>
      <c r="PB494" s="57"/>
      <c r="PC494" s="57"/>
      <c r="PD494" s="57"/>
      <c r="PE494" s="57"/>
      <c r="PF494" s="57"/>
      <c r="PG494" s="57"/>
      <c r="PH494" s="57"/>
      <c r="PI494" s="57"/>
      <c r="PJ494" s="57"/>
      <c r="PK494" s="57"/>
      <c r="PL494" s="57"/>
      <c r="PM494" s="57"/>
      <c r="PN494" s="57"/>
      <c r="PO494" s="57"/>
      <c r="PP494" s="57"/>
      <c r="PQ494" s="57"/>
      <c r="PR494" s="57"/>
      <c r="PS494" s="57"/>
      <c r="PT494" s="57"/>
      <c r="PU494" s="57"/>
      <c r="PV494" s="57"/>
      <c r="PW494" s="57"/>
      <c r="PX494" s="57"/>
      <c r="PY494" s="57"/>
      <c r="PZ494" s="57"/>
      <c r="QA494" s="57"/>
      <c r="QB494" s="57"/>
      <c r="QC494" s="57"/>
      <c r="QD494" s="57"/>
      <c r="QE494" s="57"/>
      <c r="QF494" s="57"/>
      <c r="QG494" s="57"/>
      <c r="QH494" s="57"/>
      <c r="QI494" s="57"/>
      <c r="QJ494" s="57"/>
      <c r="QK494" s="57"/>
      <c r="QL494" s="57"/>
      <c r="QM494" s="57"/>
      <c r="QN494" s="57"/>
      <c r="QO494" s="57"/>
      <c r="QP494" s="57"/>
      <c r="QQ494" s="57"/>
      <c r="QR494" s="57"/>
      <c r="QS494" s="57"/>
      <c r="QT494" s="57"/>
      <c r="QU494" s="57"/>
      <c r="QV494" s="57"/>
      <c r="QW494" s="57"/>
      <c r="QX494" s="57"/>
      <c r="QY494" s="57"/>
      <c r="QZ494" s="57"/>
      <c r="RA494" s="57"/>
      <c r="RB494" s="57"/>
      <c r="RC494" s="57"/>
      <c r="RD494" s="57"/>
      <c r="RE494" s="57"/>
      <c r="RF494" s="57"/>
      <c r="RG494" s="57"/>
      <c r="RH494" s="57"/>
      <c r="RI494" s="57"/>
      <c r="RJ494" s="57"/>
      <c r="RK494" s="57"/>
      <c r="RL494" s="57"/>
      <c r="RM494" s="57"/>
      <c r="RN494" s="57"/>
      <c r="RO494" s="57"/>
      <c r="RP494" s="57"/>
      <c r="RQ494" s="57"/>
      <c r="RR494" s="57"/>
      <c r="RS494" s="57"/>
      <c r="RT494" s="57"/>
      <c r="RU494" s="57"/>
      <c r="RV494" s="57"/>
      <c r="RW494" s="57"/>
      <c r="RX494" s="57"/>
      <c r="RY494" s="57"/>
      <c r="RZ494" s="57"/>
      <c r="SA494" s="57"/>
      <c r="SB494" s="57"/>
      <c r="SC494" s="57"/>
      <c r="SD494" s="57"/>
      <c r="SE494" s="57"/>
      <c r="SF494" s="57"/>
      <c r="SG494" s="57"/>
      <c r="SH494" s="57"/>
      <c r="SI494" s="57"/>
      <c r="SJ494" s="57"/>
      <c r="SK494" s="57"/>
      <c r="SL494" s="57"/>
      <c r="SM494" s="57"/>
      <c r="SN494" s="57"/>
      <c r="SO494" s="57"/>
      <c r="SP494" s="57"/>
      <c r="SQ494" s="57"/>
      <c r="SR494" s="57"/>
      <c r="SS494" s="57"/>
      <c r="ST494" s="57"/>
      <c r="SU494" s="57"/>
      <c r="SV494" s="57"/>
      <c r="SW494" s="57"/>
      <c r="SX494" s="57"/>
      <c r="SY494" s="57"/>
      <c r="SZ494" s="57"/>
      <c r="TA494" s="57"/>
      <c r="TB494" s="57"/>
      <c r="TC494" s="57"/>
      <c r="TD494" s="57"/>
      <c r="TE494" s="57"/>
      <c r="TF494" s="57"/>
      <c r="TG494" s="57"/>
      <c r="TH494" s="57"/>
      <c r="TI494" s="57"/>
      <c r="TJ494" s="57"/>
      <c r="TK494" s="57"/>
      <c r="TL494" s="57"/>
      <c r="TM494" s="57"/>
      <c r="TN494" s="57"/>
      <c r="TO494" s="57"/>
      <c r="TP494" s="57"/>
      <c r="TQ494" s="57"/>
      <c r="TR494" s="57"/>
      <c r="TS494" s="57"/>
      <c r="TT494" s="57"/>
      <c r="TU494" s="57"/>
      <c r="TV494" s="57"/>
      <c r="TW494" s="57"/>
      <c r="TX494" s="57"/>
      <c r="TY494" s="57"/>
      <c r="TZ494" s="57"/>
      <c r="UA494" s="57"/>
      <c r="UB494" s="57"/>
      <c r="UC494" s="57"/>
      <c r="UD494" s="57"/>
      <c r="UE494" s="57"/>
      <c r="UF494" s="57"/>
      <c r="UG494" s="57"/>
      <c r="UH494" s="57"/>
      <c r="UI494" s="57"/>
      <c r="UJ494" s="57"/>
      <c r="UK494" s="57"/>
      <c r="UL494" s="57"/>
      <c r="UM494" s="57"/>
      <c r="UN494" s="57"/>
      <c r="UO494" s="57"/>
      <c r="UP494" s="57"/>
      <c r="UQ494" s="57"/>
      <c r="UR494" s="57"/>
      <c r="US494" s="57"/>
      <c r="UT494" s="57"/>
      <c r="UU494" s="57"/>
      <c r="UV494" s="57"/>
      <c r="UW494" s="57"/>
      <c r="UX494" s="57"/>
      <c r="UY494" s="57"/>
      <c r="UZ494" s="57"/>
      <c r="VA494" s="57"/>
      <c r="VB494" s="57"/>
      <c r="VC494" s="57"/>
      <c r="VD494" s="57"/>
      <c r="VE494" s="57"/>
      <c r="VF494" s="57"/>
      <c r="VG494" s="57"/>
      <c r="VH494" s="57"/>
      <c r="VI494" s="57"/>
      <c r="VJ494" s="57"/>
      <c r="VK494" s="57"/>
      <c r="VL494" s="57"/>
      <c r="VM494" s="57"/>
      <c r="VN494" s="57"/>
      <c r="VO494" s="57"/>
      <c r="VP494" s="57"/>
      <c r="VQ494" s="57"/>
      <c r="VR494" s="57"/>
      <c r="VS494" s="57"/>
      <c r="VT494" s="57"/>
      <c r="VU494" s="57"/>
      <c r="VV494" s="57"/>
      <c r="VW494" s="57"/>
      <c r="VX494" s="57"/>
      <c r="VY494" s="57"/>
      <c r="VZ494" s="57"/>
      <c r="WA494" s="57"/>
      <c r="WB494" s="57"/>
      <c r="WC494" s="57"/>
      <c r="WD494" s="57"/>
      <c r="WE494" s="57"/>
      <c r="WF494" s="57"/>
      <c r="WG494" s="57"/>
      <c r="WH494" s="57"/>
      <c r="WI494" s="57"/>
      <c r="WJ494" s="57"/>
      <c r="WK494" s="57"/>
      <c r="WL494" s="57"/>
      <c r="WM494" s="57"/>
      <c r="WN494" s="57"/>
      <c r="WO494" s="57"/>
      <c r="WP494" s="57"/>
      <c r="WQ494" s="57"/>
      <c r="WR494" s="57"/>
      <c r="WS494" s="57"/>
      <c r="WT494" s="57"/>
      <c r="WU494" s="57"/>
      <c r="WV494" s="57"/>
      <c r="WW494" s="57"/>
      <c r="WX494" s="57"/>
      <c r="WY494" s="57"/>
      <c r="WZ494" s="57"/>
      <c r="XA494" s="57"/>
      <c r="XB494" s="57"/>
      <c r="XC494" s="57"/>
      <c r="XD494" s="57"/>
      <c r="XE494" s="57"/>
      <c r="XF494" s="57"/>
      <c r="XG494" s="57"/>
      <c r="XH494" s="57"/>
      <c r="XI494" s="57"/>
      <c r="XJ494" s="57"/>
      <c r="XK494" s="57"/>
      <c r="XL494" s="57"/>
      <c r="XM494" s="57"/>
      <c r="XN494" s="57"/>
      <c r="XO494" s="57"/>
      <c r="XP494" s="57"/>
      <c r="XQ494" s="57"/>
      <c r="XR494" s="57"/>
      <c r="XS494" s="57"/>
      <c r="XT494" s="57"/>
      <c r="XU494" s="57"/>
      <c r="XV494" s="57"/>
      <c r="XW494" s="57"/>
      <c r="XX494" s="57"/>
      <c r="XY494" s="57"/>
      <c r="XZ494" s="57"/>
      <c r="YA494" s="57"/>
      <c r="YB494" s="57"/>
      <c r="YC494" s="57"/>
      <c r="YD494" s="57"/>
      <c r="YE494" s="57"/>
      <c r="YF494" s="57"/>
      <c r="YG494" s="57"/>
      <c r="YH494" s="57"/>
      <c r="YI494" s="57"/>
      <c r="YJ494" s="57"/>
      <c r="YK494" s="57"/>
      <c r="YL494" s="57"/>
      <c r="YM494" s="57"/>
      <c r="YN494" s="57"/>
      <c r="YO494" s="57"/>
      <c r="YP494" s="57"/>
      <c r="YQ494" s="57"/>
      <c r="YR494" s="57"/>
      <c r="YS494" s="57"/>
      <c r="YT494" s="57"/>
      <c r="YU494" s="57"/>
      <c r="YV494" s="57"/>
      <c r="YW494" s="57"/>
      <c r="YX494" s="57"/>
      <c r="YY494" s="57"/>
      <c r="YZ494" s="57"/>
      <c r="ZA494" s="57"/>
      <c r="ZB494" s="57"/>
      <c r="ZC494" s="57"/>
      <c r="ZD494" s="57"/>
      <c r="ZE494" s="57"/>
      <c r="ZF494" s="57"/>
      <c r="ZG494" s="57"/>
      <c r="ZH494" s="57"/>
      <c r="ZI494" s="57"/>
      <c r="ZJ494" s="57"/>
      <c r="ZK494" s="57"/>
      <c r="ZL494" s="57"/>
      <c r="ZM494" s="57"/>
      <c r="ZN494" s="57"/>
      <c r="ZO494" s="57"/>
      <c r="ZP494" s="57"/>
      <c r="ZQ494" s="57"/>
      <c r="ZR494" s="57"/>
      <c r="ZS494" s="57"/>
      <c r="ZT494" s="57"/>
      <c r="ZU494" s="57"/>
      <c r="ZV494" s="57"/>
      <c r="ZW494" s="57"/>
      <c r="ZX494" s="57"/>
      <c r="ZY494" s="57"/>
      <c r="ZZ494" s="57"/>
      <c r="AAA494" s="57"/>
      <c r="AAB494" s="57"/>
      <c r="AAC494" s="57"/>
      <c r="AAD494" s="57"/>
      <c r="AAE494" s="57"/>
      <c r="AAF494" s="57"/>
      <c r="AAG494" s="57"/>
      <c r="AAH494" s="57"/>
      <c r="AAI494" s="57"/>
      <c r="AAJ494" s="57"/>
      <c r="AAK494" s="57"/>
      <c r="AAL494" s="57"/>
      <c r="AAM494" s="57"/>
      <c r="AAN494" s="57"/>
      <c r="AAO494" s="57"/>
      <c r="AAP494" s="57"/>
      <c r="AAQ494" s="57"/>
      <c r="AAR494" s="57"/>
      <c r="AAS494" s="57"/>
      <c r="AAT494" s="57"/>
      <c r="AAU494" s="57"/>
      <c r="AAV494" s="57"/>
      <c r="AAW494" s="57"/>
      <c r="AAX494" s="57"/>
      <c r="AAY494" s="57"/>
      <c r="AAZ494" s="57"/>
      <c r="ABA494" s="57"/>
      <c r="ABB494" s="57"/>
      <c r="ABC494" s="57"/>
      <c r="ABD494" s="57"/>
      <c r="ABE494" s="57"/>
      <c r="ABF494" s="57"/>
      <c r="ABG494" s="57"/>
      <c r="ABH494" s="57"/>
      <c r="ABI494" s="57"/>
      <c r="ABJ494" s="57"/>
      <c r="ABK494" s="57"/>
      <c r="ABL494" s="57"/>
      <c r="ABM494" s="57"/>
      <c r="ABN494" s="57"/>
      <c r="ABO494" s="57"/>
      <c r="ABP494" s="57"/>
      <c r="ABQ494" s="57"/>
      <c r="ABR494" s="57"/>
      <c r="ABS494" s="57"/>
      <c r="ABT494" s="57"/>
      <c r="ABU494" s="57"/>
      <c r="ABV494" s="57"/>
      <c r="ABW494" s="57"/>
      <c r="ABX494" s="57"/>
      <c r="ABY494" s="57"/>
      <c r="ABZ494" s="57"/>
      <c r="ACA494" s="57"/>
      <c r="ACB494" s="57"/>
      <c r="ACC494" s="57"/>
      <c r="ACD494" s="57"/>
      <c r="ACE494" s="57"/>
      <c r="ACF494" s="57"/>
      <c r="ACG494" s="57"/>
      <c r="ACH494" s="57"/>
      <c r="ACI494" s="57"/>
      <c r="ACJ494" s="57"/>
      <c r="ACK494" s="57"/>
      <c r="ACL494" s="57"/>
      <c r="ACM494" s="57"/>
      <c r="ACN494" s="57"/>
      <c r="ACO494" s="57"/>
      <c r="ACP494" s="57"/>
      <c r="ACQ494" s="57"/>
      <c r="ACR494" s="57"/>
      <c r="ACS494" s="57"/>
      <c r="ACT494" s="57"/>
      <c r="ACU494" s="57"/>
      <c r="ACV494" s="57"/>
      <c r="ACW494" s="57"/>
      <c r="ACX494" s="57"/>
      <c r="ACY494" s="57"/>
      <c r="ACZ494" s="57"/>
      <c r="ADA494" s="57"/>
      <c r="ADB494" s="57"/>
      <c r="ADC494" s="57"/>
      <c r="ADD494" s="57"/>
      <c r="ADE494" s="57"/>
      <c r="ADF494" s="57"/>
      <c r="ADG494" s="57"/>
      <c r="ADH494" s="57"/>
      <c r="ADI494" s="57"/>
      <c r="ADJ494" s="57"/>
      <c r="ADK494" s="57"/>
      <c r="ADL494" s="57"/>
      <c r="ADM494" s="57"/>
      <c r="ADN494" s="57"/>
      <c r="ADO494" s="57"/>
      <c r="ADP494" s="57"/>
      <c r="ADQ494" s="57"/>
      <c r="ADR494" s="57"/>
      <c r="ADS494" s="57"/>
      <c r="ADT494" s="57"/>
      <c r="ADU494" s="57"/>
      <c r="ADV494" s="57"/>
      <c r="ADW494" s="57"/>
      <c r="ADX494" s="57"/>
      <c r="ADY494" s="57"/>
      <c r="ADZ494" s="57"/>
      <c r="AEA494" s="57"/>
      <c r="AEB494" s="57"/>
      <c r="AEC494" s="57"/>
      <c r="AED494" s="57"/>
      <c r="AEE494" s="57"/>
      <c r="AEF494" s="57"/>
      <c r="AEG494" s="57"/>
      <c r="AEH494" s="57"/>
      <c r="AEI494" s="57"/>
      <c r="AEJ494" s="57"/>
      <c r="AEK494" s="57"/>
      <c r="AEL494" s="57"/>
      <c r="AEM494" s="57"/>
      <c r="AEN494" s="57"/>
      <c r="AEO494" s="57"/>
      <c r="AEP494" s="57"/>
      <c r="AEQ494" s="57"/>
      <c r="AER494" s="57"/>
      <c r="AES494" s="57"/>
      <c r="AET494" s="57"/>
      <c r="AEU494" s="57"/>
      <c r="AEV494" s="57"/>
      <c r="AEW494" s="57"/>
      <c r="AEX494" s="57"/>
      <c r="AEY494" s="57"/>
      <c r="AEZ494" s="57"/>
      <c r="AFA494" s="57"/>
      <c r="AFB494" s="57"/>
      <c r="AFC494" s="57"/>
      <c r="AFD494" s="57"/>
      <c r="AFE494" s="57"/>
      <c r="AFF494" s="57"/>
      <c r="AFG494" s="57"/>
      <c r="AFH494" s="57"/>
      <c r="AFI494" s="57"/>
      <c r="AFJ494" s="57"/>
      <c r="AFK494" s="57"/>
      <c r="AFL494" s="57"/>
      <c r="AFM494" s="57"/>
      <c r="AFN494" s="57"/>
      <c r="AFO494" s="57"/>
      <c r="AFP494" s="57"/>
      <c r="AFQ494" s="57"/>
      <c r="AFR494" s="57"/>
      <c r="AFS494" s="57"/>
      <c r="AFT494" s="57"/>
      <c r="AFU494" s="57"/>
      <c r="AFV494" s="57"/>
      <c r="AFW494" s="57"/>
      <c r="AFX494" s="57"/>
      <c r="AFY494" s="57"/>
      <c r="AFZ494" s="57"/>
      <c r="AGA494" s="57"/>
      <c r="AGB494" s="57"/>
      <c r="AGC494" s="57"/>
      <c r="AGD494" s="57"/>
      <c r="AGE494" s="57"/>
      <c r="AGF494" s="57"/>
      <c r="AGG494" s="57"/>
      <c r="AGH494" s="57"/>
      <c r="AGI494" s="57"/>
      <c r="AGJ494" s="57"/>
      <c r="AGK494" s="57"/>
      <c r="AGL494" s="57"/>
      <c r="AGM494" s="57"/>
      <c r="AGN494" s="57"/>
      <c r="AGO494" s="57"/>
      <c r="AGP494" s="57"/>
      <c r="AGQ494" s="57"/>
      <c r="AGR494" s="57"/>
      <c r="AGS494" s="57"/>
      <c r="AGT494" s="57"/>
      <c r="AGU494" s="57"/>
      <c r="AGV494" s="57"/>
      <c r="AGW494" s="57"/>
      <c r="AGX494" s="57"/>
      <c r="AGY494" s="57"/>
      <c r="AGZ494" s="57"/>
      <c r="AHA494" s="57"/>
      <c r="AHB494" s="57"/>
      <c r="AHC494" s="57"/>
      <c r="AHD494" s="57"/>
      <c r="AHE494" s="57"/>
      <c r="AHF494" s="57"/>
      <c r="AHG494" s="57"/>
      <c r="AHH494" s="57"/>
      <c r="AHI494" s="57"/>
      <c r="AHJ494" s="57"/>
      <c r="AHK494" s="57"/>
      <c r="AHL494" s="57"/>
      <c r="AHM494" s="57"/>
      <c r="AHN494" s="57"/>
      <c r="AHO494" s="57"/>
      <c r="AHP494" s="57"/>
      <c r="AHQ494" s="57"/>
      <c r="AHR494" s="57"/>
      <c r="AHS494" s="57"/>
      <c r="AHT494" s="57"/>
      <c r="AHU494" s="57"/>
      <c r="AHV494" s="57"/>
      <c r="AHW494" s="57"/>
      <c r="AHX494" s="57"/>
      <c r="AHY494" s="57"/>
      <c r="AHZ494" s="57"/>
      <c r="AIA494" s="57"/>
      <c r="AIB494" s="57"/>
      <c r="AIC494" s="57"/>
      <c r="AID494" s="57"/>
      <c r="AIE494" s="57"/>
      <c r="AIF494" s="57"/>
      <c r="AIG494" s="57"/>
      <c r="AIH494" s="57"/>
      <c r="AII494" s="57"/>
      <c r="AIJ494" s="57"/>
      <c r="AIK494" s="57"/>
      <c r="AIL494" s="57"/>
      <c r="AIM494" s="57"/>
      <c r="AIN494" s="57"/>
      <c r="AIO494" s="57"/>
      <c r="AIP494" s="57"/>
      <c r="AIQ494" s="57"/>
      <c r="AIR494" s="57"/>
      <c r="AIS494" s="57"/>
      <c r="AIT494" s="57"/>
      <c r="AIU494" s="57"/>
      <c r="AIV494" s="57"/>
      <c r="AIW494" s="57"/>
      <c r="AIX494" s="57"/>
      <c r="AIY494" s="57"/>
      <c r="AIZ494" s="57"/>
      <c r="AJA494" s="57"/>
      <c r="AJB494" s="57"/>
      <c r="AJC494" s="57"/>
      <c r="AJD494" s="57"/>
      <c r="AJE494" s="57"/>
      <c r="AJF494" s="57"/>
      <c r="AJG494" s="57"/>
      <c r="AJH494" s="57"/>
      <c r="AJI494" s="57"/>
      <c r="AJJ494" s="57"/>
      <c r="AJK494" s="57"/>
      <c r="AJL494" s="57"/>
      <c r="AJM494" s="57"/>
      <c r="AJN494" s="57"/>
      <c r="AJO494" s="57"/>
      <c r="AJP494" s="57"/>
      <c r="AJQ494" s="57"/>
      <c r="AJR494" s="57"/>
      <c r="AJS494" s="57"/>
      <c r="AJT494" s="57"/>
      <c r="AJU494" s="57"/>
      <c r="AJV494" s="57"/>
      <c r="AJW494" s="57"/>
      <c r="AJX494" s="57"/>
      <c r="AJY494" s="57"/>
      <c r="AJZ494" s="57"/>
      <c r="AKA494" s="57"/>
      <c r="AKB494" s="57"/>
      <c r="AKC494" s="57"/>
      <c r="AKD494" s="57"/>
      <c r="AKE494" s="57"/>
      <c r="AKF494" s="57"/>
      <c r="AKG494" s="57"/>
      <c r="AKH494" s="57"/>
      <c r="AKI494" s="57"/>
      <c r="AKJ494" s="57"/>
      <c r="AKK494" s="57"/>
      <c r="AKL494" s="57"/>
      <c r="AKM494" s="57"/>
      <c r="AKN494" s="57"/>
      <c r="AKO494" s="57"/>
      <c r="AKP494" s="57"/>
      <c r="AKQ494" s="57"/>
      <c r="AKR494" s="57"/>
      <c r="AKS494" s="57"/>
      <c r="AKT494" s="57"/>
      <c r="AKU494" s="57"/>
      <c r="AKV494" s="57"/>
      <c r="AKW494" s="57"/>
      <c r="AKX494" s="57"/>
      <c r="AKY494" s="57"/>
      <c r="AKZ494" s="57"/>
      <c r="ALA494" s="57"/>
      <c r="ALB494" s="57"/>
      <c r="ALC494" s="57"/>
      <c r="ALD494" s="57"/>
      <c r="ALE494" s="57"/>
      <c r="ALF494" s="57"/>
      <c r="ALG494" s="57"/>
      <c r="ALH494" s="57"/>
      <c r="ALI494" s="57"/>
      <c r="ALJ494" s="57"/>
      <c r="ALK494" s="57"/>
      <c r="ALL494" s="57"/>
      <c r="ALM494" s="57"/>
      <c r="ALN494" s="57"/>
      <c r="ALO494" s="57"/>
      <c r="ALP494" s="57"/>
      <c r="ALQ494" s="57"/>
      <c r="ALR494" s="57"/>
      <c r="ALS494" s="57"/>
      <c r="ALT494" s="57"/>
      <c r="ALU494" s="57"/>
      <c r="ALV494" s="57"/>
      <c r="ALW494" s="57"/>
      <c r="ALX494" s="57"/>
      <c r="ALY494" s="57"/>
      <c r="ALZ494" s="57"/>
      <c r="AMA494" s="57"/>
      <c r="AMB494" s="57"/>
      <c r="AMC494" s="57"/>
      <c r="AMD494" s="57"/>
      <c r="AME494" s="57"/>
      <c r="AMF494" s="57"/>
      <c r="AMG494" s="57"/>
      <c r="AMH494" s="57"/>
      <c r="AMI494" s="57"/>
      <c r="AMJ494" s="57"/>
      <c r="AMK494" s="62"/>
    </row>
    <row r="495" spans="1:1025" ht="11.25" customHeight="1" x14ac:dyDescent="0.2">
      <c r="A495" s="128" t="s">
        <v>46614</v>
      </c>
      <c r="B495" s="85" t="s">
        <v>35450</v>
      </c>
      <c r="C495" s="85" t="s">
        <v>43448</v>
      </c>
      <c r="D495" s="85" t="s">
        <v>45432</v>
      </c>
      <c r="E495" s="85" t="s">
        <v>45184</v>
      </c>
      <c r="F495" s="85" t="s">
        <v>45461</v>
      </c>
      <c r="G495" s="85" t="s">
        <v>45652</v>
      </c>
      <c r="H495" s="85" t="s">
        <v>45440</v>
      </c>
      <c r="I495" s="85" t="s">
        <v>45504</v>
      </c>
      <c r="J495" s="85" t="s">
        <v>35471</v>
      </c>
      <c r="K495" s="90"/>
      <c r="L495" s="85"/>
      <c r="M495" s="87" t="s">
        <v>42892</v>
      </c>
      <c r="N495" s="87" t="s">
        <v>42893</v>
      </c>
      <c r="O495" s="87" t="s">
        <v>42934</v>
      </c>
      <c r="P495" s="85"/>
      <c r="Q495" s="85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7"/>
      <c r="CX495" s="57"/>
      <c r="CY495" s="57"/>
      <c r="CZ495" s="57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7"/>
      <c r="EB495" s="57"/>
      <c r="EC495" s="57"/>
      <c r="ED495" s="57"/>
      <c r="EE495" s="57"/>
      <c r="EF495" s="57"/>
      <c r="EG495" s="57"/>
      <c r="EH495" s="57"/>
      <c r="EI495" s="57"/>
      <c r="EJ495" s="57"/>
      <c r="EK495" s="57"/>
      <c r="EL495" s="57"/>
      <c r="EM495" s="57"/>
      <c r="EN495" s="57"/>
      <c r="EO495" s="57"/>
      <c r="EP495" s="57"/>
      <c r="EQ495" s="57"/>
      <c r="ER495" s="57"/>
      <c r="ES495" s="57"/>
      <c r="ET495" s="57"/>
      <c r="EU495" s="57"/>
      <c r="EV495" s="57"/>
      <c r="EW495" s="57"/>
      <c r="EX495" s="57"/>
      <c r="EY495" s="57"/>
      <c r="EZ495" s="57"/>
      <c r="FA495" s="57"/>
      <c r="FB495" s="57"/>
      <c r="FC495" s="57"/>
      <c r="FD495" s="57"/>
      <c r="FE495" s="57"/>
      <c r="FF495" s="57"/>
      <c r="FG495" s="57"/>
      <c r="FH495" s="57"/>
      <c r="FI495" s="57"/>
      <c r="FJ495" s="57"/>
      <c r="FK495" s="57"/>
      <c r="FL495" s="57"/>
      <c r="FM495" s="57"/>
      <c r="FN495" s="57"/>
      <c r="FO495" s="57"/>
      <c r="FP495" s="57"/>
      <c r="FQ495" s="57"/>
      <c r="FR495" s="57"/>
      <c r="FS495" s="57"/>
      <c r="FT495" s="57"/>
      <c r="FU495" s="57"/>
      <c r="FV495" s="57"/>
      <c r="FW495" s="57"/>
      <c r="FX495" s="57"/>
      <c r="FY495" s="57"/>
      <c r="FZ495" s="57"/>
      <c r="GA495" s="57"/>
      <c r="GB495" s="57"/>
      <c r="GC495" s="57"/>
      <c r="GD495" s="57"/>
      <c r="GE495" s="57"/>
      <c r="GF495" s="57"/>
      <c r="GG495" s="57"/>
      <c r="GH495" s="57"/>
      <c r="GI495" s="57"/>
      <c r="GJ495" s="57"/>
      <c r="GK495" s="57"/>
      <c r="GL495" s="57"/>
      <c r="GM495" s="57"/>
      <c r="GN495" s="57"/>
      <c r="GO495" s="57"/>
      <c r="GP495" s="57"/>
      <c r="GQ495" s="57"/>
      <c r="GR495" s="57"/>
      <c r="GS495" s="57"/>
      <c r="GT495" s="57"/>
      <c r="GU495" s="57"/>
      <c r="GV495" s="57"/>
      <c r="GW495" s="57"/>
      <c r="GX495" s="57"/>
      <c r="GY495" s="57"/>
      <c r="GZ495" s="57"/>
      <c r="HA495" s="57"/>
      <c r="HB495" s="57"/>
      <c r="HC495" s="57"/>
      <c r="HD495" s="57"/>
      <c r="HE495" s="57"/>
      <c r="HF495" s="57"/>
      <c r="HG495" s="57"/>
      <c r="HH495" s="57"/>
      <c r="HI495" s="57"/>
      <c r="HJ495" s="57"/>
      <c r="HK495" s="57"/>
      <c r="HL495" s="57"/>
      <c r="HM495" s="57"/>
      <c r="HN495" s="57"/>
      <c r="HO495" s="57"/>
      <c r="HP495" s="57"/>
      <c r="HQ495" s="57"/>
      <c r="HR495" s="57"/>
      <c r="HS495" s="57"/>
      <c r="HT495" s="57"/>
      <c r="HU495" s="57"/>
      <c r="HV495" s="57"/>
      <c r="HW495" s="57"/>
      <c r="HX495" s="57"/>
      <c r="HY495" s="57"/>
      <c r="HZ495" s="57"/>
      <c r="IA495" s="57"/>
      <c r="IB495" s="57"/>
      <c r="IC495" s="57"/>
      <c r="ID495" s="57"/>
      <c r="IE495" s="57"/>
      <c r="IF495" s="57"/>
      <c r="IG495" s="57"/>
      <c r="IH495" s="57"/>
      <c r="II495" s="57"/>
      <c r="IJ495" s="57"/>
      <c r="IK495" s="57"/>
      <c r="IL495" s="57"/>
      <c r="IM495" s="57"/>
      <c r="IN495" s="57"/>
      <c r="IO495" s="57"/>
      <c r="IP495" s="57"/>
      <c r="IQ495" s="57"/>
      <c r="IR495" s="57"/>
      <c r="IS495" s="57"/>
      <c r="IT495" s="57"/>
      <c r="IU495" s="57"/>
      <c r="IV495" s="57"/>
      <c r="IW495" s="57"/>
      <c r="IX495" s="57"/>
      <c r="IY495" s="57"/>
      <c r="IZ495" s="57"/>
      <c r="JA495" s="57"/>
      <c r="JB495" s="57"/>
      <c r="JC495" s="57"/>
      <c r="JD495" s="57"/>
      <c r="JE495" s="57"/>
      <c r="JF495" s="57"/>
      <c r="JG495" s="57"/>
      <c r="JH495" s="57"/>
      <c r="JI495" s="57"/>
      <c r="JJ495" s="57"/>
      <c r="JK495" s="57"/>
      <c r="JL495" s="57"/>
      <c r="JM495" s="57"/>
      <c r="JN495" s="57"/>
      <c r="JO495" s="57"/>
      <c r="JP495" s="57"/>
      <c r="JQ495" s="57"/>
      <c r="JR495" s="57"/>
      <c r="JS495" s="57"/>
      <c r="JT495" s="57"/>
      <c r="JU495" s="57"/>
      <c r="JV495" s="57"/>
      <c r="JW495" s="57"/>
      <c r="JX495" s="57"/>
      <c r="JY495" s="57"/>
      <c r="JZ495" s="57"/>
      <c r="KA495" s="57"/>
      <c r="KB495" s="57"/>
      <c r="KC495" s="57"/>
      <c r="KD495" s="57"/>
      <c r="KE495" s="57"/>
      <c r="KF495" s="57"/>
      <c r="KG495" s="57"/>
      <c r="KH495" s="57"/>
      <c r="KI495" s="57"/>
      <c r="KJ495" s="57"/>
      <c r="KK495" s="57"/>
      <c r="KL495" s="57"/>
      <c r="KM495" s="57"/>
      <c r="KN495" s="57"/>
      <c r="KO495" s="57"/>
      <c r="KP495" s="57"/>
      <c r="KQ495" s="57"/>
      <c r="KR495" s="57"/>
      <c r="KS495" s="57"/>
      <c r="KT495" s="57"/>
      <c r="KU495" s="57"/>
      <c r="KV495" s="57"/>
      <c r="KW495" s="57"/>
      <c r="KX495" s="57"/>
      <c r="KY495" s="57"/>
      <c r="KZ495" s="57"/>
      <c r="LA495" s="57"/>
      <c r="LB495" s="57"/>
      <c r="LC495" s="57"/>
      <c r="LD495" s="57"/>
      <c r="LE495" s="57"/>
      <c r="LF495" s="57"/>
      <c r="LG495" s="57"/>
      <c r="LH495" s="57"/>
      <c r="LI495" s="57"/>
      <c r="LJ495" s="57"/>
      <c r="LK495" s="57"/>
      <c r="LL495" s="57"/>
      <c r="LM495" s="57"/>
      <c r="LN495" s="57"/>
      <c r="LO495" s="57"/>
      <c r="LP495" s="57"/>
      <c r="LQ495" s="57"/>
      <c r="LR495" s="57"/>
      <c r="LS495" s="57"/>
      <c r="LT495" s="57"/>
      <c r="LU495" s="57"/>
      <c r="LV495" s="57"/>
      <c r="LW495" s="57"/>
      <c r="LX495" s="57"/>
      <c r="LY495" s="57"/>
      <c r="LZ495" s="57"/>
      <c r="MA495" s="57"/>
      <c r="MB495" s="57"/>
      <c r="MC495" s="57"/>
      <c r="MD495" s="57"/>
      <c r="ME495" s="57"/>
      <c r="MF495" s="57"/>
      <c r="MG495" s="57"/>
      <c r="MH495" s="57"/>
      <c r="MI495" s="57"/>
      <c r="MJ495" s="57"/>
      <c r="MK495" s="57"/>
      <c r="ML495" s="57"/>
      <c r="MM495" s="57"/>
      <c r="MN495" s="57"/>
      <c r="MO495" s="57"/>
      <c r="MP495" s="57"/>
      <c r="MQ495" s="57"/>
      <c r="MR495" s="57"/>
      <c r="MS495" s="57"/>
      <c r="MT495" s="57"/>
      <c r="MU495" s="57"/>
      <c r="MV495" s="57"/>
      <c r="MW495" s="57"/>
      <c r="MX495" s="57"/>
      <c r="MY495" s="57"/>
      <c r="MZ495" s="57"/>
      <c r="NA495" s="57"/>
      <c r="NB495" s="57"/>
      <c r="NC495" s="57"/>
      <c r="ND495" s="57"/>
      <c r="NE495" s="57"/>
      <c r="NF495" s="57"/>
      <c r="NG495" s="57"/>
      <c r="NH495" s="57"/>
      <c r="NI495" s="57"/>
      <c r="NJ495" s="57"/>
      <c r="NK495" s="57"/>
      <c r="NL495" s="57"/>
      <c r="NM495" s="57"/>
      <c r="NN495" s="57"/>
      <c r="NO495" s="57"/>
      <c r="NP495" s="57"/>
      <c r="NQ495" s="57"/>
      <c r="NR495" s="57"/>
      <c r="NS495" s="57"/>
      <c r="NT495" s="57"/>
      <c r="NU495" s="57"/>
      <c r="NV495" s="57"/>
      <c r="NW495" s="57"/>
      <c r="NX495" s="57"/>
      <c r="NY495" s="57"/>
      <c r="NZ495" s="57"/>
      <c r="OA495" s="57"/>
      <c r="OB495" s="57"/>
      <c r="OC495" s="57"/>
      <c r="OD495" s="57"/>
      <c r="OE495" s="57"/>
      <c r="OF495" s="57"/>
      <c r="OG495" s="57"/>
      <c r="OH495" s="57"/>
      <c r="OI495" s="57"/>
      <c r="OJ495" s="57"/>
      <c r="OK495" s="57"/>
      <c r="OL495" s="57"/>
      <c r="OM495" s="57"/>
      <c r="ON495" s="57"/>
      <c r="OO495" s="57"/>
      <c r="OP495" s="57"/>
      <c r="OQ495" s="57"/>
      <c r="OR495" s="57"/>
      <c r="OS495" s="57"/>
      <c r="OT495" s="57"/>
      <c r="OU495" s="57"/>
      <c r="OV495" s="57"/>
      <c r="OW495" s="57"/>
      <c r="OX495" s="57"/>
      <c r="OY495" s="57"/>
      <c r="OZ495" s="57"/>
      <c r="PA495" s="57"/>
      <c r="PB495" s="57"/>
      <c r="PC495" s="57"/>
      <c r="PD495" s="57"/>
      <c r="PE495" s="57"/>
      <c r="PF495" s="57"/>
      <c r="PG495" s="57"/>
      <c r="PH495" s="57"/>
      <c r="PI495" s="57"/>
      <c r="PJ495" s="57"/>
      <c r="PK495" s="57"/>
      <c r="PL495" s="57"/>
      <c r="PM495" s="57"/>
      <c r="PN495" s="57"/>
      <c r="PO495" s="57"/>
      <c r="PP495" s="57"/>
      <c r="PQ495" s="57"/>
      <c r="PR495" s="57"/>
      <c r="PS495" s="57"/>
      <c r="PT495" s="57"/>
      <c r="PU495" s="57"/>
      <c r="PV495" s="57"/>
      <c r="PW495" s="57"/>
      <c r="PX495" s="57"/>
      <c r="PY495" s="57"/>
      <c r="PZ495" s="57"/>
      <c r="QA495" s="57"/>
      <c r="QB495" s="57"/>
      <c r="QC495" s="57"/>
      <c r="QD495" s="57"/>
      <c r="QE495" s="57"/>
      <c r="QF495" s="57"/>
      <c r="QG495" s="57"/>
      <c r="QH495" s="57"/>
      <c r="QI495" s="57"/>
      <c r="QJ495" s="57"/>
      <c r="QK495" s="57"/>
      <c r="QL495" s="57"/>
      <c r="QM495" s="57"/>
      <c r="QN495" s="57"/>
      <c r="QO495" s="57"/>
      <c r="QP495" s="57"/>
      <c r="QQ495" s="57"/>
      <c r="QR495" s="57"/>
      <c r="QS495" s="57"/>
      <c r="QT495" s="57"/>
      <c r="QU495" s="57"/>
      <c r="QV495" s="57"/>
      <c r="QW495" s="57"/>
      <c r="QX495" s="57"/>
      <c r="QY495" s="57"/>
      <c r="QZ495" s="57"/>
      <c r="RA495" s="57"/>
      <c r="RB495" s="57"/>
      <c r="RC495" s="57"/>
      <c r="RD495" s="57"/>
      <c r="RE495" s="57"/>
      <c r="RF495" s="57"/>
      <c r="RG495" s="57"/>
      <c r="RH495" s="57"/>
      <c r="RI495" s="57"/>
      <c r="RJ495" s="57"/>
      <c r="RK495" s="57"/>
      <c r="RL495" s="57"/>
      <c r="RM495" s="57"/>
      <c r="RN495" s="57"/>
      <c r="RO495" s="57"/>
      <c r="RP495" s="57"/>
      <c r="RQ495" s="57"/>
      <c r="RR495" s="57"/>
      <c r="RS495" s="57"/>
      <c r="RT495" s="57"/>
      <c r="RU495" s="57"/>
      <c r="RV495" s="57"/>
      <c r="RW495" s="57"/>
      <c r="RX495" s="57"/>
      <c r="RY495" s="57"/>
      <c r="RZ495" s="57"/>
      <c r="SA495" s="57"/>
      <c r="SB495" s="57"/>
      <c r="SC495" s="57"/>
      <c r="SD495" s="57"/>
      <c r="SE495" s="57"/>
      <c r="SF495" s="57"/>
      <c r="SG495" s="57"/>
      <c r="SH495" s="57"/>
      <c r="SI495" s="57"/>
      <c r="SJ495" s="57"/>
      <c r="SK495" s="57"/>
      <c r="SL495" s="57"/>
      <c r="SM495" s="57"/>
      <c r="SN495" s="57"/>
      <c r="SO495" s="57"/>
      <c r="SP495" s="57"/>
      <c r="SQ495" s="57"/>
      <c r="SR495" s="57"/>
      <c r="SS495" s="57"/>
      <c r="ST495" s="57"/>
      <c r="SU495" s="57"/>
      <c r="SV495" s="57"/>
      <c r="SW495" s="57"/>
      <c r="SX495" s="57"/>
      <c r="SY495" s="57"/>
      <c r="SZ495" s="57"/>
      <c r="TA495" s="57"/>
      <c r="TB495" s="57"/>
      <c r="TC495" s="57"/>
      <c r="TD495" s="57"/>
      <c r="TE495" s="57"/>
      <c r="TF495" s="57"/>
      <c r="TG495" s="57"/>
      <c r="TH495" s="57"/>
      <c r="TI495" s="57"/>
      <c r="TJ495" s="57"/>
      <c r="TK495" s="57"/>
      <c r="TL495" s="57"/>
      <c r="TM495" s="57"/>
      <c r="TN495" s="57"/>
      <c r="TO495" s="57"/>
      <c r="TP495" s="57"/>
      <c r="TQ495" s="57"/>
      <c r="TR495" s="57"/>
      <c r="TS495" s="57"/>
      <c r="TT495" s="57"/>
      <c r="TU495" s="57"/>
      <c r="TV495" s="57"/>
      <c r="TW495" s="57"/>
      <c r="TX495" s="57"/>
      <c r="TY495" s="57"/>
      <c r="TZ495" s="57"/>
      <c r="UA495" s="57"/>
      <c r="UB495" s="57"/>
      <c r="UC495" s="57"/>
      <c r="UD495" s="57"/>
      <c r="UE495" s="57"/>
      <c r="UF495" s="57"/>
      <c r="UG495" s="57"/>
      <c r="UH495" s="57"/>
      <c r="UI495" s="57"/>
      <c r="UJ495" s="57"/>
      <c r="UK495" s="57"/>
      <c r="UL495" s="57"/>
      <c r="UM495" s="57"/>
      <c r="UN495" s="57"/>
      <c r="UO495" s="57"/>
      <c r="UP495" s="57"/>
      <c r="UQ495" s="57"/>
      <c r="UR495" s="57"/>
      <c r="US495" s="57"/>
      <c r="UT495" s="57"/>
      <c r="UU495" s="57"/>
      <c r="UV495" s="57"/>
      <c r="UW495" s="57"/>
      <c r="UX495" s="57"/>
      <c r="UY495" s="57"/>
      <c r="UZ495" s="57"/>
      <c r="VA495" s="57"/>
      <c r="VB495" s="57"/>
      <c r="VC495" s="57"/>
      <c r="VD495" s="57"/>
      <c r="VE495" s="57"/>
      <c r="VF495" s="57"/>
      <c r="VG495" s="57"/>
      <c r="VH495" s="57"/>
      <c r="VI495" s="57"/>
      <c r="VJ495" s="57"/>
      <c r="VK495" s="57"/>
      <c r="VL495" s="57"/>
      <c r="VM495" s="57"/>
      <c r="VN495" s="57"/>
      <c r="VO495" s="57"/>
      <c r="VP495" s="57"/>
      <c r="VQ495" s="57"/>
      <c r="VR495" s="57"/>
      <c r="VS495" s="57"/>
      <c r="VT495" s="57"/>
      <c r="VU495" s="57"/>
      <c r="VV495" s="57"/>
      <c r="VW495" s="57"/>
      <c r="VX495" s="57"/>
      <c r="VY495" s="57"/>
      <c r="VZ495" s="57"/>
      <c r="WA495" s="57"/>
      <c r="WB495" s="57"/>
      <c r="WC495" s="57"/>
      <c r="WD495" s="57"/>
      <c r="WE495" s="57"/>
      <c r="WF495" s="57"/>
      <c r="WG495" s="57"/>
      <c r="WH495" s="57"/>
      <c r="WI495" s="57"/>
      <c r="WJ495" s="57"/>
      <c r="WK495" s="57"/>
      <c r="WL495" s="57"/>
      <c r="WM495" s="57"/>
      <c r="WN495" s="57"/>
      <c r="WO495" s="57"/>
      <c r="WP495" s="57"/>
      <c r="WQ495" s="57"/>
      <c r="WR495" s="57"/>
      <c r="WS495" s="57"/>
      <c r="WT495" s="57"/>
      <c r="WU495" s="57"/>
      <c r="WV495" s="57"/>
      <c r="WW495" s="57"/>
      <c r="WX495" s="57"/>
      <c r="WY495" s="57"/>
      <c r="WZ495" s="57"/>
      <c r="XA495" s="57"/>
      <c r="XB495" s="57"/>
      <c r="XC495" s="57"/>
      <c r="XD495" s="57"/>
      <c r="XE495" s="57"/>
      <c r="XF495" s="57"/>
      <c r="XG495" s="57"/>
      <c r="XH495" s="57"/>
      <c r="XI495" s="57"/>
      <c r="XJ495" s="57"/>
      <c r="XK495" s="57"/>
      <c r="XL495" s="57"/>
      <c r="XM495" s="57"/>
      <c r="XN495" s="57"/>
      <c r="XO495" s="57"/>
      <c r="XP495" s="57"/>
      <c r="XQ495" s="57"/>
      <c r="XR495" s="57"/>
      <c r="XS495" s="57"/>
      <c r="XT495" s="57"/>
      <c r="XU495" s="57"/>
      <c r="XV495" s="57"/>
      <c r="XW495" s="57"/>
      <c r="XX495" s="57"/>
      <c r="XY495" s="57"/>
      <c r="XZ495" s="57"/>
      <c r="YA495" s="57"/>
      <c r="YB495" s="57"/>
      <c r="YC495" s="57"/>
      <c r="YD495" s="57"/>
      <c r="YE495" s="57"/>
      <c r="YF495" s="57"/>
      <c r="YG495" s="57"/>
      <c r="YH495" s="57"/>
      <c r="YI495" s="57"/>
      <c r="YJ495" s="57"/>
      <c r="YK495" s="57"/>
      <c r="YL495" s="57"/>
      <c r="YM495" s="57"/>
      <c r="YN495" s="57"/>
      <c r="YO495" s="57"/>
      <c r="YP495" s="57"/>
      <c r="YQ495" s="57"/>
      <c r="YR495" s="57"/>
      <c r="YS495" s="57"/>
      <c r="YT495" s="57"/>
      <c r="YU495" s="57"/>
      <c r="YV495" s="57"/>
      <c r="YW495" s="57"/>
      <c r="YX495" s="57"/>
      <c r="YY495" s="57"/>
      <c r="YZ495" s="57"/>
      <c r="ZA495" s="57"/>
      <c r="ZB495" s="57"/>
      <c r="ZC495" s="57"/>
      <c r="ZD495" s="57"/>
      <c r="ZE495" s="57"/>
      <c r="ZF495" s="57"/>
      <c r="ZG495" s="57"/>
      <c r="ZH495" s="57"/>
      <c r="ZI495" s="57"/>
      <c r="ZJ495" s="57"/>
      <c r="ZK495" s="57"/>
      <c r="ZL495" s="57"/>
      <c r="ZM495" s="57"/>
      <c r="ZN495" s="57"/>
      <c r="ZO495" s="57"/>
      <c r="ZP495" s="57"/>
      <c r="ZQ495" s="57"/>
      <c r="ZR495" s="57"/>
      <c r="ZS495" s="57"/>
      <c r="ZT495" s="57"/>
      <c r="ZU495" s="57"/>
      <c r="ZV495" s="57"/>
      <c r="ZW495" s="57"/>
      <c r="ZX495" s="57"/>
      <c r="ZY495" s="57"/>
      <c r="ZZ495" s="57"/>
      <c r="AAA495" s="57"/>
      <c r="AAB495" s="57"/>
      <c r="AAC495" s="57"/>
      <c r="AAD495" s="57"/>
      <c r="AAE495" s="57"/>
      <c r="AAF495" s="57"/>
      <c r="AAG495" s="57"/>
      <c r="AAH495" s="57"/>
      <c r="AAI495" s="57"/>
      <c r="AAJ495" s="57"/>
      <c r="AAK495" s="57"/>
      <c r="AAL495" s="57"/>
      <c r="AAM495" s="57"/>
      <c r="AAN495" s="57"/>
      <c r="AAO495" s="57"/>
      <c r="AAP495" s="57"/>
      <c r="AAQ495" s="57"/>
      <c r="AAR495" s="57"/>
      <c r="AAS495" s="57"/>
      <c r="AAT495" s="57"/>
      <c r="AAU495" s="57"/>
      <c r="AAV495" s="57"/>
      <c r="AAW495" s="57"/>
      <c r="AAX495" s="57"/>
      <c r="AAY495" s="57"/>
      <c r="AAZ495" s="57"/>
      <c r="ABA495" s="57"/>
      <c r="ABB495" s="57"/>
      <c r="ABC495" s="57"/>
      <c r="ABD495" s="57"/>
      <c r="ABE495" s="57"/>
      <c r="ABF495" s="57"/>
      <c r="ABG495" s="57"/>
      <c r="ABH495" s="57"/>
      <c r="ABI495" s="57"/>
      <c r="ABJ495" s="57"/>
      <c r="ABK495" s="57"/>
      <c r="ABL495" s="57"/>
      <c r="ABM495" s="57"/>
      <c r="ABN495" s="57"/>
      <c r="ABO495" s="57"/>
      <c r="ABP495" s="57"/>
      <c r="ABQ495" s="57"/>
      <c r="ABR495" s="57"/>
      <c r="ABS495" s="57"/>
      <c r="ABT495" s="57"/>
      <c r="ABU495" s="57"/>
      <c r="ABV495" s="57"/>
      <c r="ABW495" s="57"/>
      <c r="ABX495" s="57"/>
      <c r="ABY495" s="57"/>
      <c r="ABZ495" s="57"/>
      <c r="ACA495" s="57"/>
      <c r="ACB495" s="57"/>
      <c r="ACC495" s="57"/>
      <c r="ACD495" s="57"/>
      <c r="ACE495" s="57"/>
      <c r="ACF495" s="57"/>
      <c r="ACG495" s="57"/>
      <c r="ACH495" s="57"/>
      <c r="ACI495" s="57"/>
      <c r="ACJ495" s="57"/>
      <c r="ACK495" s="57"/>
      <c r="ACL495" s="57"/>
      <c r="ACM495" s="57"/>
      <c r="ACN495" s="57"/>
      <c r="ACO495" s="57"/>
      <c r="ACP495" s="57"/>
      <c r="ACQ495" s="57"/>
      <c r="ACR495" s="57"/>
      <c r="ACS495" s="57"/>
      <c r="ACT495" s="57"/>
      <c r="ACU495" s="57"/>
      <c r="ACV495" s="57"/>
      <c r="ACW495" s="57"/>
      <c r="ACX495" s="57"/>
      <c r="ACY495" s="57"/>
      <c r="ACZ495" s="57"/>
      <c r="ADA495" s="57"/>
      <c r="ADB495" s="57"/>
      <c r="ADC495" s="57"/>
      <c r="ADD495" s="57"/>
      <c r="ADE495" s="57"/>
      <c r="ADF495" s="57"/>
      <c r="ADG495" s="57"/>
      <c r="ADH495" s="57"/>
      <c r="ADI495" s="57"/>
      <c r="ADJ495" s="57"/>
      <c r="ADK495" s="57"/>
      <c r="ADL495" s="57"/>
      <c r="ADM495" s="57"/>
      <c r="ADN495" s="57"/>
      <c r="ADO495" s="57"/>
      <c r="ADP495" s="57"/>
      <c r="ADQ495" s="57"/>
      <c r="ADR495" s="57"/>
      <c r="ADS495" s="57"/>
      <c r="ADT495" s="57"/>
      <c r="ADU495" s="57"/>
      <c r="ADV495" s="57"/>
      <c r="ADW495" s="57"/>
      <c r="ADX495" s="57"/>
      <c r="ADY495" s="57"/>
      <c r="ADZ495" s="57"/>
      <c r="AEA495" s="57"/>
      <c r="AEB495" s="57"/>
      <c r="AEC495" s="57"/>
      <c r="AED495" s="57"/>
      <c r="AEE495" s="57"/>
      <c r="AEF495" s="57"/>
      <c r="AEG495" s="57"/>
      <c r="AEH495" s="57"/>
      <c r="AEI495" s="57"/>
      <c r="AEJ495" s="57"/>
      <c r="AEK495" s="57"/>
      <c r="AEL495" s="57"/>
      <c r="AEM495" s="57"/>
      <c r="AEN495" s="57"/>
      <c r="AEO495" s="57"/>
      <c r="AEP495" s="57"/>
      <c r="AEQ495" s="57"/>
      <c r="AER495" s="57"/>
      <c r="AES495" s="57"/>
      <c r="AET495" s="57"/>
      <c r="AEU495" s="57"/>
      <c r="AEV495" s="57"/>
      <c r="AEW495" s="57"/>
      <c r="AEX495" s="57"/>
      <c r="AEY495" s="57"/>
      <c r="AEZ495" s="57"/>
      <c r="AFA495" s="57"/>
      <c r="AFB495" s="57"/>
      <c r="AFC495" s="57"/>
      <c r="AFD495" s="57"/>
      <c r="AFE495" s="57"/>
      <c r="AFF495" s="57"/>
      <c r="AFG495" s="57"/>
      <c r="AFH495" s="57"/>
      <c r="AFI495" s="57"/>
      <c r="AFJ495" s="57"/>
      <c r="AFK495" s="57"/>
      <c r="AFL495" s="57"/>
      <c r="AFM495" s="57"/>
      <c r="AFN495" s="57"/>
      <c r="AFO495" s="57"/>
      <c r="AFP495" s="57"/>
      <c r="AFQ495" s="57"/>
      <c r="AFR495" s="57"/>
      <c r="AFS495" s="57"/>
      <c r="AFT495" s="57"/>
      <c r="AFU495" s="57"/>
      <c r="AFV495" s="57"/>
      <c r="AFW495" s="57"/>
      <c r="AFX495" s="57"/>
      <c r="AFY495" s="57"/>
      <c r="AFZ495" s="57"/>
      <c r="AGA495" s="57"/>
      <c r="AGB495" s="57"/>
      <c r="AGC495" s="57"/>
      <c r="AGD495" s="57"/>
      <c r="AGE495" s="57"/>
      <c r="AGF495" s="57"/>
      <c r="AGG495" s="57"/>
      <c r="AGH495" s="57"/>
      <c r="AGI495" s="57"/>
      <c r="AGJ495" s="57"/>
      <c r="AGK495" s="57"/>
      <c r="AGL495" s="57"/>
      <c r="AGM495" s="57"/>
      <c r="AGN495" s="57"/>
      <c r="AGO495" s="57"/>
      <c r="AGP495" s="57"/>
      <c r="AGQ495" s="57"/>
      <c r="AGR495" s="57"/>
      <c r="AGS495" s="57"/>
      <c r="AGT495" s="57"/>
      <c r="AGU495" s="57"/>
      <c r="AGV495" s="57"/>
      <c r="AGW495" s="57"/>
      <c r="AGX495" s="57"/>
      <c r="AGY495" s="57"/>
      <c r="AGZ495" s="57"/>
      <c r="AHA495" s="57"/>
      <c r="AHB495" s="57"/>
      <c r="AHC495" s="57"/>
      <c r="AHD495" s="57"/>
      <c r="AHE495" s="57"/>
      <c r="AHF495" s="57"/>
      <c r="AHG495" s="57"/>
      <c r="AHH495" s="57"/>
      <c r="AHI495" s="57"/>
      <c r="AHJ495" s="57"/>
      <c r="AHK495" s="57"/>
      <c r="AHL495" s="57"/>
      <c r="AHM495" s="57"/>
      <c r="AHN495" s="57"/>
      <c r="AHO495" s="57"/>
      <c r="AHP495" s="57"/>
      <c r="AHQ495" s="57"/>
      <c r="AHR495" s="57"/>
      <c r="AHS495" s="57"/>
      <c r="AHT495" s="57"/>
      <c r="AHU495" s="57"/>
      <c r="AHV495" s="57"/>
      <c r="AHW495" s="57"/>
      <c r="AHX495" s="57"/>
      <c r="AHY495" s="57"/>
      <c r="AHZ495" s="57"/>
      <c r="AIA495" s="57"/>
      <c r="AIB495" s="57"/>
      <c r="AIC495" s="57"/>
      <c r="AID495" s="57"/>
      <c r="AIE495" s="57"/>
      <c r="AIF495" s="57"/>
      <c r="AIG495" s="57"/>
      <c r="AIH495" s="57"/>
      <c r="AII495" s="57"/>
      <c r="AIJ495" s="57"/>
      <c r="AIK495" s="57"/>
      <c r="AIL495" s="57"/>
      <c r="AIM495" s="57"/>
      <c r="AIN495" s="57"/>
      <c r="AIO495" s="57"/>
      <c r="AIP495" s="57"/>
      <c r="AIQ495" s="57"/>
      <c r="AIR495" s="57"/>
      <c r="AIS495" s="57"/>
      <c r="AIT495" s="57"/>
      <c r="AIU495" s="57"/>
      <c r="AIV495" s="57"/>
      <c r="AIW495" s="57"/>
      <c r="AIX495" s="57"/>
      <c r="AIY495" s="57"/>
      <c r="AIZ495" s="57"/>
      <c r="AJA495" s="57"/>
      <c r="AJB495" s="57"/>
      <c r="AJC495" s="57"/>
      <c r="AJD495" s="57"/>
      <c r="AJE495" s="57"/>
      <c r="AJF495" s="57"/>
      <c r="AJG495" s="57"/>
      <c r="AJH495" s="57"/>
      <c r="AJI495" s="57"/>
      <c r="AJJ495" s="57"/>
      <c r="AJK495" s="57"/>
      <c r="AJL495" s="57"/>
      <c r="AJM495" s="57"/>
      <c r="AJN495" s="57"/>
      <c r="AJO495" s="57"/>
      <c r="AJP495" s="57"/>
      <c r="AJQ495" s="57"/>
      <c r="AJR495" s="57"/>
      <c r="AJS495" s="57"/>
      <c r="AJT495" s="57"/>
      <c r="AJU495" s="57"/>
      <c r="AJV495" s="57"/>
      <c r="AJW495" s="57"/>
      <c r="AJX495" s="57"/>
      <c r="AJY495" s="57"/>
      <c r="AJZ495" s="57"/>
      <c r="AKA495" s="57"/>
      <c r="AKB495" s="57"/>
      <c r="AKC495" s="57"/>
      <c r="AKD495" s="57"/>
      <c r="AKE495" s="57"/>
      <c r="AKF495" s="57"/>
      <c r="AKG495" s="57"/>
      <c r="AKH495" s="57"/>
      <c r="AKI495" s="57"/>
      <c r="AKJ495" s="57"/>
      <c r="AKK495" s="57"/>
      <c r="AKL495" s="57"/>
      <c r="AKM495" s="57"/>
      <c r="AKN495" s="57"/>
      <c r="AKO495" s="57"/>
      <c r="AKP495" s="57"/>
      <c r="AKQ495" s="57"/>
      <c r="AKR495" s="57"/>
      <c r="AKS495" s="57"/>
      <c r="AKT495" s="57"/>
      <c r="AKU495" s="57"/>
      <c r="AKV495" s="57"/>
      <c r="AKW495" s="57"/>
      <c r="AKX495" s="57"/>
      <c r="AKY495" s="57"/>
      <c r="AKZ495" s="57"/>
      <c r="ALA495" s="57"/>
      <c r="ALB495" s="57"/>
      <c r="ALC495" s="57"/>
      <c r="ALD495" s="57"/>
      <c r="ALE495" s="57"/>
      <c r="ALF495" s="57"/>
      <c r="ALG495" s="57"/>
      <c r="ALH495" s="57"/>
      <c r="ALI495" s="57"/>
      <c r="ALJ495" s="57"/>
      <c r="ALK495" s="57"/>
      <c r="ALL495" s="57"/>
      <c r="ALM495" s="57"/>
      <c r="ALN495" s="57"/>
      <c r="ALO495" s="57"/>
      <c r="ALP495" s="57"/>
      <c r="ALQ495" s="57"/>
      <c r="ALR495" s="57"/>
      <c r="ALS495" s="57"/>
      <c r="ALT495" s="57"/>
      <c r="ALU495" s="57"/>
      <c r="ALV495" s="57"/>
      <c r="ALW495" s="57"/>
      <c r="ALX495" s="57"/>
      <c r="ALY495" s="57"/>
      <c r="ALZ495" s="57"/>
      <c r="AMA495" s="57"/>
      <c r="AMB495" s="57"/>
      <c r="AMC495" s="57"/>
      <c r="AMD495" s="57"/>
      <c r="AME495" s="57"/>
      <c r="AMF495" s="57"/>
      <c r="AMG495" s="57"/>
      <c r="AMH495" s="57"/>
      <c r="AMI495" s="57"/>
      <c r="AMJ495" s="57"/>
      <c r="AMK495" s="107"/>
    </row>
    <row r="496" spans="1:1025" ht="11.25" customHeight="1" x14ac:dyDescent="0.2">
      <c r="A496" s="86" t="s">
        <v>46832</v>
      </c>
      <c r="B496" s="85" t="s">
        <v>35450</v>
      </c>
      <c r="C496" s="85" t="s">
        <v>43448</v>
      </c>
      <c r="D496" s="85" t="s">
        <v>45432</v>
      </c>
      <c r="E496" s="85" t="s">
        <v>45184</v>
      </c>
      <c r="F496" s="87" t="s">
        <v>45461</v>
      </c>
      <c r="G496" s="85" t="s">
        <v>46880</v>
      </c>
      <c r="H496" s="85" t="s">
        <v>45514</v>
      </c>
      <c r="I496" s="87" t="s">
        <v>45493</v>
      </c>
      <c r="J496" s="85" t="s">
        <v>35471</v>
      </c>
      <c r="K496" s="90"/>
      <c r="L496" s="85"/>
      <c r="M496" s="87"/>
      <c r="N496" s="87"/>
      <c r="O496" s="87"/>
      <c r="P496" s="87"/>
      <c r="Q496" s="87"/>
      <c r="R496" s="57"/>
      <c r="S496" s="57"/>
      <c r="T496" s="57"/>
      <c r="U496" s="57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  <c r="AU496" s="58"/>
      <c r="AV496" s="58"/>
      <c r="AW496" s="58"/>
      <c r="AX496" s="58"/>
      <c r="AY496" s="58"/>
      <c r="AZ496" s="58"/>
      <c r="BA496" s="58"/>
      <c r="BB496" s="58"/>
      <c r="BC496" s="58"/>
      <c r="BD496" s="58"/>
      <c r="BE496" s="58"/>
      <c r="BF496" s="58"/>
      <c r="BG496" s="58"/>
      <c r="BH496" s="58"/>
      <c r="BI496" s="58"/>
      <c r="BJ496" s="58"/>
      <c r="BK496" s="58"/>
      <c r="BL496" s="58"/>
      <c r="BM496" s="58"/>
      <c r="BN496" s="58"/>
      <c r="BO496" s="58"/>
      <c r="BP496" s="58"/>
      <c r="BQ496" s="58"/>
      <c r="BR496" s="58"/>
      <c r="BS496" s="58"/>
      <c r="BT496" s="58"/>
      <c r="BU496" s="58"/>
      <c r="BV496" s="58"/>
      <c r="BW496" s="58"/>
      <c r="BX496" s="58"/>
      <c r="BY496" s="58"/>
      <c r="BZ496" s="58"/>
      <c r="CA496" s="58"/>
      <c r="CB496" s="58"/>
      <c r="CC496" s="58"/>
      <c r="CD496" s="58"/>
      <c r="CE496" s="58"/>
      <c r="CF496" s="58"/>
      <c r="CG496" s="58"/>
      <c r="CH496" s="58"/>
      <c r="CI496" s="58"/>
      <c r="CJ496" s="58"/>
      <c r="CK496" s="58"/>
      <c r="CL496" s="58"/>
      <c r="CM496" s="58"/>
      <c r="CN496" s="58"/>
      <c r="CO496" s="58"/>
      <c r="CP496" s="58"/>
      <c r="CQ496" s="58"/>
      <c r="CR496" s="58"/>
      <c r="CS496" s="58"/>
      <c r="CT496" s="58"/>
      <c r="CU496" s="58"/>
      <c r="CV496" s="58"/>
      <c r="CW496" s="58"/>
      <c r="CX496" s="58"/>
      <c r="CY496" s="58"/>
      <c r="CZ496" s="58"/>
      <c r="DA496" s="58"/>
      <c r="DB496" s="58"/>
      <c r="DC496" s="58"/>
      <c r="DD496" s="58"/>
      <c r="DE496" s="58"/>
      <c r="DF496" s="58"/>
      <c r="DG496" s="58"/>
      <c r="DH496" s="58"/>
      <c r="DI496" s="58"/>
      <c r="DJ496" s="58"/>
      <c r="DK496" s="58"/>
      <c r="DL496" s="58"/>
      <c r="DM496" s="58"/>
      <c r="DN496" s="58"/>
      <c r="DO496" s="58"/>
      <c r="DP496" s="58"/>
      <c r="DQ496" s="58"/>
      <c r="DR496" s="58"/>
      <c r="DS496" s="58"/>
      <c r="DT496" s="58"/>
      <c r="DU496" s="58"/>
      <c r="DV496" s="58"/>
      <c r="DW496" s="58"/>
      <c r="DX496" s="58"/>
      <c r="DY496" s="58"/>
      <c r="DZ496" s="58"/>
      <c r="EA496" s="58"/>
      <c r="EB496" s="58"/>
      <c r="EC496" s="58"/>
      <c r="ED496" s="58"/>
      <c r="EE496" s="58"/>
      <c r="EF496" s="58"/>
      <c r="EG496" s="58"/>
      <c r="EH496" s="58"/>
      <c r="EI496" s="58"/>
      <c r="EJ496" s="58"/>
      <c r="EK496" s="58"/>
      <c r="EL496" s="58"/>
      <c r="EM496" s="58"/>
      <c r="EN496" s="58"/>
      <c r="EO496" s="58"/>
      <c r="EP496" s="58"/>
      <c r="EQ496" s="58"/>
      <c r="ER496" s="58"/>
      <c r="ES496" s="58"/>
      <c r="ET496" s="58"/>
      <c r="EU496" s="58"/>
      <c r="EV496" s="58"/>
      <c r="EW496" s="58"/>
      <c r="EX496" s="58"/>
      <c r="EY496" s="58"/>
      <c r="EZ496" s="58"/>
      <c r="FA496" s="58"/>
      <c r="FB496" s="58"/>
      <c r="FC496" s="58"/>
      <c r="FD496" s="58"/>
      <c r="FE496" s="58"/>
      <c r="FF496" s="58"/>
      <c r="FG496" s="58"/>
      <c r="FH496" s="58"/>
      <c r="FI496" s="58"/>
      <c r="FJ496" s="58"/>
      <c r="FK496" s="58"/>
      <c r="FL496" s="58"/>
      <c r="FM496" s="58"/>
      <c r="FN496" s="58"/>
      <c r="FO496" s="58"/>
      <c r="FP496" s="58"/>
      <c r="FQ496" s="58"/>
      <c r="FR496" s="58"/>
      <c r="FS496" s="58"/>
      <c r="FT496" s="58"/>
      <c r="FU496" s="58"/>
      <c r="FV496" s="58"/>
      <c r="FW496" s="58"/>
      <c r="FX496" s="58"/>
      <c r="FY496" s="58"/>
      <c r="FZ496" s="58"/>
      <c r="GA496" s="58"/>
      <c r="GB496" s="58"/>
      <c r="GC496" s="58"/>
      <c r="GD496" s="58"/>
      <c r="GE496" s="58"/>
      <c r="GF496" s="58"/>
      <c r="GG496" s="58"/>
      <c r="GH496" s="58"/>
      <c r="GI496" s="58"/>
      <c r="GJ496" s="58"/>
      <c r="GK496" s="58"/>
      <c r="GL496" s="58"/>
      <c r="GM496" s="58"/>
      <c r="GN496" s="58"/>
      <c r="GO496" s="58"/>
      <c r="GP496" s="58"/>
      <c r="GQ496" s="58"/>
      <c r="GR496" s="58"/>
      <c r="GS496" s="58"/>
      <c r="GT496" s="58"/>
      <c r="GU496" s="58"/>
      <c r="GV496" s="58"/>
      <c r="GW496" s="58"/>
      <c r="GX496" s="58"/>
      <c r="GY496" s="58"/>
      <c r="GZ496" s="58"/>
      <c r="HA496" s="58"/>
      <c r="HB496" s="58"/>
      <c r="HC496" s="58"/>
      <c r="HD496" s="58"/>
      <c r="HE496" s="58"/>
      <c r="HF496" s="58"/>
      <c r="HG496" s="58"/>
      <c r="HH496" s="58"/>
      <c r="HI496" s="58"/>
      <c r="HJ496" s="58"/>
      <c r="HK496" s="58"/>
      <c r="HL496" s="58"/>
      <c r="HM496" s="58"/>
      <c r="HN496" s="58"/>
      <c r="HO496" s="58"/>
      <c r="HP496" s="58"/>
      <c r="HQ496" s="58"/>
      <c r="HR496" s="58"/>
      <c r="HS496" s="58"/>
      <c r="HT496" s="58"/>
      <c r="HU496" s="58"/>
      <c r="HV496" s="58"/>
      <c r="HW496" s="58"/>
      <c r="HX496" s="58"/>
      <c r="HY496" s="58"/>
      <c r="HZ496" s="58"/>
      <c r="IA496" s="58"/>
      <c r="IB496" s="58"/>
      <c r="IC496" s="58"/>
      <c r="ID496" s="58"/>
      <c r="IE496" s="58"/>
      <c r="IF496" s="58"/>
      <c r="IG496" s="58"/>
      <c r="IH496" s="58"/>
      <c r="II496" s="58"/>
      <c r="IJ496" s="58"/>
      <c r="IK496" s="58"/>
      <c r="IL496" s="58"/>
      <c r="IM496" s="58"/>
      <c r="IN496" s="58"/>
      <c r="IO496" s="58"/>
      <c r="IP496" s="58"/>
      <c r="IQ496" s="58"/>
      <c r="IR496" s="58"/>
      <c r="IS496" s="58"/>
      <c r="IT496" s="58"/>
      <c r="IU496" s="58"/>
      <c r="IV496" s="58"/>
      <c r="IW496" s="58"/>
      <c r="IX496" s="58"/>
      <c r="IY496" s="58"/>
      <c r="IZ496" s="58"/>
      <c r="JA496" s="58"/>
      <c r="JB496" s="58"/>
      <c r="JC496" s="58"/>
      <c r="JD496" s="58"/>
      <c r="JE496" s="58"/>
      <c r="JF496" s="58"/>
      <c r="JG496" s="58"/>
      <c r="JH496" s="58"/>
      <c r="JI496" s="58"/>
      <c r="JJ496" s="58"/>
      <c r="JK496" s="58"/>
      <c r="JL496" s="58"/>
      <c r="JM496" s="58"/>
      <c r="JN496" s="58"/>
      <c r="JO496" s="58"/>
      <c r="JP496" s="58"/>
      <c r="JQ496" s="58"/>
      <c r="JR496" s="58"/>
      <c r="JS496" s="58"/>
      <c r="JT496" s="58"/>
      <c r="JU496" s="58"/>
      <c r="JV496" s="58"/>
      <c r="JW496" s="58"/>
      <c r="JX496" s="58"/>
      <c r="JY496" s="58"/>
      <c r="JZ496" s="58"/>
      <c r="KA496" s="58"/>
      <c r="KB496" s="58"/>
      <c r="KC496" s="58"/>
      <c r="KD496" s="58"/>
      <c r="KE496" s="58"/>
      <c r="KF496" s="58"/>
      <c r="KG496" s="58"/>
      <c r="KH496" s="58"/>
      <c r="KI496" s="58"/>
      <c r="KJ496" s="58"/>
      <c r="KK496" s="58"/>
      <c r="KL496" s="58"/>
      <c r="KM496" s="58"/>
      <c r="KN496" s="58"/>
      <c r="KO496" s="58"/>
      <c r="KP496" s="58"/>
      <c r="KQ496" s="58"/>
      <c r="KR496" s="58"/>
      <c r="KS496" s="58"/>
      <c r="KT496" s="58"/>
      <c r="KU496" s="58"/>
      <c r="KV496" s="58"/>
      <c r="KW496" s="58"/>
      <c r="KX496" s="58"/>
      <c r="KY496" s="58"/>
      <c r="KZ496" s="58"/>
      <c r="LA496" s="58"/>
      <c r="LB496" s="58"/>
      <c r="LC496" s="58"/>
      <c r="LD496" s="58"/>
      <c r="LE496" s="58"/>
      <c r="LF496" s="58"/>
      <c r="LG496" s="58"/>
      <c r="LH496" s="58"/>
      <c r="LI496" s="58"/>
      <c r="LJ496" s="58"/>
      <c r="LK496" s="58"/>
      <c r="LL496" s="58"/>
      <c r="LM496" s="58"/>
      <c r="LN496" s="58"/>
      <c r="LO496" s="58"/>
      <c r="LP496" s="58"/>
      <c r="LQ496" s="58"/>
      <c r="LR496" s="58"/>
      <c r="LS496" s="58"/>
      <c r="LT496" s="58"/>
      <c r="LU496" s="58"/>
      <c r="LV496" s="58"/>
      <c r="LW496" s="58"/>
      <c r="LX496" s="58"/>
      <c r="LY496" s="58"/>
      <c r="LZ496" s="58"/>
      <c r="MA496" s="58"/>
      <c r="MB496" s="58"/>
      <c r="MC496" s="58"/>
      <c r="MD496" s="58"/>
      <c r="ME496" s="58"/>
      <c r="MF496" s="58"/>
      <c r="MG496" s="58"/>
      <c r="MH496" s="58"/>
      <c r="MI496" s="58"/>
      <c r="MJ496" s="58"/>
      <c r="MK496" s="58"/>
      <c r="ML496" s="58"/>
      <c r="MM496" s="58"/>
      <c r="MN496" s="58"/>
      <c r="MO496" s="58"/>
      <c r="MP496" s="58"/>
      <c r="MQ496" s="58"/>
      <c r="MR496" s="58"/>
      <c r="MS496" s="58"/>
      <c r="MT496" s="58"/>
      <c r="MU496" s="58"/>
      <c r="MV496" s="58"/>
      <c r="MW496" s="58"/>
      <c r="MX496" s="58"/>
      <c r="MY496" s="58"/>
      <c r="MZ496" s="58"/>
      <c r="NA496" s="58"/>
      <c r="NB496" s="58"/>
      <c r="NC496" s="58"/>
      <c r="ND496" s="58"/>
      <c r="NE496" s="58"/>
      <c r="NF496" s="58"/>
      <c r="NG496" s="58"/>
      <c r="NH496" s="58"/>
      <c r="NI496" s="58"/>
      <c r="NJ496" s="58"/>
      <c r="NK496" s="58"/>
      <c r="NL496" s="58"/>
      <c r="NM496" s="58"/>
      <c r="NN496" s="58"/>
      <c r="NO496" s="58"/>
      <c r="NP496" s="58"/>
      <c r="NQ496" s="58"/>
      <c r="NR496" s="58"/>
      <c r="NS496" s="58"/>
      <c r="NT496" s="58"/>
      <c r="NU496" s="58"/>
      <c r="NV496" s="58"/>
      <c r="NW496" s="58"/>
      <c r="NX496" s="58"/>
      <c r="NY496" s="58"/>
      <c r="NZ496" s="58"/>
      <c r="OA496" s="58"/>
      <c r="OB496" s="58"/>
      <c r="OC496" s="58"/>
      <c r="OD496" s="58"/>
      <c r="OE496" s="58"/>
      <c r="OF496" s="58"/>
      <c r="OG496" s="58"/>
      <c r="OH496" s="58"/>
      <c r="OI496" s="58"/>
      <c r="OJ496" s="58"/>
      <c r="OK496" s="58"/>
      <c r="OL496" s="58"/>
      <c r="OM496" s="58"/>
      <c r="ON496" s="58"/>
      <c r="OO496" s="58"/>
      <c r="OP496" s="58"/>
      <c r="OQ496" s="58"/>
      <c r="OR496" s="58"/>
      <c r="OS496" s="58"/>
      <c r="OT496" s="58"/>
      <c r="OU496" s="58"/>
      <c r="OV496" s="58"/>
      <c r="OW496" s="58"/>
      <c r="OX496" s="58"/>
      <c r="OY496" s="58"/>
      <c r="OZ496" s="58"/>
      <c r="PA496" s="58"/>
      <c r="PB496" s="58"/>
      <c r="PC496" s="58"/>
      <c r="PD496" s="58"/>
      <c r="PE496" s="58"/>
      <c r="PF496" s="58"/>
      <c r="PG496" s="58"/>
      <c r="PH496" s="58"/>
      <c r="PI496" s="58"/>
      <c r="PJ496" s="58"/>
      <c r="PK496" s="58"/>
      <c r="PL496" s="58"/>
      <c r="PM496" s="58"/>
      <c r="PN496" s="58"/>
      <c r="PO496" s="58"/>
      <c r="PP496" s="58"/>
      <c r="PQ496" s="58"/>
      <c r="PR496" s="58"/>
      <c r="PS496" s="58"/>
      <c r="PT496" s="58"/>
      <c r="PU496" s="58"/>
      <c r="PV496" s="58"/>
      <c r="PW496" s="58"/>
      <c r="PX496" s="58"/>
      <c r="PY496" s="58"/>
      <c r="PZ496" s="58"/>
      <c r="QA496" s="58"/>
      <c r="QB496" s="58"/>
      <c r="QC496" s="58"/>
      <c r="QD496" s="58"/>
      <c r="QE496" s="58"/>
      <c r="QF496" s="58"/>
      <c r="QG496" s="58"/>
      <c r="QH496" s="58"/>
      <c r="QI496" s="58"/>
      <c r="QJ496" s="58"/>
      <c r="QK496" s="58"/>
      <c r="QL496" s="58"/>
      <c r="QM496" s="58"/>
      <c r="QN496" s="58"/>
      <c r="QO496" s="58"/>
      <c r="QP496" s="58"/>
      <c r="QQ496" s="58"/>
      <c r="QR496" s="58"/>
      <c r="QS496" s="58"/>
      <c r="QT496" s="58"/>
      <c r="QU496" s="58"/>
      <c r="QV496" s="58"/>
      <c r="QW496" s="58"/>
      <c r="QX496" s="58"/>
      <c r="QY496" s="58"/>
      <c r="QZ496" s="58"/>
      <c r="RA496" s="58"/>
      <c r="RB496" s="58"/>
      <c r="RC496" s="58"/>
      <c r="RD496" s="58"/>
      <c r="RE496" s="58"/>
      <c r="RF496" s="58"/>
      <c r="RG496" s="58"/>
      <c r="RH496" s="58"/>
      <c r="RI496" s="58"/>
      <c r="RJ496" s="58"/>
      <c r="RK496" s="58"/>
      <c r="RL496" s="58"/>
      <c r="RM496" s="58"/>
      <c r="RN496" s="58"/>
      <c r="RO496" s="58"/>
      <c r="RP496" s="58"/>
      <c r="RQ496" s="58"/>
      <c r="RR496" s="58"/>
      <c r="RS496" s="58"/>
      <c r="RT496" s="58"/>
      <c r="RU496" s="58"/>
      <c r="RV496" s="58"/>
      <c r="RW496" s="58"/>
      <c r="RX496" s="58"/>
      <c r="RY496" s="58"/>
      <c r="RZ496" s="58"/>
      <c r="SA496" s="58"/>
      <c r="SB496" s="58"/>
      <c r="SC496" s="58"/>
      <c r="SD496" s="58"/>
      <c r="SE496" s="58"/>
      <c r="SF496" s="58"/>
      <c r="SG496" s="58"/>
      <c r="SH496" s="58"/>
      <c r="SI496" s="58"/>
      <c r="SJ496" s="58"/>
      <c r="SK496" s="58"/>
      <c r="SL496" s="58"/>
      <c r="SM496" s="58"/>
      <c r="SN496" s="58"/>
      <c r="SO496" s="58"/>
      <c r="SP496" s="58"/>
      <c r="SQ496" s="58"/>
      <c r="SR496" s="58"/>
      <c r="SS496" s="58"/>
      <c r="ST496" s="58"/>
      <c r="SU496" s="58"/>
      <c r="SV496" s="58"/>
      <c r="SW496" s="58"/>
      <c r="SX496" s="58"/>
      <c r="SY496" s="58"/>
      <c r="SZ496" s="58"/>
      <c r="TA496" s="58"/>
      <c r="TB496" s="58"/>
      <c r="TC496" s="58"/>
      <c r="TD496" s="58"/>
      <c r="TE496" s="58"/>
      <c r="TF496" s="58"/>
      <c r="TG496" s="58"/>
      <c r="TH496" s="58"/>
      <c r="TI496" s="58"/>
      <c r="TJ496" s="58"/>
      <c r="TK496" s="58"/>
      <c r="TL496" s="58"/>
      <c r="TM496" s="58"/>
      <c r="TN496" s="58"/>
      <c r="TO496" s="58"/>
      <c r="TP496" s="58"/>
      <c r="TQ496" s="58"/>
      <c r="TR496" s="58"/>
      <c r="TS496" s="58"/>
      <c r="TT496" s="58"/>
      <c r="TU496" s="58"/>
      <c r="TV496" s="58"/>
      <c r="TW496" s="58"/>
      <c r="TX496" s="58"/>
      <c r="TY496" s="58"/>
      <c r="TZ496" s="58"/>
      <c r="UA496" s="58"/>
      <c r="UB496" s="58"/>
      <c r="UC496" s="58"/>
      <c r="UD496" s="58"/>
      <c r="UE496" s="58"/>
      <c r="UF496" s="58"/>
      <c r="UG496" s="58"/>
      <c r="UH496" s="58"/>
      <c r="UI496" s="58"/>
      <c r="UJ496" s="58"/>
      <c r="UK496" s="58"/>
      <c r="UL496" s="58"/>
      <c r="UM496" s="58"/>
      <c r="UN496" s="58"/>
      <c r="UO496" s="58"/>
      <c r="UP496" s="58"/>
      <c r="UQ496" s="58"/>
      <c r="UR496" s="58"/>
      <c r="US496" s="58"/>
      <c r="UT496" s="58"/>
      <c r="UU496" s="58"/>
      <c r="UV496" s="58"/>
      <c r="UW496" s="58"/>
      <c r="UX496" s="58"/>
      <c r="UY496" s="58"/>
      <c r="UZ496" s="58"/>
      <c r="VA496" s="58"/>
      <c r="VB496" s="58"/>
      <c r="VC496" s="58"/>
      <c r="VD496" s="58"/>
      <c r="VE496" s="58"/>
      <c r="VF496" s="58"/>
      <c r="VG496" s="58"/>
      <c r="VH496" s="58"/>
      <c r="VI496" s="58"/>
      <c r="VJ496" s="58"/>
      <c r="VK496" s="58"/>
      <c r="VL496" s="58"/>
      <c r="VM496" s="58"/>
      <c r="VN496" s="58"/>
      <c r="VO496" s="58"/>
      <c r="VP496" s="58"/>
      <c r="VQ496" s="58"/>
      <c r="VR496" s="58"/>
      <c r="VS496" s="58"/>
      <c r="VT496" s="58"/>
      <c r="VU496" s="58"/>
      <c r="VV496" s="58"/>
      <c r="VW496" s="58"/>
      <c r="VX496" s="58"/>
      <c r="VY496" s="58"/>
      <c r="VZ496" s="58"/>
      <c r="WA496" s="58"/>
      <c r="WB496" s="58"/>
      <c r="WC496" s="58"/>
      <c r="WD496" s="58"/>
      <c r="WE496" s="58"/>
      <c r="WF496" s="58"/>
      <c r="WG496" s="58"/>
      <c r="WH496" s="58"/>
      <c r="WI496" s="58"/>
      <c r="WJ496" s="58"/>
      <c r="WK496" s="58"/>
      <c r="WL496" s="58"/>
      <c r="WM496" s="58"/>
      <c r="WN496" s="58"/>
      <c r="WO496" s="58"/>
      <c r="WP496" s="58"/>
      <c r="WQ496" s="58"/>
      <c r="WR496" s="58"/>
      <c r="WS496" s="58"/>
      <c r="WT496" s="58"/>
      <c r="WU496" s="58"/>
      <c r="WV496" s="58"/>
      <c r="WW496" s="58"/>
      <c r="WX496" s="58"/>
      <c r="WY496" s="58"/>
      <c r="WZ496" s="58"/>
      <c r="XA496" s="58"/>
      <c r="XB496" s="58"/>
      <c r="XC496" s="58"/>
      <c r="XD496" s="58"/>
      <c r="XE496" s="58"/>
      <c r="XF496" s="58"/>
      <c r="XG496" s="58"/>
      <c r="XH496" s="58"/>
      <c r="XI496" s="58"/>
      <c r="XJ496" s="58"/>
      <c r="XK496" s="58"/>
      <c r="XL496" s="58"/>
      <c r="XM496" s="58"/>
      <c r="XN496" s="58"/>
      <c r="XO496" s="58"/>
      <c r="XP496" s="58"/>
      <c r="XQ496" s="58"/>
      <c r="XR496" s="58"/>
      <c r="XS496" s="58"/>
      <c r="XT496" s="58"/>
      <c r="XU496" s="58"/>
      <c r="XV496" s="58"/>
      <c r="XW496" s="58"/>
      <c r="XX496" s="58"/>
      <c r="XY496" s="58"/>
      <c r="XZ496" s="58"/>
      <c r="YA496" s="58"/>
      <c r="YB496" s="58"/>
      <c r="YC496" s="58"/>
      <c r="YD496" s="58"/>
      <c r="YE496" s="58"/>
      <c r="YF496" s="58"/>
      <c r="YG496" s="58"/>
      <c r="YH496" s="58"/>
      <c r="YI496" s="58"/>
      <c r="YJ496" s="58"/>
      <c r="YK496" s="58"/>
      <c r="YL496" s="58"/>
      <c r="YM496" s="58"/>
      <c r="YN496" s="58"/>
      <c r="YO496" s="58"/>
      <c r="YP496" s="58"/>
      <c r="YQ496" s="58"/>
      <c r="YR496" s="58"/>
      <c r="YS496" s="58"/>
      <c r="YT496" s="58"/>
      <c r="YU496" s="58"/>
      <c r="YV496" s="58"/>
      <c r="YW496" s="58"/>
      <c r="YX496" s="58"/>
      <c r="YY496" s="58"/>
      <c r="YZ496" s="58"/>
      <c r="ZA496" s="58"/>
      <c r="ZB496" s="58"/>
      <c r="ZC496" s="58"/>
      <c r="ZD496" s="58"/>
      <c r="ZE496" s="58"/>
      <c r="ZF496" s="58"/>
      <c r="ZG496" s="58"/>
      <c r="ZH496" s="58"/>
      <c r="ZI496" s="58"/>
      <c r="ZJ496" s="58"/>
      <c r="ZK496" s="58"/>
      <c r="ZL496" s="58"/>
      <c r="ZM496" s="58"/>
      <c r="ZN496" s="58"/>
      <c r="ZO496" s="58"/>
      <c r="ZP496" s="58"/>
      <c r="ZQ496" s="58"/>
      <c r="ZR496" s="58"/>
      <c r="ZS496" s="58"/>
      <c r="ZT496" s="58"/>
      <c r="ZU496" s="58"/>
      <c r="ZV496" s="58"/>
      <c r="ZW496" s="58"/>
      <c r="ZX496" s="58"/>
      <c r="ZY496" s="58"/>
      <c r="ZZ496" s="58"/>
      <c r="AAA496" s="58"/>
      <c r="AAB496" s="58"/>
      <c r="AAC496" s="58"/>
      <c r="AAD496" s="58"/>
      <c r="AAE496" s="58"/>
      <c r="AAF496" s="58"/>
      <c r="AAG496" s="58"/>
      <c r="AAH496" s="58"/>
      <c r="AAI496" s="58"/>
      <c r="AAJ496" s="58"/>
      <c r="AAK496" s="58"/>
      <c r="AAL496" s="58"/>
      <c r="AAM496" s="58"/>
      <c r="AAN496" s="58"/>
      <c r="AAO496" s="58"/>
      <c r="AAP496" s="58"/>
      <c r="AAQ496" s="58"/>
      <c r="AAR496" s="58"/>
      <c r="AAS496" s="58"/>
      <c r="AAT496" s="58"/>
      <c r="AAU496" s="58"/>
      <c r="AAV496" s="58"/>
      <c r="AAW496" s="58"/>
      <c r="AAX496" s="58"/>
      <c r="AAY496" s="58"/>
      <c r="AAZ496" s="58"/>
      <c r="ABA496" s="58"/>
      <c r="ABB496" s="58"/>
      <c r="ABC496" s="58"/>
      <c r="ABD496" s="58"/>
      <c r="ABE496" s="58"/>
      <c r="ABF496" s="58"/>
      <c r="ABG496" s="58"/>
      <c r="ABH496" s="58"/>
      <c r="ABI496" s="58"/>
      <c r="ABJ496" s="58"/>
      <c r="ABK496" s="58"/>
      <c r="ABL496" s="58"/>
      <c r="ABM496" s="58"/>
      <c r="ABN496" s="58"/>
      <c r="ABO496" s="58"/>
      <c r="ABP496" s="58"/>
      <c r="ABQ496" s="58"/>
      <c r="ABR496" s="58"/>
      <c r="ABS496" s="58"/>
      <c r="ABT496" s="58"/>
      <c r="ABU496" s="58"/>
      <c r="ABV496" s="58"/>
      <c r="ABW496" s="58"/>
      <c r="ABX496" s="58"/>
      <c r="ABY496" s="58"/>
      <c r="ABZ496" s="58"/>
      <c r="ACA496" s="58"/>
      <c r="ACB496" s="58"/>
      <c r="ACC496" s="58"/>
      <c r="ACD496" s="58"/>
      <c r="ACE496" s="58"/>
      <c r="ACF496" s="58"/>
      <c r="ACG496" s="58"/>
      <c r="ACH496" s="58"/>
      <c r="ACI496" s="58"/>
      <c r="ACJ496" s="58"/>
      <c r="ACK496" s="58"/>
      <c r="ACL496" s="58"/>
      <c r="ACM496" s="58"/>
      <c r="ACN496" s="58"/>
      <c r="ACO496" s="58"/>
      <c r="ACP496" s="58"/>
      <c r="ACQ496" s="58"/>
      <c r="ACR496" s="58"/>
      <c r="ACS496" s="58"/>
      <c r="ACT496" s="58"/>
      <c r="ACU496" s="58"/>
      <c r="ACV496" s="58"/>
      <c r="ACW496" s="58"/>
      <c r="ACX496" s="58"/>
      <c r="ACY496" s="58"/>
      <c r="ACZ496" s="58"/>
      <c r="ADA496" s="58"/>
      <c r="ADB496" s="58"/>
      <c r="ADC496" s="58"/>
      <c r="ADD496" s="58"/>
      <c r="ADE496" s="58"/>
      <c r="ADF496" s="58"/>
      <c r="ADG496" s="58"/>
      <c r="ADH496" s="58"/>
      <c r="ADI496" s="58"/>
      <c r="ADJ496" s="58"/>
      <c r="ADK496" s="58"/>
      <c r="ADL496" s="58"/>
      <c r="ADM496" s="58"/>
      <c r="ADN496" s="58"/>
      <c r="ADO496" s="58"/>
      <c r="ADP496" s="58"/>
      <c r="ADQ496" s="58"/>
      <c r="ADR496" s="58"/>
      <c r="ADS496" s="58"/>
      <c r="ADT496" s="58"/>
      <c r="ADU496" s="58"/>
      <c r="ADV496" s="58"/>
      <c r="ADW496" s="58"/>
      <c r="ADX496" s="58"/>
      <c r="ADY496" s="58"/>
      <c r="ADZ496" s="58"/>
      <c r="AEA496" s="58"/>
      <c r="AEB496" s="58"/>
      <c r="AEC496" s="58"/>
      <c r="AED496" s="58"/>
      <c r="AEE496" s="58"/>
      <c r="AEF496" s="58"/>
      <c r="AEG496" s="58"/>
      <c r="AEH496" s="58"/>
      <c r="AEI496" s="58"/>
      <c r="AEJ496" s="58"/>
      <c r="AEK496" s="58"/>
      <c r="AEL496" s="58"/>
      <c r="AEM496" s="58"/>
      <c r="AEN496" s="58"/>
      <c r="AEO496" s="58"/>
      <c r="AEP496" s="58"/>
      <c r="AEQ496" s="58"/>
      <c r="AER496" s="58"/>
      <c r="AES496" s="58"/>
      <c r="AET496" s="58"/>
      <c r="AEU496" s="58"/>
      <c r="AEV496" s="58"/>
      <c r="AEW496" s="58"/>
      <c r="AEX496" s="58"/>
      <c r="AEY496" s="58"/>
      <c r="AEZ496" s="58"/>
      <c r="AFA496" s="58"/>
      <c r="AFB496" s="58"/>
      <c r="AFC496" s="58"/>
      <c r="AFD496" s="58"/>
      <c r="AFE496" s="58"/>
      <c r="AFF496" s="58"/>
      <c r="AFG496" s="58"/>
      <c r="AFH496" s="58"/>
      <c r="AFI496" s="58"/>
      <c r="AFJ496" s="58"/>
      <c r="AFK496" s="58"/>
      <c r="AFL496" s="58"/>
      <c r="AFM496" s="58"/>
      <c r="AFN496" s="58"/>
      <c r="AFO496" s="58"/>
      <c r="AFP496" s="58"/>
      <c r="AFQ496" s="58"/>
      <c r="AFR496" s="58"/>
      <c r="AFS496" s="58"/>
      <c r="AFT496" s="58"/>
      <c r="AFU496" s="58"/>
      <c r="AFV496" s="58"/>
      <c r="AFW496" s="58"/>
      <c r="AFX496" s="58"/>
      <c r="AFY496" s="58"/>
      <c r="AFZ496" s="58"/>
      <c r="AGA496" s="58"/>
      <c r="AGB496" s="58"/>
      <c r="AGC496" s="58"/>
      <c r="AGD496" s="58"/>
      <c r="AGE496" s="58"/>
      <c r="AGF496" s="58"/>
      <c r="AGG496" s="58"/>
      <c r="AGH496" s="58"/>
      <c r="AGI496" s="58"/>
      <c r="AGJ496" s="58"/>
      <c r="AGK496" s="58"/>
      <c r="AGL496" s="58"/>
      <c r="AGM496" s="58"/>
      <c r="AGN496" s="58"/>
      <c r="AGO496" s="58"/>
      <c r="AGP496" s="58"/>
      <c r="AGQ496" s="58"/>
      <c r="AGR496" s="58"/>
      <c r="AGS496" s="58"/>
      <c r="AGT496" s="58"/>
      <c r="AGU496" s="58"/>
      <c r="AGV496" s="58"/>
      <c r="AGW496" s="58"/>
      <c r="AGX496" s="58"/>
      <c r="AGY496" s="58"/>
      <c r="AGZ496" s="58"/>
      <c r="AHA496" s="58"/>
      <c r="AHB496" s="58"/>
      <c r="AHC496" s="58"/>
      <c r="AHD496" s="58"/>
      <c r="AHE496" s="58"/>
      <c r="AHF496" s="58"/>
      <c r="AHG496" s="58"/>
      <c r="AHH496" s="58"/>
      <c r="AHI496" s="58"/>
      <c r="AHJ496" s="58"/>
      <c r="AHK496" s="58"/>
      <c r="AHL496" s="58"/>
      <c r="AHM496" s="58"/>
      <c r="AHN496" s="58"/>
      <c r="AHO496" s="58"/>
      <c r="AHP496" s="58"/>
      <c r="AHQ496" s="58"/>
      <c r="AHR496" s="58"/>
      <c r="AHS496" s="58"/>
      <c r="AHT496" s="58"/>
      <c r="AHU496" s="58"/>
      <c r="AHV496" s="58"/>
      <c r="AHW496" s="58"/>
      <c r="AHX496" s="58"/>
      <c r="AHY496" s="58"/>
      <c r="AHZ496" s="58"/>
      <c r="AIA496" s="58"/>
      <c r="AIB496" s="58"/>
      <c r="AIC496" s="58"/>
      <c r="AID496" s="58"/>
      <c r="AIE496" s="58"/>
      <c r="AIF496" s="58"/>
      <c r="AIG496" s="58"/>
      <c r="AIH496" s="58"/>
      <c r="AII496" s="58"/>
      <c r="AIJ496" s="58"/>
      <c r="AIK496" s="58"/>
      <c r="AIL496" s="58"/>
      <c r="AIM496" s="58"/>
      <c r="AIN496" s="58"/>
      <c r="AIO496" s="58"/>
      <c r="AIP496" s="58"/>
      <c r="AIQ496" s="58"/>
      <c r="AIR496" s="58"/>
      <c r="AIS496" s="58"/>
      <c r="AIT496" s="58"/>
      <c r="AIU496" s="58"/>
      <c r="AIV496" s="58"/>
      <c r="AIW496" s="58"/>
      <c r="AIX496" s="58"/>
      <c r="AIY496" s="58"/>
      <c r="AIZ496" s="58"/>
      <c r="AJA496" s="58"/>
      <c r="AJB496" s="58"/>
      <c r="AJC496" s="58"/>
      <c r="AJD496" s="58"/>
      <c r="AJE496" s="58"/>
      <c r="AJF496" s="58"/>
      <c r="AJG496" s="58"/>
      <c r="AJH496" s="58"/>
      <c r="AJI496" s="58"/>
      <c r="AJJ496" s="58"/>
      <c r="AJK496" s="58"/>
      <c r="AJL496" s="58"/>
      <c r="AJM496" s="58"/>
      <c r="AJN496" s="58"/>
      <c r="AJO496" s="58"/>
      <c r="AJP496" s="58"/>
      <c r="AJQ496" s="58"/>
      <c r="AJR496" s="58"/>
      <c r="AJS496" s="58"/>
      <c r="AJT496" s="58"/>
      <c r="AJU496" s="58"/>
      <c r="AJV496" s="58"/>
      <c r="AJW496" s="58"/>
      <c r="AJX496" s="58"/>
      <c r="AJY496" s="58"/>
      <c r="AJZ496" s="58"/>
      <c r="AKA496" s="58"/>
      <c r="AKB496" s="58"/>
      <c r="AKC496" s="58"/>
      <c r="AKD496" s="58"/>
      <c r="AKE496" s="58"/>
      <c r="AKF496" s="58"/>
      <c r="AKG496" s="58"/>
      <c r="AKH496" s="58"/>
      <c r="AKI496" s="58"/>
      <c r="AKJ496" s="58"/>
      <c r="AKK496" s="58"/>
      <c r="AKL496" s="58"/>
      <c r="AKM496" s="58"/>
      <c r="AKN496" s="58"/>
      <c r="AKO496" s="58"/>
      <c r="AKP496" s="58"/>
      <c r="AKQ496" s="58"/>
      <c r="AKR496" s="58"/>
      <c r="AKS496" s="58"/>
      <c r="AKT496" s="58"/>
      <c r="AKU496" s="58"/>
      <c r="AKV496" s="58"/>
      <c r="AKW496" s="58"/>
      <c r="AKX496" s="58"/>
      <c r="AKY496" s="58"/>
      <c r="AKZ496" s="58"/>
      <c r="ALA496" s="58"/>
      <c r="ALB496" s="58"/>
      <c r="ALC496" s="58"/>
      <c r="ALD496" s="58"/>
      <c r="ALE496" s="58"/>
      <c r="ALF496" s="58"/>
      <c r="ALG496" s="58"/>
      <c r="ALH496" s="58"/>
      <c r="ALI496" s="58"/>
      <c r="ALJ496" s="58"/>
      <c r="ALK496" s="58"/>
      <c r="ALL496" s="58"/>
      <c r="ALM496" s="58"/>
      <c r="ALN496" s="58"/>
      <c r="ALO496" s="58"/>
      <c r="ALP496" s="58"/>
      <c r="ALQ496" s="58"/>
      <c r="ALR496" s="58"/>
      <c r="ALS496" s="58"/>
      <c r="ALT496" s="58"/>
      <c r="ALU496" s="58"/>
      <c r="ALV496" s="58"/>
      <c r="ALW496" s="58"/>
      <c r="ALX496" s="58"/>
      <c r="ALY496" s="58"/>
      <c r="ALZ496" s="58"/>
      <c r="AMA496" s="58"/>
      <c r="AMB496" s="58"/>
      <c r="AMC496" s="58"/>
      <c r="AMD496" s="58"/>
      <c r="AME496" s="58"/>
      <c r="AMF496" s="58"/>
      <c r="AMG496" s="58"/>
      <c r="AMH496" s="58"/>
      <c r="AMI496" s="58"/>
      <c r="AMJ496" s="58"/>
      <c r="AMK496" s="107"/>
    </row>
    <row r="497" spans="1:1025" ht="11.25" customHeight="1" x14ac:dyDescent="0.2">
      <c r="A497" s="73" t="s">
        <v>47157</v>
      </c>
      <c r="B497" s="85" t="s">
        <v>35450</v>
      </c>
      <c r="C497" s="85" t="s">
        <v>43448</v>
      </c>
      <c r="D497" s="85" t="s">
        <v>45432</v>
      </c>
      <c r="E497" s="85" t="s">
        <v>45184</v>
      </c>
      <c r="F497" s="85" t="s">
        <v>45844</v>
      </c>
      <c r="G497" s="85" t="s">
        <v>45439</v>
      </c>
      <c r="H497" s="85" t="s">
        <v>47050</v>
      </c>
      <c r="I497" s="85" t="s">
        <v>45675</v>
      </c>
      <c r="J497" s="85" t="s">
        <v>35471</v>
      </c>
      <c r="K497" s="90"/>
      <c r="L497" s="85"/>
      <c r="M497" s="87" t="s">
        <v>42892</v>
      </c>
      <c r="N497" s="87" t="s">
        <v>42893</v>
      </c>
      <c r="O497" s="87" t="s">
        <v>42934</v>
      </c>
      <c r="P497" s="85"/>
      <c r="Q497" s="85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58"/>
      <c r="BK497" s="58"/>
      <c r="BL497" s="58"/>
      <c r="BM497" s="58"/>
      <c r="BN497" s="58"/>
      <c r="BO497" s="58"/>
      <c r="BP497" s="58"/>
      <c r="BQ497" s="58"/>
      <c r="BR497" s="58"/>
      <c r="BS497" s="58"/>
      <c r="BT497" s="58"/>
      <c r="BU497" s="58"/>
      <c r="BV497" s="58"/>
      <c r="BW497" s="58"/>
      <c r="BX497" s="58"/>
      <c r="BY497" s="58"/>
      <c r="BZ497" s="58"/>
      <c r="CA497" s="58"/>
      <c r="CB497" s="58"/>
      <c r="CC497" s="58"/>
      <c r="CD497" s="58"/>
      <c r="CE497" s="58"/>
      <c r="CF497" s="58"/>
      <c r="CG497" s="58"/>
      <c r="CH497" s="58"/>
      <c r="CI497" s="58"/>
      <c r="CJ497" s="58"/>
      <c r="CK497" s="58"/>
      <c r="CL497" s="58"/>
      <c r="CM497" s="58"/>
      <c r="CN497" s="58"/>
      <c r="CO497" s="58"/>
      <c r="CP497" s="58"/>
      <c r="CQ497" s="58"/>
      <c r="CR497" s="58"/>
      <c r="CS497" s="58"/>
      <c r="CT497" s="58"/>
      <c r="CU497" s="58"/>
      <c r="CV497" s="58"/>
      <c r="CW497" s="58"/>
      <c r="CX497" s="58"/>
      <c r="CY497" s="58"/>
      <c r="CZ497" s="58"/>
      <c r="DA497" s="58"/>
      <c r="DB497" s="58"/>
      <c r="DC497" s="58"/>
      <c r="DD497" s="58"/>
      <c r="DE497" s="58"/>
      <c r="DF497" s="58"/>
      <c r="DG497" s="58"/>
      <c r="DH497" s="58"/>
      <c r="DI497" s="58"/>
      <c r="DJ497" s="58"/>
      <c r="DK497" s="58"/>
      <c r="DL497" s="58"/>
      <c r="DM497" s="58"/>
      <c r="DN497" s="58"/>
      <c r="DO497" s="58"/>
      <c r="DP497" s="58"/>
      <c r="DQ497" s="58"/>
      <c r="DR497" s="58"/>
      <c r="DS497" s="58"/>
      <c r="DT497" s="58"/>
      <c r="DU497" s="58"/>
      <c r="DV497" s="58"/>
      <c r="DW497" s="58"/>
      <c r="DX497" s="58"/>
      <c r="DY497" s="58"/>
      <c r="DZ497" s="58"/>
      <c r="EA497" s="58"/>
      <c r="EB497" s="58"/>
      <c r="EC497" s="58"/>
      <c r="ED497" s="58"/>
      <c r="EE497" s="58"/>
      <c r="EF497" s="58"/>
      <c r="EG497" s="58"/>
      <c r="EH497" s="58"/>
      <c r="EI497" s="58"/>
      <c r="EJ497" s="58"/>
      <c r="EK497" s="58"/>
      <c r="EL497" s="58"/>
      <c r="EM497" s="58"/>
      <c r="EN497" s="58"/>
      <c r="EO497" s="58"/>
      <c r="EP497" s="58"/>
      <c r="EQ497" s="58"/>
      <c r="ER497" s="58"/>
      <c r="ES497" s="58"/>
      <c r="ET497" s="58"/>
      <c r="EU497" s="58"/>
      <c r="EV497" s="58"/>
      <c r="EW497" s="58"/>
      <c r="EX497" s="58"/>
      <c r="EY497" s="58"/>
      <c r="EZ497" s="58"/>
      <c r="FA497" s="58"/>
      <c r="FB497" s="58"/>
      <c r="FC497" s="58"/>
      <c r="FD497" s="58"/>
      <c r="FE497" s="58"/>
      <c r="FF497" s="58"/>
      <c r="FG497" s="58"/>
      <c r="FH497" s="58"/>
      <c r="FI497" s="58"/>
      <c r="FJ497" s="58"/>
      <c r="FK497" s="58"/>
      <c r="FL497" s="58"/>
      <c r="FM497" s="58"/>
      <c r="FN497" s="58"/>
      <c r="FO497" s="58"/>
      <c r="FP497" s="58"/>
      <c r="FQ497" s="58"/>
      <c r="FR497" s="58"/>
      <c r="FS497" s="58"/>
      <c r="FT497" s="58"/>
      <c r="FU497" s="58"/>
      <c r="FV497" s="58"/>
      <c r="FW497" s="58"/>
      <c r="FX497" s="58"/>
      <c r="FY497" s="58"/>
      <c r="FZ497" s="58"/>
      <c r="GA497" s="58"/>
      <c r="GB497" s="58"/>
      <c r="GC497" s="58"/>
      <c r="GD497" s="58"/>
      <c r="GE497" s="58"/>
      <c r="GF497" s="58"/>
      <c r="GG497" s="58"/>
      <c r="GH497" s="58"/>
      <c r="GI497" s="58"/>
      <c r="GJ497" s="58"/>
      <c r="GK497" s="58"/>
      <c r="GL497" s="58"/>
      <c r="GM497" s="58"/>
      <c r="GN497" s="58"/>
      <c r="GO497" s="58"/>
      <c r="GP497" s="58"/>
      <c r="GQ497" s="58"/>
      <c r="GR497" s="58"/>
      <c r="GS497" s="58"/>
      <c r="GT497" s="58"/>
      <c r="GU497" s="58"/>
      <c r="GV497" s="58"/>
      <c r="GW497" s="58"/>
      <c r="GX497" s="58"/>
      <c r="GY497" s="58"/>
      <c r="GZ497" s="58"/>
      <c r="HA497" s="58"/>
      <c r="HB497" s="58"/>
      <c r="HC497" s="58"/>
      <c r="HD497" s="58"/>
      <c r="HE497" s="58"/>
      <c r="HF497" s="58"/>
      <c r="HG497" s="58"/>
      <c r="HH497" s="58"/>
      <c r="HI497" s="58"/>
      <c r="HJ497" s="58"/>
      <c r="HK497" s="58"/>
      <c r="HL497" s="58"/>
      <c r="HM497" s="58"/>
      <c r="HN497" s="58"/>
      <c r="HO497" s="58"/>
      <c r="HP497" s="58"/>
      <c r="HQ497" s="58"/>
      <c r="HR497" s="58"/>
      <c r="HS497" s="58"/>
      <c r="HT497" s="58"/>
      <c r="HU497" s="58"/>
      <c r="HV497" s="58"/>
      <c r="HW497" s="58"/>
      <c r="HX497" s="58"/>
      <c r="HY497" s="58"/>
      <c r="HZ497" s="58"/>
      <c r="IA497" s="58"/>
      <c r="IB497" s="58"/>
      <c r="IC497" s="58"/>
      <c r="ID497" s="58"/>
      <c r="IE497" s="58"/>
      <c r="IF497" s="58"/>
      <c r="IG497" s="58"/>
      <c r="IH497" s="58"/>
      <c r="II497" s="58"/>
      <c r="IJ497" s="58"/>
      <c r="IK497" s="58"/>
      <c r="IL497" s="58"/>
      <c r="IM497" s="58"/>
      <c r="IN497" s="58"/>
      <c r="IO497" s="58"/>
      <c r="IP497" s="58"/>
      <c r="IQ497" s="58"/>
      <c r="IR497" s="58"/>
      <c r="IS497" s="58"/>
      <c r="IT497" s="58"/>
      <c r="IU497" s="58"/>
      <c r="IV497" s="58"/>
      <c r="IW497" s="58"/>
      <c r="IX497" s="58"/>
      <c r="IY497" s="58"/>
      <c r="IZ497" s="58"/>
      <c r="JA497" s="58"/>
      <c r="JB497" s="58"/>
      <c r="JC497" s="58"/>
      <c r="JD497" s="58"/>
      <c r="JE497" s="58"/>
      <c r="JF497" s="58"/>
      <c r="JG497" s="58"/>
      <c r="JH497" s="58"/>
      <c r="JI497" s="58"/>
      <c r="JJ497" s="58"/>
      <c r="JK497" s="58"/>
      <c r="JL497" s="58"/>
      <c r="JM497" s="58"/>
      <c r="JN497" s="58"/>
      <c r="JO497" s="58"/>
      <c r="JP497" s="58"/>
      <c r="JQ497" s="58"/>
      <c r="JR497" s="58"/>
      <c r="JS497" s="58"/>
      <c r="JT497" s="58"/>
      <c r="JU497" s="58"/>
      <c r="JV497" s="58"/>
      <c r="JW497" s="58"/>
      <c r="JX497" s="58"/>
      <c r="JY497" s="58"/>
      <c r="JZ497" s="58"/>
      <c r="KA497" s="58"/>
      <c r="KB497" s="58"/>
      <c r="KC497" s="58"/>
      <c r="KD497" s="58"/>
      <c r="KE497" s="58"/>
      <c r="KF497" s="58"/>
      <c r="KG497" s="58"/>
      <c r="KH497" s="58"/>
      <c r="KI497" s="58"/>
      <c r="KJ497" s="58"/>
      <c r="KK497" s="58"/>
      <c r="KL497" s="58"/>
      <c r="KM497" s="58"/>
      <c r="KN497" s="58"/>
      <c r="KO497" s="58"/>
      <c r="KP497" s="58"/>
      <c r="KQ497" s="58"/>
      <c r="KR497" s="58"/>
      <c r="KS497" s="58"/>
      <c r="KT497" s="58"/>
      <c r="KU497" s="58"/>
      <c r="KV497" s="58"/>
      <c r="KW497" s="58"/>
      <c r="KX497" s="58"/>
      <c r="KY497" s="58"/>
      <c r="KZ497" s="58"/>
      <c r="LA497" s="58"/>
      <c r="LB497" s="58"/>
      <c r="LC497" s="58"/>
      <c r="LD497" s="58"/>
      <c r="LE497" s="58"/>
      <c r="LF497" s="58"/>
      <c r="LG497" s="58"/>
      <c r="LH497" s="58"/>
      <c r="LI497" s="58"/>
      <c r="LJ497" s="58"/>
      <c r="LK497" s="58"/>
      <c r="LL497" s="58"/>
      <c r="LM497" s="58"/>
      <c r="LN497" s="58"/>
      <c r="LO497" s="58"/>
      <c r="LP497" s="58"/>
      <c r="LQ497" s="58"/>
      <c r="LR497" s="58"/>
      <c r="LS497" s="58"/>
      <c r="LT497" s="58"/>
      <c r="LU497" s="58"/>
      <c r="LV497" s="58"/>
      <c r="LW497" s="58"/>
      <c r="LX497" s="58"/>
      <c r="LY497" s="58"/>
      <c r="LZ497" s="58"/>
      <c r="MA497" s="58"/>
      <c r="MB497" s="58"/>
      <c r="MC497" s="58"/>
      <c r="MD497" s="58"/>
      <c r="ME497" s="58"/>
      <c r="MF497" s="58"/>
      <c r="MG497" s="58"/>
      <c r="MH497" s="58"/>
      <c r="MI497" s="58"/>
      <c r="MJ497" s="58"/>
      <c r="MK497" s="58"/>
      <c r="ML497" s="58"/>
      <c r="MM497" s="58"/>
      <c r="MN497" s="58"/>
      <c r="MO497" s="58"/>
      <c r="MP497" s="58"/>
      <c r="MQ497" s="58"/>
      <c r="MR497" s="58"/>
      <c r="MS497" s="58"/>
      <c r="MT497" s="58"/>
      <c r="MU497" s="58"/>
      <c r="MV497" s="58"/>
      <c r="MW497" s="58"/>
      <c r="MX497" s="58"/>
      <c r="MY497" s="58"/>
      <c r="MZ497" s="58"/>
      <c r="NA497" s="58"/>
      <c r="NB497" s="58"/>
      <c r="NC497" s="58"/>
      <c r="ND497" s="58"/>
      <c r="NE497" s="58"/>
      <c r="NF497" s="58"/>
      <c r="NG497" s="58"/>
      <c r="NH497" s="58"/>
      <c r="NI497" s="58"/>
      <c r="NJ497" s="58"/>
      <c r="NK497" s="58"/>
      <c r="NL497" s="58"/>
      <c r="NM497" s="58"/>
      <c r="NN497" s="58"/>
      <c r="NO497" s="58"/>
      <c r="NP497" s="58"/>
      <c r="NQ497" s="58"/>
      <c r="NR497" s="58"/>
      <c r="NS497" s="58"/>
      <c r="NT497" s="58"/>
      <c r="NU497" s="58"/>
      <c r="NV497" s="58"/>
      <c r="NW497" s="58"/>
      <c r="NX497" s="58"/>
      <c r="NY497" s="58"/>
      <c r="NZ497" s="58"/>
      <c r="OA497" s="58"/>
      <c r="OB497" s="58"/>
      <c r="OC497" s="58"/>
      <c r="OD497" s="58"/>
      <c r="OE497" s="58"/>
      <c r="OF497" s="58"/>
      <c r="OG497" s="58"/>
      <c r="OH497" s="58"/>
      <c r="OI497" s="58"/>
      <c r="OJ497" s="58"/>
      <c r="OK497" s="58"/>
      <c r="OL497" s="58"/>
      <c r="OM497" s="58"/>
      <c r="ON497" s="58"/>
      <c r="OO497" s="58"/>
      <c r="OP497" s="58"/>
      <c r="OQ497" s="58"/>
      <c r="OR497" s="58"/>
      <c r="OS497" s="58"/>
      <c r="OT497" s="58"/>
      <c r="OU497" s="58"/>
      <c r="OV497" s="58"/>
      <c r="OW497" s="58"/>
      <c r="OX497" s="58"/>
      <c r="OY497" s="58"/>
      <c r="OZ497" s="58"/>
      <c r="PA497" s="58"/>
      <c r="PB497" s="58"/>
      <c r="PC497" s="58"/>
      <c r="PD497" s="58"/>
      <c r="PE497" s="58"/>
      <c r="PF497" s="58"/>
      <c r="PG497" s="58"/>
      <c r="PH497" s="58"/>
      <c r="PI497" s="58"/>
      <c r="PJ497" s="58"/>
      <c r="PK497" s="58"/>
      <c r="PL497" s="58"/>
      <c r="PM497" s="58"/>
      <c r="PN497" s="58"/>
      <c r="PO497" s="58"/>
      <c r="PP497" s="58"/>
      <c r="PQ497" s="58"/>
      <c r="PR497" s="58"/>
      <c r="PS497" s="58"/>
      <c r="PT497" s="58"/>
      <c r="PU497" s="58"/>
      <c r="PV497" s="58"/>
      <c r="PW497" s="58"/>
      <c r="PX497" s="58"/>
      <c r="PY497" s="58"/>
      <c r="PZ497" s="58"/>
      <c r="QA497" s="58"/>
      <c r="QB497" s="58"/>
      <c r="QC497" s="58"/>
      <c r="QD497" s="58"/>
      <c r="QE497" s="58"/>
      <c r="QF497" s="58"/>
      <c r="QG497" s="58"/>
      <c r="QH497" s="58"/>
      <c r="QI497" s="58"/>
      <c r="QJ497" s="58"/>
      <c r="QK497" s="58"/>
      <c r="QL497" s="58"/>
      <c r="QM497" s="58"/>
      <c r="QN497" s="58"/>
      <c r="QO497" s="58"/>
      <c r="QP497" s="58"/>
      <c r="QQ497" s="58"/>
      <c r="QR497" s="58"/>
      <c r="QS497" s="58"/>
      <c r="QT497" s="58"/>
      <c r="QU497" s="58"/>
      <c r="QV497" s="58"/>
      <c r="QW497" s="58"/>
      <c r="QX497" s="58"/>
      <c r="QY497" s="58"/>
      <c r="QZ497" s="58"/>
      <c r="RA497" s="58"/>
      <c r="RB497" s="58"/>
      <c r="RC497" s="58"/>
      <c r="RD497" s="58"/>
      <c r="RE497" s="58"/>
      <c r="RF497" s="58"/>
      <c r="RG497" s="58"/>
      <c r="RH497" s="58"/>
      <c r="RI497" s="58"/>
      <c r="RJ497" s="58"/>
      <c r="RK497" s="58"/>
      <c r="RL497" s="58"/>
      <c r="RM497" s="58"/>
      <c r="RN497" s="58"/>
      <c r="RO497" s="58"/>
      <c r="RP497" s="58"/>
      <c r="RQ497" s="58"/>
      <c r="RR497" s="58"/>
      <c r="RS497" s="58"/>
      <c r="RT497" s="58"/>
      <c r="RU497" s="58"/>
      <c r="RV497" s="58"/>
      <c r="RW497" s="58"/>
      <c r="RX497" s="58"/>
      <c r="RY497" s="58"/>
      <c r="RZ497" s="58"/>
      <c r="SA497" s="58"/>
      <c r="SB497" s="58"/>
      <c r="SC497" s="58"/>
      <c r="SD497" s="58"/>
      <c r="SE497" s="58"/>
      <c r="SF497" s="58"/>
      <c r="SG497" s="58"/>
      <c r="SH497" s="58"/>
      <c r="SI497" s="58"/>
      <c r="SJ497" s="58"/>
      <c r="SK497" s="58"/>
      <c r="SL497" s="58"/>
      <c r="SM497" s="58"/>
      <c r="SN497" s="58"/>
      <c r="SO497" s="58"/>
      <c r="SP497" s="58"/>
      <c r="SQ497" s="58"/>
      <c r="SR497" s="58"/>
      <c r="SS497" s="58"/>
      <c r="ST497" s="58"/>
      <c r="SU497" s="58"/>
      <c r="SV497" s="58"/>
      <c r="SW497" s="58"/>
      <c r="SX497" s="58"/>
      <c r="SY497" s="58"/>
      <c r="SZ497" s="58"/>
      <c r="TA497" s="58"/>
      <c r="TB497" s="58"/>
      <c r="TC497" s="58"/>
      <c r="TD497" s="58"/>
      <c r="TE497" s="58"/>
      <c r="TF497" s="58"/>
      <c r="TG497" s="58"/>
      <c r="TH497" s="58"/>
      <c r="TI497" s="58"/>
      <c r="TJ497" s="58"/>
      <c r="TK497" s="58"/>
      <c r="TL497" s="58"/>
      <c r="TM497" s="58"/>
      <c r="TN497" s="58"/>
      <c r="TO497" s="58"/>
      <c r="TP497" s="58"/>
      <c r="TQ497" s="58"/>
      <c r="TR497" s="58"/>
      <c r="TS497" s="58"/>
      <c r="TT497" s="58"/>
      <c r="TU497" s="58"/>
      <c r="TV497" s="58"/>
      <c r="TW497" s="58"/>
      <c r="TX497" s="58"/>
      <c r="TY497" s="58"/>
      <c r="TZ497" s="58"/>
      <c r="UA497" s="58"/>
      <c r="UB497" s="58"/>
      <c r="UC497" s="58"/>
      <c r="UD497" s="58"/>
      <c r="UE497" s="58"/>
      <c r="UF497" s="58"/>
      <c r="UG497" s="58"/>
      <c r="UH497" s="58"/>
      <c r="UI497" s="58"/>
      <c r="UJ497" s="58"/>
      <c r="UK497" s="58"/>
      <c r="UL497" s="58"/>
      <c r="UM497" s="58"/>
      <c r="UN497" s="58"/>
      <c r="UO497" s="58"/>
      <c r="UP497" s="58"/>
      <c r="UQ497" s="58"/>
      <c r="UR497" s="58"/>
      <c r="US497" s="58"/>
      <c r="UT497" s="58"/>
      <c r="UU497" s="58"/>
      <c r="UV497" s="58"/>
      <c r="UW497" s="58"/>
      <c r="UX497" s="58"/>
      <c r="UY497" s="58"/>
      <c r="UZ497" s="58"/>
      <c r="VA497" s="58"/>
      <c r="VB497" s="58"/>
      <c r="VC497" s="58"/>
      <c r="VD497" s="58"/>
      <c r="VE497" s="58"/>
      <c r="VF497" s="58"/>
      <c r="VG497" s="58"/>
      <c r="VH497" s="58"/>
      <c r="VI497" s="58"/>
      <c r="VJ497" s="58"/>
      <c r="VK497" s="58"/>
      <c r="VL497" s="58"/>
      <c r="VM497" s="58"/>
      <c r="VN497" s="58"/>
      <c r="VO497" s="58"/>
      <c r="VP497" s="58"/>
      <c r="VQ497" s="58"/>
      <c r="VR497" s="58"/>
      <c r="VS497" s="58"/>
      <c r="VT497" s="58"/>
      <c r="VU497" s="58"/>
      <c r="VV497" s="58"/>
      <c r="VW497" s="58"/>
      <c r="VX497" s="58"/>
      <c r="VY497" s="58"/>
      <c r="VZ497" s="58"/>
      <c r="WA497" s="58"/>
      <c r="WB497" s="58"/>
      <c r="WC497" s="58"/>
      <c r="WD497" s="58"/>
      <c r="WE497" s="58"/>
      <c r="WF497" s="58"/>
      <c r="WG497" s="58"/>
      <c r="WH497" s="58"/>
      <c r="WI497" s="58"/>
      <c r="WJ497" s="58"/>
      <c r="WK497" s="58"/>
      <c r="WL497" s="58"/>
      <c r="WM497" s="58"/>
      <c r="WN497" s="58"/>
      <c r="WO497" s="58"/>
      <c r="WP497" s="58"/>
      <c r="WQ497" s="58"/>
      <c r="WR497" s="58"/>
      <c r="WS497" s="58"/>
      <c r="WT497" s="58"/>
      <c r="WU497" s="58"/>
      <c r="WV497" s="58"/>
      <c r="WW497" s="58"/>
      <c r="WX497" s="58"/>
      <c r="WY497" s="58"/>
      <c r="WZ497" s="58"/>
      <c r="XA497" s="58"/>
      <c r="XB497" s="58"/>
      <c r="XC497" s="58"/>
      <c r="XD497" s="58"/>
      <c r="XE497" s="58"/>
      <c r="XF497" s="58"/>
      <c r="XG497" s="58"/>
      <c r="XH497" s="58"/>
      <c r="XI497" s="58"/>
      <c r="XJ497" s="58"/>
      <c r="XK497" s="58"/>
      <c r="XL497" s="58"/>
      <c r="XM497" s="58"/>
      <c r="XN497" s="58"/>
      <c r="XO497" s="58"/>
      <c r="XP497" s="58"/>
      <c r="XQ497" s="58"/>
      <c r="XR497" s="58"/>
      <c r="XS497" s="58"/>
      <c r="XT497" s="58"/>
      <c r="XU497" s="58"/>
      <c r="XV497" s="58"/>
      <c r="XW497" s="58"/>
      <c r="XX497" s="58"/>
      <c r="XY497" s="58"/>
      <c r="XZ497" s="58"/>
      <c r="YA497" s="58"/>
      <c r="YB497" s="58"/>
      <c r="YC497" s="58"/>
      <c r="YD497" s="58"/>
      <c r="YE497" s="58"/>
      <c r="YF497" s="58"/>
      <c r="YG497" s="58"/>
      <c r="YH497" s="58"/>
      <c r="YI497" s="58"/>
      <c r="YJ497" s="58"/>
      <c r="YK497" s="58"/>
      <c r="YL497" s="58"/>
      <c r="YM497" s="58"/>
      <c r="YN497" s="58"/>
      <c r="YO497" s="58"/>
      <c r="YP497" s="58"/>
      <c r="YQ497" s="58"/>
      <c r="YR497" s="58"/>
      <c r="YS497" s="58"/>
      <c r="YT497" s="58"/>
      <c r="YU497" s="58"/>
      <c r="YV497" s="58"/>
      <c r="YW497" s="58"/>
      <c r="YX497" s="58"/>
      <c r="YY497" s="58"/>
      <c r="YZ497" s="58"/>
      <c r="ZA497" s="58"/>
      <c r="ZB497" s="58"/>
      <c r="ZC497" s="58"/>
      <c r="ZD497" s="58"/>
      <c r="ZE497" s="58"/>
      <c r="ZF497" s="58"/>
      <c r="ZG497" s="58"/>
      <c r="ZH497" s="58"/>
      <c r="ZI497" s="58"/>
      <c r="ZJ497" s="58"/>
      <c r="ZK497" s="58"/>
      <c r="ZL497" s="58"/>
      <c r="ZM497" s="58"/>
      <c r="ZN497" s="58"/>
      <c r="ZO497" s="58"/>
      <c r="ZP497" s="58"/>
      <c r="ZQ497" s="58"/>
      <c r="ZR497" s="58"/>
      <c r="ZS497" s="58"/>
      <c r="ZT497" s="58"/>
      <c r="ZU497" s="58"/>
      <c r="ZV497" s="58"/>
      <c r="ZW497" s="58"/>
      <c r="ZX497" s="58"/>
      <c r="ZY497" s="58"/>
      <c r="ZZ497" s="58"/>
      <c r="AAA497" s="58"/>
      <c r="AAB497" s="58"/>
      <c r="AAC497" s="58"/>
      <c r="AAD497" s="58"/>
      <c r="AAE497" s="58"/>
      <c r="AAF497" s="58"/>
      <c r="AAG497" s="58"/>
      <c r="AAH497" s="58"/>
      <c r="AAI497" s="58"/>
      <c r="AAJ497" s="58"/>
      <c r="AAK497" s="58"/>
      <c r="AAL497" s="58"/>
      <c r="AAM497" s="58"/>
      <c r="AAN497" s="58"/>
      <c r="AAO497" s="58"/>
      <c r="AAP497" s="58"/>
      <c r="AAQ497" s="58"/>
      <c r="AAR497" s="58"/>
      <c r="AAS497" s="58"/>
      <c r="AAT497" s="58"/>
      <c r="AAU497" s="58"/>
      <c r="AAV497" s="58"/>
      <c r="AAW497" s="58"/>
      <c r="AAX497" s="58"/>
      <c r="AAY497" s="58"/>
      <c r="AAZ497" s="58"/>
      <c r="ABA497" s="58"/>
      <c r="ABB497" s="58"/>
      <c r="ABC497" s="58"/>
      <c r="ABD497" s="58"/>
      <c r="ABE497" s="58"/>
      <c r="ABF497" s="58"/>
      <c r="ABG497" s="58"/>
      <c r="ABH497" s="58"/>
      <c r="ABI497" s="58"/>
      <c r="ABJ497" s="58"/>
      <c r="ABK497" s="58"/>
      <c r="ABL497" s="58"/>
      <c r="ABM497" s="58"/>
      <c r="ABN497" s="58"/>
      <c r="ABO497" s="58"/>
      <c r="ABP497" s="58"/>
      <c r="ABQ497" s="58"/>
      <c r="ABR497" s="58"/>
      <c r="ABS497" s="58"/>
      <c r="ABT497" s="58"/>
      <c r="ABU497" s="58"/>
      <c r="ABV497" s="58"/>
      <c r="ABW497" s="58"/>
      <c r="ABX497" s="58"/>
      <c r="ABY497" s="58"/>
      <c r="ABZ497" s="58"/>
      <c r="ACA497" s="58"/>
      <c r="ACB497" s="58"/>
      <c r="ACC497" s="58"/>
      <c r="ACD497" s="58"/>
      <c r="ACE497" s="58"/>
      <c r="ACF497" s="58"/>
      <c r="ACG497" s="58"/>
      <c r="ACH497" s="58"/>
      <c r="ACI497" s="58"/>
      <c r="ACJ497" s="58"/>
      <c r="ACK497" s="58"/>
      <c r="ACL497" s="58"/>
      <c r="ACM497" s="58"/>
      <c r="ACN497" s="58"/>
      <c r="ACO497" s="58"/>
      <c r="ACP497" s="58"/>
      <c r="ACQ497" s="58"/>
      <c r="ACR497" s="58"/>
      <c r="ACS497" s="58"/>
      <c r="ACT497" s="58"/>
      <c r="ACU497" s="58"/>
      <c r="ACV497" s="58"/>
      <c r="ACW497" s="58"/>
      <c r="ACX497" s="58"/>
      <c r="ACY497" s="58"/>
      <c r="ACZ497" s="58"/>
      <c r="ADA497" s="58"/>
      <c r="ADB497" s="58"/>
      <c r="ADC497" s="58"/>
      <c r="ADD497" s="58"/>
      <c r="ADE497" s="58"/>
      <c r="ADF497" s="58"/>
      <c r="ADG497" s="58"/>
      <c r="ADH497" s="58"/>
      <c r="ADI497" s="58"/>
      <c r="ADJ497" s="58"/>
      <c r="ADK497" s="58"/>
      <c r="ADL497" s="58"/>
      <c r="ADM497" s="58"/>
      <c r="ADN497" s="58"/>
      <c r="ADO497" s="58"/>
      <c r="ADP497" s="58"/>
      <c r="ADQ497" s="58"/>
      <c r="ADR497" s="58"/>
      <c r="ADS497" s="58"/>
      <c r="ADT497" s="58"/>
      <c r="ADU497" s="58"/>
      <c r="ADV497" s="58"/>
      <c r="ADW497" s="58"/>
      <c r="ADX497" s="58"/>
      <c r="ADY497" s="58"/>
      <c r="ADZ497" s="58"/>
      <c r="AEA497" s="58"/>
      <c r="AEB497" s="58"/>
      <c r="AEC497" s="58"/>
      <c r="AED497" s="58"/>
      <c r="AEE497" s="58"/>
      <c r="AEF497" s="58"/>
      <c r="AEG497" s="58"/>
      <c r="AEH497" s="58"/>
      <c r="AEI497" s="58"/>
      <c r="AEJ497" s="58"/>
      <c r="AEK497" s="58"/>
      <c r="AEL497" s="58"/>
      <c r="AEM497" s="58"/>
      <c r="AEN497" s="58"/>
      <c r="AEO497" s="58"/>
      <c r="AEP497" s="58"/>
      <c r="AEQ497" s="58"/>
      <c r="AER497" s="58"/>
      <c r="AES497" s="58"/>
      <c r="AET497" s="58"/>
      <c r="AEU497" s="58"/>
      <c r="AEV497" s="58"/>
      <c r="AEW497" s="58"/>
      <c r="AEX497" s="58"/>
      <c r="AEY497" s="58"/>
      <c r="AEZ497" s="58"/>
      <c r="AFA497" s="58"/>
      <c r="AFB497" s="58"/>
      <c r="AFC497" s="58"/>
      <c r="AFD497" s="58"/>
      <c r="AFE497" s="58"/>
      <c r="AFF497" s="58"/>
      <c r="AFG497" s="58"/>
      <c r="AFH497" s="58"/>
      <c r="AFI497" s="58"/>
      <c r="AFJ497" s="58"/>
      <c r="AFK497" s="58"/>
      <c r="AFL497" s="58"/>
      <c r="AFM497" s="58"/>
      <c r="AFN497" s="58"/>
      <c r="AFO497" s="58"/>
      <c r="AFP497" s="58"/>
      <c r="AFQ497" s="58"/>
      <c r="AFR497" s="58"/>
      <c r="AFS497" s="58"/>
      <c r="AFT497" s="58"/>
      <c r="AFU497" s="58"/>
      <c r="AFV497" s="58"/>
      <c r="AFW497" s="58"/>
      <c r="AFX497" s="58"/>
      <c r="AFY497" s="58"/>
      <c r="AFZ497" s="58"/>
      <c r="AGA497" s="58"/>
      <c r="AGB497" s="58"/>
      <c r="AGC497" s="58"/>
      <c r="AGD497" s="58"/>
      <c r="AGE497" s="58"/>
      <c r="AGF497" s="58"/>
      <c r="AGG497" s="58"/>
      <c r="AGH497" s="58"/>
      <c r="AGI497" s="58"/>
      <c r="AGJ497" s="58"/>
      <c r="AGK497" s="58"/>
      <c r="AGL497" s="58"/>
      <c r="AGM497" s="58"/>
      <c r="AGN497" s="58"/>
      <c r="AGO497" s="58"/>
      <c r="AGP497" s="58"/>
      <c r="AGQ497" s="58"/>
      <c r="AGR497" s="58"/>
      <c r="AGS497" s="58"/>
      <c r="AGT497" s="58"/>
      <c r="AGU497" s="58"/>
      <c r="AGV497" s="58"/>
      <c r="AGW497" s="58"/>
      <c r="AGX497" s="58"/>
      <c r="AGY497" s="58"/>
      <c r="AGZ497" s="58"/>
      <c r="AHA497" s="58"/>
      <c r="AHB497" s="58"/>
      <c r="AHC497" s="58"/>
      <c r="AHD497" s="58"/>
      <c r="AHE497" s="58"/>
      <c r="AHF497" s="58"/>
      <c r="AHG497" s="58"/>
      <c r="AHH497" s="58"/>
      <c r="AHI497" s="58"/>
      <c r="AHJ497" s="58"/>
      <c r="AHK497" s="58"/>
      <c r="AHL497" s="58"/>
      <c r="AHM497" s="58"/>
      <c r="AHN497" s="58"/>
      <c r="AHO497" s="58"/>
      <c r="AHP497" s="58"/>
      <c r="AHQ497" s="58"/>
      <c r="AHR497" s="58"/>
      <c r="AHS497" s="58"/>
      <c r="AHT497" s="58"/>
      <c r="AHU497" s="58"/>
      <c r="AHV497" s="58"/>
      <c r="AHW497" s="58"/>
      <c r="AHX497" s="58"/>
      <c r="AHY497" s="58"/>
      <c r="AHZ497" s="58"/>
      <c r="AIA497" s="58"/>
      <c r="AIB497" s="58"/>
      <c r="AIC497" s="58"/>
      <c r="AID497" s="58"/>
      <c r="AIE497" s="58"/>
      <c r="AIF497" s="58"/>
      <c r="AIG497" s="58"/>
      <c r="AIH497" s="58"/>
      <c r="AII497" s="58"/>
      <c r="AIJ497" s="58"/>
      <c r="AIK497" s="58"/>
      <c r="AIL497" s="58"/>
      <c r="AIM497" s="58"/>
      <c r="AIN497" s="58"/>
      <c r="AIO497" s="58"/>
      <c r="AIP497" s="58"/>
      <c r="AIQ497" s="58"/>
      <c r="AIR497" s="58"/>
      <c r="AIS497" s="58"/>
      <c r="AIT497" s="58"/>
      <c r="AIU497" s="58"/>
      <c r="AIV497" s="58"/>
      <c r="AIW497" s="58"/>
      <c r="AIX497" s="58"/>
      <c r="AIY497" s="58"/>
      <c r="AIZ497" s="58"/>
      <c r="AJA497" s="58"/>
      <c r="AJB497" s="58"/>
      <c r="AJC497" s="58"/>
      <c r="AJD497" s="58"/>
      <c r="AJE497" s="58"/>
      <c r="AJF497" s="58"/>
      <c r="AJG497" s="58"/>
      <c r="AJH497" s="58"/>
      <c r="AJI497" s="58"/>
      <c r="AJJ497" s="58"/>
      <c r="AJK497" s="58"/>
      <c r="AJL497" s="58"/>
      <c r="AJM497" s="58"/>
      <c r="AJN497" s="58"/>
      <c r="AJO497" s="58"/>
      <c r="AJP497" s="58"/>
      <c r="AJQ497" s="58"/>
      <c r="AJR497" s="58"/>
      <c r="AJS497" s="58"/>
      <c r="AJT497" s="58"/>
      <c r="AJU497" s="58"/>
      <c r="AJV497" s="58"/>
      <c r="AJW497" s="58"/>
      <c r="AJX497" s="58"/>
      <c r="AJY497" s="58"/>
      <c r="AJZ497" s="58"/>
      <c r="AKA497" s="58"/>
      <c r="AKB497" s="58"/>
      <c r="AKC497" s="58"/>
      <c r="AKD497" s="58"/>
      <c r="AKE497" s="58"/>
      <c r="AKF497" s="58"/>
      <c r="AKG497" s="58"/>
      <c r="AKH497" s="58"/>
      <c r="AKI497" s="58"/>
      <c r="AKJ497" s="58"/>
      <c r="AKK497" s="58"/>
      <c r="AKL497" s="58"/>
      <c r="AKM497" s="58"/>
      <c r="AKN497" s="58"/>
      <c r="AKO497" s="58"/>
      <c r="AKP497" s="58"/>
      <c r="AKQ497" s="58"/>
      <c r="AKR497" s="58"/>
      <c r="AKS497" s="58"/>
      <c r="AKT497" s="58"/>
      <c r="AKU497" s="58"/>
      <c r="AKV497" s="58"/>
      <c r="AKW497" s="58"/>
      <c r="AKX497" s="58"/>
      <c r="AKY497" s="58"/>
      <c r="AKZ497" s="58"/>
      <c r="ALA497" s="58"/>
      <c r="ALB497" s="58"/>
      <c r="ALC497" s="58"/>
      <c r="ALD497" s="58"/>
      <c r="ALE497" s="58"/>
      <c r="ALF497" s="58"/>
      <c r="ALG497" s="58"/>
      <c r="ALH497" s="58"/>
      <c r="ALI497" s="58"/>
      <c r="ALJ497" s="58"/>
      <c r="ALK497" s="58"/>
      <c r="ALL497" s="58"/>
      <c r="ALM497" s="58"/>
      <c r="ALN497" s="58"/>
      <c r="ALO497" s="58"/>
      <c r="ALP497" s="58"/>
      <c r="ALQ497" s="58"/>
      <c r="ALR497" s="58"/>
      <c r="ALS497" s="58"/>
      <c r="ALT497" s="58"/>
      <c r="ALU497" s="58"/>
      <c r="ALV497" s="58"/>
      <c r="ALW497" s="58"/>
      <c r="ALX497" s="58"/>
      <c r="ALY497" s="58"/>
      <c r="ALZ497" s="58"/>
      <c r="AMA497" s="58"/>
      <c r="AMB497" s="58"/>
      <c r="AMC497" s="58"/>
      <c r="AMD497" s="58"/>
      <c r="AME497" s="58"/>
      <c r="AMF497" s="58"/>
      <c r="AMG497" s="58"/>
      <c r="AMH497" s="58"/>
      <c r="AMI497" s="58"/>
      <c r="AMJ497" s="58"/>
      <c r="AMK497" s="107"/>
    </row>
    <row r="498" spans="1:1025" ht="11.25" customHeight="1" x14ac:dyDescent="0.2">
      <c r="A498" s="86" t="s">
        <v>47802</v>
      </c>
      <c r="B498" s="85" t="s">
        <v>35450</v>
      </c>
      <c r="C498" s="85" t="s">
        <v>43448</v>
      </c>
      <c r="D498" s="85" t="s">
        <v>45432</v>
      </c>
      <c r="E498" s="85" t="s">
        <v>45184</v>
      </c>
      <c r="F498" s="85" t="s">
        <v>45461</v>
      </c>
      <c r="G498" s="85" t="s">
        <v>45652</v>
      </c>
      <c r="H498" s="85" t="s">
        <v>45440</v>
      </c>
      <c r="I498" s="87" t="s">
        <v>45504</v>
      </c>
      <c r="J498" s="85" t="s">
        <v>35471</v>
      </c>
      <c r="K498" s="90"/>
      <c r="L498" s="85"/>
      <c r="M498" s="87" t="s">
        <v>42892</v>
      </c>
      <c r="N498" s="87" t="s">
        <v>42893</v>
      </c>
      <c r="O498" s="87" t="s">
        <v>42934</v>
      </c>
      <c r="P498" s="85"/>
      <c r="Q498" s="85"/>
      <c r="R498" s="57"/>
      <c r="S498" s="57"/>
      <c r="T498" s="57"/>
      <c r="U498" s="57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8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8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8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8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8"/>
      <c r="EB498" s="58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8"/>
      <c r="EQ498" s="58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8"/>
      <c r="FF498" s="58"/>
      <c r="FG498" s="58"/>
      <c r="FH498" s="58"/>
      <c r="FI498" s="58"/>
      <c r="FJ498" s="58"/>
      <c r="FK498" s="58"/>
      <c r="FL498" s="58"/>
      <c r="FM498" s="58"/>
      <c r="FN498" s="58"/>
      <c r="FO498" s="58"/>
      <c r="FP498" s="58"/>
      <c r="FQ498" s="58"/>
      <c r="FR498" s="58"/>
      <c r="FS498" s="58"/>
      <c r="FT498" s="58"/>
      <c r="FU498" s="58"/>
      <c r="FV498" s="58"/>
      <c r="FW498" s="58"/>
      <c r="FX498" s="58"/>
      <c r="FY498" s="58"/>
      <c r="FZ498" s="58"/>
      <c r="GA498" s="58"/>
      <c r="GB498" s="58"/>
      <c r="GC498" s="58"/>
      <c r="GD498" s="58"/>
      <c r="GE498" s="58"/>
      <c r="GF498" s="58"/>
      <c r="GG498" s="58"/>
      <c r="GH498" s="58"/>
      <c r="GI498" s="58"/>
      <c r="GJ498" s="58"/>
      <c r="GK498" s="58"/>
      <c r="GL498" s="58"/>
      <c r="GM498" s="58"/>
      <c r="GN498" s="58"/>
      <c r="GO498" s="58"/>
      <c r="GP498" s="58"/>
      <c r="GQ498" s="58"/>
      <c r="GR498" s="58"/>
      <c r="GS498" s="58"/>
      <c r="GT498" s="58"/>
      <c r="GU498" s="58"/>
      <c r="GV498" s="58"/>
      <c r="GW498" s="58"/>
      <c r="GX498" s="58"/>
      <c r="GY498" s="58"/>
      <c r="GZ498" s="58"/>
      <c r="HA498" s="58"/>
      <c r="HB498" s="58"/>
      <c r="HC498" s="58"/>
      <c r="HD498" s="58"/>
      <c r="HE498" s="58"/>
      <c r="HF498" s="58"/>
      <c r="HG498" s="58"/>
      <c r="HH498" s="58"/>
      <c r="HI498" s="58"/>
      <c r="HJ498" s="58"/>
      <c r="HK498" s="58"/>
      <c r="HL498" s="58"/>
      <c r="HM498" s="58"/>
      <c r="HN498" s="58"/>
      <c r="HO498" s="58"/>
      <c r="HP498" s="58"/>
      <c r="HQ498" s="58"/>
      <c r="HR498" s="58"/>
      <c r="HS498" s="58"/>
      <c r="HT498" s="58"/>
      <c r="HU498" s="58"/>
      <c r="HV498" s="58"/>
      <c r="HW498" s="58"/>
      <c r="HX498" s="58"/>
      <c r="HY498" s="58"/>
      <c r="HZ498" s="58"/>
      <c r="IA498" s="58"/>
      <c r="IB498" s="58"/>
      <c r="IC498" s="58"/>
      <c r="ID498" s="58"/>
      <c r="IE498" s="58"/>
      <c r="IF498" s="58"/>
      <c r="IG498" s="58"/>
      <c r="IH498" s="58"/>
      <c r="II498" s="58"/>
      <c r="IJ498" s="58"/>
      <c r="IK498" s="58"/>
      <c r="IL498" s="58"/>
      <c r="IM498" s="58"/>
      <c r="IN498" s="58"/>
      <c r="IO498" s="58"/>
      <c r="IP498" s="58"/>
      <c r="IQ498" s="58"/>
      <c r="IR498" s="58"/>
      <c r="IS498" s="58"/>
      <c r="IT498" s="58"/>
      <c r="IU498" s="58"/>
      <c r="IV498" s="58"/>
      <c r="IW498" s="58"/>
      <c r="IX498" s="58"/>
      <c r="IY498" s="58"/>
      <c r="IZ498" s="58"/>
      <c r="JA498" s="58"/>
      <c r="JB498" s="58"/>
      <c r="JC498" s="58"/>
      <c r="JD498" s="58"/>
      <c r="JE498" s="58"/>
      <c r="JF498" s="58"/>
      <c r="JG498" s="58"/>
      <c r="JH498" s="58"/>
      <c r="JI498" s="58"/>
      <c r="JJ498" s="58"/>
      <c r="JK498" s="58"/>
      <c r="JL498" s="58"/>
      <c r="JM498" s="58"/>
      <c r="JN498" s="58"/>
      <c r="JO498" s="58"/>
      <c r="JP498" s="58"/>
      <c r="JQ498" s="58"/>
      <c r="JR498" s="58"/>
      <c r="JS498" s="58"/>
      <c r="JT498" s="58"/>
      <c r="JU498" s="58"/>
      <c r="JV498" s="58"/>
      <c r="JW498" s="58"/>
      <c r="JX498" s="58"/>
      <c r="JY498" s="58"/>
      <c r="JZ498" s="58"/>
      <c r="KA498" s="58"/>
      <c r="KB498" s="58"/>
      <c r="KC498" s="58"/>
      <c r="KD498" s="58"/>
      <c r="KE498" s="58"/>
      <c r="KF498" s="58"/>
      <c r="KG498" s="58"/>
      <c r="KH498" s="58"/>
      <c r="KI498" s="58"/>
      <c r="KJ498" s="58"/>
      <c r="KK498" s="58"/>
      <c r="KL498" s="58"/>
      <c r="KM498" s="58"/>
      <c r="KN498" s="58"/>
      <c r="KO498" s="58"/>
      <c r="KP498" s="58"/>
      <c r="KQ498" s="58"/>
      <c r="KR498" s="58"/>
      <c r="KS498" s="58"/>
      <c r="KT498" s="58"/>
      <c r="KU498" s="58"/>
      <c r="KV498" s="58"/>
      <c r="KW498" s="58"/>
      <c r="KX498" s="58"/>
      <c r="KY498" s="58"/>
      <c r="KZ498" s="58"/>
      <c r="LA498" s="58"/>
      <c r="LB498" s="58"/>
      <c r="LC498" s="58"/>
      <c r="LD498" s="58"/>
      <c r="LE498" s="58"/>
      <c r="LF498" s="58"/>
      <c r="LG498" s="58"/>
      <c r="LH498" s="58"/>
      <c r="LI498" s="58"/>
      <c r="LJ498" s="58"/>
      <c r="LK498" s="58"/>
      <c r="LL498" s="58"/>
      <c r="LM498" s="58"/>
      <c r="LN498" s="58"/>
      <c r="LO498" s="58"/>
      <c r="LP498" s="58"/>
      <c r="LQ498" s="58"/>
      <c r="LR498" s="58"/>
      <c r="LS498" s="58"/>
      <c r="LT498" s="58"/>
      <c r="LU498" s="58"/>
      <c r="LV498" s="58"/>
      <c r="LW498" s="58"/>
      <c r="LX498" s="58"/>
      <c r="LY498" s="58"/>
      <c r="LZ498" s="58"/>
      <c r="MA498" s="58"/>
      <c r="MB498" s="58"/>
      <c r="MC498" s="58"/>
      <c r="MD498" s="58"/>
      <c r="ME498" s="58"/>
      <c r="MF498" s="58"/>
      <c r="MG498" s="58"/>
      <c r="MH498" s="58"/>
      <c r="MI498" s="58"/>
      <c r="MJ498" s="58"/>
      <c r="MK498" s="58"/>
      <c r="ML498" s="58"/>
      <c r="MM498" s="58"/>
      <c r="MN498" s="58"/>
      <c r="MO498" s="58"/>
      <c r="MP498" s="58"/>
      <c r="MQ498" s="58"/>
      <c r="MR498" s="58"/>
      <c r="MS498" s="58"/>
      <c r="MT498" s="58"/>
      <c r="MU498" s="58"/>
      <c r="MV498" s="58"/>
      <c r="MW498" s="58"/>
      <c r="MX498" s="58"/>
      <c r="MY498" s="58"/>
      <c r="MZ498" s="58"/>
      <c r="NA498" s="58"/>
      <c r="NB498" s="58"/>
      <c r="NC498" s="58"/>
      <c r="ND498" s="58"/>
      <c r="NE498" s="58"/>
      <c r="NF498" s="58"/>
      <c r="NG498" s="58"/>
      <c r="NH498" s="58"/>
      <c r="NI498" s="58"/>
      <c r="NJ498" s="58"/>
      <c r="NK498" s="58"/>
      <c r="NL498" s="58"/>
      <c r="NM498" s="58"/>
      <c r="NN498" s="58"/>
      <c r="NO498" s="58"/>
      <c r="NP498" s="58"/>
      <c r="NQ498" s="58"/>
      <c r="NR498" s="58"/>
      <c r="NS498" s="58"/>
      <c r="NT498" s="58"/>
      <c r="NU498" s="58"/>
      <c r="NV498" s="58"/>
      <c r="NW498" s="58"/>
      <c r="NX498" s="58"/>
      <c r="NY498" s="58"/>
      <c r="NZ498" s="58"/>
      <c r="OA498" s="58"/>
      <c r="OB498" s="58"/>
      <c r="OC498" s="58"/>
      <c r="OD498" s="58"/>
      <c r="OE498" s="58"/>
      <c r="OF498" s="58"/>
      <c r="OG498" s="58"/>
      <c r="OH498" s="58"/>
      <c r="OI498" s="58"/>
      <c r="OJ498" s="58"/>
      <c r="OK498" s="58"/>
      <c r="OL498" s="58"/>
      <c r="OM498" s="58"/>
      <c r="ON498" s="58"/>
      <c r="OO498" s="58"/>
      <c r="OP498" s="58"/>
      <c r="OQ498" s="58"/>
      <c r="OR498" s="58"/>
      <c r="OS498" s="58"/>
      <c r="OT498" s="58"/>
      <c r="OU498" s="58"/>
      <c r="OV498" s="58"/>
      <c r="OW498" s="58"/>
      <c r="OX498" s="58"/>
      <c r="OY498" s="58"/>
      <c r="OZ498" s="58"/>
      <c r="PA498" s="58"/>
      <c r="PB498" s="58"/>
      <c r="PC498" s="58"/>
      <c r="PD498" s="58"/>
      <c r="PE498" s="58"/>
      <c r="PF498" s="58"/>
      <c r="PG498" s="58"/>
      <c r="PH498" s="58"/>
      <c r="PI498" s="58"/>
      <c r="PJ498" s="58"/>
      <c r="PK498" s="58"/>
      <c r="PL498" s="58"/>
      <c r="PM498" s="58"/>
      <c r="PN498" s="58"/>
      <c r="PO498" s="58"/>
      <c r="PP498" s="58"/>
      <c r="PQ498" s="58"/>
      <c r="PR498" s="58"/>
      <c r="PS498" s="58"/>
      <c r="PT498" s="58"/>
      <c r="PU498" s="58"/>
      <c r="PV498" s="58"/>
      <c r="PW498" s="58"/>
      <c r="PX498" s="58"/>
      <c r="PY498" s="58"/>
      <c r="PZ498" s="58"/>
      <c r="QA498" s="58"/>
      <c r="QB498" s="58"/>
      <c r="QC498" s="58"/>
      <c r="QD498" s="58"/>
      <c r="QE498" s="58"/>
      <c r="QF498" s="58"/>
      <c r="QG498" s="58"/>
      <c r="QH498" s="58"/>
      <c r="QI498" s="58"/>
      <c r="QJ498" s="58"/>
      <c r="QK498" s="58"/>
      <c r="QL498" s="58"/>
      <c r="QM498" s="58"/>
      <c r="QN498" s="58"/>
      <c r="QO498" s="58"/>
      <c r="QP498" s="58"/>
      <c r="QQ498" s="58"/>
      <c r="QR498" s="58"/>
      <c r="QS498" s="58"/>
      <c r="QT498" s="58"/>
      <c r="QU498" s="58"/>
      <c r="QV498" s="58"/>
      <c r="QW498" s="58"/>
      <c r="QX498" s="58"/>
      <c r="QY498" s="58"/>
      <c r="QZ498" s="58"/>
      <c r="RA498" s="58"/>
      <c r="RB498" s="58"/>
      <c r="RC498" s="58"/>
      <c r="RD498" s="58"/>
      <c r="RE498" s="58"/>
      <c r="RF498" s="58"/>
      <c r="RG498" s="58"/>
      <c r="RH498" s="58"/>
      <c r="RI498" s="58"/>
      <c r="RJ498" s="58"/>
      <c r="RK498" s="58"/>
      <c r="RL498" s="58"/>
      <c r="RM498" s="58"/>
      <c r="RN498" s="58"/>
      <c r="RO498" s="58"/>
      <c r="RP498" s="58"/>
      <c r="RQ498" s="58"/>
      <c r="RR498" s="58"/>
      <c r="RS498" s="58"/>
      <c r="RT498" s="58"/>
      <c r="RU498" s="58"/>
      <c r="RV498" s="58"/>
      <c r="RW498" s="58"/>
      <c r="RX498" s="58"/>
      <c r="RY498" s="58"/>
      <c r="RZ498" s="58"/>
      <c r="SA498" s="58"/>
      <c r="SB498" s="58"/>
      <c r="SC498" s="58"/>
      <c r="SD498" s="58"/>
      <c r="SE498" s="58"/>
      <c r="SF498" s="58"/>
      <c r="SG498" s="58"/>
      <c r="SH498" s="58"/>
      <c r="SI498" s="58"/>
      <c r="SJ498" s="58"/>
      <c r="SK498" s="58"/>
      <c r="SL498" s="58"/>
      <c r="SM498" s="58"/>
      <c r="SN498" s="58"/>
      <c r="SO498" s="58"/>
      <c r="SP498" s="58"/>
      <c r="SQ498" s="58"/>
      <c r="SR498" s="58"/>
      <c r="SS498" s="58"/>
      <c r="ST498" s="58"/>
      <c r="SU498" s="58"/>
      <c r="SV498" s="58"/>
      <c r="SW498" s="58"/>
      <c r="SX498" s="58"/>
      <c r="SY498" s="58"/>
      <c r="SZ498" s="58"/>
      <c r="TA498" s="58"/>
      <c r="TB498" s="58"/>
      <c r="TC498" s="58"/>
      <c r="TD498" s="58"/>
      <c r="TE498" s="58"/>
      <c r="TF498" s="58"/>
      <c r="TG498" s="58"/>
      <c r="TH498" s="58"/>
      <c r="TI498" s="58"/>
      <c r="TJ498" s="58"/>
      <c r="TK498" s="58"/>
      <c r="TL498" s="58"/>
      <c r="TM498" s="58"/>
      <c r="TN498" s="58"/>
      <c r="TO498" s="58"/>
      <c r="TP498" s="58"/>
      <c r="TQ498" s="58"/>
      <c r="TR498" s="58"/>
      <c r="TS498" s="58"/>
      <c r="TT498" s="58"/>
      <c r="TU498" s="58"/>
      <c r="TV498" s="58"/>
      <c r="TW498" s="58"/>
      <c r="TX498" s="58"/>
      <c r="TY498" s="58"/>
      <c r="TZ498" s="58"/>
      <c r="UA498" s="58"/>
      <c r="UB498" s="58"/>
      <c r="UC498" s="58"/>
      <c r="UD498" s="58"/>
      <c r="UE498" s="58"/>
      <c r="UF498" s="58"/>
      <c r="UG498" s="58"/>
      <c r="UH498" s="58"/>
      <c r="UI498" s="58"/>
      <c r="UJ498" s="58"/>
      <c r="UK498" s="58"/>
      <c r="UL498" s="58"/>
      <c r="UM498" s="58"/>
      <c r="UN498" s="58"/>
      <c r="UO498" s="58"/>
      <c r="UP498" s="58"/>
      <c r="UQ498" s="58"/>
      <c r="UR498" s="58"/>
      <c r="US498" s="58"/>
      <c r="UT498" s="58"/>
      <c r="UU498" s="58"/>
      <c r="UV498" s="58"/>
      <c r="UW498" s="58"/>
      <c r="UX498" s="58"/>
      <c r="UY498" s="58"/>
      <c r="UZ498" s="58"/>
      <c r="VA498" s="58"/>
      <c r="VB498" s="58"/>
      <c r="VC498" s="58"/>
      <c r="VD498" s="58"/>
      <c r="VE498" s="58"/>
      <c r="VF498" s="58"/>
      <c r="VG498" s="58"/>
      <c r="VH498" s="58"/>
      <c r="VI498" s="58"/>
      <c r="VJ498" s="58"/>
      <c r="VK498" s="58"/>
      <c r="VL498" s="58"/>
      <c r="VM498" s="58"/>
      <c r="VN498" s="58"/>
      <c r="VO498" s="58"/>
      <c r="VP498" s="58"/>
      <c r="VQ498" s="58"/>
      <c r="VR498" s="58"/>
      <c r="VS498" s="58"/>
      <c r="VT498" s="58"/>
      <c r="VU498" s="58"/>
      <c r="VV498" s="58"/>
      <c r="VW498" s="58"/>
      <c r="VX498" s="58"/>
      <c r="VY498" s="58"/>
      <c r="VZ498" s="58"/>
      <c r="WA498" s="58"/>
      <c r="WB498" s="58"/>
      <c r="WC498" s="58"/>
      <c r="WD498" s="58"/>
      <c r="WE498" s="58"/>
      <c r="WF498" s="58"/>
      <c r="WG498" s="58"/>
      <c r="WH498" s="58"/>
      <c r="WI498" s="58"/>
      <c r="WJ498" s="58"/>
      <c r="WK498" s="58"/>
      <c r="WL498" s="58"/>
      <c r="WM498" s="58"/>
      <c r="WN498" s="58"/>
      <c r="WO498" s="58"/>
      <c r="WP498" s="58"/>
      <c r="WQ498" s="58"/>
      <c r="WR498" s="58"/>
      <c r="WS498" s="58"/>
      <c r="WT498" s="58"/>
      <c r="WU498" s="58"/>
      <c r="WV498" s="58"/>
      <c r="WW498" s="58"/>
      <c r="WX498" s="58"/>
      <c r="WY498" s="58"/>
      <c r="WZ498" s="58"/>
      <c r="XA498" s="58"/>
      <c r="XB498" s="58"/>
      <c r="XC498" s="58"/>
      <c r="XD498" s="58"/>
      <c r="XE498" s="58"/>
      <c r="XF498" s="58"/>
      <c r="XG498" s="58"/>
      <c r="XH498" s="58"/>
      <c r="XI498" s="58"/>
      <c r="XJ498" s="58"/>
      <c r="XK498" s="58"/>
      <c r="XL498" s="58"/>
      <c r="XM498" s="58"/>
      <c r="XN498" s="58"/>
      <c r="XO498" s="58"/>
      <c r="XP498" s="58"/>
      <c r="XQ498" s="58"/>
      <c r="XR498" s="58"/>
      <c r="XS498" s="58"/>
      <c r="XT498" s="58"/>
      <c r="XU498" s="58"/>
      <c r="XV498" s="58"/>
      <c r="XW498" s="58"/>
      <c r="XX498" s="58"/>
      <c r="XY498" s="58"/>
      <c r="XZ498" s="58"/>
      <c r="YA498" s="58"/>
      <c r="YB498" s="58"/>
      <c r="YC498" s="58"/>
      <c r="YD498" s="58"/>
      <c r="YE498" s="58"/>
      <c r="YF498" s="58"/>
      <c r="YG498" s="58"/>
      <c r="YH498" s="58"/>
      <c r="YI498" s="58"/>
      <c r="YJ498" s="58"/>
      <c r="YK498" s="58"/>
      <c r="YL498" s="58"/>
      <c r="YM498" s="58"/>
      <c r="YN498" s="58"/>
      <c r="YO498" s="58"/>
      <c r="YP498" s="58"/>
      <c r="YQ498" s="58"/>
      <c r="YR498" s="58"/>
      <c r="YS498" s="58"/>
      <c r="YT498" s="58"/>
      <c r="YU498" s="58"/>
      <c r="YV498" s="58"/>
      <c r="YW498" s="58"/>
      <c r="YX498" s="58"/>
      <c r="YY498" s="58"/>
      <c r="YZ498" s="58"/>
      <c r="ZA498" s="58"/>
      <c r="ZB498" s="58"/>
      <c r="ZC498" s="58"/>
      <c r="ZD498" s="58"/>
      <c r="ZE498" s="58"/>
      <c r="ZF498" s="58"/>
      <c r="ZG498" s="58"/>
      <c r="ZH498" s="58"/>
      <c r="ZI498" s="58"/>
      <c r="ZJ498" s="58"/>
      <c r="ZK498" s="58"/>
      <c r="ZL498" s="58"/>
      <c r="ZM498" s="58"/>
      <c r="ZN498" s="58"/>
      <c r="ZO498" s="58"/>
      <c r="ZP498" s="58"/>
      <c r="ZQ498" s="58"/>
      <c r="ZR498" s="58"/>
      <c r="ZS498" s="58"/>
      <c r="ZT498" s="58"/>
      <c r="ZU498" s="58"/>
      <c r="ZV498" s="58"/>
      <c r="ZW498" s="58"/>
      <c r="ZX498" s="58"/>
      <c r="ZY498" s="58"/>
      <c r="ZZ498" s="58"/>
      <c r="AAA498" s="58"/>
      <c r="AAB498" s="58"/>
      <c r="AAC498" s="58"/>
      <c r="AAD498" s="58"/>
      <c r="AAE498" s="58"/>
      <c r="AAF498" s="58"/>
      <c r="AAG498" s="58"/>
      <c r="AAH498" s="58"/>
      <c r="AAI498" s="58"/>
      <c r="AAJ498" s="58"/>
      <c r="AAK498" s="58"/>
      <c r="AAL498" s="58"/>
      <c r="AAM498" s="58"/>
      <c r="AAN498" s="58"/>
      <c r="AAO498" s="58"/>
      <c r="AAP498" s="58"/>
      <c r="AAQ498" s="58"/>
      <c r="AAR498" s="58"/>
      <c r="AAS498" s="58"/>
      <c r="AAT498" s="58"/>
      <c r="AAU498" s="58"/>
      <c r="AAV498" s="58"/>
      <c r="AAW498" s="58"/>
      <c r="AAX498" s="58"/>
      <c r="AAY498" s="58"/>
      <c r="AAZ498" s="58"/>
      <c r="ABA498" s="58"/>
      <c r="ABB498" s="58"/>
      <c r="ABC498" s="58"/>
      <c r="ABD498" s="58"/>
      <c r="ABE498" s="58"/>
      <c r="ABF498" s="58"/>
      <c r="ABG498" s="58"/>
      <c r="ABH498" s="58"/>
      <c r="ABI498" s="58"/>
      <c r="ABJ498" s="58"/>
      <c r="ABK498" s="58"/>
      <c r="ABL498" s="58"/>
      <c r="ABM498" s="58"/>
      <c r="ABN498" s="58"/>
      <c r="ABO498" s="58"/>
      <c r="ABP498" s="58"/>
      <c r="ABQ498" s="58"/>
      <c r="ABR498" s="58"/>
      <c r="ABS498" s="58"/>
      <c r="ABT498" s="58"/>
      <c r="ABU498" s="58"/>
      <c r="ABV498" s="58"/>
      <c r="ABW498" s="58"/>
      <c r="ABX498" s="58"/>
      <c r="ABY498" s="58"/>
      <c r="ABZ498" s="58"/>
      <c r="ACA498" s="58"/>
      <c r="ACB498" s="58"/>
      <c r="ACC498" s="58"/>
      <c r="ACD498" s="58"/>
      <c r="ACE498" s="58"/>
      <c r="ACF498" s="58"/>
      <c r="ACG498" s="58"/>
      <c r="ACH498" s="58"/>
      <c r="ACI498" s="58"/>
      <c r="ACJ498" s="58"/>
      <c r="ACK498" s="58"/>
      <c r="ACL498" s="58"/>
      <c r="ACM498" s="58"/>
      <c r="ACN498" s="58"/>
      <c r="ACO498" s="58"/>
      <c r="ACP498" s="58"/>
      <c r="ACQ498" s="58"/>
      <c r="ACR498" s="58"/>
      <c r="ACS498" s="58"/>
      <c r="ACT498" s="58"/>
      <c r="ACU498" s="58"/>
      <c r="ACV498" s="58"/>
      <c r="ACW498" s="58"/>
      <c r="ACX498" s="58"/>
      <c r="ACY498" s="58"/>
      <c r="ACZ498" s="58"/>
      <c r="ADA498" s="58"/>
      <c r="ADB498" s="58"/>
      <c r="ADC498" s="58"/>
      <c r="ADD498" s="58"/>
      <c r="ADE498" s="58"/>
      <c r="ADF498" s="58"/>
      <c r="ADG498" s="58"/>
      <c r="ADH498" s="58"/>
      <c r="ADI498" s="58"/>
      <c r="ADJ498" s="58"/>
      <c r="ADK498" s="58"/>
      <c r="ADL498" s="58"/>
      <c r="ADM498" s="58"/>
      <c r="ADN498" s="58"/>
      <c r="ADO498" s="58"/>
      <c r="ADP498" s="58"/>
      <c r="ADQ498" s="58"/>
      <c r="ADR498" s="58"/>
      <c r="ADS498" s="58"/>
      <c r="ADT498" s="58"/>
      <c r="ADU498" s="58"/>
      <c r="ADV498" s="58"/>
      <c r="ADW498" s="58"/>
      <c r="ADX498" s="58"/>
      <c r="ADY498" s="58"/>
      <c r="ADZ498" s="58"/>
      <c r="AEA498" s="58"/>
      <c r="AEB498" s="58"/>
      <c r="AEC498" s="58"/>
      <c r="AED498" s="58"/>
      <c r="AEE498" s="58"/>
      <c r="AEF498" s="58"/>
      <c r="AEG498" s="58"/>
      <c r="AEH498" s="58"/>
      <c r="AEI498" s="58"/>
      <c r="AEJ498" s="58"/>
      <c r="AEK498" s="58"/>
      <c r="AEL498" s="58"/>
      <c r="AEM498" s="58"/>
      <c r="AEN498" s="58"/>
      <c r="AEO498" s="58"/>
      <c r="AEP498" s="58"/>
      <c r="AEQ498" s="58"/>
      <c r="AER498" s="58"/>
      <c r="AES498" s="58"/>
      <c r="AET498" s="58"/>
      <c r="AEU498" s="58"/>
      <c r="AEV498" s="58"/>
      <c r="AEW498" s="58"/>
      <c r="AEX498" s="58"/>
      <c r="AEY498" s="58"/>
      <c r="AEZ498" s="58"/>
      <c r="AFA498" s="58"/>
      <c r="AFB498" s="58"/>
      <c r="AFC498" s="58"/>
      <c r="AFD498" s="58"/>
      <c r="AFE498" s="58"/>
      <c r="AFF498" s="58"/>
      <c r="AFG498" s="58"/>
      <c r="AFH498" s="58"/>
      <c r="AFI498" s="58"/>
      <c r="AFJ498" s="58"/>
      <c r="AFK498" s="58"/>
      <c r="AFL498" s="58"/>
      <c r="AFM498" s="58"/>
      <c r="AFN498" s="58"/>
      <c r="AFO498" s="58"/>
      <c r="AFP498" s="58"/>
      <c r="AFQ498" s="58"/>
      <c r="AFR498" s="58"/>
      <c r="AFS498" s="58"/>
      <c r="AFT498" s="58"/>
      <c r="AFU498" s="58"/>
      <c r="AFV498" s="58"/>
      <c r="AFW498" s="58"/>
      <c r="AFX498" s="58"/>
      <c r="AFY498" s="58"/>
      <c r="AFZ498" s="58"/>
      <c r="AGA498" s="58"/>
      <c r="AGB498" s="58"/>
      <c r="AGC498" s="58"/>
      <c r="AGD498" s="58"/>
      <c r="AGE498" s="58"/>
      <c r="AGF498" s="58"/>
      <c r="AGG498" s="58"/>
      <c r="AGH498" s="58"/>
      <c r="AGI498" s="58"/>
      <c r="AGJ498" s="58"/>
      <c r="AGK498" s="58"/>
      <c r="AGL498" s="58"/>
      <c r="AGM498" s="58"/>
      <c r="AGN498" s="58"/>
      <c r="AGO498" s="58"/>
      <c r="AGP498" s="58"/>
      <c r="AGQ498" s="58"/>
      <c r="AGR498" s="58"/>
      <c r="AGS498" s="58"/>
      <c r="AGT498" s="58"/>
      <c r="AGU498" s="58"/>
      <c r="AGV498" s="58"/>
      <c r="AGW498" s="58"/>
      <c r="AGX498" s="58"/>
      <c r="AGY498" s="58"/>
      <c r="AGZ498" s="58"/>
      <c r="AHA498" s="58"/>
      <c r="AHB498" s="58"/>
      <c r="AHC498" s="58"/>
      <c r="AHD498" s="58"/>
      <c r="AHE498" s="58"/>
      <c r="AHF498" s="58"/>
      <c r="AHG498" s="58"/>
      <c r="AHH498" s="58"/>
      <c r="AHI498" s="58"/>
      <c r="AHJ498" s="58"/>
      <c r="AHK498" s="58"/>
      <c r="AHL498" s="58"/>
      <c r="AHM498" s="58"/>
      <c r="AHN498" s="58"/>
      <c r="AHO498" s="58"/>
      <c r="AHP498" s="58"/>
      <c r="AHQ498" s="58"/>
      <c r="AHR498" s="58"/>
      <c r="AHS498" s="58"/>
      <c r="AHT498" s="58"/>
      <c r="AHU498" s="58"/>
      <c r="AHV498" s="58"/>
      <c r="AHW498" s="58"/>
      <c r="AHX498" s="58"/>
      <c r="AHY498" s="58"/>
      <c r="AHZ498" s="58"/>
      <c r="AIA498" s="58"/>
      <c r="AIB498" s="58"/>
      <c r="AIC498" s="58"/>
      <c r="AID498" s="58"/>
      <c r="AIE498" s="58"/>
      <c r="AIF498" s="58"/>
      <c r="AIG498" s="58"/>
      <c r="AIH498" s="58"/>
      <c r="AII498" s="58"/>
      <c r="AIJ498" s="58"/>
      <c r="AIK498" s="58"/>
      <c r="AIL498" s="58"/>
      <c r="AIM498" s="58"/>
      <c r="AIN498" s="58"/>
      <c r="AIO498" s="58"/>
      <c r="AIP498" s="58"/>
      <c r="AIQ498" s="58"/>
      <c r="AIR498" s="58"/>
      <c r="AIS498" s="58"/>
      <c r="AIT498" s="58"/>
      <c r="AIU498" s="58"/>
      <c r="AIV498" s="58"/>
      <c r="AIW498" s="58"/>
      <c r="AIX498" s="58"/>
      <c r="AIY498" s="58"/>
      <c r="AIZ498" s="58"/>
      <c r="AJA498" s="58"/>
      <c r="AJB498" s="58"/>
      <c r="AJC498" s="58"/>
      <c r="AJD498" s="58"/>
      <c r="AJE498" s="58"/>
      <c r="AJF498" s="58"/>
      <c r="AJG498" s="58"/>
      <c r="AJH498" s="58"/>
      <c r="AJI498" s="58"/>
      <c r="AJJ498" s="58"/>
      <c r="AJK498" s="58"/>
      <c r="AJL498" s="58"/>
      <c r="AJM498" s="58"/>
      <c r="AJN498" s="58"/>
      <c r="AJO498" s="58"/>
      <c r="AJP498" s="58"/>
      <c r="AJQ498" s="58"/>
      <c r="AJR498" s="58"/>
      <c r="AJS498" s="58"/>
      <c r="AJT498" s="58"/>
      <c r="AJU498" s="58"/>
      <c r="AJV498" s="58"/>
      <c r="AJW498" s="58"/>
      <c r="AJX498" s="58"/>
      <c r="AJY498" s="58"/>
      <c r="AJZ498" s="58"/>
      <c r="AKA498" s="58"/>
      <c r="AKB498" s="58"/>
      <c r="AKC498" s="58"/>
      <c r="AKD498" s="58"/>
      <c r="AKE498" s="58"/>
      <c r="AKF498" s="58"/>
      <c r="AKG498" s="58"/>
      <c r="AKH498" s="58"/>
      <c r="AKI498" s="58"/>
      <c r="AKJ498" s="58"/>
      <c r="AKK498" s="58"/>
      <c r="AKL498" s="58"/>
      <c r="AKM498" s="58"/>
      <c r="AKN498" s="58"/>
      <c r="AKO498" s="58"/>
      <c r="AKP498" s="58"/>
      <c r="AKQ498" s="58"/>
      <c r="AKR498" s="58"/>
      <c r="AKS498" s="58"/>
      <c r="AKT498" s="58"/>
      <c r="AKU498" s="58"/>
      <c r="AKV498" s="58"/>
      <c r="AKW498" s="58"/>
      <c r="AKX498" s="58"/>
      <c r="AKY498" s="58"/>
      <c r="AKZ498" s="58"/>
      <c r="ALA498" s="58"/>
      <c r="ALB498" s="58"/>
      <c r="ALC498" s="58"/>
      <c r="ALD498" s="58"/>
      <c r="ALE498" s="58"/>
      <c r="ALF498" s="58"/>
      <c r="ALG498" s="58"/>
      <c r="ALH498" s="58"/>
      <c r="ALI498" s="58"/>
      <c r="ALJ498" s="58"/>
      <c r="ALK498" s="58"/>
      <c r="ALL498" s="58"/>
      <c r="ALM498" s="58"/>
      <c r="ALN498" s="58"/>
      <c r="ALO498" s="58"/>
      <c r="ALP498" s="58"/>
      <c r="ALQ498" s="58"/>
      <c r="ALR498" s="58"/>
      <c r="ALS498" s="58"/>
      <c r="ALT498" s="58"/>
      <c r="ALU498" s="58"/>
      <c r="ALV498" s="58"/>
      <c r="ALW498" s="58"/>
      <c r="ALX498" s="58"/>
      <c r="ALY498" s="58"/>
      <c r="ALZ498" s="58"/>
      <c r="AMA498" s="58"/>
      <c r="AMB498" s="58"/>
      <c r="AMC498" s="58"/>
      <c r="AMD498" s="58"/>
      <c r="AME498" s="58"/>
      <c r="AMF498" s="58"/>
      <c r="AMG498" s="58"/>
      <c r="AMH498" s="58"/>
      <c r="AMI498" s="58"/>
      <c r="AMJ498" s="58"/>
      <c r="AMK498" s="76"/>
    </row>
    <row r="499" spans="1:1025" ht="11.25" customHeight="1" x14ac:dyDescent="0.2">
      <c r="A499" s="86" t="s">
        <v>47996</v>
      </c>
      <c r="B499" s="85" t="s">
        <v>35450</v>
      </c>
      <c r="C499" s="85" t="s">
        <v>43448</v>
      </c>
      <c r="D499" s="85" t="s">
        <v>45432</v>
      </c>
      <c r="E499" s="85" t="s">
        <v>45184</v>
      </c>
      <c r="F499" s="85" t="s">
        <v>45461</v>
      </c>
      <c r="G499" s="85" t="s">
        <v>47245</v>
      </c>
      <c r="H499" s="85" t="s">
        <v>45652</v>
      </c>
      <c r="I499" s="87" t="s">
        <v>45493</v>
      </c>
      <c r="J499" s="85" t="s">
        <v>35471</v>
      </c>
      <c r="K499" s="90"/>
      <c r="L499" s="85"/>
      <c r="M499" s="87" t="s">
        <v>42892</v>
      </c>
      <c r="N499" s="87" t="s">
        <v>42893</v>
      </c>
      <c r="O499" s="87" t="s">
        <v>42934</v>
      </c>
      <c r="P499" s="85"/>
      <c r="Q499" s="85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57"/>
      <c r="ED499" s="57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7"/>
      <c r="EQ499" s="57"/>
      <c r="ER499" s="57"/>
      <c r="ES499" s="57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7"/>
      <c r="FF499" s="57"/>
      <c r="FG499" s="57"/>
      <c r="FH499" s="57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7"/>
      <c r="FU499" s="57"/>
      <c r="FV499" s="57"/>
      <c r="FW499" s="57"/>
      <c r="FX499" s="57"/>
      <c r="FY499" s="57"/>
      <c r="FZ499" s="57"/>
      <c r="GA499" s="57"/>
      <c r="GB499" s="57"/>
      <c r="GC499" s="57"/>
      <c r="GD499" s="57"/>
      <c r="GE499" s="57"/>
      <c r="GF499" s="57"/>
      <c r="GG499" s="57"/>
      <c r="GH499" s="57"/>
      <c r="GI499" s="57"/>
      <c r="GJ499" s="57"/>
      <c r="GK499" s="57"/>
      <c r="GL499" s="57"/>
      <c r="GM499" s="57"/>
      <c r="GN499" s="57"/>
      <c r="GO499" s="57"/>
      <c r="GP499" s="57"/>
      <c r="GQ499" s="57"/>
      <c r="GR499" s="57"/>
      <c r="GS499" s="57"/>
      <c r="GT499" s="57"/>
      <c r="GU499" s="57"/>
      <c r="GV499" s="57"/>
      <c r="GW499" s="57"/>
      <c r="GX499" s="57"/>
      <c r="GY499" s="57"/>
      <c r="GZ499" s="57"/>
      <c r="HA499" s="57"/>
      <c r="HB499" s="57"/>
      <c r="HC499" s="57"/>
      <c r="HD499" s="57"/>
      <c r="HE499" s="57"/>
      <c r="HF499" s="57"/>
      <c r="HG499" s="57"/>
      <c r="HH499" s="57"/>
      <c r="HI499" s="57"/>
      <c r="HJ499" s="57"/>
      <c r="HK499" s="57"/>
      <c r="HL499" s="57"/>
      <c r="HM499" s="57"/>
      <c r="HN499" s="57"/>
      <c r="HO499" s="57"/>
      <c r="HP499" s="57"/>
      <c r="HQ499" s="57"/>
      <c r="HR499" s="57"/>
      <c r="HS499" s="57"/>
      <c r="HT499" s="57"/>
      <c r="HU499" s="57"/>
      <c r="HV499" s="57"/>
      <c r="HW499" s="57"/>
      <c r="HX499" s="57"/>
      <c r="HY499" s="57"/>
      <c r="HZ499" s="57"/>
      <c r="IA499" s="57"/>
      <c r="IB499" s="57"/>
      <c r="IC499" s="57"/>
      <c r="ID499" s="57"/>
      <c r="IE499" s="57"/>
      <c r="IF499" s="57"/>
      <c r="IG499" s="57"/>
      <c r="IH499" s="57"/>
      <c r="II499" s="57"/>
      <c r="IJ499" s="57"/>
      <c r="IK499" s="57"/>
      <c r="IL499" s="57"/>
      <c r="IM499" s="57"/>
      <c r="IN499" s="57"/>
      <c r="IO499" s="57"/>
      <c r="IP499" s="57"/>
      <c r="IQ499" s="57"/>
      <c r="IR499" s="57"/>
      <c r="IS499" s="57"/>
      <c r="IT499" s="57"/>
      <c r="IU499" s="57"/>
      <c r="IV499" s="57"/>
      <c r="IW499" s="57"/>
      <c r="IX499" s="57"/>
      <c r="IY499" s="57"/>
      <c r="IZ499" s="57"/>
      <c r="JA499" s="57"/>
      <c r="JB499" s="57"/>
      <c r="JC499" s="57"/>
      <c r="JD499" s="57"/>
      <c r="JE499" s="57"/>
      <c r="JF499" s="57"/>
      <c r="JG499" s="57"/>
      <c r="JH499" s="57"/>
      <c r="JI499" s="57"/>
      <c r="JJ499" s="57"/>
      <c r="JK499" s="57"/>
      <c r="JL499" s="57"/>
      <c r="JM499" s="57"/>
      <c r="JN499" s="57"/>
      <c r="JO499" s="57"/>
      <c r="JP499" s="57"/>
      <c r="JQ499" s="57"/>
      <c r="JR499" s="57"/>
      <c r="JS499" s="57"/>
      <c r="JT499" s="57"/>
      <c r="JU499" s="57"/>
      <c r="JV499" s="57"/>
      <c r="JW499" s="57"/>
      <c r="JX499" s="57"/>
      <c r="JY499" s="57"/>
      <c r="JZ499" s="57"/>
      <c r="KA499" s="57"/>
      <c r="KB499" s="57"/>
      <c r="KC499" s="57"/>
      <c r="KD499" s="57"/>
      <c r="KE499" s="57"/>
      <c r="KF499" s="57"/>
      <c r="KG499" s="57"/>
      <c r="KH499" s="57"/>
      <c r="KI499" s="57"/>
      <c r="KJ499" s="57"/>
      <c r="KK499" s="57"/>
      <c r="KL499" s="57"/>
      <c r="KM499" s="57"/>
      <c r="KN499" s="57"/>
      <c r="KO499" s="57"/>
      <c r="KP499" s="57"/>
      <c r="KQ499" s="57"/>
      <c r="KR499" s="57"/>
      <c r="KS499" s="57"/>
      <c r="KT499" s="57"/>
      <c r="KU499" s="57"/>
      <c r="KV499" s="57"/>
      <c r="KW499" s="57"/>
      <c r="KX499" s="57"/>
      <c r="KY499" s="57"/>
      <c r="KZ499" s="57"/>
      <c r="LA499" s="57"/>
      <c r="LB499" s="57"/>
      <c r="LC499" s="57"/>
      <c r="LD499" s="57"/>
      <c r="LE499" s="57"/>
      <c r="LF499" s="57"/>
      <c r="LG499" s="57"/>
      <c r="LH499" s="57"/>
      <c r="LI499" s="57"/>
      <c r="LJ499" s="57"/>
      <c r="LK499" s="57"/>
      <c r="LL499" s="57"/>
      <c r="LM499" s="57"/>
      <c r="LN499" s="57"/>
      <c r="LO499" s="57"/>
      <c r="LP499" s="57"/>
      <c r="LQ499" s="57"/>
      <c r="LR499" s="57"/>
      <c r="LS499" s="57"/>
      <c r="LT499" s="57"/>
      <c r="LU499" s="57"/>
      <c r="LV499" s="57"/>
      <c r="LW499" s="57"/>
      <c r="LX499" s="57"/>
      <c r="LY499" s="57"/>
      <c r="LZ499" s="57"/>
      <c r="MA499" s="57"/>
      <c r="MB499" s="57"/>
      <c r="MC499" s="57"/>
      <c r="MD499" s="57"/>
      <c r="ME499" s="57"/>
      <c r="MF499" s="57"/>
      <c r="MG499" s="57"/>
      <c r="MH499" s="57"/>
      <c r="MI499" s="57"/>
      <c r="MJ499" s="57"/>
      <c r="MK499" s="57"/>
      <c r="ML499" s="57"/>
      <c r="MM499" s="57"/>
      <c r="MN499" s="57"/>
      <c r="MO499" s="57"/>
      <c r="MP499" s="57"/>
      <c r="MQ499" s="57"/>
      <c r="MR499" s="57"/>
      <c r="MS499" s="57"/>
      <c r="MT499" s="57"/>
      <c r="MU499" s="57"/>
      <c r="MV499" s="57"/>
      <c r="MW499" s="57"/>
      <c r="MX499" s="57"/>
      <c r="MY499" s="57"/>
      <c r="MZ499" s="57"/>
      <c r="NA499" s="57"/>
      <c r="NB499" s="57"/>
      <c r="NC499" s="57"/>
      <c r="ND499" s="57"/>
      <c r="NE499" s="57"/>
      <c r="NF499" s="57"/>
      <c r="NG499" s="57"/>
      <c r="NH499" s="57"/>
      <c r="NI499" s="57"/>
      <c r="NJ499" s="57"/>
      <c r="NK499" s="57"/>
      <c r="NL499" s="57"/>
      <c r="NM499" s="57"/>
      <c r="NN499" s="57"/>
      <c r="NO499" s="57"/>
      <c r="NP499" s="57"/>
      <c r="NQ499" s="57"/>
      <c r="NR499" s="57"/>
      <c r="NS499" s="57"/>
      <c r="NT499" s="57"/>
      <c r="NU499" s="57"/>
      <c r="NV499" s="57"/>
      <c r="NW499" s="57"/>
      <c r="NX499" s="57"/>
      <c r="NY499" s="57"/>
      <c r="NZ499" s="57"/>
      <c r="OA499" s="57"/>
      <c r="OB499" s="57"/>
      <c r="OC499" s="57"/>
      <c r="OD499" s="57"/>
      <c r="OE499" s="57"/>
      <c r="OF499" s="57"/>
      <c r="OG499" s="57"/>
      <c r="OH499" s="57"/>
      <c r="OI499" s="57"/>
      <c r="OJ499" s="57"/>
      <c r="OK499" s="57"/>
      <c r="OL499" s="57"/>
      <c r="OM499" s="57"/>
      <c r="ON499" s="57"/>
      <c r="OO499" s="57"/>
      <c r="OP499" s="57"/>
      <c r="OQ499" s="57"/>
      <c r="OR499" s="57"/>
      <c r="OS499" s="57"/>
      <c r="OT499" s="57"/>
      <c r="OU499" s="57"/>
      <c r="OV499" s="57"/>
      <c r="OW499" s="57"/>
      <c r="OX499" s="57"/>
      <c r="OY499" s="57"/>
      <c r="OZ499" s="57"/>
      <c r="PA499" s="57"/>
      <c r="PB499" s="57"/>
      <c r="PC499" s="57"/>
      <c r="PD499" s="57"/>
      <c r="PE499" s="57"/>
      <c r="PF499" s="57"/>
      <c r="PG499" s="57"/>
      <c r="PH499" s="57"/>
      <c r="PI499" s="57"/>
      <c r="PJ499" s="57"/>
      <c r="PK499" s="57"/>
      <c r="PL499" s="57"/>
      <c r="PM499" s="57"/>
      <c r="PN499" s="57"/>
      <c r="PO499" s="57"/>
      <c r="PP499" s="57"/>
      <c r="PQ499" s="57"/>
      <c r="PR499" s="57"/>
      <c r="PS499" s="57"/>
      <c r="PT499" s="57"/>
      <c r="PU499" s="57"/>
      <c r="PV499" s="57"/>
      <c r="PW499" s="57"/>
      <c r="PX499" s="57"/>
      <c r="PY499" s="57"/>
      <c r="PZ499" s="57"/>
      <c r="QA499" s="57"/>
      <c r="QB499" s="57"/>
      <c r="QC499" s="57"/>
      <c r="QD499" s="57"/>
      <c r="QE499" s="57"/>
      <c r="QF499" s="57"/>
      <c r="QG499" s="57"/>
      <c r="QH499" s="57"/>
      <c r="QI499" s="57"/>
      <c r="QJ499" s="57"/>
      <c r="QK499" s="57"/>
      <c r="QL499" s="57"/>
      <c r="QM499" s="57"/>
      <c r="QN499" s="57"/>
      <c r="QO499" s="57"/>
      <c r="QP499" s="57"/>
      <c r="QQ499" s="57"/>
      <c r="QR499" s="57"/>
      <c r="QS499" s="57"/>
      <c r="QT499" s="57"/>
      <c r="QU499" s="57"/>
      <c r="QV499" s="57"/>
      <c r="QW499" s="57"/>
      <c r="QX499" s="57"/>
      <c r="QY499" s="57"/>
      <c r="QZ499" s="57"/>
      <c r="RA499" s="57"/>
      <c r="RB499" s="57"/>
      <c r="RC499" s="57"/>
      <c r="RD499" s="57"/>
      <c r="RE499" s="57"/>
      <c r="RF499" s="57"/>
      <c r="RG499" s="57"/>
      <c r="RH499" s="57"/>
      <c r="RI499" s="57"/>
      <c r="RJ499" s="57"/>
      <c r="RK499" s="57"/>
      <c r="RL499" s="57"/>
      <c r="RM499" s="57"/>
      <c r="RN499" s="57"/>
      <c r="RO499" s="57"/>
      <c r="RP499" s="57"/>
      <c r="RQ499" s="57"/>
      <c r="RR499" s="57"/>
      <c r="RS499" s="57"/>
      <c r="RT499" s="57"/>
      <c r="RU499" s="57"/>
      <c r="RV499" s="57"/>
      <c r="RW499" s="57"/>
      <c r="RX499" s="57"/>
      <c r="RY499" s="57"/>
      <c r="RZ499" s="57"/>
      <c r="SA499" s="57"/>
      <c r="SB499" s="57"/>
      <c r="SC499" s="57"/>
      <c r="SD499" s="57"/>
      <c r="SE499" s="57"/>
      <c r="SF499" s="57"/>
      <c r="SG499" s="57"/>
      <c r="SH499" s="57"/>
      <c r="SI499" s="57"/>
      <c r="SJ499" s="57"/>
      <c r="SK499" s="57"/>
      <c r="SL499" s="57"/>
      <c r="SM499" s="57"/>
      <c r="SN499" s="57"/>
      <c r="SO499" s="57"/>
      <c r="SP499" s="57"/>
      <c r="SQ499" s="57"/>
      <c r="SR499" s="57"/>
      <c r="SS499" s="57"/>
      <c r="ST499" s="57"/>
      <c r="SU499" s="57"/>
      <c r="SV499" s="57"/>
      <c r="SW499" s="57"/>
      <c r="SX499" s="57"/>
      <c r="SY499" s="57"/>
      <c r="SZ499" s="57"/>
      <c r="TA499" s="57"/>
      <c r="TB499" s="57"/>
      <c r="TC499" s="57"/>
      <c r="TD499" s="57"/>
      <c r="TE499" s="57"/>
      <c r="TF499" s="57"/>
      <c r="TG499" s="57"/>
      <c r="TH499" s="57"/>
      <c r="TI499" s="57"/>
      <c r="TJ499" s="57"/>
      <c r="TK499" s="57"/>
      <c r="TL499" s="57"/>
      <c r="TM499" s="57"/>
      <c r="TN499" s="57"/>
      <c r="TO499" s="57"/>
      <c r="TP499" s="57"/>
      <c r="TQ499" s="57"/>
      <c r="TR499" s="57"/>
      <c r="TS499" s="57"/>
      <c r="TT499" s="57"/>
      <c r="TU499" s="57"/>
      <c r="TV499" s="57"/>
      <c r="TW499" s="57"/>
      <c r="TX499" s="57"/>
      <c r="TY499" s="57"/>
      <c r="TZ499" s="57"/>
      <c r="UA499" s="57"/>
      <c r="UB499" s="57"/>
      <c r="UC499" s="57"/>
      <c r="UD499" s="57"/>
      <c r="UE499" s="57"/>
      <c r="UF499" s="57"/>
      <c r="UG499" s="57"/>
      <c r="UH499" s="57"/>
      <c r="UI499" s="57"/>
      <c r="UJ499" s="57"/>
      <c r="UK499" s="57"/>
      <c r="UL499" s="57"/>
      <c r="UM499" s="57"/>
      <c r="UN499" s="57"/>
      <c r="UO499" s="57"/>
      <c r="UP499" s="57"/>
      <c r="UQ499" s="57"/>
      <c r="UR499" s="57"/>
      <c r="US499" s="57"/>
      <c r="UT499" s="57"/>
      <c r="UU499" s="57"/>
      <c r="UV499" s="57"/>
      <c r="UW499" s="57"/>
      <c r="UX499" s="57"/>
      <c r="UY499" s="57"/>
      <c r="UZ499" s="57"/>
      <c r="VA499" s="57"/>
      <c r="VB499" s="57"/>
      <c r="VC499" s="57"/>
      <c r="VD499" s="57"/>
      <c r="VE499" s="57"/>
      <c r="VF499" s="57"/>
      <c r="VG499" s="57"/>
      <c r="VH499" s="57"/>
      <c r="VI499" s="57"/>
      <c r="VJ499" s="57"/>
      <c r="VK499" s="57"/>
      <c r="VL499" s="57"/>
      <c r="VM499" s="57"/>
      <c r="VN499" s="57"/>
      <c r="VO499" s="57"/>
      <c r="VP499" s="57"/>
      <c r="VQ499" s="57"/>
      <c r="VR499" s="57"/>
      <c r="VS499" s="57"/>
      <c r="VT499" s="57"/>
      <c r="VU499" s="57"/>
      <c r="VV499" s="57"/>
      <c r="VW499" s="57"/>
      <c r="VX499" s="57"/>
      <c r="VY499" s="57"/>
      <c r="VZ499" s="57"/>
      <c r="WA499" s="57"/>
      <c r="WB499" s="57"/>
      <c r="WC499" s="57"/>
      <c r="WD499" s="57"/>
      <c r="WE499" s="57"/>
      <c r="WF499" s="57"/>
      <c r="WG499" s="57"/>
      <c r="WH499" s="57"/>
      <c r="WI499" s="57"/>
      <c r="WJ499" s="57"/>
      <c r="WK499" s="57"/>
      <c r="WL499" s="57"/>
      <c r="WM499" s="57"/>
      <c r="WN499" s="57"/>
      <c r="WO499" s="57"/>
      <c r="WP499" s="57"/>
      <c r="WQ499" s="57"/>
      <c r="WR499" s="57"/>
      <c r="WS499" s="57"/>
      <c r="WT499" s="57"/>
      <c r="WU499" s="57"/>
      <c r="WV499" s="57"/>
      <c r="WW499" s="57"/>
      <c r="WX499" s="57"/>
      <c r="WY499" s="57"/>
      <c r="WZ499" s="57"/>
      <c r="XA499" s="57"/>
      <c r="XB499" s="57"/>
      <c r="XC499" s="57"/>
      <c r="XD499" s="57"/>
      <c r="XE499" s="57"/>
      <c r="XF499" s="57"/>
      <c r="XG499" s="57"/>
      <c r="XH499" s="57"/>
      <c r="XI499" s="57"/>
      <c r="XJ499" s="57"/>
      <c r="XK499" s="57"/>
      <c r="XL499" s="57"/>
      <c r="XM499" s="57"/>
      <c r="XN499" s="57"/>
      <c r="XO499" s="57"/>
      <c r="XP499" s="57"/>
      <c r="XQ499" s="57"/>
      <c r="XR499" s="57"/>
      <c r="XS499" s="57"/>
      <c r="XT499" s="57"/>
      <c r="XU499" s="57"/>
      <c r="XV499" s="57"/>
      <c r="XW499" s="57"/>
      <c r="XX499" s="57"/>
      <c r="XY499" s="57"/>
      <c r="XZ499" s="57"/>
      <c r="YA499" s="57"/>
      <c r="YB499" s="57"/>
      <c r="YC499" s="57"/>
      <c r="YD499" s="57"/>
      <c r="YE499" s="57"/>
      <c r="YF499" s="57"/>
      <c r="YG499" s="57"/>
      <c r="YH499" s="57"/>
      <c r="YI499" s="57"/>
      <c r="YJ499" s="57"/>
      <c r="YK499" s="57"/>
      <c r="YL499" s="57"/>
      <c r="YM499" s="57"/>
      <c r="YN499" s="57"/>
      <c r="YO499" s="57"/>
      <c r="YP499" s="57"/>
      <c r="YQ499" s="57"/>
      <c r="YR499" s="57"/>
      <c r="YS499" s="57"/>
      <c r="YT499" s="57"/>
      <c r="YU499" s="57"/>
      <c r="YV499" s="57"/>
      <c r="YW499" s="57"/>
      <c r="YX499" s="57"/>
      <c r="YY499" s="57"/>
      <c r="YZ499" s="57"/>
      <c r="ZA499" s="57"/>
      <c r="ZB499" s="57"/>
      <c r="ZC499" s="57"/>
      <c r="ZD499" s="57"/>
      <c r="ZE499" s="57"/>
      <c r="ZF499" s="57"/>
      <c r="ZG499" s="57"/>
      <c r="ZH499" s="57"/>
      <c r="ZI499" s="57"/>
      <c r="ZJ499" s="57"/>
      <c r="ZK499" s="57"/>
      <c r="ZL499" s="57"/>
      <c r="ZM499" s="57"/>
      <c r="ZN499" s="57"/>
      <c r="ZO499" s="57"/>
      <c r="ZP499" s="57"/>
      <c r="ZQ499" s="57"/>
      <c r="ZR499" s="57"/>
      <c r="ZS499" s="57"/>
      <c r="ZT499" s="57"/>
      <c r="ZU499" s="57"/>
      <c r="ZV499" s="57"/>
      <c r="ZW499" s="57"/>
      <c r="ZX499" s="57"/>
      <c r="ZY499" s="57"/>
      <c r="ZZ499" s="57"/>
      <c r="AAA499" s="57"/>
      <c r="AAB499" s="57"/>
      <c r="AAC499" s="57"/>
      <c r="AAD499" s="57"/>
      <c r="AAE499" s="57"/>
      <c r="AAF499" s="57"/>
      <c r="AAG499" s="57"/>
      <c r="AAH499" s="57"/>
      <c r="AAI499" s="57"/>
      <c r="AAJ499" s="57"/>
      <c r="AAK499" s="57"/>
      <c r="AAL499" s="57"/>
      <c r="AAM499" s="57"/>
      <c r="AAN499" s="57"/>
      <c r="AAO499" s="57"/>
      <c r="AAP499" s="57"/>
      <c r="AAQ499" s="57"/>
      <c r="AAR499" s="57"/>
      <c r="AAS499" s="57"/>
      <c r="AAT499" s="57"/>
      <c r="AAU499" s="57"/>
      <c r="AAV499" s="57"/>
      <c r="AAW499" s="57"/>
      <c r="AAX499" s="57"/>
      <c r="AAY499" s="57"/>
      <c r="AAZ499" s="57"/>
      <c r="ABA499" s="57"/>
      <c r="ABB499" s="57"/>
      <c r="ABC499" s="57"/>
      <c r="ABD499" s="57"/>
      <c r="ABE499" s="57"/>
      <c r="ABF499" s="57"/>
      <c r="ABG499" s="57"/>
      <c r="ABH499" s="57"/>
      <c r="ABI499" s="57"/>
      <c r="ABJ499" s="57"/>
      <c r="ABK499" s="57"/>
      <c r="ABL499" s="57"/>
      <c r="ABM499" s="57"/>
      <c r="ABN499" s="57"/>
      <c r="ABO499" s="57"/>
      <c r="ABP499" s="57"/>
      <c r="ABQ499" s="57"/>
      <c r="ABR499" s="57"/>
      <c r="ABS499" s="57"/>
      <c r="ABT499" s="57"/>
      <c r="ABU499" s="57"/>
      <c r="ABV499" s="57"/>
      <c r="ABW499" s="57"/>
      <c r="ABX499" s="57"/>
      <c r="ABY499" s="57"/>
      <c r="ABZ499" s="57"/>
      <c r="ACA499" s="57"/>
      <c r="ACB499" s="57"/>
      <c r="ACC499" s="57"/>
      <c r="ACD499" s="57"/>
      <c r="ACE499" s="57"/>
      <c r="ACF499" s="57"/>
      <c r="ACG499" s="57"/>
      <c r="ACH499" s="57"/>
      <c r="ACI499" s="57"/>
      <c r="ACJ499" s="57"/>
      <c r="ACK499" s="57"/>
      <c r="ACL499" s="57"/>
      <c r="ACM499" s="57"/>
      <c r="ACN499" s="57"/>
      <c r="ACO499" s="57"/>
      <c r="ACP499" s="57"/>
      <c r="ACQ499" s="57"/>
      <c r="ACR499" s="57"/>
      <c r="ACS499" s="57"/>
      <c r="ACT499" s="57"/>
      <c r="ACU499" s="57"/>
      <c r="ACV499" s="57"/>
      <c r="ACW499" s="57"/>
      <c r="ACX499" s="57"/>
      <c r="ACY499" s="57"/>
      <c r="ACZ499" s="57"/>
      <c r="ADA499" s="57"/>
      <c r="ADB499" s="57"/>
      <c r="ADC499" s="57"/>
      <c r="ADD499" s="57"/>
      <c r="ADE499" s="57"/>
      <c r="ADF499" s="57"/>
      <c r="ADG499" s="57"/>
      <c r="ADH499" s="57"/>
      <c r="ADI499" s="57"/>
      <c r="ADJ499" s="57"/>
      <c r="ADK499" s="57"/>
      <c r="ADL499" s="57"/>
      <c r="ADM499" s="57"/>
      <c r="ADN499" s="57"/>
      <c r="ADO499" s="57"/>
      <c r="ADP499" s="57"/>
      <c r="ADQ499" s="57"/>
      <c r="ADR499" s="57"/>
      <c r="ADS499" s="57"/>
      <c r="ADT499" s="57"/>
      <c r="ADU499" s="57"/>
      <c r="ADV499" s="57"/>
      <c r="ADW499" s="57"/>
      <c r="ADX499" s="57"/>
      <c r="ADY499" s="57"/>
      <c r="ADZ499" s="57"/>
      <c r="AEA499" s="57"/>
      <c r="AEB499" s="57"/>
      <c r="AEC499" s="57"/>
      <c r="AED499" s="57"/>
      <c r="AEE499" s="57"/>
      <c r="AEF499" s="57"/>
      <c r="AEG499" s="57"/>
      <c r="AEH499" s="57"/>
      <c r="AEI499" s="57"/>
      <c r="AEJ499" s="57"/>
      <c r="AEK499" s="57"/>
      <c r="AEL499" s="57"/>
      <c r="AEM499" s="57"/>
      <c r="AEN499" s="57"/>
      <c r="AEO499" s="57"/>
      <c r="AEP499" s="57"/>
      <c r="AEQ499" s="57"/>
      <c r="AER499" s="57"/>
      <c r="AES499" s="57"/>
      <c r="AET499" s="57"/>
      <c r="AEU499" s="57"/>
      <c r="AEV499" s="57"/>
      <c r="AEW499" s="57"/>
      <c r="AEX499" s="57"/>
      <c r="AEY499" s="57"/>
      <c r="AEZ499" s="57"/>
      <c r="AFA499" s="57"/>
      <c r="AFB499" s="57"/>
      <c r="AFC499" s="57"/>
      <c r="AFD499" s="57"/>
      <c r="AFE499" s="57"/>
      <c r="AFF499" s="57"/>
      <c r="AFG499" s="57"/>
      <c r="AFH499" s="57"/>
      <c r="AFI499" s="57"/>
      <c r="AFJ499" s="57"/>
      <c r="AFK499" s="57"/>
      <c r="AFL499" s="57"/>
      <c r="AFM499" s="57"/>
      <c r="AFN499" s="57"/>
      <c r="AFO499" s="57"/>
      <c r="AFP499" s="57"/>
      <c r="AFQ499" s="57"/>
      <c r="AFR499" s="57"/>
      <c r="AFS499" s="57"/>
      <c r="AFT499" s="57"/>
      <c r="AFU499" s="57"/>
      <c r="AFV499" s="57"/>
      <c r="AFW499" s="57"/>
      <c r="AFX499" s="57"/>
      <c r="AFY499" s="57"/>
      <c r="AFZ499" s="57"/>
      <c r="AGA499" s="57"/>
      <c r="AGB499" s="57"/>
      <c r="AGC499" s="57"/>
      <c r="AGD499" s="57"/>
      <c r="AGE499" s="57"/>
      <c r="AGF499" s="57"/>
      <c r="AGG499" s="57"/>
      <c r="AGH499" s="57"/>
      <c r="AGI499" s="57"/>
      <c r="AGJ499" s="57"/>
      <c r="AGK499" s="57"/>
      <c r="AGL499" s="57"/>
      <c r="AGM499" s="57"/>
      <c r="AGN499" s="57"/>
      <c r="AGO499" s="57"/>
      <c r="AGP499" s="57"/>
      <c r="AGQ499" s="57"/>
      <c r="AGR499" s="57"/>
      <c r="AGS499" s="57"/>
      <c r="AGT499" s="57"/>
      <c r="AGU499" s="57"/>
      <c r="AGV499" s="57"/>
      <c r="AGW499" s="57"/>
      <c r="AGX499" s="57"/>
      <c r="AGY499" s="57"/>
      <c r="AGZ499" s="57"/>
      <c r="AHA499" s="57"/>
      <c r="AHB499" s="57"/>
      <c r="AHC499" s="57"/>
      <c r="AHD499" s="57"/>
      <c r="AHE499" s="57"/>
      <c r="AHF499" s="57"/>
      <c r="AHG499" s="57"/>
      <c r="AHH499" s="57"/>
      <c r="AHI499" s="57"/>
      <c r="AHJ499" s="57"/>
      <c r="AHK499" s="57"/>
      <c r="AHL499" s="57"/>
      <c r="AHM499" s="57"/>
      <c r="AHN499" s="57"/>
      <c r="AHO499" s="57"/>
      <c r="AHP499" s="57"/>
      <c r="AHQ499" s="57"/>
      <c r="AHR499" s="57"/>
      <c r="AHS499" s="57"/>
      <c r="AHT499" s="57"/>
      <c r="AHU499" s="57"/>
      <c r="AHV499" s="57"/>
      <c r="AHW499" s="57"/>
      <c r="AHX499" s="57"/>
      <c r="AHY499" s="57"/>
      <c r="AHZ499" s="57"/>
      <c r="AIA499" s="57"/>
      <c r="AIB499" s="57"/>
      <c r="AIC499" s="57"/>
      <c r="AID499" s="57"/>
      <c r="AIE499" s="57"/>
      <c r="AIF499" s="57"/>
      <c r="AIG499" s="57"/>
      <c r="AIH499" s="57"/>
      <c r="AII499" s="57"/>
      <c r="AIJ499" s="57"/>
      <c r="AIK499" s="57"/>
      <c r="AIL499" s="57"/>
      <c r="AIM499" s="57"/>
      <c r="AIN499" s="57"/>
      <c r="AIO499" s="57"/>
      <c r="AIP499" s="57"/>
      <c r="AIQ499" s="57"/>
      <c r="AIR499" s="57"/>
      <c r="AIS499" s="57"/>
      <c r="AIT499" s="57"/>
      <c r="AIU499" s="57"/>
      <c r="AIV499" s="57"/>
      <c r="AIW499" s="57"/>
      <c r="AIX499" s="57"/>
      <c r="AIY499" s="57"/>
      <c r="AIZ499" s="57"/>
      <c r="AJA499" s="57"/>
      <c r="AJB499" s="57"/>
      <c r="AJC499" s="57"/>
      <c r="AJD499" s="57"/>
      <c r="AJE499" s="57"/>
      <c r="AJF499" s="57"/>
      <c r="AJG499" s="57"/>
      <c r="AJH499" s="57"/>
      <c r="AJI499" s="57"/>
      <c r="AJJ499" s="57"/>
      <c r="AJK499" s="57"/>
      <c r="AJL499" s="57"/>
      <c r="AJM499" s="57"/>
      <c r="AJN499" s="57"/>
      <c r="AJO499" s="57"/>
      <c r="AJP499" s="57"/>
      <c r="AJQ499" s="57"/>
      <c r="AJR499" s="57"/>
      <c r="AJS499" s="57"/>
      <c r="AJT499" s="57"/>
      <c r="AJU499" s="57"/>
      <c r="AJV499" s="57"/>
      <c r="AJW499" s="57"/>
      <c r="AJX499" s="57"/>
      <c r="AJY499" s="57"/>
      <c r="AJZ499" s="57"/>
      <c r="AKA499" s="57"/>
      <c r="AKB499" s="57"/>
      <c r="AKC499" s="57"/>
      <c r="AKD499" s="57"/>
      <c r="AKE499" s="57"/>
      <c r="AKF499" s="57"/>
      <c r="AKG499" s="57"/>
      <c r="AKH499" s="57"/>
      <c r="AKI499" s="57"/>
      <c r="AKJ499" s="57"/>
      <c r="AKK499" s="57"/>
      <c r="AKL499" s="57"/>
      <c r="AKM499" s="57"/>
      <c r="AKN499" s="57"/>
      <c r="AKO499" s="57"/>
      <c r="AKP499" s="57"/>
      <c r="AKQ499" s="57"/>
      <c r="AKR499" s="57"/>
      <c r="AKS499" s="57"/>
      <c r="AKT499" s="57"/>
      <c r="AKU499" s="57"/>
      <c r="AKV499" s="57"/>
      <c r="AKW499" s="57"/>
      <c r="AKX499" s="57"/>
      <c r="AKY499" s="57"/>
      <c r="AKZ499" s="57"/>
      <c r="ALA499" s="57"/>
      <c r="ALB499" s="57"/>
      <c r="ALC499" s="57"/>
      <c r="ALD499" s="57"/>
      <c r="ALE499" s="57"/>
      <c r="ALF499" s="57"/>
      <c r="ALG499" s="57"/>
      <c r="ALH499" s="57"/>
      <c r="ALI499" s="57"/>
      <c r="ALJ499" s="57"/>
      <c r="ALK499" s="57"/>
      <c r="ALL499" s="57"/>
      <c r="ALM499" s="57"/>
      <c r="ALN499" s="57"/>
      <c r="ALO499" s="57"/>
      <c r="ALP499" s="57"/>
      <c r="ALQ499" s="57"/>
      <c r="ALR499" s="57"/>
      <c r="ALS499" s="57"/>
      <c r="ALT499" s="57"/>
      <c r="ALU499" s="57"/>
      <c r="ALV499" s="57"/>
      <c r="ALW499" s="57"/>
      <c r="ALX499" s="57"/>
      <c r="ALY499" s="57"/>
      <c r="ALZ499" s="57"/>
      <c r="AMA499" s="57"/>
      <c r="AMB499" s="57"/>
      <c r="AMC499" s="57"/>
      <c r="AMD499" s="57"/>
      <c r="AME499" s="57"/>
      <c r="AMF499" s="57"/>
      <c r="AMG499" s="57"/>
      <c r="AMH499" s="57"/>
      <c r="AMI499" s="57"/>
      <c r="AMJ499" s="57"/>
      <c r="AMK499" s="85"/>
    </row>
    <row r="500" spans="1:1025" ht="11.25" customHeight="1" x14ac:dyDescent="0.2">
      <c r="A500" s="86" t="s">
        <v>46528</v>
      </c>
      <c r="B500" s="85" t="s">
        <v>35450</v>
      </c>
      <c r="C500" s="85" t="s">
        <v>35479</v>
      </c>
      <c r="D500" s="85" t="s">
        <v>46570</v>
      </c>
      <c r="E500" s="85" t="s">
        <v>45184</v>
      </c>
      <c r="F500" s="85" t="s">
        <v>45413</v>
      </c>
      <c r="G500" s="85" t="s">
        <v>46550</v>
      </c>
      <c r="H500" s="85" t="s">
        <v>45439</v>
      </c>
      <c r="I500" s="85" t="s">
        <v>45504</v>
      </c>
      <c r="J500" s="85" t="s">
        <v>35480</v>
      </c>
      <c r="K500" s="90" t="s">
        <v>45919</v>
      </c>
      <c r="L500" s="85" t="s">
        <v>35553</v>
      </c>
      <c r="M500" s="85" t="s">
        <v>42933</v>
      </c>
      <c r="N500" s="87" t="s">
        <v>42893</v>
      </c>
      <c r="O500" s="87" t="s">
        <v>42934</v>
      </c>
      <c r="P500" s="85"/>
      <c r="Q500" s="85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7"/>
      <c r="DM500" s="57"/>
      <c r="DN500" s="57"/>
      <c r="DO500" s="57"/>
      <c r="DP500" s="57"/>
      <c r="DQ500" s="57"/>
      <c r="DR500" s="57"/>
      <c r="DS500" s="57"/>
      <c r="DT500" s="57"/>
      <c r="DU500" s="57"/>
      <c r="DV500" s="57"/>
      <c r="DW500" s="57"/>
      <c r="DX500" s="57"/>
      <c r="DY500" s="57"/>
      <c r="DZ500" s="57"/>
      <c r="EA500" s="57"/>
      <c r="EB500" s="57"/>
      <c r="EC500" s="57"/>
      <c r="ED500" s="57"/>
      <c r="EE500" s="57"/>
      <c r="EF500" s="57"/>
      <c r="EG500" s="57"/>
      <c r="EH500" s="57"/>
      <c r="EI500" s="57"/>
      <c r="EJ500" s="57"/>
      <c r="EK500" s="57"/>
      <c r="EL500" s="57"/>
      <c r="EM500" s="57"/>
      <c r="EN500" s="57"/>
      <c r="EO500" s="57"/>
      <c r="EP500" s="57"/>
      <c r="EQ500" s="57"/>
      <c r="ER500" s="57"/>
      <c r="ES500" s="57"/>
      <c r="ET500" s="57"/>
      <c r="EU500" s="57"/>
      <c r="EV500" s="57"/>
      <c r="EW500" s="57"/>
      <c r="EX500" s="57"/>
      <c r="EY500" s="57"/>
      <c r="EZ500" s="57"/>
      <c r="FA500" s="57"/>
      <c r="FB500" s="57"/>
      <c r="FC500" s="57"/>
      <c r="FD500" s="57"/>
      <c r="FE500" s="57"/>
      <c r="FF500" s="57"/>
      <c r="FG500" s="57"/>
      <c r="FH500" s="57"/>
      <c r="FI500" s="57"/>
      <c r="FJ500" s="57"/>
      <c r="FK500" s="57"/>
      <c r="FL500" s="57"/>
      <c r="FM500" s="57"/>
      <c r="FN500" s="57"/>
      <c r="FO500" s="57"/>
      <c r="FP500" s="57"/>
      <c r="FQ500" s="57"/>
      <c r="FR500" s="57"/>
      <c r="FS500" s="57"/>
      <c r="FT500" s="57"/>
      <c r="FU500" s="57"/>
      <c r="FV500" s="57"/>
      <c r="FW500" s="57"/>
      <c r="FX500" s="57"/>
      <c r="FY500" s="57"/>
      <c r="FZ500" s="57"/>
      <c r="GA500" s="57"/>
      <c r="GB500" s="57"/>
      <c r="GC500" s="57"/>
      <c r="GD500" s="57"/>
      <c r="GE500" s="57"/>
      <c r="GF500" s="57"/>
      <c r="GG500" s="57"/>
      <c r="GH500" s="57"/>
      <c r="GI500" s="57"/>
      <c r="GJ500" s="57"/>
      <c r="GK500" s="57"/>
      <c r="GL500" s="57"/>
      <c r="GM500" s="57"/>
      <c r="GN500" s="57"/>
      <c r="GO500" s="57"/>
      <c r="GP500" s="57"/>
      <c r="GQ500" s="57"/>
      <c r="GR500" s="57"/>
      <c r="GS500" s="57"/>
      <c r="GT500" s="57"/>
      <c r="GU500" s="57"/>
      <c r="GV500" s="57"/>
      <c r="GW500" s="57"/>
      <c r="GX500" s="57"/>
      <c r="GY500" s="57"/>
      <c r="GZ500" s="57"/>
      <c r="HA500" s="57"/>
      <c r="HB500" s="57"/>
      <c r="HC500" s="57"/>
      <c r="HD500" s="57"/>
      <c r="HE500" s="57"/>
      <c r="HF500" s="57"/>
      <c r="HG500" s="57"/>
      <c r="HH500" s="57"/>
      <c r="HI500" s="57"/>
      <c r="HJ500" s="57"/>
      <c r="HK500" s="57"/>
      <c r="HL500" s="57"/>
      <c r="HM500" s="57"/>
      <c r="HN500" s="57"/>
      <c r="HO500" s="57"/>
      <c r="HP500" s="57"/>
      <c r="HQ500" s="57"/>
      <c r="HR500" s="57"/>
      <c r="HS500" s="57"/>
      <c r="HT500" s="57"/>
      <c r="HU500" s="57"/>
      <c r="HV500" s="57"/>
      <c r="HW500" s="57"/>
      <c r="HX500" s="57"/>
      <c r="HY500" s="57"/>
      <c r="HZ500" s="57"/>
      <c r="IA500" s="57"/>
      <c r="IB500" s="57"/>
      <c r="IC500" s="57"/>
      <c r="ID500" s="57"/>
      <c r="IE500" s="57"/>
      <c r="IF500" s="57"/>
      <c r="IG500" s="57"/>
      <c r="IH500" s="57"/>
      <c r="II500" s="57"/>
      <c r="IJ500" s="57"/>
      <c r="IK500" s="57"/>
      <c r="IL500" s="57"/>
      <c r="IM500" s="57"/>
      <c r="IN500" s="57"/>
      <c r="IO500" s="57"/>
      <c r="IP500" s="57"/>
      <c r="IQ500" s="57"/>
      <c r="IR500" s="57"/>
      <c r="IS500" s="57"/>
      <c r="IT500" s="57"/>
      <c r="IU500" s="57"/>
      <c r="IV500" s="57"/>
      <c r="IW500" s="57"/>
      <c r="IX500" s="57"/>
      <c r="IY500" s="57"/>
      <c r="IZ500" s="57"/>
      <c r="JA500" s="57"/>
      <c r="JB500" s="57"/>
      <c r="JC500" s="57"/>
      <c r="JD500" s="57"/>
      <c r="JE500" s="57"/>
      <c r="JF500" s="57"/>
      <c r="JG500" s="57"/>
      <c r="JH500" s="57"/>
      <c r="JI500" s="57"/>
      <c r="JJ500" s="57"/>
      <c r="JK500" s="57"/>
      <c r="JL500" s="57"/>
      <c r="JM500" s="57"/>
      <c r="JN500" s="57"/>
      <c r="JO500" s="57"/>
      <c r="JP500" s="57"/>
      <c r="JQ500" s="57"/>
      <c r="JR500" s="57"/>
      <c r="JS500" s="57"/>
      <c r="JT500" s="57"/>
      <c r="JU500" s="57"/>
      <c r="JV500" s="57"/>
      <c r="JW500" s="57"/>
      <c r="JX500" s="57"/>
      <c r="JY500" s="57"/>
      <c r="JZ500" s="57"/>
      <c r="KA500" s="57"/>
      <c r="KB500" s="57"/>
      <c r="KC500" s="57"/>
      <c r="KD500" s="57"/>
      <c r="KE500" s="57"/>
      <c r="KF500" s="57"/>
      <c r="KG500" s="57"/>
      <c r="KH500" s="57"/>
      <c r="KI500" s="57"/>
      <c r="KJ500" s="57"/>
      <c r="KK500" s="57"/>
      <c r="KL500" s="57"/>
      <c r="KM500" s="57"/>
      <c r="KN500" s="57"/>
      <c r="KO500" s="57"/>
      <c r="KP500" s="57"/>
      <c r="KQ500" s="57"/>
      <c r="KR500" s="57"/>
      <c r="KS500" s="57"/>
      <c r="KT500" s="57"/>
      <c r="KU500" s="57"/>
      <c r="KV500" s="57"/>
      <c r="KW500" s="57"/>
      <c r="KX500" s="57"/>
      <c r="KY500" s="57"/>
      <c r="KZ500" s="57"/>
      <c r="LA500" s="57"/>
      <c r="LB500" s="57"/>
      <c r="LC500" s="57"/>
      <c r="LD500" s="57"/>
      <c r="LE500" s="57"/>
      <c r="LF500" s="57"/>
      <c r="LG500" s="57"/>
      <c r="LH500" s="57"/>
      <c r="LI500" s="57"/>
      <c r="LJ500" s="57"/>
      <c r="LK500" s="57"/>
      <c r="LL500" s="57"/>
      <c r="LM500" s="57"/>
      <c r="LN500" s="57"/>
      <c r="LO500" s="57"/>
      <c r="LP500" s="57"/>
      <c r="LQ500" s="57"/>
      <c r="LR500" s="57"/>
      <c r="LS500" s="57"/>
      <c r="LT500" s="57"/>
      <c r="LU500" s="57"/>
      <c r="LV500" s="57"/>
      <c r="LW500" s="57"/>
      <c r="LX500" s="57"/>
      <c r="LY500" s="57"/>
      <c r="LZ500" s="57"/>
      <c r="MA500" s="57"/>
      <c r="MB500" s="57"/>
      <c r="MC500" s="57"/>
      <c r="MD500" s="57"/>
      <c r="ME500" s="57"/>
      <c r="MF500" s="57"/>
      <c r="MG500" s="57"/>
      <c r="MH500" s="57"/>
      <c r="MI500" s="57"/>
      <c r="MJ500" s="57"/>
      <c r="MK500" s="57"/>
      <c r="ML500" s="57"/>
      <c r="MM500" s="57"/>
      <c r="MN500" s="57"/>
      <c r="MO500" s="57"/>
      <c r="MP500" s="57"/>
      <c r="MQ500" s="57"/>
      <c r="MR500" s="57"/>
      <c r="MS500" s="57"/>
      <c r="MT500" s="57"/>
      <c r="MU500" s="57"/>
      <c r="MV500" s="57"/>
      <c r="MW500" s="57"/>
      <c r="MX500" s="57"/>
      <c r="MY500" s="57"/>
      <c r="MZ500" s="57"/>
      <c r="NA500" s="57"/>
      <c r="NB500" s="57"/>
      <c r="NC500" s="57"/>
      <c r="ND500" s="57"/>
      <c r="NE500" s="57"/>
      <c r="NF500" s="57"/>
      <c r="NG500" s="57"/>
      <c r="NH500" s="57"/>
      <c r="NI500" s="57"/>
      <c r="NJ500" s="57"/>
      <c r="NK500" s="57"/>
      <c r="NL500" s="57"/>
      <c r="NM500" s="57"/>
      <c r="NN500" s="57"/>
      <c r="NO500" s="57"/>
      <c r="NP500" s="57"/>
      <c r="NQ500" s="57"/>
      <c r="NR500" s="57"/>
      <c r="NS500" s="57"/>
      <c r="NT500" s="57"/>
      <c r="NU500" s="57"/>
      <c r="NV500" s="57"/>
      <c r="NW500" s="57"/>
      <c r="NX500" s="57"/>
      <c r="NY500" s="57"/>
      <c r="NZ500" s="57"/>
      <c r="OA500" s="57"/>
      <c r="OB500" s="57"/>
      <c r="OC500" s="57"/>
      <c r="OD500" s="57"/>
      <c r="OE500" s="57"/>
      <c r="OF500" s="57"/>
      <c r="OG500" s="57"/>
      <c r="OH500" s="57"/>
      <c r="OI500" s="57"/>
      <c r="OJ500" s="57"/>
      <c r="OK500" s="57"/>
      <c r="OL500" s="57"/>
      <c r="OM500" s="57"/>
      <c r="ON500" s="57"/>
      <c r="OO500" s="57"/>
      <c r="OP500" s="57"/>
      <c r="OQ500" s="57"/>
      <c r="OR500" s="57"/>
      <c r="OS500" s="57"/>
      <c r="OT500" s="57"/>
      <c r="OU500" s="57"/>
      <c r="OV500" s="57"/>
      <c r="OW500" s="57"/>
      <c r="OX500" s="57"/>
      <c r="OY500" s="57"/>
      <c r="OZ500" s="57"/>
      <c r="PA500" s="57"/>
      <c r="PB500" s="57"/>
      <c r="PC500" s="57"/>
      <c r="PD500" s="57"/>
      <c r="PE500" s="57"/>
      <c r="PF500" s="57"/>
      <c r="PG500" s="57"/>
      <c r="PH500" s="57"/>
      <c r="PI500" s="57"/>
      <c r="PJ500" s="57"/>
      <c r="PK500" s="57"/>
      <c r="PL500" s="57"/>
      <c r="PM500" s="57"/>
      <c r="PN500" s="57"/>
      <c r="PO500" s="57"/>
      <c r="PP500" s="57"/>
      <c r="PQ500" s="57"/>
      <c r="PR500" s="57"/>
      <c r="PS500" s="57"/>
      <c r="PT500" s="57"/>
      <c r="PU500" s="57"/>
      <c r="PV500" s="57"/>
      <c r="PW500" s="57"/>
      <c r="PX500" s="57"/>
      <c r="PY500" s="57"/>
      <c r="PZ500" s="57"/>
      <c r="QA500" s="57"/>
      <c r="QB500" s="57"/>
      <c r="QC500" s="57"/>
      <c r="QD500" s="57"/>
      <c r="QE500" s="57"/>
      <c r="QF500" s="57"/>
      <c r="QG500" s="57"/>
      <c r="QH500" s="57"/>
      <c r="QI500" s="57"/>
      <c r="QJ500" s="57"/>
      <c r="QK500" s="57"/>
      <c r="QL500" s="57"/>
      <c r="QM500" s="57"/>
      <c r="QN500" s="57"/>
      <c r="QO500" s="57"/>
      <c r="QP500" s="57"/>
      <c r="QQ500" s="57"/>
      <c r="QR500" s="57"/>
      <c r="QS500" s="57"/>
      <c r="QT500" s="57"/>
      <c r="QU500" s="57"/>
      <c r="QV500" s="57"/>
      <c r="QW500" s="57"/>
      <c r="QX500" s="57"/>
      <c r="QY500" s="57"/>
      <c r="QZ500" s="57"/>
      <c r="RA500" s="57"/>
      <c r="RB500" s="57"/>
      <c r="RC500" s="57"/>
      <c r="RD500" s="57"/>
      <c r="RE500" s="57"/>
      <c r="RF500" s="57"/>
      <c r="RG500" s="57"/>
      <c r="RH500" s="57"/>
      <c r="RI500" s="57"/>
      <c r="RJ500" s="57"/>
      <c r="RK500" s="57"/>
      <c r="RL500" s="57"/>
      <c r="RM500" s="57"/>
      <c r="RN500" s="57"/>
      <c r="RO500" s="57"/>
      <c r="RP500" s="57"/>
      <c r="RQ500" s="57"/>
      <c r="RR500" s="57"/>
      <c r="RS500" s="57"/>
      <c r="RT500" s="57"/>
      <c r="RU500" s="57"/>
      <c r="RV500" s="57"/>
      <c r="RW500" s="57"/>
      <c r="RX500" s="57"/>
      <c r="RY500" s="57"/>
      <c r="RZ500" s="57"/>
      <c r="SA500" s="57"/>
      <c r="SB500" s="57"/>
      <c r="SC500" s="57"/>
      <c r="SD500" s="57"/>
      <c r="SE500" s="57"/>
      <c r="SF500" s="57"/>
      <c r="SG500" s="57"/>
      <c r="SH500" s="57"/>
      <c r="SI500" s="57"/>
      <c r="SJ500" s="57"/>
      <c r="SK500" s="57"/>
      <c r="SL500" s="57"/>
      <c r="SM500" s="57"/>
      <c r="SN500" s="57"/>
      <c r="SO500" s="57"/>
      <c r="SP500" s="57"/>
      <c r="SQ500" s="57"/>
      <c r="SR500" s="57"/>
      <c r="SS500" s="57"/>
      <c r="ST500" s="57"/>
      <c r="SU500" s="57"/>
      <c r="SV500" s="57"/>
      <c r="SW500" s="57"/>
      <c r="SX500" s="57"/>
      <c r="SY500" s="57"/>
      <c r="SZ500" s="57"/>
      <c r="TA500" s="57"/>
      <c r="TB500" s="57"/>
      <c r="TC500" s="57"/>
      <c r="TD500" s="57"/>
      <c r="TE500" s="57"/>
      <c r="TF500" s="57"/>
      <c r="TG500" s="57"/>
      <c r="TH500" s="57"/>
      <c r="TI500" s="57"/>
      <c r="TJ500" s="57"/>
      <c r="TK500" s="57"/>
      <c r="TL500" s="57"/>
      <c r="TM500" s="57"/>
      <c r="TN500" s="57"/>
      <c r="TO500" s="57"/>
      <c r="TP500" s="57"/>
      <c r="TQ500" s="57"/>
      <c r="TR500" s="57"/>
      <c r="TS500" s="57"/>
      <c r="TT500" s="57"/>
      <c r="TU500" s="57"/>
      <c r="TV500" s="57"/>
      <c r="TW500" s="57"/>
      <c r="TX500" s="57"/>
      <c r="TY500" s="57"/>
      <c r="TZ500" s="57"/>
      <c r="UA500" s="57"/>
      <c r="UB500" s="57"/>
      <c r="UC500" s="57"/>
      <c r="UD500" s="57"/>
      <c r="UE500" s="57"/>
      <c r="UF500" s="57"/>
      <c r="UG500" s="57"/>
      <c r="UH500" s="57"/>
      <c r="UI500" s="57"/>
      <c r="UJ500" s="57"/>
      <c r="UK500" s="57"/>
      <c r="UL500" s="57"/>
      <c r="UM500" s="57"/>
      <c r="UN500" s="57"/>
      <c r="UO500" s="57"/>
      <c r="UP500" s="57"/>
      <c r="UQ500" s="57"/>
      <c r="UR500" s="57"/>
      <c r="US500" s="57"/>
      <c r="UT500" s="57"/>
      <c r="UU500" s="57"/>
      <c r="UV500" s="57"/>
      <c r="UW500" s="57"/>
      <c r="UX500" s="57"/>
      <c r="UY500" s="57"/>
      <c r="UZ500" s="57"/>
      <c r="VA500" s="57"/>
      <c r="VB500" s="57"/>
      <c r="VC500" s="57"/>
      <c r="VD500" s="57"/>
      <c r="VE500" s="57"/>
      <c r="VF500" s="57"/>
      <c r="VG500" s="57"/>
      <c r="VH500" s="57"/>
      <c r="VI500" s="57"/>
      <c r="VJ500" s="57"/>
      <c r="VK500" s="57"/>
      <c r="VL500" s="57"/>
      <c r="VM500" s="57"/>
      <c r="VN500" s="57"/>
      <c r="VO500" s="57"/>
      <c r="VP500" s="57"/>
      <c r="VQ500" s="57"/>
      <c r="VR500" s="57"/>
      <c r="VS500" s="57"/>
      <c r="VT500" s="57"/>
      <c r="VU500" s="57"/>
      <c r="VV500" s="57"/>
      <c r="VW500" s="57"/>
      <c r="VX500" s="57"/>
      <c r="VY500" s="57"/>
      <c r="VZ500" s="57"/>
      <c r="WA500" s="57"/>
      <c r="WB500" s="57"/>
      <c r="WC500" s="57"/>
      <c r="WD500" s="57"/>
      <c r="WE500" s="57"/>
      <c r="WF500" s="57"/>
      <c r="WG500" s="57"/>
      <c r="WH500" s="57"/>
      <c r="WI500" s="57"/>
      <c r="WJ500" s="57"/>
      <c r="WK500" s="57"/>
      <c r="WL500" s="57"/>
      <c r="WM500" s="57"/>
      <c r="WN500" s="57"/>
      <c r="WO500" s="57"/>
      <c r="WP500" s="57"/>
      <c r="WQ500" s="57"/>
      <c r="WR500" s="57"/>
      <c r="WS500" s="57"/>
      <c r="WT500" s="57"/>
      <c r="WU500" s="57"/>
      <c r="WV500" s="57"/>
      <c r="WW500" s="57"/>
      <c r="WX500" s="57"/>
      <c r="WY500" s="57"/>
      <c r="WZ500" s="57"/>
      <c r="XA500" s="57"/>
      <c r="XB500" s="57"/>
      <c r="XC500" s="57"/>
      <c r="XD500" s="57"/>
      <c r="XE500" s="57"/>
      <c r="XF500" s="57"/>
      <c r="XG500" s="57"/>
      <c r="XH500" s="57"/>
      <c r="XI500" s="57"/>
      <c r="XJ500" s="57"/>
      <c r="XK500" s="57"/>
      <c r="XL500" s="57"/>
      <c r="XM500" s="57"/>
      <c r="XN500" s="57"/>
      <c r="XO500" s="57"/>
      <c r="XP500" s="57"/>
      <c r="XQ500" s="57"/>
      <c r="XR500" s="57"/>
      <c r="XS500" s="57"/>
      <c r="XT500" s="57"/>
      <c r="XU500" s="57"/>
      <c r="XV500" s="57"/>
      <c r="XW500" s="57"/>
      <c r="XX500" s="57"/>
      <c r="XY500" s="57"/>
      <c r="XZ500" s="57"/>
      <c r="YA500" s="57"/>
      <c r="YB500" s="57"/>
      <c r="YC500" s="57"/>
      <c r="YD500" s="57"/>
      <c r="YE500" s="57"/>
      <c r="YF500" s="57"/>
      <c r="YG500" s="57"/>
      <c r="YH500" s="57"/>
      <c r="YI500" s="57"/>
      <c r="YJ500" s="57"/>
      <c r="YK500" s="57"/>
      <c r="YL500" s="57"/>
      <c r="YM500" s="57"/>
      <c r="YN500" s="57"/>
      <c r="YO500" s="57"/>
      <c r="YP500" s="57"/>
      <c r="YQ500" s="57"/>
      <c r="YR500" s="57"/>
      <c r="YS500" s="57"/>
      <c r="YT500" s="57"/>
      <c r="YU500" s="57"/>
      <c r="YV500" s="57"/>
      <c r="YW500" s="57"/>
      <c r="YX500" s="57"/>
      <c r="YY500" s="57"/>
      <c r="YZ500" s="57"/>
      <c r="ZA500" s="57"/>
      <c r="ZB500" s="57"/>
      <c r="ZC500" s="57"/>
      <c r="ZD500" s="57"/>
      <c r="ZE500" s="57"/>
      <c r="ZF500" s="57"/>
      <c r="ZG500" s="57"/>
      <c r="ZH500" s="57"/>
      <c r="ZI500" s="57"/>
      <c r="ZJ500" s="57"/>
      <c r="ZK500" s="57"/>
      <c r="ZL500" s="57"/>
      <c r="ZM500" s="57"/>
      <c r="ZN500" s="57"/>
      <c r="ZO500" s="57"/>
      <c r="ZP500" s="57"/>
      <c r="ZQ500" s="57"/>
      <c r="ZR500" s="57"/>
      <c r="ZS500" s="57"/>
      <c r="ZT500" s="57"/>
      <c r="ZU500" s="57"/>
      <c r="ZV500" s="57"/>
      <c r="ZW500" s="57"/>
      <c r="ZX500" s="57"/>
      <c r="ZY500" s="57"/>
      <c r="ZZ500" s="57"/>
      <c r="AAA500" s="57"/>
      <c r="AAB500" s="57"/>
      <c r="AAC500" s="57"/>
      <c r="AAD500" s="57"/>
      <c r="AAE500" s="57"/>
      <c r="AAF500" s="57"/>
      <c r="AAG500" s="57"/>
      <c r="AAH500" s="57"/>
      <c r="AAI500" s="57"/>
      <c r="AAJ500" s="57"/>
      <c r="AAK500" s="57"/>
      <c r="AAL500" s="57"/>
      <c r="AAM500" s="57"/>
      <c r="AAN500" s="57"/>
      <c r="AAO500" s="57"/>
      <c r="AAP500" s="57"/>
      <c r="AAQ500" s="57"/>
      <c r="AAR500" s="57"/>
      <c r="AAS500" s="57"/>
      <c r="AAT500" s="57"/>
      <c r="AAU500" s="57"/>
      <c r="AAV500" s="57"/>
      <c r="AAW500" s="57"/>
      <c r="AAX500" s="57"/>
      <c r="AAY500" s="57"/>
      <c r="AAZ500" s="57"/>
      <c r="ABA500" s="57"/>
      <c r="ABB500" s="57"/>
      <c r="ABC500" s="57"/>
      <c r="ABD500" s="57"/>
      <c r="ABE500" s="57"/>
      <c r="ABF500" s="57"/>
      <c r="ABG500" s="57"/>
      <c r="ABH500" s="57"/>
      <c r="ABI500" s="57"/>
      <c r="ABJ500" s="57"/>
      <c r="ABK500" s="57"/>
      <c r="ABL500" s="57"/>
      <c r="ABM500" s="57"/>
      <c r="ABN500" s="57"/>
      <c r="ABO500" s="57"/>
      <c r="ABP500" s="57"/>
      <c r="ABQ500" s="57"/>
      <c r="ABR500" s="57"/>
      <c r="ABS500" s="57"/>
      <c r="ABT500" s="57"/>
      <c r="ABU500" s="57"/>
      <c r="ABV500" s="57"/>
      <c r="ABW500" s="57"/>
      <c r="ABX500" s="57"/>
      <c r="ABY500" s="57"/>
      <c r="ABZ500" s="57"/>
      <c r="ACA500" s="57"/>
      <c r="ACB500" s="57"/>
      <c r="ACC500" s="57"/>
      <c r="ACD500" s="57"/>
      <c r="ACE500" s="57"/>
      <c r="ACF500" s="57"/>
      <c r="ACG500" s="57"/>
      <c r="ACH500" s="57"/>
      <c r="ACI500" s="57"/>
      <c r="ACJ500" s="57"/>
      <c r="ACK500" s="57"/>
      <c r="ACL500" s="57"/>
      <c r="ACM500" s="57"/>
      <c r="ACN500" s="57"/>
      <c r="ACO500" s="57"/>
      <c r="ACP500" s="57"/>
      <c r="ACQ500" s="57"/>
      <c r="ACR500" s="57"/>
      <c r="ACS500" s="57"/>
      <c r="ACT500" s="57"/>
      <c r="ACU500" s="57"/>
      <c r="ACV500" s="57"/>
      <c r="ACW500" s="57"/>
      <c r="ACX500" s="57"/>
      <c r="ACY500" s="57"/>
      <c r="ACZ500" s="57"/>
      <c r="ADA500" s="57"/>
      <c r="ADB500" s="57"/>
      <c r="ADC500" s="57"/>
      <c r="ADD500" s="57"/>
      <c r="ADE500" s="57"/>
      <c r="ADF500" s="57"/>
      <c r="ADG500" s="57"/>
      <c r="ADH500" s="57"/>
      <c r="ADI500" s="57"/>
      <c r="ADJ500" s="57"/>
      <c r="ADK500" s="57"/>
      <c r="ADL500" s="57"/>
      <c r="ADM500" s="57"/>
      <c r="ADN500" s="57"/>
      <c r="ADO500" s="57"/>
      <c r="ADP500" s="57"/>
      <c r="ADQ500" s="57"/>
      <c r="ADR500" s="57"/>
      <c r="ADS500" s="57"/>
      <c r="ADT500" s="57"/>
      <c r="ADU500" s="57"/>
      <c r="ADV500" s="57"/>
      <c r="ADW500" s="57"/>
      <c r="ADX500" s="57"/>
      <c r="ADY500" s="57"/>
      <c r="ADZ500" s="57"/>
      <c r="AEA500" s="57"/>
      <c r="AEB500" s="57"/>
      <c r="AEC500" s="57"/>
      <c r="AED500" s="57"/>
      <c r="AEE500" s="57"/>
      <c r="AEF500" s="57"/>
      <c r="AEG500" s="57"/>
      <c r="AEH500" s="57"/>
      <c r="AEI500" s="57"/>
      <c r="AEJ500" s="57"/>
      <c r="AEK500" s="57"/>
      <c r="AEL500" s="57"/>
      <c r="AEM500" s="57"/>
      <c r="AEN500" s="57"/>
      <c r="AEO500" s="57"/>
      <c r="AEP500" s="57"/>
      <c r="AEQ500" s="57"/>
      <c r="AER500" s="57"/>
      <c r="AES500" s="57"/>
      <c r="AET500" s="57"/>
      <c r="AEU500" s="57"/>
      <c r="AEV500" s="57"/>
      <c r="AEW500" s="57"/>
      <c r="AEX500" s="57"/>
      <c r="AEY500" s="57"/>
      <c r="AEZ500" s="57"/>
      <c r="AFA500" s="57"/>
      <c r="AFB500" s="57"/>
      <c r="AFC500" s="57"/>
      <c r="AFD500" s="57"/>
      <c r="AFE500" s="57"/>
      <c r="AFF500" s="57"/>
      <c r="AFG500" s="57"/>
      <c r="AFH500" s="57"/>
      <c r="AFI500" s="57"/>
      <c r="AFJ500" s="57"/>
      <c r="AFK500" s="57"/>
      <c r="AFL500" s="57"/>
      <c r="AFM500" s="57"/>
      <c r="AFN500" s="57"/>
      <c r="AFO500" s="57"/>
      <c r="AFP500" s="57"/>
      <c r="AFQ500" s="57"/>
      <c r="AFR500" s="57"/>
      <c r="AFS500" s="57"/>
      <c r="AFT500" s="57"/>
      <c r="AFU500" s="57"/>
      <c r="AFV500" s="57"/>
      <c r="AFW500" s="57"/>
      <c r="AFX500" s="57"/>
      <c r="AFY500" s="57"/>
      <c r="AFZ500" s="57"/>
      <c r="AGA500" s="57"/>
      <c r="AGB500" s="57"/>
      <c r="AGC500" s="57"/>
      <c r="AGD500" s="57"/>
      <c r="AGE500" s="57"/>
      <c r="AGF500" s="57"/>
      <c r="AGG500" s="57"/>
      <c r="AGH500" s="57"/>
      <c r="AGI500" s="57"/>
      <c r="AGJ500" s="57"/>
      <c r="AGK500" s="57"/>
      <c r="AGL500" s="57"/>
      <c r="AGM500" s="57"/>
      <c r="AGN500" s="57"/>
      <c r="AGO500" s="57"/>
      <c r="AGP500" s="57"/>
      <c r="AGQ500" s="57"/>
      <c r="AGR500" s="57"/>
      <c r="AGS500" s="57"/>
      <c r="AGT500" s="57"/>
      <c r="AGU500" s="57"/>
      <c r="AGV500" s="57"/>
      <c r="AGW500" s="57"/>
      <c r="AGX500" s="57"/>
      <c r="AGY500" s="57"/>
      <c r="AGZ500" s="57"/>
      <c r="AHA500" s="57"/>
      <c r="AHB500" s="57"/>
      <c r="AHC500" s="57"/>
      <c r="AHD500" s="57"/>
      <c r="AHE500" s="57"/>
      <c r="AHF500" s="57"/>
      <c r="AHG500" s="57"/>
      <c r="AHH500" s="57"/>
      <c r="AHI500" s="57"/>
      <c r="AHJ500" s="57"/>
      <c r="AHK500" s="57"/>
      <c r="AHL500" s="57"/>
      <c r="AHM500" s="57"/>
      <c r="AHN500" s="57"/>
      <c r="AHO500" s="57"/>
      <c r="AHP500" s="57"/>
      <c r="AHQ500" s="57"/>
      <c r="AHR500" s="57"/>
      <c r="AHS500" s="57"/>
      <c r="AHT500" s="57"/>
      <c r="AHU500" s="57"/>
      <c r="AHV500" s="57"/>
      <c r="AHW500" s="57"/>
      <c r="AHX500" s="57"/>
      <c r="AHY500" s="57"/>
      <c r="AHZ500" s="57"/>
      <c r="AIA500" s="57"/>
      <c r="AIB500" s="57"/>
      <c r="AIC500" s="57"/>
      <c r="AID500" s="57"/>
      <c r="AIE500" s="57"/>
      <c r="AIF500" s="57"/>
      <c r="AIG500" s="57"/>
      <c r="AIH500" s="57"/>
      <c r="AII500" s="57"/>
      <c r="AIJ500" s="57"/>
      <c r="AIK500" s="57"/>
      <c r="AIL500" s="57"/>
      <c r="AIM500" s="57"/>
      <c r="AIN500" s="57"/>
      <c r="AIO500" s="57"/>
      <c r="AIP500" s="57"/>
      <c r="AIQ500" s="57"/>
      <c r="AIR500" s="57"/>
      <c r="AIS500" s="57"/>
      <c r="AIT500" s="57"/>
      <c r="AIU500" s="57"/>
      <c r="AIV500" s="57"/>
      <c r="AIW500" s="57"/>
      <c r="AIX500" s="57"/>
      <c r="AIY500" s="57"/>
      <c r="AIZ500" s="57"/>
      <c r="AJA500" s="57"/>
      <c r="AJB500" s="57"/>
      <c r="AJC500" s="57"/>
      <c r="AJD500" s="57"/>
      <c r="AJE500" s="57"/>
      <c r="AJF500" s="57"/>
      <c r="AJG500" s="57"/>
      <c r="AJH500" s="57"/>
      <c r="AJI500" s="57"/>
      <c r="AJJ500" s="57"/>
      <c r="AJK500" s="57"/>
      <c r="AJL500" s="57"/>
      <c r="AJM500" s="57"/>
      <c r="AJN500" s="57"/>
      <c r="AJO500" s="57"/>
      <c r="AJP500" s="57"/>
      <c r="AJQ500" s="57"/>
      <c r="AJR500" s="57"/>
      <c r="AJS500" s="57"/>
      <c r="AJT500" s="57"/>
      <c r="AJU500" s="57"/>
      <c r="AJV500" s="57"/>
      <c r="AJW500" s="57"/>
      <c r="AJX500" s="57"/>
      <c r="AJY500" s="57"/>
      <c r="AJZ500" s="57"/>
      <c r="AKA500" s="57"/>
      <c r="AKB500" s="57"/>
      <c r="AKC500" s="57"/>
      <c r="AKD500" s="57"/>
      <c r="AKE500" s="57"/>
      <c r="AKF500" s="57"/>
      <c r="AKG500" s="57"/>
      <c r="AKH500" s="57"/>
      <c r="AKI500" s="57"/>
      <c r="AKJ500" s="57"/>
      <c r="AKK500" s="57"/>
      <c r="AKL500" s="57"/>
      <c r="AKM500" s="57"/>
      <c r="AKN500" s="57"/>
      <c r="AKO500" s="57"/>
      <c r="AKP500" s="57"/>
      <c r="AKQ500" s="57"/>
      <c r="AKR500" s="57"/>
      <c r="AKS500" s="57"/>
      <c r="AKT500" s="57"/>
      <c r="AKU500" s="57"/>
      <c r="AKV500" s="57"/>
      <c r="AKW500" s="57"/>
      <c r="AKX500" s="57"/>
      <c r="AKY500" s="57"/>
      <c r="AKZ500" s="57"/>
      <c r="ALA500" s="57"/>
      <c r="ALB500" s="57"/>
      <c r="ALC500" s="57"/>
      <c r="ALD500" s="57"/>
      <c r="ALE500" s="57"/>
      <c r="ALF500" s="57"/>
      <c r="ALG500" s="57"/>
      <c r="ALH500" s="57"/>
      <c r="ALI500" s="57"/>
      <c r="ALJ500" s="57"/>
      <c r="ALK500" s="57"/>
      <c r="ALL500" s="57"/>
      <c r="ALM500" s="57"/>
      <c r="ALN500" s="57"/>
      <c r="ALO500" s="57"/>
      <c r="ALP500" s="57"/>
      <c r="ALQ500" s="57"/>
      <c r="ALR500" s="57"/>
      <c r="ALS500" s="57"/>
      <c r="ALT500" s="57"/>
      <c r="ALU500" s="57"/>
      <c r="ALV500" s="57"/>
      <c r="ALW500" s="57"/>
      <c r="ALX500" s="57"/>
      <c r="ALY500" s="57"/>
      <c r="ALZ500" s="57"/>
      <c r="AMA500" s="57"/>
      <c r="AMB500" s="57"/>
      <c r="AMC500" s="57"/>
      <c r="AMD500" s="57"/>
      <c r="AME500" s="57"/>
      <c r="AMF500" s="57"/>
      <c r="AMG500" s="57"/>
      <c r="AMH500" s="57"/>
      <c r="AMI500" s="57"/>
      <c r="AMJ500" s="57"/>
      <c r="AMK500" s="85"/>
    </row>
    <row r="501" spans="1:1025" ht="11.25" customHeight="1" x14ac:dyDescent="0.2">
      <c r="A501" s="86" t="s">
        <v>46614</v>
      </c>
      <c r="B501" s="85" t="s">
        <v>35450</v>
      </c>
      <c r="C501" s="85" t="s">
        <v>35479</v>
      </c>
      <c r="D501" s="85" t="s">
        <v>46570</v>
      </c>
      <c r="E501" s="85" t="s">
        <v>45184</v>
      </c>
      <c r="F501" s="87" t="s">
        <v>45461</v>
      </c>
      <c r="G501" s="85" t="s">
        <v>45439</v>
      </c>
      <c r="H501" s="85" t="s">
        <v>45514</v>
      </c>
      <c r="I501" s="87" t="s">
        <v>45493</v>
      </c>
      <c r="J501" s="85" t="s">
        <v>35480</v>
      </c>
      <c r="K501" s="90"/>
      <c r="L501" s="85"/>
      <c r="M501" s="87"/>
      <c r="N501" s="87"/>
      <c r="O501" s="87"/>
      <c r="P501" s="87"/>
      <c r="Q501" s="87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  <c r="MY501" s="64"/>
      <c r="MZ501" s="64"/>
      <c r="NA501" s="64"/>
      <c r="NB501" s="64"/>
      <c r="NC501" s="64"/>
      <c r="ND501" s="64"/>
      <c r="NE501" s="64"/>
      <c r="NF501" s="64"/>
      <c r="NG501" s="64"/>
      <c r="NH501" s="64"/>
      <c r="NI501" s="64"/>
      <c r="NJ501" s="64"/>
      <c r="NK501" s="64"/>
      <c r="NL501" s="64"/>
      <c r="NM501" s="64"/>
      <c r="NN501" s="64"/>
      <c r="NO501" s="64"/>
      <c r="NP501" s="64"/>
      <c r="NQ501" s="64"/>
      <c r="NR501" s="64"/>
      <c r="NS501" s="64"/>
      <c r="NT501" s="64"/>
      <c r="NU501" s="64"/>
      <c r="NV501" s="64"/>
      <c r="NW501" s="64"/>
      <c r="NX501" s="64"/>
      <c r="NY501" s="64"/>
      <c r="NZ501" s="64"/>
      <c r="OA501" s="64"/>
      <c r="OB501" s="64"/>
      <c r="OC501" s="64"/>
      <c r="OD501" s="64"/>
      <c r="OE501" s="64"/>
      <c r="OF501" s="64"/>
      <c r="OG501" s="64"/>
      <c r="OH501" s="64"/>
      <c r="OI501" s="64"/>
      <c r="OJ501" s="64"/>
      <c r="OK501" s="64"/>
      <c r="OL501" s="64"/>
      <c r="OM501" s="64"/>
      <c r="ON501" s="64"/>
      <c r="OO501" s="64"/>
      <c r="OP501" s="64"/>
      <c r="OQ501" s="64"/>
      <c r="OR501" s="64"/>
      <c r="OS501" s="64"/>
      <c r="OT501" s="64"/>
      <c r="OU501" s="64"/>
      <c r="OV501" s="64"/>
      <c r="OW501" s="64"/>
      <c r="OX501" s="64"/>
      <c r="OY501" s="64"/>
      <c r="OZ501" s="64"/>
      <c r="PA501" s="64"/>
      <c r="PB501" s="64"/>
      <c r="PC501" s="64"/>
      <c r="PD501" s="64"/>
      <c r="PE501" s="64"/>
      <c r="PF501" s="64"/>
      <c r="PG501" s="64"/>
      <c r="PH501" s="64"/>
      <c r="PI501" s="64"/>
      <c r="PJ501" s="64"/>
      <c r="PK501" s="64"/>
      <c r="PL501" s="64"/>
      <c r="PM501" s="64"/>
      <c r="PN501" s="64"/>
      <c r="PO501" s="64"/>
      <c r="PP501" s="64"/>
      <c r="PQ501" s="64"/>
      <c r="PR501" s="64"/>
      <c r="PS501" s="64"/>
      <c r="PT501" s="64"/>
      <c r="PU501" s="64"/>
      <c r="PV501" s="64"/>
      <c r="PW501" s="64"/>
      <c r="PX501" s="64"/>
      <c r="PY501" s="64"/>
      <c r="PZ501" s="64"/>
      <c r="QA501" s="64"/>
      <c r="QB501" s="64"/>
      <c r="QC501" s="64"/>
      <c r="QD501" s="64"/>
      <c r="QE501" s="64"/>
      <c r="QF501" s="64"/>
      <c r="QG501" s="64"/>
      <c r="QH501" s="64"/>
      <c r="QI501" s="64"/>
      <c r="QJ501" s="64"/>
      <c r="QK501" s="64"/>
      <c r="QL501" s="64"/>
      <c r="QM501" s="64"/>
      <c r="QN501" s="64"/>
      <c r="QO501" s="64"/>
      <c r="QP501" s="64"/>
      <c r="QQ501" s="64"/>
      <c r="QR501" s="64"/>
      <c r="QS501" s="64"/>
      <c r="QT501" s="64"/>
      <c r="QU501" s="64"/>
      <c r="QV501" s="64"/>
      <c r="QW501" s="64"/>
      <c r="QX501" s="64"/>
      <c r="QY501" s="64"/>
      <c r="QZ501" s="64"/>
      <c r="RA501" s="64"/>
      <c r="RB501" s="64"/>
      <c r="RC501" s="64"/>
      <c r="RD501" s="64"/>
      <c r="RE501" s="64"/>
      <c r="RF501" s="64"/>
      <c r="RG501" s="64"/>
      <c r="RH501" s="64"/>
      <c r="RI501" s="64"/>
      <c r="RJ501" s="64"/>
      <c r="RK501" s="64"/>
      <c r="RL501" s="64"/>
      <c r="RM501" s="64"/>
      <c r="RN501" s="64"/>
      <c r="RO501" s="64"/>
      <c r="RP501" s="64"/>
      <c r="RQ501" s="64"/>
      <c r="RR501" s="64"/>
      <c r="RS501" s="64"/>
      <c r="RT501" s="64"/>
      <c r="RU501" s="64"/>
      <c r="RV501" s="64"/>
      <c r="RW501" s="64"/>
      <c r="RX501" s="64"/>
      <c r="RY501" s="64"/>
      <c r="RZ501" s="64"/>
      <c r="SA501" s="64"/>
      <c r="SB501" s="64"/>
      <c r="SC501" s="64"/>
      <c r="SD501" s="64"/>
      <c r="SE501" s="64"/>
      <c r="SF501" s="64"/>
      <c r="SG501" s="64"/>
      <c r="SH501" s="64"/>
      <c r="SI501" s="64"/>
      <c r="SJ501" s="64"/>
      <c r="SK501" s="64"/>
      <c r="SL501" s="64"/>
      <c r="SM501" s="64"/>
      <c r="SN501" s="64"/>
      <c r="SO501" s="64"/>
      <c r="SP501" s="64"/>
      <c r="SQ501" s="64"/>
      <c r="SR501" s="64"/>
      <c r="SS501" s="64"/>
      <c r="ST501" s="64"/>
      <c r="SU501" s="64"/>
      <c r="SV501" s="64"/>
      <c r="SW501" s="64"/>
      <c r="SX501" s="64"/>
      <c r="SY501" s="64"/>
      <c r="SZ501" s="64"/>
      <c r="TA501" s="64"/>
      <c r="TB501" s="64"/>
      <c r="TC501" s="64"/>
      <c r="TD501" s="64"/>
      <c r="TE501" s="64"/>
      <c r="TF501" s="64"/>
      <c r="TG501" s="64"/>
      <c r="TH501" s="64"/>
      <c r="TI501" s="64"/>
      <c r="TJ501" s="64"/>
      <c r="TK501" s="64"/>
      <c r="TL501" s="64"/>
      <c r="TM501" s="64"/>
      <c r="TN501" s="64"/>
      <c r="TO501" s="64"/>
      <c r="TP501" s="64"/>
      <c r="TQ501" s="64"/>
      <c r="TR501" s="64"/>
      <c r="TS501" s="64"/>
      <c r="TT501" s="64"/>
      <c r="TU501" s="64"/>
      <c r="TV501" s="64"/>
      <c r="TW501" s="64"/>
      <c r="TX501" s="64"/>
      <c r="TY501" s="64"/>
      <c r="TZ501" s="64"/>
      <c r="UA501" s="64"/>
      <c r="UB501" s="64"/>
      <c r="UC501" s="64"/>
      <c r="UD501" s="64"/>
      <c r="UE501" s="64"/>
      <c r="UF501" s="64"/>
      <c r="UG501" s="64"/>
      <c r="UH501" s="64"/>
      <c r="UI501" s="64"/>
      <c r="UJ501" s="64"/>
      <c r="UK501" s="64"/>
      <c r="UL501" s="64"/>
      <c r="UM501" s="64"/>
      <c r="UN501" s="64"/>
      <c r="UO501" s="64"/>
      <c r="UP501" s="64"/>
      <c r="UQ501" s="64"/>
      <c r="UR501" s="64"/>
      <c r="US501" s="64"/>
      <c r="UT501" s="64"/>
      <c r="UU501" s="64"/>
      <c r="UV501" s="64"/>
      <c r="UW501" s="64"/>
      <c r="UX501" s="64"/>
      <c r="UY501" s="64"/>
      <c r="UZ501" s="64"/>
      <c r="VA501" s="64"/>
      <c r="VB501" s="64"/>
      <c r="VC501" s="64"/>
      <c r="VD501" s="64"/>
      <c r="VE501" s="64"/>
      <c r="VF501" s="64"/>
      <c r="VG501" s="64"/>
      <c r="VH501" s="64"/>
      <c r="VI501" s="64"/>
      <c r="VJ501" s="64"/>
      <c r="VK501" s="64"/>
      <c r="VL501" s="64"/>
      <c r="VM501" s="64"/>
      <c r="VN501" s="64"/>
      <c r="VO501" s="64"/>
      <c r="VP501" s="64"/>
      <c r="VQ501" s="64"/>
      <c r="VR501" s="64"/>
      <c r="VS501" s="64"/>
      <c r="VT501" s="64"/>
      <c r="VU501" s="64"/>
      <c r="VV501" s="64"/>
      <c r="VW501" s="64"/>
      <c r="VX501" s="64"/>
      <c r="VY501" s="64"/>
      <c r="VZ501" s="64"/>
      <c r="WA501" s="64"/>
      <c r="WB501" s="64"/>
      <c r="WC501" s="64"/>
      <c r="WD501" s="64"/>
      <c r="WE501" s="64"/>
      <c r="WF501" s="64"/>
      <c r="WG501" s="64"/>
      <c r="WH501" s="64"/>
      <c r="WI501" s="64"/>
      <c r="WJ501" s="64"/>
      <c r="WK501" s="64"/>
      <c r="WL501" s="64"/>
      <c r="WM501" s="64"/>
      <c r="WN501" s="64"/>
      <c r="WO501" s="64"/>
      <c r="WP501" s="64"/>
      <c r="WQ501" s="64"/>
      <c r="WR501" s="64"/>
      <c r="WS501" s="64"/>
      <c r="WT501" s="64"/>
      <c r="WU501" s="64"/>
      <c r="WV501" s="64"/>
      <c r="WW501" s="64"/>
      <c r="WX501" s="64"/>
      <c r="WY501" s="64"/>
      <c r="WZ501" s="64"/>
      <c r="XA501" s="64"/>
      <c r="XB501" s="64"/>
      <c r="XC501" s="64"/>
      <c r="XD501" s="64"/>
      <c r="XE501" s="64"/>
      <c r="XF501" s="64"/>
      <c r="XG501" s="64"/>
      <c r="XH501" s="64"/>
      <c r="XI501" s="64"/>
      <c r="XJ501" s="64"/>
      <c r="XK501" s="64"/>
      <c r="XL501" s="64"/>
      <c r="XM501" s="64"/>
      <c r="XN501" s="64"/>
      <c r="XO501" s="64"/>
      <c r="XP501" s="64"/>
      <c r="XQ501" s="64"/>
      <c r="XR501" s="64"/>
      <c r="XS501" s="64"/>
      <c r="XT501" s="64"/>
      <c r="XU501" s="64"/>
      <c r="XV501" s="64"/>
      <c r="XW501" s="64"/>
      <c r="XX501" s="64"/>
      <c r="XY501" s="64"/>
      <c r="XZ501" s="64"/>
      <c r="YA501" s="64"/>
      <c r="YB501" s="64"/>
      <c r="YC501" s="64"/>
      <c r="YD501" s="64"/>
      <c r="YE501" s="64"/>
      <c r="YF501" s="64"/>
      <c r="YG501" s="64"/>
      <c r="YH501" s="64"/>
      <c r="YI501" s="64"/>
      <c r="YJ501" s="64"/>
      <c r="YK501" s="64"/>
      <c r="YL501" s="64"/>
      <c r="YM501" s="64"/>
      <c r="YN501" s="64"/>
      <c r="YO501" s="64"/>
      <c r="YP501" s="64"/>
      <c r="YQ501" s="64"/>
      <c r="YR501" s="64"/>
      <c r="YS501" s="64"/>
      <c r="YT501" s="64"/>
      <c r="YU501" s="64"/>
      <c r="YV501" s="64"/>
      <c r="YW501" s="64"/>
      <c r="YX501" s="64"/>
      <c r="YY501" s="64"/>
      <c r="YZ501" s="64"/>
      <c r="ZA501" s="64"/>
      <c r="ZB501" s="64"/>
      <c r="ZC501" s="64"/>
      <c r="ZD501" s="64"/>
      <c r="ZE501" s="64"/>
      <c r="ZF501" s="64"/>
      <c r="ZG501" s="64"/>
      <c r="ZH501" s="64"/>
      <c r="ZI501" s="64"/>
      <c r="ZJ501" s="64"/>
      <c r="ZK501" s="64"/>
      <c r="ZL501" s="64"/>
      <c r="ZM501" s="64"/>
      <c r="ZN501" s="64"/>
      <c r="ZO501" s="64"/>
      <c r="ZP501" s="64"/>
      <c r="ZQ501" s="64"/>
      <c r="ZR501" s="64"/>
      <c r="ZS501" s="64"/>
      <c r="ZT501" s="64"/>
      <c r="ZU501" s="64"/>
      <c r="ZV501" s="64"/>
      <c r="ZW501" s="64"/>
      <c r="ZX501" s="64"/>
      <c r="ZY501" s="64"/>
      <c r="ZZ501" s="64"/>
      <c r="AAA501" s="64"/>
      <c r="AAB501" s="64"/>
      <c r="AAC501" s="64"/>
      <c r="AAD501" s="64"/>
      <c r="AAE501" s="64"/>
      <c r="AAF501" s="64"/>
      <c r="AAG501" s="64"/>
      <c r="AAH501" s="64"/>
      <c r="AAI501" s="64"/>
      <c r="AAJ501" s="64"/>
      <c r="AAK501" s="64"/>
      <c r="AAL501" s="64"/>
      <c r="AAM501" s="64"/>
      <c r="AAN501" s="64"/>
      <c r="AAO501" s="64"/>
      <c r="AAP501" s="64"/>
      <c r="AAQ501" s="64"/>
      <c r="AAR501" s="64"/>
      <c r="AAS501" s="64"/>
      <c r="AAT501" s="64"/>
      <c r="AAU501" s="64"/>
      <c r="AAV501" s="64"/>
      <c r="AAW501" s="64"/>
      <c r="AAX501" s="64"/>
      <c r="AAY501" s="64"/>
      <c r="AAZ501" s="64"/>
      <c r="ABA501" s="64"/>
      <c r="ABB501" s="64"/>
      <c r="ABC501" s="64"/>
      <c r="ABD501" s="64"/>
      <c r="ABE501" s="64"/>
      <c r="ABF501" s="64"/>
      <c r="ABG501" s="64"/>
      <c r="ABH501" s="64"/>
      <c r="ABI501" s="64"/>
      <c r="ABJ501" s="64"/>
      <c r="ABK501" s="64"/>
      <c r="ABL501" s="64"/>
      <c r="ABM501" s="64"/>
      <c r="ABN501" s="64"/>
      <c r="ABO501" s="64"/>
      <c r="ABP501" s="64"/>
      <c r="ABQ501" s="64"/>
      <c r="ABR501" s="64"/>
      <c r="ABS501" s="64"/>
      <c r="ABT501" s="64"/>
      <c r="ABU501" s="64"/>
      <c r="ABV501" s="64"/>
      <c r="ABW501" s="64"/>
      <c r="ABX501" s="64"/>
      <c r="ABY501" s="64"/>
      <c r="ABZ501" s="64"/>
      <c r="ACA501" s="64"/>
      <c r="ACB501" s="64"/>
      <c r="ACC501" s="64"/>
      <c r="ACD501" s="64"/>
      <c r="ACE501" s="64"/>
      <c r="ACF501" s="64"/>
      <c r="ACG501" s="64"/>
      <c r="ACH501" s="64"/>
      <c r="ACI501" s="64"/>
      <c r="ACJ501" s="64"/>
      <c r="ACK501" s="64"/>
      <c r="ACL501" s="64"/>
      <c r="ACM501" s="64"/>
      <c r="ACN501" s="64"/>
      <c r="ACO501" s="64"/>
      <c r="ACP501" s="64"/>
      <c r="ACQ501" s="64"/>
      <c r="ACR501" s="64"/>
      <c r="ACS501" s="64"/>
      <c r="ACT501" s="64"/>
      <c r="ACU501" s="64"/>
      <c r="ACV501" s="64"/>
      <c r="ACW501" s="64"/>
      <c r="ACX501" s="64"/>
      <c r="ACY501" s="64"/>
      <c r="ACZ501" s="64"/>
      <c r="ADA501" s="64"/>
      <c r="ADB501" s="64"/>
      <c r="ADC501" s="64"/>
      <c r="ADD501" s="64"/>
      <c r="ADE501" s="64"/>
      <c r="ADF501" s="64"/>
      <c r="ADG501" s="64"/>
      <c r="ADH501" s="64"/>
      <c r="ADI501" s="64"/>
      <c r="ADJ501" s="64"/>
      <c r="ADK501" s="64"/>
      <c r="ADL501" s="64"/>
      <c r="ADM501" s="64"/>
      <c r="ADN501" s="64"/>
      <c r="ADO501" s="64"/>
      <c r="ADP501" s="64"/>
      <c r="ADQ501" s="64"/>
      <c r="ADR501" s="64"/>
      <c r="ADS501" s="64"/>
      <c r="ADT501" s="64"/>
      <c r="ADU501" s="64"/>
      <c r="ADV501" s="64"/>
      <c r="ADW501" s="64"/>
      <c r="ADX501" s="64"/>
      <c r="ADY501" s="64"/>
      <c r="ADZ501" s="64"/>
      <c r="AEA501" s="64"/>
      <c r="AEB501" s="64"/>
      <c r="AEC501" s="64"/>
      <c r="AED501" s="64"/>
      <c r="AEE501" s="64"/>
      <c r="AEF501" s="64"/>
      <c r="AEG501" s="64"/>
      <c r="AEH501" s="64"/>
      <c r="AEI501" s="64"/>
      <c r="AEJ501" s="64"/>
      <c r="AEK501" s="64"/>
      <c r="AEL501" s="64"/>
      <c r="AEM501" s="64"/>
      <c r="AEN501" s="64"/>
      <c r="AEO501" s="64"/>
      <c r="AEP501" s="64"/>
      <c r="AEQ501" s="64"/>
      <c r="AER501" s="64"/>
      <c r="AES501" s="64"/>
      <c r="AET501" s="64"/>
      <c r="AEU501" s="64"/>
      <c r="AEV501" s="64"/>
      <c r="AEW501" s="64"/>
      <c r="AEX501" s="64"/>
      <c r="AEY501" s="64"/>
      <c r="AEZ501" s="64"/>
      <c r="AFA501" s="64"/>
      <c r="AFB501" s="64"/>
      <c r="AFC501" s="64"/>
      <c r="AFD501" s="64"/>
      <c r="AFE501" s="64"/>
      <c r="AFF501" s="64"/>
      <c r="AFG501" s="64"/>
      <c r="AFH501" s="64"/>
      <c r="AFI501" s="64"/>
      <c r="AFJ501" s="64"/>
      <c r="AFK501" s="64"/>
      <c r="AFL501" s="64"/>
      <c r="AFM501" s="64"/>
      <c r="AFN501" s="64"/>
      <c r="AFO501" s="64"/>
      <c r="AFP501" s="64"/>
      <c r="AFQ501" s="64"/>
      <c r="AFR501" s="64"/>
      <c r="AFS501" s="64"/>
      <c r="AFT501" s="64"/>
      <c r="AFU501" s="64"/>
      <c r="AFV501" s="64"/>
      <c r="AFW501" s="64"/>
      <c r="AFX501" s="64"/>
      <c r="AFY501" s="64"/>
      <c r="AFZ501" s="64"/>
      <c r="AGA501" s="64"/>
      <c r="AGB501" s="64"/>
      <c r="AGC501" s="64"/>
      <c r="AGD501" s="64"/>
      <c r="AGE501" s="64"/>
      <c r="AGF501" s="64"/>
      <c r="AGG501" s="64"/>
      <c r="AGH501" s="64"/>
      <c r="AGI501" s="64"/>
      <c r="AGJ501" s="64"/>
      <c r="AGK501" s="64"/>
      <c r="AGL501" s="64"/>
      <c r="AGM501" s="64"/>
      <c r="AGN501" s="64"/>
      <c r="AGO501" s="64"/>
      <c r="AGP501" s="64"/>
      <c r="AGQ501" s="64"/>
      <c r="AGR501" s="64"/>
      <c r="AGS501" s="64"/>
      <c r="AGT501" s="64"/>
      <c r="AGU501" s="64"/>
      <c r="AGV501" s="64"/>
      <c r="AGW501" s="64"/>
      <c r="AGX501" s="64"/>
      <c r="AGY501" s="64"/>
      <c r="AGZ501" s="64"/>
      <c r="AHA501" s="64"/>
      <c r="AHB501" s="64"/>
      <c r="AHC501" s="64"/>
      <c r="AHD501" s="64"/>
      <c r="AHE501" s="64"/>
      <c r="AHF501" s="64"/>
      <c r="AHG501" s="64"/>
      <c r="AHH501" s="64"/>
      <c r="AHI501" s="64"/>
      <c r="AHJ501" s="64"/>
      <c r="AHK501" s="64"/>
      <c r="AHL501" s="64"/>
      <c r="AHM501" s="64"/>
      <c r="AHN501" s="64"/>
      <c r="AHO501" s="64"/>
      <c r="AHP501" s="64"/>
      <c r="AHQ501" s="64"/>
      <c r="AHR501" s="64"/>
      <c r="AHS501" s="64"/>
      <c r="AHT501" s="64"/>
      <c r="AHU501" s="64"/>
      <c r="AHV501" s="64"/>
      <c r="AHW501" s="64"/>
      <c r="AHX501" s="64"/>
      <c r="AHY501" s="64"/>
      <c r="AHZ501" s="64"/>
      <c r="AIA501" s="64"/>
      <c r="AIB501" s="64"/>
      <c r="AIC501" s="64"/>
      <c r="AID501" s="64"/>
      <c r="AIE501" s="64"/>
      <c r="AIF501" s="64"/>
      <c r="AIG501" s="64"/>
      <c r="AIH501" s="64"/>
      <c r="AII501" s="64"/>
      <c r="AIJ501" s="64"/>
      <c r="AIK501" s="64"/>
      <c r="AIL501" s="64"/>
      <c r="AIM501" s="64"/>
      <c r="AIN501" s="64"/>
      <c r="AIO501" s="64"/>
      <c r="AIP501" s="64"/>
      <c r="AIQ501" s="64"/>
      <c r="AIR501" s="64"/>
      <c r="AIS501" s="64"/>
      <c r="AIT501" s="64"/>
      <c r="AIU501" s="64"/>
      <c r="AIV501" s="64"/>
      <c r="AIW501" s="64"/>
      <c r="AIX501" s="64"/>
      <c r="AIY501" s="64"/>
      <c r="AIZ501" s="64"/>
      <c r="AJA501" s="64"/>
      <c r="AJB501" s="64"/>
      <c r="AJC501" s="64"/>
      <c r="AJD501" s="64"/>
      <c r="AJE501" s="64"/>
      <c r="AJF501" s="64"/>
      <c r="AJG501" s="64"/>
      <c r="AJH501" s="64"/>
      <c r="AJI501" s="64"/>
      <c r="AJJ501" s="64"/>
      <c r="AJK501" s="64"/>
      <c r="AJL501" s="64"/>
      <c r="AJM501" s="64"/>
      <c r="AJN501" s="64"/>
      <c r="AJO501" s="64"/>
      <c r="AJP501" s="64"/>
      <c r="AJQ501" s="64"/>
      <c r="AJR501" s="64"/>
      <c r="AJS501" s="64"/>
      <c r="AJT501" s="64"/>
      <c r="AJU501" s="64"/>
      <c r="AJV501" s="64"/>
      <c r="AJW501" s="64"/>
      <c r="AJX501" s="64"/>
      <c r="AJY501" s="64"/>
      <c r="AJZ501" s="64"/>
      <c r="AKA501" s="64"/>
      <c r="AKB501" s="64"/>
      <c r="AKC501" s="64"/>
      <c r="AKD501" s="64"/>
      <c r="AKE501" s="64"/>
      <c r="AKF501" s="64"/>
      <c r="AKG501" s="64"/>
      <c r="AKH501" s="64"/>
      <c r="AKI501" s="64"/>
      <c r="AKJ501" s="64"/>
      <c r="AKK501" s="64"/>
      <c r="AKL501" s="64"/>
      <c r="AKM501" s="64"/>
      <c r="AKN501" s="64"/>
      <c r="AKO501" s="64"/>
      <c r="AKP501" s="64"/>
      <c r="AKQ501" s="64"/>
      <c r="AKR501" s="64"/>
      <c r="AKS501" s="64"/>
      <c r="AKT501" s="64"/>
      <c r="AKU501" s="64"/>
      <c r="AKV501" s="64"/>
      <c r="AKW501" s="64"/>
      <c r="AKX501" s="64"/>
      <c r="AKY501" s="64"/>
      <c r="AKZ501" s="64"/>
      <c r="ALA501" s="64"/>
      <c r="ALB501" s="64"/>
      <c r="ALC501" s="64"/>
      <c r="ALD501" s="64"/>
      <c r="ALE501" s="64"/>
      <c r="ALF501" s="64"/>
      <c r="ALG501" s="64"/>
      <c r="ALH501" s="64"/>
      <c r="ALI501" s="64"/>
      <c r="ALJ501" s="64"/>
      <c r="ALK501" s="64"/>
      <c r="ALL501" s="64"/>
      <c r="ALM501" s="64"/>
      <c r="ALN501" s="64"/>
      <c r="ALO501" s="64"/>
      <c r="ALP501" s="64"/>
      <c r="ALQ501" s="64"/>
      <c r="ALR501" s="64"/>
      <c r="ALS501" s="64"/>
      <c r="ALT501" s="64"/>
      <c r="ALU501" s="64"/>
      <c r="ALV501" s="64"/>
      <c r="ALW501" s="64"/>
      <c r="ALX501" s="64"/>
      <c r="ALY501" s="64"/>
      <c r="ALZ501" s="64"/>
      <c r="AMA501" s="64"/>
      <c r="AMB501" s="64"/>
      <c r="AMC501" s="64"/>
      <c r="AMD501" s="64"/>
      <c r="AME501" s="64"/>
      <c r="AMF501" s="64"/>
      <c r="AMG501" s="64"/>
      <c r="AMH501" s="64"/>
      <c r="AMI501" s="64"/>
      <c r="AMJ501" s="64"/>
      <c r="AMK501" s="85"/>
    </row>
    <row r="502" spans="1:1025" ht="11.25" customHeight="1" x14ac:dyDescent="0.2">
      <c r="A502" s="86" t="s">
        <v>46832</v>
      </c>
      <c r="B502" s="85" t="s">
        <v>35450</v>
      </c>
      <c r="C502" s="85" t="s">
        <v>35479</v>
      </c>
      <c r="D502" s="85" t="s">
        <v>46570</v>
      </c>
      <c r="E502" s="85" t="s">
        <v>45184</v>
      </c>
      <c r="F502" s="87" t="s">
        <v>45461</v>
      </c>
      <c r="G502" s="85" t="s">
        <v>45439</v>
      </c>
      <c r="H502" s="85" t="s">
        <v>45514</v>
      </c>
      <c r="I502" s="87" t="s">
        <v>45493</v>
      </c>
      <c r="J502" s="85" t="s">
        <v>35480</v>
      </c>
      <c r="K502" s="90"/>
      <c r="L502" s="85"/>
      <c r="M502" s="85"/>
      <c r="N502" s="87"/>
      <c r="O502" s="87"/>
      <c r="P502" s="87"/>
      <c r="Q502" s="87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  <c r="MY502" s="64"/>
      <c r="MZ502" s="64"/>
      <c r="NA502" s="64"/>
      <c r="NB502" s="64"/>
      <c r="NC502" s="64"/>
      <c r="ND502" s="64"/>
      <c r="NE502" s="64"/>
      <c r="NF502" s="64"/>
      <c r="NG502" s="64"/>
      <c r="NH502" s="64"/>
      <c r="NI502" s="64"/>
      <c r="NJ502" s="64"/>
      <c r="NK502" s="64"/>
      <c r="NL502" s="64"/>
      <c r="NM502" s="64"/>
      <c r="NN502" s="64"/>
      <c r="NO502" s="64"/>
      <c r="NP502" s="64"/>
      <c r="NQ502" s="64"/>
      <c r="NR502" s="64"/>
      <c r="NS502" s="64"/>
      <c r="NT502" s="64"/>
      <c r="NU502" s="64"/>
      <c r="NV502" s="64"/>
      <c r="NW502" s="64"/>
      <c r="NX502" s="64"/>
      <c r="NY502" s="64"/>
      <c r="NZ502" s="64"/>
      <c r="OA502" s="64"/>
      <c r="OB502" s="64"/>
      <c r="OC502" s="64"/>
      <c r="OD502" s="64"/>
      <c r="OE502" s="64"/>
      <c r="OF502" s="64"/>
      <c r="OG502" s="64"/>
      <c r="OH502" s="64"/>
      <c r="OI502" s="64"/>
      <c r="OJ502" s="64"/>
      <c r="OK502" s="64"/>
      <c r="OL502" s="64"/>
      <c r="OM502" s="64"/>
      <c r="ON502" s="64"/>
      <c r="OO502" s="64"/>
      <c r="OP502" s="64"/>
      <c r="OQ502" s="64"/>
      <c r="OR502" s="64"/>
      <c r="OS502" s="64"/>
      <c r="OT502" s="64"/>
      <c r="OU502" s="64"/>
      <c r="OV502" s="64"/>
      <c r="OW502" s="64"/>
      <c r="OX502" s="64"/>
      <c r="OY502" s="64"/>
      <c r="OZ502" s="64"/>
      <c r="PA502" s="64"/>
      <c r="PB502" s="64"/>
      <c r="PC502" s="64"/>
      <c r="PD502" s="64"/>
      <c r="PE502" s="64"/>
      <c r="PF502" s="64"/>
      <c r="PG502" s="64"/>
      <c r="PH502" s="64"/>
      <c r="PI502" s="64"/>
      <c r="PJ502" s="64"/>
      <c r="PK502" s="64"/>
      <c r="PL502" s="64"/>
      <c r="PM502" s="64"/>
      <c r="PN502" s="64"/>
      <c r="PO502" s="64"/>
      <c r="PP502" s="64"/>
      <c r="PQ502" s="64"/>
      <c r="PR502" s="64"/>
      <c r="PS502" s="64"/>
      <c r="PT502" s="64"/>
      <c r="PU502" s="64"/>
      <c r="PV502" s="64"/>
      <c r="PW502" s="64"/>
      <c r="PX502" s="64"/>
      <c r="PY502" s="64"/>
      <c r="PZ502" s="64"/>
      <c r="QA502" s="64"/>
      <c r="QB502" s="64"/>
      <c r="QC502" s="64"/>
      <c r="QD502" s="64"/>
      <c r="QE502" s="64"/>
      <c r="QF502" s="64"/>
      <c r="QG502" s="64"/>
      <c r="QH502" s="64"/>
      <c r="QI502" s="64"/>
      <c r="QJ502" s="64"/>
      <c r="QK502" s="64"/>
      <c r="QL502" s="64"/>
      <c r="QM502" s="64"/>
      <c r="QN502" s="64"/>
      <c r="QO502" s="64"/>
      <c r="QP502" s="64"/>
      <c r="QQ502" s="64"/>
      <c r="QR502" s="64"/>
      <c r="QS502" s="64"/>
      <c r="QT502" s="64"/>
      <c r="QU502" s="64"/>
      <c r="QV502" s="64"/>
      <c r="QW502" s="64"/>
      <c r="QX502" s="64"/>
      <c r="QY502" s="64"/>
      <c r="QZ502" s="64"/>
      <c r="RA502" s="64"/>
      <c r="RB502" s="64"/>
      <c r="RC502" s="64"/>
      <c r="RD502" s="64"/>
      <c r="RE502" s="64"/>
      <c r="RF502" s="64"/>
      <c r="RG502" s="64"/>
      <c r="RH502" s="64"/>
      <c r="RI502" s="64"/>
      <c r="RJ502" s="64"/>
      <c r="RK502" s="64"/>
      <c r="RL502" s="64"/>
      <c r="RM502" s="64"/>
      <c r="RN502" s="64"/>
      <c r="RO502" s="64"/>
      <c r="RP502" s="64"/>
      <c r="RQ502" s="64"/>
      <c r="RR502" s="64"/>
      <c r="RS502" s="64"/>
      <c r="RT502" s="64"/>
      <c r="RU502" s="64"/>
      <c r="RV502" s="64"/>
      <c r="RW502" s="64"/>
      <c r="RX502" s="64"/>
      <c r="RY502" s="64"/>
      <c r="RZ502" s="64"/>
      <c r="SA502" s="64"/>
      <c r="SB502" s="64"/>
      <c r="SC502" s="64"/>
      <c r="SD502" s="64"/>
      <c r="SE502" s="64"/>
      <c r="SF502" s="64"/>
      <c r="SG502" s="64"/>
      <c r="SH502" s="64"/>
      <c r="SI502" s="64"/>
      <c r="SJ502" s="64"/>
      <c r="SK502" s="64"/>
      <c r="SL502" s="64"/>
      <c r="SM502" s="64"/>
      <c r="SN502" s="64"/>
      <c r="SO502" s="64"/>
      <c r="SP502" s="64"/>
      <c r="SQ502" s="64"/>
      <c r="SR502" s="64"/>
      <c r="SS502" s="64"/>
      <c r="ST502" s="64"/>
      <c r="SU502" s="64"/>
      <c r="SV502" s="64"/>
      <c r="SW502" s="64"/>
      <c r="SX502" s="64"/>
      <c r="SY502" s="64"/>
      <c r="SZ502" s="64"/>
      <c r="TA502" s="64"/>
      <c r="TB502" s="64"/>
      <c r="TC502" s="64"/>
      <c r="TD502" s="64"/>
      <c r="TE502" s="64"/>
      <c r="TF502" s="64"/>
      <c r="TG502" s="64"/>
      <c r="TH502" s="64"/>
      <c r="TI502" s="64"/>
      <c r="TJ502" s="64"/>
      <c r="TK502" s="64"/>
      <c r="TL502" s="64"/>
      <c r="TM502" s="64"/>
      <c r="TN502" s="64"/>
      <c r="TO502" s="64"/>
      <c r="TP502" s="64"/>
      <c r="TQ502" s="64"/>
      <c r="TR502" s="64"/>
      <c r="TS502" s="64"/>
      <c r="TT502" s="64"/>
      <c r="TU502" s="64"/>
      <c r="TV502" s="64"/>
      <c r="TW502" s="64"/>
      <c r="TX502" s="64"/>
      <c r="TY502" s="64"/>
      <c r="TZ502" s="64"/>
      <c r="UA502" s="64"/>
      <c r="UB502" s="64"/>
      <c r="UC502" s="64"/>
      <c r="UD502" s="64"/>
      <c r="UE502" s="64"/>
      <c r="UF502" s="64"/>
      <c r="UG502" s="64"/>
      <c r="UH502" s="64"/>
      <c r="UI502" s="64"/>
      <c r="UJ502" s="64"/>
      <c r="UK502" s="64"/>
      <c r="UL502" s="64"/>
      <c r="UM502" s="64"/>
      <c r="UN502" s="64"/>
      <c r="UO502" s="64"/>
      <c r="UP502" s="64"/>
      <c r="UQ502" s="64"/>
      <c r="UR502" s="64"/>
      <c r="US502" s="64"/>
      <c r="UT502" s="64"/>
      <c r="UU502" s="64"/>
      <c r="UV502" s="64"/>
      <c r="UW502" s="64"/>
      <c r="UX502" s="64"/>
      <c r="UY502" s="64"/>
      <c r="UZ502" s="64"/>
      <c r="VA502" s="64"/>
      <c r="VB502" s="64"/>
      <c r="VC502" s="64"/>
      <c r="VD502" s="64"/>
      <c r="VE502" s="64"/>
      <c r="VF502" s="64"/>
      <c r="VG502" s="64"/>
      <c r="VH502" s="64"/>
      <c r="VI502" s="64"/>
      <c r="VJ502" s="64"/>
      <c r="VK502" s="64"/>
      <c r="VL502" s="64"/>
      <c r="VM502" s="64"/>
      <c r="VN502" s="64"/>
      <c r="VO502" s="64"/>
      <c r="VP502" s="64"/>
      <c r="VQ502" s="64"/>
      <c r="VR502" s="64"/>
      <c r="VS502" s="64"/>
      <c r="VT502" s="64"/>
      <c r="VU502" s="64"/>
      <c r="VV502" s="64"/>
      <c r="VW502" s="64"/>
      <c r="VX502" s="64"/>
      <c r="VY502" s="64"/>
      <c r="VZ502" s="64"/>
      <c r="WA502" s="64"/>
      <c r="WB502" s="64"/>
      <c r="WC502" s="64"/>
      <c r="WD502" s="64"/>
      <c r="WE502" s="64"/>
      <c r="WF502" s="64"/>
      <c r="WG502" s="64"/>
      <c r="WH502" s="64"/>
      <c r="WI502" s="64"/>
      <c r="WJ502" s="64"/>
      <c r="WK502" s="64"/>
      <c r="WL502" s="64"/>
      <c r="WM502" s="64"/>
      <c r="WN502" s="64"/>
      <c r="WO502" s="64"/>
      <c r="WP502" s="64"/>
      <c r="WQ502" s="64"/>
      <c r="WR502" s="64"/>
      <c r="WS502" s="64"/>
      <c r="WT502" s="64"/>
      <c r="WU502" s="64"/>
      <c r="WV502" s="64"/>
      <c r="WW502" s="64"/>
      <c r="WX502" s="64"/>
      <c r="WY502" s="64"/>
      <c r="WZ502" s="64"/>
      <c r="XA502" s="64"/>
      <c r="XB502" s="64"/>
      <c r="XC502" s="64"/>
      <c r="XD502" s="64"/>
      <c r="XE502" s="64"/>
      <c r="XF502" s="64"/>
      <c r="XG502" s="64"/>
      <c r="XH502" s="64"/>
      <c r="XI502" s="64"/>
      <c r="XJ502" s="64"/>
      <c r="XK502" s="64"/>
      <c r="XL502" s="64"/>
      <c r="XM502" s="64"/>
      <c r="XN502" s="64"/>
      <c r="XO502" s="64"/>
      <c r="XP502" s="64"/>
      <c r="XQ502" s="64"/>
      <c r="XR502" s="64"/>
      <c r="XS502" s="64"/>
      <c r="XT502" s="64"/>
      <c r="XU502" s="64"/>
      <c r="XV502" s="64"/>
      <c r="XW502" s="64"/>
      <c r="XX502" s="64"/>
      <c r="XY502" s="64"/>
      <c r="XZ502" s="64"/>
      <c r="YA502" s="64"/>
      <c r="YB502" s="64"/>
      <c r="YC502" s="64"/>
      <c r="YD502" s="64"/>
      <c r="YE502" s="64"/>
      <c r="YF502" s="64"/>
      <c r="YG502" s="64"/>
      <c r="YH502" s="64"/>
      <c r="YI502" s="64"/>
      <c r="YJ502" s="64"/>
      <c r="YK502" s="64"/>
      <c r="YL502" s="64"/>
      <c r="YM502" s="64"/>
      <c r="YN502" s="64"/>
      <c r="YO502" s="64"/>
      <c r="YP502" s="64"/>
      <c r="YQ502" s="64"/>
      <c r="YR502" s="64"/>
      <c r="YS502" s="64"/>
      <c r="YT502" s="64"/>
      <c r="YU502" s="64"/>
      <c r="YV502" s="64"/>
      <c r="YW502" s="64"/>
      <c r="YX502" s="64"/>
      <c r="YY502" s="64"/>
      <c r="YZ502" s="64"/>
      <c r="ZA502" s="64"/>
      <c r="ZB502" s="64"/>
      <c r="ZC502" s="64"/>
      <c r="ZD502" s="64"/>
      <c r="ZE502" s="64"/>
      <c r="ZF502" s="64"/>
      <c r="ZG502" s="64"/>
      <c r="ZH502" s="64"/>
      <c r="ZI502" s="64"/>
      <c r="ZJ502" s="64"/>
      <c r="ZK502" s="64"/>
      <c r="ZL502" s="64"/>
      <c r="ZM502" s="64"/>
      <c r="ZN502" s="64"/>
      <c r="ZO502" s="64"/>
      <c r="ZP502" s="64"/>
      <c r="ZQ502" s="64"/>
      <c r="ZR502" s="64"/>
      <c r="ZS502" s="64"/>
      <c r="ZT502" s="64"/>
      <c r="ZU502" s="64"/>
      <c r="ZV502" s="64"/>
      <c r="ZW502" s="64"/>
      <c r="ZX502" s="64"/>
      <c r="ZY502" s="64"/>
      <c r="ZZ502" s="64"/>
      <c r="AAA502" s="64"/>
      <c r="AAB502" s="64"/>
      <c r="AAC502" s="64"/>
      <c r="AAD502" s="64"/>
      <c r="AAE502" s="64"/>
      <c r="AAF502" s="64"/>
      <c r="AAG502" s="64"/>
      <c r="AAH502" s="64"/>
      <c r="AAI502" s="64"/>
      <c r="AAJ502" s="64"/>
      <c r="AAK502" s="64"/>
      <c r="AAL502" s="64"/>
      <c r="AAM502" s="64"/>
      <c r="AAN502" s="64"/>
      <c r="AAO502" s="64"/>
      <c r="AAP502" s="64"/>
      <c r="AAQ502" s="64"/>
      <c r="AAR502" s="64"/>
      <c r="AAS502" s="64"/>
      <c r="AAT502" s="64"/>
      <c r="AAU502" s="64"/>
      <c r="AAV502" s="64"/>
      <c r="AAW502" s="64"/>
      <c r="AAX502" s="64"/>
      <c r="AAY502" s="64"/>
      <c r="AAZ502" s="64"/>
      <c r="ABA502" s="64"/>
      <c r="ABB502" s="64"/>
      <c r="ABC502" s="64"/>
      <c r="ABD502" s="64"/>
      <c r="ABE502" s="64"/>
      <c r="ABF502" s="64"/>
      <c r="ABG502" s="64"/>
      <c r="ABH502" s="64"/>
      <c r="ABI502" s="64"/>
      <c r="ABJ502" s="64"/>
      <c r="ABK502" s="64"/>
      <c r="ABL502" s="64"/>
      <c r="ABM502" s="64"/>
      <c r="ABN502" s="64"/>
      <c r="ABO502" s="64"/>
      <c r="ABP502" s="64"/>
      <c r="ABQ502" s="64"/>
      <c r="ABR502" s="64"/>
      <c r="ABS502" s="64"/>
      <c r="ABT502" s="64"/>
      <c r="ABU502" s="64"/>
      <c r="ABV502" s="64"/>
      <c r="ABW502" s="64"/>
      <c r="ABX502" s="64"/>
      <c r="ABY502" s="64"/>
      <c r="ABZ502" s="64"/>
      <c r="ACA502" s="64"/>
      <c r="ACB502" s="64"/>
      <c r="ACC502" s="64"/>
      <c r="ACD502" s="64"/>
      <c r="ACE502" s="64"/>
      <c r="ACF502" s="64"/>
      <c r="ACG502" s="64"/>
      <c r="ACH502" s="64"/>
      <c r="ACI502" s="64"/>
      <c r="ACJ502" s="64"/>
      <c r="ACK502" s="64"/>
      <c r="ACL502" s="64"/>
      <c r="ACM502" s="64"/>
      <c r="ACN502" s="64"/>
      <c r="ACO502" s="64"/>
      <c r="ACP502" s="64"/>
      <c r="ACQ502" s="64"/>
      <c r="ACR502" s="64"/>
      <c r="ACS502" s="64"/>
      <c r="ACT502" s="64"/>
      <c r="ACU502" s="64"/>
      <c r="ACV502" s="64"/>
      <c r="ACW502" s="64"/>
      <c r="ACX502" s="64"/>
      <c r="ACY502" s="64"/>
      <c r="ACZ502" s="64"/>
      <c r="ADA502" s="64"/>
      <c r="ADB502" s="64"/>
      <c r="ADC502" s="64"/>
      <c r="ADD502" s="64"/>
      <c r="ADE502" s="64"/>
      <c r="ADF502" s="64"/>
      <c r="ADG502" s="64"/>
      <c r="ADH502" s="64"/>
      <c r="ADI502" s="64"/>
      <c r="ADJ502" s="64"/>
      <c r="ADK502" s="64"/>
      <c r="ADL502" s="64"/>
      <c r="ADM502" s="64"/>
      <c r="ADN502" s="64"/>
      <c r="ADO502" s="64"/>
      <c r="ADP502" s="64"/>
      <c r="ADQ502" s="64"/>
      <c r="ADR502" s="64"/>
      <c r="ADS502" s="64"/>
      <c r="ADT502" s="64"/>
      <c r="ADU502" s="64"/>
      <c r="ADV502" s="64"/>
      <c r="ADW502" s="64"/>
      <c r="ADX502" s="64"/>
      <c r="ADY502" s="64"/>
      <c r="ADZ502" s="64"/>
      <c r="AEA502" s="64"/>
      <c r="AEB502" s="64"/>
      <c r="AEC502" s="64"/>
      <c r="AED502" s="64"/>
      <c r="AEE502" s="64"/>
      <c r="AEF502" s="64"/>
      <c r="AEG502" s="64"/>
      <c r="AEH502" s="64"/>
      <c r="AEI502" s="64"/>
      <c r="AEJ502" s="64"/>
      <c r="AEK502" s="64"/>
      <c r="AEL502" s="64"/>
      <c r="AEM502" s="64"/>
      <c r="AEN502" s="64"/>
      <c r="AEO502" s="64"/>
      <c r="AEP502" s="64"/>
      <c r="AEQ502" s="64"/>
      <c r="AER502" s="64"/>
      <c r="AES502" s="64"/>
      <c r="AET502" s="64"/>
      <c r="AEU502" s="64"/>
      <c r="AEV502" s="64"/>
      <c r="AEW502" s="64"/>
      <c r="AEX502" s="64"/>
      <c r="AEY502" s="64"/>
      <c r="AEZ502" s="64"/>
      <c r="AFA502" s="64"/>
      <c r="AFB502" s="64"/>
      <c r="AFC502" s="64"/>
      <c r="AFD502" s="64"/>
      <c r="AFE502" s="64"/>
      <c r="AFF502" s="64"/>
      <c r="AFG502" s="64"/>
      <c r="AFH502" s="64"/>
      <c r="AFI502" s="64"/>
      <c r="AFJ502" s="64"/>
      <c r="AFK502" s="64"/>
      <c r="AFL502" s="64"/>
      <c r="AFM502" s="64"/>
      <c r="AFN502" s="64"/>
      <c r="AFO502" s="64"/>
      <c r="AFP502" s="64"/>
      <c r="AFQ502" s="64"/>
      <c r="AFR502" s="64"/>
      <c r="AFS502" s="64"/>
      <c r="AFT502" s="64"/>
      <c r="AFU502" s="64"/>
      <c r="AFV502" s="64"/>
      <c r="AFW502" s="64"/>
      <c r="AFX502" s="64"/>
      <c r="AFY502" s="64"/>
      <c r="AFZ502" s="64"/>
      <c r="AGA502" s="64"/>
      <c r="AGB502" s="64"/>
      <c r="AGC502" s="64"/>
      <c r="AGD502" s="64"/>
      <c r="AGE502" s="64"/>
      <c r="AGF502" s="64"/>
      <c r="AGG502" s="64"/>
      <c r="AGH502" s="64"/>
      <c r="AGI502" s="64"/>
      <c r="AGJ502" s="64"/>
      <c r="AGK502" s="64"/>
      <c r="AGL502" s="64"/>
      <c r="AGM502" s="64"/>
      <c r="AGN502" s="64"/>
      <c r="AGO502" s="64"/>
      <c r="AGP502" s="64"/>
      <c r="AGQ502" s="64"/>
      <c r="AGR502" s="64"/>
      <c r="AGS502" s="64"/>
      <c r="AGT502" s="64"/>
      <c r="AGU502" s="64"/>
      <c r="AGV502" s="64"/>
      <c r="AGW502" s="64"/>
      <c r="AGX502" s="64"/>
      <c r="AGY502" s="64"/>
      <c r="AGZ502" s="64"/>
      <c r="AHA502" s="64"/>
      <c r="AHB502" s="64"/>
      <c r="AHC502" s="64"/>
      <c r="AHD502" s="64"/>
      <c r="AHE502" s="64"/>
      <c r="AHF502" s="64"/>
      <c r="AHG502" s="64"/>
      <c r="AHH502" s="64"/>
      <c r="AHI502" s="64"/>
      <c r="AHJ502" s="64"/>
      <c r="AHK502" s="64"/>
      <c r="AHL502" s="64"/>
      <c r="AHM502" s="64"/>
      <c r="AHN502" s="64"/>
      <c r="AHO502" s="64"/>
      <c r="AHP502" s="64"/>
      <c r="AHQ502" s="64"/>
      <c r="AHR502" s="64"/>
      <c r="AHS502" s="64"/>
      <c r="AHT502" s="64"/>
      <c r="AHU502" s="64"/>
      <c r="AHV502" s="64"/>
      <c r="AHW502" s="64"/>
      <c r="AHX502" s="64"/>
      <c r="AHY502" s="64"/>
      <c r="AHZ502" s="64"/>
      <c r="AIA502" s="64"/>
      <c r="AIB502" s="64"/>
      <c r="AIC502" s="64"/>
      <c r="AID502" s="64"/>
      <c r="AIE502" s="64"/>
      <c r="AIF502" s="64"/>
      <c r="AIG502" s="64"/>
      <c r="AIH502" s="64"/>
      <c r="AII502" s="64"/>
      <c r="AIJ502" s="64"/>
      <c r="AIK502" s="64"/>
      <c r="AIL502" s="64"/>
      <c r="AIM502" s="64"/>
      <c r="AIN502" s="64"/>
      <c r="AIO502" s="64"/>
      <c r="AIP502" s="64"/>
      <c r="AIQ502" s="64"/>
      <c r="AIR502" s="64"/>
      <c r="AIS502" s="64"/>
      <c r="AIT502" s="64"/>
      <c r="AIU502" s="64"/>
      <c r="AIV502" s="64"/>
      <c r="AIW502" s="64"/>
      <c r="AIX502" s="64"/>
      <c r="AIY502" s="64"/>
      <c r="AIZ502" s="64"/>
      <c r="AJA502" s="64"/>
      <c r="AJB502" s="64"/>
      <c r="AJC502" s="64"/>
      <c r="AJD502" s="64"/>
      <c r="AJE502" s="64"/>
      <c r="AJF502" s="64"/>
      <c r="AJG502" s="64"/>
      <c r="AJH502" s="64"/>
      <c r="AJI502" s="64"/>
      <c r="AJJ502" s="64"/>
      <c r="AJK502" s="64"/>
      <c r="AJL502" s="64"/>
      <c r="AJM502" s="64"/>
      <c r="AJN502" s="64"/>
      <c r="AJO502" s="64"/>
      <c r="AJP502" s="64"/>
      <c r="AJQ502" s="64"/>
      <c r="AJR502" s="64"/>
      <c r="AJS502" s="64"/>
      <c r="AJT502" s="64"/>
      <c r="AJU502" s="64"/>
      <c r="AJV502" s="64"/>
      <c r="AJW502" s="64"/>
      <c r="AJX502" s="64"/>
      <c r="AJY502" s="64"/>
      <c r="AJZ502" s="64"/>
      <c r="AKA502" s="64"/>
      <c r="AKB502" s="64"/>
      <c r="AKC502" s="64"/>
      <c r="AKD502" s="64"/>
      <c r="AKE502" s="64"/>
      <c r="AKF502" s="64"/>
      <c r="AKG502" s="64"/>
      <c r="AKH502" s="64"/>
      <c r="AKI502" s="64"/>
      <c r="AKJ502" s="64"/>
      <c r="AKK502" s="64"/>
      <c r="AKL502" s="64"/>
      <c r="AKM502" s="64"/>
      <c r="AKN502" s="64"/>
      <c r="AKO502" s="64"/>
      <c r="AKP502" s="64"/>
      <c r="AKQ502" s="64"/>
      <c r="AKR502" s="64"/>
      <c r="AKS502" s="64"/>
      <c r="AKT502" s="64"/>
      <c r="AKU502" s="64"/>
      <c r="AKV502" s="64"/>
      <c r="AKW502" s="64"/>
      <c r="AKX502" s="64"/>
      <c r="AKY502" s="64"/>
      <c r="AKZ502" s="64"/>
      <c r="ALA502" s="64"/>
      <c r="ALB502" s="64"/>
      <c r="ALC502" s="64"/>
      <c r="ALD502" s="64"/>
      <c r="ALE502" s="64"/>
      <c r="ALF502" s="64"/>
      <c r="ALG502" s="64"/>
      <c r="ALH502" s="64"/>
      <c r="ALI502" s="64"/>
      <c r="ALJ502" s="64"/>
      <c r="ALK502" s="64"/>
      <c r="ALL502" s="64"/>
      <c r="ALM502" s="64"/>
      <c r="ALN502" s="64"/>
      <c r="ALO502" s="64"/>
      <c r="ALP502" s="64"/>
      <c r="ALQ502" s="64"/>
      <c r="ALR502" s="64"/>
      <c r="ALS502" s="64"/>
      <c r="ALT502" s="64"/>
      <c r="ALU502" s="64"/>
      <c r="ALV502" s="64"/>
      <c r="ALW502" s="64"/>
      <c r="ALX502" s="64"/>
      <c r="ALY502" s="64"/>
      <c r="ALZ502" s="64"/>
      <c r="AMA502" s="64"/>
      <c r="AMB502" s="64"/>
      <c r="AMC502" s="64"/>
      <c r="AMD502" s="64"/>
      <c r="AME502" s="64"/>
      <c r="AMF502" s="64"/>
      <c r="AMG502" s="64"/>
      <c r="AMH502" s="64"/>
      <c r="AMI502" s="64"/>
      <c r="AMJ502" s="64"/>
      <c r="AMK502" s="85"/>
    </row>
    <row r="503" spans="1:1025" ht="11.25" customHeight="1" x14ac:dyDescent="0.2">
      <c r="A503" s="86" t="s">
        <v>47723</v>
      </c>
      <c r="B503" s="85" t="s">
        <v>35450</v>
      </c>
      <c r="C503" s="85" t="s">
        <v>35479</v>
      </c>
      <c r="D503" s="85" t="s">
        <v>46570</v>
      </c>
      <c r="E503" s="85" t="s">
        <v>45184</v>
      </c>
      <c r="F503" s="85" t="s">
        <v>45595</v>
      </c>
      <c r="G503" s="87" t="s">
        <v>46709</v>
      </c>
      <c r="H503" s="87" t="s">
        <v>47739</v>
      </c>
      <c r="I503" s="85" t="s">
        <v>46344</v>
      </c>
      <c r="J503" s="85" t="s">
        <v>35480</v>
      </c>
      <c r="K503" s="90" t="s">
        <v>45428</v>
      </c>
      <c r="L503" s="85" t="s">
        <v>35553</v>
      </c>
      <c r="M503" s="85" t="s">
        <v>42933</v>
      </c>
      <c r="N503" s="87" t="s">
        <v>42893</v>
      </c>
      <c r="O503" s="87" t="s">
        <v>42934</v>
      </c>
      <c r="P503" s="85"/>
      <c r="Q503" s="85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  <c r="AAA503" s="64"/>
      <c r="AAB503" s="64"/>
      <c r="AAC503" s="64"/>
      <c r="AAD503" s="64"/>
      <c r="AAE503" s="64"/>
      <c r="AAF503" s="64"/>
      <c r="AAG503" s="64"/>
      <c r="AAH503" s="64"/>
      <c r="AAI503" s="64"/>
      <c r="AAJ503" s="64"/>
      <c r="AAK503" s="64"/>
      <c r="AAL503" s="64"/>
      <c r="AAM503" s="64"/>
      <c r="AAN503" s="64"/>
      <c r="AAO503" s="64"/>
      <c r="AAP503" s="64"/>
      <c r="AAQ503" s="64"/>
      <c r="AAR503" s="64"/>
      <c r="AAS503" s="64"/>
      <c r="AAT503" s="64"/>
      <c r="AAU503" s="64"/>
      <c r="AAV503" s="64"/>
      <c r="AAW503" s="64"/>
      <c r="AAX503" s="64"/>
      <c r="AAY503" s="64"/>
      <c r="AAZ503" s="64"/>
      <c r="ABA503" s="64"/>
      <c r="ABB503" s="64"/>
      <c r="ABC503" s="64"/>
      <c r="ABD503" s="64"/>
      <c r="ABE503" s="64"/>
      <c r="ABF503" s="64"/>
      <c r="ABG503" s="64"/>
      <c r="ABH503" s="64"/>
      <c r="ABI503" s="64"/>
      <c r="ABJ503" s="64"/>
      <c r="ABK503" s="64"/>
      <c r="ABL503" s="64"/>
      <c r="ABM503" s="64"/>
      <c r="ABN503" s="64"/>
      <c r="ABO503" s="64"/>
      <c r="ABP503" s="64"/>
      <c r="ABQ503" s="64"/>
      <c r="ABR503" s="64"/>
      <c r="ABS503" s="64"/>
      <c r="ABT503" s="64"/>
      <c r="ABU503" s="64"/>
      <c r="ABV503" s="64"/>
      <c r="ABW503" s="64"/>
      <c r="ABX503" s="64"/>
      <c r="ABY503" s="64"/>
      <c r="ABZ503" s="64"/>
      <c r="ACA503" s="64"/>
      <c r="ACB503" s="64"/>
      <c r="ACC503" s="64"/>
      <c r="ACD503" s="64"/>
      <c r="ACE503" s="64"/>
      <c r="ACF503" s="64"/>
      <c r="ACG503" s="64"/>
      <c r="ACH503" s="64"/>
      <c r="ACI503" s="64"/>
      <c r="ACJ503" s="64"/>
      <c r="ACK503" s="64"/>
      <c r="ACL503" s="64"/>
      <c r="ACM503" s="64"/>
      <c r="ACN503" s="64"/>
      <c r="ACO503" s="64"/>
      <c r="ACP503" s="64"/>
      <c r="ACQ503" s="64"/>
      <c r="ACR503" s="64"/>
      <c r="ACS503" s="64"/>
      <c r="ACT503" s="64"/>
      <c r="ACU503" s="64"/>
      <c r="ACV503" s="64"/>
      <c r="ACW503" s="64"/>
      <c r="ACX503" s="64"/>
      <c r="ACY503" s="64"/>
      <c r="ACZ503" s="64"/>
      <c r="ADA503" s="64"/>
      <c r="ADB503" s="64"/>
      <c r="ADC503" s="64"/>
      <c r="ADD503" s="64"/>
      <c r="ADE503" s="64"/>
      <c r="ADF503" s="64"/>
      <c r="ADG503" s="64"/>
      <c r="ADH503" s="64"/>
      <c r="ADI503" s="64"/>
      <c r="ADJ503" s="64"/>
      <c r="ADK503" s="64"/>
      <c r="ADL503" s="64"/>
      <c r="ADM503" s="64"/>
      <c r="ADN503" s="64"/>
      <c r="ADO503" s="64"/>
      <c r="ADP503" s="64"/>
      <c r="ADQ503" s="64"/>
      <c r="ADR503" s="64"/>
      <c r="ADS503" s="64"/>
      <c r="ADT503" s="64"/>
      <c r="ADU503" s="64"/>
      <c r="ADV503" s="64"/>
      <c r="ADW503" s="64"/>
      <c r="ADX503" s="64"/>
      <c r="ADY503" s="64"/>
      <c r="ADZ503" s="64"/>
      <c r="AEA503" s="64"/>
      <c r="AEB503" s="64"/>
      <c r="AEC503" s="64"/>
      <c r="AED503" s="64"/>
      <c r="AEE503" s="64"/>
      <c r="AEF503" s="64"/>
      <c r="AEG503" s="64"/>
      <c r="AEH503" s="64"/>
      <c r="AEI503" s="64"/>
      <c r="AEJ503" s="64"/>
      <c r="AEK503" s="64"/>
      <c r="AEL503" s="64"/>
      <c r="AEM503" s="64"/>
      <c r="AEN503" s="64"/>
      <c r="AEO503" s="64"/>
      <c r="AEP503" s="64"/>
      <c r="AEQ503" s="64"/>
      <c r="AER503" s="64"/>
      <c r="AES503" s="64"/>
      <c r="AET503" s="64"/>
      <c r="AEU503" s="64"/>
      <c r="AEV503" s="64"/>
      <c r="AEW503" s="64"/>
      <c r="AEX503" s="64"/>
      <c r="AEY503" s="64"/>
      <c r="AEZ503" s="64"/>
      <c r="AFA503" s="64"/>
      <c r="AFB503" s="64"/>
      <c r="AFC503" s="64"/>
      <c r="AFD503" s="64"/>
      <c r="AFE503" s="64"/>
      <c r="AFF503" s="64"/>
      <c r="AFG503" s="64"/>
      <c r="AFH503" s="64"/>
      <c r="AFI503" s="64"/>
      <c r="AFJ503" s="64"/>
      <c r="AFK503" s="64"/>
      <c r="AFL503" s="64"/>
      <c r="AFM503" s="64"/>
      <c r="AFN503" s="64"/>
      <c r="AFO503" s="64"/>
      <c r="AFP503" s="64"/>
      <c r="AFQ503" s="64"/>
      <c r="AFR503" s="64"/>
      <c r="AFS503" s="64"/>
      <c r="AFT503" s="64"/>
      <c r="AFU503" s="64"/>
      <c r="AFV503" s="64"/>
      <c r="AFW503" s="64"/>
      <c r="AFX503" s="64"/>
      <c r="AFY503" s="64"/>
      <c r="AFZ503" s="64"/>
      <c r="AGA503" s="64"/>
      <c r="AGB503" s="64"/>
      <c r="AGC503" s="64"/>
      <c r="AGD503" s="64"/>
      <c r="AGE503" s="64"/>
      <c r="AGF503" s="64"/>
      <c r="AGG503" s="64"/>
      <c r="AGH503" s="64"/>
      <c r="AGI503" s="64"/>
      <c r="AGJ503" s="64"/>
      <c r="AGK503" s="64"/>
      <c r="AGL503" s="64"/>
      <c r="AGM503" s="64"/>
      <c r="AGN503" s="64"/>
      <c r="AGO503" s="64"/>
      <c r="AGP503" s="64"/>
      <c r="AGQ503" s="64"/>
      <c r="AGR503" s="64"/>
      <c r="AGS503" s="64"/>
      <c r="AGT503" s="64"/>
      <c r="AGU503" s="64"/>
      <c r="AGV503" s="64"/>
      <c r="AGW503" s="64"/>
      <c r="AGX503" s="64"/>
      <c r="AGY503" s="64"/>
      <c r="AGZ503" s="64"/>
      <c r="AHA503" s="64"/>
      <c r="AHB503" s="64"/>
      <c r="AHC503" s="64"/>
      <c r="AHD503" s="64"/>
      <c r="AHE503" s="64"/>
      <c r="AHF503" s="64"/>
      <c r="AHG503" s="64"/>
      <c r="AHH503" s="64"/>
      <c r="AHI503" s="64"/>
      <c r="AHJ503" s="64"/>
      <c r="AHK503" s="64"/>
      <c r="AHL503" s="64"/>
      <c r="AHM503" s="64"/>
      <c r="AHN503" s="64"/>
      <c r="AHO503" s="64"/>
      <c r="AHP503" s="64"/>
      <c r="AHQ503" s="64"/>
      <c r="AHR503" s="64"/>
      <c r="AHS503" s="64"/>
      <c r="AHT503" s="64"/>
      <c r="AHU503" s="64"/>
      <c r="AHV503" s="64"/>
      <c r="AHW503" s="64"/>
      <c r="AHX503" s="64"/>
      <c r="AHY503" s="64"/>
      <c r="AHZ503" s="64"/>
      <c r="AIA503" s="64"/>
      <c r="AIB503" s="64"/>
      <c r="AIC503" s="64"/>
      <c r="AID503" s="64"/>
      <c r="AIE503" s="64"/>
      <c r="AIF503" s="64"/>
      <c r="AIG503" s="64"/>
      <c r="AIH503" s="64"/>
      <c r="AII503" s="64"/>
      <c r="AIJ503" s="64"/>
      <c r="AIK503" s="64"/>
      <c r="AIL503" s="64"/>
      <c r="AIM503" s="64"/>
      <c r="AIN503" s="64"/>
      <c r="AIO503" s="64"/>
      <c r="AIP503" s="64"/>
      <c r="AIQ503" s="64"/>
      <c r="AIR503" s="64"/>
      <c r="AIS503" s="64"/>
      <c r="AIT503" s="64"/>
      <c r="AIU503" s="64"/>
      <c r="AIV503" s="64"/>
      <c r="AIW503" s="64"/>
      <c r="AIX503" s="64"/>
      <c r="AIY503" s="64"/>
      <c r="AIZ503" s="64"/>
      <c r="AJA503" s="64"/>
      <c r="AJB503" s="64"/>
      <c r="AJC503" s="64"/>
      <c r="AJD503" s="64"/>
      <c r="AJE503" s="64"/>
      <c r="AJF503" s="64"/>
      <c r="AJG503" s="64"/>
      <c r="AJH503" s="64"/>
      <c r="AJI503" s="64"/>
      <c r="AJJ503" s="64"/>
      <c r="AJK503" s="64"/>
      <c r="AJL503" s="64"/>
      <c r="AJM503" s="64"/>
      <c r="AJN503" s="64"/>
      <c r="AJO503" s="64"/>
      <c r="AJP503" s="64"/>
      <c r="AJQ503" s="64"/>
      <c r="AJR503" s="64"/>
      <c r="AJS503" s="64"/>
      <c r="AJT503" s="64"/>
      <c r="AJU503" s="64"/>
      <c r="AJV503" s="64"/>
      <c r="AJW503" s="64"/>
      <c r="AJX503" s="64"/>
      <c r="AJY503" s="64"/>
      <c r="AJZ503" s="64"/>
      <c r="AKA503" s="64"/>
      <c r="AKB503" s="64"/>
      <c r="AKC503" s="64"/>
      <c r="AKD503" s="64"/>
      <c r="AKE503" s="64"/>
      <c r="AKF503" s="64"/>
      <c r="AKG503" s="64"/>
      <c r="AKH503" s="64"/>
      <c r="AKI503" s="64"/>
      <c r="AKJ503" s="64"/>
      <c r="AKK503" s="64"/>
      <c r="AKL503" s="64"/>
      <c r="AKM503" s="64"/>
      <c r="AKN503" s="64"/>
      <c r="AKO503" s="64"/>
      <c r="AKP503" s="64"/>
      <c r="AKQ503" s="64"/>
      <c r="AKR503" s="64"/>
      <c r="AKS503" s="64"/>
      <c r="AKT503" s="64"/>
      <c r="AKU503" s="64"/>
      <c r="AKV503" s="64"/>
      <c r="AKW503" s="64"/>
      <c r="AKX503" s="64"/>
      <c r="AKY503" s="64"/>
      <c r="AKZ503" s="64"/>
      <c r="ALA503" s="64"/>
      <c r="ALB503" s="64"/>
      <c r="ALC503" s="64"/>
      <c r="ALD503" s="64"/>
      <c r="ALE503" s="64"/>
      <c r="ALF503" s="64"/>
      <c r="ALG503" s="64"/>
      <c r="ALH503" s="64"/>
      <c r="ALI503" s="64"/>
      <c r="ALJ503" s="64"/>
      <c r="ALK503" s="64"/>
      <c r="ALL503" s="64"/>
      <c r="ALM503" s="64"/>
      <c r="ALN503" s="64"/>
      <c r="ALO503" s="64"/>
      <c r="ALP503" s="64"/>
      <c r="ALQ503" s="64"/>
      <c r="ALR503" s="64"/>
      <c r="ALS503" s="64"/>
      <c r="ALT503" s="64"/>
      <c r="ALU503" s="64"/>
      <c r="ALV503" s="64"/>
      <c r="ALW503" s="64"/>
      <c r="ALX503" s="64"/>
      <c r="ALY503" s="64"/>
      <c r="ALZ503" s="64"/>
      <c r="AMA503" s="64"/>
      <c r="AMB503" s="64"/>
      <c r="AMC503" s="64"/>
      <c r="AMD503" s="64"/>
      <c r="AME503" s="64"/>
      <c r="AMF503" s="64"/>
      <c r="AMG503" s="64"/>
      <c r="AMH503" s="64"/>
      <c r="AMI503" s="64"/>
      <c r="AMJ503" s="64"/>
      <c r="AMK503" s="94"/>
    </row>
    <row r="504" spans="1:1025" ht="11.25" customHeight="1" x14ac:dyDescent="0.2">
      <c r="A504" s="86" t="s">
        <v>47157</v>
      </c>
      <c r="B504" s="85" t="s">
        <v>35450</v>
      </c>
      <c r="C504" s="85" t="s">
        <v>43637</v>
      </c>
      <c r="D504" s="85" t="s">
        <v>47215</v>
      </c>
      <c r="E504" s="85" t="s">
        <v>45184</v>
      </c>
      <c r="F504" s="87" t="s">
        <v>45413</v>
      </c>
      <c r="G504" s="85" t="s">
        <v>45972</v>
      </c>
      <c r="H504" s="85" t="s">
        <v>45514</v>
      </c>
      <c r="I504" s="87" t="s">
        <v>45873</v>
      </c>
      <c r="J504" s="85" t="s">
        <v>35580</v>
      </c>
      <c r="K504" s="90" t="s">
        <v>45428</v>
      </c>
      <c r="L504" s="85" t="s">
        <v>47216</v>
      </c>
      <c r="M504" s="85" t="s">
        <v>42892</v>
      </c>
      <c r="N504" s="87" t="s">
        <v>42893</v>
      </c>
      <c r="O504" s="87" t="s">
        <v>42934</v>
      </c>
      <c r="P504" s="85"/>
      <c r="Q504" s="85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  <c r="AAA504" s="64"/>
      <c r="AAB504" s="64"/>
      <c r="AAC504" s="64"/>
      <c r="AAD504" s="64"/>
      <c r="AAE504" s="64"/>
      <c r="AAF504" s="64"/>
      <c r="AAG504" s="64"/>
      <c r="AAH504" s="64"/>
      <c r="AAI504" s="64"/>
      <c r="AAJ504" s="64"/>
      <c r="AAK504" s="64"/>
      <c r="AAL504" s="64"/>
      <c r="AAM504" s="64"/>
      <c r="AAN504" s="64"/>
      <c r="AAO504" s="64"/>
      <c r="AAP504" s="64"/>
      <c r="AAQ504" s="64"/>
      <c r="AAR504" s="64"/>
      <c r="AAS504" s="64"/>
      <c r="AAT504" s="64"/>
      <c r="AAU504" s="64"/>
      <c r="AAV504" s="64"/>
      <c r="AAW504" s="64"/>
      <c r="AAX504" s="64"/>
      <c r="AAY504" s="64"/>
      <c r="AAZ504" s="64"/>
      <c r="ABA504" s="64"/>
      <c r="ABB504" s="64"/>
      <c r="ABC504" s="64"/>
      <c r="ABD504" s="64"/>
      <c r="ABE504" s="64"/>
      <c r="ABF504" s="64"/>
      <c r="ABG504" s="64"/>
      <c r="ABH504" s="64"/>
      <c r="ABI504" s="64"/>
      <c r="ABJ504" s="64"/>
      <c r="ABK504" s="64"/>
      <c r="ABL504" s="64"/>
      <c r="ABM504" s="64"/>
      <c r="ABN504" s="64"/>
      <c r="ABO504" s="64"/>
      <c r="ABP504" s="64"/>
      <c r="ABQ504" s="64"/>
      <c r="ABR504" s="64"/>
      <c r="ABS504" s="64"/>
      <c r="ABT504" s="64"/>
      <c r="ABU504" s="64"/>
      <c r="ABV504" s="64"/>
      <c r="ABW504" s="64"/>
      <c r="ABX504" s="64"/>
      <c r="ABY504" s="64"/>
      <c r="ABZ504" s="64"/>
      <c r="ACA504" s="64"/>
      <c r="ACB504" s="64"/>
      <c r="ACC504" s="64"/>
      <c r="ACD504" s="64"/>
      <c r="ACE504" s="64"/>
      <c r="ACF504" s="64"/>
      <c r="ACG504" s="64"/>
      <c r="ACH504" s="64"/>
      <c r="ACI504" s="64"/>
      <c r="ACJ504" s="64"/>
      <c r="ACK504" s="64"/>
      <c r="ACL504" s="64"/>
      <c r="ACM504" s="64"/>
      <c r="ACN504" s="64"/>
      <c r="ACO504" s="64"/>
      <c r="ACP504" s="64"/>
      <c r="ACQ504" s="64"/>
      <c r="ACR504" s="64"/>
      <c r="ACS504" s="64"/>
      <c r="ACT504" s="64"/>
      <c r="ACU504" s="64"/>
      <c r="ACV504" s="64"/>
      <c r="ACW504" s="64"/>
      <c r="ACX504" s="64"/>
      <c r="ACY504" s="64"/>
      <c r="ACZ504" s="64"/>
      <c r="ADA504" s="64"/>
      <c r="ADB504" s="64"/>
      <c r="ADC504" s="64"/>
      <c r="ADD504" s="64"/>
      <c r="ADE504" s="64"/>
      <c r="ADF504" s="64"/>
      <c r="ADG504" s="64"/>
      <c r="ADH504" s="64"/>
      <c r="ADI504" s="64"/>
      <c r="ADJ504" s="64"/>
      <c r="ADK504" s="64"/>
      <c r="ADL504" s="64"/>
      <c r="ADM504" s="64"/>
      <c r="ADN504" s="64"/>
      <c r="ADO504" s="64"/>
      <c r="ADP504" s="64"/>
      <c r="ADQ504" s="64"/>
      <c r="ADR504" s="64"/>
      <c r="ADS504" s="64"/>
      <c r="ADT504" s="64"/>
      <c r="ADU504" s="64"/>
      <c r="ADV504" s="64"/>
      <c r="ADW504" s="64"/>
      <c r="ADX504" s="64"/>
      <c r="ADY504" s="64"/>
      <c r="ADZ504" s="64"/>
      <c r="AEA504" s="64"/>
      <c r="AEB504" s="64"/>
      <c r="AEC504" s="64"/>
      <c r="AED504" s="64"/>
      <c r="AEE504" s="64"/>
      <c r="AEF504" s="64"/>
      <c r="AEG504" s="64"/>
      <c r="AEH504" s="64"/>
      <c r="AEI504" s="64"/>
      <c r="AEJ504" s="64"/>
      <c r="AEK504" s="64"/>
      <c r="AEL504" s="64"/>
      <c r="AEM504" s="64"/>
      <c r="AEN504" s="64"/>
      <c r="AEO504" s="64"/>
      <c r="AEP504" s="64"/>
      <c r="AEQ504" s="64"/>
      <c r="AER504" s="64"/>
      <c r="AES504" s="64"/>
      <c r="AET504" s="64"/>
      <c r="AEU504" s="64"/>
      <c r="AEV504" s="64"/>
      <c r="AEW504" s="64"/>
      <c r="AEX504" s="64"/>
      <c r="AEY504" s="64"/>
      <c r="AEZ504" s="64"/>
      <c r="AFA504" s="64"/>
      <c r="AFB504" s="64"/>
      <c r="AFC504" s="64"/>
      <c r="AFD504" s="64"/>
      <c r="AFE504" s="64"/>
      <c r="AFF504" s="64"/>
      <c r="AFG504" s="64"/>
      <c r="AFH504" s="64"/>
      <c r="AFI504" s="64"/>
      <c r="AFJ504" s="64"/>
      <c r="AFK504" s="64"/>
      <c r="AFL504" s="64"/>
      <c r="AFM504" s="64"/>
      <c r="AFN504" s="64"/>
      <c r="AFO504" s="64"/>
      <c r="AFP504" s="64"/>
      <c r="AFQ504" s="64"/>
      <c r="AFR504" s="64"/>
      <c r="AFS504" s="64"/>
      <c r="AFT504" s="64"/>
      <c r="AFU504" s="64"/>
      <c r="AFV504" s="64"/>
      <c r="AFW504" s="64"/>
      <c r="AFX504" s="64"/>
      <c r="AFY504" s="64"/>
      <c r="AFZ504" s="64"/>
      <c r="AGA504" s="64"/>
      <c r="AGB504" s="64"/>
      <c r="AGC504" s="64"/>
      <c r="AGD504" s="64"/>
      <c r="AGE504" s="64"/>
      <c r="AGF504" s="64"/>
      <c r="AGG504" s="64"/>
      <c r="AGH504" s="64"/>
      <c r="AGI504" s="64"/>
      <c r="AGJ504" s="64"/>
      <c r="AGK504" s="64"/>
      <c r="AGL504" s="64"/>
      <c r="AGM504" s="64"/>
      <c r="AGN504" s="64"/>
      <c r="AGO504" s="64"/>
      <c r="AGP504" s="64"/>
      <c r="AGQ504" s="64"/>
      <c r="AGR504" s="64"/>
      <c r="AGS504" s="64"/>
      <c r="AGT504" s="64"/>
      <c r="AGU504" s="64"/>
      <c r="AGV504" s="64"/>
      <c r="AGW504" s="64"/>
      <c r="AGX504" s="64"/>
      <c r="AGY504" s="64"/>
      <c r="AGZ504" s="64"/>
      <c r="AHA504" s="64"/>
      <c r="AHB504" s="64"/>
      <c r="AHC504" s="64"/>
      <c r="AHD504" s="64"/>
      <c r="AHE504" s="64"/>
      <c r="AHF504" s="64"/>
      <c r="AHG504" s="64"/>
      <c r="AHH504" s="64"/>
      <c r="AHI504" s="64"/>
      <c r="AHJ504" s="64"/>
      <c r="AHK504" s="64"/>
      <c r="AHL504" s="64"/>
      <c r="AHM504" s="64"/>
      <c r="AHN504" s="64"/>
      <c r="AHO504" s="64"/>
      <c r="AHP504" s="64"/>
      <c r="AHQ504" s="64"/>
      <c r="AHR504" s="64"/>
      <c r="AHS504" s="64"/>
      <c r="AHT504" s="64"/>
      <c r="AHU504" s="64"/>
      <c r="AHV504" s="64"/>
      <c r="AHW504" s="64"/>
      <c r="AHX504" s="64"/>
      <c r="AHY504" s="64"/>
      <c r="AHZ504" s="64"/>
      <c r="AIA504" s="64"/>
      <c r="AIB504" s="64"/>
      <c r="AIC504" s="64"/>
      <c r="AID504" s="64"/>
      <c r="AIE504" s="64"/>
      <c r="AIF504" s="64"/>
      <c r="AIG504" s="64"/>
      <c r="AIH504" s="64"/>
      <c r="AII504" s="64"/>
      <c r="AIJ504" s="64"/>
      <c r="AIK504" s="64"/>
      <c r="AIL504" s="64"/>
      <c r="AIM504" s="64"/>
      <c r="AIN504" s="64"/>
      <c r="AIO504" s="64"/>
      <c r="AIP504" s="64"/>
      <c r="AIQ504" s="64"/>
      <c r="AIR504" s="64"/>
      <c r="AIS504" s="64"/>
      <c r="AIT504" s="64"/>
      <c r="AIU504" s="64"/>
      <c r="AIV504" s="64"/>
      <c r="AIW504" s="64"/>
      <c r="AIX504" s="64"/>
      <c r="AIY504" s="64"/>
      <c r="AIZ504" s="64"/>
      <c r="AJA504" s="64"/>
      <c r="AJB504" s="64"/>
      <c r="AJC504" s="64"/>
      <c r="AJD504" s="64"/>
      <c r="AJE504" s="64"/>
      <c r="AJF504" s="64"/>
      <c r="AJG504" s="64"/>
      <c r="AJH504" s="64"/>
      <c r="AJI504" s="64"/>
      <c r="AJJ504" s="64"/>
      <c r="AJK504" s="64"/>
      <c r="AJL504" s="64"/>
      <c r="AJM504" s="64"/>
      <c r="AJN504" s="64"/>
      <c r="AJO504" s="64"/>
      <c r="AJP504" s="64"/>
      <c r="AJQ504" s="64"/>
      <c r="AJR504" s="64"/>
      <c r="AJS504" s="64"/>
      <c r="AJT504" s="64"/>
      <c r="AJU504" s="64"/>
      <c r="AJV504" s="64"/>
      <c r="AJW504" s="64"/>
      <c r="AJX504" s="64"/>
      <c r="AJY504" s="64"/>
      <c r="AJZ504" s="64"/>
      <c r="AKA504" s="64"/>
      <c r="AKB504" s="64"/>
      <c r="AKC504" s="64"/>
      <c r="AKD504" s="64"/>
      <c r="AKE504" s="64"/>
      <c r="AKF504" s="64"/>
      <c r="AKG504" s="64"/>
      <c r="AKH504" s="64"/>
      <c r="AKI504" s="64"/>
      <c r="AKJ504" s="64"/>
      <c r="AKK504" s="64"/>
      <c r="AKL504" s="64"/>
      <c r="AKM504" s="64"/>
      <c r="AKN504" s="64"/>
      <c r="AKO504" s="64"/>
      <c r="AKP504" s="64"/>
      <c r="AKQ504" s="64"/>
      <c r="AKR504" s="64"/>
      <c r="AKS504" s="64"/>
      <c r="AKT504" s="64"/>
      <c r="AKU504" s="64"/>
      <c r="AKV504" s="64"/>
      <c r="AKW504" s="64"/>
      <c r="AKX504" s="64"/>
      <c r="AKY504" s="64"/>
      <c r="AKZ504" s="64"/>
      <c r="ALA504" s="64"/>
      <c r="ALB504" s="64"/>
      <c r="ALC504" s="64"/>
      <c r="ALD504" s="64"/>
      <c r="ALE504" s="64"/>
      <c r="ALF504" s="64"/>
      <c r="ALG504" s="64"/>
      <c r="ALH504" s="64"/>
      <c r="ALI504" s="64"/>
      <c r="ALJ504" s="64"/>
      <c r="ALK504" s="64"/>
      <c r="ALL504" s="64"/>
      <c r="ALM504" s="64"/>
      <c r="ALN504" s="64"/>
      <c r="ALO504" s="64"/>
      <c r="ALP504" s="64"/>
      <c r="ALQ504" s="64"/>
      <c r="ALR504" s="64"/>
      <c r="ALS504" s="64"/>
      <c r="ALT504" s="64"/>
      <c r="ALU504" s="64"/>
      <c r="ALV504" s="64"/>
      <c r="ALW504" s="64"/>
      <c r="ALX504" s="64"/>
      <c r="ALY504" s="64"/>
      <c r="ALZ504" s="64"/>
      <c r="AMA504" s="64"/>
      <c r="AMB504" s="64"/>
      <c r="AMC504" s="64"/>
      <c r="AMD504" s="64"/>
      <c r="AME504" s="64"/>
      <c r="AMF504" s="64"/>
      <c r="AMG504" s="64"/>
      <c r="AMH504" s="64"/>
      <c r="AMI504" s="64"/>
      <c r="AMJ504" s="64"/>
      <c r="AMK504" s="94"/>
    </row>
    <row r="505" spans="1:1025" ht="11.25" customHeight="1" x14ac:dyDescent="0.2">
      <c r="A505" s="123">
        <v>41929</v>
      </c>
      <c r="B505" s="164" t="s">
        <v>35450</v>
      </c>
      <c r="C505" s="164" t="s">
        <v>35491</v>
      </c>
      <c r="D505" s="164" t="s">
        <v>46000</v>
      </c>
      <c r="E505" s="164" t="s">
        <v>45184</v>
      </c>
      <c r="F505" s="164" t="s">
        <v>45459</v>
      </c>
      <c r="G505" s="164" t="s">
        <v>45425</v>
      </c>
      <c r="H505" s="164" t="s">
        <v>45430</v>
      </c>
      <c r="I505" s="164" t="s">
        <v>45504</v>
      </c>
      <c r="J505" s="164" t="s">
        <v>35492</v>
      </c>
      <c r="L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  <c r="AAA505" s="64"/>
      <c r="AAB505" s="64"/>
      <c r="AAC505" s="64"/>
      <c r="AAD505" s="64"/>
      <c r="AAE505" s="64"/>
      <c r="AAF505" s="64"/>
      <c r="AAG505" s="64"/>
      <c r="AAH505" s="64"/>
      <c r="AAI505" s="64"/>
      <c r="AAJ505" s="64"/>
      <c r="AAK505" s="64"/>
      <c r="AAL505" s="64"/>
      <c r="AAM505" s="64"/>
      <c r="AAN505" s="64"/>
      <c r="AAO505" s="64"/>
      <c r="AAP505" s="64"/>
      <c r="AAQ505" s="64"/>
      <c r="AAR505" s="64"/>
      <c r="AAS505" s="64"/>
      <c r="AAT505" s="64"/>
      <c r="AAU505" s="64"/>
      <c r="AAV505" s="64"/>
      <c r="AAW505" s="64"/>
      <c r="AAX505" s="64"/>
      <c r="AAY505" s="64"/>
      <c r="AAZ505" s="64"/>
      <c r="ABA505" s="64"/>
      <c r="ABB505" s="64"/>
      <c r="ABC505" s="64"/>
      <c r="ABD505" s="64"/>
      <c r="ABE505" s="64"/>
      <c r="ABF505" s="64"/>
      <c r="ABG505" s="64"/>
      <c r="ABH505" s="64"/>
      <c r="ABI505" s="64"/>
      <c r="ABJ505" s="64"/>
      <c r="ABK505" s="64"/>
      <c r="ABL505" s="64"/>
      <c r="ABM505" s="64"/>
      <c r="ABN505" s="64"/>
      <c r="ABO505" s="64"/>
      <c r="ABP505" s="64"/>
      <c r="ABQ505" s="64"/>
      <c r="ABR505" s="64"/>
      <c r="ABS505" s="64"/>
      <c r="ABT505" s="64"/>
      <c r="ABU505" s="64"/>
      <c r="ABV505" s="64"/>
      <c r="ABW505" s="64"/>
      <c r="ABX505" s="64"/>
      <c r="ABY505" s="64"/>
      <c r="ABZ505" s="64"/>
      <c r="ACA505" s="64"/>
      <c r="ACB505" s="64"/>
      <c r="ACC505" s="64"/>
      <c r="ACD505" s="64"/>
      <c r="ACE505" s="64"/>
      <c r="ACF505" s="64"/>
      <c r="ACG505" s="64"/>
      <c r="ACH505" s="64"/>
      <c r="ACI505" s="64"/>
      <c r="ACJ505" s="64"/>
      <c r="ACK505" s="64"/>
      <c r="ACL505" s="64"/>
      <c r="ACM505" s="64"/>
      <c r="ACN505" s="64"/>
      <c r="ACO505" s="64"/>
      <c r="ACP505" s="64"/>
      <c r="ACQ505" s="64"/>
      <c r="ACR505" s="64"/>
      <c r="ACS505" s="64"/>
      <c r="ACT505" s="64"/>
      <c r="ACU505" s="64"/>
      <c r="ACV505" s="64"/>
      <c r="ACW505" s="64"/>
      <c r="ACX505" s="64"/>
      <c r="ACY505" s="64"/>
      <c r="ACZ505" s="64"/>
      <c r="ADA505" s="64"/>
      <c r="ADB505" s="64"/>
      <c r="ADC505" s="64"/>
      <c r="ADD505" s="64"/>
      <c r="ADE505" s="64"/>
      <c r="ADF505" s="64"/>
      <c r="ADG505" s="64"/>
      <c r="ADH505" s="64"/>
      <c r="ADI505" s="64"/>
      <c r="ADJ505" s="64"/>
      <c r="ADK505" s="64"/>
      <c r="ADL505" s="64"/>
      <c r="ADM505" s="64"/>
      <c r="ADN505" s="64"/>
      <c r="ADO505" s="64"/>
      <c r="ADP505" s="64"/>
      <c r="ADQ505" s="64"/>
      <c r="ADR505" s="64"/>
      <c r="ADS505" s="64"/>
      <c r="ADT505" s="64"/>
      <c r="ADU505" s="64"/>
      <c r="ADV505" s="64"/>
      <c r="ADW505" s="64"/>
      <c r="ADX505" s="64"/>
      <c r="ADY505" s="64"/>
      <c r="ADZ505" s="64"/>
      <c r="AEA505" s="64"/>
      <c r="AEB505" s="64"/>
      <c r="AEC505" s="64"/>
      <c r="AED505" s="64"/>
      <c r="AEE505" s="64"/>
      <c r="AEF505" s="64"/>
      <c r="AEG505" s="64"/>
      <c r="AEH505" s="64"/>
      <c r="AEI505" s="64"/>
      <c r="AEJ505" s="64"/>
      <c r="AEK505" s="64"/>
      <c r="AEL505" s="64"/>
      <c r="AEM505" s="64"/>
      <c r="AEN505" s="64"/>
      <c r="AEO505" s="64"/>
      <c r="AEP505" s="64"/>
      <c r="AEQ505" s="64"/>
      <c r="AER505" s="64"/>
      <c r="AES505" s="64"/>
      <c r="AET505" s="64"/>
      <c r="AEU505" s="64"/>
      <c r="AEV505" s="64"/>
      <c r="AEW505" s="64"/>
      <c r="AEX505" s="64"/>
      <c r="AEY505" s="64"/>
      <c r="AEZ505" s="64"/>
      <c r="AFA505" s="64"/>
      <c r="AFB505" s="64"/>
      <c r="AFC505" s="64"/>
      <c r="AFD505" s="64"/>
      <c r="AFE505" s="64"/>
      <c r="AFF505" s="64"/>
      <c r="AFG505" s="64"/>
      <c r="AFH505" s="64"/>
      <c r="AFI505" s="64"/>
      <c r="AFJ505" s="64"/>
      <c r="AFK505" s="64"/>
      <c r="AFL505" s="64"/>
      <c r="AFM505" s="64"/>
      <c r="AFN505" s="64"/>
      <c r="AFO505" s="64"/>
      <c r="AFP505" s="64"/>
      <c r="AFQ505" s="64"/>
      <c r="AFR505" s="64"/>
      <c r="AFS505" s="64"/>
      <c r="AFT505" s="64"/>
      <c r="AFU505" s="64"/>
      <c r="AFV505" s="64"/>
      <c r="AFW505" s="64"/>
      <c r="AFX505" s="64"/>
      <c r="AFY505" s="64"/>
      <c r="AFZ505" s="64"/>
      <c r="AGA505" s="64"/>
      <c r="AGB505" s="64"/>
      <c r="AGC505" s="64"/>
      <c r="AGD505" s="64"/>
      <c r="AGE505" s="64"/>
      <c r="AGF505" s="64"/>
      <c r="AGG505" s="64"/>
      <c r="AGH505" s="64"/>
      <c r="AGI505" s="64"/>
      <c r="AGJ505" s="64"/>
      <c r="AGK505" s="64"/>
      <c r="AGL505" s="64"/>
      <c r="AGM505" s="64"/>
      <c r="AGN505" s="64"/>
      <c r="AGO505" s="64"/>
      <c r="AGP505" s="64"/>
      <c r="AGQ505" s="64"/>
      <c r="AGR505" s="64"/>
      <c r="AGS505" s="64"/>
      <c r="AGT505" s="64"/>
      <c r="AGU505" s="64"/>
      <c r="AGV505" s="64"/>
      <c r="AGW505" s="64"/>
      <c r="AGX505" s="64"/>
      <c r="AGY505" s="64"/>
      <c r="AGZ505" s="64"/>
      <c r="AHA505" s="64"/>
      <c r="AHB505" s="64"/>
      <c r="AHC505" s="64"/>
      <c r="AHD505" s="64"/>
      <c r="AHE505" s="64"/>
      <c r="AHF505" s="64"/>
      <c r="AHG505" s="64"/>
      <c r="AHH505" s="64"/>
      <c r="AHI505" s="64"/>
      <c r="AHJ505" s="64"/>
      <c r="AHK505" s="64"/>
      <c r="AHL505" s="64"/>
      <c r="AHM505" s="64"/>
      <c r="AHN505" s="64"/>
      <c r="AHO505" s="64"/>
      <c r="AHP505" s="64"/>
      <c r="AHQ505" s="64"/>
      <c r="AHR505" s="64"/>
      <c r="AHS505" s="64"/>
      <c r="AHT505" s="64"/>
      <c r="AHU505" s="64"/>
      <c r="AHV505" s="64"/>
      <c r="AHW505" s="64"/>
      <c r="AHX505" s="64"/>
      <c r="AHY505" s="64"/>
      <c r="AHZ505" s="64"/>
      <c r="AIA505" s="64"/>
      <c r="AIB505" s="64"/>
      <c r="AIC505" s="64"/>
      <c r="AID505" s="64"/>
      <c r="AIE505" s="64"/>
      <c r="AIF505" s="64"/>
      <c r="AIG505" s="64"/>
      <c r="AIH505" s="64"/>
      <c r="AII505" s="64"/>
      <c r="AIJ505" s="64"/>
      <c r="AIK505" s="64"/>
      <c r="AIL505" s="64"/>
      <c r="AIM505" s="64"/>
      <c r="AIN505" s="64"/>
      <c r="AIO505" s="64"/>
      <c r="AIP505" s="64"/>
      <c r="AIQ505" s="64"/>
      <c r="AIR505" s="64"/>
      <c r="AIS505" s="64"/>
      <c r="AIT505" s="64"/>
      <c r="AIU505" s="64"/>
      <c r="AIV505" s="64"/>
      <c r="AIW505" s="64"/>
      <c r="AIX505" s="64"/>
      <c r="AIY505" s="64"/>
      <c r="AIZ505" s="64"/>
      <c r="AJA505" s="64"/>
      <c r="AJB505" s="64"/>
      <c r="AJC505" s="64"/>
      <c r="AJD505" s="64"/>
      <c r="AJE505" s="64"/>
      <c r="AJF505" s="64"/>
      <c r="AJG505" s="64"/>
      <c r="AJH505" s="64"/>
      <c r="AJI505" s="64"/>
      <c r="AJJ505" s="64"/>
      <c r="AJK505" s="64"/>
      <c r="AJL505" s="64"/>
      <c r="AJM505" s="64"/>
      <c r="AJN505" s="64"/>
      <c r="AJO505" s="64"/>
      <c r="AJP505" s="64"/>
      <c r="AJQ505" s="64"/>
      <c r="AJR505" s="64"/>
      <c r="AJS505" s="64"/>
      <c r="AJT505" s="64"/>
      <c r="AJU505" s="64"/>
      <c r="AJV505" s="64"/>
      <c r="AJW505" s="64"/>
      <c r="AJX505" s="64"/>
      <c r="AJY505" s="64"/>
      <c r="AJZ505" s="64"/>
      <c r="AKA505" s="64"/>
      <c r="AKB505" s="64"/>
      <c r="AKC505" s="64"/>
      <c r="AKD505" s="64"/>
      <c r="AKE505" s="64"/>
      <c r="AKF505" s="64"/>
      <c r="AKG505" s="64"/>
      <c r="AKH505" s="64"/>
      <c r="AKI505" s="64"/>
      <c r="AKJ505" s="64"/>
      <c r="AKK505" s="64"/>
      <c r="AKL505" s="64"/>
      <c r="AKM505" s="64"/>
      <c r="AKN505" s="64"/>
      <c r="AKO505" s="64"/>
      <c r="AKP505" s="64"/>
      <c r="AKQ505" s="64"/>
      <c r="AKR505" s="64"/>
      <c r="AKS505" s="64"/>
      <c r="AKT505" s="64"/>
      <c r="AKU505" s="64"/>
      <c r="AKV505" s="64"/>
      <c r="AKW505" s="64"/>
      <c r="AKX505" s="64"/>
      <c r="AKY505" s="64"/>
      <c r="AKZ505" s="64"/>
      <c r="ALA505" s="64"/>
      <c r="ALB505" s="64"/>
      <c r="ALC505" s="64"/>
      <c r="ALD505" s="64"/>
      <c r="ALE505" s="64"/>
      <c r="ALF505" s="64"/>
      <c r="ALG505" s="64"/>
      <c r="ALH505" s="64"/>
      <c r="ALI505" s="64"/>
      <c r="ALJ505" s="64"/>
      <c r="ALK505" s="64"/>
      <c r="ALL505" s="64"/>
      <c r="ALM505" s="64"/>
      <c r="ALN505" s="64"/>
      <c r="ALO505" s="64"/>
      <c r="ALP505" s="64"/>
      <c r="ALQ505" s="64"/>
      <c r="ALR505" s="64"/>
      <c r="ALS505" s="64"/>
      <c r="ALT505" s="64"/>
      <c r="ALU505" s="64"/>
      <c r="ALV505" s="64"/>
      <c r="ALW505" s="64"/>
      <c r="ALX505" s="64"/>
      <c r="ALY505" s="64"/>
      <c r="ALZ505" s="64"/>
      <c r="AMA505" s="64"/>
      <c r="AMB505" s="64"/>
      <c r="AMC505" s="64"/>
      <c r="AMD505" s="64"/>
      <c r="AME505" s="64"/>
      <c r="AMF505" s="64"/>
      <c r="AMG505" s="64"/>
      <c r="AMH505" s="64"/>
      <c r="AMI505" s="64"/>
      <c r="AMJ505" s="64"/>
      <c r="AMK505" s="85"/>
    </row>
    <row r="506" spans="1:1025" ht="11.25" customHeight="1" x14ac:dyDescent="0.2">
      <c r="A506" s="134">
        <v>42233</v>
      </c>
      <c r="B506" s="35" t="s">
        <v>35450</v>
      </c>
      <c r="C506" s="35" t="s">
        <v>35491</v>
      </c>
      <c r="D506" s="35" t="s">
        <v>45808</v>
      </c>
      <c r="E506" s="35" t="s">
        <v>45184</v>
      </c>
      <c r="F506" s="34" t="s">
        <v>45413</v>
      </c>
      <c r="G506" s="34" t="s">
        <v>45809</v>
      </c>
      <c r="H506" s="34" t="s">
        <v>45430</v>
      </c>
      <c r="I506" s="34" t="s">
        <v>45504</v>
      </c>
      <c r="J506" s="35" t="s">
        <v>35492</v>
      </c>
      <c r="K506" s="78"/>
      <c r="L506" s="35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  <c r="MY506" s="64"/>
      <c r="MZ506" s="64"/>
      <c r="NA506" s="64"/>
      <c r="NB506" s="64"/>
      <c r="NC506" s="64"/>
      <c r="ND506" s="64"/>
      <c r="NE506" s="64"/>
      <c r="NF506" s="64"/>
      <c r="NG506" s="64"/>
      <c r="NH506" s="64"/>
      <c r="NI506" s="64"/>
      <c r="NJ506" s="64"/>
      <c r="NK506" s="64"/>
      <c r="NL506" s="64"/>
      <c r="NM506" s="64"/>
      <c r="NN506" s="64"/>
      <c r="NO506" s="64"/>
      <c r="NP506" s="64"/>
      <c r="NQ506" s="64"/>
      <c r="NR506" s="64"/>
      <c r="NS506" s="64"/>
      <c r="NT506" s="64"/>
      <c r="NU506" s="64"/>
      <c r="NV506" s="64"/>
      <c r="NW506" s="64"/>
      <c r="NX506" s="64"/>
      <c r="NY506" s="64"/>
      <c r="NZ506" s="64"/>
      <c r="OA506" s="64"/>
      <c r="OB506" s="64"/>
      <c r="OC506" s="64"/>
      <c r="OD506" s="64"/>
      <c r="OE506" s="64"/>
      <c r="OF506" s="64"/>
      <c r="OG506" s="64"/>
      <c r="OH506" s="64"/>
      <c r="OI506" s="64"/>
      <c r="OJ506" s="64"/>
      <c r="OK506" s="64"/>
      <c r="OL506" s="64"/>
      <c r="OM506" s="64"/>
      <c r="ON506" s="64"/>
      <c r="OO506" s="64"/>
      <c r="OP506" s="64"/>
      <c r="OQ506" s="64"/>
      <c r="OR506" s="64"/>
      <c r="OS506" s="64"/>
      <c r="OT506" s="64"/>
      <c r="OU506" s="64"/>
      <c r="OV506" s="64"/>
      <c r="OW506" s="64"/>
      <c r="OX506" s="64"/>
      <c r="OY506" s="64"/>
      <c r="OZ506" s="64"/>
      <c r="PA506" s="64"/>
      <c r="PB506" s="64"/>
      <c r="PC506" s="64"/>
      <c r="PD506" s="64"/>
      <c r="PE506" s="64"/>
      <c r="PF506" s="64"/>
      <c r="PG506" s="64"/>
      <c r="PH506" s="64"/>
      <c r="PI506" s="64"/>
      <c r="PJ506" s="64"/>
      <c r="PK506" s="64"/>
      <c r="PL506" s="64"/>
      <c r="PM506" s="64"/>
      <c r="PN506" s="64"/>
      <c r="PO506" s="64"/>
      <c r="PP506" s="64"/>
      <c r="PQ506" s="64"/>
      <c r="PR506" s="64"/>
      <c r="PS506" s="64"/>
      <c r="PT506" s="64"/>
      <c r="PU506" s="64"/>
      <c r="PV506" s="64"/>
      <c r="PW506" s="64"/>
      <c r="PX506" s="64"/>
      <c r="PY506" s="64"/>
      <c r="PZ506" s="64"/>
      <c r="QA506" s="64"/>
      <c r="QB506" s="64"/>
      <c r="QC506" s="64"/>
      <c r="QD506" s="64"/>
      <c r="QE506" s="64"/>
      <c r="QF506" s="64"/>
      <c r="QG506" s="64"/>
      <c r="QH506" s="64"/>
      <c r="QI506" s="64"/>
      <c r="QJ506" s="64"/>
      <c r="QK506" s="64"/>
      <c r="QL506" s="64"/>
      <c r="QM506" s="64"/>
      <c r="QN506" s="64"/>
      <c r="QO506" s="64"/>
      <c r="QP506" s="64"/>
      <c r="QQ506" s="64"/>
      <c r="QR506" s="64"/>
      <c r="QS506" s="64"/>
      <c r="QT506" s="64"/>
      <c r="QU506" s="64"/>
      <c r="QV506" s="64"/>
      <c r="QW506" s="64"/>
      <c r="QX506" s="64"/>
      <c r="QY506" s="64"/>
      <c r="QZ506" s="64"/>
      <c r="RA506" s="64"/>
      <c r="RB506" s="64"/>
      <c r="RC506" s="64"/>
      <c r="RD506" s="64"/>
      <c r="RE506" s="64"/>
      <c r="RF506" s="64"/>
      <c r="RG506" s="64"/>
      <c r="RH506" s="64"/>
      <c r="RI506" s="64"/>
      <c r="RJ506" s="64"/>
      <c r="RK506" s="64"/>
      <c r="RL506" s="64"/>
      <c r="RM506" s="64"/>
      <c r="RN506" s="64"/>
      <c r="RO506" s="64"/>
      <c r="RP506" s="64"/>
      <c r="RQ506" s="64"/>
      <c r="RR506" s="64"/>
      <c r="RS506" s="64"/>
      <c r="RT506" s="64"/>
      <c r="RU506" s="64"/>
      <c r="RV506" s="64"/>
      <c r="RW506" s="64"/>
      <c r="RX506" s="64"/>
      <c r="RY506" s="64"/>
      <c r="RZ506" s="64"/>
      <c r="SA506" s="64"/>
      <c r="SB506" s="64"/>
      <c r="SC506" s="64"/>
      <c r="SD506" s="64"/>
      <c r="SE506" s="64"/>
      <c r="SF506" s="64"/>
      <c r="SG506" s="64"/>
      <c r="SH506" s="64"/>
      <c r="SI506" s="64"/>
      <c r="SJ506" s="64"/>
      <c r="SK506" s="64"/>
      <c r="SL506" s="64"/>
      <c r="SM506" s="64"/>
      <c r="SN506" s="64"/>
      <c r="SO506" s="64"/>
      <c r="SP506" s="64"/>
      <c r="SQ506" s="64"/>
      <c r="SR506" s="64"/>
      <c r="SS506" s="64"/>
      <c r="ST506" s="64"/>
      <c r="SU506" s="64"/>
      <c r="SV506" s="64"/>
      <c r="SW506" s="64"/>
      <c r="SX506" s="64"/>
      <c r="SY506" s="64"/>
      <c r="SZ506" s="64"/>
      <c r="TA506" s="64"/>
      <c r="TB506" s="64"/>
      <c r="TC506" s="64"/>
      <c r="TD506" s="64"/>
      <c r="TE506" s="64"/>
      <c r="TF506" s="64"/>
      <c r="TG506" s="64"/>
      <c r="TH506" s="64"/>
      <c r="TI506" s="64"/>
      <c r="TJ506" s="64"/>
      <c r="TK506" s="64"/>
      <c r="TL506" s="64"/>
      <c r="TM506" s="64"/>
      <c r="TN506" s="64"/>
      <c r="TO506" s="64"/>
      <c r="TP506" s="64"/>
      <c r="TQ506" s="64"/>
      <c r="TR506" s="64"/>
      <c r="TS506" s="64"/>
      <c r="TT506" s="64"/>
      <c r="TU506" s="64"/>
      <c r="TV506" s="64"/>
      <c r="TW506" s="64"/>
      <c r="TX506" s="64"/>
      <c r="TY506" s="64"/>
      <c r="TZ506" s="64"/>
      <c r="UA506" s="64"/>
      <c r="UB506" s="64"/>
      <c r="UC506" s="64"/>
      <c r="UD506" s="64"/>
      <c r="UE506" s="64"/>
      <c r="UF506" s="64"/>
      <c r="UG506" s="64"/>
      <c r="UH506" s="64"/>
      <c r="UI506" s="64"/>
      <c r="UJ506" s="64"/>
      <c r="UK506" s="64"/>
      <c r="UL506" s="64"/>
      <c r="UM506" s="64"/>
      <c r="UN506" s="64"/>
      <c r="UO506" s="64"/>
      <c r="UP506" s="64"/>
      <c r="UQ506" s="64"/>
      <c r="UR506" s="64"/>
      <c r="US506" s="64"/>
      <c r="UT506" s="64"/>
      <c r="UU506" s="64"/>
      <c r="UV506" s="64"/>
      <c r="UW506" s="64"/>
      <c r="UX506" s="64"/>
      <c r="UY506" s="64"/>
      <c r="UZ506" s="64"/>
      <c r="VA506" s="64"/>
      <c r="VB506" s="64"/>
      <c r="VC506" s="64"/>
      <c r="VD506" s="64"/>
      <c r="VE506" s="64"/>
      <c r="VF506" s="64"/>
      <c r="VG506" s="64"/>
      <c r="VH506" s="64"/>
      <c r="VI506" s="64"/>
      <c r="VJ506" s="64"/>
      <c r="VK506" s="64"/>
      <c r="VL506" s="64"/>
      <c r="VM506" s="64"/>
      <c r="VN506" s="64"/>
      <c r="VO506" s="64"/>
      <c r="VP506" s="64"/>
      <c r="VQ506" s="64"/>
      <c r="VR506" s="64"/>
      <c r="VS506" s="64"/>
      <c r="VT506" s="64"/>
      <c r="VU506" s="64"/>
      <c r="VV506" s="64"/>
      <c r="VW506" s="64"/>
      <c r="VX506" s="64"/>
      <c r="VY506" s="64"/>
      <c r="VZ506" s="64"/>
      <c r="WA506" s="64"/>
      <c r="WB506" s="64"/>
      <c r="WC506" s="64"/>
      <c r="WD506" s="64"/>
      <c r="WE506" s="64"/>
      <c r="WF506" s="64"/>
      <c r="WG506" s="64"/>
      <c r="WH506" s="64"/>
      <c r="WI506" s="64"/>
      <c r="WJ506" s="64"/>
      <c r="WK506" s="64"/>
      <c r="WL506" s="64"/>
      <c r="WM506" s="64"/>
      <c r="WN506" s="64"/>
      <c r="WO506" s="64"/>
      <c r="WP506" s="64"/>
      <c r="WQ506" s="64"/>
      <c r="WR506" s="64"/>
      <c r="WS506" s="64"/>
      <c r="WT506" s="64"/>
      <c r="WU506" s="64"/>
      <c r="WV506" s="64"/>
      <c r="WW506" s="64"/>
      <c r="WX506" s="64"/>
      <c r="WY506" s="64"/>
      <c r="WZ506" s="64"/>
      <c r="XA506" s="64"/>
      <c r="XB506" s="64"/>
      <c r="XC506" s="64"/>
      <c r="XD506" s="64"/>
      <c r="XE506" s="64"/>
      <c r="XF506" s="64"/>
      <c r="XG506" s="64"/>
      <c r="XH506" s="64"/>
      <c r="XI506" s="64"/>
      <c r="XJ506" s="64"/>
      <c r="XK506" s="64"/>
      <c r="XL506" s="64"/>
      <c r="XM506" s="64"/>
      <c r="XN506" s="64"/>
      <c r="XO506" s="64"/>
      <c r="XP506" s="64"/>
      <c r="XQ506" s="64"/>
      <c r="XR506" s="64"/>
      <c r="XS506" s="64"/>
      <c r="XT506" s="64"/>
      <c r="XU506" s="64"/>
      <c r="XV506" s="64"/>
      <c r="XW506" s="64"/>
      <c r="XX506" s="64"/>
      <c r="XY506" s="64"/>
      <c r="XZ506" s="64"/>
      <c r="YA506" s="64"/>
      <c r="YB506" s="64"/>
      <c r="YC506" s="64"/>
      <c r="YD506" s="64"/>
      <c r="YE506" s="64"/>
      <c r="YF506" s="64"/>
      <c r="YG506" s="64"/>
      <c r="YH506" s="64"/>
      <c r="YI506" s="64"/>
      <c r="YJ506" s="64"/>
      <c r="YK506" s="64"/>
      <c r="YL506" s="64"/>
      <c r="YM506" s="64"/>
      <c r="YN506" s="64"/>
      <c r="YO506" s="64"/>
      <c r="YP506" s="64"/>
      <c r="YQ506" s="64"/>
      <c r="YR506" s="64"/>
      <c r="YS506" s="64"/>
      <c r="YT506" s="64"/>
      <c r="YU506" s="64"/>
      <c r="YV506" s="64"/>
      <c r="YW506" s="64"/>
      <c r="YX506" s="64"/>
      <c r="YY506" s="64"/>
      <c r="YZ506" s="64"/>
      <c r="ZA506" s="64"/>
      <c r="ZB506" s="64"/>
      <c r="ZC506" s="64"/>
      <c r="ZD506" s="64"/>
      <c r="ZE506" s="64"/>
      <c r="ZF506" s="64"/>
      <c r="ZG506" s="64"/>
      <c r="ZH506" s="64"/>
      <c r="ZI506" s="64"/>
      <c r="ZJ506" s="64"/>
      <c r="ZK506" s="64"/>
      <c r="ZL506" s="64"/>
      <c r="ZM506" s="64"/>
      <c r="ZN506" s="64"/>
      <c r="ZO506" s="64"/>
      <c r="ZP506" s="64"/>
      <c r="ZQ506" s="64"/>
      <c r="ZR506" s="64"/>
      <c r="ZS506" s="64"/>
      <c r="ZT506" s="64"/>
      <c r="ZU506" s="64"/>
      <c r="ZV506" s="64"/>
      <c r="ZW506" s="64"/>
      <c r="ZX506" s="64"/>
      <c r="ZY506" s="64"/>
      <c r="ZZ506" s="64"/>
      <c r="AAA506" s="64"/>
      <c r="AAB506" s="64"/>
      <c r="AAC506" s="64"/>
      <c r="AAD506" s="64"/>
      <c r="AAE506" s="64"/>
      <c r="AAF506" s="64"/>
      <c r="AAG506" s="64"/>
      <c r="AAH506" s="64"/>
      <c r="AAI506" s="64"/>
      <c r="AAJ506" s="64"/>
      <c r="AAK506" s="64"/>
      <c r="AAL506" s="64"/>
      <c r="AAM506" s="64"/>
      <c r="AAN506" s="64"/>
      <c r="AAO506" s="64"/>
      <c r="AAP506" s="64"/>
      <c r="AAQ506" s="64"/>
      <c r="AAR506" s="64"/>
      <c r="AAS506" s="64"/>
      <c r="AAT506" s="64"/>
      <c r="AAU506" s="64"/>
      <c r="AAV506" s="64"/>
      <c r="AAW506" s="64"/>
      <c r="AAX506" s="64"/>
      <c r="AAY506" s="64"/>
      <c r="AAZ506" s="64"/>
      <c r="ABA506" s="64"/>
      <c r="ABB506" s="64"/>
      <c r="ABC506" s="64"/>
      <c r="ABD506" s="64"/>
      <c r="ABE506" s="64"/>
      <c r="ABF506" s="64"/>
      <c r="ABG506" s="64"/>
      <c r="ABH506" s="64"/>
      <c r="ABI506" s="64"/>
      <c r="ABJ506" s="64"/>
      <c r="ABK506" s="64"/>
      <c r="ABL506" s="64"/>
      <c r="ABM506" s="64"/>
      <c r="ABN506" s="64"/>
      <c r="ABO506" s="64"/>
      <c r="ABP506" s="64"/>
      <c r="ABQ506" s="64"/>
      <c r="ABR506" s="64"/>
      <c r="ABS506" s="64"/>
      <c r="ABT506" s="64"/>
      <c r="ABU506" s="64"/>
      <c r="ABV506" s="64"/>
      <c r="ABW506" s="64"/>
      <c r="ABX506" s="64"/>
      <c r="ABY506" s="64"/>
      <c r="ABZ506" s="64"/>
      <c r="ACA506" s="64"/>
      <c r="ACB506" s="64"/>
      <c r="ACC506" s="64"/>
      <c r="ACD506" s="64"/>
      <c r="ACE506" s="64"/>
      <c r="ACF506" s="64"/>
      <c r="ACG506" s="64"/>
      <c r="ACH506" s="64"/>
      <c r="ACI506" s="64"/>
      <c r="ACJ506" s="64"/>
      <c r="ACK506" s="64"/>
      <c r="ACL506" s="64"/>
      <c r="ACM506" s="64"/>
      <c r="ACN506" s="64"/>
      <c r="ACO506" s="64"/>
      <c r="ACP506" s="64"/>
      <c r="ACQ506" s="64"/>
      <c r="ACR506" s="64"/>
      <c r="ACS506" s="64"/>
      <c r="ACT506" s="64"/>
      <c r="ACU506" s="64"/>
      <c r="ACV506" s="64"/>
      <c r="ACW506" s="64"/>
      <c r="ACX506" s="64"/>
      <c r="ACY506" s="64"/>
      <c r="ACZ506" s="64"/>
      <c r="ADA506" s="64"/>
      <c r="ADB506" s="64"/>
      <c r="ADC506" s="64"/>
      <c r="ADD506" s="64"/>
      <c r="ADE506" s="64"/>
      <c r="ADF506" s="64"/>
      <c r="ADG506" s="64"/>
      <c r="ADH506" s="64"/>
      <c r="ADI506" s="64"/>
      <c r="ADJ506" s="64"/>
      <c r="ADK506" s="64"/>
      <c r="ADL506" s="64"/>
      <c r="ADM506" s="64"/>
      <c r="ADN506" s="64"/>
      <c r="ADO506" s="64"/>
      <c r="ADP506" s="64"/>
      <c r="ADQ506" s="64"/>
      <c r="ADR506" s="64"/>
      <c r="ADS506" s="64"/>
      <c r="ADT506" s="64"/>
      <c r="ADU506" s="64"/>
      <c r="ADV506" s="64"/>
      <c r="ADW506" s="64"/>
      <c r="ADX506" s="64"/>
      <c r="ADY506" s="64"/>
      <c r="ADZ506" s="64"/>
      <c r="AEA506" s="64"/>
      <c r="AEB506" s="64"/>
      <c r="AEC506" s="64"/>
      <c r="AED506" s="64"/>
      <c r="AEE506" s="64"/>
      <c r="AEF506" s="64"/>
      <c r="AEG506" s="64"/>
      <c r="AEH506" s="64"/>
      <c r="AEI506" s="64"/>
      <c r="AEJ506" s="64"/>
      <c r="AEK506" s="64"/>
      <c r="AEL506" s="64"/>
      <c r="AEM506" s="64"/>
      <c r="AEN506" s="64"/>
      <c r="AEO506" s="64"/>
      <c r="AEP506" s="64"/>
      <c r="AEQ506" s="64"/>
      <c r="AER506" s="64"/>
      <c r="AES506" s="64"/>
      <c r="AET506" s="64"/>
      <c r="AEU506" s="64"/>
      <c r="AEV506" s="64"/>
      <c r="AEW506" s="64"/>
      <c r="AEX506" s="64"/>
      <c r="AEY506" s="64"/>
      <c r="AEZ506" s="64"/>
      <c r="AFA506" s="64"/>
      <c r="AFB506" s="64"/>
      <c r="AFC506" s="64"/>
      <c r="AFD506" s="64"/>
      <c r="AFE506" s="64"/>
      <c r="AFF506" s="64"/>
      <c r="AFG506" s="64"/>
      <c r="AFH506" s="64"/>
      <c r="AFI506" s="64"/>
      <c r="AFJ506" s="64"/>
      <c r="AFK506" s="64"/>
      <c r="AFL506" s="64"/>
      <c r="AFM506" s="64"/>
      <c r="AFN506" s="64"/>
      <c r="AFO506" s="64"/>
      <c r="AFP506" s="64"/>
      <c r="AFQ506" s="64"/>
      <c r="AFR506" s="64"/>
      <c r="AFS506" s="64"/>
      <c r="AFT506" s="64"/>
      <c r="AFU506" s="64"/>
      <c r="AFV506" s="64"/>
      <c r="AFW506" s="64"/>
      <c r="AFX506" s="64"/>
      <c r="AFY506" s="64"/>
      <c r="AFZ506" s="64"/>
      <c r="AGA506" s="64"/>
      <c r="AGB506" s="64"/>
      <c r="AGC506" s="64"/>
      <c r="AGD506" s="64"/>
      <c r="AGE506" s="64"/>
      <c r="AGF506" s="64"/>
      <c r="AGG506" s="64"/>
      <c r="AGH506" s="64"/>
      <c r="AGI506" s="64"/>
      <c r="AGJ506" s="64"/>
      <c r="AGK506" s="64"/>
      <c r="AGL506" s="64"/>
      <c r="AGM506" s="64"/>
      <c r="AGN506" s="64"/>
      <c r="AGO506" s="64"/>
      <c r="AGP506" s="64"/>
      <c r="AGQ506" s="64"/>
      <c r="AGR506" s="64"/>
      <c r="AGS506" s="64"/>
      <c r="AGT506" s="64"/>
      <c r="AGU506" s="64"/>
      <c r="AGV506" s="64"/>
      <c r="AGW506" s="64"/>
      <c r="AGX506" s="64"/>
      <c r="AGY506" s="64"/>
      <c r="AGZ506" s="64"/>
      <c r="AHA506" s="64"/>
      <c r="AHB506" s="64"/>
      <c r="AHC506" s="64"/>
      <c r="AHD506" s="64"/>
      <c r="AHE506" s="64"/>
      <c r="AHF506" s="64"/>
      <c r="AHG506" s="64"/>
      <c r="AHH506" s="64"/>
      <c r="AHI506" s="64"/>
      <c r="AHJ506" s="64"/>
      <c r="AHK506" s="64"/>
      <c r="AHL506" s="64"/>
      <c r="AHM506" s="64"/>
      <c r="AHN506" s="64"/>
      <c r="AHO506" s="64"/>
      <c r="AHP506" s="64"/>
      <c r="AHQ506" s="64"/>
      <c r="AHR506" s="64"/>
      <c r="AHS506" s="64"/>
      <c r="AHT506" s="64"/>
      <c r="AHU506" s="64"/>
      <c r="AHV506" s="64"/>
      <c r="AHW506" s="64"/>
      <c r="AHX506" s="64"/>
      <c r="AHY506" s="64"/>
      <c r="AHZ506" s="64"/>
      <c r="AIA506" s="64"/>
      <c r="AIB506" s="64"/>
      <c r="AIC506" s="64"/>
      <c r="AID506" s="64"/>
      <c r="AIE506" s="64"/>
      <c r="AIF506" s="64"/>
      <c r="AIG506" s="64"/>
      <c r="AIH506" s="64"/>
      <c r="AII506" s="64"/>
      <c r="AIJ506" s="64"/>
      <c r="AIK506" s="64"/>
      <c r="AIL506" s="64"/>
      <c r="AIM506" s="64"/>
      <c r="AIN506" s="64"/>
      <c r="AIO506" s="64"/>
      <c r="AIP506" s="64"/>
      <c r="AIQ506" s="64"/>
      <c r="AIR506" s="64"/>
      <c r="AIS506" s="64"/>
      <c r="AIT506" s="64"/>
      <c r="AIU506" s="64"/>
      <c r="AIV506" s="64"/>
      <c r="AIW506" s="64"/>
      <c r="AIX506" s="64"/>
      <c r="AIY506" s="64"/>
      <c r="AIZ506" s="64"/>
      <c r="AJA506" s="64"/>
      <c r="AJB506" s="64"/>
      <c r="AJC506" s="64"/>
      <c r="AJD506" s="64"/>
      <c r="AJE506" s="64"/>
      <c r="AJF506" s="64"/>
      <c r="AJG506" s="64"/>
      <c r="AJH506" s="64"/>
      <c r="AJI506" s="64"/>
      <c r="AJJ506" s="64"/>
      <c r="AJK506" s="64"/>
      <c r="AJL506" s="64"/>
      <c r="AJM506" s="64"/>
      <c r="AJN506" s="64"/>
      <c r="AJO506" s="64"/>
      <c r="AJP506" s="64"/>
      <c r="AJQ506" s="64"/>
      <c r="AJR506" s="64"/>
      <c r="AJS506" s="64"/>
      <c r="AJT506" s="64"/>
      <c r="AJU506" s="64"/>
      <c r="AJV506" s="64"/>
      <c r="AJW506" s="64"/>
      <c r="AJX506" s="64"/>
      <c r="AJY506" s="64"/>
      <c r="AJZ506" s="64"/>
      <c r="AKA506" s="64"/>
      <c r="AKB506" s="64"/>
      <c r="AKC506" s="64"/>
      <c r="AKD506" s="64"/>
      <c r="AKE506" s="64"/>
      <c r="AKF506" s="64"/>
      <c r="AKG506" s="64"/>
      <c r="AKH506" s="64"/>
      <c r="AKI506" s="64"/>
      <c r="AKJ506" s="64"/>
      <c r="AKK506" s="64"/>
      <c r="AKL506" s="64"/>
      <c r="AKM506" s="64"/>
      <c r="AKN506" s="64"/>
      <c r="AKO506" s="64"/>
      <c r="AKP506" s="64"/>
      <c r="AKQ506" s="64"/>
      <c r="AKR506" s="64"/>
      <c r="AKS506" s="64"/>
      <c r="AKT506" s="64"/>
      <c r="AKU506" s="64"/>
      <c r="AKV506" s="64"/>
      <c r="AKW506" s="64"/>
      <c r="AKX506" s="64"/>
      <c r="AKY506" s="64"/>
      <c r="AKZ506" s="64"/>
      <c r="ALA506" s="64"/>
      <c r="ALB506" s="64"/>
      <c r="ALC506" s="64"/>
      <c r="ALD506" s="64"/>
      <c r="ALE506" s="64"/>
      <c r="ALF506" s="64"/>
      <c r="ALG506" s="64"/>
      <c r="ALH506" s="64"/>
      <c r="ALI506" s="64"/>
      <c r="ALJ506" s="64"/>
      <c r="ALK506" s="64"/>
      <c r="ALL506" s="64"/>
      <c r="ALM506" s="64"/>
      <c r="ALN506" s="64"/>
      <c r="ALO506" s="64"/>
      <c r="ALP506" s="64"/>
      <c r="ALQ506" s="64"/>
      <c r="ALR506" s="64"/>
      <c r="ALS506" s="64"/>
      <c r="ALT506" s="64"/>
      <c r="ALU506" s="64"/>
      <c r="ALV506" s="64"/>
      <c r="ALW506" s="64"/>
      <c r="ALX506" s="64"/>
      <c r="ALY506" s="64"/>
      <c r="ALZ506" s="64"/>
      <c r="AMA506" s="64"/>
      <c r="AMB506" s="64"/>
      <c r="AMC506" s="64"/>
      <c r="AMD506" s="64"/>
      <c r="AME506" s="64"/>
      <c r="AMF506" s="64"/>
      <c r="AMG506" s="64"/>
      <c r="AMH506" s="64"/>
      <c r="AMI506" s="64"/>
      <c r="AMJ506" s="64"/>
      <c r="AMK506" s="85"/>
    </row>
    <row r="507" spans="1:1025" ht="11.25" customHeight="1" x14ac:dyDescent="0.2">
      <c r="A507" s="73" t="s">
        <v>47157</v>
      </c>
      <c r="B507" s="85" t="s">
        <v>35450</v>
      </c>
      <c r="C507" s="85" t="s">
        <v>35491</v>
      </c>
      <c r="D507" s="85" t="s">
        <v>45808</v>
      </c>
      <c r="E507" s="85" t="s">
        <v>45184</v>
      </c>
      <c r="F507" s="87" t="s">
        <v>45459</v>
      </c>
      <c r="G507" s="87" t="s">
        <v>46709</v>
      </c>
      <c r="H507" s="87" t="s">
        <v>46700</v>
      </c>
      <c r="I507" s="87" t="s">
        <v>46344</v>
      </c>
      <c r="J507" s="85" t="s">
        <v>35492</v>
      </c>
      <c r="K507" s="90" t="s">
        <v>45428</v>
      </c>
      <c r="L507" s="85"/>
      <c r="M507" s="85" t="s">
        <v>42892</v>
      </c>
      <c r="N507" s="87" t="s">
        <v>42893</v>
      </c>
      <c r="O507" s="87" t="s">
        <v>42934</v>
      </c>
      <c r="P507" s="85"/>
      <c r="Q507" s="85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  <c r="MY507" s="64"/>
      <c r="MZ507" s="64"/>
      <c r="NA507" s="64"/>
      <c r="NB507" s="64"/>
      <c r="NC507" s="64"/>
      <c r="ND507" s="64"/>
      <c r="NE507" s="64"/>
      <c r="NF507" s="64"/>
      <c r="NG507" s="64"/>
      <c r="NH507" s="64"/>
      <c r="NI507" s="64"/>
      <c r="NJ507" s="64"/>
      <c r="NK507" s="64"/>
      <c r="NL507" s="64"/>
      <c r="NM507" s="64"/>
      <c r="NN507" s="64"/>
      <c r="NO507" s="64"/>
      <c r="NP507" s="64"/>
      <c r="NQ507" s="64"/>
      <c r="NR507" s="64"/>
      <c r="NS507" s="64"/>
      <c r="NT507" s="64"/>
      <c r="NU507" s="64"/>
      <c r="NV507" s="64"/>
      <c r="NW507" s="64"/>
      <c r="NX507" s="64"/>
      <c r="NY507" s="64"/>
      <c r="NZ507" s="64"/>
      <c r="OA507" s="64"/>
      <c r="OB507" s="64"/>
      <c r="OC507" s="64"/>
      <c r="OD507" s="64"/>
      <c r="OE507" s="64"/>
      <c r="OF507" s="64"/>
      <c r="OG507" s="64"/>
      <c r="OH507" s="64"/>
      <c r="OI507" s="64"/>
      <c r="OJ507" s="64"/>
      <c r="OK507" s="64"/>
      <c r="OL507" s="64"/>
      <c r="OM507" s="64"/>
      <c r="ON507" s="64"/>
      <c r="OO507" s="64"/>
      <c r="OP507" s="64"/>
      <c r="OQ507" s="64"/>
      <c r="OR507" s="64"/>
      <c r="OS507" s="64"/>
      <c r="OT507" s="64"/>
      <c r="OU507" s="64"/>
      <c r="OV507" s="64"/>
      <c r="OW507" s="64"/>
      <c r="OX507" s="64"/>
      <c r="OY507" s="64"/>
      <c r="OZ507" s="64"/>
      <c r="PA507" s="64"/>
      <c r="PB507" s="64"/>
      <c r="PC507" s="64"/>
      <c r="PD507" s="64"/>
      <c r="PE507" s="64"/>
      <c r="PF507" s="64"/>
      <c r="PG507" s="64"/>
      <c r="PH507" s="64"/>
      <c r="PI507" s="64"/>
      <c r="PJ507" s="64"/>
      <c r="PK507" s="64"/>
      <c r="PL507" s="64"/>
      <c r="PM507" s="64"/>
      <c r="PN507" s="64"/>
      <c r="PO507" s="64"/>
      <c r="PP507" s="64"/>
      <c r="PQ507" s="64"/>
      <c r="PR507" s="64"/>
      <c r="PS507" s="64"/>
      <c r="PT507" s="64"/>
      <c r="PU507" s="64"/>
      <c r="PV507" s="64"/>
      <c r="PW507" s="64"/>
      <c r="PX507" s="64"/>
      <c r="PY507" s="64"/>
      <c r="PZ507" s="64"/>
      <c r="QA507" s="64"/>
      <c r="QB507" s="64"/>
      <c r="QC507" s="64"/>
      <c r="QD507" s="64"/>
      <c r="QE507" s="64"/>
      <c r="QF507" s="64"/>
      <c r="QG507" s="64"/>
      <c r="QH507" s="64"/>
      <c r="QI507" s="64"/>
      <c r="QJ507" s="64"/>
      <c r="QK507" s="64"/>
      <c r="QL507" s="64"/>
      <c r="QM507" s="64"/>
      <c r="QN507" s="64"/>
      <c r="QO507" s="64"/>
      <c r="QP507" s="64"/>
      <c r="QQ507" s="64"/>
      <c r="QR507" s="64"/>
      <c r="QS507" s="64"/>
      <c r="QT507" s="64"/>
      <c r="QU507" s="64"/>
      <c r="QV507" s="64"/>
      <c r="QW507" s="64"/>
      <c r="QX507" s="64"/>
      <c r="QY507" s="64"/>
      <c r="QZ507" s="64"/>
      <c r="RA507" s="64"/>
      <c r="RB507" s="64"/>
      <c r="RC507" s="64"/>
      <c r="RD507" s="64"/>
      <c r="RE507" s="64"/>
      <c r="RF507" s="64"/>
      <c r="RG507" s="64"/>
      <c r="RH507" s="64"/>
      <c r="RI507" s="64"/>
      <c r="RJ507" s="64"/>
      <c r="RK507" s="64"/>
      <c r="RL507" s="64"/>
      <c r="RM507" s="64"/>
      <c r="RN507" s="64"/>
      <c r="RO507" s="64"/>
      <c r="RP507" s="64"/>
      <c r="RQ507" s="64"/>
      <c r="RR507" s="64"/>
      <c r="RS507" s="64"/>
      <c r="RT507" s="64"/>
      <c r="RU507" s="64"/>
      <c r="RV507" s="64"/>
      <c r="RW507" s="64"/>
      <c r="RX507" s="64"/>
      <c r="RY507" s="64"/>
      <c r="RZ507" s="64"/>
      <c r="SA507" s="64"/>
      <c r="SB507" s="64"/>
      <c r="SC507" s="64"/>
      <c r="SD507" s="64"/>
      <c r="SE507" s="64"/>
      <c r="SF507" s="64"/>
      <c r="SG507" s="64"/>
      <c r="SH507" s="64"/>
      <c r="SI507" s="64"/>
      <c r="SJ507" s="64"/>
      <c r="SK507" s="64"/>
      <c r="SL507" s="64"/>
      <c r="SM507" s="64"/>
      <c r="SN507" s="64"/>
      <c r="SO507" s="64"/>
      <c r="SP507" s="64"/>
      <c r="SQ507" s="64"/>
      <c r="SR507" s="64"/>
      <c r="SS507" s="64"/>
      <c r="ST507" s="64"/>
      <c r="SU507" s="64"/>
      <c r="SV507" s="64"/>
      <c r="SW507" s="64"/>
      <c r="SX507" s="64"/>
      <c r="SY507" s="64"/>
      <c r="SZ507" s="64"/>
      <c r="TA507" s="64"/>
      <c r="TB507" s="64"/>
      <c r="TC507" s="64"/>
      <c r="TD507" s="64"/>
      <c r="TE507" s="64"/>
      <c r="TF507" s="64"/>
      <c r="TG507" s="64"/>
      <c r="TH507" s="64"/>
      <c r="TI507" s="64"/>
      <c r="TJ507" s="64"/>
      <c r="TK507" s="64"/>
      <c r="TL507" s="64"/>
      <c r="TM507" s="64"/>
      <c r="TN507" s="64"/>
      <c r="TO507" s="64"/>
      <c r="TP507" s="64"/>
      <c r="TQ507" s="64"/>
      <c r="TR507" s="64"/>
      <c r="TS507" s="64"/>
      <c r="TT507" s="64"/>
      <c r="TU507" s="64"/>
      <c r="TV507" s="64"/>
      <c r="TW507" s="64"/>
      <c r="TX507" s="64"/>
      <c r="TY507" s="64"/>
      <c r="TZ507" s="64"/>
      <c r="UA507" s="64"/>
      <c r="UB507" s="64"/>
      <c r="UC507" s="64"/>
      <c r="UD507" s="64"/>
      <c r="UE507" s="64"/>
      <c r="UF507" s="64"/>
      <c r="UG507" s="64"/>
      <c r="UH507" s="64"/>
      <c r="UI507" s="64"/>
      <c r="UJ507" s="64"/>
      <c r="UK507" s="64"/>
      <c r="UL507" s="64"/>
      <c r="UM507" s="64"/>
      <c r="UN507" s="64"/>
      <c r="UO507" s="64"/>
      <c r="UP507" s="64"/>
      <c r="UQ507" s="64"/>
      <c r="UR507" s="64"/>
      <c r="US507" s="64"/>
      <c r="UT507" s="64"/>
      <c r="UU507" s="64"/>
      <c r="UV507" s="64"/>
      <c r="UW507" s="64"/>
      <c r="UX507" s="64"/>
      <c r="UY507" s="64"/>
      <c r="UZ507" s="64"/>
      <c r="VA507" s="64"/>
      <c r="VB507" s="64"/>
      <c r="VC507" s="64"/>
      <c r="VD507" s="64"/>
      <c r="VE507" s="64"/>
      <c r="VF507" s="64"/>
      <c r="VG507" s="64"/>
      <c r="VH507" s="64"/>
      <c r="VI507" s="64"/>
      <c r="VJ507" s="64"/>
      <c r="VK507" s="64"/>
      <c r="VL507" s="64"/>
      <c r="VM507" s="64"/>
      <c r="VN507" s="64"/>
      <c r="VO507" s="64"/>
      <c r="VP507" s="64"/>
      <c r="VQ507" s="64"/>
      <c r="VR507" s="64"/>
      <c r="VS507" s="64"/>
      <c r="VT507" s="64"/>
      <c r="VU507" s="64"/>
      <c r="VV507" s="64"/>
      <c r="VW507" s="64"/>
      <c r="VX507" s="64"/>
      <c r="VY507" s="64"/>
      <c r="VZ507" s="64"/>
      <c r="WA507" s="64"/>
      <c r="WB507" s="64"/>
      <c r="WC507" s="64"/>
      <c r="WD507" s="64"/>
      <c r="WE507" s="64"/>
      <c r="WF507" s="64"/>
      <c r="WG507" s="64"/>
      <c r="WH507" s="64"/>
      <c r="WI507" s="64"/>
      <c r="WJ507" s="64"/>
      <c r="WK507" s="64"/>
      <c r="WL507" s="64"/>
      <c r="WM507" s="64"/>
      <c r="WN507" s="64"/>
      <c r="WO507" s="64"/>
      <c r="WP507" s="64"/>
      <c r="WQ507" s="64"/>
      <c r="WR507" s="64"/>
      <c r="WS507" s="64"/>
      <c r="WT507" s="64"/>
      <c r="WU507" s="64"/>
      <c r="WV507" s="64"/>
      <c r="WW507" s="64"/>
      <c r="WX507" s="64"/>
      <c r="WY507" s="64"/>
      <c r="WZ507" s="64"/>
      <c r="XA507" s="64"/>
      <c r="XB507" s="64"/>
      <c r="XC507" s="64"/>
      <c r="XD507" s="64"/>
      <c r="XE507" s="64"/>
      <c r="XF507" s="64"/>
      <c r="XG507" s="64"/>
      <c r="XH507" s="64"/>
      <c r="XI507" s="64"/>
      <c r="XJ507" s="64"/>
      <c r="XK507" s="64"/>
      <c r="XL507" s="64"/>
      <c r="XM507" s="64"/>
      <c r="XN507" s="64"/>
      <c r="XO507" s="64"/>
      <c r="XP507" s="64"/>
      <c r="XQ507" s="64"/>
      <c r="XR507" s="64"/>
      <c r="XS507" s="64"/>
      <c r="XT507" s="64"/>
      <c r="XU507" s="64"/>
      <c r="XV507" s="64"/>
      <c r="XW507" s="64"/>
      <c r="XX507" s="64"/>
      <c r="XY507" s="64"/>
      <c r="XZ507" s="64"/>
      <c r="YA507" s="64"/>
      <c r="YB507" s="64"/>
      <c r="YC507" s="64"/>
      <c r="YD507" s="64"/>
      <c r="YE507" s="64"/>
      <c r="YF507" s="64"/>
      <c r="YG507" s="64"/>
      <c r="YH507" s="64"/>
      <c r="YI507" s="64"/>
      <c r="YJ507" s="64"/>
      <c r="YK507" s="64"/>
      <c r="YL507" s="64"/>
      <c r="YM507" s="64"/>
      <c r="YN507" s="64"/>
      <c r="YO507" s="64"/>
      <c r="YP507" s="64"/>
      <c r="YQ507" s="64"/>
      <c r="YR507" s="64"/>
      <c r="YS507" s="64"/>
      <c r="YT507" s="64"/>
      <c r="YU507" s="64"/>
      <c r="YV507" s="64"/>
      <c r="YW507" s="64"/>
      <c r="YX507" s="64"/>
      <c r="YY507" s="64"/>
      <c r="YZ507" s="64"/>
      <c r="ZA507" s="64"/>
      <c r="ZB507" s="64"/>
      <c r="ZC507" s="64"/>
      <c r="ZD507" s="64"/>
      <c r="ZE507" s="64"/>
      <c r="ZF507" s="64"/>
      <c r="ZG507" s="64"/>
      <c r="ZH507" s="64"/>
      <c r="ZI507" s="64"/>
      <c r="ZJ507" s="64"/>
      <c r="ZK507" s="64"/>
      <c r="ZL507" s="64"/>
      <c r="ZM507" s="64"/>
      <c r="ZN507" s="64"/>
      <c r="ZO507" s="64"/>
      <c r="ZP507" s="64"/>
      <c r="ZQ507" s="64"/>
      <c r="ZR507" s="64"/>
      <c r="ZS507" s="64"/>
      <c r="ZT507" s="64"/>
      <c r="ZU507" s="64"/>
      <c r="ZV507" s="64"/>
      <c r="ZW507" s="64"/>
      <c r="ZX507" s="64"/>
      <c r="ZY507" s="64"/>
      <c r="ZZ507" s="64"/>
      <c r="AAA507" s="64"/>
      <c r="AAB507" s="64"/>
      <c r="AAC507" s="64"/>
      <c r="AAD507" s="64"/>
      <c r="AAE507" s="64"/>
      <c r="AAF507" s="64"/>
      <c r="AAG507" s="64"/>
      <c r="AAH507" s="64"/>
      <c r="AAI507" s="64"/>
      <c r="AAJ507" s="64"/>
      <c r="AAK507" s="64"/>
      <c r="AAL507" s="64"/>
      <c r="AAM507" s="64"/>
      <c r="AAN507" s="64"/>
      <c r="AAO507" s="64"/>
      <c r="AAP507" s="64"/>
      <c r="AAQ507" s="64"/>
      <c r="AAR507" s="64"/>
      <c r="AAS507" s="64"/>
      <c r="AAT507" s="64"/>
      <c r="AAU507" s="64"/>
      <c r="AAV507" s="64"/>
      <c r="AAW507" s="64"/>
      <c r="AAX507" s="64"/>
      <c r="AAY507" s="64"/>
      <c r="AAZ507" s="64"/>
      <c r="ABA507" s="64"/>
      <c r="ABB507" s="64"/>
      <c r="ABC507" s="64"/>
      <c r="ABD507" s="64"/>
      <c r="ABE507" s="64"/>
      <c r="ABF507" s="64"/>
      <c r="ABG507" s="64"/>
      <c r="ABH507" s="64"/>
      <c r="ABI507" s="64"/>
      <c r="ABJ507" s="64"/>
      <c r="ABK507" s="64"/>
      <c r="ABL507" s="64"/>
      <c r="ABM507" s="64"/>
      <c r="ABN507" s="64"/>
      <c r="ABO507" s="64"/>
      <c r="ABP507" s="64"/>
      <c r="ABQ507" s="64"/>
      <c r="ABR507" s="64"/>
      <c r="ABS507" s="64"/>
      <c r="ABT507" s="64"/>
      <c r="ABU507" s="64"/>
      <c r="ABV507" s="64"/>
      <c r="ABW507" s="64"/>
      <c r="ABX507" s="64"/>
      <c r="ABY507" s="64"/>
      <c r="ABZ507" s="64"/>
      <c r="ACA507" s="64"/>
      <c r="ACB507" s="64"/>
      <c r="ACC507" s="64"/>
      <c r="ACD507" s="64"/>
      <c r="ACE507" s="64"/>
      <c r="ACF507" s="64"/>
      <c r="ACG507" s="64"/>
      <c r="ACH507" s="64"/>
      <c r="ACI507" s="64"/>
      <c r="ACJ507" s="64"/>
      <c r="ACK507" s="64"/>
      <c r="ACL507" s="64"/>
      <c r="ACM507" s="64"/>
      <c r="ACN507" s="64"/>
      <c r="ACO507" s="64"/>
      <c r="ACP507" s="64"/>
      <c r="ACQ507" s="64"/>
      <c r="ACR507" s="64"/>
      <c r="ACS507" s="64"/>
      <c r="ACT507" s="64"/>
      <c r="ACU507" s="64"/>
      <c r="ACV507" s="64"/>
      <c r="ACW507" s="64"/>
      <c r="ACX507" s="64"/>
      <c r="ACY507" s="64"/>
      <c r="ACZ507" s="64"/>
      <c r="ADA507" s="64"/>
      <c r="ADB507" s="64"/>
      <c r="ADC507" s="64"/>
      <c r="ADD507" s="64"/>
      <c r="ADE507" s="64"/>
      <c r="ADF507" s="64"/>
      <c r="ADG507" s="64"/>
      <c r="ADH507" s="64"/>
      <c r="ADI507" s="64"/>
      <c r="ADJ507" s="64"/>
      <c r="ADK507" s="64"/>
      <c r="ADL507" s="64"/>
      <c r="ADM507" s="64"/>
      <c r="ADN507" s="64"/>
      <c r="ADO507" s="64"/>
      <c r="ADP507" s="64"/>
      <c r="ADQ507" s="64"/>
      <c r="ADR507" s="64"/>
      <c r="ADS507" s="64"/>
      <c r="ADT507" s="64"/>
      <c r="ADU507" s="64"/>
      <c r="ADV507" s="64"/>
      <c r="ADW507" s="64"/>
      <c r="ADX507" s="64"/>
      <c r="ADY507" s="64"/>
      <c r="ADZ507" s="64"/>
      <c r="AEA507" s="64"/>
      <c r="AEB507" s="64"/>
      <c r="AEC507" s="64"/>
      <c r="AED507" s="64"/>
      <c r="AEE507" s="64"/>
      <c r="AEF507" s="64"/>
      <c r="AEG507" s="64"/>
      <c r="AEH507" s="64"/>
      <c r="AEI507" s="64"/>
      <c r="AEJ507" s="64"/>
      <c r="AEK507" s="64"/>
      <c r="AEL507" s="64"/>
      <c r="AEM507" s="64"/>
      <c r="AEN507" s="64"/>
      <c r="AEO507" s="64"/>
      <c r="AEP507" s="64"/>
      <c r="AEQ507" s="64"/>
      <c r="AER507" s="64"/>
      <c r="AES507" s="64"/>
      <c r="AET507" s="64"/>
      <c r="AEU507" s="64"/>
      <c r="AEV507" s="64"/>
      <c r="AEW507" s="64"/>
      <c r="AEX507" s="64"/>
      <c r="AEY507" s="64"/>
      <c r="AEZ507" s="64"/>
      <c r="AFA507" s="64"/>
      <c r="AFB507" s="64"/>
      <c r="AFC507" s="64"/>
      <c r="AFD507" s="64"/>
      <c r="AFE507" s="64"/>
      <c r="AFF507" s="64"/>
      <c r="AFG507" s="64"/>
      <c r="AFH507" s="64"/>
      <c r="AFI507" s="64"/>
      <c r="AFJ507" s="64"/>
      <c r="AFK507" s="64"/>
      <c r="AFL507" s="64"/>
      <c r="AFM507" s="64"/>
      <c r="AFN507" s="64"/>
      <c r="AFO507" s="64"/>
      <c r="AFP507" s="64"/>
      <c r="AFQ507" s="64"/>
      <c r="AFR507" s="64"/>
      <c r="AFS507" s="64"/>
      <c r="AFT507" s="64"/>
      <c r="AFU507" s="64"/>
      <c r="AFV507" s="64"/>
      <c r="AFW507" s="64"/>
      <c r="AFX507" s="64"/>
      <c r="AFY507" s="64"/>
      <c r="AFZ507" s="64"/>
      <c r="AGA507" s="64"/>
      <c r="AGB507" s="64"/>
      <c r="AGC507" s="64"/>
      <c r="AGD507" s="64"/>
      <c r="AGE507" s="64"/>
      <c r="AGF507" s="64"/>
      <c r="AGG507" s="64"/>
      <c r="AGH507" s="64"/>
      <c r="AGI507" s="64"/>
      <c r="AGJ507" s="64"/>
      <c r="AGK507" s="64"/>
      <c r="AGL507" s="64"/>
      <c r="AGM507" s="64"/>
      <c r="AGN507" s="64"/>
      <c r="AGO507" s="64"/>
      <c r="AGP507" s="64"/>
      <c r="AGQ507" s="64"/>
      <c r="AGR507" s="64"/>
      <c r="AGS507" s="64"/>
      <c r="AGT507" s="64"/>
      <c r="AGU507" s="64"/>
      <c r="AGV507" s="64"/>
      <c r="AGW507" s="64"/>
      <c r="AGX507" s="64"/>
      <c r="AGY507" s="64"/>
      <c r="AGZ507" s="64"/>
      <c r="AHA507" s="64"/>
      <c r="AHB507" s="64"/>
      <c r="AHC507" s="64"/>
      <c r="AHD507" s="64"/>
      <c r="AHE507" s="64"/>
      <c r="AHF507" s="64"/>
      <c r="AHG507" s="64"/>
      <c r="AHH507" s="64"/>
      <c r="AHI507" s="64"/>
      <c r="AHJ507" s="64"/>
      <c r="AHK507" s="64"/>
      <c r="AHL507" s="64"/>
      <c r="AHM507" s="64"/>
      <c r="AHN507" s="64"/>
      <c r="AHO507" s="64"/>
      <c r="AHP507" s="64"/>
      <c r="AHQ507" s="64"/>
      <c r="AHR507" s="64"/>
      <c r="AHS507" s="64"/>
      <c r="AHT507" s="64"/>
      <c r="AHU507" s="64"/>
      <c r="AHV507" s="64"/>
      <c r="AHW507" s="64"/>
      <c r="AHX507" s="64"/>
      <c r="AHY507" s="64"/>
      <c r="AHZ507" s="64"/>
      <c r="AIA507" s="64"/>
      <c r="AIB507" s="64"/>
      <c r="AIC507" s="64"/>
      <c r="AID507" s="64"/>
      <c r="AIE507" s="64"/>
      <c r="AIF507" s="64"/>
      <c r="AIG507" s="64"/>
      <c r="AIH507" s="64"/>
      <c r="AII507" s="64"/>
      <c r="AIJ507" s="64"/>
      <c r="AIK507" s="64"/>
      <c r="AIL507" s="64"/>
      <c r="AIM507" s="64"/>
      <c r="AIN507" s="64"/>
      <c r="AIO507" s="64"/>
      <c r="AIP507" s="64"/>
      <c r="AIQ507" s="64"/>
      <c r="AIR507" s="64"/>
      <c r="AIS507" s="64"/>
      <c r="AIT507" s="64"/>
      <c r="AIU507" s="64"/>
      <c r="AIV507" s="64"/>
      <c r="AIW507" s="64"/>
      <c r="AIX507" s="64"/>
      <c r="AIY507" s="64"/>
      <c r="AIZ507" s="64"/>
      <c r="AJA507" s="64"/>
      <c r="AJB507" s="64"/>
      <c r="AJC507" s="64"/>
      <c r="AJD507" s="64"/>
      <c r="AJE507" s="64"/>
      <c r="AJF507" s="64"/>
      <c r="AJG507" s="64"/>
      <c r="AJH507" s="64"/>
      <c r="AJI507" s="64"/>
      <c r="AJJ507" s="64"/>
      <c r="AJK507" s="64"/>
      <c r="AJL507" s="64"/>
      <c r="AJM507" s="64"/>
      <c r="AJN507" s="64"/>
      <c r="AJO507" s="64"/>
      <c r="AJP507" s="64"/>
      <c r="AJQ507" s="64"/>
      <c r="AJR507" s="64"/>
      <c r="AJS507" s="64"/>
      <c r="AJT507" s="64"/>
      <c r="AJU507" s="64"/>
      <c r="AJV507" s="64"/>
      <c r="AJW507" s="64"/>
      <c r="AJX507" s="64"/>
      <c r="AJY507" s="64"/>
      <c r="AJZ507" s="64"/>
      <c r="AKA507" s="64"/>
      <c r="AKB507" s="64"/>
      <c r="AKC507" s="64"/>
      <c r="AKD507" s="64"/>
      <c r="AKE507" s="64"/>
      <c r="AKF507" s="64"/>
      <c r="AKG507" s="64"/>
      <c r="AKH507" s="64"/>
      <c r="AKI507" s="64"/>
      <c r="AKJ507" s="64"/>
      <c r="AKK507" s="64"/>
      <c r="AKL507" s="64"/>
      <c r="AKM507" s="64"/>
      <c r="AKN507" s="64"/>
      <c r="AKO507" s="64"/>
      <c r="AKP507" s="64"/>
      <c r="AKQ507" s="64"/>
      <c r="AKR507" s="64"/>
      <c r="AKS507" s="64"/>
      <c r="AKT507" s="64"/>
      <c r="AKU507" s="64"/>
      <c r="AKV507" s="64"/>
      <c r="AKW507" s="64"/>
      <c r="AKX507" s="64"/>
      <c r="AKY507" s="64"/>
      <c r="AKZ507" s="64"/>
      <c r="ALA507" s="64"/>
      <c r="ALB507" s="64"/>
      <c r="ALC507" s="64"/>
      <c r="ALD507" s="64"/>
      <c r="ALE507" s="64"/>
      <c r="ALF507" s="64"/>
      <c r="ALG507" s="64"/>
      <c r="ALH507" s="64"/>
      <c r="ALI507" s="64"/>
      <c r="ALJ507" s="64"/>
      <c r="ALK507" s="64"/>
      <c r="ALL507" s="64"/>
      <c r="ALM507" s="64"/>
      <c r="ALN507" s="64"/>
      <c r="ALO507" s="64"/>
      <c r="ALP507" s="64"/>
      <c r="ALQ507" s="64"/>
      <c r="ALR507" s="64"/>
      <c r="ALS507" s="64"/>
      <c r="ALT507" s="64"/>
      <c r="ALU507" s="64"/>
      <c r="ALV507" s="64"/>
      <c r="ALW507" s="64"/>
      <c r="ALX507" s="64"/>
      <c r="ALY507" s="64"/>
      <c r="ALZ507" s="64"/>
      <c r="AMA507" s="64"/>
      <c r="AMB507" s="64"/>
      <c r="AMC507" s="64"/>
      <c r="AMD507" s="64"/>
      <c r="AME507" s="64"/>
      <c r="AMF507" s="64"/>
      <c r="AMG507" s="64"/>
      <c r="AMH507" s="64"/>
      <c r="AMI507" s="64"/>
      <c r="AMJ507" s="64"/>
      <c r="AMK507" s="85"/>
    </row>
    <row r="508" spans="1:1025" ht="11.25" customHeight="1" x14ac:dyDescent="0.2">
      <c r="A508" s="86" t="s">
        <v>46832</v>
      </c>
      <c r="B508" s="85" t="s">
        <v>35450</v>
      </c>
      <c r="C508" s="85" t="s">
        <v>35528</v>
      </c>
      <c r="D508" s="85" t="s">
        <v>46881</v>
      </c>
      <c r="E508" s="85" t="s">
        <v>45184</v>
      </c>
      <c r="F508" s="85" t="s">
        <v>45461</v>
      </c>
      <c r="G508" s="85" t="s">
        <v>46550</v>
      </c>
      <c r="H508" s="85" t="s">
        <v>45440</v>
      </c>
      <c r="I508" s="85" t="s">
        <v>45675</v>
      </c>
      <c r="J508" s="85" t="s">
        <v>35530</v>
      </c>
      <c r="K508" s="90"/>
      <c r="L508" s="85" t="s">
        <v>46882</v>
      </c>
      <c r="M508" s="85" t="s">
        <v>43957</v>
      </c>
      <c r="N508" s="87" t="s">
        <v>42893</v>
      </c>
      <c r="O508" s="87" t="s">
        <v>42934</v>
      </c>
      <c r="P508" s="85"/>
      <c r="Q508" s="85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  <c r="MY508" s="64"/>
      <c r="MZ508" s="64"/>
      <c r="NA508" s="64"/>
      <c r="NB508" s="64"/>
      <c r="NC508" s="64"/>
      <c r="ND508" s="64"/>
      <c r="NE508" s="64"/>
      <c r="NF508" s="64"/>
      <c r="NG508" s="64"/>
      <c r="NH508" s="64"/>
      <c r="NI508" s="64"/>
      <c r="NJ508" s="64"/>
      <c r="NK508" s="64"/>
      <c r="NL508" s="64"/>
      <c r="NM508" s="64"/>
      <c r="NN508" s="64"/>
      <c r="NO508" s="64"/>
      <c r="NP508" s="64"/>
      <c r="NQ508" s="64"/>
      <c r="NR508" s="64"/>
      <c r="NS508" s="64"/>
      <c r="NT508" s="64"/>
      <c r="NU508" s="64"/>
      <c r="NV508" s="64"/>
      <c r="NW508" s="64"/>
      <c r="NX508" s="64"/>
      <c r="NY508" s="64"/>
      <c r="NZ508" s="64"/>
      <c r="OA508" s="64"/>
      <c r="OB508" s="64"/>
      <c r="OC508" s="64"/>
      <c r="OD508" s="64"/>
      <c r="OE508" s="64"/>
      <c r="OF508" s="64"/>
      <c r="OG508" s="64"/>
      <c r="OH508" s="64"/>
      <c r="OI508" s="64"/>
      <c r="OJ508" s="64"/>
      <c r="OK508" s="64"/>
      <c r="OL508" s="64"/>
      <c r="OM508" s="64"/>
      <c r="ON508" s="64"/>
      <c r="OO508" s="64"/>
      <c r="OP508" s="64"/>
      <c r="OQ508" s="64"/>
      <c r="OR508" s="64"/>
      <c r="OS508" s="64"/>
      <c r="OT508" s="64"/>
      <c r="OU508" s="64"/>
      <c r="OV508" s="64"/>
      <c r="OW508" s="64"/>
      <c r="OX508" s="64"/>
      <c r="OY508" s="64"/>
      <c r="OZ508" s="64"/>
      <c r="PA508" s="64"/>
      <c r="PB508" s="64"/>
      <c r="PC508" s="64"/>
      <c r="PD508" s="64"/>
      <c r="PE508" s="64"/>
      <c r="PF508" s="64"/>
      <c r="PG508" s="64"/>
      <c r="PH508" s="64"/>
      <c r="PI508" s="64"/>
      <c r="PJ508" s="64"/>
      <c r="PK508" s="64"/>
      <c r="PL508" s="64"/>
      <c r="PM508" s="64"/>
      <c r="PN508" s="64"/>
      <c r="PO508" s="64"/>
      <c r="PP508" s="64"/>
      <c r="PQ508" s="64"/>
      <c r="PR508" s="64"/>
      <c r="PS508" s="64"/>
      <c r="PT508" s="64"/>
      <c r="PU508" s="64"/>
      <c r="PV508" s="64"/>
      <c r="PW508" s="64"/>
      <c r="PX508" s="64"/>
      <c r="PY508" s="64"/>
      <c r="PZ508" s="64"/>
      <c r="QA508" s="64"/>
      <c r="QB508" s="64"/>
      <c r="QC508" s="64"/>
      <c r="QD508" s="64"/>
      <c r="QE508" s="64"/>
      <c r="QF508" s="64"/>
      <c r="QG508" s="64"/>
      <c r="QH508" s="64"/>
      <c r="QI508" s="64"/>
      <c r="QJ508" s="64"/>
      <c r="QK508" s="64"/>
      <c r="QL508" s="64"/>
      <c r="QM508" s="64"/>
      <c r="QN508" s="64"/>
      <c r="QO508" s="64"/>
      <c r="QP508" s="64"/>
      <c r="QQ508" s="64"/>
      <c r="QR508" s="64"/>
      <c r="QS508" s="64"/>
      <c r="QT508" s="64"/>
      <c r="QU508" s="64"/>
      <c r="QV508" s="64"/>
      <c r="QW508" s="64"/>
      <c r="QX508" s="64"/>
      <c r="QY508" s="64"/>
      <c r="QZ508" s="64"/>
      <c r="RA508" s="64"/>
      <c r="RB508" s="64"/>
      <c r="RC508" s="64"/>
      <c r="RD508" s="64"/>
      <c r="RE508" s="64"/>
      <c r="RF508" s="64"/>
      <c r="RG508" s="64"/>
      <c r="RH508" s="64"/>
      <c r="RI508" s="64"/>
      <c r="RJ508" s="64"/>
      <c r="RK508" s="64"/>
      <c r="RL508" s="64"/>
      <c r="RM508" s="64"/>
      <c r="RN508" s="64"/>
      <c r="RO508" s="64"/>
      <c r="RP508" s="64"/>
      <c r="RQ508" s="64"/>
      <c r="RR508" s="64"/>
      <c r="RS508" s="64"/>
      <c r="RT508" s="64"/>
      <c r="RU508" s="64"/>
      <c r="RV508" s="64"/>
      <c r="RW508" s="64"/>
      <c r="RX508" s="64"/>
      <c r="RY508" s="64"/>
      <c r="RZ508" s="64"/>
      <c r="SA508" s="64"/>
      <c r="SB508" s="64"/>
      <c r="SC508" s="64"/>
      <c r="SD508" s="64"/>
      <c r="SE508" s="64"/>
      <c r="SF508" s="64"/>
      <c r="SG508" s="64"/>
      <c r="SH508" s="64"/>
      <c r="SI508" s="64"/>
      <c r="SJ508" s="64"/>
      <c r="SK508" s="64"/>
      <c r="SL508" s="64"/>
      <c r="SM508" s="64"/>
      <c r="SN508" s="64"/>
      <c r="SO508" s="64"/>
      <c r="SP508" s="64"/>
      <c r="SQ508" s="64"/>
      <c r="SR508" s="64"/>
      <c r="SS508" s="64"/>
      <c r="ST508" s="64"/>
      <c r="SU508" s="64"/>
      <c r="SV508" s="64"/>
      <c r="SW508" s="64"/>
      <c r="SX508" s="64"/>
      <c r="SY508" s="64"/>
      <c r="SZ508" s="64"/>
      <c r="TA508" s="64"/>
      <c r="TB508" s="64"/>
      <c r="TC508" s="64"/>
      <c r="TD508" s="64"/>
      <c r="TE508" s="64"/>
      <c r="TF508" s="64"/>
      <c r="TG508" s="64"/>
      <c r="TH508" s="64"/>
      <c r="TI508" s="64"/>
      <c r="TJ508" s="64"/>
      <c r="TK508" s="64"/>
      <c r="TL508" s="64"/>
      <c r="TM508" s="64"/>
      <c r="TN508" s="64"/>
      <c r="TO508" s="64"/>
      <c r="TP508" s="64"/>
      <c r="TQ508" s="64"/>
      <c r="TR508" s="64"/>
      <c r="TS508" s="64"/>
      <c r="TT508" s="64"/>
      <c r="TU508" s="64"/>
      <c r="TV508" s="64"/>
      <c r="TW508" s="64"/>
      <c r="TX508" s="64"/>
      <c r="TY508" s="64"/>
      <c r="TZ508" s="64"/>
      <c r="UA508" s="64"/>
      <c r="UB508" s="64"/>
      <c r="UC508" s="64"/>
      <c r="UD508" s="64"/>
      <c r="UE508" s="64"/>
      <c r="UF508" s="64"/>
      <c r="UG508" s="64"/>
      <c r="UH508" s="64"/>
      <c r="UI508" s="64"/>
      <c r="UJ508" s="64"/>
      <c r="UK508" s="64"/>
      <c r="UL508" s="64"/>
      <c r="UM508" s="64"/>
      <c r="UN508" s="64"/>
      <c r="UO508" s="64"/>
      <c r="UP508" s="64"/>
      <c r="UQ508" s="64"/>
      <c r="UR508" s="64"/>
      <c r="US508" s="64"/>
      <c r="UT508" s="64"/>
      <c r="UU508" s="64"/>
      <c r="UV508" s="64"/>
      <c r="UW508" s="64"/>
      <c r="UX508" s="64"/>
      <c r="UY508" s="64"/>
      <c r="UZ508" s="64"/>
      <c r="VA508" s="64"/>
      <c r="VB508" s="64"/>
      <c r="VC508" s="64"/>
      <c r="VD508" s="64"/>
      <c r="VE508" s="64"/>
      <c r="VF508" s="64"/>
      <c r="VG508" s="64"/>
      <c r="VH508" s="64"/>
      <c r="VI508" s="64"/>
      <c r="VJ508" s="64"/>
      <c r="VK508" s="64"/>
      <c r="VL508" s="64"/>
      <c r="VM508" s="64"/>
      <c r="VN508" s="64"/>
      <c r="VO508" s="64"/>
      <c r="VP508" s="64"/>
      <c r="VQ508" s="64"/>
      <c r="VR508" s="64"/>
      <c r="VS508" s="64"/>
      <c r="VT508" s="64"/>
      <c r="VU508" s="64"/>
      <c r="VV508" s="64"/>
      <c r="VW508" s="64"/>
      <c r="VX508" s="64"/>
      <c r="VY508" s="64"/>
      <c r="VZ508" s="64"/>
      <c r="WA508" s="64"/>
      <c r="WB508" s="64"/>
      <c r="WC508" s="64"/>
      <c r="WD508" s="64"/>
      <c r="WE508" s="64"/>
      <c r="WF508" s="64"/>
      <c r="WG508" s="64"/>
      <c r="WH508" s="64"/>
      <c r="WI508" s="64"/>
      <c r="WJ508" s="64"/>
      <c r="WK508" s="64"/>
      <c r="WL508" s="64"/>
      <c r="WM508" s="64"/>
      <c r="WN508" s="64"/>
      <c r="WO508" s="64"/>
      <c r="WP508" s="64"/>
      <c r="WQ508" s="64"/>
      <c r="WR508" s="64"/>
      <c r="WS508" s="64"/>
      <c r="WT508" s="64"/>
      <c r="WU508" s="64"/>
      <c r="WV508" s="64"/>
      <c r="WW508" s="64"/>
      <c r="WX508" s="64"/>
      <c r="WY508" s="64"/>
      <c r="WZ508" s="64"/>
      <c r="XA508" s="64"/>
      <c r="XB508" s="64"/>
      <c r="XC508" s="64"/>
      <c r="XD508" s="64"/>
      <c r="XE508" s="64"/>
      <c r="XF508" s="64"/>
      <c r="XG508" s="64"/>
      <c r="XH508" s="64"/>
      <c r="XI508" s="64"/>
      <c r="XJ508" s="64"/>
      <c r="XK508" s="64"/>
      <c r="XL508" s="64"/>
      <c r="XM508" s="64"/>
      <c r="XN508" s="64"/>
      <c r="XO508" s="64"/>
      <c r="XP508" s="64"/>
      <c r="XQ508" s="64"/>
      <c r="XR508" s="64"/>
      <c r="XS508" s="64"/>
      <c r="XT508" s="64"/>
      <c r="XU508" s="64"/>
      <c r="XV508" s="64"/>
      <c r="XW508" s="64"/>
      <c r="XX508" s="64"/>
      <c r="XY508" s="64"/>
      <c r="XZ508" s="64"/>
      <c r="YA508" s="64"/>
      <c r="YB508" s="64"/>
      <c r="YC508" s="64"/>
      <c r="YD508" s="64"/>
      <c r="YE508" s="64"/>
      <c r="YF508" s="64"/>
      <c r="YG508" s="64"/>
      <c r="YH508" s="64"/>
      <c r="YI508" s="64"/>
      <c r="YJ508" s="64"/>
      <c r="YK508" s="64"/>
      <c r="YL508" s="64"/>
      <c r="YM508" s="64"/>
      <c r="YN508" s="64"/>
      <c r="YO508" s="64"/>
      <c r="YP508" s="64"/>
      <c r="YQ508" s="64"/>
      <c r="YR508" s="64"/>
      <c r="YS508" s="64"/>
      <c r="YT508" s="64"/>
      <c r="YU508" s="64"/>
      <c r="YV508" s="64"/>
      <c r="YW508" s="64"/>
      <c r="YX508" s="64"/>
      <c r="YY508" s="64"/>
      <c r="YZ508" s="64"/>
      <c r="ZA508" s="64"/>
      <c r="ZB508" s="64"/>
      <c r="ZC508" s="64"/>
      <c r="ZD508" s="64"/>
      <c r="ZE508" s="64"/>
      <c r="ZF508" s="64"/>
      <c r="ZG508" s="64"/>
      <c r="ZH508" s="64"/>
      <c r="ZI508" s="64"/>
      <c r="ZJ508" s="64"/>
      <c r="ZK508" s="64"/>
      <c r="ZL508" s="64"/>
      <c r="ZM508" s="64"/>
      <c r="ZN508" s="64"/>
      <c r="ZO508" s="64"/>
      <c r="ZP508" s="64"/>
      <c r="ZQ508" s="64"/>
      <c r="ZR508" s="64"/>
      <c r="ZS508" s="64"/>
      <c r="ZT508" s="64"/>
      <c r="ZU508" s="64"/>
      <c r="ZV508" s="64"/>
      <c r="ZW508" s="64"/>
      <c r="ZX508" s="64"/>
      <c r="ZY508" s="64"/>
      <c r="ZZ508" s="64"/>
      <c r="AAA508" s="64"/>
      <c r="AAB508" s="64"/>
      <c r="AAC508" s="64"/>
      <c r="AAD508" s="64"/>
      <c r="AAE508" s="64"/>
      <c r="AAF508" s="64"/>
      <c r="AAG508" s="64"/>
      <c r="AAH508" s="64"/>
      <c r="AAI508" s="64"/>
      <c r="AAJ508" s="64"/>
      <c r="AAK508" s="64"/>
      <c r="AAL508" s="64"/>
      <c r="AAM508" s="64"/>
      <c r="AAN508" s="64"/>
      <c r="AAO508" s="64"/>
      <c r="AAP508" s="64"/>
      <c r="AAQ508" s="64"/>
      <c r="AAR508" s="64"/>
      <c r="AAS508" s="64"/>
      <c r="AAT508" s="64"/>
      <c r="AAU508" s="64"/>
      <c r="AAV508" s="64"/>
      <c r="AAW508" s="64"/>
      <c r="AAX508" s="64"/>
      <c r="AAY508" s="64"/>
      <c r="AAZ508" s="64"/>
      <c r="ABA508" s="64"/>
      <c r="ABB508" s="64"/>
      <c r="ABC508" s="64"/>
      <c r="ABD508" s="64"/>
      <c r="ABE508" s="64"/>
      <c r="ABF508" s="64"/>
      <c r="ABG508" s="64"/>
      <c r="ABH508" s="64"/>
      <c r="ABI508" s="64"/>
      <c r="ABJ508" s="64"/>
      <c r="ABK508" s="64"/>
      <c r="ABL508" s="64"/>
      <c r="ABM508" s="64"/>
      <c r="ABN508" s="64"/>
      <c r="ABO508" s="64"/>
      <c r="ABP508" s="64"/>
      <c r="ABQ508" s="64"/>
      <c r="ABR508" s="64"/>
      <c r="ABS508" s="64"/>
      <c r="ABT508" s="64"/>
      <c r="ABU508" s="64"/>
      <c r="ABV508" s="64"/>
      <c r="ABW508" s="64"/>
      <c r="ABX508" s="64"/>
      <c r="ABY508" s="64"/>
      <c r="ABZ508" s="64"/>
      <c r="ACA508" s="64"/>
      <c r="ACB508" s="64"/>
      <c r="ACC508" s="64"/>
      <c r="ACD508" s="64"/>
      <c r="ACE508" s="64"/>
      <c r="ACF508" s="64"/>
      <c r="ACG508" s="64"/>
      <c r="ACH508" s="64"/>
      <c r="ACI508" s="64"/>
      <c r="ACJ508" s="64"/>
      <c r="ACK508" s="64"/>
      <c r="ACL508" s="64"/>
      <c r="ACM508" s="64"/>
      <c r="ACN508" s="64"/>
      <c r="ACO508" s="64"/>
      <c r="ACP508" s="64"/>
      <c r="ACQ508" s="64"/>
      <c r="ACR508" s="64"/>
      <c r="ACS508" s="64"/>
      <c r="ACT508" s="64"/>
      <c r="ACU508" s="64"/>
      <c r="ACV508" s="64"/>
      <c r="ACW508" s="64"/>
      <c r="ACX508" s="64"/>
      <c r="ACY508" s="64"/>
      <c r="ACZ508" s="64"/>
      <c r="ADA508" s="64"/>
      <c r="ADB508" s="64"/>
      <c r="ADC508" s="64"/>
      <c r="ADD508" s="64"/>
      <c r="ADE508" s="64"/>
      <c r="ADF508" s="64"/>
      <c r="ADG508" s="64"/>
      <c r="ADH508" s="64"/>
      <c r="ADI508" s="64"/>
      <c r="ADJ508" s="64"/>
      <c r="ADK508" s="64"/>
      <c r="ADL508" s="64"/>
      <c r="ADM508" s="64"/>
      <c r="ADN508" s="64"/>
      <c r="ADO508" s="64"/>
      <c r="ADP508" s="64"/>
      <c r="ADQ508" s="64"/>
      <c r="ADR508" s="64"/>
      <c r="ADS508" s="64"/>
      <c r="ADT508" s="64"/>
      <c r="ADU508" s="64"/>
      <c r="ADV508" s="64"/>
      <c r="ADW508" s="64"/>
      <c r="ADX508" s="64"/>
      <c r="ADY508" s="64"/>
      <c r="ADZ508" s="64"/>
      <c r="AEA508" s="64"/>
      <c r="AEB508" s="64"/>
      <c r="AEC508" s="64"/>
      <c r="AED508" s="64"/>
      <c r="AEE508" s="64"/>
      <c r="AEF508" s="64"/>
      <c r="AEG508" s="64"/>
      <c r="AEH508" s="64"/>
      <c r="AEI508" s="64"/>
      <c r="AEJ508" s="64"/>
      <c r="AEK508" s="64"/>
      <c r="AEL508" s="64"/>
      <c r="AEM508" s="64"/>
      <c r="AEN508" s="64"/>
      <c r="AEO508" s="64"/>
      <c r="AEP508" s="64"/>
      <c r="AEQ508" s="64"/>
      <c r="AER508" s="64"/>
      <c r="AES508" s="64"/>
      <c r="AET508" s="64"/>
      <c r="AEU508" s="64"/>
      <c r="AEV508" s="64"/>
      <c r="AEW508" s="64"/>
      <c r="AEX508" s="64"/>
      <c r="AEY508" s="64"/>
      <c r="AEZ508" s="64"/>
      <c r="AFA508" s="64"/>
      <c r="AFB508" s="64"/>
      <c r="AFC508" s="64"/>
      <c r="AFD508" s="64"/>
      <c r="AFE508" s="64"/>
      <c r="AFF508" s="64"/>
      <c r="AFG508" s="64"/>
      <c r="AFH508" s="64"/>
      <c r="AFI508" s="64"/>
      <c r="AFJ508" s="64"/>
      <c r="AFK508" s="64"/>
      <c r="AFL508" s="64"/>
      <c r="AFM508" s="64"/>
      <c r="AFN508" s="64"/>
      <c r="AFO508" s="64"/>
      <c r="AFP508" s="64"/>
      <c r="AFQ508" s="64"/>
      <c r="AFR508" s="64"/>
      <c r="AFS508" s="64"/>
      <c r="AFT508" s="64"/>
      <c r="AFU508" s="64"/>
      <c r="AFV508" s="64"/>
      <c r="AFW508" s="64"/>
      <c r="AFX508" s="64"/>
      <c r="AFY508" s="64"/>
      <c r="AFZ508" s="64"/>
      <c r="AGA508" s="64"/>
      <c r="AGB508" s="64"/>
      <c r="AGC508" s="64"/>
      <c r="AGD508" s="64"/>
      <c r="AGE508" s="64"/>
      <c r="AGF508" s="64"/>
      <c r="AGG508" s="64"/>
      <c r="AGH508" s="64"/>
      <c r="AGI508" s="64"/>
      <c r="AGJ508" s="64"/>
      <c r="AGK508" s="64"/>
      <c r="AGL508" s="64"/>
      <c r="AGM508" s="64"/>
      <c r="AGN508" s="64"/>
      <c r="AGO508" s="64"/>
      <c r="AGP508" s="64"/>
      <c r="AGQ508" s="64"/>
      <c r="AGR508" s="64"/>
      <c r="AGS508" s="64"/>
      <c r="AGT508" s="64"/>
      <c r="AGU508" s="64"/>
      <c r="AGV508" s="64"/>
      <c r="AGW508" s="64"/>
      <c r="AGX508" s="64"/>
      <c r="AGY508" s="64"/>
      <c r="AGZ508" s="64"/>
      <c r="AHA508" s="64"/>
      <c r="AHB508" s="64"/>
      <c r="AHC508" s="64"/>
      <c r="AHD508" s="64"/>
      <c r="AHE508" s="64"/>
      <c r="AHF508" s="64"/>
      <c r="AHG508" s="64"/>
      <c r="AHH508" s="64"/>
      <c r="AHI508" s="64"/>
      <c r="AHJ508" s="64"/>
      <c r="AHK508" s="64"/>
      <c r="AHL508" s="64"/>
      <c r="AHM508" s="64"/>
      <c r="AHN508" s="64"/>
      <c r="AHO508" s="64"/>
      <c r="AHP508" s="64"/>
      <c r="AHQ508" s="64"/>
      <c r="AHR508" s="64"/>
      <c r="AHS508" s="64"/>
      <c r="AHT508" s="64"/>
      <c r="AHU508" s="64"/>
      <c r="AHV508" s="64"/>
      <c r="AHW508" s="64"/>
      <c r="AHX508" s="64"/>
      <c r="AHY508" s="64"/>
      <c r="AHZ508" s="64"/>
      <c r="AIA508" s="64"/>
      <c r="AIB508" s="64"/>
      <c r="AIC508" s="64"/>
      <c r="AID508" s="64"/>
      <c r="AIE508" s="64"/>
      <c r="AIF508" s="64"/>
      <c r="AIG508" s="64"/>
      <c r="AIH508" s="64"/>
      <c r="AII508" s="64"/>
      <c r="AIJ508" s="64"/>
      <c r="AIK508" s="64"/>
      <c r="AIL508" s="64"/>
      <c r="AIM508" s="64"/>
      <c r="AIN508" s="64"/>
      <c r="AIO508" s="64"/>
      <c r="AIP508" s="64"/>
      <c r="AIQ508" s="64"/>
      <c r="AIR508" s="64"/>
      <c r="AIS508" s="64"/>
      <c r="AIT508" s="64"/>
      <c r="AIU508" s="64"/>
      <c r="AIV508" s="64"/>
      <c r="AIW508" s="64"/>
      <c r="AIX508" s="64"/>
      <c r="AIY508" s="64"/>
      <c r="AIZ508" s="64"/>
      <c r="AJA508" s="64"/>
      <c r="AJB508" s="64"/>
      <c r="AJC508" s="64"/>
      <c r="AJD508" s="64"/>
      <c r="AJE508" s="64"/>
      <c r="AJF508" s="64"/>
      <c r="AJG508" s="64"/>
      <c r="AJH508" s="64"/>
      <c r="AJI508" s="64"/>
      <c r="AJJ508" s="64"/>
      <c r="AJK508" s="64"/>
      <c r="AJL508" s="64"/>
      <c r="AJM508" s="64"/>
      <c r="AJN508" s="64"/>
      <c r="AJO508" s="64"/>
      <c r="AJP508" s="64"/>
      <c r="AJQ508" s="64"/>
      <c r="AJR508" s="64"/>
      <c r="AJS508" s="64"/>
      <c r="AJT508" s="64"/>
      <c r="AJU508" s="64"/>
      <c r="AJV508" s="64"/>
      <c r="AJW508" s="64"/>
      <c r="AJX508" s="64"/>
      <c r="AJY508" s="64"/>
      <c r="AJZ508" s="64"/>
      <c r="AKA508" s="64"/>
      <c r="AKB508" s="64"/>
      <c r="AKC508" s="64"/>
      <c r="AKD508" s="64"/>
      <c r="AKE508" s="64"/>
      <c r="AKF508" s="64"/>
      <c r="AKG508" s="64"/>
      <c r="AKH508" s="64"/>
      <c r="AKI508" s="64"/>
      <c r="AKJ508" s="64"/>
      <c r="AKK508" s="64"/>
      <c r="AKL508" s="64"/>
      <c r="AKM508" s="64"/>
      <c r="AKN508" s="64"/>
      <c r="AKO508" s="64"/>
      <c r="AKP508" s="64"/>
      <c r="AKQ508" s="64"/>
      <c r="AKR508" s="64"/>
      <c r="AKS508" s="64"/>
      <c r="AKT508" s="64"/>
      <c r="AKU508" s="64"/>
      <c r="AKV508" s="64"/>
      <c r="AKW508" s="64"/>
      <c r="AKX508" s="64"/>
      <c r="AKY508" s="64"/>
      <c r="AKZ508" s="64"/>
      <c r="ALA508" s="64"/>
      <c r="ALB508" s="64"/>
      <c r="ALC508" s="64"/>
      <c r="ALD508" s="64"/>
      <c r="ALE508" s="64"/>
      <c r="ALF508" s="64"/>
      <c r="ALG508" s="64"/>
      <c r="ALH508" s="64"/>
      <c r="ALI508" s="64"/>
      <c r="ALJ508" s="64"/>
      <c r="ALK508" s="64"/>
      <c r="ALL508" s="64"/>
      <c r="ALM508" s="64"/>
      <c r="ALN508" s="64"/>
      <c r="ALO508" s="64"/>
      <c r="ALP508" s="64"/>
      <c r="ALQ508" s="64"/>
      <c r="ALR508" s="64"/>
      <c r="ALS508" s="64"/>
      <c r="ALT508" s="64"/>
      <c r="ALU508" s="64"/>
      <c r="ALV508" s="64"/>
      <c r="ALW508" s="64"/>
      <c r="ALX508" s="64"/>
      <c r="ALY508" s="64"/>
      <c r="ALZ508" s="64"/>
      <c r="AMA508" s="64"/>
      <c r="AMB508" s="64"/>
      <c r="AMC508" s="64"/>
      <c r="AMD508" s="64"/>
      <c r="AME508" s="64"/>
      <c r="AMF508" s="64"/>
      <c r="AMG508" s="64"/>
      <c r="AMH508" s="64"/>
      <c r="AMI508" s="64"/>
      <c r="AMJ508" s="64"/>
      <c r="AMK508" s="85"/>
    </row>
    <row r="509" spans="1:1025" ht="11.25" customHeight="1" x14ac:dyDescent="0.2">
      <c r="A509" s="86" t="s">
        <v>46832</v>
      </c>
      <c r="B509" s="85" t="s">
        <v>35450</v>
      </c>
      <c r="C509" s="85" t="s">
        <v>35528</v>
      </c>
      <c r="D509" s="85" t="s">
        <v>46881</v>
      </c>
      <c r="E509" s="85" t="s">
        <v>45184</v>
      </c>
      <c r="F509" s="87" t="s">
        <v>45704</v>
      </c>
      <c r="G509" s="87" t="s">
        <v>45440</v>
      </c>
      <c r="H509" s="87" t="s">
        <v>45514</v>
      </c>
      <c r="I509" s="87" t="s">
        <v>45433</v>
      </c>
      <c r="J509" s="85" t="s">
        <v>35530</v>
      </c>
      <c r="K509" s="90"/>
      <c r="L509" s="85" t="s">
        <v>46883</v>
      </c>
      <c r="M509" s="85" t="s">
        <v>43957</v>
      </c>
      <c r="N509" s="87" t="s">
        <v>42893</v>
      </c>
      <c r="O509" s="87" t="s">
        <v>42934</v>
      </c>
      <c r="P509" s="64"/>
      <c r="Q509" s="64"/>
    </row>
    <row r="510" spans="1:1025" ht="11.25" customHeight="1" x14ac:dyDescent="0.2">
      <c r="A510" s="123">
        <v>42651</v>
      </c>
      <c r="B510" s="87" t="s">
        <v>28015</v>
      </c>
      <c r="C510" s="87" t="s">
        <v>28016</v>
      </c>
      <c r="D510" s="87" t="s">
        <v>45958</v>
      </c>
      <c r="E510" s="87" t="s">
        <v>34643</v>
      </c>
      <c r="F510" s="87" t="s">
        <v>45413</v>
      </c>
      <c r="G510" s="87" t="s">
        <v>45503</v>
      </c>
      <c r="H510" s="87" t="s">
        <v>45440</v>
      </c>
      <c r="I510" s="87" t="s">
        <v>45493</v>
      </c>
      <c r="J510" s="85" t="s">
        <v>28017</v>
      </c>
      <c r="K510" s="90"/>
      <c r="L510" s="85" t="s">
        <v>28018</v>
      </c>
      <c r="M510" s="62"/>
      <c r="N510" s="62"/>
      <c r="O510" s="62"/>
      <c r="P510" s="62"/>
      <c r="Q510" s="62"/>
    </row>
    <row r="511" spans="1:1025" ht="11.25" customHeight="1" x14ac:dyDescent="0.2">
      <c r="A511" s="86" t="s">
        <v>47996</v>
      </c>
      <c r="B511" s="87" t="s">
        <v>28066</v>
      </c>
      <c r="C511" s="87" t="s">
        <v>25051</v>
      </c>
      <c r="D511" s="87" t="s">
        <v>41902</v>
      </c>
      <c r="E511" s="85" t="s">
        <v>23704</v>
      </c>
      <c r="F511" s="87" t="s">
        <v>45413</v>
      </c>
      <c r="G511" s="87" t="s">
        <v>47331</v>
      </c>
      <c r="H511" s="87" t="s">
        <v>48018</v>
      </c>
      <c r="I511" s="87" t="s">
        <v>45675</v>
      </c>
      <c r="J511" s="87" t="s">
        <v>25052</v>
      </c>
      <c r="K511" s="90" t="s">
        <v>45488</v>
      </c>
      <c r="L511" s="85" t="s">
        <v>25053</v>
      </c>
      <c r="M511" s="87" t="s">
        <v>42892</v>
      </c>
      <c r="N511" s="87" t="s">
        <v>42893</v>
      </c>
      <c r="O511" s="87" t="s">
        <v>42934</v>
      </c>
      <c r="P511" s="87"/>
      <c r="Q511" s="87" t="s">
        <v>25054</v>
      </c>
    </row>
    <row r="512" spans="1:1025" ht="11.25" customHeight="1" x14ac:dyDescent="0.2">
      <c r="A512" s="82">
        <v>42315</v>
      </c>
      <c r="B512" s="35" t="s">
        <v>28066</v>
      </c>
      <c r="C512" s="35" t="s">
        <v>25085</v>
      </c>
      <c r="D512" s="35" t="s">
        <v>30841</v>
      </c>
      <c r="E512" s="35" t="s">
        <v>36970</v>
      </c>
      <c r="F512" s="35" t="s">
        <v>46038</v>
      </c>
      <c r="G512" s="35" t="s">
        <v>45439</v>
      </c>
      <c r="H512" s="35" t="s">
        <v>45514</v>
      </c>
      <c r="I512" s="35" t="s">
        <v>45424</v>
      </c>
      <c r="J512" s="35" t="s">
        <v>25086</v>
      </c>
      <c r="K512" s="78" t="s">
        <v>45428</v>
      </c>
      <c r="L512" s="35" t="s">
        <v>46059</v>
      </c>
    </row>
    <row r="513" spans="1:1025" ht="11.25" customHeight="1" x14ac:dyDescent="0.2">
      <c r="A513" s="135">
        <v>42280</v>
      </c>
      <c r="B513" s="35" t="s">
        <v>28066</v>
      </c>
      <c r="C513" s="35" t="s">
        <v>25133</v>
      </c>
      <c r="D513" s="35" t="s">
        <v>40596</v>
      </c>
      <c r="E513" s="35" t="s">
        <v>36970</v>
      </c>
      <c r="F513" s="35" t="s">
        <v>45461</v>
      </c>
      <c r="G513" s="35" t="s">
        <v>45986</v>
      </c>
      <c r="H513" s="35" t="s">
        <v>45514</v>
      </c>
      <c r="I513" s="35" t="s">
        <v>45504</v>
      </c>
      <c r="J513" s="35" t="s">
        <v>45987</v>
      </c>
      <c r="K513" s="78" t="s">
        <v>45624</v>
      </c>
      <c r="L513" s="35" t="s">
        <v>45988</v>
      </c>
    </row>
    <row r="514" spans="1:1025" ht="11.25" customHeight="1" x14ac:dyDescent="0.2">
      <c r="A514" s="82">
        <v>42315</v>
      </c>
      <c r="B514" s="35" t="s">
        <v>28066</v>
      </c>
      <c r="C514" s="35" t="s">
        <v>25162</v>
      </c>
      <c r="D514" s="35" t="s">
        <v>46060</v>
      </c>
      <c r="E514" s="35" t="s">
        <v>36970</v>
      </c>
      <c r="F514" s="35" t="s">
        <v>46038</v>
      </c>
      <c r="G514" s="32" t="s">
        <v>46055</v>
      </c>
      <c r="H514" s="32" t="s">
        <v>45514</v>
      </c>
      <c r="I514" s="32" t="s">
        <v>45424</v>
      </c>
      <c r="J514" s="32" t="s">
        <v>25164</v>
      </c>
      <c r="K514" s="77" t="s">
        <v>45428</v>
      </c>
      <c r="L514" s="35" t="s">
        <v>46061</v>
      </c>
    </row>
    <row r="515" spans="1:1025" ht="11.25" customHeight="1" x14ac:dyDescent="0.2">
      <c r="A515" s="123">
        <v>42651</v>
      </c>
      <c r="B515" s="87" t="s">
        <v>28066</v>
      </c>
      <c r="C515" s="87" t="s">
        <v>25181</v>
      </c>
      <c r="D515" s="87" t="s">
        <v>40361</v>
      </c>
      <c r="E515" s="87" t="s">
        <v>36970</v>
      </c>
      <c r="F515" s="87" t="s">
        <v>45459</v>
      </c>
      <c r="G515" s="87" t="s">
        <v>46709</v>
      </c>
      <c r="H515" s="87" t="s">
        <v>46700</v>
      </c>
      <c r="I515" s="87" t="s">
        <v>46344</v>
      </c>
      <c r="J515" s="85" t="s">
        <v>25182</v>
      </c>
      <c r="K515" s="90" t="s">
        <v>45428</v>
      </c>
      <c r="L515" s="85" t="s">
        <v>25183</v>
      </c>
      <c r="M515" s="87" t="s">
        <v>42892</v>
      </c>
      <c r="N515" s="87" t="s">
        <v>42893</v>
      </c>
      <c r="O515" s="87" t="s">
        <v>42934</v>
      </c>
      <c r="P515" s="87"/>
      <c r="Q515" s="87" t="s">
        <v>25184</v>
      </c>
    </row>
    <row r="516" spans="1:1025" s="57" customFormat="1" ht="11.25" customHeight="1" x14ac:dyDescent="0.2">
      <c r="A516" s="80">
        <v>42315</v>
      </c>
      <c r="B516" s="35" t="s">
        <v>28066</v>
      </c>
      <c r="C516" s="35" t="s">
        <v>30059</v>
      </c>
      <c r="D516" s="35" t="s">
        <v>43554</v>
      </c>
      <c r="E516" s="35" t="s">
        <v>36970</v>
      </c>
      <c r="F516" s="35" t="s">
        <v>45591</v>
      </c>
      <c r="G516" s="35" t="s">
        <v>46062</v>
      </c>
      <c r="H516" s="35" t="s">
        <v>46063</v>
      </c>
      <c r="I516" s="35" t="s">
        <v>45493</v>
      </c>
      <c r="J516" s="35" t="s">
        <v>25185</v>
      </c>
      <c r="K516" s="78" t="s">
        <v>45428</v>
      </c>
      <c r="L516" s="35" t="s">
        <v>25186</v>
      </c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</row>
    <row r="517" spans="1:1025" s="57" customFormat="1" ht="11.25" customHeight="1" x14ac:dyDescent="0.2">
      <c r="A517" s="123">
        <v>41929</v>
      </c>
      <c r="B517" s="164" t="s">
        <v>28066</v>
      </c>
      <c r="C517" s="164" t="s">
        <v>25195</v>
      </c>
      <c r="D517" s="164" t="s">
        <v>46779</v>
      </c>
      <c r="E517" s="164" t="s">
        <v>36970</v>
      </c>
      <c r="F517" s="164" t="s">
        <v>45459</v>
      </c>
      <c r="G517" s="164" t="s">
        <v>45439</v>
      </c>
      <c r="H517" s="164" t="s">
        <v>45514</v>
      </c>
      <c r="I517" s="164" t="s">
        <v>45504</v>
      </c>
      <c r="J517" s="164" t="s">
        <v>46780</v>
      </c>
      <c r="K517" s="64"/>
      <c r="L517" s="64"/>
      <c r="M517"/>
      <c r="N517"/>
      <c r="O517"/>
      <c r="P517"/>
      <c r="Q517"/>
      <c r="AMK517" s="62"/>
    </row>
    <row r="518" spans="1:1025" s="57" customFormat="1" ht="11.25" customHeight="1" x14ac:dyDescent="0.2">
      <c r="A518" s="86" t="s">
        <v>47157</v>
      </c>
      <c r="B518" s="87" t="s">
        <v>28066</v>
      </c>
      <c r="C518" s="87" t="s">
        <v>25195</v>
      </c>
      <c r="D518" s="87" t="s">
        <v>46779</v>
      </c>
      <c r="E518" s="87" t="s">
        <v>36970</v>
      </c>
      <c r="F518" s="87" t="s">
        <v>45421</v>
      </c>
      <c r="G518" s="87" t="s">
        <v>45439</v>
      </c>
      <c r="H518" s="87" t="s">
        <v>45514</v>
      </c>
      <c r="I518" s="87" t="s">
        <v>45675</v>
      </c>
      <c r="J518" s="85" t="s">
        <v>47217</v>
      </c>
      <c r="K518" s="90" t="s">
        <v>45418</v>
      </c>
      <c r="L518" s="85" t="s">
        <v>47218</v>
      </c>
      <c r="M518" s="85" t="s">
        <v>42892</v>
      </c>
      <c r="N518" s="87" t="s">
        <v>42893</v>
      </c>
      <c r="O518" s="87" t="s">
        <v>42934</v>
      </c>
      <c r="P518" s="87"/>
      <c r="Q518" s="87" t="s">
        <v>25199</v>
      </c>
      <c r="AMK518" s="85"/>
    </row>
    <row r="519" spans="1:1025" s="57" customFormat="1" ht="11.25" customHeight="1" x14ac:dyDescent="0.2">
      <c r="A519" s="135">
        <v>42280</v>
      </c>
      <c r="B519" s="35" t="s">
        <v>28066</v>
      </c>
      <c r="C519" s="35" t="s">
        <v>25218</v>
      </c>
      <c r="D519" s="35" t="s">
        <v>45989</v>
      </c>
      <c r="E519" s="35" t="s">
        <v>36970</v>
      </c>
      <c r="F519" s="35" t="s">
        <v>45461</v>
      </c>
      <c r="G519" s="35" t="s">
        <v>45522</v>
      </c>
      <c r="H519" s="35" t="s">
        <v>45514</v>
      </c>
      <c r="I519" s="35" t="s">
        <v>45504</v>
      </c>
      <c r="J519" s="35" t="s">
        <v>25220</v>
      </c>
      <c r="K519" s="78"/>
      <c r="L519" s="35"/>
      <c r="M519"/>
      <c r="N519"/>
      <c r="O519"/>
      <c r="P519"/>
      <c r="Q519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  <c r="MY519" s="64"/>
      <c r="MZ519" s="64"/>
      <c r="NA519" s="64"/>
      <c r="NB519" s="64"/>
      <c r="NC519" s="64"/>
      <c r="ND519" s="64"/>
      <c r="NE519" s="64"/>
      <c r="NF519" s="64"/>
      <c r="NG519" s="64"/>
      <c r="NH519" s="64"/>
      <c r="NI519" s="64"/>
      <c r="NJ519" s="64"/>
      <c r="NK519" s="64"/>
      <c r="NL519" s="64"/>
      <c r="NM519" s="64"/>
      <c r="NN519" s="64"/>
      <c r="NO519" s="64"/>
      <c r="NP519" s="64"/>
      <c r="NQ519" s="64"/>
      <c r="NR519" s="64"/>
      <c r="NS519" s="64"/>
      <c r="NT519" s="64"/>
      <c r="NU519" s="64"/>
      <c r="NV519" s="64"/>
      <c r="NW519" s="64"/>
      <c r="NX519" s="64"/>
      <c r="NY519" s="64"/>
      <c r="NZ519" s="64"/>
      <c r="OA519" s="64"/>
      <c r="OB519" s="64"/>
      <c r="OC519" s="64"/>
      <c r="OD519" s="64"/>
      <c r="OE519" s="64"/>
      <c r="OF519" s="64"/>
      <c r="OG519" s="64"/>
      <c r="OH519" s="64"/>
      <c r="OI519" s="64"/>
      <c r="OJ519" s="64"/>
      <c r="OK519" s="64"/>
      <c r="OL519" s="64"/>
      <c r="OM519" s="64"/>
      <c r="ON519" s="64"/>
      <c r="OO519" s="64"/>
      <c r="OP519" s="64"/>
      <c r="OQ519" s="64"/>
      <c r="OR519" s="64"/>
      <c r="OS519" s="64"/>
      <c r="OT519" s="64"/>
      <c r="OU519" s="64"/>
      <c r="OV519" s="64"/>
      <c r="OW519" s="64"/>
      <c r="OX519" s="64"/>
      <c r="OY519" s="64"/>
      <c r="OZ519" s="64"/>
      <c r="PA519" s="64"/>
      <c r="PB519" s="64"/>
      <c r="PC519" s="64"/>
      <c r="PD519" s="64"/>
      <c r="PE519" s="64"/>
      <c r="PF519" s="64"/>
      <c r="PG519" s="64"/>
      <c r="PH519" s="64"/>
      <c r="PI519" s="64"/>
      <c r="PJ519" s="64"/>
      <c r="PK519" s="64"/>
      <c r="PL519" s="64"/>
      <c r="PM519" s="64"/>
      <c r="PN519" s="64"/>
      <c r="PO519" s="64"/>
      <c r="PP519" s="64"/>
      <c r="PQ519" s="64"/>
      <c r="PR519" s="64"/>
      <c r="PS519" s="64"/>
      <c r="PT519" s="64"/>
      <c r="PU519" s="64"/>
      <c r="PV519" s="64"/>
      <c r="PW519" s="64"/>
      <c r="PX519" s="64"/>
      <c r="PY519" s="64"/>
      <c r="PZ519" s="64"/>
      <c r="QA519" s="64"/>
      <c r="QB519" s="64"/>
      <c r="QC519" s="64"/>
      <c r="QD519" s="64"/>
      <c r="QE519" s="64"/>
      <c r="QF519" s="64"/>
      <c r="QG519" s="64"/>
      <c r="QH519" s="64"/>
      <c r="QI519" s="64"/>
      <c r="QJ519" s="64"/>
      <c r="QK519" s="64"/>
      <c r="QL519" s="64"/>
      <c r="QM519" s="64"/>
      <c r="QN519" s="64"/>
      <c r="QO519" s="64"/>
      <c r="QP519" s="64"/>
      <c r="QQ519" s="64"/>
      <c r="QR519" s="64"/>
      <c r="QS519" s="64"/>
      <c r="QT519" s="64"/>
      <c r="QU519" s="64"/>
      <c r="QV519" s="64"/>
      <c r="QW519" s="64"/>
      <c r="QX519" s="64"/>
      <c r="QY519" s="64"/>
      <c r="QZ519" s="64"/>
      <c r="RA519" s="64"/>
      <c r="RB519" s="64"/>
      <c r="RC519" s="64"/>
      <c r="RD519" s="64"/>
      <c r="RE519" s="64"/>
      <c r="RF519" s="64"/>
      <c r="RG519" s="64"/>
      <c r="RH519" s="64"/>
      <c r="RI519" s="64"/>
      <c r="RJ519" s="64"/>
      <c r="RK519" s="64"/>
      <c r="RL519" s="64"/>
      <c r="RM519" s="64"/>
      <c r="RN519" s="64"/>
      <c r="RO519" s="64"/>
      <c r="RP519" s="64"/>
      <c r="RQ519" s="64"/>
      <c r="RR519" s="64"/>
      <c r="RS519" s="64"/>
      <c r="RT519" s="64"/>
      <c r="RU519" s="64"/>
      <c r="RV519" s="64"/>
      <c r="RW519" s="64"/>
      <c r="RX519" s="64"/>
      <c r="RY519" s="64"/>
      <c r="RZ519" s="64"/>
      <c r="SA519" s="64"/>
      <c r="SB519" s="64"/>
      <c r="SC519" s="64"/>
      <c r="SD519" s="64"/>
      <c r="SE519" s="64"/>
      <c r="SF519" s="64"/>
      <c r="SG519" s="64"/>
      <c r="SH519" s="64"/>
      <c r="SI519" s="64"/>
      <c r="SJ519" s="64"/>
      <c r="SK519" s="64"/>
      <c r="SL519" s="64"/>
      <c r="SM519" s="64"/>
      <c r="SN519" s="64"/>
      <c r="SO519" s="64"/>
      <c r="SP519" s="64"/>
      <c r="SQ519" s="64"/>
      <c r="SR519" s="64"/>
      <c r="SS519" s="64"/>
      <c r="ST519" s="64"/>
      <c r="SU519" s="64"/>
      <c r="SV519" s="64"/>
      <c r="SW519" s="64"/>
      <c r="SX519" s="64"/>
      <c r="SY519" s="64"/>
      <c r="SZ519" s="64"/>
      <c r="TA519" s="64"/>
      <c r="TB519" s="64"/>
      <c r="TC519" s="64"/>
      <c r="TD519" s="64"/>
      <c r="TE519" s="64"/>
      <c r="TF519" s="64"/>
      <c r="TG519" s="64"/>
      <c r="TH519" s="64"/>
      <c r="TI519" s="64"/>
      <c r="TJ519" s="64"/>
      <c r="TK519" s="64"/>
      <c r="TL519" s="64"/>
      <c r="TM519" s="64"/>
      <c r="TN519" s="64"/>
      <c r="TO519" s="64"/>
      <c r="TP519" s="64"/>
      <c r="TQ519" s="64"/>
      <c r="TR519" s="64"/>
      <c r="TS519" s="64"/>
      <c r="TT519" s="64"/>
      <c r="TU519" s="64"/>
      <c r="TV519" s="64"/>
      <c r="TW519" s="64"/>
      <c r="TX519" s="64"/>
      <c r="TY519" s="64"/>
      <c r="TZ519" s="64"/>
      <c r="UA519" s="64"/>
      <c r="UB519" s="64"/>
      <c r="UC519" s="64"/>
      <c r="UD519" s="64"/>
      <c r="UE519" s="64"/>
      <c r="UF519" s="64"/>
      <c r="UG519" s="64"/>
      <c r="UH519" s="64"/>
      <c r="UI519" s="64"/>
      <c r="UJ519" s="64"/>
      <c r="UK519" s="64"/>
      <c r="UL519" s="64"/>
      <c r="UM519" s="64"/>
      <c r="UN519" s="64"/>
      <c r="UO519" s="64"/>
      <c r="UP519" s="64"/>
      <c r="UQ519" s="64"/>
      <c r="UR519" s="64"/>
      <c r="US519" s="64"/>
      <c r="UT519" s="64"/>
      <c r="UU519" s="64"/>
      <c r="UV519" s="64"/>
      <c r="UW519" s="64"/>
      <c r="UX519" s="64"/>
      <c r="UY519" s="64"/>
      <c r="UZ519" s="64"/>
      <c r="VA519" s="64"/>
      <c r="VB519" s="64"/>
      <c r="VC519" s="64"/>
      <c r="VD519" s="64"/>
      <c r="VE519" s="64"/>
      <c r="VF519" s="64"/>
      <c r="VG519" s="64"/>
      <c r="VH519" s="64"/>
      <c r="VI519" s="64"/>
      <c r="VJ519" s="64"/>
      <c r="VK519" s="64"/>
      <c r="VL519" s="64"/>
      <c r="VM519" s="64"/>
      <c r="VN519" s="64"/>
      <c r="VO519" s="64"/>
      <c r="VP519" s="64"/>
      <c r="VQ519" s="64"/>
      <c r="VR519" s="64"/>
      <c r="VS519" s="64"/>
      <c r="VT519" s="64"/>
      <c r="VU519" s="64"/>
      <c r="VV519" s="64"/>
      <c r="VW519" s="64"/>
      <c r="VX519" s="64"/>
      <c r="VY519" s="64"/>
      <c r="VZ519" s="64"/>
      <c r="WA519" s="64"/>
      <c r="WB519" s="64"/>
      <c r="WC519" s="64"/>
      <c r="WD519" s="64"/>
      <c r="WE519" s="64"/>
      <c r="WF519" s="64"/>
      <c r="WG519" s="64"/>
      <c r="WH519" s="64"/>
      <c r="WI519" s="64"/>
      <c r="WJ519" s="64"/>
      <c r="WK519" s="64"/>
      <c r="WL519" s="64"/>
      <c r="WM519" s="64"/>
      <c r="WN519" s="64"/>
      <c r="WO519" s="64"/>
      <c r="WP519" s="64"/>
      <c r="WQ519" s="64"/>
      <c r="WR519" s="64"/>
      <c r="WS519" s="64"/>
      <c r="WT519" s="64"/>
      <c r="WU519" s="64"/>
      <c r="WV519" s="64"/>
      <c r="WW519" s="64"/>
      <c r="WX519" s="64"/>
      <c r="WY519" s="64"/>
      <c r="WZ519" s="64"/>
      <c r="XA519" s="64"/>
      <c r="XB519" s="64"/>
      <c r="XC519" s="64"/>
      <c r="XD519" s="64"/>
      <c r="XE519" s="64"/>
      <c r="XF519" s="64"/>
      <c r="XG519" s="64"/>
      <c r="XH519" s="64"/>
      <c r="XI519" s="64"/>
      <c r="XJ519" s="64"/>
      <c r="XK519" s="64"/>
      <c r="XL519" s="64"/>
      <c r="XM519" s="64"/>
      <c r="XN519" s="64"/>
      <c r="XO519" s="64"/>
      <c r="XP519" s="64"/>
      <c r="XQ519" s="64"/>
      <c r="XR519" s="64"/>
      <c r="XS519" s="64"/>
      <c r="XT519" s="64"/>
      <c r="XU519" s="64"/>
      <c r="XV519" s="64"/>
      <c r="XW519" s="64"/>
      <c r="XX519" s="64"/>
      <c r="XY519" s="64"/>
      <c r="XZ519" s="64"/>
      <c r="YA519" s="64"/>
      <c r="YB519" s="64"/>
      <c r="YC519" s="64"/>
      <c r="YD519" s="64"/>
      <c r="YE519" s="64"/>
      <c r="YF519" s="64"/>
      <c r="YG519" s="64"/>
      <c r="YH519" s="64"/>
      <c r="YI519" s="64"/>
      <c r="YJ519" s="64"/>
      <c r="YK519" s="64"/>
      <c r="YL519" s="64"/>
      <c r="YM519" s="64"/>
      <c r="YN519" s="64"/>
      <c r="YO519" s="64"/>
      <c r="YP519" s="64"/>
      <c r="YQ519" s="64"/>
      <c r="YR519" s="64"/>
      <c r="YS519" s="64"/>
      <c r="YT519" s="64"/>
      <c r="YU519" s="64"/>
      <c r="YV519" s="64"/>
      <c r="YW519" s="64"/>
      <c r="YX519" s="64"/>
      <c r="YY519" s="64"/>
      <c r="YZ519" s="64"/>
      <c r="ZA519" s="64"/>
      <c r="ZB519" s="64"/>
      <c r="ZC519" s="64"/>
      <c r="ZD519" s="64"/>
      <c r="ZE519" s="64"/>
      <c r="ZF519" s="64"/>
      <c r="ZG519" s="64"/>
      <c r="ZH519" s="64"/>
      <c r="ZI519" s="64"/>
      <c r="ZJ519" s="64"/>
      <c r="ZK519" s="64"/>
      <c r="ZL519" s="64"/>
      <c r="ZM519" s="64"/>
      <c r="ZN519" s="64"/>
      <c r="ZO519" s="64"/>
      <c r="ZP519" s="64"/>
      <c r="ZQ519" s="64"/>
      <c r="ZR519" s="64"/>
      <c r="ZS519" s="64"/>
      <c r="ZT519" s="64"/>
      <c r="ZU519" s="64"/>
      <c r="ZV519" s="64"/>
      <c r="ZW519" s="64"/>
      <c r="ZX519" s="64"/>
      <c r="ZY519" s="64"/>
      <c r="ZZ519" s="64"/>
      <c r="AAA519" s="64"/>
      <c r="AAB519" s="64"/>
      <c r="AAC519" s="64"/>
      <c r="AAD519" s="64"/>
      <c r="AAE519" s="64"/>
      <c r="AAF519" s="64"/>
      <c r="AAG519" s="64"/>
      <c r="AAH519" s="64"/>
      <c r="AAI519" s="64"/>
      <c r="AAJ519" s="64"/>
      <c r="AAK519" s="64"/>
      <c r="AAL519" s="64"/>
      <c r="AAM519" s="64"/>
      <c r="AAN519" s="64"/>
      <c r="AAO519" s="64"/>
      <c r="AAP519" s="64"/>
      <c r="AAQ519" s="64"/>
      <c r="AAR519" s="64"/>
      <c r="AAS519" s="64"/>
      <c r="AAT519" s="64"/>
      <c r="AAU519" s="64"/>
      <c r="AAV519" s="64"/>
      <c r="AAW519" s="64"/>
      <c r="AAX519" s="64"/>
      <c r="AAY519" s="64"/>
      <c r="AAZ519" s="64"/>
      <c r="ABA519" s="64"/>
      <c r="ABB519" s="64"/>
      <c r="ABC519" s="64"/>
      <c r="ABD519" s="64"/>
      <c r="ABE519" s="64"/>
      <c r="ABF519" s="64"/>
      <c r="ABG519" s="64"/>
      <c r="ABH519" s="64"/>
      <c r="ABI519" s="64"/>
      <c r="ABJ519" s="64"/>
      <c r="ABK519" s="64"/>
      <c r="ABL519" s="64"/>
      <c r="ABM519" s="64"/>
      <c r="ABN519" s="64"/>
      <c r="ABO519" s="64"/>
      <c r="ABP519" s="64"/>
      <c r="ABQ519" s="64"/>
      <c r="ABR519" s="64"/>
      <c r="ABS519" s="64"/>
      <c r="ABT519" s="64"/>
      <c r="ABU519" s="64"/>
      <c r="ABV519" s="64"/>
      <c r="ABW519" s="64"/>
      <c r="ABX519" s="64"/>
      <c r="ABY519" s="64"/>
      <c r="ABZ519" s="64"/>
      <c r="ACA519" s="64"/>
      <c r="ACB519" s="64"/>
      <c r="ACC519" s="64"/>
      <c r="ACD519" s="64"/>
      <c r="ACE519" s="64"/>
      <c r="ACF519" s="64"/>
      <c r="ACG519" s="64"/>
      <c r="ACH519" s="64"/>
      <c r="ACI519" s="64"/>
      <c r="ACJ519" s="64"/>
      <c r="ACK519" s="64"/>
      <c r="ACL519" s="64"/>
      <c r="ACM519" s="64"/>
      <c r="ACN519" s="64"/>
      <c r="ACO519" s="64"/>
      <c r="ACP519" s="64"/>
      <c r="ACQ519" s="64"/>
      <c r="ACR519" s="64"/>
      <c r="ACS519" s="64"/>
      <c r="ACT519" s="64"/>
      <c r="ACU519" s="64"/>
      <c r="ACV519" s="64"/>
      <c r="ACW519" s="64"/>
      <c r="ACX519" s="64"/>
      <c r="ACY519" s="64"/>
      <c r="ACZ519" s="64"/>
      <c r="ADA519" s="64"/>
      <c r="ADB519" s="64"/>
      <c r="ADC519" s="64"/>
      <c r="ADD519" s="64"/>
      <c r="ADE519" s="64"/>
      <c r="ADF519" s="64"/>
      <c r="ADG519" s="64"/>
      <c r="ADH519" s="64"/>
      <c r="ADI519" s="64"/>
      <c r="ADJ519" s="64"/>
      <c r="ADK519" s="64"/>
      <c r="ADL519" s="64"/>
      <c r="ADM519" s="64"/>
      <c r="ADN519" s="64"/>
      <c r="ADO519" s="64"/>
      <c r="ADP519" s="64"/>
      <c r="ADQ519" s="64"/>
      <c r="ADR519" s="64"/>
      <c r="ADS519" s="64"/>
      <c r="ADT519" s="64"/>
      <c r="ADU519" s="64"/>
      <c r="ADV519" s="64"/>
      <c r="ADW519" s="64"/>
      <c r="ADX519" s="64"/>
      <c r="ADY519" s="64"/>
      <c r="ADZ519" s="64"/>
      <c r="AEA519" s="64"/>
      <c r="AEB519" s="64"/>
      <c r="AEC519" s="64"/>
      <c r="AED519" s="64"/>
      <c r="AEE519" s="64"/>
      <c r="AEF519" s="64"/>
      <c r="AEG519" s="64"/>
      <c r="AEH519" s="64"/>
      <c r="AEI519" s="64"/>
      <c r="AEJ519" s="64"/>
      <c r="AEK519" s="64"/>
      <c r="AEL519" s="64"/>
      <c r="AEM519" s="64"/>
      <c r="AEN519" s="64"/>
      <c r="AEO519" s="64"/>
      <c r="AEP519" s="64"/>
      <c r="AEQ519" s="64"/>
      <c r="AER519" s="64"/>
      <c r="AES519" s="64"/>
      <c r="AET519" s="64"/>
      <c r="AEU519" s="64"/>
      <c r="AEV519" s="64"/>
      <c r="AEW519" s="64"/>
      <c r="AEX519" s="64"/>
      <c r="AEY519" s="64"/>
      <c r="AEZ519" s="64"/>
      <c r="AFA519" s="64"/>
      <c r="AFB519" s="64"/>
      <c r="AFC519" s="64"/>
      <c r="AFD519" s="64"/>
      <c r="AFE519" s="64"/>
      <c r="AFF519" s="64"/>
      <c r="AFG519" s="64"/>
      <c r="AFH519" s="64"/>
      <c r="AFI519" s="64"/>
      <c r="AFJ519" s="64"/>
      <c r="AFK519" s="64"/>
      <c r="AFL519" s="64"/>
      <c r="AFM519" s="64"/>
      <c r="AFN519" s="64"/>
      <c r="AFO519" s="64"/>
      <c r="AFP519" s="64"/>
      <c r="AFQ519" s="64"/>
      <c r="AFR519" s="64"/>
      <c r="AFS519" s="64"/>
      <c r="AFT519" s="64"/>
      <c r="AFU519" s="64"/>
      <c r="AFV519" s="64"/>
      <c r="AFW519" s="64"/>
      <c r="AFX519" s="64"/>
      <c r="AFY519" s="64"/>
      <c r="AFZ519" s="64"/>
      <c r="AGA519" s="64"/>
      <c r="AGB519" s="64"/>
      <c r="AGC519" s="64"/>
      <c r="AGD519" s="64"/>
      <c r="AGE519" s="64"/>
      <c r="AGF519" s="64"/>
      <c r="AGG519" s="64"/>
      <c r="AGH519" s="64"/>
      <c r="AGI519" s="64"/>
      <c r="AGJ519" s="64"/>
      <c r="AGK519" s="64"/>
      <c r="AGL519" s="64"/>
      <c r="AGM519" s="64"/>
      <c r="AGN519" s="64"/>
      <c r="AGO519" s="64"/>
      <c r="AGP519" s="64"/>
      <c r="AGQ519" s="64"/>
      <c r="AGR519" s="64"/>
      <c r="AGS519" s="64"/>
      <c r="AGT519" s="64"/>
      <c r="AGU519" s="64"/>
      <c r="AGV519" s="64"/>
      <c r="AGW519" s="64"/>
      <c r="AGX519" s="64"/>
      <c r="AGY519" s="64"/>
      <c r="AGZ519" s="64"/>
      <c r="AHA519" s="64"/>
      <c r="AHB519" s="64"/>
      <c r="AHC519" s="64"/>
      <c r="AHD519" s="64"/>
      <c r="AHE519" s="64"/>
      <c r="AHF519" s="64"/>
      <c r="AHG519" s="64"/>
      <c r="AHH519" s="64"/>
      <c r="AHI519" s="64"/>
      <c r="AHJ519" s="64"/>
      <c r="AHK519" s="64"/>
      <c r="AHL519" s="64"/>
      <c r="AHM519" s="64"/>
      <c r="AHN519" s="64"/>
      <c r="AHO519" s="64"/>
      <c r="AHP519" s="64"/>
      <c r="AHQ519" s="64"/>
      <c r="AHR519" s="64"/>
      <c r="AHS519" s="64"/>
      <c r="AHT519" s="64"/>
      <c r="AHU519" s="64"/>
      <c r="AHV519" s="64"/>
      <c r="AHW519" s="64"/>
      <c r="AHX519" s="64"/>
      <c r="AHY519" s="64"/>
      <c r="AHZ519" s="64"/>
      <c r="AIA519" s="64"/>
      <c r="AIB519" s="64"/>
      <c r="AIC519" s="64"/>
      <c r="AID519" s="64"/>
      <c r="AIE519" s="64"/>
      <c r="AIF519" s="64"/>
      <c r="AIG519" s="64"/>
      <c r="AIH519" s="64"/>
      <c r="AII519" s="64"/>
      <c r="AIJ519" s="64"/>
      <c r="AIK519" s="64"/>
      <c r="AIL519" s="64"/>
      <c r="AIM519" s="64"/>
      <c r="AIN519" s="64"/>
      <c r="AIO519" s="64"/>
      <c r="AIP519" s="64"/>
      <c r="AIQ519" s="64"/>
      <c r="AIR519" s="64"/>
      <c r="AIS519" s="64"/>
      <c r="AIT519" s="64"/>
      <c r="AIU519" s="64"/>
      <c r="AIV519" s="64"/>
      <c r="AIW519" s="64"/>
      <c r="AIX519" s="64"/>
      <c r="AIY519" s="64"/>
      <c r="AIZ519" s="64"/>
      <c r="AJA519" s="64"/>
      <c r="AJB519" s="64"/>
      <c r="AJC519" s="64"/>
      <c r="AJD519" s="64"/>
      <c r="AJE519" s="64"/>
      <c r="AJF519" s="64"/>
      <c r="AJG519" s="64"/>
      <c r="AJH519" s="64"/>
      <c r="AJI519" s="64"/>
      <c r="AJJ519" s="64"/>
      <c r="AJK519" s="64"/>
      <c r="AJL519" s="64"/>
      <c r="AJM519" s="64"/>
      <c r="AJN519" s="64"/>
      <c r="AJO519" s="64"/>
      <c r="AJP519" s="64"/>
      <c r="AJQ519" s="64"/>
      <c r="AJR519" s="64"/>
      <c r="AJS519" s="64"/>
      <c r="AJT519" s="64"/>
      <c r="AJU519" s="64"/>
      <c r="AJV519" s="64"/>
      <c r="AJW519" s="64"/>
      <c r="AJX519" s="64"/>
      <c r="AJY519" s="64"/>
      <c r="AJZ519" s="64"/>
      <c r="AKA519" s="64"/>
      <c r="AKB519" s="64"/>
      <c r="AKC519" s="64"/>
      <c r="AKD519" s="64"/>
      <c r="AKE519" s="64"/>
      <c r="AKF519" s="64"/>
      <c r="AKG519" s="64"/>
      <c r="AKH519" s="64"/>
      <c r="AKI519" s="64"/>
      <c r="AKJ519" s="64"/>
      <c r="AKK519" s="64"/>
      <c r="AKL519" s="64"/>
      <c r="AKM519" s="64"/>
      <c r="AKN519" s="64"/>
      <c r="AKO519" s="64"/>
      <c r="AKP519" s="64"/>
      <c r="AKQ519" s="64"/>
      <c r="AKR519" s="64"/>
      <c r="AKS519" s="64"/>
      <c r="AKT519" s="64"/>
      <c r="AKU519" s="64"/>
      <c r="AKV519" s="64"/>
      <c r="AKW519" s="64"/>
      <c r="AKX519" s="64"/>
      <c r="AKY519" s="64"/>
      <c r="AKZ519" s="64"/>
      <c r="ALA519" s="64"/>
      <c r="ALB519" s="64"/>
      <c r="ALC519" s="64"/>
      <c r="ALD519" s="64"/>
      <c r="ALE519" s="64"/>
      <c r="ALF519" s="64"/>
      <c r="ALG519" s="64"/>
      <c r="ALH519" s="64"/>
      <c r="ALI519" s="64"/>
      <c r="ALJ519" s="64"/>
      <c r="ALK519" s="64"/>
      <c r="ALL519" s="64"/>
      <c r="ALM519" s="64"/>
      <c r="ALN519" s="64"/>
      <c r="ALO519" s="64"/>
      <c r="ALP519" s="64"/>
      <c r="ALQ519" s="64"/>
      <c r="ALR519" s="64"/>
      <c r="ALS519" s="64"/>
      <c r="ALT519" s="64"/>
      <c r="ALU519" s="64"/>
      <c r="ALV519" s="64"/>
      <c r="ALW519" s="64"/>
      <c r="ALX519" s="64"/>
      <c r="ALY519" s="64"/>
      <c r="ALZ519" s="64"/>
      <c r="AMA519" s="64"/>
      <c r="AMB519" s="64"/>
      <c r="AMC519" s="64"/>
      <c r="AMD519" s="64"/>
      <c r="AME519" s="64"/>
      <c r="AMF519" s="64"/>
      <c r="AMG519" s="64"/>
      <c r="AMH519" s="64"/>
      <c r="AMI519" s="64"/>
      <c r="AMJ519" s="64"/>
      <c r="AMK519" s="85"/>
    </row>
    <row r="520" spans="1:1025" s="57" customFormat="1" ht="11.25" customHeight="1" x14ac:dyDescent="0.2">
      <c r="A520" s="80">
        <v>42280</v>
      </c>
      <c r="B520" s="35" t="s">
        <v>28066</v>
      </c>
      <c r="C520" s="35" t="s">
        <v>25218</v>
      </c>
      <c r="D520" s="35" t="s">
        <v>45989</v>
      </c>
      <c r="E520" s="35" t="s">
        <v>36970</v>
      </c>
      <c r="F520" s="35" t="s">
        <v>45864</v>
      </c>
      <c r="G520" s="35" t="s">
        <v>45972</v>
      </c>
      <c r="H520" s="35" t="s">
        <v>45514</v>
      </c>
      <c r="I520" s="35" t="s">
        <v>45493</v>
      </c>
      <c r="J520" s="35" t="s">
        <v>25220</v>
      </c>
      <c r="K520" s="78"/>
      <c r="L520" s="35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</row>
    <row r="521" spans="1:1025" s="57" customFormat="1" ht="11.25" customHeight="1" x14ac:dyDescent="0.2">
      <c r="A521" s="135">
        <v>42315</v>
      </c>
      <c r="B521" s="35" t="s">
        <v>28066</v>
      </c>
      <c r="C521" s="35" t="s">
        <v>25218</v>
      </c>
      <c r="D521" s="35" t="s">
        <v>45989</v>
      </c>
      <c r="E521" s="35" t="s">
        <v>36970</v>
      </c>
      <c r="F521" s="35" t="s">
        <v>45591</v>
      </c>
      <c r="G521" s="35" t="s">
        <v>46064</v>
      </c>
      <c r="H521" s="35" t="s">
        <v>45514</v>
      </c>
      <c r="I521" s="35" t="s">
        <v>45922</v>
      </c>
      <c r="J521" s="35" t="s">
        <v>25220</v>
      </c>
      <c r="K521" s="78"/>
      <c r="L521" s="35" t="s">
        <v>25221</v>
      </c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</row>
    <row r="522" spans="1:1025" s="57" customFormat="1" ht="11.25" customHeight="1" x14ac:dyDescent="0.2">
      <c r="A522" s="86" t="s">
        <v>46444</v>
      </c>
      <c r="B522" s="92" t="s">
        <v>25345</v>
      </c>
      <c r="C522" s="92" t="s">
        <v>40056</v>
      </c>
      <c r="D522" s="92" t="s">
        <v>41198</v>
      </c>
      <c r="E522" s="92" t="s">
        <v>42969</v>
      </c>
      <c r="F522" s="92" t="s">
        <v>45557</v>
      </c>
      <c r="G522" s="92" t="s">
        <v>46469</v>
      </c>
      <c r="H522" s="92" t="s">
        <v>45440</v>
      </c>
      <c r="I522" s="92" t="s">
        <v>45466</v>
      </c>
      <c r="J522" s="92" t="s">
        <v>46470</v>
      </c>
      <c r="K522" s="92" t="s">
        <v>45624</v>
      </c>
      <c r="L522" s="92" t="s">
        <v>46471</v>
      </c>
      <c r="M522" s="107" t="s">
        <v>42892</v>
      </c>
      <c r="N522" s="92" t="s">
        <v>43082</v>
      </c>
      <c r="O522" s="92" t="s">
        <v>43083</v>
      </c>
      <c r="P522" s="92"/>
      <c r="Q522" s="92" t="s">
        <v>25346</v>
      </c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5" s="57" customFormat="1" ht="11.25" customHeight="1" x14ac:dyDescent="0.2">
      <c r="A523" s="73" t="s">
        <v>47157</v>
      </c>
      <c r="B523" s="61" t="s">
        <v>25348</v>
      </c>
      <c r="C523" s="61" t="s">
        <v>47220</v>
      </c>
      <c r="D523" s="61" t="s">
        <v>47221</v>
      </c>
      <c r="E523" s="61" t="s">
        <v>19180</v>
      </c>
      <c r="F523" s="61" t="s">
        <v>45413</v>
      </c>
      <c r="G523" s="77" t="s">
        <v>45626</v>
      </c>
      <c r="H523" s="77" t="s">
        <v>45440</v>
      </c>
      <c r="I523" s="87" t="s">
        <v>45466</v>
      </c>
      <c r="J523" s="61" t="s">
        <v>47222</v>
      </c>
      <c r="K523" s="77" t="s">
        <v>47223</v>
      </c>
      <c r="L523" s="140" t="s">
        <v>46471</v>
      </c>
      <c r="M523" s="140" t="s">
        <v>42892</v>
      </c>
      <c r="N523" s="62"/>
      <c r="O523" s="62"/>
      <c r="P523" s="62"/>
      <c r="Q523" s="62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 s="64"/>
    </row>
    <row r="524" spans="1:1025" s="57" customFormat="1" ht="11.25" customHeight="1" x14ac:dyDescent="0.2">
      <c r="A524" s="86" t="s">
        <v>47419</v>
      </c>
      <c r="B524" s="87" t="s">
        <v>25373</v>
      </c>
      <c r="C524" s="87" t="s">
        <v>25374</v>
      </c>
      <c r="D524" s="87" t="s">
        <v>41198</v>
      </c>
      <c r="E524" s="87" t="s">
        <v>47466</v>
      </c>
      <c r="F524" s="87" t="s">
        <v>45542</v>
      </c>
      <c r="G524" s="87" t="s">
        <v>45510</v>
      </c>
      <c r="H524" s="87" t="s">
        <v>47467</v>
      </c>
      <c r="I524" s="87" t="s">
        <v>45504</v>
      </c>
      <c r="J524" s="87" t="s">
        <v>47468</v>
      </c>
      <c r="K524" s="90"/>
      <c r="L524" s="87" t="s">
        <v>47469</v>
      </c>
      <c r="M524" s="87" t="s">
        <v>42892</v>
      </c>
      <c r="N524" s="87" t="s">
        <v>43082</v>
      </c>
      <c r="O524" s="87" t="s">
        <v>43083</v>
      </c>
      <c r="P524" s="87"/>
      <c r="Q524" s="87" t="s">
        <v>25375</v>
      </c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 s="85"/>
    </row>
    <row r="525" spans="1:1025" s="57" customFormat="1" ht="11.25" customHeight="1" x14ac:dyDescent="0.2">
      <c r="A525" s="73" t="s">
        <v>46444</v>
      </c>
      <c r="B525" s="107" t="s">
        <v>25423</v>
      </c>
      <c r="C525" s="107" t="s">
        <v>25424</v>
      </c>
      <c r="D525" s="107" t="s">
        <v>46473</v>
      </c>
      <c r="E525" s="107" t="s">
        <v>36929</v>
      </c>
      <c r="F525" s="107" t="s">
        <v>46448</v>
      </c>
      <c r="G525" s="107" t="s">
        <v>46302</v>
      </c>
      <c r="H525" s="107" t="s">
        <v>45514</v>
      </c>
      <c r="I525" s="107" t="s">
        <v>45416</v>
      </c>
      <c r="J525" s="107" t="s">
        <v>46474</v>
      </c>
      <c r="K525" s="92" t="s">
        <v>45428</v>
      </c>
      <c r="L525" s="107" t="s">
        <v>46475</v>
      </c>
      <c r="M525" s="107" t="s">
        <v>42892</v>
      </c>
      <c r="N525" s="107" t="s">
        <v>42971</v>
      </c>
      <c r="O525" s="107" t="s">
        <v>43280</v>
      </c>
      <c r="P525" s="107"/>
      <c r="Q525" s="107" t="s">
        <v>25428</v>
      </c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8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8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8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8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8"/>
      <c r="EB525" s="58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8"/>
      <c r="EQ525" s="58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8"/>
      <c r="FF525" s="58"/>
      <c r="FG525" s="58"/>
      <c r="FH525" s="58"/>
      <c r="FI525" s="58"/>
      <c r="FJ525" s="58"/>
      <c r="FK525" s="58"/>
      <c r="FL525" s="58"/>
      <c r="FM525" s="58"/>
      <c r="FN525" s="58"/>
      <c r="FO525" s="58"/>
      <c r="FP525" s="58"/>
      <c r="FQ525" s="58"/>
      <c r="FR525" s="58"/>
      <c r="FS525" s="58"/>
      <c r="FT525" s="58"/>
      <c r="FU525" s="58"/>
      <c r="FV525" s="58"/>
      <c r="FW525" s="58"/>
      <c r="FX525" s="58"/>
      <c r="FY525" s="58"/>
      <c r="FZ525" s="58"/>
      <c r="GA525" s="58"/>
      <c r="GB525" s="58"/>
      <c r="GC525" s="58"/>
      <c r="GD525" s="58"/>
      <c r="GE525" s="58"/>
      <c r="GF525" s="58"/>
      <c r="GG525" s="58"/>
      <c r="GH525" s="58"/>
      <c r="GI525" s="58"/>
      <c r="GJ525" s="58"/>
      <c r="GK525" s="58"/>
      <c r="GL525" s="58"/>
      <c r="GM525" s="58"/>
      <c r="GN525" s="58"/>
      <c r="GO525" s="58"/>
      <c r="GP525" s="58"/>
      <c r="GQ525" s="58"/>
      <c r="GR525" s="58"/>
      <c r="GS525" s="58"/>
      <c r="GT525" s="58"/>
      <c r="GU525" s="58"/>
      <c r="GV525" s="58"/>
      <c r="GW525" s="58"/>
      <c r="GX525" s="58"/>
      <c r="GY525" s="58"/>
      <c r="GZ525" s="58"/>
      <c r="HA525" s="58"/>
      <c r="HB525" s="58"/>
      <c r="HC525" s="58"/>
      <c r="HD525" s="58"/>
      <c r="HE525" s="58"/>
      <c r="HF525" s="58"/>
      <c r="HG525" s="58"/>
      <c r="HH525" s="58"/>
      <c r="HI525" s="58"/>
      <c r="HJ525" s="58"/>
      <c r="HK525" s="58"/>
      <c r="HL525" s="58"/>
      <c r="HM525" s="58"/>
      <c r="HN525" s="58"/>
      <c r="HO525" s="58"/>
      <c r="HP525" s="58"/>
      <c r="HQ525" s="58"/>
      <c r="HR525" s="58"/>
      <c r="HS525" s="58"/>
      <c r="HT525" s="58"/>
      <c r="HU525" s="58"/>
      <c r="HV525" s="58"/>
      <c r="HW525" s="58"/>
      <c r="HX525" s="58"/>
      <c r="HY525" s="58"/>
      <c r="HZ525" s="58"/>
      <c r="IA525" s="58"/>
      <c r="IB525" s="58"/>
      <c r="IC525" s="58"/>
      <c r="ID525" s="58"/>
      <c r="IE525" s="58"/>
      <c r="IF525" s="58"/>
      <c r="IG525" s="58"/>
      <c r="IH525" s="58"/>
      <c r="II525" s="58"/>
      <c r="IJ525" s="58"/>
      <c r="IK525" s="58"/>
      <c r="IL525" s="58"/>
      <c r="IM525" s="58"/>
      <c r="IN525" s="58"/>
      <c r="IO525" s="58"/>
      <c r="IP525" s="58"/>
      <c r="IQ525" s="58"/>
      <c r="IR525" s="58"/>
      <c r="IS525" s="58"/>
      <c r="IT525" s="58"/>
      <c r="IU525" s="58"/>
      <c r="IV525" s="58"/>
      <c r="IW525" s="58"/>
      <c r="IX525" s="58"/>
      <c r="IY525" s="58"/>
      <c r="IZ525" s="58"/>
      <c r="JA525" s="58"/>
      <c r="JB525" s="58"/>
      <c r="JC525" s="58"/>
      <c r="JD525" s="58"/>
      <c r="JE525" s="58"/>
      <c r="JF525" s="58"/>
      <c r="JG525" s="58"/>
      <c r="JH525" s="58"/>
      <c r="JI525" s="58"/>
      <c r="JJ525" s="58"/>
      <c r="JK525" s="58"/>
      <c r="JL525" s="58"/>
      <c r="JM525" s="58"/>
      <c r="JN525" s="58"/>
      <c r="JO525" s="58"/>
      <c r="JP525" s="58"/>
      <c r="JQ525" s="58"/>
      <c r="JR525" s="58"/>
      <c r="JS525" s="58"/>
      <c r="JT525" s="58"/>
      <c r="JU525" s="58"/>
      <c r="JV525" s="58"/>
      <c r="JW525" s="58"/>
      <c r="JX525" s="58"/>
      <c r="JY525" s="58"/>
      <c r="JZ525" s="58"/>
      <c r="KA525" s="58"/>
      <c r="KB525" s="58"/>
      <c r="KC525" s="58"/>
      <c r="KD525" s="58"/>
      <c r="KE525" s="58"/>
      <c r="KF525" s="58"/>
      <c r="KG525" s="58"/>
      <c r="KH525" s="58"/>
      <c r="KI525" s="58"/>
      <c r="KJ525" s="58"/>
      <c r="KK525" s="58"/>
      <c r="KL525" s="58"/>
      <c r="KM525" s="58"/>
      <c r="KN525" s="58"/>
      <c r="KO525" s="58"/>
      <c r="KP525" s="58"/>
      <c r="KQ525" s="58"/>
      <c r="KR525" s="58"/>
      <c r="KS525" s="58"/>
      <c r="KT525" s="58"/>
      <c r="KU525" s="58"/>
      <c r="KV525" s="58"/>
      <c r="KW525" s="58"/>
      <c r="KX525" s="58"/>
      <c r="KY525" s="58"/>
      <c r="KZ525" s="58"/>
      <c r="LA525" s="58"/>
      <c r="LB525" s="58"/>
      <c r="LC525" s="58"/>
      <c r="LD525" s="58"/>
      <c r="LE525" s="58"/>
      <c r="LF525" s="58"/>
      <c r="LG525" s="58"/>
      <c r="LH525" s="58"/>
      <c r="LI525" s="58"/>
      <c r="LJ525" s="58"/>
      <c r="LK525" s="58"/>
      <c r="LL525" s="58"/>
      <c r="LM525" s="58"/>
      <c r="LN525" s="58"/>
      <c r="LO525" s="58"/>
      <c r="LP525" s="58"/>
      <c r="LQ525" s="58"/>
      <c r="LR525" s="58"/>
      <c r="LS525" s="58"/>
      <c r="LT525" s="58"/>
      <c r="LU525" s="58"/>
      <c r="LV525" s="58"/>
      <c r="LW525" s="58"/>
      <c r="LX525" s="58"/>
      <c r="LY525" s="58"/>
      <c r="LZ525" s="58"/>
      <c r="MA525" s="58"/>
      <c r="MB525" s="58"/>
      <c r="MC525" s="58"/>
      <c r="MD525" s="58"/>
      <c r="ME525" s="58"/>
      <c r="MF525" s="58"/>
      <c r="MG525" s="58"/>
      <c r="MH525" s="58"/>
      <c r="MI525" s="58"/>
      <c r="MJ525" s="58"/>
      <c r="MK525" s="58"/>
      <c r="ML525" s="58"/>
      <c r="MM525" s="58"/>
      <c r="MN525" s="58"/>
      <c r="MO525" s="58"/>
      <c r="MP525" s="58"/>
      <c r="MQ525" s="58"/>
      <c r="MR525" s="58"/>
      <c r="MS525" s="58"/>
      <c r="MT525" s="58"/>
      <c r="MU525" s="58"/>
      <c r="MV525" s="58"/>
      <c r="MW525" s="58"/>
      <c r="MX525" s="58"/>
      <c r="MY525" s="58"/>
      <c r="MZ525" s="58"/>
      <c r="NA525" s="58"/>
      <c r="NB525" s="58"/>
      <c r="NC525" s="58"/>
      <c r="ND525" s="58"/>
      <c r="NE525" s="58"/>
      <c r="NF525" s="58"/>
      <c r="NG525" s="58"/>
      <c r="NH525" s="58"/>
      <c r="NI525" s="58"/>
      <c r="NJ525" s="58"/>
      <c r="NK525" s="58"/>
      <c r="NL525" s="58"/>
      <c r="NM525" s="58"/>
      <c r="NN525" s="58"/>
      <c r="NO525" s="58"/>
      <c r="NP525" s="58"/>
      <c r="NQ525" s="58"/>
      <c r="NR525" s="58"/>
      <c r="NS525" s="58"/>
      <c r="NT525" s="58"/>
      <c r="NU525" s="58"/>
      <c r="NV525" s="58"/>
      <c r="NW525" s="58"/>
      <c r="NX525" s="58"/>
      <c r="NY525" s="58"/>
      <c r="NZ525" s="58"/>
      <c r="OA525" s="58"/>
      <c r="OB525" s="58"/>
      <c r="OC525" s="58"/>
      <c r="OD525" s="58"/>
      <c r="OE525" s="58"/>
      <c r="OF525" s="58"/>
      <c r="OG525" s="58"/>
      <c r="OH525" s="58"/>
      <c r="OI525" s="58"/>
      <c r="OJ525" s="58"/>
      <c r="OK525" s="58"/>
      <c r="OL525" s="58"/>
      <c r="OM525" s="58"/>
      <c r="ON525" s="58"/>
      <c r="OO525" s="58"/>
      <c r="OP525" s="58"/>
      <c r="OQ525" s="58"/>
      <c r="OR525" s="58"/>
      <c r="OS525" s="58"/>
      <c r="OT525" s="58"/>
      <c r="OU525" s="58"/>
      <c r="OV525" s="58"/>
      <c r="OW525" s="58"/>
      <c r="OX525" s="58"/>
      <c r="OY525" s="58"/>
      <c r="OZ525" s="58"/>
      <c r="PA525" s="58"/>
      <c r="PB525" s="58"/>
      <c r="PC525" s="58"/>
      <c r="PD525" s="58"/>
      <c r="PE525" s="58"/>
      <c r="PF525" s="58"/>
      <c r="PG525" s="58"/>
      <c r="PH525" s="58"/>
      <c r="PI525" s="58"/>
      <c r="PJ525" s="58"/>
      <c r="PK525" s="58"/>
      <c r="PL525" s="58"/>
      <c r="PM525" s="58"/>
      <c r="PN525" s="58"/>
      <c r="PO525" s="58"/>
      <c r="PP525" s="58"/>
      <c r="PQ525" s="58"/>
      <c r="PR525" s="58"/>
      <c r="PS525" s="58"/>
      <c r="PT525" s="58"/>
      <c r="PU525" s="58"/>
      <c r="PV525" s="58"/>
      <c r="PW525" s="58"/>
      <c r="PX525" s="58"/>
      <c r="PY525" s="58"/>
      <c r="PZ525" s="58"/>
      <c r="QA525" s="58"/>
      <c r="QB525" s="58"/>
      <c r="QC525" s="58"/>
      <c r="QD525" s="58"/>
      <c r="QE525" s="58"/>
      <c r="QF525" s="58"/>
      <c r="QG525" s="58"/>
      <c r="QH525" s="58"/>
      <c r="QI525" s="58"/>
      <c r="QJ525" s="58"/>
      <c r="QK525" s="58"/>
      <c r="QL525" s="58"/>
      <c r="QM525" s="58"/>
      <c r="QN525" s="58"/>
      <c r="QO525" s="58"/>
      <c r="QP525" s="58"/>
      <c r="QQ525" s="58"/>
      <c r="QR525" s="58"/>
      <c r="QS525" s="58"/>
      <c r="QT525" s="58"/>
      <c r="QU525" s="58"/>
      <c r="QV525" s="58"/>
      <c r="QW525" s="58"/>
      <c r="QX525" s="58"/>
      <c r="QY525" s="58"/>
      <c r="QZ525" s="58"/>
      <c r="RA525" s="58"/>
      <c r="RB525" s="58"/>
      <c r="RC525" s="58"/>
      <c r="RD525" s="58"/>
      <c r="RE525" s="58"/>
      <c r="RF525" s="58"/>
      <c r="RG525" s="58"/>
      <c r="RH525" s="58"/>
      <c r="RI525" s="58"/>
      <c r="RJ525" s="58"/>
      <c r="RK525" s="58"/>
      <c r="RL525" s="58"/>
      <c r="RM525" s="58"/>
      <c r="RN525" s="58"/>
      <c r="RO525" s="58"/>
      <c r="RP525" s="58"/>
      <c r="RQ525" s="58"/>
      <c r="RR525" s="58"/>
      <c r="RS525" s="58"/>
      <c r="RT525" s="58"/>
      <c r="RU525" s="58"/>
      <c r="RV525" s="58"/>
      <c r="RW525" s="58"/>
      <c r="RX525" s="58"/>
      <c r="RY525" s="58"/>
      <c r="RZ525" s="58"/>
      <c r="SA525" s="58"/>
      <c r="SB525" s="58"/>
      <c r="SC525" s="58"/>
      <c r="SD525" s="58"/>
      <c r="SE525" s="58"/>
      <c r="SF525" s="58"/>
      <c r="SG525" s="58"/>
      <c r="SH525" s="58"/>
      <c r="SI525" s="58"/>
      <c r="SJ525" s="58"/>
      <c r="SK525" s="58"/>
      <c r="SL525" s="58"/>
      <c r="SM525" s="58"/>
      <c r="SN525" s="58"/>
      <c r="SO525" s="58"/>
      <c r="SP525" s="58"/>
      <c r="SQ525" s="58"/>
      <c r="SR525" s="58"/>
      <c r="SS525" s="58"/>
      <c r="ST525" s="58"/>
      <c r="SU525" s="58"/>
      <c r="SV525" s="58"/>
      <c r="SW525" s="58"/>
      <c r="SX525" s="58"/>
      <c r="SY525" s="58"/>
      <c r="SZ525" s="58"/>
      <c r="TA525" s="58"/>
      <c r="TB525" s="58"/>
      <c r="TC525" s="58"/>
      <c r="TD525" s="58"/>
      <c r="TE525" s="58"/>
      <c r="TF525" s="58"/>
      <c r="TG525" s="58"/>
      <c r="TH525" s="58"/>
      <c r="TI525" s="58"/>
      <c r="TJ525" s="58"/>
      <c r="TK525" s="58"/>
      <c r="TL525" s="58"/>
      <c r="TM525" s="58"/>
      <c r="TN525" s="58"/>
      <c r="TO525" s="58"/>
      <c r="TP525" s="58"/>
      <c r="TQ525" s="58"/>
      <c r="TR525" s="58"/>
      <c r="TS525" s="58"/>
      <c r="TT525" s="58"/>
      <c r="TU525" s="58"/>
      <c r="TV525" s="58"/>
      <c r="TW525" s="58"/>
      <c r="TX525" s="58"/>
      <c r="TY525" s="58"/>
      <c r="TZ525" s="58"/>
      <c r="UA525" s="58"/>
      <c r="UB525" s="58"/>
      <c r="UC525" s="58"/>
      <c r="UD525" s="58"/>
      <c r="UE525" s="58"/>
      <c r="UF525" s="58"/>
      <c r="UG525" s="58"/>
      <c r="UH525" s="58"/>
      <c r="UI525" s="58"/>
      <c r="UJ525" s="58"/>
      <c r="UK525" s="58"/>
      <c r="UL525" s="58"/>
      <c r="UM525" s="58"/>
      <c r="UN525" s="58"/>
      <c r="UO525" s="58"/>
      <c r="UP525" s="58"/>
      <c r="UQ525" s="58"/>
      <c r="UR525" s="58"/>
      <c r="US525" s="58"/>
      <c r="UT525" s="58"/>
      <c r="UU525" s="58"/>
      <c r="UV525" s="58"/>
      <c r="UW525" s="58"/>
      <c r="UX525" s="58"/>
      <c r="UY525" s="58"/>
      <c r="UZ525" s="58"/>
      <c r="VA525" s="58"/>
      <c r="VB525" s="58"/>
      <c r="VC525" s="58"/>
      <c r="VD525" s="58"/>
      <c r="VE525" s="58"/>
      <c r="VF525" s="58"/>
      <c r="VG525" s="58"/>
      <c r="VH525" s="58"/>
      <c r="VI525" s="58"/>
      <c r="VJ525" s="58"/>
      <c r="VK525" s="58"/>
      <c r="VL525" s="58"/>
      <c r="VM525" s="58"/>
      <c r="VN525" s="58"/>
      <c r="VO525" s="58"/>
      <c r="VP525" s="58"/>
      <c r="VQ525" s="58"/>
      <c r="VR525" s="58"/>
      <c r="VS525" s="58"/>
      <c r="VT525" s="58"/>
      <c r="VU525" s="58"/>
      <c r="VV525" s="58"/>
      <c r="VW525" s="58"/>
      <c r="VX525" s="58"/>
      <c r="VY525" s="58"/>
      <c r="VZ525" s="58"/>
      <c r="WA525" s="58"/>
      <c r="WB525" s="58"/>
      <c r="WC525" s="58"/>
      <c r="WD525" s="58"/>
      <c r="WE525" s="58"/>
      <c r="WF525" s="58"/>
      <c r="WG525" s="58"/>
      <c r="WH525" s="58"/>
      <c r="WI525" s="58"/>
      <c r="WJ525" s="58"/>
      <c r="WK525" s="58"/>
      <c r="WL525" s="58"/>
      <c r="WM525" s="58"/>
      <c r="WN525" s="58"/>
      <c r="WO525" s="58"/>
      <c r="WP525" s="58"/>
      <c r="WQ525" s="58"/>
      <c r="WR525" s="58"/>
      <c r="WS525" s="58"/>
      <c r="WT525" s="58"/>
      <c r="WU525" s="58"/>
      <c r="WV525" s="58"/>
      <c r="WW525" s="58"/>
      <c r="WX525" s="58"/>
      <c r="WY525" s="58"/>
      <c r="WZ525" s="58"/>
      <c r="XA525" s="58"/>
      <c r="XB525" s="58"/>
      <c r="XC525" s="58"/>
      <c r="XD525" s="58"/>
      <c r="XE525" s="58"/>
      <c r="XF525" s="58"/>
      <c r="XG525" s="58"/>
      <c r="XH525" s="58"/>
      <c r="XI525" s="58"/>
      <c r="XJ525" s="58"/>
      <c r="XK525" s="58"/>
      <c r="XL525" s="58"/>
      <c r="XM525" s="58"/>
      <c r="XN525" s="58"/>
      <c r="XO525" s="58"/>
      <c r="XP525" s="58"/>
      <c r="XQ525" s="58"/>
      <c r="XR525" s="58"/>
      <c r="XS525" s="58"/>
      <c r="XT525" s="58"/>
      <c r="XU525" s="58"/>
      <c r="XV525" s="58"/>
      <c r="XW525" s="58"/>
      <c r="XX525" s="58"/>
      <c r="XY525" s="58"/>
      <c r="XZ525" s="58"/>
      <c r="YA525" s="58"/>
      <c r="YB525" s="58"/>
      <c r="YC525" s="58"/>
      <c r="YD525" s="58"/>
      <c r="YE525" s="58"/>
      <c r="YF525" s="58"/>
      <c r="YG525" s="58"/>
      <c r="YH525" s="58"/>
      <c r="YI525" s="58"/>
      <c r="YJ525" s="58"/>
      <c r="YK525" s="58"/>
      <c r="YL525" s="58"/>
      <c r="YM525" s="58"/>
      <c r="YN525" s="58"/>
      <c r="YO525" s="58"/>
      <c r="YP525" s="58"/>
      <c r="YQ525" s="58"/>
      <c r="YR525" s="58"/>
      <c r="YS525" s="58"/>
      <c r="YT525" s="58"/>
      <c r="YU525" s="58"/>
      <c r="YV525" s="58"/>
      <c r="YW525" s="58"/>
      <c r="YX525" s="58"/>
      <c r="YY525" s="58"/>
      <c r="YZ525" s="58"/>
      <c r="ZA525" s="58"/>
      <c r="ZB525" s="58"/>
      <c r="ZC525" s="58"/>
      <c r="ZD525" s="58"/>
      <c r="ZE525" s="58"/>
      <c r="ZF525" s="58"/>
      <c r="ZG525" s="58"/>
      <c r="ZH525" s="58"/>
      <c r="ZI525" s="58"/>
      <c r="ZJ525" s="58"/>
      <c r="ZK525" s="58"/>
      <c r="ZL525" s="58"/>
      <c r="ZM525" s="58"/>
      <c r="ZN525" s="58"/>
      <c r="ZO525" s="58"/>
      <c r="ZP525" s="58"/>
      <c r="ZQ525" s="58"/>
      <c r="ZR525" s="58"/>
      <c r="ZS525" s="58"/>
      <c r="ZT525" s="58"/>
      <c r="ZU525" s="58"/>
      <c r="ZV525" s="58"/>
      <c r="ZW525" s="58"/>
      <c r="ZX525" s="58"/>
      <c r="ZY525" s="58"/>
      <c r="ZZ525" s="58"/>
      <c r="AAA525" s="58"/>
      <c r="AAB525" s="58"/>
      <c r="AAC525" s="58"/>
      <c r="AAD525" s="58"/>
      <c r="AAE525" s="58"/>
      <c r="AAF525" s="58"/>
      <c r="AAG525" s="58"/>
      <c r="AAH525" s="58"/>
      <c r="AAI525" s="58"/>
      <c r="AAJ525" s="58"/>
      <c r="AAK525" s="58"/>
      <c r="AAL525" s="58"/>
      <c r="AAM525" s="58"/>
      <c r="AAN525" s="58"/>
      <c r="AAO525" s="58"/>
      <c r="AAP525" s="58"/>
      <c r="AAQ525" s="58"/>
      <c r="AAR525" s="58"/>
      <c r="AAS525" s="58"/>
      <c r="AAT525" s="58"/>
      <c r="AAU525" s="58"/>
      <c r="AAV525" s="58"/>
      <c r="AAW525" s="58"/>
      <c r="AAX525" s="58"/>
      <c r="AAY525" s="58"/>
      <c r="AAZ525" s="58"/>
      <c r="ABA525" s="58"/>
      <c r="ABB525" s="58"/>
      <c r="ABC525" s="58"/>
      <c r="ABD525" s="58"/>
      <c r="ABE525" s="58"/>
      <c r="ABF525" s="58"/>
      <c r="ABG525" s="58"/>
      <c r="ABH525" s="58"/>
      <c r="ABI525" s="58"/>
      <c r="ABJ525" s="58"/>
      <c r="ABK525" s="58"/>
      <c r="ABL525" s="58"/>
      <c r="ABM525" s="58"/>
      <c r="ABN525" s="58"/>
      <c r="ABO525" s="58"/>
      <c r="ABP525" s="58"/>
      <c r="ABQ525" s="58"/>
      <c r="ABR525" s="58"/>
      <c r="ABS525" s="58"/>
      <c r="ABT525" s="58"/>
      <c r="ABU525" s="58"/>
      <c r="ABV525" s="58"/>
      <c r="ABW525" s="58"/>
      <c r="ABX525" s="58"/>
      <c r="ABY525" s="58"/>
      <c r="ABZ525" s="58"/>
      <c r="ACA525" s="58"/>
      <c r="ACB525" s="58"/>
      <c r="ACC525" s="58"/>
      <c r="ACD525" s="58"/>
      <c r="ACE525" s="58"/>
      <c r="ACF525" s="58"/>
      <c r="ACG525" s="58"/>
      <c r="ACH525" s="58"/>
      <c r="ACI525" s="58"/>
      <c r="ACJ525" s="58"/>
      <c r="ACK525" s="58"/>
      <c r="ACL525" s="58"/>
      <c r="ACM525" s="58"/>
      <c r="ACN525" s="58"/>
      <c r="ACO525" s="58"/>
      <c r="ACP525" s="58"/>
      <c r="ACQ525" s="58"/>
      <c r="ACR525" s="58"/>
      <c r="ACS525" s="58"/>
      <c r="ACT525" s="58"/>
      <c r="ACU525" s="58"/>
      <c r="ACV525" s="58"/>
      <c r="ACW525" s="58"/>
      <c r="ACX525" s="58"/>
      <c r="ACY525" s="58"/>
      <c r="ACZ525" s="58"/>
      <c r="ADA525" s="58"/>
      <c r="ADB525" s="58"/>
      <c r="ADC525" s="58"/>
      <c r="ADD525" s="58"/>
      <c r="ADE525" s="58"/>
      <c r="ADF525" s="58"/>
      <c r="ADG525" s="58"/>
      <c r="ADH525" s="58"/>
      <c r="ADI525" s="58"/>
      <c r="ADJ525" s="58"/>
      <c r="ADK525" s="58"/>
      <c r="ADL525" s="58"/>
      <c r="ADM525" s="58"/>
      <c r="ADN525" s="58"/>
      <c r="ADO525" s="58"/>
      <c r="ADP525" s="58"/>
      <c r="ADQ525" s="58"/>
      <c r="ADR525" s="58"/>
      <c r="ADS525" s="58"/>
      <c r="ADT525" s="58"/>
      <c r="ADU525" s="58"/>
      <c r="ADV525" s="58"/>
      <c r="ADW525" s="58"/>
      <c r="ADX525" s="58"/>
      <c r="ADY525" s="58"/>
      <c r="ADZ525" s="58"/>
      <c r="AEA525" s="58"/>
      <c r="AEB525" s="58"/>
      <c r="AEC525" s="58"/>
      <c r="AED525" s="58"/>
      <c r="AEE525" s="58"/>
      <c r="AEF525" s="58"/>
      <c r="AEG525" s="58"/>
      <c r="AEH525" s="58"/>
      <c r="AEI525" s="58"/>
      <c r="AEJ525" s="58"/>
      <c r="AEK525" s="58"/>
      <c r="AEL525" s="58"/>
      <c r="AEM525" s="58"/>
      <c r="AEN525" s="58"/>
      <c r="AEO525" s="58"/>
      <c r="AEP525" s="58"/>
      <c r="AEQ525" s="58"/>
      <c r="AER525" s="58"/>
      <c r="AES525" s="58"/>
      <c r="AET525" s="58"/>
      <c r="AEU525" s="58"/>
      <c r="AEV525" s="58"/>
      <c r="AEW525" s="58"/>
      <c r="AEX525" s="58"/>
      <c r="AEY525" s="58"/>
      <c r="AEZ525" s="58"/>
      <c r="AFA525" s="58"/>
      <c r="AFB525" s="58"/>
      <c r="AFC525" s="58"/>
      <c r="AFD525" s="58"/>
      <c r="AFE525" s="58"/>
      <c r="AFF525" s="58"/>
      <c r="AFG525" s="58"/>
      <c r="AFH525" s="58"/>
      <c r="AFI525" s="58"/>
      <c r="AFJ525" s="58"/>
      <c r="AFK525" s="58"/>
      <c r="AFL525" s="58"/>
      <c r="AFM525" s="58"/>
      <c r="AFN525" s="58"/>
      <c r="AFO525" s="58"/>
      <c r="AFP525" s="58"/>
      <c r="AFQ525" s="58"/>
      <c r="AFR525" s="58"/>
      <c r="AFS525" s="58"/>
      <c r="AFT525" s="58"/>
      <c r="AFU525" s="58"/>
      <c r="AFV525" s="58"/>
      <c r="AFW525" s="58"/>
      <c r="AFX525" s="58"/>
      <c r="AFY525" s="58"/>
      <c r="AFZ525" s="58"/>
      <c r="AGA525" s="58"/>
      <c r="AGB525" s="58"/>
      <c r="AGC525" s="58"/>
      <c r="AGD525" s="58"/>
      <c r="AGE525" s="58"/>
      <c r="AGF525" s="58"/>
      <c r="AGG525" s="58"/>
      <c r="AGH525" s="58"/>
      <c r="AGI525" s="58"/>
      <c r="AGJ525" s="58"/>
      <c r="AGK525" s="58"/>
      <c r="AGL525" s="58"/>
      <c r="AGM525" s="58"/>
      <c r="AGN525" s="58"/>
      <c r="AGO525" s="58"/>
      <c r="AGP525" s="58"/>
      <c r="AGQ525" s="58"/>
      <c r="AGR525" s="58"/>
      <c r="AGS525" s="58"/>
      <c r="AGT525" s="58"/>
      <c r="AGU525" s="58"/>
      <c r="AGV525" s="58"/>
      <c r="AGW525" s="58"/>
      <c r="AGX525" s="58"/>
      <c r="AGY525" s="58"/>
      <c r="AGZ525" s="58"/>
      <c r="AHA525" s="58"/>
      <c r="AHB525" s="58"/>
      <c r="AHC525" s="58"/>
      <c r="AHD525" s="58"/>
      <c r="AHE525" s="58"/>
      <c r="AHF525" s="58"/>
      <c r="AHG525" s="58"/>
      <c r="AHH525" s="58"/>
      <c r="AHI525" s="58"/>
      <c r="AHJ525" s="58"/>
      <c r="AHK525" s="58"/>
      <c r="AHL525" s="58"/>
      <c r="AHM525" s="58"/>
      <c r="AHN525" s="58"/>
      <c r="AHO525" s="58"/>
      <c r="AHP525" s="58"/>
      <c r="AHQ525" s="58"/>
      <c r="AHR525" s="58"/>
      <c r="AHS525" s="58"/>
      <c r="AHT525" s="58"/>
      <c r="AHU525" s="58"/>
      <c r="AHV525" s="58"/>
      <c r="AHW525" s="58"/>
      <c r="AHX525" s="58"/>
      <c r="AHY525" s="58"/>
      <c r="AHZ525" s="58"/>
      <c r="AIA525" s="58"/>
      <c r="AIB525" s="58"/>
      <c r="AIC525" s="58"/>
      <c r="AID525" s="58"/>
      <c r="AIE525" s="58"/>
      <c r="AIF525" s="58"/>
      <c r="AIG525" s="58"/>
      <c r="AIH525" s="58"/>
      <c r="AII525" s="58"/>
      <c r="AIJ525" s="58"/>
      <c r="AIK525" s="58"/>
      <c r="AIL525" s="58"/>
      <c r="AIM525" s="58"/>
      <c r="AIN525" s="58"/>
      <c r="AIO525" s="58"/>
      <c r="AIP525" s="58"/>
      <c r="AIQ525" s="58"/>
      <c r="AIR525" s="58"/>
      <c r="AIS525" s="58"/>
      <c r="AIT525" s="58"/>
      <c r="AIU525" s="58"/>
      <c r="AIV525" s="58"/>
      <c r="AIW525" s="58"/>
      <c r="AIX525" s="58"/>
      <c r="AIY525" s="58"/>
      <c r="AIZ525" s="58"/>
      <c r="AJA525" s="58"/>
      <c r="AJB525" s="58"/>
      <c r="AJC525" s="58"/>
      <c r="AJD525" s="58"/>
      <c r="AJE525" s="58"/>
      <c r="AJF525" s="58"/>
      <c r="AJG525" s="58"/>
      <c r="AJH525" s="58"/>
      <c r="AJI525" s="58"/>
      <c r="AJJ525" s="58"/>
      <c r="AJK525" s="58"/>
      <c r="AJL525" s="58"/>
      <c r="AJM525" s="58"/>
      <c r="AJN525" s="58"/>
      <c r="AJO525" s="58"/>
      <c r="AJP525" s="58"/>
      <c r="AJQ525" s="58"/>
      <c r="AJR525" s="58"/>
      <c r="AJS525" s="58"/>
      <c r="AJT525" s="58"/>
      <c r="AJU525" s="58"/>
      <c r="AJV525" s="58"/>
      <c r="AJW525" s="58"/>
      <c r="AJX525" s="58"/>
      <c r="AJY525" s="58"/>
      <c r="AJZ525" s="58"/>
      <c r="AKA525" s="58"/>
      <c r="AKB525" s="58"/>
      <c r="AKC525" s="58"/>
      <c r="AKD525" s="58"/>
      <c r="AKE525" s="58"/>
      <c r="AKF525" s="58"/>
      <c r="AKG525" s="58"/>
      <c r="AKH525" s="58"/>
      <c r="AKI525" s="58"/>
      <c r="AKJ525" s="58"/>
      <c r="AKK525" s="58"/>
      <c r="AKL525" s="58"/>
      <c r="AKM525" s="58"/>
      <c r="AKN525" s="58"/>
      <c r="AKO525" s="58"/>
      <c r="AKP525" s="58"/>
      <c r="AKQ525" s="58"/>
      <c r="AKR525" s="58"/>
      <c r="AKS525" s="58"/>
      <c r="AKT525" s="58"/>
      <c r="AKU525" s="58"/>
      <c r="AKV525" s="58"/>
      <c r="AKW525" s="58"/>
      <c r="AKX525" s="58"/>
      <c r="AKY525" s="58"/>
      <c r="AKZ525" s="58"/>
      <c r="ALA525" s="58"/>
      <c r="ALB525" s="58"/>
      <c r="ALC525" s="58"/>
      <c r="ALD525" s="58"/>
      <c r="ALE525" s="58"/>
      <c r="ALF525" s="58"/>
      <c r="ALG525" s="58"/>
      <c r="ALH525" s="58"/>
      <c r="ALI525" s="58"/>
      <c r="ALJ525" s="58"/>
      <c r="ALK525" s="58"/>
      <c r="ALL525" s="58"/>
      <c r="ALM525" s="58"/>
      <c r="ALN525" s="58"/>
      <c r="ALO525" s="58"/>
      <c r="ALP525" s="58"/>
      <c r="ALQ525" s="58"/>
      <c r="ALR525" s="58"/>
      <c r="ALS525" s="58"/>
      <c r="ALT525" s="58"/>
      <c r="ALU525" s="58"/>
      <c r="ALV525" s="58"/>
      <c r="ALW525" s="58"/>
      <c r="ALX525" s="58"/>
      <c r="ALY525" s="58"/>
      <c r="ALZ525" s="58"/>
      <c r="AMA525" s="58"/>
      <c r="AMB525" s="58"/>
      <c r="AMC525" s="58"/>
      <c r="AMD525" s="58"/>
      <c r="AME525" s="58"/>
      <c r="AMF525" s="58"/>
      <c r="AMG525" s="58"/>
      <c r="AMH525" s="58"/>
      <c r="AMI525" s="58"/>
      <c r="AMJ525" s="58"/>
      <c r="AMK525" s="74"/>
    </row>
    <row r="526" spans="1:1025" s="57" customFormat="1" ht="11.25" customHeight="1" x14ac:dyDescent="0.2">
      <c r="A526" s="73">
        <v>42378</v>
      </c>
      <c r="B526" s="57" t="s">
        <v>25423</v>
      </c>
      <c r="C526" s="57" t="s">
        <v>35851</v>
      </c>
      <c r="D526" s="57" t="s">
        <v>43254</v>
      </c>
      <c r="E526" s="57" t="s">
        <v>36929</v>
      </c>
      <c r="F526" s="57" t="s">
        <v>45469</v>
      </c>
      <c r="G526" s="57" t="s">
        <v>45522</v>
      </c>
      <c r="H526" s="57" t="s">
        <v>45514</v>
      </c>
      <c r="I526" s="57" t="s">
        <v>45433</v>
      </c>
      <c r="J526" s="57" t="s">
        <v>46211</v>
      </c>
      <c r="K526" s="64"/>
      <c r="L526" s="57" t="s">
        <v>25442</v>
      </c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</row>
    <row r="527" spans="1:1025" s="58" customFormat="1" ht="11.25" customHeight="1" x14ac:dyDescent="0.2">
      <c r="A527" s="86" t="s">
        <v>46614</v>
      </c>
      <c r="B527" s="64" t="s">
        <v>25423</v>
      </c>
      <c r="C527" s="64" t="s">
        <v>35851</v>
      </c>
      <c r="D527" s="64" t="s">
        <v>43254</v>
      </c>
      <c r="E527" s="64" t="s">
        <v>36929</v>
      </c>
      <c r="F527" s="61" t="s">
        <v>45413</v>
      </c>
      <c r="G527" s="64" t="s">
        <v>45522</v>
      </c>
      <c r="H527" s="64" t="s">
        <v>45514</v>
      </c>
      <c r="I527" s="87" t="s">
        <v>45416</v>
      </c>
      <c r="J527" s="64" t="s">
        <v>46211</v>
      </c>
      <c r="K527" s="119"/>
      <c r="L527" s="64" t="s">
        <v>25442</v>
      </c>
      <c r="M527" s="64" t="s">
        <v>42892</v>
      </c>
      <c r="N527" s="64"/>
      <c r="O527" s="64"/>
      <c r="P527" s="64" t="s">
        <v>42893</v>
      </c>
      <c r="Q527" s="64" t="s">
        <v>42934</v>
      </c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</row>
    <row r="528" spans="1:1025" s="57" customFormat="1" ht="11.25" customHeight="1" x14ac:dyDescent="0.2">
      <c r="A528" s="86" t="s">
        <v>47996</v>
      </c>
      <c r="B528" s="87" t="s">
        <v>25423</v>
      </c>
      <c r="C528" s="87" t="s">
        <v>35851</v>
      </c>
      <c r="D528" s="87" t="s">
        <v>43254</v>
      </c>
      <c r="E528" s="87" t="s">
        <v>36929</v>
      </c>
      <c r="F528" s="87" t="s">
        <v>45704</v>
      </c>
      <c r="G528" s="87" t="s">
        <v>48001</v>
      </c>
      <c r="H528" s="87" t="s">
        <v>45514</v>
      </c>
      <c r="I528" s="87" t="s">
        <v>45433</v>
      </c>
      <c r="J528" s="87" t="s">
        <v>46211</v>
      </c>
      <c r="K528" s="90"/>
      <c r="L528" s="85" t="s">
        <v>25442</v>
      </c>
      <c r="M528" s="85" t="s">
        <v>42892</v>
      </c>
      <c r="N528" s="87" t="s">
        <v>42971</v>
      </c>
      <c r="O528" s="87" t="s">
        <v>43280</v>
      </c>
      <c r="P528" s="87"/>
      <c r="Q528" s="87" t="s">
        <v>25443</v>
      </c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</row>
    <row r="529" spans="1:1025" s="57" customFormat="1" ht="11.25" customHeight="1" x14ac:dyDescent="0.2">
      <c r="A529" s="149" t="s">
        <v>47009</v>
      </c>
      <c r="B529" s="87" t="s">
        <v>25423</v>
      </c>
      <c r="C529" s="87" t="s">
        <v>25449</v>
      </c>
      <c r="D529" s="87" t="s">
        <v>25450</v>
      </c>
      <c r="E529" s="87" t="s">
        <v>36929</v>
      </c>
      <c r="F529" s="87" t="s">
        <v>45469</v>
      </c>
      <c r="G529" s="87" t="s">
        <v>45522</v>
      </c>
      <c r="H529" s="87" t="s">
        <v>45514</v>
      </c>
      <c r="I529" s="87" t="s">
        <v>45416</v>
      </c>
      <c r="J529" s="87" t="s">
        <v>25451</v>
      </c>
      <c r="K529" s="90"/>
      <c r="L529" s="85" t="s">
        <v>47101</v>
      </c>
      <c r="M529" s="85" t="s">
        <v>42892</v>
      </c>
      <c r="N529" s="87" t="s">
        <v>42971</v>
      </c>
      <c r="O529" s="87" t="s">
        <v>43280</v>
      </c>
      <c r="P529" s="87"/>
      <c r="Q529" s="87" t="s">
        <v>25453</v>
      </c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</row>
    <row r="530" spans="1:1025" s="57" customFormat="1" ht="11.25" customHeight="1" x14ac:dyDescent="0.2">
      <c r="A530" s="86" t="s">
        <v>47157</v>
      </c>
      <c r="B530" s="87" t="s">
        <v>25423</v>
      </c>
      <c r="C530" s="87" t="s">
        <v>25470</v>
      </c>
      <c r="D530" s="87" t="s">
        <v>47224</v>
      </c>
      <c r="E530" s="87" t="s">
        <v>36929</v>
      </c>
      <c r="F530" s="87" t="s">
        <v>46855</v>
      </c>
      <c r="G530" s="87" t="s">
        <v>45522</v>
      </c>
      <c r="H530" s="87" t="s">
        <v>45514</v>
      </c>
      <c r="I530" s="87" t="s">
        <v>45416</v>
      </c>
      <c r="J530" s="85" t="s">
        <v>47225</v>
      </c>
      <c r="K530" s="90"/>
      <c r="L530" s="85" t="s">
        <v>47226</v>
      </c>
      <c r="M530" s="87" t="s">
        <v>42892</v>
      </c>
      <c r="N530" s="87" t="s">
        <v>42971</v>
      </c>
      <c r="O530" s="87" t="s">
        <v>43280</v>
      </c>
      <c r="P530" s="87"/>
      <c r="Q530" s="87" t="s">
        <v>25474</v>
      </c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</row>
    <row r="531" spans="1:1025" s="57" customFormat="1" ht="11.25" customHeight="1" x14ac:dyDescent="0.2">
      <c r="A531" s="86" t="s">
        <v>46444</v>
      </c>
      <c r="B531" s="92" t="s">
        <v>25423</v>
      </c>
      <c r="C531" s="92" t="s">
        <v>43591</v>
      </c>
      <c r="D531" s="92" t="s">
        <v>29876</v>
      </c>
      <c r="E531" s="92" t="s">
        <v>36929</v>
      </c>
      <c r="F531" s="107" t="s">
        <v>46448</v>
      </c>
      <c r="G531" s="92" t="s">
        <v>46477</v>
      </c>
      <c r="H531" s="92" t="s">
        <v>45514</v>
      </c>
      <c r="I531" s="107" t="s">
        <v>45416</v>
      </c>
      <c r="J531" s="107" t="s">
        <v>46478</v>
      </c>
      <c r="K531" s="92" t="s">
        <v>45428</v>
      </c>
      <c r="L531" s="107" t="s">
        <v>25476</v>
      </c>
      <c r="M531" s="107" t="s">
        <v>42892</v>
      </c>
      <c r="N531" s="92" t="s">
        <v>42971</v>
      </c>
      <c r="O531" s="92" t="s">
        <v>43280</v>
      </c>
      <c r="P531" s="92"/>
      <c r="Q531" s="92" t="s">
        <v>25477</v>
      </c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</row>
    <row r="532" spans="1:1025" s="57" customFormat="1" ht="11.25" customHeight="1" x14ac:dyDescent="0.2">
      <c r="A532" s="86" t="s">
        <v>46614</v>
      </c>
      <c r="B532" s="87" t="s">
        <v>25423</v>
      </c>
      <c r="C532" s="87" t="s">
        <v>31455</v>
      </c>
      <c r="D532" s="87" t="s">
        <v>45958</v>
      </c>
      <c r="E532" s="87" t="s">
        <v>36929</v>
      </c>
      <c r="F532" s="87" t="s">
        <v>45413</v>
      </c>
      <c r="G532" s="87" t="s">
        <v>45483</v>
      </c>
      <c r="H532" s="87" t="s">
        <v>45460</v>
      </c>
      <c r="I532" s="87" t="s">
        <v>45427</v>
      </c>
      <c r="J532" s="94" t="s">
        <v>25478</v>
      </c>
      <c r="K532" s="90" t="s">
        <v>45428</v>
      </c>
      <c r="L532" s="85" t="s">
        <v>46647</v>
      </c>
      <c r="M532" s="87" t="s">
        <v>42892</v>
      </c>
      <c r="N532" s="87" t="s">
        <v>42971</v>
      </c>
      <c r="O532" s="87" t="s">
        <v>43280</v>
      </c>
      <c r="P532" s="87"/>
      <c r="Q532" s="87" t="s">
        <v>25480</v>
      </c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</row>
    <row r="533" spans="1:1025" s="57" customFormat="1" ht="11.25" customHeight="1" x14ac:dyDescent="0.2">
      <c r="A533" s="133">
        <v>42126</v>
      </c>
      <c r="B533" s="32" t="s">
        <v>25423</v>
      </c>
      <c r="C533" s="32" t="s">
        <v>44666</v>
      </c>
      <c r="D533" s="32" t="s">
        <v>25513</v>
      </c>
      <c r="E533" s="32" t="s">
        <v>36929</v>
      </c>
      <c r="F533" s="32" t="s">
        <v>45459</v>
      </c>
      <c r="G533" s="32" t="s">
        <v>45522</v>
      </c>
      <c r="H533" s="32" t="s">
        <v>45523</v>
      </c>
      <c r="I533" s="32" t="s">
        <v>45433</v>
      </c>
      <c r="J533" s="32" t="s">
        <v>25510</v>
      </c>
      <c r="K533" s="77"/>
      <c r="L533" s="32" t="s">
        <v>45524</v>
      </c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</row>
    <row r="534" spans="1:1025" s="57" customFormat="1" ht="11.25" customHeight="1" x14ac:dyDescent="0.2">
      <c r="A534" s="86" t="s">
        <v>46528</v>
      </c>
      <c r="B534" s="87" t="s">
        <v>28559</v>
      </c>
      <c r="C534" s="87" t="s">
        <v>28578</v>
      </c>
      <c r="D534" s="87" t="s">
        <v>45443</v>
      </c>
      <c r="E534" s="87" t="s">
        <v>45184</v>
      </c>
      <c r="F534" s="87" t="s">
        <v>45461</v>
      </c>
      <c r="G534" s="87" t="s">
        <v>45483</v>
      </c>
      <c r="H534" s="87" t="s">
        <v>45440</v>
      </c>
      <c r="I534" s="87" t="s">
        <v>45493</v>
      </c>
      <c r="J534" s="85" t="s">
        <v>28579</v>
      </c>
      <c r="K534" s="90" t="s">
        <v>45428</v>
      </c>
      <c r="L534" s="85" t="s">
        <v>46571</v>
      </c>
      <c r="M534" s="87"/>
      <c r="N534" s="87"/>
      <c r="O534" s="87"/>
      <c r="P534" s="87"/>
      <c r="Q534" s="87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</row>
    <row r="535" spans="1:1025" s="57" customFormat="1" ht="11.25" customHeight="1" x14ac:dyDescent="0.2">
      <c r="A535" s="86" t="s">
        <v>47869</v>
      </c>
      <c r="B535" s="87" t="s">
        <v>28559</v>
      </c>
      <c r="C535" s="87" t="s">
        <v>28578</v>
      </c>
      <c r="D535" s="87" t="s">
        <v>45443</v>
      </c>
      <c r="E535" s="87" t="s">
        <v>45184</v>
      </c>
      <c r="F535" s="87" t="s">
        <v>45595</v>
      </c>
      <c r="G535" s="87" t="s">
        <v>46504</v>
      </c>
      <c r="H535" s="87" t="s">
        <v>46826</v>
      </c>
      <c r="I535" s="87" t="s">
        <v>45504</v>
      </c>
      <c r="J535" s="85" t="s">
        <v>28579</v>
      </c>
      <c r="K535" s="90" t="s">
        <v>45428</v>
      </c>
      <c r="L535" s="85" t="s">
        <v>46571</v>
      </c>
      <c r="M535" s="87" t="s">
        <v>42892</v>
      </c>
      <c r="N535" s="87" t="s">
        <v>42893</v>
      </c>
      <c r="O535" s="87" t="s">
        <v>42934</v>
      </c>
      <c r="P535" s="87"/>
      <c r="Q535" s="87" t="s">
        <v>28581</v>
      </c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</row>
    <row r="536" spans="1:1025" s="57" customFormat="1" ht="11.25" customHeight="1" x14ac:dyDescent="0.2">
      <c r="A536" s="86" t="s">
        <v>47869</v>
      </c>
      <c r="B536" s="87" t="s">
        <v>28559</v>
      </c>
      <c r="C536" s="87" t="s">
        <v>28578</v>
      </c>
      <c r="D536" s="87" t="s">
        <v>45443</v>
      </c>
      <c r="E536" s="87" t="s">
        <v>45184</v>
      </c>
      <c r="F536" s="87" t="s">
        <v>45461</v>
      </c>
      <c r="G536" s="87" t="s">
        <v>45440</v>
      </c>
      <c r="H536" s="87" t="s">
        <v>45652</v>
      </c>
      <c r="I536" s="93" t="s">
        <v>45493</v>
      </c>
      <c r="J536" s="85" t="s">
        <v>28579</v>
      </c>
      <c r="K536" s="90" t="s">
        <v>45428</v>
      </c>
      <c r="L536" s="85" t="s">
        <v>47922</v>
      </c>
      <c r="M536" s="87" t="s">
        <v>42892</v>
      </c>
      <c r="N536" s="87" t="s">
        <v>42893</v>
      </c>
      <c r="O536" s="87" t="s">
        <v>42934</v>
      </c>
      <c r="P536" s="87"/>
      <c r="Q536" s="87" t="s">
        <v>28581</v>
      </c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</row>
    <row r="537" spans="1:1025" s="57" customFormat="1" ht="11.25" customHeight="1" x14ac:dyDescent="0.2">
      <c r="A537" s="86" t="s">
        <v>46332</v>
      </c>
      <c r="B537" s="87" t="s">
        <v>28660</v>
      </c>
      <c r="C537" s="87" t="s">
        <v>46366</v>
      </c>
      <c r="D537" s="87" t="s">
        <v>41446</v>
      </c>
      <c r="E537" s="87" t="s">
        <v>42969</v>
      </c>
      <c r="F537" s="87" t="s">
        <v>45461</v>
      </c>
      <c r="G537" s="87" t="s">
        <v>45601</v>
      </c>
      <c r="H537" s="87" t="s">
        <v>45602</v>
      </c>
      <c r="I537" s="87" t="s">
        <v>45504</v>
      </c>
      <c r="J537" s="87" t="s">
        <v>46367</v>
      </c>
      <c r="K537" s="90" t="s">
        <v>45624</v>
      </c>
      <c r="L537" s="87" t="s">
        <v>46368</v>
      </c>
      <c r="M537" s="87" t="s">
        <v>42892</v>
      </c>
      <c r="N537" s="87" t="s">
        <v>43082</v>
      </c>
      <c r="O537" s="87" t="s">
        <v>44375</v>
      </c>
      <c r="P537" s="87"/>
      <c r="Q537" s="87" t="s">
        <v>46369</v>
      </c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</row>
    <row r="538" spans="1:1025" s="57" customFormat="1" ht="11.25" customHeight="1" x14ac:dyDescent="0.2">
      <c r="A538" s="86" t="s">
        <v>47996</v>
      </c>
      <c r="B538" s="87" t="s">
        <v>28670</v>
      </c>
      <c r="C538" s="87" t="s">
        <v>45017</v>
      </c>
      <c r="D538" s="87" t="s">
        <v>28671</v>
      </c>
      <c r="E538" s="87" t="s">
        <v>28672</v>
      </c>
      <c r="F538" s="87" t="s">
        <v>45542</v>
      </c>
      <c r="G538" s="87" t="s">
        <v>48021</v>
      </c>
      <c r="H538" s="87" t="s">
        <v>48022</v>
      </c>
      <c r="I538" s="87" t="s">
        <v>45504</v>
      </c>
      <c r="J538" s="94" t="s">
        <v>28673</v>
      </c>
      <c r="K538" s="90" t="s">
        <v>45624</v>
      </c>
      <c r="L538" s="94" t="s">
        <v>28680</v>
      </c>
      <c r="M538" s="87" t="s">
        <v>42892</v>
      </c>
      <c r="N538" s="87" t="s">
        <v>42893</v>
      </c>
      <c r="O538" s="87" t="s">
        <v>42934</v>
      </c>
      <c r="P538" s="87"/>
      <c r="Q538" s="87" t="s">
        <v>28675</v>
      </c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</row>
    <row r="539" spans="1:1025" s="57" customFormat="1" ht="11.25" customHeight="1" x14ac:dyDescent="0.2">
      <c r="A539" s="134">
        <v>42161</v>
      </c>
      <c r="B539" s="35" t="s">
        <v>28746</v>
      </c>
      <c r="C539" s="35" t="s">
        <v>28747</v>
      </c>
      <c r="D539" s="35" t="s">
        <v>28748</v>
      </c>
      <c r="E539" s="35" t="s">
        <v>34643</v>
      </c>
      <c r="F539" s="35" t="s">
        <v>45632</v>
      </c>
      <c r="G539" s="35" t="s">
        <v>45425</v>
      </c>
      <c r="H539" s="35" t="s">
        <v>45426</v>
      </c>
      <c r="I539" s="35" t="s">
        <v>45433</v>
      </c>
      <c r="J539" s="35" t="s">
        <v>28749</v>
      </c>
      <c r="K539" s="78"/>
      <c r="L539" s="35" t="s">
        <v>28702</v>
      </c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</row>
    <row r="540" spans="1:1025" s="57" customFormat="1" ht="11.25" customHeight="1" x14ac:dyDescent="0.2">
      <c r="A540" s="73">
        <v>42434</v>
      </c>
      <c r="B540" s="62" t="s">
        <v>28746</v>
      </c>
      <c r="C540" s="62" t="s">
        <v>28747</v>
      </c>
      <c r="D540" s="62" t="s">
        <v>46308</v>
      </c>
      <c r="E540" s="62" t="s">
        <v>34643</v>
      </c>
      <c r="F540" s="76" t="s">
        <v>45461</v>
      </c>
      <c r="G540" s="67" t="s">
        <v>45422</v>
      </c>
      <c r="H540" s="67" t="s">
        <v>45689</v>
      </c>
      <c r="I540" s="67" t="s">
        <v>45504</v>
      </c>
      <c r="J540" s="62" t="s">
        <v>28749</v>
      </c>
      <c r="K540" s="62"/>
      <c r="L540" s="62" t="s">
        <v>28018</v>
      </c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</row>
    <row r="541" spans="1:1025" s="57" customFormat="1" ht="11.25" customHeight="1" x14ac:dyDescent="0.2">
      <c r="A541" s="86" t="s">
        <v>47419</v>
      </c>
      <c r="B541" s="87" t="s">
        <v>28746</v>
      </c>
      <c r="C541" s="87" t="s">
        <v>28747</v>
      </c>
      <c r="D541" s="87" t="s">
        <v>28748</v>
      </c>
      <c r="E541" s="87" t="s">
        <v>34643</v>
      </c>
      <c r="F541" s="87" t="s">
        <v>45413</v>
      </c>
      <c r="G541" s="87" t="s">
        <v>45425</v>
      </c>
      <c r="H541" s="87" t="s">
        <v>45426</v>
      </c>
      <c r="I541" s="101" t="s">
        <v>45466</v>
      </c>
      <c r="J541" s="94" t="s">
        <v>28749</v>
      </c>
      <c r="K541" s="90" t="s">
        <v>45428</v>
      </c>
      <c r="L541" s="94" t="s">
        <v>47471</v>
      </c>
      <c r="M541" s="85" t="s">
        <v>42892</v>
      </c>
      <c r="N541" s="87" t="s">
        <v>42893</v>
      </c>
      <c r="O541" s="87" t="s">
        <v>42934</v>
      </c>
      <c r="P541" s="87"/>
      <c r="Q541" s="87" t="s">
        <v>28750</v>
      </c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</row>
    <row r="542" spans="1:1025" s="57" customFormat="1" ht="11.25" customHeight="1" x14ac:dyDescent="0.2">
      <c r="A542" s="86" t="s">
        <v>47547</v>
      </c>
      <c r="B542" s="87" t="s">
        <v>28746</v>
      </c>
      <c r="C542" s="87" t="s">
        <v>28747</v>
      </c>
      <c r="D542" s="87" t="s">
        <v>28748</v>
      </c>
      <c r="E542" s="87" t="s">
        <v>34643</v>
      </c>
      <c r="F542" s="87" t="s">
        <v>45459</v>
      </c>
      <c r="G542" s="87" t="s">
        <v>45422</v>
      </c>
      <c r="H542" s="87" t="s">
        <v>45426</v>
      </c>
      <c r="I542" s="87" t="s">
        <v>45504</v>
      </c>
      <c r="J542" s="94" t="s">
        <v>28749</v>
      </c>
      <c r="K542" s="90" t="s">
        <v>45428</v>
      </c>
      <c r="L542" s="94" t="s">
        <v>47471</v>
      </c>
      <c r="M542" s="85" t="s">
        <v>42892</v>
      </c>
      <c r="N542" s="87" t="s">
        <v>42893</v>
      </c>
      <c r="O542" s="87" t="s">
        <v>42934</v>
      </c>
      <c r="P542" s="87"/>
      <c r="Q542" s="87" t="s">
        <v>28750</v>
      </c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</row>
    <row r="543" spans="1:1025" s="57" customFormat="1" ht="11.25" customHeight="1" x14ac:dyDescent="0.2">
      <c r="A543" s="86" t="s">
        <v>47419</v>
      </c>
      <c r="B543" s="87" t="s">
        <v>28837</v>
      </c>
      <c r="C543" s="87" t="s">
        <v>28888</v>
      </c>
      <c r="D543" s="87" t="s">
        <v>47473</v>
      </c>
      <c r="E543" s="87" t="s">
        <v>45184</v>
      </c>
      <c r="F543" s="87" t="s">
        <v>45542</v>
      </c>
      <c r="G543" s="87" t="s">
        <v>45510</v>
      </c>
      <c r="H543" s="87" t="s">
        <v>47467</v>
      </c>
      <c r="I543" s="87" t="s">
        <v>45504</v>
      </c>
      <c r="J543" s="85" t="s">
        <v>47474</v>
      </c>
      <c r="K543" s="90"/>
      <c r="L543" s="85" t="s">
        <v>28891</v>
      </c>
      <c r="M543" s="87" t="s">
        <v>42892</v>
      </c>
      <c r="N543" s="87" t="s">
        <v>42893</v>
      </c>
      <c r="O543" s="87" t="s">
        <v>42934</v>
      </c>
      <c r="P543" s="87"/>
      <c r="Q543" s="87" t="s">
        <v>28892</v>
      </c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</row>
    <row r="544" spans="1:1025" s="57" customFormat="1" ht="11.25" customHeight="1" x14ac:dyDescent="0.2">
      <c r="A544" s="86" t="s">
        <v>47802</v>
      </c>
      <c r="B544" s="87" t="s">
        <v>28837</v>
      </c>
      <c r="C544" s="87" t="s">
        <v>28864</v>
      </c>
      <c r="D544" s="87" t="s">
        <v>28865</v>
      </c>
      <c r="E544" s="87" t="s">
        <v>45184</v>
      </c>
      <c r="F544" s="87" t="s">
        <v>45461</v>
      </c>
      <c r="G544" s="87" t="s">
        <v>46504</v>
      </c>
      <c r="H544" s="87" t="s">
        <v>45440</v>
      </c>
      <c r="I544" s="94" t="s">
        <v>45504</v>
      </c>
      <c r="J544" s="85" t="s">
        <v>28866</v>
      </c>
      <c r="K544" s="90" t="s">
        <v>45428</v>
      </c>
      <c r="L544" s="85" t="s">
        <v>28867</v>
      </c>
      <c r="M544" s="87" t="s">
        <v>42892</v>
      </c>
      <c r="N544" s="87" t="s">
        <v>42893</v>
      </c>
      <c r="O544" s="87" t="s">
        <v>42934</v>
      </c>
      <c r="P544" s="87"/>
      <c r="Q544" s="87" t="s">
        <v>28868</v>
      </c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</row>
    <row r="545" spans="1:1025" s="58" customFormat="1" ht="11.25" customHeight="1" x14ac:dyDescent="0.2">
      <c r="A545" s="86" t="s">
        <v>46832</v>
      </c>
      <c r="B545" s="87" t="s">
        <v>46884</v>
      </c>
      <c r="C545" s="87" t="s">
        <v>36186</v>
      </c>
      <c r="D545" s="87" t="s">
        <v>724</v>
      </c>
      <c r="E545" s="87" t="s">
        <v>12748</v>
      </c>
      <c r="F545" s="87" t="s">
        <v>46855</v>
      </c>
      <c r="G545" s="87" t="s">
        <v>45522</v>
      </c>
      <c r="H545" s="87" t="s">
        <v>45514</v>
      </c>
      <c r="I545" s="87" t="s">
        <v>45424</v>
      </c>
      <c r="J545" s="94" t="s">
        <v>46885</v>
      </c>
      <c r="K545" s="90" t="s">
        <v>46439</v>
      </c>
      <c r="L545" s="94" t="s">
        <v>46886</v>
      </c>
      <c r="M545" s="85" t="s">
        <v>42892</v>
      </c>
      <c r="N545" s="87" t="s">
        <v>42893</v>
      </c>
      <c r="O545" s="87" t="s">
        <v>42934</v>
      </c>
      <c r="P545" s="87"/>
      <c r="Q545" s="87" t="s">
        <v>727</v>
      </c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</row>
    <row r="546" spans="1:1025" s="38" customFormat="1" ht="11.25" customHeight="1" x14ac:dyDescent="0.2">
      <c r="A546" s="136">
        <v>42224</v>
      </c>
      <c r="B546" s="44" t="s">
        <v>28936</v>
      </c>
      <c r="C546" s="44" t="s">
        <v>28937</v>
      </c>
      <c r="D546" s="44" t="s">
        <v>45789</v>
      </c>
      <c r="E546" s="44" t="s">
        <v>41492</v>
      </c>
      <c r="F546" s="44" t="s">
        <v>45413</v>
      </c>
      <c r="G546" s="44" t="s">
        <v>45790</v>
      </c>
      <c r="H546" s="44" t="s">
        <v>45514</v>
      </c>
      <c r="I546" s="44" t="s">
        <v>45416</v>
      </c>
      <c r="J546" s="44" t="s">
        <v>28939</v>
      </c>
      <c r="K546" s="141"/>
      <c r="L546" s="44" t="s">
        <v>28940</v>
      </c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</row>
    <row r="547" spans="1:1025" s="58" customFormat="1" ht="11.25" customHeight="1" x14ac:dyDescent="0.2">
      <c r="A547" s="73">
        <v>42351</v>
      </c>
      <c r="B547" s="57" t="s">
        <v>28936</v>
      </c>
      <c r="C547" s="57" t="s">
        <v>28937</v>
      </c>
      <c r="D547" s="57" t="s">
        <v>45789</v>
      </c>
      <c r="E547" s="57" t="s">
        <v>41492</v>
      </c>
      <c r="F547" s="57" t="s">
        <v>45413</v>
      </c>
      <c r="G547" s="57" t="s">
        <v>46063</v>
      </c>
      <c r="H547" s="57" t="s">
        <v>45514</v>
      </c>
      <c r="I547" s="57" t="s">
        <v>45416</v>
      </c>
      <c r="J547" s="57" t="s">
        <v>28939</v>
      </c>
      <c r="K547" s="64" t="s">
        <v>45418</v>
      </c>
      <c r="L547" s="57" t="s">
        <v>28940</v>
      </c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</row>
    <row r="548" spans="1:1025" s="58" customFormat="1" ht="11.25" customHeight="1" x14ac:dyDescent="0.2">
      <c r="A548" s="86" t="s">
        <v>46832</v>
      </c>
      <c r="B548" s="87" t="s">
        <v>28936</v>
      </c>
      <c r="C548" s="87" t="s">
        <v>28937</v>
      </c>
      <c r="D548" s="87" t="s">
        <v>45789</v>
      </c>
      <c r="E548" s="87" t="s">
        <v>41492</v>
      </c>
      <c r="F548" s="87" t="s">
        <v>45421</v>
      </c>
      <c r="G548" s="87" t="s">
        <v>46888</v>
      </c>
      <c r="H548" s="87" t="s">
        <v>46700</v>
      </c>
      <c r="I548" s="87" t="s">
        <v>46344</v>
      </c>
      <c r="J548" s="146" t="s">
        <v>46889</v>
      </c>
      <c r="K548" s="90" t="s">
        <v>45428</v>
      </c>
      <c r="L548" s="146" t="s">
        <v>46890</v>
      </c>
      <c r="M548" s="87" t="s">
        <v>42892</v>
      </c>
      <c r="N548" s="87" t="s">
        <v>42971</v>
      </c>
      <c r="O548" s="87" t="s">
        <v>43280</v>
      </c>
      <c r="P548" s="87"/>
      <c r="Q548" s="87" t="s">
        <v>28941</v>
      </c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</row>
    <row r="549" spans="1:1025" s="58" customFormat="1" ht="11.25" customHeight="1" x14ac:dyDescent="0.2">
      <c r="A549" s="149" t="s">
        <v>47009</v>
      </c>
      <c r="B549" s="87" t="s">
        <v>28936</v>
      </c>
      <c r="C549" s="87" t="s">
        <v>28937</v>
      </c>
      <c r="D549" s="87" t="s">
        <v>45789</v>
      </c>
      <c r="E549" s="87" t="s">
        <v>41492</v>
      </c>
      <c r="F549" s="87" t="s">
        <v>45469</v>
      </c>
      <c r="G549" s="87" t="s">
        <v>47104</v>
      </c>
      <c r="H549" s="87" t="s">
        <v>45514</v>
      </c>
      <c r="I549" s="87" t="s">
        <v>45416</v>
      </c>
      <c r="J549" s="146" t="s">
        <v>46889</v>
      </c>
      <c r="K549" s="90" t="s">
        <v>45428</v>
      </c>
      <c r="L549" s="146" t="s">
        <v>46890</v>
      </c>
      <c r="M549" s="87" t="s">
        <v>42892</v>
      </c>
      <c r="N549" s="87" t="s">
        <v>42971</v>
      </c>
      <c r="O549" s="87" t="s">
        <v>43280</v>
      </c>
      <c r="P549" s="87"/>
      <c r="Q549" s="87" t="s">
        <v>28941</v>
      </c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</row>
    <row r="550" spans="1:1025" s="58" customFormat="1" ht="11.25" customHeight="1" x14ac:dyDescent="0.2">
      <c r="A550" s="73" t="s">
        <v>47157</v>
      </c>
      <c r="B550" s="87" t="s">
        <v>28936</v>
      </c>
      <c r="C550" s="87" t="s">
        <v>28937</v>
      </c>
      <c r="D550" s="87" t="s">
        <v>45789</v>
      </c>
      <c r="E550" s="87" t="s">
        <v>41492</v>
      </c>
      <c r="F550" s="87" t="s">
        <v>45469</v>
      </c>
      <c r="G550" s="87" t="s">
        <v>47104</v>
      </c>
      <c r="H550" s="87" t="s">
        <v>45514</v>
      </c>
      <c r="I550" s="87" t="s">
        <v>45416</v>
      </c>
      <c r="J550" s="146" t="s">
        <v>46889</v>
      </c>
      <c r="K550" s="90" t="s">
        <v>45428</v>
      </c>
      <c r="L550" s="146" t="s">
        <v>46890</v>
      </c>
      <c r="M550" s="87" t="s">
        <v>42892</v>
      </c>
      <c r="N550" s="87" t="s">
        <v>42971</v>
      </c>
      <c r="O550" s="87" t="s">
        <v>43280</v>
      </c>
      <c r="P550" s="87"/>
      <c r="Q550" s="87" t="s">
        <v>28941</v>
      </c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</row>
    <row r="551" spans="1:1025" s="58" customFormat="1" ht="11.25" customHeight="1" x14ac:dyDescent="0.2">
      <c r="A551" s="86" t="s">
        <v>47356</v>
      </c>
      <c r="B551" s="87" t="s">
        <v>28936</v>
      </c>
      <c r="C551" s="87" t="s">
        <v>28937</v>
      </c>
      <c r="D551" s="87" t="s">
        <v>45789</v>
      </c>
      <c r="E551" s="87" t="s">
        <v>41492</v>
      </c>
      <c r="F551" s="87" t="s">
        <v>48066</v>
      </c>
      <c r="G551" s="87" t="s">
        <v>45522</v>
      </c>
      <c r="H551" s="87" t="s">
        <v>45514</v>
      </c>
      <c r="I551" s="87" t="s">
        <v>45416</v>
      </c>
      <c r="J551" s="146" t="s">
        <v>46889</v>
      </c>
      <c r="K551" s="90" t="s">
        <v>45428</v>
      </c>
      <c r="L551" s="146" t="s">
        <v>46890</v>
      </c>
      <c r="M551" s="87" t="s">
        <v>42892</v>
      </c>
      <c r="N551" s="87" t="s">
        <v>42971</v>
      </c>
      <c r="O551" s="87" t="s">
        <v>43280</v>
      </c>
      <c r="P551" s="87"/>
      <c r="Q551" s="87" t="s">
        <v>28941</v>
      </c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</row>
    <row r="552" spans="1:1025" s="58" customFormat="1" ht="11.25" customHeight="1" x14ac:dyDescent="0.2">
      <c r="A552" s="86" t="s">
        <v>47356</v>
      </c>
      <c r="B552" s="87" t="s">
        <v>45791</v>
      </c>
      <c r="C552" s="87" t="s">
        <v>45222</v>
      </c>
      <c r="D552" s="87" t="s">
        <v>48073</v>
      </c>
      <c r="E552" s="87" t="s">
        <v>27945</v>
      </c>
      <c r="F552" s="87" t="s">
        <v>48066</v>
      </c>
      <c r="G552" s="87" t="s">
        <v>47750</v>
      </c>
      <c r="H552" s="87" t="s">
        <v>45430</v>
      </c>
      <c r="I552" s="87" t="s">
        <v>45416</v>
      </c>
      <c r="J552" s="87" t="s">
        <v>48074</v>
      </c>
      <c r="K552" s="90" t="s">
        <v>46530</v>
      </c>
      <c r="L552" s="87" t="s">
        <v>48075</v>
      </c>
      <c r="M552" s="87" t="s">
        <v>42892</v>
      </c>
      <c r="N552" s="87" t="s">
        <v>42971</v>
      </c>
      <c r="O552" s="87" t="s">
        <v>43280</v>
      </c>
      <c r="P552" s="87"/>
      <c r="Q552" s="87" t="s">
        <v>48076</v>
      </c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</row>
    <row r="553" spans="1:1025" s="58" customFormat="1" ht="11.25" customHeight="1" x14ac:dyDescent="0.2">
      <c r="A553" s="136">
        <v>42224</v>
      </c>
      <c r="B553" s="44" t="s">
        <v>45791</v>
      </c>
      <c r="C553" s="45" t="s">
        <v>15739</v>
      </c>
      <c r="D553" s="46" t="s">
        <v>45792</v>
      </c>
      <c r="E553" s="46" t="s">
        <v>27945</v>
      </c>
      <c r="F553" s="44" t="s">
        <v>45413</v>
      </c>
      <c r="G553" s="21" t="s">
        <v>45414</v>
      </c>
      <c r="H553" s="21" t="s">
        <v>45487</v>
      </c>
      <c r="I553" s="44" t="s">
        <v>45416</v>
      </c>
      <c r="J553" s="44" t="s">
        <v>45793</v>
      </c>
      <c r="K553" s="142"/>
      <c r="L553" s="21" t="s">
        <v>45794</v>
      </c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</row>
    <row r="554" spans="1:1025" s="58" customFormat="1" ht="11.25" customHeight="1" x14ac:dyDescent="0.2">
      <c r="A554" s="148">
        <v>42952</v>
      </c>
      <c r="B554" s="94" t="s">
        <v>45791</v>
      </c>
      <c r="C554" s="94" t="s">
        <v>15739</v>
      </c>
      <c r="D554" s="94" t="s">
        <v>44385</v>
      </c>
      <c r="E554" s="94" t="s">
        <v>27945</v>
      </c>
      <c r="F554" s="87" t="s">
        <v>45595</v>
      </c>
      <c r="G554" s="87" t="s">
        <v>45435</v>
      </c>
      <c r="H554" s="87" t="s">
        <v>47816</v>
      </c>
      <c r="I554" s="87" t="s">
        <v>46344</v>
      </c>
      <c r="J554" s="94" t="s">
        <v>47817</v>
      </c>
      <c r="K554" s="90" t="s">
        <v>45428</v>
      </c>
      <c r="L554" s="94" t="s">
        <v>47818</v>
      </c>
      <c r="M554" s="87" t="s">
        <v>42892</v>
      </c>
      <c r="N554" s="87" t="s">
        <v>42971</v>
      </c>
      <c r="O554" s="87" t="s">
        <v>43280</v>
      </c>
      <c r="P554" s="85"/>
      <c r="Q554" s="85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</row>
    <row r="555" spans="1:1025" s="58" customFormat="1" ht="11.25" customHeight="1" x14ac:dyDescent="0.2">
      <c r="A555" s="135">
        <v>42280</v>
      </c>
      <c r="B555" s="35" t="s">
        <v>26015</v>
      </c>
      <c r="C555" s="35" t="s">
        <v>45362</v>
      </c>
      <c r="D555" s="35" t="s">
        <v>41547</v>
      </c>
      <c r="E555" s="35" t="s">
        <v>44228</v>
      </c>
      <c r="F555" s="35" t="s">
        <v>45557</v>
      </c>
      <c r="G555" s="35" t="s">
        <v>45991</v>
      </c>
      <c r="H555" s="35" t="s">
        <v>45440</v>
      </c>
      <c r="I555" s="35" t="s">
        <v>45466</v>
      </c>
      <c r="J555" s="35" t="s">
        <v>45992</v>
      </c>
      <c r="K555" s="78" t="s">
        <v>45428</v>
      </c>
      <c r="L555" s="35" t="s">
        <v>45993</v>
      </c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</row>
    <row r="556" spans="1:1025" s="58" customFormat="1" ht="11.25" customHeight="1" x14ac:dyDescent="0.2">
      <c r="A556" s="86" t="s">
        <v>47639</v>
      </c>
      <c r="B556" s="87" t="s">
        <v>26015</v>
      </c>
      <c r="C556" s="87" t="s">
        <v>45362</v>
      </c>
      <c r="D556" s="87" t="s">
        <v>41547</v>
      </c>
      <c r="E556" s="87" t="s">
        <v>44228</v>
      </c>
      <c r="F556" s="61" t="s">
        <v>45469</v>
      </c>
      <c r="G556" s="87" t="s">
        <v>45435</v>
      </c>
      <c r="H556" s="87" t="s">
        <v>45487</v>
      </c>
      <c r="I556" s="77" t="s">
        <v>45416</v>
      </c>
      <c r="J556" s="87" t="s">
        <v>47669</v>
      </c>
      <c r="K556" s="90" t="s">
        <v>45488</v>
      </c>
      <c r="L556" s="87" t="s">
        <v>26062</v>
      </c>
      <c r="M556" s="85" t="s">
        <v>42892</v>
      </c>
      <c r="N556" s="87" t="s">
        <v>42971</v>
      </c>
      <c r="O556" s="87" t="s">
        <v>43280</v>
      </c>
      <c r="P556" s="87"/>
      <c r="Q556" s="87" t="s">
        <v>26054</v>
      </c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</row>
    <row r="557" spans="1:1025" s="58" customFormat="1" ht="11.25" customHeight="1" x14ac:dyDescent="0.2">
      <c r="A557" s="86" t="s">
        <v>47419</v>
      </c>
      <c r="B557" s="87" t="s">
        <v>26015</v>
      </c>
      <c r="C557" s="87" t="s">
        <v>45148</v>
      </c>
      <c r="D557" s="64" t="s">
        <v>47476</v>
      </c>
      <c r="E557" s="87" t="s">
        <v>44228</v>
      </c>
      <c r="F557" s="87" t="s">
        <v>46855</v>
      </c>
      <c r="G557" s="87" t="s">
        <v>46317</v>
      </c>
      <c r="H557" s="87" t="s">
        <v>47370</v>
      </c>
      <c r="I557" s="87" t="s">
        <v>45416</v>
      </c>
      <c r="J557" s="87" t="s">
        <v>47477</v>
      </c>
      <c r="K557" s="90" t="s">
        <v>46530</v>
      </c>
      <c r="L557" s="87" t="s">
        <v>45564</v>
      </c>
      <c r="M557" s="87" t="s">
        <v>42892</v>
      </c>
      <c r="N557" s="87" t="s">
        <v>42971</v>
      </c>
      <c r="O557" s="87" t="s">
        <v>43280</v>
      </c>
      <c r="P557" s="87"/>
      <c r="Q557" s="87" t="s">
        <v>26036</v>
      </c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</row>
    <row r="558" spans="1:1025" s="58" customFormat="1" ht="11.25" customHeight="1" x14ac:dyDescent="0.2">
      <c r="A558" s="86" t="s">
        <v>46832</v>
      </c>
      <c r="B558" s="87" t="s">
        <v>26090</v>
      </c>
      <c r="C558" s="87" t="s">
        <v>29460</v>
      </c>
      <c r="D558" s="87" t="s">
        <v>45546</v>
      </c>
      <c r="E558" s="87" t="s">
        <v>26092</v>
      </c>
      <c r="F558" s="87" t="s">
        <v>46639</v>
      </c>
      <c r="G558" s="87" t="s">
        <v>46892</v>
      </c>
      <c r="H558" s="87" t="s">
        <v>45514</v>
      </c>
      <c r="I558" s="87" t="s">
        <v>45424</v>
      </c>
      <c r="J558" s="87" t="s">
        <v>26109</v>
      </c>
      <c r="K558" s="90"/>
      <c r="L558" s="85" t="s">
        <v>26110</v>
      </c>
      <c r="M558" s="87" t="s">
        <v>42892</v>
      </c>
      <c r="N558" s="87" t="s">
        <v>42893</v>
      </c>
      <c r="O558" s="87" t="s">
        <v>42934</v>
      </c>
      <c r="P558" s="87"/>
      <c r="Q558" s="87" t="s">
        <v>26111</v>
      </c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</row>
    <row r="559" spans="1:1025" s="58" customFormat="1" ht="11.25" customHeight="1" x14ac:dyDescent="0.2">
      <c r="A559" s="86" t="s">
        <v>46832</v>
      </c>
      <c r="B559" s="87" t="s">
        <v>26090</v>
      </c>
      <c r="C559" s="87" t="s">
        <v>26121</v>
      </c>
      <c r="D559" s="87" t="s">
        <v>46894</v>
      </c>
      <c r="E559" s="87" t="s">
        <v>26092</v>
      </c>
      <c r="F559" s="87" t="s">
        <v>46639</v>
      </c>
      <c r="G559" s="87" t="s">
        <v>46895</v>
      </c>
      <c r="H559" s="87" t="s">
        <v>45514</v>
      </c>
      <c r="I559" s="87" t="s">
        <v>45424</v>
      </c>
      <c r="J559" s="85" t="s">
        <v>26122</v>
      </c>
      <c r="K559" s="90"/>
      <c r="L559" s="85" t="s">
        <v>26123</v>
      </c>
      <c r="M559" s="87" t="s">
        <v>42892</v>
      </c>
      <c r="N559" s="87" t="s">
        <v>42893</v>
      </c>
      <c r="O559" s="87" t="s">
        <v>42934</v>
      </c>
      <c r="P559" s="87"/>
      <c r="Q559" s="87" t="s">
        <v>26124</v>
      </c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</row>
    <row r="560" spans="1:1025" s="57" customFormat="1" ht="11.25" customHeight="1" x14ac:dyDescent="0.2">
      <c r="A560" s="123">
        <v>41929</v>
      </c>
      <c r="B560" s="164" t="s">
        <v>26191</v>
      </c>
      <c r="C560" s="164" t="s">
        <v>25204</v>
      </c>
      <c r="D560" s="164" t="s">
        <v>46803</v>
      </c>
      <c r="E560" s="164" t="s">
        <v>40572</v>
      </c>
      <c r="F560" s="164" t="s">
        <v>45459</v>
      </c>
      <c r="G560" s="164" t="s">
        <v>45439</v>
      </c>
      <c r="H560" s="164" t="s">
        <v>45514</v>
      </c>
      <c r="I560" s="164" t="s">
        <v>45504</v>
      </c>
      <c r="J560" s="164" t="s">
        <v>46804</v>
      </c>
      <c r="K560" s="64"/>
      <c r="L560" s="62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</row>
    <row r="561" spans="1:1025" s="57" customFormat="1" ht="11.25" customHeight="1" x14ac:dyDescent="0.2">
      <c r="A561" s="133">
        <v>42007</v>
      </c>
      <c r="B561" s="32" t="s">
        <v>26191</v>
      </c>
      <c r="C561" s="32" t="s">
        <v>25204</v>
      </c>
      <c r="D561" s="32" t="s">
        <v>45437</v>
      </c>
      <c r="E561" s="32" t="s">
        <v>40572</v>
      </c>
      <c r="F561" s="33" t="s">
        <v>45421</v>
      </c>
      <c r="G561" s="32" t="s">
        <v>45438</v>
      </c>
      <c r="H561" s="32" t="s">
        <v>45439</v>
      </c>
      <c r="I561" s="32" t="s">
        <v>45424</v>
      </c>
      <c r="J561" s="32" t="s">
        <v>26196</v>
      </c>
      <c r="K561" s="77"/>
      <c r="L561" s="32" t="s">
        <v>26197</v>
      </c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</row>
    <row r="562" spans="1:1025" s="57" customFormat="1" ht="11.25" customHeight="1" x14ac:dyDescent="0.2">
      <c r="A562" s="86" t="s">
        <v>46832</v>
      </c>
      <c r="B562" s="87" t="s">
        <v>26191</v>
      </c>
      <c r="C562" s="87" t="s">
        <v>25204</v>
      </c>
      <c r="D562" s="87" t="s">
        <v>45437</v>
      </c>
      <c r="E562" s="87" t="s">
        <v>40572</v>
      </c>
      <c r="F562" s="87" t="s">
        <v>45595</v>
      </c>
      <c r="G562" s="87" t="s">
        <v>46844</v>
      </c>
      <c r="H562" s="87" t="s">
        <v>45514</v>
      </c>
      <c r="I562" s="87" t="s">
        <v>45427</v>
      </c>
      <c r="J562" s="85" t="s">
        <v>46897</v>
      </c>
      <c r="K562" s="90"/>
      <c r="L562" s="85"/>
      <c r="M562" s="87" t="s">
        <v>42933</v>
      </c>
      <c r="N562" s="87" t="s">
        <v>42893</v>
      </c>
      <c r="O562" s="87" t="s">
        <v>42934</v>
      </c>
      <c r="P562" s="87"/>
      <c r="Q562" s="87" t="s">
        <v>26198</v>
      </c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</row>
    <row r="563" spans="1:1025" s="57" customFormat="1" ht="11.25" customHeight="1" x14ac:dyDescent="0.2">
      <c r="A563" s="86" t="s">
        <v>47157</v>
      </c>
      <c r="B563" s="87" t="s">
        <v>26191</v>
      </c>
      <c r="C563" s="87" t="s">
        <v>25204</v>
      </c>
      <c r="D563" s="87" t="s">
        <v>45437</v>
      </c>
      <c r="E563" s="87" t="s">
        <v>40572</v>
      </c>
      <c r="F563" s="87" t="s">
        <v>45595</v>
      </c>
      <c r="G563" s="87" t="s">
        <v>45790</v>
      </c>
      <c r="H563" s="87" t="s">
        <v>45514</v>
      </c>
      <c r="I563" s="87" t="s">
        <v>45504</v>
      </c>
      <c r="J563" s="85" t="s">
        <v>46897</v>
      </c>
      <c r="K563" s="90" t="s">
        <v>45428</v>
      </c>
      <c r="L563" s="85" t="s">
        <v>26197</v>
      </c>
      <c r="M563" s="87" t="s">
        <v>42933</v>
      </c>
      <c r="N563" s="87" t="s">
        <v>42893</v>
      </c>
      <c r="O563" s="87" t="s">
        <v>42934</v>
      </c>
      <c r="P563" s="87"/>
      <c r="Q563" s="87" t="s">
        <v>26198</v>
      </c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</row>
    <row r="564" spans="1:1025" s="57" customFormat="1" ht="11.25" customHeight="1" x14ac:dyDescent="0.2">
      <c r="A564" s="73" t="s">
        <v>47157</v>
      </c>
      <c r="B564" s="87" t="s">
        <v>26191</v>
      </c>
      <c r="C564" s="87" t="s">
        <v>25204</v>
      </c>
      <c r="D564" s="87" t="s">
        <v>45437</v>
      </c>
      <c r="E564" s="87" t="s">
        <v>40572</v>
      </c>
      <c r="F564" s="87" t="s">
        <v>45421</v>
      </c>
      <c r="G564" s="87" t="s">
        <v>47172</v>
      </c>
      <c r="H564" s="87" t="s">
        <v>45514</v>
      </c>
      <c r="I564" s="87" t="s">
        <v>45675</v>
      </c>
      <c r="J564" s="85" t="s">
        <v>46897</v>
      </c>
      <c r="K564" s="90"/>
      <c r="L564" s="85"/>
      <c r="M564" s="87" t="s">
        <v>42933</v>
      </c>
      <c r="N564" s="87" t="s">
        <v>42893</v>
      </c>
      <c r="O564" s="87" t="s">
        <v>42934</v>
      </c>
      <c r="P564" s="87"/>
      <c r="Q564" s="87" t="s">
        <v>26198</v>
      </c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</row>
    <row r="565" spans="1:1025" s="57" customFormat="1" ht="11.25" customHeight="1" x14ac:dyDescent="0.2">
      <c r="A565" s="86" t="s">
        <v>47157</v>
      </c>
      <c r="B565" s="87" t="s">
        <v>26191</v>
      </c>
      <c r="C565" s="87" t="s">
        <v>25204</v>
      </c>
      <c r="D565" s="87" t="s">
        <v>45437</v>
      </c>
      <c r="E565" s="87" t="s">
        <v>40572</v>
      </c>
      <c r="F565" s="87" t="s">
        <v>45413</v>
      </c>
      <c r="G565" s="87" t="s">
        <v>46992</v>
      </c>
      <c r="H565" s="87" t="s">
        <v>45514</v>
      </c>
      <c r="I565" s="87" t="s">
        <v>45433</v>
      </c>
      <c r="J565" s="85" t="s">
        <v>46897</v>
      </c>
      <c r="K565" s="90"/>
      <c r="L565" s="85"/>
      <c r="M565" s="87" t="s">
        <v>42933</v>
      </c>
      <c r="N565" s="87" t="s">
        <v>42893</v>
      </c>
      <c r="O565" s="87" t="s">
        <v>42934</v>
      </c>
      <c r="P565" s="87"/>
      <c r="Q565" s="87" t="s">
        <v>26198</v>
      </c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</row>
    <row r="566" spans="1:1025" s="57" customFormat="1" ht="11.25" customHeight="1" x14ac:dyDescent="0.2">
      <c r="A566" s="86" t="s">
        <v>47869</v>
      </c>
      <c r="B566" s="87" t="s">
        <v>26191</v>
      </c>
      <c r="C566" s="87" t="s">
        <v>25204</v>
      </c>
      <c r="D566" s="87" t="s">
        <v>45437</v>
      </c>
      <c r="E566" s="87" t="s">
        <v>40572</v>
      </c>
      <c r="F566" s="87" t="s">
        <v>45461</v>
      </c>
      <c r="G566" s="87" t="s">
        <v>45439</v>
      </c>
      <c r="H566" s="87" t="s">
        <v>45514</v>
      </c>
      <c r="I566" s="87" t="s">
        <v>45504</v>
      </c>
      <c r="J566" s="85" t="s">
        <v>46897</v>
      </c>
      <c r="K566" s="90"/>
      <c r="L566" s="85"/>
      <c r="M566" s="87" t="s">
        <v>42933</v>
      </c>
      <c r="N566" s="87" t="s">
        <v>42893</v>
      </c>
      <c r="O566" s="87" t="s">
        <v>42934</v>
      </c>
      <c r="P566" s="87"/>
      <c r="Q566" s="87" t="s">
        <v>26198</v>
      </c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</row>
    <row r="567" spans="1:1025" s="57" customFormat="1" ht="11.25" customHeight="1" x14ac:dyDescent="0.2">
      <c r="A567" s="149" t="s">
        <v>48118</v>
      </c>
      <c r="B567" s="87" t="s">
        <v>26191</v>
      </c>
      <c r="C567" s="87" t="s">
        <v>25204</v>
      </c>
      <c r="D567" s="87" t="s">
        <v>48133</v>
      </c>
      <c r="E567" s="87" t="s">
        <v>40572</v>
      </c>
      <c r="F567" s="87" t="s">
        <v>45595</v>
      </c>
      <c r="G567" s="87" t="s">
        <v>45972</v>
      </c>
      <c r="H567" s="87" t="s">
        <v>45514</v>
      </c>
      <c r="I567" s="87" t="s">
        <v>45675</v>
      </c>
      <c r="J567" s="85" t="s">
        <v>46897</v>
      </c>
      <c r="K567" s="90"/>
      <c r="L567" s="85" t="s">
        <v>26197</v>
      </c>
      <c r="M567" s="87" t="s">
        <v>42933</v>
      </c>
      <c r="N567" s="87" t="s">
        <v>42893</v>
      </c>
      <c r="O567" s="87" t="s">
        <v>42934</v>
      </c>
      <c r="P567" s="87"/>
      <c r="Q567" s="87" t="s">
        <v>26198</v>
      </c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</row>
    <row r="568" spans="1:1025" s="57" customFormat="1" ht="11.25" customHeight="1" x14ac:dyDescent="0.2">
      <c r="A568" s="134">
        <v>42275</v>
      </c>
      <c r="B568" s="35" t="s">
        <v>26191</v>
      </c>
      <c r="C568" s="35" t="s">
        <v>41362</v>
      </c>
      <c r="D568" s="35" t="s">
        <v>43254</v>
      </c>
      <c r="E568" s="35" t="s">
        <v>40572</v>
      </c>
      <c r="F568" s="34" t="s">
        <v>45595</v>
      </c>
      <c r="G568" s="34" t="s">
        <v>45652</v>
      </c>
      <c r="H568" s="34" t="s">
        <v>45514</v>
      </c>
      <c r="I568" s="34" t="s">
        <v>45504</v>
      </c>
      <c r="J568" s="35" t="s">
        <v>26199</v>
      </c>
      <c r="K568" s="78"/>
      <c r="L568" s="35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5" s="57" customFormat="1" ht="11.25" customHeight="1" x14ac:dyDescent="0.2">
      <c r="A569" s="134">
        <v>42224</v>
      </c>
      <c r="B569" s="35" t="s">
        <v>26208</v>
      </c>
      <c r="C569" s="35" t="s">
        <v>26209</v>
      </c>
      <c r="D569" s="35" t="s">
        <v>26210</v>
      </c>
      <c r="E569" s="35" t="s">
        <v>45184</v>
      </c>
      <c r="F569" s="35" t="s">
        <v>45542</v>
      </c>
      <c r="G569" s="35" t="s">
        <v>45422</v>
      </c>
      <c r="H569" s="35" t="s">
        <v>45732</v>
      </c>
      <c r="I569" s="35" t="s">
        <v>45504</v>
      </c>
      <c r="J569" s="35" t="s">
        <v>26211</v>
      </c>
      <c r="K569" s="78" t="s">
        <v>45428</v>
      </c>
      <c r="L569" s="35" t="s">
        <v>45733</v>
      </c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5" s="57" customFormat="1" ht="11.25" customHeight="1" x14ac:dyDescent="0.2">
      <c r="A570" s="86" t="s">
        <v>47996</v>
      </c>
      <c r="B570" s="87" t="s">
        <v>26208</v>
      </c>
      <c r="C570" s="87" t="s">
        <v>26229</v>
      </c>
      <c r="D570" s="87" t="s">
        <v>35863</v>
      </c>
      <c r="E570" s="87" t="s">
        <v>45184</v>
      </c>
      <c r="F570" s="87" t="s">
        <v>45595</v>
      </c>
      <c r="G570" s="87" t="s">
        <v>46709</v>
      </c>
      <c r="H570" s="87" t="s">
        <v>48024</v>
      </c>
      <c r="I570" s="87" t="s">
        <v>46344</v>
      </c>
      <c r="J570" s="85" t="s">
        <v>26230</v>
      </c>
      <c r="K570" s="90" t="s">
        <v>45428</v>
      </c>
      <c r="L570" s="85" t="s">
        <v>48025</v>
      </c>
      <c r="M570" s="94" t="s">
        <v>42892</v>
      </c>
      <c r="N570" s="87" t="s">
        <v>42893</v>
      </c>
      <c r="O570" s="87" t="s">
        <v>42934</v>
      </c>
      <c r="P570" s="87"/>
      <c r="Q570" s="87" t="s">
        <v>26232</v>
      </c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5" s="57" customFormat="1" ht="11.25" customHeight="1" x14ac:dyDescent="0.2">
      <c r="A571" s="132" t="s">
        <v>45495</v>
      </c>
      <c r="B571" s="32" t="s">
        <v>26208</v>
      </c>
      <c r="C571" s="32" t="s">
        <v>26233</v>
      </c>
      <c r="D571" s="32" t="s">
        <v>26234</v>
      </c>
      <c r="E571" s="32" t="s">
        <v>45184</v>
      </c>
      <c r="F571" s="32" t="s">
        <v>45469</v>
      </c>
      <c r="G571" s="32" t="s">
        <v>45514</v>
      </c>
      <c r="H571" s="32" t="s">
        <v>45514</v>
      </c>
      <c r="I571" s="32" t="s">
        <v>45416</v>
      </c>
      <c r="J571" s="32" t="s">
        <v>45525</v>
      </c>
      <c r="K571" s="77" t="s">
        <v>45428</v>
      </c>
      <c r="L571" s="32" t="s">
        <v>45526</v>
      </c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 s="58"/>
    </row>
    <row r="572" spans="1:1025" s="57" customFormat="1" ht="11.25" customHeight="1" x14ac:dyDescent="0.2">
      <c r="A572" s="133">
        <v>42126</v>
      </c>
      <c r="B572" s="32" t="s">
        <v>26208</v>
      </c>
      <c r="C572" s="32" t="s">
        <v>26233</v>
      </c>
      <c r="D572" s="32" t="s">
        <v>26234</v>
      </c>
      <c r="E572" s="32" t="s">
        <v>45184</v>
      </c>
      <c r="F572" s="32" t="s">
        <v>45491</v>
      </c>
      <c r="G572" s="32" t="s">
        <v>45527</v>
      </c>
      <c r="H572" s="32" t="s">
        <v>45440</v>
      </c>
      <c r="I572" s="32" t="s">
        <v>45416</v>
      </c>
      <c r="J572" s="32" t="s">
        <v>45525</v>
      </c>
      <c r="K572" s="77" t="s">
        <v>45428</v>
      </c>
      <c r="L572" s="32" t="s">
        <v>45528</v>
      </c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5" s="57" customFormat="1" ht="11.25" customHeight="1" x14ac:dyDescent="0.2">
      <c r="A573" s="86" t="s">
        <v>46832</v>
      </c>
      <c r="B573" s="87" t="s">
        <v>26208</v>
      </c>
      <c r="C573" s="87" t="s">
        <v>26233</v>
      </c>
      <c r="D573" s="87" t="s">
        <v>26234</v>
      </c>
      <c r="E573" s="87" t="s">
        <v>45184</v>
      </c>
      <c r="F573" s="87" t="s">
        <v>45459</v>
      </c>
      <c r="G573" s="87" t="s">
        <v>46899</v>
      </c>
      <c r="H573" s="87" t="s">
        <v>45440</v>
      </c>
      <c r="I573" s="87" t="s">
        <v>45493</v>
      </c>
      <c r="J573" s="89" t="s">
        <v>46900</v>
      </c>
      <c r="K573" s="90" t="s">
        <v>45428</v>
      </c>
      <c r="L573" s="89" t="s">
        <v>46901</v>
      </c>
      <c r="M573" s="87"/>
      <c r="N573" s="87"/>
      <c r="O573" s="87"/>
      <c r="P573" s="87"/>
      <c r="Q573" s="87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5" s="57" customFormat="1" ht="11.25" customHeight="1" x14ac:dyDescent="0.2">
      <c r="A574" s="123">
        <v>41929</v>
      </c>
      <c r="B574" s="164" t="s">
        <v>38624</v>
      </c>
      <c r="C574" s="164" t="s">
        <v>46829</v>
      </c>
      <c r="D574" s="164" t="s">
        <v>46830</v>
      </c>
      <c r="E574" s="164" t="s">
        <v>38593</v>
      </c>
      <c r="F574" s="164" t="s">
        <v>45855</v>
      </c>
      <c r="G574" s="164" t="s">
        <v>46822</v>
      </c>
      <c r="H574" s="164" t="s">
        <v>45514</v>
      </c>
      <c r="I574" s="164" t="s">
        <v>45504</v>
      </c>
      <c r="J574" s="164" t="s">
        <v>26350</v>
      </c>
      <c r="K574" s="64" t="s">
        <v>45428</v>
      </c>
      <c r="L574" s="64" t="s">
        <v>46831</v>
      </c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5" s="57" customFormat="1" ht="11.25" customHeight="1" x14ac:dyDescent="0.2">
      <c r="A575" s="86" t="s">
        <v>47869</v>
      </c>
      <c r="B575" s="87" t="s">
        <v>38624</v>
      </c>
      <c r="C575" s="87" t="s">
        <v>26316</v>
      </c>
      <c r="D575" s="87" t="s">
        <v>47923</v>
      </c>
      <c r="E575" s="87" t="s">
        <v>38593</v>
      </c>
      <c r="F575" s="87" t="s">
        <v>45491</v>
      </c>
      <c r="G575" s="87" t="s">
        <v>47924</v>
      </c>
      <c r="H575" s="87" t="s">
        <v>45514</v>
      </c>
      <c r="I575" s="87" t="s">
        <v>45493</v>
      </c>
      <c r="J575" s="85" t="s">
        <v>26318</v>
      </c>
      <c r="K575" s="90" t="s">
        <v>45428</v>
      </c>
      <c r="L575" s="85" t="s">
        <v>47925</v>
      </c>
      <c r="M575" s="87" t="s">
        <v>42892</v>
      </c>
      <c r="N575" s="87" t="s">
        <v>42893</v>
      </c>
      <c r="O575" s="87" t="s">
        <v>42934</v>
      </c>
      <c r="P575" s="87"/>
      <c r="Q575" s="87" t="s">
        <v>26320</v>
      </c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5" s="57" customFormat="1" ht="11.25" customHeight="1" x14ac:dyDescent="0.2">
      <c r="A576" s="150" t="s">
        <v>47009</v>
      </c>
      <c r="B576" s="87" t="s">
        <v>38624</v>
      </c>
      <c r="C576" s="87" t="s">
        <v>26329</v>
      </c>
      <c r="D576" s="87" t="s">
        <v>47027</v>
      </c>
      <c r="E576" s="87" t="s">
        <v>38593</v>
      </c>
      <c r="F576" s="87" t="s">
        <v>45491</v>
      </c>
      <c r="G576" s="87" t="s">
        <v>47011</v>
      </c>
      <c r="H576" s="87" t="s">
        <v>45514</v>
      </c>
      <c r="I576" s="87" t="s">
        <v>45504</v>
      </c>
      <c r="J576" s="85" t="s">
        <v>26331</v>
      </c>
      <c r="K576" s="90" t="s">
        <v>45428</v>
      </c>
      <c r="L576" s="85" t="s">
        <v>47028</v>
      </c>
      <c r="M576" s="87" t="s">
        <v>42892</v>
      </c>
      <c r="N576" s="87" t="s">
        <v>42893</v>
      </c>
      <c r="O576" s="87" t="s">
        <v>42934</v>
      </c>
      <c r="P576" s="87"/>
      <c r="Q576" s="87" t="s">
        <v>26333</v>
      </c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 s="64"/>
    </row>
    <row r="577" spans="1:1025" s="57" customFormat="1" ht="11.25" customHeight="1" x14ac:dyDescent="0.2">
      <c r="A577" s="86" t="s">
        <v>47869</v>
      </c>
      <c r="B577" s="87" t="s">
        <v>38624</v>
      </c>
      <c r="C577" s="87" t="s">
        <v>26364</v>
      </c>
      <c r="D577" s="87" t="s">
        <v>33486</v>
      </c>
      <c r="E577" s="87" t="s">
        <v>38593</v>
      </c>
      <c r="F577" s="87" t="s">
        <v>47927</v>
      </c>
      <c r="G577" s="87" t="s">
        <v>46709</v>
      </c>
      <c r="H577" s="87" t="s">
        <v>46700</v>
      </c>
      <c r="I577" s="87" t="s">
        <v>46344</v>
      </c>
      <c r="J577" s="87" t="s">
        <v>26365</v>
      </c>
      <c r="K577" s="90" t="s">
        <v>45428</v>
      </c>
      <c r="L577" s="87" t="s">
        <v>47928</v>
      </c>
      <c r="M577" s="87" t="s">
        <v>42892</v>
      </c>
      <c r="N577" s="87" t="s">
        <v>42893</v>
      </c>
      <c r="O577" s="87" t="s">
        <v>42934</v>
      </c>
      <c r="P577" s="87"/>
      <c r="Q577" s="87" t="s">
        <v>26367</v>
      </c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 s="64"/>
    </row>
    <row r="578" spans="1:1025" s="57" customFormat="1" ht="11.25" customHeight="1" x14ac:dyDescent="0.2">
      <c r="A578" s="123">
        <v>41929</v>
      </c>
      <c r="B578" s="164" t="s">
        <v>38624</v>
      </c>
      <c r="C578" s="164" t="s">
        <v>41606</v>
      </c>
      <c r="D578" s="164" t="s">
        <v>46749</v>
      </c>
      <c r="E578" s="164" t="s">
        <v>38593</v>
      </c>
      <c r="F578" s="164" t="s">
        <v>45844</v>
      </c>
      <c r="G578" s="164" t="s">
        <v>45976</v>
      </c>
      <c r="H578" s="164" t="s">
        <v>45514</v>
      </c>
      <c r="I578" s="164" t="s">
        <v>45504</v>
      </c>
      <c r="J578" s="164" t="s">
        <v>38663</v>
      </c>
      <c r="K578" s="64"/>
      <c r="L578" s="64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 s="64"/>
    </row>
    <row r="579" spans="1:1025" s="57" customFormat="1" ht="11.25" customHeight="1" x14ac:dyDescent="0.2">
      <c r="A579" s="123">
        <v>41929</v>
      </c>
      <c r="B579" s="164" t="s">
        <v>38624</v>
      </c>
      <c r="C579" s="164" t="s">
        <v>38678</v>
      </c>
      <c r="D579" s="164" t="s">
        <v>46747</v>
      </c>
      <c r="E579" s="164" t="s">
        <v>38593</v>
      </c>
      <c r="F579" s="164" t="s">
        <v>45940</v>
      </c>
      <c r="G579" s="164" t="s">
        <v>45976</v>
      </c>
      <c r="H579" s="164" t="s">
        <v>45514</v>
      </c>
      <c r="I579" s="164" t="s">
        <v>45504</v>
      </c>
      <c r="J579" s="164" t="s">
        <v>26462</v>
      </c>
      <c r="K579" s="64"/>
      <c r="L579" s="64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 s="64"/>
    </row>
    <row r="580" spans="1:1025" s="57" customFormat="1" ht="11.25" customHeight="1" x14ac:dyDescent="0.2">
      <c r="A580" s="148">
        <v>42952</v>
      </c>
      <c r="B580" s="87" t="s">
        <v>26505</v>
      </c>
      <c r="C580" s="87" t="s">
        <v>33561</v>
      </c>
      <c r="D580" s="87" t="s">
        <v>47819</v>
      </c>
      <c r="E580" s="87" t="s">
        <v>26507</v>
      </c>
      <c r="F580" s="87" t="s">
        <v>45461</v>
      </c>
      <c r="G580" s="87" t="s">
        <v>45425</v>
      </c>
      <c r="H580" s="87" t="s">
        <v>46269</v>
      </c>
      <c r="I580" s="87" t="s">
        <v>45427</v>
      </c>
      <c r="J580" s="87" t="s">
        <v>26508</v>
      </c>
      <c r="K580" s="90"/>
      <c r="L580" s="85"/>
      <c r="M580" s="87" t="s">
        <v>42892</v>
      </c>
      <c r="N580" s="87" t="s">
        <v>42893</v>
      </c>
      <c r="O580" s="87" t="s">
        <v>42934</v>
      </c>
      <c r="P580" s="87"/>
      <c r="Q580" s="87" t="s">
        <v>26510</v>
      </c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 s="64"/>
    </row>
    <row r="581" spans="1:1025" s="57" customFormat="1" ht="11.25" customHeight="1" x14ac:dyDescent="0.2">
      <c r="A581" s="123">
        <v>41929</v>
      </c>
      <c r="B581" s="164" t="s">
        <v>26524</v>
      </c>
      <c r="C581" s="164" t="s">
        <v>37415</v>
      </c>
      <c r="D581" s="164" t="s">
        <v>46748</v>
      </c>
      <c r="E581" s="164" t="s">
        <v>38593</v>
      </c>
      <c r="F581" s="164" t="s">
        <v>45461</v>
      </c>
      <c r="G581" s="164" t="s">
        <v>45439</v>
      </c>
      <c r="H581" s="164" t="s">
        <v>45514</v>
      </c>
      <c r="I581" s="164" t="s">
        <v>45504</v>
      </c>
      <c r="J581" s="164" t="s">
        <v>26562</v>
      </c>
      <c r="K581" s="64"/>
      <c r="L581" s="64"/>
      <c r="M581"/>
      <c r="N581"/>
      <c r="O581"/>
      <c r="P581"/>
      <c r="Q581"/>
      <c r="AMK581" s="62"/>
    </row>
    <row r="582" spans="1:1025" s="57" customFormat="1" ht="11.25" customHeight="1" x14ac:dyDescent="0.2">
      <c r="A582" s="134">
        <v>42275</v>
      </c>
      <c r="B582" s="35" t="s">
        <v>26524</v>
      </c>
      <c r="C582" s="35" t="s">
        <v>37415</v>
      </c>
      <c r="D582" s="35" t="s">
        <v>45942</v>
      </c>
      <c r="E582" s="35" t="s">
        <v>38593</v>
      </c>
      <c r="F582" s="34" t="s">
        <v>45595</v>
      </c>
      <c r="G582" s="34" t="s">
        <v>45945</v>
      </c>
      <c r="H582" s="34" t="s">
        <v>45514</v>
      </c>
      <c r="I582" s="34" t="s">
        <v>45504</v>
      </c>
      <c r="J582" s="35" t="s">
        <v>26562</v>
      </c>
      <c r="K582" s="78"/>
      <c r="L582" s="35"/>
      <c r="M582"/>
      <c r="N582"/>
      <c r="O582"/>
      <c r="P582"/>
      <c r="Q582"/>
      <c r="AMK582" s="62"/>
    </row>
    <row r="583" spans="1:1025" s="57" customFormat="1" ht="11.25" customHeight="1" x14ac:dyDescent="0.2">
      <c r="A583" s="73" t="s">
        <v>47157</v>
      </c>
      <c r="B583" s="87" t="s">
        <v>26524</v>
      </c>
      <c r="C583" s="87" t="s">
        <v>37415</v>
      </c>
      <c r="D583" s="87" t="s">
        <v>45942</v>
      </c>
      <c r="E583" s="87" t="s">
        <v>38593</v>
      </c>
      <c r="F583" s="87" t="s">
        <v>45413</v>
      </c>
      <c r="G583" s="87" t="s">
        <v>46992</v>
      </c>
      <c r="H583" s="87" t="s">
        <v>45514</v>
      </c>
      <c r="I583" s="87" t="s">
        <v>45433</v>
      </c>
      <c r="J583" s="87" t="s">
        <v>26562</v>
      </c>
      <c r="K583" s="90"/>
      <c r="L583" s="85"/>
      <c r="M583" s="87" t="s">
        <v>42892</v>
      </c>
      <c r="N583" s="87" t="s">
        <v>42893</v>
      </c>
      <c r="O583" s="87" t="s">
        <v>42934</v>
      </c>
      <c r="P583" s="87"/>
      <c r="Q583" s="87" t="s">
        <v>23547</v>
      </c>
      <c r="R583" s="58"/>
      <c r="S583" s="58"/>
      <c r="T583" s="58"/>
      <c r="U583" s="58"/>
      <c r="AMK583" s="62"/>
    </row>
    <row r="584" spans="1:1025" s="57" customFormat="1" ht="11.25" customHeight="1" x14ac:dyDescent="0.2">
      <c r="A584" s="73" t="s">
        <v>47157</v>
      </c>
      <c r="B584" s="87" t="s">
        <v>26524</v>
      </c>
      <c r="C584" s="87" t="s">
        <v>37415</v>
      </c>
      <c r="D584" s="87" t="s">
        <v>45942</v>
      </c>
      <c r="E584" s="87" t="s">
        <v>38593</v>
      </c>
      <c r="F584" s="87" t="s">
        <v>45461</v>
      </c>
      <c r="G584" s="87" t="s">
        <v>45439</v>
      </c>
      <c r="H584" s="87" t="s">
        <v>45514</v>
      </c>
      <c r="I584" s="87" t="s">
        <v>45493</v>
      </c>
      <c r="J584" s="87" t="s">
        <v>26562</v>
      </c>
      <c r="K584" s="90"/>
      <c r="L584" s="85"/>
      <c r="M584" s="62"/>
      <c r="N584" s="62"/>
      <c r="O584" s="62"/>
      <c r="P584" s="62"/>
      <c r="Q584" s="62"/>
      <c r="R584" s="58"/>
      <c r="S584" s="58"/>
      <c r="T584" s="58"/>
      <c r="U584" s="58"/>
      <c r="AMK584" s="107"/>
    </row>
    <row r="585" spans="1:1025" s="57" customFormat="1" ht="11.25" customHeight="1" x14ac:dyDescent="0.2">
      <c r="A585" s="86" t="s">
        <v>47157</v>
      </c>
      <c r="B585" s="87" t="s">
        <v>26524</v>
      </c>
      <c r="C585" s="87" t="s">
        <v>37415</v>
      </c>
      <c r="D585" s="87" t="s">
        <v>45942</v>
      </c>
      <c r="E585" s="87" t="s">
        <v>38593</v>
      </c>
      <c r="F585" s="87" t="s">
        <v>45491</v>
      </c>
      <c r="G585" s="87" t="s">
        <v>45439</v>
      </c>
      <c r="H585" s="87" t="s">
        <v>45514</v>
      </c>
      <c r="I585" s="87" t="s">
        <v>45493</v>
      </c>
      <c r="J585" s="87" t="s">
        <v>26562</v>
      </c>
      <c r="K585" s="90"/>
      <c r="L585" s="85"/>
      <c r="M585" s="62"/>
      <c r="N585" s="62"/>
      <c r="O585" s="62"/>
      <c r="P585" s="62"/>
      <c r="Q585" s="62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58"/>
      <c r="BK585" s="58"/>
      <c r="BL585" s="58"/>
      <c r="BM585" s="58"/>
      <c r="BN585" s="58"/>
      <c r="BO585" s="58"/>
      <c r="BP585" s="58"/>
      <c r="BQ585" s="58"/>
      <c r="BR585" s="58"/>
      <c r="BS585" s="58"/>
      <c r="BT585" s="58"/>
      <c r="BU585" s="58"/>
      <c r="BV585" s="58"/>
      <c r="BW585" s="58"/>
      <c r="BX585" s="58"/>
      <c r="BY585" s="58"/>
      <c r="BZ585" s="58"/>
      <c r="CA585" s="58"/>
      <c r="CB585" s="58"/>
      <c r="CC585" s="58"/>
      <c r="CD585" s="58"/>
      <c r="CE585" s="58"/>
      <c r="CF585" s="58"/>
      <c r="CG585" s="58"/>
      <c r="CH585" s="58"/>
      <c r="CI585" s="58"/>
      <c r="CJ585" s="58"/>
      <c r="CK585" s="58"/>
      <c r="CL585" s="58"/>
      <c r="CM585" s="58"/>
      <c r="CN585" s="58"/>
      <c r="CO585" s="58"/>
      <c r="CP585" s="58"/>
      <c r="CQ585" s="58"/>
      <c r="CR585" s="58"/>
      <c r="CS585" s="58"/>
      <c r="CT585" s="58"/>
      <c r="CU585" s="58"/>
      <c r="CV585" s="58"/>
      <c r="CW585" s="58"/>
      <c r="CX585" s="58"/>
      <c r="CY585" s="58"/>
      <c r="CZ585" s="58"/>
      <c r="DA585" s="58"/>
      <c r="DB585" s="58"/>
      <c r="DC585" s="58"/>
      <c r="DD585" s="58"/>
      <c r="DE585" s="58"/>
      <c r="DF585" s="58"/>
      <c r="DG585" s="58"/>
      <c r="DH585" s="58"/>
      <c r="DI585" s="58"/>
      <c r="DJ585" s="58"/>
      <c r="DK585" s="58"/>
      <c r="DL585" s="58"/>
      <c r="DM585" s="58"/>
      <c r="DN585" s="58"/>
      <c r="DO585" s="58"/>
      <c r="DP585" s="58"/>
      <c r="DQ585" s="58"/>
      <c r="DR585" s="58"/>
      <c r="DS585" s="58"/>
      <c r="DT585" s="58"/>
      <c r="DU585" s="58"/>
      <c r="DV585" s="58"/>
      <c r="DW585" s="58"/>
      <c r="DX585" s="58"/>
      <c r="DY585" s="58"/>
      <c r="DZ585" s="58"/>
      <c r="EA585" s="58"/>
      <c r="EB585" s="58"/>
      <c r="EC585" s="58"/>
      <c r="ED585" s="58"/>
      <c r="EE585" s="58"/>
      <c r="EF585" s="58"/>
      <c r="EG585" s="58"/>
      <c r="EH585" s="58"/>
      <c r="EI585" s="58"/>
      <c r="EJ585" s="58"/>
      <c r="EK585" s="58"/>
      <c r="EL585" s="58"/>
      <c r="EM585" s="58"/>
      <c r="EN585" s="58"/>
      <c r="EO585" s="58"/>
      <c r="EP585" s="58"/>
      <c r="EQ585" s="58"/>
      <c r="ER585" s="58"/>
      <c r="ES585" s="58"/>
      <c r="ET585" s="58"/>
      <c r="EU585" s="58"/>
      <c r="EV585" s="58"/>
      <c r="EW585" s="58"/>
      <c r="EX585" s="58"/>
      <c r="EY585" s="58"/>
      <c r="EZ585" s="58"/>
      <c r="FA585" s="58"/>
      <c r="FB585" s="58"/>
      <c r="FC585" s="58"/>
      <c r="FD585" s="58"/>
      <c r="FE585" s="58"/>
      <c r="FF585" s="58"/>
      <c r="FG585" s="58"/>
      <c r="FH585" s="58"/>
      <c r="FI585" s="58"/>
      <c r="FJ585" s="58"/>
      <c r="FK585" s="58"/>
      <c r="FL585" s="58"/>
      <c r="FM585" s="58"/>
      <c r="FN585" s="58"/>
      <c r="FO585" s="58"/>
      <c r="FP585" s="58"/>
      <c r="FQ585" s="58"/>
      <c r="FR585" s="58"/>
      <c r="FS585" s="58"/>
      <c r="FT585" s="58"/>
      <c r="FU585" s="58"/>
      <c r="FV585" s="58"/>
      <c r="FW585" s="58"/>
      <c r="FX585" s="58"/>
      <c r="FY585" s="58"/>
      <c r="FZ585" s="58"/>
      <c r="GA585" s="58"/>
      <c r="GB585" s="58"/>
      <c r="GC585" s="58"/>
      <c r="GD585" s="58"/>
      <c r="GE585" s="58"/>
      <c r="GF585" s="58"/>
      <c r="GG585" s="58"/>
      <c r="GH585" s="58"/>
      <c r="GI585" s="58"/>
      <c r="GJ585" s="58"/>
      <c r="GK585" s="58"/>
      <c r="GL585" s="58"/>
      <c r="GM585" s="58"/>
      <c r="GN585" s="58"/>
      <c r="GO585" s="58"/>
      <c r="GP585" s="58"/>
      <c r="GQ585" s="58"/>
      <c r="GR585" s="58"/>
      <c r="GS585" s="58"/>
      <c r="GT585" s="58"/>
      <c r="GU585" s="58"/>
      <c r="GV585" s="58"/>
      <c r="GW585" s="58"/>
      <c r="GX585" s="58"/>
      <c r="GY585" s="58"/>
      <c r="GZ585" s="58"/>
      <c r="HA585" s="58"/>
      <c r="HB585" s="58"/>
      <c r="HC585" s="58"/>
      <c r="HD585" s="58"/>
      <c r="HE585" s="58"/>
      <c r="HF585" s="58"/>
      <c r="HG585" s="58"/>
      <c r="HH585" s="58"/>
      <c r="HI585" s="58"/>
      <c r="HJ585" s="58"/>
      <c r="HK585" s="58"/>
      <c r="HL585" s="58"/>
      <c r="HM585" s="58"/>
      <c r="HN585" s="58"/>
      <c r="HO585" s="58"/>
      <c r="HP585" s="58"/>
      <c r="HQ585" s="58"/>
      <c r="HR585" s="58"/>
      <c r="HS585" s="58"/>
      <c r="HT585" s="58"/>
      <c r="HU585" s="58"/>
      <c r="HV585" s="58"/>
      <c r="HW585" s="58"/>
      <c r="HX585" s="58"/>
      <c r="HY585" s="58"/>
      <c r="HZ585" s="58"/>
      <c r="IA585" s="58"/>
      <c r="IB585" s="58"/>
      <c r="IC585" s="58"/>
      <c r="ID585" s="58"/>
      <c r="IE585" s="58"/>
      <c r="IF585" s="58"/>
      <c r="IG585" s="58"/>
      <c r="IH585" s="58"/>
      <c r="II585" s="58"/>
      <c r="IJ585" s="58"/>
      <c r="IK585" s="58"/>
      <c r="IL585" s="58"/>
      <c r="IM585" s="58"/>
      <c r="IN585" s="58"/>
      <c r="IO585" s="58"/>
      <c r="IP585" s="58"/>
      <c r="IQ585" s="58"/>
      <c r="IR585" s="58"/>
      <c r="IS585" s="58"/>
      <c r="IT585" s="58"/>
      <c r="IU585" s="58"/>
      <c r="IV585" s="58"/>
      <c r="IW585" s="58"/>
      <c r="IX585" s="58"/>
      <c r="IY585" s="58"/>
      <c r="IZ585" s="58"/>
      <c r="JA585" s="58"/>
      <c r="JB585" s="58"/>
      <c r="JC585" s="58"/>
      <c r="JD585" s="58"/>
      <c r="JE585" s="58"/>
      <c r="JF585" s="58"/>
      <c r="JG585" s="58"/>
      <c r="JH585" s="58"/>
      <c r="JI585" s="58"/>
      <c r="JJ585" s="58"/>
      <c r="JK585" s="58"/>
      <c r="JL585" s="58"/>
      <c r="JM585" s="58"/>
      <c r="JN585" s="58"/>
      <c r="JO585" s="58"/>
      <c r="JP585" s="58"/>
      <c r="JQ585" s="58"/>
      <c r="JR585" s="58"/>
      <c r="JS585" s="58"/>
      <c r="JT585" s="58"/>
      <c r="JU585" s="58"/>
      <c r="JV585" s="58"/>
      <c r="JW585" s="58"/>
      <c r="JX585" s="58"/>
      <c r="JY585" s="58"/>
      <c r="JZ585" s="58"/>
      <c r="KA585" s="58"/>
      <c r="KB585" s="58"/>
      <c r="KC585" s="58"/>
      <c r="KD585" s="58"/>
      <c r="KE585" s="58"/>
      <c r="KF585" s="58"/>
      <c r="KG585" s="58"/>
      <c r="KH585" s="58"/>
      <c r="KI585" s="58"/>
      <c r="KJ585" s="58"/>
      <c r="KK585" s="58"/>
      <c r="KL585" s="58"/>
      <c r="KM585" s="58"/>
      <c r="KN585" s="58"/>
      <c r="KO585" s="58"/>
      <c r="KP585" s="58"/>
      <c r="KQ585" s="58"/>
      <c r="KR585" s="58"/>
      <c r="KS585" s="58"/>
      <c r="KT585" s="58"/>
      <c r="KU585" s="58"/>
      <c r="KV585" s="58"/>
      <c r="KW585" s="58"/>
      <c r="KX585" s="58"/>
      <c r="KY585" s="58"/>
      <c r="KZ585" s="58"/>
      <c r="LA585" s="58"/>
      <c r="LB585" s="58"/>
      <c r="LC585" s="58"/>
      <c r="LD585" s="58"/>
      <c r="LE585" s="58"/>
      <c r="LF585" s="58"/>
      <c r="LG585" s="58"/>
      <c r="LH585" s="58"/>
      <c r="LI585" s="58"/>
      <c r="LJ585" s="58"/>
      <c r="LK585" s="58"/>
      <c r="LL585" s="58"/>
      <c r="LM585" s="58"/>
      <c r="LN585" s="58"/>
      <c r="LO585" s="58"/>
      <c r="LP585" s="58"/>
      <c r="LQ585" s="58"/>
      <c r="LR585" s="58"/>
      <c r="LS585" s="58"/>
      <c r="LT585" s="58"/>
      <c r="LU585" s="58"/>
      <c r="LV585" s="58"/>
      <c r="LW585" s="58"/>
      <c r="LX585" s="58"/>
      <c r="LY585" s="58"/>
      <c r="LZ585" s="58"/>
      <c r="MA585" s="58"/>
      <c r="MB585" s="58"/>
      <c r="MC585" s="58"/>
      <c r="MD585" s="58"/>
      <c r="ME585" s="58"/>
      <c r="MF585" s="58"/>
      <c r="MG585" s="58"/>
      <c r="MH585" s="58"/>
      <c r="MI585" s="58"/>
      <c r="MJ585" s="58"/>
      <c r="MK585" s="58"/>
      <c r="ML585" s="58"/>
      <c r="MM585" s="58"/>
      <c r="MN585" s="58"/>
      <c r="MO585" s="58"/>
      <c r="MP585" s="58"/>
      <c r="MQ585" s="58"/>
      <c r="MR585" s="58"/>
      <c r="MS585" s="58"/>
      <c r="MT585" s="58"/>
      <c r="MU585" s="58"/>
      <c r="MV585" s="58"/>
      <c r="MW585" s="58"/>
      <c r="MX585" s="58"/>
      <c r="MY585" s="58"/>
      <c r="MZ585" s="58"/>
      <c r="NA585" s="58"/>
      <c r="NB585" s="58"/>
      <c r="NC585" s="58"/>
      <c r="ND585" s="58"/>
      <c r="NE585" s="58"/>
      <c r="NF585" s="58"/>
      <c r="NG585" s="58"/>
      <c r="NH585" s="58"/>
      <c r="NI585" s="58"/>
      <c r="NJ585" s="58"/>
      <c r="NK585" s="58"/>
      <c r="NL585" s="58"/>
      <c r="NM585" s="58"/>
      <c r="NN585" s="58"/>
      <c r="NO585" s="58"/>
      <c r="NP585" s="58"/>
      <c r="NQ585" s="58"/>
      <c r="NR585" s="58"/>
      <c r="NS585" s="58"/>
      <c r="NT585" s="58"/>
      <c r="NU585" s="58"/>
      <c r="NV585" s="58"/>
      <c r="NW585" s="58"/>
      <c r="NX585" s="58"/>
      <c r="NY585" s="58"/>
      <c r="NZ585" s="58"/>
      <c r="OA585" s="58"/>
      <c r="OB585" s="58"/>
      <c r="OC585" s="58"/>
      <c r="OD585" s="58"/>
      <c r="OE585" s="58"/>
      <c r="OF585" s="58"/>
      <c r="OG585" s="58"/>
      <c r="OH585" s="58"/>
      <c r="OI585" s="58"/>
      <c r="OJ585" s="58"/>
      <c r="OK585" s="58"/>
      <c r="OL585" s="58"/>
      <c r="OM585" s="58"/>
      <c r="ON585" s="58"/>
      <c r="OO585" s="58"/>
      <c r="OP585" s="58"/>
      <c r="OQ585" s="58"/>
      <c r="OR585" s="58"/>
      <c r="OS585" s="58"/>
      <c r="OT585" s="58"/>
      <c r="OU585" s="58"/>
      <c r="OV585" s="58"/>
      <c r="OW585" s="58"/>
      <c r="OX585" s="58"/>
      <c r="OY585" s="58"/>
      <c r="OZ585" s="58"/>
      <c r="PA585" s="58"/>
      <c r="PB585" s="58"/>
      <c r="PC585" s="58"/>
      <c r="PD585" s="58"/>
      <c r="PE585" s="58"/>
      <c r="PF585" s="58"/>
      <c r="PG585" s="58"/>
      <c r="PH585" s="58"/>
      <c r="PI585" s="58"/>
      <c r="PJ585" s="58"/>
      <c r="PK585" s="58"/>
      <c r="PL585" s="58"/>
      <c r="PM585" s="58"/>
      <c r="PN585" s="58"/>
      <c r="PO585" s="58"/>
      <c r="PP585" s="58"/>
      <c r="PQ585" s="58"/>
      <c r="PR585" s="58"/>
      <c r="PS585" s="58"/>
      <c r="PT585" s="58"/>
      <c r="PU585" s="58"/>
      <c r="PV585" s="58"/>
      <c r="PW585" s="58"/>
      <c r="PX585" s="58"/>
      <c r="PY585" s="58"/>
      <c r="PZ585" s="58"/>
      <c r="QA585" s="58"/>
      <c r="QB585" s="58"/>
      <c r="QC585" s="58"/>
      <c r="QD585" s="58"/>
      <c r="QE585" s="58"/>
      <c r="QF585" s="58"/>
      <c r="QG585" s="58"/>
      <c r="QH585" s="58"/>
      <c r="QI585" s="58"/>
      <c r="QJ585" s="58"/>
      <c r="QK585" s="58"/>
      <c r="QL585" s="58"/>
      <c r="QM585" s="58"/>
      <c r="QN585" s="58"/>
      <c r="QO585" s="58"/>
      <c r="QP585" s="58"/>
      <c r="QQ585" s="58"/>
      <c r="QR585" s="58"/>
      <c r="QS585" s="58"/>
      <c r="QT585" s="58"/>
      <c r="QU585" s="58"/>
      <c r="QV585" s="58"/>
      <c r="QW585" s="58"/>
      <c r="QX585" s="58"/>
      <c r="QY585" s="58"/>
      <c r="QZ585" s="58"/>
      <c r="RA585" s="58"/>
      <c r="RB585" s="58"/>
      <c r="RC585" s="58"/>
      <c r="RD585" s="58"/>
      <c r="RE585" s="58"/>
      <c r="RF585" s="58"/>
      <c r="RG585" s="58"/>
      <c r="RH585" s="58"/>
      <c r="RI585" s="58"/>
      <c r="RJ585" s="58"/>
      <c r="RK585" s="58"/>
      <c r="RL585" s="58"/>
      <c r="RM585" s="58"/>
      <c r="RN585" s="58"/>
      <c r="RO585" s="58"/>
      <c r="RP585" s="58"/>
      <c r="RQ585" s="58"/>
      <c r="RR585" s="58"/>
      <c r="RS585" s="58"/>
      <c r="RT585" s="58"/>
      <c r="RU585" s="58"/>
      <c r="RV585" s="58"/>
      <c r="RW585" s="58"/>
      <c r="RX585" s="58"/>
      <c r="RY585" s="58"/>
      <c r="RZ585" s="58"/>
      <c r="SA585" s="58"/>
      <c r="SB585" s="58"/>
      <c r="SC585" s="58"/>
      <c r="SD585" s="58"/>
      <c r="SE585" s="58"/>
      <c r="SF585" s="58"/>
      <c r="SG585" s="58"/>
      <c r="SH585" s="58"/>
      <c r="SI585" s="58"/>
      <c r="SJ585" s="58"/>
      <c r="SK585" s="58"/>
      <c r="SL585" s="58"/>
      <c r="SM585" s="58"/>
      <c r="SN585" s="58"/>
      <c r="SO585" s="58"/>
      <c r="SP585" s="58"/>
      <c r="SQ585" s="58"/>
      <c r="SR585" s="58"/>
      <c r="SS585" s="58"/>
      <c r="ST585" s="58"/>
      <c r="SU585" s="58"/>
      <c r="SV585" s="58"/>
      <c r="SW585" s="58"/>
      <c r="SX585" s="58"/>
      <c r="SY585" s="58"/>
      <c r="SZ585" s="58"/>
      <c r="TA585" s="58"/>
      <c r="TB585" s="58"/>
      <c r="TC585" s="58"/>
      <c r="TD585" s="58"/>
      <c r="TE585" s="58"/>
      <c r="TF585" s="58"/>
      <c r="TG585" s="58"/>
      <c r="TH585" s="58"/>
      <c r="TI585" s="58"/>
      <c r="TJ585" s="58"/>
      <c r="TK585" s="58"/>
      <c r="TL585" s="58"/>
      <c r="TM585" s="58"/>
      <c r="TN585" s="58"/>
      <c r="TO585" s="58"/>
      <c r="TP585" s="58"/>
      <c r="TQ585" s="58"/>
      <c r="TR585" s="58"/>
      <c r="TS585" s="58"/>
      <c r="TT585" s="58"/>
      <c r="TU585" s="58"/>
      <c r="TV585" s="58"/>
      <c r="TW585" s="58"/>
      <c r="TX585" s="58"/>
      <c r="TY585" s="58"/>
      <c r="TZ585" s="58"/>
      <c r="UA585" s="58"/>
      <c r="UB585" s="58"/>
      <c r="UC585" s="58"/>
      <c r="UD585" s="58"/>
      <c r="UE585" s="58"/>
      <c r="UF585" s="58"/>
      <c r="UG585" s="58"/>
      <c r="UH585" s="58"/>
      <c r="UI585" s="58"/>
      <c r="UJ585" s="58"/>
      <c r="UK585" s="58"/>
      <c r="UL585" s="58"/>
      <c r="UM585" s="58"/>
      <c r="UN585" s="58"/>
      <c r="UO585" s="58"/>
      <c r="UP585" s="58"/>
      <c r="UQ585" s="58"/>
      <c r="UR585" s="58"/>
      <c r="US585" s="58"/>
      <c r="UT585" s="58"/>
      <c r="UU585" s="58"/>
      <c r="UV585" s="58"/>
      <c r="UW585" s="58"/>
      <c r="UX585" s="58"/>
      <c r="UY585" s="58"/>
      <c r="UZ585" s="58"/>
      <c r="VA585" s="58"/>
      <c r="VB585" s="58"/>
      <c r="VC585" s="58"/>
      <c r="VD585" s="58"/>
      <c r="VE585" s="58"/>
      <c r="VF585" s="58"/>
      <c r="VG585" s="58"/>
      <c r="VH585" s="58"/>
      <c r="VI585" s="58"/>
      <c r="VJ585" s="58"/>
      <c r="VK585" s="58"/>
      <c r="VL585" s="58"/>
      <c r="VM585" s="58"/>
      <c r="VN585" s="58"/>
      <c r="VO585" s="58"/>
      <c r="VP585" s="58"/>
      <c r="VQ585" s="58"/>
      <c r="VR585" s="58"/>
      <c r="VS585" s="58"/>
      <c r="VT585" s="58"/>
      <c r="VU585" s="58"/>
      <c r="VV585" s="58"/>
      <c r="VW585" s="58"/>
      <c r="VX585" s="58"/>
      <c r="VY585" s="58"/>
      <c r="VZ585" s="58"/>
      <c r="WA585" s="58"/>
      <c r="WB585" s="58"/>
      <c r="WC585" s="58"/>
      <c r="WD585" s="58"/>
      <c r="WE585" s="58"/>
      <c r="WF585" s="58"/>
      <c r="WG585" s="58"/>
      <c r="WH585" s="58"/>
      <c r="WI585" s="58"/>
      <c r="WJ585" s="58"/>
      <c r="WK585" s="58"/>
      <c r="WL585" s="58"/>
      <c r="WM585" s="58"/>
      <c r="WN585" s="58"/>
      <c r="WO585" s="58"/>
      <c r="WP585" s="58"/>
      <c r="WQ585" s="58"/>
      <c r="WR585" s="58"/>
      <c r="WS585" s="58"/>
      <c r="WT585" s="58"/>
      <c r="WU585" s="58"/>
      <c r="WV585" s="58"/>
      <c r="WW585" s="58"/>
      <c r="WX585" s="58"/>
      <c r="WY585" s="58"/>
      <c r="WZ585" s="58"/>
      <c r="XA585" s="58"/>
      <c r="XB585" s="58"/>
      <c r="XC585" s="58"/>
      <c r="XD585" s="58"/>
      <c r="XE585" s="58"/>
      <c r="XF585" s="58"/>
      <c r="XG585" s="58"/>
      <c r="XH585" s="58"/>
      <c r="XI585" s="58"/>
      <c r="XJ585" s="58"/>
      <c r="XK585" s="58"/>
      <c r="XL585" s="58"/>
      <c r="XM585" s="58"/>
      <c r="XN585" s="58"/>
      <c r="XO585" s="58"/>
      <c r="XP585" s="58"/>
      <c r="XQ585" s="58"/>
      <c r="XR585" s="58"/>
      <c r="XS585" s="58"/>
      <c r="XT585" s="58"/>
      <c r="XU585" s="58"/>
      <c r="XV585" s="58"/>
      <c r="XW585" s="58"/>
      <c r="XX585" s="58"/>
      <c r="XY585" s="58"/>
      <c r="XZ585" s="58"/>
      <c r="YA585" s="58"/>
      <c r="YB585" s="58"/>
      <c r="YC585" s="58"/>
      <c r="YD585" s="58"/>
      <c r="YE585" s="58"/>
      <c r="YF585" s="58"/>
      <c r="YG585" s="58"/>
      <c r="YH585" s="58"/>
      <c r="YI585" s="58"/>
      <c r="YJ585" s="58"/>
      <c r="YK585" s="58"/>
      <c r="YL585" s="58"/>
      <c r="YM585" s="58"/>
      <c r="YN585" s="58"/>
      <c r="YO585" s="58"/>
      <c r="YP585" s="58"/>
      <c r="YQ585" s="58"/>
      <c r="YR585" s="58"/>
      <c r="YS585" s="58"/>
      <c r="YT585" s="58"/>
      <c r="YU585" s="58"/>
      <c r="YV585" s="58"/>
      <c r="YW585" s="58"/>
      <c r="YX585" s="58"/>
      <c r="YY585" s="58"/>
      <c r="YZ585" s="58"/>
      <c r="ZA585" s="58"/>
      <c r="ZB585" s="58"/>
      <c r="ZC585" s="58"/>
      <c r="ZD585" s="58"/>
      <c r="ZE585" s="58"/>
      <c r="ZF585" s="58"/>
      <c r="ZG585" s="58"/>
      <c r="ZH585" s="58"/>
      <c r="ZI585" s="58"/>
      <c r="ZJ585" s="58"/>
      <c r="ZK585" s="58"/>
      <c r="ZL585" s="58"/>
      <c r="ZM585" s="58"/>
      <c r="ZN585" s="58"/>
      <c r="ZO585" s="58"/>
      <c r="ZP585" s="58"/>
      <c r="ZQ585" s="58"/>
      <c r="ZR585" s="58"/>
      <c r="ZS585" s="58"/>
      <c r="ZT585" s="58"/>
      <c r="ZU585" s="58"/>
      <c r="ZV585" s="58"/>
      <c r="ZW585" s="58"/>
      <c r="ZX585" s="58"/>
      <c r="ZY585" s="58"/>
      <c r="ZZ585" s="58"/>
      <c r="AAA585" s="58"/>
      <c r="AAB585" s="58"/>
      <c r="AAC585" s="58"/>
      <c r="AAD585" s="58"/>
      <c r="AAE585" s="58"/>
      <c r="AAF585" s="58"/>
      <c r="AAG585" s="58"/>
      <c r="AAH585" s="58"/>
      <c r="AAI585" s="58"/>
      <c r="AAJ585" s="58"/>
      <c r="AAK585" s="58"/>
      <c r="AAL585" s="58"/>
      <c r="AAM585" s="58"/>
      <c r="AAN585" s="58"/>
      <c r="AAO585" s="58"/>
      <c r="AAP585" s="58"/>
      <c r="AAQ585" s="58"/>
      <c r="AAR585" s="58"/>
      <c r="AAS585" s="58"/>
      <c r="AAT585" s="58"/>
      <c r="AAU585" s="58"/>
      <c r="AAV585" s="58"/>
      <c r="AAW585" s="58"/>
      <c r="AAX585" s="58"/>
      <c r="AAY585" s="58"/>
      <c r="AAZ585" s="58"/>
      <c r="ABA585" s="58"/>
      <c r="ABB585" s="58"/>
      <c r="ABC585" s="58"/>
      <c r="ABD585" s="58"/>
      <c r="ABE585" s="58"/>
      <c r="ABF585" s="58"/>
      <c r="ABG585" s="58"/>
      <c r="ABH585" s="58"/>
      <c r="ABI585" s="58"/>
      <c r="ABJ585" s="58"/>
      <c r="ABK585" s="58"/>
      <c r="ABL585" s="58"/>
      <c r="ABM585" s="58"/>
      <c r="ABN585" s="58"/>
      <c r="ABO585" s="58"/>
      <c r="ABP585" s="58"/>
      <c r="ABQ585" s="58"/>
      <c r="ABR585" s="58"/>
      <c r="ABS585" s="58"/>
      <c r="ABT585" s="58"/>
      <c r="ABU585" s="58"/>
      <c r="ABV585" s="58"/>
      <c r="ABW585" s="58"/>
      <c r="ABX585" s="58"/>
      <c r="ABY585" s="58"/>
      <c r="ABZ585" s="58"/>
      <c r="ACA585" s="58"/>
      <c r="ACB585" s="58"/>
      <c r="ACC585" s="58"/>
      <c r="ACD585" s="58"/>
      <c r="ACE585" s="58"/>
      <c r="ACF585" s="58"/>
      <c r="ACG585" s="58"/>
      <c r="ACH585" s="58"/>
      <c r="ACI585" s="58"/>
      <c r="ACJ585" s="58"/>
      <c r="ACK585" s="58"/>
      <c r="ACL585" s="58"/>
      <c r="ACM585" s="58"/>
      <c r="ACN585" s="58"/>
      <c r="ACO585" s="58"/>
      <c r="ACP585" s="58"/>
      <c r="ACQ585" s="58"/>
      <c r="ACR585" s="58"/>
      <c r="ACS585" s="58"/>
      <c r="ACT585" s="58"/>
      <c r="ACU585" s="58"/>
      <c r="ACV585" s="58"/>
      <c r="ACW585" s="58"/>
      <c r="ACX585" s="58"/>
      <c r="ACY585" s="58"/>
      <c r="ACZ585" s="58"/>
      <c r="ADA585" s="58"/>
      <c r="ADB585" s="58"/>
      <c r="ADC585" s="58"/>
      <c r="ADD585" s="58"/>
      <c r="ADE585" s="58"/>
      <c r="ADF585" s="58"/>
      <c r="ADG585" s="58"/>
      <c r="ADH585" s="58"/>
      <c r="ADI585" s="58"/>
      <c r="ADJ585" s="58"/>
      <c r="ADK585" s="58"/>
      <c r="ADL585" s="58"/>
      <c r="ADM585" s="58"/>
      <c r="ADN585" s="58"/>
      <c r="ADO585" s="58"/>
      <c r="ADP585" s="58"/>
      <c r="ADQ585" s="58"/>
      <c r="ADR585" s="58"/>
      <c r="ADS585" s="58"/>
      <c r="ADT585" s="58"/>
      <c r="ADU585" s="58"/>
      <c r="ADV585" s="58"/>
      <c r="ADW585" s="58"/>
      <c r="ADX585" s="58"/>
      <c r="ADY585" s="58"/>
      <c r="ADZ585" s="58"/>
      <c r="AEA585" s="58"/>
      <c r="AEB585" s="58"/>
      <c r="AEC585" s="58"/>
      <c r="AED585" s="58"/>
      <c r="AEE585" s="58"/>
      <c r="AEF585" s="58"/>
      <c r="AEG585" s="58"/>
      <c r="AEH585" s="58"/>
      <c r="AEI585" s="58"/>
      <c r="AEJ585" s="58"/>
      <c r="AEK585" s="58"/>
      <c r="AEL585" s="58"/>
      <c r="AEM585" s="58"/>
      <c r="AEN585" s="58"/>
      <c r="AEO585" s="58"/>
      <c r="AEP585" s="58"/>
      <c r="AEQ585" s="58"/>
      <c r="AER585" s="58"/>
      <c r="AES585" s="58"/>
      <c r="AET585" s="58"/>
      <c r="AEU585" s="58"/>
      <c r="AEV585" s="58"/>
      <c r="AEW585" s="58"/>
      <c r="AEX585" s="58"/>
      <c r="AEY585" s="58"/>
      <c r="AEZ585" s="58"/>
      <c r="AFA585" s="58"/>
      <c r="AFB585" s="58"/>
      <c r="AFC585" s="58"/>
      <c r="AFD585" s="58"/>
      <c r="AFE585" s="58"/>
      <c r="AFF585" s="58"/>
      <c r="AFG585" s="58"/>
      <c r="AFH585" s="58"/>
      <c r="AFI585" s="58"/>
      <c r="AFJ585" s="58"/>
      <c r="AFK585" s="58"/>
      <c r="AFL585" s="58"/>
      <c r="AFM585" s="58"/>
      <c r="AFN585" s="58"/>
      <c r="AFO585" s="58"/>
      <c r="AFP585" s="58"/>
      <c r="AFQ585" s="58"/>
      <c r="AFR585" s="58"/>
      <c r="AFS585" s="58"/>
      <c r="AFT585" s="58"/>
      <c r="AFU585" s="58"/>
      <c r="AFV585" s="58"/>
      <c r="AFW585" s="58"/>
      <c r="AFX585" s="58"/>
      <c r="AFY585" s="58"/>
      <c r="AFZ585" s="58"/>
      <c r="AGA585" s="58"/>
      <c r="AGB585" s="58"/>
      <c r="AGC585" s="58"/>
      <c r="AGD585" s="58"/>
      <c r="AGE585" s="58"/>
      <c r="AGF585" s="58"/>
      <c r="AGG585" s="58"/>
      <c r="AGH585" s="58"/>
      <c r="AGI585" s="58"/>
      <c r="AGJ585" s="58"/>
      <c r="AGK585" s="58"/>
      <c r="AGL585" s="58"/>
      <c r="AGM585" s="58"/>
      <c r="AGN585" s="58"/>
      <c r="AGO585" s="58"/>
      <c r="AGP585" s="58"/>
      <c r="AGQ585" s="58"/>
      <c r="AGR585" s="58"/>
      <c r="AGS585" s="58"/>
      <c r="AGT585" s="58"/>
      <c r="AGU585" s="58"/>
      <c r="AGV585" s="58"/>
      <c r="AGW585" s="58"/>
      <c r="AGX585" s="58"/>
      <c r="AGY585" s="58"/>
      <c r="AGZ585" s="58"/>
      <c r="AHA585" s="58"/>
      <c r="AHB585" s="58"/>
      <c r="AHC585" s="58"/>
      <c r="AHD585" s="58"/>
      <c r="AHE585" s="58"/>
      <c r="AHF585" s="58"/>
      <c r="AHG585" s="58"/>
      <c r="AHH585" s="58"/>
      <c r="AHI585" s="58"/>
      <c r="AHJ585" s="58"/>
      <c r="AHK585" s="58"/>
      <c r="AHL585" s="58"/>
      <c r="AHM585" s="58"/>
      <c r="AHN585" s="58"/>
      <c r="AHO585" s="58"/>
      <c r="AHP585" s="58"/>
      <c r="AHQ585" s="58"/>
      <c r="AHR585" s="58"/>
      <c r="AHS585" s="58"/>
      <c r="AHT585" s="58"/>
      <c r="AHU585" s="58"/>
      <c r="AHV585" s="58"/>
      <c r="AHW585" s="58"/>
      <c r="AHX585" s="58"/>
      <c r="AHY585" s="58"/>
      <c r="AHZ585" s="58"/>
      <c r="AIA585" s="58"/>
      <c r="AIB585" s="58"/>
      <c r="AIC585" s="58"/>
      <c r="AID585" s="58"/>
      <c r="AIE585" s="58"/>
      <c r="AIF585" s="58"/>
      <c r="AIG585" s="58"/>
      <c r="AIH585" s="58"/>
      <c r="AII585" s="58"/>
      <c r="AIJ585" s="58"/>
      <c r="AIK585" s="58"/>
      <c r="AIL585" s="58"/>
      <c r="AIM585" s="58"/>
      <c r="AIN585" s="58"/>
      <c r="AIO585" s="58"/>
      <c r="AIP585" s="58"/>
      <c r="AIQ585" s="58"/>
      <c r="AIR585" s="58"/>
      <c r="AIS585" s="58"/>
      <c r="AIT585" s="58"/>
      <c r="AIU585" s="58"/>
      <c r="AIV585" s="58"/>
      <c r="AIW585" s="58"/>
      <c r="AIX585" s="58"/>
      <c r="AIY585" s="58"/>
      <c r="AIZ585" s="58"/>
      <c r="AJA585" s="58"/>
      <c r="AJB585" s="58"/>
      <c r="AJC585" s="58"/>
      <c r="AJD585" s="58"/>
      <c r="AJE585" s="58"/>
      <c r="AJF585" s="58"/>
      <c r="AJG585" s="58"/>
      <c r="AJH585" s="58"/>
      <c r="AJI585" s="58"/>
      <c r="AJJ585" s="58"/>
      <c r="AJK585" s="58"/>
      <c r="AJL585" s="58"/>
      <c r="AJM585" s="58"/>
      <c r="AJN585" s="58"/>
      <c r="AJO585" s="58"/>
      <c r="AJP585" s="58"/>
      <c r="AJQ585" s="58"/>
      <c r="AJR585" s="58"/>
      <c r="AJS585" s="58"/>
      <c r="AJT585" s="58"/>
      <c r="AJU585" s="58"/>
      <c r="AJV585" s="58"/>
      <c r="AJW585" s="58"/>
      <c r="AJX585" s="58"/>
      <c r="AJY585" s="58"/>
      <c r="AJZ585" s="58"/>
      <c r="AKA585" s="58"/>
      <c r="AKB585" s="58"/>
      <c r="AKC585" s="58"/>
      <c r="AKD585" s="58"/>
      <c r="AKE585" s="58"/>
      <c r="AKF585" s="58"/>
      <c r="AKG585" s="58"/>
      <c r="AKH585" s="58"/>
      <c r="AKI585" s="58"/>
      <c r="AKJ585" s="58"/>
      <c r="AKK585" s="58"/>
      <c r="AKL585" s="58"/>
      <c r="AKM585" s="58"/>
      <c r="AKN585" s="58"/>
      <c r="AKO585" s="58"/>
      <c r="AKP585" s="58"/>
      <c r="AKQ585" s="58"/>
      <c r="AKR585" s="58"/>
      <c r="AKS585" s="58"/>
      <c r="AKT585" s="58"/>
      <c r="AKU585" s="58"/>
      <c r="AKV585" s="58"/>
      <c r="AKW585" s="58"/>
      <c r="AKX585" s="58"/>
      <c r="AKY585" s="58"/>
      <c r="AKZ585" s="58"/>
      <c r="ALA585" s="58"/>
      <c r="ALB585" s="58"/>
      <c r="ALC585" s="58"/>
      <c r="ALD585" s="58"/>
      <c r="ALE585" s="58"/>
      <c r="ALF585" s="58"/>
      <c r="ALG585" s="58"/>
      <c r="ALH585" s="58"/>
      <c r="ALI585" s="58"/>
      <c r="ALJ585" s="58"/>
      <c r="ALK585" s="58"/>
      <c r="ALL585" s="58"/>
      <c r="ALM585" s="58"/>
      <c r="ALN585" s="58"/>
      <c r="ALO585" s="58"/>
      <c r="ALP585" s="58"/>
      <c r="ALQ585" s="58"/>
      <c r="ALR585" s="58"/>
      <c r="ALS585" s="58"/>
      <c r="ALT585" s="58"/>
      <c r="ALU585" s="58"/>
      <c r="ALV585" s="58"/>
      <c r="ALW585" s="58"/>
      <c r="ALX585" s="58"/>
      <c r="ALY585" s="58"/>
      <c r="ALZ585" s="58"/>
      <c r="AMA585" s="58"/>
      <c r="AMB585" s="58"/>
      <c r="AMC585" s="58"/>
      <c r="AMD585" s="58"/>
      <c r="AME585" s="58"/>
      <c r="AMF585" s="58"/>
      <c r="AMG585" s="58"/>
      <c r="AMH585" s="58"/>
      <c r="AMI585" s="58"/>
      <c r="AMJ585" s="58"/>
      <c r="AMK585" s="76"/>
    </row>
    <row r="586" spans="1:1025" s="58" customFormat="1" ht="11.25" customHeight="1" x14ac:dyDescent="0.2">
      <c r="A586" s="73" t="s">
        <v>47157</v>
      </c>
      <c r="B586" s="87" t="s">
        <v>26524</v>
      </c>
      <c r="C586" s="87" t="s">
        <v>37415</v>
      </c>
      <c r="D586" s="87" t="s">
        <v>45942</v>
      </c>
      <c r="E586" s="87" t="s">
        <v>38593</v>
      </c>
      <c r="F586" s="87" t="s">
        <v>45595</v>
      </c>
      <c r="G586" s="87" t="s">
        <v>47208</v>
      </c>
      <c r="H586" s="87" t="s">
        <v>45514</v>
      </c>
      <c r="I586" s="87" t="s">
        <v>45427</v>
      </c>
      <c r="J586" s="87" t="s">
        <v>26562</v>
      </c>
      <c r="K586" s="90" t="s">
        <v>45428</v>
      </c>
      <c r="L586" s="85" t="s">
        <v>47229</v>
      </c>
      <c r="M586" s="87" t="s">
        <v>42892</v>
      </c>
      <c r="N586" s="87" t="s">
        <v>42893</v>
      </c>
      <c r="O586" s="87" t="s">
        <v>42934</v>
      </c>
      <c r="P586" s="87"/>
      <c r="Q586" s="87" t="s">
        <v>23547</v>
      </c>
      <c r="R586" s="57"/>
      <c r="S586" s="57"/>
      <c r="T586" s="57"/>
      <c r="U586" s="57"/>
      <c r="AMK586" s="76"/>
    </row>
    <row r="587" spans="1:1025" s="58" customFormat="1" ht="11.25" customHeight="1" x14ac:dyDescent="0.2">
      <c r="A587" s="86" t="s">
        <v>47157</v>
      </c>
      <c r="B587" s="87" t="s">
        <v>26524</v>
      </c>
      <c r="C587" s="87" t="s">
        <v>37415</v>
      </c>
      <c r="D587" s="87" t="s">
        <v>45942</v>
      </c>
      <c r="E587" s="87" t="s">
        <v>38593</v>
      </c>
      <c r="F587" s="87" t="s">
        <v>45459</v>
      </c>
      <c r="G587" s="87" t="s">
        <v>45840</v>
      </c>
      <c r="H587" s="87" t="s">
        <v>45514</v>
      </c>
      <c r="I587" s="87" t="s">
        <v>45466</v>
      </c>
      <c r="J587" s="87" t="s">
        <v>26562</v>
      </c>
      <c r="K587" s="90"/>
      <c r="L587" s="85"/>
      <c r="M587" s="87" t="s">
        <v>42892</v>
      </c>
      <c r="N587" s="87" t="s">
        <v>42893</v>
      </c>
      <c r="O587" s="87" t="s">
        <v>42934</v>
      </c>
      <c r="P587" s="87"/>
      <c r="Q587" s="87" t="s">
        <v>23547</v>
      </c>
      <c r="R587" s="57"/>
      <c r="S587" s="57"/>
      <c r="T587" s="57"/>
      <c r="U587" s="57"/>
      <c r="AMK587" s="76"/>
    </row>
    <row r="588" spans="1:1025" s="58" customFormat="1" ht="11.25" customHeight="1" x14ac:dyDescent="0.2">
      <c r="A588" s="123">
        <v>41929</v>
      </c>
      <c r="B588" s="164" t="s">
        <v>26524</v>
      </c>
      <c r="C588" s="164" t="s">
        <v>23605</v>
      </c>
      <c r="D588" s="164" t="s">
        <v>46750</v>
      </c>
      <c r="E588" s="164" t="s">
        <v>38593</v>
      </c>
      <c r="F588" s="164" t="s">
        <v>45459</v>
      </c>
      <c r="G588" s="164" t="s">
        <v>45439</v>
      </c>
      <c r="H588" s="164" t="s">
        <v>45514</v>
      </c>
      <c r="I588" s="164" t="s">
        <v>45504</v>
      </c>
      <c r="J588" s="164" t="s">
        <v>23606</v>
      </c>
      <c r="K588" s="64"/>
      <c r="L588" s="62"/>
      <c r="M588"/>
      <c r="N588"/>
      <c r="O588"/>
      <c r="P588"/>
      <c r="Q588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  <c r="CM588" s="57"/>
      <c r="CN588" s="57"/>
      <c r="CO588" s="57"/>
      <c r="CP588" s="57"/>
      <c r="CQ588" s="57"/>
      <c r="CR588" s="57"/>
      <c r="CS588" s="57"/>
      <c r="CT588" s="57"/>
      <c r="CU588" s="57"/>
      <c r="CV588" s="57"/>
      <c r="CW588" s="57"/>
      <c r="CX588" s="57"/>
      <c r="CY588" s="57"/>
      <c r="CZ588" s="57"/>
      <c r="DA588" s="57"/>
      <c r="DB588" s="57"/>
      <c r="DC588" s="57"/>
      <c r="DD588" s="57"/>
      <c r="DE588" s="57"/>
      <c r="DF588" s="57"/>
      <c r="DG588" s="57"/>
      <c r="DH588" s="57"/>
      <c r="DI588" s="57"/>
      <c r="DJ588" s="57"/>
      <c r="DK588" s="57"/>
      <c r="DL588" s="57"/>
      <c r="DM588" s="57"/>
      <c r="DN588" s="57"/>
      <c r="DO588" s="57"/>
      <c r="DP588" s="57"/>
      <c r="DQ588" s="57"/>
      <c r="DR588" s="57"/>
      <c r="DS588" s="57"/>
      <c r="DT588" s="57"/>
      <c r="DU588" s="57"/>
      <c r="DV588" s="57"/>
      <c r="DW588" s="57"/>
      <c r="DX588" s="57"/>
      <c r="DY588" s="57"/>
      <c r="DZ588" s="57"/>
      <c r="EA588" s="57"/>
      <c r="EB588" s="57"/>
      <c r="EC588" s="57"/>
      <c r="ED588" s="57"/>
      <c r="EE588" s="57"/>
      <c r="EF588" s="57"/>
      <c r="EG588" s="57"/>
      <c r="EH588" s="57"/>
      <c r="EI588" s="57"/>
      <c r="EJ588" s="57"/>
      <c r="EK588" s="57"/>
      <c r="EL588" s="57"/>
      <c r="EM588" s="57"/>
      <c r="EN588" s="57"/>
      <c r="EO588" s="57"/>
      <c r="EP588" s="57"/>
      <c r="EQ588" s="57"/>
      <c r="ER588" s="57"/>
      <c r="ES588" s="57"/>
      <c r="ET588" s="57"/>
      <c r="EU588" s="57"/>
      <c r="EV588" s="57"/>
      <c r="EW588" s="57"/>
      <c r="EX588" s="57"/>
      <c r="EY588" s="57"/>
      <c r="EZ588" s="57"/>
      <c r="FA588" s="57"/>
      <c r="FB588" s="57"/>
      <c r="FC588" s="57"/>
      <c r="FD588" s="57"/>
      <c r="FE588" s="57"/>
      <c r="FF588" s="57"/>
      <c r="FG588" s="57"/>
      <c r="FH588" s="57"/>
      <c r="FI588" s="57"/>
      <c r="FJ588" s="57"/>
      <c r="FK588" s="57"/>
      <c r="FL588" s="57"/>
      <c r="FM588" s="57"/>
      <c r="FN588" s="57"/>
      <c r="FO588" s="57"/>
      <c r="FP588" s="57"/>
      <c r="FQ588" s="57"/>
      <c r="FR588" s="57"/>
      <c r="FS588" s="57"/>
      <c r="FT588" s="57"/>
      <c r="FU588" s="57"/>
      <c r="FV588" s="57"/>
      <c r="FW588" s="57"/>
      <c r="FX588" s="57"/>
      <c r="FY588" s="57"/>
      <c r="FZ588" s="57"/>
      <c r="GA588" s="57"/>
      <c r="GB588" s="57"/>
      <c r="GC588" s="57"/>
      <c r="GD588" s="57"/>
      <c r="GE588" s="57"/>
      <c r="GF588" s="57"/>
      <c r="GG588" s="57"/>
      <c r="GH588" s="57"/>
      <c r="GI588" s="57"/>
      <c r="GJ588" s="57"/>
      <c r="GK588" s="57"/>
      <c r="GL588" s="57"/>
      <c r="GM588" s="57"/>
      <c r="GN588" s="57"/>
      <c r="GO588" s="57"/>
      <c r="GP588" s="57"/>
      <c r="GQ588" s="57"/>
      <c r="GR588" s="57"/>
      <c r="GS588" s="57"/>
      <c r="GT588" s="57"/>
      <c r="GU588" s="57"/>
      <c r="GV588" s="57"/>
      <c r="GW588" s="57"/>
      <c r="GX588" s="57"/>
      <c r="GY588" s="57"/>
      <c r="GZ588" s="57"/>
      <c r="HA588" s="57"/>
      <c r="HB588" s="57"/>
      <c r="HC588" s="57"/>
      <c r="HD588" s="57"/>
      <c r="HE588" s="57"/>
      <c r="HF588" s="57"/>
      <c r="HG588" s="57"/>
      <c r="HH588" s="57"/>
      <c r="HI588" s="57"/>
      <c r="HJ588" s="57"/>
      <c r="HK588" s="57"/>
      <c r="HL588" s="57"/>
      <c r="HM588" s="57"/>
      <c r="HN588" s="57"/>
      <c r="HO588" s="57"/>
      <c r="HP588" s="57"/>
      <c r="HQ588" s="57"/>
      <c r="HR588" s="57"/>
      <c r="HS588" s="57"/>
      <c r="HT588" s="57"/>
      <c r="HU588" s="57"/>
      <c r="HV588" s="57"/>
      <c r="HW588" s="57"/>
      <c r="HX588" s="57"/>
      <c r="HY588" s="57"/>
      <c r="HZ588" s="57"/>
      <c r="IA588" s="57"/>
      <c r="IB588" s="57"/>
      <c r="IC588" s="57"/>
      <c r="ID588" s="57"/>
      <c r="IE588" s="57"/>
      <c r="IF588" s="57"/>
      <c r="IG588" s="57"/>
      <c r="IH588" s="57"/>
      <c r="II588" s="57"/>
      <c r="IJ588" s="57"/>
      <c r="IK588" s="57"/>
      <c r="IL588" s="57"/>
      <c r="IM588" s="57"/>
      <c r="IN588" s="57"/>
      <c r="IO588" s="57"/>
      <c r="IP588" s="57"/>
      <c r="IQ588" s="57"/>
      <c r="IR588" s="57"/>
      <c r="IS588" s="57"/>
      <c r="IT588" s="57"/>
      <c r="IU588" s="57"/>
      <c r="IV588" s="57"/>
      <c r="IW588" s="57"/>
      <c r="IX588" s="57"/>
      <c r="IY588" s="57"/>
      <c r="IZ588" s="57"/>
      <c r="JA588" s="57"/>
      <c r="JB588" s="57"/>
      <c r="JC588" s="57"/>
      <c r="JD588" s="57"/>
      <c r="JE588" s="57"/>
      <c r="JF588" s="57"/>
      <c r="JG588" s="57"/>
      <c r="JH588" s="57"/>
      <c r="JI588" s="57"/>
      <c r="JJ588" s="57"/>
      <c r="JK588" s="57"/>
      <c r="JL588" s="57"/>
      <c r="JM588" s="57"/>
      <c r="JN588" s="57"/>
      <c r="JO588" s="57"/>
      <c r="JP588" s="57"/>
      <c r="JQ588" s="57"/>
      <c r="JR588" s="57"/>
      <c r="JS588" s="57"/>
      <c r="JT588" s="57"/>
      <c r="JU588" s="57"/>
      <c r="JV588" s="57"/>
      <c r="JW588" s="57"/>
      <c r="JX588" s="57"/>
      <c r="JY588" s="57"/>
      <c r="JZ588" s="57"/>
      <c r="KA588" s="57"/>
      <c r="KB588" s="57"/>
      <c r="KC588" s="57"/>
      <c r="KD588" s="57"/>
      <c r="KE588" s="57"/>
      <c r="KF588" s="57"/>
      <c r="KG588" s="57"/>
      <c r="KH588" s="57"/>
      <c r="KI588" s="57"/>
      <c r="KJ588" s="57"/>
      <c r="KK588" s="57"/>
      <c r="KL588" s="57"/>
      <c r="KM588" s="57"/>
      <c r="KN588" s="57"/>
      <c r="KO588" s="57"/>
      <c r="KP588" s="57"/>
      <c r="KQ588" s="57"/>
      <c r="KR588" s="57"/>
      <c r="KS588" s="57"/>
      <c r="KT588" s="57"/>
      <c r="KU588" s="57"/>
      <c r="KV588" s="57"/>
      <c r="KW588" s="57"/>
      <c r="KX588" s="57"/>
      <c r="KY588" s="57"/>
      <c r="KZ588" s="57"/>
      <c r="LA588" s="57"/>
      <c r="LB588" s="57"/>
      <c r="LC588" s="57"/>
      <c r="LD588" s="57"/>
      <c r="LE588" s="57"/>
      <c r="LF588" s="57"/>
      <c r="LG588" s="57"/>
      <c r="LH588" s="57"/>
      <c r="LI588" s="57"/>
      <c r="LJ588" s="57"/>
      <c r="LK588" s="57"/>
      <c r="LL588" s="57"/>
      <c r="LM588" s="57"/>
      <c r="LN588" s="57"/>
      <c r="LO588" s="57"/>
      <c r="LP588" s="57"/>
      <c r="LQ588" s="57"/>
      <c r="LR588" s="57"/>
      <c r="LS588" s="57"/>
      <c r="LT588" s="57"/>
      <c r="LU588" s="57"/>
      <c r="LV588" s="57"/>
      <c r="LW588" s="57"/>
      <c r="LX588" s="57"/>
      <c r="LY588" s="57"/>
      <c r="LZ588" s="57"/>
      <c r="MA588" s="57"/>
      <c r="MB588" s="57"/>
      <c r="MC588" s="57"/>
      <c r="MD588" s="57"/>
      <c r="ME588" s="57"/>
      <c r="MF588" s="57"/>
      <c r="MG588" s="57"/>
      <c r="MH588" s="57"/>
      <c r="MI588" s="57"/>
      <c r="MJ588" s="57"/>
      <c r="MK588" s="57"/>
      <c r="ML588" s="57"/>
      <c r="MM588" s="57"/>
      <c r="MN588" s="57"/>
      <c r="MO588" s="57"/>
      <c r="MP588" s="57"/>
      <c r="MQ588" s="57"/>
      <c r="MR588" s="57"/>
      <c r="MS588" s="57"/>
      <c r="MT588" s="57"/>
      <c r="MU588" s="57"/>
      <c r="MV588" s="57"/>
      <c r="MW588" s="57"/>
      <c r="MX588" s="57"/>
      <c r="MY588" s="57"/>
      <c r="MZ588" s="57"/>
      <c r="NA588" s="57"/>
      <c r="NB588" s="57"/>
      <c r="NC588" s="57"/>
      <c r="ND588" s="57"/>
      <c r="NE588" s="57"/>
      <c r="NF588" s="57"/>
      <c r="NG588" s="57"/>
      <c r="NH588" s="57"/>
      <c r="NI588" s="57"/>
      <c r="NJ588" s="57"/>
      <c r="NK588" s="57"/>
      <c r="NL588" s="57"/>
      <c r="NM588" s="57"/>
      <c r="NN588" s="57"/>
      <c r="NO588" s="57"/>
      <c r="NP588" s="57"/>
      <c r="NQ588" s="57"/>
      <c r="NR588" s="57"/>
      <c r="NS588" s="57"/>
      <c r="NT588" s="57"/>
      <c r="NU588" s="57"/>
      <c r="NV588" s="57"/>
      <c r="NW588" s="57"/>
      <c r="NX588" s="57"/>
      <c r="NY588" s="57"/>
      <c r="NZ588" s="57"/>
      <c r="OA588" s="57"/>
      <c r="OB588" s="57"/>
      <c r="OC588" s="57"/>
      <c r="OD588" s="57"/>
      <c r="OE588" s="57"/>
      <c r="OF588" s="57"/>
      <c r="OG588" s="57"/>
      <c r="OH588" s="57"/>
      <c r="OI588" s="57"/>
      <c r="OJ588" s="57"/>
      <c r="OK588" s="57"/>
      <c r="OL588" s="57"/>
      <c r="OM588" s="57"/>
      <c r="ON588" s="57"/>
      <c r="OO588" s="57"/>
      <c r="OP588" s="57"/>
      <c r="OQ588" s="57"/>
      <c r="OR588" s="57"/>
      <c r="OS588" s="57"/>
      <c r="OT588" s="57"/>
      <c r="OU588" s="57"/>
      <c r="OV588" s="57"/>
      <c r="OW588" s="57"/>
      <c r="OX588" s="57"/>
      <c r="OY588" s="57"/>
      <c r="OZ588" s="57"/>
      <c r="PA588" s="57"/>
      <c r="PB588" s="57"/>
      <c r="PC588" s="57"/>
      <c r="PD588" s="57"/>
      <c r="PE588" s="57"/>
      <c r="PF588" s="57"/>
      <c r="PG588" s="57"/>
      <c r="PH588" s="57"/>
      <c r="PI588" s="57"/>
      <c r="PJ588" s="57"/>
      <c r="PK588" s="57"/>
      <c r="PL588" s="57"/>
      <c r="PM588" s="57"/>
      <c r="PN588" s="57"/>
      <c r="PO588" s="57"/>
      <c r="PP588" s="57"/>
      <c r="PQ588" s="57"/>
      <c r="PR588" s="57"/>
      <c r="PS588" s="57"/>
      <c r="PT588" s="57"/>
      <c r="PU588" s="57"/>
      <c r="PV588" s="57"/>
      <c r="PW588" s="57"/>
      <c r="PX588" s="57"/>
      <c r="PY588" s="57"/>
      <c r="PZ588" s="57"/>
      <c r="QA588" s="57"/>
      <c r="QB588" s="57"/>
      <c r="QC588" s="57"/>
      <c r="QD588" s="57"/>
      <c r="QE588" s="57"/>
      <c r="QF588" s="57"/>
      <c r="QG588" s="57"/>
      <c r="QH588" s="57"/>
      <c r="QI588" s="57"/>
      <c r="QJ588" s="57"/>
      <c r="QK588" s="57"/>
      <c r="QL588" s="57"/>
      <c r="QM588" s="57"/>
      <c r="QN588" s="57"/>
      <c r="QO588" s="57"/>
      <c r="QP588" s="57"/>
      <c r="QQ588" s="57"/>
      <c r="QR588" s="57"/>
      <c r="QS588" s="57"/>
      <c r="QT588" s="57"/>
      <c r="QU588" s="57"/>
      <c r="QV588" s="57"/>
      <c r="QW588" s="57"/>
      <c r="QX588" s="57"/>
      <c r="QY588" s="57"/>
      <c r="QZ588" s="57"/>
      <c r="RA588" s="57"/>
      <c r="RB588" s="57"/>
      <c r="RC588" s="57"/>
      <c r="RD588" s="57"/>
      <c r="RE588" s="57"/>
      <c r="RF588" s="57"/>
      <c r="RG588" s="57"/>
      <c r="RH588" s="57"/>
      <c r="RI588" s="57"/>
      <c r="RJ588" s="57"/>
      <c r="RK588" s="57"/>
      <c r="RL588" s="57"/>
      <c r="RM588" s="57"/>
      <c r="RN588" s="57"/>
      <c r="RO588" s="57"/>
      <c r="RP588" s="57"/>
      <c r="RQ588" s="57"/>
      <c r="RR588" s="57"/>
      <c r="RS588" s="57"/>
      <c r="RT588" s="57"/>
      <c r="RU588" s="57"/>
      <c r="RV588" s="57"/>
      <c r="RW588" s="57"/>
      <c r="RX588" s="57"/>
      <c r="RY588" s="57"/>
      <c r="RZ588" s="57"/>
      <c r="SA588" s="57"/>
      <c r="SB588" s="57"/>
      <c r="SC588" s="57"/>
      <c r="SD588" s="57"/>
      <c r="SE588" s="57"/>
      <c r="SF588" s="57"/>
      <c r="SG588" s="57"/>
      <c r="SH588" s="57"/>
      <c r="SI588" s="57"/>
      <c r="SJ588" s="57"/>
      <c r="SK588" s="57"/>
      <c r="SL588" s="57"/>
      <c r="SM588" s="57"/>
      <c r="SN588" s="57"/>
      <c r="SO588" s="57"/>
      <c r="SP588" s="57"/>
      <c r="SQ588" s="57"/>
      <c r="SR588" s="57"/>
      <c r="SS588" s="57"/>
      <c r="ST588" s="57"/>
      <c r="SU588" s="57"/>
      <c r="SV588" s="57"/>
      <c r="SW588" s="57"/>
      <c r="SX588" s="57"/>
      <c r="SY588" s="57"/>
      <c r="SZ588" s="57"/>
      <c r="TA588" s="57"/>
      <c r="TB588" s="57"/>
      <c r="TC588" s="57"/>
      <c r="TD588" s="57"/>
      <c r="TE588" s="57"/>
      <c r="TF588" s="57"/>
      <c r="TG588" s="57"/>
      <c r="TH588" s="57"/>
      <c r="TI588" s="57"/>
      <c r="TJ588" s="57"/>
      <c r="TK588" s="57"/>
      <c r="TL588" s="57"/>
      <c r="TM588" s="57"/>
      <c r="TN588" s="57"/>
      <c r="TO588" s="57"/>
      <c r="TP588" s="57"/>
      <c r="TQ588" s="57"/>
      <c r="TR588" s="57"/>
      <c r="TS588" s="57"/>
      <c r="TT588" s="57"/>
      <c r="TU588" s="57"/>
      <c r="TV588" s="57"/>
      <c r="TW588" s="57"/>
      <c r="TX588" s="57"/>
      <c r="TY588" s="57"/>
      <c r="TZ588" s="57"/>
      <c r="UA588" s="57"/>
      <c r="UB588" s="57"/>
      <c r="UC588" s="57"/>
      <c r="UD588" s="57"/>
      <c r="UE588" s="57"/>
      <c r="UF588" s="57"/>
      <c r="UG588" s="57"/>
      <c r="UH588" s="57"/>
      <c r="UI588" s="57"/>
      <c r="UJ588" s="57"/>
      <c r="UK588" s="57"/>
      <c r="UL588" s="57"/>
      <c r="UM588" s="57"/>
      <c r="UN588" s="57"/>
      <c r="UO588" s="57"/>
      <c r="UP588" s="57"/>
      <c r="UQ588" s="57"/>
      <c r="UR588" s="57"/>
      <c r="US588" s="57"/>
      <c r="UT588" s="57"/>
      <c r="UU588" s="57"/>
      <c r="UV588" s="57"/>
      <c r="UW588" s="57"/>
      <c r="UX588" s="57"/>
      <c r="UY588" s="57"/>
      <c r="UZ588" s="57"/>
      <c r="VA588" s="57"/>
      <c r="VB588" s="57"/>
      <c r="VC588" s="57"/>
      <c r="VD588" s="57"/>
      <c r="VE588" s="57"/>
      <c r="VF588" s="57"/>
      <c r="VG588" s="57"/>
      <c r="VH588" s="57"/>
      <c r="VI588" s="57"/>
      <c r="VJ588" s="57"/>
      <c r="VK588" s="57"/>
      <c r="VL588" s="57"/>
      <c r="VM588" s="57"/>
      <c r="VN588" s="57"/>
      <c r="VO588" s="57"/>
      <c r="VP588" s="57"/>
      <c r="VQ588" s="57"/>
      <c r="VR588" s="57"/>
      <c r="VS588" s="57"/>
      <c r="VT588" s="57"/>
      <c r="VU588" s="57"/>
      <c r="VV588" s="57"/>
      <c r="VW588" s="57"/>
      <c r="VX588" s="57"/>
      <c r="VY588" s="57"/>
      <c r="VZ588" s="57"/>
      <c r="WA588" s="57"/>
      <c r="WB588" s="57"/>
      <c r="WC588" s="57"/>
      <c r="WD588" s="57"/>
      <c r="WE588" s="57"/>
      <c r="WF588" s="57"/>
      <c r="WG588" s="57"/>
      <c r="WH588" s="57"/>
      <c r="WI588" s="57"/>
      <c r="WJ588" s="57"/>
      <c r="WK588" s="57"/>
      <c r="WL588" s="57"/>
      <c r="WM588" s="57"/>
      <c r="WN588" s="57"/>
      <c r="WO588" s="57"/>
      <c r="WP588" s="57"/>
      <c r="WQ588" s="57"/>
      <c r="WR588" s="57"/>
      <c r="WS588" s="57"/>
      <c r="WT588" s="57"/>
      <c r="WU588" s="57"/>
      <c r="WV588" s="57"/>
      <c r="WW588" s="57"/>
      <c r="WX588" s="57"/>
      <c r="WY588" s="57"/>
      <c r="WZ588" s="57"/>
      <c r="XA588" s="57"/>
      <c r="XB588" s="57"/>
      <c r="XC588" s="57"/>
      <c r="XD588" s="57"/>
      <c r="XE588" s="57"/>
      <c r="XF588" s="57"/>
      <c r="XG588" s="57"/>
      <c r="XH588" s="57"/>
      <c r="XI588" s="57"/>
      <c r="XJ588" s="57"/>
      <c r="XK588" s="57"/>
      <c r="XL588" s="57"/>
      <c r="XM588" s="57"/>
      <c r="XN588" s="57"/>
      <c r="XO588" s="57"/>
      <c r="XP588" s="57"/>
      <c r="XQ588" s="57"/>
      <c r="XR588" s="57"/>
      <c r="XS588" s="57"/>
      <c r="XT588" s="57"/>
      <c r="XU588" s="57"/>
      <c r="XV588" s="57"/>
      <c r="XW588" s="57"/>
      <c r="XX588" s="57"/>
      <c r="XY588" s="57"/>
      <c r="XZ588" s="57"/>
      <c r="YA588" s="57"/>
      <c r="YB588" s="57"/>
      <c r="YC588" s="57"/>
      <c r="YD588" s="57"/>
      <c r="YE588" s="57"/>
      <c r="YF588" s="57"/>
      <c r="YG588" s="57"/>
      <c r="YH588" s="57"/>
      <c r="YI588" s="57"/>
      <c r="YJ588" s="57"/>
      <c r="YK588" s="57"/>
      <c r="YL588" s="57"/>
      <c r="YM588" s="57"/>
      <c r="YN588" s="57"/>
      <c r="YO588" s="57"/>
      <c r="YP588" s="57"/>
      <c r="YQ588" s="57"/>
      <c r="YR588" s="57"/>
      <c r="YS588" s="57"/>
      <c r="YT588" s="57"/>
      <c r="YU588" s="57"/>
      <c r="YV588" s="57"/>
      <c r="YW588" s="57"/>
      <c r="YX588" s="57"/>
      <c r="YY588" s="57"/>
      <c r="YZ588" s="57"/>
      <c r="ZA588" s="57"/>
      <c r="ZB588" s="57"/>
      <c r="ZC588" s="57"/>
      <c r="ZD588" s="57"/>
      <c r="ZE588" s="57"/>
      <c r="ZF588" s="57"/>
      <c r="ZG588" s="57"/>
      <c r="ZH588" s="57"/>
      <c r="ZI588" s="57"/>
      <c r="ZJ588" s="57"/>
      <c r="ZK588" s="57"/>
      <c r="ZL588" s="57"/>
      <c r="ZM588" s="57"/>
      <c r="ZN588" s="57"/>
      <c r="ZO588" s="57"/>
      <c r="ZP588" s="57"/>
      <c r="ZQ588" s="57"/>
      <c r="ZR588" s="57"/>
      <c r="ZS588" s="57"/>
      <c r="ZT588" s="57"/>
      <c r="ZU588" s="57"/>
      <c r="ZV588" s="57"/>
      <c r="ZW588" s="57"/>
      <c r="ZX588" s="57"/>
      <c r="ZY588" s="57"/>
      <c r="ZZ588" s="57"/>
      <c r="AAA588" s="57"/>
      <c r="AAB588" s="57"/>
      <c r="AAC588" s="57"/>
      <c r="AAD588" s="57"/>
      <c r="AAE588" s="57"/>
      <c r="AAF588" s="57"/>
      <c r="AAG588" s="57"/>
      <c r="AAH588" s="57"/>
      <c r="AAI588" s="57"/>
      <c r="AAJ588" s="57"/>
      <c r="AAK588" s="57"/>
      <c r="AAL588" s="57"/>
      <c r="AAM588" s="57"/>
      <c r="AAN588" s="57"/>
      <c r="AAO588" s="57"/>
      <c r="AAP588" s="57"/>
      <c r="AAQ588" s="57"/>
      <c r="AAR588" s="57"/>
      <c r="AAS588" s="57"/>
      <c r="AAT588" s="57"/>
      <c r="AAU588" s="57"/>
      <c r="AAV588" s="57"/>
      <c r="AAW588" s="57"/>
      <c r="AAX588" s="57"/>
      <c r="AAY588" s="57"/>
      <c r="AAZ588" s="57"/>
      <c r="ABA588" s="57"/>
      <c r="ABB588" s="57"/>
      <c r="ABC588" s="57"/>
      <c r="ABD588" s="57"/>
      <c r="ABE588" s="57"/>
      <c r="ABF588" s="57"/>
      <c r="ABG588" s="57"/>
      <c r="ABH588" s="57"/>
      <c r="ABI588" s="57"/>
      <c r="ABJ588" s="57"/>
      <c r="ABK588" s="57"/>
      <c r="ABL588" s="57"/>
      <c r="ABM588" s="57"/>
      <c r="ABN588" s="57"/>
      <c r="ABO588" s="57"/>
      <c r="ABP588" s="57"/>
      <c r="ABQ588" s="57"/>
      <c r="ABR588" s="57"/>
      <c r="ABS588" s="57"/>
      <c r="ABT588" s="57"/>
      <c r="ABU588" s="57"/>
      <c r="ABV588" s="57"/>
      <c r="ABW588" s="57"/>
      <c r="ABX588" s="57"/>
      <c r="ABY588" s="57"/>
      <c r="ABZ588" s="57"/>
      <c r="ACA588" s="57"/>
      <c r="ACB588" s="57"/>
      <c r="ACC588" s="57"/>
      <c r="ACD588" s="57"/>
      <c r="ACE588" s="57"/>
      <c r="ACF588" s="57"/>
      <c r="ACG588" s="57"/>
      <c r="ACH588" s="57"/>
      <c r="ACI588" s="57"/>
      <c r="ACJ588" s="57"/>
      <c r="ACK588" s="57"/>
      <c r="ACL588" s="57"/>
      <c r="ACM588" s="57"/>
      <c r="ACN588" s="57"/>
      <c r="ACO588" s="57"/>
      <c r="ACP588" s="57"/>
      <c r="ACQ588" s="57"/>
      <c r="ACR588" s="57"/>
      <c r="ACS588" s="57"/>
      <c r="ACT588" s="57"/>
      <c r="ACU588" s="57"/>
      <c r="ACV588" s="57"/>
      <c r="ACW588" s="57"/>
      <c r="ACX588" s="57"/>
      <c r="ACY588" s="57"/>
      <c r="ACZ588" s="57"/>
      <c r="ADA588" s="57"/>
      <c r="ADB588" s="57"/>
      <c r="ADC588" s="57"/>
      <c r="ADD588" s="57"/>
      <c r="ADE588" s="57"/>
      <c r="ADF588" s="57"/>
      <c r="ADG588" s="57"/>
      <c r="ADH588" s="57"/>
      <c r="ADI588" s="57"/>
      <c r="ADJ588" s="57"/>
      <c r="ADK588" s="57"/>
      <c r="ADL588" s="57"/>
      <c r="ADM588" s="57"/>
      <c r="ADN588" s="57"/>
      <c r="ADO588" s="57"/>
      <c r="ADP588" s="57"/>
      <c r="ADQ588" s="57"/>
      <c r="ADR588" s="57"/>
      <c r="ADS588" s="57"/>
      <c r="ADT588" s="57"/>
      <c r="ADU588" s="57"/>
      <c r="ADV588" s="57"/>
      <c r="ADW588" s="57"/>
      <c r="ADX588" s="57"/>
      <c r="ADY588" s="57"/>
      <c r="ADZ588" s="57"/>
      <c r="AEA588" s="57"/>
      <c r="AEB588" s="57"/>
      <c r="AEC588" s="57"/>
      <c r="AED588" s="57"/>
      <c r="AEE588" s="57"/>
      <c r="AEF588" s="57"/>
      <c r="AEG588" s="57"/>
      <c r="AEH588" s="57"/>
      <c r="AEI588" s="57"/>
      <c r="AEJ588" s="57"/>
      <c r="AEK588" s="57"/>
      <c r="AEL588" s="57"/>
      <c r="AEM588" s="57"/>
      <c r="AEN588" s="57"/>
      <c r="AEO588" s="57"/>
      <c r="AEP588" s="57"/>
      <c r="AEQ588" s="57"/>
      <c r="AER588" s="57"/>
      <c r="AES588" s="57"/>
      <c r="AET588" s="57"/>
      <c r="AEU588" s="57"/>
      <c r="AEV588" s="57"/>
      <c r="AEW588" s="57"/>
      <c r="AEX588" s="57"/>
      <c r="AEY588" s="57"/>
      <c r="AEZ588" s="57"/>
      <c r="AFA588" s="57"/>
      <c r="AFB588" s="57"/>
      <c r="AFC588" s="57"/>
      <c r="AFD588" s="57"/>
      <c r="AFE588" s="57"/>
      <c r="AFF588" s="57"/>
      <c r="AFG588" s="57"/>
      <c r="AFH588" s="57"/>
      <c r="AFI588" s="57"/>
      <c r="AFJ588" s="57"/>
      <c r="AFK588" s="57"/>
      <c r="AFL588" s="57"/>
      <c r="AFM588" s="57"/>
      <c r="AFN588" s="57"/>
      <c r="AFO588" s="57"/>
      <c r="AFP588" s="57"/>
      <c r="AFQ588" s="57"/>
      <c r="AFR588" s="57"/>
      <c r="AFS588" s="57"/>
      <c r="AFT588" s="57"/>
      <c r="AFU588" s="57"/>
      <c r="AFV588" s="57"/>
      <c r="AFW588" s="57"/>
      <c r="AFX588" s="57"/>
      <c r="AFY588" s="57"/>
      <c r="AFZ588" s="57"/>
      <c r="AGA588" s="57"/>
      <c r="AGB588" s="57"/>
      <c r="AGC588" s="57"/>
      <c r="AGD588" s="57"/>
      <c r="AGE588" s="57"/>
      <c r="AGF588" s="57"/>
      <c r="AGG588" s="57"/>
      <c r="AGH588" s="57"/>
      <c r="AGI588" s="57"/>
      <c r="AGJ588" s="57"/>
      <c r="AGK588" s="57"/>
      <c r="AGL588" s="57"/>
      <c r="AGM588" s="57"/>
      <c r="AGN588" s="57"/>
      <c r="AGO588" s="57"/>
      <c r="AGP588" s="57"/>
      <c r="AGQ588" s="57"/>
      <c r="AGR588" s="57"/>
      <c r="AGS588" s="57"/>
      <c r="AGT588" s="57"/>
      <c r="AGU588" s="57"/>
      <c r="AGV588" s="57"/>
      <c r="AGW588" s="57"/>
      <c r="AGX588" s="57"/>
      <c r="AGY588" s="57"/>
      <c r="AGZ588" s="57"/>
      <c r="AHA588" s="57"/>
      <c r="AHB588" s="57"/>
      <c r="AHC588" s="57"/>
      <c r="AHD588" s="57"/>
      <c r="AHE588" s="57"/>
      <c r="AHF588" s="57"/>
      <c r="AHG588" s="57"/>
      <c r="AHH588" s="57"/>
      <c r="AHI588" s="57"/>
      <c r="AHJ588" s="57"/>
      <c r="AHK588" s="57"/>
      <c r="AHL588" s="57"/>
      <c r="AHM588" s="57"/>
      <c r="AHN588" s="57"/>
      <c r="AHO588" s="57"/>
      <c r="AHP588" s="57"/>
      <c r="AHQ588" s="57"/>
      <c r="AHR588" s="57"/>
      <c r="AHS588" s="57"/>
      <c r="AHT588" s="57"/>
      <c r="AHU588" s="57"/>
      <c r="AHV588" s="57"/>
      <c r="AHW588" s="57"/>
      <c r="AHX588" s="57"/>
      <c r="AHY588" s="57"/>
      <c r="AHZ588" s="57"/>
      <c r="AIA588" s="57"/>
      <c r="AIB588" s="57"/>
      <c r="AIC588" s="57"/>
      <c r="AID588" s="57"/>
      <c r="AIE588" s="57"/>
      <c r="AIF588" s="57"/>
      <c r="AIG588" s="57"/>
      <c r="AIH588" s="57"/>
      <c r="AII588" s="57"/>
      <c r="AIJ588" s="57"/>
      <c r="AIK588" s="57"/>
      <c r="AIL588" s="57"/>
      <c r="AIM588" s="57"/>
      <c r="AIN588" s="57"/>
      <c r="AIO588" s="57"/>
      <c r="AIP588" s="57"/>
      <c r="AIQ588" s="57"/>
      <c r="AIR588" s="57"/>
      <c r="AIS588" s="57"/>
      <c r="AIT588" s="57"/>
      <c r="AIU588" s="57"/>
      <c r="AIV588" s="57"/>
      <c r="AIW588" s="57"/>
      <c r="AIX588" s="57"/>
      <c r="AIY588" s="57"/>
      <c r="AIZ588" s="57"/>
      <c r="AJA588" s="57"/>
      <c r="AJB588" s="57"/>
      <c r="AJC588" s="57"/>
      <c r="AJD588" s="57"/>
      <c r="AJE588" s="57"/>
      <c r="AJF588" s="57"/>
      <c r="AJG588" s="57"/>
      <c r="AJH588" s="57"/>
      <c r="AJI588" s="57"/>
      <c r="AJJ588" s="57"/>
      <c r="AJK588" s="57"/>
      <c r="AJL588" s="57"/>
      <c r="AJM588" s="57"/>
      <c r="AJN588" s="57"/>
      <c r="AJO588" s="57"/>
      <c r="AJP588" s="57"/>
      <c r="AJQ588" s="57"/>
      <c r="AJR588" s="57"/>
      <c r="AJS588" s="57"/>
      <c r="AJT588" s="57"/>
      <c r="AJU588" s="57"/>
      <c r="AJV588" s="57"/>
      <c r="AJW588" s="57"/>
      <c r="AJX588" s="57"/>
      <c r="AJY588" s="57"/>
      <c r="AJZ588" s="57"/>
      <c r="AKA588" s="57"/>
      <c r="AKB588" s="57"/>
      <c r="AKC588" s="57"/>
      <c r="AKD588" s="57"/>
      <c r="AKE588" s="57"/>
      <c r="AKF588" s="57"/>
      <c r="AKG588" s="57"/>
      <c r="AKH588" s="57"/>
      <c r="AKI588" s="57"/>
      <c r="AKJ588" s="57"/>
      <c r="AKK588" s="57"/>
      <c r="AKL588" s="57"/>
      <c r="AKM588" s="57"/>
      <c r="AKN588" s="57"/>
      <c r="AKO588" s="57"/>
      <c r="AKP588" s="57"/>
      <c r="AKQ588" s="57"/>
      <c r="AKR588" s="57"/>
      <c r="AKS588" s="57"/>
      <c r="AKT588" s="57"/>
      <c r="AKU588" s="57"/>
      <c r="AKV588" s="57"/>
      <c r="AKW588" s="57"/>
      <c r="AKX588" s="57"/>
      <c r="AKY588" s="57"/>
      <c r="AKZ588" s="57"/>
      <c r="ALA588" s="57"/>
      <c r="ALB588" s="57"/>
      <c r="ALC588" s="57"/>
      <c r="ALD588" s="57"/>
      <c r="ALE588" s="57"/>
      <c r="ALF588" s="57"/>
      <c r="ALG588" s="57"/>
      <c r="ALH588" s="57"/>
      <c r="ALI588" s="57"/>
      <c r="ALJ588" s="57"/>
      <c r="ALK588" s="57"/>
      <c r="ALL588" s="57"/>
      <c r="ALM588" s="57"/>
      <c r="ALN588" s="57"/>
      <c r="ALO588" s="57"/>
      <c r="ALP588" s="57"/>
      <c r="ALQ588" s="57"/>
      <c r="ALR588" s="57"/>
      <c r="ALS588" s="57"/>
      <c r="ALT588" s="57"/>
      <c r="ALU588" s="57"/>
      <c r="ALV588" s="57"/>
      <c r="ALW588" s="57"/>
      <c r="ALX588" s="57"/>
      <c r="ALY588" s="57"/>
      <c r="ALZ588" s="57"/>
      <c r="AMA588" s="57"/>
      <c r="AMB588" s="57"/>
      <c r="AMC588" s="57"/>
      <c r="AMD588" s="57"/>
      <c r="AME588" s="57"/>
      <c r="AMF588" s="57"/>
      <c r="AMG588" s="57"/>
      <c r="AMH588" s="57"/>
      <c r="AMI588" s="57"/>
      <c r="AMJ588" s="57"/>
      <c r="AMK588" s="107"/>
    </row>
    <row r="589" spans="1:1025" s="58" customFormat="1" ht="11.25" customHeight="1" x14ac:dyDescent="0.2">
      <c r="A589" s="145">
        <v>42588</v>
      </c>
      <c r="B589" s="87" t="s">
        <v>23666</v>
      </c>
      <c r="C589" s="87" t="s">
        <v>35604</v>
      </c>
      <c r="D589" s="87" t="s">
        <v>45554</v>
      </c>
      <c r="E589" s="87" t="s">
        <v>42777</v>
      </c>
      <c r="F589" s="87" t="s">
        <v>45557</v>
      </c>
      <c r="G589" s="87" t="s">
        <v>46838</v>
      </c>
      <c r="H589" s="87" t="s">
        <v>45440</v>
      </c>
      <c r="I589" s="87" t="s">
        <v>45466</v>
      </c>
      <c r="J589" s="87" t="s">
        <v>23671</v>
      </c>
      <c r="K589" s="90" t="s">
        <v>45428</v>
      </c>
      <c r="L589" s="85" t="s">
        <v>23672</v>
      </c>
      <c r="M589" s="85" t="s">
        <v>42892</v>
      </c>
      <c r="N589" s="87" t="s">
        <v>42893</v>
      </c>
      <c r="O589" s="87" t="s">
        <v>42934</v>
      </c>
      <c r="P589" s="87"/>
      <c r="Q589" s="87" t="s">
        <v>23673</v>
      </c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  <c r="CM589" s="57"/>
      <c r="CN589" s="57"/>
      <c r="CO589" s="57"/>
      <c r="CP589" s="57"/>
      <c r="CQ589" s="57"/>
      <c r="CR589" s="57"/>
      <c r="CS589" s="57"/>
      <c r="CT589" s="57"/>
      <c r="CU589" s="57"/>
      <c r="CV589" s="57"/>
      <c r="CW589" s="57"/>
      <c r="CX589" s="57"/>
      <c r="CY589" s="57"/>
      <c r="CZ589" s="57"/>
      <c r="DA589" s="57"/>
      <c r="DB589" s="57"/>
      <c r="DC589" s="57"/>
      <c r="DD589" s="57"/>
      <c r="DE589" s="57"/>
      <c r="DF589" s="57"/>
      <c r="DG589" s="57"/>
      <c r="DH589" s="57"/>
      <c r="DI589" s="57"/>
      <c r="DJ589" s="57"/>
      <c r="DK589" s="57"/>
      <c r="DL589" s="57"/>
      <c r="DM589" s="57"/>
      <c r="DN589" s="57"/>
      <c r="DO589" s="57"/>
      <c r="DP589" s="57"/>
      <c r="DQ589" s="57"/>
      <c r="DR589" s="57"/>
      <c r="DS589" s="57"/>
      <c r="DT589" s="57"/>
      <c r="DU589" s="57"/>
      <c r="DV589" s="57"/>
      <c r="DW589" s="57"/>
      <c r="DX589" s="57"/>
      <c r="DY589" s="57"/>
      <c r="DZ589" s="57"/>
      <c r="EA589" s="57"/>
      <c r="EB589" s="57"/>
      <c r="EC589" s="57"/>
      <c r="ED589" s="57"/>
      <c r="EE589" s="57"/>
      <c r="EF589" s="57"/>
      <c r="EG589" s="57"/>
      <c r="EH589" s="57"/>
      <c r="EI589" s="57"/>
      <c r="EJ589" s="57"/>
      <c r="EK589" s="57"/>
      <c r="EL589" s="57"/>
      <c r="EM589" s="57"/>
      <c r="EN589" s="57"/>
      <c r="EO589" s="57"/>
      <c r="EP589" s="57"/>
      <c r="EQ589" s="57"/>
      <c r="ER589" s="57"/>
      <c r="ES589" s="57"/>
      <c r="ET589" s="57"/>
      <c r="EU589" s="57"/>
      <c r="EV589" s="57"/>
      <c r="EW589" s="57"/>
      <c r="EX589" s="57"/>
      <c r="EY589" s="57"/>
      <c r="EZ589" s="57"/>
      <c r="FA589" s="57"/>
      <c r="FB589" s="57"/>
      <c r="FC589" s="57"/>
      <c r="FD589" s="57"/>
      <c r="FE589" s="57"/>
      <c r="FF589" s="57"/>
      <c r="FG589" s="57"/>
      <c r="FH589" s="57"/>
      <c r="FI589" s="57"/>
      <c r="FJ589" s="57"/>
      <c r="FK589" s="57"/>
      <c r="FL589" s="57"/>
      <c r="FM589" s="57"/>
      <c r="FN589" s="57"/>
      <c r="FO589" s="57"/>
      <c r="FP589" s="57"/>
      <c r="FQ589" s="57"/>
      <c r="FR589" s="57"/>
      <c r="FS589" s="57"/>
      <c r="FT589" s="57"/>
      <c r="FU589" s="57"/>
      <c r="FV589" s="57"/>
      <c r="FW589" s="57"/>
      <c r="FX589" s="57"/>
      <c r="FY589" s="57"/>
      <c r="FZ589" s="57"/>
      <c r="GA589" s="57"/>
      <c r="GB589" s="57"/>
      <c r="GC589" s="57"/>
      <c r="GD589" s="57"/>
      <c r="GE589" s="57"/>
      <c r="GF589" s="57"/>
      <c r="GG589" s="57"/>
      <c r="GH589" s="57"/>
      <c r="GI589" s="57"/>
      <c r="GJ589" s="57"/>
      <c r="GK589" s="57"/>
      <c r="GL589" s="57"/>
      <c r="GM589" s="57"/>
      <c r="GN589" s="57"/>
      <c r="GO589" s="57"/>
      <c r="GP589" s="57"/>
      <c r="GQ589" s="57"/>
      <c r="GR589" s="57"/>
      <c r="GS589" s="57"/>
      <c r="GT589" s="57"/>
      <c r="GU589" s="57"/>
      <c r="GV589" s="57"/>
      <c r="GW589" s="57"/>
      <c r="GX589" s="57"/>
      <c r="GY589" s="57"/>
      <c r="GZ589" s="57"/>
      <c r="HA589" s="57"/>
      <c r="HB589" s="57"/>
      <c r="HC589" s="57"/>
      <c r="HD589" s="57"/>
      <c r="HE589" s="57"/>
      <c r="HF589" s="57"/>
      <c r="HG589" s="57"/>
      <c r="HH589" s="57"/>
      <c r="HI589" s="57"/>
      <c r="HJ589" s="57"/>
      <c r="HK589" s="57"/>
      <c r="HL589" s="57"/>
      <c r="HM589" s="57"/>
      <c r="HN589" s="57"/>
      <c r="HO589" s="57"/>
      <c r="HP589" s="57"/>
      <c r="HQ589" s="57"/>
      <c r="HR589" s="57"/>
      <c r="HS589" s="57"/>
      <c r="HT589" s="57"/>
      <c r="HU589" s="57"/>
      <c r="HV589" s="57"/>
      <c r="HW589" s="57"/>
      <c r="HX589" s="57"/>
      <c r="HY589" s="57"/>
      <c r="HZ589" s="57"/>
      <c r="IA589" s="57"/>
      <c r="IB589" s="57"/>
      <c r="IC589" s="57"/>
      <c r="ID589" s="57"/>
      <c r="IE589" s="57"/>
      <c r="IF589" s="57"/>
      <c r="IG589" s="57"/>
      <c r="IH589" s="57"/>
      <c r="II589" s="57"/>
      <c r="IJ589" s="57"/>
      <c r="IK589" s="57"/>
      <c r="IL589" s="57"/>
      <c r="IM589" s="57"/>
      <c r="IN589" s="57"/>
      <c r="IO589" s="57"/>
      <c r="IP589" s="57"/>
      <c r="IQ589" s="57"/>
      <c r="IR589" s="57"/>
      <c r="IS589" s="57"/>
      <c r="IT589" s="57"/>
      <c r="IU589" s="57"/>
      <c r="IV589" s="57"/>
      <c r="IW589" s="57"/>
      <c r="IX589" s="57"/>
      <c r="IY589" s="57"/>
      <c r="IZ589" s="57"/>
      <c r="JA589" s="57"/>
      <c r="JB589" s="57"/>
      <c r="JC589" s="57"/>
      <c r="JD589" s="57"/>
      <c r="JE589" s="57"/>
      <c r="JF589" s="57"/>
      <c r="JG589" s="57"/>
      <c r="JH589" s="57"/>
      <c r="JI589" s="57"/>
      <c r="JJ589" s="57"/>
      <c r="JK589" s="57"/>
      <c r="JL589" s="57"/>
      <c r="JM589" s="57"/>
      <c r="JN589" s="57"/>
      <c r="JO589" s="57"/>
      <c r="JP589" s="57"/>
      <c r="JQ589" s="57"/>
      <c r="JR589" s="57"/>
      <c r="JS589" s="57"/>
      <c r="JT589" s="57"/>
      <c r="JU589" s="57"/>
      <c r="JV589" s="57"/>
      <c r="JW589" s="57"/>
      <c r="JX589" s="57"/>
      <c r="JY589" s="57"/>
      <c r="JZ589" s="57"/>
      <c r="KA589" s="57"/>
      <c r="KB589" s="57"/>
      <c r="KC589" s="57"/>
      <c r="KD589" s="57"/>
      <c r="KE589" s="57"/>
      <c r="KF589" s="57"/>
      <c r="KG589" s="57"/>
      <c r="KH589" s="57"/>
      <c r="KI589" s="57"/>
      <c r="KJ589" s="57"/>
      <c r="KK589" s="57"/>
      <c r="KL589" s="57"/>
      <c r="KM589" s="57"/>
      <c r="KN589" s="57"/>
      <c r="KO589" s="57"/>
      <c r="KP589" s="57"/>
      <c r="KQ589" s="57"/>
      <c r="KR589" s="57"/>
      <c r="KS589" s="57"/>
      <c r="KT589" s="57"/>
      <c r="KU589" s="57"/>
      <c r="KV589" s="57"/>
      <c r="KW589" s="57"/>
      <c r="KX589" s="57"/>
      <c r="KY589" s="57"/>
      <c r="KZ589" s="57"/>
      <c r="LA589" s="57"/>
      <c r="LB589" s="57"/>
      <c r="LC589" s="57"/>
      <c r="LD589" s="57"/>
      <c r="LE589" s="57"/>
      <c r="LF589" s="57"/>
      <c r="LG589" s="57"/>
      <c r="LH589" s="57"/>
      <c r="LI589" s="57"/>
      <c r="LJ589" s="57"/>
      <c r="LK589" s="57"/>
      <c r="LL589" s="57"/>
      <c r="LM589" s="57"/>
      <c r="LN589" s="57"/>
      <c r="LO589" s="57"/>
      <c r="LP589" s="57"/>
      <c r="LQ589" s="57"/>
      <c r="LR589" s="57"/>
      <c r="LS589" s="57"/>
      <c r="LT589" s="57"/>
      <c r="LU589" s="57"/>
      <c r="LV589" s="57"/>
      <c r="LW589" s="57"/>
      <c r="LX589" s="57"/>
      <c r="LY589" s="57"/>
      <c r="LZ589" s="57"/>
      <c r="MA589" s="57"/>
      <c r="MB589" s="57"/>
      <c r="MC589" s="57"/>
      <c r="MD589" s="57"/>
      <c r="ME589" s="57"/>
      <c r="MF589" s="57"/>
      <c r="MG589" s="57"/>
      <c r="MH589" s="57"/>
      <c r="MI589" s="57"/>
      <c r="MJ589" s="57"/>
      <c r="MK589" s="57"/>
      <c r="ML589" s="57"/>
      <c r="MM589" s="57"/>
      <c r="MN589" s="57"/>
      <c r="MO589" s="57"/>
      <c r="MP589" s="57"/>
      <c r="MQ589" s="57"/>
      <c r="MR589" s="57"/>
      <c r="MS589" s="57"/>
      <c r="MT589" s="57"/>
      <c r="MU589" s="57"/>
      <c r="MV589" s="57"/>
      <c r="MW589" s="57"/>
      <c r="MX589" s="57"/>
      <c r="MY589" s="57"/>
      <c r="MZ589" s="57"/>
      <c r="NA589" s="57"/>
      <c r="NB589" s="57"/>
      <c r="NC589" s="57"/>
      <c r="ND589" s="57"/>
      <c r="NE589" s="57"/>
      <c r="NF589" s="57"/>
      <c r="NG589" s="57"/>
      <c r="NH589" s="57"/>
      <c r="NI589" s="57"/>
      <c r="NJ589" s="57"/>
      <c r="NK589" s="57"/>
      <c r="NL589" s="57"/>
      <c r="NM589" s="57"/>
      <c r="NN589" s="57"/>
      <c r="NO589" s="57"/>
      <c r="NP589" s="57"/>
      <c r="NQ589" s="57"/>
      <c r="NR589" s="57"/>
      <c r="NS589" s="57"/>
      <c r="NT589" s="57"/>
      <c r="NU589" s="57"/>
      <c r="NV589" s="57"/>
      <c r="NW589" s="57"/>
      <c r="NX589" s="57"/>
      <c r="NY589" s="57"/>
      <c r="NZ589" s="57"/>
      <c r="OA589" s="57"/>
      <c r="OB589" s="57"/>
      <c r="OC589" s="57"/>
      <c r="OD589" s="57"/>
      <c r="OE589" s="57"/>
      <c r="OF589" s="57"/>
      <c r="OG589" s="57"/>
      <c r="OH589" s="57"/>
      <c r="OI589" s="57"/>
      <c r="OJ589" s="57"/>
      <c r="OK589" s="57"/>
      <c r="OL589" s="57"/>
      <c r="OM589" s="57"/>
      <c r="ON589" s="57"/>
      <c r="OO589" s="57"/>
      <c r="OP589" s="57"/>
      <c r="OQ589" s="57"/>
      <c r="OR589" s="57"/>
      <c r="OS589" s="57"/>
      <c r="OT589" s="57"/>
      <c r="OU589" s="57"/>
      <c r="OV589" s="57"/>
      <c r="OW589" s="57"/>
      <c r="OX589" s="57"/>
      <c r="OY589" s="57"/>
      <c r="OZ589" s="57"/>
      <c r="PA589" s="57"/>
      <c r="PB589" s="57"/>
      <c r="PC589" s="57"/>
      <c r="PD589" s="57"/>
      <c r="PE589" s="57"/>
      <c r="PF589" s="57"/>
      <c r="PG589" s="57"/>
      <c r="PH589" s="57"/>
      <c r="PI589" s="57"/>
      <c r="PJ589" s="57"/>
      <c r="PK589" s="57"/>
      <c r="PL589" s="57"/>
      <c r="PM589" s="57"/>
      <c r="PN589" s="57"/>
      <c r="PO589" s="57"/>
      <c r="PP589" s="57"/>
      <c r="PQ589" s="57"/>
      <c r="PR589" s="57"/>
      <c r="PS589" s="57"/>
      <c r="PT589" s="57"/>
      <c r="PU589" s="57"/>
      <c r="PV589" s="57"/>
      <c r="PW589" s="57"/>
      <c r="PX589" s="57"/>
      <c r="PY589" s="57"/>
      <c r="PZ589" s="57"/>
      <c r="QA589" s="57"/>
      <c r="QB589" s="57"/>
      <c r="QC589" s="57"/>
      <c r="QD589" s="57"/>
      <c r="QE589" s="57"/>
      <c r="QF589" s="57"/>
      <c r="QG589" s="57"/>
      <c r="QH589" s="57"/>
      <c r="QI589" s="57"/>
      <c r="QJ589" s="57"/>
      <c r="QK589" s="57"/>
      <c r="QL589" s="57"/>
      <c r="QM589" s="57"/>
      <c r="QN589" s="57"/>
      <c r="QO589" s="57"/>
      <c r="QP589" s="57"/>
      <c r="QQ589" s="57"/>
      <c r="QR589" s="57"/>
      <c r="QS589" s="57"/>
      <c r="QT589" s="57"/>
      <c r="QU589" s="57"/>
      <c r="QV589" s="57"/>
      <c r="QW589" s="57"/>
      <c r="QX589" s="57"/>
      <c r="QY589" s="57"/>
      <c r="QZ589" s="57"/>
      <c r="RA589" s="57"/>
      <c r="RB589" s="57"/>
      <c r="RC589" s="57"/>
      <c r="RD589" s="57"/>
      <c r="RE589" s="57"/>
      <c r="RF589" s="57"/>
      <c r="RG589" s="57"/>
      <c r="RH589" s="57"/>
      <c r="RI589" s="57"/>
      <c r="RJ589" s="57"/>
      <c r="RK589" s="57"/>
      <c r="RL589" s="57"/>
      <c r="RM589" s="57"/>
      <c r="RN589" s="57"/>
      <c r="RO589" s="57"/>
      <c r="RP589" s="57"/>
      <c r="RQ589" s="57"/>
      <c r="RR589" s="57"/>
      <c r="RS589" s="57"/>
      <c r="RT589" s="57"/>
      <c r="RU589" s="57"/>
      <c r="RV589" s="57"/>
      <c r="RW589" s="57"/>
      <c r="RX589" s="57"/>
      <c r="RY589" s="57"/>
      <c r="RZ589" s="57"/>
      <c r="SA589" s="57"/>
      <c r="SB589" s="57"/>
      <c r="SC589" s="57"/>
      <c r="SD589" s="57"/>
      <c r="SE589" s="57"/>
      <c r="SF589" s="57"/>
      <c r="SG589" s="57"/>
      <c r="SH589" s="57"/>
      <c r="SI589" s="57"/>
      <c r="SJ589" s="57"/>
      <c r="SK589" s="57"/>
      <c r="SL589" s="57"/>
      <c r="SM589" s="57"/>
      <c r="SN589" s="57"/>
      <c r="SO589" s="57"/>
      <c r="SP589" s="57"/>
      <c r="SQ589" s="57"/>
      <c r="SR589" s="57"/>
      <c r="SS589" s="57"/>
      <c r="ST589" s="57"/>
      <c r="SU589" s="57"/>
      <c r="SV589" s="57"/>
      <c r="SW589" s="57"/>
      <c r="SX589" s="57"/>
      <c r="SY589" s="57"/>
      <c r="SZ589" s="57"/>
      <c r="TA589" s="57"/>
      <c r="TB589" s="57"/>
      <c r="TC589" s="57"/>
      <c r="TD589" s="57"/>
      <c r="TE589" s="57"/>
      <c r="TF589" s="57"/>
      <c r="TG589" s="57"/>
      <c r="TH589" s="57"/>
      <c r="TI589" s="57"/>
      <c r="TJ589" s="57"/>
      <c r="TK589" s="57"/>
      <c r="TL589" s="57"/>
      <c r="TM589" s="57"/>
      <c r="TN589" s="57"/>
      <c r="TO589" s="57"/>
      <c r="TP589" s="57"/>
      <c r="TQ589" s="57"/>
      <c r="TR589" s="57"/>
      <c r="TS589" s="57"/>
      <c r="TT589" s="57"/>
      <c r="TU589" s="57"/>
      <c r="TV589" s="57"/>
      <c r="TW589" s="57"/>
      <c r="TX589" s="57"/>
      <c r="TY589" s="57"/>
      <c r="TZ589" s="57"/>
      <c r="UA589" s="57"/>
      <c r="UB589" s="57"/>
      <c r="UC589" s="57"/>
      <c r="UD589" s="57"/>
      <c r="UE589" s="57"/>
      <c r="UF589" s="57"/>
      <c r="UG589" s="57"/>
      <c r="UH589" s="57"/>
      <c r="UI589" s="57"/>
      <c r="UJ589" s="57"/>
      <c r="UK589" s="57"/>
      <c r="UL589" s="57"/>
      <c r="UM589" s="57"/>
      <c r="UN589" s="57"/>
      <c r="UO589" s="57"/>
      <c r="UP589" s="57"/>
      <c r="UQ589" s="57"/>
      <c r="UR589" s="57"/>
      <c r="US589" s="57"/>
      <c r="UT589" s="57"/>
      <c r="UU589" s="57"/>
      <c r="UV589" s="57"/>
      <c r="UW589" s="57"/>
      <c r="UX589" s="57"/>
      <c r="UY589" s="57"/>
      <c r="UZ589" s="57"/>
      <c r="VA589" s="57"/>
      <c r="VB589" s="57"/>
      <c r="VC589" s="57"/>
      <c r="VD589" s="57"/>
      <c r="VE589" s="57"/>
      <c r="VF589" s="57"/>
      <c r="VG589" s="57"/>
      <c r="VH589" s="57"/>
      <c r="VI589" s="57"/>
      <c r="VJ589" s="57"/>
      <c r="VK589" s="57"/>
      <c r="VL589" s="57"/>
      <c r="VM589" s="57"/>
      <c r="VN589" s="57"/>
      <c r="VO589" s="57"/>
      <c r="VP589" s="57"/>
      <c r="VQ589" s="57"/>
      <c r="VR589" s="57"/>
      <c r="VS589" s="57"/>
      <c r="VT589" s="57"/>
      <c r="VU589" s="57"/>
      <c r="VV589" s="57"/>
      <c r="VW589" s="57"/>
      <c r="VX589" s="57"/>
      <c r="VY589" s="57"/>
      <c r="VZ589" s="57"/>
      <c r="WA589" s="57"/>
      <c r="WB589" s="57"/>
      <c r="WC589" s="57"/>
      <c r="WD589" s="57"/>
      <c r="WE589" s="57"/>
      <c r="WF589" s="57"/>
      <c r="WG589" s="57"/>
      <c r="WH589" s="57"/>
      <c r="WI589" s="57"/>
      <c r="WJ589" s="57"/>
      <c r="WK589" s="57"/>
      <c r="WL589" s="57"/>
      <c r="WM589" s="57"/>
      <c r="WN589" s="57"/>
      <c r="WO589" s="57"/>
      <c r="WP589" s="57"/>
      <c r="WQ589" s="57"/>
      <c r="WR589" s="57"/>
      <c r="WS589" s="57"/>
      <c r="WT589" s="57"/>
      <c r="WU589" s="57"/>
      <c r="WV589" s="57"/>
      <c r="WW589" s="57"/>
      <c r="WX589" s="57"/>
      <c r="WY589" s="57"/>
      <c r="WZ589" s="57"/>
      <c r="XA589" s="57"/>
      <c r="XB589" s="57"/>
      <c r="XC589" s="57"/>
      <c r="XD589" s="57"/>
      <c r="XE589" s="57"/>
      <c r="XF589" s="57"/>
      <c r="XG589" s="57"/>
      <c r="XH589" s="57"/>
      <c r="XI589" s="57"/>
      <c r="XJ589" s="57"/>
      <c r="XK589" s="57"/>
      <c r="XL589" s="57"/>
      <c r="XM589" s="57"/>
      <c r="XN589" s="57"/>
      <c r="XO589" s="57"/>
      <c r="XP589" s="57"/>
      <c r="XQ589" s="57"/>
      <c r="XR589" s="57"/>
      <c r="XS589" s="57"/>
      <c r="XT589" s="57"/>
      <c r="XU589" s="57"/>
      <c r="XV589" s="57"/>
      <c r="XW589" s="57"/>
      <c r="XX589" s="57"/>
      <c r="XY589" s="57"/>
      <c r="XZ589" s="57"/>
      <c r="YA589" s="57"/>
      <c r="YB589" s="57"/>
      <c r="YC589" s="57"/>
      <c r="YD589" s="57"/>
      <c r="YE589" s="57"/>
      <c r="YF589" s="57"/>
      <c r="YG589" s="57"/>
      <c r="YH589" s="57"/>
      <c r="YI589" s="57"/>
      <c r="YJ589" s="57"/>
      <c r="YK589" s="57"/>
      <c r="YL589" s="57"/>
      <c r="YM589" s="57"/>
      <c r="YN589" s="57"/>
      <c r="YO589" s="57"/>
      <c r="YP589" s="57"/>
      <c r="YQ589" s="57"/>
      <c r="YR589" s="57"/>
      <c r="YS589" s="57"/>
      <c r="YT589" s="57"/>
      <c r="YU589" s="57"/>
      <c r="YV589" s="57"/>
      <c r="YW589" s="57"/>
      <c r="YX589" s="57"/>
      <c r="YY589" s="57"/>
      <c r="YZ589" s="57"/>
      <c r="ZA589" s="57"/>
      <c r="ZB589" s="57"/>
      <c r="ZC589" s="57"/>
      <c r="ZD589" s="57"/>
      <c r="ZE589" s="57"/>
      <c r="ZF589" s="57"/>
      <c r="ZG589" s="57"/>
      <c r="ZH589" s="57"/>
      <c r="ZI589" s="57"/>
      <c r="ZJ589" s="57"/>
      <c r="ZK589" s="57"/>
      <c r="ZL589" s="57"/>
      <c r="ZM589" s="57"/>
      <c r="ZN589" s="57"/>
      <c r="ZO589" s="57"/>
      <c r="ZP589" s="57"/>
      <c r="ZQ589" s="57"/>
      <c r="ZR589" s="57"/>
      <c r="ZS589" s="57"/>
      <c r="ZT589" s="57"/>
      <c r="ZU589" s="57"/>
      <c r="ZV589" s="57"/>
      <c r="ZW589" s="57"/>
      <c r="ZX589" s="57"/>
      <c r="ZY589" s="57"/>
      <c r="ZZ589" s="57"/>
      <c r="AAA589" s="57"/>
      <c r="AAB589" s="57"/>
      <c r="AAC589" s="57"/>
      <c r="AAD589" s="57"/>
      <c r="AAE589" s="57"/>
      <c r="AAF589" s="57"/>
      <c r="AAG589" s="57"/>
      <c r="AAH589" s="57"/>
      <c r="AAI589" s="57"/>
      <c r="AAJ589" s="57"/>
      <c r="AAK589" s="57"/>
      <c r="AAL589" s="57"/>
      <c r="AAM589" s="57"/>
      <c r="AAN589" s="57"/>
      <c r="AAO589" s="57"/>
      <c r="AAP589" s="57"/>
      <c r="AAQ589" s="57"/>
      <c r="AAR589" s="57"/>
      <c r="AAS589" s="57"/>
      <c r="AAT589" s="57"/>
      <c r="AAU589" s="57"/>
      <c r="AAV589" s="57"/>
      <c r="AAW589" s="57"/>
      <c r="AAX589" s="57"/>
      <c r="AAY589" s="57"/>
      <c r="AAZ589" s="57"/>
      <c r="ABA589" s="57"/>
      <c r="ABB589" s="57"/>
      <c r="ABC589" s="57"/>
      <c r="ABD589" s="57"/>
      <c r="ABE589" s="57"/>
      <c r="ABF589" s="57"/>
      <c r="ABG589" s="57"/>
      <c r="ABH589" s="57"/>
      <c r="ABI589" s="57"/>
      <c r="ABJ589" s="57"/>
      <c r="ABK589" s="57"/>
      <c r="ABL589" s="57"/>
      <c r="ABM589" s="57"/>
      <c r="ABN589" s="57"/>
      <c r="ABO589" s="57"/>
      <c r="ABP589" s="57"/>
      <c r="ABQ589" s="57"/>
      <c r="ABR589" s="57"/>
      <c r="ABS589" s="57"/>
      <c r="ABT589" s="57"/>
      <c r="ABU589" s="57"/>
      <c r="ABV589" s="57"/>
      <c r="ABW589" s="57"/>
      <c r="ABX589" s="57"/>
      <c r="ABY589" s="57"/>
      <c r="ABZ589" s="57"/>
      <c r="ACA589" s="57"/>
      <c r="ACB589" s="57"/>
      <c r="ACC589" s="57"/>
      <c r="ACD589" s="57"/>
      <c r="ACE589" s="57"/>
      <c r="ACF589" s="57"/>
      <c r="ACG589" s="57"/>
      <c r="ACH589" s="57"/>
      <c r="ACI589" s="57"/>
      <c r="ACJ589" s="57"/>
      <c r="ACK589" s="57"/>
      <c r="ACL589" s="57"/>
      <c r="ACM589" s="57"/>
      <c r="ACN589" s="57"/>
      <c r="ACO589" s="57"/>
      <c r="ACP589" s="57"/>
      <c r="ACQ589" s="57"/>
      <c r="ACR589" s="57"/>
      <c r="ACS589" s="57"/>
      <c r="ACT589" s="57"/>
      <c r="ACU589" s="57"/>
      <c r="ACV589" s="57"/>
      <c r="ACW589" s="57"/>
      <c r="ACX589" s="57"/>
      <c r="ACY589" s="57"/>
      <c r="ACZ589" s="57"/>
      <c r="ADA589" s="57"/>
      <c r="ADB589" s="57"/>
      <c r="ADC589" s="57"/>
      <c r="ADD589" s="57"/>
      <c r="ADE589" s="57"/>
      <c r="ADF589" s="57"/>
      <c r="ADG589" s="57"/>
      <c r="ADH589" s="57"/>
      <c r="ADI589" s="57"/>
      <c r="ADJ589" s="57"/>
      <c r="ADK589" s="57"/>
      <c r="ADL589" s="57"/>
      <c r="ADM589" s="57"/>
      <c r="ADN589" s="57"/>
      <c r="ADO589" s="57"/>
      <c r="ADP589" s="57"/>
      <c r="ADQ589" s="57"/>
      <c r="ADR589" s="57"/>
      <c r="ADS589" s="57"/>
      <c r="ADT589" s="57"/>
      <c r="ADU589" s="57"/>
      <c r="ADV589" s="57"/>
      <c r="ADW589" s="57"/>
      <c r="ADX589" s="57"/>
      <c r="ADY589" s="57"/>
      <c r="ADZ589" s="57"/>
      <c r="AEA589" s="57"/>
      <c r="AEB589" s="57"/>
      <c r="AEC589" s="57"/>
      <c r="AED589" s="57"/>
      <c r="AEE589" s="57"/>
      <c r="AEF589" s="57"/>
      <c r="AEG589" s="57"/>
      <c r="AEH589" s="57"/>
      <c r="AEI589" s="57"/>
      <c r="AEJ589" s="57"/>
      <c r="AEK589" s="57"/>
      <c r="AEL589" s="57"/>
      <c r="AEM589" s="57"/>
      <c r="AEN589" s="57"/>
      <c r="AEO589" s="57"/>
      <c r="AEP589" s="57"/>
      <c r="AEQ589" s="57"/>
      <c r="AER589" s="57"/>
      <c r="AES589" s="57"/>
      <c r="AET589" s="57"/>
      <c r="AEU589" s="57"/>
      <c r="AEV589" s="57"/>
      <c r="AEW589" s="57"/>
      <c r="AEX589" s="57"/>
      <c r="AEY589" s="57"/>
      <c r="AEZ589" s="57"/>
      <c r="AFA589" s="57"/>
      <c r="AFB589" s="57"/>
      <c r="AFC589" s="57"/>
      <c r="AFD589" s="57"/>
      <c r="AFE589" s="57"/>
      <c r="AFF589" s="57"/>
      <c r="AFG589" s="57"/>
      <c r="AFH589" s="57"/>
      <c r="AFI589" s="57"/>
      <c r="AFJ589" s="57"/>
      <c r="AFK589" s="57"/>
      <c r="AFL589" s="57"/>
      <c r="AFM589" s="57"/>
      <c r="AFN589" s="57"/>
      <c r="AFO589" s="57"/>
      <c r="AFP589" s="57"/>
      <c r="AFQ589" s="57"/>
      <c r="AFR589" s="57"/>
      <c r="AFS589" s="57"/>
      <c r="AFT589" s="57"/>
      <c r="AFU589" s="57"/>
      <c r="AFV589" s="57"/>
      <c r="AFW589" s="57"/>
      <c r="AFX589" s="57"/>
      <c r="AFY589" s="57"/>
      <c r="AFZ589" s="57"/>
      <c r="AGA589" s="57"/>
      <c r="AGB589" s="57"/>
      <c r="AGC589" s="57"/>
      <c r="AGD589" s="57"/>
      <c r="AGE589" s="57"/>
      <c r="AGF589" s="57"/>
      <c r="AGG589" s="57"/>
      <c r="AGH589" s="57"/>
      <c r="AGI589" s="57"/>
      <c r="AGJ589" s="57"/>
      <c r="AGK589" s="57"/>
      <c r="AGL589" s="57"/>
      <c r="AGM589" s="57"/>
      <c r="AGN589" s="57"/>
      <c r="AGO589" s="57"/>
      <c r="AGP589" s="57"/>
      <c r="AGQ589" s="57"/>
      <c r="AGR589" s="57"/>
      <c r="AGS589" s="57"/>
      <c r="AGT589" s="57"/>
      <c r="AGU589" s="57"/>
      <c r="AGV589" s="57"/>
      <c r="AGW589" s="57"/>
      <c r="AGX589" s="57"/>
      <c r="AGY589" s="57"/>
      <c r="AGZ589" s="57"/>
      <c r="AHA589" s="57"/>
      <c r="AHB589" s="57"/>
      <c r="AHC589" s="57"/>
      <c r="AHD589" s="57"/>
      <c r="AHE589" s="57"/>
      <c r="AHF589" s="57"/>
      <c r="AHG589" s="57"/>
      <c r="AHH589" s="57"/>
      <c r="AHI589" s="57"/>
      <c r="AHJ589" s="57"/>
      <c r="AHK589" s="57"/>
      <c r="AHL589" s="57"/>
      <c r="AHM589" s="57"/>
      <c r="AHN589" s="57"/>
      <c r="AHO589" s="57"/>
      <c r="AHP589" s="57"/>
      <c r="AHQ589" s="57"/>
      <c r="AHR589" s="57"/>
      <c r="AHS589" s="57"/>
      <c r="AHT589" s="57"/>
      <c r="AHU589" s="57"/>
      <c r="AHV589" s="57"/>
      <c r="AHW589" s="57"/>
      <c r="AHX589" s="57"/>
      <c r="AHY589" s="57"/>
      <c r="AHZ589" s="57"/>
      <c r="AIA589" s="57"/>
      <c r="AIB589" s="57"/>
      <c r="AIC589" s="57"/>
      <c r="AID589" s="57"/>
      <c r="AIE589" s="57"/>
      <c r="AIF589" s="57"/>
      <c r="AIG589" s="57"/>
      <c r="AIH589" s="57"/>
      <c r="AII589" s="57"/>
      <c r="AIJ589" s="57"/>
      <c r="AIK589" s="57"/>
      <c r="AIL589" s="57"/>
      <c r="AIM589" s="57"/>
      <c r="AIN589" s="57"/>
      <c r="AIO589" s="57"/>
      <c r="AIP589" s="57"/>
      <c r="AIQ589" s="57"/>
      <c r="AIR589" s="57"/>
      <c r="AIS589" s="57"/>
      <c r="AIT589" s="57"/>
      <c r="AIU589" s="57"/>
      <c r="AIV589" s="57"/>
      <c r="AIW589" s="57"/>
      <c r="AIX589" s="57"/>
      <c r="AIY589" s="57"/>
      <c r="AIZ589" s="57"/>
      <c r="AJA589" s="57"/>
      <c r="AJB589" s="57"/>
      <c r="AJC589" s="57"/>
      <c r="AJD589" s="57"/>
      <c r="AJE589" s="57"/>
      <c r="AJF589" s="57"/>
      <c r="AJG589" s="57"/>
      <c r="AJH589" s="57"/>
      <c r="AJI589" s="57"/>
      <c r="AJJ589" s="57"/>
      <c r="AJK589" s="57"/>
      <c r="AJL589" s="57"/>
      <c r="AJM589" s="57"/>
      <c r="AJN589" s="57"/>
      <c r="AJO589" s="57"/>
      <c r="AJP589" s="57"/>
      <c r="AJQ589" s="57"/>
      <c r="AJR589" s="57"/>
      <c r="AJS589" s="57"/>
      <c r="AJT589" s="57"/>
      <c r="AJU589" s="57"/>
      <c r="AJV589" s="57"/>
      <c r="AJW589" s="57"/>
      <c r="AJX589" s="57"/>
      <c r="AJY589" s="57"/>
      <c r="AJZ589" s="57"/>
      <c r="AKA589" s="57"/>
      <c r="AKB589" s="57"/>
      <c r="AKC589" s="57"/>
      <c r="AKD589" s="57"/>
      <c r="AKE589" s="57"/>
      <c r="AKF589" s="57"/>
      <c r="AKG589" s="57"/>
      <c r="AKH589" s="57"/>
      <c r="AKI589" s="57"/>
      <c r="AKJ589" s="57"/>
      <c r="AKK589" s="57"/>
      <c r="AKL589" s="57"/>
      <c r="AKM589" s="57"/>
      <c r="AKN589" s="57"/>
      <c r="AKO589" s="57"/>
      <c r="AKP589" s="57"/>
      <c r="AKQ589" s="57"/>
      <c r="AKR589" s="57"/>
      <c r="AKS589" s="57"/>
      <c r="AKT589" s="57"/>
      <c r="AKU589" s="57"/>
      <c r="AKV589" s="57"/>
      <c r="AKW589" s="57"/>
      <c r="AKX589" s="57"/>
      <c r="AKY589" s="57"/>
      <c r="AKZ589" s="57"/>
      <c r="ALA589" s="57"/>
      <c r="ALB589" s="57"/>
      <c r="ALC589" s="57"/>
      <c r="ALD589" s="57"/>
      <c r="ALE589" s="57"/>
      <c r="ALF589" s="57"/>
      <c r="ALG589" s="57"/>
      <c r="ALH589" s="57"/>
      <c r="ALI589" s="57"/>
      <c r="ALJ589" s="57"/>
      <c r="ALK589" s="57"/>
      <c r="ALL589" s="57"/>
      <c r="ALM589" s="57"/>
      <c r="ALN589" s="57"/>
      <c r="ALO589" s="57"/>
      <c r="ALP589" s="57"/>
      <c r="ALQ589" s="57"/>
      <c r="ALR589" s="57"/>
      <c r="ALS589" s="57"/>
      <c r="ALT589" s="57"/>
      <c r="ALU589" s="57"/>
      <c r="ALV589" s="57"/>
      <c r="ALW589" s="57"/>
      <c r="ALX589" s="57"/>
      <c r="ALY589" s="57"/>
      <c r="ALZ589" s="57"/>
      <c r="AMA589" s="57"/>
      <c r="AMB589" s="57"/>
      <c r="AMC589" s="57"/>
      <c r="AMD589" s="57"/>
      <c r="AME589" s="57"/>
      <c r="AMF589" s="57"/>
      <c r="AMG589" s="57"/>
      <c r="AMH589" s="57"/>
      <c r="AMI589" s="57"/>
      <c r="AMJ589" s="57"/>
      <c r="AMK589" s="85"/>
    </row>
    <row r="590" spans="1:1025" s="58" customFormat="1" ht="11.25" customHeight="1" x14ac:dyDescent="0.2">
      <c r="A590" s="86" t="s">
        <v>47357</v>
      </c>
      <c r="B590" s="87" t="s">
        <v>23666</v>
      </c>
      <c r="C590" s="87" t="s">
        <v>33610</v>
      </c>
      <c r="D590" s="87" t="s">
        <v>47381</v>
      </c>
      <c r="E590" s="87" t="s">
        <v>42777</v>
      </c>
      <c r="F590" s="87" t="s">
        <v>45461</v>
      </c>
      <c r="G590" s="87" t="s">
        <v>47167</v>
      </c>
      <c r="H590" s="87" t="s">
        <v>45430</v>
      </c>
      <c r="I590" s="87" t="s">
        <v>45504</v>
      </c>
      <c r="J590" s="85" t="s">
        <v>23686</v>
      </c>
      <c r="K590" s="90" t="s">
        <v>45428</v>
      </c>
      <c r="L590" s="85" t="s">
        <v>23687</v>
      </c>
      <c r="M590" s="87" t="s">
        <v>42892</v>
      </c>
      <c r="N590" s="87" t="s">
        <v>42893</v>
      </c>
      <c r="O590" s="87" t="s">
        <v>42934</v>
      </c>
      <c r="P590" s="87"/>
      <c r="Q590" s="87" t="s">
        <v>23688</v>
      </c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  <c r="CM590" s="57"/>
      <c r="CN590" s="57"/>
      <c r="CO590" s="57"/>
      <c r="CP590" s="57"/>
      <c r="CQ590" s="57"/>
      <c r="CR590" s="57"/>
      <c r="CS590" s="57"/>
      <c r="CT590" s="57"/>
      <c r="CU590" s="57"/>
      <c r="CV590" s="57"/>
      <c r="CW590" s="57"/>
      <c r="CX590" s="57"/>
      <c r="CY590" s="57"/>
      <c r="CZ590" s="57"/>
      <c r="DA590" s="57"/>
      <c r="DB590" s="57"/>
      <c r="DC590" s="57"/>
      <c r="DD590" s="57"/>
      <c r="DE590" s="57"/>
      <c r="DF590" s="57"/>
      <c r="DG590" s="57"/>
      <c r="DH590" s="57"/>
      <c r="DI590" s="57"/>
      <c r="DJ590" s="57"/>
      <c r="DK590" s="57"/>
      <c r="DL590" s="57"/>
      <c r="DM590" s="57"/>
      <c r="DN590" s="57"/>
      <c r="DO590" s="57"/>
      <c r="DP590" s="57"/>
      <c r="DQ590" s="57"/>
      <c r="DR590" s="57"/>
      <c r="DS590" s="57"/>
      <c r="DT590" s="57"/>
      <c r="DU590" s="57"/>
      <c r="DV590" s="57"/>
      <c r="DW590" s="57"/>
      <c r="DX590" s="57"/>
      <c r="DY590" s="57"/>
      <c r="DZ590" s="57"/>
      <c r="EA590" s="57"/>
      <c r="EB590" s="57"/>
      <c r="EC590" s="57"/>
      <c r="ED590" s="57"/>
      <c r="EE590" s="57"/>
      <c r="EF590" s="57"/>
      <c r="EG590" s="57"/>
      <c r="EH590" s="57"/>
      <c r="EI590" s="57"/>
      <c r="EJ590" s="57"/>
      <c r="EK590" s="57"/>
      <c r="EL590" s="57"/>
      <c r="EM590" s="57"/>
      <c r="EN590" s="57"/>
      <c r="EO590" s="57"/>
      <c r="EP590" s="57"/>
      <c r="EQ590" s="57"/>
      <c r="ER590" s="57"/>
      <c r="ES590" s="57"/>
      <c r="ET590" s="57"/>
      <c r="EU590" s="57"/>
      <c r="EV590" s="57"/>
      <c r="EW590" s="57"/>
      <c r="EX590" s="57"/>
      <c r="EY590" s="57"/>
      <c r="EZ590" s="57"/>
      <c r="FA590" s="57"/>
      <c r="FB590" s="57"/>
      <c r="FC590" s="57"/>
      <c r="FD590" s="57"/>
      <c r="FE590" s="57"/>
      <c r="FF590" s="57"/>
      <c r="FG590" s="57"/>
      <c r="FH590" s="57"/>
      <c r="FI590" s="57"/>
      <c r="FJ590" s="57"/>
      <c r="FK590" s="57"/>
      <c r="FL590" s="57"/>
      <c r="FM590" s="57"/>
      <c r="FN590" s="57"/>
      <c r="FO590" s="57"/>
      <c r="FP590" s="57"/>
      <c r="FQ590" s="57"/>
      <c r="FR590" s="57"/>
      <c r="FS590" s="57"/>
      <c r="FT590" s="57"/>
      <c r="FU590" s="57"/>
      <c r="FV590" s="57"/>
      <c r="FW590" s="57"/>
      <c r="FX590" s="57"/>
      <c r="FY590" s="57"/>
      <c r="FZ590" s="57"/>
      <c r="GA590" s="57"/>
      <c r="GB590" s="57"/>
      <c r="GC590" s="57"/>
      <c r="GD590" s="57"/>
      <c r="GE590" s="57"/>
      <c r="GF590" s="57"/>
      <c r="GG590" s="57"/>
      <c r="GH590" s="57"/>
      <c r="GI590" s="57"/>
      <c r="GJ590" s="57"/>
      <c r="GK590" s="57"/>
      <c r="GL590" s="57"/>
      <c r="GM590" s="57"/>
      <c r="GN590" s="57"/>
      <c r="GO590" s="57"/>
      <c r="GP590" s="57"/>
      <c r="GQ590" s="57"/>
      <c r="GR590" s="57"/>
      <c r="GS590" s="57"/>
      <c r="GT590" s="57"/>
      <c r="GU590" s="57"/>
      <c r="GV590" s="57"/>
      <c r="GW590" s="57"/>
      <c r="GX590" s="57"/>
      <c r="GY590" s="57"/>
      <c r="GZ590" s="57"/>
      <c r="HA590" s="57"/>
      <c r="HB590" s="57"/>
      <c r="HC590" s="57"/>
      <c r="HD590" s="57"/>
      <c r="HE590" s="57"/>
      <c r="HF590" s="57"/>
      <c r="HG590" s="57"/>
      <c r="HH590" s="57"/>
      <c r="HI590" s="57"/>
      <c r="HJ590" s="57"/>
      <c r="HK590" s="57"/>
      <c r="HL590" s="57"/>
      <c r="HM590" s="57"/>
      <c r="HN590" s="57"/>
      <c r="HO590" s="57"/>
      <c r="HP590" s="57"/>
      <c r="HQ590" s="57"/>
      <c r="HR590" s="57"/>
      <c r="HS590" s="57"/>
      <c r="HT590" s="57"/>
      <c r="HU590" s="57"/>
      <c r="HV590" s="57"/>
      <c r="HW590" s="57"/>
      <c r="HX590" s="57"/>
      <c r="HY590" s="57"/>
      <c r="HZ590" s="57"/>
      <c r="IA590" s="57"/>
      <c r="IB590" s="57"/>
      <c r="IC590" s="57"/>
      <c r="ID590" s="57"/>
      <c r="IE590" s="57"/>
      <c r="IF590" s="57"/>
      <c r="IG590" s="57"/>
      <c r="IH590" s="57"/>
      <c r="II590" s="57"/>
      <c r="IJ590" s="57"/>
      <c r="IK590" s="57"/>
      <c r="IL590" s="57"/>
      <c r="IM590" s="57"/>
      <c r="IN590" s="57"/>
      <c r="IO590" s="57"/>
      <c r="IP590" s="57"/>
      <c r="IQ590" s="57"/>
      <c r="IR590" s="57"/>
      <c r="IS590" s="57"/>
      <c r="IT590" s="57"/>
      <c r="IU590" s="57"/>
      <c r="IV590" s="57"/>
      <c r="IW590" s="57"/>
      <c r="IX590" s="57"/>
      <c r="IY590" s="57"/>
      <c r="IZ590" s="57"/>
      <c r="JA590" s="57"/>
      <c r="JB590" s="57"/>
      <c r="JC590" s="57"/>
      <c r="JD590" s="57"/>
      <c r="JE590" s="57"/>
      <c r="JF590" s="57"/>
      <c r="JG590" s="57"/>
      <c r="JH590" s="57"/>
      <c r="JI590" s="57"/>
      <c r="JJ590" s="57"/>
      <c r="JK590" s="57"/>
      <c r="JL590" s="57"/>
      <c r="JM590" s="57"/>
      <c r="JN590" s="57"/>
      <c r="JO590" s="57"/>
      <c r="JP590" s="57"/>
      <c r="JQ590" s="57"/>
      <c r="JR590" s="57"/>
      <c r="JS590" s="57"/>
      <c r="JT590" s="57"/>
      <c r="JU590" s="57"/>
      <c r="JV590" s="57"/>
      <c r="JW590" s="57"/>
      <c r="JX590" s="57"/>
      <c r="JY590" s="57"/>
      <c r="JZ590" s="57"/>
      <c r="KA590" s="57"/>
      <c r="KB590" s="57"/>
      <c r="KC590" s="57"/>
      <c r="KD590" s="57"/>
      <c r="KE590" s="57"/>
      <c r="KF590" s="57"/>
      <c r="KG590" s="57"/>
      <c r="KH590" s="57"/>
      <c r="KI590" s="57"/>
      <c r="KJ590" s="57"/>
      <c r="KK590" s="57"/>
      <c r="KL590" s="57"/>
      <c r="KM590" s="57"/>
      <c r="KN590" s="57"/>
      <c r="KO590" s="57"/>
      <c r="KP590" s="57"/>
      <c r="KQ590" s="57"/>
      <c r="KR590" s="57"/>
      <c r="KS590" s="57"/>
      <c r="KT590" s="57"/>
      <c r="KU590" s="57"/>
      <c r="KV590" s="57"/>
      <c r="KW590" s="57"/>
      <c r="KX590" s="57"/>
      <c r="KY590" s="57"/>
      <c r="KZ590" s="57"/>
      <c r="LA590" s="57"/>
      <c r="LB590" s="57"/>
      <c r="LC590" s="57"/>
      <c r="LD590" s="57"/>
      <c r="LE590" s="57"/>
      <c r="LF590" s="57"/>
      <c r="LG590" s="57"/>
      <c r="LH590" s="57"/>
      <c r="LI590" s="57"/>
      <c r="LJ590" s="57"/>
      <c r="LK590" s="57"/>
      <c r="LL590" s="57"/>
      <c r="LM590" s="57"/>
      <c r="LN590" s="57"/>
      <c r="LO590" s="57"/>
      <c r="LP590" s="57"/>
      <c r="LQ590" s="57"/>
      <c r="LR590" s="57"/>
      <c r="LS590" s="57"/>
      <c r="LT590" s="57"/>
      <c r="LU590" s="57"/>
      <c r="LV590" s="57"/>
      <c r="LW590" s="57"/>
      <c r="LX590" s="57"/>
      <c r="LY590" s="57"/>
      <c r="LZ590" s="57"/>
      <c r="MA590" s="57"/>
      <c r="MB590" s="57"/>
      <c r="MC590" s="57"/>
      <c r="MD590" s="57"/>
      <c r="ME590" s="57"/>
      <c r="MF590" s="57"/>
      <c r="MG590" s="57"/>
      <c r="MH590" s="57"/>
      <c r="MI590" s="57"/>
      <c r="MJ590" s="57"/>
      <c r="MK590" s="57"/>
      <c r="ML590" s="57"/>
      <c r="MM590" s="57"/>
      <c r="MN590" s="57"/>
      <c r="MO590" s="57"/>
      <c r="MP590" s="57"/>
      <c r="MQ590" s="57"/>
      <c r="MR590" s="57"/>
      <c r="MS590" s="57"/>
      <c r="MT590" s="57"/>
      <c r="MU590" s="57"/>
      <c r="MV590" s="57"/>
      <c r="MW590" s="57"/>
      <c r="MX590" s="57"/>
      <c r="MY590" s="57"/>
      <c r="MZ590" s="57"/>
      <c r="NA590" s="57"/>
      <c r="NB590" s="57"/>
      <c r="NC590" s="57"/>
      <c r="ND590" s="57"/>
      <c r="NE590" s="57"/>
      <c r="NF590" s="57"/>
      <c r="NG590" s="57"/>
      <c r="NH590" s="57"/>
      <c r="NI590" s="57"/>
      <c r="NJ590" s="57"/>
      <c r="NK590" s="57"/>
      <c r="NL590" s="57"/>
      <c r="NM590" s="57"/>
      <c r="NN590" s="57"/>
      <c r="NO590" s="57"/>
      <c r="NP590" s="57"/>
      <c r="NQ590" s="57"/>
      <c r="NR590" s="57"/>
      <c r="NS590" s="57"/>
      <c r="NT590" s="57"/>
      <c r="NU590" s="57"/>
      <c r="NV590" s="57"/>
      <c r="NW590" s="57"/>
      <c r="NX590" s="57"/>
      <c r="NY590" s="57"/>
      <c r="NZ590" s="57"/>
      <c r="OA590" s="57"/>
      <c r="OB590" s="57"/>
      <c r="OC590" s="57"/>
      <c r="OD590" s="57"/>
      <c r="OE590" s="57"/>
      <c r="OF590" s="57"/>
      <c r="OG590" s="57"/>
      <c r="OH590" s="57"/>
      <c r="OI590" s="57"/>
      <c r="OJ590" s="57"/>
      <c r="OK590" s="57"/>
      <c r="OL590" s="57"/>
      <c r="OM590" s="57"/>
      <c r="ON590" s="57"/>
      <c r="OO590" s="57"/>
      <c r="OP590" s="57"/>
      <c r="OQ590" s="57"/>
      <c r="OR590" s="57"/>
      <c r="OS590" s="57"/>
      <c r="OT590" s="57"/>
      <c r="OU590" s="57"/>
      <c r="OV590" s="57"/>
      <c r="OW590" s="57"/>
      <c r="OX590" s="57"/>
      <c r="OY590" s="57"/>
      <c r="OZ590" s="57"/>
      <c r="PA590" s="57"/>
      <c r="PB590" s="57"/>
      <c r="PC590" s="57"/>
      <c r="PD590" s="57"/>
      <c r="PE590" s="57"/>
      <c r="PF590" s="57"/>
      <c r="PG590" s="57"/>
      <c r="PH590" s="57"/>
      <c r="PI590" s="57"/>
      <c r="PJ590" s="57"/>
      <c r="PK590" s="57"/>
      <c r="PL590" s="57"/>
      <c r="PM590" s="57"/>
      <c r="PN590" s="57"/>
      <c r="PO590" s="57"/>
      <c r="PP590" s="57"/>
      <c r="PQ590" s="57"/>
      <c r="PR590" s="57"/>
      <c r="PS590" s="57"/>
      <c r="PT590" s="57"/>
      <c r="PU590" s="57"/>
      <c r="PV590" s="57"/>
      <c r="PW590" s="57"/>
      <c r="PX590" s="57"/>
      <c r="PY590" s="57"/>
      <c r="PZ590" s="57"/>
      <c r="QA590" s="57"/>
      <c r="QB590" s="57"/>
      <c r="QC590" s="57"/>
      <c r="QD590" s="57"/>
      <c r="QE590" s="57"/>
      <c r="QF590" s="57"/>
      <c r="QG590" s="57"/>
      <c r="QH590" s="57"/>
      <c r="QI590" s="57"/>
      <c r="QJ590" s="57"/>
      <c r="QK590" s="57"/>
      <c r="QL590" s="57"/>
      <c r="QM590" s="57"/>
      <c r="QN590" s="57"/>
      <c r="QO590" s="57"/>
      <c r="QP590" s="57"/>
      <c r="QQ590" s="57"/>
      <c r="QR590" s="57"/>
      <c r="QS590" s="57"/>
      <c r="QT590" s="57"/>
      <c r="QU590" s="57"/>
      <c r="QV590" s="57"/>
      <c r="QW590" s="57"/>
      <c r="QX590" s="57"/>
      <c r="QY590" s="57"/>
      <c r="QZ590" s="57"/>
      <c r="RA590" s="57"/>
      <c r="RB590" s="57"/>
      <c r="RC590" s="57"/>
      <c r="RD590" s="57"/>
      <c r="RE590" s="57"/>
      <c r="RF590" s="57"/>
      <c r="RG590" s="57"/>
      <c r="RH590" s="57"/>
      <c r="RI590" s="57"/>
      <c r="RJ590" s="57"/>
      <c r="RK590" s="57"/>
      <c r="RL590" s="57"/>
      <c r="RM590" s="57"/>
      <c r="RN590" s="57"/>
      <c r="RO590" s="57"/>
      <c r="RP590" s="57"/>
      <c r="RQ590" s="57"/>
      <c r="RR590" s="57"/>
      <c r="RS590" s="57"/>
      <c r="RT590" s="57"/>
      <c r="RU590" s="57"/>
      <c r="RV590" s="57"/>
      <c r="RW590" s="57"/>
      <c r="RX590" s="57"/>
      <c r="RY590" s="57"/>
      <c r="RZ590" s="57"/>
      <c r="SA590" s="57"/>
      <c r="SB590" s="57"/>
      <c r="SC590" s="57"/>
      <c r="SD590" s="57"/>
      <c r="SE590" s="57"/>
      <c r="SF590" s="57"/>
      <c r="SG590" s="57"/>
      <c r="SH590" s="57"/>
      <c r="SI590" s="57"/>
      <c r="SJ590" s="57"/>
      <c r="SK590" s="57"/>
      <c r="SL590" s="57"/>
      <c r="SM590" s="57"/>
      <c r="SN590" s="57"/>
      <c r="SO590" s="57"/>
      <c r="SP590" s="57"/>
      <c r="SQ590" s="57"/>
      <c r="SR590" s="57"/>
      <c r="SS590" s="57"/>
      <c r="ST590" s="57"/>
      <c r="SU590" s="57"/>
      <c r="SV590" s="57"/>
      <c r="SW590" s="57"/>
      <c r="SX590" s="57"/>
      <c r="SY590" s="57"/>
      <c r="SZ590" s="57"/>
      <c r="TA590" s="57"/>
      <c r="TB590" s="57"/>
      <c r="TC590" s="57"/>
      <c r="TD590" s="57"/>
      <c r="TE590" s="57"/>
      <c r="TF590" s="57"/>
      <c r="TG590" s="57"/>
      <c r="TH590" s="57"/>
      <c r="TI590" s="57"/>
      <c r="TJ590" s="57"/>
      <c r="TK590" s="57"/>
      <c r="TL590" s="57"/>
      <c r="TM590" s="57"/>
      <c r="TN590" s="57"/>
      <c r="TO590" s="57"/>
      <c r="TP590" s="57"/>
      <c r="TQ590" s="57"/>
      <c r="TR590" s="57"/>
      <c r="TS590" s="57"/>
      <c r="TT590" s="57"/>
      <c r="TU590" s="57"/>
      <c r="TV590" s="57"/>
      <c r="TW590" s="57"/>
      <c r="TX590" s="57"/>
      <c r="TY590" s="57"/>
      <c r="TZ590" s="57"/>
      <c r="UA590" s="57"/>
      <c r="UB590" s="57"/>
      <c r="UC590" s="57"/>
      <c r="UD590" s="57"/>
      <c r="UE590" s="57"/>
      <c r="UF590" s="57"/>
      <c r="UG590" s="57"/>
      <c r="UH590" s="57"/>
      <c r="UI590" s="57"/>
      <c r="UJ590" s="57"/>
      <c r="UK590" s="57"/>
      <c r="UL590" s="57"/>
      <c r="UM590" s="57"/>
      <c r="UN590" s="57"/>
      <c r="UO590" s="57"/>
      <c r="UP590" s="57"/>
      <c r="UQ590" s="57"/>
      <c r="UR590" s="57"/>
      <c r="US590" s="57"/>
      <c r="UT590" s="57"/>
      <c r="UU590" s="57"/>
      <c r="UV590" s="57"/>
      <c r="UW590" s="57"/>
      <c r="UX590" s="57"/>
      <c r="UY590" s="57"/>
      <c r="UZ590" s="57"/>
      <c r="VA590" s="57"/>
      <c r="VB590" s="57"/>
      <c r="VC590" s="57"/>
      <c r="VD590" s="57"/>
      <c r="VE590" s="57"/>
      <c r="VF590" s="57"/>
      <c r="VG590" s="57"/>
      <c r="VH590" s="57"/>
      <c r="VI590" s="57"/>
      <c r="VJ590" s="57"/>
      <c r="VK590" s="57"/>
      <c r="VL590" s="57"/>
      <c r="VM590" s="57"/>
      <c r="VN590" s="57"/>
      <c r="VO590" s="57"/>
      <c r="VP590" s="57"/>
      <c r="VQ590" s="57"/>
      <c r="VR590" s="57"/>
      <c r="VS590" s="57"/>
      <c r="VT590" s="57"/>
      <c r="VU590" s="57"/>
      <c r="VV590" s="57"/>
      <c r="VW590" s="57"/>
      <c r="VX590" s="57"/>
      <c r="VY590" s="57"/>
      <c r="VZ590" s="57"/>
      <c r="WA590" s="57"/>
      <c r="WB590" s="57"/>
      <c r="WC590" s="57"/>
      <c r="WD590" s="57"/>
      <c r="WE590" s="57"/>
      <c r="WF590" s="57"/>
      <c r="WG590" s="57"/>
      <c r="WH590" s="57"/>
      <c r="WI590" s="57"/>
      <c r="WJ590" s="57"/>
      <c r="WK590" s="57"/>
      <c r="WL590" s="57"/>
      <c r="WM590" s="57"/>
      <c r="WN590" s="57"/>
      <c r="WO590" s="57"/>
      <c r="WP590" s="57"/>
      <c r="WQ590" s="57"/>
      <c r="WR590" s="57"/>
      <c r="WS590" s="57"/>
      <c r="WT590" s="57"/>
      <c r="WU590" s="57"/>
      <c r="WV590" s="57"/>
      <c r="WW590" s="57"/>
      <c r="WX590" s="57"/>
      <c r="WY590" s="57"/>
      <c r="WZ590" s="57"/>
      <c r="XA590" s="57"/>
      <c r="XB590" s="57"/>
      <c r="XC590" s="57"/>
      <c r="XD590" s="57"/>
      <c r="XE590" s="57"/>
      <c r="XF590" s="57"/>
      <c r="XG590" s="57"/>
      <c r="XH590" s="57"/>
      <c r="XI590" s="57"/>
      <c r="XJ590" s="57"/>
      <c r="XK590" s="57"/>
      <c r="XL590" s="57"/>
      <c r="XM590" s="57"/>
      <c r="XN590" s="57"/>
      <c r="XO590" s="57"/>
      <c r="XP590" s="57"/>
      <c r="XQ590" s="57"/>
      <c r="XR590" s="57"/>
      <c r="XS590" s="57"/>
      <c r="XT590" s="57"/>
      <c r="XU590" s="57"/>
      <c r="XV590" s="57"/>
      <c r="XW590" s="57"/>
      <c r="XX590" s="57"/>
      <c r="XY590" s="57"/>
      <c r="XZ590" s="57"/>
      <c r="YA590" s="57"/>
      <c r="YB590" s="57"/>
      <c r="YC590" s="57"/>
      <c r="YD590" s="57"/>
      <c r="YE590" s="57"/>
      <c r="YF590" s="57"/>
      <c r="YG590" s="57"/>
      <c r="YH590" s="57"/>
      <c r="YI590" s="57"/>
      <c r="YJ590" s="57"/>
      <c r="YK590" s="57"/>
      <c r="YL590" s="57"/>
      <c r="YM590" s="57"/>
      <c r="YN590" s="57"/>
      <c r="YO590" s="57"/>
      <c r="YP590" s="57"/>
      <c r="YQ590" s="57"/>
      <c r="YR590" s="57"/>
      <c r="YS590" s="57"/>
      <c r="YT590" s="57"/>
      <c r="YU590" s="57"/>
      <c r="YV590" s="57"/>
      <c r="YW590" s="57"/>
      <c r="YX590" s="57"/>
      <c r="YY590" s="57"/>
      <c r="YZ590" s="57"/>
      <c r="ZA590" s="57"/>
      <c r="ZB590" s="57"/>
      <c r="ZC590" s="57"/>
      <c r="ZD590" s="57"/>
      <c r="ZE590" s="57"/>
      <c r="ZF590" s="57"/>
      <c r="ZG590" s="57"/>
      <c r="ZH590" s="57"/>
      <c r="ZI590" s="57"/>
      <c r="ZJ590" s="57"/>
      <c r="ZK590" s="57"/>
      <c r="ZL590" s="57"/>
      <c r="ZM590" s="57"/>
      <c r="ZN590" s="57"/>
      <c r="ZO590" s="57"/>
      <c r="ZP590" s="57"/>
      <c r="ZQ590" s="57"/>
      <c r="ZR590" s="57"/>
      <c r="ZS590" s="57"/>
      <c r="ZT590" s="57"/>
      <c r="ZU590" s="57"/>
      <c r="ZV590" s="57"/>
      <c r="ZW590" s="57"/>
      <c r="ZX590" s="57"/>
      <c r="ZY590" s="57"/>
      <c r="ZZ590" s="57"/>
      <c r="AAA590" s="57"/>
      <c r="AAB590" s="57"/>
      <c r="AAC590" s="57"/>
      <c r="AAD590" s="57"/>
      <c r="AAE590" s="57"/>
      <c r="AAF590" s="57"/>
      <c r="AAG590" s="57"/>
      <c r="AAH590" s="57"/>
      <c r="AAI590" s="57"/>
      <c r="AAJ590" s="57"/>
      <c r="AAK590" s="57"/>
      <c r="AAL590" s="57"/>
      <c r="AAM590" s="57"/>
      <c r="AAN590" s="57"/>
      <c r="AAO590" s="57"/>
      <c r="AAP590" s="57"/>
      <c r="AAQ590" s="57"/>
      <c r="AAR590" s="57"/>
      <c r="AAS590" s="57"/>
      <c r="AAT590" s="57"/>
      <c r="AAU590" s="57"/>
      <c r="AAV590" s="57"/>
      <c r="AAW590" s="57"/>
      <c r="AAX590" s="57"/>
      <c r="AAY590" s="57"/>
      <c r="AAZ590" s="57"/>
      <c r="ABA590" s="57"/>
      <c r="ABB590" s="57"/>
      <c r="ABC590" s="57"/>
      <c r="ABD590" s="57"/>
      <c r="ABE590" s="57"/>
      <c r="ABF590" s="57"/>
      <c r="ABG590" s="57"/>
      <c r="ABH590" s="57"/>
      <c r="ABI590" s="57"/>
      <c r="ABJ590" s="57"/>
      <c r="ABK590" s="57"/>
      <c r="ABL590" s="57"/>
      <c r="ABM590" s="57"/>
      <c r="ABN590" s="57"/>
      <c r="ABO590" s="57"/>
      <c r="ABP590" s="57"/>
      <c r="ABQ590" s="57"/>
      <c r="ABR590" s="57"/>
      <c r="ABS590" s="57"/>
      <c r="ABT590" s="57"/>
      <c r="ABU590" s="57"/>
      <c r="ABV590" s="57"/>
      <c r="ABW590" s="57"/>
      <c r="ABX590" s="57"/>
      <c r="ABY590" s="57"/>
      <c r="ABZ590" s="57"/>
      <c r="ACA590" s="57"/>
      <c r="ACB590" s="57"/>
      <c r="ACC590" s="57"/>
      <c r="ACD590" s="57"/>
      <c r="ACE590" s="57"/>
      <c r="ACF590" s="57"/>
      <c r="ACG590" s="57"/>
      <c r="ACH590" s="57"/>
      <c r="ACI590" s="57"/>
      <c r="ACJ590" s="57"/>
      <c r="ACK590" s="57"/>
      <c r="ACL590" s="57"/>
      <c r="ACM590" s="57"/>
      <c r="ACN590" s="57"/>
      <c r="ACO590" s="57"/>
      <c r="ACP590" s="57"/>
      <c r="ACQ590" s="57"/>
      <c r="ACR590" s="57"/>
      <c r="ACS590" s="57"/>
      <c r="ACT590" s="57"/>
      <c r="ACU590" s="57"/>
      <c r="ACV590" s="57"/>
      <c r="ACW590" s="57"/>
      <c r="ACX590" s="57"/>
      <c r="ACY590" s="57"/>
      <c r="ACZ590" s="57"/>
      <c r="ADA590" s="57"/>
      <c r="ADB590" s="57"/>
      <c r="ADC590" s="57"/>
      <c r="ADD590" s="57"/>
      <c r="ADE590" s="57"/>
      <c r="ADF590" s="57"/>
      <c r="ADG590" s="57"/>
      <c r="ADH590" s="57"/>
      <c r="ADI590" s="57"/>
      <c r="ADJ590" s="57"/>
      <c r="ADK590" s="57"/>
      <c r="ADL590" s="57"/>
      <c r="ADM590" s="57"/>
      <c r="ADN590" s="57"/>
      <c r="ADO590" s="57"/>
      <c r="ADP590" s="57"/>
      <c r="ADQ590" s="57"/>
      <c r="ADR590" s="57"/>
      <c r="ADS590" s="57"/>
      <c r="ADT590" s="57"/>
      <c r="ADU590" s="57"/>
      <c r="ADV590" s="57"/>
      <c r="ADW590" s="57"/>
      <c r="ADX590" s="57"/>
      <c r="ADY590" s="57"/>
      <c r="ADZ590" s="57"/>
      <c r="AEA590" s="57"/>
      <c r="AEB590" s="57"/>
      <c r="AEC590" s="57"/>
      <c r="AED590" s="57"/>
      <c r="AEE590" s="57"/>
      <c r="AEF590" s="57"/>
      <c r="AEG590" s="57"/>
      <c r="AEH590" s="57"/>
      <c r="AEI590" s="57"/>
      <c r="AEJ590" s="57"/>
      <c r="AEK590" s="57"/>
      <c r="AEL590" s="57"/>
      <c r="AEM590" s="57"/>
      <c r="AEN590" s="57"/>
      <c r="AEO590" s="57"/>
      <c r="AEP590" s="57"/>
      <c r="AEQ590" s="57"/>
      <c r="AER590" s="57"/>
      <c r="AES590" s="57"/>
      <c r="AET590" s="57"/>
      <c r="AEU590" s="57"/>
      <c r="AEV590" s="57"/>
      <c r="AEW590" s="57"/>
      <c r="AEX590" s="57"/>
      <c r="AEY590" s="57"/>
      <c r="AEZ590" s="57"/>
      <c r="AFA590" s="57"/>
      <c r="AFB590" s="57"/>
      <c r="AFC590" s="57"/>
      <c r="AFD590" s="57"/>
      <c r="AFE590" s="57"/>
      <c r="AFF590" s="57"/>
      <c r="AFG590" s="57"/>
      <c r="AFH590" s="57"/>
      <c r="AFI590" s="57"/>
      <c r="AFJ590" s="57"/>
      <c r="AFK590" s="57"/>
      <c r="AFL590" s="57"/>
      <c r="AFM590" s="57"/>
      <c r="AFN590" s="57"/>
      <c r="AFO590" s="57"/>
      <c r="AFP590" s="57"/>
      <c r="AFQ590" s="57"/>
      <c r="AFR590" s="57"/>
      <c r="AFS590" s="57"/>
      <c r="AFT590" s="57"/>
      <c r="AFU590" s="57"/>
      <c r="AFV590" s="57"/>
      <c r="AFW590" s="57"/>
      <c r="AFX590" s="57"/>
      <c r="AFY590" s="57"/>
      <c r="AFZ590" s="57"/>
      <c r="AGA590" s="57"/>
      <c r="AGB590" s="57"/>
      <c r="AGC590" s="57"/>
      <c r="AGD590" s="57"/>
      <c r="AGE590" s="57"/>
      <c r="AGF590" s="57"/>
      <c r="AGG590" s="57"/>
      <c r="AGH590" s="57"/>
      <c r="AGI590" s="57"/>
      <c r="AGJ590" s="57"/>
      <c r="AGK590" s="57"/>
      <c r="AGL590" s="57"/>
      <c r="AGM590" s="57"/>
      <c r="AGN590" s="57"/>
      <c r="AGO590" s="57"/>
      <c r="AGP590" s="57"/>
      <c r="AGQ590" s="57"/>
      <c r="AGR590" s="57"/>
      <c r="AGS590" s="57"/>
      <c r="AGT590" s="57"/>
      <c r="AGU590" s="57"/>
      <c r="AGV590" s="57"/>
      <c r="AGW590" s="57"/>
      <c r="AGX590" s="57"/>
      <c r="AGY590" s="57"/>
      <c r="AGZ590" s="57"/>
      <c r="AHA590" s="57"/>
      <c r="AHB590" s="57"/>
      <c r="AHC590" s="57"/>
      <c r="AHD590" s="57"/>
      <c r="AHE590" s="57"/>
      <c r="AHF590" s="57"/>
      <c r="AHG590" s="57"/>
      <c r="AHH590" s="57"/>
      <c r="AHI590" s="57"/>
      <c r="AHJ590" s="57"/>
      <c r="AHK590" s="57"/>
      <c r="AHL590" s="57"/>
      <c r="AHM590" s="57"/>
      <c r="AHN590" s="57"/>
      <c r="AHO590" s="57"/>
      <c r="AHP590" s="57"/>
      <c r="AHQ590" s="57"/>
      <c r="AHR590" s="57"/>
      <c r="AHS590" s="57"/>
      <c r="AHT590" s="57"/>
      <c r="AHU590" s="57"/>
      <c r="AHV590" s="57"/>
      <c r="AHW590" s="57"/>
      <c r="AHX590" s="57"/>
      <c r="AHY590" s="57"/>
      <c r="AHZ590" s="57"/>
      <c r="AIA590" s="57"/>
      <c r="AIB590" s="57"/>
      <c r="AIC590" s="57"/>
      <c r="AID590" s="57"/>
      <c r="AIE590" s="57"/>
      <c r="AIF590" s="57"/>
      <c r="AIG590" s="57"/>
      <c r="AIH590" s="57"/>
      <c r="AII590" s="57"/>
      <c r="AIJ590" s="57"/>
      <c r="AIK590" s="57"/>
      <c r="AIL590" s="57"/>
      <c r="AIM590" s="57"/>
      <c r="AIN590" s="57"/>
      <c r="AIO590" s="57"/>
      <c r="AIP590" s="57"/>
      <c r="AIQ590" s="57"/>
      <c r="AIR590" s="57"/>
      <c r="AIS590" s="57"/>
      <c r="AIT590" s="57"/>
      <c r="AIU590" s="57"/>
      <c r="AIV590" s="57"/>
      <c r="AIW590" s="57"/>
      <c r="AIX590" s="57"/>
      <c r="AIY590" s="57"/>
      <c r="AIZ590" s="57"/>
      <c r="AJA590" s="57"/>
      <c r="AJB590" s="57"/>
      <c r="AJC590" s="57"/>
      <c r="AJD590" s="57"/>
      <c r="AJE590" s="57"/>
      <c r="AJF590" s="57"/>
      <c r="AJG590" s="57"/>
      <c r="AJH590" s="57"/>
      <c r="AJI590" s="57"/>
      <c r="AJJ590" s="57"/>
      <c r="AJK590" s="57"/>
      <c r="AJL590" s="57"/>
      <c r="AJM590" s="57"/>
      <c r="AJN590" s="57"/>
      <c r="AJO590" s="57"/>
      <c r="AJP590" s="57"/>
      <c r="AJQ590" s="57"/>
      <c r="AJR590" s="57"/>
      <c r="AJS590" s="57"/>
      <c r="AJT590" s="57"/>
      <c r="AJU590" s="57"/>
      <c r="AJV590" s="57"/>
      <c r="AJW590" s="57"/>
      <c r="AJX590" s="57"/>
      <c r="AJY590" s="57"/>
      <c r="AJZ590" s="57"/>
      <c r="AKA590" s="57"/>
      <c r="AKB590" s="57"/>
      <c r="AKC590" s="57"/>
      <c r="AKD590" s="57"/>
      <c r="AKE590" s="57"/>
      <c r="AKF590" s="57"/>
      <c r="AKG590" s="57"/>
      <c r="AKH590" s="57"/>
      <c r="AKI590" s="57"/>
      <c r="AKJ590" s="57"/>
      <c r="AKK590" s="57"/>
      <c r="AKL590" s="57"/>
      <c r="AKM590" s="57"/>
      <c r="AKN590" s="57"/>
      <c r="AKO590" s="57"/>
      <c r="AKP590" s="57"/>
      <c r="AKQ590" s="57"/>
      <c r="AKR590" s="57"/>
      <c r="AKS590" s="57"/>
      <c r="AKT590" s="57"/>
      <c r="AKU590" s="57"/>
      <c r="AKV590" s="57"/>
      <c r="AKW590" s="57"/>
      <c r="AKX590" s="57"/>
      <c r="AKY590" s="57"/>
      <c r="AKZ590" s="57"/>
      <c r="ALA590" s="57"/>
      <c r="ALB590" s="57"/>
      <c r="ALC590" s="57"/>
      <c r="ALD590" s="57"/>
      <c r="ALE590" s="57"/>
      <c r="ALF590" s="57"/>
      <c r="ALG590" s="57"/>
      <c r="ALH590" s="57"/>
      <c r="ALI590" s="57"/>
      <c r="ALJ590" s="57"/>
      <c r="ALK590" s="57"/>
      <c r="ALL590" s="57"/>
      <c r="ALM590" s="57"/>
      <c r="ALN590" s="57"/>
      <c r="ALO590" s="57"/>
      <c r="ALP590" s="57"/>
      <c r="ALQ590" s="57"/>
      <c r="ALR590" s="57"/>
      <c r="ALS590" s="57"/>
      <c r="ALT590" s="57"/>
      <c r="ALU590" s="57"/>
      <c r="ALV590" s="57"/>
      <c r="ALW590" s="57"/>
      <c r="ALX590" s="57"/>
      <c r="ALY590" s="57"/>
      <c r="ALZ590" s="57"/>
      <c r="AMA590" s="57"/>
      <c r="AMB590" s="57"/>
      <c r="AMC590" s="57"/>
      <c r="AMD590" s="57"/>
      <c r="AME590" s="57"/>
      <c r="AMF590" s="57"/>
      <c r="AMG590" s="57"/>
      <c r="AMH590" s="57"/>
      <c r="AMI590" s="57"/>
      <c r="AMJ590" s="57"/>
      <c r="AMK590" s="85"/>
    </row>
    <row r="591" spans="1:1025" s="58" customFormat="1" ht="11.25" customHeight="1" x14ac:dyDescent="0.2">
      <c r="A591" s="73" t="s">
        <v>47157</v>
      </c>
      <c r="B591" s="87" t="s">
        <v>23822</v>
      </c>
      <c r="C591" s="87" t="s">
        <v>41012</v>
      </c>
      <c r="D591" s="87" t="s">
        <v>34013</v>
      </c>
      <c r="E591" s="87" t="s">
        <v>46572</v>
      </c>
      <c r="F591" s="87" t="s">
        <v>46855</v>
      </c>
      <c r="G591" s="87" t="s">
        <v>45497</v>
      </c>
      <c r="H591" s="87" t="s">
        <v>45440</v>
      </c>
      <c r="I591" s="87" t="s">
        <v>45416</v>
      </c>
      <c r="J591" s="89" t="s">
        <v>47230</v>
      </c>
      <c r="K591" s="90" t="s">
        <v>45428</v>
      </c>
      <c r="L591" s="94" t="s">
        <v>47231</v>
      </c>
      <c r="M591" s="85" t="s">
        <v>42892</v>
      </c>
      <c r="N591" s="87" t="s">
        <v>42971</v>
      </c>
      <c r="O591" s="87" t="s">
        <v>43280</v>
      </c>
      <c r="P591" s="87"/>
      <c r="Q591" s="87" t="s">
        <v>23840</v>
      </c>
      <c r="AMK591" s="94"/>
    </row>
    <row r="592" spans="1:1025" s="58" customFormat="1" ht="11.25" customHeight="1" x14ac:dyDescent="0.2">
      <c r="A592" s="134">
        <v>42161</v>
      </c>
      <c r="B592" s="31" t="s">
        <v>23822</v>
      </c>
      <c r="C592" s="31" t="s">
        <v>29568</v>
      </c>
      <c r="D592" s="35" t="s">
        <v>45641</v>
      </c>
      <c r="E592" s="32" t="s">
        <v>44369</v>
      </c>
      <c r="F592" s="35" t="s">
        <v>45632</v>
      </c>
      <c r="G592" s="32" t="s">
        <v>45642</v>
      </c>
      <c r="H592" s="32" t="s">
        <v>45423</v>
      </c>
      <c r="I592" s="35" t="s">
        <v>45433</v>
      </c>
      <c r="J592" s="35" t="s">
        <v>23824</v>
      </c>
      <c r="K592" s="77" t="s">
        <v>45428</v>
      </c>
      <c r="L592" s="35" t="s">
        <v>45643</v>
      </c>
      <c r="M592"/>
      <c r="N592"/>
      <c r="O592"/>
      <c r="P592"/>
      <c r="Q592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  <c r="CM592" s="57"/>
      <c r="CN592" s="57"/>
      <c r="CO592" s="57"/>
      <c r="CP592" s="57"/>
      <c r="CQ592" s="57"/>
      <c r="CR592" s="57"/>
      <c r="CS592" s="57"/>
      <c r="CT592" s="57"/>
      <c r="CU592" s="57"/>
      <c r="CV592" s="57"/>
      <c r="CW592" s="57"/>
      <c r="CX592" s="57"/>
      <c r="CY592" s="57"/>
      <c r="CZ592" s="57"/>
      <c r="DA592" s="57"/>
      <c r="DB592" s="57"/>
      <c r="DC592" s="57"/>
      <c r="DD592" s="57"/>
      <c r="DE592" s="57"/>
      <c r="DF592" s="57"/>
      <c r="DG592" s="57"/>
      <c r="DH592" s="57"/>
      <c r="DI592" s="57"/>
      <c r="DJ592" s="57"/>
      <c r="DK592" s="57"/>
      <c r="DL592" s="57"/>
      <c r="DM592" s="57"/>
      <c r="DN592" s="57"/>
      <c r="DO592" s="57"/>
      <c r="DP592" s="57"/>
      <c r="DQ592" s="57"/>
      <c r="DR592" s="57"/>
      <c r="DS592" s="57"/>
      <c r="DT592" s="57"/>
      <c r="DU592" s="57"/>
      <c r="DV592" s="57"/>
      <c r="DW592" s="57"/>
      <c r="DX592" s="57"/>
      <c r="DY592" s="57"/>
      <c r="DZ592" s="57"/>
      <c r="EA592" s="57"/>
      <c r="EB592" s="57"/>
      <c r="EC592" s="57"/>
      <c r="ED592" s="57"/>
      <c r="EE592" s="57"/>
      <c r="EF592" s="57"/>
      <c r="EG592" s="57"/>
      <c r="EH592" s="57"/>
      <c r="EI592" s="57"/>
      <c r="EJ592" s="57"/>
      <c r="EK592" s="57"/>
      <c r="EL592" s="57"/>
      <c r="EM592" s="57"/>
      <c r="EN592" s="57"/>
      <c r="EO592" s="57"/>
      <c r="EP592" s="57"/>
      <c r="EQ592" s="57"/>
      <c r="ER592" s="57"/>
      <c r="ES592" s="57"/>
      <c r="ET592" s="57"/>
      <c r="EU592" s="57"/>
      <c r="EV592" s="57"/>
      <c r="EW592" s="57"/>
      <c r="EX592" s="57"/>
      <c r="EY592" s="57"/>
      <c r="EZ592" s="57"/>
      <c r="FA592" s="57"/>
      <c r="FB592" s="57"/>
      <c r="FC592" s="57"/>
      <c r="FD592" s="57"/>
      <c r="FE592" s="57"/>
      <c r="FF592" s="57"/>
      <c r="FG592" s="57"/>
      <c r="FH592" s="57"/>
      <c r="FI592" s="57"/>
      <c r="FJ592" s="57"/>
      <c r="FK592" s="57"/>
      <c r="FL592" s="57"/>
      <c r="FM592" s="57"/>
      <c r="FN592" s="57"/>
      <c r="FO592" s="57"/>
      <c r="FP592" s="57"/>
      <c r="FQ592" s="57"/>
      <c r="FR592" s="57"/>
      <c r="FS592" s="57"/>
      <c r="FT592" s="57"/>
      <c r="FU592" s="57"/>
      <c r="FV592" s="57"/>
      <c r="FW592" s="57"/>
      <c r="FX592" s="57"/>
      <c r="FY592" s="57"/>
      <c r="FZ592" s="57"/>
      <c r="GA592" s="57"/>
      <c r="GB592" s="57"/>
      <c r="GC592" s="57"/>
      <c r="GD592" s="57"/>
      <c r="GE592" s="57"/>
      <c r="GF592" s="57"/>
      <c r="GG592" s="57"/>
      <c r="GH592" s="57"/>
      <c r="GI592" s="57"/>
      <c r="GJ592" s="57"/>
      <c r="GK592" s="57"/>
      <c r="GL592" s="57"/>
      <c r="GM592" s="57"/>
      <c r="GN592" s="57"/>
      <c r="GO592" s="57"/>
      <c r="GP592" s="57"/>
      <c r="GQ592" s="57"/>
      <c r="GR592" s="57"/>
      <c r="GS592" s="57"/>
      <c r="GT592" s="57"/>
      <c r="GU592" s="57"/>
      <c r="GV592" s="57"/>
      <c r="GW592" s="57"/>
      <c r="GX592" s="57"/>
      <c r="GY592" s="57"/>
      <c r="GZ592" s="57"/>
      <c r="HA592" s="57"/>
      <c r="HB592" s="57"/>
      <c r="HC592" s="57"/>
      <c r="HD592" s="57"/>
      <c r="HE592" s="57"/>
      <c r="HF592" s="57"/>
      <c r="HG592" s="57"/>
      <c r="HH592" s="57"/>
      <c r="HI592" s="57"/>
      <c r="HJ592" s="57"/>
      <c r="HK592" s="57"/>
      <c r="HL592" s="57"/>
      <c r="HM592" s="57"/>
      <c r="HN592" s="57"/>
      <c r="HO592" s="57"/>
      <c r="HP592" s="57"/>
      <c r="HQ592" s="57"/>
      <c r="HR592" s="57"/>
      <c r="HS592" s="57"/>
      <c r="HT592" s="57"/>
      <c r="HU592" s="57"/>
      <c r="HV592" s="57"/>
      <c r="HW592" s="57"/>
      <c r="HX592" s="57"/>
      <c r="HY592" s="57"/>
      <c r="HZ592" s="57"/>
      <c r="IA592" s="57"/>
      <c r="IB592" s="57"/>
      <c r="IC592" s="57"/>
      <c r="ID592" s="57"/>
      <c r="IE592" s="57"/>
      <c r="IF592" s="57"/>
      <c r="IG592" s="57"/>
      <c r="IH592" s="57"/>
      <c r="II592" s="57"/>
      <c r="IJ592" s="57"/>
      <c r="IK592" s="57"/>
      <c r="IL592" s="57"/>
      <c r="IM592" s="57"/>
      <c r="IN592" s="57"/>
      <c r="IO592" s="57"/>
      <c r="IP592" s="57"/>
      <c r="IQ592" s="57"/>
      <c r="IR592" s="57"/>
      <c r="IS592" s="57"/>
      <c r="IT592" s="57"/>
      <c r="IU592" s="57"/>
      <c r="IV592" s="57"/>
      <c r="IW592" s="57"/>
      <c r="IX592" s="57"/>
      <c r="IY592" s="57"/>
      <c r="IZ592" s="57"/>
      <c r="JA592" s="57"/>
      <c r="JB592" s="57"/>
      <c r="JC592" s="57"/>
      <c r="JD592" s="57"/>
      <c r="JE592" s="57"/>
      <c r="JF592" s="57"/>
      <c r="JG592" s="57"/>
      <c r="JH592" s="57"/>
      <c r="JI592" s="57"/>
      <c r="JJ592" s="57"/>
      <c r="JK592" s="57"/>
      <c r="JL592" s="57"/>
      <c r="JM592" s="57"/>
      <c r="JN592" s="57"/>
      <c r="JO592" s="57"/>
      <c r="JP592" s="57"/>
      <c r="JQ592" s="57"/>
      <c r="JR592" s="57"/>
      <c r="JS592" s="57"/>
      <c r="JT592" s="57"/>
      <c r="JU592" s="57"/>
      <c r="JV592" s="57"/>
      <c r="JW592" s="57"/>
      <c r="JX592" s="57"/>
      <c r="JY592" s="57"/>
      <c r="JZ592" s="57"/>
      <c r="KA592" s="57"/>
      <c r="KB592" s="57"/>
      <c r="KC592" s="57"/>
      <c r="KD592" s="57"/>
      <c r="KE592" s="57"/>
      <c r="KF592" s="57"/>
      <c r="KG592" s="57"/>
      <c r="KH592" s="57"/>
      <c r="KI592" s="57"/>
      <c r="KJ592" s="57"/>
      <c r="KK592" s="57"/>
      <c r="KL592" s="57"/>
      <c r="KM592" s="57"/>
      <c r="KN592" s="57"/>
      <c r="KO592" s="57"/>
      <c r="KP592" s="57"/>
      <c r="KQ592" s="57"/>
      <c r="KR592" s="57"/>
      <c r="KS592" s="57"/>
      <c r="KT592" s="57"/>
      <c r="KU592" s="57"/>
      <c r="KV592" s="57"/>
      <c r="KW592" s="57"/>
      <c r="KX592" s="57"/>
      <c r="KY592" s="57"/>
      <c r="KZ592" s="57"/>
      <c r="LA592" s="57"/>
      <c r="LB592" s="57"/>
      <c r="LC592" s="57"/>
      <c r="LD592" s="57"/>
      <c r="LE592" s="57"/>
      <c r="LF592" s="57"/>
      <c r="LG592" s="57"/>
      <c r="LH592" s="57"/>
      <c r="LI592" s="57"/>
      <c r="LJ592" s="57"/>
      <c r="LK592" s="57"/>
      <c r="LL592" s="57"/>
      <c r="LM592" s="57"/>
      <c r="LN592" s="57"/>
      <c r="LO592" s="57"/>
      <c r="LP592" s="57"/>
      <c r="LQ592" s="57"/>
      <c r="LR592" s="57"/>
      <c r="LS592" s="57"/>
      <c r="LT592" s="57"/>
      <c r="LU592" s="57"/>
      <c r="LV592" s="57"/>
      <c r="LW592" s="57"/>
      <c r="LX592" s="57"/>
      <c r="LY592" s="57"/>
      <c r="LZ592" s="57"/>
      <c r="MA592" s="57"/>
      <c r="MB592" s="57"/>
      <c r="MC592" s="57"/>
      <c r="MD592" s="57"/>
      <c r="ME592" s="57"/>
      <c r="MF592" s="57"/>
      <c r="MG592" s="57"/>
      <c r="MH592" s="57"/>
      <c r="MI592" s="57"/>
      <c r="MJ592" s="57"/>
      <c r="MK592" s="57"/>
      <c r="ML592" s="57"/>
      <c r="MM592" s="57"/>
      <c r="MN592" s="57"/>
      <c r="MO592" s="57"/>
      <c r="MP592" s="57"/>
      <c r="MQ592" s="57"/>
      <c r="MR592" s="57"/>
      <c r="MS592" s="57"/>
      <c r="MT592" s="57"/>
      <c r="MU592" s="57"/>
      <c r="MV592" s="57"/>
      <c r="MW592" s="57"/>
      <c r="MX592" s="57"/>
      <c r="MY592" s="57"/>
      <c r="MZ592" s="57"/>
      <c r="NA592" s="57"/>
      <c r="NB592" s="57"/>
      <c r="NC592" s="57"/>
      <c r="ND592" s="57"/>
      <c r="NE592" s="57"/>
      <c r="NF592" s="57"/>
      <c r="NG592" s="57"/>
      <c r="NH592" s="57"/>
      <c r="NI592" s="57"/>
      <c r="NJ592" s="57"/>
      <c r="NK592" s="57"/>
      <c r="NL592" s="57"/>
      <c r="NM592" s="57"/>
      <c r="NN592" s="57"/>
      <c r="NO592" s="57"/>
      <c r="NP592" s="57"/>
      <c r="NQ592" s="57"/>
      <c r="NR592" s="57"/>
      <c r="NS592" s="57"/>
      <c r="NT592" s="57"/>
      <c r="NU592" s="57"/>
      <c r="NV592" s="57"/>
      <c r="NW592" s="57"/>
      <c r="NX592" s="57"/>
      <c r="NY592" s="57"/>
      <c r="NZ592" s="57"/>
      <c r="OA592" s="57"/>
      <c r="OB592" s="57"/>
      <c r="OC592" s="57"/>
      <c r="OD592" s="57"/>
      <c r="OE592" s="57"/>
      <c r="OF592" s="57"/>
      <c r="OG592" s="57"/>
      <c r="OH592" s="57"/>
      <c r="OI592" s="57"/>
      <c r="OJ592" s="57"/>
      <c r="OK592" s="57"/>
      <c r="OL592" s="57"/>
      <c r="OM592" s="57"/>
      <c r="ON592" s="57"/>
      <c r="OO592" s="57"/>
      <c r="OP592" s="57"/>
      <c r="OQ592" s="57"/>
      <c r="OR592" s="57"/>
      <c r="OS592" s="57"/>
      <c r="OT592" s="57"/>
      <c r="OU592" s="57"/>
      <c r="OV592" s="57"/>
      <c r="OW592" s="57"/>
      <c r="OX592" s="57"/>
      <c r="OY592" s="57"/>
      <c r="OZ592" s="57"/>
      <c r="PA592" s="57"/>
      <c r="PB592" s="57"/>
      <c r="PC592" s="57"/>
      <c r="PD592" s="57"/>
      <c r="PE592" s="57"/>
      <c r="PF592" s="57"/>
      <c r="PG592" s="57"/>
      <c r="PH592" s="57"/>
      <c r="PI592" s="57"/>
      <c r="PJ592" s="57"/>
      <c r="PK592" s="57"/>
      <c r="PL592" s="57"/>
      <c r="PM592" s="57"/>
      <c r="PN592" s="57"/>
      <c r="PO592" s="57"/>
      <c r="PP592" s="57"/>
      <c r="PQ592" s="57"/>
      <c r="PR592" s="57"/>
      <c r="PS592" s="57"/>
      <c r="PT592" s="57"/>
      <c r="PU592" s="57"/>
      <c r="PV592" s="57"/>
      <c r="PW592" s="57"/>
      <c r="PX592" s="57"/>
      <c r="PY592" s="57"/>
      <c r="PZ592" s="57"/>
      <c r="QA592" s="57"/>
      <c r="QB592" s="57"/>
      <c r="QC592" s="57"/>
      <c r="QD592" s="57"/>
      <c r="QE592" s="57"/>
      <c r="QF592" s="57"/>
      <c r="QG592" s="57"/>
      <c r="QH592" s="57"/>
      <c r="QI592" s="57"/>
      <c r="QJ592" s="57"/>
      <c r="QK592" s="57"/>
      <c r="QL592" s="57"/>
      <c r="QM592" s="57"/>
      <c r="QN592" s="57"/>
      <c r="QO592" s="57"/>
      <c r="QP592" s="57"/>
      <c r="QQ592" s="57"/>
      <c r="QR592" s="57"/>
      <c r="QS592" s="57"/>
      <c r="QT592" s="57"/>
      <c r="QU592" s="57"/>
      <c r="QV592" s="57"/>
      <c r="QW592" s="57"/>
      <c r="QX592" s="57"/>
      <c r="QY592" s="57"/>
      <c r="QZ592" s="57"/>
      <c r="RA592" s="57"/>
      <c r="RB592" s="57"/>
      <c r="RC592" s="57"/>
      <c r="RD592" s="57"/>
      <c r="RE592" s="57"/>
      <c r="RF592" s="57"/>
      <c r="RG592" s="57"/>
      <c r="RH592" s="57"/>
      <c r="RI592" s="57"/>
      <c r="RJ592" s="57"/>
      <c r="RK592" s="57"/>
      <c r="RL592" s="57"/>
      <c r="RM592" s="57"/>
      <c r="RN592" s="57"/>
      <c r="RO592" s="57"/>
      <c r="RP592" s="57"/>
      <c r="RQ592" s="57"/>
      <c r="RR592" s="57"/>
      <c r="RS592" s="57"/>
      <c r="RT592" s="57"/>
      <c r="RU592" s="57"/>
      <c r="RV592" s="57"/>
      <c r="RW592" s="57"/>
      <c r="RX592" s="57"/>
      <c r="RY592" s="57"/>
      <c r="RZ592" s="57"/>
      <c r="SA592" s="57"/>
      <c r="SB592" s="57"/>
      <c r="SC592" s="57"/>
      <c r="SD592" s="57"/>
      <c r="SE592" s="57"/>
      <c r="SF592" s="57"/>
      <c r="SG592" s="57"/>
      <c r="SH592" s="57"/>
      <c r="SI592" s="57"/>
      <c r="SJ592" s="57"/>
      <c r="SK592" s="57"/>
      <c r="SL592" s="57"/>
      <c r="SM592" s="57"/>
      <c r="SN592" s="57"/>
      <c r="SO592" s="57"/>
      <c r="SP592" s="57"/>
      <c r="SQ592" s="57"/>
      <c r="SR592" s="57"/>
      <c r="SS592" s="57"/>
      <c r="ST592" s="57"/>
      <c r="SU592" s="57"/>
      <c r="SV592" s="57"/>
      <c r="SW592" s="57"/>
      <c r="SX592" s="57"/>
      <c r="SY592" s="57"/>
      <c r="SZ592" s="57"/>
      <c r="TA592" s="57"/>
      <c r="TB592" s="57"/>
      <c r="TC592" s="57"/>
      <c r="TD592" s="57"/>
      <c r="TE592" s="57"/>
      <c r="TF592" s="57"/>
      <c r="TG592" s="57"/>
      <c r="TH592" s="57"/>
      <c r="TI592" s="57"/>
      <c r="TJ592" s="57"/>
      <c r="TK592" s="57"/>
      <c r="TL592" s="57"/>
      <c r="TM592" s="57"/>
      <c r="TN592" s="57"/>
      <c r="TO592" s="57"/>
      <c r="TP592" s="57"/>
      <c r="TQ592" s="57"/>
      <c r="TR592" s="57"/>
      <c r="TS592" s="57"/>
      <c r="TT592" s="57"/>
      <c r="TU592" s="57"/>
      <c r="TV592" s="57"/>
      <c r="TW592" s="57"/>
      <c r="TX592" s="57"/>
      <c r="TY592" s="57"/>
      <c r="TZ592" s="57"/>
      <c r="UA592" s="57"/>
      <c r="UB592" s="57"/>
      <c r="UC592" s="57"/>
      <c r="UD592" s="57"/>
      <c r="UE592" s="57"/>
      <c r="UF592" s="57"/>
      <c r="UG592" s="57"/>
      <c r="UH592" s="57"/>
      <c r="UI592" s="57"/>
      <c r="UJ592" s="57"/>
      <c r="UK592" s="57"/>
      <c r="UL592" s="57"/>
      <c r="UM592" s="57"/>
      <c r="UN592" s="57"/>
      <c r="UO592" s="57"/>
      <c r="UP592" s="57"/>
      <c r="UQ592" s="57"/>
      <c r="UR592" s="57"/>
      <c r="US592" s="57"/>
      <c r="UT592" s="57"/>
      <c r="UU592" s="57"/>
      <c r="UV592" s="57"/>
      <c r="UW592" s="57"/>
      <c r="UX592" s="57"/>
      <c r="UY592" s="57"/>
      <c r="UZ592" s="57"/>
      <c r="VA592" s="57"/>
      <c r="VB592" s="57"/>
      <c r="VC592" s="57"/>
      <c r="VD592" s="57"/>
      <c r="VE592" s="57"/>
      <c r="VF592" s="57"/>
      <c r="VG592" s="57"/>
      <c r="VH592" s="57"/>
      <c r="VI592" s="57"/>
      <c r="VJ592" s="57"/>
      <c r="VK592" s="57"/>
      <c r="VL592" s="57"/>
      <c r="VM592" s="57"/>
      <c r="VN592" s="57"/>
      <c r="VO592" s="57"/>
      <c r="VP592" s="57"/>
      <c r="VQ592" s="57"/>
      <c r="VR592" s="57"/>
      <c r="VS592" s="57"/>
      <c r="VT592" s="57"/>
      <c r="VU592" s="57"/>
      <c r="VV592" s="57"/>
      <c r="VW592" s="57"/>
      <c r="VX592" s="57"/>
      <c r="VY592" s="57"/>
      <c r="VZ592" s="57"/>
      <c r="WA592" s="57"/>
      <c r="WB592" s="57"/>
      <c r="WC592" s="57"/>
      <c r="WD592" s="57"/>
      <c r="WE592" s="57"/>
      <c r="WF592" s="57"/>
      <c r="WG592" s="57"/>
      <c r="WH592" s="57"/>
      <c r="WI592" s="57"/>
      <c r="WJ592" s="57"/>
      <c r="WK592" s="57"/>
      <c r="WL592" s="57"/>
      <c r="WM592" s="57"/>
      <c r="WN592" s="57"/>
      <c r="WO592" s="57"/>
      <c r="WP592" s="57"/>
      <c r="WQ592" s="57"/>
      <c r="WR592" s="57"/>
      <c r="WS592" s="57"/>
      <c r="WT592" s="57"/>
      <c r="WU592" s="57"/>
      <c r="WV592" s="57"/>
      <c r="WW592" s="57"/>
      <c r="WX592" s="57"/>
      <c r="WY592" s="57"/>
      <c r="WZ592" s="57"/>
      <c r="XA592" s="57"/>
      <c r="XB592" s="57"/>
      <c r="XC592" s="57"/>
      <c r="XD592" s="57"/>
      <c r="XE592" s="57"/>
      <c r="XF592" s="57"/>
      <c r="XG592" s="57"/>
      <c r="XH592" s="57"/>
      <c r="XI592" s="57"/>
      <c r="XJ592" s="57"/>
      <c r="XK592" s="57"/>
      <c r="XL592" s="57"/>
      <c r="XM592" s="57"/>
      <c r="XN592" s="57"/>
      <c r="XO592" s="57"/>
      <c r="XP592" s="57"/>
      <c r="XQ592" s="57"/>
      <c r="XR592" s="57"/>
      <c r="XS592" s="57"/>
      <c r="XT592" s="57"/>
      <c r="XU592" s="57"/>
      <c r="XV592" s="57"/>
      <c r="XW592" s="57"/>
      <c r="XX592" s="57"/>
      <c r="XY592" s="57"/>
      <c r="XZ592" s="57"/>
      <c r="YA592" s="57"/>
      <c r="YB592" s="57"/>
      <c r="YC592" s="57"/>
      <c r="YD592" s="57"/>
      <c r="YE592" s="57"/>
      <c r="YF592" s="57"/>
      <c r="YG592" s="57"/>
      <c r="YH592" s="57"/>
      <c r="YI592" s="57"/>
      <c r="YJ592" s="57"/>
      <c r="YK592" s="57"/>
      <c r="YL592" s="57"/>
      <c r="YM592" s="57"/>
      <c r="YN592" s="57"/>
      <c r="YO592" s="57"/>
      <c r="YP592" s="57"/>
      <c r="YQ592" s="57"/>
      <c r="YR592" s="57"/>
      <c r="YS592" s="57"/>
      <c r="YT592" s="57"/>
      <c r="YU592" s="57"/>
      <c r="YV592" s="57"/>
      <c r="YW592" s="57"/>
      <c r="YX592" s="57"/>
      <c r="YY592" s="57"/>
      <c r="YZ592" s="57"/>
      <c r="ZA592" s="57"/>
      <c r="ZB592" s="57"/>
      <c r="ZC592" s="57"/>
      <c r="ZD592" s="57"/>
      <c r="ZE592" s="57"/>
      <c r="ZF592" s="57"/>
      <c r="ZG592" s="57"/>
      <c r="ZH592" s="57"/>
      <c r="ZI592" s="57"/>
      <c r="ZJ592" s="57"/>
      <c r="ZK592" s="57"/>
      <c r="ZL592" s="57"/>
      <c r="ZM592" s="57"/>
      <c r="ZN592" s="57"/>
      <c r="ZO592" s="57"/>
      <c r="ZP592" s="57"/>
      <c r="ZQ592" s="57"/>
      <c r="ZR592" s="57"/>
      <c r="ZS592" s="57"/>
      <c r="ZT592" s="57"/>
      <c r="ZU592" s="57"/>
      <c r="ZV592" s="57"/>
      <c r="ZW592" s="57"/>
      <c r="ZX592" s="57"/>
      <c r="ZY592" s="57"/>
      <c r="ZZ592" s="57"/>
      <c r="AAA592" s="57"/>
      <c r="AAB592" s="57"/>
      <c r="AAC592" s="57"/>
      <c r="AAD592" s="57"/>
      <c r="AAE592" s="57"/>
      <c r="AAF592" s="57"/>
      <c r="AAG592" s="57"/>
      <c r="AAH592" s="57"/>
      <c r="AAI592" s="57"/>
      <c r="AAJ592" s="57"/>
      <c r="AAK592" s="57"/>
      <c r="AAL592" s="57"/>
      <c r="AAM592" s="57"/>
      <c r="AAN592" s="57"/>
      <c r="AAO592" s="57"/>
      <c r="AAP592" s="57"/>
      <c r="AAQ592" s="57"/>
      <c r="AAR592" s="57"/>
      <c r="AAS592" s="57"/>
      <c r="AAT592" s="57"/>
      <c r="AAU592" s="57"/>
      <c r="AAV592" s="57"/>
      <c r="AAW592" s="57"/>
      <c r="AAX592" s="57"/>
      <c r="AAY592" s="57"/>
      <c r="AAZ592" s="57"/>
      <c r="ABA592" s="57"/>
      <c r="ABB592" s="57"/>
      <c r="ABC592" s="57"/>
      <c r="ABD592" s="57"/>
      <c r="ABE592" s="57"/>
      <c r="ABF592" s="57"/>
      <c r="ABG592" s="57"/>
      <c r="ABH592" s="57"/>
      <c r="ABI592" s="57"/>
      <c r="ABJ592" s="57"/>
      <c r="ABK592" s="57"/>
      <c r="ABL592" s="57"/>
      <c r="ABM592" s="57"/>
      <c r="ABN592" s="57"/>
      <c r="ABO592" s="57"/>
      <c r="ABP592" s="57"/>
      <c r="ABQ592" s="57"/>
      <c r="ABR592" s="57"/>
      <c r="ABS592" s="57"/>
      <c r="ABT592" s="57"/>
      <c r="ABU592" s="57"/>
      <c r="ABV592" s="57"/>
      <c r="ABW592" s="57"/>
      <c r="ABX592" s="57"/>
      <c r="ABY592" s="57"/>
      <c r="ABZ592" s="57"/>
      <c r="ACA592" s="57"/>
      <c r="ACB592" s="57"/>
      <c r="ACC592" s="57"/>
      <c r="ACD592" s="57"/>
      <c r="ACE592" s="57"/>
      <c r="ACF592" s="57"/>
      <c r="ACG592" s="57"/>
      <c r="ACH592" s="57"/>
      <c r="ACI592" s="57"/>
      <c r="ACJ592" s="57"/>
      <c r="ACK592" s="57"/>
      <c r="ACL592" s="57"/>
      <c r="ACM592" s="57"/>
      <c r="ACN592" s="57"/>
      <c r="ACO592" s="57"/>
      <c r="ACP592" s="57"/>
      <c r="ACQ592" s="57"/>
      <c r="ACR592" s="57"/>
      <c r="ACS592" s="57"/>
      <c r="ACT592" s="57"/>
      <c r="ACU592" s="57"/>
      <c r="ACV592" s="57"/>
      <c r="ACW592" s="57"/>
      <c r="ACX592" s="57"/>
      <c r="ACY592" s="57"/>
      <c r="ACZ592" s="57"/>
      <c r="ADA592" s="57"/>
      <c r="ADB592" s="57"/>
      <c r="ADC592" s="57"/>
      <c r="ADD592" s="57"/>
      <c r="ADE592" s="57"/>
      <c r="ADF592" s="57"/>
      <c r="ADG592" s="57"/>
      <c r="ADH592" s="57"/>
      <c r="ADI592" s="57"/>
      <c r="ADJ592" s="57"/>
      <c r="ADK592" s="57"/>
      <c r="ADL592" s="57"/>
      <c r="ADM592" s="57"/>
      <c r="ADN592" s="57"/>
      <c r="ADO592" s="57"/>
      <c r="ADP592" s="57"/>
      <c r="ADQ592" s="57"/>
      <c r="ADR592" s="57"/>
      <c r="ADS592" s="57"/>
      <c r="ADT592" s="57"/>
      <c r="ADU592" s="57"/>
      <c r="ADV592" s="57"/>
      <c r="ADW592" s="57"/>
      <c r="ADX592" s="57"/>
      <c r="ADY592" s="57"/>
      <c r="ADZ592" s="57"/>
      <c r="AEA592" s="57"/>
      <c r="AEB592" s="57"/>
      <c r="AEC592" s="57"/>
      <c r="AED592" s="57"/>
      <c r="AEE592" s="57"/>
      <c r="AEF592" s="57"/>
      <c r="AEG592" s="57"/>
      <c r="AEH592" s="57"/>
      <c r="AEI592" s="57"/>
      <c r="AEJ592" s="57"/>
      <c r="AEK592" s="57"/>
      <c r="AEL592" s="57"/>
      <c r="AEM592" s="57"/>
      <c r="AEN592" s="57"/>
      <c r="AEO592" s="57"/>
      <c r="AEP592" s="57"/>
      <c r="AEQ592" s="57"/>
      <c r="AER592" s="57"/>
      <c r="AES592" s="57"/>
      <c r="AET592" s="57"/>
      <c r="AEU592" s="57"/>
      <c r="AEV592" s="57"/>
      <c r="AEW592" s="57"/>
      <c r="AEX592" s="57"/>
      <c r="AEY592" s="57"/>
      <c r="AEZ592" s="57"/>
      <c r="AFA592" s="57"/>
      <c r="AFB592" s="57"/>
      <c r="AFC592" s="57"/>
      <c r="AFD592" s="57"/>
      <c r="AFE592" s="57"/>
      <c r="AFF592" s="57"/>
      <c r="AFG592" s="57"/>
      <c r="AFH592" s="57"/>
      <c r="AFI592" s="57"/>
      <c r="AFJ592" s="57"/>
      <c r="AFK592" s="57"/>
      <c r="AFL592" s="57"/>
      <c r="AFM592" s="57"/>
      <c r="AFN592" s="57"/>
      <c r="AFO592" s="57"/>
      <c r="AFP592" s="57"/>
      <c r="AFQ592" s="57"/>
      <c r="AFR592" s="57"/>
      <c r="AFS592" s="57"/>
      <c r="AFT592" s="57"/>
      <c r="AFU592" s="57"/>
      <c r="AFV592" s="57"/>
      <c r="AFW592" s="57"/>
      <c r="AFX592" s="57"/>
      <c r="AFY592" s="57"/>
      <c r="AFZ592" s="57"/>
      <c r="AGA592" s="57"/>
      <c r="AGB592" s="57"/>
      <c r="AGC592" s="57"/>
      <c r="AGD592" s="57"/>
      <c r="AGE592" s="57"/>
      <c r="AGF592" s="57"/>
      <c r="AGG592" s="57"/>
      <c r="AGH592" s="57"/>
      <c r="AGI592" s="57"/>
      <c r="AGJ592" s="57"/>
      <c r="AGK592" s="57"/>
      <c r="AGL592" s="57"/>
      <c r="AGM592" s="57"/>
      <c r="AGN592" s="57"/>
      <c r="AGO592" s="57"/>
      <c r="AGP592" s="57"/>
      <c r="AGQ592" s="57"/>
      <c r="AGR592" s="57"/>
      <c r="AGS592" s="57"/>
      <c r="AGT592" s="57"/>
      <c r="AGU592" s="57"/>
      <c r="AGV592" s="57"/>
      <c r="AGW592" s="57"/>
      <c r="AGX592" s="57"/>
      <c r="AGY592" s="57"/>
      <c r="AGZ592" s="57"/>
      <c r="AHA592" s="57"/>
      <c r="AHB592" s="57"/>
      <c r="AHC592" s="57"/>
      <c r="AHD592" s="57"/>
      <c r="AHE592" s="57"/>
      <c r="AHF592" s="57"/>
      <c r="AHG592" s="57"/>
      <c r="AHH592" s="57"/>
      <c r="AHI592" s="57"/>
      <c r="AHJ592" s="57"/>
      <c r="AHK592" s="57"/>
      <c r="AHL592" s="57"/>
      <c r="AHM592" s="57"/>
      <c r="AHN592" s="57"/>
      <c r="AHO592" s="57"/>
      <c r="AHP592" s="57"/>
      <c r="AHQ592" s="57"/>
      <c r="AHR592" s="57"/>
      <c r="AHS592" s="57"/>
      <c r="AHT592" s="57"/>
      <c r="AHU592" s="57"/>
      <c r="AHV592" s="57"/>
      <c r="AHW592" s="57"/>
      <c r="AHX592" s="57"/>
      <c r="AHY592" s="57"/>
      <c r="AHZ592" s="57"/>
      <c r="AIA592" s="57"/>
      <c r="AIB592" s="57"/>
      <c r="AIC592" s="57"/>
      <c r="AID592" s="57"/>
      <c r="AIE592" s="57"/>
      <c r="AIF592" s="57"/>
      <c r="AIG592" s="57"/>
      <c r="AIH592" s="57"/>
      <c r="AII592" s="57"/>
      <c r="AIJ592" s="57"/>
      <c r="AIK592" s="57"/>
      <c r="AIL592" s="57"/>
      <c r="AIM592" s="57"/>
      <c r="AIN592" s="57"/>
      <c r="AIO592" s="57"/>
      <c r="AIP592" s="57"/>
      <c r="AIQ592" s="57"/>
      <c r="AIR592" s="57"/>
      <c r="AIS592" s="57"/>
      <c r="AIT592" s="57"/>
      <c r="AIU592" s="57"/>
      <c r="AIV592" s="57"/>
      <c r="AIW592" s="57"/>
      <c r="AIX592" s="57"/>
      <c r="AIY592" s="57"/>
      <c r="AIZ592" s="57"/>
      <c r="AJA592" s="57"/>
      <c r="AJB592" s="57"/>
      <c r="AJC592" s="57"/>
      <c r="AJD592" s="57"/>
      <c r="AJE592" s="57"/>
      <c r="AJF592" s="57"/>
      <c r="AJG592" s="57"/>
      <c r="AJH592" s="57"/>
      <c r="AJI592" s="57"/>
      <c r="AJJ592" s="57"/>
      <c r="AJK592" s="57"/>
      <c r="AJL592" s="57"/>
      <c r="AJM592" s="57"/>
      <c r="AJN592" s="57"/>
      <c r="AJO592" s="57"/>
      <c r="AJP592" s="57"/>
      <c r="AJQ592" s="57"/>
      <c r="AJR592" s="57"/>
      <c r="AJS592" s="57"/>
      <c r="AJT592" s="57"/>
      <c r="AJU592" s="57"/>
      <c r="AJV592" s="57"/>
      <c r="AJW592" s="57"/>
      <c r="AJX592" s="57"/>
      <c r="AJY592" s="57"/>
      <c r="AJZ592" s="57"/>
      <c r="AKA592" s="57"/>
      <c r="AKB592" s="57"/>
      <c r="AKC592" s="57"/>
      <c r="AKD592" s="57"/>
      <c r="AKE592" s="57"/>
      <c r="AKF592" s="57"/>
      <c r="AKG592" s="57"/>
      <c r="AKH592" s="57"/>
      <c r="AKI592" s="57"/>
      <c r="AKJ592" s="57"/>
      <c r="AKK592" s="57"/>
      <c r="AKL592" s="57"/>
      <c r="AKM592" s="57"/>
      <c r="AKN592" s="57"/>
      <c r="AKO592" s="57"/>
      <c r="AKP592" s="57"/>
      <c r="AKQ592" s="57"/>
      <c r="AKR592" s="57"/>
      <c r="AKS592" s="57"/>
      <c r="AKT592" s="57"/>
      <c r="AKU592" s="57"/>
      <c r="AKV592" s="57"/>
      <c r="AKW592" s="57"/>
      <c r="AKX592" s="57"/>
      <c r="AKY592" s="57"/>
      <c r="AKZ592" s="57"/>
      <c r="ALA592" s="57"/>
      <c r="ALB592" s="57"/>
      <c r="ALC592" s="57"/>
      <c r="ALD592" s="57"/>
      <c r="ALE592" s="57"/>
      <c r="ALF592" s="57"/>
      <c r="ALG592" s="57"/>
      <c r="ALH592" s="57"/>
      <c r="ALI592" s="57"/>
      <c r="ALJ592" s="57"/>
      <c r="ALK592" s="57"/>
      <c r="ALL592" s="57"/>
      <c r="ALM592" s="57"/>
      <c r="ALN592" s="57"/>
      <c r="ALO592" s="57"/>
      <c r="ALP592" s="57"/>
      <c r="ALQ592" s="57"/>
      <c r="ALR592" s="57"/>
      <c r="ALS592" s="57"/>
      <c r="ALT592" s="57"/>
      <c r="ALU592" s="57"/>
      <c r="ALV592" s="57"/>
      <c r="ALW592" s="57"/>
      <c r="ALX592" s="57"/>
      <c r="ALY592" s="57"/>
      <c r="ALZ592" s="57"/>
      <c r="AMA592" s="57"/>
      <c r="AMB592" s="57"/>
      <c r="AMC592" s="57"/>
      <c r="AMD592" s="57"/>
      <c r="AME592" s="57"/>
      <c r="AMF592" s="57"/>
      <c r="AMG592" s="57"/>
      <c r="AMH592" s="57"/>
      <c r="AMI592" s="57"/>
      <c r="AMJ592" s="57"/>
      <c r="AMK592" s="85"/>
    </row>
    <row r="593" spans="1:1025" s="57" customFormat="1" ht="11.25" customHeight="1" x14ac:dyDescent="0.2">
      <c r="A593" s="134">
        <v>42224</v>
      </c>
      <c r="B593" s="31" t="s">
        <v>23822</v>
      </c>
      <c r="C593" s="31" t="s">
        <v>29568</v>
      </c>
      <c r="D593" s="35" t="s">
        <v>45641</v>
      </c>
      <c r="E593" s="32" t="s">
        <v>44369</v>
      </c>
      <c r="F593" s="35" t="s">
        <v>45542</v>
      </c>
      <c r="G593" s="32" t="s">
        <v>45642</v>
      </c>
      <c r="H593" s="32" t="s">
        <v>45423</v>
      </c>
      <c r="I593" s="35" t="s">
        <v>45504</v>
      </c>
      <c r="J593" s="35" t="s">
        <v>45734</v>
      </c>
      <c r="K593" s="77"/>
      <c r="L593" s="35"/>
      <c r="M593"/>
      <c r="N593"/>
      <c r="O593"/>
      <c r="P593"/>
      <c r="Q593"/>
      <c r="R593" s="58"/>
      <c r="S593" s="58"/>
      <c r="T593" s="58"/>
      <c r="U593" s="58"/>
      <c r="AMK593" s="85"/>
    </row>
    <row r="594" spans="1:1025" s="57" customFormat="1" ht="11.25" customHeight="1" x14ac:dyDescent="0.2">
      <c r="A594" s="134">
        <v>42233</v>
      </c>
      <c r="B594" s="31" t="s">
        <v>23822</v>
      </c>
      <c r="C594" s="31" t="s">
        <v>29568</v>
      </c>
      <c r="D594" s="35" t="s">
        <v>45641</v>
      </c>
      <c r="E594" s="32" t="s">
        <v>44369</v>
      </c>
      <c r="F594" s="35" t="s">
        <v>45413</v>
      </c>
      <c r="G594" s="32" t="s">
        <v>45642</v>
      </c>
      <c r="H594" s="32" t="s">
        <v>45423</v>
      </c>
      <c r="I594" s="35" t="s">
        <v>45504</v>
      </c>
      <c r="J594" s="35" t="s">
        <v>45734</v>
      </c>
      <c r="K594" s="77"/>
      <c r="L594" s="35"/>
      <c r="M594"/>
      <c r="N594"/>
      <c r="O594"/>
      <c r="P594"/>
      <c r="Q594"/>
      <c r="AMK594" s="85"/>
    </row>
    <row r="595" spans="1:1025" s="57" customFormat="1" ht="11.25" customHeight="1" x14ac:dyDescent="0.2">
      <c r="A595" s="86" t="s">
        <v>46528</v>
      </c>
      <c r="B595" s="89" t="s">
        <v>23822</v>
      </c>
      <c r="C595" s="89" t="s">
        <v>23484</v>
      </c>
      <c r="D595" s="85" t="s">
        <v>45641</v>
      </c>
      <c r="E595" s="89" t="s">
        <v>46572</v>
      </c>
      <c r="F595" s="87" t="s">
        <v>45704</v>
      </c>
      <c r="G595" s="85" t="s">
        <v>46573</v>
      </c>
      <c r="H595" s="89" t="s">
        <v>46574</v>
      </c>
      <c r="I595" s="87" t="s">
        <v>45433</v>
      </c>
      <c r="J595" s="85" t="s">
        <v>46575</v>
      </c>
      <c r="K595" s="90"/>
      <c r="L595" s="85" t="s">
        <v>46576</v>
      </c>
      <c r="M595" s="87" t="s">
        <v>42892</v>
      </c>
      <c r="N595" s="87" t="s">
        <v>42971</v>
      </c>
      <c r="O595" s="87" t="s">
        <v>43280</v>
      </c>
      <c r="P595" s="85"/>
      <c r="Q595" s="85"/>
      <c r="AMK595" s="85"/>
    </row>
    <row r="596" spans="1:1025" s="57" customFormat="1" ht="11.25" customHeight="1" x14ac:dyDescent="0.2">
      <c r="A596" s="86" t="s">
        <v>46614</v>
      </c>
      <c r="B596" s="89" t="s">
        <v>23822</v>
      </c>
      <c r="C596" s="89" t="s">
        <v>23484</v>
      </c>
      <c r="D596" s="85" t="s">
        <v>45641</v>
      </c>
      <c r="E596" s="89" t="s">
        <v>46572</v>
      </c>
      <c r="F596" s="107" t="s">
        <v>45469</v>
      </c>
      <c r="G596" s="89" t="s">
        <v>46650</v>
      </c>
      <c r="H596" s="89" t="s">
        <v>45423</v>
      </c>
      <c r="I596" s="85" t="s">
        <v>45504</v>
      </c>
      <c r="J596" s="85" t="s">
        <v>46575</v>
      </c>
      <c r="K596" s="90"/>
      <c r="L596" s="85"/>
      <c r="M596" s="87" t="s">
        <v>42892</v>
      </c>
      <c r="N596" s="87" t="s">
        <v>42971</v>
      </c>
      <c r="O596" s="87" t="s">
        <v>43280</v>
      </c>
      <c r="P596" s="85"/>
      <c r="Q596" s="85" t="s">
        <v>46651</v>
      </c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  <c r="MY596" s="64"/>
      <c r="MZ596" s="64"/>
      <c r="NA596" s="64"/>
      <c r="NB596" s="64"/>
      <c r="NC596" s="64"/>
      <c r="ND596" s="64"/>
      <c r="NE596" s="64"/>
      <c r="NF596" s="64"/>
      <c r="NG596" s="64"/>
      <c r="NH596" s="64"/>
      <c r="NI596" s="64"/>
      <c r="NJ596" s="64"/>
      <c r="NK596" s="64"/>
      <c r="NL596" s="64"/>
      <c r="NM596" s="64"/>
      <c r="NN596" s="64"/>
      <c r="NO596" s="64"/>
      <c r="NP596" s="64"/>
      <c r="NQ596" s="64"/>
      <c r="NR596" s="64"/>
      <c r="NS596" s="64"/>
      <c r="NT596" s="64"/>
      <c r="NU596" s="64"/>
      <c r="NV596" s="64"/>
      <c r="NW596" s="64"/>
      <c r="NX596" s="64"/>
      <c r="NY596" s="64"/>
      <c r="NZ596" s="64"/>
      <c r="OA596" s="64"/>
      <c r="OB596" s="64"/>
      <c r="OC596" s="64"/>
      <c r="OD596" s="64"/>
      <c r="OE596" s="64"/>
      <c r="OF596" s="64"/>
      <c r="OG596" s="64"/>
      <c r="OH596" s="64"/>
      <c r="OI596" s="64"/>
      <c r="OJ596" s="64"/>
      <c r="OK596" s="64"/>
      <c r="OL596" s="64"/>
      <c r="OM596" s="64"/>
      <c r="ON596" s="64"/>
      <c r="OO596" s="64"/>
      <c r="OP596" s="64"/>
      <c r="OQ596" s="64"/>
      <c r="OR596" s="64"/>
      <c r="OS596" s="64"/>
      <c r="OT596" s="64"/>
      <c r="OU596" s="64"/>
      <c r="OV596" s="64"/>
      <c r="OW596" s="64"/>
      <c r="OX596" s="64"/>
      <c r="OY596" s="64"/>
      <c r="OZ596" s="64"/>
      <c r="PA596" s="64"/>
      <c r="PB596" s="64"/>
      <c r="PC596" s="64"/>
      <c r="PD596" s="64"/>
      <c r="PE596" s="64"/>
      <c r="PF596" s="64"/>
      <c r="PG596" s="64"/>
      <c r="PH596" s="64"/>
      <c r="PI596" s="64"/>
      <c r="PJ596" s="64"/>
      <c r="PK596" s="64"/>
      <c r="PL596" s="64"/>
      <c r="PM596" s="64"/>
      <c r="PN596" s="64"/>
      <c r="PO596" s="64"/>
      <c r="PP596" s="64"/>
      <c r="PQ596" s="64"/>
      <c r="PR596" s="64"/>
      <c r="PS596" s="64"/>
      <c r="PT596" s="64"/>
      <c r="PU596" s="64"/>
      <c r="PV596" s="64"/>
      <c r="PW596" s="64"/>
      <c r="PX596" s="64"/>
      <c r="PY596" s="64"/>
      <c r="PZ596" s="64"/>
      <c r="QA596" s="64"/>
      <c r="QB596" s="64"/>
      <c r="QC596" s="64"/>
      <c r="QD596" s="64"/>
      <c r="QE596" s="64"/>
      <c r="QF596" s="64"/>
      <c r="QG596" s="64"/>
      <c r="QH596" s="64"/>
      <c r="QI596" s="64"/>
      <c r="QJ596" s="64"/>
      <c r="QK596" s="64"/>
      <c r="QL596" s="64"/>
      <c r="QM596" s="64"/>
      <c r="QN596" s="64"/>
      <c r="QO596" s="64"/>
      <c r="QP596" s="64"/>
      <c r="QQ596" s="64"/>
      <c r="QR596" s="64"/>
      <c r="QS596" s="64"/>
      <c r="QT596" s="64"/>
      <c r="QU596" s="64"/>
      <c r="QV596" s="64"/>
      <c r="QW596" s="64"/>
      <c r="QX596" s="64"/>
      <c r="QY596" s="64"/>
      <c r="QZ596" s="64"/>
      <c r="RA596" s="64"/>
      <c r="RB596" s="64"/>
      <c r="RC596" s="64"/>
      <c r="RD596" s="64"/>
      <c r="RE596" s="64"/>
      <c r="RF596" s="64"/>
      <c r="RG596" s="64"/>
      <c r="RH596" s="64"/>
      <c r="RI596" s="64"/>
      <c r="RJ596" s="64"/>
      <c r="RK596" s="64"/>
      <c r="RL596" s="64"/>
      <c r="RM596" s="64"/>
      <c r="RN596" s="64"/>
      <c r="RO596" s="64"/>
      <c r="RP596" s="64"/>
      <c r="RQ596" s="64"/>
      <c r="RR596" s="64"/>
      <c r="RS596" s="64"/>
      <c r="RT596" s="64"/>
      <c r="RU596" s="64"/>
      <c r="RV596" s="64"/>
      <c r="RW596" s="64"/>
      <c r="RX596" s="64"/>
      <c r="RY596" s="64"/>
      <c r="RZ596" s="64"/>
      <c r="SA596" s="64"/>
      <c r="SB596" s="64"/>
      <c r="SC596" s="64"/>
      <c r="SD596" s="64"/>
      <c r="SE596" s="64"/>
      <c r="SF596" s="64"/>
      <c r="SG596" s="64"/>
      <c r="SH596" s="64"/>
      <c r="SI596" s="64"/>
      <c r="SJ596" s="64"/>
      <c r="SK596" s="64"/>
      <c r="SL596" s="64"/>
      <c r="SM596" s="64"/>
      <c r="SN596" s="64"/>
      <c r="SO596" s="64"/>
      <c r="SP596" s="64"/>
      <c r="SQ596" s="64"/>
      <c r="SR596" s="64"/>
      <c r="SS596" s="64"/>
      <c r="ST596" s="64"/>
      <c r="SU596" s="64"/>
      <c r="SV596" s="64"/>
      <c r="SW596" s="64"/>
      <c r="SX596" s="64"/>
      <c r="SY596" s="64"/>
      <c r="SZ596" s="64"/>
      <c r="TA596" s="64"/>
      <c r="TB596" s="64"/>
      <c r="TC596" s="64"/>
      <c r="TD596" s="64"/>
      <c r="TE596" s="64"/>
      <c r="TF596" s="64"/>
      <c r="TG596" s="64"/>
      <c r="TH596" s="64"/>
      <c r="TI596" s="64"/>
      <c r="TJ596" s="64"/>
      <c r="TK596" s="64"/>
      <c r="TL596" s="64"/>
      <c r="TM596" s="64"/>
      <c r="TN596" s="64"/>
      <c r="TO596" s="64"/>
      <c r="TP596" s="64"/>
      <c r="TQ596" s="64"/>
      <c r="TR596" s="64"/>
      <c r="TS596" s="64"/>
      <c r="TT596" s="64"/>
      <c r="TU596" s="64"/>
      <c r="TV596" s="64"/>
      <c r="TW596" s="64"/>
      <c r="TX596" s="64"/>
      <c r="TY596" s="64"/>
      <c r="TZ596" s="64"/>
      <c r="UA596" s="64"/>
      <c r="UB596" s="64"/>
      <c r="UC596" s="64"/>
      <c r="UD596" s="64"/>
      <c r="UE596" s="64"/>
      <c r="UF596" s="64"/>
      <c r="UG596" s="64"/>
      <c r="UH596" s="64"/>
      <c r="UI596" s="64"/>
      <c r="UJ596" s="64"/>
      <c r="UK596" s="64"/>
      <c r="UL596" s="64"/>
      <c r="UM596" s="64"/>
      <c r="UN596" s="64"/>
      <c r="UO596" s="64"/>
      <c r="UP596" s="64"/>
      <c r="UQ596" s="64"/>
      <c r="UR596" s="64"/>
      <c r="US596" s="64"/>
      <c r="UT596" s="64"/>
      <c r="UU596" s="64"/>
      <c r="UV596" s="64"/>
      <c r="UW596" s="64"/>
      <c r="UX596" s="64"/>
      <c r="UY596" s="64"/>
      <c r="UZ596" s="64"/>
      <c r="VA596" s="64"/>
      <c r="VB596" s="64"/>
      <c r="VC596" s="64"/>
      <c r="VD596" s="64"/>
      <c r="VE596" s="64"/>
      <c r="VF596" s="64"/>
      <c r="VG596" s="64"/>
      <c r="VH596" s="64"/>
      <c r="VI596" s="64"/>
      <c r="VJ596" s="64"/>
      <c r="VK596" s="64"/>
      <c r="VL596" s="64"/>
      <c r="VM596" s="64"/>
      <c r="VN596" s="64"/>
      <c r="VO596" s="64"/>
      <c r="VP596" s="64"/>
      <c r="VQ596" s="64"/>
      <c r="VR596" s="64"/>
      <c r="VS596" s="64"/>
      <c r="VT596" s="64"/>
      <c r="VU596" s="64"/>
      <c r="VV596" s="64"/>
      <c r="VW596" s="64"/>
      <c r="VX596" s="64"/>
      <c r="VY596" s="64"/>
      <c r="VZ596" s="64"/>
      <c r="WA596" s="64"/>
      <c r="WB596" s="64"/>
      <c r="WC596" s="64"/>
      <c r="WD596" s="64"/>
      <c r="WE596" s="64"/>
      <c r="WF596" s="64"/>
      <c r="WG596" s="64"/>
      <c r="WH596" s="64"/>
      <c r="WI596" s="64"/>
      <c r="WJ596" s="64"/>
      <c r="WK596" s="64"/>
      <c r="WL596" s="64"/>
      <c r="WM596" s="64"/>
      <c r="WN596" s="64"/>
      <c r="WO596" s="64"/>
      <c r="WP596" s="64"/>
      <c r="WQ596" s="64"/>
      <c r="WR596" s="64"/>
      <c r="WS596" s="64"/>
      <c r="WT596" s="64"/>
      <c r="WU596" s="64"/>
      <c r="WV596" s="64"/>
      <c r="WW596" s="64"/>
      <c r="WX596" s="64"/>
      <c r="WY596" s="64"/>
      <c r="WZ596" s="64"/>
      <c r="XA596" s="64"/>
      <c r="XB596" s="64"/>
      <c r="XC596" s="64"/>
      <c r="XD596" s="64"/>
      <c r="XE596" s="64"/>
      <c r="XF596" s="64"/>
      <c r="XG596" s="64"/>
      <c r="XH596" s="64"/>
      <c r="XI596" s="64"/>
      <c r="XJ596" s="64"/>
      <c r="XK596" s="64"/>
      <c r="XL596" s="64"/>
      <c r="XM596" s="64"/>
      <c r="XN596" s="64"/>
      <c r="XO596" s="64"/>
      <c r="XP596" s="64"/>
      <c r="XQ596" s="64"/>
      <c r="XR596" s="64"/>
      <c r="XS596" s="64"/>
      <c r="XT596" s="64"/>
      <c r="XU596" s="64"/>
      <c r="XV596" s="64"/>
      <c r="XW596" s="64"/>
      <c r="XX596" s="64"/>
      <c r="XY596" s="64"/>
      <c r="XZ596" s="64"/>
      <c r="YA596" s="64"/>
      <c r="YB596" s="64"/>
      <c r="YC596" s="64"/>
      <c r="YD596" s="64"/>
      <c r="YE596" s="64"/>
      <c r="YF596" s="64"/>
      <c r="YG596" s="64"/>
      <c r="YH596" s="64"/>
      <c r="YI596" s="64"/>
      <c r="YJ596" s="64"/>
      <c r="YK596" s="64"/>
      <c r="YL596" s="64"/>
      <c r="YM596" s="64"/>
      <c r="YN596" s="64"/>
      <c r="YO596" s="64"/>
      <c r="YP596" s="64"/>
      <c r="YQ596" s="64"/>
      <c r="YR596" s="64"/>
      <c r="YS596" s="64"/>
      <c r="YT596" s="64"/>
      <c r="YU596" s="64"/>
      <c r="YV596" s="64"/>
      <c r="YW596" s="64"/>
      <c r="YX596" s="64"/>
      <c r="YY596" s="64"/>
      <c r="YZ596" s="64"/>
      <c r="ZA596" s="64"/>
      <c r="ZB596" s="64"/>
      <c r="ZC596" s="64"/>
      <c r="ZD596" s="64"/>
      <c r="ZE596" s="64"/>
      <c r="ZF596" s="64"/>
      <c r="ZG596" s="64"/>
      <c r="ZH596" s="64"/>
      <c r="ZI596" s="64"/>
      <c r="ZJ596" s="64"/>
      <c r="ZK596" s="64"/>
      <c r="ZL596" s="64"/>
      <c r="ZM596" s="64"/>
      <c r="ZN596" s="64"/>
      <c r="ZO596" s="64"/>
      <c r="ZP596" s="64"/>
      <c r="ZQ596" s="64"/>
      <c r="ZR596" s="64"/>
      <c r="ZS596" s="64"/>
      <c r="ZT596" s="64"/>
      <c r="ZU596" s="64"/>
      <c r="ZV596" s="64"/>
      <c r="ZW596" s="64"/>
      <c r="ZX596" s="64"/>
      <c r="ZY596" s="64"/>
      <c r="ZZ596" s="64"/>
      <c r="AAA596" s="64"/>
      <c r="AAB596" s="64"/>
      <c r="AAC596" s="64"/>
      <c r="AAD596" s="64"/>
      <c r="AAE596" s="64"/>
      <c r="AAF596" s="64"/>
      <c r="AAG596" s="64"/>
      <c r="AAH596" s="64"/>
      <c r="AAI596" s="64"/>
      <c r="AAJ596" s="64"/>
      <c r="AAK596" s="64"/>
      <c r="AAL596" s="64"/>
      <c r="AAM596" s="64"/>
      <c r="AAN596" s="64"/>
      <c r="AAO596" s="64"/>
      <c r="AAP596" s="64"/>
      <c r="AAQ596" s="64"/>
      <c r="AAR596" s="64"/>
      <c r="AAS596" s="64"/>
      <c r="AAT596" s="64"/>
      <c r="AAU596" s="64"/>
      <c r="AAV596" s="64"/>
      <c r="AAW596" s="64"/>
      <c r="AAX596" s="64"/>
      <c r="AAY596" s="64"/>
      <c r="AAZ596" s="64"/>
      <c r="ABA596" s="64"/>
      <c r="ABB596" s="64"/>
      <c r="ABC596" s="64"/>
      <c r="ABD596" s="64"/>
      <c r="ABE596" s="64"/>
      <c r="ABF596" s="64"/>
      <c r="ABG596" s="64"/>
      <c r="ABH596" s="64"/>
      <c r="ABI596" s="64"/>
      <c r="ABJ596" s="64"/>
      <c r="ABK596" s="64"/>
      <c r="ABL596" s="64"/>
      <c r="ABM596" s="64"/>
      <c r="ABN596" s="64"/>
      <c r="ABO596" s="64"/>
      <c r="ABP596" s="64"/>
      <c r="ABQ596" s="64"/>
      <c r="ABR596" s="64"/>
      <c r="ABS596" s="64"/>
      <c r="ABT596" s="64"/>
      <c r="ABU596" s="64"/>
      <c r="ABV596" s="64"/>
      <c r="ABW596" s="64"/>
      <c r="ABX596" s="64"/>
      <c r="ABY596" s="64"/>
      <c r="ABZ596" s="64"/>
      <c r="ACA596" s="64"/>
      <c r="ACB596" s="64"/>
      <c r="ACC596" s="64"/>
      <c r="ACD596" s="64"/>
      <c r="ACE596" s="64"/>
      <c r="ACF596" s="64"/>
      <c r="ACG596" s="64"/>
      <c r="ACH596" s="64"/>
      <c r="ACI596" s="64"/>
      <c r="ACJ596" s="64"/>
      <c r="ACK596" s="64"/>
      <c r="ACL596" s="64"/>
      <c r="ACM596" s="64"/>
      <c r="ACN596" s="64"/>
      <c r="ACO596" s="64"/>
      <c r="ACP596" s="64"/>
      <c r="ACQ596" s="64"/>
      <c r="ACR596" s="64"/>
      <c r="ACS596" s="64"/>
      <c r="ACT596" s="64"/>
      <c r="ACU596" s="64"/>
      <c r="ACV596" s="64"/>
      <c r="ACW596" s="64"/>
      <c r="ACX596" s="64"/>
      <c r="ACY596" s="64"/>
      <c r="ACZ596" s="64"/>
      <c r="ADA596" s="64"/>
      <c r="ADB596" s="64"/>
      <c r="ADC596" s="64"/>
      <c r="ADD596" s="64"/>
      <c r="ADE596" s="64"/>
      <c r="ADF596" s="64"/>
      <c r="ADG596" s="64"/>
      <c r="ADH596" s="64"/>
      <c r="ADI596" s="64"/>
      <c r="ADJ596" s="64"/>
      <c r="ADK596" s="64"/>
      <c r="ADL596" s="64"/>
      <c r="ADM596" s="64"/>
      <c r="ADN596" s="64"/>
      <c r="ADO596" s="64"/>
      <c r="ADP596" s="64"/>
      <c r="ADQ596" s="64"/>
      <c r="ADR596" s="64"/>
      <c r="ADS596" s="64"/>
      <c r="ADT596" s="64"/>
      <c r="ADU596" s="64"/>
      <c r="ADV596" s="64"/>
      <c r="ADW596" s="64"/>
      <c r="ADX596" s="64"/>
      <c r="ADY596" s="64"/>
      <c r="ADZ596" s="64"/>
      <c r="AEA596" s="64"/>
      <c r="AEB596" s="64"/>
      <c r="AEC596" s="64"/>
      <c r="AED596" s="64"/>
      <c r="AEE596" s="64"/>
      <c r="AEF596" s="64"/>
      <c r="AEG596" s="64"/>
      <c r="AEH596" s="64"/>
      <c r="AEI596" s="64"/>
      <c r="AEJ596" s="64"/>
      <c r="AEK596" s="64"/>
      <c r="AEL596" s="64"/>
      <c r="AEM596" s="64"/>
      <c r="AEN596" s="64"/>
      <c r="AEO596" s="64"/>
      <c r="AEP596" s="64"/>
      <c r="AEQ596" s="64"/>
      <c r="AER596" s="64"/>
      <c r="AES596" s="64"/>
      <c r="AET596" s="64"/>
      <c r="AEU596" s="64"/>
      <c r="AEV596" s="64"/>
      <c r="AEW596" s="64"/>
      <c r="AEX596" s="64"/>
      <c r="AEY596" s="64"/>
      <c r="AEZ596" s="64"/>
      <c r="AFA596" s="64"/>
      <c r="AFB596" s="64"/>
      <c r="AFC596" s="64"/>
      <c r="AFD596" s="64"/>
      <c r="AFE596" s="64"/>
      <c r="AFF596" s="64"/>
      <c r="AFG596" s="64"/>
      <c r="AFH596" s="64"/>
      <c r="AFI596" s="64"/>
      <c r="AFJ596" s="64"/>
      <c r="AFK596" s="64"/>
      <c r="AFL596" s="64"/>
      <c r="AFM596" s="64"/>
      <c r="AFN596" s="64"/>
      <c r="AFO596" s="64"/>
      <c r="AFP596" s="64"/>
      <c r="AFQ596" s="64"/>
      <c r="AFR596" s="64"/>
      <c r="AFS596" s="64"/>
      <c r="AFT596" s="64"/>
      <c r="AFU596" s="64"/>
      <c r="AFV596" s="64"/>
      <c r="AFW596" s="64"/>
      <c r="AFX596" s="64"/>
      <c r="AFY596" s="64"/>
      <c r="AFZ596" s="64"/>
      <c r="AGA596" s="64"/>
      <c r="AGB596" s="64"/>
      <c r="AGC596" s="64"/>
      <c r="AGD596" s="64"/>
      <c r="AGE596" s="64"/>
      <c r="AGF596" s="64"/>
      <c r="AGG596" s="64"/>
      <c r="AGH596" s="64"/>
      <c r="AGI596" s="64"/>
      <c r="AGJ596" s="64"/>
      <c r="AGK596" s="64"/>
      <c r="AGL596" s="64"/>
      <c r="AGM596" s="64"/>
      <c r="AGN596" s="64"/>
      <c r="AGO596" s="64"/>
      <c r="AGP596" s="64"/>
      <c r="AGQ596" s="64"/>
      <c r="AGR596" s="64"/>
      <c r="AGS596" s="64"/>
      <c r="AGT596" s="64"/>
      <c r="AGU596" s="64"/>
      <c r="AGV596" s="64"/>
      <c r="AGW596" s="64"/>
      <c r="AGX596" s="64"/>
      <c r="AGY596" s="64"/>
      <c r="AGZ596" s="64"/>
      <c r="AHA596" s="64"/>
      <c r="AHB596" s="64"/>
      <c r="AHC596" s="64"/>
      <c r="AHD596" s="64"/>
      <c r="AHE596" s="64"/>
      <c r="AHF596" s="64"/>
      <c r="AHG596" s="64"/>
      <c r="AHH596" s="64"/>
      <c r="AHI596" s="64"/>
      <c r="AHJ596" s="64"/>
      <c r="AHK596" s="64"/>
      <c r="AHL596" s="64"/>
      <c r="AHM596" s="64"/>
      <c r="AHN596" s="64"/>
      <c r="AHO596" s="64"/>
      <c r="AHP596" s="64"/>
      <c r="AHQ596" s="64"/>
      <c r="AHR596" s="64"/>
      <c r="AHS596" s="64"/>
      <c r="AHT596" s="64"/>
      <c r="AHU596" s="64"/>
      <c r="AHV596" s="64"/>
      <c r="AHW596" s="64"/>
      <c r="AHX596" s="64"/>
      <c r="AHY596" s="64"/>
      <c r="AHZ596" s="64"/>
      <c r="AIA596" s="64"/>
      <c r="AIB596" s="64"/>
      <c r="AIC596" s="64"/>
      <c r="AID596" s="64"/>
      <c r="AIE596" s="64"/>
      <c r="AIF596" s="64"/>
      <c r="AIG596" s="64"/>
      <c r="AIH596" s="64"/>
      <c r="AII596" s="64"/>
      <c r="AIJ596" s="64"/>
      <c r="AIK596" s="64"/>
      <c r="AIL596" s="64"/>
      <c r="AIM596" s="64"/>
      <c r="AIN596" s="64"/>
      <c r="AIO596" s="64"/>
      <c r="AIP596" s="64"/>
      <c r="AIQ596" s="64"/>
      <c r="AIR596" s="64"/>
      <c r="AIS596" s="64"/>
      <c r="AIT596" s="64"/>
      <c r="AIU596" s="64"/>
      <c r="AIV596" s="64"/>
      <c r="AIW596" s="64"/>
      <c r="AIX596" s="64"/>
      <c r="AIY596" s="64"/>
      <c r="AIZ596" s="64"/>
      <c r="AJA596" s="64"/>
      <c r="AJB596" s="64"/>
      <c r="AJC596" s="64"/>
      <c r="AJD596" s="64"/>
      <c r="AJE596" s="64"/>
      <c r="AJF596" s="64"/>
      <c r="AJG596" s="64"/>
      <c r="AJH596" s="64"/>
      <c r="AJI596" s="64"/>
      <c r="AJJ596" s="64"/>
      <c r="AJK596" s="64"/>
      <c r="AJL596" s="64"/>
      <c r="AJM596" s="64"/>
      <c r="AJN596" s="64"/>
      <c r="AJO596" s="64"/>
      <c r="AJP596" s="64"/>
      <c r="AJQ596" s="64"/>
      <c r="AJR596" s="64"/>
      <c r="AJS596" s="64"/>
      <c r="AJT596" s="64"/>
      <c r="AJU596" s="64"/>
      <c r="AJV596" s="64"/>
      <c r="AJW596" s="64"/>
      <c r="AJX596" s="64"/>
      <c r="AJY596" s="64"/>
      <c r="AJZ596" s="64"/>
      <c r="AKA596" s="64"/>
      <c r="AKB596" s="64"/>
      <c r="AKC596" s="64"/>
      <c r="AKD596" s="64"/>
      <c r="AKE596" s="64"/>
      <c r="AKF596" s="64"/>
      <c r="AKG596" s="64"/>
      <c r="AKH596" s="64"/>
      <c r="AKI596" s="64"/>
      <c r="AKJ596" s="64"/>
      <c r="AKK596" s="64"/>
      <c r="AKL596" s="64"/>
      <c r="AKM596" s="64"/>
      <c r="AKN596" s="64"/>
      <c r="AKO596" s="64"/>
      <c r="AKP596" s="64"/>
      <c r="AKQ596" s="64"/>
      <c r="AKR596" s="64"/>
      <c r="AKS596" s="64"/>
      <c r="AKT596" s="64"/>
      <c r="AKU596" s="64"/>
      <c r="AKV596" s="64"/>
      <c r="AKW596" s="64"/>
      <c r="AKX596" s="64"/>
      <c r="AKY596" s="64"/>
      <c r="AKZ596" s="64"/>
      <c r="ALA596" s="64"/>
      <c r="ALB596" s="64"/>
      <c r="ALC596" s="64"/>
      <c r="ALD596" s="64"/>
      <c r="ALE596" s="64"/>
      <c r="ALF596" s="64"/>
      <c r="ALG596" s="64"/>
      <c r="ALH596" s="64"/>
      <c r="ALI596" s="64"/>
      <c r="ALJ596" s="64"/>
      <c r="ALK596" s="64"/>
      <c r="ALL596" s="64"/>
      <c r="ALM596" s="64"/>
      <c r="ALN596" s="64"/>
      <c r="ALO596" s="64"/>
      <c r="ALP596" s="64"/>
      <c r="ALQ596" s="64"/>
      <c r="ALR596" s="64"/>
      <c r="ALS596" s="64"/>
      <c r="ALT596" s="64"/>
      <c r="ALU596" s="64"/>
      <c r="ALV596" s="64"/>
      <c r="ALW596" s="64"/>
      <c r="ALX596" s="64"/>
      <c r="ALY596" s="64"/>
      <c r="ALZ596" s="64"/>
      <c r="AMA596" s="64"/>
      <c r="AMB596" s="64"/>
      <c r="AMC596" s="64"/>
      <c r="AMD596" s="64"/>
      <c r="AME596" s="64"/>
      <c r="AMF596" s="64"/>
      <c r="AMG596" s="64"/>
      <c r="AMH596" s="64"/>
      <c r="AMI596" s="64"/>
      <c r="AMJ596" s="64"/>
      <c r="AMK596" s="85"/>
    </row>
    <row r="597" spans="1:1025" s="57" customFormat="1" ht="11.25" customHeight="1" x14ac:dyDescent="0.2">
      <c r="A597" s="86" t="s">
        <v>46614</v>
      </c>
      <c r="B597" s="89" t="s">
        <v>23822</v>
      </c>
      <c r="C597" s="89" t="s">
        <v>23484</v>
      </c>
      <c r="D597" s="85" t="s">
        <v>45641</v>
      </c>
      <c r="E597" s="89" t="s">
        <v>46572</v>
      </c>
      <c r="F597" s="87" t="s">
        <v>45704</v>
      </c>
      <c r="G597" s="85" t="s">
        <v>46573</v>
      </c>
      <c r="H597" s="89" t="s">
        <v>46574</v>
      </c>
      <c r="I597" s="87" t="s">
        <v>45433</v>
      </c>
      <c r="J597" s="85" t="s">
        <v>46575</v>
      </c>
      <c r="K597" s="90"/>
      <c r="L597" s="85"/>
      <c r="M597" s="87" t="s">
        <v>42892</v>
      </c>
      <c r="N597" s="87" t="s">
        <v>42971</v>
      </c>
      <c r="O597" s="87" t="s">
        <v>43280</v>
      </c>
      <c r="P597" s="85"/>
      <c r="Q597" s="85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  <c r="MY597" s="64"/>
      <c r="MZ597" s="64"/>
      <c r="NA597" s="64"/>
      <c r="NB597" s="64"/>
      <c r="NC597" s="64"/>
      <c r="ND597" s="64"/>
      <c r="NE597" s="64"/>
      <c r="NF597" s="64"/>
      <c r="NG597" s="64"/>
      <c r="NH597" s="64"/>
      <c r="NI597" s="64"/>
      <c r="NJ597" s="64"/>
      <c r="NK597" s="64"/>
      <c r="NL597" s="64"/>
      <c r="NM597" s="64"/>
      <c r="NN597" s="64"/>
      <c r="NO597" s="64"/>
      <c r="NP597" s="64"/>
      <c r="NQ597" s="64"/>
      <c r="NR597" s="64"/>
      <c r="NS597" s="64"/>
      <c r="NT597" s="64"/>
      <c r="NU597" s="64"/>
      <c r="NV597" s="64"/>
      <c r="NW597" s="64"/>
      <c r="NX597" s="64"/>
      <c r="NY597" s="64"/>
      <c r="NZ597" s="64"/>
      <c r="OA597" s="64"/>
      <c r="OB597" s="64"/>
      <c r="OC597" s="64"/>
      <c r="OD597" s="64"/>
      <c r="OE597" s="64"/>
      <c r="OF597" s="64"/>
      <c r="OG597" s="64"/>
      <c r="OH597" s="64"/>
      <c r="OI597" s="64"/>
      <c r="OJ597" s="64"/>
      <c r="OK597" s="64"/>
      <c r="OL597" s="64"/>
      <c r="OM597" s="64"/>
      <c r="ON597" s="64"/>
      <c r="OO597" s="64"/>
      <c r="OP597" s="64"/>
      <c r="OQ597" s="64"/>
      <c r="OR597" s="64"/>
      <c r="OS597" s="64"/>
      <c r="OT597" s="64"/>
      <c r="OU597" s="64"/>
      <c r="OV597" s="64"/>
      <c r="OW597" s="64"/>
      <c r="OX597" s="64"/>
      <c r="OY597" s="64"/>
      <c r="OZ597" s="64"/>
      <c r="PA597" s="64"/>
      <c r="PB597" s="64"/>
      <c r="PC597" s="64"/>
      <c r="PD597" s="64"/>
      <c r="PE597" s="64"/>
      <c r="PF597" s="64"/>
      <c r="PG597" s="64"/>
      <c r="PH597" s="64"/>
      <c r="PI597" s="64"/>
      <c r="PJ597" s="64"/>
      <c r="PK597" s="64"/>
      <c r="PL597" s="64"/>
      <c r="PM597" s="64"/>
      <c r="PN597" s="64"/>
      <c r="PO597" s="64"/>
      <c r="PP597" s="64"/>
      <c r="PQ597" s="64"/>
      <c r="PR597" s="64"/>
      <c r="PS597" s="64"/>
      <c r="PT597" s="64"/>
      <c r="PU597" s="64"/>
      <c r="PV597" s="64"/>
      <c r="PW597" s="64"/>
      <c r="PX597" s="64"/>
      <c r="PY597" s="64"/>
      <c r="PZ597" s="64"/>
      <c r="QA597" s="64"/>
      <c r="QB597" s="64"/>
      <c r="QC597" s="64"/>
      <c r="QD597" s="64"/>
      <c r="QE597" s="64"/>
      <c r="QF597" s="64"/>
      <c r="QG597" s="64"/>
      <c r="QH597" s="64"/>
      <c r="QI597" s="64"/>
      <c r="QJ597" s="64"/>
      <c r="QK597" s="64"/>
      <c r="QL597" s="64"/>
      <c r="QM597" s="64"/>
      <c r="QN597" s="64"/>
      <c r="QO597" s="64"/>
      <c r="QP597" s="64"/>
      <c r="QQ597" s="64"/>
      <c r="QR597" s="64"/>
      <c r="QS597" s="64"/>
      <c r="QT597" s="64"/>
      <c r="QU597" s="64"/>
      <c r="QV597" s="64"/>
      <c r="QW597" s="64"/>
      <c r="QX597" s="64"/>
      <c r="QY597" s="64"/>
      <c r="QZ597" s="64"/>
      <c r="RA597" s="64"/>
      <c r="RB597" s="64"/>
      <c r="RC597" s="64"/>
      <c r="RD597" s="64"/>
      <c r="RE597" s="64"/>
      <c r="RF597" s="64"/>
      <c r="RG597" s="64"/>
      <c r="RH597" s="64"/>
      <c r="RI597" s="64"/>
      <c r="RJ597" s="64"/>
      <c r="RK597" s="64"/>
      <c r="RL597" s="64"/>
      <c r="RM597" s="64"/>
      <c r="RN597" s="64"/>
      <c r="RO597" s="64"/>
      <c r="RP597" s="64"/>
      <c r="RQ597" s="64"/>
      <c r="RR597" s="64"/>
      <c r="RS597" s="64"/>
      <c r="RT597" s="64"/>
      <c r="RU597" s="64"/>
      <c r="RV597" s="64"/>
      <c r="RW597" s="64"/>
      <c r="RX597" s="64"/>
      <c r="RY597" s="64"/>
      <c r="RZ597" s="64"/>
      <c r="SA597" s="64"/>
      <c r="SB597" s="64"/>
      <c r="SC597" s="64"/>
      <c r="SD597" s="64"/>
      <c r="SE597" s="64"/>
      <c r="SF597" s="64"/>
      <c r="SG597" s="64"/>
      <c r="SH597" s="64"/>
      <c r="SI597" s="64"/>
      <c r="SJ597" s="64"/>
      <c r="SK597" s="64"/>
      <c r="SL597" s="64"/>
      <c r="SM597" s="64"/>
      <c r="SN597" s="64"/>
      <c r="SO597" s="64"/>
      <c r="SP597" s="64"/>
      <c r="SQ597" s="64"/>
      <c r="SR597" s="64"/>
      <c r="SS597" s="64"/>
      <c r="ST597" s="64"/>
      <c r="SU597" s="64"/>
      <c r="SV597" s="64"/>
      <c r="SW597" s="64"/>
      <c r="SX597" s="64"/>
      <c r="SY597" s="64"/>
      <c r="SZ597" s="64"/>
      <c r="TA597" s="64"/>
      <c r="TB597" s="64"/>
      <c r="TC597" s="64"/>
      <c r="TD597" s="64"/>
      <c r="TE597" s="64"/>
      <c r="TF597" s="64"/>
      <c r="TG597" s="64"/>
      <c r="TH597" s="64"/>
      <c r="TI597" s="64"/>
      <c r="TJ597" s="64"/>
      <c r="TK597" s="64"/>
      <c r="TL597" s="64"/>
      <c r="TM597" s="64"/>
      <c r="TN597" s="64"/>
      <c r="TO597" s="64"/>
      <c r="TP597" s="64"/>
      <c r="TQ597" s="64"/>
      <c r="TR597" s="64"/>
      <c r="TS597" s="64"/>
      <c r="TT597" s="64"/>
      <c r="TU597" s="64"/>
      <c r="TV597" s="64"/>
      <c r="TW597" s="64"/>
      <c r="TX597" s="64"/>
      <c r="TY597" s="64"/>
      <c r="TZ597" s="64"/>
      <c r="UA597" s="64"/>
      <c r="UB597" s="64"/>
      <c r="UC597" s="64"/>
      <c r="UD597" s="64"/>
      <c r="UE597" s="64"/>
      <c r="UF597" s="64"/>
      <c r="UG597" s="64"/>
      <c r="UH597" s="64"/>
      <c r="UI597" s="64"/>
      <c r="UJ597" s="64"/>
      <c r="UK597" s="64"/>
      <c r="UL597" s="64"/>
      <c r="UM597" s="64"/>
      <c r="UN597" s="64"/>
      <c r="UO597" s="64"/>
      <c r="UP597" s="64"/>
      <c r="UQ597" s="64"/>
      <c r="UR597" s="64"/>
      <c r="US597" s="64"/>
      <c r="UT597" s="64"/>
      <c r="UU597" s="64"/>
      <c r="UV597" s="64"/>
      <c r="UW597" s="64"/>
      <c r="UX597" s="64"/>
      <c r="UY597" s="64"/>
      <c r="UZ597" s="64"/>
      <c r="VA597" s="64"/>
      <c r="VB597" s="64"/>
      <c r="VC597" s="64"/>
      <c r="VD597" s="64"/>
      <c r="VE597" s="64"/>
      <c r="VF597" s="64"/>
      <c r="VG597" s="64"/>
      <c r="VH597" s="64"/>
      <c r="VI597" s="64"/>
      <c r="VJ597" s="64"/>
      <c r="VK597" s="64"/>
      <c r="VL597" s="64"/>
      <c r="VM597" s="64"/>
      <c r="VN597" s="64"/>
      <c r="VO597" s="64"/>
      <c r="VP597" s="64"/>
      <c r="VQ597" s="64"/>
      <c r="VR597" s="64"/>
      <c r="VS597" s="64"/>
      <c r="VT597" s="64"/>
      <c r="VU597" s="64"/>
      <c r="VV597" s="64"/>
      <c r="VW597" s="64"/>
      <c r="VX597" s="64"/>
      <c r="VY597" s="64"/>
      <c r="VZ597" s="64"/>
      <c r="WA597" s="64"/>
      <c r="WB597" s="64"/>
      <c r="WC597" s="64"/>
      <c r="WD597" s="64"/>
      <c r="WE597" s="64"/>
      <c r="WF597" s="64"/>
      <c r="WG597" s="64"/>
      <c r="WH597" s="64"/>
      <c r="WI597" s="64"/>
      <c r="WJ597" s="64"/>
      <c r="WK597" s="64"/>
      <c r="WL597" s="64"/>
      <c r="WM597" s="64"/>
      <c r="WN597" s="64"/>
      <c r="WO597" s="64"/>
      <c r="WP597" s="64"/>
      <c r="WQ597" s="64"/>
      <c r="WR597" s="64"/>
      <c r="WS597" s="64"/>
      <c r="WT597" s="64"/>
      <c r="WU597" s="64"/>
      <c r="WV597" s="64"/>
      <c r="WW597" s="64"/>
      <c r="WX597" s="64"/>
      <c r="WY597" s="64"/>
      <c r="WZ597" s="64"/>
      <c r="XA597" s="64"/>
      <c r="XB597" s="64"/>
      <c r="XC597" s="64"/>
      <c r="XD597" s="64"/>
      <c r="XE597" s="64"/>
      <c r="XF597" s="64"/>
      <c r="XG597" s="64"/>
      <c r="XH597" s="64"/>
      <c r="XI597" s="64"/>
      <c r="XJ597" s="64"/>
      <c r="XK597" s="64"/>
      <c r="XL597" s="64"/>
      <c r="XM597" s="64"/>
      <c r="XN597" s="64"/>
      <c r="XO597" s="64"/>
      <c r="XP597" s="64"/>
      <c r="XQ597" s="64"/>
      <c r="XR597" s="64"/>
      <c r="XS597" s="64"/>
      <c r="XT597" s="64"/>
      <c r="XU597" s="64"/>
      <c r="XV597" s="64"/>
      <c r="XW597" s="64"/>
      <c r="XX597" s="64"/>
      <c r="XY597" s="64"/>
      <c r="XZ597" s="64"/>
      <c r="YA597" s="64"/>
      <c r="YB597" s="64"/>
      <c r="YC597" s="64"/>
      <c r="YD597" s="64"/>
      <c r="YE597" s="64"/>
      <c r="YF597" s="64"/>
      <c r="YG597" s="64"/>
      <c r="YH597" s="64"/>
      <c r="YI597" s="64"/>
      <c r="YJ597" s="64"/>
      <c r="YK597" s="64"/>
      <c r="YL597" s="64"/>
      <c r="YM597" s="64"/>
      <c r="YN597" s="64"/>
      <c r="YO597" s="64"/>
      <c r="YP597" s="64"/>
      <c r="YQ597" s="64"/>
      <c r="YR597" s="64"/>
      <c r="YS597" s="64"/>
      <c r="YT597" s="64"/>
      <c r="YU597" s="64"/>
      <c r="YV597" s="64"/>
      <c r="YW597" s="64"/>
      <c r="YX597" s="64"/>
      <c r="YY597" s="64"/>
      <c r="YZ597" s="64"/>
      <c r="ZA597" s="64"/>
      <c r="ZB597" s="64"/>
      <c r="ZC597" s="64"/>
      <c r="ZD597" s="64"/>
      <c r="ZE597" s="64"/>
      <c r="ZF597" s="64"/>
      <c r="ZG597" s="64"/>
      <c r="ZH597" s="64"/>
      <c r="ZI597" s="64"/>
      <c r="ZJ597" s="64"/>
      <c r="ZK597" s="64"/>
      <c r="ZL597" s="64"/>
      <c r="ZM597" s="64"/>
      <c r="ZN597" s="64"/>
      <c r="ZO597" s="64"/>
      <c r="ZP597" s="64"/>
      <c r="ZQ597" s="64"/>
      <c r="ZR597" s="64"/>
      <c r="ZS597" s="64"/>
      <c r="ZT597" s="64"/>
      <c r="ZU597" s="64"/>
      <c r="ZV597" s="64"/>
      <c r="ZW597" s="64"/>
      <c r="ZX597" s="64"/>
      <c r="ZY597" s="64"/>
      <c r="ZZ597" s="64"/>
      <c r="AAA597" s="64"/>
      <c r="AAB597" s="64"/>
      <c r="AAC597" s="64"/>
      <c r="AAD597" s="64"/>
      <c r="AAE597" s="64"/>
      <c r="AAF597" s="64"/>
      <c r="AAG597" s="64"/>
      <c r="AAH597" s="64"/>
      <c r="AAI597" s="64"/>
      <c r="AAJ597" s="64"/>
      <c r="AAK597" s="64"/>
      <c r="AAL597" s="64"/>
      <c r="AAM597" s="64"/>
      <c r="AAN597" s="64"/>
      <c r="AAO597" s="64"/>
      <c r="AAP597" s="64"/>
      <c r="AAQ597" s="64"/>
      <c r="AAR597" s="64"/>
      <c r="AAS597" s="64"/>
      <c r="AAT597" s="64"/>
      <c r="AAU597" s="64"/>
      <c r="AAV597" s="64"/>
      <c r="AAW597" s="64"/>
      <c r="AAX597" s="64"/>
      <c r="AAY597" s="64"/>
      <c r="AAZ597" s="64"/>
      <c r="ABA597" s="64"/>
      <c r="ABB597" s="64"/>
      <c r="ABC597" s="64"/>
      <c r="ABD597" s="64"/>
      <c r="ABE597" s="64"/>
      <c r="ABF597" s="64"/>
      <c r="ABG597" s="64"/>
      <c r="ABH597" s="64"/>
      <c r="ABI597" s="64"/>
      <c r="ABJ597" s="64"/>
      <c r="ABK597" s="64"/>
      <c r="ABL597" s="64"/>
      <c r="ABM597" s="64"/>
      <c r="ABN597" s="64"/>
      <c r="ABO597" s="64"/>
      <c r="ABP597" s="64"/>
      <c r="ABQ597" s="64"/>
      <c r="ABR597" s="64"/>
      <c r="ABS597" s="64"/>
      <c r="ABT597" s="64"/>
      <c r="ABU597" s="64"/>
      <c r="ABV597" s="64"/>
      <c r="ABW597" s="64"/>
      <c r="ABX597" s="64"/>
      <c r="ABY597" s="64"/>
      <c r="ABZ597" s="64"/>
      <c r="ACA597" s="64"/>
      <c r="ACB597" s="64"/>
      <c r="ACC597" s="64"/>
      <c r="ACD597" s="64"/>
      <c r="ACE597" s="64"/>
      <c r="ACF597" s="64"/>
      <c r="ACG597" s="64"/>
      <c r="ACH597" s="64"/>
      <c r="ACI597" s="64"/>
      <c r="ACJ597" s="64"/>
      <c r="ACK597" s="64"/>
      <c r="ACL597" s="64"/>
      <c r="ACM597" s="64"/>
      <c r="ACN597" s="64"/>
      <c r="ACO597" s="64"/>
      <c r="ACP597" s="64"/>
      <c r="ACQ597" s="64"/>
      <c r="ACR597" s="64"/>
      <c r="ACS597" s="64"/>
      <c r="ACT597" s="64"/>
      <c r="ACU597" s="64"/>
      <c r="ACV597" s="64"/>
      <c r="ACW597" s="64"/>
      <c r="ACX597" s="64"/>
      <c r="ACY597" s="64"/>
      <c r="ACZ597" s="64"/>
      <c r="ADA597" s="64"/>
      <c r="ADB597" s="64"/>
      <c r="ADC597" s="64"/>
      <c r="ADD597" s="64"/>
      <c r="ADE597" s="64"/>
      <c r="ADF597" s="64"/>
      <c r="ADG597" s="64"/>
      <c r="ADH597" s="64"/>
      <c r="ADI597" s="64"/>
      <c r="ADJ597" s="64"/>
      <c r="ADK597" s="64"/>
      <c r="ADL597" s="64"/>
      <c r="ADM597" s="64"/>
      <c r="ADN597" s="64"/>
      <c r="ADO597" s="64"/>
      <c r="ADP597" s="64"/>
      <c r="ADQ597" s="64"/>
      <c r="ADR597" s="64"/>
      <c r="ADS597" s="64"/>
      <c r="ADT597" s="64"/>
      <c r="ADU597" s="64"/>
      <c r="ADV597" s="64"/>
      <c r="ADW597" s="64"/>
      <c r="ADX597" s="64"/>
      <c r="ADY597" s="64"/>
      <c r="ADZ597" s="64"/>
      <c r="AEA597" s="64"/>
      <c r="AEB597" s="64"/>
      <c r="AEC597" s="64"/>
      <c r="AED597" s="64"/>
      <c r="AEE597" s="64"/>
      <c r="AEF597" s="64"/>
      <c r="AEG597" s="64"/>
      <c r="AEH597" s="64"/>
      <c r="AEI597" s="64"/>
      <c r="AEJ597" s="64"/>
      <c r="AEK597" s="64"/>
      <c r="AEL597" s="64"/>
      <c r="AEM597" s="64"/>
      <c r="AEN597" s="64"/>
      <c r="AEO597" s="64"/>
      <c r="AEP597" s="64"/>
      <c r="AEQ597" s="64"/>
      <c r="AER597" s="64"/>
      <c r="AES597" s="64"/>
      <c r="AET597" s="64"/>
      <c r="AEU597" s="64"/>
      <c r="AEV597" s="64"/>
      <c r="AEW597" s="64"/>
      <c r="AEX597" s="64"/>
      <c r="AEY597" s="64"/>
      <c r="AEZ597" s="64"/>
      <c r="AFA597" s="64"/>
      <c r="AFB597" s="64"/>
      <c r="AFC597" s="64"/>
      <c r="AFD597" s="64"/>
      <c r="AFE597" s="64"/>
      <c r="AFF597" s="64"/>
      <c r="AFG597" s="64"/>
      <c r="AFH597" s="64"/>
      <c r="AFI597" s="64"/>
      <c r="AFJ597" s="64"/>
      <c r="AFK597" s="64"/>
      <c r="AFL597" s="64"/>
      <c r="AFM597" s="64"/>
      <c r="AFN597" s="64"/>
      <c r="AFO597" s="64"/>
      <c r="AFP597" s="64"/>
      <c r="AFQ597" s="64"/>
      <c r="AFR597" s="64"/>
      <c r="AFS597" s="64"/>
      <c r="AFT597" s="64"/>
      <c r="AFU597" s="64"/>
      <c r="AFV597" s="64"/>
      <c r="AFW597" s="64"/>
      <c r="AFX597" s="64"/>
      <c r="AFY597" s="64"/>
      <c r="AFZ597" s="64"/>
      <c r="AGA597" s="64"/>
      <c r="AGB597" s="64"/>
      <c r="AGC597" s="64"/>
      <c r="AGD597" s="64"/>
      <c r="AGE597" s="64"/>
      <c r="AGF597" s="64"/>
      <c r="AGG597" s="64"/>
      <c r="AGH597" s="64"/>
      <c r="AGI597" s="64"/>
      <c r="AGJ597" s="64"/>
      <c r="AGK597" s="64"/>
      <c r="AGL597" s="64"/>
      <c r="AGM597" s="64"/>
      <c r="AGN597" s="64"/>
      <c r="AGO597" s="64"/>
      <c r="AGP597" s="64"/>
      <c r="AGQ597" s="64"/>
      <c r="AGR597" s="64"/>
      <c r="AGS597" s="64"/>
      <c r="AGT597" s="64"/>
      <c r="AGU597" s="64"/>
      <c r="AGV597" s="64"/>
      <c r="AGW597" s="64"/>
      <c r="AGX597" s="64"/>
      <c r="AGY597" s="64"/>
      <c r="AGZ597" s="64"/>
      <c r="AHA597" s="64"/>
      <c r="AHB597" s="64"/>
      <c r="AHC597" s="64"/>
      <c r="AHD597" s="64"/>
      <c r="AHE597" s="64"/>
      <c r="AHF597" s="64"/>
      <c r="AHG597" s="64"/>
      <c r="AHH597" s="64"/>
      <c r="AHI597" s="64"/>
      <c r="AHJ597" s="64"/>
      <c r="AHK597" s="64"/>
      <c r="AHL597" s="64"/>
      <c r="AHM597" s="64"/>
      <c r="AHN597" s="64"/>
      <c r="AHO597" s="64"/>
      <c r="AHP597" s="64"/>
      <c r="AHQ597" s="64"/>
      <c r="AHR597" s="64"/>
      <c r="AHS597" s="64"/>
      <c r="AHT597" s="64"/>
      <c r="AHU597" s="64"/>
      <c r="AHV597" s="64"/>
      <c r="AHW597" s="64"/>
      <c r="AHX597" s="64"/>
      <c r="AHY597" s="64"/>
      <c r="AHZ597" s="64"/>
      <c r="AIA597" s="64"/>
      <c r="AIB597" s="64"/>
      <c r="AIC597" s="64"/>
      <c r="AID597" s="64"/>
      <c r="AIE597" s="64"/>
      <c r="AIF597" s="64"/>
      <c r="AIG597" s="64"/>
      <c r="AIH597" s="64"/>
      <c r="AII597" s="64"/>
      <c r="AIJ597" s="64"/>
      <c r="AIK597" s="64"/>
      <c r="AIL597" s="64"/>
      <c r="AIM597" s="64"/>
      <c r="AIN597" s="64"/>
      <c r="AIO597" s="64"/>
      <c r="AIP597" s="64"/>
      <c r="AIQ597" s="64"/>
      <c r="AIR597" s="64"/>
      <c r="AIS597" s="64"/>
      <c r="AIT597" s="64"/>
      <c r="AIU597" s="64"/>
      <c r="AIV597" s="64"/>
      <c r="AIW597" s="64"/>
      <c r="AIX597" s="64"/>
      <c r="AIY597" s="64"/>
      <c r="AIZ597" s="64"/>
      <c r="AJA597" s="64"/>
      <c r="AJB597" s="64"/>
      <c r="AJC597" s="64"/>
      <c r="AJD597" s="64"/>
      <c r="AJE597" s="64"/>
      <c r="AJF597" s="64"/>
      <c r="AJG597" s="64"/>
      <c r="AJH597" s="64"/>
      <c r="AJI597" s="64"/>
      <c r="AJJ597" s="64"/>
      <c r="AJK597" s="64"/>
      <c r="AJL597" s="64"/>
      <c r="AJM597" s="64"/>
      <c r="AJN597" s="64"/>
      <c r="AJO597" s="64"/>
      <c r="AJP597" s="64"/>
      <c r="AJQ597" s="64"/>
      <c r="AJR597" s="64"/>
      <c r="AJS597" s="64"/>
      <c r="AJT597" s="64"/>
      <c r="AJU597" s="64"/>
      <c r="AJV597" s="64"/>
      <c r="AJW597" s="64"/>
      <c r="AJX597" s="64"/>
      <c r="AJY597" s="64"/>
      <c r="AJZ597" s="64"/>
      <c r="AKA597" s="64"/>
      <c r="AKB597" s="64"/>
      <c r="AKC597" s="64"/>
      <c r="AKD597" s="64"/>
      <c r="AKE597" s="64"/>
      <c r="AKF597" s="64"/>
      <c r="AKG597" s="64"/>
      <c r="AKH597" s="64"/>
      <c r="AKI597" s="64"/>
      <c r="AKJ597" s="64"/>
      <c r="AKK597" s="64"/>
      <c r="AKL597" s="64"/>
      <c r="AKM597" s="64"/>
      <c r="AKN597" s="64"/>
      <c r="AKO597" s="64"/>
      <c r="AKP597" s="64"/>
      <c r="AKQ597" s="64"/>
      <c r="AKR597" s="64"/>
      <c r="AKS597" s="64"/>
      <c r="AKT597" s="64"/>
      <c r="AKU597" s="64"/>
      <c r="AKV597" s="64"/>
      <c r="AKW597" s="64"/>
      <c r="AKX597" s="64"/>
      <c r="AKY597" s="64"/>
      <c r="AKZ597" s="64"/>
      <c r="ALA597" s="64"/>
      <c r="ALB597" s="64"/>
      <c r="ALC597" s="64"/>
      <c r="ALD597" s="64"/>
      <c r="ALE597" s="64"/>
      <c r="ALF597" s="64"/>
      <c r="ALG597" s="64"/>
      <c r="ALH597" s="64"/>
      <c r="ALI597" s="64"/>
      <c r="ALJ597" s="64"/>
      <c r="ALK597" s="64"/>
      <c r="ALL597" s="64"/>
      <c r="ALM597" s="64"/>
      <c r="ALN597" s="64"/>
      <c r="ALO597" s="64"/>
      <c r="ALP597" s="64"/>
      <c r="ALQ597" s="64"/>
      <c r="ALR597" s="64"/>
      <c r="ALS597" s="64"/>
      <c r="ALT597" s="64"/>
      <c r="ALU597" s="64"/>
      <c r="ALV597" s="64"/>
      <c r="ALW597" s="64"/>
      <c r="ALX597" s="64"/>
      <c r="ALY597" s="64"/>
      <c r="ALZ597" s="64"/>
      <c r="AMA597" s="64"/>
      <c r="AMB597" s="64"/>
      <c r="AMC597" s="64"/>
      <c r="AMD597" s="64"/>
      <c r="AME597" s="64"/>
      <c r="AMF597" s="64"/>
      <c r="AMG597" s="64"/>
      <c r="AMH597" s="64"/>
      <c r="AMI597" s="64"/>
      <c r="AMJ597" s="64"/>
      <c r="AMK597" s="85"/>
    </row>
    <row r="598" spans="1:1025" s="57" customFormat="1" ht="11.25" customHeight="1" x14ac:dyDescent="0.2">
      <c r="A598" s="86" t="s">
        <v>46614</v>
      </c>
      <c r="B598" s="89" t="s">
        <v>23822</v>
      </c>
      <c r="C598" s="89" t="s">
        <v>23484</v>
      </c>
      <c r="D598" s="85" t="s">
        <v>45641</v>
      </c>
      <c r="E598" s="89" t="s">
        <v>46572</v>
      </c>
      <c r="F598" s="87" t="s">
        <v>45461</v>
      </c>
      <c r="G598" s="89" t="s">
        <v>46654</v>
      </c>
      <c r="H598" s="89" t="s">
        <v>45423</v>
      </c>
      <c r="I598" s="87" t="s">
        <v>45493</v>
      </c>
      <c r="J598" s="85" t="s">
        <v>46575</v>
      </c>
      <c r="K598" s="90" t="s">
        <v>45428</v>
      </c>
      <c r="L598" s="85"/>
      <c r="M598" s="85"/>
      <c r="N598" s="87"/>
      <c r="O598" s="87"/>
      <c r="P598" s="87"/>
      <c r="Q598" s="87"/>
      <c r="R598" s="64"/>
      <c r="S598" s="64"/>
      <c r="T598" s="64"/>
      <c r="U598" s="64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  <c r="DI598" s="62"/>
      <c r="DJ598" s="62"/>
      <c r="DK598" s="62"/>
      <c r="DL598" s="62"/>
      <c r="DM598" s="62"/>
      <c r="DN598" s="62"/>
      <c r="DO598" s="62"/>
      <c r="DP598" s="62"/>
      <c r="DQ598" s="62"/>
      <c r="DR598" s="62"/>
      <c r="DS598" s="62"/>
      <c r="DT598" s="62"/>
      <c r="DU598" s="62"/>
      <c r="DV598" s="62"/>
      <c r="DW598" s="62"/>
      <c r="DX598" s="62"/>
      <c r="DY598" s="62"/>
      <c r="DZ598" s="62"/>
      <c r="EA598" s="62"/>
      <c r="EB598" s="62"/>
      <c r="EC598" s="62"/>
      <c r="ED598" s="62"/>
      <c r="EE598" s="62"/>
      <c r="EF598" s="62"/>
      <c r="EG598" s="62"/>
      <c r="EH598" s="62"/>
      <c r="EI598" s="62"/>
      <c r="EJ598" s="62"/>
      <c r="EK598" s="62"/>
      <c r="EL598" s="62"/>
      <c r="EM598" s="62"/>
      <c r="EN598" s="62"/>
      <c r="EO598" s="62"/>
      <c r="EP598" s="62"/>
      <c r="EQ598" s="62"/>
      <c r="ER598" s="62"/>
      <c r="ES598" s="62"/>
      <c r="ET598" s="62"/>
      <c r="EU598" s="62"/>
      <c r="EV598" s="62"/>
      <c r="EW598" s="62"/>
      <c r="EX598" s="62"/>
      <c r="EY598" s="62"/>
      <c r="EZ598" s="62"/>
      <c r="FA598" s="62"/>
      <c r="FB598" s="62"/>
      <c r="FC598" s="62"/>
      <c r="FD598" s="62"/>
      <c r="FE598" s="62"/>
      <c r="FF598" s="62"/>
      <c r="FG598" s="62"/>
      <c r="FH598" s="62"/>
      <c r="FI598" s="62"/>
      <c r="FJ598" s="62"/>
      <c r="FK598" s="62"/>
      <c r="FL598" s="62"/>
      <c r="FM598" s="62"/>
      <c r="FN598" s="62"/>
      <c r="FO598" s="62"/>
      <c r="FP598" s="62"/>
      <c r="FQ598" s="62"/>
      <c r="FR598" s="62"/>
      <c r="FS598" s="62"/>
      <c r="FT598" s="62"/>
      <c r="FU598" s="62"/>
      <c r="FV598" s="62"/>
      <c r="FW598" s="62"/>
      <c r="FX598" s="62"/>
      <c r="FY598" s="62"/>
      <c r="FZ598" s="62"/>
      <c r="GA598" s="62"/>
      <c r="GB598" s="62"/>
      <c r="GC598" s="62"/>
      <c r="GD598" s="62"/>
      <c r="GE598" s="62"/>
      <c r="GF598" s="62"/>
      <c r="GG598" s="62"/>
      <c r="GH598" s="62"/>
      <c r="GI598" s="62"/>
      <c r="GJ598" s="62"/>
      <c r="GK598" s="62"/>
      <c r="GL598" s="62"/>
      <c r="GM598" s="62"/>
      <c r="GN598" s="62"/>
      <c r="GO598" s="62"/>
      <c r="GP598" s="62"/>
      <c r="GQ598" s="62"/>
      <c r="GR598" s="62"/>
      <c r="GS598" s="62"/>
      <c r="GT598" s="62"/>
      <c r="GU598" s="62"/>
      <c r="GV598" s="62"/>
      <c r="GW598" s="62"/>
      <c r="GX598" s="62"/>
      <c r="GY598" s="62"/>
      <c r="GZ598" s="62"/>
      <c r="HA598" s="62"/>
      <c r="HB598" s="62"/>
      <c r="HC598" s="62"/>
      <c r="HD598" s="62"/>
      <c r="HE598" s="62"/>
      <c r="HF598" s="62"/>
      <c r="HG598" s="62"/>
      <c r="HH598" s="62"/>
      <c r="HI598" s="62"/>
      <c r="HJ598" s="62"/>
      <c r="HK598" s="62"/>
      <c r="HL598" s="62"/>
      <c r="HM598" s="62"/>
      <c r="HN598" s="62"/>
      <c r="HO598" s="62"/>
      <c r="HP598" s="62"/>
      <c r="HQ598" s="62"/>
      <c r="HR598" s="62"/>
      <c r="HS598" s="62"/>
      <c r="HT598" s="62"/>
      <c r="HU598" s="62"/>
      <c r="HV598" s="62"/>
      <c r="HW598" s="62"/>
      <c r="HX598" s="62"/>
      <c r="HY598" s="62"/>
      <c r="HZ598" s="62"/>
      <c r="IA598" s="62"/>
      <c r="IB598" s="62"/>
      <c r="IC598" s="62"/>
      <c r="ID598" s="62"/>
      <c r="IE598" s="62"/>
      <c r="IF598" s="62"/>
      <c r="IG598" s="62"/>
      <c r="IH598" s="62"/>
      <c r="II598" s="62"/>
      <c r="IJ598" s="62"/>
      <c r="IK598" s="62"/>
      <c r="IL598" s="62"/>
      <c r="IM598" s="62"/>
      <c r="IN598" s="62"/>
      <c r="IO598" s="62"/>
      <c r="IP598" s="62"/>
      <c r="IQ598" s="62"/>
      <c r="IR598" s="62"/>
      <c r="IS598" s="62"/>
      <c r="IT598" s="62"/>
      <c r="IU598" s="62"/>
      <c r="IV598" s="62"/>
      <c r="IW598" s="62"/>
      <c r="IX598" s="62"/>
      <c r="IY598" s="62"/>
      <c r="IZ598" s="62"/>
      <c r="JA598" s="62"/>
      <c r="JB598" s="62"/>
      <c r="JC598" s="62"/>
      <c r="JD598" s="62"/>
      <c r="JE598" s="62"/>
      <c r="JF598" s="62"/>
      <c r="JG598" s="62"/>
      <c r="JH598" s="62"/>
      <c r="JI598" s="62"/>
      <c r="JJ598" s="62"/>
      <c r="JK598" s="62"/>
      <c r="JL598" s="62"/>
      <c r="JM598" s="62"/>
      <c r="JN598" s="62"/>
      <c r="JO598" s="62"/>
      <c r="JP598" s="62"/>
      <c r="JQ598" s="62"/>
      <c r="JR598" s="62"/>
      <c r="JS598" s="62"/>
      <c r="JT598" s="62"/>
      <c r="JU598" s="62"/>
      <c r="JV598" s="62"/>
      <c r="JW598" s="62"/>
      <c r="JX598" s="62"/>
      <c r="JY598" s="62"/>
      <c r="JZ598" s="62"/>
      <c r="KA598" s="62"/>
      <c r="KB598" s="62"/>
      <c r="KC598" s="62"/>
      <c r="KD598" s="62"/>
      <c r="KE598" s="62"/>
      <c r="KF598" s="62"/>
      <c r="KG598" s="62"/>
      <c r="KH598" s="62"/>
      <c r="KI598" s="62"/>
      <c r="KJ598" s="62"/>
      <c r="KK598" s="62"/>
      <c r="KL598" s="62"/>
      <c r="KM598" s="62"/>
      <c r="KN598" s="62"/>
      <c r="KO598" s="62"/>
      <c r="KP598" s="62"/>
      <c r="KQ598" s="62"/>
      <c r="KR598" s="62"/>
      <c r="KS598" s="62"/>
      <c r="KT598" s="62"/>
      <c r="KU598" s="62"/>
      <c r="KV598" s="62"/>
      <c r="KW598" s="62"/>
      <c r="KX598" s="62"/>
      <c r="KY598" s="62"/>
      <c r="KZ598" s="62"/>
      <c r="LA598" s="62"/>
      <c r="LB598" s="62"/>
      <c r="LC598" s="62"/>
      <c r="LD598" s="62"/>
      <c r="LE598" s="62"/>
      <c r="LF598" s="62"/>
      <c r="LG598" s="62"/>
      <c r="LH598" s="62"/>
      <c r="LI598" s="62"/>
      <c r="LJ598" s="62"/>
      <c r="LK598" s="62"/>
      <c r="LL598" s="62"/>
      <c r="LM598" s="62"/>
      <c r="LN598" s="62"/>
      <c r="LO598" s="62"/>
      <c r="LP598" s="62"/>
      <c r="LQ598" s="62"/>
      <c r="LR598" s="62"/>
      <c r="LS598" s="62"/>
      <c r="LT598" s="62"/>
      <c r="LU598" s="62"/>
      <c r="LV598" s="62"/>
      <c r="LW598" s="62"/>
      <c r="LX598" s="62"/>
      <c r="LY598" s="62"/>
      <c r="LZ598" s="62"/>
      <c r="MA598" s="62"/>
      <c r="MB598" s="62"/>
      <c r="MC598" s="62"/>
      <c r="MD598" s="62"/>
      <c r="ME598" s="62"/>
      <c r="MF598" s="62"/>
      <c r="MG598" s="62"/>
      <c r="MH598" s="62"/>
      <c r="MI598" s="62"/>
      <c r="MJ598" s="62"/>
      <c r="MK598" s="62"/>
      <c r="ML598" s="62"/>
      <c r="MM598" s="62"/>
      <c r="MN598" s="62"/>
      <c r="MO598" s="62"/>
      <c r="MP598" s="62"/>
      <c r="MQ598" s="62"/>
      <c r="MR598" s="62"/>
      <c r="MS598" s="62"/>
      <c r="MT598" s="62"/>
      <c r="MU598" s="62"/>
      <c r="MV598" s="62"/>
      <c r="MW598" s="62"/>
      <c r="MX598" s="62"/>
      <c r="MY598" s="62"/>
      <c r="MZ598" s="62"/>
      <c r="NA598" s="62"/>
      <c r="NB598" s="62"/>
      <c r="NC598" s="62"/>
      <c r="ND598" s="62"/>
      <c r="NE598" s="62"/>
      <c r="NF598" s="62"/>
      <c r="NG598" s="62"/>
      <c r="NH598" s="62"/>
      <c r="NI598" s="62"/>
      <c r="NJ598" s="62"/>
      <c r="NK598" s="62"/>
      <c r="NL598" s="62"/>
      <c r="NM598" s="62"/>
      <c r="NN598" s="62"/>
      <c r="NO598" s="62"/>
      <c r="NP598" s="62"/>
      <c r="NQ598" s="62"/>
      <c r="NR598" s="62"/>
      <c r="NS598" s="62"/>
      <c r="NT598" s="62"/>
      <c r="NU598" s="62"/>
      <c r="NV598" s="62"/>
      <c r="NW598" s="62"/>
      <c r="NX598" s="62"/>
      <c r="NY598" s="62"/>
      <c r="NZ598" s="62"/>
      <c r="OA598" s="62"/>
      <c r="OB598" s="62"/>
      <c r="OC598" s="62"/>
      <c r="OD598" s="62"/>
      <c r="OE598" s="62"/>
      <c r="OF598" s="62"/>
      <c r="OG598" s="62"/>
      <c r="OH598" s="62"/>
      <c r="OI598" s="62"/>
      <c r="OJ598" s="62"/>
      <c r="OK598" s="62"/>
      <c r="OL598" s="62"/>
      <c r="OM598" s="62"/>
      <c r="ON598" s="62"/>
      <c r="OO598" s="62"/>
      <c r="OP598" s="62"/>
      <c r="OQ598" s="62"/>
      <c r="OR598" s="62"/>
      <c r="OS598" s="62"/>
      <c r="OT598" s="62"/>
      <c r="OU598" s="62"/>
      <c r="OV598" s="62"/>
      <c r="OW598" s="62"/>
      <c r="OX598" s="62"/>
      <c r="OY598" s="62"/>
      <c r="OZ598" s="62"/>
      <c r="PA598" s="62"/>
      <c r="PB598" s="62"/>
      <c r="PC598" s="62"/>
      <c r="PD598" s="62"/>
      <c r="PE598" s="62"/>
      <c r="PF598" s="62"/>
      <c r="PG598" s="62"/>
      <c r="PH598" s="62"/>
      <c r="PI598" s="62"/>
      <c r="PJ598" s="62"/>
      <c r="PK598" s="62"/>
      <c r="PL598" s="62"/>
      <c r="PM598" s="62"/>
      <c r="PN598" s="62"/>
      <c r="PO598" s="62"/>
      <c r="PP598" s="62"/>
      <c r="PQ598" s="62"/>
      <c r="PR598" s="62"/>
      <c r="PS598" s="62"/>
      <c r="PT598" s="62"/>
      <c r="PU598" s="62"/>
      <c r="PV598" s="62"/>
      <c r="PW598" s="62"/>
      <c r="PX598" s="62"/>
      <c r="PY598" s="62"/>
      <c r="PZ598" s="62"/>
      <c r="QA598" s="62"/>
      <c r="QB598" s="62"/>
      <c r="QC598" s="62"/>
      <c r="QD598" s="62"/>
      <c r="QE598" s="62"/>
      <c r="QF598" s="62"/>
      <c r="QG598" s="62"/>
      <c r="QH598" s="62"/>
      <c r="QI598" s="62"/>
      <c r="QJ598" s="62"/>
      <c r="QK598" s="62"/>
      <c r="QL598" s="62"/>
      <c r="QM598" s="62"/>
      <c r="QN598" s="62"/>
      <c r="QO598" s="62"/>
      <c r="QP598" s="62"/>
      <c r="QQ598" s="62"/>
      <c r="QR598" s="62"/>
      <c r="QS598" s="62"/>
      <c r="QT598" s="62"/>
      <c r="QU598" s="62"/>
      <c r="QV598" s="62"/>
      <c r="QW598" s="62"/>
      <c r="QX598" s="62"/>
      <c r="QY598" s="62"/>
      <c r="QZ598" s="62"/>
      <c r="RA598" s="62"/>
      <c r="RB598" s="62"/>
      <c r="RC598" s="62"/>
      <c r="RD598" s="62"/>
      <c r="RE598" s="62"/>
      <c r="RF598" s="62"/>
      <c r="RG598" s="62"/>
      <c r="RH598" s="62"/>
      <c r="RI598" s="62"/>
      <c r="RJ598" s="62"/>
      <c r="RK598" s="62"/>
      <c r="RL598" s="62"/>
      <c r="RM598" s="62"/>
      <c r="RN598" s="62"/>
      <c r="RO598" s="62"/>
      <c r="RP598" s="62"/>
      <c r="RQ598" s="62"/>
      <c r="RR598" s="62"/>
      <c r="RS598" s="62"/>
      <c r="RT598" s="62"/>
      <c r="RU598" s="62"/>
      <c r="RV598" s="62"/>
      <c r="RW598" s="62"/>
      <c r="RX598" s="62"/>
      <c r="RY598" s="62"/>
      <c r="RZ598" s="62"/>
      <c r="SA598" s="62"/>
      <c r="SB598" s="62"/>
      <c r="SC598" s="62"/>
      <c r="SD598" s="62"/>
      <c r="SE598" s="62"/>
      <c r="SF598" s="62"/>
      <c r="SG598" s="62"/>
      <c r="SH598" s="62"/>
      <c r="SI598" s="62"/>
      <c r="SJ598" s="62"/>
      <c r="SK598" s="62"/>
      <c r="SL598" s="62"/>
      <c r="SM598" s="62"/>
      <c r="SN598" s="62"/>
      <c r="SO598" s="62"/>
      <c r="SP598" s="62"/>
      <c r="SQ598" s="62"/>
      <c r="SR598" s="62"/>
      <c r="SS598" s="62"/>
      <c r="ST598" s="62"/>
      <c r="SU598" s="62"/>
      <c r="SV598" s="62"/>
      <c r="SW598" s="62"/>
      <c r="SX598" s="62"/>
      <c r="SY598" s="62"/>
      <c r="SZ598" s="62"/>
      <c r="TA598" s="62"/>
      <c r="TB598" s="62"/>
      <c r="TC598" s="62"/>
      <c r="TD598" s="62"/>
      <c r="TE598" s="62"/>
      <c r="TF598" s="62"/>
      <c r="TG598" s="62"/>
      <c r="TH598" s="62"/>
      <c r="TI598" s="62"/>
      <c r="TJ598" s="62"/>
      <c r="TK598" s="62"/>
      <c r="TL598" s="62"/>
      <c r="TM598" s="62"/>
      <c r="TN598" s="62"/>
      <c r="TO598" s="62"/>
      <c r="TP598" s="62"/>
      <c r="TQ598" s="62"/>
      <c r="TR598" s="62"/>
      <c r="TS598" s="62"/>
      <c r="TT598" s="62"/>
      <c r="TU598" s="62"/>
      <c r="TV598" s="62"/>
      <c r="TW598" s="62"/>
      <c r="TX598" s="62"/>
      <c r="TY598" s="62"/>
      <c r="TZ598" s="62"/>
      <c r="UA598" s="62"/>
      <c r="UB598" s="62"/>
      <c r="UC598" s="62"/>
      <c r="UD598" s="62"/>
      <c r="UE598" s="62"/>
      <c r="UF598" s="62"/>
      <c r="UG598" s="62"/>
      <c r="UH598" s="62"/>
      <c r="UI598" s="62"/>
      <c r="UJ598" s="62"/>
      <c r="UK598" s="62"/>
      <c r="UL598" s="62"/>
      <c r="UM598" s="62"/>
      <c r="UN598" s="62"/>
      <c r="UO598" s="62"/>
      <c r="UP598" s="62"/>
      <c r="UQ598" s="62"/>
      <c r="UR598" s="62"/>
      <c r="US598" s="62"/>
      <c r="UT598" s="62"/>
      <c r="UU598" s="62"/>
      <c r="UV598" s="62"/>
      <c r="UW598" s="62"/>
      <c r="UX598" s="62"/>
      <c r="UY598" s="62"/>
      <c r="UZ598" s="62"/>
      <c r="VA598" s="62"/>
      <c r="VB598" s="62"/>
      <c r="VC598" s="62"/>
      <c r="VD598" s="62"/>
      <c r="VE598" s="62"/>
      <c r="VF598" s="62"/>
      <c r="VG598" s="62"/>
      <c r="VH598" s="62"/>
      <c r="VI598" s="62"/>
      <c r="VJ598" s="62"/>
      <c r="VK598" s="62"/>
      <c r="VL598" s="62"/>
      <c r="VM598" s="62"/>
      <c r="VN598" s="62"/>
      <c r="VO598" s="62"/>
      <c r="VP598" s="62"/>
      <c r="VQ598" s="62"/>
      <c r="VR598" s="62"/>
      <c r="VS598" s="62"/>
      <c r="VT598" s="62"/>
      <c r="VU598" s="62"/>
      <c r="VV598" s="62"/>
      <c r="VW598" s="62"/>
      <c r="VX598" s="62"/>
      <c r="VY598" s="62"/>
      <c r="VZ598" s="62"/>
      <c r="WA598" s="62"/>
      <c r="WB598" s="62"/>
      <c r="WC598" s="62"/>
      <c r="WD598" s="62"/>
      <c r="WE598" s="62"/>
      <c r="WF598" s="62"/>
      <c r="WG598" s="62"/>
      <c r="WH598" s="62"/>
      <c r="WI598" s="62"/>
      <c r="WJ598" s="62"/>
      <c r="WK598" s="62"/>
      <c r="WL598" s="62"/>
      <c r="WM598" s="62"/>
      <c r="WN598" s="62"/>
      <c r="WO598" s="62"/>
      <c r="WP598" s="62"/>
      <c r="WQ598" s="62"/>
      <c r="WR598" s="62"/>
      <c r="WS598" s="62"/>
      <c r="WT598" s="62"/>
      <c r="WU598" s="62"/>
      <c r="WV598" s="62"/>
      <c r="WW598" s="62"/>
      <c r="WX598" s="62"/>
      <c r="WY598" s="62"/>
      <c r="WZ598" s="62"/>
      <c r="XA598" s="62"/>
      <c r="XB598" s="62"/>
      <c r="XC598" s="62"/>
      <c r="XD598" s="62"/>
      <c r="XE598" s="62"/>
      <c r="XF598" s="62"/>
      <c r="XG598" s="62"/>
      <c r="XH598" s="62"/>
      <c r="XI598" s="62"/>
      <c r="XJ598" s="62"/>
      <c r="XK598" s="62"/>
      <c r="XL598" s="62"/>
      <c r="XM598" s="62"/>
      <c r="XN598" s="62"/>
      <c r="XO598" s="62"/>
      <c r="XP598" s="62"/>
      <c r="XQ598" s="62"/>
      <c r="XR598" s="62"/>
      <c r="XS598" s="62"/>
      <c r="XT598" s="62"/>
      <c r="XU598" s="62"/>
      <c r="XV598" s="62"/>
      <c r="XW598" s="62"/>
      <c r="XX598" s="62"/>
      <c r="XY598" s="62"/>
      <c r="XZ598" s="62"/>
      <c r="YA598" s="62"/>
      <c r="YB598" s="62"/>
      <c r="YC598" s="62"/>
      <c r="YD598" s="62"/>
      <c r="YE598" s="62"/>
      <c r="YF598" s="62"/>
      <c r="YG598" s="62"/>
      <c r="YH598" s="62"/>
      <c r="YI598" s="62"/>
      <c r="YJ598" s="62"/>
      <c r="YK598" s="62"/>
      <c r="YL598" s="62"/>
      <c r="YM598" s="62"/>
      <c r="YN598" s="62"/>
      <c r="YO598" s="62"/>
      <c r="YP598" s="62"/>
      <c r="YQ598" s="62"/>
      <c r="YR598" s="62"/>
      <c r="YS598" s="62"/>
      <c r="YT598" s="62"/>
      <c r="YU598" s="62"/>
      <c r="YV598" s="62"/>
      <c r="YW598" s="62"/>
      <c r="YX598" s="62"/>
      <c r="YY598" s="62"/>
      <c r="YZ598" s="62"/>
      <c r="ZA598" s="62"/>
      <c r="ZB598" s="62"/>
      <c r="ZC598" s="62"/>
      <c r="ZD598" s="62"/>
      <c r="ZE598" s="62"/>
      <c r="ZF598" s="62"/>
      <c r="ZG598" s="62"/>
      <c r="ZH598" s="62"/>
      <c r="ZI598" s="62"/>
      <c r="ZJ598" s="62"/>
      <c r="ZK598" s="62"/>
      <c r="ZL598" s="62"/>
      <c r="ZM598" s="62"/>
      <c r="ZN598" s="62"/>
      <c r="ZO598" s="62"/>
      <c r="ZP598" s="62"/>
      <c r="ZQ598" s="62"/>
      <c r="ZR598" s="62"/>
      <c r="ZS598" s="62"/>
      <c r="ZT598" s="62"/>
      <c r="ZU598" s="62"/>
      <c r="ZV598" s="62"/>
      <c r="ZW598" s="62"/>
      <c r="ZX598" s="62"/>
      <c r="ZY598" s="62"/>
      <c r="ZZ598" s="62"/>
      <c r="AAA598" s="62"/>
      <c r="AAB598" s="62"/>
      <c r="AAC598" s="62"/>
      <c r="AAD598" s="62"/>
      <c r="AAE598" s="62"/>
      <c r="AAF598" s="62"/>
      <c r="AAG598" s="62"/>
      <c r="AAH598" s="62"/>
      <c r="AAI598" s="62"/>
      <c r="AAJ598" s="62"/>
      <c r="AAK598" s="62"/>
      <c r="AAL598" s="62"/>
      <c r="AAM598" s="62"/>
      <c r="AAN598" s="62"/>
      <c r="AAO598" s="62"/>
      <c r="AAP598" s="62"/>
      <c r="AAQ598" s="62"/>
      <c r="AAR598" s="62"/>
      <c r="AAS598" s="62"/>
      <c r="AAT598" s="62"/>
      <c r="AAU598" s="62"/>
      <c r="AAV598" s="62"/>
      <c r="AAW598" s="62"/>
      <c r="AAX598" s="62"/>
      <c r="AAY598" s="62"/>
      <c r="AAZ598" s="62"/>
      <c r="ABA598" s="62"/>
      <c r="ABB598" s="62"/>
      <c r="ABC598" s="62"/>
      <c r="ABD598" s="62"/>
      <c r="ABE598" s="62"/>
      <c r="ABF598" s="62"/>
      <c r="ABG598" s="62"/>
      <c r="ABH598" s="62"/>
      <c r="ABI598" s="62"/>
      <c r="ABJ598" s="62"/>
      <c r="ABK598" s="62"/>
      <c r="ABL598" s="62"/>
      <c r="ABM598" s="62"/>
      <c r="ABN598" s="62"/>
      <c r="ABO598" s="62"/>
      <c r="ABP598" s="62"/>
      <c r="ABQ598" s="62"/>
      <c r="ABR598" s="62"/>
      <c r="ABS598" s="62"/>
      <c r="ABT598" s="62"/>
      <c r="ABU598" s="62"/>
      <c r="ABV598" s="62"/>
      <c r="ABW598" s="62"/>
      <c r="ABX598" s="62"/>
      <c r="ABY598" s="62"/>
      <c r="ABZ598" s="62"/>
      <c r="ACA598" s="62"/>
      <c r="ACB598" s="62"/>
      <c r="ACC598" s="62"/>
      <c r="ACD598" s="62"/>
      <c r="ACE598" s="62"/>
      <c r="ACF598" s="62"/>
      <c r="ACG598" s="62"/>
      <c r="ACH598" s="62"/>
      <c r="ACI598" s="62"/>
      <c r="ACJ598" s="62"/>
      <c r="ACK598" s="62"/>
      <c r="ACL598" s="62"/>
      <c r="ACM598" s="62"/>
      <c r="ACN598" s="62"/>
      <c r="ACO598" s="62"/>
      <c r="ACP598" s="62"/>
      <c r="ACQ598" s="62"/>
      <c r="ACR598" s="62"/>
      <c r="ACS598" s="62"/>
      <c r="ACT598" s="62"/>
      <c r="ACU598" s="62"/>
      <c r="ACV598" s="62"/>
      <c r="ACW598" s="62"/>
      <c r="ACX598" s="62"/>
      <c r="ACY598" s="62"/>
      <c r="ACZ598" s="62"/>
      <c r="ADA598" s="62"/>
      <c r="ADB598" s="62"/>
      <c r="ADC598" s="62"/>
      <c r="ADD598" s="62"/>
      <c r="ADE598" s="62"/>
      <c r="ADF598" s="62"/>
      <c r="ADG598" s="62"/>
      <c r="ADH598" s="62"/>
      <c r="ADI598" s="62"/>
      <c r="ADJ598" s="62"/>
      <c r="ADK598" s="62"/>
      <c r="ADL598" s="62"/>
      <c r="ADM598" s="62"/>
      <c r="ADN598" s="62"/>
      <c r="ADO598" s="62"/>
      <c r="ADP598" s="62"/>
      <c r="ADQ598" s="62"/>
      <c r="ADR598" s="62"/>
      <c r="ADS598" s="62"/>
      <c r="ADT598" s="62"/>
      <c r="ADU598" s="62"/>
      <c r="ADV598" s="62"/>
      <c r="ADW598" s="62"/>
      <c r="ADX598" s="62"/>
      <c r="ADY598" s="62"/>
      <c r="ADZ598" s="62"/>
      <c r="AEA598" s="62"/>
      <c r="AEB598" s="62"/>
      <c r="AEC598" s="62"/>
      <c r="AED598" s="62"/>
      <c r="AEE598" s="62"/>
      <c r="AEF598" s="62"/>
      <c r="AEG598" s="62"/>
      <c r="AEH598" s="62"/>
      <c r="AEI598" s="62"/>
      <c r="AEJ598" s="62"/>
      <c r="AEK598" s="62"/>
      <c r="AEL598" s="62"/>
      <c r="AEM598" s="62"/>
      <c r="AEN598" s="62"/>
      <c r="AEO598" s="62"/>
      <c r="AEP598" s="62"/>
      <c r="AEQ598" s="62"/>
      <c r="AER598" s="62"/>
      <c r="AES598" s="62"/>
      <c r="AET598" s="62"/>
      <c r="AEU598" s="62"/>
      <c r="AEV598" s="62"/>
      <c r="AEW598" s="62"/>
      <c r="AEX598" s="62"/>
      <c r="AEY598" s="62"/>
      <c r="AEZ598" s="62"/>
      <c r="AFA598" s="62"/>
      <c r="AFB598" s="62"/>
      <c r="AFC598" s="62"/>
      <c r="AFD598" s="62"/>
      <c r="AFE598" s="62"/>
      <c r="AFF598" s="62"/>
      <c r="AFG598" s="62"/>
      <c r="AFH598" s="62"/>
      <c r="AFI598" s="62"/>
      <c r="AFJ598" s="62"/>
      <c r="AFK598" s="62"/>
      <c r="AFL598" s="62"/>
      <c r="AFM598" s="62"/>
      <c r="AFN598" s="62"/>
      <c r="AFO598" s="62"/>
      <c r="AFP598" s="62"/>
      <c r="AFQ598" s="62"/>
      <c r="AFR598" s="62"/>
      <c r="AFS598" s="62"/>
      <c r="AFT598" s="62"/>
      <c r="AFU598" s="62"/>
      <c r="AFV598" s="62"/>
      <c r="AFW598" s="62"/>
      <c r="AFX598" s="62"/>
      <c r="AFY598" s="62"/>
      <c r="AFZ598" s="62"/>
      <c r="AGA598" s="62"/>
      <c r="AGB598" s="62"/>
      <c r="AGC598" s="62"/>
      <c r="AGD598" s="62"/>
      <c r="AGE598" s="62"/>
      <c r="AGF598" s="62"/>
      <c r="AGG598" s="62"/>
      <c r="AGH598" s="62"/>
      <c r="AGI598" s="62"/>
      <c r="AGJ598" s="62"/>
      <c r="AGK598" s="62"/>
      <c r="AGL598" s="62"/>
      <c r="AGM598" s="62"/>
      <c r="AGN598" s="62"/>
      <c r="AGO598" s="62"/>
      <c r="AGP598" s="62"/>
      <c r="AGQ598" s="62"/>
      <c r="AGR598" s="62"/>
      <c r="AGS598" s="62"/>
      <c r="AGT598" s="62"/>
      <c r="AGU598" s="62"/>
      <c r="AGV598" s="62"/>
      <c r="AGW598" s="62"/>
      <c r="AGX598" s="62"/>
      <c r="AGY598" s="62"/>
      <c r="AGZ598" s="62"/>
      <c r="AHA598" s="62"/>
      <c r="AHB598" s="62"/>
      <c r="AHC598" s="62"/>
      <c r="AHD598" s="62"/>
      <c r="AHE598" s="62"/>
      <c r="AHF598" s="62"/>
      <c r="AHG598" s="62"/>
      <c r="AHH598" s="62"/>
      <c r="AHI598" s="62"/>
      <c r="AHJ598" s="62"/>
      <c r="AHK598" s="62"/>
      <c r="AHL598" s="62"/>
      <c r="AHM598" s="62"/>
      <c r="AHN598" s="62"/>
      <c r="AHO598" s="62"/>
      <c r="AHP598" s="62"/>
      <c r="AHQ598" s="62"/>
      <c r="AHR598" s="62"/>
      <c r="AHS598" s="62"/>
      <c r="AHT598" s="62"/>
      <c r="AHU598" s="62"/>
      <c r="AHV598" s="62"/>
      <c r="AHW598" s="62"/>
      <c r="AHX598" s="62"/>
      <c r="AHY598" s="62"/>
      <c r="AHZ598" s="62"/>
      <c r="AIA598" s="62"/>
      <c r="AIB598" s="62"/>
      <c r="AIC598" s="62"/>
      <c r="AID598" s="62"/>
      <c r="AIE598" s="62"/>
      <c r="AIF598" s="62"/>
      <c r="AIG598" s="62"/>
      <c r="AIH598" s="62"/>
      <c r="AII598" s="62"/>
      <c r="AIJ598" s="62"/>
      <c r="AIK598" s="62"/>
      <c r="AIL598" s="62"/>
      <c r="AIM598" s="62"/>
      <c r="AIN598" s="62"/>
      <c r="AIO598" s="62"/>
      <c r="AIP598" s="62"/>
      <c r="AIQ598" s="62"/>
      <c r="AIR598" s="62"/>
      <c r="AIS598" s="62"/>
      <c r="AIT598" s="62"/>
      <c r="AIU598" s="62"/>
      <c r="AIV598" s="62"/>
      <c r="AIW598" s="62"/>
      <c r="AIX598" s="62"/>
      <c r="AIY598" s="62"/>
      <c r="AIZ598" s="62"/>
      <c r="AJA598" s="62"/>
      <c r="AJB598" s="62"/>
      <c r="AJC598" s="62"/>
      <c r="AJD598" s="62"/>
      <c r="AJE598" s="62"/>
      <c r="AJF598" s="62"/>
      <c r="AJG598" s="62"/>
      <c r="AJH598" s="62"/>
      <c r="AJI598" s="62"/>
      <c r="AJJ598" s="62"/>
      <c r="AJK598" s="62"/>
      <c r="AJL598" s="62"/>
      <c r="AJM598" s="62"/>
      <c r="AJN598" s="62"/>
      <c r="AJO598" s="62"/>
      <c r="AJP598" s="62"/>
      <c r="AJQ598" s="62"/>
      <c r="AJR598" s="62"/>
      <c r="AJS598" s="62"/>
      <c r="AJT598" s="62"/>
      <c r="AJU598" s="62"/>
      <c r="AJV598" s="62"/>
      <c r="AJW598" s="62"/>
      <c r="AJX598" s="62"/>
      <c r="AJY598" s="62"/>
      <c r="AJZ598" s="62"/>
      <c r="AKA598" s="62"/>
      <c r="AKB598" s="62"/>
      <c r="AKC598" s="62"/>
      <c r="AKD598" s="62"/>
      <c r="AKE598" s="62"/>
      <c r="AKF598" s="62"/>
      <c r="AKG598" s="62"/>
      <c r="AKH598" s="62"/>
      <c r="AKI598" s="62"/>
      <c r="AKJ598" s="62"/>
      <c r="AKK598" s="62"/>
      <c r="AKL598" s="62"/>
      <c r="AKM598" s="62"/>
      <c r="AKN598" s="62"/>
      <c r="AKO598" s="62"/>
      <c r="AKP598" s="62"/>
      <c r="AKQ598" s="62"/>
      <c r="AKR598" s="62"/>
      <c r="AKS598" s="62"/>
      <c r="AKT598" s="62"/>
      <c r="AKU598" s="62"/>
      <c r="AKV598" s="62"/>
      <c r="AKW598" s="62"/>
      <c r="AKX598" s="62"/>
      <c r="AKY598" s="62"/>
      <c r="AKZ598" s="62"/>
      <c r="ALA598" s="62"/>
      <c r="ALB598" s="62"/>
      <c r="ALC598" s="62"/>
      <c r="ALD598" s="62"/>
      <c r="ALE598" s="62"/>
      <c r="ALF598" s="62"/>
      <c r="ALG598" s="62"/>
      <c r="ALH598" s="62"/>
      <c r="ALI598" s="62"/>
      <c r="ALJ598" s="62"/>
      <c r="ALK598" s="62"/>
      <c r="ALL598" s="62"/>
      <c r="ALM598" s="62"/>
      <c r="ALN598" s="62"/>
      <c r="ALO598" s="62"/>
      <c r="ALP598" s="62"/>
      <c r="ALQ598" s="62"/>
      <c r="ALR598" s="62"/>
      <c r="ALS598" s="62"/>
      <c r="ALT598" s="62"/>
      <c r="ALU598" s="62"/>
      <c r="ALV598" s="62"/>
      <c r="ALW598" s="62"/>
      <c r="ALX598" s="62"/>
      <c r="ALY598" s="62"/>
      <c r="ALZ598" s="62"/>
      <c r="AMA598" s="62"/>
      <c r="AMB598" s="62"/>
      <c r="AMC598" s="62"/>
      <c r="AMD598" s="62"/>
      <c r="AME598" s="62"/>
      <c r="AMF598" s="62"/>
      <c r="AMG598" s="62"/>
      <c r="AMH598" s="62"/>
      <c r="AMI598" s="62"/>
      <c r="AMJ598" s="62"/>
      <c r="AMK598" s="85"/>
    </row>
    <row r="599" spans="1:1025" s="57" customFormat="1" ht="11.25" customHeight="1" x14ac:dyDescent="0.2">
      <c r="A599" s="86" t="s">
        <v>46832</v>
      </c>
      <c r="B599" s="89" t="s">
        <v>23822</v>
      </c>
      <c r="C599" s="89" t="s">
        <v>23484</v>
      </c>
      <c r="D599" s="85" t="s">
        <v>45641</v>
      </c>
      <c r="E599" s="89" t="s">
        <v>46572</v>
      </c>
      <c r="F599" s="107" t="s">
        <v>45461</v>
      </c>
      <c r="G599" s="89" t="s">
        <v>46650</v>
      </c>
      <c r="H599" s="89" t="s">
        <v>45423</v>
      </c>
      <c r="I599" s="85" t="s">
        <v>45504</v>
      </c>
      <c r="J599" s="85" t="s">
        <v>46575</v>
      </c>
      <c r="K599" s="90"/>
      <c r="L599" s="85"/>
      <c r="M599" s="87" t="s">
        <v>42892</v>
      </c>
      <c r="N599" s="87" t="s">
        <v>42971</v>
      </c>
      <c r="O599" s="87" t="s">
        <v>43280</v>
      </c>
      <c r="P599" s="85"/>
      <c r="Q599" s="85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  <c r="MY599" s="64"/>
      <c r="MZ599" s="64"/>
      <c r="NA599" s="64"/>
      <c r="NB599" s="64"/>
      <c r="NC599" s="64"/>
      <c r="ND599" s="64"/>
      <c r="NE599" s="64"/>
      <c r="NF599" s="64"/>
      <c r="NG599" s="64"/>
      <c r="NH599" s="64"/>
      <c r="NI599" s="64"/>
      <c r="NJ599" s="64"/>
      <c r="NK599" s="64"/>
      <c r="NL599" s="64"/>
      <c r="NM599" s="64"/>
      <c r="NN599" s="64"/>
      <c r="NO599" s="64"/>
      <c r="NP599" s="64"/>
      <c r="NQ599" s="64"/>
      <c r="NR599" s="64"/>
      <c r="NS599" s="64"/>
      <c r="NT599" s="64"/>
      <c r="NU599" s="64"/>
      <c r="NV599" s="64"/>
      <c r="NW599" s="64"/>
      <c r="NX599" s="64"/>
      <c r="NY599" s="64"/>
      <c r="NZ599" s="64"/>
      <c r="OA599" s="64"/>
      <c r="OB599" s="64"/>
      <c r="OC599" s="64"/>
      <c r="OD599" s="64"/>
      <c r="OE599" s="64"/>
      <c r="OF599" s="64"/>
      <c r="OG599" s="64"/>
      <c r="OH599" s="64"/>
      <c r="OI599" s="64"/>
      <c r="OJ599" s="64"/>
      <c r="OK599" s="64"/>
      <c r="OL599" s="64"/>
      <c r="OM599" s="64"/>
      <c r="ON599" s="64"/>
      <c r="OO599" s="64"/>
      <c r="OP599" s="64"/>
      <c r="OQ599" s="64"/>
      <c r="OR599" s="64"/>
      <c r="OS599" s="64"/>
      <c r="OT599" s="64"/>
      <c r="OU599" s="64"/>
      <c r="OV599" s="64"/>
      <c r="OW599" s="64"/>
      <c r="OX599" s="64"/>
      <c r="OY599" s="64"/>
      <c r="OZ599" s="64"/>
      <c r="PA599" s="64"/>
      <c r="PB599" s="64"/>
      <c r="PC599" s="64"/>
      <c r="PD599" s="64"/>
      <c r="PE599" s="64"/>
      <c r="PF599" s="64"/>
      <c r="PG599" s="64"/>
      <c r="PH599" s="64"/>
      <c r="PI599" s="64"/>
      <c r="PJ599" s="64"/>
      <c r="PK599" s="64"/>
      <c r="PL599" s="64"/>
      <c r="PM599" s="64"/>
      <c r="PN599" s="64"/>
      <c r="PO599" s="64"/>
      <c r="PP599" s="64"/>
      <c r="PQ599" s="64"/>
      <c r="PR599" s="64"/>
      <c r="PS599" s="64"/>
      <c r="PT599" s="64"/>
      <c r="PU599" s="64"/>
      <c r="PV599" s="64"/>
      <c r="PW599" s="64"/>
      <c r="PX599" s="64"/>
      <c r="PY599" s="64"/>
      <c r="PZ599" s="64"/>
      <c r="QA599" s="64"/>
      <c r="QB599" s="64"/>
      <c r="QC599" s="64"/>
      <c r="QD599" s="64"/>
      <c r="QE599" s="64"/>
      <c r="QF599" s="64"/>
      <c r="QG599" s="64"/>
      <c r="QH599" s="64"/>
      <c r="QI599" s="64"/>
      <c r="QJ599" s="64"/>
      <c r="QK599" s="64"/>
      <c r="QL599" s="64"/>
      <c r="QM599" s="64"/>
      <c r="QN599" s="64"/>
      <c r="QO599" s="64"/>
      <c r="QP599" s="64"/>
      <c r="QQ599" s="64"/>
      <c r="QR599" s="64"/>
      <c r="QS599" s="64"/>
      <c r="QT599" s="64"/>
      <c r="QU599" s="64"/>
      <c r="QV599" s="64"/>
      <c r="QW599" s="64"/>
      <c r="QX599" s="64"/>
      <c r="QY599" s="64"/>
      <c r="QZ599" s="64"/>
      <c r="RA599" s="64"/>
      <c r="RB599" s="64"/>
      <c r="RC599" s="64"/>
      <c r="RD599" s="64"/>
      <c r="RE599" s="64"/>
      <c r="RF599" s="64"/>
      <c r="RG599" s="64"/>
      <c r="RH599" s="64"/>
      <c r="RI599" s="64"/>
      <c r="RJ599" s="64"/>
      <c r="RK599" s="64"/>
      <c r="RL599" s="64"/>
      <c r="RM599" s="64"/>
      <c r="RN599" s="64"/>
      <c r="RO599" s="64"/>
      <c r="RP599" s="64"/>
      <c r="RQ599" s="64"/>
      <c r="RR599" s="64"/>
      <c r="RS599" s="64"/>
      <c r="RT599" s="64"/>
      <c r="RU599" s="64"/>
      <c r="RV599" s="64"/>
      <c r="RW599" s="64"/>
      <c r="RX599" s="64"/>
      <c r="RY599" s="64"/>
      <c r="RZ599" s="64"/>
      <c r="SA599" s="64"/>
      <c r="SB599" s="64"/>
      <c r="SC599" s="64"/>
      <c r="SD599" s="64"/>
      <c r="SE599" s="64"/>
      <c r="SF599" s="64"/>
      <c r="SG599" s="64"/>
      <c r="SH599" s="64"/>
      <c r="SI599" s="64"/>
      <c r="SJ599" s="64"/>
      <c r="SK599" s="64"/>
      <c r="SL599" s="64"/>
      <c r="SM599" s="64"/>
      <c r="SN599" s="64"/>
      <c r="SO599" s="64"/>
      <c r="SP599" s="64"/>
      <c r="SQ599" s="64"/>
      <c r="SR599" s="64"/>
      <c r="SS599" s="64"/>
      <c r="ST599" s="64"/>
      <c r="SU599" s="64"/>
      <c r="SV599" s="64"/>
      <c r="SW599" s="64"/>
      <c r="SX599" s="64"/>
      <c r="SY599" s="64"/>
      <c r="SZ599" s="64"/>
      <c r="TA599" s="64"/>
      <c r="TB599" s="64"/>
      <c r="TC599" s="64"/>
      <c r="TD599" s="64"/>
      <c r="TE599" s="64"/>
      <c r="TF599" s="64"/>
      <c r="TG599" s="64"/>
      <c r="TH599" s="64"/>
      <c r="TI599" s="64"/>
      <c r="TJ599" s="64"/>
      <c r="TK599" s="64"/>
      <c r="TL599" s="64"/>
      <c r="TM599" s="64"/>
      <c r="TN599" s="64"/>
      <c r="TO599" s="64"/>
      <c r="TP599" s="64"/>
      <c r="TQ599" s="64"/>
      <c r="TR599" s="64"/>
      <c r="TS599" s="64"/>
      <c r="TT599" s="64"/>
      <c r="TU599" s="64"/>
      <c r="TV599" s="64"/>
      <c r="TW599" s="64"/>
      <c r="TX599" s="64"/>
      <c r="TY599" s="64"/>
      <c r="TZ599" s="64"/>
      <c r="UA599" s="64"/>
      <c r="UB599" s="64"/>
      <c r="UC599" s="64"/>
      <c r="UD599" s="64"/>
      <c r="UE599" s="64"/>
      <c r="UF599" s="64"/>
      <c r="UG599" s="64"/>
      <c r="UH599" s="64"/>
      <c r="UI599" s="64"/>
      <c r="UJ599" s="64"/>
      <c r="UK599" s="64"/>
      <c r="UL599" s="64"/>
      <c r="UM599" s="64"/>
      <c r="UN599" s="64"/>
      <c r="UO599" s="64"/>
      <c r="UP599" s="64"/>
      <c r="UQ599" s="64"/>
      <c r="UR599" s="64"/>
      <c r="US599" s="64"/>
      <c r="UT599" s="64"/>
      <c r="UU599" s="64"/>
      <c r="UV599" s="64"/>
      <c r="UW599" s="64"/>
      <c r="UX599" s="64"/>
      <c r="UY599" s="64"/>
      <c r="UZ599" s="64"/>
      <c r="VA599" s="64"/>
      <c r="VB599" s="64"/>
      <c r="VC599" s="64"/>
      <c r="VD599" s="64"/>
      <c r="VE599" s="64"/>
      <c r="VF599" s="64"/>
      <c r="VG599" s="64"/>
      <c r="VH599" s="64"/>
      <c r="VI599" s="64"/>
      <c r="VJ599" s="64"/>
      <c r="VK599" s="64"/>
      <c r="VL599" s="64"/>
      <c r="VM599" s="64"/>
      <c r="VN599" s="64"/>
      <c r="VO599" s="64"/>
      <c r="VP599" s="64"/>
      <c r="VQ599" s="64"/>
      <c r="VR599" s="64"/>
      <c r="VS599" s="64"/>
      <c r="VT599" s="64"/>
      <c r="VU599" s="64"/>
      <c r="VV599" s="64"/>
      <c r="VW599" s="64"/>
      <c r="VX599" s="64"/>
      <c r="VY599" s="64"/>
      <c r="VZ599" s="64"/>
      <c r="WA599" s="64"/>
      <c r="WB599" s="64"/>
      <c r="WC599" s="64"/>
      <c r="WD599" s="64"/>
      <c r="WE599" s="64"/>
      <c r="WF599" s="64"/>
      <c r="WG599" s="64"/>
      <c r="WH599" s="64"/>
      <c r="WI599" s="64"/>
      <c r="WJ599" s="64"/>
      <c r="WK599" s="64"/>
      <c r="WL599" s="64"/>
      <c r="WM599" s="64"/>
      <c r="WN599" s="64"/>
      <c r="WO599" s="64"/>
      <c r="WP599" s="64"/>
      <c r="WQ599" s="64"/>
      <c r="WR599" s="64"/>
      <c r="WS599" s="64"/>
      <c r="WT599" s="64"/>
      <c r="WU599" s="64"/>
      <c r="WV599" s="64"/>
      <c r="WW599" s="64"/>
      <c r="WX599" s="64"/>
      <c r="WY599" s="64"/>
      <c r="WZ599" s="64"/>
      <c r="XA599" s="64"/>
      <c r="XB599" s="64"/>
      <c r="XC599" s="64"/>
      <c r="XD599" s="64"/>
      <c r="XE599" s="64"/>
      <c r="XF599" s="64"/>
      <c r="XG599" s="64"/>
      <c r="XH599" s="64"/>
      <c r="XI599" s="64"/>
      <c r="XJ599" s="64"/>
      <c r="XK599" s="64"/>
      <c r="XL599" s="64"/>
      <c r="XM599" s="64"/>
      <c r="XN599" s="64"/>
      <c r="XO599" s="64"/>
      <c r="XP599" s="64"/>
      <c r="XQ599" s="64"/>
      <c r="XR599" s="64"/>
      <c r="XS599" s="64"/>
      <c r="XT599" s="64"/>
      <c r="XU599" s="64"/>
      <c r="XV599" s="64"/>
      <c r="XW599" s="64"/>
      <c r="XX599" s="64"/>
      <c r="XY599" s="64"/>
      <c r="XZ599" s="64"/>
      <c r="YA599" s="64"/>
      <c r="YB599" s="64"/>
      <c r="YC599" s="64"/>
      <c r="YD599" s="64"/>
      <c r="YE599" s="64"/>
      <c r="YF599" s="64"/>
      <c r="YG599" s="64"/>
      <c r="YH599" s="64"/>
      <c r="YI599" s="64"/>
      <c r="YJ599" s="64"/>
      <c r="YK599" s="64"/>
      <c r="YL599" s="64"/>
      <c r="YM599" s="64"/>
      <c r="YN599" s="64"/>
      <c r="YO599" s="64"/>
      <c r="YP599" s="64"/>
      <c r="YQ599" s="64"/>
      <c r="YR599" s="64"/>
      <c r="YS599" s="64"/>
      <c r="YT599" s="64"/>
      <c r="YU599" s="64"/>
      <c r="YV599" s="64"/>
      <c r="YW599" s="64"/>
      <c r="YX599" s="64"/>
      <c r="YY599" s="64"/>
      <c r="YZ599" s="64"/>
      <c r="ZA599" s="64"/>
      <c r="ZB599" s="64"/>
      <c r="ZC599" s="64"/>
      <c r="ZD599" s="64"/>
      <c r="ZE599" s="64"/>
      <c r="ZF599" s="64"/>
      <c r="ZG599" s="64"/>
      <c r="ZH599" s="64"/>
      <c r="ZI599" s="64"/>
      <c r="ZJ599" s="64"/>
      <c r="ZK599" s="64"/>
      <c r="ZL599" s="64"/>
      <c r="ZM599" s="64"/>
      <c r="ZN599" s="64"/>
      <c r="ZO599" s="64"/>
      <c r="ZP599" s="64"/>
      <c r="ZQ599" s="64"/>
      <c r="ZR599" s="64"/>
      <c r="ZS599" s="64"/>
      <c r="ZT599" s="64"/>
      <c r="ZU599" s="64"/>
      <c r="ZV599" s="64"/>
      <c r="ZW599" s="64"/>
      <c r="ZX599" s="64"/>
      <c r="ZY599" s="64"/>
      <c r="ZZ599" s="64"/>
      <c r="AAA599" s="64"/>
      <c r="AAB599" s="64"/>
      <c r="AAC599" s="64"/>
      <c r="AAD599" s="64"/>
      <c r="AAE599" s="64"/>
      <c r="AAF599" s="64"/>
      <c r="AAG599" s="64"/>
      <c r="AAH599" s="64"/>
      <c r="AAI599" s="64"/>
      <c r="AAJ599" s="64"/>
      <c r="AAK599" s="64"/>
      <c r="AAL599" s="64"/>
      <c r="AAM599" s="64"/>
      <c r="AAN599" s="64"/>
      <c r="AAO599" s="64"/>
      <c r="AAP599" s="64"/>
      <c r="AAQ599" s="64"/>
      <c r="AAR599" s="64"/>
      <c r="AAS599" s="64"/>
      <c r="AAT599" s="64"/>
      <c r="AAU599" s="64"/>
      <c r="AAV599" s="64"/>
      <c r="AAW599" s="64"/>
      <c r="AAX599" s="64"/>
      <c r="AAY599" s="64"/>
      <c r="AAZ599" s="64"/>
      <c r="ABA599" s="64"/>
      <c r="ABB599" s="64"/>
      <c r="ABC599" s="64"/>
      <c r="ABD599" s="64"/>
      <c r="ABE599" s="64"/>
      <c r="ABF599" s="64"/>
      <c r="ABG599" s="64"/>
      <c r="ABH599" s="64"/>
      <c r="ABI599" s="64"/>
      <c r="ABJ599" s="64"/>
      <c r="ABK599" s="64"/>
      <c r="ABL599" s="64"/>
      <c r="ABM599" s="64"/>
      <c r="ABN599" s="64"/>
      <c r="ABO599" s="64"/>
      <c r="ABP599" s="64"/>
      <c r="ABQ599" s="64"/>
      <c r="ABR599" s="64"/>
      <c r="ABS599" s="64"/>
      <c r="ABT599" s="64"/>
      <c r="ABU599" s="64"/>
      <c r="ABV599" s="64"/>
      <c r="ABW599" s="64"/>
      <c r="ABX599" s="64"/>
      <c r="ABY599" s="64"/>
      <c r="ABZ599" s="64"/>
      <c r="ACA599" s="64"/>
      <c r="ACB599" s="64"/>
      <c r="ACC599" s="64"/>
      <c r="ACD599" s="64"/>
      <c r="ACE599" s="64"/>
      <c r="ACF599" s="64"/>
      <c r="ACG599" s="64"/>
      <c r="ACH599" s="64"/>
      <c r="ACI599" s="64"/>
      <c r="ACJ599" s="64"/>
      <c r="ACK599" s="64"/>
      <c r="ACL599" s="64"/>
      <c r="ACM599" s="64"/>
      <c r="ACN599" s="64"/>
      <c r="ACO599" s="64"/>
      <c r="ACP599" s="64"/>
      <c r="ACQ599" s="64"/>
      <c r="ACR599" s="64"/>
      <c r="ACS599" s="64"/>
      <c r="ACT599" s="64"/>
      <c r="ACU599" s="64"/>
      <c r="ACV599" s="64"/>
      <c r="ACW599" s="64"/>
      <c r="ACX599" s="64"/>
      <c r="ACY599" s="64"/>
      <c r="ACZ599" s="64"/>
      <c r="ADA599" s="64"/>
      <c r="ADB599" s="64"/>
      <c r="ADC599" s="64"/>
      <c r="ADD599" s="64"/>
      <c r="ADE599" s="64"/>
      <c r="ADF599" s="64"/>
      <c r="ADG599" s="64"/>
      <c r="ADH599" s="64"/>
      <c r="ADI599" s="64"/>
      <c r="ADJ599" s="64"/>
      <c r="ADK599" s="64"/>
      <c r="ADL599" s="64"/>
      <c r="ADM599" s="64"/>
      <c r="ADN599" s="64"/>
      <c r="ADO599" s="64"/>
      <c r="ADP599" s="64"/>
      <c r="ADQ599" s="64"/>
      <c r="ADR599" s="64"/>
      <c r="ADS599" s="64"/>
      <c r="ADT599" s="64"/>
      <c r="ADU599" s="64"/>
      <c r="ADV599" s="64"/>
      <c r="ADW599" s="64"/>
      <c r="ADX599" s="64"/>
      <c r="ADY599" s="64"/>
      <c r="ADZ599" s="64"/>
      <c r="AEA599" s="64"/>
      <c r="AEB599" s="64"/>
      <c r="AEC599" s="64"/>
      <c r="AED599" s="64"/>
      <c r="AEE599" s="64"/>
      <c r="AEF599" s="64"/>
      <c r="AEG599" s="64"/>
      <c r="AEH599" s="64"/>
      <c r="AEI599" s="64"/>
      <c r="AEJ599" s="64"/>
      <c r="AEK599" s="64"/>
      <c r="AEL599" s="64"/>
      <c r="AEM599" s="64"/>
      <c r="AEN599" s="64"/>
      <c r="AEO599" s="64"/>
      <c r="AEP599" s="64"/>
      <c r="AEQ599" s="64"/>
      <c r="AER599" s="64"/>
      <c r="AES599" s="64"/>
      <c r="AET599" s="64"/>
      <c r="AEU599" s="64"/>
      <c r="AEV599" s="64"/>
      <c r="AEW599" s="64"/>
      <c r="AEX599" s="64"/>
      <c r="AEY599" s="64"/>
      <c r="AEZ599" s="64"/>
      <c r="AFA599" s="64"/>
      <c r="AFB599" s="64"/>
      <c r="AFC599" s="64"/>
      <c r="AFD599" s="64"/>
      <c r="AFE599" s="64"/>
      <c r="AFF599" s="64"/>
      <c r="AFG599" s="64"/>
      <c r="AFH599" s="64"/>
      <c r="AFI599" s="64"/>
      <c r="AFJ599" s="64"/>
      <c r="AFK599" s="64"/>
      <c r="AFL599" s="64"/>
      <c r="AFM599" s="64"/>
      <c r="AFN599" s="64"/>
      <c r="AFO599" s="64"/>
      <c r="AFP599" s="64"/>
      <c r="AFQ599" s="64"/>
      <c r="AFR599" s="64"/>
      <c r="AFS599" s="64"/>
      <c r="AFT599" s="64"/>
      <c r="AFU599" s="64"/>
      <c r="AFV599" s="64"/>
      <c r="AFW599" s="64"/>
      <c r="AFX599" s="64"/>
      <c r="AFY599" s="64"/>
      <c r="AFZ599" s="64"/>
      <c r="AGA599" s="64"/>
      <c r="AGB599" s="64"/>
      <c r="AGC599" s="64"/>
      <c r="AGD599" s="64"/>
      <c r="AGE599" s="64"/>
      <c r="AGF599" s="64"/>
      <c r="AGG599" s="64"/>
      <c r="AGH599" s="64"/>
      <c r="AGI599" s="64"/>
      <c r="AGJ599" s="64"/>
      <c r="AGK599" s="64"/>
      <c r="AGL599" s="64"/>
      <c r="AGM599" s="64"/>
      <c r="AGN599" s="64"/>
      <c r="AGO599" s="64"/>
      <c r="AGP599" s="64"/>
      <c r="AGQ599" s="64"/>
      <c r="AGR599" s="64"/>
      <c r="AGS599" s="64"/>
      <c r="AGT599" s="64"/>
      <c r="AGU599" s="64"/>
      <c r="AGV599" s="64"/>
      <c r="AGW599" s="64"/>
      <c r="AGX599" s="64"/>
      <c r="AGY599" s="64"/>
      <c r="AGZ599" s="64"/>
      <c r="AHA599" s="64"/>
      <c r="AHB599" s="64"/>
      <c r="AHC599" s="64"/>
      <c r="AHD599" s="64"/>
      <c r="AHE599" s="64"/>
      <c r="AHF599" s="64"/>
      <c r="AHG599" s="64"/>
      <c r="AHH599" s="64"/>
      <c r="AHI599" s="64"/>
      <c r="AHJ599" s="64"/>
      <c r="AHK599" s="64"/>
      <c r="AHL599" s="64"/>
      <c r="AHM599" s="64"/>
      <c r="AHN599" s="64"/>
      <c r="AHO599" s="64"/>
      <c r="AHP599" s="64"/>
      <c r="AHQ599" s="64"/>
      <c r="AHR599" s="64"/>
      <c r="AHS599" s="64"/>
      <c r="AHT599" s="64"/>
      <c r="AHU599" s="64"/>
      <c r="AHV599" s="64"/>
      <c r="AHW599" s="64"/>
      <c r="AHX599" s="64"/>
      <c r="AHY599" s="64"/>
      <c r="AHZ599" s="64"/>
      <c r="AIA599" s="64"/>
      <c r="AIB599" s="64"/>
      <c r="AIC599" s="64"/>
      <c r="AID599" s="64"/>
      <c r="AIE599" s="64"/>
      <c r="AIF599" s="64"/>
      <c r="AIG599" s="64"/>
      <c r="AIH599" s="64"/>
      <c r="AII599" s="64"/>
      <c r="AIJ599" s="64"/>
      <c r="AIK599" s="64"/>
      <c r="AIL599" s="64"/>
      <c r="AIM599" s="64"/>
      <c r="AIN599" s="64"/>
      <c r="AIO599" s="64"/>
      <c r="AIP599" s="64"/>
      <c r="AIQ599" s="64"/>
      <c r="AIR599" s="64"/>
      <c r="AIS599" s="64"/>
      <c r="AIT599" s="64"/>
      <c r="AIU599" s="64"/>
      <c r="AIV599" s="64"/>
      <c r="AIW599" s="64"/>
      <c r="AIX599" s="64"/>
      <c r="AIY599" s="64"/>
      <c r="AIZ599" s="64"/>
      <c r="AJA599" s="64"/>
      <c r="AJB599" s="64"/>
      <c r="AJC599" s="64"/>
      <c r="AJD599" s="64"/>
      <c r="AJE599" s="64"/>
      <c r="AJF599" s="64"/>
      <c r="AJG599" s="64"/>
      <c r="AJH599" s="64"/>
      <c r="AJI599" s="64"/>
      <c r="AJJ599" s="64"/>
      <c r="AJK599" s="64"/>
      <c r="AJL599" s="64"/>
      <c r="AJM599" s="64"/>
      <c r="AJN599" s="64"/>
      <c r="AJO599" s="64"/>
      <c r="AJP599" s="64"/>
      <c r="AJQ599" s="64"/>
      <c r="AJR599" s="64"/>
      <c r="AJS599" s="64"/>
      <c r="AJT599" s="64"/>
      <c r="AJU599" s="64"/>
      <c r="AJV599" s="64"/>
      <c r="AJW599" s="64"/>
      <c r="AJX599" s="64"/>
      <c r="AJY599" s="64"/>
      <c r="AJZ599" s="64"/>
      <c r="AKA599" s="64"/>
      <c r="AKB599" s="64"/>
      <c r="AKC599" s="64"/>
      <c r="AKD599" s="64"/>
      <c r="AKE599" s="64"/>
      <c r="AKF599" s="64"/>
      <c r="AKG599" s="64"/>
      <c r="AKH599" s="64"/>
      <c r="AKI599" s="64"/>
      <c r="AKJ599" s="64"/>
      <c r="AKK599" s="64"/>
      <c r="AKL599" s="64"/>
      <c r="AKM599" s="64"/>
      <c r="AKN599" s="64"/>
      <c r="AKO599" s="64"/>
      <c r="AKP599" s="64"/>
      <c r="AKQ599" s="64"/>
      <c r="AKR599" s="64"/>
      <c r="AKS599" s="64"/>
      <c r="AKT599" s="64"/>
      <c r="AKU599" s="64"/>
      <c r="AKV599" s="64"/>
      <c r="AKW599" s="64"/>
      <c r="AKX599" s="64"/>
      <c r="AKY599" s="64"/>
      <c r="AKZ599" s="64"/>
      <c r="ALA599" s="64"/>
      <c r="ALB599" s="64"/>
      <c r="ALC599" s="64"/>
      <c r="ALD599" s="64"/>
      <c r="ALE599" s="64"/>
      <c r="ALF599" s="64"/>
      <c r="ALG599" s="64"/>
      <c r="ALH599" s="64"/>
      <c r="ALI599" s="64"/>
      <c r="ALJ599" s="64"/>
      <c r="ALK599" s="64"/>
      <c r="ALL599" s="64"/>
      <c r="ALM599" s="64"/>
      <c r="ALN599" s="64"/>
      <c r="ALO599" s="64"/>
      <c r="ALP599" s="64"/>
      <c r="ALQ599" s="64"/>
      <c r="ALR599" s="64"/>
      <c r="ALS599" s="64"/>
      <c r="ALT599" s="64"/>
      <c r="ALU599" s="64"/>
      <c r="ALV599" s="64"/>
      <c r="ALW599" s="64"/>
      <c r="ALX599" s="64"/>
      <c r="ALY599" s="64"/>
      <c r="ALZ599" s="64"/>
      <c r="AMA599" s="64"/>
      <c r="AMB599" s="64"/>
      <c r="AMC599" s="64"/>
      <c r="AMD599" s="64"/>
      <c r="AME599" s="64"/>
      <c r="AMF599" s="64"/>
      <c r="AMG599" s="64"/>
      <c r="AMH599" s="64"/>
      <c r="AMI599" s="64"/>
      <c r="AMJ599" s="64"/>
      <c r="AMK599" s="85"/>
    </row>
    <row r="600" spans="1:1025" s="57" customFormat="1" ht="11.25" customHeight="1" x14ac:dyDescent="0.2">
      <c r="A600" s="86" t="s">
        <v>46832</v>
      </c>
      <c r="B600" s="89" t="s">
        <v>23822</v>
      </c>
      <c r="C600" s="89" t="s">
        <v>23484</v>
      </c>
      <c r="D600" s="85" t="s">
        <v>45641</v>
      </c>
      <c r="E600" s="89" t="s">
        <v>46572</v>
      </c>
      <c r="F600" s="87" t="s">
        <v>45704</v>
      </c>
      <c r="G600" s="85" t="s">
        <v>46573</v>
      </c>
      <c r="H600" s="89" t="s">
        <v>46574</v>
      </c>
      <c r="I600" s="87" t="s">
        <v>45433</v>
      </c>
      <c r="J600" s="85" t="s">
        <v>46575</v>
      </c>
      <c r="K600" s="90"/>
      <c r="L600" s="85" t="s">
        <v>46576</v>
      </c>
      <c r="M600" s="87" t="s">
        <v>42892</v>
      </c>
      <c r="N600" s="87" t="s">
        <v>42971</v>
      </c>
      <c r="O600" s="87" t="s">
        <v>43280</v>
      </c>
      <c r="P600" s="85"/>
      <c r="Q600" s="85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  <c r="MY600" s="64"/>
      <c r="MZ600" s="64"/>
      <c r="NA600" s="64"/>
      <c r="NB600" s="64"/>
      <c r="NC600" s="64"/>
      <c r="ND600" s="64"/>
      <c r="NE600" s="64"/>
      <c r="NF600" s="64"/>
      <c r="NG600" s="64"/>
      <c r="NH600" s="64"/>
      <c r="NI600" s="64"/>
      <c r="NJ600" s="64"/>
      <c r="NK600" s="64"/>
      <c r="NL600" s="64"/>
      <c r="NM600" s="64"/>
      <c r="NN600" s="64"/>
      <c r="NO600" s="64"/>
      <c r="NP600" s="64"/>
      <c r="NQ600" s="64"/>
      <c r="NR600" s="64"/>
      <c r="NS600" s="64"/>
      <c r="NT600" s="64"/>
      <c r="NU600" s="64"/>
      <c r="NV600" s="64"/>
      <c r="NW600" s="64"/>
      <c r="NX600" s="64"/>
      <c r="NY600" s="64"/>
      <c r="NZ600" s="64"/>
      <c r="OA600" s="64"/>
      <c r="OB600" s="64"/>
      <c r="OC600" s="64"/>
      <c r="OD600" s="64"/>
      <c r="OE600" s="64"/>
      <c r="OF600" s="64"/>
      <c r="OG600" s="64"/>
      <c r="OH600" s="64"/>
      <c r="OI600" s="64"/>
      <c r="OJ600" s="64"/>
      <c r="OK600" s="64"/>
      <c r="OL600" s="64"/>
      <c r="OM600" s="64"/>
      <c r="ON600" s="64"/>
      <c r="OO600" s="64"/>
      <c r="OP600" s="64"/>
      <c r="OQ600" s="64"/>
      <c r="OR600" s="64"/>
      <c r="OS600" s="64"/>
      <c r="OT600" s="64"/>
      <c r="OU600" s="64"/>
      <c r="OV600" s="64"/>
      <c r="OW600" s="64"/>
      <c r="OX600" s="64"/>
      <c r="OY600" s="64"/>
      <c r="OZ600" s="64"/>
      <c r="PA600" s="64"/>
      <c r="PB600" s="64"/>
      <c r="PC600" s="64"/>
      <c r="PD600" s="64"/>
      <c r="PE600" s="64"/>
      <c r="PF600" s="64"/>
      <c r="PG600" s="64"/>
      <c r="PH600" s="64"/>
      <c r="PI600" s="64"/>
      <c r="PJ600" s="64"/>
      <c r="PK600" s="64"/>
      <c r="PL600" s="64"/>
      <c r="PM600" s="64"/>
      <c r="PN600" s="64"/>
      <c r="PO600" s="64"/>
      <c r="PP600" s="64"/>
      <c r="PQ600" s="64"/>
      <c r="PR600" s="64"/>
      <c r="PS600" s="64"/>
      <c r="PT600" s="64"/>
      <c r="PU600" s="64"/>
      <c r="PV600" s="64"/>
      <c r="PW600" s="64"/>
      <c r="PX600" s="64"/>
      <c r="PY600" s="64"/>
      <c r="PZ600" s="64"/>
      <c r="QA600" s="64"/>
      <c r="QB600" s="64"/>
      <c r="QC600" s="64"/>
      <c r="QD600" s="64"/>
      <c r="QE600" s="64"/>
      <c r="QF600" s="64"/>
      <c r="QG600" s="64"/>
      <c r="QH600" s="64"/>
      <c r="QI600" s="64"/>
      <c r="QJ600" s="64"/>
      <c r="QK600" s="64"/>
      <c r="QL600" s="64"/>
      <c r="QM600" s="64"/>
      <c r="QN600" s="64"/>
      <c r="QO600" s="64"/>
      <c r="QP600" s="64"/>
      <c r="QQ600" s="64"/>
      <c r="QR600" s="64"/>
      <c r="QS600" s="64"/>
      <c r="QT600" s="64"/>
      <c r="QU600" s="64"/>
      <c r="QV600" s="64"/>
      <c r="QW600" s="64"/>
      <c r="QX600" s="64"/>
      <c r="QY600" s="64"/>
      <c r="QZ600" s="64"/>
      <c r="RA600" s="64"/>
      <c r="RB600" s="64"/>
      <c r="RC600" s="64"/>
      <c r="RD600" s="64"/>
      <c r="RE600" s="64"/>
      <c r="RF600" s="64"/>
      <c r="RG600" s="64"/>
      <c r="RH600" s="64"/>
      <c r="RI600" s="64"/>
      <c r="RJ600" s="64"/>
      <c r="RK600" s="64"/>
      <c r="RL600" s="64"/>
      <c r="RM600" s="64"/>
      <c r="RN600" s="64"/>
      <c r="RO600" s="64"/>
      <c r="RP600" s="64"/>
      <c r="RQ600" s="64"/>
      <c r="RR600" s="64"/>
      <c r="RS600" s="64"/>
      <c r="RT600" s="64"/>
      <c r="RU600" s="64"/>
      <c r="RV600" s="64"/>
      <c r="RW600" s="64"/>
      <c r="RX600" s="64"/>
      <c r="RY600" s="64"/>
      <c r="RZ600" s="64"/>
      <c r="SA600" s="64"/>
      <c r="SB600" s="64"/>
      <c r="SC600" s="64"/>
      <c r="SD600" s="64"/>
      <c r="SE600" s="64"/>
      <c r="SF600" s="64"/>
      <c r="SG600" s="64"/>
      <c r="SH600" s="64"/>
      <c r="SI600" s="64"/>
      <c r="SJ600" s="64"/>
      <c r="SK600" s="64"/>
      <c r="SL600" s="64"/>
      <c r="SM600" s="64"/>
      <c r="SN600" s="64"/>
      <c r="SO600" s="64"/>
      <c r="SP600" s="64"/>
      <c r="SQ600" s="64"/>
      <c r="SR600" s="64"/>
      <c r="SS600" s="64"/>
      <c r="ST600" s="64"/>
      <c r="SU600" s="64"/>
      <c r="SV600" s="64"/>
      <c r="SW600" s="64"/>
      <c r="SX600" s="64"/>
      <c r="SY600" s="64"/>
      <c r="SZ600" s="64"/>
      <c r="TA600" s="64"/>
      <c r="TB600" s="64"/>
      <c r="TC600" s="64"/>
      <c r="TD600" s="64"/>
      <c r="TE600" s="64"/>
      <c r="TF600" s="64"/>
      <c r="TG600" s="64"/>
      <c r="TH600" s="64"/>
      <c r="TI600" s="64"/>
      <c r="TJ600" s="64"/>
      <c r="TK600" s="64"/>
      <c r="TL600" s="64"/>
      <c r="TM600" s="64"/>
      <c r="TN600" s="64"/>
      <c r="TO600" s="64"/>
      <c r="TP600" s="64"/>
      <c r="TQ600" s="64"/>
      <c r="TR600" s="64"/>
      <c r="TS600" s="64"/>
      <c r="TT600" s="64"/>
      <c r="TU600" s="64"/>
      <c r="TV600" s="64"/>
      <c r="TW600" s="64"/>
      <c r="TX600" s="64"/>
      <c r="TY600" s="64"/>
      <c r="TZ600" s="64"/>
      <c r="UA600" s="64"/>
      <c r="UB600" s="64"/>
      <c r="UC600" s="64"/>
      <c r="UD600" s="64"/>
      <c r="UE600" s="64"/>
      <c r="UF600" s="64"/>
      <c r="UG600" s="64"/>
      <c r="UH600" s="64"/>
      <c r="UI600" s="64"/>
      <c r="UJ600" s="64"/>
      <c r="UK600" s="64"/>
      <c r="UL600" s="64"/>
      <c r="UM600" s="64"/>
      <c r="UN600" s="64"/>
      <c r="UO600" s="64"/>
      <c r="UP600" s="64"/>
      <c r="UQ600" s="64"/>
      <c r="UR600" s="64"/>
      <c r="US600" s="64"/>
      <c r="UT600" s="64"/>
      <c r="UU600" s="64"/>
      <c r="UV600" s="64"/>
      <c r="UW600" s="64"/>
      <c r="UX600" s="64"/>
      <c r="UY600" s="64"/>
      <c r="UZ600" s="64"/>
      <c r="VA600" s="64"/>
      <c r="VB600" s="64"/>
      <c r="VC600" s="64"/>
      <c r="VD600" s="64"/>
      <c r="VE600" s="64"/>
      <c r="VF600" s="64"/>
      <c r="VG600" s="64"/>
      <c r="VH600" s="64"/>
      <c r="VI600" s="64"/>
      <c r="VJ600" s="64"/>
      <c r="VK600" s="64"/>
      <c r="VL600" s="64"/>
      <c r="VM600" s="64"/>
      <c r="VN600" s="64"/>
      <c r="VO600" s="64"/>
      <c r="VP600" s="64"/>
      <c r="VQ600" s="64"/>
      <c r="VR600" s="64"/>
      <c r="VS600" s="64"/>
      <c r="VT600" s="64"/>
      <c r="VU600" s="64"/>
      <c r="VV600" s="64"/>
      <c r="VW600" s="64"/>
      <c r="VX600" s="64"/>
      <c r="VY600" s="64"/>
      <c r="VZ600" s="64"/>
      <c r="WA600" s="64"/>
      <c r="WB600" s="64"/>
      <c r="WC600" s="64"/>
      <c r="WD600" s="64"/>
      <c r="WE600" s="64"/>
      <c r="WF600" s="64"/>
      <c r="WG600" s="64"/>
      <c r="WH600" s="64"/>
      <c r="WI600" s="64"/>
      <c r="WJ600" s="64"/>
      <c r="WK600" s="64"/>
      <c r="WL600" s="64"/>
      <c r="WM600" s="64"/>
      <c r="WN600" s="64"/>
      <c r="WO600" s="64"/>
      <c r="WP600" s="64"/>
      <c r="WQ600" s="64"/>
      <c r="WR600" s="64"/>
      <c r="WS600" s="64"/>
      <c r="WT600" s="64"/>
      <c r="WU600" s="64"/>
      <c r="WV600" s="64"/>
      <c r="WW600" s="64"/>
      <c r="WX600" s="64"/>
      <c r="WY600" s="64"/>
      <c r="WZ600" s="64"/>
      <c r="XA600" s="64"/>
      <c r="XB600" s="64"/>
      <c r="XC600" s="64"/>
      <c r="XD600" s="64"/>
      <c r="XE600" s="64"/>
      <c r="XF600" s="64"/>
      <c r="XG600" s="64"/>
      <c r="XH600" s="64"/>
      <c r="XI600" s="64"/>
      <c r="XJ600" s="64"/>
      <c r="XK600" s="64"/>
      <c r="XL600" s="64"/>
      <c r="XM600" s="64"/>
      <c r="XN600" s="64"/>
      <c r="XO600" s="64"/>
      <c r="XP600" s="64"/>
      <c r="XQ600" s="64"/>
      <c r="XR600" s="64"/>
      <c r="XS600" s="64"/>
      <c r="XT600" s="64"/>
      <c r="XU600" s="64"/>
      <c r="XV600" s="64"/>
      <c r="XW600" s="64"/>
      <c r="XX600" s="64"/>
      <c r="XY600" s="64"/>
      <c r="XZ600" s="64"/>
      <c r="YA600" s="64"/>
      <c r="YB600" s="64"/>
      <c r="YC600" s="64"/>
      <c r="YD600" s="64"/>
      <c r="YE600" s="64"/>
      <c r="YF600" s="64"/>
      <c r="YG600" s="64"/>
      <c r="YH600" s="64"/>
      <c r="YI600" s="64"/>
      <c r="YJ600" s="64"/>
      <c r="YK600" s="64"/>
      <c r="YL600" s="64"/>
      <c r="YM600" s="64"/>
      <c r="YN600" s="64"/>
      <c r="YO600" s="64"/>
      <c r="YP600" s="64"/>
      <c r="YQ600" s="64"/>
      <c r="YR600" s="64"/>
      <c r="YS600" s="64"/>
      <c r="YT600" s="64"/>
      <c r="YU600" s="64"/>
      <c r="YV600" s="64"/>
      <c r="YW600" s="64"/>
      <c r="YX600" s="64"/>
      <c r="YY600" s="64"/>
      <c r="YZ600" s="64"/>
      <c r="ZA600" s="64"/>
      <c r="ZB600" s="64"/>
      <c r="ZC600" s="64"/>
      <c r="ZD600" s="64"/>
      <c r="ZE600" s="64"/>
      <c r="ZF600" s="64"/>
      <c r="ZG600" s="64"/>
      <c r="ZH600" s="64"/>
      <c r="ZI600" s="64"/>
      <c r="ZJ600" s="64"/>
      <c r="ZK600" s="64"/>
      <c r="ZL600" s="64"/>
      <c r="ZM600" s="64"/>
      <c r="ZN600" s="64"/>
      <c r="ZO600" s="64"/>
      <c r="ZP600" s="64"/>
      <c r="ZQ600" s="64"/>
      <c r="ZR600" s="64"/>
      <c r="ZS600" s="64"/>
      <c r="ZT600" s="64"/>
      <c r="ZU600" s="64"/>
      <c r="ZV600" s="64"/>
      <c r="ZW600" s="64"/>
      <c r="ZX600" s="64"/>
      <c r="ZY600" s="64"/>
      <c r="ZZ600" s="64"/>
      <c r="AAA600" s="64"/>
      <c r="AAB600" s="64"/>
      <c r="AAC600" s="64"/>
      <c r="AAD600" s="64"/>
      <c r="AAE600" s="64"/>
      <c r="AAF600" s="64"/>
      <c r="AAG600" s="64"/>
      <c r="AAH600" s="64"/>
      <c r="AAI600" s="64"/>
      <c r="AAJ600" s="64"/>
      <c r="AAK600" s="64"/>
      <c r="AAL600" s="64"/>
      <c r="AAM600" s="64"/>
      <c r="AAN600" s="64"/>
      <c r="AAO600" s="64"/>
      <c r="AAP600" s="64"/>
      <c r="AAQ600" s="64"/>
      <c r="AAR600" s="64"/>
      <c r="AAS600" s="64"/>
      <c r="AAT600" s="64"/>
      <c r="AAU600" s="64"/>
      <c r="AAV600" s="64"/>
      <c r="AAW600" s="64"/>
      <c r="AAX600" s="64"/>
      <c r="AAY600" s="64"/>
      <c r="AAZ600" s="64"/>
      <c r="ABA600" s="64"/>
      <c r="ABB600" s="64"/>
      <c r="ABC600" s="64"/>
      <c r="ABD600" s="64"/>
      <c r="ABE600" s="64"/>
      <c r="ABF600" s="64"/>
      <c r="ABG600" s="64"/>
      <c r="ABH600" s="64"/>
      <c r="ABI600" s="64"/>
      <c r="ABJ600" s="64"/>
      <c r="ABK600" s="64"/>
      <c r="ABL600" s="64"/>
      <c r="ABM600" s="64"/>
      <c r="ABN600" s="64"/>
      <c r="ABO600" s="64"/>
      <c r="ABP600" s="64"/>
      <c r="ABQ600" s="64"/>
      <c r="ABR600" s="64"/>
      <c r="ABS600" s="64"/>
      <c r="ABT600" s="64"/>
      <c r="ABU600" s="64"/>
      <c r="ABV600" s="64"/>
      <c r="ABW600" s="64"/>
      <c r="ABX600" s="64"/>
      <c r="ABY600" s="64"/>
      <c r="ABZ600" s="64"/>
      <c r="ACA600" s="64"/>
      <c r="ACB600" s="64"/>
      <c r="ACC600" s="64"/>
      <c r="ACD600" s="64"/>
      <c r="ACE600" s="64"/>
      <c r="ACF600" s="64"/>
      <c r="ACG600" s="64"/>
      <c r="ACH600" s="64"/>
      <c r="ACI600" s="64"/>
      <c r="ACJ600" s="64"/>
      <c r="ACK600" s="64"/>
      <c r="ACL600" s="64"/>
      <c r="ACM600" s="64"/>
      <c r="ACN600" s="64"/>
      <c r="ACO600" s="64"/>
      <c r="ACP600" s="64"/>
      <c r="ACQ600" s="64"/>
      <c r="ACR600" s="64"/>
      <c r="ACS600" s="64"/>
      <c r="ACT600" s="64"/>
      <c r="ACU600" s="64"/>
      <c r="ACV600" s="64"/>
      <c r="ACW600" s="64"/>
      <c r="ACX600" s="64"/>
      <c r="ACY600" s="64"/>
      <c r="ACZ600" s="64"/>
      <c r="ADA600" s="64"/>
      <c r="ADB600" s="64"/>
      <c r="ADC600" s="64"/>
      <c r="ADD600" s="64"/>
      <c r="ADE600" s="64"/>
      <c r="ADF600" s="64"/>
      <c r="ADG600" s="64"/>
      <c r="ADH600" s="64"/>
      <c r="ADI600" s="64"/>
      <c r="ADJ600" s="64"/>
      <c r="ADK600" s="64"/>
      <c r="ADL600" s="64"/>
      <c r="ADM600" s="64"/>
      <c r="ADN600" s="64"/>
      <c r="ADO600" s="64"/>
      <c r="ADP600" s="64"/>
      <c r="ADQ600" s="64"/>
      <c r="ADR600" s="64"/>
      <c r="ADS600" s="64"/>
      <c r="ADT600" s="64"/>
      <c r="ADU600" s="64"/>
      <c r="ADV600" s="64"/>
      <c r="ADW600" s="64"/>
      <c r="ADX600" s="64"/>
      <c r="ADY600" s="64"/>
      <c r="ADZ600" s="64"/>
      <c r="AEA600" s="64"/>
      <c r="AEB600" s="64"/>
      <c r="AEC600" s="64"/>
      <c r="AED600" s="64"/>
      <c r="AEE600" s="64"/>
      <c r="AEF600" s="64"/>
      <c r="AEG600" s="64"/>
      <c r="AEH600" s="64"/>
      <c r="AEI600" s="64"/>
      <c r="AEJ600" s="64"/>
      <c r="AEK600" s="64"/>
      <c r="AEL600" s="64"/>
      <c r="AEM600" s="64"/>
      <c r="AEN600" s="64"/>
      <c r="AEO600" s="64"/>
      <c r="AEP600" s="64"/>
      <c r="AEQ600" s="64"/>
      <c r="AER600" s="64"/>
      <c r="AES600" s="64"/>
      <c r="AET600" s="64"/>
      <c r="AEU600" s="64"/>
      <c r="AEV600" s="64"/>
      <c r="AEW600" s="64"/>
      <c r="AEX600" s="64"/>
      <c r="AEY600" s="64"/>
      <c r="AEZ600" s="64"/>
      <c r="AFA600" s="64"/>
      <c r="AFB600" s="64"/>
      <c r="AFC600" s="64"/>
      <c r="AFD600" s="64"/>
      <c r="AFE600" s="64"/>
      <c r="AFF600" s="64"/>
      <c r="AFG600" s="64"/>
      <c r="AFH600" s="64"/>
      <c r="AFI600" s="64"/>
      <c r="AFJ600" s="64"/>
      <c r="AFK600" s="64"/>
      <c r="AFL600" s="64"/>
      <c r="AFM600" s="64"/>
      <c r="AFN600" s="64"/>
      <c r="AFO600" s="64"/>
      <c r="AFP600" s="64"/>
      <c r="AFQ600" s="64"/>
      <c r="AFR600" s="64"/>
      <c r="AFS600" s="64"/>
      <c r="AFT600" s="64"/>
      <c r="AFU600" s="64"/>
      <c r="AFV600" s="64"/>
      <c r="AFW600" s="64"/>
      <c r="AFX600" s="64"/>
      <c r="AFY600" s="64"/>
      <c r="AFZ600" s="64"/>
      <c r="AGA600" s="64"/>
      <c r="AGB600" s="64"/>
      <c r="AGC600" s="64"/>
      <c r="AGD600" s="64"/>
      <c r="AGE600" s="64"/>
      <c r="AGF600" s="64"/>
      <c r="AGG600" s="64"/>
      <c r="AGH600" s="64"/>
      <c r="AGI600" s="64"/>
      <c r="AGJ600" s="64"/>
      <c r="AGK600" s="64"/>
      <c r="AGL600" s="64"/>
      <c r="AGM600" s="64"/>
      <c r="AGN600" s="64"/>
      <c r="AGO600" s="64"/>
      <c r="AGP600" s="64"/>
      <c r="AGQ600" s="64"/>
      <c r="AGR600" s="64"/>
      <c r="AGS600" s="64"/>
      <c r="AGT600" s="64"/>
      <c r="AGU600" s="64"/>
      <c r="AGV600" s="64"/>
      <c r="AGW600" s="64"/>
      <c r="AGX600" s="64"/>
      <c r="AGY600" s="64"/>
      <c r="AGZ600" s="64"/>
      <c r="AHA600" s="64"/>
      <c r="AHB600" s="64"/>
      <c r="AHC600" s="64"/>
      <c r="AHD600" s="64"/>
      <c r="AHE600" s="64"/>
      <c r="AHF600" s="64"/>
      <c r="AHG600" s="64"/>
      <c r="AHH600" s="64"/>
      <c r="AHI600" s="64"/>
      <c r="AHJ600" s="64"/>
      <c r="AHK600" s="64"/>
      <c r="AHL600" s="64"/>
      <c r="AHM600" s="64"/>
      <c r="AHN600" s="64"/>
      <c r="AHO600" s="64"/>
      <c r="AHP600" s="64"/>
      <c r="AHQ600" s="64"/>
      <c r="AHR600" s="64"/>
      <c r="AHS600" s="64"/>
      <c r="AHT600" s="64"/>
      <c r="AHU600" s="64"/>
      <c r="AHV600" s="64"/>
      <c r="AHW600" s="64"/>
      <c r="AHX600" s="64"/>
      <c r="AHY600" s="64"/>
      <c r="AHZ600" s="64"/>
      <c r="AIA600" s="64"/>
      <c r="AIB600" s="64"/>
      <c r="AIC600" s="64"/>
      <c r="AID600" s="64"/>
      <c r="AIE600" s="64"/>
      <c r="AIF600" s="64"/>
      <c r="AIG600" s="64"/>
      <c r="AIH600" s="64"/>
      <c r="AII600" s="64"/>
      <c r="AIJ600" s="64"/>
      <c r="AIK600" s="64"/>
      <c r="AIL600" s="64"/>
      <c r="AIM600" s="64"/>
      <c r="AIN600" s="64"/>
      <c r="AIO600" s="64"/>
      <c r="AIP600" s="64"/>
      <c r="AIQ600" s="64"/>
      <c r="AIR600" s="64"/>
      <c r="AIS600" s="64"/>
      <c r="AIT600" s="64"/>
      <c r="AIU600" s="64"/>
      <c r="AIV600" s="64"/>
      <c r="AIW600" s="64"/>
      <c r="AIX600" s="64"/>
      <c r="AIY600" s="64"/>
      <c r="AIZ600" s="64"/>
      <c r="AJA600" s="64"/>
      <c r="AJB600" s="64"/>
      <c r="AJC600" s="64"/>
      <c r="AJD600" s="64"/>
      <c r="AJE600" s="64"/>
      <c r="AJF600" s="64"/>
      <c r="AJG600" s="64"/>
      <c r="AJH600" s="64"/>
      <c r="AJI600" s="64"/>
      <c r="AJJ600" s="64"/>
      <c r="AJK600" s="64"/>
      <c r="AJL600" s="64"/>
      <c r="AJM600" s="64"/>
      <c r="AJN600" s="64"/>
      <c r="AJO600" s="64"/>
      <c r="AJP600" s="64"/>
      <c r="AJQ600" s="64"/>
      <c r="AJR600" s="64"/>
      <c r="AJS600" s="64"/>
      <c r="AJT600" s="64"/>
      <c r="AJU600" s="64"/>
      <c r="AJV600" s="64"/>
      <c r="AJW600" s="64"/>
      <c r="AJX600" s="64"/>
      <c r="AJY600" s="64"/>
      <c r="AJZ600" s="64"/>
      <c r="AKA600" s="64"/>
      <c r="AKB600" s="64"/>
      <c r="AKC600" s="64"/>
      <c r="AKD600" s="64"/>
      <c r="AKE600" s="64"/>
      <c r="AKF600" s="64"/>
      <c r="AKG600" s="64"/>
      <c r="AKH600" s="64"/>
      <c r="AKI600" s="64"/>
      <c r="AKJ600" s="64"/>
      <c r="AKK600" s="64"/>
      <c r="AKL600" s="64"/>
      <c r="AKM600" s="64"/>
      <c r="AKN600" s="64"/>
      <c r="AKO600" s="64"/>
      <c r="AKP600" s="64"/>
      <c r="AKQ600" s="64"/>
      <c r="AKR600" s="64"/>
      <c r="AKS600" s="64"/>
      <c r="AKT600" s="64"/>
      <c r="AKU600" s="64"/>
      <c r="AKV600" s="64"/>
      <c r="AKW600" s="64"/>
      <c r="AKX600" s="64"/>
      <c r="AKY600" s="64"/>
      <c r="AKZ600" s="64"/>
      <c r="ALA600" s="64"/>
      <c r="ALB600" s="64"/>
      <c r="ALC600" s="64"/>
      <c r="ALD600" s="64"/>
      <c r="ALE600" s="64"/>
      <c r="ALF600" s="64"/>
      <c r="ALG600" s="64"/>
      <c r="ALH600" s="64"/>
      <c r="ALI600" s="64"/>
      <c r="ALJ600" s="64"/>
      <c r="ALK600" s="64"/>
      <c r="ALL600" s="64"/>
      <c r="ALM600" s="64"/>
      <c r="ALN600" s="64"/>
      <c r="ALO600" s="64"/>
      <c r="ALP600" s="64"/>
      <c r="ALQ600" s="64"/>
      <c r="ALR600" s="64"/>
      <c r="ALS600" s="64"/>
      <c r="ALT600" s="64"/>
      <c r="ALU600" s="64"/>
      <c r="ALV600" s="64"/>
      <c r="ALW600" s="64"/>
      <c r="ALX600" s="64"/>
      <c r="ALY600" s="64"/>
      <c r="ALZ600" s="64"/>
      <c r="AMA600" s="64"/>
      <c r="AMB600" s="64"/>
      <c r="AMC600" s="64"/>
      <c r="AMD600" s="64"/>
      <c r="AME600" s="64"/>
      <c r="AMF600" s="64"/>
      <c r="AMG600" s="64"/>
      <c r="AMH600" s="64"/>
      <c r="AMI600" s="64"/>
      <c r="AMJ600" s="64"/>
      <c r="AMK600" s="94"/>
    </row>
    <row r="601" spans="1:1025" s="57" customFormat="1" ht="11.25" customHeight="1" x14ac:dyDescent="0.2">
      <c r="A601" s="86" t="s">
        <v>47802</v>
      </c>
      <c r="B601" s="89" t="s">
        <v>23822</v>
      </c>
      <c r="C601" s="89" t="s">
        <v>23484</v>
      </c>
      <c r="D601" s="85" t="s">
        <v>45641</v>
      </c>
      <c r="E601" s="89" t="s">
        <v>46572</v>
      </c>
      <c r="F601" s="107" t="s">
        <v>45542</v>
      </c>
      <c r="G601" s="89" t="s">
        <v>46277</v>
      </c>
      <c r="H601" s="89" t="s">
        <v>45423</v>
      </c>
      <c r="I601" s="94" t="s">
        <v>45504</v>
      </c>
      <c r="J601" s="85" t="s">
        <v>46575</v>
      </c>
      <c r="K601" s="90"/>
      <c r="L601" s="85"/>
      <c r="M601" s="87" t="s">
        <v>42892</v>
      </c>
      <c r="N601" s="87" t="s">
        <v>42971</v>
      </c>
      <c r="O601" s="87" t="s">
        <v>43280</v>
      </c>
      <c r="P601" s="85"/>
      <c r="Q601" s="85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  <c r="MY601" s="64"/>
      <c r="MZ601" s="64"/>
      <c r="NA601" s="64"/>
      <c r="NB601" s="64"/>
      <c r="NC601" s="64"/>
      <c r="ND601" s="64"/>
      <c r="NE601" s="64"/>
      <c r="NF601" s="64"/>
      <c r="NG601" s="64"/>
      <c r="NH601" s="64"/>
      <c r="NI601" s="64"/>
      <c r="NJ601" s="64"/>
      <c r="NK601" s="64"/>
      <c r="NL601" s="64"/>
      <c r="NM601" s="64"/>
      <c r="NN601" s="64"/>
      <c r="NO601" s="64"/>
      <c r="NP601" s="64"/>
      <c r="NQ601" s="64"/>
      <c r="NR601" s="64"/>
      <c r="NS601" s="64"/>
      <c r="NT601" s="64"/>
      <c r="NU601" s="64"/>
      <c r="NV601" s="64"/>
      <c r="NW601" s="64"/>
      <c r="NX601" s="64"/>
      <c r="NY601" s="64"/>
      <c r="NZ601" s="64"/>
      <c r="OA601" s="64"/>
      <c r="OB601" s="64"/>
      <c r="OC601" s="64"/>
      <c r="OD601" s="64"/>
      <c r="OE601" s="64"/>
      <c r="OF601" s="64"/>
      <c r="OG601" s="64"/>
      <c r="OH601" s="64"/>
      <c r="OI601" s="64"/>
      <c r="OJ601" s="64"/>
      <c r="OK601" s="64"/>
      <c r="OL601" s="64"/>
      <c r="OM601" s="64"/>
      <c r="ON601" s="64"/>
      <c r="OO601" s="64"/>
      <c r="OP601" s="64"/>
      <c r="OQ601" s="64"/>
      <c r="OR601" s="64"/>
      <c r="OS601" s="64"/>
      <c r="OT601" s="64"/>
      <c r="OU601" s="64"/>
      <c r="OV601" s="64"/>
      <c r="OW601" s="64"/>
      <c r="OX601" s="64"/>
      <c r="OY601" s="64"/>
      <c r="OZ601" s="64"/>
      <c r="PA601" s="64"/>
      <c r="PB601" s="64"/>
      <c r="PC601" s="64"/>
      <c r="PD601" s="64"/>
      <c r="PE601" s="64"/>
      <c r="PF601" s="64"/>
      <c r="PG601" s="64"/>
      <c r="PH601" s="64"/>
      <c r="PI601" s="64"/>
      <c r="PJ601" s="64"/>
      <c r="PK601" s="64"/>
      <c r="PL601" s="64"/>
      <c r="PM601" s="64"/>
      <c r="PN601" s="64"/>
      <c r="PO601" s="64"/>
      <c r="PP601" s="64"/>
      <c r="PQ601" s="64"/>
      <c r="PR601" s="64"/>
      <c r="PS601" s="64"/>
      <c r="PT601" s="64"/>
      <c r="PU601" s="64"/>
      <c r="PV601" s="64"/>
      <c r="PW601" s="64"/>
      <c r="PX601" s="64"/>
      <c r="PY601" s="64"/>
      <c r="PZ601" s="64"/>
      <c r="QA601" s="64"/>
      <c r="QB601" s="64"/>
      <c r="QC601" s="64"/>
      <c r="QD601" s="64"/>
      <c r="QE601" s="64"/>
      <c r="QF601" s="64"/>
      <c r="QG601" s="64"/>
      <c r="QH601" s="64"/>
      <c r="QI601" s="64"/>
      <c r="QJ601" s="64"/>
      <c r="QK601" s="64"/>
      <c r="QL601" s="64"/>
      <c r="QM601" s="64"/>
      <c r="QN601" s="64"/>
      <c r="QO601" s="64"/>
      <c r="QP601" s="64"/>
      <c r="QQ601" s="64"/>
      <c r="QR601" s="64"/>
      <c r="QS601" s="64"/>
      <c r="QT601" s="64"/>
      <c r="QU601" s="64"/>
      <c r="QV601" s="64"/>
      <c r="QW601" s="64"/>
      <c r="QX601" s="64"/>
      <c r="QY601" s="64"/>
      <c r="QZ601" s="64"/>
      <c r="RA601" s="64"/>
      <c r="RB601" s="64"/>
      <c r="RC601" s="64"/>
      <c r="RD601" s="64"/>
      <c r="RE601" s="64"/>
      <c r="RF601" s="64"/>
      <c r="RG601" s="64"/>
      <c r="RH601" s="64"/>
      <c r="RI601" s="64"/>
      <c r="RJ601" s="64"/>
      <c r="RK601" s="64"/>
      <c r="RL601" s="64"/>
      <c r="RM601" s="64"/>
      <c r="RN601" s="64"/>
      <c r="RO601" s="64"/>
      <c r="RP601" s="64"/>
      <c r="RQ601" s="64"/>
      <c r="RR601" s="64"/>
      <c r="RS601" s="64"/>
      <c r="RT601" s="64"/>
      <c r="RU601" s="64"/>
      <c r="RV601" s="64"/>
      <c r="RW601" s="64"/>
      <c r="RX601" s="64"/>
      <c r="RY601" s="64"/>
      <c r="RZ601" s="64"/>
      <c r="SA601" s="64"/>
      <c r="SB601" s="64"/>
      <c r="SC601" s="64"/>
      <c r="SD601" s="64"/>
      <c r="SE601" s="64"/>
      <c r="SF601" s="64"/>
      <c r="SG601" s="64"/>
      <c r="SH601" s="64"/>
      <c r="SI601" s="64"/>
      <c r="SJ601" s="64"/>
      <c r="SK601" s="64"/>
      <c r="SL601" s="64"/>
      <c r="SM601" s="64"/>
      <c r="SN601" s="64"/>
      <c r="SO601" s="64"/>
      <c r="SP601" s="64"/>
      <c r="SQ601" s="64"/>
      <c r="SR601" s="64"/>
      <c r="SS601" s="64"/>
      <c r="ST601" s="64"/>
      <c r="SU601" s="64"/>
      <c r="SV601" s="64"/>
      <c r="SW601" s="64"/>
      <c r="SX601" s="64"/>
      <c r="SY601" s="64"/>
      <c r="SZ601" s="64"/>
      <c r="TA601" s="64"/>
      <c r="TB601" s="64"/>
      <c r="TC601" s="64"/>
      <c r="TD601" s="64"/>
      <c r="TE601" s="64"/>
      <c r="TF601" s="64"/>
      <c r="TG601" s="64"/>
      <c r="TH601" s="64"/>
      <c r="TI601" s="64"/>
      <c r="TJ601" s="64"/>
      <c r="TK601" s="64"/>
      <c r="TL601" s="64"/>
      <c r="TM601" s="64"/>
      <c r="TN601" s="64"/>
      <c r="TO601" s="64"/>
      <c r="TP601" s="64"/>
      <c r="TQ601" s="64"/>
      <c r="TR601" s="64"/>
      <c r="TS601" s="64"/>
      <c r="TT601" s="64"/>
      <c r="TU601" s="64"/>
      <c r="TV601" s="64"/>
      <c r="TW601" s="64"/>
      <c r="TX601" s="64"/>
      <c r="TY601" s="64"/>
      <c r="TZ601" s="64"/>
      <c r="UA601" s="64"/>
      <c r="UB601" s="64"/>
      <c r="UC601" s="64"/>
      <c r="UD601" s="64"/>
      <c r="UE601" s="64"/>
      <c r="UF601" s="64"/>
      <c r="UG601" s="64"/>
      <c r="UH601" s="64"/>
      <c r="UI601" s="64"/>
      <c r="UJ601" s="64"/>
      <c r="UK601" s="64"/>
      <c r="UL601" s="64"/>
      <c r="UM601" s="64"/>
      <c r="UN601" s="64"/>
      <c r="UO601" s="64"/>
      <c r="UP601" s="64"/>
      <c r="UQ601" s="64"/>
      <c r="UR601" s="64"/>
      <c r="US601" s="64"/>
      <c r="UT601" s="64"/>
      <c r="UU601" s="64"/>
      <c r="UV601" s="64"/>
      <c r="UW601" s="64"/>
      <c r="UX601" s="64"/>
      <c r="UY601" s="64"/>
      <c r="UZ601" s="64"/>
      <c r="VA601" s="64"/>
      <c r="VB601" s="64"/>
      <c r="VC601" s="64"/>
      <c r="VD601" s="64"/>
      <c r="VE601" s="64"/>
      <c r="VF601" s="64"/>
      <c r="VG601" s="64"/>
      <c r="VH601" s="64"/>
      <c r="VI601" s="64"/>
      <c r="VJ601" s="64"/>
      <c r="VK601" s="64"/>
      <c r="VL601" s="64"/>
      <c r="VM601" s="64"/>
      <c r="VN601" s="64"/>
      <c r="VO601" s="64"/>
      <c r="VP601" s="64"/>
      <c r="VQ601" s="64"/>
      <c r="VR601" s="64"/>
      <c r="VS601" s="64"/>
      <c r="VT601" s="64"/>
      <c r="VU601" s="64"/>
      <c r="VV601" s="64"/>
      <c r="VW601" s="64"/>
      <c r="VX601" s="64"/>
      <c r="VY601" s="64"/>
      <c r="VZ601" s="64"/>
      <c r="WA601" s="64"/>
      <c r="WB601" s="64"/>
      <c r="WC601" s="64"/>
      <c r="WD601" s="64"/>
      <c r="WE601" s="64"/>
      <c r="WF601" s="64"/>
      <c r="WG601" s="64"/>
      <c r="WH601" s="64"/>
      <c r="WI601" s="64"/>
      <c r="WJ601" s="64"/>
      <c r="WK601" s="64"/>
      <c r="WL601" s="64"/>
      <c r="WM601" s="64"/>
      <c r="WN601" s="64"/>
      <c r="WO601" s="64"/>
      <c r="WP601" s="64"/>
      <c r="WQ601" s="64"/>
      <c r="WR601" s="64"/>
      <c r="WS601" s="64"/>
      <c r="WT601" s="64"/>
      <c r="WU601" s="64"/>
      <c r="WV601" s="64"/>
      <c r="WW601" s="64"/>
      <c r="WX601" s="64"/>
      <c r="WY601" s="64"/>
      <c r="WZ601" s="64"/>
      <c r="XA601" s="64"/>
      <c r="XB601" s="64"/>
      <c r="XC601" s="64"/>
      <c r="XD601" s="64"/>
      <c r="XE601" s="64"/>
      <c r="XF601" s="64"/>
      <c r="XG601" s="64"/>
      <c r="XH601" s="64"/>
      <c r="XI601" s="64"/>
      <c r="XJ601" s="64"/>
      <c r="XK601" s="64"/>
      <c r="XL601" s="64"/>
      <c r="XM601" s="64"/>
      <c r="XN601" s="64"/>
      <c r="XO601" s="64"/>
      <c r="XP601" s="64"/>
      <c r="XQ601" s="64"/>
      <c r="XR601" s="64"/>
      <c r="XS601" s="64"/>
      <c r="XT601" s="64"/>
      <c r="XU601" s="64"/>
      <c r="XV601" s="64"/>
      <c r="XW601" s="64"/>
      <c r="XX601" s="64"/>
      <c r="XY601" s="64"/>
      <c r="XZ601" s="64"/>
      <c r="YA601" s="64"/>
      <c r="YB601" s="64"/>
      <c r="YC601" s="64"/>
      <c r="YD601" s="64"/>
      <c r="YE601" s="64"/>
      <c r="YF601" s="64"/>
      <c r="YG601" s="64"/>
      <c r="YH601" s="64"/>
      <c r="YI601" s="64"/>
      <c r="YJ601" s="64"/>
      <c r="YK601" s="64"/>
      <c r="YL601" s="64"/>
      <c r="YM601" s="64"/>
      <c r="YN601" s="64"/>
      <c r="YO601" s="64"/>
      <c r="YP601" s="64"/>
      <c r="YQ601" s="64"/>
      <c r="YR601" s="64"/>
      <c r="YS601" s="64"/>
      <c r="YT601" s="64"/>
      <c r="YU601" s="64"/>
      <c r="YV601" s="64"/>
      <c r="YW601" s="64"/>
      <c r="YX601" s="64"/>
      <c r="YY601" s="64"/>
      <c r="YZ601" s="64"/>
      <c r="ZA601" s="64"/>
      <c r="ZB601" s="64"/>
      <c r="ZC601" s="64"/>
      <c r="ZD601" s="64"/>
      <c r="ZE601" s="64"/>
      <c r="ZF601" s="64"/>
      <c r="ZG601" s="64"/>
      <c r="ZH601" s="64"/>
      <c r="ZI601" s="64"/>
      <c r="ZJ601" s="64"/>
      <c r="ZK601" s="64"/>
      <c r="ZL601" s="64"/>
      <c r="ZM601" s="64"/>
      <c r="ZN601" s="64"/>
      <c r="ZO601" s="64"/>
      <c r="ZP601" s="64"/>
      <c r="ZQ601" s="64"/>
      <c r="ZR601" s="64"/>
      <c r="ZS601" s="64"/>
      <c r="ZT601" s="64"/>
      <c r="ZU601" s="64"/>
      <c r="ZV601" s="64"/>
      <c r="ZW601" s="64"/>
      <c r="ZX601" s="64"/>
      <c r="ZY601" s="64"/>
      <c r="ZZ601" s="64"/>
      <c r="AAA601" s="64"/>
      <c r="AAB601" s="64"/>
      <c r="AAC601" s="64"/>
      <c r="AAD601" s="64"/>
      <c r="AAE601" s="64"/>
      <c r="AAF601" s="64"/>
      <c r="AAG601" s="64"/>
      <c r="AAH601" s="64"/>
      <c r="AAI601" s="64"/>
      <c r="AAJ601" s="64"/>
      <c r="AAK601" s="64"/>
      <c r="AAL601" s="64"/>
      <c r="AAM601" s="64"/>
      <c r="AAN601" s="64"/>
      <c r="AAO601" s="64"/>
      <c r="AAP601" s="64"/>
      <c r="AAQ601" s="64"/>
      <c r="AAR601" s="64"/>
      <c r="AAS601" s="64"/>
      <c r="AAT601" s="64"/>
      <c r="AAU601" s="64"/>
      <c r="AAV601" s="64"/>
      <c r="AAW601" s="64"/>
      <c r="AAX601" s="64"/>
      <c r="AAY601" s="64"/>
      <c r="AAZ601" s="64"/>
      <c r="ABA601" s="64"/>
      <c r="ABB601" s="64"/>
      <c r="ABC601" s="64"/>
      <c r="ABD601" s="64"/>
      <c r="ABE601" s="64"/>
      <c r="ABF601" s="64"/>
      <c r="ABG601" s="64"/>
      <c r="ABH601" s="64"/>
      <c r="ABI601" s="64"/>
      <c r="ABJ601" s="64"/>
      <c r="ABK601" s="64"/>
      <c r="ABL601" s="64"/>
      <c r="ABM601" s="64"/>
      <c r="ABN601" s="64"/>
      <c r="ABO601" s="64"/>
      <c r="ABP601" s="64"/>
      <c r="ABQ601" s="64"/>
      <c r="ABR601" s="64"/>
      <c r="ABS601" s="64"/>
      <c r="ABT601" s="64"/>
      <c r="ABU601" s="64"/>
      <c r="ABV601" s="64"/>
      <c r="ABW601" s="64"/>
      <c r="ABX601" s="64"/>
      <c r="ABY601" s="64"/>
      <c r="ABZ601" s="64"/>
      <c r="ACA601" s="64"/>
      <c r="ACB601" s="64"/>
      <c r="ACC601" s="64"/>
      <c r="ACD601" s="64"/>
      <c r="ACE601" s="64"/>
      <c r="ACF601" s="64"/>
      <c r="ACG601" s="64"/>
      <c r="ACH601" s="64"/>
      <c r="ACI601" s="64"/>
      <c r="ACJ601" s="64"/>
      <c r="ACK601" s="64"/>
      <c r="ACL601" s="64"/>
      <c r="ACM601" s="64"/>
      <c r="ACN601" s="64"/>
      <c r="ACO601" s="64"/>
      <c r="ACP601" s="64"/>
      <c r="ACQ601" s="64"/>
      <c r="ACR601" s="64"/>
      <c r="ACS601" s="64"/>
      <c r="ACT601" s="64"/>
      <c r="ACU601" s="64"/>
      <c r="ACV601" s="64"/>
      <c r="ACW601" s="64"/>
      <c r="ACX601" s="64"/>
      <c r="ACY601" s="64"/>
      <c r="ACZ601" s="64"/>
      <c r="ADA601" s="64"/>
      <c r="ADB601" s="64"/>
      <c r="ADC601" s="64"/>
      <c r="ADD601" s="64"/>
      <c r="ADE601" s="64"/>
      <c r="ADF601" s="64"/>
      <c r="ADG601" s="64"/>
      <c r="ADH601" s="64"/>
      <c r="ADI601" s="64"/>
      <c r="ADJ601" s="64"/>
      <c r="ADK601" s="64"/>
      <c r="ADL601" s="64"/>
      <c r="ADM601" s="64"/>
      <c r="ADN601" s="64"/>
      <c r="ADO601" s="64"/>
      <c r="ADP601" s="64"/>
      <c r="ADQ601" s="64"/>
      <c r="ADR601" s="64"/>
      <c r="ADS601" s="64"/>
      <c r="ADT601" s="64"/>
      <c r="ADU601" s="64"/>
      <c r="ADV601" s="64"/>
      <c r="ADW601" s="64"/>
      <c r="ADX601" s="64"/>
      <c r="ADY601" s="64"/>
      <c r="ADZ601" s="64"/>
      <c r="AEA601" s="64"/>
      <c r="AEB601" s="64"/>
      <c r="AEC601" s="64"/>
      <c r="AED601" s="64"/>
      <c r="AEE601" s="64"/>
      <c r="AEF601" s="64"/>
      <c r="AEG601" s="64"/>
      <c r="AEH601" s="64"/>
      <c r="AEI601" s="64"/>
      <c r="AEJ601" s="64"/>
      <c r="AEK601" s="64"/>
      <c r="AEL601" s="64"/>
      <c r="AEM601" s="64"/>
      <c r="AEN601" s="64"/>
      <c r="AEO601" s="64"/>
      <c r="AEP601" s="64"/>
      <c r="AEQ601" s="64"/>
      <c r="AER601" s="64"/>
      <c r="AES601" s="64"/>
      <c r="AET601" s="64"/>
      <c r="AEU601" s="64"/>
      <c r="AEV601" s="64"/>
      <c r="AEW601" s="64"/>
      <c r="AEX601" s="64"/>
      <c r="AEY601" s="64"/>
      <c r="AEZ601" s="64"/>
      <c r="AFA601" s="64"/>
      <c r="AFB601" s="64"/>
      <c r="AFC601" s="64"/>
      <c r="AFD601" s="64"/>
      <c r="AFE601" s="64"/>
      <c r="AFF601" s="64"/>
      <c r="AFG601" s="64"/>
      <c r="AFH601" s="64"/>
      <c r="AFI601" s="64"/>
      <c r="AFJ601" s="64"/>
      <c r="AFK601" s="64"/>
      <c r="AFL601" s="64"/>
      <c r="AFM601" s="64"/>
      <c r="AFN601" s="64"/>
      <c r="AFO601" s="64"/>
      <c r="AFP601" s="64"/>
      <c r="AFQ601" s="64"/>
      <c r="AFR601" s="64"/>
      <c r="AFS601" s="64"/>
      <c r="AFT601" s="64"/>
      <c r="AFU601" s="64"/>
      <c r="AFV601" s="64"/>
      <c r="AFW601" s="64"/>
      <c r="AFX601" s="64"/>
      <c r="AFY601" s="64"/>
      <c r="AFZ601" s="64"/>
      <c r="AGA601" s="64"/>
      <c r="AGB601" s="64"/>
      <c r="AGC601" s="64"/>
      <c r="AGD601" s="64"/>
      <c r="AGE601" s="64"/>
      <c r="AGF601" s="64"/>
      <c r="AGG601" s="64"/>
      <c r="AGH601" s="64"/>
      <c r="AGI601" s="64"/>
      <c r="AGJ601" s="64"/>
      <c r="AGK601" s="64"/>
      <c r="AGL601" s="64"/>
      <c r="AGM601" s="64"/>
      <c r="AGN601" s="64"/>
      <c r="AGO601" s="64"/>
      <c r="AGP601" s="64"/>
      <c r="AGQ601" s="64"/>
      <c r="AGR601" s="64"/>
      <c r="AGS601" s="64"/>
      <c r="AGT601" s="64"/>
      <c r="AGU601" s="64"/>
      <c r="AGV601" s="64"/>
      <c r="AGW601" s="64"/>
      <c r="AGX601" s="64"/>
      <c r="AGY601" s="64"/>
      <c r="AGZ601" s="64"/>
      <c r="AHA601" s="64"/>
      <c r="AHB601" s="64"/>
      <c r="AHC601" s="64"/>
      <c r="AHD601" s="64"/>
      <c r="AHE601" s="64"/>
      <c r="AHF601" s="64"/>
      <c r="AHG601" s="64"/>
      <c r="AHH601" s="64"/>
      <c r="AHI601" s="64"/>
      <c r="AHJ601" s="64"/>
      <c r="AHK601" s="64"/>
      <c r="AHL601" s="64"/>
      <c r="AHM601" s="64"/>
      <c r="AHN601" s="64"/>
      <c r="AHO601" s="64"/>
      <c r="AHP601" s="64"/>
      <c r="AHQ601" s="64"/>
      <c r="AHR601" s="64"/>
      <c r="AHS601" s="64"/>
      <c r="AHT601" s="64"/>
      <c r="AHU601" s="64"/>
      <c r="AHV601" s="64"/>
      <c r="AHW601" s="64"/>
      <c r="AHX601" s="64"/>
      <c r="AHY601" s="64"/>
      <c r="AHZ601" s="64"/>
      <c r="AIA601" s="64"/>
      <c r="AIB601" s="64"/>
      <c r="AIC601" s="64"/>
      <c r="AID601" s="64"/>
      <c r="AIE601" s="64"/>
      <c r="AIF601" s="64"/>
      <c r="AIG601" s="64"/>
      <c r="AIH601" s="64"/>
      <c r="AII601" s="64"/>
      <c r="AIJ601" s="64"/>
      <c r="AIK601" s="64"/>
      <c r="AIL601" s="64"/>
      <c r="AIM601" s="64"/>
      <c r="AIN601" s="64"/>
      <c r="AIO601" s="64"/>
      <c r="AIP601" s="64"/>
      <c r="AIQ601" s="64"/>
      <c r="AIR601" s="64"/>
      <c r="AIS601" s="64"/>
      <c r="AIT601" s="64"/>
      <c r="AIU601" s="64"/>
      <c r="AIV601" s="64"/>
      <c r="AIW601" s="64"/>
      <c r="AIX601" s="64"/>
      <c r="AIY601" s="64"/>
      <c r="AIZ601" s="64"/>
      <c r="AJA601" s="64"/>
      <c r="AJB601" s="64"/>
      <c r="AJC601" s="64"/>
      <c r="AJD601" s="64"/>
      <c r="AJE601" s="64"/>
      <c r="AJF601" s="64"/>
      <c r="AJG601" s="64"/>
      <c r="AJH601" s="64"/>
      <c r="AJI601" s="64"/>
      <c r="AJJ601" s="64"/>
      <c r="AJK601" s="64"/>
      <c r="AJL601" s="64"/>
      <c r="AJM601" s="64"/>
      <c r="AJN601" s="64"/>
      <c r="AJO601" s="64"/>
      <c r="AJP601" s="64"/>
      <c r="AJQ601" s="64"/>
      <c r="AJR601" s="64"/>
      <c r="AJS601" s="64"/>
      <c r="AJT601" s="64"/>
      <c r="AJU601" s="64"/>
      <c r="AJV601" s="64"/>
      <c r="AJW601" s="64"/>
      <c r="AJX601" s="64"/>
      <c r="AJY601" s="64"/>
      <c r="AJZ601" s="64"/>
      <c r="AKA601" s="64"/>
      <c r="AKB601" s="64"/>
      <c r="AKC601" s="64"/>
      <c r="AKD601" s="64"/>
      <c r="AKE601" s="64"/>
      <c r="AKF601" s="64"/>
      <c r="AKG601" s="64"/>
      <c r="AKH601" s="64"/>
      <c r="AKI601" s="64"/>
      <c r="AKJ601" s="64"/>
      <c r="AKK601" s="64"/>
      <c r="AKL601" s="64"/>
      <c r="AKM601" s="64"/>
      <c r="AKN601" s="64"/>
      <c r="AKO601" s="64"/>
      <c r="AKP601" s="64"/>
      <c r="AKQ601" s="64"/>
      <c r="AKR601" s="64"/>
      <c r="AKS601" s="64"/>
      <c r="AKT601" s="64"/>
      <c r="AKU601" s="64"/>
      <c r="AKV601" s="64"/>
      <c r="AKW601" s="64"/>
      <c r="AKX601" s="64"/>
      <c r="AKY601" s="64"/>
      <c r="AKZ601" s="64"/>
      <c r="ALA601" s="64"/>
      <c r="ALB601" s="64"/>
      <c r="ALC601" s="64"/>
      <c r="ALD601" s="64"/>
      <c r="ALE601" s="64"/>
      <c r="ALF601" s="64"/>
      <c r="ALG601" s="64"/>
      <c r="ALH601" s="64"/>
      <c r="ALI601" s="64"/>
      <c r="ALJ601" s="64"/>
      <c r="ALK601" s="64"/>
      <c r="ALL601" s="64"/>
      <c r="ALM601" s="64"/>
      <c r="ALN601" s="64"/>
      <c r="ALO601" s="64"/>
      <c r="ALP601" s="64"/>
      <c r="ALQ601" s="64"/>
      <c r="ALR601" s="64"/>
      <c r="ALS601" s="64"/>
      <c r="ALT601" s="64"/>
      <c r="ALU601" s="64"/>
      <c r="ALV601" s="64"/>
      <c r="ALW601" s="64"/>
      <c r="ALX601" s="64"/>
      <c r="ALY601" s="64"/>
      <c r="ALZ601" s="64"/>
      <c r="AMA601" s="64"/>
      <c r="AMB601" s="64"/>
      <c r="AMC601" s="64"/>
      <c r="AMD601" s="64"/>
      <c r="AME601" s="64"/>
      <c r="AMF601" s="64"/>
      <c r="AMG601" s="64"/>
      <c r="AMH601" s="64"/>
      <c r="AMI601" s="64"/>
      <c r="AMJ601" s="64"/>
      <c r="AMK601" s="94"/>
    </row>
    <row r="602" spans="1:1025" s="57" customFormat="1" ht="11.25" customHeight="1" x14ac:dyDescent="0.2">
      <c r="A602" s="81">
        <v>42413</v>
      </c>
      <c r="B602" s="62" t="s">
        <v>23822</v>
      </c>
      <c r="C602" s="62" t="s">
        <v>23979</v>
      </c>
      <c r="D602" s="68" t="s">
        <v>46280</v>
      </c>
      <c r="E602" s="62" t="s">
        <v>44369</v>
      </c>
      <c r="F602" s="61" t="s">
        <v>45413</v>
      </c>
      <c r="G602" s="67" t="s">
        <v>45435</v>
      </c>
      <c r="H602" s="67" t="s">
        <v>45440</v>
      </c>
      <c r="I602" s="63" t="s">
        <v>45416</v>
      </c>
      <c r="J602" s="62" t="s">
        <v>46281</v>
      </c>
      <c r="K602" s="67" t="s">
        <v>45428</v>
      </c>
      <c r="L602" s="62" t="s">
        <v>11672</v>
      </c>
      <c r="M602"/>
      <c r="N602"/>
      <c r="O602"/>
      <c r="P602"/>
      <c r="Q602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  <c r="MY602" s="64"/>
      <c r="MZ602" s="64"/>
      <c r="NA602" s="64"/>
      <c r="NB602" s="64"/>
      <c r="NC602" s="64"/>
      <c r="ND602" s="64"/>
      <c r="NE602" s="64"/>
      <c r="NF602" s="64"/>
      <c r="NG602" s="64"/>
      <c r="NH602" s="64"/>
      <c r="NI602" s="64"/>
      <c r="NJ602" s="64"/>
      <c r="NK602" s="64"/>
      <c r="NL602" s="64"/>
      <c r="NM602" s="64"/>
      <c r="NN602" s="64"/>
      <c r="NO602" s="64"/>
      <c r="NP602" s="64"/>
      <c r="NQ602" s="64"/>
      <c r="NR602" s="64"/>
      <c r="NS602" s="64"/>
      <c r="NT602" s="64"/>
      <c r="NU602" s="64"/>
      <c r="NV602" s="64"/>
      <c r="NW602" s="64"/>
      <c r="NX602" s="64"/>
      <c r="NY602" s="64"/>
      <c r="NZ602" s="64"/>
      <c r="OA602" s="64"/>
      <c r="OB602" s="64"/>
      <c r="OC602" s="64"/>
      <c r="OD602" s="64"/>
      <c r="OE602" s="64"/>
      <c r="OF602" s="64"/>
      <c r="OG602" s="64"/>
      <c r="OH602" s="64"/>
      <c r="OI602" s="64"/>
      <c r="OJ602" s="64"/>
      <c r="OK602" s="64"/>
      <c r="OL602" s="64"/>
      <c r="OM602" s="64"/>
      <c r="ON602" s="64"/>
      <c r="OO602" s="64"/>
      <c r="OP602" s="64"/>
      <c r="OQ602" s="64"/>
      <c r="OR602" s="64"/>
      <c r="OS602" s="64"/>
      <c r="OT602" s="64"/>
      <c r="OU602" s="64"/>
      <c r="OV602" s="64"/>
      <c r="OW602" s="64"/>
      <c r="OX602" s="64"/>
      <c r="OY602" s="64"/>
      <c r="OZ602" s="64"/>
      <c r="PA602" s="64"/>
      <c r="PB602" s="64"/>
      <c r="PC602" s="64"/>
      <c r="PD602" s="64"/>
      <c r="PE602" s="64"/>
      <c r="PF602" s="64"/>
      <c r="PG602" s="64"/>
      <c r="PH602" s="64"/>
      <c r="PI602" s="64"/>
      <c r="PJ602" s="64"/>
      <c r="PK602" s="64"/>
      <c r="PL602" s="64"/>
      <c r="PM602" s="64"/>
      <c r="PN602" s="64"/>
      <c r="PO602" s="64"/>
      <c r="PP602" s="64"/>
      <c r="PQ602" s="64"/>
      <c r="PR602" s="64"/>
      <c r="PS602" s="64"/>
      <c r="PT602" s="64"/>
      <c r="PU602" s="64"/>
      <c r="PV602" s="64"/>
      <c r="PW602" s="64"/>
      <c r="PX602" s="64"/>
      <c r="PY602" s="64"/>
      <c r="PZ602" s="64"/>
      <c r="QA602" s="64"/>
      <c r="QB602" s="64"/>
      <c r="QC602" s="64"/>
      <c r="QD602" s="64"/>
      <c r="QE602" s="64"/>
      <c r="QF602" s="64"/>
      <c r="QG602" s="64"/>
      <c r="QH602" s="64"/>
      <c r="QI602" s="64"/>
      <c r="QJ602" s="64"/>
      <c r="QK602" s="64"/>
      <c r="QL602" s="64"/>
      <c r="QM602" s="64"/>
      <c r="QN602" s="64"/>
      <c r="QO602" s="64"/>
      <c r="QP602" s="64"/>
      <c r="QQ602" s="64"/>
      <c r="QR602" s="64"/>
      <c r="QS602" s="64"/>
      <c r="QT602" s="64"/>
      <c r="QU602" s="64"/>
      <c r="QV602" s="64"/>
      <c r="QW602" s="64"/>
      <c r="QX602" s="64"/>
      <c r="QY602" s="64"/>
      <c r="QZ602" s="64"/>
      <c r="RA602" s="64"/>
      <c r="RB602" s="64"/>
      <c r="RC602" s="64"/>
      <c r="RD602" s="64"/>
      <c r="RE602" s="64"/>
      <c r="RF602" s="64"/>
      <c r="RG602" s="64"/>
      <c r="RH602" s="64"/>
      <c r="RI602" s="64"/>
      <c r="RJ602" s="64"/>
      <c r="RK602" s="64"/>
      <c r="RL602" s="64"/>
      <c r="RM602" s="64"/>
      <c r="RN602" s="64"/>
      <c r="RO602" s="64"/>
      <c r="RP602" s="64"/>
      <c r="RQ602" s="64"/>
      <c r="RR602" s="64"/>
      <c r="RS602" s="64"/>
      <c r="RT602" s="64"/>
      <c r="RU602" s="64"/>
      <c r="RV602" s="64"/>
      <c r="RW602" s="64"/>
      <c r="RX602" s="64"/>
      <c r="RY602" s="64"/>
      <c r="RZ602" s="64"/>
      <c r="SA602" s="64"/>
      <c r="SB602" s="64"/>
      <c r="SC602" s="64"/>
      <c r="SD602" s="64"/>
      <c r="SE602" s="64"/>
      <c r="SF602" s="64"/>
      <c r="SG602" s="64"/>
      <c r="SH602" s="64"/>
      <c r="SI602" s="64"/>
      <c r="SJ602" s="64"/>
      <c r="SK602" s="64"/>
      <c r="SL602" s="64"/>
      <c r="SM602" s="64"/>
      <c r="SN602" s="64"/>
      <c r="SO602" s="64"/>
      <c r="SP602" s="64"/>
      <c r="SQ602" s="64"/>
      <c r="SR602" s="64"/>
      <c r="SS602" s="64"/>
      <c r="ST602" s="64"/>
      <c r="SU602" s="64"/>
      <c r="SV602" s="64"/>
      <c r="SW602" s="64"/>
      <c r="SX602" s="64"/>
      <c r="SY602" s="64"/>
      <c r="SZ602" s="64"/>
      <c r="TA602" s="64"/>
      <c r="TB602" s="64"/>
      <c r="TC602" s="64"/>
      <c r="TD602" s="64"/>
      <c r="TE602" s="64"/>
      <c r="TF602" s="64"/>
      <c r="TG602" s="64"/>
      <c r="TH602" s="64"/>
      <c r="TI602" s="64"/>
      <c r="TJ602" s="64"/>
      <c r="TK602" s="64"/>
      <c r="TL602" s="64"/>
      <c r="TM602" s="64"/>
      <c r="TN602" s="64"/>
      <c r="TO602" s="64"/>
      <c r="TP602" s="64"/>
      <c r="TQ602" s="64"/>
      <c r="TR602" s="64"/>
      <c r="TS602" s="64"/>
      <c r="TT602" s="64"/>
      <c r="TU602" s="64"/>
      <c r="TV602" s="64"/>
      <c r="TW602" s="64"/>
      <c r="TX602" s="64"/>
      <c r="TY602" s="64"/>
      <c r="TZ602" s="64"/>
      <c r="UA602" s="64"/>
      <c r="UB602" s="64"/>
      <c r="UC602" s="64"/>
      <c r="UD602" s="64"/>
      <c r="UE602" s="64"/>
      <c r="UF602" s="64"/>
      <c r="UG602" s="64"/>
      <c r="UH602" s="64"/>
      <c r="UI602" s="64"/>
      <c r="UJ602" s="64"/>
      <c r="UK602" s="64"/>
      <c r="UL602" s="64"/>
      <c r="UM602" s="64"/>
      <c r="UN602" s="64"/>
      <c r="UO602" s="64"/>
      <c r="UP602" s="64"/>
      <c r="UQ602" s="64"/>
      <c r="UR602" s="64"/>
      <c r="US602" s="64"/>
      <c r="UT602" s="64"/>
      <c r="UU602" s="64"/>
      <c r="UV602" s="64"/>
      <c r="UW602" s="64"/>
      <c r="UX602" s="64"/>
      <c r="UY602" s="64"/>
      <c r="UZ602" s="64"/>
      <c r="VA602" s="64"/>
      <c r="VB602" s="64"/>
      <c r="VC602" s="64"/>
      <c r="VD602" s="64"/>
      <c r="VE602" s="64"/>
      <c r="VF602" s="64"/>
      <c r="VG602" s="64"/>
      <c r="VH602" s="64"/>
      <c r="VI602" s="64"/>
      <c r="VJ602" s="64"/>
      <c r="VK602" s="64"/>
      <c r="VL602" s="64"/>
      <c r="VM602" s="64"/>
      <c r="VN602" s="64"/>
      <c r="VO602" s="64"/>
      <c r="VP602" s="64"/>
      <c r="VQ602" s="64"/>
      <c r="VR602" s="64"/>
      <c r="VS602" s="64"/>
      <c r="VT602" s="64"/>
      <c r="VU602" s="64"/>
      <c r="VV602" s="64"/>
      <c r="VW602" s="64"/>
      <c r="VX602" s="64"/>
      <c r="VY602" s="64"/>
      <c r="VZ602" s="64"/>
      <c r="WA602" s="64"/>
      <c r="WB602" s="64"/>
      <c r="WC602" s="64"/>
      <c r="WD602" s="64"/>
      <c r="WE602" s="64"/>
      <c r="WF602" s="64"/>
      <c r="WG602" s="64"/>
      <c r="WH602" s="64"/>
      <c r="WI602" s="64"/>
      <c r="WJ602" s="64"/>
      <c r="WK602" s="64"/>
      <c r="WL602" s="64"/>
      <c r="WM602" s="64"/>
      <c r="WN602" s="64"/>
      <c r="WO602" s="64"/>
      <c r="WP602" s="64"/>
      <c r="WQ602" s="64"/>
      <c r="WR602" s="64"/>
      <c r="WS602" s="64"/>
      <c r="WT602" s="64"/>
      <c r="WU602" s="64"/>
      <c r="WV602" s="64"/>
      <c r="WW602" s="64"/>
      <c r="WX602" s="64"/>
      <c r="WY602" s="64"/>
      <c r="WZ602" s="64"/>
      <c r="XA602" s="64"/>
      <c r="XB602" s="64"/>
      <c r="XC602" s="64"/>
      <c r="XD602" s="64"/>
      <c r="XE602" s="64"/>
      <c r="XF602" s="64"/>
      <c r="XG602" s="64"/>
      <c r="XH602" s="64"/>
      <c r="XI602" s="64"/>
      <c r="XJ602" s="64"/>
      <c r="XK602" s="64"/>
      <c r="XL602" s="64"/>
      <c r="XM602" s="64"/>
      <c r="XN602" s="64"/>
      <c r="XO602" s="64"/>
      <c r="XP602" s="64"/>
      <c r="XQ602" s="64"/>
      <c r="XR602" s="64"/>
      <c r="XS602" s="64"/>
      <c r="XT602" s="64"/>
      <c r="XU602" s="64"/>
      <c r="XV602" s="64"/>
      <c r="XW602" s="64"/>
      <c r="XX602" s="64"/>
      <c r="XY602" s="64"/>
      <c r="XZ602" s="64"/>
      <c r="YA602" s="64"/>
      <c r="YB602" s="64"/>
      <c r="YC602" s="64"/>
      <c r="YD602" s="64"/>
      <c r="YE602" s="64"/>
      <c r="YF602" s="64"/>
      <c r="YG602" s="64"/>
      <c r="YH602" s="64"/>
      <c r="YI602" s="64"/>
      <c r="YJ602" s="64"/>
      <c r="YK602" s="64"/>
      <c r="YL602" s="64"/>
      <c r="YM602" s="64"/>
      <c r="YN602" s="64"/>
      <c r="YO602" s="64"/>
      <c r="YP602" s="64"/>
      <c r="YQ602" s="64"/>
      <c r="YR602" s="64"/>
      <c r="YS602" s="64"/>
      <c r="YT602" s="64"/>
      <c r="YU602" s="64"/>
      <c r="YV602" s="64"/>
      <c r="YW602" s="64"/>
      <c r="YX602" s="64"/>
      <c r="YY602" s="64"/>
      <c r="YZ602" s="64"/>
      <c r="ZA602" s="64"/>
      <c r="ZB602" s="64"/>
      <c r="ZC602" s="64"/>
      <c r="ZD602" s="64"/>
      <c r="ZE602" s="64"/>
      <c r="ZF602" s="64"/>
      <c r="ZG602" s="64"/>
      <c r="ZH602" s="64"/>
      <c r="ZI602" s="64"/>
      <c r="ZJ602" s="64"/>
      <c r="ZK602" s="64"/>
      <c r="ZL602" s="64"/>
      <c r="ZM602" s="64"/>
      <c r="ZN602" s="64"/>
      <c r="ZO602" s="64"/>
      <c r="ZP602" s="64"/>
      <c r="ZQ602" s="64"/>
      <c r="ZR602" s="64"/>
      <c r="ZS602" s="64"/>
      <c r="ZT602" s="64"/>
      <c r="ZU602" s="64"/>
      <c r="ZV602" s="64"/>
      <c r="ZW602" s="64"/>
      <c r="ZX602" s="64"/>
      <c r="ZY602" s="64"/>
      <c r="ZZ602" s="64"/>
      <c r="AAA602" s="64"/>
      <c r="AAB602" s="64"/>
      <c r="AAC602" s="64"/>
      <c r="AAD602" s="64"/>
      <c r="AAE602" s="64"/>
      <c r="AAF602" s="64"/>
      <c r="AAG602" s="64"/>
      <c r="AAH602" s="64"/>
      <c r="AAI602" s="64"/>
      <c r="AAJ602" s="64"/>
      <c r="AAK602" s="64"/>
      <c r="AAL602" s="64"/>
      <c r="AAM602" s="64"/>
      <c r="AAN602" s="64"/>
      <c r="AAO602" s="64"/>
      <c r="AAP602" s="64"/>
      <c r="AAQ602" s="64"/>
      <c r="AAR602" s="64"/>
      <c r="AAS602" s="64"/>
      <c r="AAT602" s="64"/>
      <c r="AAU602" s="64"/>
      <c r="AAV602" s="64"/>
      <c r="AAW602" s="64"/>
      <c r="AAX602" s="64"/>
      <c r="AAY602" s="64"/>
      <c r="AAZ602" s="64"/>
      <c r="ABA602" s="64"/>
      <c r="ABB602" s="64"/>
      <c r="ABC602" s="64"/>
      <c r="ABD602" s="64"/>
      <c r="ABE602" s="64"/>
      <c r="ABF602" s="64"/>
      <c r="ABG602" s="64"/>
      <c r="ABH602" s="64"/>
      <c r="ABI602" s="64"/>
      <c r="ABJ602" s="64"/>
      <c r="ABK602" s="64"/>
      <c r="ABL602" s="64"/>
      <c r="ABM602" s="64"/>
      <c r="ABN602" s="64"/>
      <c r="ABO602" s="64"/>
      <c r="ABP602" s="64"/>
      <c r="ABQ602" s="64"/>
      <c r="ABR602" s="64"/>
      <c r="ABS602" s="64"/>
      <c r="ABT602" s="64"/>
      <c r="ABU602" s="64"/>
      <c r="ABV602" s="64"/>
      <c r="ABW602" s="64"/>
      <c r="ABX602" s="64"/>
      <c r="ABY602" s="64"/>
      <c r="ABZ602" s="64"/>
      <c r="ACA602" s="64"/>
      <c r="ACB602" s="64"/>
      <c r="ACC602" s="64"/>
      <c r="ACD602" s="64"/>
      <c r="ACE602" s="64"/>
      <c r="ACF602" s="64"/>
      <c r="ACG602" s="64"/>
      <c r="ACH602" s="64"/>
      <c r="ACI602" s="64"/>
      <c r="ACJ602" s="64"/>
      <c r="ACK602" s="64"/>
      <c r="ACL602" s="64"/>
      <c r="ACM602" s="64"/>
      <c r="ACN602" s="64"/>
      <c r="ACO602" s="64"/>
      <c r="ACP602" s="64"/>
      <c r="ACQ602" s="64"/>
      <c r="ACR602" s="64"/>
      <c r="ACS602" s="64"/>
      <c r="ACT602" s="64"/>
      <c r="ACU602" s="64"/>
      <c r="ACV602" s="64"/>
      <c r="ACW602" s="64"/>
      <c r="ACX602" s="64"/>
      <c r="ACY602" s="64"/>
      <c r="ACZ602" s="64"/>
      <c r="ADA602" s="64"/>
      <c r="ADB602" s="64"/>
      <c r="ADC602" s="64"/>
      <c r="ADD602" s="64"/>
      <c r="ADE602" s="64"/>
      <c r="ADF602" s="64"/>
      <c r="ADG602" s="64"/>
      <c r="ADH602" s="64"/>
      <c r="ADI602" s="64"/>
      <c r="ADJ602" s="64"/>
      <c r="ADK602" s="64"/>
      <c r="ADL602" s="64"/>
      <c r="ADM602" s="64"/>
      <c r="ADN602" s="64"/>
      <c r="ADO602" s="64"/>
      <c r="ADP602" s="64"/>
      <c r="ADQ602" s="64"/>
      <c r="ADR602" s="64"/>
      <c r="ADS602" s="64"/>
      <c r="ADT602" s="64"/>
      <c r="ADU602" s="64"/>
      <c r="ADV602" s="64"/>
      <c r="ADW602" s="64"/>
      <c r="ADX602" s="64"/>
      <c r="ADY602" s="64"/>
      <c r="ADZ602" s="64"/>
      <c r="AEA602" s="64"/>
      <c r="AEB602" s="64"/>
      <c r="AEC602" s="64"/>
      <c r="AED602" s="64"/>
      <c r="AEE602" s="64"/>
      <c r="AEF602" s="64"/>
      <c r="AEG602" s="64"/>
      <c r="AEH602" s="64"/>
      <c r="AEI602" s="64"/>
      <c r="AEJ602" s="64"/>
      <c r="AEK602" s="64"/>
      <c r="AEL602" s="64"/>
      <c r="AEM602" s="64"/>
      <c r="AEN602" s="64"/>
      <c r="AEO602" s="64"/>
      <c r="AEP602" s="64"/>
      <c r="AEQ602" s="64"/>
      <c r="AER602" s="64"/>
      <c r="AES602" s="64"/>
      <c r="AET602" s="64"/>
      <c r="AEU602" s="64"/>
      <c r="AEV602" s="64"/>
      <c r="AEW602" s="64"/>
      <c r="AEX602" s="64"/>
      <c r="AEY602" s="64"/>
      <c r="AEZ602" s="64"/>
      <c r="AFA602" s="64"/>
      <c r="AFB602" s="64"/>
      <c r="AFC602" s="64"/>
      <c r="AFD602" s="64"/>
      <c r="AFE602" s="64"/>
      <c r="AFF602" s="64"/>
      <c r="AFG602" s="64"/>
      <c r="AFH602" s="64"/>
      <c r="AFI602" s="64"/>
      <c r="AFJ602" s="64"/>
      <c r="AFK602" s="64"/>
      <c r="AFL602" s="64"/>
      <c r="AFM602" s="64"/>
      <c r="AFN602" s="64"/>
      <c r="AFO602" s="64"/>
      <c r="AFP602" s="64"/>
      <c r="AFQ602" s="64"/>
      <c r="AFR602" s="64"/>
      <c r="AFS602" s="64"/>
      <c r="AFT602" s="64"/>
      <c r="AFU602" s="64"/>
      <c r="AFV602" s="64"/>
      <c r="AFW602" s="64"/>
      <c r="AFX602" s="64"/>
      <c r="AFY602" s="64"/>
      <c r="AFZ602" s="64"/>
      <c r="AGA602" s="64"/>
      <c r="AGB602" s="64"/>
      <c r="AGC602" s="64"/>
      <c r="AGD602" s="64"/>
      <c r="AGE602" s="64"/>
      <c r="AGF602" s="64"/>
      <c r="AGG602" s="64"/>
      <c r="AGH602" s="64"/>
      <c r="AGI602" s="64"/>
      <c r="AGJ602" s="64"/>
      <c r="AGK602" s="64"/>
      <c r="AGL602" s="64"/>
      <c r="AGM602" s="64"/>
      <c r="AGN602" s="64"/>
      <c r="AGO602" s="64"/>
      <c r="AGP602" s="64"/>
      <c r="AGQ602" s="64"/>
      <c r="AGR602" s="64"/>
      <c r="AGS602" s="64"/>
      <c r="AGT602" s="64"/>
      <c r="AGU602" s="64"/>
      <c r="AGV602" s="64"/>
      <c r="AGW602" s="64"/>
      <c r="AGX602" s="64"/>
      <c r="AGY602" s="64"/>
      <c r="AGZ602" s="64"/>
      <c r="AHA602" s="64"/>
      <c r="AHB602" s="64"/>
      <c r="AHC602" s="64"/>
      <c r="AHD602" s="64"/>
      <c r="AHE602" s="64"/>
      <c r="AHF602" s="64"/>
      <c r="AHG602" s="64"/>
      <c r="AHH602" s="64"/>
      <c r="AHI602" s="64"/>
      <c r="AHJ602" s="64"/>
      <c r="AHK602" s="64"/>
      <c r="AHL602" s="64"/>
      <c r="AHM602" s="64"/>
      <c r="AHN602" s="64"/>
      <c r="AHO602" s="64"/>
      <c r="AHP602" s="64"/>
      <c r="AHQ602" s="64"/>
      <c r="AHR602" s="64"/>
      <c r="AHS602" s="64"/>
      <c r="AHT602" s="64"/>
      <c r="AHU602" s="64"/>
      <c r="AHV602" s="64"/>
      <c r="AHW602" s="64"/>
      <c r="AHX602" s="64"/>
      <c r="AHY602" s="64"/>
      <c r="AHZ602" s="64"/>
      <c r="AIA602" s="64"/>
      <c r="AIB602" s="64"/>
      <c r="AIC602" s="64"/>
      <c r="AID602" s="64"/>
      <c r="AIE602" s="64"/>
      <c r="AIF602" s="64"/>
      <c r="AIG602" s="64"/>
      <c r="AIH602" s="64"/>
      <c r="AII602" s="64"/>
      <c r="AIJ602" s="64"/>
      <c r="AIK602" s="64"/>
      <c r="AIL602" s="64"/>
      <c r="AIM602" s="64"/>
      <c r="AIN602" s="64"/>
      <c r="AIO602" s="64"/>
      <c r="AIP602" s="64"/>
      <c r="AIQ602" s="64"/>
      <c r="AIR602" s="64"/>
      <c r="AIS602" s="64"/>
      <c r="AIT602" s="64"/>
      <c r="AIU602" s="64"/>
      <c r="AIV602" s="64"/>
      <c r="AIW602" s="64"/>
      <c r="AIX602" s="64"/>
      <c r="AIY602" s="64"/>
      <c r="AIZ602" s="64"/>
      <c r="AJA602" s="64"/>
      <c r="AJB602" s="64"/>
      <c r="AJC602" s="64"/>
      <c r="AJD602" s="64"/>
      <c r="AJE602" s="64"/>
      <c r="AJF602" s="64"/>
      <c r="AJG602" s="64"/>
      <c r="AJH602" s="64"/>
      <c r="AJI602" s="64"/>
      <c r="AJJ602" s="64"/>
      <c r="AJK602" s="64"/>
      <c r="AJL602" s="64"/>
      <c r="AJM602" s="64"/>
      <c r="AJN602" s="64"/>
      <c r="AJO602" s="64"/>
      <c r="AJP602" s="64"/>
      <c r="AJQ602" s="64"/>
      <c r="AJR602" s="64"/>
      <c r="AJS602" s="64"/>
      <c r="AJT602" s="64"/>
      <c r="AJU602" s="64"/>
      <c r="AJV602" s="64"/>
      <c r="AJW602" s="64"/>
      <c r="AJX602" s="64"/>
      <c r="AJY602" s="64"/>
      <c r="AJZ602" s="64"/>
      <c r="AKA602" s="64"/>
      <c r="AKB602" s="64"/>
      <c r="AKC602" s="64"/>
      <c r="AKD602" s="64"/>
      <c r="AKE602" s="64"/>
      <c r="AKF602" s="64"/>
      <c r="AKG602" s="64"/>
      <c r="AKH602" s="64"/>
      <c r="AKI602" s="64"/>
      <c r="AKJ602" s="64"/>
      <c r="AKK602" s="64"/>
      <c r="AKL602" s="64"/>
      <c r="AKM602" s="64"/>
      <c r="AKN602" s="64"/>
      <c r="AKO602" s="64"/>
      <c r="AKP602" s="64"/>
      <c r="AKQ602" s="64"/>
      <c r="AKR602" s="64"/>
      <c r="AKS602" s="64"/>
      <c r="AKT602" s="64"/>
      <c r="AKU602" s="64"/>
      <c r="AKV602" s="64"/>
      <c r="AKW602" s="64"/>
      <c r="AKX602" s="64"/>
      <c r="AKY602" s="64"/>
      <c r="AKZ602" s="64"/>
      <c r="ALA602" s="64"/>
      <c r="ALB602" s="64"/>
      <c r="ALC602" s="64"/>
      <c r="ALD602" s="64"/>
      <c r="ALE602" s="64"/>
      <c r="ALF602" s="64"/>
      <c r="ALG602" s="64"/>
      <c r="ALH602" s="64"/>
      <c r="ALI602" s="64"/>
      <c r="ALJ602" s="64"/>
      <c r="ALK602" s="64"/>
      <c r="ALL602" s="64"/>
      <c r="ALM602" s="64"/>
      <c r="ALN602" s="64"/>
      <c r="ALO602" s="64"/>
      <c r="ALP602" s="64"/>
      <c r="ALQ602" s="64"/>
      <c r="ALR602" s="64"/>
      <c r="ALS602" s="64"/>
      <c r="ALT602" s="64"/>
      <c r="ALU602" s="64"/>
      <c r="ALV602" s="64"/>
      <c r="ALW602" s="64"/>
      <c r="ALX602" s="64"/>
      <c r="ALY602" s="64"/>
      <c r="ALZ602" s="64"/>
      <c r="AMA602" s="64"/>
      <c r="AMB602" s="64"/>
      <c r="AMC602" s="64"/>
      <c r="AMD602" s="64"/>
      <c r="AME602" s="64"/>
      <c r="AMF602" s="64"/>
      <c r="AMG602" s="64"/>
      <c r="AMH602" s="64"/>
      <c r="AMI602" s="64"/>
      <c r="AMJ602" s="64"/>
      <c r="AMK602" s="64"/>
    </row>
    <row r="603" spans="1:1025" s="57" customFormat="1" ht="11.25" customHeight="1" x14ac:dyDescent="0.2">
      <c r="A603" s="149" t="s">
        <v>47009</v>
      </c>
      <c r="B603" s="87" t="s">
        <v>23822</v>
      </c>
      <c r="C603" s="87" t="s">
        <v>35902</v>
      </c>
      <c r="D603" s="87" t="s">
        <v>23895</v>
      </c>
      <c r="E603" s="87" t="s">
        <v>46572</v>
      </c>
      <c r="F603" s="87" t="s">
        <v>45491</v>
      </c>
      <c r="G603" s="87" t="s">
        <v>46449</v>
      </c>
      <c r="H603" s="87" t="s">
        <v>47113</v>
      </c>
      <c r="I603" s="87" t="s">
        <v>45416</v>
      </c>
      <c r="J603" s="87" t="s">
        <v>47114</v>
      </c>
      <c r="K603" s="90"/>
      <c r="L603" s="87" t="s">
        <v>47115</v>
      </c>
      <c r="M603" s="85" t="s">
        <v>42892</v>
      </c>
      <c r="N603" s="87" t="s">
        <v>42971</v>
      </c>
      <c r="O603" s="87" t="s">
        <v>43280</v>
      </c>
      <c r="P603" s="87"/>
      <c r="Q603" s="87" t="s">
        <v>23896</v>
      </c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  <c r="MY603" s="64"/>
      <c r="MZ603" s="64"/>
      <c r="NA603" s="64"/>
      <c r="NB603" s="64"/>
      <c r="NC603" s="64"/>
      <c r="ND603" s="64"/>
      <c r="NE603" s="64"/>
      <c r="NF603" s="64"/>
      <c r="NG603" s="64"/>
      <c r="NH603" s="64"/>
      <c r="NI603" s="64"/>
      <c r="NJ603" s="64"/>
      <c r="NK603" s="64"/>
      <c r="NL603" s="64"/>
      <c r="NM603" s="64"/>
      <c r="NN603" s="64"/>
      <c r="NO603" s="64"/>
      <c r="NP603" s="64"/>
      <c r="NQ603" s="64"/>
      <c r="NR603" s="64"/>
      <c r="NS603" s="64"/>
      <c r="NT603" s="64"/>
      <c r="NU603" s="64"/>
      <c r="NV603" s="64"/>
      <c r="NW603" s="64"/>
      <c r="NX603" s="64"/>
      <c r="NY603" s="64"/>
      <c r="NZ603" s="64"/>
      <c r="OA603" s="64"/>
      <c r="OB603" s="64"/>
      <c r="OC603" s="64"/>
      <c r="OD603" s="64"/>
      <c r="OE603" s="64"/>
      <c r="OF603" s="64"/>
      <c r="OG603" s="64"/>
      <c r="OH603" s="64"/>
      <c r="OI603" s="64"/>
      <c r="OJ603" s="64"/>
      <c r="OK603" s="64"/>
      <c r="OL603" s="64"/>
      <c r="OM603" s="64"/>
      <c r="ON603" s="64"/>
      <c r="OO603" s="64"/>
      <c r="OP603" s="64"/>
      <c r="OQ603" s="64"/>
      <c r="OR603" s="64"/>
      <c r="OS603" s="64"/>
      <c r="OT603" s="64"/>
      <c r="OU603" s="64"/>
      <c r="OV603" s="64"/>
      <c r="OW603" s="64"/>
      <c r="OX603" s="64"/>
      <c r="OY603" s="64"/>
      <c r="OZ603" s="64"/>
      <c r="PA603" s="64"/>
      <c r="PB603" s="64"/>
      <c r="PC603" s="64"/>
      <c r="PD603" s="64"/>
      <c r="PE603" s="64"/>
      <c r="PF603" s="64"/>
      <c r="PG603" s="64"/>
      <c r="PH603" s="64"/>
      <c r="PI603" s="64"/>
      <c r="PJ603" s="64"/>
      <c r="PK603" s="64"/>
      <c r="PL603" s="64"/>
      <c r="PM603" s="64"/>
      <c r="PN603" s="64"/>
      <c r="PO603" s="64"/>
      <c r="PP603" s="64"/>
      <c r="PQ603" s="64"/>
      <c r="PR603" s="64"/>
      <c r="PS603" s="64"/>
      <c r="PT603" s="64"/>
      <c r="PU603" s="64"/>
      <c r="PV603" s="64"/>
      <c r="PW603" s="64"/>
      <c r="PX603" s="64"/>
      <c r="PY603" s="64"/>
      <c r="PZ603" s="64"/>
      <c r="QA603" s="64"/>
      <c r="QB603" s="64"/>
      <c r="QC603" s="64"/>
      <c r="QD603" s="64"/>
      <c r="QE603" s="64"/>
      <c r="QF603" s="64"/>
      <c r="QG603" s="64"/>
      <c r="QH603" s="64"/>
      <c r="QI603" s="64"/>
      <c r="QJ603" s="64"/>
      <c r="QK603" s="64"/>
      <c r="QL603" s="64"/>
      <c r="QM603" s="64"/>
      <c r="QN603" s="64"/>
      <c r="QO603" s="64"/>
      <c r="QP603" s="64"/>
      <c r="QQ603" s="64"/>
      <c r="QR603" s="64"/>
      <c r="QS603" s="64"/>
      <c r="QT603" s="64"/>
      <c r="QU603" s="64"/>
      <c r="QV603" s="64"/>
      <c r="QW603" s="64"/>
      <c r="QX603" s="64"/>
      <c r="QY603" s="64"/>
      <c r="QZ603" s="64"/>
      <c r="RA603" s="64"/>
      <c r="RB603" s="64"/>
      <c r="RC603" s="64"/>
      <c r="RD603" s="64"/>
      <c r="RE603" s="64"/>
      <c r="RF603" s="64"/>
      <c r="RG603" s="64"/>
      <c r="RH603" s="64"/>
      <c r="RI603" s="64"/>
      <c r="RJ603" s="64"/>
      <c r="RK603" s="64"/>
      <c r="RL603" s="64"/>
      <c r="RM603" s="64"/>
      <c r="RN603" s="64"/>
      <c r="RO603" s="64"/>
      <c r="RP603" s="64"/>
      <c r="RQ603" s="64"/>
      <c r="RR603" s="64"/>
      <c r="RS603" s="64"/>
      <c r="RT603" s="64"/>
      <c r="RU603" s="64"/>
      <c r="RV603" s="64"/>
      <c r="RW603" s="64"/>
      <c r="RX603" s="64"/>
      <c r="RY603" s="64"/>
      <c r="RZ603" s="64"/>
      <c r="SA603" s="64"/>
      <c r="SB603" s="64"/>
      <c r="SC603" s="64"/>
      <c r="SD603" s="64"/>
      <c r="SE603" s="64"/>
      <c r="SF603" s="64"/>
      <c r="SG603" s="64"/>
      <c r="SH603" s="64"/>
      <c r="SI603" s="64"/>
      <c r="SJ603" s="64"/>
      <c r="SK603" s="64"/>
      <c r="SL603" s="64"/>
      <c r="SM603" s="64"/>
      <c r="SN603" s="64"/>
      <c r="SO603" s="64"/>
      <c r="SP603" s="64"/>
      <c r="SQ603" s="64"/>
      <c r="SR603" s="64"/>
      <c r="SS603" s="64"/>
      <c r="ST603" s="64"/>
      <c r="SU603" s="64"/>
      <c r="SV603" s="64"/>
      <c r="SW603" s="64"/>
      <c r="SX603" s="64"/>
      <c r="SY603" s="64"/>
      <c r="SZ603" s="64"/>
      <c r="TA603" s="64"/>
      <c r="TB603" s="64"/>
      <c r="TC603" s="64"/>
      <c r="TD603" s="64"/>
      <c r="TE603" s="64"/>
      <c r="TF603" s="64"/>
      <c r="TG603" s="64"/>
      <c r="TH603" s="64"/>
      <c r="TI603" s="64"/>
      <c r="TJ603" s="64"/>
      <c r="TK603" s="64"/>
      <c r="TL603" s="64"/>
      <c r="TM603" s="64"/>
      <c r="TN603" s="64"/>
      <c r="TO603" s="64"/>
      <c r="TP603" s="64"/>
      <c r="TQ603" s="64"/>
      <c r="TR603" s="64"/>
      <c r="TS603" s="64"/>
      <c r="TT603" s="64"/>
      <c r="TU603" s="64"/>
      <c r="TV603" s="64"/>
      <c r="TW603" s="64"/>
      <c r="TX603" s="64"/>
      <c r="TY603" s="64"/>
      <c r="TZ603" s="64"/>
      <c r="UA603" s="64"/>
      <c r="UB603" s="64"/>
      <c r="UC603" s="64"/>
      <c r="UD603" s="64"/>
      <c r="UE603" s="64"/>
      <c r="UF603" s="64"/>
      <c r="UG603" s="64"/>
      <c r="UH603" s="64"/>
      <c r="UI603" s="64"/>
      <c r="UJ603" s="64"/>
      <c r="UK603" s="64"/>
      <c r="UL603" s="64"/>
      <c r="UM603" s="64"/>
      <c r="UN603" s="64"/>
      <c r="UO603" s="64"/>
      <c r="UP603" s="64"/>
      <c r="UQ603" s="64"/>
      <c r="UR603" s="64"/>
      <c r="US603" s="64"/>
      <c r="UT603" s="64"/>
      <c r="UU603" s="64"/>
      <c r="UV603" s="64"/>
      <c r="UW603" s="64"/>
      <c r="UX603" s="64"/>
      <c r="UY603" s="64"/>
      <c r="UZ603" s="64"/>
      <c r="VA603" s="64"/>
      <c r="VB603" s="64"/>
      <c r="VC603" s="64"/>
      <c r="VD603" s="64"/>
      <c r="VE603" s="64"/>
      <c r="VF603" s="64"/>
      <c r="VG603" s="64"/>
      <c r="VH603" s="64"/>
      <c r="VI603" s="64"/>
      <c r="VJ603" s="64"/>
      <c r="VK603" s="64"/>
      <c r="VL603" s="64"/>
      <c r="VM603" s="64"/>
      <c r="VN603" s="64"/>
      <c r="VO603" s="64"/>
      <c r="VP603" s="64"/>
      <c r="VQ603" s="64"/>
      <c r="VR603" s="64"/>
      <c r="VS603" s="64"/>
      <c r="VT603" s="64"/>
      <c r="VU603" s="64"/>
      <c r="VV603" s="64"/>
      <c r="VW603" s="64"/>
      <c r="VX603" s="64"/>
      <c r="VY603" s="64"/>
      <c r="VZ603" s="64"/>
      <c r="WA603" s="64"/>
      <c r="WB603" s="64"/>
      <c r="WC603" s="64"/>
      <c r="WD603" s="64"/>
      <c r="WE603" s="64"/>
      <c r="WF603" s="64"/>
      <c r="WG603" s="64"/>
      <c r="WH603" s="64"/>
      <c r="WI603" s="64"/>
      <c r="WJ603" s="64"/>
      <c r="WK603" s="64"/>
      <c r="WL603" s="64"/>
      <c r="WM603" s="64"/>
      <c r="WN603" s="64"/>
      <c r="WO603" s="64"/>
      <c r="WP603" s="64"/>
      <c r="WQ603" s="64"/>
      <c r="WR603" s="64"/>
      <c r="WS603" s="64"/>
      <c r="WT603" s="64"/>
      <c r="WU603" s="64"/>
      <c r="WV603" s="64"/>
      <c r="WW603" s="64"/>
      <c r="WX603" s="64"/>
      <c r="WY603" s="64"/>
      <c r="WZ603" s="64"/>
      <c r="XA603" s="64"/>
      <c r="XB603" s="64"/>
      <c r="XC603" s="64"/>
      <c r="XD603" s="64"/>
      <c r="XE603" s="64"/>
      <c r="XF603" s="64"/>
      <c r="XG603" s="64"/>
      <c r="XH603" s="64"/>
      <c r="XI603" s="64"/>
      <c r="XJ603" s="64"/>
      <c r="XK603" s="64"/>
      <c r="XL603" s="64"/>
      <c r="XM603" s="64"/>
      <c r="XN603" s="64"/>
      <c r="XO603" s="64"/>
      <c r="XP603" s="64"/>
      <c r="XQ603" s="64"/>
      <c r="XR603" s="64"/>
      <c r="XS603" s="64"/>
      <c r="XT603" s="64"/>
      <c r="XU603" s="64"/>
      <c r="XV603" s="64"/>
      <c r="XW603" s="64"/>
      <c r="XX603" s="64"/>
      <c r="XY603" s="64"/>
      <c r="XZ603" s="64"/>
      <c r="YA603" s="64"/>
      <c r="YB603" s="64"/>
      <c r="YC603" s="64"/>
      <c r="YD603" s="64"/>
      <c r="YE603" s="64"/>
      <c r="YF603" s="64"/>
      <c r="YG603" s="64"/>
      <c r="YH603" s="64"/>
      <c r="YI603" s="64"/>
      <c r="YJ603" s="64"/>
      <c r="YK603" s="64"/>
      <c r="YL603" s="64"/>
      <c r="YM603" s="64"/>
      <c r="YN603" s="64"/>
      <c r="YO603" s="64"/>
      <c r="YP603" s="64"/>
      <c r="YQ603" s="64"/>
      <c r="YR603" s="64"/>
      <c r="YS603" s="64"/>
      <c r="YT603" s="64"/>
      <c r="YU603" s="64"/>
      <c r="YV603" s="64"/>
      <c r="YW603" s="64"/>
      <c r="YX603" s="64"/>
      <c r="YY603" s="64"/>
      <c r="YZ603" s="64"/>
      <c r="ZA603" s="64"/>
      <c r="ZB603" s="64"/>
      <c r="ZC603" s="64"/>
      <c r="ZD603" s="64"/>
      <c r="ZE603" s="64"/>
      <c r="ZF603" s="64"/>
      <c r="ZG603" s="64"/>
      <c r="ZH603" s="64"/>
      <c r="ZI603" s="64"/>
      <c r="ZJ603" s="64"/>
      <c r="ZK603" s="64"/>
      <c r="ZL603" s="64"/>
      <c r="ZM603" s="64"/>
      <c r="ZN603" s="64"/>
      <c r="ZO603" s="64"/>
      <c r="ZP603" s="64"/>
      <c r="ZQ603" s="64"/>
      <c r="ZR603" s="64"/>
      <c r="ZS603" s="64"/>
      <c r="ZT603" s="64"/>
      <c r="ZU603" s="64"/>
      <c r="ZV603" s="64"/>
      <c r="ZW603" s="64"/>
      <c r="ZX603" s="64"/>
      <c r="ZY603" s="64"/>
      <c r="ZZ603" s="64"/>
      <c r="AAA603" s="64"/>
      <c r="AAB603" s="64"/>
      <c r="AAC603" s="64"/>
      <c r="AAD603" s="64"/>
      <c r="AAE603" s="64"/>
      <c r="AAF603" s="64"/>
      <c r="AAG603" s="64"/>
      <c r="AAH603" s="64"/>
      <c r="AAI603" s="64"/>
      <c r="AAJ603" s="64"/>
      <c r="AAK603" s="64"/>
      <c r="AAL603" s="64"/>
      <c r="AAM603" s="64"/>
      <c r="AAN603" s="64"/>
      <c r="AAO603" s="64"/>
      <c r="AAP603" s="64"/>
      <c r="AAQ603" s="64"/>
      <c r="AAR603" s="64"/>
      <c r="AAS603" s="64"/>
      <c r="AAT603" s="64"/>
      <c r="AAU603" s="64"/>
      <c r="AAV603" s="64"/>
      <c r="AAW603" s="64"/>
      <c r="AAX603" s="64"/>
      <c r="AAY603" s="64"/>
      <c r="AAZ603" s="64"/>
      <c r="ABA603" s="64"/>
      <c r="ABB603" s="64"/>
      <c r="ABC603" s="64"/>
      <c r="ABD603" s="64"/>
      <c r="ABE603" s="64"/>
      <c r="ABF603" s="64"/>
      <c r="ABG603" s="64"/>
      <c r="ABH603" s="64"/>
      <c r="ABI603" s="64"/>
      <c r="ABJ603" s="64"/>
      <c r="ABK603" s="64"/>
      <c r="ABL603" s="64"/>
      <c r="ABM603" s="64"/>
      <c r="ABN603" s="64"/>
      <c r="ABO603" s="64"/>
      <c r="ABP603" s="64"/>
      <c r="ABQ603" s="64"/>
      <c r="ABR603" s="64"/>
      <c r="ABS603" s="64"/>
      <c r="ABT603" s="64"/>
      <c r="ABU603" s="64"/>
      <c r="ABV603" s="64"/>
      <c r="ABW603" s="64"/>
      <c r="ABX603" s="64"/>
      <c r="ABY603" s="64"/>
      <c r="ABZ603" s="64"/>
      <c r="ACA603" s="64"/>
      <c r="ACB603" s="64"/>
      <c r="ACC603" s="64"/>
      <c r="ACD603" s="64"/>
      <c r="ACE603" s="64"/>
      <c r="ACF603" s="64"/>
      <c r="ACG603" s="64"/>
      <c r="ACH603" s="64"/>
      <c r="ACI603" s="64"/>
      <c r="ACJ603" s="64"/>
      <c r="ACK603" s="64"/>
      <c r="ACL603" s="64"/>
      <c r="ACM603" s="64"/>
      <c r="ACN603" s="64"/>
      <c r="ACO603" s="64"/>
      <c r="ACP603" s="64"/>
      <c r="ACQ603" s="64"/>
      <c r="ACR603" s="64"/>
      <c r="ACS603" s="64"/>
      <c r="ACT603" s="64"/>
      <c r="ACU603" s="64"/>
      <c r="ACV603" s="64"/>
      <c r="ACW603" s="64"/>
      <c r="ACX603" s="64"/>
      <c r="ACY603" s="64"/>
      <c r="ACZ603" s="64"/>
      <c r="ADA603" s="64"/>
      <c r="ADB603" s="64"/>
      <c r="ADC603" s="64"/>
      <c r="ADD603" s="64"/>
      <c r="ADE603" s="64"/>
      <c r="ADF603" s="64"/>
      <c r="ADG603" s="64"/>
      <c r="ADH603" s="64"/>
      <c r="ADI603" s="64"/>
      <c r="ADJ603" s="64"/>
      <c r="ADK603" s="64"/>
      <c r="ADL603" s="64"/>
      <c r="ADM603" s="64"/>
      <c r="ADN603" s="64"/>
      <c r="ADO603" s="64"/>
      <c r="ADP603" s="64"/>
      <c r="ADQ603" s="64"/>
      <c r="ADR603" s="64"/>
      <c r="ADS603" s="64"/>
      <c r="ADT603" s="64"/>
      <c r="ADU603" s="64"/>
      <c r="ADV603" s="64"/>
      <c r="ADW603" s="64"/>
      <c r="ADX603" s="64"/>
      <c r="ADY603" s="64"/>
      <c r="ADZ603" s="64"/>
      <c r="AEA603" s="64"/>
      <c r="AEB603" s="64"/>
      <c r="AEC603" s="64"/>
      <c r="AED603" s="64"/>
      <c r="AEE603" s="64"/>
      <c r="AEF603" s="64"/>
      <c r="AEG603" s="64"/>
      <c r="AEH603" s="64"/>
      <c r="AEI603" s="64"/>
      <c r="AEJ603" s="64"/>
      <c r="AEK603" s="64"/>
      <c r="AEL603" s="64"/>
      <c r="AEM603" s="64"/>
      <c r="AEN603" s="64"/>
      <c r="AEO603" s="64"/>
      <c r="AEP603" s="64"/>
      <c r="AEQ603" s="64"/>
      <c r="AER603" s="64"/>
      <c r="AES603" s="64"/>
      <c r="AET603" s="64"/>
      <c r="AEU603" s="64"/>
      <c r="AEV603" s="64"/>
      <c r="AEW603" s="64"/>
      <c r="AEX603" s="64"/>
      <c r="AEY603" s="64"/>
      <c r="AEZ603" s="64"/>
      <c r="AFA603" s="64"/>
      <c r="AFB603" s="64"/>
      <c r="AFC603" s="64"/>
      <c r="AFD603" s="64"/>
      <c r="AFE603" s="64"/>
      <c r="AFF603" s="64"/>
      <c r="AFG603" s="64"/>
      <c r="AFH603" s="64"/>
      <c r="AFI603" s="64"/>
      <c r="AFJ603" s="64"/>
      <c r="AFK603" s="64"/>
      <c r="AFL603" s="64"/>
      <c r="AFM603" s="64"/>
      <c r="AFN603" s="64"/>
      <c r="AFO603" s="64"/>
      <c r="AFP603" s="64"/>
      <c r="AFQ603" s="64"/>
      <c r="AFR603" s="64"/>
      <c r="AFS603" s="64"/>
      <c r="AFT603" s="64"/>
      <c r="AFU603" s="64"/>
      <c r="AFV603" s="64"/>
      <c r="AFW603" s="64"/>
      <c r="AFX603" s="64"/>
      <c r="AFY603" s="64"/>
      <c r="AFZ603" s="64"/>
      <c r="AGA603" s="64"/>
      <c r="AGB603" s="64"/>
      <c r="AGC603" s="64"/>
      <c r="AGD603" s="64"/>
      <c r="AGE603" s="64"/>
      <c r="AGF603" s="64"/>
      <c r="AGG603" s="64"/>
      <c r="AGH603" s="64"/>
      <c r="AGI603" s="64"/>
      <c r="AGJ603" s="64"/>
      <c r="AGK603" s="64"/>
      <c r="AGL603" s="64"/>
      <c r="AGM603" s="64"/>
      <c r="AGN603" s="64"/>
      <c r="AGO603" s="64"/>
      <c r="AGP603" s="64"/>
      <c r="AGQ603" s="64"/>
      <c r="AGR603" s="64"/>
      <c r="AGS603" s="64"/>
      <c r="AGT603" s="64"/>
      <c r="AGU603" s="64"/>
      <c r="AGV603" s="64"/>
      <c r="AGW603" s="64"/>
      <c r="AGX603" s="64"/>
      <c r="AGY603" s="64"/>
      <c r="AGZ603" s="64"/>
      <c r="AHA603" s="64"/>
      <c r="AHB603" s="64"/>
      <c r="AHC603" s="64"/>
      <c r="AHD603" s="64"/>
      <c r="AHE603" s="64"/>
      <c r="AHF603" s="64"/>
      <c r="AHG603" s="64"/>
      <c r="AHH603" s="64"/>
      <c r="AHI603" s="64"/>
      <c r="AHJ603" s="64"/>
      <c r="AHK603" s="64"/>
      <c r="AHL603" s="64"/>
      <c r="AHM603" s="64"/>
      <c r="AHN603" s="64"/>
      <c r="AHO603" s="64"/>
      <c r="AHP603" s="64"/>
      <c r="AHQ603" s="64"/>
      <c r="AHR603" s="64"/>
      <c r="AHS603" s="64"/>
      <c r="AHT603" s="64"/>
      <c r="AHU603" s="64"/>
      <c r="AHV603" s="64"/>
      <c r="AHW603" s="64"/>
      <c r="AHX603" s="64"/>
      <c r="AHY603" s="64"/>
      <c r="AHZ603" s="64"/>
      <c r="AIA603" s="64"/>
      <c r="AIB603" s="64"/>
      <c r="AIC603" s="64"/>
      <c r="AID603" s="64"/>
      <c r="AIE603" s="64"/>
      <c r="AIF603" s="64"/>
      <c r="AIG603" s="64"/>
      <c r="AIH603" s="64"/>
      <c r="AII603" s="64"/>
      <c r="AIJ603" s="64"/>
      <c r="AIK603" s="64"/>
      <c r="AIL603" s="64"/>
      <c r="AIM603" s="64"/>
      <c r="AIN603" s="64"/>
      <c r="AIO603" s="64"/>
      <c r="AIP603" s="64"/>
      <c r="AIQ603" s="64"/>
      <c r="AIR603" s="64"/>
      <c r="AIS603" s="64"/>
      <c r="AIT603" s="64"/>
      <c r="AIU603" s="64"/>
      <c r="AIV603" s="64"/>
      <c r="AIW603" s="64"/>
      <c r="AIX603" s="64"/>
      <c r="AIY603" s="64"/>
      <c r="AIZ603" s="64"/>
      <c r="AJA603" s="64"/>
      <c r="AJB603" s="64"/>
      <c r="AJC603" s="64"/>
      <c r="AJD603" s="64"/>
      <c r="AJE603" s="64"/>
      <c r="AJF603" s="64"/>
      <c r="AJG603" s="64"/>
      <c r="AJH603" s="64"/>
      <c r="AJI603" s="64"/>
      <c r="AJJ603" s="64"/>
      <c r="AJK603" s="64"/>
      <c r="AJL603" s="64"/>
      <c r="AJM603" s="64"/>
      <c r="AJN603" s="64"/>
      <c r="AJO603" s="64"/>
      <c r="AJP603" s="64"/>
      <c r="AJQ603" s="64"/>
      <c r="AJR603" s="64"/>
      <c r="AJS603" s="64"/>
      <c r="AJT603" s="64"/>
      <c r="AJU603" s="64"/>
      <c r="AJV603" s="64"/>
      <c r="AJW603" s="64"/>
      <c r="AJX603" s="64"/>
      <c r="AJY603" s="64"/>
      <c r="AJZ603" s="64"/>
      <c r="AKA603" s="64"/>
      <c r="AKB603" s="64"/>
      <c r="AKC603" s="64"/>
      <c r="AKD603" s="64"/>
      <c r="AKE603" s="64"/>
      <c r="AKF603" s="64"/>
      <c r="AKG603" s="64"/>
      <c r="AKH603" s="64"/>
      <c r="AKI603" s="64"/>
      <c r="AKJ603" s="64"/>
      <c r="AKK603" s="64"/>
      <c r="AKL603" s="64"/>
      <c r="AKM603" s="64"/>
      <c r="AKN603" s="64"/>
      <c r="AKO603" s="64"/>
      <c r="AKP603" s="64"/>
      <c r="AKQ603" s="64"/>
      <c r="AKR603" s="64"/>
      <c r="AKS603" s="64"/>
      <c r="AKT603" s="64"/>
      <c r="AKU603" s="64"/>
      <c r="AKV603" s="64"/>
      <c r="AKW603" s="64"/>
      <c r="AKX603" s="64"/>
      <c r="AKY603" s="64"/>
      <c r="AKZ603" s="64"/>
      <c r="ALA603" s="64"/>
      <c r="ALB603" s="64"/>
      <c r="ALC603" s="64"/>
      <c r="ALD603" s="64"/>
      <c r="ALE603" s="64"/>
      <c r="ALF603" s="64"/>
      <c r="ALG603" s="64"/>
      <c r="ALH603" s="64"/>
      <c r="ALI603" s="64"/>
      <c r="ALJ603" s="64"/>
      <c r="ALK603" s="64"/>
      <c r="ALL603" s="64"/>
      <c r="ALM603" s="64"/>
      <c r="ALN603" s="64"/>
      <c r="ALO603" s="64"/>
      <c r="ALP603" s="64"/>
      <c r="ALQ603" s="64"/>
      <c r="ALR603" s="64"/>
      <c r="ALS603" s="64"/>
      <c r="ALT603" s="64"/>
      <c r="ALU603" s="64"/>
      <c r="ALV603" s="64"/>
      <c r="ALW603" s="64"/>
      <c r="ALX603" s="64"/>
      <c r="ALY603" s="64"/>
      <c r="ALZ603" s="64"/>
      <c r="AMA603" s="64"/>
      <c r="AMB603" s="64"/>
      <c r="AMC603" s="64"/>
      <c r="AMD603" s="64"/>
      <c r="AME603" s="64"/>
      <c r="AMF603" s="64"/>
      <c r="AMG603" s="64"/>
      <c r="AMH603" s="64"/>
      <c r="AMI603" s="64"/>
      <c r="AMJ603" s="64"/>
      <c r="AMK603" s="62"/>
    </row>
    <row r="604" spans="1:1025" s="57" customFormat="1" ht="11.25" customHeight="1" x14ac:dyDescent="0.2">
      <c r="A604" s="86" t="s">
        <v>46832</v>
      </c>
      <c r="B604" s="87" t="s">
        <v>23822</v>
      </c>
      <c r="C604" s="87" t="s">
        <v>46903</v>
      </c>
      <c r="D604" s="87" t="s">
        <v>27055</v>
      </c>
      <c r="E604" s="87" t="s">
        <v>46572</v>
      </c>
      <c r="F604" s="87" t="s">
        <v>45491</v>
      </c>
      <c r="G604" s="87" t="s">
        <v>45601</v>
      </c>
      <c r="H604" s="87" t="s">
        <v>46904</v>
      </c>
      <c r="I604" s="87" t="s">
        <v>45504</v>
      </c>
      <c r="J604" s="87" t="s">
        <v>46905</v>
      </c>
      <c r="K604" s="90" t="s">
        <v>45428</v>
      </c>
      <c r="L604" s="87" t="s">
        <v>46906</v>
      </c>
      <c r="M604" s="87" t="s">
        <v>42892</v>
      </c>
      <c r="N604" s="87" t="s">
        <v>42971</v>
      </c>
      <c r="O604" s="87" t="s">
        <v>43280</v>
      </c>
      <c r="P604" s="87"/>
      <c r="Q604" s="87" t="s">
        <v>46907</v>
      </c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  <c r="MY604" s="64"/>
      <c r="MZ604" s="64"/>
      <c r="NA604" s="64"/>
      <c r="NB604" s="64"/>
      <c r="NC604" s="64"/>
      <c r="ND604" s="64"/>
      <c r="NE604" s="64"/>
      <c r="NF604" s="64"/>
      <c r="NG604" s="64"/>
      <c r="NH604" s="64"/>
      <c r="NI604" s="64"/>
      <c r="NJ604" s="64"/>
      <c r="NK604" s="64"/>
      <c r="NL604" s="64"/>
      <c r="NM604" s="64"/>
      <c r="NN604" s="64"/>
      <c r="NO604" s="64"/>
      <c r="NP604" s="64"/>
      <c r="NQ604" s="64"/>
      <c r="NR604" s="64"/>
      <c r="NS604" s="64"/>
      <c r="NT604" s="64"/>
      <c r="NU604" s="64"/>
      <c r="NV604" s="64"/>
      <c r="NW604" s="64"/>
      <c r="NX604" s="64"/>
      <c r="NY604" s="64"/>
      <c r="NZ604" s="64"/>
      <c r="OA604" s="64"/>
      <c r="OB604" s="64"/>
      <c r="OC604" s="64"/>
      <c r="OD604" s="64"/>
      <c r="OE604" s="64"/>
      <c r="OF604" s="64"/>
      <c r="OG604" s="64"/>
      <c r="OH604" s="64"/>
      <c r="OI604" s="64"/>
      <c r="OJ604" s="64"/>
      <c r="OK604" s="64"/>
      <c r="OL604" s="64"/>
      <c r="OM604" s="64"/>
      <c r="ON604" s="64"/>
      <c r="OO604" s="64"/>
      <c r="OP604" s="64"/>
      <c r="OQ604" s="64"/>
      <c r="OR604" s="64"/>
      <c r="OS604" s="64"/>
      <c r="OT604" s="64"/>
      <c r="OU604" s="64"/>
      <c r="OV604" s="64"/>
      <c r="OW604" s="64"/>
      <c r="OX604" s="64"/>
      <c r="OY604" s="64"/>
      <c r="OZ604" s="64"/>
      <c r="PA604" s="64"/>
      <c r="PB604" s="64"/>
      <c r="PC604" s="64"/>
      <c r="PD604" s="64"/>
      <c r="PE604" s="64"/>
      <c r="PF604" s="64"/>
      <c r="PG604" s="64"/>
      <c r="PH604" s="64"/>
      <c r="PI604" s="64"/>
      <c r="PJ604" s="64"/>
      <c r="PK604" s="64"/>
      <c r="PL604" s="64"/>
      <c r="PM604" s="64"/>
      <c r="PN604" s="64"/>
      <c r="PO604" s="64"/>
      <c r="PP604" s="64"/>
      <c r="PQ604" s="64"/>
      <c r="PR604" s="64"/>
      <c r="PS604" s="64"/>
      <c r="PT604" s="64"/>
      <c r="PU604" s="64"/>
      <c r="PV604" s="64"/>
      <c r="PW604" s="64"/>
      <c r="PX604" s="64"/>
      <c r="PY604" s="64"/>
      <c r="PZ604" s="64"/>
      <c r="QA604" s="64"/>
      <c r="QB604" s="64"/>
      <c r="QC604" s="64"/>
      <c r="QD604" s="64"/>
      <c r="QE604" s="64"/>
      <c r="QF604" s="64"/>
      <c r="QG604" s="64"/>
      <c r="QH604" s="64"/>
      <c r="QI604" s="64"/>
      <c r="QJ604" s="64"/>
      <c r="QK604" s="64"/>
      <c r="QL604" s="64"/>
      <c r="QM604" s="64"/>
      <c r="QN604" s="64"/>
      <c r="QO604" s="64"/>
      <c r="QP604" s="64"/>
      <c r="QQ604" s="64"/>
      <c r="QR604" s="64"/>
      <c r="QS604" s="64"/>
      <c r="QT604" s="64"/>
      <c r="QU604" s="64"/>
      <c r="QV604" s="64"/>
      <c r="QW604" s="64"/>
      <c r="QX604" s="64"/>
      <c r="QY604" s="64"/>
      <c r="QZ604" s="64"/>
      <c r="RA604" s="64"/>
      <c r="RB604" s="64"/>
      <c r="RC604" s="64"/>
      <c r="RD604" s="64"/>
      <c r="RE604" s="64"/>
      <c r="RF604" s="64"/>
      <c r="RG604" s="64"/>
      <c r="RH604" s="64"/>
      <c r="RI604" s="64"/>
      <c r="RJ604" s="64"/>
      <c r="RK604" s="64"/>
      <c r="RL604" s="64"/>
      <c r="RM604" s="64"/>
      <c r="RN604" s="64"/>
      <c r="RO604" s="64"/>
      <c r="RP604" s="64"/>
      <c r="RQ604" s="64"/>
      <c r="RR604" s="64"/>
      <c r="RS604" s="64"/>
      <c r="RT604" s="64"/>
      <c r="RU604" s="64"/>
      <c r="RV604" s="64"/>
      <c r="RW604" s="64"/>
      <c r="RX604" s="64"/>
      <c r="RY604" s="64"/>
      <c r="RZ604" s="64"/>
      <c r="SA604" s="64"/>
      <c r="SB604" s="64"/>
      <c r="SC604" s="64"/>
      <c r="SD604" s="64"/>
      <c r="SE604" s="64"/>
      <c r="SF604" s="64"/>
      <c r="SG604" s="64"/>
      <c r="SH604" s="64"/>
      <c r="SI604" s="64"/>
      <c r="SJ604" s="64"/>
      <c r="SK604" s="64"/>
      <c r="SL604" s="64"/>
      <c r="SM604" s="64"/>
      <c r="SN604" s="64"/>
      <c r="SO604" s="64"/>
      <c r="SP604" s="64"/>
      <c r="SQ604" s="64"/>
      <c r="SR604" s="64"/>
      <c r="SS604" s="64"/>
      <c r="ST604" s="64"/>
      <c r="SU604" s="64"/>
      <c r="SV604" s="64"/>
      <c r="SW604" s="64"/>
      <c r="SX604" s="64"/>
      <c r="SY604" s="64"/>
      <c r="SZ604" s="64"/>
      <c r="TA604" s="64"/>
      <c r="TB604" s="64"/>
      <c r="TC604" s="64"/>
      <c r="TD604" s="64"/>
      <c r="TE604" s="64"/>
      <c r="TF604" s="64"/>
      <c r="TG604" s="64"/>
      <c r="TH604" s="64"/>
      <c r="TI604" s="64"/>
      <c r="TJ604" s="64"/>
      <c r="TK604" s="64"/>
      <c r="TL604" s="64"/>
      <c r="TM604" s="64"/>
      <c r="TN604" s="64"/>
      <c r="TO604" s="64"/>
      <c r="TP604" s="64"/>
      <c r="TQ604" s="64"/>
      <c r="TR604" s="64"/>
      <c r="TS604" s="64"/>
      <c r="TT604" s="64"/>
      <c r="TU604" s="64"/>
      <c r="TV604" s="64"/>
      <c r="TW604" s="64"/>
      <c r="TX604" s="64"/>
      <c r="TY604" s="64"/>
      <c r="TZ604" s="64"/>
      <c r="UA604" s="64"/>
      <c r="UB604" s="64"/>
      <c r="UC604" s="64"/>
      <c r="UD604" s="64"/>
      <c r="UE604" s="64"/>
      <c r="UF604" s="64"/>
      <c r="UG604" s="64"/>
      <c r="UH604" s="64"/>
      <c r="UI604" s="64"/>
      <c r="UJ604" s="64"/>
      <c r="UK604" s="64"/>
      <c r="UL604" s="64"/>
      <c r="UM604" s="64"/>
      <c r="UN604" s="64"/>
      <c r="UO604" s="64"/>
      <c r="UP604" s="64"/>
      <c r="UQ604" s="64"/>
      <c r="UR604" s="64"/>
      <c r="US604" s="64"/>
      <c r="UT604" s="64"/>
      <c r="UU604" s="64"/>
      <c r="UV604" s="64"/>
      <c r="UW604" s="64"/>
      <c r="UX604" s="64"/>
      <c r="UY604" s="64"/>
      <c r="UZ604" s="64"/>
      <c r="VA604" s="64"/>
      <c r="VB604" s="64"/>
      <c r="VC604" s="64"/>
      <c r="VD604" s="64"/>
      <c r="VE604" s="64"/>
      <c r="VF604" s="64"/>
      <c r="VG604" s="64"/>
      <c r="VH604" s="64"/>
      <c r="VI604" s="64"/>
      <c r="VJ604" s="64"/>
      <c r="VK604" s="64"/>
      <c r="VL604" s="64"/>
      <c r="VM604" s="64"/>
      <c r="VN604" s="64"/>
      <c r="VO604" s="64"/>
      <c r="VP604" s="64"/>
      <c r="VQ604" s="64"/>
      <c r="VR604" s="64"/>
      <c r="VS604" s="64"/>
      <c r="VT604" s="64"/>
      <c r="VU604" s="64"/>
      <c r="VV604" s="64"/>
      <c r="VW604" s="64"/>
      <c r="VX604" s="64"/>
      <c r="VY604" s="64"/>
      <c r="VZ604" s="64"/>
      <c r="WA604" s="64"/>
      <c r="WB604" s="64"/>
      <c r="WC604" s="64"/>
      <c r="WD604" s="64"/>
      <c r="WE604" s="64"/>
      <c r="WF604" s="64"/>
      <c r="WG604" s="64"/>
      <c r="WH604" s="64"/>
      <c r="WI604" s="64"/>
      <c r="WJ604" s="64"/>
      <c r="WK604" s="64"/>
      <c r="WL604" s="64"/>
      <c r="WM604" s="64"/>
      <c r="WN604" s="64"/>
      <c r="WO604" s="64"/>
      <c r="WP604" s="64"/>
      <c r="WQ604" s="64"/>
      <c r="WR604" s="64"/>
      <c r="WS604" s="64"/>
      <c r="WT604" s="64"/>
      <c r="WU604" s="64"/>
      <c r="WV604" s="64"/>
      <c r="WW604" s="64"/>
      <c r="WX604" s="64"/>
      <c r="WY604" s="64"/>
      <c r="WZ604" s="64"/>
      <c r="XA604" s="64"/>
      <c r="XB604" s="64"/>
      <c r="XC604" s="64"/>
      <c r="XD604" s="64"/>
      <c r="XE604" s="64"/>
      <c r="XF604" s="64"/>
      <c r="XG604" s="64"/>
      <c r="XH604" s="64"/>
      <c r="XI604" s="64"/>
      <c r="XJ604" s="64"/>
      <c r="XK604" s="64"/>
      <c r="XL604" s="64"/>
      <c r="XM604" s="64"/>
      <c r="XN604" s="64"/>
      <c r="XO604" s="64"/>
      <c r="XP604" s="64"/>
      <c r="XQ604" s="64"/>
      <c r="XR604" s="64"/>
      <c r="XS604" s="64"/>
      <c r="XT604" s="64"/>
      <c r="XU604" s="64"/>
      <c r="XV604" s="64"/>
      <c r="XW604" s="64"/>
      <c r="XX604" s="64"/>
      <c r="XY604" s="64"/>
      <c r="XZ604" s="64"/>
      <c r="YA604" s="64"/>
      <c r="YB604" s="64"/>
      <c r="YC604" s="64"/>
      <c r="YD604" s="64"/>
      <c r="YE604" s="64"/>
      <c r="YF604" s="64"/>
      <c r="YG604" s="64"/>
      <c r="YH604" s="64"/>
      <c r="YI604" s="64"/>
      <c r="YJ604" s="64"/>
      <c r="YK604" s="64"/>
      <c r="YL604" s="64"/>
      <c r="YM604" s="64"/>
      <c r="YN604" s="64"/>
      <c r="YO604" s="64"/>
      <c r="YP604" s="64"/>
      <c r="YQ604" s="64"/>
      <c r="YR604" s="64"/>
      <c r="YS604" s="64"/>
      <c r="YT604" s="64"/>
      <c r="YU604" s="64"/>
      <c r="YV604" s="64"/>
      <c r="YW604" s="64"/>
      <c r="YX604" s="64"/>
      <c r="YY604" s="64"/>
      <c r="YZ604" s="64"/>
      <c r="ZA604" s="64"/>
      <c r="ZB604" s="64"/>
      <c r="ZC604" s="64"/>
      <c r="ZD604" s="64"/>
      <c r="ZE604" s="64"/>
      <c r="ZF604" s="64"/>
      <c r="ZG604" s="64"/>
      <c r="ZH604" s="64"/>
      <c r="ZI604" s="64"/>
      <c r="ZJ604" s="64"/>
      <c r="ZK604" s="64"/>
      <c r="ZL604" s="64"/>
      <c r="ZM604" s="64"/>
      <c r="ZN604" s="64"/>
      <c r="ZO604" s="64"/>
      <c r="ZP604" s="64"/>
      <c r="ZQ604" s="64"/>
      <c r="ZR604" s="64"/>
      <c r="ZS604" s="64"/>
      <c r="ZT604" s="64"/>
      <c r="ZU604" s="64"/>
      <c r="ZV604" s="64"/>
      <c r="ZW604" s="64"/>
      <c r="ZX604" s="64"/>
      <c r="ZY604" s="64"/>
      <c r="ZZ604" s="64"/>
      <c r="AAA604" s="64"/>
      <c r="AAB604" s="64"/>
      <c r="AAC604" s="64"/>
      <c r="AAD604" s="64"/>
      <c r="AAE604" s="64"/>
      <c r="AAF604" s="64"/>
      <c r="AAG604" s="64"/>
      <c r="AAH604" s="64"/>
      <c r="AAI604" s="64"/>
      <c r="AAJ604" s="64"/>
      <c r="AAK604" s="64"/>
      <c r="AAL604" s="64"/>
      <c r="AAM604" s="64"/>
      <c r="AAN604" s="64"/>
      <c r="AAO604" s="64"/>
      <c r="AAP604" s="64"/>
      <c r="AAQ604" s="64"/>
      <c r="AAR604" s="64"/>
      <c r="AAS604" s="64"/>
      <c r="AAT604" s="64"/>
      <c r="AAU604" s="64"/>
      <c r="AAV604" s="64"/>
      <c r="AAW604" s="64"/>
      <c r="AAX604" s="64"/>
      <c r="AAY604" s="64"/>
      <c r="AAZ604" s="64"/>
      <c r="ABA604" s="64"/>
      <c r="ABB604" s="64"/>
      <c r="ABC604" s="64"/>
      <c r="ABD604" s="64"/>
      <c r="ABE604" s="64"/>
      <c r="ABF604" s="64"/>
      <c r="ABG604" s="64"/>
      <c r="ABH604" s="64"/>
      <c r="ABI604" s="64"/>
      <c r="ABJ604" s="64"/>
      <c r="ABK604" s="64"/>
      <c r="ABL604" s="64"/>
      <c r="ABM604" s="64"/>
      <c r="ABN604" s="64"/>
      <c r="ABO604" s="64"/>
      <c r="ABP604" s="64"/>
      <c r="ABQ604" s="64"/>
      <c r="ABR604" s="64"/>
      <c r="ABS604" s="64"/>
      <c r="ABT604" s="64"/>
      <c r="ABU604" s="64"/>
      <c r="ABV604" s="64"/>
      <c r="ABW604" s="64"/>
      <c r="ABX604" s="64"/>
      <c r="ABY604" s="64"/>
      <c r="ABZ604" s="64"/>
      <c r="ACA604" s="64"/>
      <c r="ACB604" s="64"/>
      <c r="ACC604" s="64"/>
      <c r="ACD604" s="64"/>
      <c r="ACE604" s="64"/>
      <c r="ACF604" s="64"/>
      <c r="ACG604" s="64"/>
      <c r="ACH604" s="64"/>
      <c r="ACI604" s="64"/>
      <c r="ACJ604" s="64"/>
      <c r="ACK604" s="64"/>
      <c r="ACL604" s="64"/>
      <c r="ACM604" s="64"/>
      <c r="ACN604" s="64"/>
      <c r="ACO604" s="64"/>
      <c r="ACP604" s="64"/>
      <c r="ACQ604" s="64"/>
      <c r="ACR604" s="64"/>
      <c r="ACS604" s="64"/>
      <c r="ACT604" s="64"/>
      <c r="ACU604" s="64"/>
      <c r="ACV604" s="64"/>
      <c r="ACW604" s="64"/>
      <c r="ACX604" s="64"/>
      <c r="ACY604" s="64"/>
      <c r="ACZ604" s="64"/>
      <c r="ADA604" s="64"/>
      <c r="ADB604" s="64"/>
      <c r="ADC604" s="64"/>
      <c r="ADD604" s="64"/>
      <c r="ADE604" s="64"/>
      <c r="ADF604" s="64"/>
      <c r="ADG604" s="64"/>
      <c r="ADH604" s="64"/>
      <c r="ADI604" s="64"/>
      <c r="ADJ604" s="64"/>
      <c r="ADK604" s="64"/>
      <c r="ADL604" s="64"/>
      <c r="ADM604" s="64"/>
      <c r="ADN604" s="64"/>
      <c r="ADO604" s="64"/>
      <c r="ADP604" s="64"/>
      <c r="ADQ604" s="64"/>
      <c r="ADR604" s="64"/>
      <c r="ADS604" s="64"/>
      <c r="ADT604" s="64"/>
      <c r="ADU604" s="64"/>
      <c r="ADV604" s="64"/>
      <c r="ADW604" s="64"/>
      <c r="ADX604" s="64"/>
      <c r="ADY604" s="64"/>
      <c r="ADZ604" s="64"/>
      <c r="AEA604" s="64"/>
      <c r="AEB604" s="64"/>
      <c r="AEC604" s="64"/>
      <c r="AED604" s="64"/>
      <c r="AEE604" s="64"/>
      <c r="AEF604" s="64"/>
      <c r="AEG604" s="64"/>
      <c r="AEH604" s="64"/>
      <c r="AEI604" s="64"/>
      <c r="AEJ604" s="64"/>
      <c r="AEK604" s="64"/>
      <c r="AEL604" s="64"/>
      <c r="AEM604" s="64"/>
      <c r="AEN604" s="64"/>
      <c r="AEO604" s="64"/>
      <c r="AEP604" s="64"/>
      <c r="AEQ604" s="64"/>
      <c r="AER604" s="64"/>
      <c r="AES604" s="64"/>
      <c r="AET604" s="64"/>
      <c r="AEU604" s="64"/>
      <c r="AEV604" s="64"/>
      <c r="AEW604" s="64"/>
      <c r="AEX604" s="64"/>
      <c r="AEY604" s="64"/>
      <c r="AEZ604" s="64"/>
      <c r="AFA604" s="64"/>
      <c r="AFB604" s="64"/>
      <c r="AFC604" s="64"/>
      <c r="AFD604" s="64"/>
      <c r="AFE604" s="64"/>
      <c r="AFF604" s="64"/>
      <c r="AFG604" s="64"/>
      <c r="AFH604" s="64"/>
      <c r="AFI604" s="64"/>
      <c r="AFJ604" s="64"/>
      <c r="AFK604" s="64"/>
      <c r="AFL604" s="64"/>
      <c r="AFM604" s="64"/>
      <c r="AFN604" s="64"/>
      <c r="AFO604" s="64"/>
      <c r="AFP604" s="64"/>
      <c r="AFQ604" s="64"/>
      <c r="AFR604" s="64"/>
      <c r="AFS604" s="64"/>
      <c r="AFT604" s="64"/>
      <c r="AFU604" s="64"/>
      <c r="AFV604" s="64"/>
      <c r="AFW604" s="64"/>
      <c r="AFX604" s="64"/>
      <c r="AFY604" s="64"/>
      <c r="AFZ604" s="64"/>
      <c r="AGA604" s="64"/>
      <c r="AGB604" s="64"/>
      <c r="AGC604" s="64"/>
      <c r="AGD604" s="64"/>
      <c r="AGE604" s="64"/>
      <c r="AGF604" s="64"/>
      <c r="AGG604" s="64"/>
      <c r="AGH604" s="64"/>
      <c r="AGI604" s="64"/>
      <c r="AGJ604" s="64"/>
      <c r="AGK604" s="64"/>
      <c r="AGL604" s="64"/>
      <c r="AGM604" s="64"/>
      <c r="AGN604" s="64"/>
      <c r="AGO604" s="64"/>
      <c r="AGP604" s="64"/>
      <c r="AGQ604" s="64"/>
      <c r="AGR604" s="64"/>
      <c r="AGS604" s="64"/>
      <c r="AGT604" s="64"/>
      <c r="AGU604" s="64"/>
      <c r="AGV604" s="64"/>
      <c r="AGW604" s="64"/>
      <c r="AGX604" s="64"/>
      <c r="AGY604" s="64"/>
      <c r="AGZ604" s="64"/>
      <c r="AHA604" s="64"/>
      <c r="AHB604" s="64"/>
      <c r="AHC604" s="64"/>
      <c r="AHD604" s="64"/>
      <c r="AHE604" s="64"/>
      <c r="AHF604" s="64"/>
      <c r="AHG604" s="64"/>
      <c r="AHH604" s="64"/>
      <c r="AHI604" s="64"/>
      <c r="AHJ604" s="64"/>
      <c r="AHK604" s="64"/>
      <c r="AHL604" s="64"/>
      <c r="AHM604" s="64"/>
      <c r="AHN604" s="64"/>
      <c r="AHO604" s="64"/>
      <c r="AHP604" s="64"/>
      <c r="AHQ604" s="64"/>
      <c r="AHR604" s="64"/>
      <c r="AHS604" s="64"/>
      <c r="AHT604" s="64"/>
      <c r="AHU604" s="64"/>
      <c r="AHV604" s="64"/>
      <c r="AHW604" s="64"/>
      <c r="AHX604" s="64"/>
      <c r="AHY604" s="64"/>
      <c r="AHZ604" s="64"/>
      <c r="AIA604" s="64"/>
      <c r="AIB604" s="64"/>
      <c r="AIC604" s="64"/>
      <c r="AID604" s="64"/>
      <c r="AIE604" s="64"/>
      <c r="AIF604" s="64"/>
      <c r="AIG604" s="64"/>
      <c r="AIH604" s="64"/>
      <c r="AII604" s="64"/>
      <c r="AIJ604" s="64"/>
      <c r="AIK604" s="64"/>
      <c r="AIL604" s="64"/>
      <c r="AIM604" s="64"/>
      <c r="AIN604" s="64"/>
      <c r="AIO604" s="64"/>
      <c r="AIP604" s="64"/>
      <c r="AIQ604" s="64"/>
      <c r="AIR604" s="64"/>
      <c r="AIS604" s="64"/>
      <c r="AIT604" s="64"/>
      <c r="AIU604" s="64"/>
      <c r="AIV604" s="64"/>
      <c r="AIW604" s="64"/>
      <c r="AIX604" s="64"/>
      <c r="AIY604" s="64"/>
      <c r="AIZ604" s="64"/>
      <c r="AJA604" s="64"/>
      <c r="AJB604" s="64"/>
      <c r="AJC604" s="64"/>
      <c r="AJD604" s="64"/>
      <c r="AJE604" s="64"/>
      <c r="AJF604" s="64"/>
      <c r="AJG604" s="64"/>
      <c r="AJH604" s="64"/>
      <c r="AJI604" s="64"/>
      <c r="AJJ604" s="64"/>
      <c r="AJK604" s="64"/>
      <c r="AJL604" s="64"/>
      <c r="AJM604" s="64"/>
      <c r="AJN604" s="64"/>
      <c r="AJO604" s="64"/>
      <c r="AJP604" s="64"/>
      <c r="AJQ604" s="64"/>
      <c r="AJR604" s="64"/>
      <c r="AJS604" s="64"/>
      <c r="AJT604" s="64"/>
      <c r="AJU604" s="64"/>
      <c r="AJV604" s="64"/>
      <c r="AJW604" s="64"/>
      <c r="AJX604" s="64"/>
      <c r="AJY604" s="64"/>
      <c r="AJZ604" s="64"/>
      <c r="AKA604" s="64"/>
      <c r="AKB604" s="64"/>
      <c r="AKC604" s="64"/>
      <c r="AKD604" s="64"/>
      <c r="AKE604" s="64"/>
      <c r="AKF604" s="64"/>
      <c r="AKG604" s="64"/>
      <c r="AKH604" s="64"/>
      <c r="AKI604" s="64"/>
      <c r="AKJ604" s="64"/>
      <c r="AKK604" s="64"/>
      <c r="AKL604" s="64"/>
      <c r="AKM604" s="64"/>
      <c r="AKN604" s="64"/>
      <c r="AKO604" s="64"/>
      <c r="AKP604" s="64"/>
      <c r="AKQ604" s="64"/>
      <c r="AKR604" s="64"/>
      <c r="AKS604" s="64"/>
      <c r="AKT604" s="64"/>
      <c r="AKU604" s="64"/>
      <c r="AKV604" s="64"/>
      <c r="AKW604" s="64"/>
      <c r="AKX604" s="64"/>
      <c r="AKY604" s="64"/>
      <c r="AKZ604" s="64"/>
      <c r="ALA604" s="64"/>
      <c r="ALB604" s="64"/>
      <c r="ALC604" s="64"/>
      <c r="ALD604" s="64"/>
      <c r="ALE604" s="64"/>
      <c r="ALF604" s="64"/>
      <c r="ALG604" s="64"/>
      <c r="ALH604" s="64"/>
      <c r="ALI604" s="64"/>
      <c r="ALJ604" s="64"/>
      <c r="ALK604" s="64"/>
      <c r="ALL604" s="64"/>
      <c r="ALM604" s="64"/>
      <c r="ALN604" s="64"/>
      <c r="ALO604" s="64"/>
      <c r="ALP604" s="64"/>
      <c r="ALQ604" s="64"/>
      <c r="ALR604" s="64"/>
      <c r="ALS604" s="64"/>
      <c r="ALT604" s="64"/>
      <c r="ALU604" s="64"/>
      <c r="ALV604" s="64"/>
      <c r="ALW604" s="64"/>
      <c r="ALX604" s="64"/>
      <c r="ALY604" s="64"/>
      <c r="ALZ604" s="64"/>
      <c r="AMA604" s="64"/>
      <c r="AMB604" s="64"/>
      <c r="AMC604" s="64"/>
      <c r="AMD604" s="64"/>
      <c r="AME604" s="64"/>
      <c r="AMF604" s="64"/>
      <c r="AMG604" s="64"/>
      <c r="AMH604" s="64"/>
      <c r="AMI604" s="64"/>
      <c r="AMJ604" s="64"/>
      <c r="AMK604" s="62"/>
    </row>
    <row r="605" spans="1:1025" s="57" customFormat="1" x14ac:dyDescent="0.2">
      <c r="A605" s="134">
        <v>42233</v>
      </c>
      <c r="B605" s="35" t="s">
        <v>23822</v>
      </c>
      <c r="C605" s="35" t="s">
        <v>23930</v>
      </c>
      <c r="D605" s="35" t="s">
        <v>23931</v>
      </c>
      <c r="E605" s="35" t="s">
        <v>44369</v>
      </c>
      <c r="F605" s="34" t="s">
        <v>45413</v>
      </c>
      <c r="G605" s="34" t="s">
        <v>45510</v>
      </c>
      <c r="H605" s="34" t="s">
        <v>45810</v>
      </c>
      <c r="I605" s="34" t="s">
        <v>45504</v>
      </c>
      <c r="J605" s="35" t="s">
        <v>23932</v>
      </c>
      <c r="K605" s="78" t="s">
        <v>45428</v>
      </c>
      <c r="L605" s="35" t="s">
        <v>45811</v>
      </c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</row>
    <row r="606" spans="1:1025" s="57" customFormat="1" x14ac:dyDescent="0.2">
      <c r="A606" s="135">
        <v>42280</v>
      </c>
      <c r="B606" s="35" t="s">
        <v>23822</v>
      </c>
      <c r="C606" s="35" t="s">
        <v>23946</v>
      </c>
      <c r="D606" s="35" t="s">
        <v>23947</v>
      </c>
      <c r="E606" s="35" t="s">
        <v>44369</v>
      </c>
      <c r="F606" s="35" t="s">
        <v>45461</v>
      </c>
      <c r="G606" s="35" t="s">
        <v>45659</v>
      </c>
      <c r="H606" s="35" t="s">
        <v>45845</v>
      </c>
      <c r="I606" s="35" t="s">
        <v>45504</v>
      </c>
      <c r="J606" s="35" t="s">
        <v>45994</v>
      </c>
      <c r="K606" s="78" t="s">
        <v>45428</v>
      </c>
      <c r="L606" s="35" t="s">
        <v>45995</v>
      </c>
      <c r="M606"/>
      <c r="N606"/>
      <c r="O606"/>
      <c r="P606"/>
      <c r="Q606"/>
      <c r="AMK606" s="85"/>
    </row>
    <row r="607" spans="1:1025" s="57" customFormat="1" ht="11.25" x14ac:dyDescent="0.2">
      <c r="A607" s="149" t="s">
        <v>47009</v>
      </c>
      <c r="B607" s="87" t="s">
        <v>47105</v>
      </c>
      <c r="C607" s="87" t="s">
        <v>23866</v>
      </c>
      <c r="D607" s="87" t="s">
        <v>47106</v>
      </c>
      <c r="E607" s="87" t="s">
        <v>46572</v>
      </c>
      <c r="F607" s="87" t="s">
        <v>45469</v>
      </c>
      <c r="G607" s="87" t="s">
        <v>47107</v>
      </c>
      <c r="H607" s="64" t="s">
        <v>47108</v>
      </c>
      <c r="I607" s="87" t="s">
        <v>45416</v>
      </c>
      <c r="J607" s="87" t="s">
        <v>47109</v>
      </c>
      <c r="K607" s="90" t="s">
        <v>45428</v>
      </c>
      <c r="L607" s="87" t="s">
        <v>47110</v>
      </c>
      <c r="M607" s="87" t="s">
        <v>42892</v>
      </c>
      <c r="N607" s="87" t="s">
        <v>42971</v>
      </c>
      <c r="O607" s="87" t="s">
        <v>43280</v>
      </c>
      <c r="P607" s="87"/>
      <c r="Q607" s="87" t="s">
        <v>23868</v>
      </c>
      <c r="AMK607" s="85"/>
    </row>
    <row r="608" spans="1:1025" s="57" customFormat="1" x14ac:dyDescent="0.2">
      <c r="A608" s="133">
        <v>42147</v>
      </c>
      <c r="B608" s="35" t="s">
        <v>27105</v>
      </c>
      <c r="C608" s="35" t="s">
        <v>27106</v>
      </c>
      <c r="D608" s="35" t="s">
        <v>39812</v>
      </c>
      <c r="E608" s="35" t="s">
        <v>43049</v>
      </c>
      <c r="F608" s="34" t="s">
        <v>45591</v>
      </c>
      <c r="G608" s="34" t="s">
        <v>45592</v>
      </c>
      <c r="H608" s="34" t="s">
        <v>45440</v>
      </c>
      <c r="I608" s="34" t="s">
        <v>45504</v>
      </c>
      <c r="J608" s="35" t="s">
        <v>27107</v>
      </c>
      <c r="K608" s="140" t="s">
        <v>45428</v>
      </c>
      <c r="L608" s="35" t="s">
        <v>45598</v>
      </c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</row>
    <row r="609" spans="1:1025" s="64" customFormat="1" x14ac:dyDescent="0.2">
      <c r="A609" s="145">
        <v>42588</v>
      </c>
      <c r="B609" s="87" t="s">
        <v>27105</v>
      </c>
      <c r="C609" s="87" t="s">
        <v>27106</v>
      </c>
      <c r="D609" s="87" t="s">
        <v>39812</v>
      </c>
      <c r="E609" s="87" t="s">
        <v>43049</v>
      </c>
      <c r="F609" s="87" t="s">
        <v>45557</v>
      </c>
      <c r="G609" s="87" t="s">
        <v>46838</v>
      </c>
      <c r="H609" s="87" t="s">
        <v>45440</v>
      </c>
      <c r="I609" s="87" t="s">
        <v>45466</v>
      </c>
      <c r="J609" s="87" t="s">
        <v>27107</v>
      </c>
      <c r="K609" s="90" t="s">
        <v>45428</v>
      </c>
      <c r="L609" s="85" t="s">
        <v>46909</v>
      </c>
      <c r="M609" s="85" t="s">
        <v>42892</v>
      </c>
      <c r="N609" s="87" t="s">
        <v>42893</v>
      </c>
      <c r="O609" s="87" t="s">
        <v>42934</v>
      </c>
      <c r="P609" s="87"/>
      <c r="Q609" s="87" t="s">
        <v>27109</v>
      </c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</row>
    <row r="610" spans="1:1025" s="64" customFormat="1" ht="11.25" x14ac:dyDescent="0.2">
      <c r="A610" s="86" t="s">
        <v>47869</v>
      </c>
      <c r="B610" s="87" t="s">
        <v>27105</v>
      </c>
      <c r="C610" s="87" t="s">
        <v>27106</v>
      </c>
      <c r="D610" s="87" t="s">
        <v>39812</v>
      </c>
      <c r="E610" s="87" t="s">
        <v>43049</v>
      </c>
      <c r="F610" s="87" t="s">
        <v>45413</v>
      </c>
      <c r="G610" s="87" t="s">
        <v>45472</v>
      </c>
      <c r="H610" s="87" t="s">
        <v>45440</v>
      </c>
      <c r="I610" s="87" t="s">
        <v>45466</v>
      </c>
      <c r="J610" s="87" t="s">
        <v>27107</v>
      </c>
      <c r="K610" s="90" t="s">
        <v>45428</v>
      </c>
      <c r="L610" s="85" t="s">
        <v>47930</v>
      </c>
      <c r="M610" s="85" t="s">
        <v>42892</v>
      </c>
      <c r="N610" s="87" t="s">
        <v>42893</v>
      </c>
      <c r="O610" s="87" t="s">
        <v>42934</v>
      </c>
      <c r="P610" s="87"/>
      <c r="Q610" s="87" t="s">
        <v>27109</v>
      </c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  <c r="CM610" s="57"/>
      <c r="CN610" s="57"/>
      <c r="CO610" s="57"/>
      <c r="CP610" s="57"/>
      <c r="CQ610" s="57"/>
      <c r="CR610" s="57"/>
      <c r="CS610" s="57"/>
      <c r="CT610" s="57"/>
      <c r="CU610" s="57"/>
      <c r="CV610" s="57"/>
      <c r="CW610" s="57"/>
      <c r="CX610" s="57"/>
      <c r="CY610" s="57"/>
      <c r="CZ610" s="57"/>
      <c r="DA610" s="57"/>
      <c r="DB610" s="57"/>
      <c r="DC610" s="57"/>
      <c r="DD610" s="57"/>
      <c r="DE610" s="57"/>
      <c r="DF610" s="57"/>
      <c r="DG610" s="57"/>
      <c r="DH610" s="57"/>
      <c r="DI610" s="57"/>
      <c r="DJ610" s="57"/>
      <c r="DK610" s="57"/>
      <c r="DL610" s="57"/>
      <c r="DM610" s="57"/>
      <c r="DN610" s="57"/>
      <c r="DO610" s="57"/>
      <c r="DP610" s="57"/>
      <c r="DQ610" s="57"/>
      <c r="DR610" s="57"/>
      <c r="DS610" s="57"/>
      <c r="DT610" s="57"/>
      <c r="DU610" s="57"/>
      <c r="DV610" s="57"/>
      <c r="DW610" s="57"/>
      <c r="DX610" s="57"/>
      <c r="DY610" s="57"/>
      <c r="DZ610" s="57"/>
      <c r="EA610" s="57"/>
      <c r="EB610" s="57"/>
      <c r="EC610" s="57"/>
      <c r="ED610" s="57"/>
      <c r="EE610" s="57"/>
      <c r="EF610" s="57"/>
      <c r="EG610" s="57"/>
      <c r="EH610" s="57"/>
      <c r="EI610" s="57"/>
      <c r="EJ610" s="57"/>
      <c r="EK610" s="57"/>
      <c r="EL610" s="57"/>
      <c r="EM610" s="57"/>
      <c r="EN610" s="57"/>
      <c r="EO610" s="57"/>
      <c r="EP610" s="57"/>
      <c r="EQ610" s="57"/>
      <c r="ER610" s="57"/>
      <c r="ES610" s="57"/>
      <c r="ET610" s="57"/>
      <c r="EU610" s="57"/>
      <c r="EV610" s="57"/>
      <c r="EW610" s="57"/>
      <c r="EX610" s="57"/>
      <c r="EY610" s="57"/>
      <c r="EZ610" s="57"/>
      <c r="FA610" s="57"/>
      <c r="FB610" s="57"/>
      <c r="FC610" s="57"/>
      <c r="FD610" s="57"/>
      <c r="FE610" s="57"/>
      <c r="FF610" s="57"/>
      <c r="FG610" s="57"/>
      <c r="FH610" s="57"/>
      <c r="FI610" s="57"/>
      <c r="FJ610" s="57"/>
      <c r="FK610" s="57"/>
      <c r="FL610" s="57"/>
      <c r="FM610" s="57"/>
      <c r="FN610" s="57"/>
      <c r="FO610" s="57"/>
      <c r="FP610" s="57"/>
      <c r="FQ610" s="57"/>
      <c r="FR610" s="57"/>
      <c r="FS610" s="57"/>
      <c r="FT610" s="57"/>
      <c r="FU610" s="57"/>
      <c r="FV610" s="57"/>
      <c r="FW610" s="57"/>
      <c r="FX610" s="57"/>
      <c r="FY610" s="57"/>
      <c r="FZ610" s="57"/>
      <c r="GA610" s="57"/>
      <c r="GB610" s="57"/>
      <c r="GC610" s="57"/>
      <c r="GD610" s="57"/>
      <c r="GE610" s="57"/>
      <c r="GF610" s="57"/>
      <c r="GG610" s="57"/>
      <c r="GH610" s="57"/>
      <c r="GI610" s="57"/>
      <c r="GJ610" s="57"/>
      <c r="GK610" s="57"/>
      <c r="GL610" s="57"/>
      <c r="GM610" s="57"/>
      <c r="GN610" s="57"/>
      <c r="GO610" s="57"/>
      <c r="GP610" s="57"/>
      <c r="GQ610" s="57"/>
      <c r="GR610" s="57"/>
      <c r="GS610" s="57"/>
      <c r="GT610" s="57"/>
      <c r="GU610" s="57"/>
      <c r="GV610" s="57"/>
      <c r="GW610" s="57"/>
      <c r="GX610" s="57"/>
      <c r="GY610" s="57"/>
      <c r="GZ610" s="57"/>
      <c r="HA610" s="57"/>
      <c r="HB610" s="57"/>
      <c r="HC610" s="57"/>
      <c r="HD610" s="57"/>
      <c r="HE610" s="57"/>
      <c r="HF610" s="57"/>
      <c r="HG610" s="57"/>
      <c r="HH610" s="57"/>
      <c r="HI610" s="57"/>
      <c r="HJ610" s="57"/>
      <c r="HK610" s="57"/>
      <c r="HL610" s="57"/>
      <c r="HM610" s="57"/>
      <c r="HN610" s="57"/>
      <c r="HO610" s="57"/>
      <c r="HP610" s="57"/>
      <c r="HQ610" s="57"/>
      <c r="HR610" s="57"/>
      <c r="HS610" s="57"/>
      <c r="HT610" s="57"/>
      <c r="HU610" s="57"/>
      <c r="HV610" s="57"/>
      <c r="HW610" s="57"/>
      <c r="HX610" s="57"/>
      <c r="HY610" s="57"/>
      <c r="HZ610" s="57"/>
      <c r="IA610" s="57"/>
      <c r="IB610" s="57"/>
      <c r="IC610" s="57"/>
      <c r="ID610" s="57"/>
      <c r="IE610" s="57"/>
      <c r="IF610" s="57"/>
      <c r="IG610" s="57"/>
      <c r="IH610" s="57"/>
      <c r="II610" s="57"/>
      <c r="IJ610" s="57"/>
      <c r="IK610" s="57"/>
      <c r="IL610" s="57"/>
      <c r="IM610" s="57"/>
      <c r="IN610" s="57"/>
      <c r="IO610" s="57"/>
      <c r="IP610" s="57"/>
      <c r="IQ610" s="57"/>
      <c r="IR610" s="57"/>
      <c r="IS610" s="57"/>
      <c r="IT610" s="57"/>
      <c r="IU610" s="57"/>
      <c r="IV610" s="57"/>
      <c r="IW610" s="57"/>
      <c r="IX610" s="57"/>
      <c r="IY610" s="57"/>
      <c r="IZ610" s="57"/>
      <c r="JA610" s="57"/>
      <c r="JB610" s="57"/>
      <c r="JC610" s="57"/>
      <c r="JD610" s="57"/>
      <c r="JE610" s="57"/>
      <c r="JF610" s="57"/>
      <c r="JG610" s="57"/>
      <c r="JH610" s="57"/>
      <c r="JI610" s="57"/>
      <c r="JJ610" s="57"/>
      <c r="JK610" s="57"/>
      <c r="JL610" s="57"/>
      <c r="JM610" s="57"/>
      <c r="JN610" s="57"/>
      <c r="JO610" s="57"/>
      <c r="JP610" s="57"/>
      <c r="JQ610" s="57"/>
      <c r="JR610" s="57"/>
      <c r="JS610" s="57"/>
      <c r="JT610" s="57"/>
      <c r="JU610" s="57"/>
      <c r="JV610" s="57"/>
      <c r="JW610" s="57"/>
      <c r="JX610" s="57"/>
      <c r="JY610" s="57"/>
      <c r="JZ610" s="57"/>
      <c r="KA610" s="57"/>
      <c r="KB610" s="57"/>
      <c r="KC610" s="57"/>
      <c r="KD610" s="57"/>
      <c r="KE610" s="57"/>
      <c r="KF610" s="57"/>
      <c r="KG610" s="57"/>
      <c r="KH610" s="57"/>
      <c r="KI610" s="57"/>
      <c r="KJ610" s="57"/>
      <c r="KK610" s="57"/>
      <c r="KL610" s="57"/>
      <c r="KM610" s="57"/>
      <c r="KN610" s="57"/>
      <c r="KO610" s="57"/>
      <c r="KP610" s="57"/>
      <c r="KQ610" s="57"/>
      <c r="KR610" s="57"/>
      <c r="KS610" s="57"/>
      <c r="KT610" s="57"/>
      <c r="KU610" s="57"/>
      <c r="KV610" s="57"/>
      <c r="KW610" s="57"/>
      <c r="KX610" s="57"/>
      <c r="KY610" s="57"/>
      <c r="KZ610" s="57"/>
      <c r="LA610" s="57"/>
      <c r="LB610" s="57"/>
      <c r="LC610" s="57"/>
      <c r="LD610" s="57"/>
      <c r="LE610" s="57"/>
      <c r="LF610" s="57"/>
      <c r="LG610" s="57"/>
      <c r="LH610" s="57"/>
      <c r="LI610" s="57"/>
      <c r="LJ610" s="57"/>
      <c r="LK610" s="57"/>
      <c r="LL610" s="57"/>
      <c r="LM610" s="57"/>
      <c r="LN610" s="57"/>
      <c r="LO610" s="57"/>
      <c r="LP610" s="57"/>
      <c r="LQ610" s="57"/>
      <c r="LR610" s="57"/>
      <c r="LS610" s="57"/>
      <c r="LT610" s="57"/>
      <c r="LU610" s="57"/>
      <c r="LV610" s="57"/>
      <c r="LW610" s="57"/>
      <c r="LX610" s="57"/>
      <c r="LY610" s="57"/>
      <c r="LZ610" s="57"/>
      <c r="MA610" s="57"/>
      <c r="MB610" s="57"/>
      <c r="MC610" s="57"/>
      <c r="MD610" s="57"/>
      <c r="ME610" s="57"/>
      <c r="MF610" s="57"/>
      <c r="MG610" s="57"/>
      <c r="MH610" s="57"/>
      <c r="MI610" s="57"/>
      <c r="MJ610" s="57"/>
      <c r="MK610" s="57"/>
      <c r="ML610" s="57"/>
      <c r="MM610" s="57"/>
      <c r="MN610" s="57"/>
      <c r="MO610" s="57"/>
      <c r="MP610" s="57"/>
      <c r="MQ610" s="57"/>
      <c r="MR610" s="57"/>
      <c r="MS610" s="57"/>
      <c r="MT610" s="57"/>
      <c r="MU610" s="57"/>
      <c r="MV610" s="57"/>
      <c r="MW610" s="57"/>
      <c r="MX610" s="57"/>
      <c r="MY610" s="57"/>
      <c r="MZ610" s="57"/>
      <c r="NA610" s="57"/>
      <c r="NB610" s="57"/>
      <c r="NC610" s="57"/>
      <c r="ND610" s="57"/>
      <c r="NE610" s="57"/>
      <c r="NF610" s="57"/>
      <c r="NG610" s="57"/>
      <c r="NH610" s="57"/>
      <c r="NI610" s="57"/>
      <c r="NJ610" s="57"/>
      <c r="NK610" s="57"/>
      <c r="NL610" s="57"/>
      <c r="NM610" s="57"/>
      <c r="NN610" s="57"/>
      <c r="NO610" s="57"/>
      <c r="NP610" s="57"/>
      <c r="NQ610" s="57"/>
      <c r="NR610" s="57"/>
      <c r="NS610" s="57"/>
      <c r="NT610" s="57"/>
      <c r="NU610" s="57"/>
      <c r="NV610" s="57"/>
      <c r="NW610" s="57"/>
      <c r="NX610" s="57"/>
      <c r="NY610" s="57"/>
      <c r="NZ610" s="57"/>
      <c r="OA610" s="57"/>
      <c r="OB610" s="57"/>
      <c r="OC610" s="57"/>
      <c r="OD610" s="57"/>
      <c r="OE610" s="57"/>
      <c r="OF610" s="57"/>
      <c r="OG610" s="57"/>
      <c r="OH610" s="57"/>
      <c r="OI610" s="57"/>
      <c r="OJ610" s="57"/>
      <c r="OK610" s="57"/>
      <c r="OL610" s="57"/>
      <c r="OM610" s="57"/>
      <c r="ON610" s="57"/>
      <c r="OO610" s="57"/>
      <c r="OP610" s="57"/>
      <c r="OQ610" s="57"/>
      <c r="OR610" s="57"/>
      <c r="OS610" s="57"/>
      <c r="OT610" s="57"/>
      <c r="OU610" s="57"/>
      <c r="OV610" s="57"/>
      <c r="OW610" s="57"/>
      <c r="OX610" s="57"/>
      <c r="OY610" s="57"/>
      <c r="OZ610" s="57"/>
      <c r="PA610" s="57"/>
      <c r="PB610" s="57"/>
      <c r="PC610" s="57"/>
      <c r="PD610" s="57"/>
      <c r="PE610" s="57"/>
      <c r="PF610" s="57"/>
      <c r="PG610" s="57"/>
      <c r="PH610" s="57"/>
      <c r="PI610" s="57"/>
      <c r="PJ610" s="57"/>
      <c r="PK610" s="57"/>
      <c r="PL610" s="57"/>
      <c r="PM610" s="57"/>
      <c r="PN610" s="57"/>
      <c r="PO610" s="57"/>
      <c r="PP610" s="57"/>
      <c r="PQ610" s="57"/>
      <c r="PR610" s="57"/>
      <c r="PS610" s="57"/>
      <c r="PT610" s="57"/>
      <c r="PU610" s="57"/>
      <c r="PV610" s="57"/>
      <c r="PW610" s="57"/>
      <c r="PX610" s="57"/>
      <c r="PY610" s="57"/>
      <c r="PZ610" s="57"/>
      <c r="QA610" s="57"/>
      <c r="QB610" s="57"/>
      <c r="QC610" s="57"/>
      <c r="QD610" s="57"/>
      <c r="QE610" s="57"/>
      <c r="QF610" s="57"/>
      <c r="QG610" s="57"/>
      <c r="QH610" s="57"/>
      <c r="QI610" s="57"/>
      <c r="QJ610" s="57"/>
      <c r="QK610" s="57"/>
      <c r="QL610" s="57"/>
      <c r="QM610" s="57"/>
      <c r="QN610" s="57"/>
      <c r="QO610" s="57"/>
      <c r="QP610" s="57"/>
      <c r="QQ610" s="57"/>
      <c r="QR610" s="57"/>
      <c r="QS610" s="57"/>
      <c r="QT610" s="57"/>
      <c r="QU610" s="57"/>
      <c r="QV610" s="57"/>
      <c r="QW610" s="57"/>
      <c r="QX610" s="57"/>
      <c r="QY610" s="57"/>
      <c r="QZ610" s="57"/>
      <c r="RA610" s="57"/>
      <c r="RB610" s="57"/>
      <c r="RC610" s="57"/>
      <c r="RD610" s="57"/>
      <c r="RE610" s="57"/>
      <c r="RF610" s="57"/>
      <c r="RG610" s="57"/>
      <c r="RH610" s="57"/>
      <c r="RI610" s="57"/>
      <c r="RJ610" s="57"/>
      <c r="RK610" s="57"/>
      <c r="RL610" s="57"/>
      <c r="RM610" s="57"/>
      <c r="RN610" s="57"/>
      <c r="RO610" s="57"/>
      <c r="RP610" s="57"/>
      <c r="RQ610" s="57"/>
      <c r="RR610" s="57"/>
      <c r="RS610" s="57"/>
      <c r="RT610" s="57"/>
      <c r="RU610" s="57"/>
      <c r="RV610" s="57"/>
      <c r="RW610" s="57"/>
      <c r="RX610" s="57"/>
      <c r="RY610" s="57"/>
      <c r="RZ610" s="57"/>
      <c r="SA610" s="57"/>
      <c r="SB610" s="57"/>
      <c r="SC610" s="57"/>
      <c r="SD610" s="57"/>
      <c r="SE610" s="57"/>
      <c r="SF610" s="57"/>
      <c r="SG610" s="57"/>
      <c r="SH610" s="57"/>
      <c r="SI610" s="57"/>
      <c r="SJ610" s="57"/>
      <c r="SK610" s="57"/>
      <c r="SL610" s="57"/>
      <c r="SM610" s="57"/>
      <c r="SN610" s="57"/>
      <c r="SO610" s="57"/>
      <c r="SP610" s="57"/>
      <c r="SQ610" s="57"/>
      <c r="SR610" s="57"/>
      <c r="SS610" s="57"/>
      <c r="ST610" s="57"/>
      <c r="SU610" s="57"/>
      <c r="SV610" s="57"/>
      <c r="SW610" s="57"/>
      <c r="SX610" s="57"/>
      <c r="SY610" s="57"/>
      <c r="SZ610" s="57"/>
      <c r="TA610" s="57"/>
      <c r="TB610" s="57"/>
      <c r="TC610" s="57"/>
      <c r="TD610" s="57"/>
      <c r="TE610" s="57"/>
      <c r="TF610" s="57"/>
      <c r="TG610" s="57"/>
      <c r="TH610" s="57"/>
      <c r="TI610" s="57"/>
      <c r="TJ610" s="57"/>
      <c r="TK610" s="57"/>
      <c r="TL610" s="57"/>
      <c r="TM610" s="57"/>
      <c r="TN610" s="57"/>
      <c r="TO610" s="57"/>
      <c r="TP610" s="57"/>
      <c r="TQ610" s="57"/>
      <c r="TR610" s="57"/>
      <c r="TS610" s="57"/>
      <c r="TT610" s="57"/>
      <c r="TU610" s="57"/>
      <c r="TV610" s="57"/>
      <c r="TW610" s="57"/>
      <c r="TX610" s="57"/>
      <c r="TY610" s="57"/>
      <c r="TZ610" s="57"/>
      <c r="UA610" s="57"/>
      <c r="UB610" s="57"/>
      <c r="UC610" s="57"/>
      <c r="UD610" s="57"/>
      <c r="UE610" s="57"/>
      <c r="UF610" s="57"/>
      <c r="UG610" s="57"/>
      <c r="UH610" s="57"/>
      <c r="UI610" s="57"/>
      <c r="UJ610" s="57"/>
      <c r="UK610" s="57"/>
      <c r="UL610" s="57"/>
      <c r="UM610" s="57"/>
      <c r="UN610" s="57"/>
      <c r="UO610" s="57"/>
      <c r="UP610" s="57"/>
      <c r="UQ610" s="57"/>
      <c r="UR610" s="57"/>
      <c r="US610" s="57"/>
      <c r="UT610" s="57"/>
      <c r="UU610" s="57"/>
      <c r="UV610" s="57"/>
      <c r="UW610" s="57"/>
      <c r="UX610" s="57"/>
      <c r="UY610" s="57"/>
      <c r="UZ610" s="57"/>
      <c r="VA610" s="57"/>
      <c r="VB610" s="57"/>
      <c r="VC610" s="57"/>
      <c r="VD610" s="57"/>
      <c r="VE610" s="57"/>
      <c r="VF610" s="57"/>
      <c r="VG610" s="57"/>
      <c r="VH610" s="57"/>
      <c r="VI610" s="57"/>
      <c r="VJ610" s="57"/>
      <c r="VK610" s="57"/>
      <c r="VL610" s="57"/>
      <c r="VM610" s="57"/>
      <c r="VN610" s="57"/>
      <c r="VO610" s="57"/>
      <c r="VP610" s="57"/>
      <c r="VQ610" s="57"/>
      <c r="VR610" s="57"/>
      <c r="VS610" s="57"/>
      <c r="VT610" s="57"/>
      <c r="VU610" s="57"/>
      <c r="VV610" s="57"/>
      <c r="VW610" s="57"/>
      <c r="VX610" s="57"/>
      <c r="VY610" s="57"/>
      <c r="VZ610" s="57"/>
      <c r="WA610" s="57"/>
      <c r="WB610" s="57"/>
      <c r="WC610" s="57"/>
      <c r="WD610" s="57"/>
      <c r="WE610" s="57"/>
      <c r="WF610" s="57"/>
      <c r="WG610" s="57"/>
      <c r="WH610" s="57"/>
      <c r="WI610" s="57"/>
      <c r="WJ610" s="57"/>
      <c r="WK610" s="57"/>
      <c r="WL610" s="57"/>
      <c r="WM610" s="57"/>
      <c r="WN610" s="57"/>
      <c r="WO610" s="57"/>
      <c r="WP610" s="57"/>
      <c r="WQ610" s="57"/>
      <c r="WR610" s="57"/>
      <c r="WS610" s="57"/>
      <c r="WT610" s="57"/>
      <c r="WU610" s="57"/>
      <c r="WV610" s="57"/>
      <c r="WW610" s="57"/>
      <c r="WX610" s="57"/>
      <c r="WY610" s="57"/>
      <c r="WZ610" s="57"/>
      <c r="XA610" s="57"/>
      <c r="XB610" s="57"/>
      <c r="XC610" s="57"/>
      <c r="XD610" s="57"/>
      <c r="XE610" s="57"/>
      <c r="XF610" s="57"/>
      <c r="XG610" s="57"/>
      <c r="XH610" s="57"/>
      <c r="XI610" s="57"/>
      <c r="XJ610" s="57"/>
      <c r="XK610" s="57"/>
      <c r="XL610" s="57"/>
      <c r="XM610" s="57"/>
      <c r="XN610" s="57"/>
      <c r="XO610" s="57"/>
      <c r="XP610" s="57"/>
      <c r="XQ610" s="57"/>
      <c r="XR610" s="57"/>
      <c r="XS610" s="57"/>
      <c r="XT610" s="57"/>
      <c r="XU610" s="57"/>
      <c r="XV610" s="57"/>
      <c r="XW610" s="57"/>
      <c r="XX610" s="57"/>
      <c r="XY610" s="57"/>
      <c r="XZ610" s="57"/>
      <c r="YA610" s="57"/>
      <c r="YB610" s="57"/>
      <c r="YC610" s="57"/>
      <c r="YD610" s="57"/>
      <c r="YE610" s="57"/>
      <c r="YF610" s="57"/>
      <c r="YG610" s="57"/>
      <c r="YH610" s="57"/>
      <c r="YI610" s="57"/>
      <c r="YJ610" s="57"/>
      <c r="YK610" s="57"/>
      <c r="YL610" s="57"/>
      <c r="YM610" s="57"/>
      <c r="YN610" s="57"/>
      <c r="YO610" s="57"/>
      <c r="YP610" s="57"/>
      <c r="YQ610" s="57"/>
      <c r="YR610" s="57"/>
      <c r="YS610" s="57"/>
      <c r="YT610" s="57"/>
      <c r="YU610" s="57"/>
      <c r="YV610" s="57"/>
      <c r="YW610" s="57"/>
      <c r="YX610" s="57"/>
      <c r="YY610" s="57"/>
      <c r="YZ610" s="57"/>
      <c r="ZA610" s="57"/>
      <c r="ZB610" s="57"/>
      <c r="ZC610" s="57"/>
      <c r="ZD610" s="57"/>
      <c r="ZE610" s="57"/>
      <c r="ZF610" s="57"/>
      <c r="ZG610" s="57"/>
      <c r="ZH610" s="57"/>
      <c r="ZI610" s="57"/>
      <c r="ZJ610" s="57"/>
      <c r="ZK610" s="57"/>
      <c r="ZL610" s="57"/>
      <c r="ZM610" s="57"/>
      <c r="ZN610" s="57"/>
      <c r="ZO610" s="57"/>
      <c r="ZP610" s="57"/>
      <c r="ZQ610" s="57"/>
      <c r="ZR610" s="57"/>
      <c r="ZS610" s="57"/>
      <c r="ZT610" s="57"/>
      <c r="ZU610" s="57"/>
      <c r="ZV610" s="57"/>
      <c r="ZW610" s="57"/>
      <c r="ZX610" s="57"/>
      <c r="ZY610" s="57"/>
      <c r="ZZ610" s="57"/>
      <c r="AAA610" s="57"/>
      <c r="AAB610" s="57"/>
      <c r="AAC610" s="57"/>
      <c r="AAD610" s="57"/>
      <c r="AAE610" s="57"/>
      <c r="AAF610" s="57"/>
      <c r="AAG610" s="57"/>
      <c r="AAH610" s="57"/>
      <c r="AAI610" s="57"/>
      <c r="AAJ610" s="57"/>
      <c r="AAK610" s="57"/>
      <c r="AAL610" s="57"/>
      <c r="AAM610" s="57"/>
      <c r="AAN610" s="57"/>
      <c r="AAO610" s="57"/>
      <c r="AAP610" s="57"/>
      <c r="AAQ610" s="57"/>
      <c r="AAR610" s="57"/>
      <c r="AAS610" s="57"/>
      <c r="AAT610" s="57"/>
      <c r="AAU610" s="57"/>
      <c r="AAV610" s="57"/>
      <c r="AAW610" s="57"/>
      <c r="AAX610" s="57"/>
      <c r="AAY610" s="57"/>
      <c r="AAZ610" s="57"/>
      <c r="ABA610" s="57"/>
      <c r="ABB610" s="57"/>
      <c r="ABC610" s="57"/>
      <c r="ABD610" s="57"/>
      <c r="ABE610" s="57"/>
      <c r="ABF610" s="57"/>
      <c r="ABG610" s="57"/>
      <c r="ABH610" s="57"/>
      <c r="ABI610" s="57"/>
      <c r="ABJ610" s="57"/>
      <c r="ABK610" s="57"/>
      <c r="ABL610" s="57"/>
      <c r="ABM610" s="57"/>
      <c r="ABN610" s="57"/>
      <c r="ABO610" s="57"/>
      <c r="ABP610" s="57"/>
      <c r="ABQ610" s="57"/>
      <c r="ABR610" s="57"/>
      <c r="ABS610" s="57"/>
      <c r="ABT610" s="57"/>
      <c r="ABU610" s="57"/>
      <c r="ABV610" s="57"/>
      <c r="ABW610" s="57"/>
      <c r="ABX610" s="57"/>
      <c r="ABY610" s="57"/>
      <c r="ABZ610" s="57"/>
      <c r="ACA610" s="57"/>
      <c r="ACB610" s="57"/>
      <c r="ACC610" s="57"/>
      <c r="ACD610" s="57"/>
      <c r="ACE610" s="57"/>
      <c r="ACF610" s="57"/>
      <c r="ACG610" s="57"/>
      <c r="ACH610" s="57"/>
      <c r="ACI610" s="57"/>
      <c r="ACJ610" s="57"/>
      <c r="ACK610" s="57"/>
      <c r="ACL610" s="57"/>
      <c r="ACM610" s="57"/>
      <c r="ACN610" s="57"/>
      <c r="ACO610" s="57"/>
      <c r="ACP610" s="57"/>
      <c r="ACQ610" s="57"/>
      <c r="ACR610" s="57"/>
      <c r="ACS610" s="57"/>
      <c r="ACT610" s="57"/>
      <c r="ACU610" s="57"/>
      <c r="ACV610" s="57"/>
      <c r="ACW610" s="57"/>
      <c r="ACX610" s="57"/>
      <c r="ACY610" s="57"/>
      <c r="ACZ610" s="57"/>
      <c r="ADA610" s="57"/>
      <c r="ADB610" s="57"/>
      <c r="ADC610" s="57"/>
      <c r="ADD610" s="57"/>
      <c r="ADE610" s="57"/>
      <c r="ADF610" s="57"/>
      <c r="ADG610" s="57"/>
      <c r="ADH610" s="57"/>
      <c r="ADI610" s="57"/>
      <c r="ADJ610" s="57"/>
      <c r="ADK610" s="57"/>
      <c r="ADL610" s="57"/>
      <c r="ADM610" s="57"/>
      <c r="ADN610" s="57"/>
      <c r="ADO610" s="57"/>
      <c r="ADP610" s="57"/>
      <c r="ADQ610" s="57"/>
      <c r="ADR610" s="57"/>
      <c r="ADS610" s="57"/>
      <c r="ADT610" s="57"/>
      <c r="ADU610" s="57"/>
      <c r="ADV610" s="57"/>
      <c r="ADW610" s="57"/>
      <c r="ADX610" s="57"/>
      <c r="ADY610" s="57"/>
      <c r="ADZ610" s="57"/>
      <c r="AEA610" s="57"/>
      <c r="AEB610" s="57"/>
      <c r="AEC610" s="57"/>
      <c r="AED610" s="57"/>
      <c r="AEE610" s="57"/>
      <c r="AEF610" s="57"/>
      <c r="AEG610" s="57"/>
      <c r="AEH610" s="57"/>
      <c r="AEI610" s="57"/>
      <c r="AEJ610" s="57"/>
      <c r="AEK610" s="57"/>
      <c r="AEL610" s="57"/>
      <c r="AEM610" s="57"/>
      <c r="AEN610" s="57"/>
      <c r="AEO610" s="57"/>
      <c r="AEP610" s="57"/>
      <c r="AEQ610" s="57"/>
      <c r="AER610" s="57"/>
      <c r="AES610" s="57"/>
      <c r="AET610" s="57"/>
      <c r="AEU610" s="57"/>
      <c r="AEV610" s="57"/>
      <c r="AEW610" s="57"/>
      <c r="AEX610" s="57"/>
      <c r="AEY610" s="57"/>
      <c r="AEZ610" s="57"/>
      <c r="AFA610" s="57"/>
      <c r="AFB610" s="57"/>
      <c r="AFC610" s="57"/>
      <c r="AFD610" s="57"/>
      <c r="AFE610" s="57"/>
      <c r="AFF610" s="57"/>
      <c r="AFG610" s="57"/>
      <c r="AFH610" s="57"/>
      <c r="AFI610" s="57"/>
      <c r="AFJ610" s="57"/>
      <c r="AFK610" s="57"/>
      <c r="AFL610" s="57"/>
      <c r="AFM610" s="57"/>
      <c r="AFN610" s="57"/>
      <c r="AFO610" s="57"/>
      <c r="AFP610" s="57"/>
      <c r="AFQ610" s="57"/>
      <c r="AFR610" s="57"/>
      <c r="AFS610" s="57"/>
      <c r="AFT610" s="57"/>
      <c r="AFU610" s="57"/>
      <c r="AFV610" s="57"/>
      <c r="AFW610" s="57"/>
      <c r="AFX610" s="57"/>
      <c r="AFY610" s="57"/>
      <c r="AFZ610" s="57"/>
      <c r="AGA610" s="57"/>
      <c r="AGB610" s="57"/>
      <c r="AGC610" s="57"/>
      <c r="AGD610" s="57"/>
      <c r="AGE610" s="57"/>
      <c r="AGF610" s="57"/>
      <c r="AGG610" s="57"/>
      <c r="AGH610" s="57"/>
      <c r="AGI610" s="57"/>
      <c r="AGJ610" s="57"/>
      <c r="AGK610" s="57"/>
      <c r="AGL610" s="57"/>
      <c r="AGM610" s="57"/>
      <c r="AGN610" s="57"/>
      <c r="AGO610" s="57"/>
      <c r="AGP610" s="57"/>
      <c r="AGQ610" s="57"/>
      <c r="AGR610" s="57"/>
      <c r="AGS610" s="57"/>
      <c r="AGT610" s="57"/>
      <c r="AGU610" s="57"/>
      <c r="AGV610" s="57"/>
      <c r="AGW610" s="57"/>
      <c r="AGX610" s="57"/>
      <c r="AGY610" s="57"/>
      <c r="AGZ610" s="57"/>
      <c r="AHA610" s="57"/>
      <c r="AHB610" s="57"/>
      <c r="AHC610" s="57"/>
      <c r="AHD610" s="57"/>
      <c r="AHE610" s="57"/>
      <c r="AHF610" s="57"/>
      <c r="AHG610" s="57"/>
      <c r="AHH610" s="57"/>
      <c r="AHI610" s="57"/>
      <c r="AHJ610" s="57"/>
      <c r="AHK610" s="57"/>
      <c r="AHL610" s="57"/>
      <c r="AHM610" s="57"/>
      <c r="AHN610" s="57"/>
      <c r="AHO610" s="57"/>
      <c r="AHP610" s="57"/>
      <c r="AHQ610" s="57"/>
      <c r="AHR610" s="57"/>
      <c r="AHS610" s="57"/>
      <c r="AHT610" s="57"/>
      <c r="AHU610" s="57"/>
      <c r="AHV610" s="57"/>
      <c r="AHW610" s="57"/>
      <c r="AHX610" s="57"/>
      <c r="AHY610" s="57"/>
      <c r="AHZ610" s="57"/>
      <c r="AIA610" s="57"/>
      <c r="AIB610" s="57"/>
      <c r="AIC610" s="57"/>
      <c r="AID610" s="57"/>
      <c r="AIE610" s="57"/>
      <c r="AIF610" s="57"/>
      <c r="AIG610" s="57"/>
      <c r="AIH610" s="57"/>
      <c r="AII610" s="57"/>
      <c r="AIJ610" s="57"/>
      <c r="AIK610" s="57"/>
      <c r="AIL610" s="57"/>
      <c r="AIM610" s="57"/>
      <c r="AIN610" s="57"/>
      <c r="AIO610" s="57"/>
      <c r="AIP610" s="57"/>
      <c r="AIQ610" s="57"/>
      <c r="AIR610" s="57"/>
      <c r="AIS610" s="57"/>
      <c r="AIT610" s="57"/>
      <c r="AIU610" s="57"/>
      <c r="AIV610" s="57"/>
      <c r="AIW610" s="57"/>
      <c r="AIX610" s="57"/>
      <c r="AIY610" s="57"/>
      <c r="AIZ610" s="57"/>
      <c r="AJA610" s="57"/>
      <c r="AJB610" s="57"/>
      <c r="AJC610" s="57"/>
      <c r="AJD610" s="57"/>
      <c r="AJE610" s="57"/>
      <c r="AJF610" s="57"/>
      <c r="AJG610" s="57"/>
      <c r="AJH610" s="57"/>
      <c r="AJI610" s="57"/>
      <c r="AJJ610" s="57"/>
      <c r="AJK610" s="57"/>
      <c r="AJL610" s="57"/>
      <c r="AJM610" s="57"/>
      <c r="AJN610" s="57"/>
      <c r="AJO610" s="57"/>
      <c r="AJP610" s="57"/>
      <c r="AJQ610" s="57"/>
      <c r="AJR610" s="57"/>
      <c r="AJS610" s="57"/>
      <c r="AJT610" s="57"/>
      <c r="AJU610" s="57"/>
      <c r="AJV610" s="57"/>
      <c r="AJW610" s="57"/>
      <c r="AJX610" s="57"/>
      <c r="AJY610" s="57"/>
      <c r="AJZ610" s="57"/>
      <c r="AKA610" s="57"/>
      <c r="AKB610" s="57"/>
      <c r="AKC610" s="57"/>
      <c r="AKD610" s="57"/>
      <c r="AKE610" s="57"/>
      <c r="AKF610" s="57"/>
      <c r="AKG610" s="57"/>
      <c r="AKH610" s="57"/>
      <c r="AKI610" s="57"/>
      <c r="AKJ610" s="57"/>
      <c r="AKK610" s="57"/>
      <c r="AKL610" s="57"/>
      <c r="AKM610" s="57"/>
      <c r="AKN610" s="57"/>
      <c r="AKO610" s="57"/>
      <c r="AKP610" s="57"/>
      <c r="AKQ610" s="57"/>
      <c r="AKR610" s="57"/>
      <c r="AKS610" s="57"/>
      <c r="AKT610" s="57"/>
      <c r="AKU610" s="57"/>
      <c r="AKV610" s="57"/>
      <c r="AKW610" s="57"/>
      <c r="AKX610" s="57"/>
      <c r="AKY610" s="57"/>
      <c r="AKZ610" s="57"/>
      <c r="ALA610" s="57"/>
      <c r="ALB610" s="57"/>
      <c r="ALC610" s="57"/>
      <c r="ALD610" s="57"/>
      <c r="ALE610" s="57"/>
      <c r="ALF610" s="57"/>
      <c r="ALG610" s="57"/>
      <c r="ALH610" s="57"/>
      <c r="ALI610" s="57"/>
      <c r="ALJ610" s="57"/>
      <c r="ALK610" s="57"/>
      <c r="ALL610" s="57"/>
      <c r="ALM610" s="57"/>
      <c r="ALN610" s="57"/>
      <c r="ALO610" s="57"/>
      <c r="ALP610" s="57"/>
      <c r="ALQ610" s="57"/>
      <c r="ALR610" s="57"/>
      <c r="ALS610" s="57"/>
      <c r="ALT610" s="57"/>
      <c r="ALU610" s="57"/>
      <c r="ALV610" s="57"/>
      <c r="ALW610" s="57"/>
      <c r="ALX610" s="57"/>
      <c r="ALY610" s="57"/>
      <c r="ALZ610" s="57"/>
      <c r="AMA610" s="57"/>
      <c r="AMB610" s="57"/>
      <c r="AMC610" s="57"/>
      <c r="AMD610" s="57"/>
      <c r="AME610" s="57"/>
      <c r="AMF610" s="57"/>
      <c r="AMG610" s="57"/>
      <c r="AMH610" s="57"/>
      <c r="AMI610" s="57"/>
      <c r="AMJ610" s="57"/>
      <c r="AMK610" s="85"/>
    </row>
    <row r="611" spans="1:1025" s="64" customFormat="1" x14ac:dyDescent="0.2">
      <c r="A611" s="86" t="s">
        <v>46332</v>
      </c>
      <c r="B611" s="87" t="s">
        <v>27105</v>
      </c>
      <c r="C611" s="87" t="s">
        <v>27140</v>
      </c>
      <c r="D611" s="87" t="s">
        <v>27141</v>
      </c>
      <c r="E611" s="87" t="s">
        <v>43049</v>
      </c>
      <c r="F611" s="87" t="s">
        <v>45461</v>
      </c>
      <c r="G611" s="87" t="s">
        <v>45422</v>
      </c>
      <c r="H611" s="87" t="s">
        <v>45440</v>
      </c>
      <c r="I611" s="87" t="s">
        <v>45424</v>
      </c>
      <c r="J611" s="85" t="s">
        <v>27142</v>
      </c>
      <c r="K611" s="90" t="s">
        <v>45428</v>
      </c>
      <c r="L611" s="85" t="s">
        <v>27143</v>
      </c>
      <c r="M611" s="87" t="s">
        <v>42892</v>
      </c>
      <c r="N611" s="87" t="s">
        <v>42893</v>
      </c>
      <c r="O611" s="87" t="s">
        <v>42934</v>
      </c>
      <c r="P611" s="87"/>
      <c r="Q611" s="87" t="s">
        <v>27144</v>
      </c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</row>
    <row r="612" spans="1:1025" s="64" customFormat="1" x14ac:dyDescent="0.2">
      <c r="A612" s="73" t="s">
        <v>46444</v>
      </c>
      <c r="B612" s="74" t="s">
        <v>27105</v>
      </c>
      <c r="C612" s="74" t="s">
        <v>27140</v>
      </c>
      <c r="D612" s="74" t="s">
        <v>27141</v>
      </c>
      <c r="E612" s="74" t="s">
        <v>43049</v>
      </c>
      <c r="F612" s="74" t="s">
        <v>45413</v>
      </c>
      <c r="G612" s="74" t="s">
        <v>45442</v>
      </c>
      <c r="H612" s="74" t="s">
        <v>45440</v>
      </c>
      <c r="I612" s="74" t="s">
        <v>45427</v>
      </c>
      <c r="J612" s="74" t="s">
        <v>27142</v>
      </c>
      <c r="K612" s="74" t="s">
        <v>45428</v>
      </c>
      <c r="L612" s="74" t="s">
        <v>46481</v>
      </c>
      <c r="M612" s="74" t="s">
        <v>42892</v>
      </c>
      <c r="N612" s="74" t="s">
        <v>42893</v>
      </c>
      <c r="O612" s="74" t="s">
        <v>42934</v>
      </c>
      <c r="P612" s="74"/>
      <c r="Q612" s="74" t="s">
        <v>27144</v>
      </c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</row>
    <row r="613" spans="1:1025" s="64" customFormat="1" x14ac:dyDescent="0.2">
      <c r="A613" s="86" t="s">
        <v>46730</v>
      </c>
      <c r="B613" s="87" t="s">
        <v>27105</v>
      </c>
      <c r="C613" s="87" t="s">
        <v>25399</v>
      </c>
      <c r="D613" s="87" t="s">
        <v>43804</v>
      </c>
      <c r="E613" s="87" t="s">
        <v>43049</v>
      </c>
      <c r="F613" s="87" t="s">
        <v>45940</v>
      </c>
      <c r="G613" s="87" t="s">
        <v>45442</v>
      </c>
      <c r="H613" s="87" t="s">
        <v>45460</v>
      </c>
      <c r="I613" s="87" t="s">
        <v>45427</v>
      </c>
      <c r="J613" s="87" t="s">
        <v>46734</v>
      </c>
      <c r="K613" s="90" t="s">
        <v>45624</v>
      </c>
      <c r="L613" s="87" t="s">
        <v>46735</v>
      </c>
      <c r="M613" s="85" t="s">
        <v>42892</v>
      </c>
      <c r="N613" s="87" t="s">
        <v>42893</v>
      </c>
      <c r="O613" s="87" t="s">
        <v>42934</v>
      </c>
      <c r="P613" s="87"/>
      <c r="Q613" s="87" t="s">
        <v>27182</v>
      </c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</row>
    <row r="614" spans="1:1025" s="64" customFormat="1" x14ac:dyDescent="0.2">
      <c r="A614" s="86" t="s">
        <v>46528</v>
      </c>
      <c r="B614" s="87" t="s">
        <v>27105</v>
      </c>
      <c r="C614" s="87" t="s">
        <v>39993</v>
      </c>
      <c r="D614" s="87" t="s">
        <v>27115</v>
      </c>
      <c r="E614" s="87" t="s">
        <v>43049</v>
      </c>
      <c r="F614" s="87" t="s">
        <v>45461</v>
      </c>
      <c r="G614" s="87" t="s">
        <v>45483</v>
      </c>
      <c r="H614" s="87" t="s">
        <v>45581</v>
      </c>
      <c r="I614" s="87" t="s">
        <v>45493</v>
      </c>
      <c r="J614" s="87" t="s">
        <v>46577</v>
      </c>
      <c r="K614" s="90" t="s">
        <v>45624</v>
      </c>
      <c r="L614" s="87" t="s">
        <v>46578</v>
      </c>
      <c r="M614" s="85"/>
      <c r="N614" s="87"/>
      <c r="O614" s="87"/>
      <c r="P614" s="87"/>
      <c r="Q614" s="87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</row>
    <row r="615" spans="1:1025" s="64" customFormat="1" x14ac:dyDescent="0.2">
      <c r="A615" s="133">
        <v>42126</v>
      </c>
      <c r="B615" s="32" t="s">
        <v>27105</v>
      </c>
      <c r="C615" s="32" t="s">
        <v>27149</v>
      </c>
      <c r="D615" s="32" t="s">
        <v>45529</v>
      </c>
      <c r="E615" s="32" t="s">
        <v>43049</v>
      </c>
      <c r="F615" s="32" t="s">
        <v>45491</v>
      </c>
      <c r="G615" s="32" t="s">
        <v>45492</v>
      </c>
      <c r="H615" s="32" t="s">
        <v>45530</v>
      </c>
      <c r="I615" s="32" t="s">
        <v>45493</v>
      </c>
      <c r="J615" s="32" t="s">
        <v>27151</v>
      </c>
      <c r="K615" s="77" t="s">
        <v>45428</v>
      </c>
      <c r="L615" s="32" t="s">
        <v>27152</v>
      </c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</row>
    <row r="616" spans="1:1025" s="64" customFormat="1" x14ac:dyDescent="0.2">
      <c r="A616" s="133">
        <v>42161</v>
      </c>
      <c r="B616" s="35" t="s">
        <v>27105</v>
      </c>
      <c r="C616" s="35" t="s">
        <v>27149</v>
      </c>
      <c r="D616" s="35" t="s">
        <v>27150</v>
      </c>
      <c r="E616" s="35" t="s">
        <v>43049</v>
      </c>
      <c r="F616" s="35" t="s">
        <v>45461</v>
      </c>
      <c r="G616" s="35" t="s">
        <v>45644</v>
      </c>
      <c r="H616" s="35" t="s">
        <v>45440</v>
      </c>
      <c r="I616" s="32" t="s">
        <v>45466</v>
      </c>
      <c r="J616" s="35" t="s">
        <v>27151</v>
      </c>
      <c r="K616" s="78" t="s">
        <v>45428</v>
      </c>
      <c r="L616" s="35" t="s">
        <v>27152</v>
      </c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</row>
    <row r="617" spans="1:1025" s="64" customFormat="1" x14ac:dyDescent="0.2">
      <c r="A617" s="134">
        <v>42224</v>
      </c>
      <c r="B617" s="35" t="s">
        <v>27105</v>
      </c>
      <c r="C617" s="35" t="s">
        <v>27149</v>
      </c>
      <c r="D617" s="35" t="s">
        <v>27150</v>
      </c>
      <c r="E617" s="35" t="s">
        <v>43049</v>
      </c>
      <c r="F617" s="35" t="s">
        <v>45542</v>
      </c>
      <c r="G617" s="35" t="s">
        <v>45472</v>
      </c>
      <c r="H617" s="35" t="s">
        <v>45530</v>
      </c>
      <c r="I617" s="35" t="s">
        <v>45504</v>
      </c>
      <c r="J617" s="35" t="s">
        <v>27151</v>
      </c>
      <c r="K617" s="78" t="s">
        <v>45428</v>
      </c>
      <c r="L617" s="35" t="s">
        <v>27152</v>
      </c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</row>
    <row r="618" spans="1:1025" s="64" customFormat="1" x14ac:dyDescent="0.2">
      <c r="A618" s="133">
        <v>42224</v>
      </c>
      <c r="B618" s="32" t="s">
        <v>27105</v>
      </c>
      <c r="C618" s="32" t="s">
        <v>27149</v>
      </c>
      <c r="D618" s="32" t="s">
        <v>27150</v>
      </c>
      <c r="E618" s="32" t="s">
        <v>43049</v>
      </c>
      <c r="F618" s="32" t="s">
        <v>45712</v>
      </c>
      <c r="G618" s="32" t="s">
        <v>45713</v>
      </c>
      <c r="H618" s="32" t="s">
        <v>45440</v>
      </c>
      <c r="I618" s="32" t="s">
        <v>45493</v>
      </c>
      <c r="J618" s="32" t="s">
        <v>27151</v>
      </c>
      <c r="K618" s="77" t="s">
        <v>45428</v>
      </c>
      <c r="L618" s="32" t="s">
        <v>27152</v>
      </c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</row>
    <row r="619" spans="1:1025" s="64" customFormat="1" x14ac:dyDescent="0.2">
      <c r="A619" s="135">
        <v>42280</v>
      </c>
      <c r="B619" s="35" t="s">
        <v>27105</v>
      </c>
      <c r="C619" s="35" t="s">
        <v>27149</v>
      </c>
      <c r="D619" s="35" t="s">
        <v>27150</v>
      </c>
      <c r="E619" s="35" t="s">
        <v>43049</v>
      </c>
      <c r="F619" s="35" t="s">
        <v>45557</v>
      </c>
      <c r="G619" s="35" t="s">
        <v>45693</v>
      </c>
      <c r="H619" s="35" t="s">
        <v>45440</v>
      </c>
      <c r="I619" s="35" t="s">
        <v>45466</v>
      </c>
      <c r="J619" s="35" t="s">
        <v>27151</v>
      </c>
      <c r="K619" s="78" t="s">
        <v>45428</v>
      </c>
      <c r="L619" s="35" t="s">
        <v>27152</v>
      </c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</row>
    <row r="620" spans="1:1025" s="64" customFormat="1" x14ac:dyDescent="0.2">
      <c r="A620" s="133">
        <v>42378</v>
      </c>
      <c r="B620" s="57" t="s">
        <v>27105</v>
      </c>
      <c r="C620" s="57" t="s">
        <v>27149</v>
      </c>
      <c r="D620" s="57" t="s">
        <v>27150</v>
      </c>
      <c r="E620" s="57" t="s">
        <v>43049</v>
      </c>
      <c r="F620" s="57" t="s">
        <v>45491</v>
      </c>
      <c r="G620" s="57" t="s">
        <v>46183</v>
      </c>
      <c r="H620" s="57" t="s">
        <v>45440</v>
      </c>
      <c r="I620" s="57" t="s">
        <v>45493</v>
      </c>
      <c r="J620" s="57" t="s">
        <v>27151</v>
      </c>
      <c r="K620" s="64" t="s">
        <v>45428</v>
      </c>
      <c r="L620" s="57" t="s">
        <v>27152</v>
      </c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</row>
    <row r="621" spans="1:1025" s="64" customFormat="1" x14ac:dyDescent="0.2">
      <c r="A621" s="73">
        <v>42413</v>
      </c>
      <c r="B621" s="64" t="s">
        <v>27105</v>
      </c>
      <c r="C621" s="64" t="s">
        <v>27149</v>
      </c>
      <c r="D621" s="64" t="s">
        <v>27150</v>
      </c>
      <c r="E621" s="64" t="s">
        <v>43049</v>
      </c>
      <c r="F621" s="64" t="s">
        <v>45413</v>
      </c>
      <c r="G621" s="64" t="s">
        <v>45483</v>
      </c>
      <c r="H621" s="64" t="s">
        <v>45460</v>
      </c>
      <c r="I621" s="64" t="s">
        <v>45427</v>
      </c>
      <c r="J621" s="64" t="s">
        <v>27151</v>
      </c>
      <c r="K621" s="64" t="s">
        <v>45428</v>
      </c>
      <c r="L621" s="64" t="s">
        <v>46282</v>
      </c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</row>
    <row r="622" spans="1:1025" s="62" customFormat="1" ht="12.75" customHeight="1" x14ac:dyDescent="0.2">
      <c r="A622" s="86" t="s">
        <v>46528</v>
      </c>
      <c r="B622" s="87" t="s">
        <v>27105</v>
      </c>
      <c r="C622" s="87" t="s">
        <v>27149</v>
      </c>
      <c r="D622" s="87" t="s">
        <v>27150</v>
      </c>
      <c r="E622" s="87" t="s">
        <v>43049</v>
      </c>
      <c r="F622" s="87" t="s">
        <v>45461</v>
      </c>
      <c r="G622" s="87" t="s">
        <v>45483</v>
      </c>
      <c r="H622" s="87" t="s">
        <v>45581</v>
      </c>
      <c r="I622" s="87" t="s">
        <v>45493</v>
      </c>
      <c r="J622" s="91" t="s">
        <v>27151</v>
      </c>
      <c r="K622" s="90" t="s">
        <v>45428</v>
      </c>
      <c r="L622" s="91" t="s">
        <v>27152</v>
      </c>
      <c r="M622" s="87"/>
      <c r="N622" s="87"/>
      <c r="O622" s="87"/>
      <c r="P622" s="87"/>
      <c r="Q622" s="87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</row>
    <row r="623" spans="1:1025" s="64" customFormat="1" x14ac:dyDescent="0.2">
      <c r="A623" s="86" t="s">
        <v>46614</v>
      </c>
      <c r="B623" s="87" t="s">
        <v>27105</v>
      </c>
      <c r="C623" s="87" t="s">
        <v>27149</v>
      </c>
      <c r="D623" s="87" t="s">
        <v>27150</v>
      </c>
      <c r="E623" s="87" t="s">
        <v>43049</v>
      </c>
      <c r="F623" s="87" t="s">
        <v>45461</v>
      </c>
      <c r="G623" s="87" t="s">
        <v>45483</v>
      </c>
      <c r="H623" s="87" t="s">
        <v>45530</v>
      </c>
      <c r="I623" s="87" t="s">
        <v>45493</v>
      </c>
      <c r="J623" s="91" t="s">
        <v>27151</v>
      </c>
      <c r="K623" s="90" t="s">
        <v>45428</v>
      </c>
      <c r="L623" s="91" t="s">
        <v>27152</v>
      </c>
      <c r="M623" s="85"/>
      <c r="N623" s="87"/>
      <c r="O623" s="87"/>
      <c r="P623" s="87"/>
      <c r="Q623" s="87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</row>
    <row r="624" spans="1:1025" s="64" customFormat="1" x14ac:dyDescent="0.2">
      <c r="A624" s="86" t="s">
        <v>47357</v>
      </c>
      <c r="B624" s="87" t="s">
        <v>27105</v>
      </c>
      <c r="C624" s="87" t="s">
        <v>27149</v>
      </c>
      <c r="D624" s="87" t="s">
        <v>27150</v>
      </c>
      <c r="E624" s="87" t="s">
        <v>43049</v>
      </c>
      <c r="F624" s="87" t="s">
        <v>45595</v>
      </c>
      <c r="G624" s="87" t="s">
        <v>45442</v>
      </c>
      <c r="H624" s="87" t="s">
        <v>45460</v>
      </c>
      <c r="I624" s="87" t="s">
        <v>45504</v>
      </c>
      <c r="J624" s="91" t="s">
        <v>27151</v>
      </c>
      <c r="K624" s="90" t="s">
        <v>45428</v>
      </c>
      <c r="L624" s="91" t="s">
        <v>27152</v>
      </c>
      <c r="M624" s="87" t="s">
        <v>42892</v>
      </c>
      <c r="N624" s="87" t="s">
        <v>42893</v>
      </c>
      <c r="O624" s="87" t="s">
        <v>42934</v>
      </c>
      <c r="P624" s="87"/>
      <c r="Q624" s="87" t="s">
        <v>27153</v>
      </c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</row>
    <row r="625" spans="1:1025" s="64" customFormat="1" x14ac:dyDescent="0.2">
      <c r="A625" s="86" t="s">
        <v>47419</v>
      </c>
      <c r="B625" s="87" t="s">
        <v>27105</v>
      </c>
      <c r="C625" s="87" t="s">
        <v>27149</v>
      </c>
      <c r="D625" s="87" t="s">
        <v>27150</v>
      </c>
      <c r="E625" s="87" t="s">
        <v>43049</v>
      </c>
      <c r="F625" s="87" t="s">
        <v>45461</v>
      </c>
      <c r="G625" s="87" t="s">
        <v>45483</v>
      </c>
      <c r="H625" s="87" t="s">
        <v>45440</v>
      </c>
      <c r="I625" s="87" t="s">
        <v>45493</v>
      </c>
      <c r="J625" s="91" t="s">
        <v>27151</v>
      </c>
      <c r="K625" s="90" t="s">
        <v>45428</v>
      </c>
      <c r="L625" s="91" t="s">
        <v>27152</v>
      </c>
      <c r="M625" s="87" t="s">
        <v>42892</v>
      </c>
      <c r="N625" s="87" t="s">
        <v>42893</v>
      </c>
      <c r="O625" s="87" t="s">
        <v>42934</v>
      </c>
      <c r="P625" s="87"/>
      <c r="Q625" s="87" t="s">
        <v>27153</v>
      </c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</row>
    <row r="626" spans="1:1025" s="64" customFormat="1" x14ac:dyDescent="0.2">
      <c r="A626" s="86" t="s">
        <v>47723</v>
      </c>
      <c r="B626" s="87" t="s">
        <v>27105</v>
      </c>
      <c r="C626" s="87" t="s">
        <v>27149</v>
      </c>
      <c r="D626" s="87" t="s">
        <v>27150</v>
      </c>
      <c r="E626" s="87" t="s">
        <v>43049</v>
      </c>
      <c r="F626" s="87" t="s">
        <v>45595</v>
      </c>
      <c r="G626" s="87" t="s">
        <v>47740</v>
      </c>
      <c r="H626" s="87" t="s">
        <v>45475</v>
      </c>
      <c r="I626" s="87" t="s">
        <v>45466</v>
      </c>
      <c r="J626" s="91" t="s">
        <v>27151</v>
      </c>
      <c r="K626" s="90" t="s">
        <v>45428</v>
      </c>
      <c r="L626" s="91" t="s">
        <v>27152</v>
      </c>
      <c r="M626" s="87" t="s">
        <v>42892</v>
      </c>
      <c r="N626" s="87" t="s">
        <v>42893</v>
      </c>
      <c r="O626" s="87" t="s">
        <v>42934</v>
      </c>
      <c r="P626" s="87"/>
      <c r="Q626" s="87" t="s">
        <v>27153</v>
      </c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</row>
    <row r="627" spans="1:1025" s="64" customFormat="1" x14ac:dyDescent="0.2">
      <c r="A627" s="86" t="s">
        <v>47802</v>
      </c>
      <c r="B627" s="87" t="s">
        <v>27105</v>
      </c>
      <c r="C627" s="87" t="s">
        <v>27149</v>
      </c>
      <c r="D627" s="87" t="s">
        <v>27150</v>
      </c>
      <c r="E627" s="87" t="s">
        <v>43049</v>
      </c>
      <c r="F627" s="87" t="s">
        <v>45542</v>
      </c>
      <c r="G627" s="87" t="s">
        <v>45472</v>
      </c>
      <c r="H627" s="87" t="s">
        <v>45637</v>
      </c>
      <c r="I627" s="94" t="s">
        <v>45504</v>
      </c>
      <c r="J627" s="91" t="s">
        <v>27151</v>
      </c>
      <c r="K627" s="90" t="s">
        <v>45428</v>
      </c>
      <c r="L627" s="91" t="s">
        <v>27152</v>
      </c>
      <c r="M627" s="87" t="s">
        <v>42892</v>
      </c>
      <c r="N627" s="87" t="s">
        <v>42893</v>
      </c>
      <c r="O627" s="87" t="s">
        <v>42934</v>
      </c>
      <c r="P627" s="87"/>
      <c r="Q627" s="87" t="s">
        <v>27153</v>
      </c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</row>
    <row r="628" spans="1:1025" s="64" customFormat="1" x14ac:dyDescent="0.2">
      <c r="A628" s="86" t="s">
        <v>47802</v>
      </c>
      <c r="B628" s="87" t="s">
        <v>27105</v>
      </c>
      <c r="C628" s="87" t="s">
        <v>27149</v>
      </c>
      <c r="D628" s="87" t="s">
        <v>27150</v>
      </c>
      <c r="E628" s="87" t="s">
        <v>43049</v>
      </c>
      <c r="F628" s="87" t="s">
        <v>45461</v>
      </c>
      <c r="G628" s="87" t="s">
        <v>45425</v>
      </c>
      <c r="H628" s="87" t="s">
        <v>45440</v>
      </c>
      <c r="I628" s="87" t="s">
        <v>45504</v>
      </c>
      <c r="J628" s="91" t="s">
        <v>27151</v>
      </c>
      <c r="K628" s="90" t="s">
        <v>45428</v>
      </c>
      <c r="L628" s="91" t="s">
        <v>27152</v>
      </c>
      <c r="M628" s="87" t="s">
        <v>42892</v>
      </c>
      <c r="N628" s="87" t="s">
        <v>42893</v>
      </c>
      <c r="O628" s="87" t="s">
        <v>42934</v>
      </c>
      <c r="P628" s="87"/>
      <c r="Q628" s="87" t="s">
        <v>27153</v>
      </c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</row>
    <row r="629" spans="1:1025" s="64" customFormat="1" x14ac:dyDescent="0.2">
      <c r="A629" s="134">
        <v>42173</v>
      </c>
      <c r="B629" s="35" t="s">
        <v>27105</v>
      </c>
      <c r="C629" s="35" t="s">
        <v>27154</v>
      </c>
      <c r="D629" s="35" t="s">
        <v>27155</v>
      </c>
      <c r="E629" s="35" t="s">
        <v>43049</v>
      </c>
      <c r="F629" s="34" t="s">
        <v>45459</v>
      </c>
      <c r="G629" s="34" t="s">
        <v>45422</v>
      </c>
      <c r="H629" s="34" t="s">
        <v>45440</v>
      </c>
      <c r="I629" s="34" t="s">
        <v>45504</v>
      </c>
      <c r="J629" s="35" t="s">
        <v>27156</v>
      </c>
      <c r="K629" s="78" t="s">
        <v>45428</v>
      </c>
      <c r="L629" s="35" t="s">
        <v>27157</v>
      </c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 s="57"/>
    </row>
    <row r="630" spans="1:1025" s="64" customFormat="1" x14ac:dyDescent="0.2">
      <c r="A630" s="134">
        <v>42224</v>
      </c>
      <c r="B630" s="35" t="s">
        <v>27105</v>
      </c>
      <c r="C630" s="35" t="s">
        <v>27154</v>
      </c>
      <c r="D630" s="35" t="s">
        <v>27155</v>
      </c>
      <c r="E630" s="35" t="s">
        <v>43049</v>
      </c>
      <c r="F630" s="35" t="s">
        <v>45413</v>
      </c>
      <c r="G630" s="35" t="s">
        <v>45442</v>
      </c>
      <c r="H630" s="35" t="s">
        <v>45460</v>
      </c>
      <c r="I630" s="35" t="s">
        <v>45427</v>
      </c>
      <c r="J630" s="35" t="s">
        <v>27156</v>
      </c>
      <c r="K630" s="78" t="s">
        <v>45428</v>
      </c>
      <c r="L630" s="35" t="s">
        <v>45735</v>
      </c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 s="57"/>
    </row>
    <row r="631" spans="1:1025" s="64" customFormat="1" x14ac:dyDescent="0.2">
      <c r="A631" s="86" t="s">
        <v>47419</v>
      </c>
      <c r="B631" s="87" t="s">
        <v>27105</v>
      </c>
      <c r="C631" s="87" t="s">
        <v>27154</v>
      </c>
      <c r="D631" s="87" t="s">
        <v>27155</v>
      </c>
      <c r="E631" s="87" t="s">
        <v>43049</v>
      </c>
      <c r="F631" s="87" t="s">
        <v>45461</v>
      </c>
      <c r="G631" s="87" t="s">
        <v>47480</v>
      </c>
      <c r="H631" s="87" t="s">
        <v>45440</v>
      </c>
      <c r="I631" s="87" t="s">
        <v>45493</v>
      </c>
      <c r="J631" s="87" t="s">
        <v>27156</v>
      </c>
      <c r="K631" s="90" t="s">
        <v>45428</v>
      </c>
      <c r="L631" s="91" t="s">
        <v>27157</v>
      </c>
      <c r="M631" s="87" t="s">
        <v>42892</v>
      </c>
      <c r="N631" s="87" t="s">
        <v>42893</v>
      </c>
      <c r="O631" s="87" t="s">
        <v>42934</v>
      </c>
      <c r="P631" s="87"/>
      <c r="Q631" s="87" t="s">
        <v>27158</v>
      </c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 s="57"/>
    </row>
    <row r="632" spans="1:1025" s="64" customFormat="1" x14ac:dyDescent="0.2">
      <c r="A632" s="86" t="s">
        <v>47671</v>
      </c>
      <c r="B632" s="87" t="s">
        <v>27105</v>
      </c>
      <c r="C632" s="87" t="s">
        <v>27154</v>
      </c>
      <c r="D632" s="87" t="s">
        <v>27155</v>
      </c>
      <c r="E632" s="87" t="s">
        <v>43049</v>
      </c>
      <c r="F632" s="87" t="s">
        <v>45595</v>
      </c>
      <c r="G632" s="87" t="s">
        <v>45623</v>
      </c>
      <c r="H632" s="87" t="s">
        <v>45440</v>
      </c>
      <c r="I632" s="87" t="s">
        <v>45466</v>
      </c>
      <c r="J632" s="87" t="s">
        <v>27156</v>
      </c>
      <c r="K632" s="90" t="s">
        <v>45428</v>
      </c>
      <c r="L632" s="91" t="s">
        <v>47672</v>
      </c>
      <c r="M632" s="87" t="s">
        <v>42892</v>
      </c>
      <c r="N632" s="87" t="s">
        <v>42893</v>
      </c>
      <c r="O632" s="87" t="s">
        <v>42934</v>
      </c>
      <c r="P632" s="87"/>
      <c r="Q632" s="87" t="s">
        <v>27158</v>
      </c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</row>
    <row r="633" spans="1:1025" s="64" customFormat="1" ht="11.25" x14ac:dyDescent="0.2">
      <c r="A633" s="86" t="s">
        <v>47714</v>
      </c>
      <c r="B633" s="87" t="s">
        <v>27105</v>
      </c>
      <c r="C633" s="87" t="s">
        <v>27154</v>
      </c>
      <c r="D633" s="87" t="s">
        <v>27155</v>
      </c>
      <c r="E633" s="87" t="s">
        <v>43049</v>
      </c>
      <c r="F633" s="87" t="s">
        <v>45595</v>
      </c>
      <c r="G633" s="87" t="s">
        <v>45483</v>
      </c>
      <c r="H633" s="87" t="s">
        <v>45460</v>
      </c>
      <c r="I633" s="87" t="s">
        <v>45427</v>
      </c>
      <c r="J633" s="87" t="s">
        <v>27156</v>
      </c>
      <c r="K633" s="90" t="s">
        <v>45428</v>
      </c>
      <c r="L633" s="91" t="s">
        <v>47722</v>
      </c>
      <c r="M633" s="87" t="s">
        <v>42892</v>
      </c>
      <c r="N633" s="87" t="s">
        <v>42893</v>
      </c>
      <c r="O633" s="87" t="s">
        <v>42934</v>
      </c>
      <c r="P633" s="87"/>
      <c r="Q633" s="87" t="s">
        <v>27158</v>
      </c>
      <c r="R633" s="58"/>
      <c r="S633" s="58"/>
      <c r="T633" s="58"/>
      <c r="U633" s="58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  <c r="CM633" s="57"/>
      <c r="CN633" s="57"/>
      <c r="CO633" s="57"/>
      <c r="CP633" s="57"/>
      <c r="CQ633" s="57"/>
      <c r="CR633" s="57"/>
      <c r="CS633" s="57"/>
      <c r="CT633" s="57"/>
      <c r="CU633" s="57"/>
      <c r="CV633" s="57"/>
      <c r="CW633" s="57"/>
      <c r="CX633" s="57"/>
      <c r="CY633" s="57"/>
      <c r="CZ633" s="57"/>
      <c r="DA633" s="57"/>
      <c r="DB633" s="57"/>
      <c r="DC633" s="57"/>
      <c r="DD633" s="57"/>
      <c r="DE633" s="57"/>
      <c r="DF633" s="57"/>
      <c r="DG633" s="57"/>
      <c r="DH633" s="57"/>
      <c r="DI633" s="57"/>
      <c r="DJ633" s="57"/>
      <c r="DK633" s="57"/>
      <c r="DL633" s="57"/>
      <c r="DM633" s="57"/>
      <c r="DN633" s="57"/>
      <c r="DO633" s="57"/>
      <c r="DP633" s="57"/>
      <c r="DQ633" s="57"/>
      <c r="DR633" s="57"/>
      <c r="DS633" s="57"/>
      <c r="DT633" s="57"/>
      <c r="DU633" s="57"/>
      <c r="DV633" s="57"/>
      <c r="DW633" s="57"/>
      <c r="DX633" s="57"/>
      <c r="DY633" s="57"/>
      <c r="DZ633" s="57"/>
      <c r="EA633" s="57"/>
      <c r="EB633" s="57"/>
      <c r="EC633" s="57"/>
      <c r="ED633" s="57"/>
      <c r="EE633" s="57"/>
      <c r="EF633" s="57"/>
      <c r="EG633" s="57"/>
      <c r="EH633" s="57"/>
      <c r="EI633" s="57"/>
      <c r="EJ633" s="57"/>
      <c r="EK633" s="57"/>
      <c r="EL633" s="57"/>
      <c r="EM633" s="57"/>
      <c r="EN633" s="57"/>
      <c r="EO633" s="57"/>
      <c r="EP633" s="57"/>
      <c r="EQ633" s="57"/>
      <c r="ER633" s="57"/>
      <c r="ES633" s="57"/>
      <c r="ET633" s="57"/>
      <c r="EU633" s="57"/>
      <c r="EV633" s="57"/>
      <c r="EW633" s="57"/>
      <c r="EX633" s="57"/>
      <c r="EY633" s="57"/>
      <c r="EZ633" s="57"/>
      <c r="FA633" s="57"/>
      <c r="FB633" s="57"/>
      <c r="FC633" s="57"/>
      <c r="FD633" s="57"/>
      <c r="FE633" s="57"/>
      <c r="FF633" s="57"/>
      <c r="FG633" s="57"/>
      <c r="FH633" s="57"/>
      <c r="FI633" s="57"/>
      <c r="FJ633" s="57"/>
      <c r="FK633" s="57"/>
      <c r="FL633" s="57"/>
      <c r="FM633" s="57"/>
      <c r="FN633" s="57"/>
      <c r="FO633" s="57"/>
      <c r="FP633" s="57"/>
      <c r="FQ633" s="57"/>
      <c r="FR633" s="57"/>
      <c r="FS633" s="57"/>
      <c r="FT633" s="57"/>
      <c r="FU633" s="57"/>
      <c r="FV633" s="57"/>
      <c r="FW633" s="57"/>
      <c r="FX633" s="57"/>
      <c r="FY633" s="57"/>
      <c r="FZ633" s="57"/>
      <c r="GA633" s="57"/>
      <c r="GB633" s="57"/>
      <c r="GC633" s="57"/>
      <c r="GD633" s="57"/>
      <c r="GE633" s="57"/>
      <c r="GF633" s="57"/>
      <c r="GG633" s="57"/>
      <c r="GH633" s="57"/>
      <c r="GI633" s="57"/>
      <c r="GJ633" s="57"/>
      <c r="GK633" s="57"/>
      <c r="GL633" s="57"/>
      <c r="GM633" s="57"/>
      <c r="GN633" s="57"/>
      <c r="GO633" s="57"/>
      <c r="GP633" s="57"/>
      <c r="GQ633" s="57"/>
      <c r="GR633" s="57"/>
      <c r="GS633" s="57"/>
      <c r="GT633" s="57"/>
      <c r="GU633" s="57"/>
      <c r="GV633" s="57"/>
      <c r="GW633" s="57"/>
      <c r="GX633" s="57"/>
      <c r="GY633" s="57"/>
      <c r="GZ633" s="57"/>
      <c r="HA633" s="57"/>
      <c r="HB633" s="57"/>
      <c r="HC633" s="57"/>
      <c r="HD633" s="57"/>
      <c r="HE633" s="57"/>
      <c r="HF633" s="57"/>
      <c r="HG633" s="57"/>
      <c r="HH633" s="57"/>
      <c r="HI633" s="57"/>
      <c r="HJ633" s="57"/>
      <c r="HK633" s="57"/>
      <c r="HL633" s="57"/>
      <c r="HM633" s="57"/>
      <c r="HN633" s="57"/>
      <c r="HO633" s="57"/>
      <c r="HP633" s="57"/>
      <c r="HQ633" s="57"/>
      <c r="HR633" s="57"/>
      <c r="HS633" s="57"/>
      <c r="HT633" s="57"/>
      <c r="HU633" s="57"/>
      <c r="HV633" s="57"/>
      <c r="HW633" s="57"/>
      <c r="HX633" s="57"/>
      <c r="HY633" s="57"/>
      <c r="HZ633" s="57"/>
      <c r="IA633" s="57"/>
      <c r="IB633" s="57"/>
      <c r="IC633" s="57"/>
      <c r="ID633" s="57"/>
      <c r="IE633" s="57"/>
      <c r="IF633" s="57"/>
      <c r="IG633" s="57"/>
      <c r="IH633" s="57"/>
      <c r="II633" s="57"/>
      <c r="IJ633" s="57"/>
      <c r="IK633" s="57"/>
      <c r="IL633" s="57"/>
      <c r="IM633" s="57"/>
      <c r="IN633" s="57"/>
      <c r="IO633" s="57"/>
      <c r="IP633" s="57"/>
      <c r="IQ633" s="57"/>
      <c r="IR633" s="57"/>
      <c r="IS633" s="57"/>
      <c r="IT633" s="57"/>
      <c r="IU633" s="57"/>
      <c r="IV633" s="57"/>
      <c r="IW633" s="57"/>
      <c r="IX633" s="57"/>
      <c r="IY633" s="57"/>
      <c r="IZ633" s="57"/>
      <c r="JA633" s="57"/>
      <c r="JB633" s="57"/>
      <c r="JC633" s="57"/>
      <c r="JD633" s="57"/>
      <c r="JE633" s="57"/>
      <c r="JF633" s="57"/>
      <c r="JG633" s="57"/>
      <c r="JH633" s="57"/>
      <c r="JI633" s="57"/>
      <c r="JJ633" s="57"/>
      <c r="JK633" s="57"/>
      <c r="JL633" s="57"/>
      <c r="JM633" s="57"/>
      <c r="JN633" s="57"/>
      <c r="JO633" s="57"/>
      <c r="JP633" s="57"/>
      <c r="JQ633" s="57"/>
      <c r="JR633" s="57"/>
      <c r="JS633" s="57"/>
      <c r="JT633" s="57"/>
      <c r="JU633" s="57"/>
      <c r="JV633" s="57"/>
      <c r="JW633" s="57"/>
      <c r="JX633" s="57"/>
      <c r="JY633" s="57"/>
      <c r="JZ633" s="57"/>
      <c r="KA633" s="57"/>
      <c r="KB633" s="57"/>
      <c r="KC633" s="57"/>
      <c r="KD633" s="57"/>
      <c r="KE633" s="57"/>
      <c r="KF633" s="57"/>
      <c r="KG633" s="57"/>
      <c r="KH633" s="57"/>
      <c r="KI633" s="57"/>
      <c r="KJ633" s="57"/>
      <c r="KK633" s="57"/>
      <c r="KL633" s="57"/>
      <c r="KM633" s="57"/>
      <c r="KN633" s="57"/>
      <c r="KO633" s="57"/>
      <c r="KP633" s="57"/>
      <c r="KQ633" s="57"/>
      <c r="KR633" s="57"/>
      <c r="KS633" s="57"/>
      <c r="KT633" s="57"/>
      <c r="KU633" s="57"/>
      <c r="KV633" s="57"/>
      <c r="KW633" s="57"/>
      <c r="KX633" s="57"/>
      <c r="KY633" s="57"/>
      <c r="KZ633" s="57"/>
      <c r="LA633" s="57"/>
      <c r="LB633" s="57"/>
      <c r="LC633" s="57"/>
      <c r="LD633" s="57"/>
      <c r="LE633" s="57"/>
      <c r="LF633" s="57"/>
      <c r="LG633" s="57"/>
      <c r="LH633" s="57"/>
      <c r="LI633" s="57"/>
      <c r="LJ633" s="57"/>
      <c r="LK633" s="57"/>
      <c r="LL633" s="57"/>
      <c r="LM633" s="57"/>
      <c r="LN633" s="57"/>
      <c r="LO633" s="57"/>
      <c r="LP633" s="57"/>
      <c r="LQ633" s="57"/>
      <c r="LR633" s="57"/>
      <c r="LS633" s="57"/>
      <c r="LT633" s="57"/>
      <c r="LU633" s="57"/>
      <c r="LV633" s="57"/>
      <c r="LW633" s="57"/>
      <c r="LX633" s="57"/>
      <c r="LY633" s="57"/>
      <c r="LZ633" s="57"/>
      <c r="MA633" s="57"/>
      <c r="MB633" s="57"/>
      <c r="MC633" s="57"/>
      <c r="MD633" s="57"/>
      <c r="ME633" s="57"/>
      <c r="MF633" s="57"/>
      <c r="MG633" s="57"/>
      <c r="MH633" s="57"/>
      <c r="MI633" s="57"/>
      <c r="MJ633" s="57"/>
      <c r="MK633" s="57"/>
      <c r="ML633" s="57"/>
      <c r="MM633" s="57"/>
      <c r="MN633" s="57"/>
      <c r="MO633" s="57"/>
      <c r="MP633" s="57"/>
      <c r="MQ633" s="57"/>
      <c r="MR633" s="57"/>
      <c r="MS633" s="57"/>
      <c r="MT633" s="57"/>
      <c r="MU633" s="57"/>
      <c r="MV633" s="57"/>
      <c r="MW633" s="57"/>
      <c r="MX633" s="57"/>
      <c r="MY633" s="57"/>
      <c r="MZ633" s="57"/>
      <c r="NA633" s="57"/>
      <c r="NB633" s="57"/>
      <c r="NC633" s="57"/>
      <c r="ND633" s="57"/>
      <c r="NE633" s="57"/>
      <c r="NF633" s="57"/>
      <c r="NG633" s="57"/>
      <c r="NH633" s="57"/>
      <c r="NI633" s="57"/>
      <c r="NJ633" s="57"/>
      <c r="NK633" s="57"/>
      <c r="NL633" s="57"/>
      <c r="NM633" s="57"/>
      <c r="NN633" s="57"/>
      <c r="NO633" s="57"/>
      <c r="NP633" s="57"/>
      <c r="NQ633" s="57"/>
      <c r="NR633" s="57"/>
      <c r="NS633" s="57"/>
      <c r="NT633" s="57"/>
      <c r="NU633" s="57"/>
      <c r="NV633" s="57"/>
      <c r="NW633" s="57"/>
      <c r="NX633" s="57"/>
      <c r="NY633" s="57"/>
      <c r="NZ633" s="57"/>
      <c r="OA633" s="57"/>
      <c r="OB633" s="57"/>
      <c r="OC633" s="57"/>
      <c r="OD633" s="57"/>
      <c r="OE633" s="57"/>
      <c r="OF633" s="57"/>
      <c r="OG633" s="57"/>
      <c r="OH633" s="57"/>
      <c r="OI633" s="57"/>
      <c r="OJ633" s="57"/>
      <c r="OK633" s="57"/>
      <c r="OL633" s="57"/>
      <c r="OM633" s="57"/>
      <c r="ON633" s="57"/>
      <c r="OO633" s="57"/>
      <c r="OP633" s="57"/>
      <c r="OQ633" s="57"/>
      <c r="OR633" s="57"/>
      <c r="OS633" s="57"/>
      <c r="OT633" s="57"/>
      <c r="OU633" s="57"/>
      <c r="OV633" s="57"/>
      <c r="OW633" s="57"/>
      <c r="OX633" s="57"/>
      <c r="OY633" s="57"/>
      <c r="OZ633" s="57"/>
      <c r="PA633" s="57"/>
      <c r="PB633" s="57"/>
      <c r="PC633" s="57"/>
      <c r="PD633" s="57"/>
      <c r="PE633" s="57"/>
      <c r="PF633" s="57"/>
      <c r="PG633" s="57"/>
      <c r="PH633" s="57"/>
      <c r="PI633" s="57"/>
      <c r="PJ633" s="57"/>
      <c r="PK633" s="57"/>
      <c r="PL633" s="57"/>
      <c r="PM633" s="57"/>
      <c r="PN633" s="57"/>
      <c r="PO633" s="57"/>
      <c r="PP633" s="57"/>
      <c r="PQ633" s="57"/>
      <c r="PR633" s="57"/>
      <c r="PS633" s="57"/>
      <c r="PT633" s="57"/>
      <c r="PU633" s="57"/>
      <c r="PV633" s="57"/>
      <c r="PW633" s="57"/>
      <c r="PX633" s="57"/>
      <c r="PY633" s="57"/>
      <c r="PZ633" s="57"/>
      <c r="QA633" s="57"/>
      <c r="QB633" s="57"/>
      <c r="QC633" s="57"/>
      <c r="QD633" s="57"/>
      <c r="QE633" s="57"/>
      <c r="QF633" s="57"/>
      <c r="QG633" s="57"/>
      <c r="QH633" s="57"/>
      <c r="QI633" s="57"/>
      <c r="QJ633" s="57"/>
      <c r="QK633" s="57"/>
      <c r="QL633" s="57"/>
      <c r="QM633" s="57"/>
      <c r="QN633" s="57"/>
      <c r="QO633" s="57"/>
      <c r="QP633" s="57"/>
      <c r="QQ633" s="57"/>
      <c r="QR633" s="57"/>
      <c r="QS633" s="57"/>
      <c r="QT633" s="57"/>
      <c r="QU633" s="57"/>
      <c r="QV633" s="57"/>
      <c r="QW633" s="57"/>
      <c r="QX633" s="57"/>
      <c r="QY633" s="57"/>
      <c r="QZ633" s="57"/>
      <c r="RA633" s="57"/>
      <c r="RB633" s="57"/>
      <c r="RC633" s="57"/>
      <c r="RD633" s="57"/>
      <c r="RE633" s="57"/>
      <c r="RF633" s="57"/>
      <c r="RG633" s="57"/>
      <c r="RH633" s="57"/>
      <c r="RI633" s="57"/>
      <c r="RJ633" s="57"/>
      <c r="RK633" s="57"/>
      <c r="RL633" s="57"/>
      <c r="RM633" s="57"/>
      <c r="RN633" s="57"/>
      <c r="RO633" s="57"/>
      <c r="RP633" s="57"/>
      <c r="RQ633" s="57"/>
      <c r="RR633" s="57"/>
      <c r="RS633" s="57"/>
      <c r="RT633" s="57"/>
      <c r="RU633" s="57"/>
      <c r="RV633" s="57"/>
      <c r="RW633" s="57"/>
      <c r="RX633" s="57"/>
      <c r="RY633" s="57"/>
      <c r="RZ633" s="57"/>
      <c r="SA633" s="57"/>
      <c r="SB633" s="57"/>
      <c r="SC633" s="57"/>
      <c r="SD633" s="57"/>
      <c r="SE633" s="57"/>
      <c r="SF633" s="57"/>
      <c r="SG633" s="57"/>
      <c r="SH633" s="57"/>
      <c r="SI633" s="57"/>
      <c r="SJ633" s="57"/>
      <c r="SK633" s="57"/>
      <c r="SL633" s="57"/>
      <c r="SM633" s="57"/>
      <c r="SN633" s="57"/>
      <c r="SO633" s="57"/>
      <c r="SP633" s="57"/>
      <c r="SQ633" s="57"/>
      <c r="SR633" s="57"/>
      <c r="SS633" s="57"/>
      <c r="ST633" s="57"/>
      <c r="SU633" s="57"/>
      <c r="SV633" s="57"/>
      <c r="SW633" s="57"/>
      <c r="SX633" s="57"/>
      <c r="SY633" s="57"/>
      <c r="SZ633" s="57"/>
      <c r="TA633" s="57"/>
      <c r="TB633" s="57"/>
      <c r="TC633" s="57"/>
      <c r="TD633" s="57"/>
      <c r="TE633" s="57"/>
      <c r="TF633" s="57"/>
      <c r="TG633" s="57"/>
      <c r="TH633" s="57"/>
      <c r="TI633" s="57"/>
      <c r="TJ633" s="57"/>
      <c r="TK633" s="57"/>
      <c r="TL633" s="57"/>
      <c r="TM633" s="57"/>
      <c r="TN633" s="57"/>
      <c r="TO633" s="57"/>
      <c r="TP633" s="57"/>
      <c r="TQ633" s="57"/>
      <c r="TR633" s="57"/>
      <c r="TS633" s="57"/>
      <c r="TT633" s="57"/>
      <c r="TU633" s="57"/>
      <c r="TV633" s="57"/>
      <c r="TW633" s="57"/>
      <c r="TX633" s="57"/>
      <c r="TY633" s="57"/>
      <c r="TZ633" s="57"/>
      <c r="UA633" s="57"/>
      <c r="UB633" s="57"/>
      <c r="UC633" s="57"/>
      <c r="UD633" s="57"/>
      <c r="UE633" s="57"/>
      <c r="UF633" s="57"/>
      <c r="UG633" s="57"/>
      <c r="UH633" s="57"/>
      <c r="UI633" s="57"/>
      <c r="UJ633" s="57"/>
      <c r="UK633" s="57"/>
      <c r="UL633" s="57"/>
      <c r="UM633" s="57"/>
      <c r="UN633" s="57"/>
      <c r="UO633" s="57"/>
      <c r="UP633" s="57"/>
      <c r="UQ633" s="57"/>
      <c r="UR633" s="57"/>
      <c r="US633" s="57"/>
      <c r="UT633" s="57"/>
      <c r="UU633" s="57"/>
      <c r="UV633" s="57"/>
      <c r="UW633" s="57"/>
      <c r="UX633" s="57"/>
      <c r="UY633" s="57"/>
      <c r="UZ633" s="57"/>
      <c r="VA633" s="57"/>
      <c r="VB633" s="57"/>
      <c r="VC633" s="57"/>
      <c r="VD633" s="57"/>
      <c r="VE633" s="57"/>
      <c r="VF633" s="57"/>
      <c r="VG633" s="57"/>
      <c r="VH633" s="57"/>
      <c r="VI633" s="57"/>
      <c r="VJ633" s="57"/>
      <c r="VK633" s="57"/>
      <c r="VL633" s="57"/>
      <c r="VM633" s="57"/>
      <c r="VN633" s="57"/>
      <c r="VO633" s="57"/>
      <c r="VP633" s="57"/>
      <c r="VQ633" s="57"/>
      <c r="VR633" s="57"/>
      <c r="VS633" s="57"/>
      <c r="VT633" s="57"/>
      <c r="VU633" s="57"/>
      <c r="VV633" s="57"/>
      <c r="VW633" s="57"/>
      <c r="VX633" s="57"/>
      <c r="VY633" s="57"/>
      <c r="VZ633" s="57"/>
      <c r="WA633" s="57"/>
      <c r="WB633" s="57"/>
      <c r="WC633" s="57"/>
      <c r="WD633" s="57"/>
      <c r="WE633" s="57"/>
      <c r="WF633" s="57"/>
      <c r="WG633" s="57"/>
      <c r="WH633" s="57"/>
      <c r="WI633" s="57"/>
      <c r="WJ633" s="57"/>
      <c r="WK633" s="57"/>
      <c r="WL633" s="57"/>
      <c r="WM633" s="57"/>
      <c r="WN633" s="57"/>
      <c r="WO633" s="57"/>
      <c r="WP633" s="57"/>
      <c r="WQ633" s="57"/>
      <c r="WR633" s="57"/>
      <c r="WS633" s="57"/>
      <c r="WT633" s="57"/>
      <c r="WU633" s="57"/>
      <c r="WV633" s="57"/>
      <c r="WW633" s="57"/>
      <c r="WX633" s="57"/>
      <c r="WY633" s="57"/>
      <c r="WZ633" s="57"/>
      <c r="XA633" s="57"/>
      <c r="XB633" s="57"/>
      <c r="XC633" s="57"/>
      <c r="XD633" s="57"/>
      <c r="XE633" s="57"/>
      <c r="XF633" s="57"/>
      <c r="XG633" s="57"/>
      <c r="XH633" s="57"/>
      <c r="XI633" s="57"/>
      <c r="XJ633" s="57"/>
      <c r="XK633" s="57"/>
      <c r="XL633" s="57"/>
      <c r="XM633" s="57"/>
      <c r="XN633" s="57"/>
      <c r="XO633" s="57"/>
      <c r="XP633" s="57"/>
      <c r="XQ633" s="57"/>
      <c r="XR633" s="57"/>
      <c r="XS633" s="57"/>
      <c r="XT633" s="57"/>
      <c r="XU633" s="57"/>
      <c r="XV633" s="57"/>
      <c r="XW633" s="57"/>
      <c r="XX633" s="57"/>
      <c r="XY633" s="57"/>
      <c r="XZ633" s="57"/>
      <c r="YA633" s="57"/>
      <c r="YB633" s="57"/>
      <c r="YC633" s="57"/>
      <c r="YD633" s="57"/>
      <c r="YE633" s="57"/>
      <c r="YF633" s="57"/>
      <c r="YG633" s="57"/>
      <c r="YH633" s="57"/>
      <c r="YI633" s="57"/>
      <c r="YJ633" s="57"/>
      <c r="YK633" s="57"/>
      <c r="YL633" s="57"/>
      <c r="YM633" s="57"/>
      <c r="YN633" s="57"/>
      <c r="YO633" s="57"/>
      <c r="YP633" s="57"/>
      <c r="YQ633" s="57"/>
      <c r="YR633" s="57"/>
      <c r="YS633" s="57"/>
      <c r="YT633" s="57"/>
      <c r="YU633" s="57"/>
      <c r="YV633" s="57"/>
      <c r="YW633" s="57"/>
      <c r="YX633" s="57"/>
      <c r="YY633" s="57"/>
      <c r="YZ633" s="57"/>
      <c r="ZA633" s="57"/>
      <c r="ZB633" s="57"/>
      <c r="ZC633" s="57"/>
      <c r="ZD633" s="57"/>
      <c r="ZE633" s="57"/>
      <c r="ZF633" s="57"/>
      <c r="ZG633" s="57"/>
      <c r="ZH633" s="57"/>
      <c r="ZI633" s="57"/>
      <c r="ZJ633" s="57"/>
      <c r="ZK633" s="57"/>
      <c r="ZL633" s="57"/>
      <c r="ZM633" s="57"/>
      <c r="ZN633" s="57"/>
      <c r="ZO633" s="57"/>
      <c r="ZP633" s="57"/>
      <c r="ZQ633" s="57"/>
      <c r="ZR633" s="57"/>
      <c r="ZS633" s="57"/>
      <c r="ZT633" s="57"/>
      <c r="ZU633" s="57"/>
      <c r="ZV633" s="57"/>
      <c r="ZW633" s="57"/>
      <c r="ZX633" s="57"/>
      <c r="ZY633" s="57"/>
      <c r="ZZ633" s="57"/>
      <c r="AAA633" s="57"/>
      <c r="AAB633" s="57"/>
      <c r="AAC633" s="57"/>
      <c r="AAD633" s="57"/>
      <c r="AAE633" s="57"/>
      <c r="AAF633" s="57"/>
      <c r="AAG633" s="57"/>
      <c r="AAH633" s="57"/>
      <c r="AAI633" s="57"/>
      <c r="AAJ633" s="57"/>
      <c r="AAK633" s="57"/>
      <c r="AAL633" s="57"/>
      <c r="AAM633" s="57"/>
      <c r="AAN633" s="57"/>
      <c r="AAO633" s="57"/>
      <c r="AAP633" s="57"/>
      <c r="AAQ633" s="57"/>
      <c r="AAR633" s="57"/>
      <c r="AAS633" s="57"/>
      <c r="AAT633" s="57"/>
      <c r="AAU633" s="57"/>
      <c r="AAV633" s="57"/>
      <c r="AAW633" s="57"/>
      <c r="AAX633" s="57"/>
      <c r="AAY633" s="57"/>
      <c r="AAZ633" s="57"/>
      <c r="ABA633" s="57"/>
      <c r="ABB633" s="57"/>
      <c r="ABC633" s="57"/>
      <c r="ABD633" s="57"/>
      <c r="ABE633" s="57"/>
      <c r="ABF633" s="57"/>
      <c r="ABG633" s="57"/>
      <c r="ABH633" s="57"/>
      <c r="ABI633" s="57"/>
      <c r="ABJ633" s="57"/>
      <c r="ABK633" s="57"/>
      <c r="ABL633" s="57"/>
      <c r="ABM633" s="57"/>
      <c r="ABN633" s="57"/>
      <c r="ABO633" s="57"/>
      <c r="ABP633" s="57"/>
      <c r="ABQ633" s="57"/>
      <c r="ABR633" s="57"/>
      <c r="ABS633" s="57"/>
      <c r="ABT633" s="57"/>
      <c r="ABU633" s="57"/>
      <c r="ABV633" s="57"/>
      <c r="ABW633" s="57"/>
      <c r="ABX633" s="57"/>
      <c r="ABY633" s="57"/>
      <c r="ABZ633" s="57"/>
      <c r="ACA633" s="57"/>
      <c r="ACB633" s="57"/>
      <c r="ACC633" s="57"/>
      <c r="ACD633" s="57"/>
      <c r="ACE633" s="57"/>
      <c r="ACF633" s="57"/>
      <c r="ACG633" s="57"/>
      <c r="ACH633" s="57"/>
      <c r="ACI633" s="57"/>
      <c r="ACJ633" s="57"/>
      <c r="ACK633" s="57"/>
      <c r="ACL633" s="57"/>
      <c r="ACM633" s="57"/>
      <c r="ACN633" s="57"/>
      <c r="ACO633" s="57"/>
      <c r="ACP633" s="57"/>
      <c r="ACQ633" s="57"/>
      <c r="ACR633" s="57"/>
      <c r="ACS633" s="57"/>
      <c r="ACT633" s="57"/>
      <c r="ACU633" s="57"/>
      <c r="ACV633" s="57"/>
      <c r="ACW633" s="57"/>
      <c r="ACX633" s="57"/>
      <c r="ACY633" s="57"/>
      <c r="ACZ633" s="57"/>
      <c r="ADA633" s="57"/>
      <c r="ADB633" s="57"/>
      <c r="ADC633" s="57"/>
      <c r="ADD633" s="57"/>
      <c r="ADE633" s="57"/>
      <c r="ADF633" s="57"/>
      <c r="ADG633" s="57"/>
      <c r="ADH633" s="57"/>
      <c r="ADI633" s="57"/>
      <c r="ADJ633" s="57"/>
      <c r="ADK633" s="57"/>
      <c r="ADL633" s="57"/>
      <c r="ADM633" s="57"/>
      <c r="ADN633" s="57"/>
      <c r="ADO633" s="57"/>
      <c r="ADP633" s="57"/>
      <c r="ADQ633" s="57"/>
      <c r="ADR633" s="57"/>
      <c r="ADS633" s="57"/>
      <c r="ADT633" s="57"/>
      <c r="ADU633" s="57"/>
      <c r="ADV633" s="57"/>
      <c r="ADW633" s="57"/>
      <c r="ADX633" s="57"/>
      <c r="ADY633" s="57"/>
      <c r="ADZ633" s="57"/>
      <c r="AEA633" s="57"/>
      <c r="AEB633" s="57"/>
      <c r="AEC633" s="57"/>
      <c r="AED633" s="57"/>
      <c r="AEE633" s="57"/>
      <c r="AEF633" s="57"/>
      <c r="AEG633" s="57"/>
      <c r="AEH633" s="57"/>
      <c r="AEI633" s="57"/>
      <c r="AEJ633" s="57"/>
      <c r="AEK633" s="57"/>
      <c r="AEL633" s="57"/>
      <c r="AEM633" s="57"/>
      <c r="AEN633" s="57"/>
      <c r="AEO633" s="57"/>
      <c r="AEP633" s="57"/>
      <c r="AEQ633" s="57"/>
      <c r="AER633" s="57"/>
      <c r="AES633" s="57"/>
      <c r="AET633" s="57"/>
      <c r="AEU633" s="57"/>
      <c r="AEV633" s="57"/>
      <c r="AEW633" s="57"/>
      <c r="AEX633" s="57"/>
      <c r="AEY633" s="57"/>
      <c r="AEZ633" s="57"/>
      <c r="AFA633" s="57"/>
      <c r="AFB633" s="57"/>
      <c r="AFC633" s="57"/>
      <c r="AFD633" s="57"/>
      <c r="AFE633" s="57"/>
      <c r="AFF633" s="57"/>
      <c r="AFG633" s="57"/>
      <c r="AFH633" s="57"/>
      <c r="AFI633" s="57"/>
      <c r="AFJ633" s="57"/>
      <c r="AFK633" s="57"/>
      <c r="AFL633" s="57"/>
      <c r="AFM633" s="57"/>
      <c r="AFN633" s="57"/>
      <c r="AFO633" s="57"/>
      <c r="AFP633" s="57"/>
      <c r="AFQ633" s="57"/>
      <c r="AFR633" s="57"/>
      <c r="AFS633" s="57"/>
      <c r="AFT633" s="57"/>
      <c r="AFU633" s="57"/>
      <c r="AFV633" s="57"/>
      <c r="AFW633" s="57"/>
      <c r="AFX633" s="57"/>
      <c r="AFY633" s="57"/>
      <c r="AFZ633" s="57"/>
      <c r="AGA633" s="57"/>
      <c r="AGB633" s="57"/>
      <c r="AGC633" s="57"/>
      <c r="AGD633" s="57"/>
      <c r="AGE633" s="57"/>
      <c r="AGF633" s="57"/>
      <c r="AGG633" s="57"/>
      <c r="AGH633" s="57"/>
      <c r="AGI633" s="57"/>
      <c r="AGJ633" s="57"/>
      <c r="AGK633" s="57"/>
      <c r="AGL633" s="57"/>
      <c r="AGM633" s="57"/>
      <c r="AGN633" s="57"/>
      <c r="AGO633" s="57"/>
      <c r="AGP633" s="57"/>
      <c r="AGQ633" s="57"/>
      <c r="AGR633" s="57"/>
      <c r="AGS633" s="57"/>
      <c r="AGT633" s="57"/>
      <c r="AGU633" s="57"/>
      <c r="AGV633" s="57"/>
      <c r="AGW633" s="57"/>
      <c r="AGX633" s="57"/>
      <c r="AGY633" s="57"/>
      <c r="AGZ633" s="57"/>
      <c r="AHA633" s="57"/>
      <c r="AHB633" s="57"/>
      <c r="AHC633" s="57"/>
      <c r="AHD633" s="57"/>
      <c r="AHE633" s="57"/>
      <c r="AHF633" s="57"/>
      <c r="AHG633" s="57"/>
      <c r="AHH633" s="57"/>
      <c r="AHI633" s="57"/>
      <c r="AHJ633" s="57"/>
      <c r="AHK633" s="57"/>
      <c r="AHL633" s="57"/>
      <c r="AHM633" s="57"/>
      <c r="AHN633" s="57"/>
      <c r="AHO633" s="57"/>
      <c r="AHP633" s="57"/>
      <c r="AHQ633" s="57"/>
      <c r="AHR633" s="57"/>
      <c r="AHS633" s="57"/>
      <c r="AHT633" s="57"/>
      <c r="AHU633" s="57"/>
      <c r="AHV633" s="57"/>
      <c r="AHW633" s="57"/>
      <c r="AHX633" s="57"/>
      <c r="AHY633" s="57"/>
      <c r="AHZ633" s="57"/>
      <c r="AIA633" s="57"/>
      <c r="AIB633" s="57"/>
      <c r="AIC633" s="57"/>
      <c r="AID633" s="57"/>
      <c r="AIE633" s="57"/>
      <c r="AIF633" s="57"/>
      <c r="AIG633" s="57"/>
      <c r="AIH633" s="57"/>
      <c r="AII633" s="57"/>
      <c r="AIJ633" s="57"/>
      <c r="AIK633" s="57"/>
      <c r="AIL633" s="57"/>
      <c r="AIM633" s="57"/>
      <c r="AIN633" s="57"/>
      <c r="AIO633" s="57"/>
      <c r="AIP633" s="57"/>
      <c r="AIQ633" s="57"/>
      <c r="AIR633" s="57"/>
      <c r="AIS633" s="57"/>
      <c r="AIT633" s="57"/>
      <c r="AIU633" s="57"/>
      <c r="AIV633" s="57"/>
      <c r="AIW633" s="57"/>
      <c r="AIX633" s="57"/>
      <c r="AIY633" s="57"/>
      <c r="AIZ633" s="57"/>
      <c r="AJA633" s="57"/>
      <c r="AJB633" s="57"/>
      <c r="AJC633" s="57"/>
      <c r="AJD633" s="57"/>
      <c r="AJE633" s="57"/>
      <c r="AJF633" s="57"/>
      <c r="AJG633" s="57"/>
      <c r="AJH633" s="57"/>
      <c r="AJI633" s="57"/>
      <c r="AJJ633" s="57"/>
      <c r="AJK633" s="57"/>
      <c r="AJL633" s="57"/>
      <c r="AJM633" s="57"/>
      <c r="AJN633" s="57"/>
      <c r="AJO633" s="57"/>
      <c r="AJP633" s="57"/>
      <c r="AJQ633" s="57"/>
      <c r="AJR633" s="57"/>
      <c r="AJS633" s="57"/>
      <c r="AJT633" s="57"/>
      <c r="AJU633" s="57"/>
      <c r="AJV633" s="57"/>
      <c r="AJW633" s="57"/>
      <c r="AJX633" s="57"/>
      <c r="AJY633" s="57"/>
      <c r="AJZ633" s="57"/>
      <c r="AKA633" s="57"/>
      <c r="AKB633" s="57"/>
      <c r="AKC633" s="57"/>
      <c r="AKD633" s="57"/>
      <c r="AKE633" s="57"/>
      <c r="AKF633" s="57"/>
      <c r="AKG633" s="57"/>
      <c r="AKH633" s="57"/>
      <c r="AKI633" s="57"/>
      <c r="AKJ633" s="57"/>
      <c r="AKK633" s="57"/>
      <c r="AKL633" s="57"/>
      <c r="AKM633" s="57"/>
      <c r="AKN633" s="57"/>
      <c r="AKO633" s="57"/>
      <c r="AKP633" s="57"/>
      <c r="AKQ633" s="57"/>
      <c r="AKR633" s="57"/>
      <c r="AKS633" s="57"/>
      <c r="AKT633" s="57"/>
      <c r="AKU633" s="57"/>
      <c r="AKV633" s="57"/>
      <c r="AKW633" s="57"/>
      <c r="AKX633" s="57"/>
      <c r="AKY633" s="57"/>
      <c r="AKZ633" s="57"/>
      <c r="ALA633" s="57"/>
      <c r="ALB633" s="57"/>
      <c r="ALC633" s="57"/>
      <c r="ALD633" s="57"/>
      <c r="ALE633" s="57"/>
      <c r="ALF633" s="57"/>
      <c r="ALG633" s="57"/>
      <c r="ALH633" s="57"/>
      <c r="ALI633" s="57"/>
      <c r="ALJ633" s="57"/>
      <c r="ALK633" s="57"/>
      <c r="ALL633" s="57"/>
      <c r="ALM633" s="57"/>
      <c r="ALN633" s="57"/>
      <c r="ALO633" s="57"/>
      <c r="ALP633" s="57"/>
      <c r="ALQ633" s="57"/>
      <c r="ALR633" s="57"/>
      <c r="ALS633" s="57"/>
      <c r="ALT633" s="57"/>
      <c r="ALU633" s="57"/>
      <c r="ALV633" s="57"/>
      <c r="ALW633" s="57"/>
      <c r="ALX633" s="57"/>
      <c r="ALY633" s="57"/>
      <c r="ALZ633" s="57"/>
      <c r="AMA633" s="57"/>
      <c r="AMB633" s="57"/>
      <c r="AMC633" s="57"/>
      <c r="AMD633" s="57"/>
      <c r="AME633" s="57"/>
      <c r="AMF633" s="57"/>
      <c r="AMG633" s="57"/>
      <c r="AMH633" s="57"/>
      <c r="AMI633" s="57"/>
      <c r="AMJ633" s="57"/>
      <c r="AMK633" s="85"/>
    </row>
    <row r="634" spans="1:1025" s="64" customFormat="1" x14ac:dyDescent="0.2">
      <c r="A634" s="134">
        <v>42349</v>
      </c>
      <c r="B634" s="35" t="s">
        <v>27105</v>
      </c>
      <c r="C634" s="35" t="s">
        <v>27159</v>
      </c>
      <c r="D634" s="35" t="s">
        <v>46165</v>
      </c>
      <c r="E634" s="35" t="s">
        <v>43049</v>
      </c>
      <c r="F634" s="35" t="s">
        <v>45459</v>
      </c>
      <c r="G634" s="35" t="s">
        <v>45483</v>
      </c>
      <c r="H634" s="35" t="s">
        <v>45460</v>
      </c>
      <c r="I634" s="35" t="s">
        <v>45427</v>
      </c>
      <c r="J634" s="35" t="s">
        <v>27160</v>
      </c>
      <c r="K634" s="78" t="s">
        <v>45428</v>
      </c>
      <c r="L634" s="35" t="s">
        <v>46166</v>
      </c>
      <c r="M634"/>
      <c r="N634"/>
      <c r="O634"/>
      <c r="P634"/>
      <c r="Q634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  <c r="CM634" s="57"/>
      <c r="CN634" s="57"/>
      <c r="CO634" s="57"/>
      <c r="CP634" s="57"/>
      <c r="CQ634" s="57"/>
      <c r="CR634" s="57"/>
      <c r="CS634" s="57"/>
      <c r="CT634" s="57"/>
      <c r="CU634" s="57"/>
      <c r="CV634" s="57"/>
      <c r="CW634" s="57"/>
      <c r="CX634" s="57"/>
      <c r="CY634" s="57"/>
      <c r="CZ634" s="57"/>
      <c r="DA634" s="57"/>
      <c r="DB634" s="57"/>
      <c r="DC634" s="57"/>
      <c r="DD634" s="57"/>
      <c r="DE634" s="57"/>
      <c r="DF634" s="57"/>
      <c r="DG634" s="57"/>
      <c r="DH634" s="57"/>
      <c r="DI634" s="57"/>
      <c r="DJ634" s="57"/>
      <c r="DK634" s="57"/>
      <c r="DL634" s="57"/>
      <c r="DM634" s="57"/>
      <c r="DN634" s="57"/>
      <c r="DO634" s="57"/>
      <c r="DP634" s="57"/>
      <c r="DQ634" s="57"/>
      <c r="DR634" s="57"/>
      <c r="DS634" s="57"/>
      <c r="DT634" s="57"/>
      <c r="DU634" s="57"/>
      <c r="DV634" s="57"/>
      <c r="DW634" s="57"/>
      <c r="DX634" s="57"/>
      <c r="DY634" s="57"/>
      <c r="DZ634" s="57"/>
      <c r="EA634" s="57"/>
      <c r="EB634" s="57"/>
      <c r="EC634" s="57"/>
      <c r="ED634" s="57"/>
      <c r="EE634" s="57"/>
      <c r="EF634" s="57"/>
      <c r="EG634" s="57"/>
      <c r="EH634" s="57"/>
      <c r="EI634" s="57"/>
      <c r="EJ634" s="57"/>
      <c r="EK634" s="57"/>
      <c r="EL634" s="57"/>
      <c r="EM634" s="57"/>
      <c r="EN634" s="57"/>
      <c r="EO634" s="57"/>
      <c r="EP634" s="57"/>
      <c r="EQ634" s="57"/>
      <c r="ER634" s="57"/>
      <c r="ES634" s="57"/>
      <c r="ET634" s="57"/>
      <c r="EU634" s="57"/>
      <c r="EV634" s="57"/>
      <c r="EW634" s="57"/>
      <c r="EX634" s="57"/>
      <c r="EY634" s="57"/>
      <c r="EZ634" s="57"/>
      <c r="FA634" s="57"/>
      <c r="FB634" s="57"/>
      <c r="FC634" s="57"/>
      <c r="FD634" s="57"/>
      <c r="FE634" s="57"/>
      <c r="FF634" s="57"/>
      <c r="FG634" s="57"/>
      <c r="FH634" s="57"/>
      <c r="FI634" s="57"/>
      <c r="FJ634" s="57"/>
      <c r="FK634" s="57"/>
      <c r="FL634" s="57"/>
      <c r="FM634" s="57"/>
      <c r="FN634" s="57"/>
      <c r="FO634" s="57"/>
      <c r="FP634" s="57"/>
      <c r="FQ634" s="57"/>
      <c r="FR634" s="57"/>
      <c r="FS634" s="57"/>
      <c r="FT634" s="57"/>
      <c r="FU634" s="57"/>
      <c r="FV634" s="57"/>
      <c r="FW634" s="57"/>
      <c r="FX634" s="57"/>
      <c r="FY634" s="57"/>
      <c r="FZ634" s="57"/>
      <c r="GA634" s="57"/>
      <c r="GB634" s="57"/>
      <c r="GC634" s="57"/>
      <c r="GD634" s="57"/>
      <c r="GE634" s="57"/>
      <c r="GF634" s="57"/>
      <c r="GG634" s="57"/>
      <c r="GH634" s="57"/>
      <c r="GI634" s="57"/>
      <c r="GJ634" s="57"/>
      <c r="GK634" s="57"/>
      <c r="GL634" s="57"/>
      <c r="GM634" s="57"/>
      <c r="GN634" s="57"/>
      <c r="GO634" s="57"/>
      <c r="GP634" s="57"/>
      <c r="GQ634" s="57"/>
      <c r="GR634" s="57"/>
      <c r="GS634" s="57"/>
      <c r="GT634" s="57"/>
      <c r="GU634" s="57"/>
      <c r="GV634" s="57"/>
      <c r="GW634" s="57"/>
      <c r="GX634" s="57"/>
      <c r="GY634" s="57"/>
      <c r="GZ634" s="57"/>
      <c r="HA634" s="57"/>
      <c r="HB634" s="57"/>
      <c r="HC634" s="57"/>
      <c r="HD634" s="57"/>
      <c r="HE634" s="57"/>
      <c r="HF634" s="57"/>
      <c r="HG634" s="57"/>
      <c r="HH634" s="57"/>
      <c r="HI634" s="57"/>
      <c r="HJ634" s="57"/>
      <c r="HK634" s="57"/>
      <c r="HL634" s="57"/>
      <c r="HM634" s="57"/>
      <c r="HN634" s="57"/>
      <c r="HO634" s="57"/>
      <c r="HP634" s="57"/>
      <c r="HQ634" s="57"/>
      <c r="HR634" s="57"/>
      <c r="HS634" s="57"/>
      <c r="HT634" s="57"/>
      <c r="HU634" s="57"/>
      <c r="HV634" s="57"/>
      <c r="HW634" s="57"/>
      <c r="HX634" s="57"/>
      <c r="HY634" s="57"/>
      <c r="HZ634" s="57"/>
      <c r="IA634" s="57"/>
      <c r="IB634" s="57"/>
      <c r="IC634" s="57"/>
      <c r="ID634" s="57"/>
      <c r="IE634" s="57"/>
      <c r="IF634" s="57"/>
      <c r="IG634" s="57"/>
      <c r="IH634" s="57"/>
      <c r="II634" s="57"/>
      <c r="IJ634" s="57"/>
      <c r="IK634" s="57"/>
      <c r="IL634" s="57"/>
      <c r="IM634" s="57"/>
      <c r="IN634" s="57"/>
      <c r="IO634" s="57"/>
      <c r="IP634" s="57"/>
      <c r="IQ634" s="57"/>
      <c r="IR634" s="57"/>
      <c r="IS634" s="57"/>
      <c r="IT634" s="57"/>
      <c r="IU634" s="57"/>
      <c r="IV634" s="57"/>
      <c r="IW634" s="57"/>
      <c r="IX634" s="57"/>
      <c r="IY634" s="57"/>
      <c r="IZ634" s="57"/>
      <c r="JA634" s="57"/>
      <c r="JB634" s="57"/>
      <c r="JC634" s="57"/>
      <c r="JD634" s="57"/>
      <c r="JE634" s="57"/>
      <c r="JF634" s="57"/>
      <c r="JG634" s="57"/>
      <c r="JH634" s="57"/>
      <c r="JI634" s="57"/>
      <c r="JJ634" s="57"/>
      <c r="JK634" s="57"/>
      <c r="JL634" s="57"/>
      <c r="JM634" s="57"/>
      <c r="JN634" s="57"/>
      <c r="JO634" s="57"/>
      <c r="JP634" s="57"/>
      <c r="JQ634" s="57"/>
      <c r="JR634" s="57"/>
      <c r="JS634" s="57"/>
      <c r="JT634" s="57"/>
      <c r="JU634" s="57"/>
      <c r="JV634" s="57"/>
      <c r="JW634" s="57"/>
      <c r="JX634" s="57"/>
      <c r="JY634" s="57"/>
      <c r="JZ634" s="57"/>
      <c r="KA634" s="57"/>
      <c r="KB634" s="57"/>
      <c r="KC634" s="57"/>
      <c r="KD634" s="57"/>
      <c r="KE634" s="57"/>
      <c r="KF634" s="57"/>
      <c r="KG634" s="57"/>
      <c r="KH634" s="57"/>
      <c r="KI634" s="57"/>
      <c r="KJ634" s="57"/>
      <c r="KK634" s="57"/>
      <c r="KL634" s="57"/>
      <c r="KM634" s="57"/>
      <c r="KN634" s="57"/>
      <c r="KO634" s="57"/>
      <c r="KP634" s="57"/>
      <c r="KQ634" s="57"/>
      <c r="KR634" s="57"/>
      <c r="KS634" s="57"/>
      <c r="KT634" s="57"/>
      <c r="KU634" s="57"/>
      <c r="KV634" s="57"/>
      <c r="KW634" s="57"/>
      <c r="KX634" s="57"/>
      <c r="KY634" s="57"/>
      <c r="KZ634" s="57"/>
      <c r="LA634" s="57"/>
      <c r="LB634" s="57"/>
      <c r="LC634" s="57"/>
      <c r="LD634" s="57"/>
      <c r="LE634" s="57"/>
      <c r="LF634" s="57"/>
      <c r="LG634" s="57"/>
      <c r="LH634" s="57"/>
      <c r="LI634" s="57"/>
      <c r="LJ634" s="57"/>
      <c r="LK634" s="57"/>
      <c r="LL634" s="57"/>
      <c r="LM634" s="57"/>
      <c r="LN634" s="57"/>
      <c r="LO634" s="57"/>
      <c r="LP634" s="57"/>
      <c r="LQ634" s="57"/>
      <c r="LR634" s="57"/>
      <c r="LS634" s="57"/>
      <c r="LT634" s="57"/>
      <c r="LU634" s="57"/>
      <c r="LV634" s="57"/>
      <c r="LW634" s="57"/>
      <c r="LX634" s="57"/>
      <c r="LY634" s="57"/>
      <c r="LZ634" s="57"/>
      <c r="MA634" s="57"/>
      <c r="MB634" s="57"/>
      <c r="MC634" s="57"/>
      <c r="MD634" s="57"/>
      <c r="ME634" s="57"/>
      <c r="MF634" s="57"/>
      <c r="MG634" s="57"/>
      <c r="MH634" s="57"/>
      <c r="MI634" s="57"/>
      <c r="MJ634" s="57"/>
      <c r="MK634" s="57"/>
      <c r="ML634" s="57"/>
      <c r="MM634" s="57"/>
      <c r="MN634" s="57"/>
      <c r="MO634" s="57"/>
      <c r="MP634" s="57"/>
      <c r="MQ634" s="57"/>
      <c r="MR634" s="57"/>
      <c r="MS634" s="57"/>
      <c r="MT634" s="57"/>
      <c r="MU634" s="57"/>
      <c r="MV634" s="57"/>
      <c r="MW634" s="57"/>
      <c r="MX634" s="57"/>
      <c r="MY634" s="57"/>
      <c r="MZ634" s="57"/>
      <c r="NA634" s="57"/>
      <c r="NB634" s="57"/>
      <c r="NC634" s="57"/>
      <c r="ND634" s="57"/>
      <c r="NE634" s="57"/>
      <c r="NF634" s="57"/>
      <c r="NG634" s="57"/>
      <c r="NH634" s="57"/>
      <c r="NI634" s="57"/>
      <c r="NJ634" s="57"/>
      <c r="NK634" s="57"/>
      <c r="NL634" s="57"/>
      <c r="NM634" s="57"/>
      <c r="NN634" s="57"/>
      <c r="NO634" s="57"/>
      <c r="NP634" s="57"/>
      <c r="NQ634" s="57"/>
      <c r="NR634" s="57"/>
      <c r="NS634" s="57"/>
      <c r="NT634" s="57"/>
      <c r="NU634" s="57"/>
      <c r="NV634" s="57"/>
      <c r="NW634" s="57"/>
      <c r="NX634" s="57"/>
      <c r="NY634" s="57"/>
      <c r="NZ634" s="57"/>
      <c r="OA634" s="57"/>
      <c r="OB634" s="57"/>
      <c r="OC634" s="57"/>
      <c r="OD634" s="57"/>
      <c r="OE634" s="57"/>
      <c r="OF634" s="57"/>
      <c r="OG634" s="57"/>
      <c r="OH634" s="57"/>
      <c r="OI634" s="57"/>
      <c r="OJ634" s="57"/>
      <c r="OK634" s="57"/>
      <c r="OL634" s="57"/>
      <c r="OM634" s="57"/>
      <c r="ON634" s="57"/>
      <c r="OO634" s="57"/>
      <c r="OP634" s="57"/>
      <c r="OQ634" s="57"/>
      <c r="OR634" s="57"/>
      <c r="OS634" s="57"/>
      <c r="OT634" s="57"/>
      <c r="OU634" s="57"/>
      <c r="OV634" s="57"/>
      <c r="OW634" s="57"/>
      <c r="OX634" s="57"/>
      <c r="OY634" s="57"/>
      <c r="OZ634" s="57"/>
      <c r="PA634" s="57"/>
      <c r="PB634" s="57"/>
      <c r="PC634" s="57"/>
      <c r="PD634" s="57"/>
      <c r="PE634" s="57"/>
      <c r="PF634" s="57"/>
      <c r="PG634" s="57"/>
      <c r="PH634" s="57"/>
      <c r="PI634" s="57"/>
      <c r="PJ634" s="57"/>
      <c r="PK634" s="57"/>
      <c r="PL634" s="57"/>
      <c r="PM634" s="57"/>
      <c r="PN634" s="57"/>
      <c r="PO634" s="57"/>
      <c r="PP634" s="57"/>
      <c r="PQ634" s="57"/>
      <c r="PR634" s="57"/>
      <c r="PS634" s="57"/>
      <c r="PT634" s="57"/>
      <c r="PU634" s="57"/>
      <c r="PV634" s="57"/>
      <c r="PW634" s="57"/>
      <c r="PX634" s="57"/>
      <c r="PY634" s="57"/>
      <c r="PZ634" s="57"/>
      <c r="QA634" s="57"/>
      <c r="QB634" s="57"/>
      <c r="QC634" s="57"/>
      <c r="QD634" s="57"/>
      <c r="QE634" s="57"/>
      <c r="QF634" s="57"/>
      <c r="QG634" s="57"/>
      <c r="QH634" s="57"/>
      <c r="QI634" s="57"/>
      <c r="QJ634" s="57"/>
      <c r="QK634" s="57"/>
      <c r="QL634" s="57"/>
      <c r="QM634" s="57"/>
      <c r="QN634" s="57"/>
      <c r="QO634" s="57"/>
      <c r="QP634" s="57"/>
      <c r="QQ634" s="57"/>
      <c r="QR634" s="57"/>
      <c r="QS634" s="57"/>
      <c r="QT634" s="57"/>
      <c r="QU634" s="57"/>
      <c r="QV634" s="57"/>
      <c r="QW634" s="57"/>
      <c r="QX634" s="57"/>
      <c r="QY634" s="57"/>
      <c r="QZ634" s="57"/>
      <c r="RA634" s="57"/>
      <c r="RB634" s="57"/>
      <c r="RC634" s="57"/>
      <c r="RD634" s="57"/>
      <c r="RE634" s="57"/>
      <c r="RF634" s="57"/>
      <c r="RG634" s="57"/>
      <c r="RH634" s="57"/>
      <c r="RI634" s="57"/>
      <c r="RJ634" s="57"/>
      <c r="RK634" s="57"/>
      <c r="RL634" s="57"/>
      <c r="RM634" s="57"/>
      <c r="RN634" s="57"/>
      <c r="RO634" s="57"/>
      <c r="RP634" s="57"/>
      <c r="RQ634" s="57"/>
      <c r="RR634" s="57"/>
      <c r="RS634" s="57"/>
      <c r="RT634" s="57"/>
      <c r="RU634" s="57"/>
      <c r="RV634" s="57"/>
      <c r="RW634" s="57"/>
      <c r="RX634" s="57"/>
      <c r="RY634" s="57"/>
      <c r="RZ634" s="57"/>
      <c r="SA634" s="57"/>
      <c r="SB634" s="57"/>
      <c r="SC634" s="57"/>
      <c r="SD634" s="57"/>
      <c r="SE634" s="57"/>
      <c r="SF634" s="57"/>
      <c r="SG634" s="57"/>
      <c r="SH634" s="57"/>
      <c r="SI634" s="57"/>
      <c r="SJ634" s="57"/>
      <c r="SK634" s="57"/>
      <c r="SL634" s="57"/>
      <c r="SM634" s="57"/>
      <c r="SN634" s="57"/>
      <c r="SO634" s="57"/>
      <c r="SP634" s="57"/>
      <c r="SQ634" s="57"/>
      <c r="SR634" s="57"/>
      <c r="SS634" s="57"/>
      <c r="ST634" s="57"/>
      <c r="SU634" s="57"/>
      <c r="SV634" s="57"/>
      <c r="SW634" s="57"/>
      <c r="SX634" s="57"/>
      <c r="SY634" s="57"/>
      <c r="SZ634" s="57"/>
      <c r="TA634" s="57"/>
      <c r="TB634" s="57"/>
      <c r="TC634" s="57"/>
      <c r="TD634" s="57"/>
      <c r="TE634" s="57"/>
      <c r="TF634" s="57"/>
      <c r="TG634" s="57"/>
      <c r="TH634" s="57"/>
      <c r="TI634" s="57"/>
      <c r="TJ634" s="57"/>
      <c r="TK634" s="57"/>
      <c r="TL634" s="57"/>
      <c r="TM634" s="57"/>
      <c r="TN634" s="57"/>
      <c r="TO634" s="57"/>
      <c r="TP634" s="57"/>
      <c r="TQ634" s="57"/>
      <c r="TR634" s="57"/>
      <c r="TS634" s="57"/>
      <c r="TT634" s="57"/>
      <c r="TU634" s="57"/>
      <c r="TV634" s="57"/>
      <c r="TW634" s="57"/>
      <c r="TX634" s="57"/>
      <c r="TY634" s="57"/>
      <c r="TZ634" s="57"/>
      <c r="UA634" s="57"/>
      <c r="UB634" s="57"/>
      <c r="UC634" s="57"/>
      <c r="UD634" s="57"/>
      <c r="UE634" s="57"/>
      <c r="UF634" s="57"/>
      <c r="UG634" s="57"/>
      <c r="UH634" s="57"/>
      <c r="UI634" s="57"/>
      <c r="UJ634" s="57"/>
      <c r="UK634" s="57"/>
      <c r="UL634" s="57"/>
      <c r="UM634" s="57"/>
      <c r="UN634" s="57"/>
      <c r="UO634" s="57"/>
      <c r="UP634" s="57"/>
      <c r="UQ634" s="57"/>
      <c r="UR634" s="57"/>
      <c r="US634" s="57"/>
      <c r="UT634" s="57"/>
      <c r="UU634" s="57"/>
      <c r="UV634" s="57"/>
      <c r="UW634" s="57"/>
      <c r="UX634" s="57"/>
      <c r="UY634" s="57"/>
      <c r="UZ634" s="57"/>
      <c r="VA634" s="57"/>
      <c r="VB634" s="57"/>
      <c r="VC634" s="57"/>
      <c r="VD634" s="57"/>
      <c r="VE634" s="57"/>
      <c r="VF634" s="57"/>
      <c r="VG634" s="57"/>
      <c r="VH634" s="57"/>
      <c r="VI634" s="57"/>
      <c r="VJ634" s="57"/>
      <c r="VK634" s="57"/>
      <c r="VL634" s="57"/>
      <c r="VM634" s="57"/>
      <c r="VN634" s="57"/>
      <c r="VO634" s="57"/>
      <c r="VP634" s="57"/>
      <c r="VQ634" s="57"/>
      <c r="VR634" s="57"/>
      <c r="VS634" s="57"/>
      <c r="VT634" s="57"/>
      <c r="VU634" s="57"/>
      <c r="VV634" s="57"/>
      <c r="VW634" s="57"/>
      <c r="VX634" s="57"/>
      <c r="VY634" s="57"/>
      <c r="VZ634" s="57"/>
      <c r="WA634" s="57"/>
      <c r="WB634" s="57"/>
      <c r="WC634" s="57"/>
      <c r="WD634" s="57"/>
      <c r="WE634" s="57"/>
      <c r="WF634" s="57"/>
      <c r="WG634" s="57"/>
      <c r="WH634" s="57"/>
      <c r="WI634" s="57"/>
      <c r="WJ634" s="57"/>
      <c r="WK634" s="57"/>
      <c r="WL634" s="57"/>
      <c r="WM634" s="57"/>
      <c r="WN634" s="57"/>
      <c r="WO634" s="57"/>
      <c r="WP634" s="57"/>
      <c r="WQ634" s="57"/>
      <c r="WR634" s="57"/>
      <c r="WS634" s="57"/>
      <c r="WT634" s="57"/>
      <c r="WU634" s="57"/>
      <c r="WV634" s="57"/>
      <c r="WW634" s="57"/>
      <c r="WX634" s="57"/>
      <c r="WY634" s="57"/>
      <c r="WZ634" s="57"/>
      <c r="XA634" s="57"/>
      <c r="XB634" s="57"/>
      <c r="XC634" s="57"/>
      <c r="XD634" s="57"/>
      <c r="XE634" s="57"/>
      <c r="XF634" s="57"/>
      <c r="XG634" s="57"/>
      <c r="XH634" s="57"/>
      <c r="XI634" s="57"/>
      <c r="XJ634" s="57"/>
      <c r="XK634" s="57"/>
      <c r="XL634" s="57"/>
      <c r="XM634" s="57"/>
      <c r="XN634" s="57"/>
      <c r="XO634" s="57"/>
      <c r="XP634" s="57"/>
      <c r="XQ634" s="57"/>
      <c r="XR634" s="57"/>
      <c r="XS634" s="57"/>
      <c r="XT634" s="57"/>
      <c r="XU634" s="57"/>
      <c r="XV634" s="57"/>
      <c r="XW634" s="57"/>
      <c r="XX634" s="57"/>
      <c r="XY634" s="57"/>
      <c r="XZ634" s="57"/>
      <c r="YA634" s="57"/>
      <c r="YB634" s="57"/>
      <c r="YC634" s="57"/>
      <c r="YD634" s="57"/>
      <c r="YE634" s="57"/>
      <c r="YF634" s="57"/>
      <c r="YG634" s="57"/>
      <c r="YH634" s="57"/>
      <c r="YI634" s="57"/>
      <c r="YJ634" s="57"/>
      <c r="YK634" s="57"/>
      <c r="YL634" s="57"/>
      <c r="YM634" s="57"/>
      <c r="YN634" s="57"/>
      <c r="YO634" s="57"/>
      <c r="YP634" s="57"/>
      <c r="YQ634" s="57"/>
      <c r="YR634" s="57"/>
      <c r="YS634" s="57"/>
      <c r="YT634" s="57"/>
      <c r="YU634" s="57"/>
      <c r="YV634" s="57"/>
      <c r="YW634" s="57"/>
      <c r="YX634" s="57"/>
      <c r="YY634" s="57"/>
      <c r="YZ634" s="57"/>
      <c r="ZA634" s="57"/>
      <c r="ZB634" s="57"/>
      <c r="ZC634" s="57"/>
      <c r="ZD634" s="57"/>
      <c r="ZE634" s="57"/>
      <c r="ZF634" s="57"/>
      <c r="ZG634" s="57"/>
      <c r="ZH634" s="57"/>
      <c r="ZI634" s="57"/>
      <c r="ZJ634" s="57"/>
      <c r="ZK634" s="57"/>
      <c r="ZL634" s="57"/>
      <c r="ZM634" s="57"/>
      <c r="ZN634" s="57"/>
      <c r="ZO634" s="57"/>
      <c r="ZP634" s="57"/>
      <c r="ZQ634" s="57"/>
      <c r="ZR634" s="57"/>
      <c r="ZS634" s="57"/>
      <c r="ZT634" s="57"/>
      <c r="ZU634" s="57"/>
      <c r="ZV634" s="57"/>
      <c r="ZW634" s="57"/>
      <c r="ZX634" s="57"/>
      <c r="ZY634" s="57"/>
      <c r="ZZ634" s="57"/>
      <c r="AAA634" s="57"/>
      <c r="AAB634" s="57"/>
      <c r="AAC634" s="57"/>
      <c r="AAD634" s="57"/>
      <c r="AAE634" s="57"/>
      <c r="AAF634" s="57"/>
      <c r="AAG634" s="57"/>
      <c r="AAH634" s="57"/>
      <c r="AAI634" s="57"/>
      <c r="AAJ634" s="57"/>
      <c r="AAK634" s="57"/>
      <c r="AAL634" s="57"/>
      <c r="AAM634" s="57"/>
      <c r="AAN634" s="57"/>
      <c r="AAO634" s="57"/>
      <c r="AAP634" s="57"/>
      <c r="AAQ634" s="57"/>
      <c r="AAR634" s="57"/>
      <c r="AAS634" s="57"/>
      <c r="AAT634" s="57"/>
      <c r="AAU634" s="57"/>
      <c r="AAV634" s="57"/>
      <c r="AAW634" s="57"/>
      <c r="AAX634" s="57"/>
      <c r="AAY634" s="57"/>
      <c r="AAZ634" s="57"/>
      <c r="ABA634" s="57"/>
      <c r="ABB634" s="57"/>
      <c r="ABC634" s="57"/>
      <c r="ABD634" s="57"/>
      <c r="ABE634" s="57"/>
      <c r="ABF634" s="57"/>
      <c r="ABG634" s="57"/>
      <c r="ABH634" s="57"/>
      <c r="ABI634" s="57"/>
      <c r="ABJ634" s="57"/>
      <c r="ABK634" s="57"/>
      <c r="ABL634" s="57"/>
      <c r="ABM634" s="57"/>
      <c r="ABN634" s="57"/>
      <c r="ABO634" s="57"/>
      <c r="ABP634" s="57"/>
      <c r="ABQ634" s="57"/>
      <c r="ABR634" s="57"/>
      <c r="ABS634" s="57"/>
      <c r="ABT634" s="57"/>
      <c r="ABU634" s="57"/>
      <c r="ABV634" s="57"/>
      <c r="ABW634" s="57"/>
      <c r="ABX634" s="57"/>
      <c r="ABY634" s="57"/>
      <c r="ABZ634" s="57"/>
      <c r="ACA634" s="57"/>
      <c r="ACB634" s="57"/>
      <c r="ACC634" s="57"/>
      <c r="ACD634" s="57"/>
      <c r="ACE634" s="57"/>
      <c r="ACF634" s="57"/>
      <c r="ACG634" s="57"/>
      <c r="ACH634" s="57"/>
      <c r="ACI634" s="57"/>
      <c r="ACJ634" s="57"/>
      <c r="ACK634" s="57"/>
      <c r="ACL634" s="57"/>
      <c r="ACM634" s="57"/>
      <c r="ACN634" s="57"/>
      <c r="ACO634" s="57"/>
      <c r="ACP634" s="57"/>
      <c r="ACQ634" s="57"/>
      <c r="ACR634" s="57"/>
      <c r="ACS634" s="57"/>
      <c r="ACT634" s="57"/>
      <c r="ACU634" s="57"/>
      <c r="ACV634" s="57"/>
      <c r="ACW634" s="57"/>
      <c r="ACX634" s="57"/>
      <c r="ACY634" s="57"/>
      <c r="ACZ634" s="57"/>
      <c r="ADA634" s="57"/>
      <c r="ADB634" s="57"/>
      <c r="ADC634" s="57"/>
      <c r="ADD634" s="57"/>
      <c r="ADE634" s="57"/>
      <c r="ADF634" s="57"/>
      <c r="ADG634" s="57"/>
      <c r="ADH634" s="57"/>
      <c r="ADI634" s="57"/>
      <c r="ADJ634" s="57"/>
      <c r="ADK634" s="57"/>
      <c r="ADL634" s="57"/>
      <c r="ADM634" s="57"/>
      <c r="ADN634" s="57"/>
      <c r="ADO634" s="57"/>
      <c r="ADP634" s="57"/>
      <c r="ADQ634" s="57"/>
      <c r="ADR634" s="57"/>
      <c r="ADS634" s="57"/>
      <c r="ADT634" s="57"/>
      <c r="ADU634" s="57"/>
      <c r="ADV634" s="57"/>
      <c r="ADW634" s="57"/>
      <c r="ADX634" s="57"/>
      <c r="ADY634" s="57"/>
      <c r="ADZ634" s="57"/>
      <c r="AEA634" s="57"/>
      <c r="AEB634" s="57"/>
      <c r="AEC634" s="57"/>
      <c r="AED634" s="57"/>
      <c r="AEE634" s="57"/>
      <c r="AEF634" s="57"/>
      <c r="AEG634" s="57"/>
      <c r="AEH634" s="57"/>
      <c r="AEI634" s="57"/>
      <c r="AEJ634" s="57"/>
      <c r="AEK634" s="57"/>
      <c r="AEL634" s="57"/>
      <c r="AEM634" s="57"/>
      <c r="AEN634" s="57"/>
      <c r="AEO634" s="57"/>
      <c r="AEP634" s="57"/>
      <c r="AEQ634" s="57"/>
      <c r="AER634" s="57"/>
      <c r="AES634" s="57"/>
      <c r="AET634" s="57"/>
      <c r="AEU634" s="57"/>
      <c r="AEV634" s="57"/>
      <c r="AEW634" s="57"/>
      <c r="AEX634" s="57"/>
      <c r="AEY634" s="57"/>
      <c r="AEZ634" s="57"/>
      <c r="AFA634" s="57"/>
      <c r="AFB634" s="57"/>
      <c r="AFC634" s="57"/>
      <c r="AFD634" s="57"/>
      <c r="AFE634" s="57"/>
      <c r="AFF634" s="57"/>
      <c r="AFG634" s="57"/>
      <c r="AFH634" s="57"/>
      <c r="AFI634" s="57"/>
      <c r="AFJ634" s="57"/>
      <c r="AFK634" s="57"/>
      <c r="AFL634" s="57"/>
      <c r="AFM634" s="57"/>
      <c r="AFN634" s="57"/>
      <c r="AFO634" s="57"/>
      <c r="AFP634" s="57"/>
      <c r="AFQ634" s="57"/>
      <c r="AFR634" s="57"/>
      <c r="AFS634" s="57"/>
      <c r="AFT634" s="57"/>
      <c r="AFU634" s="57"/>
      <c r="AFV634" s="57"/>
      <c r="AFW634" s="57"/>
      <c r="AFX634" s="57"/>
      <c r="AFY634" s="57"/>
      <c r="AFZ634" s="57"/>
      <c r="AGA634" s="57"/>
      <c r="AGB634" s="57"/>
      <c r="AGC634" s="57"/>
      <c r="AGD634" s="57"/>
      <c r="AGE634" s="57"/>
      <c r="AGF634" s="57"/>
      <c r="AGG634" s="57"/>
      <c r="AGH634" s="57"/>
      <c r="AGI634" s="57"/>
      <c r="AGJ634" s="57"/>
      <c r="AGK634" s="57"/>
      <c r="AGL634" s="57"/>
      <c r="AGM634" s="57"/>
      <c r="AGN634" s="57"/>
      <c r="AGO634" s="57"/>
      <c r="AGP634" s="57"/>
      <c r="AGQ634" s="57"/>
      <c r="AGR634" s="57"/>
      <c r="AGS634" s="57"/>
      <c r="AGT634" s="57"/>
      <c r="AGU634" s="57"/>
      <c r="AGV634" s="57"/>
      <c r="AGW634" s="57"/>
      <c r="AGX634" s="57"/>
      <c r="AGY634" s="57"/>
      <c r="AGZ634" s="57"/>
      <c r="AHA634" s="57"/>
      <c r="AHB634" s="57"/>
      <c r="AHC634" s="57"/>
      <c r="AHD634" s="57"/>
      <c r="AHE634" s="57"/>
      <c r="AHF634" s="57"/>
      <c r="AHG634" s="57"/>
      <c r="AHH634" s="57"/>
      <c r="AHI634" s="57"/>
      <c r="AHJ634" s="57"/>
      <c r="AHK634" s="57"/>
      <c r="AHL634" s="57"/>
      <c r="AHM634" s="57"/>
      <c r="AHN634" s="57"/>
      <c r="AHO634" s="57"/>
      <c r="AHP634" s="57"/>
      <c r="AHQ634" s="57"/>
      <c r="AHR634" s="57"/>
      <c r="AHS634" s="57"/>
      <c r="AHT634" s="57"/>
      <c r="AHU634" s="57"/>
      <c r="AHV634" s="57"/>
      <c r="AHW634" s="57"/>
      <c r="AHX634" s="57"/>
      <c r="AHY634" s="57"/>
      <c r="AHZ634" s="57"/>
      <c r="AIA634" s="57"/>
      <c r="AIB634" s="57"/>
      <c r="AIC634" s="57"/>
      <c r="AID634" s="57"/>
      <c r="AIE634" s="57"/>
      <c r="AIF634" s="57"/>
      <c r="AIG634" s="57"/>
      <c r="AIH634" s="57"/>
      <c r="AII634" s="57"/>
      <c r="AIJ634" s="57"/>
      <c r="AIK634" s="57"/>
      <c r="AIL634" s="57"/>
      <c r="AIM634" s="57"/>
      <c r="AIN634" s="57"/>
      <c r="AIO634" s="57"/>
      <c r="AIP634" s="57"/>
      <c r="AIQ634" s="57"/>
      <c r="AIR634" s="57"/>
      <c r="AIS634" s="57"/>
      <c r="AIT634" s="57"/>
      <c r="AIU634" s="57"/>
      <c r="AIV634" s="57"/>
      <c r="AIW634" s="57"/>
      <c r="AIX634" s="57"/>
      <c r="AIY634" s="57"/>
      <c r="AIZ634" s="57"/>
      <c r="AJA634" s="57"/>
      <c r="AJB634" s="57"/>
      <c r="AJC634" s="57"/>
      <c r="AJD634" s="57"/>
      <c r="AJE634" s="57"/>
      <c r="AJF634" s="57"/>
      <c r="AJG634" s="57"/>
      <c r="AJH634" s="57"/>
      <c r="AJI634" s="57"/>
      <c r="AJJ634" s="57"/>
      <c r="AJK634" s="57"/>
      <c r="AJL634" s="57"/>
      <c r="AJM634" s="57"/>
      <c r="AJN634" s="57"/>
      <c r="AJO634" s="57"/>
      <c r="AJP634" s="57"/>
      <c r="AJQ634" s="57"/>
      <c r="AJR634" s="57"/>
      <c r="AJS634" s="57"/>
      <c r="AJT634" s="57"/>
      <c r="AJU634" s="57"/>
      <c r="AJV634" s="57"/>
      <c r="AJW634" s="57"/>
      <c r="AJX634" s="57"/>
      <c r="AJY634" s="57"/>
      <c r="AJZ634" s="57"/>
      <c r="AKA634" s="57"/>
      <c r="AKB634" s="57"/>
      <c r="AKC634" s="57"/>
      <c r="AKD634" s="57"/>
      <c r="AKE634" s="57"/>
      <c r="AKF634" s="57"/>
      <c r="AKG634" s="57"/>
      <c r="AKH634" s="57"/>
      <c r="AKI634" s="57"/>
      <c r="AKJ634" s="57"/>
      <c r="AKK634" s="57"/>
      <c r="AKL634" s="57"/>
      <c r="AKM634" s="57"/>
      <c r="AKN634" s="57"/>
      <c r="AKO634" s="57"/>
      <c r="AKP634" s="57"/>
      <c r="AKQ634" s="57"/>
      <c r="AKR634" s="57"/>
      <c r="AKS634" s="57"/>
      <c r="AKT634" s="57"/>
      <c r="AKU634" s="57"/>
      <c r="AKV634" s="57"/>
      <c r="AKW634" s="57"/>
      <c r="AKX634" s="57"/>
      <c r="AKY634" s="57"/>
      <c r="AKZ634" s="57"/>
      <c r="ALA634" s="57"/>
      <c r="ALB634" s="57"/>
      <c r="ALC634" s="57"/>
      <c r="ALD634" s="57"/>
      <c r="ALE634" s="57"/>
      <c r="ALF634" s="57"/>
      <c r="ALG634" s="57"/>
      <c r="ALH634" s="57"/>
      <c r="ALI634" s="57"/>
      <c r="ALJ634" s="57"/>
      <c r="ALK634" s="57"/>
      <c r="ALL634" s="57"/>
      <c r="ALM634" s="57"/>
      <c r="ALN634" s="57"/>
      <c r="ALO634" s="57"/>
      <c r="ALP634" s="57"/>
      <c r="ALQ634" s="57"/>
      <c r="ALR634" s="57"/>
      <c r="ALS634" s="57"/>
      <c r="ALT634" s="57"/>
      <c r="ALU634" s="57"/>
      <c r="ALV634" s="57"/>
      <c r="ALW634" s="57"/>
      <c r="ALX634" s="57"/>
      <c r="ALY634" s="57"/>
      <c r="ALZ634" s="57"/>
      <c r="AMA634" s="57"/>
      <c r="AMB634" s="57"/>
      <c r="AMC634" s="57"/>
      <c r="AMD634" s="57"/>
      <c r="AME634" s="57"/>
      <c r="AMF634" s="57"/>
      <c r="AMG634" s="57"/>
      <c r="AMH634" s="57"/>
      <c r="AMI634" s="57"/>
      <c r="AMJ634" s="57"/>
      <c r="AMK634" s="85"/>
    </row>
    <row r="635" spans="1:1025" s="64" customFormat="1" x14ac:dyDescent="0.2">
      <c r="A635" s="133">
        <v>42126</v>
      </c>
      <c r="B635" s="32" t="s">
        <v>27105</v>
      </c>
      <c r="C635" s="32" t="s">
        <v>27167</v>
      </c>
      <c r="D635" s="32" t="s">
        <v>41667</v>
      </c>
      <c r="E635" s="32" t="s">
        <v>43049</v>
      </c>
      <c r="F635" s="32" t="s">
        <v>45491</v>
      </c>
      <c r="G635" s="32" t="s">
        <v>45483</v>
      </c>
      <c r="H635" s="32" t="s">
        <v>45440</v>
      </c>
      <c r="I635" s="32" t="s">
        <v>45493</v>
      </c>
      <c r="J635" s="32" t="s">
        <v>27168</v>
      </c>
      <c r="K635" s="77" t="s">
        <v>45428</v>
      </c>
      <c r="L635" s="32" t="s">
        <v>45531</v>
      </c>
      <c r="M635"/>
      <c r="N635"/>
      <c r="O635"/>
      <c r="P635"/>
      <c r="Q635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  <c r="CM635" s="57"/>
      <c r="CN635" s="57"/>
      <c r="CO635" s="57"/>
      <c r="CP635" s="57"/>
      <c r="CQ635" s="57"/>
      <c r="CR635" s="57"/>
      <c r="CS635" s="57"/>
      <c r="CT635" s="57"/>
      <c r="CU635" s="57"/>
      <c r="CV635" s="57"/>
      <c r="CW635" s="57"/>
      <c r="CX635" s="57"/>
      <c r="CY635" s="57"/>
      <c r="CZ635" s="57"/>
      <c r="DA635" s="57"/>
      <c r="DB635" s="57"/>
      <c r="DC635" s="57"/>
      <c r="DD635" s="57"/>
      <c r="DE635" s="57"/>
      <c r="DF635" s="57"/>
      <c r="DG635" s="57"/>
      <c r="DH635" s="57"/>
      <c r="DI635" s="57"/>
      <c r="DJ635" s="57"/>
      <c r="DK635" s="57"/>
      <c r="DL635" s="57"/>
      <c r="DM635" s="57"/>
      <c r="DN635" s="57"/>
      <c r="DO635" s="57"/>
      <c r="DP635" s="57"/>
      <c r="DQ635" s="57"/>
      <c r="DR635" s="57"/>
      <c r="DS635" s="57"/>
      <c r="DT635" s="57"/>
      <c r="DU635" s="57"/>
      <c r="DV635" s="57"/>
      <c r="DW635" s="57"/>
      <c r="DX635" s="57"/>
      <c r="DY635" s="57"/>
      <c r="DZ635" s="57"/>
      <c r="EA635" s="57"/>
      <c r="EB635" s="57"/>
      <c r="EC635" s="57"/>
      <c r="ED635" s="57"/>
      <c r="EE635" s="57"/>
      <c r="EF635" s="57"/>
      <c r="EG635" s="57"/>
      <c r="EH635" s="57"/>
      <c r="EI635" s="57"/>
      <c r="EJ635" s="57"/>
      <c r="EK635" s="57"/>
      <c r="EL635" s="57"/>
      <c r="EM635" s="57"/>
      <c r="EN635" s="57"/>
      <c r="EO635" s="57"/>
      <c r="EP635" s="57"/>
      <c r="EQ635" s="57"/>
      <c r="ER635" s="57"/>
      <c r="ES635" s="57"/>
      <c r="ET635" s="57"/>
      <c r="EU635" s="57"/>
      <c r="EV635" s="57"/>
      <c r="EW635" s="57"/>
      <c r="EX635" s="57"/>
      <c r="EY635" s="57"/>
      <c r="EZ635" s="57"/>
      <c r="FA635" s="57"/>
      <c r="FB635" s="57"/>
      <c r="FC635" s="57"/>
      <c r="FD635" s="57"/>
      <c r="FE635" s="57"/>
      <c r="FF635" s="57"/>
      <c r="FG635" s="57"/>
      <c r="FH635" s="57"/>
      <c r="FI635" s="57"/>
      <c r="FJ635" s="57"/>
      <c r="FK635" s="57"/>
      <c r="FL635" s="57"/>
      <c r="FM635" s="57"/>
      <c r="FN635" s="57"/>
      <c r="FO635" s="57"/>
      <c r="FP635" s="57"/>
      <c r="FQ635" s="57"/>
      <c r="FR635" s="57"/>
      <c r="FS635" s="57"/>
      <c r="FT635" s="57"/>
      <c r="FU635" s="57"/>
      <c r="FV635" s="57"/>
      <c r="FW635" s="57"/>
      <c r="FX635" s="57"/>
      <c r="FY635" s="57"/>
      <c r="FZ635" s="57"/>
      <c r="GA635" s="57"/>
      <c r="GB635" s="57"/>
      <c r="GC635" s="57"/>
      <c r="GD635" s="57"/>
      <c r="GE635" s="57"/>
      <c r="GF635" s="57"/>
      <c r="GG635" s="57"/>
      <c r="GH635" s="57"/>
      <c r="GI635" s="57"/>
      <c r="GJ635" s="57"/>
      <c r="GK635" s="57"/>
      <c r="GL635" s="57"/>
      <c r="GM635" s="57"/>
      <c r="GN635" s="57"/>
      <c r="GO635" s="57"/>
      <c r="GP635" s="57"/>
      <c r="GQ635" s="57"/>
      <c r="GR635" s="57"/>
      <c r="GS635" s="57"/>
      <c r="GT635" s="57"/>
      <c r="GU635" s="57"/>
      <c r="GV635" s="57"/>
      <c r="GW635" s="57"/>
      <c r="GX635" s="57"/>
      <c r="GY635" s="57"/>
      <c r="GZ635" s="57"/>
      <c r="HA635" s="57"/>
      <c r="HB635" s="57"/>
      <c r="HC635" s="57"/>
      <c r="HD635" s="57"/>
      <c r="HE635" s="57"/>
      <c r="HF635" s="57"/>
      <c r="HG635" s="57"/>
      <c r="HH635" s="57"/>
      <c r="HI635" s="57"/>
      <c r="HJ635" s="57"/>
      <c r="HK635" s="57"/>
      <c r="HL635" s="57"/>
      <c r="HM635" s="57"/>
      <c r="HN635" s="57"/>
      <c r="HO635" s="57"/>
      <c r="HP635" s="57"/>
      <c r="HQ635" s="57"/>
      <c r="HR635" s="57"/>
      <c r="HS635" s="57"/>
      <c r="HT635" s="57"/>
      <c r="HU635" s="57"/>
      <c r="HV635" s="57"/>
      <c r="HW635" s="57"/>
      <c r="HX635" s="57"/>
      <c r="HY635" s="57"/>
      <c r="HZ635" s="57"/>
      <c r="IA635" s="57"/>
      <c r="IB635" s="57"/>
      <c r="IC635" s="57"/>
      <c r="ID635" s="57"/>
      <c r="IE635" s="57"/>
      <c r="IF635" s="57"/>
      <c r="IG635" s="57"/>
      <c r="IH635" s="57"/>
      <c r="II635" s="57"/>
      <c r="IJ635" s="57"/>
      <c r="IK635" s="57"/>
      <c r="IL635" s="57"/>
      <c r="IM635" s="57"/>
      <c r="IN635" s="57"/>
      <c r="IO635" s="57"/>
      <c r="IP635" s="57"/>
      <c r="IQ635" s="57"/>
      <c r="IR635" s="57"/>
      <c r="IS635" s="57"/>
      <c r="IT635" s="57"/>
      <c r="IU635" s="57"/>
      <c r="IV635" s="57"/>
      <c r="IW635" s="57"/>
      <c r="IX635" s="57"/>
      <c r="IY635" s="57"/>
      <c r="IZ635" s="57"/>
      <c r="JA635" s="57"/>
      <c r="JB635" s="57"/>
      <c r="JC635" s="57"/>
      <c r="JD635" s="57"/>
      <c r="JE635" s="57"/>
      <c r="JF635" s="57"/>
      <c r="JG635" s="57"/>
      <c r="JH635" s="57"/>
      <c r="JI635" s="57"/>
      <c r="JJ635" s="57"/>
      <c r="JK635" s="57"/>
      <c r="JL635" s="57"/>
      <c r="JM635" s="57"/>
      <c r="JN635" s="57"/>
      <c r="JO635" s="57"/>
      <c r="JP635" s="57"/>
      <c r="JQ635" s="57"/>
      <c r="JR635" s="57"/>
      <c r="JS635" s="57"/>
      <c r="JT635" s="57"/>
      <c r="JU635" s="57"/>
      <c r="JV635" s="57"/>
      <c r="JW635" s="57"/>
      <c r="JX635" s="57"/>
      <c r="JY635" s="57"/>
      <c r="JZ635" s="57"/>
      <c r="KA635" s="57"/>
      <c r="KB635" s="57"/>
      <c r="KC635" s="57"/>
      <c r="KD635" s="57"/>
      <c r="KE635" s="57"/>
      <c r="KF635" s="57"/>
      <c r="KG635" s="57"/>
      <c r="KH635" s="57"/>
      <c r="KI635" s="57"/>
      <c r="KJ635" s="57"/>
      <c r="KK635" s="57"/>
      <c r="KL635" s="57"/>
      <c r="KM635" s="57"/>
      <c r="KN635" s="57"/>
      <c r="KO635" s="57"/>
      <c r="KP635" s="57"/>
      <c r="KQ635" s="57"/>
      <c r="KR635" s="57"/>
      <c r="KS635" s="57"/>
      <c r="KT635" s="57"/>
      <c r="KU635" s="57"/>
      <c r="KV635" s="57"/>
      <c r="KW635" s="57"/>
      <c r="KX635" s="57"/>
      <c r="KY635" s="57"/>
      <c r="KZ635" s="57"/>
      <c r="LA635" s="57"/>
      <c r="LB635" s="57"/>
      <c r="LC635" s="57"/>
      <c r="LD635" s="57"/>
      <c r="LE635" s="57"/>
      <c r="LF635" s="57"/>
      <c r="LG635" s="57"/>
      <c r="LH635" s="57"/>
      <c r="LI635" s="57"/>
      <c r="LJ635" s="57"/>
      <c r="LK635" s="57"/>
      <c r="LL635" s="57"/>
      <c r="LM635" s="57"/>
      <c r="LN635" s="57"/>
      <c r="LO635" s="57"/>
      <c r="LP635" s="57"/>
      <c r="LQ635" s="57"/>
      <c r="LR635" s="57"/>
      <c r="LS635" s="57"/>
      <c r="LT635" s="57"/>
      <c r="LU635" s="57"/>
      <c r="LV635" s="57"/>
      <c r="LW635" s="57"/>
      <c r="LX635" s="57"/>
      <c r="LY635" s="57"/>
      <c r="LZ635" s="57"/>
      <c r="MA635" s="57"/>
      <c r="MB635" s="57"/>
      <c r="MC635" s="57"/>
      <c r="MD635" s="57"/>
      <c r="ME635" s="57"/>
      <c r="MF635" s="57"/>
      <c r="MG635" s="57"/>
      <c r="MH635" s="57"/>
      <c r="MI635" s="57"/>
      <c r="MJ635" s="57"/>
      <c r="MK635" s="57"/>
      <c r="ML635" s="57"/>
      <c r="MM635" s="57"/>
      <c r="MN635" s="57"/>
      <c r="MO635" s="57"/>
      <c r="MP635" s="57"/>
      <c r="MQ635" s="57"/>
      <c r="MR635" s="57"/>
      <c r="MS635" s="57"/>
      <c r="MT635" s="57"/>
      <c r="MU635" s="57"/>
      <c r="MV635" s="57"/>
      <c r="MW635" s="57"/>
      <c r="MX635" s="57"/>
      <c r="MY635" s="57"/>
      <c r="MZ635" s="57"/>
      <c r="NA635" s="57"/>
      <c r="NB635" s="57"/>
      <c r="NC635" s="57"/>
      <c r="ND635" s="57"/>
      <c r="NE635" s="57"/>
      <c r="NF635" s="57"/>
      <c r="NG635" s="57"/>
      <c r="NH635" s="57"/>
      <c r="NI635" s="57"/>
      <c r="NJ635" s="57"/>
      <c r="NK635" s="57"/>
      <c r="NL635" s="57"/>
      <c r="NM635" s="57"/>
      <c r="NN635" s="57"/>
      <c r="NO635" s="57"/>
      <c r="NP635" s="57"/>
      <c r="NQ635" s="57"/>
      <c r="NR635" s="57"/>
      <c r="NS635" s="57"/>
      <c r="NT635" s="57"/>
      <c r="NU635" s="57"/>
      <c r="NV635" s="57"/>
      <c r="NW635" s="57"/>
      <c r="NX635" s="57"/>
      <c r="NY635" s="57"/>
      <c r="NZ635" s="57"/>
      <c r="OA635" s="57"/>
      <c r="OB635" s="57"/>
      <c r="OC635" s="57"/>
      <c r="OD635" s="57"/>
      <c r="OE635" s="57"/>
      <c r="OF635" s="57"/>
      <c r="OG635" s="57"/>
      <c r="OH635" s="57"/>
      <c r="OI635" s="57"/>
      <c r="OJ635" s="57"/>
      <c r="OK635" s="57"/>
      <c r="OL635" s="57"/>
      <c r="OM635" s="57"/>
      <c r="ON635" s="57"/>
      <c r="OO635" s="57"/>
      <c r="OP635" s="57"/>
      <c r="OQ635" s="57"/>
      <c r="OR635" s="57"/>
      <c r="OS635" s="57"/>
      <c r="OT635" s="57"/>
      <c r="OU635" s="57"/>
      <c r="OV635" s="57"/>
      <c r="OW635" s="57"/>
      <c r="OX635" s="57"/>
      <c r="OY635" s="57"/>
      <c r="OZ635" s="57"/>
      <c r="PA635" s="57"/>
      <c r="PB635" s="57"/>
      <c r="PC635" s="57"/>
      <c r="PD635" s="57"/>
      <c r="PE635" s="57"/>
      <c r="PF635" s="57"/>
      <c r="PG635" s="57"/>
      <c r="PH635" s="57"/>
      <c r="PI635" s="57"/>
      <c r="PJ635" s="57"/>
      <c r="PK635" s="57"/>
      <c r="PL635" s="57"/>
      <c r="PM635" s="57"/>
      <c r="PN635" s="57"/>
      <c r="PO635" s="57"/>
      <c r="PP635" s="57"/>
      <c r="PQ635" s="57"/>
      <c r="PR635" s="57"/>
      <c r="PS635" s="57"/>
      <c r="PT635" s="57"/>
      <c r="PU635" s="57"/>
      <c r="PV635" s="57"/>
      <c r="PW635" s="57"/>
      <c r="PX635" s="57"/>
      <c r="PY635" s="57"/>
      <c r="PZ635" s="57"/>
      <c r="QA635" s="57"/>
      <c r="QB635" s="57"/>
      <c r="QC635" s="57"/>
      <c r="QD635" s="57"/>
      <c r="QE635" s="57"/>
      <c r="QF635" s="57"/>
      <c r="QG635" s="57"/>
      <c r="QH635" s="57"/>
      <c r="QI635" s="57"/>
      <c r="QJ635" s="57"/>
      <c r="QK635" s="57"/>
      <c r="QL635" s="57"/>
      <c r="QM635" s="57"/>
      <c r="QN635" s="57"/>
      <c r="QO635" s="57"/>
      <c r="QP635" s="57"/>
      <c r="QQ635" s="57"/>
      <c r="QR635" s="57"/>
      <c r="QS635" s="57"/>
      <c r="QT635" s="57"/>
      <c r="QU635" s="57"/>
      <c r="QV635" s="57"/>
      <c r="QW635" s="57"/>
      <c r="QX635" s="57"/>
      <c r="QY635" s="57"/>
      <c r="QZ635" s="57"/>
      <c r="RA635" s="57"/>
      <c r="RB635" s="57"/>
      <c r="RC635" s="57"/>
      <c r="RD635" s="57"/>
      <c r="RE635" s="57"/>
      <c r="RF635" s="57"/>
      <c r="RG635" s="57"/>
      <c r="RH635" s="57"/>
      <c r="RI635" s="57"/>
      <c r="RJ635" s="57"/>
      <c r="RK635" s="57"/>
      <c r="RL635" s="57"/>
      <c r="RM635" s="57"/>
      <c r="RN635" s="57"/>
      <c r="RO635" s="57"/>
      <c r="RP635" s="57"/>
      <c r="RQ635" s="57"/>
      <c r="RR635" s="57"/>
      <c r="RS635" s="57"/>
      <c r="RT635" s="57"/>
      <c r="RU635" s="57"/>
      <c r="RV635" s="57"/>
      <c r="RW635" s="57"/>
      <c r="RX635" s="57"/>
      <c r="RY635" s="57"/>
      <c r="RZ635" s="57"/>
      <c r="SA635" s="57"/>
      <c r="SB635" s="57"/>
      <c r="SC635" s="57"/>
      <c r="SD635" s="57"/>
      <c r="SE635" s="57"/>
      <c r="SF635" s="57"/>
      <c r="SG635" s="57"/>
      <c r="SH635" s="57"/>
      <c r="SI635" s="57"/>
      <c r="SJ635" s="57"/>
      <c r="SK635" s="57"/>
      <c r="SL635" s="57"/>
      <c r="SM635" s="57"/>
      <c r="SN635" s="57"/>
      <c r="SO635" s="57"/>
      <c r="SP635" s="57"/>
      <c r="SQ635" s="57"/>
      <c r="SR635" s="57"/>
      <c r="SS635" s="57"/>
      <c r="ST635" s="57"/>
      <c r="SU635" s="57"/>
      <c r="SV635" s="57"/>
      <c r="SW635" s="57"/>
      <c r="SX635" s="57"/>
      <c r="SY635" s="57"/>
      <c r="SZ635" s="57"/>
      <c r="TA635" s="57"/>
      <c r="TB635" s="57"/>
      <c r="TC635" s="57"/>
      <c r="TD635" s="57"/>
      <c r="TE635" s="57"/>
      <c r="TF635" s="57"/>
      <c r="TG635" s="57"/>
      <c r="TH635" s="57"/>
      <c r="TI635" s="57"/>
      <c r="TJ635" s="57"/>
      <c r="TK635" s="57"/>
      <c r="TL635" s="57"/>
      <c r="TM635" s="57"/>
      <c r="TN635" s="57"/>
      <c r="TO635" s="57"/>
      <c r="TP635" s="57"/>
      <c r="TQ635" s="57"/>
      <c r="TR635" s="57"/>
      <c r="TS635" s="57"/>
      <c r="TT635" s="57"/>
      <c r="TU635" s="57"/>
      <c r="TV635" s="57"/>
      <c r="TW635" s="57"/>
      <c r="TX635" s="57"/>
      <c r="TY635" s="57"/>
      <c r="TZ635" s="57"/>
      <c r="UA635" s="57"/>
      <c r="UB635" s="57"/>
      <c r="UC635" s="57"/>
      <c r="UD635" s="57"/>
      <c r="UE635" s="57"/>
      <c r="UF635" s="57"/>
      <c r="UG635" s="57"/>
      <c r="UH635" s="57"/>
      <c r="UI635" s="57"/>
      <c r="UJ635" s="57"/>
      <c r="UK635" s="57"/>
      <c r="UL635" s="57"/>
      <c r="UM635" s="57"/>
      <c r="UN635" s="57"/>
      <c r="UO635" s="57"/>
      <c r="UP635" s="57"/>
      <c r="UQ635" s="57"/>
      <c r="UR635" s="57"/>
      <c r="US635" s="57"/>
      <c r="UT635" s="57"/>
      <c r="UU635" s="57"/>
      <c r="UV635" s="57"/>
      <c r="UW635" s="57"/>
      <c r="UX635" s="57"/>
      <c r="UY635" s="57"/>
      <c r="UZ635" s="57"/>
      <c r="VA635" s="57"/>
      <c r="VB635" s="57"/>
      <c r="VC635" s="57"/>
      <c r="VD635" s="57"/>
      <c r="VE635" s="57"/>
      <c r="VF635" s="57"/>
      <c r="VG635" s="57"/>
      <c r="VH635" s="57"/>
      <c r="VI635" s="57"/>
      <c r="VJ635" s="57"/>
      <c r="VK635" s="57"/>
      <c r="VL635" s="57"/>
      <c r="VM635" s="57"/>
      <c r="VN635" s="57"/>
      <c r="VO635" s="57"/>
      <c r="VP635" s="57"/>
      <c r="VQ635" s="57"/>
      <c r="VR635" s="57"/>
      <c r="VS635" s="57"/>
      <c r="VT635" s="57"/>
      <c r="VU635" s="57"/>
      <c r="VV635" s="57"/>
      <c r="VW635" s="57"/>
      <c r="VX635" s="57"/>
      <c r="VY635" s="57"/>
      <c r="VZ635" s="57"/>
      <c r="WA635" s="57"/>
      <c r="WB635" s="57"/>
      <c r="WC635" s="57"/>
      <c r="WD635" s="57"/>
      <c r="WE635" s="57"/>
      <c r="WF635" s="57"/>
      <c r="WG635" s="57"/>
      <c r="WH635" s="57"/>
      <c r="WI635" s="57"/>
      <c r="WJ635" s="57"/>
      <c r="WK635" s="57"/>
      <c r="WL635" s="57"/>
      <c r="WM635" s="57"/>
      <c r="WN635" s="57"/>
      <c r="WO635" s="57"/>
      <c r="WP635" s="57"/>
      <c r="WQ635" s="57"/>
      <c r="WR635" s="57"/>
      <c r="WS635" s="57"/>
      <c r="WT635" s="57"/>
      <c r="WU635" s="57"/>
      <c r="WV635" s="57"/>
      <c r="WW635" s="57"/>
      <c r="WX635" s="57"/>
      <c r="WY635" s="57"/>
      <c r="WZ635" s="57"/>
      <c r="XA635" s="57"/>
      <c r="XB635" s="57"/>
      <c r="XC635" s="57"/>
      <c r="XD635" s="57"/>
      <c r="XE635" s="57"/>
      <c r="XF635" s="57"/>
      <c r="XG635" s="57"/>
      <c r="XH635" s="57"/>
      <c r="XI635" s="57"/>
      <c r="XJ635" s="57"/>
      <c r="XK635" s="57"/>
      <c r="XL635" s="57"/>
      <c r="XM635" s="57"/>
      <c r="XN635" s="57"/>
      <c r="XO635" s="57"/>
      <c r="XP635" s="57"/>
      <c r="XQ635" s="57"/>
      <c r="XR635" s="57"/>
      <c r="XS635" s="57"/>
      <c r="XT635" s="57"/>
      <c r="XU635" s="57"/>
      <c r="XV635" s="57"/>
      <c r="XW635" s="57"/>
      <c r="XX635" s="57"/>
      <c r="XY635" s="57"/>
      <c r="XZ635" s="57"/>
      <c r="YA635" s="57"/>
      <c r="YB635" s="57"/>
      <c r="YC635" s="57"/>
      <c r="YD635" s="57"/>
      <c r="YE635" s="57"/>
      <c r="YF635" s="57"/>
      <c r="YG635" s="57"/>
      <c r="YH635" s="57"/>
      <c r="YI635" s="57"/>
      <c r="YJ635" s="57"/>
      <c r="YK635" s="57"/>
      <c r="YL635" s="57"/>
      <c r="YM635" s="57"/>
      <c r="YN635" s="57"/>
      <c r="YO635" s="57"/>
      <c r="YP635" s="57"/>
      <c r="YQ635" s="57"/>
      <c r="YR635" s="57"/>
      <c r="YS635" s="57"/>
      <c r="YT635" s="57"/>
      <c r="YU635" s="57"/>
      <c r="YV635" s="57"/>
      <c r="YW635" s="57"/>
      <c r="YX635" s="57"/>
      <c r="YY635" s="57"/>
      <c r="YZ635" s="57"/>
      <c r="ZA635" s="57"/>
      <c r="ZB635" s="57"/>
      <c r="ZC635" s="57"/>
      <c r="ZD635" s="57"/>
      <c r="ZE635" s="57"/>
      <c r="ZF635" s="57"/>
      <c r="ZG635" s="57"/>
      <c r="ZH635" s="57"/>
      <c r="ZI635" s="57"/>
      <c r="ZJ635" s="57"/>
      <c r="ZK635" s="57"/>
      <c r="ZL635" s="57"/>
      <c r="ZM635" s="57"/>
      <c r="ZN635" s="57"/>
      <c r="ZO635" s="57"/>
      <c r="ZP635" s="57"/>
      <c r="ZQ635" s="57"/>
      <c r="ZR635" s="57"/>
      <c r="ZS635" s="57"/>
      <c r="ZT635" s="57"/>
      <c r="ZU635" s="57"/>
      <c r="ZV635" s="57"/>
      <c r="ZW635" s="57"/>
      <c r="ZX635" s="57"/>
      <c r="ZY635" s="57"/>
      <c r="ZZ635" s="57"/>
      <c r="AAA635" s="57"/>
      <c r="AAB635" s="57"/>
      <c r="AAC635" s="57"/>
      <c r="AAD635" s="57"/>
      <c r="AAE635" s="57"/>
      <c r="AAF635" s="57"/>
      <c r="AAG635" s="57"/>
      <c r="AAH635" s="57"/>
      <c r="AAI635" s="57"/>
      <c r="AAJ635" s="57"/>
      <c r="AAK635" s="57"/>
      <c r="AAL635" s="57"/>
      <c r="AAM635" s="57"/>
      <c r="AAN635" s="57"/>
      <c r="AAO635" s="57"/>
      <c r="AAP635" s="57"/>
      <c r="AAQ635" s="57"/>
      <c r="AAR635" s="57"/>
      <c r="AAS635" s="57"/>
      <c r="AAT635" s="57"/>
      <c r="AAU635" s="57"/>
      <c r="AAV635" s="57"/>
      <c r="AAW635" s="57"/>
      <c r="AAX635" s="57"/>
      <c r="AAY635" s="57"/>
      <c r="AAZ635" s="57"/>
      <c r="ABA635" s="57"/>
      <c r="ABB635" s="57"/>
      <c r="ABC635" s="57"/>
      <c r="ABD635" s="57"/>
      <c r="ABE635" s="57"/>
      <c r="ABF635" s="57"/>
      <c r="ABG635" s="57"/>
      <c r="ABH635" s="57"/>
      <c r="ABI635" s="57"/>
      <c r="ABJ635" s="57"/>
      <c r="ABK635" s="57"/>
      <c r="ABL635" s="57"/>
      <c r="ABM635" s="57"/>
      <c r="ABN635" s="57"/>
      <c r="ABO635" s="57"/>
      <c r="ABP635" s="57"/>
      <c r="ABQ635" s="57"/>
      <c r="ABR635" s="57"/>
      <c r="ABS635" s="57"/>
      <c r="ABT635" s="57"/>
      <c r="ABU635" s="57"/>
      <c r="ABV635" s="57"/>
      <c r="ABW635" s="57"/>
      <c r="ABX635" s="57"/>
      <c r="ABY635" s="57"/>
      <c r="ABZ635" s="57"/>
      <c r="ACA635" s="57"/>
      <c r="ACB635" s="57"/>
      <c r="ACC635" s="57"/>
      <c r="ACD635" s="57"/>
      <c r="ACE635" s="57"/>
      <c r="ACF635" s="57"/>
      <c r="ACG635" s="57"/>
      <c r="ACH635" s="57"/>
      <c r="ACI635" s="57"/>
      <c r="ACJ635" s="57"/>
      <c r="ACK635" s="57"/>
      <c r="ACL635" s="57"/>
      <c r="ACM635" s="57"/>
      <c r="ACN635" s="57"/>
      <c r="ACO635" s="57"/>
      <c r="ACP635" s="57"/>
      <c r="ACQ635" s="57"/>
      <c r="ACR635" s="57"/>
      <c r="ACS635" s="57"/>
      <c r="ACT635" s="57"/>
      <c r="ACU635" s="57"/>
      <c r="ACV635" s="57"/>
      <c r="ACW635" s="57"/>
      <c r="ACX635" s="57"/>
      <c r="ACY635" s="57"/>
      <c r="ACZ635" s="57"/>
      <c r="ADA635" s="57"/>
      <c r="ADB635" s="57"/>
      <c r="ADC635" s="57"/>
      <c r="ADD635" s="57"/>
      <c r="ADE635" s="57"/>
      <c r="ADF635" s="57"/>
      <c r="ADG635" s="57"/>
      <c r="ADH635" s="57"/>
      <c r="ADI635" s="57"/>
      <c r="ADJ635" s="57"/>
      <c r="ADK635" s="57"/>
      <c r="ADL635" s="57"/>
      <c r="ADM635" s="57"/>
      <c r="ADN635" s="57"/>
      <c r="ADO635" s="57"/>
      <c r="ADP635" s="57"/>
      <c r="ADQ635" s="57"/>
      <c r="ADR635" s="57"/>
      <c r="ADS635" s="57"/>
      <c r="ADT635" s="57"/>
      <c r="ADU635" s="57"/>
      <c r="ADV635" s="57"/>
      <c r="ADW635" s="57"/>
      <c r="ADX635" s="57"/>
      <c r="ADY635" s="57"/>
      <c r="ADZ635" s="57"/>
      <c r="AEA635" s="57"/>
      <c r="AEB635" s="57"/>
      <c r="AEC635" s="57"/>
      <c r="AED635" s="57"/>
      <c r="AEE635" s="57"/>
      <c r="AEF635" s="57"/>
      <c r="AEG635" s="57"/>
      <c r="AEH635" s="57"/>
      <c r="AEI635" s="57"/>
      <c r="AEJ635" s="57"/>
      <c r="AEK635" s="57"/>
      <c r="AEL635" s="57"/>
      <c r="AEM635" s="57"/>
      <c r="AEN635" s="57"/>
      <c r="AEO635" s="57"/>
      <c r="AEP635" s="57"/>
      <c r="AEQ635" s="57"/>
      <c r="AER635" s="57"/>
      <c r="AES635" s="57"/>
      <c r="AET635" s="57"/>
      <c r="AEU635" s="57"/>
      <c r="AEV635" s="57"/>
      <c r="AEW635" s="57"/>
      <c r="AEX635" s="57"/>
      <c r="AEY635" s="57"/>
      <c r="AEZ635" s="57"/>
      <c r="AFA635" s="57"/>
      <c r="AFB635" s="57"/>
      <c r="AFC635" s="57"/>
      <c r="AFD635" s="57"/>
      <c r="AFE635" s="57"/>
      <c r="AFF635" s="57"/>
      <c r="AFG635" s="57"/>
      <c r="AFH635" s="57"/>
      <c r="AFI635" s="57"/>
      <c r="AFJ635" s="57"/>
      <c r="AFK635" s="57"/>
      <c r="AFL635" s="57"/>
      <c r="AFM635" s="57"/>
      <c r="AFN635" s="57"/>
      <c r="AFO635" s="57"/>
      <c r="AFP635" s="57"/>
      <c r="AFQ635" s="57"/>
      <c r="AFR635" s="57"/>
      <c r="AFS635" s="57"/>
      <c r="AFT635" s="57"/>
      <c r="AFU635" s="57"/>
      <c r="AFV635" s="57"/>
      <c r="AFW635" s="57"/>
      <c r="AFX635" s="57"/>
      <c r="AFY635" s="57"/>
      <c r="AFZ635" s="57"/>
      <c r="AGA635" s="57"/>
      <c r="AGB635" s="57"/>
      <c r="AGC635" s="57"/>
      <c r="AGD635" s="57"/>
      <c r="AGE635" s="57"/>
      <c r="AGF635" s="57"/>
      <c r="AGG635" s="57"/>
      <c r="AGH635" s="57"/>
      <c r="AGI635" s="57"/>
      <c r="AGJ635" s="57"/>
      <c r="AGK635" s="57"/>
      <c r="AGL635" s="57"/>
      <c r="AGM635" s="57"/>
      <c r="AGN635" s="57"/>
      <c r="AGO635" s="57"/>
      <c r="AGP635" s="57"/>
      <c r="AGQ635" s="57"/>
      <c r="AGR635" s="57"/>
      <c r="AGS635" s="57"/>
      <c r="AGT635" s="57"/>
      <c r="AGU635" s="57"/>
      <c r="AGV635" s="57"/>
      <c r="AGW635" s="57"/>
      <c r="AGX635" s="57"/>
      <c r="AGY635" s="57"/>
      <c r="AGZ635" s="57"/>
      <c r="AHA635" s="57"/>
      <c r="AHB635" s="57"/>
      <c r="AHC635" s="57"/>
      <c r="AHD635" s="57"/>
      <c r="AHE635" s="57"/>
      <c r="AHF635" s="57"/>
      <c r="AHG635" s="57"/>
      <c r="AHH635" s="57"/>
      <c r="AHI635" s="57"/>
      <c r="AHJ635" s="57"/>
      <c r="AHK635" s="57"/>
      <c r="AHL635" s="57"/>
      <c r="AHM635" s="57"/>
      <c r="AHN635" s="57"/>
      <c r="AHO635" s="57"/>
      <c r="AHP635" s="57"/>
      <c r="AHQ635" s="57"/>
      <c r="AHR635" s="57"/>
      <c r="AHS635" s="57"/>
      <c r="AHT635" s="57"/>
      <c r="AHU635" s="57"/>
      <c r="AHV635" s="57"/>
      <c r="AHW635" s="57"/>
      <c r="AHX635" s="57"/>
      <c r="AHY635" s="57"/>
      <c r="AHZ635" s="57"/>
      <c r="AIA635" s="57"/>
      <c r="AIB635" s="57"/>
      <c r="AIC635" s="57"/>
      <c r="AID635" s="57"/>
      <c r="AIE635" s="57"/>
      <c r="AIF635" s="57"/>
      <c r="AIG635" s="57"/>
      <c r="AIH635" s="57"/>
      <c r="AII635" s="57"/>
      <c r="AIJ635" s="57"/>
      <c r="AIK635" s="57"/>
      <c r="AIL635" s="57"/>
      <c r="AIM635" s="57"/>
      <c r="AIN635" s="57"/>
      <c r="AIO635" s="57"/>
      <c r="AIP635" s="57"/>
      <c r="AIQ635" s="57"/>
      <c r="AIR635" s="57"/>
      <c r="AIS635" s="57"/>
      <c r="AIT635" s="57"/>
      <c r="AIU635" s="57"/>
      <c r="AIV635" s="57"/>
      <c r="AIW635" s="57"/>
      <c r="AIX635" s="57"/>
      <c r="AIY635" s="57"/>
      <c r="AIZ635" s="57"/>
      <c r="AJA635" s="57"/>
      <c r="AJB635" s="57"/>
      <c r="AJC635" s="57"/>
      <c r="AJD635" s="57"/>
      <c r="AJE635" s="57"/>
      <c r="AJF635" s="57"/>
      <c r="AJG635" s="57"/>
      <c r="AJH635" s="57"/>
      <c r="AJI635" s="57"/>
      <c r="AJJ635" s="57"/>
      <c r="AJK635" s="57"/>
      <c r="AJL635" s="57"/>
      <c r="AJM635" s="57"/>
      <c r="AJN635" s="57"/>
      <c r="AJO635" s="57"/>
      <c r="AJP635" s="57"/>
      <c r="AJQ635" s="57"/>
      <c r="AJR635" s="57"/>
      <c r="AJS635" s="57"/>
      <c r="AJT635" s="57"/>
      <c r="AJU635" s="57"/>
      <c r="AJV635" s="57"/>
      <c r="AJW635" s="57"/>
      <c r="AJX635" s="57"/>
      <c r="AJY635" s="57"/>
      <c r="AJZ635" s="57"/>
      <c r="AKA635" s="57"/>
      <c r="AKB635" s="57"/>
      <c r="AKC635" s="57"/>
      <c r="AKD635" s="57"/>
      <c r="AKE635" s="57"/>
      <c r="AKF635" s="57"/>
      <c r="AKG635" s="57"/>
      <c r="AKH635" s="57"/>
      <c r="AKI635" s="57"/>
      <c r="AKJ635" s="57"/>
      <c r="AKK635" s="57"/>
      <c r="AKL635" s="57"/>
      <c r="AKM635" s="57"/>
      <c r="AKN635" s="57"/>
      <c r="AKO635" s="57"/>
      <c r="AKP635" s="57"/>
      <c r="AKQ635" s="57"/>
      <c r="AKR635" s="57"/>
      <c r="AKS635" s="57"/>
      <c r="AKT635" s="57"/>
      <c r="AKU635" s="57"/>
      <c r="AKV635" s="57"/>
      <c r="AKW635" s="57"/>
      <c r="AKX635" s="57"/>
      <c r="AKY635" s="57"/>
      <c r="AKZ635" s="57"/>
      <c r="ALA635" s="57"/>
      <c r="ALB635" s="57"/>
      <c r="ALC635" s="57"/>
      <c r="ALD635" s="57"/>
      <c r="ALE635" s="57"/>
      <c r="ALF635" s="57"/>
      <c r="ALG635" s="57"/>
      <c r="ALH635" s="57"/>
      <c r="ALI635" s="57"/>
      <c r="ALJ635" s="57"/>
      <c r="ALK635" s="57"/>
      <c r="ALL635" s="57"/>
      <c r="ALM635" s="57"/>
      <c r="ALN635" s="57"/>
      <c r="ALO635" s="57"/>
      <c r="ALP635" s="57"/>
      <c r="ALQ635" s="57"/>
      <c r="ALR635" s="57"/>
      <c r="ALS635" s="57"/>
      <c r="ALT635" s="57"/>
      <c r="ALU635" s="57"/>
      <c r="ALV635" s="57"/>
      <c r="ALW635" s="57"/>
      <c r="ALX635" s="57"/>
      <c r="ALY635" s="57"/>
      <c r="ALZ635" s="57"/>
      <c r="AMA635" s="57"/>
      <c r="AMB635" s="57"/>
      <c r="AMC635" s="57"/>
      <c r="AMD635" s="57"/>
      <c r="AME635" s="57"/>
      <c r="AMF635" s="57"/>
      <c r="AMG635" s="57"/>
      <c r="AMH635" s="57"/>
      <c r="AMI635" s="57"/>
      <c r="AMJ635" s="57"/>
      <c r="AMK635" s="85"/>
    </row>
    <row r="636" spans="1:1025" s="64" customFormat="1" x14ac:dyDescent="0.2">
      <c r="A636" s="135">
        <v>42315</v>
      </c>
      <c r="B636" s="35" t="s">
        <v>27105</v>
      </c>
      <c r="C636" s="35" t="s">
        <v>27167</v>
      </c>
      <c r="D636" s="35" t="s">
        <v>41667</v>
      </c>
      <c r="E636" s="35" t="s">
        <v>43049</v>
      </c>
      <c r="F636" s="35" t="s">
        <v>45461</v>
      </c>
      <c r="G636" s="35" t="s">
        <v>45472</v>
      </c>
      <c r="H636" s="35" t="s">
        <v>45440</v>
      </c>
      <c r="I636" s="35" t="s">
        <v>45504</v>
      </c>
      <c r="J636" s="35" t="s">
        <v>27168</v>
      </c>
      <c r="K636" s="78" t="s">
        <v>45428</v>
      </c>
      <c r="L636" s="35" t="s">
        <v>27169</v>
      </c>
      <c r="M636"/>
      <c r="N636"/>
      <c r="O636"/>
      <c r="P636"/>
      <c r="Q636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  <c r="CM636" s="57"/>
      <c r="CN636" s="57"/>
      <c r="CO636" s="57"/>
      <c r="CP636" s="57"/>
      <c r="CQ636" s="57"/>
      <c r="CR636" s="57"/>
      <c r="CS636" s="57"/>
      <c r="CT636" s="57"/>
      <c r="CU636" s="57"/>
      <c r="CV636" s="57"/>
      <c r="CW636" s="57"/>
      <c r="CX636" s="57"/>
      <c r="CY636" s="57"/>
      <c r="CZ636" s="57"/>
      <c r="DA636" s="57"/>
      <c r="DB636" s="57"/>
      <c r="DC636" s="57"/>
      <c r="DD636" s="57"/>
      <c r="DE636" s="57"/>
      <c r="DF636" s="57"/>
      <c r="DG636" s="57"/>
      <c r="DH636" s="57"/>
      <c r="DI636" s="57"/>
      <c r="DJ636" s="57"/>
      <c r="DK636" s="57"/>
      <c r="DL636" s="57"/>
      <c r="DM636" s="57"/>
      <c r="DN636" s="57"/>
      <c r="DO636" s="57"/>
      <c r="DP636" s="57"/>
      <c r="DQ636" s="57"/>
      <c r="DR636" s="57"/>
      <c r="DS636" s="57"/>
      <c r="DT636" s="57"/>
      <c r="DU636" s="57"/>
      <c r="DV636" s="57"/>
      <c r="DW636" s="57"/>
      <c r="DX636" s="57"/>
      <c r="DY636" s="57"/>
      <c r="DZ636" s="57"/>
      <c r="EA636" s="57"/>
      <c r="EB636" s="57"/>
      <c r="EC636" s="57"/>
      <c r="ED636" s="57"/>
      <c r="EE636" s="57"/>
      <c r="EF636" s="57"/>
      <c r="EG636" s="57"/>
      <c r="EH636" s="57"/>
      <c r="EI636" s="57"/>
      <c r="EJ636" s="57"/>
      <c r="EK636" s="57"/>
      <c r="EL636" s="57"/>
      <c r="EM636" s="57"/>
      <c r="EN636" s="57"/>
      <c r="EO636" s="57"/>
      <c r="EP636" s="57"/>
      <c r="EQ636" s="57"/>
      <c r="ER636" s="57"/>
      <c r="ES636" s="57"/>
      <c r="ET636" s="57"/>
      <c r="EU636" s="57"/>
      <c r="EV636" s="57"/>
      <c r="EW636" s="57"/>
      <c r="EX636" s="57"/>
      <c r="EY636" s="57"/>
      <c r="EZ636" s="57"/>
      <c r="FA636" s="57"/>
      <c r="FB636" s="57"/>
      <c r="FC636" s="57"/>
      <c r="FD636" s="57"/>
      <c r="FE636" s="57"/>
      <c r="FF636" s="57"/>
      <c r="FG636" s="57"/>
      <c r="FH636" s="57"/>
      <c r="FI636" s="57"/>
      <c r="FJ636" s="57"/>
      <c r="FK636" s="57"/>
      <c r="FL636" s="57"/>
      <c r="FM636" s="57"/>
      <c r="FN636" s="57"/>
      <c r="FO636" s="57"/>
      <c r="FP636" s="57"/>
      <c r="FQ636" s="57"/>
      <c r="FR636" s="57"/>
      <c r="FS636" s="57"/>
      <c r="FT636" s="57"/>
      <c r="FU636" s="57"/>
      <c r="FV636" s="57"/>
      <c r="FW636" s="57"/>
      <c r="FX636" s="57"/>
      <c r="FY636" s="57"/>
      <c r="FZ636" s="57"/>
      <c r="GA636" s="57"/>
      <c r="GB636" s="57"/>
      <c r="GC636" s="57"/>
      <c r="GD636" s="57"/>
      <c r="GE636" s="57"/>
      <c r="GF636" s="57"/>
      <c r="GG636" s="57"/>
      <c r="GH636" s="57"/>
      <c r="GI636" s="57"/>
      <c r="GJ636" s="57"/>
      <c r="GK636" s="57"/>
      <c r="GL636" s="57"/>
      <c r="GM636" s="57"/>
      <c r="GN636" s="57"/>
      <c r="GO636" s="57"/>
      <c r="GP636" s="57"/>
      <c r="GQ636" s="57"/>
      <c r="GR636" s="57"/>
      <c r="GS636" s="57"/>
      <c r="GT636" s="57"/>
      <c r="GU636" s="57"/>
      <c r="GV636" s="57"/>
      <c r="GW636" s="57"/>
      <c r="GX636" s="57"/>
      <c r="GY636" s="57"/>
      <c r="GZ636" s="57"/>
      <c r="HA636" s="57"/>
      <c r="HB636" s="57"/>
      <c r="HC636" s="57"/>
      <c r="HD636" s="57"/>
      <c r="HE636" s="57"/>
      <c r="HF636" s="57"/>
      <c r="HG636" s="57"/>
      <c r="HH636" s="57"/>
      <c r="HI636" s="57"/>
      <c r="HJ636" s="57"/>
      <c r="HK636" s="57"/>
      <c r="HL636" s="57"/>
      <c r="HM636" s="57"/>
      <c r="HN636" s="57"/>
      <c r="HO636" s="57"/>
      <c r="HP636" s="57"/>
      <c r="HQ636" s="57"/>
      <c r="HR636" s="57"/>
      <c r="HS636" s="57"/>
      <c r="HT636" s="57"/>
      <c r="HU636" s="57"/>
      <c r="HV636" s="57"/>
      <c r="HW636" s="57"/>
      <c r="HX636" s="57"/>
      <c r="HY636" s="57"/>
      <c r="HZ636" s="57"/>
      <c r="IA636" s="57"/>
      <c r="IB636" s="57"/>
      <c r="IC636" s="57"/>
      <c r="ID636" s="57"/>
      <c r="IE636" s="57"/>
      <c r="IF636" s="57"/>
      <c r="IG636" s="57"/>
      <c r="IH636" s="57"/>
      <c r="II636" s="57"/>
      <c r="IJ636" s="57"/>
      <c r="IK636" s="57"/>
      <c r="IL636" s="57"/>
      <c r="IM636" s="57"/>
      <c r="IN636" s="57"/>
      <c r="IO636" s="57"/>
      <c r="IP636" s="57"/>
      <c r="IQ636" s="57"/>
      <c r="IR636" s="57"/>
      <c r="IS636" s="57"/>
      <c r="IT636" s="57"/>
      <c r="IU636" s="57"/>
      <c r="IV636" s="57"/>
      <c r="IW636" s="57"/>
      <c r="IX636" s="57"/>
      <c r="IY636" s="57"/>
      <c r="IZ636" s="57"/>
      <c r="JA636" s="57"/>
      <c r="JB636" s="57"/>
      <c r="JC636" s="57"/>
      <c r="JD636" s="57"/>
      <c r="JE636" s="57"/>
      <c r="JF636" s="57"/>
      <c r="JG636" s="57"/>
      <c r="JH636" s="57"/>
      <c r="JI636" s="57"/>
      <c r="JJ636" s="57"/>
      <c r="JK636" s="57"/>
      <c r="JL636" s="57"/>
      <c r="JM636" s="57"/>
      <c r="JN636" s="57"/>
      <c r="JO636" s="57"/>
      <c r="JP636" s="57"/>
      <c r="JQ636" s="57"/>
      <c r="JR636" s="57"/>
      <c r="JS636" s="57"/>
      <c r="JT636" s="57"/>
      <c r="JU636" s="57"/>
      <c r="JV636" s="57"/>
      <c r="JW636" s="57"/>
      <c r="JX636" s="57"/>
      <c r="JY636" s="57"/>
      <c r="JZ636" s="57"/>
      <c r="KA636" s="57"/>
      <c r="KB636" s="57"/>
      <c r="KC636" s="57"/>
      <c r="KD636" s="57"/>
      <c r="KE636" s="57"/>
      <c r="KF636" s="57"/>
      <c r="KG636" s="57"/>
      <c r="KH636" s="57"/>
      <c r="KI636" s="57"/>
      <c r="KJ636" s="57"/>
      <c r="KK636" s="57"/>
      <c r="KL636" s="57"/>
      <c r="KM636" s="57"/>
      <c r="KN636" s="57"/>
      <c r="KO636" s="57"/>
      <c r="KP636" s="57"/>
      <c r="KQ636" s="57"/>
      <c r="KR636" s="57"/>
      <c r="KS636" s="57"/>
      <c r="KT636" s="57"/>
      <c r="KU636" s="57"/>
      <c r="KV636" s="57"/>
      <c r="KW636" s="57"/>
      <c r="KX636" s="57"/>
      <c r="KY636" s="57"/>
      <c r="KZ636" s="57"/>
      <c r="LA636" s="57"/>
      <c r="LB636" s="57"/>
      <c r="LC636" s="57"/>
      <c r="LD636" s="57"/>
      <c r="LE636" s="57"/>
      <c r="LF636" s="57"/>
      <c r="LG636" s="57"/>
      <c r="LH636" s="57"/>
      <c r="LI636" s="57"/>
      <c r="LJ636" s="57"/>
      <c r="LK636" s="57"/>
      <c r="LL636" s="57"/>
      <c r="LM636" s="57"/>
      <c r="LN636" s="57"/>
      <c r="LO636" s="57"/>
      <c r="LP636" s="57"/>
      <c r="LQ636" s="57"/>
      <c r="LR636" s="57"/>
      <c r="LS636" s="57"/>
      <c r="LT636" s="57"/>
      <c r="LU636" s="57"/>
      <c r="LV636" s="57"/>
      <c r="LW636" s="57"/>
      <c r="LX636" s="57"/>
      <c r="LY636" s="57"/>
      <c r="LZ636" s="57"/>
      <c r="MA636" s="57"/>
      <c r="MB636" s="57"/>
      <c r="MC636" s="57"/>
      <c r="MD636" s="57"/>
      <c r="ME636" s="57"/>
      <c r="MF636" s="57"/>
      <c r="MG636" s="57"/>
      <c r="MH636" s="57"/>
      <c r="MI636" s="57"/>
      <c r="MJ636" s="57"/>
      <c r="MK636" s="57"/>
      <c r="ML636" s="57"/>
      <c r="MM636" s="57"/>
      <c r="MN636" s="57"/>
      <c r="MO636" s="57"/>
      <c r="MP636" s="57"/>
      <c r="MQ636" s="57"/>
      <c r="MR636" s="57"/>
      <c r="MS636" s="57"/>
      <c r="MT636" s="57"/>
      <c r="MU636" s="57"/>
      <c r="MV636" s="57"/>
      <c r="MW636" s="57"/>
      <c r="MX636" s="57"/>
      <c r="MY636" s="57"/>
      <c r="MZ636" s="57"/>
      <c r="NA636" s="57"/>
      <c r="NB636" s="57"/>
      <c r="NC636" s="57"/>
      <c r="ND636" s="57"/>
      <c r="NE636" s="57"/>
      <c r="NF636" s="57"/>
      <c r="NG636" s="57"/>
      <c r="NH636" s="57"/>
      <c r="NI636" s="57"/>
      <c r="NJ636" s="57"/>
      <c r="NK636" s="57"/>
      <c r="NL636" s="57"/>
      <c r="NM636" s="57"/>
      <c r="NN636" s="57"/>
      <c r="NO636" s="57"/>
      <c r="NP636" s="57"/>
      <c r="NQ636" s="57"/>
      <c r="NR636" s="57"/>
      <c r="NS636" s="57"/>
      <c r="NT636" s="57"/>
      <c r="NU636" s="57"/>
      <c r="NV636" s="57"/>
      <c r="NW636" s="57"/>
      <c r="NX636" s="57"/>
      <c r="NY636" s="57"/>
      <c r="NZ636" s="57"/>
      <c r="OA636" s="57"/>
      <c r="OB636" s="57"/>
      <c r="OC636" s="57"/>
      <c r="OD636" s="57"/>
      <c r="OE636" s="57"/>
      <c r="OF636" s="57"/>
      <c r="OG636" s="57"/>
      <c r="OH636" s="57"/>
      <c r="OI636" s="57"/>
      <c r="OJ636" s="57"/>
      <c r="OK636" s="57"/>
      <c r="OL636" s="57"/>
      <c r="OM636" s="57"/>
      <c r="ON636" s="57"/>
      <c r="OO636" s="57"/>
      <c r="OP636" s="57"/>
      <c r="OQ636" s="57"/>
      <c r="OR636" s="57"/>
      <c r="OS636" s="57"/>
      <c r="OT636" s="57"/>
      <c r="OU636" s="57"/>
      <c r="OV636" s="57"/>
      <c r="OW636" s="57"/>
      <c r="OX636" s="57"/>
      <c r="OY636" s="57"/>
      <c r="OZ636" s="57"/>
      <c r="PA636" s="57"/>
      <c r="PB636" s="57"/>
      <c r="PC636" s="57"/>
      <c r="PD636" s="57"/>
      <c r="PE636" s="57"/>
      <c r="PF636" s="57"/>
      <c r="PG636" s="57"/>
      <c r="PH636" s="57"/>
      <c r="PI636" s="57"/>
      <c r="PJ636" s="57"/>
      <c r="PK636" s="57"/>
      <c r="PL636" s="57"/>
      <c r="PM636" s="57"/>
      <c r="PN636" s="57"/>
      <c r="PO636" s="57"/>
      <c r="PP636" s="57"/>
      <c r="PQ636" s="57"/>
      <c r="PR636" s="57"/>
      <c r="PS636" s="57"/>
      <c r="PT636" s="57"/>
      <c r="PU636" s="57"/>
      <c r="PV636" s="57"/>
      <c r="PW636" s="57"/>
      <c r="PX636" s="57"/>
      <c r="PY636" s="57"/>
      <c r="PZ636" s="57"/>
      <c r="QA636" s="57"/>
      <c r="QB636" s="57"/>
      <c r="QC636" s="57"/>
      <c r="QD636" s="57"/>
      <c r="QE636" s="57"/>
      <c r="QF636" s="57"/>
      <c r="QG636" s="57"/>
      <c r="QH636" s="57"/>
      <c r="QI636" s="57"/>
      <c r="QJ636" s="57"/>
      <c r="QK636" s="57"/>
      <c r="QL636" s="57"/>
      <c r="QM636" s="57"/>
      <c r="QN636" s="57"/>
      <c r="QO636" s="57"/>
      <c r="QP636" s="57"/>
      <c r="QQ636" s="57"/>
      <c r="QR636" s="57"/>
      <c r="QS636" s="57"/>
      <c r="QT636" s="57"/>
      <c r="QU636" s="57"/>
      <c r="QV636" s="57"/>
      <c r="QW636" s="57"/>
      <c r="QX636" s="57"/>
      <c r="QY636" s="57"/>
      <c r="QZ636" s="57"/>
      <c r="RA636" s="57"/>
      <c r="RB636" s="57"/>
      <c r="RC636" s="57"/>
      <c r="RD636" s="57"/>
      <c r="RE636" s="57"/>
      <c r="RF636" s="57"/>
      <c r="RG636" s="57"/>
      <c r="RH636" s="57"/>
      <c r="RI636" s="57"/>
      <c r="RJ636" s="57"/>
      <c r="RK636" s="57"/>
      <c r="RL636" s="57"/>
      <c r="RM636" s="57"/>
      <c r="RN636" s="57"/>
      <c r="RO636" s="57"/>
      <c r="RP636" s="57"/>
      <c r="RQ636" s="57"/>
      <c r="RR636" s="57"/>
      <c r="RS636" s="57"/>
      <c r="RT636" s="57"/>
      <c r="RU636" s="57"/>
      <c r="RV636" s="57"/>
      <c r="RW636" s="57"/>
      <c r="RX636" s="57"/>
      <c r="RY636" s="57"/>
      <c r="RZ636" s="57"/>
      <c r="SA636" s="57"/>
      <c r="SB636" s="57"/>
      <c r="SC636" s="57"/>
      <c r="SD636" s="57"/>
      <c r="SE636" s="57"/>
      <c r="SF636" s="57"/>
      <c r="SG636" s="57"/>
      <c r="SH636" s="57"/>
      <c r="SI636" s="57"/>
      <c r="SJ636" s="57"/>
      <c r="SK636" s="57"/>
      <c r="SL636" s="57"/>
      <c r="SM636" s="57"/>
      <c r="SN636" s="57"/>
      <c r="SO636" s="57"/>
      <c r="SP636" s="57"/>
      <c r="SQ636" s="57"/>
      <c r="SR636" s="57"/>
      <c r="SS636" s="57"/>
      <c r="ST636" s="57"/>
      <c r="SU636" s="57"/>
      <c r="SV636" s="57"/>
      <c r="SW636" s="57"/>
      <c r="SX636" s="57"/>
      <c r="SY636" s="57"/>
      <c r="SZ636" s="57"/>
      <c r="TA636" s="57"/>
      <c r="TB636" s="57"/>
      <c r="TC636" s="57"/>
      <c r="TD636" s="57"/>
      <c r="TE636" s="57"/>
      <c r="TF636" s="57"/>
      <c r="TG636" s="57"/>
      <c r="TH636" s="57"/>
      <c r="TI636" s="57"/>
      <c r="TJ636" s="57"/>
      <c r="TK636" s="57"/>
      <c r="TL636" s="57"/>
      <c r="TM636" s="57"/>
      <c r="TN636" s="57"/>
      <c r="TO636" s="57"/>
      <c r="TP636" s="57"/>
      <c r="TQ636" s="57"/>
      <c r="TR636" s="57"/>
      <c r="TS636" s="57"/>
      <c r="TT636" s="57"/>
      <c r="TU636" s="57"/>
      <c r="TV636" s="57"/>
      <c r="TW636" s="57"/>
      <c r="TX636" s="57"/>
      <c r="TY636" s="57"/>
      <c r="TZ636" s="57"/>
      <c r="UA636" s="57"/>
      <c r="UB636" s="57"/>
      <c r="UC636" s="57"/>
      <c r="UD636" s="57"/>
      <c r="UE636" s="57"/>
      <c r="UF636" s="57"/>
      <c r="UG636" s="57"/>
      <c r="UH636" s="57"/>
      <c r="UI636" s="57"/>
      <c r="UJ636" s="57"/>
      <c r="UK636" s="57"/>
      <c r="UL636" s="57"/>
      <c r="UM636" s="57"/>
      <c r="UN636" s="57"/>
      <c r="UO636" s="57"/>
      <c r="UP636" s="57"/>
      <c r="UQ636" s="57"/>
      <c r="UR636" s="57"/>
      <c r="US636" s="57"/>
      <c r="UT636" s="57"/>
      <c r="UU636" s="57"/>
      <c r="UV636" s="57"/>
      <c r="UW636" s="57"/>
      <c r="UX636" s="57"/>
      <c r="UY636" s="57"/>
      <c r="UZ636" s="57"/>
      <c r="VA636" s="57"/>
      <c r="VB636" s="57"/>
      <c r="VC636" s="57"/>
      <c r="VD636" s="57"/>
      <c r="VE636" s="57"/>
      <c r="VF636" s="57"/>
      <c r="VG636" s="57"/>
      <c r="VH636" s="57"/>
      <c r="VI636" s="57"/>
      <c r="VJ636" s="57"/>
      <c r="VK636" s="57"/>
      <c r="VL636" s="57"/>
      <c r="VM636" s="57"/>
      <c r="VN636" s="57"/>
      <c r="VO636" s="57"/>
      <c r="VP636" s="57"/>
      <c r="VQ636" s="57"/>
      <c r="VR636" s="57"/>
      <c r="VS636" s="57"/>
      <c r="VT636" s="57"/>
      <c r="VU636" s="57"/>
      <c r="VV636" s="57"/>
      <c r="VW636" s="57"/>
      <c r="VX636" s="57"/>
      <c r="VY636" s="57"/>
      <c r="VZ636" s="57"/>
      <c r="WA636" s="57"/>
      <c r="WB636" s="57"/>
      <c r="WC636" s="57"/>
      <c r="WD636" s="57"/>
      <c r="WE636" s="57"/>
      <c r="WF636" s="57"/>
      <c r="WG636" s="57"/>
      <c r="WH636" s="57"/>
      <c r="WI636" s="57"/>
      <c r="WJ636" s="57"/>
      <c r="WK636" s="57"/>
      <c r="WL636" s="57"/>
      <c r="WM636" s="57"/>
      <c r="WN636" s="57"/>
      <c r="WO636" s="57"/>
      <c r="WP636" s="57"/>
      <c r="WQ636" s="57"/>
      <c r="WR636" s="57"/>
      <c r="WS636" s="57"/>
      <c r="WT636" s="57"/>
      <c r="WU636" s="57"/>
      <c r="WV636" s="57"/>
      <c r="WW636" s="57"/>
      <c r="WX636" s="57"/>
      <c r="WY636" s="57"/>
      <c r="WZ636" s="57"/>
      <c r="XA636" s="57"/>
      <c r="XB636" s="57"/>
      <c r="XC636" s="57"/>
      <c r="XD636" s="57"/>
      <c r="XE636" s="57"/>
      <c r="XF636" s="57"/>
      <c r="XG636" s="57"/>
      <c r="XH636" s="57"/>
      <c r="XI636" s="57"/>
      <c r="XJ636" s="57"/>
      <c r="XK636" s="57"/>
      <c r="XL636" s="57"/>
      <c r="XM636" s="57"/>
      <c r="XN636" s="57"/>
      <c r="XO636" s="57"/>
      <c r="XP636" s="57"/>
      <c r="XQ636" s="57"/>
      <c r="XR636" s="57"/>
      <c r="XS636" s="57"/>
      <c r="XT636" s="57"/>
      <c r="XU636" s="57"/>
      <c r="XV636" s="57"/>
      <c r="XW636" s="57"/>
      <c r="XX636" s="57"/>
      <c r="XY636" s="57"/>
      <c r="XZ636" s="57"/>
      <c r="YA636" s="57"/>
      <c r="YB636" s="57"/>
      <c r="YC636" s="57"/>
      <c r="YD636" s="57"/>
      <c r="YE636" s="57"/>
      <c r="YF636" s="57"/>
      <c r="YG636" s="57"/>
      <c r="YH636" s="57"/>
      <c r="YI636" s="57"/>
      <c r="YJ636" s="57"/>
      <c r="YK636" s="57"/>
      <c r="YL636" s="57"/>
      <c r="YM636" s="57"/>
      <c r="YN636" s="57"/>
      <c r="YO636" s="57"/>
      <c r="YP636" s="57"/>
      <c r="YQ636" s="57"/>
      <c r="YR636" s="57"/>
      <c r="YS636" s="57"/>
      <c r="YT636" s="57"/>
      <c r="YU636" s="57"/>
      <c r="YV636" s="57"/>
      <c r="YW636" s="57"/>
      <c r="YX636" s="57"/>
      <c r="YY636" s="57"/>
      <c r="YZ636" s="57"/>
      <c r="ZA636" s="57"/>
      <c r="ZB636" s="57"/>
      <c r="ZC636" s="57"/>
      <c r="ZD636" s="57"/>
      <c r="ZE636" s="57"/>
      <c r="ZF636" s="57"/>
      <c r="ZG636" s="57"/>
      <c r="ZH636" s="57"/>
      <c r="ZI636" s="57"/>
      <c r="ZJ636" s="57"/>
      <c r="ZK636" s="57"/>
      <c r="ZL636" s="57"/>
      <c r="ZM636" s="57"/>
      <c r="ZN636" s="57"/>
      <c r="ZO636" s="57"/>
      <c r="ZP636" s="57"/>
      <c r="ZQ636" s="57"/>
      <c r="ZR636" s="57"/>
      <c r="ZS636" s="57"/>
      <c r="ZT636" s="57"/>
      <c r="ZU636" s="57"/>
      <c r="ZV636" s="57"/>
      <c r="ZW636" s="57"/>
      <c r="ZX636" s="57"/>
      <c r="ZY636" s="57"/>
      <c r="ZZ636" s="57"/>
      <c r="AAA636" s="57"/>
      <c r="AAB636" s="57"/>
      <c r="AAC636" s="57"/>
      <c r="AAD636" s="57"/>
      <c r="AAE636" s="57"/>
      <c r="AAF636" s="57"/>
      <c r="AAG636" s="57"/>
      <c r="AAH636" s="57"/>
      <c r="AAI636" s="57"/>
      <c r="AAJ636" s="57"/>
      <c r="AAK636" s="57"/>
      <c r="AAL636" s="57"/>
      <c r="AAM636" s="57"/>
      <c r="AAN636" s="57"/>
      <c r="AAO636" s="57"/>
      <c r="AAP636" s="57"/>
      <c r="AAQ636" s="57"/>
      <c r="AAR636" s="57"/>
      <c r="AAS636" s="57"/>
      <c r="AAT636" s="57"/>
      <c r="AAU636" s="57"/>
      <c r="AAV636" s="57"/>
      <c r="AAW636" s="57"/>
      <c r="AAX636" s="57"/>
      <c r="AAY636" s="57"/>
      <c r="AAZ636" s="57"/>
      <c r="ABA636" s="57"/>
      <c r="ABB636" s="57"/>
      <c r="ABC636" s="57"/>
      <c r="ABD636" s="57"/>
      <c r="ABE636" s="57"/>
      <c r="ABF636" s="57"/>
      <c r="ABG636" s="57"/>
      <c r="ABH636" s="57"/>
      <c r="ABI636" s="57"/>
      <c r="ABJ636" s="57"/>
      <c r="ABK636" s="57"/>
      <c r="ABL636" s="57"/>
      <c r="ABM636" s="57"/>
      <c r="ABN636" s="57"/>
      <c r="ABO636" s="57"/>
      <c r="ABP636" s="57"/>
      <c r="ABQ636" s="57"/>
      <c r="ABR636" s="57"/>
      <c r="ABS636" s="57"/>
      <c r="ABT636" s="57"/>
      <c r="ABU636" s="57"/>
      <c r="ABV636" s="57"/>
      <c r="ABW636" s="57"/>
      <c r="ABX636" s="57"/>
      <c r="ABY636" s="57"/>
      <c r="ABZ636" s="57"/>
      <c r="ACA636" s="57"/>
      <c r="ACB636" s="57"/>
      <c r="ACC636" s="57"/>
      <c r="ACD636" s="57"/>
      <c r="ACE636" s="57"/>
      <c r="ACF636" s="57"/>
      <c r="ACG636" s="57"/>
      <c r="ACH636" s="57"/>
      <c r="ACI636" s="57"/>
      <c r="ACJ636" s="57"/>
      <c r="ACK636" s="57"/>
      <c r="ACL636" s="57"/>
      <c r="ACM636" s="57"/>
      <c r="ACN636" s="57"/>
      <c r="ACO636" s="57"/>
      <c r="ACP636" s="57"/>
      <c r="ACQ636" s="57"/>
      <c r="ACR636" s="57"/>
      <c r="ACS636" s="57"/>
      <c r="ACT636" s="57"/>
      <c r="ACU636" s="57"/>
      <c r="ACV636" s="57"/>
      <c r="ACW636" s="57"/>
      <c r="ACX636" s="57"/>
      <c r="ACY636" s="57"/>
      <c r="ACZ636" s="57"/>
      <c r="ADA636" s="57"/>
      <c r="ADB636" s="57"/>
      <c r="ADC636" s="57"/>
      <c r="ADD636" s="57"/>
      <c r="ADE636" s="57"/>
      <c r="ADF636" s="57"/>
      <c r="ADG636" s="57"/>
      <c r="ADH636" s="57"/>
      <c r="ADI636" s="57"/>
      <c r="ADJ636" s="57"/>
      <c r="ADK636" s="57"/>
      <c r="ADL636" s="57"/>
      <c r="ADM636" s="57"/>
      <c r="ADN636" s="57"/>
      <c r="ADO636" s="57"/>
      <c r="ADP636" s="57"/>
      <c r="ADQ636" s="57"/>
      <c r="ADR636" s="57"/>
      <c r="ADS636" s="57"/>
      <c r="ADT636" s="57"/>
      <c r="ADU636" s="57"/>
      <c r="ADV636" s="57"/>
      <c r="ADW636" s="57"/>
      <c r="ADX636" s="57"/>
      <c r="ADY636" s="57"/>
      <c r="ADZ636" s="57"/>
      <c r="AEA636" s="57"/>
      <c r="AEB636" s="57"/>
      <c r="AEC636" s="57"/>
      <c r="AED636" s="57"/>
      <c r="AEE636" s="57"/>
      <c r="AEF636" s="57"/>
      <c r="AEG636" s="57"/>
      <c r="AEH636" s="57"/>
      <c r="AEI636" s="57"/>
      <c r="AEJ636" s="57"/>
      <c r="AEK636" s="57"/>
      <c r="AEL636" s="57"/>
      <c r="AEM636" s="57"/>
      <c r="AEN636" s="57"/>
      <c r="AEO636" s="57"/>
      <c r="AEP636" s="57"/>
      <c r="AEQ636" s="57"/>
      <c r="AER636" s="57"/>
      <c r="AES636" s="57"/>
      <c r="AET636" s="57"/>
      <c r="AEU636" s="57"/>
      <c r="AEV636" s="57"/>
      <c r="AEW636" s="57"/>
      <c r="AEX636" s="57"/>
      <c r="AEY636" s="57"/>
      <c r="AEZ636" s="57"/>
      <c r="AFA636" s="57"/>
      <c r="AFB636" s="57"/>
      <c r="AFC636" s="57"/>
      <c r="AFD636" s="57"/>
      <c r="AFE636" s="57"/>
      <c r="AFF636" s="57"/>
      <c r="AFG636" s="57"/>
      <c r="AFH636" s="57"/>
      <c r="AFI636" s="57"/>
      <c r="AFJ636" s="57"/>
      <c r="AFK636" s="57"/>
      <c r="AFL636" s="57"/>
      <c r="AFM636" s="57"/>
      <c r="AFN636" s="57"/>
      <c r="AFO636" s="57"/>
      <c r="AFP636" s="57"/>
      <c r="AFQ636" s="57"/>
      <c r="AFR636" s="57"/>
      <c r="AFS636" s="57"/>
      <c r="AFT636" s="57"/>
      <c r="AFU636" s="57"/>
      <c r="AFV636" s="57"/>
      <c r="AFW636" s="57"/>
      <c r="AFX636" s="57"/>
      <c r="AFY636" s="57"/>
      <c r="AFZ636" s="57"/>
      <c r="AGA636" s="57"/>
      <c r="AGB636" s="57"/>
      <c r="AGC636" s="57"/>
      <c r="AGD636" s="57"/>
      <c r="AGE636" s="57"/>
      <c r="AGF636" s="57"/>
      <c r="AGG636" s="57"/>
      <c r="AGH636" s="57"/>
      <c r="AGI636" s="57"/>
      <c r="AGJ636" s="57"/>
      <c r="AGK636" s="57"/>
      <c r="AGL636" s="57"/>
      <c r="AGM636" s="57"/>
      <c r="AGN636" s="57"/>
      <c r="AGO636" s="57"/>
      <c r="AGP636" s="57"/>
      <c r="AGQ636" s="57"/>
      <c r="AGR636" s="57"/>
      <c r="AGS636" s="57"/>
      <c r="AGT636" s="57"/>
      <c r="AGU636" s="57"/>
      <c r="AGV636" s="57"/>
      <c r="AGW636" s="57"/>
      <c r="AGX636" s="57"/>
      <c r="AGY636" s="57"/>
      <c r="AGZ636" s="57"/>
      <c r="AHA636" s="57"/>
      <c r="AHB636" s="57"/>
      <c r="AHC636" s="57"/>
      <c r="AHD636" s="57"/>
      <c r="AHE636" s="57"/>
      <c r="AHF636" s="57"/>
      <c r="AHG636" s="57"/>
      <c r="AHH636" s="57"/>
      <c r="AHI636" s="57"/>
      <c r="AHJ636" s="57"/>
      <c r="AHK636" s="57"/>
      <c r="AHL636" s="57"/>
      <c r="AHM636" s="57"/>
      <c r="AHN636" s="57"/>
      <c r="AHO636" s="57"/>
      <c r="AHP636" s="57"/>
      <c r="AHQ636" s="57"/>
      <c r="AHR636" s="57"/>
      <c r="AHS636" s="57"/>
      <c r="AHT636" s="57"/>
      <c r="AHU636" s="57"/>
      <c r="AHV636" s="57"/>
      <c r="AHW636" s="57"/>
      <c r="AHX636" s="57"/>
      <c r="AHY636" s="57"/>
      <c r="AHZ636" s="57"/>
      <c r="AIA636" s="57"/>
      <c r="AIB636" s="57"/>
      <c r="AIC636" s="57"/>
      <c r="AID636" s="57"/>
      <c r="AIE636" s="57"/>
      <c r="AIF636" s="57"/>
      <c r="AIG636" s="57"/>
      <c r="AIH636" s="57"/>
      <c r="AII636" s="57"/>
      <c r="AIJ636" s="57"/>
      <c r="AIK636" s="57"/>
      <c r="AIL636" s="57"/>
      <c r="AIM636" s="57"/>
      <c r="AIN636" s="57"/>
      <c r="AIO636" s="57"/>
      <c r="AIP636" s="57"/>
      <c r="AIQ636" s="57"/>
      <c r="AIR636" s="57"/>
      <c r="AIS636" s="57"/>
      <c r="AIT636" s="57"/>
      <c r="AIU636" s="57"/>
      <c r="AIV636" s="57"/>
      <c r="AIW636" s="57"/>
      <c r="AIX636" s="57"/>
      <c r="AIY636" s="57"/>
      <c r="AIZ636" s="57"/>
      <c r="AJA636" s="57"/>
      <c r="AJB636" s="57"/>
      <c r="AJC636" s="57"/>
      <c r="AJD636" s="57"/>
      <c r="AJE636" s="57"/>
      <c r="AJF636" s="57"/>
      <c r="AJG636" s="57"/>
      <c r="AJH636" s="57"/>
      <c r="AJI636" s="57"/>
      <c r="AJJ636" s="57"/>
      <c r="AJK636" s="57"/>
      <c r="AJL636" s="57"/>
      <c r="AJM636" s="57"/>
      <c r="AJN636" s="57"/>
      <c r="AJO636" s="57"/>
      <c r="AJP636" s="57"/>
      <c r="AJQ636" s="57"/>
      <c r="AJR636" s="57"/>
      <c r="AJS636" s="57"/>
      <c r="AJT636" s="57"/>
      <c r="AJU636" s="57"/>
      <c r="AJV636" s="57"/>
      <c r="AJW636" s="57"/>
      <c r="AJX636" s="57"/>
      <c r="AJY636" s="57"/>
      <c r="AJZ636" s="57"/>
      <c r="AKA636" s="57"/>
      <c r="AKB636" s="57"/>
      <c r="AKC636" s="57"/>
      <c r="AKD636" s="57"/>
      <c r="AKE636" s="57"/>
      <c r="AKF636" s="57"/>
      <c r="AKG636" s="57"/>
      <c r="AKH636" s="57"/>
      <c r="AKI636" s="57"/>
      <c r="AKJ636" s="57"/>
      <c r="AKK636" s="57"/>
      <c r="AKL636" s="57"/>
      <c r="AKM636" s="57"/>
      <c r="AKN636" s="57"/>
      <c r="AKO636" s="57"/>
      <c r="AKP636" s="57"/>
      <c r="AKQ636" s="57"/>
      <c r="AKR636" s="57"/>
      <c r="AKS636" s="57"/>
      <c r="AKT636" s="57"/>
      <c r="AKU636" s="57"/>
      <c r="AKV636" s="57"/>
      <c r="AKW636" s="57"/>
      <c r="AKX636" s="57"/>
      <c r="AKY636" s="57"/>
      <c r="AKZ636" s="57"/>
      <c r="ALA636" s="57"/>
      <c r="ALB636" s="57"/>
      <c r="ALC636" s="57"/>
      <c r="ALD636" s="57"/>
      <c r="ALE636" s="57"/>
      <c r="ALF636" s="57"/>
      <c r="ALG636" s="57"/>
      <c r="ALH636" s="57"/>
      <c r="ALI636" s="57"/>
      <c r="ALJ636" s="57"/>
      <c r="ALK636" s="57"/>
      <c r="ALL636" s="57"/>
      <c r="ALM636" s="57"/>
      <c r="ALN636" s="57"/>
      <c r="ALO636" s="57"/>
      <c r="ALP636" s="57"/>
      <c r="ALQ636" s="57"/>
      <c r="ALR636" s="57"/>
      <c r="ALS636" s="57"/>
      <c r="ALT636" s="57"/>
      <c r="ALU636" s="57"/>
      <c r="ALV636" s="57"/>
      <c r="ALW636" s="57"/>
      <c r="ALX636" s="57"/>
      <c r="ALY636" s="57"/>
      <c r="ALZ636" s="57"/>
      <c r="AMA636" s="57"/>
      <c r="AMB636" s="57"/>
      <c r="AMC636" s="57"/>
      <c r="AMD636" s="57"/>
      <c r="AME636" s="57"/>
      <c r="AMF636" s="57"/>
      <c r="AMG636" s="57"/>
      <c r="AMH636" s="57"/>
      <c r="AMI636" s="57"/>
      <c r="AMJ636" s="57"/>
      <c r="AMK636" s="85"/>
    </row>
    <row r="637" spans="1:1025" s="64" customFormat="1" ht="11.25" x14ac:dyDescent="0.2">
      <c r="A637" s="86" t="s">
        <v>47631</v>
      </c>
      <c r="B637" s="87" t="s">
        <v>27105</v>
      </c>
      <c r="C637" s="87" t="s">
        <v>27167</v>
      </c>
      <c r="D637" s="87" t="s">
        <v>41667</v>
      </c>
      <c r="E637" s="87" t="s">
        <v>43049</v>
      </c>
      <c r="F637" s="87" t="s">
        <v>45595</v>
      </c>
      <c r="G637" s="87" t="s">
        <v>45442</v>
      </c>
      <c r="H637" s="87" t="s">
        <v>45460</v>
      </c>
      <c r="I637" s="87" t="s">
        <v>45427</v>
      </c>
      <c r="J637" s="85" t="s">
        <v>27168</v>
      </c>
      <c r="K637" s="90" t="s">
        <v>45428</v>
      </c>
      <c r="L637" s="85" t="s">
        <v>47633</v>
      </c>
      <c r="M637" s="87" t="s">
        <v>42892</v>
      </c>
      <c r="N637" s="87" t="s">
        <v>42893</v>
      </c>
      <c r="O637" s="87" t="s">
        <v>42934</v>
      </c>
      <c r="P637" s="87"/>
      <c r="Q637" s="87" t="s">
        <v>27170</v>
      </c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  <c r="CM637" s="57"/>
      <c r="CN637" s="57"/>
      <c r="CO637" s="57"/>
      <c r="CP637" s="57"/>
      <c r="CQ637" s="57"/>
      <c r="CR637" s="57"/>
      <c r="CS637" s="57"/>
      <c r="CT637" s="57"/>
      <c r="CU637" s="57"/>
      <c r="CV637" s="57"/>
      <c r="CW637" s="57"/>
      <c r="CX637" s="57"/>
      <c r="CY637" s="57"/>
      <c r="CZ637" s="57"/>
      <c r="DA637" s="57"/>
      <c r="DB637" s="57"/>
      <c r="DC637" s="57"/>
      <c r="DD637" s="57"/>
      <c r="DE637" s="57"/>
      <c r="DF637" s="57"/>
      <c r="DG637" s="57"/>
      <c r="DH637" s="57"/>
      <c r="DI637" s="57"/>
      <c r="DJ637" s="57"/>
      <c r="DK637" s="57"/>
      <c r="DL637" s="57"/>
      <c r="DM637" s="57"/>
      <c r="DN637" s="57"/>
      <c r="DO637" s="57"/>
      <c r="DP637" s="57"/>
      <c r="DQ637" s="57"/>
      <c r="DR637" s="57"/>
      <c r="DS637" s="57"/>
      <c r="DT637" s="57"/>
      <c r="DU637" s="57"/>
      <c r="DV637" s="57"/>
      <c r="DW637" s="57"/>
      <c r="DX637" s="57"/>
      <c r="DY637" s="57"/>
      <c r="DZ637" s="57"/>
      <c r="EA637" s="57"/>
      <c r="EB637" s="57"/>
      <c r="EC637" s="57"/>
      <c r="ED637" s="57"/>
      <c r="EE637" s="57"/>
      <c r="EF637" s="57"/>
      <c r="EG637" s="57"/>
      <c r="EH637" s="57"/>
      <c r="EI637" s="57"/>
      <c r="EJ637" s="57"/>
      <c r="EK637" s="57"/>
      <c r="EL637" s="57"/>
      <c r="EM637" s="57"/>
      <c r="EN637" s="57"/>
      <c r="EO637" s="57"/>
      <c r="EP637" s="57"/>
      <c r="EQ637" s="57"/>
      <c r="ER637" s="57"/>
      <c r="ES637" s="57"/>
      <c r="ET637" s="57"/>
      <c r="EU637" s="57"/>
      <c r="EV637" s="57"/>
      <c r="EW637" s="57"/>
      <c r="EX637" s="57"/>
      <c r="EY637" s="57"/>
      <c r="EZ637" s="57"/>
      <c r="FA637" s="57"/>
      <c r="FB637" s="57"/>
      <c r="FC637" s="57"/>
      <c r="FD637" s="57"/>
      <c r="FE637" s="57"/>
      <c r="FF637" s="57"/>
      <c r="FG637" s="57"/>
      <c r="FH637" s="57"/>
      <c r="FI637" s="57"/>
      <c r="FJ637" s="57"/>
      <c r="FK637" s="57"/>
      <c r="FL637" s="57"/>
      <c r="FM637" s="57"/>
      <c r="FN637" s="57"/>
      <c r="FO637" s="57"/>
      <c r="FP637" s="57"/>
      <c r="FQ637" s="57"/>
      <c r="FR637" s="57"/>
      <c r="FS637" s="57"/>
      <c r="FT637" s="57"/>
      <c r="FU637" s="57"/>
      <c r="FV637" s="57"/>
      <c r="FW637" s="57"/>
      <c r="FX637" s="57"/>
      <c r="FY637" s="57"/>
      <c r="FZ637" s="57"/>
      <c r="GA637" s="57"/>
      <c r="GB637" s="57"/>
      <c r="GC637" s="57"/>
      <c r="GD637" s="57"/>
      <c r="GE637" s="57"/>
      <c r="GF637" s="57"/>
      <c r="GG637" s="57"/>
      <c r="GH637" s="57"/>
      <c r="GI637" s="57"/>
      <c r="GJ637" s="57"/>
      <c r="GK637" s="57"/>
      <c r="GL637" s="57"/>
      <c r="GM637" s="57"/>
      <c r="GN637" s="57"/>
      <c r="GO637" s="57"/>
      <c r="GP637" s="57"/>
      <c r="GQ637" s="57"/>
      <c r="GR637" s="57"/>
      <c r="GS637" s="57"/>
      <c r="GT637" s="57"/>
      <c r="GU637" s="57"/>
      <c r="GV637" s="57"/>
      <c r="GW637" s="57"/>
      <c r="GX637" s="57"/>
      <c r="GY637" s="57"/>
      <c r="GZ637" s="57"/>
      <c r="HA637" s="57"/>
      <c r="HB637" s="57"/>
      <c r="HC637" s="57"/>
      <c r="HD637" s="57"/>
      <c r="HE637" s="57"/>
      <c r="HF637" s="57"/>
      <c r="HG637" s="57"/>
      <c r="HH637" s="57"/>
      <c r="HI637" s="57"/>
      <c r="HJ637" s="57"/>
      <c r="HK637" s="57"/>
      <c r="HL637" s="57"/>
      <c r="HM637" s="57"/>
      <c r="HN637" s="57"/>
      <c r="HO637" s="57"/>
      <c r="HP637" s="57"/>
      <c r="HQ637" s="57"/>
      <c r="HR637" s="57"/>
      <c r="HS637" s="57"/>
      <c r="HT637" s="57"/>
      <c r="HU637" s="57"/>
      <c r="HV637" s="57"/>
      <c r="HW637" s="57"/>
      <c r="HX637" s="57"/>
      <c r="HY637" s="57"/>
      <c r="HZ637" s="57"/>
      <c r="IA637" s="57"/>
      <c r="IB637" s="57"/>
      <c r="IC637" s="57"/>
      <c r="ID637" s="57"/>
      <c r="IE637" s="57"/>
      <c r="IF637" s="57"/>
      <c r="IG637" s="57"/>
      <c r="IH637" s="57"/>
      <c r="II637" s="57"/>
      <c r="IJ637" s="57"/>
      <c r="IK637" s="57"/>
      <c r="IL637" s="57"/>
      <c r="IM637" s="57"/>
      <c r="IN637" s="57"/>
      <c r="IO637" s="57"/>
      <c r="IP637" s="57"/>
      <c r="IQ637" s="57"/>
      <c r="IR637" s="57"/>
      <c r="IS637" s="57"/>
      <c r="IT637" s="57"/>
      <c r="IU637" s="57"/>
      <c r="IV637" s="57"/>
      <c r="IW637" s="57"/>
      <c r="IX637" s="57"/>
      <c r="IY637" s="57"/>
      <c r="IZ637" s="57"/>
      <c r="JA637" s="57"/>
      <c r="JB637" s="57"/>
      <c r="JC637" s="57"/>
      <c r="JD637" s="57"/>
      <c r="JE637" s="57"/>
      <c r="JF637" s="57"/>
      <c r="JG637" s="57"/>
      <c r="JH637" s="57"/>
      <c r="JI637" s="57"/>
      <c r="JJ637" s="57"/>
      <c r="JK637" s="57"/>
      <c r="JL637" s="57"/>
      <c r="JM637" s="57"/>
      <c r="JN637" s="57"/>
      <c r="JO637" s="57"/>
      <c r="JP637" s="57"/>
      <c r="JQ637" s="57"/>
      <c r="JR637" s="57"/>
      <c r="JS637" s="57"/>
      <c r="JT637" s="57"/>
      <c r="JU637" s="57"/>
      <c r="JV637" s="57"/>
      <c r="JW637" s="57"/>
      <c r="JX637" s="57"/>
      <c r="JY637" s="57"/>
      <c r="JZ637" s="57"/>
      <c r="KA637" s="57"/>
      <c r="KB637" s="57"/>
      <c r="KC637" s="57"/>
      <c r="KD637" s="57"/>
      <c r="KE637" s="57"/>
      <c r="KF637" s="57"/>
      <c r="KG637" s="57"/>
      <c r="KH637" s="57"/>
      <c r="KI637" s="57"/>
      <c r="KJ637" s="57"/>
      <c r="KK637" s="57"/>
      <c r="KL637" s="57"/>
      <c r="KM637" s="57"/>
      <c r="KN637" s="57"/>
      <c r="KO637" s="57"/>
      <c r="KP637" s="57"/>
      <c r="KQ637" s="57"/>
      <c r="KR637" s="57"/>
      <c r="KS637" s="57"/>
      <c r="KT637" s="57"/>
      <c r="KU637" s="57"/>
      <c r="KV637" s="57"/>
      <c r="KW637" s="57"/>
      <c r="KX637" s="57"/>
      <c r="KY637" s="57"/>
      <c r="KZ637" s="57"/>
      <c r="LA637" s="57"/>
      <c r="LB637" s="57"/>
      <c r="LC637" s="57"/>
      <c r="LD637" s="57"/>
      <c r="LE637" s="57"/>
      <c r="LF637" s="57"/>
      <c r="LG637" s="57"/>
      <c r="LH637" s="57"/>
      <c r="LI637" s="57"/>
      <c r="LJ637" s="57"/>
      <c r="LK637" s="57"/>
      <c r="LL637" s="57"/>
      <c r="LM637" s="57"/>
      <c r="LN637" s="57"/>
      <c r="LO637" s="57"/>
      <c r="LP637" s="57"/>
      <c r="LQ637" s="57"/>
      <c r="LR637" s="57"/>
      <c r="LS637" s="57"/>
      <c r="LT637" s="57"/>
      <c r="LU637" s="57"/>
      <c r="LV637" s="57"/>
      <c r="LW637" s="57"/>
      <c r="LX637" s="57"/>
      <c r="LY637" s="57"/>
      <c r="LZ637" s="57"/>
      <c r="MA637" s="57"/>
      <c r="MB637" s="57"/>
      <c r="MC637" s="57"/>
      <c r="MD637" s="57"/>
      <c r="ME637" s="57"/>
      <c r="MF637" s="57"/>
      <c r="MG637" s="57"/>
      <c r="MH637" s="57"/>
      <c r="MI637" s="57"/>
      <c r="MJ637" s="57"/>
      <c r="MK637" s="57"/>
      <c r="ML637" s="57"/>
      <c r="MM637" s="57"/>
      <c r="MN637" s="57"/>
      <c r="MO637" s="57"/>
      <c r="MP637" s="57"/>
      <c r="MQ637" s="57"/>
      <c r="MR637" s="57"/>
      <c r="MS637" s="57"/>
      <c r="MT637" s="57"/>
      <c r="MU637" s="57"/>
      <c r="MV637" s="57"/>
      <c r="MW637" s="57"/>
      <c r="MX637" s="57"/>
      <c r="MY637" s="57"/>
      <c r="MZ637" s="57"/>
      <c r="NA637" s="57"/>
      <c r="NB637" s="57"/>
      <c r="NC637" s="57"/>
      <c r="ND637" s="57"/>
      <c r="NE637" s="57"/>
      <c r="NF637" s="57"/>
      <c r="NG637" s="57"/>
      <c r="NH637" s="57"/>
      <c r="NI637" s="57"/>
      <c r="NJ637" s="57"/>
      <c r="NK637" s="57"/>
      <c r="NL637" s="57"/>
      <c r="NM637" s="57"/>
      <c r="NN637" s="57"/>
      <c r="NO637" s="57"/>
      <c r="NP637" s="57"/>
      <c r="NQ637" s="57"/>
      <c r="NR637" s="57"/>
      <c r="NS637" s="57"/>
      <c r="NT637" s="57"/>
      <c r="NU637" s="57"/>
      <c r="NV637" s="57"/>
      <c r="NW637" s="57"/>
      <c r="NX637" s="57"/>
      <c r="NY637" s="57"/>
      <c r="NZ637" s="57"/>
      <c r="OA637" s="57"/>
      <c r="OB637" s="57"/>
      <c r="OC637" s="57"/>
      <c r="OD637" s="57"/>
      <c r="OE637" s="57"/>
      <c r="OF637" s="57"/>
      <c r="OG637" s="57"/>
      <c r="OH637" s="57"/>
      <c r="OI637" s="57"/>
      <c r="OJ637" s="57"/>
      <c r="OK637" s="57"/>
      <c r="OL637" s="57"/>
      <c r="OM637" s="57"/>
      <c r="ON637" s="57"/>
      <c r="OO637" s="57"/>
      <c r="OP637" s="57"/>
      <c r="OQ637" s="57"/>
      <c r="OR637" s="57"/>
      <c r="OS637" s="57"/>
      <c r="OT637" s="57"/>
      <c r="OU637" s="57"/>
      <c r="OV637" s="57"/>
      <c r="OW637" s="57"/>
      <c r="OX637" s="57"/>
      <c r="OY637" s="57"/>
      <c r="OZ637" s="57"/>
      <c r="PA637" s="57"/>
      <c r="PB637" s="57"/>
      <c r="PC637" s="57"/>
      <c r="PD637" s="57"/>
      <c r="PE637" s="57"/>
      <c r="PF637" s="57"/>
      <c r="PG637" s="57"/>
      <c r="PH637" s="57"/>
      <c r="PI637" s="57"/>
      <c r="PJ637" s="57"/>
      <c r="PK637" s="57"/>
      <c r="PL637" s="57"/>
      <c r="PM637" s="57"/>
      <c r="PN637" s="57"/>
      <c r="PO637" s="57"/>
      <c r="PP637" s="57"/>
      <c r="PQ637" s="57"/>
      <c r="PR637" s="57"/>
      <c r="PS637" s="57"/>
      <c r="PT637" s="57"/>
      <c r="PU637" s="57"/>
      <c r="PV637" s="57"/>
      <c r="PW637" s="57"/>
      <c r="PX637" s="57"/>
      <c r="PY637" s="57"/>
      <c r="PZ637" s="57"/>
      <c r="QA637" s="57"/>
      <c r="QB637" s="57"/>
      <c r="QC637" s="57"/>
      <c r="QD637" s="57"/>
      <c r="QE637" s="57"/>
      <c r="QF637" s="57"/>
      <c r="QG637" s="57"/>
      <c r="QH637" s="57"/>
      <c r="QI637" s="57"/>
      <c r="QJ637" s="57"/>
      <c r="QK637" s="57"/>
      <c r="QL637" s="57"/>
      <c r="QM637" s="57"/>
      <c r="QN637" s="57"/>
      <c r="QO637" s="57"/>
      <c r="QP637" s="57"/>
      <c r="QQ637" s="57"/>
      <c r="QR637" s="57"/>
      <c r="QS637" s="57"/>
      <c r="QT637" s="57"/>
      <c r="QU637" s="57"/>
      <c r="QV637" s="57"/>
      <c r="QW637" s="57"/>
      <c r="QX637" s="57"/>
      <c r="QY637" s="57"/>
      <c r="QZ637" s="57"/>
      <c r="RA637" s="57"/>
      <c r="RB637" s="57"/>
      <c r="RC637" s="57"/>
      <c r="RD637" s="57"/>
      <c r="RE637" s="57"/>
      <c r="RF637" s="57"/>
      <c r="RG637" s="57"/>
      <c r="RH637" s="57"/>
      <c r="RI637" s="57"/>
      <c r="RJ637" s="57"/>
      <c r="RK637" s="57"/>
      <c r="RL637" s="57"/>
      <c r="RM637" s="57"/>
      <c r="RN637" s="57"/>
      <c r="RO637" s="57"/>
      <c r="RP637" s="57"/>
      <c r="RQ637" s="57"/>
      <c r="RR637" s="57"/>
      <c r="RS637" s="57"/>
      <c r="RT637" s="57"/>
      <c r="RU637" s="57"/>
      <c r="RV637" s="57"/>
      <c r="RW637" s="57"/>
      <c r="RX637" s="57"/>
      <c r="RY637" s="57"/>
      <c r="RZ637" s="57"/>
      <c r="SA637" s="57"/>
      <c r="SB637" s="57"/>
      <c r="SC637" s="57"/>
      <c r="SD637" s="57"/>
      <c r="SE637" s="57"/>
      <c r="SF637" s="57"/>
      <c r="SG637" s="57"/>
      <c r="SH637" s="57"/>
      <c r="SI637" s="57"/>
      <c r="SJ637" s="57"/>
      <c r="SK637" s="57"/>
      <c r="SL637" s="57"/>
      <c r="SM637" s="57"/>
      <c r="SN637" s="57"/>
      <c r="SO637" s="57"/>
      <c r="SP637" s="57"/>
      <c r="SQ637" s="57"/>
      <c r="SR637" s="57"/>
      <c r="SS637" s="57"/>
      <c r="ST637" s="57"/>
      <c r="SU637" s="57"/>
      <c r="SV637" s="57"/>
      <c r="SW637" s="57"/>
      <c r="SX637" s="57"/>
      <c r="SY637" s="57"/>
      <c r="SZ637" s="57"/>
      <c r="TA637" s="57"/>
      <c r="TB637" s="57"/>
      <c r="TC637" s="57"/>
      <c r="TD637" s="57"/>
      <c r="TE637" s="57"/>
      <c r="TF637" s="57"/>
      <c r="TG637" s="57"/>
      <c r="TH637" s="57"/>
      <c r="TI637" s="57"/>
      <c r="TJ637" s="57"/>
      <c r="TK637" s="57"/>
      <c r="TL637" s="57"/>
      <c r="TM637" s="57"/>
      <c r="TN637" s="57"/>
      <c r="TO637" s="57"/>
      <c r="TP637" s="57"/>
      <c r="TQ637" s="57"/>
      <c r="TR637" s="57"/>
      <c r="TS637" s="57"/>
      <c r="TT637" s="57"/>
      <c r="TU637" s="57"/>
      <c r="TV637" s="57"/>
      <c r="TW637" s="57"/>
      <c r="TX637" s="57"/>
      <c r="TY637" s="57"/>
      <c r="TZ637" s="57"/>
      <c r="UA637" s="57"/>
      <c r="UB637" s="57"/>
      <c r="UC637" s="57"/>
      <c r="UD637" s="57"/>
      <c r="UE637" s="57"/>
      <c r="UF637" s="57"/>
      <c r="UG637" s="57"/>
      <c r="UH637" s="57"/>
      <c r="UI637" s="57"/>
      <c r="UJ637" s="57"/>
      <c r="UK637" s="57"/>
      <c r="UL637" s="57"/>
      <c r="UM637" s="57"/>
      <c r="UN637" s="57"/>
      <c r="UO637" s="57"/>
      <c r="UP637" s="57"/>
      <c r="UQ637" s="57"/>
      <c r="UR637" s="57"/>
      <c r="US637" s="57"/>
      <c r="UT637" s="57"/>
      <c r="UU637" s="57"/>
      <c r="UV637" s="57"/>
      <c r="UW637" s="57"/>
      <c r="UX637" s="57"/>
      <c r="UY637" s="57"/>
      <c r="UZ637" s="57"/>
      <c r="VA637" s="57"/>
      <c r="VB637" s="57"/>
      <c r="VC637" s="57"/>
      <c r="VD637" s="57"/>
      <c r="VE637" s="57"/>
      <c r="VF637" s="57"/>
      <c r="VG637" s="57"/>
      <c r="VH637" s="57"/>
      <c r="VI637" s="57"/>
      <c r="VJ637" s="57"/>
      <c r="VK637" s="57"/>
      <c r="VL637" s="57"/>
      <c r="VM637" s="57"/>
      <c r="VN637" s="57"/>
      <c r="VO637" s="57"/>
      <c r="VP637" s="57"/>
      <c r="VQ637" s="57"/>
      <c r="VR637" s="57"/>
      <c r="VS637" s="57"/>
      <c r="VT637" s="57"/>
      <c r="VU637" s="57"/>
      <c r="VV637" s="57"/>
      <c r="VW637" s="57"/>
      <c r="VX637" s="57"/>
      <c r="VY637" s="57"/>
      <c r="VZ637" s="57"/>
      <c r="WA637" s="57"/>
      <c r="WB637" s="57"/>
      <c r="WC637" s="57"/>
      <c r="WD637" s="57"/>
      <c r="WE637" s="57"/>
      <c r="WF637" s="57"/>
      <c r="WG637" s="57"/>
      <c r="WH637" s="57"/>
      <c r="WI637" s="57"/>
      <c r="WJ637" s="57"/>
      <c r="WK637" s="57"/>
      <c r="WL637" s="57"/>
      <c r="WM637" s="57"/>
      <c r="WN637" s="57"/>
      <c r="WO637" s="57"/>
      <c r="WP637" s="57"/>
      <c r="WQ637" s="57"/>
      <c r="WR637" s="57"/>
      <c r="WS637" s="57"/>
      <c r="WT637" s="57"/>
      <c r="WU637" s="57"/>
      <c r="WV637" s="57"/>
      <c r="WW637" s="57"/>
      <c r="WX637" s="57"/>
      <c r="WY637" s="57"/>
      <c r="WZ637" s="57"/>
      <c r="XA637" s="57"/>
      <c r="XB637" s="57"/>
      <c r="XC637" s="57"/>
      <c r="XD637" s="57"/>
      <c r="XE637" s="57"/>
      <c r="XF637" s="57"/>
      <c r="XG637" s="57"/>
      <c r="XH637" s="57"/>
      <c r="XI637" s="57"/>
      <c r="XJ637" s="57"/>
      <c r="XK637" s="57"/>
      <c r="XL637" s="57"/>
      <c r="XM637" s="57"/>
      <c r="XN637" s="57"/>
      <c r="XO637" s="57"/>
      <c r="XP637" s="57"/>
      <c r="XQ637" s="57"/>
      <c r="XR637" s="57"/>
      <c r="XS637" s="57"/>
      <c r="XT637" s="57"/>
      <c r="XU637" s="57"/>
      <c r="XV637" s="57"/>
      <c r="XW637" s="57"/>
      <c r="XX637" s="57"/>
      <c r="XY637" s="57"/>
      <c r="XZ637" s="57"/>
      <c r="YA637" s="57"/>
      <c r="YB637" s="57"/>
      <c r="YC637" s="57"/>
      <c r="YD637" s="57"/>
      <c r="YE637" s="57"/>
      <c r="YF637" s="57"/>
      <c r="YG637" s="57"/>
      <c r="YH637" s="57"/>
      <c r="YI637" s="57"/>
      <c r="YJ637" s="57"/>
      <c r="YK637" s="57"/>
      <c r="YL637" s="57"/>
      <c r="YM637" s="57"/>
      <c r="YN637" s="57"/>
      <c r="YO637" s="57"/>
      <c r="YP637" s="57"/>
      <c r="YQ637" s="57"/>
      <c r="YR637" s="57"/>
      <c r="YS637" s="57"/>
      <c r="YT637" s="57"/>
      <c r="YU637" s="57"/>
      <c r="YV637" s="57"/>
      <c r="YW637" s="57"/>
      <c r="YX637" s="57"/>
      <c r="YY637" s="57"/>
      <c r="YZ637" s="57"/>
      <c r="ZA637" s="57"/>
      <c r="ZB637" s="57"/>
      <c r="ZC637" s="57"/>
      <c r="ZD637" s="57"/>
      <c r="ZE637" s="57"/>
      <c r="ZF637" s="57"/>
      <c r="ZG637" s="57"/>
      <c r="ZH637" s="57"/>
      <c r="ZI637" s="57"/>
      <c r="ZJ637" s="57"/>
      <c r="ZK637" s="57"/>
      <c r="ZL637" s="57"/>
      <c r="ZM637" s="57"/>
      <c r="ZN637" s="57"/>
      <c r="ZO637" s="57"/>
      <c r="ZP637" s="57"/>
      <c r="ZQ637" s="57"/>
      <c r="ZR637" s="57"/>
      <c r="ZS637" s="57"/>
      <c r="ZT637" s="57"/>
      <c r="ZU637" s="57"/>
      <c r="ZV637" s="57"/>
      <c r="ZW637" s="57"/>
      <c r="ZX637" s="57"/>
      <c r="ZY637" s="57"/>
      <c r="ZZ637" s="57"/>
      <c r="AAA637" s="57"/>
      <c r="AAB637" s="57"/>
      <c r="AAC637" s="57"/>
      <c r="AAD637" s="57"/>
      <c r="AAE637" s="57"/>
      <c r="AAF637" s="57"/>
      <c r="AAG637" s="57"/>
      <c r="AAH637" s="57"/>
      <c r="AAI637" s="57"/>
      <c r="AAJ637" s="57"/>
      <c r="AAK637" s="57"/>
      <c r="AAL637" s="57"/>
      <c r="AAM637" s="57"/>
      <c r="AAN637" s="57"/>
      <c r="AAO637" s="57"/>
      <c r="AAP637" s="57"/>
      <c r="AAQ637" s="57"/>
      <c r="AAR637" s="57"/>
      <c r="AAS637" s="57"/>
      <c r="AAT637" s="57"/>
      <c r="AAU637" s="57"/>
      <c r="AAV637" s="57"/>
      <c r="AAW637" s="57"/>
      <c r="AAX637" s="57"/>
      <c r="AAY637" s="57"/>
      <c r="AAZ637" s="57"/>
      <c r="ABA637" s="57"/>
      <c r="ABB637" s="57"/>
      <c r="ABC637" s="57"/>
      <c r="ABD637" s="57"/>
      <c r="ABE637" s="57"/>
      <c r="ABF637" s="57"/>
      <c r="ABG637" s="57"/>
      <c r="ABH637" s="57"/>
      <c r="ABI637" s="57"/>
      <c r="ABJ637" s="57"/>
      <c r="ABK637" s="57"/>
      <c r="ABL637" s="57"/>
      <c r="ABM637" s="57"/>
      <c r="ABN637" s="57"/>
      <c r="ABO637" s="57"/>
      <c r="ABP637" s="57"/>
      <c r="ABQ637" s="57"/>
      <c r="ABR637" s="57"/>
      <c r="ABS637" s="57"/>
      <c r="ABT637" s="57"/>
      <c r="ABU637" s="57"/>
      <c r="ABV637" s="57"/>
      <c r="ABW637" s="57"/>
      <c r="ABX637" s="57"/>
      <c r="ABY637" s="57"/>
      <c r="ABZ637" s="57"/>
      <c r="ACA637" s="57"/>
      <c r="ACB637" s="57"/>
      <c r="ACC637" s="57"/>
      <c r="ACD637" s="57"/>
      <c r="ACE637" s="57"/>
      <c r="ACF637" s="57"/>
      <c r="ACG637" s="57"/>
      <c r="ACH637" s="57"/>
      <c r="ACI637" s="57"/>
      <c r="ACJ637" s="57"/>
      <c r="ACK637" s="57"/>
      <c r="ACL637" s="57"/>
      <c r="ACM637" s="57"/>
      <c r="ACN637" s="57"/>
      <c r="ACO637" s="57"/>
      <c r="ACP637" s="57"/>
      <c r="ACQ637" s="57"/>
      <c r="ACR637" s="57"/>
      <c r="ACS637" s="57"/>
      <c r="ACT637" s="57"/>
      <c r="ACU637" s="57"/>
      <c r="ACV637" s="57"/>
      <c r="ACW637" s="57"/>
      <c r="ACX637" s="57"/>
      <c r="ACY637" s="57"/>
      <c r="ACZ637" s="57"/>
      <c r="ADA637" s="57"/>
      <c r="ADB637" s="57"/>
      <c r="ADC637" s="57"/>
      <c r="ADD637" s="57"/>
      <c r="ADE637" s="57"/>
      <c r="ADF637" s="57"/>
      <c r="ADG637" s="57"/>
      <c r="ADH637" s="57"/>
      <c r="ADI637" s="57"/>
      <c r="ADJ637" s="57"/>
      <c r="ADK637" s="57"/>
      <c r="ADL637" s="57"/>
      <c r="ADM637" s="57"/>
      <c r="ADN637" s="57"/>
      <c r="ADO637" s="57"/>
      <c r="ADP637" s="57"/>
      <c r="ADQ637" s="57"/>
      <c r="ADR637" s="57"/>
      <c r="ADS637" s="57"/>
      <c r="ADT637" s="57"/>
      <c r="ADU637" s="57"/>
      <c r="ADV637" s="57"/>
      <c r="ADW637" s="57"/>
      <c r="ADX637" s="57"/>
      <c r="ADY637" s="57"/>
      <c r="ADZ637" s="57"/>
      <c r="AEA637" s="57"/>
      <c r="AEB637" s="57"/>
      <c r="AEC637" s="57"/>
      <c r="AED637" s="57"/>
      <c r="AEE637" s="57"/>
      <c r="AEF637" s="57"/>
      <c r="AEG637" s="57"/>
      <c r="AEH637" s="57"/>
      <c r="AEI637" s="57"/>
      <c r="AEJ637" s="57"/>
      <c r="AEK637" s="57"/>
      <c r="AEL637" s="57"/>
      <c r="AEM637" s="57"/>
      <c r="AEN637" s="57"/>
      <c r="AEO637" s="57"/>
      <c r="AEP637" s="57"/>
      <c r="AEQ637" s="57"/>
      <c r="AER637" s="57"/>
      <c r="AES637" s="57"/>
      <c r="AET637" s="57"/>
      <c r="AEU637" s="57"/>
      <c r="AEV637" s="57"/>
      <c r="AEW637" s="57"/>
      <c r="AEX637" s="57"/>
      <c r="AEY637" s="57"/>
      <c r="AEZ637" s="57"/>
      <c r="AFA637" s="57"/>
      <c r="AFB637" s="57"/>
      <c r="AFC637" s="57"/>
      <c r="AFD637" s="57"/>
      <c r="AFE637" s="57"/>
      <c r="AFF637" s="57"/>
      <c r="AFG637" s="57"/>
      <c r="AFH637" s="57"/>
      <c r="AFI637" s="57"/>
      <c r="AFJ637" s="57"/>
      <c r="AFK637" s="57"/>
      <c r="AFL637" s="57"/>
      <c r="AFM637" s="57"/>
      <c r="AFN637" s="57"/>
      <c r="AFO637" s="57"/>
      <c r="AFP637" s="57"/>
      <c r="AFQ637" s="57"/>
      <c r="AFR637" s="57"/>
      <c r="AFS637" s="57"/>
      <c r="AFT637" s="57"/>
      <c r="AFU637" s="57"/>
      <c r="AFV637" s="57"/>
      <c r="AFW637" s="57"/>
      <c r="AFX637" s="57"/>
      <c r="AFY637" s="57"/>
      <c r="AFZ637" s="57"/>
      <c r="AGA637" s="57"/>
      <c r="AGB637" s="57"/>
      <c r="AGC637" s="57"/>
      <c r="AGD637" s="57"/>
      <c r="AGE637" s="57"/>
      <c r="AGF637" s="57"/>
      <c r="AGG637" s="57"/>
      <c r="AGH637" s="57"/>
      <c r="AGI637" s="57"/>
      <c r="AGJ637" s="57"/>
      <c r="AGK637" s="57"/>
      <c r="AGL637" s="57"/>
      <c r="AGM637" s="57"/>
      <c r="AGN637" s="57"/>
      <c r="AGO637" s="57"/>
      <c r="AGP637" s="57"/>
      <c r="AGQ637" s="57"/>
      <c r="AGR637" s="57"/>
      <c r="AGS637" s="57"/>
      <c r="AGT637" s="57"/>
      <c r="AGU637" s="57"/>
      <c r="AGV637" s="57"/>
      <c r="AGW637" s="57"/>
      <c r="AGX637" s="57"/>
      <c r="AGY637" s="57"/>
      <c r="AGZ637" s="57"/>
      <c r="AHA637" s="57"/>
      <c r="AHB637" s="57"/>
      <c r="AHC637" s="57"/>
      <c r="AHD637" s="57"/>
      <c r="AHE637" s="57"/>
      <c r="AHF637" s="57"/>
      <c r="AHG637" s="57"/>
      <c r="AHH637" s="57"/>
      <c r="AHI637" s="57"/>
      <c r="AHJ637" s="57"/>
      <c r="AHK637" s="57"/>
      <c r="AHL637" s="57"/>
      <c r="AHM637" s="57"/>
      <c r="AHN637" s="57"/>
      <c r="AHO637" s="57"/>
      <c r="AHP637" s="57"/>
      <c r="AHQ637" s="57"/>
      <c r="AHR637" s="57"/>
      <c r="AHS637" s="57"/>
      <c r="AHT637" s="57"/>
      <c r="AHU637" s="57"/>
      <c r="AHV637" s="57"/>
      <c r="AHW637" s="57"/>
      <c r="AHX637" s="57"/>
      <c r="AHY637" s="57"/>
      <c r="AHZ637" s="57"/>
      <c r="AIA637" s="57"/>
      <c r="AIB637" s="57"/>
      <c r="AIC637" s="57"/>
      <c r="AID637" s="57"/>
      <c r="AIE637" s="57"/>
      <c r="AIF637" s="57"/>
      <c r="AIG637" s="57"/>
      <c r="AIH637" s="57"/>
      <c r="AII637" s="57"/>
      <c r="AIJ637" s="57"/>
      <c r="AIK637" s="57"/>
      <c r="AIL637" s="57"/>
      <c r="AIM637" s="57"/>
      <c r="AIN637" s="57"/>
      <c r="AIO637" s="57"/>
      <c r="AIP637" s="57"/>
      <c r="AIQ637" s="57"/>
      <c r="AIR637" s="57"/>
      <c r="AIS637" s="57"/>
      <c r="AIT637" s="57"/>
      <c r="AIU637" s="57"/>
      <c r="AIV637" s="57"/>
      <c r="AIW637" s="57"/>
      <c r="AIX637" s="57"/>
      <c r="AIY637" s="57"/>
      <c r="AIZ637" s="57"/>
      <c r="AJA637" s="57"/>
      <c r="AJB637" s="57"/>
      <c r="AJC637" s="57"/>
      <c r="AJD637" s="57"/>
      <c r="AJE637" s="57"/>
      <c r="AJF637" s="57"/>
      <c r="AJG637" s="57"/>
      <c r="AJH637" s="57"/>
      <c r="AJI637" s="57"/>
      <c r="AJJ637" s="57"/>
      <c r="AJK637" s="57"/>
      <c r="AJL637" s="57"/>
      <c r="AJM637" s="57"/>
      <c r="AJN637" s="57"/>
      <c r="AJO637" s="57"/>
      <c r="AJP637" s="57"/>
      <c r="AJQ637" s="57"/>
      <c r="AJR637" s="57"/>
      <c r="AJS637" s="57"/>
      <c r="AJT637" s="57"/>
      <c r="AJU637" s="57"/>
      <c r="AJV637" s="57"/>
      <c r="AJW637" s="57"/>
      <c r="AJX637" s="57"/>
      <c r="AJY637" s="57"/>
      <c r="AJZ637" s="57"/>
      <c r="AKA637" s="57"/>
      <c r="AKB637" s="57"/>
      <c r="AKC637" s="57"/>
      <c r="AKD637" s="57"/>
      <c r="AKE637" s="57"/>
      <c r="AKF637" s="57"/>
      <c r="AKG637" s="57"/>
      <c r="AKH637" s="57"/>
      <c r="AKI637" s="57"/>
      <c r="AKJ637" s="57"/>
      <c r="AKK637" s="57"/>
      <c r="AKL637" s="57"/>
      <c r="AKM637" s="57"/>
      <c r="AKN637" s="57"/>
      <c r="AKO637" s="57"/>
      <c r="AKP637" s="57"/>
      <c r="AKQ637" s="57"/>
      <c r="AKR637" s="57"/>
      <c r="AKS637" s="57"/>
      <c r="AKT637" s="57"/>
      <c r="AKU637" s="57"/>
      <c r="AKV637" s="57"/>
      <c r="AKW637" s="57"/>
      <c r="AKX637" s="57"/>
      <c r="AKY637" s="57"/>
      <c r="AKZ637" s="57"/>
      <c r="ALA637" s="57"/>
      <c r="ALB637" s="57"/>
      <c r="ALC637" s="57"/>
      <c r="ALD637" s="57"/>
      <c r="ALE637" s="57"/>
      <c r="ALF637" s="57"/>
      <c r="ALG637" s="57"/>
      <c r="ALH637" s="57"/>
      <c r="ALI637" s="57"/>
      <c r="ALJ637" s="57"/>
      <c r="ALK637" s="57"/>
      <c r="ALL637" s="57"/>
      <c r="ALM637" s="57"/>
      <c r="ALN637" s="57"/>
      <c r="ALO637" s="57"/>
      <c r="ALP637" s="57"/>
      <c r="ALQ637" s="57"/>
      <c r="ALR637" s="57"/>
      <c r="ALS637" s="57"/>
      <c r="ALT637" s="57"/>
      <c r="ALU637" s="57"/>
      <c r="ALV637" s="57"/>
      <c r="ALW637" s="57"/>
      <c r="ALX637" s="57"/>
      <c r="ALY637" s="57"/>
      <c r="ALZ637" s="57"/>
      <c r="AMA637" s="57"/>
      <c r="AMB637" s="57"/>
      <c r="AMC637" s="57"/>
      <c r="AMD637" s="57"/>
      <c r="AME637" s="57"/>
      <c r="AMF637" s="57"/>
      <c r="AMG637" s="57"/>
      <c r="AMH637" s="57"/>
      <c r="AMI637" s="57"/>
      <c r="AMJ637" s="57"/>
      <c r="AMK637" s="85"/>
    </row>
    <row r="638" spans="1:1025" s="64" customFormat="1" ht="11.25" x14ac:dyDescent="0.2">
      <c r="A638" s="123">
        <v>42651</v>
      </c>
      <c r="B638" s="87" t="s">
        <v>27105</v>
      </c>
      <c r="C638" s="87" t="s">
        <v>27174</v>
      </c>
      <c r="D638" s="87" t="s">
        <v>27110</v>
      </c>
      <c r="E638" s="87" t="s">
        <v>43049</v>
      </c>
      <c r="F638" s="87" t="s">
        <v>45413</v>
      </c>
      <c r="G638" s="87" t="s">
        <v>45483</v>
      </c>
      <c r="H638" s="87" t="s">
        <v>47002</v>
      </c>
      <c r="I638" s="87" t="s">
        <v>45493</v>
      </c>
      <c r="J638" s="85" t="s">
        <v>27175</v>
      </c>
      <c r="K638" s="90" t="s">
        <v>45428</v>
      </c>
      <c r="L638" s="85" t="s">
        <v>27176</v>
      </c>
      <c r="M638" s="62"/>
      <c r="N638" s="62"/>
      <c r="O638" s="62"/>
      <c r="P638" s="62"/>
      <c r="Q638" s="62"/>
      <c r="AMK638" s="85"/>
    </row>
    <row r="639" spans="1:1025" s="64" customFormat="1" x14ac:dyDescent="0.2">
      <c r="A639" s="134">
        <v>42224</v>
      </c>
      <c r="B639" s="35" t="s">
        <v>27187</v>
      </c>
      <c r="C639" s="35" t="s">
        <v>23674</v>
      </c>
      <c r="D639" s="35" t="s">
        <v>27188</v>
      </c>
      <c r="E639" s="35" t="s">
        <v>43049</v>
      </c>
      <c r="F639" s="35" t="s">
        <v>45542</v>
      </c>
      <c r="G639" s="35" t="s">
        <v>45472</v>
      </c>
      <c r="H639" s="35" t="s">
        <v>45530</v>
      </c>
      <c r="I639" s="35" t="s">
        <v>45504</v>
      </c>
      <c r="J639" s="35" t="s">
        <v>45736</v>
      </c>
      <c r="K639" s="78" t="s">
        <v>45428</v>
      </c>
      <c r="L639" s="35" t="s">
        <v>45737</v>
      </c>
      <c r="M639"/>
      <c r="N639"/>
      <c r="O639"/>
      <c r="P639"/>
      <c r="Q639"/>
      <c r="AMK639" s="98"/>
    </row>
    <row r="640" spans="1:1025" s="64" customFormat="1" x14ac:dyDescent="0.2">
      <c r="A640" s="134">
        <v>42339</v>
      </c>
      <c r="B640" s="35" t="s">
        <v>27187</v>
      </c>
      <c r="C640" s="35" t="s">
        <v>23674</v>
      </c>
      <c r="D640" s="35" t="s">
        <v>27188</v>
      </c>
      <c r="E640" s="35" t="s">
        <v>43049</v>
      </c>
      <c r="F640" s="35" t="s">
        <v>45461</v>
      </c>
      <c r="G640" s="35" t="s">
        <v>45442</v>
      </c>
      <c r="H640" s="35" t="s">
        <v>45845</v>
      </c>
      <c r="I640" s="35" t="s">
        <v>45427</v>
      </c>
      <c r="J640" s="35" t="s">
        <v>45736</v>
      </c>
      <c r="K640" s="78" t="s">
        <v>45428</v>
      </c>
      <c r="L640" s="35" t="s">
        <v>27190</v>
      </c>
      <c r="M640"/>
      <c r="N640"/>
      <c r="O640"/>
      <c r="P640"/>
      <c r="Q640"/>
      <c r="AMK640" s="62"/>
    </row>
    <row r="641" spans="1:1025" s="64" customFormat="1" x14ac:dyDescent="0.2">
      <c r="A641" s="133">
        <v>42147</v>
      </c>
      <c r="B641" s="35" t="s">
        <v>27203</v>
      </c>
      <c r="C641" s="35" t="s">
        <v>39779</v>
      </c>
      <c r="D641" s="35" t="s">
        <v>27209</v>
      </c>
      <c r="E641" s="35" t="s">
        <v>43049</v>
      </c>
      <c r="F641" s="35" t="s">
        <v>45461</v>
      </c>
      <c r="G641" s="35" t="s">
        <v>45422</v>
      </c>
      <c r="H641" s="35" t="s">
        <v>45581</v>
      </c>
      <c r="I641" s="35" t="s">
        <v>45504</v>
      </c>
      <c r="J641" s="35" t="s">
        <v>27210</v>
      </c>
      <c r="K641" s="78" t="s">
        <v>45428</v>
      </c>
      <c r="L641" s="35" t="s">
        <v>45599</v>
      </c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</row>
    <row r="642" spans="1:1025" s="64" customFormat="1" x14ac:dyDescent="0.2">
      <c r="A642" s="86" t="s">
        <v>47802</v>
      </c>
      <c r="B642" s="85" t="s">
        <v>27203</v>
      </c>
      <c r="C642" s="85" t="s">
        <v>39779</v>
      </c>
      <c r="D642" s="85" t="s">
        <v>27209</v>
      </c>
      <c r="E642" s="85" t="s">
        <v>43049</v>
      </c>
      <c r="F642" s="85" t="s">
        <v>45461</v>
      </c>
      <c r="G642" s="85" t="s">
        <v>45422</v>
      </c>
      <c r="H642" s="85" t="s">
        <v>45440</v>
      </c>
      <c r="I642" s="94" t="s">
        <v>45504</v>
      </c>
      <c r="J642" s="85" t="s">
        <v>47820</v>
      </c>
      <c r="K642" s="90" t="s">
        <v>45428</v>
      </c>
      <c r="L642" s="85" t="s">
        <v>47821</v>
      </c>
      <c r="M642" s="85" t="s">
        <v>42892</v>
      </c>
      <c r="N642" s="85" t="s">
        <v>42893</v>
      </c>
      <c r="O642" s="85" t="s">
        <v>42934</v>
      </c>
      <c r="P642" s="85"/>
      <c r="Q642" s="85" t="s">
        <v>27212</v>
      </c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</row>
    <row r="643" spans="1:1025" s="64" customFormat="1" x14ac:dyDescent="0.2">
      <c r="A643" s="82">
        <v>42315</v>
      </c>
      <c r="B643" s="35" t="s">
        <v>27203</v>
      </c>
      <c r="C643" s="35" t="s">
        <v>27213</v>
      </c>
      <c r="D643" s="35" t="s">
        <v>27214</v>
      </c>
      <c r="E643" s="35" t="s">
        <v>43049</v>
      </c>
      <c r="F643" s="35" t="s">
        <v>46040</v>
      </c>
      <c r="G643" s="35" t="s">
        <v>45422</v>
      </c>
      <c r="H643" s="35" t="s">
        <v>45572</v>
      </c>
      <c r="I643" s="35" t="s">
        <v>45466</v>
      </c>
      <c r="J643" s="35" t="s">
        <v>27215</v>
      </c>
      <c r="K643" s="78" t="s">
        <v>45428</v>
      </c>
      <c r="L643" s="35" t="s">
        <v>46065</v>
      </c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</row>
    <row r="644" spans="1:1025" s="64" customFormat="1" x14ac:dyDescent="0.2">
      <c r="A644" s="73">
        <v>42434</v>
      </c>
      <c r="B644" s="64" t="s">
        <v>27203</v>
      </c>
      <c r="C644" s="64" t="s">
        <v>27213</v>
      </c>
      <c r="D644" s="64" t="s">
        <v>27214</v>
      </c>
      <c r="E644" s="64" t="s">
        <v>43049</v>
      </c>
      <c r="F644" s="64" t="s">
        <v>45413</v>
      </c>
      <c r="G644" s="64" t="s">
        <v>45442</v>
      </c>
      <c r="H644" s="64" t="s">
        <v>45440</v>
      </c>
      <c r="I644" s="64" t="s">
        <v>45427</v>
      </c>
      <c r="J644" s="64" t="s">
        <v>27215</v>
      </c>
      <c r="K644" s="64" t="s">
        <v>45428</v>
      </c>
      <c r="L644" s="64" t="s">
        <v>46065</v>
      </c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</row>
    <row r="645" spans="1:1025" s="64" customFormat="1" x14ac:dyDescent="0.2">
      <c r="A645" s="86" t="s">
        <v>47419</v>
      </c>
      <c r="B645" s="85" t="s">
        <v>27203</v>
      </c>
      <c r="C645" s="85" t="s">
        <v>27213</v>
      </c>
      <c r="D645" s="85" t="s">
        <v>27214</v>
      </c>
      <c r="E645" s="85" t="s">
        <v>43049</v>
      </c>
      <c r="F645" s="87" t="s">
        <v>45461</v>
      </c>
      <c r="G645" s="85" t="s">
        <v>46427</v>
      </c>
      <c r="H645" s="85" t="s">
        <v>47482</v>
      </c>
      <c r="I645" s="87" t="s">
        <v>45493</v>
      </c>
      <c r="J645" s="85" t="s">
        <v>47483</v>
      </c>
      <c r="K645" s="90" t="s">
        <v>45428</v>
      </c>
      <c r="L645" s="85" t="s">
        <v>27216</v>
      </c>
      <c r="M645" s="85" t="s">
        <v>42892</v>
      </c>
      <c r="N645" s="85" t="s">
        <v>42893</v>
      </c>
      <c r="O645" s="85" t="s">
        <v>42934</v>
      </c>
      <c r="P645" s="85"/>
      <c r="Q645" s="85" t="s">
        <v>27217</v>
      </c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</row>
    <row r="646" spans="1:1025" s="64" customFormat="1" x14ac:dyDescent="0.2">
      <c r="A646" s="86" t="s">
        <v>47419</v>
      </c>
      <c r="B646" s="85" t="s">
        <v>27203</v>
      </c>
      <c r="C646" s="85" t="s">
        <v>27213</v>
      </c>
      <c r="D646" s="85" t="s">
        <v>27214</v>
      </c>
      <c r="E646" s="85" t="s">
        <v>43049</v>
      </c>
      <c r="F646" s="87" t="s">
        <v>45413</v>
      </c>
      <c r="G646" s="85" t="s">
        <v>45693</v>
      </c>
      <c r="H646" s="85" t="s">
        <v>45572</v>
      </c>
      <c r="I646" s="101" t="s">
        <v>45466</v>
      </c>
      <c r="J646" s="85" t="s">
        <v>47483</v>
      </c>
      <c r="K646" s="90" t="s">
        <v>45428</v>
      </c>
      <c r="L646" s="85" t="s">
        <v>27216</v>
      </c>
      <c r="M646" s="85" t="s">
        <v>42892</v>
      </c>
      <c r="N646" s="85" t="s">
        <v>42893</v>
      </c>
      <c r="O646" s="85" t="s">
        <v>42934</v>
      </c>
      <c r="P646" s="85"/>
      <c r="Q646" s="85" t="s">
        <v>27217</v>
      </c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</row>
    <row r="647" spans="1:1025" s="64" customFormat="1" x14ac:dyDescent="0.2">
      <c r="A647" s="86" t="s">
        <v>47419</v>
      </c>
      <c r="B647" s="85" t="s">
        <v>27203</v>
      </c>
      <c r="C647" s="85" t="s">
        <v>27213</v>
      </c>
      <c r="D647" s="85" t="s">
        <v>27214</v>
      </c>
      <c r="E647" s="85" t="s">
        <v>43049</v>
      </c>
      <c r="F647" s="85" t="s">
        <v>45413</v>
      </c>
      <c r="G647" s="85" t="s">
        <v>45442</v>
      </c>
      <c r="H647" s="85" t="s">
        <v>45475</v>
      </c>
      <c r="I647" s="85" t="s">
        <v>45427</v>
      </c>
      <c r="J647" s="85" t="s">
        <v>47483</v>
      </c>
      <c r="K647" s="90" t="s">
        <v>45428</v>
      </c>
      <c r="L647" s="85" t="s">
        <v>27216</v>
      </c>
      <c r="M647" s="85" t="s">
        <v>42892</v>
      </c>
      <c r="N647" s="85" t="s">
        <v>42893</v>
      </c>
      <c r="O647" s="85" t="s">
        <v>42934</v>
      </c>
      <c r="P647" s="85"/>
      <c r="Q647" s="85" t="s">
        <v>27217</v>
      </c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</row>
    <row r="648" spans="1:1025" s="64" customFormat="1" x14ac:dyDescent="0.2">
      <c r="A648" s="86" t="s">
        <v>47996</v>
      </c>
      <c r="B648" s="85" t="s">
        <v>27203</v>
      </c>
      <c r="C648" s="85" t="s">
        <v>27213</v>
      </c>
      <c r="D648" s="85" t="s">
        <v>27214</v>
      </c>
      <c r="E648" s="85" t="s">
        <v>43049</v>
      </c>
      <c r="F648" s="85" t="s">
        <v>45491</v>
      </c>
      <c r="G648" s="85" t="s">
        <v>48027</v>
      </c>
      <c r="H648" s="85" t="s">
        <v>45426</v>
      </c>
      <c r="I648" s="87" t="s">
        <v>45493</v>
      </c>
      <c r="J648" s="85" t="s">
        <v>47483</v>
      </c>
      <c r="K648" s="90" t="s">
        <v>45428</v>
      </c>
      <c r="L648" s="85" t="s">
        <v>27216</v>
      </c>
      <c r="M648" s="85" t="s">
        <v>42892</v>
      </c>
      <c r="N648" s="85" t="s">
        <v>42893</v>
      </c>
      <c r="O648" s="85" t="s">
        <v>42934</v>
      </c>
      <c r="P648" s="85"/>
      <c r="Q648" s="85" t="s">
        <v>27217</v>
      </c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</row>
    <row r="649" spans="1:1025" s="64" customFormat="1" x14ac:dyDescent="0.2">
      <c r="A649" s="134">
        <v>42161</v>
      </c>
      <c r="B649" s="35" t="s">
        <v>27203</v>
      </c>
      <c r="C649" s="35" t="s">
        <v>27218</v>
      </c>
      <c r="D649" s="35" t="s">
        <v>27209</v>
      </c>
      <c r="E649" s="35" t="s">
        <v>43049</v>
      </c>
      <c r="F649" s="34" t="s">
        <v>45542</v>
      </c>
      <c r="G649" s="34" t="s">
        <v>45472</v>
      </c>
      <c r="H649" s="34" t="s">
        <v>45645</v>
      </c>
      <c r="I649" s="34" t="s">
        <v>45504</v>
      </c>
      <c r="J649" s="35" t="s">
        <v>27219</v>
      </c>
      <c r="K649" s="140" t="s">
        <v>45428</v>
      </c>
      <c r="L649" s="35" t="s">
        <v>27220</v>
      </c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</row>
    <row r="650" spans="1:1025" s="64" customFormat="1" x14ac:dyDescent="0.2">
      <c r="A650" s="133">
        <v>42224</v>
      </c>
      <c r="B650" s="32" t="s">
        <v>27203</v>
      </c>
      <c r="C650" s="32" t="s">
        <v>27218</v>
      </c>
      <c r="D650" s="32" t="s">
        <v>45738</v>
      </c>
      <c r="E650" s="32" t="s">
        <v>43049</v>
      </c>
      <c r="F650" s="32" t="s">
        <v>45712</v>
      </c>
      <c r="G650" s="32" t="s">
        <v>45713</v>
      </c>
      <c r="H650" s="32" t="s">
        <v>45440</v>
      </c>
      <c r="I650" s="32" t="s">
        <v>45493</v>
      </c>
      <c r="J650" s="32" t="s">
        <v>45739</v>
      </c>
      <c r="K650" s="77" t="s">
        <v>45428</v>
      </c>
      <c r="L650" s="32" t="s">
        <v>27220</v>
      </c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</row>
    <row r="651" spans="1:1025" s="64" customFormat="1" x14ac:dyDescent="0.2">
      <c r="A651" s="86" t="s">
        <v>47639</v>
      </c>
      <c r="B651" s="87" t="s">
        <v>27203</v>
      </c>
      <c r="C651" s="87" t="s">
        <v>27218</v>
      </c>
      <c r="D651" s="87" t="s">
        <v>27209</v>
      </c>
      <c r="E651" s="87" t="s">
        <v>43049</v>
      </c>
      <c r="F651" s="87" t="s">
        <v>45469</v>
      </c>
      <c r="G651" s="87" t="s">
        <v>45483</v>
      </c>
      <c r="H651" s="87" t="s">
        <v>45440</v>
      </c>
      <c r="I651" s="87" t="s">
        <v>45493</v>
      </c>
      <c r="J651" s="87" t="s">
        <v>27219</v>
      </c>
      <c r="K651" s="90" t="s">
        <v>45428</v>
      </c>
      <c r="L651" s="87" t="s">
        <v>27220</v>
      </c>
      <c r="M651" s="85" t="s">
        <v>42892</v>
      </c>
      <c r="N651" s="87" t="s">
        <v>42893</v>
      </c>
      <c r="O651" s="87" t="s">
        <v>42934</v>
      </c>
      <c r="P651" s="87"/>
      <c r="Q651" s="87" t="s">
        <v>27221</v>
      </c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</row>
    <row r="652" spans="1:1025" s="64" customFormat="1" x14ac:dyDescent="0.2">
      <c r="A652" s="86" t="s">
        <v>47802</v>
      </c>
      <c r="B652" s="87" t="s">
        <v>27203</v>
      </c>
      <c r="C652" s="87" t="s">
        <v>27218</v>
      </c>
      <c r="D652" s="87" t="s">
        <v>27209</v>
      </c>
      <c r="E652" s="87" t="s">
        <v>43049</v>
      </c>
      <c r="F652" s="87" t="s">
        <v>45461</v>
      </c>
      <c r="G652" s="87" t="s">
        <v>45483</v>
      </c>
      <c r="H652" s="87" t="s">
        <v>45530</v>
      </c>
      <c r="I652" s="85" t="s">
        <v>45493</v>
      </c>
      <c r="J652" s="87" t="s">
        <v>27219</v>
      </c>
      <c r="K652" s="90" t="s">
        <v>45428</v>
      </c>
      <c r="L652" s="87" t="s">
        <v>27220</v>
      </c>
      <c r="M652" s="85" t="s">
        <v>42892</v>
      </c>
      <c r="N652" s="87" t="s">
        <v>42893</v>
      </c>
      <c r="O652" s="87" t="s">
        <v>42934</v>
      </c>
      <c r="P652" s="87"/>
      <c r="Q652" s="87" t="s">
        <v>27221</v>
      </c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</row>
    <row r="653" spans="1:1025" s="64" customFormat="1" x14ac:dyDescent="0.2">
      <c r="A653" s="86" t="s">
        <v>47996</v>
      </c>
      <c r="B653" s="87" t="s">
        <v>27203</v>
      </c>
      <c r="C653" s="87" t="s">
        <v>27218</v>
      </c>
      <c r="D653" s="87" t="s">
        <v>27209</v>
      </c>
      <c r="E653" s="87" t="s">
        <v>43049</v>
      </c>
      <c r="F653" s="87" t="s">
        <v>45461</v>
      </c>
      <c r="G653" s="87" t="s">
        <v>47997</v>
      </c>
      <c r="H653" s="87" t="s">
        <v>45530</v>
      </c>
      <c r="I653" s="87" t="s">
        <v>45493</v>
      </c>
      <c r="J653" s="87" t="s">
        <v>27219</v>
      </c>
      <c r="K653" s="90" t="s">
        <v>45428</v>
      </c>
      <c r="L653" s="87" t="s">
        <v>27220</v>
      </c>
      <c r="M653" s="85" t="s">
        <v>42892</v>
      </c>
      <c r="N653" s="87" t="s">
        <v>42893</v>
      </c>
      <c r="O653" s="87" t="s">
        <v>42934</v>
      </c>
      <c r="P653" s="87"/>
      <c r="Q653" s="87" t="s">
        <v>27221</v>
      </c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</row>
    <row r="654" spans="1:1025" s="64" customFormat="1" x14ac:dyDescent="0.2">
      <c r="A654" s="133">
        <v>42007</v>
      </c>
      <c r="B654" s="32" t="s">
        <v>27203</v>
      </c>
      <c r="C654" s="32" t="s">
        <v>41541</v>
      </c>
      <c r="D654" s="32" t="s">
        <v>27209</v>
      </c>
      <c r="E654" s="32" t="s">
        <v>43049</v>
      </c>
      <c r="F654" s="33" t="s">
        <v>45421</v>
      </c>
      <c r="G654" s="32" t="s">
        <v>45422</v>
      </c>
      <c r="H654" s="32" t="s">
        <v>45440</v>
      </c>
      <c r="I654" s="32" t="s">
        <v>45424</v>
      </c>
      <c r="J654" s="32" t="s">
        <v>45441</v>
      </c>
      <c r="K654" s="77"/>
      <c r="L654" s="32" t="s">
        <v>27224</v>
      </c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</row>
    <row r="655" spans="1:1025" s="64" customFormat="1" x14ac:dyDescent="0.2">
      <c r="A655" s="134">
        <v>42173</v>
      </c>
      <c r="B655" s="35" t="s">
        <v>27203</v>
      </c>
      <c r="C655" s="35" t="s">
        <v>41541</v>
      </c>
      <c r="D655" s="35" t="s">
        <v>27222</v>
      </c>
      <c r="E655" s="35" t="s">
        <v>43049</v>
      </c>
      <c r="F655" s="34" t="s">
        <v>45459</v>
      </c>
      <c r="G655" s="34" t="s">
        <v>45592</v>
      </c>
      <c r="H655" s="34" t="s">
        <v>45701</v>
      </c>
      <c r="I655" s="34" t="s">
        <v>45504</v>
      </c>
      <c r="J655" s="35" t="s">
        <v>45702</v>
      </c>
      <c r="K655" s="78" t="s">
        <v>45428</v>
      </c>
      <c r="L655" s="35" t="s">
        <v>27224</v>
      </c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</row>
    <row r="656" spans="1:1025" s="62" customFormat="1" x14ac:dyDescent="0.2">
      <c r="A656" s="72">
        <v>42378</v>
      </c>
      <c r="B656" s="57" t="s">
        <v>27203</v>
      </c>
      <c r="C656" s="57" t="s">
        <v>41541</v>
      </c>
      <c r="D656" s="57" t="s">
        <v>27209</v>
      </c>
      <c r="E656" s="57" t="s">
        <v>43049</v>
      </c>
      <c r="F656" s="57" t="s">
        <v>45491</v>
      </c>
      <c r="G656" s="57" t="s">
        <v>45483</v>
      </c>
      <c r="H656" s="57" t="s">
        <v>45440</v>
      </c>
      <c r="I656" s="57" t="s">
        <v>45493</v>
      </c>
      <c r="J656" s="57" t="s">
        <v>45702</v>
      </c>
      <c r="K656" s="64" t="s">
        <v>45428</v>
      </c>
      <c r="L656" s="57" t="s">
        <v>27224</v>
      </c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  <c r="AMK656"/>
    </row>
    <row r="657" spans="1:1025" s="64" customFormat="1" x14ac:dyDescent="0.2">
      <c r="A657" s="72">
        <v>42469</v>
      </c>
      <c r="B657" s="64" t="s">
        <v>27203</v>
      </c>
      <c r="C657" s="64" t="s">
        <v>41541</v>
      </c>
      <c r="D657" s="64" t="s">
        <v>27209</v>
      </c>
      <c r="E657" s="64" t="s">
        <v>43049</v>
      </c>
      <c r="F657" s="64" t="s">
        <v>45557</v>
      </c>
      <c r="G657" s="64" t="s">
        <v>45483</v>
      </c>
      <c r="H657" s="64" t="s">
        <v>45440</v>
      </c>
      <c r="I657" s="64" t="s">
        <v>45873</v>
      </c>
      <c r="J657" s="64" t="s">
        <v>45441</v>
      </c>
      <c r="K657" s="69" t="s">
        <v>45428</v>
      </c>
      <c r="L657" s="64" t="s">
        <v>27224</v>
      </c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 s="57"/>
    </row>
    <row r="658" spans="1:1025" s="64" customFormat="1" x14ac:dyDescent="0.2">
      <c r="A658" s="86" t="s">
        <v>46528</v>
      </c>
      <c r="B658" s="87" t="s">
        <v>27203</v>
      </c>
      <c r="C658" s="87" t="s">
        <v>41541</v>
      </c>
      <c r="D658" s="87" t="s">
        <v>27209</v>
      </c>
      <c r="E658" s="87" t="s">
        <v>43049</v>
      </c>
      <c r="F658" s="87" t="s">
        <v>45461</v>
      </c>
      <c r="G658" s="87" t="s">
        <v>45483</v>
      </c>
      <c r="H658" s="87" t="s">
        <v>45440</v>
      </c>
      <c r="I658" s="87" t="s">
        <v>45493</v>
      </c>
      <c r="J658" s="87" t="s">
        <v>45441</v>
      </c>
      <c r="K658" s="90" t="s">
        <v>45428</v>
      </c>
      <c r="L658" s="87" t="s">
        <v>27224</v>
      </c>
      <c r="M658" s="87"/>
      <c r="N658" s="87"/>
      <c r="O658" s="87"/>
      <c r="P658" s="87"/>
      <c r="Q658" s="87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  <c r="AMK658" s="57"/>
    </row>
    <row r="659" spans="1:1025" s="64" customFormat="1" x14ac:dyDescent="0.2">
      <c r="A659" s="86" t="s">
        <v>46614</v>
      </c>
      <c r="B659" s="87" t="s">
        <v>27203</v>
      </c>
      <c r="C659" s="87" t="s">
        <v>41541</v>
      </c>
      <c r="D659" s="87" t="s">
        <v>27209</v>
      </c>
      <c r="E659" s="87" t="s">
        <v>43049</v>
      </c>
      <c r="F659" s="87" t="s">
        <v>45461</v>
      </c>
      <c r="G659" s="87" t="s">
        <v>45483</v>
      </c>
      <c r="H659" s="87" t="s">
        <v>45530</v>
      </c>
      <c r="I659" s="87" t="s">
        <v>45493</v>
      </c>
      <c r="J659" s="87" t="s">
        <v>45441</v>
      </c>
      <c r="K659" s="90" t="s">
        <v>45428</v>
      </c>
      <c r="L659" s="87" t="s">
        <v>27224</v>
      </c>
      <c r="M659" s="87"/>
      <c r="N659" s="87"/>
      <c r="O659" s="87"/>
      <c r="P659" s="87"/>
      <c r="Q659" s="87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  <c r="AMJ659"/>
      <c r="AMK659" s="57"/>
    </row>
    <row r="660" spans="1:1025" s="64" customFormat="1" x14ac:dyDescent="0.2">
      <c r="A660" s="149" t="s">
        <v>48118</v>
      </c>
      <c r="B660" s="87" t="s">
        <v>27203</v>
      </c>
      <c r="C660" s="87" t="s">
        <v>41541</v>
      </c>
      <c r="D660" s="87" t="s">
        <v>27209</v>
      </c>
      <c r="E660" s="87" t="s">
        <v>43049</v>
      </c>
      <c r="F660" s="87" t="s">
        <v>45461</v>
      </c>
      <c r="G660" s="87" t="s">
        <v>48162</v>
      </c>
      <c r="H660" s="87" t="s">
        <v>45440</v>
      </c>
      <c r="I660" s="87" t="s">
        <v>45493</v>
      </c>
      <c r="J660" s="87" t="s">
        <v>48165</v>
      </c>
      <c r="K660" s="90" t="s">
        <v>45428</v>
      </c>
      <c r="L660" s="87" t="s">
        <v>48166</v>
      </c>
      <c r="M660" s="87" t="s">
        <v>42892</v>
      </c>
      <c r="N660" s="87" t="s">
        <v>42893</v>
      </c>
      <c r="O660" s="87" t="s">
        <v>42934</v>
      </c>
      <c r="P660" s="87"/>
      <c r="Q660" s="87" t="s">
        <v>27225</v>
      </c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</row>
    <row r="661" spans="1:1025" s="64" customFormat="1" x14ac:dyDescent="0.2">
      <c r="A661" s="73">
        <v>42434</v>
      </c>
      <c r="B661" s="64" t="s">
        <v>27203</v>
      </c>
      <c r="C661" s="64" t="s">
        <v>27251</v>
      </c>
      <c r="D661" s="64" t="s">
        <v>27252</v>
      </c>
      <c r="E661" s="64" t="s">
        <v>43049</v>
      </c>
      <c r="F661" s="64" t="s">
        <v>45413</v>
      </c>
      <c r="G661" s="64" t="s">
        <v>45442</v>
      </c>
      <c r="H661" s="64" t="s">
        <v>45460</v>
      </c>
      <c r="I661" s="64" t="s">
        <v>45427</v>
      </c>
      <c r="J661" s="64" t="s">
        <v>27253</v>
      </c>
      <c r="K661" s="64" t="s">
        <v>45428</v>
      </c>
      <c r="L661" s="64" t="s">
        <v>46309</v>
      </c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</row>
    <row r="662" spans="1:1025" s="64" customFormat="1" ht="11.25" x14ac:dyDescent="0.2">
      <c r="A662" s="86" t="s">
        <v>46332</v>
      </c>
      <c r="B662" s="87" t="s">
        <v>27203</v>
      </c>
      <c r="C662" s="87" t="s">
        <v>27251</v>
      </c>
      <c r="D662" s="87" t="s">
        <v>27252</v>
      </c>
      <c r="E662" s="87" t="s">
        <v>43049</v>
      </c>
      <c r="F662" s="87" t="s">
        <v>45595</v>
      </c>
      <c r="G662" s="87" t="s">
        <v>46372</v>
      </c>
      <c r="H662" s="87" t="s">
        <v>45423</v>
      </c>
      <c r="I662" s="87" t="s">
        <v>46344</v>
      </c>
      <c r="J662" s="87" t="s">
        <v>46373</v>
      </c>
      <c r="K662" s="88" t="s">
        <v>45428</v>
      </c>
      <c r="L662" s="87" t="s">
        <v>27254</v>
      </c>
      <c r="M662" s="87" t="s">
        <v>42892</v>
      </c>
      <c r="N662" s="87" t="s">
        <v>42893</v>
      </c>
      <c r="O662" s="87" t="s">
        <v>42934</v>
      </c>
      <c r="P662" s="87"/>
      <c r="Q662" s="87" t="s">
        <v>27255</v>
      </c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  <c r="CM662" s="57"/>
      <c r="CN662" s="57"/>
      <c r="CO662" s="57"/>
      <c r="CP662" s="57"/>
      <c r="CQ662" s="57"/>
      <c r="CR662" s="57"/>
      <c r="CS662" s="57"/>
      <c r="CT662" s="57"/>
      <c r="CU662" s="57"/>
      <c r="CV662" s="57"/>
      <c r="CW662" s="57"/>
      <c r="CX662" s="57"/>
      <c r="CY662" s="57"/>
      <c r="CZ662" s="57"/>
      <c r="DA662" s="57"/>
      <c r="DB662" s="57"/>
      <c r="DC662" s="57"/>
      <c r="DD662" s="57"/>
      <c r="DE662" s="57"/>
      <c r="DF662" s="57"/>
      <c r="DG662" s="57"/>
      <c r="DH662" s="57"/>
      <c r="DI662" s="57"/>
      <c r="DJ662" s="57"/>
      <c r="DK662" s="57"/>
      <c r="DL662" s="57"/>
      <c r="DM662" s="57"/>
      <c r="DN662" s="57"/>
      <c r="DO662" s="57"/>
      <c r="DP662" s="57"/>
      <c r="DQ662" s="57"/>
      <c r="DR662" s="57"/>
      <c r="DS662" s="57"/>
      <c r="DT662" s="57"/>
      <c r="DU662" s="57"/>
      <c r="DV662" s="57"/>
      <c r="DW662" s="57"/>
      <c r="DX662" s="57"/>
      <c r="DY662" s="57"/>
      <c r="DZ662" s="57"/>
      <c r="EA662" s="57"/>
      <c r="EB662" s="57"/>
      <c r="EC662" s="57"/>
      <c r="ED662" s="57"/>
      <c r="EE662" s="57"/>
      <c r="EF662" s="57"/>
      <c r="EG662" s="57"/>
      <c r="EH662" s="57"/>
      <c r="EI662" s="57"/>
      <c r="EJ662" s="57"/>
      <c r="EK662" s="57"/>
      <c r="EL662" s="57"/>
      <c r="EM662" s="57"/>
      <c r="EN662" s="57"/>
      <c r="EO662" s="57"/>
      <c r="EP662" s="57"/>
      <c r="EQ662" s="57"/>
      <c r="ER662" s="57"/>
      <c r="ES662" s="57"/>
      <c r="ET662" s="57"/>
      <c r="EU662" s="57"/>
      <c r="EV662" s="57"/>
      <c r="EW662" s="57"/>
      <c r="EX662" s="57"/>
      <c r="EY662" s="57"/>
      <c r="EZ662" s="57"/>
      <c r="FA662" s="57"/>
      <c r="FB662" s="57"/>
      <c r="FC662" s="57"/>
      <c r="FD662" s="57"/>
      <c r="FE662" s="57"/>
      <c r="FF662" s="57"/>
      <c r="FG662" s="57"/>
      <c r="FH662" s="57"/>
      <c r="FI662" s="57"/>
      <c r="FJ662" s="57"/>
      <c r="FK662" s="57"/>
      <c r="FL662" s="57"/>
      <c r="FM662" s="57"/>
      <c r="FN662" s="57"/>
      <c r="FO662" s="57"/>
      <c r="FP662" s="57"/>
      <c r="FQ662" s="57"/>
      <c r="FR662" s="57"/>
      <c r="FS662" s="57"/>
      <c r="FT662" s="57"/>
      <c r="FU662" s="57"/>
      <c r="FV662" s="57"/>
      <c r="FW662" s="57"/>
      <c r="FX662" s="57"/>
      <c r="FY662" s="57"/>
      <c r="FZ662" s="57"/>
      <c r="GA662" s="57"/>
      <c r="GB662" s="57"/>
      <c r="GC662" s="57"/>
      <c r="GD662" s="57"/>
      <c r="GE662" s="57"/>
      <c r="GF662" s="57"/>
      <c r="GG662" s="57"/>
      <c r="GH662" s="57"/>
      <c r="GI662" s="57"/>
      <c r="GJ662" s="57"/>
      <c r="GK662" s="57"/>
      <c r="GL662" s="57"/>
      <c r="GM662" s="57"/>
      <c r="GN662" s="57"/>
      <c r="GO662" s="57"/>
      <c r="GP662" s="57"/>
      <c r="GQ662" s="57"/>
      <c r="GR662" s="57"/>
      <c r="GS662" s="57"/>
      <c r="GT662" s="57"/>
      <c r="GU662" s="57"/>
      <c r="GV662" s="57"/>
      <c r="GW662" s="57"/>
      <c r="GX662" s="57"/>
      <c r="GY662" s="57"/>
      <c r="GZ662" s="57"/>
      <c r="HA662" s="57"/>
      <c r="HB662" s="57"/>
      <c r="HC662" s="57"/>
      <c r="HD662" s="57"/>
      <c r="HE662" s="57"/>
      <c r="HF662" s="57"/>
      <c r="HG662" s="57"/>
      <c r="HH662" s="57"/>
      <c r="HI662" s="57"/>
      <c r="HJ662" s="57"/>
      <c r="HK662" s="57"/>
      <c r="HL662" s="57"/>
      <c r="HM662" s="57"/>
      <c r="HN662" s="57"/>
      <c r="HO662" s="57"/>
      <c r="HP662" s="57"/>
      <c r="HQ662" s="57"/>
      <c r="HR662" s="57"/>
      <c r="HS662" s="57"/>
      <c r="HT662" s="57"/>
      <c r="HU662" s="57"/>
      <c r="HV662" s="57"/>
      <c r="HW662" s="57"/>
      <c r="HX662" s="57"/>
      <c r="HY662" s="57"/>
      <c r="HZ662" s="57"/>
      <c r="IA662" s="57"/>
      <c r="IB662" s="57"/>
      <c r="IC662" s="57"/>
      <c r="ID662" s="57"/>
      <c r="IE662" s="57"/>
      <c r="IF662" s="57"/>
      <c r="IG662" s="57"/>
      <c r="IH662" s="57"/>
      <c r="II662" s="57"/>
      <c r="IJ662" s="57"/>
      <c r="IK662" s="57"/>
      <c r="IL662" s="57"/>
      <c r="IM662" s="57"/>
      <c r="IN662" s="57"/>
      <c r="IO662" s="57"/>
      <c r="IP662" s="57"/>
      <c r="IQ662" s="57"/>
      <c r="IR662" s="57"/>
      <c r="IS662" s="57"/>
      <c r="IT662" s="57"/>
      <c r="IU662" s="57"/>
      <c r="IV662" s="57"/>
      <c r="IW662" s="57"/>
      <c r="IX662" s="57"/>
      <c r="IY662" s="57"/>
      <c r="IZ662" s="57"/>
      <c r="JA662" s="57"/>
      <c r="JB662" s="57"/>
      <c r="JC662" s="57"/>
      <c r="JD662" s="57"/>
      <c r="JE662" s="57"/>
      <c r="JF662" s="57"/>
      <c r="JG662" s="57"/>
      <c r="JH662" s="57"/>
      <c r="JI662" s="57"/>
      <c r="JJ662" s="57"/>
      <c r="JK662" s="57"/>
      <c r="JL662" s="57"/>
      <c r="JM662" s="57"/>
      <c r="JN662" s="57"/>
      <c r="JO662" s="57"/>
      <c r="JP662" s="57"/>
      <c r="JQ662" s="57"/>
      <c r="JR662" s="57"/>
      <c r="JS662" s="57"/>
      <c r="JT662" s="57"/>
      <c r="JU662" s="57"/>
      <c r="JV662" s="57"/>
      <c r="JW662" s="57"/>
      <c r="JX662" s="57"/>
      <c r="JY662" s="57"/>
      <c r="JZ662" s="57"/>
      <c r="KA662" s="57"/>
      <c r="KB662" s="57"/>
      <c r="KC662" s="57"/>
      <c r="KD662" s="57"/>
      <c r="KE662" s="57"/>
      <c r="KF662" s="57"/>
      <c r="KG662" s="57"/>
      <c r="KH662" s="57"/>
      <c r="KI662" s="57"/>
      <c r="KJ662" s="57"/>
      <c r="KK662" s="57"/>
      <c r="KL662" s="57"/>
      <c r="KM662" s="57"/>
      <c r="KN662" s="57"/>
      <c r="KO662" s="57"/>
      <c r="KP662" s="57"/>
      <c r="KQ662" s="57"/>
      <c r="KR662" s="57"/>
      <c r="KS662" s="57"/>
      <c r="KT662" s="57"/>
      <c r="KU662" s="57"/>
      <c r="KV662" s="57"/>
      <c r="KW662" s="57"/>
      <c r="KX662" s="57"/>
      <c r="KY662" s="57"/>
      <c r="KZ662" s="57"/>
      <c r="LA662" s="57"/>
      <c r="LB662" s="57"/>
      <c r="LC662" s="57"/>
      <c r="LD662" s="57"/>
      <c r="LE662" s="57"/>
      <c r="LF662" s="57"/>
      <c r="LG662" s="57"/>
      <c r="LH662" s="57"/>
      <c r="LI662" s="57"/>
      <c r="LJ662" s="57"/>
      <c r="LK662" s="57"/>
      <c r="LL662" s="57"/>
      <c r="LM662" s="57"/>
      <c r="LN662" s="57"/>
      <c r="LO662" s="57"/>
      <c r="LP662" s="57"/>
      <c r="LQ662" s="57"/>
      <c r="LR662" s="57"/>
      <c r="LS662" s="57"/>
      <c r="LT662" s="57"/>
      <c r="LU662" s="57"/>
      <c r="LV662" s="57"/>
      <c r="LW662" s="57"/>
      <c r="LX662" s="57"/>
      <c r="LY662" s="57"/>
      <c r="LZ662" s="57"/>
      <c r="MA662" s="57"/>
      <c r="MB662" s="57"/>
      <c r="MC662" s="57"/>
      <c r="MD662" s="57"/>
      <c r="ME662" s="57"/>
      <c r="MF662" s="57"/>
      <c r="MG662" s="57"/>
      <c r="MH662" s="57"/>
      <c r="MI662" s="57"/>
      <c r="MJ662" s="57"/>
      <c r="MK662" s="57"/>
      <c r="ML662" s="57"/>
      <c r="MM662" s="57"/>
      <c r="MN662" s="57"/>
      <c r="MO662" s="57"/>
      <c r="MP662" s="57"/>
      <c r="MQ662" s="57"/>
      <c r="MR662" s="57"/>
      <c r="MS662" s="57"/>
      <c r="MT662" s="57"/>
      <c r="MU662" s="57"/>
      <c r="MV662" s="57"/>
      <c r="MW662" s="57"/>
      <c r="MX662" s="57"/>
      <c r="MY662" s="57"/>
      <c r="MZ662" s="57"/>
      <c r="NA662" s="57"/>
      <c r="NB662" s="57"/>
      <c r="NC662" s="57"/>
      <c r="ND662" s="57"/>
      <c r="NE662" s="57"/>
      <c r="NF662" s="57"/>
      <c r="NG662" s="57"/>
      <c r="NH662" s="57"/>
      <c r="NI662" s="57"/>
      <c r="NJ662" s="57"/>
      <c r="NK662" s="57"/>
      <c r="NL662" s="57"/>
      <c r="NM662" s="57"/>
      <c r="NN662" s="57"/>
      <c r="NO662" s="57"/>
      <c r="NP662" s="57"/>
      <c r="NQ662" s="57"/>
      <c r="NR662" s="57"/>
      <c r="NS662" s="57"/>
      <c r="NT662" s="57"/>
      <c r="NU662" s="57"/>
      <c r="NV662" s="57"/>
      <c r="NW662" s="57"/>
      <c r="NX662" s="57"/>
      <c r="NY662" s="57"/>
      <c r="NZ662" s="57"/>
      <c r="OA662" s="57"/>
      <c r="OB662" s="57"/>
      <c r="OC662" s="57"/>
      <c r="OD662" s="57"/>
      <c r="OE662" s="57"/>
      <c r="OF662" s="57"/>
      <c r="OG662" s="57"/>
      <c r="OH662" s="57"/>
      <c r="OI662" s="57"/>
      <c r="OJ662" s="57"/>
      <c r="OK662" s="57"/>
      <c r="OL662" s="57"/>
      <c r="OM662" s="57"/>
      <c r="ON662" s="57"/>
      <c r="OO662" s="57"/>
      <c r="OP662" s="57"/>
      <c r="OQ662" s="57"/>
      <c r="OR662" s="57"/>
      <c r="OS662" s="57"/>
      <c r="OT662" s="57"/>
      <c r="OU662" s="57"/>
      <c r="OV662" s="57"/>
      <c r="OW662" s="57"/>
      <c r="OX662" s="57"/>
      <c r="OY662" s="57"/>
      <c r="OZ662" s="57"/>
      <c r="PA662" s="57"/>
      <c r="PB662" s="57"/>
      <c r="PC662" s="57"/>
      <c r="PD662" s="57"/>
      <c r="PE662" s="57"/>
      <c r="PF662" s="57"/>
      <c r="PG662" s="57"/>
      <c r="PH662" s="57"/>
      <c r="PI662" s="57"/>
      <c r="PJ662" s="57"/>
      <c r="PK662" s="57"/>
      <c r="PL662" s="57"/>
      <c r="PM662" s="57"/>
      <c r="PN662" s="57"/>
      <c r="PO662" s="57"/>
      <c r="PP662" s="57"/>
      <c r="PQ662" s="57"/>
      <c r="PR662" s="57"/>
      <c r="PS662" s="57"/>
      <c r="PT662" s="57"/>
      <c r="PU662" s="57"/>
      <c r="PV662" s="57"/>
      <c r="PW662" s="57"/>
      <c r="PX662" s="57"/>
      <c r="PY662" s="57"/>
      <c r="PZ662" s="57"/>
      <c r="QA662" s="57"/>
      <c r="QB662" s="57"/>
      <c r="QC662" s="57"/>
      <c r="QD662" s="57"/>
      <c r="QE662" s="57"/>
      <c r="QF662" s="57"/>
      <c r="QG662" s="57"/>
      <c r="QH662" s="57"/>
      <c r="QI662" s="57"/>
      <c r="QJ662" s="57"/>
      <c r="QK662" s="57"/>
      <c r="QL662" s="57"/>
      <c r="QM662" s="57"/>
      <c r="QN662" s="57"/>
      <c r="QO662" s="57"/>
      <c r="QP662" s="57"/>
      <c r="QQ662" s="57"/>
      <c r="QR662" s="57"/>
      <c r="QS662" s="57"/>
      <c r="QT662" s="57"/>
      <c r="QU662" s="57"/>
      <c r="QV662" s="57"/>
      <c r="QW662" s="57"/>
      <c r="QX662" s="57"/>
      <c r="QY662" s="57"/>
      <c r="QZ662" s="57"/>
      <c r="RA662" s="57"/>
      <c r="RB662" s="57"/>
      <c r="RC662" s="57"/>
      <c r="RD662" s="57"/>
      <c r="RE662" s="57"/>
      <c r="RF662" s="57"/>
      <c r="RG662" s="57"/>
      <c r="RH662" s="57"/>
      <c r="RI662" s="57"/>
      <c r="RJ662" s="57"/>
      <c r="RK662" s="57"/>
      <c r="RL662" s="57"/>
      <c r="RM662" s="57"/>
      <c r="RN662" s="57"/>
      <c r="RO662" s="57"/>
      <c r="RP662" s="57"/>
      <c r="RQ662" s="57"/>
      <c r="RR662" s="57"/>
      <c r="RS662" s="57"/>
      <c r="RT662" s="57"/>
      <c r="RU662" s="57"/>
      <c r="RV662" s="57"/>
      <c r="RW662" s="57"/>
      <c r="RX662" s="57"/>
      <c r="RY662" s="57"/>
      <c r="RZ662" s="57"/>
      <c r="SA662" s="57"/>
      <c r="SB662" s="57"/>
      <c r="SC662" s="57"/>
      <c r="SD662" s="57"/>
      <c r="SE662" s="57"/>
      <c r="SF662" s="57"/>
      <c r="SG662" s="57"/>
      <c r="SH662" s="57"/>
      <c r="SI662" s="57"/>
      <c r="SJ662" s="57"/>
      <c r="SK662" s="57"/>
      <c r="SL662" s="57"/>
      <c r="SM662" s="57"/>
      <c r="SN662" s="57"/>
      <c r="SO662" s="57"/>
      <c r="SP662" s="57"/>
      <c r="SQ662" s="57"/>
      <c r="SR662" s="57"/>
      <c r="SS662" s="57"/>
      <c r="ST662" s="57"/>
      <c r="SU662" s="57"/>
      <c r="SV662" s="57"/>
      <c r="SW662" s="57"/>
      <c r="SX662" s="57"/>
      <c r="SY662" s="57"/>
      <c r="SZ662" s="57"/>
      <c r="TA662" s="57"/>
      <c r="TB662" s="57"/>
      <c r="TC662" s="57"/>
      <c r="TD662" s="57"/>
      <c r="TE662" s="57"/>
      <c r="TF662" s="57"/>
      <c r="TG662" s="57"/>
      <c r="TH662" s="57"/>
      <c r="TI662" s="57"/>
      <c r="TJ662" s="57"/>
      <c r="TK662" s="57"/>
      <c r="TL662" s="57"/>
      <c r="TM662" s="57"/>
      <c r="TN662" s="57"/>
      <c r="TO662" s="57"/>
      <c r="TP662" s="57"/>
      <c r="TQ662" s="57"/>
      <c r="TR662" s="57"/>
      <c r="TS662" s="57"/>
      <c r="TT662" s="57"/>
      <c r="TU662" s="57"/>
      <c r="TV662" s="57"/>
      <c r="TW662" s="57"/>
      <c r="TX662" s="57"/>
      <c r="TY662" s="57"/>
      <c r="TZ662" s="57"/>
      <c r="UA662" s="57"/>
      <c r="UB662" s="57"/>
      <c r="UC662" s="57"/>
      <c r="UD662" s="57"/>
      <c r="UE662" s="57"/>
      <c r="UF662" s="57"/>
      <c r="UG662" s="57"/>
      <c r="UH662" s="57"/>
      <c r="UI662" s="57"/>
      <c r="UJ662" s="57"/>
      <c r="UK662" s="57"/>
      <c r="UL662" s="57"/>
      <c r="UM662" s="57"/>
      <c r="UN662" s="57"/>
      <c r="UO662" s="57"/>
      <c r="UP662" s="57"/>
      <c r="UQ662" s="57"/>
      <c r="UR662" s="57"/>
      <c r="US662" s="57"/>
      <c r="UT662" s="57"/>
      <c r="UU662" s="57"/>
      <c r="UV662" s="57"/>
      <c r="UW662" s="57"/>
      <c r="UX662" s="57"/>
      <c r="UY662" s="57"/>
      <c r="UZ662" s="57"/>
      <c r="VA662" s="57"/>
      <c r="VB662" s="57"/>
      <c r="VC662" s="57"/>
      <c r="VD662" s="57"/>
      <c r="VE662" s="57"/>
      <c r="VF662" s="57"/>
      <c r="VG662" s="57"/>
      <c r="VH662" s="57"/>
      <c r="VI662" s="57"/>
      <c r="VJ662" s="57"/>
      <c r="VK662" s="57"/>
      <c r="VL662" s="57"/>
      <c r="VM662" s="57"/>
      <c r="VN662" s="57"/>
      <c r="VO662" s="57"/>
      <c r="VP662" s="57"/>
      <c r="VQ662" s="57"/>
      <c r="VR662" s="57"/>
      <c r="VS662" s="57"/>
      <c r="VT662" s="57"/>
      <c r="VU662" s="57"/>
      <c r="VV662" s="57"/>
      <c r="VW662" s="57"/>
      <c r="VX662" s="57"/>
      <c r="VY662" s="57"/>
      <c r="VZ662" s="57"/>
      <c r="WA662" s="57"/>
      <c r="WB662" s="57"/>
      <c r="WC662" s="57"/>
      <c r="WD662" s="57"/>
      <c r="WE662" s="57"/>
      <c r="WF662" s="57"/>
      <c r="WG662" s="57"/>
      <c r="WH662" s="57"/>
      <c r="WI662" s="57"/>
      <c r="WJ662" s="57"/>
      <c r="WK662" s="57"/>
      <c r="WL662" s="57"/>
      <c r="WM662" s="57"/>
      <c r="WN662" s="57"/>
      <c r="WO662" s="57"/>
      <c r="WP662" s="57"/>
      <c r="WQ662" s="57"/>
      <c r="WR662" s="57"/>
      <c r="WS662" s="57"/>
      <c r="WT662" s="57"/>
      <c r="WU662" s="57"/>
      <c r="WV662" s="57"/>
      <c r="WW662" s="57"/>
      <c r="WX662" s="57"/>
      <c r="WY662" s="57"/>
      <c r="WZ662" s="57"/>
      <c r="XA662" s="57"/>
      <c r="XB662" s="57"/>
      <c r="XC662" s="57"/>
      <c r="XD662" s="57"/>
      <c r="XE662" s="57"/>
      <c r="XF662" s="57"/>
      <c r="XG662" s="57"/>
      <c r="XH662" s="57"/>
      <c r="XI662" s="57"/>
      <c r="XJ662" s="57"/>
      <c r="XK662" s="57"/>
      <c r="XL662" s="57"/>
      <c r="XM662" s="57"/>
      <c r="XN662" s="57"/>
      <c r="XO662" s="57"/>
      <c r="XP662" s="57"/>
      <c r="XQ662" s="57"/>
      <c r="XR662" s="57"/>
      <c r="XS662" s="57"/>
      <c r="XT662" s="57"/>
      <c r="XU662" s="57"/>
      <c r="XV662" s="57"/>
      <c r="XW662" s="57"/>
      <c r="XX662" s="57"/>
      <c r="XY662" s="57"/>
      <c r="XZ662" s="57"/>
      <c r="YA662" s="57"/>
      <c r="YB662" s="57"/>
      <c r="YC662" s="57"/>
      <c r="YD662" s="57"/>
      <c r="YE662" s="57"/>
      <c r="YF662" s="57"/>
      <c r="YG662" s="57"/>
      <c r="YH662" s="57"/>
      <c r="YI662" s="57"/>
      <c r="YJ662" s="57"/>
      <c r="YK662" s="57"/>
      <c r="YL662" s="57"/>
      <c r="YM662" s="57"/>
      <c r="YN662" s="57"/>
      <c r="YO662" s="57"/>
      <c r="YP662" s="57"/>
      <c r="YQ662" s="57"/>
      <c r="YR662" s="57"/>
      <c r="YS662" s="57"/>
      <c r="YT662" s="57"/>
      <c r="YU662" s="57"/>
      <c r="YV662" s="57"/>
      <c r="YW662" s="57"/>
      <c r="YX662" s="57"/>
      <c r="YY662" s="57"/>
      <c r="YZ662" s="57"/>
      <c r="ZA662" s="57"/>
      <c r="ZB662" s="57"/>
      <c r="ZC662" s="57"/>
      <c r="ZD662" s="57"/>
      <c r="ZE662" s="57"/>
      <c r="ZF662" s="57"/>
      <c r="ZG662" s="57"/>
      <c r="ZH662" s="57"/>
      <c r="ZI662" s="57"/>
      <c r="ZJ662" s="57"/>
      <c r="ZK662" s="57"/>
      <c r="ZL662" s="57"/>
      <c r="ZM662" s="57"/>
      <c r="ZN662" s="57"/>
      <c r="ZO662" s="57"/>
      <c r="ZP662" s="57"/>
      <c r="ZQ662" s="57"/>
      <c r="ZR662" s="57"/>
      <c r="ZS662" s="57"/>
      <c r="ZT662" s="57"/>
      <c r="ZU662" s="57"/>
      <c r="ZV662" s="57"/>
      <c r="ZW662" s="57"/>
      <c r="ZX662" s="57"/>
      <c r="ZY662" s="57"/>
      <c r="ZZ662" s="57"/>
      <c r="AAA662" s="57"/>
      <c r="AAB662" s="57"/>
      <c r="AAC662" s="57"/>
      <c r="AAD662" s="57"/>
      <c r="AAE662" s="57"/>
      <c r="AAF662" s="57"/>
      <c r="AAG662" s="57"/>
      <c r="AAH662" s="57"/>
      <c r="AAI662" s="57"/>
      <c r="AAJ662" s="57"/>
      <c r="AAK662" s="57"/>
      <c r="AAL662" s="57"/>
      <c r="AAM662" s="57"/>
      <c r="AAN662" s="57"/>
      <c r="AAO662" s="57"/>
      <c r="AAP662" s="57"/>
      <c r="AAQ662" s="57"/>
      <c r="AAR662" s="57"/>
      <c r="AAS662" s="57"/>
      <c r="AAT662" s="57"/>
      <c r="AAU662" s="57"/>
      <c r="AAV662" s="57"/>
      <c r="AAW662" s="57"/>
      <c r="AAX662" s="57"/>
      <c r="AAY662" s="57"/>
      <c r="AAZ662" s="57"/>
      <c r="ABA662" s="57"/>
      <c r="ABB662" s="57"/>
      <c r="ABC662" s="57"/>
      <c r="ABD662" s="57"/>
      <c r="ABE662" s="57"/>
      <c r="ABF662" s="57"/>
      <c r="ABG662" s="57"/>
      <c r="ABH662" s="57"/>
      <c r="ABI662" s="57"/>
      <c r="ABJ662" s="57"/>
      <c r="ABK662" s="57"/>
      <c r="ABL662" s="57"/>
      <c r="ABM662" s="57"/>
      <c r="ABN662" s="57"/>
      <c r="ABO662" s="57"/>
      <c r="ABP662" s="57"/>
      <c r="ABQ662" s="57"/>
      <c r="ABR662" s="57"/>
      <c r="ABS662" s="57"/>
      <c r="ABT662" s="57"/>
      <c r="ABU662" s="57"/>
      <c r="ABV662" s="57"/>
      <c r="ABW662" s="57"/>
      <c r="ABX662" s="57"/>
      <c r="ABY662" s="57"/>
      <c r="ABZ662" s="57"/>
      <c r="ACA662" s="57"/>
      <c r="ACB662" s="57"/>
      <c r="ACC662" s="57"/>
      <c r="ACD662" s="57"/>
      <c r="ACE662" s="57"/>
      <c r="ACF662" s="57"/>
      <c r="ACG662" s="57"/>
      <c r="ACH662" s="57"/>
      <c r="ACI662" s="57"/>
      <c r="ACJ662" s="57"/>
      <c r="ACK662" s="57"/>
      <c r="ACL662" s="57"/>
      <c r="ACM662" s="57"/>
      <c r="ACN662" s="57"/>
      <c r="ACO662" s="57"/>
      <c r="ACP662" s="57"/>
      <c r="ACQ662" s="57"/>
      <c r="ACR662" s="57"/>
      <c r="ACS662" s="57"/>
      <c r="ACT662" s="57"/>
      <c r="ACU662" s="57"/>
      <c r="ACV662" s="57"/>
      <c r="ACW662" s="57"/>
      <c r="ACX662" s="57"/>
      <c r="ACY662" s="57"/>
      <c r="ACZ662" s="57"/>
      <c r="ADA662" s="57"/>
      <c r="ADB662" s="57"/>
      <c r="ADC662" s="57"/>
      <c r="ADD662" s="57"/>
      <c r="ADE662" s="57"/>
      <c r="ADF662" s="57"/>
      <c r="ADG662" s="57"/>
      <c r="ADH662" s="57"/>
      <c r="ADI662" s="57"/>
      <c r="ADJ662" s="57"/>
      <c r="ADK662" s="57"/>
      <c r="ADL662" s="57"/>
      <c r="ADM662" s="57"/>
      <c r="ADN662" s="57"/>
      <c r="ADO662" s="57"/>
      <c r="ADP662" s="57"/>
      <c r="ADQ662" s="57"/>
      <c r="ADR662" s="57"/>
      <c r="ADS662" s="57"/>
      <c r="ADT662" s="57"/>
      <c r="ADU662" s="57"/>
      <c r="ADV662" s="57"/>
      <c r="ADW662" s="57"/>
      <c r="ADX662" s="57"/>
      <c r="ADY662" s="57"/>
      <c r="ADZ662" s="57"/>
      <c r="AEA662" s="57"/>
      <c r="AEB662" s="57"/>
      <c r="AEC662" s="57"/>
      <c r="AED662" s="57"/>
      <c r="AEE662" s="57"/>
      <c r="AEF662" s="57"/>
      <c r="AEG662" s="57"/>
      <c r="AEH662" s="57"/>
      <c r="AEI662" s="57"/>
      <c r="AEJ662" s="57"/>
      <c r="AEK662" s="57"/>
      <c r="AEL662" s="57"/>
      <c r="AEM662" s="57"/>
      <c r="AEN662" s="57"/>
      <c r="AEO662" s="57"/>
      <c r="AEP662" s="57"/>
      <c r="AEQ662" s="57"/>
      <c r="AER662" s="57"/>
      <c r="AES662" s="57"/>
      <c r="AET662" s="57"/>
      <c r="AEU662" s="57"/>
      <c r="AEV662" s="57"/>
      <c r="AEW662" s="57"/>
      <c r="AEX662" s="57"/>
      <c r="AEY662" s="57"/>
      <c r="AEZ662" s="57"/>
      <c r="AFA662" s="57"/>
      <c r="AFB662" s="57"/>
      <c r="AFC662" s="57"/>
      <c r="AFD662" s="57"/>
      <c r="AFE662" s="57"/>
      <c r="AFF662" s="57"/>
      <c r="AFG662" s="57"/>
      <c r="AFH662" s="57"/>
      <c r="AFI662" s="57"/>
      <c r="AFJ662" s="57"/>
      <c r="AFK662" s="57"/>
      <c r="AFL662" s="57"/>
      <c r="AFM662" s="57"/>
      <c r="AFN662" s="57"/>
      <c r="AFO662" s="57"/>
      <c r="AFP662" s="57"/>
      <c r="AFQ662" s="57"/>
      <c r="AFR662" s="57"/>
      <c r="AFS662" s="57"/>
      <c r="AFT662" s="57"/>
      <c r="AFU662" s="57"/>
      <c r="AFV662" s="57"/>
      <c r="AFW662" s="57"/>
      <c r="AFX662" s="57"/>
      <c r="AFY662" s="57"/>
      <c r="AFZ662" s="57"/>
      <c r="AGA662" s="57"/>
      <c r="AGB662" s="57"/>
      <c r="AGC662" s="57"/>
      <c r="AGD662" s="57"/>
      <c r="AGE662" s="57"/>
      <c r="AGF662" s="57"/>
      <c r="AGG662" s="57"/>
      <c r="AGH662" s="57"/>
      <c r="AGI662" s="57"/>
      <c r="AGJ662" s="57"/>
      <c r="AGK662" s="57"/>
      <c r="AGL662" s="57"/>
      <c r="AGM662" s="57"/>
      <c r="AGN662" s="57"/>
      <c r="AGO662" s="57"/>
      <c r="AGP662" s="57"/>
      <c r="AGQ662" s="57"/>
      <c r="AGR662" s="57"/>
      <c r="AGS662" s="57"/>
      <c r="AGT662" s="57"/>
      <c r="AGU662" s="57"/>
      <c r="AGV662" s="57"/>
      <c r="AGW662" s="57"/>
      <c r="AGX662" s="57"/>
      <c r="AGY662" s="57"/>
      <c r="AGZ662" s="57"/>
      <c r="AHA662" s="57"/>
      <c r="AHB662" s="57"/>
      <c r="AHC662" s="57"/>
      <c r="AHD662" s="57"/>
      <c r="AHE662" s="57"/>
      <c r="AHF662" s="57"/>
      <c r="AHG662" s="57"/>
      <c r="AHH662" s="57"/>
      <c r="AHI662" s="57"/>
      <c r="AHJ662" s="57"/>
      <c r="AHK662" s="57"/>
      <c r="AHL662" s="57"/>
      <c r="AHM662" s="57"/>
      <c r="AHN662" s="57"/>
      <c r="AHO662" s="57"/>
      <c r="AHP662" s="57"/>
      <c r="AHQ662" s="57"/>
      <c r="AHR662" s="57"/>
      <c r="AHS662" s="57"/>
      <c r="AHT662" s="57"/>
      <c r="AHU662" s="57"/>
      <c r="AHV662" s="57"/>
      <c r="AHW662" s="57"/>
      <c r="AHX662" s="57"/>
      <c r="AHY662" s="57"/>
      <c r="AHZ662" s="57"/>
      <c r="AIA662" s="57"/>
      <c r="AIB662" s="57"/>
      <c r="AIC662" s="57"/>
      <c r="AID662" s="57"/>
      <c r="AIE662" s="57"/>
      <c r="AIF662" s="57"/>
      <c r="AIG662" s="57"/>
      <c r="AIH662" s="57"/>
      <c r="AII662" s="57"/>
      <c r="AIJ662" s="57"/>
      <c r="AIK662" s="57"/>
      <c r="AIL662" s="57"/>
      <c r="AIM662" s="57"/>
      <c r="AIN662" s="57"/>
      <c r="AIO662" s="57"/>
      <c r="AIP662" s="57"/>
      <c r="AIQ662" s="57"/>
      <c r="AIR662" s="57"/>
      <c r="AIS662" s="57"/>
      <c r="AIT662" s="57"/>
      <c r="AIU662" s="57"/>
      <c r="AIV662" s="57"/>
      <c r="AIW662" s="57"/>
      <c r="AIX662" s="57"/>
      <c r="AIY662" s="57"/>
      <c r="AIZ662" s="57"/>
      <c r="AJA662" s="57"/>
      <c r="AJB662" s="57"/>
      <c r="AJC662" s="57"/>
      <c r="AJD662" s="57"/>
      <c r="AJE662" s="57"/>
      <c r="AJF662" s="57"/>
      <c r="AJG662" s="57"/>
      <c r="AJH662" s="57"/>
      <c r="AJI662" s="57"/>
      <c r="AJJ662" s="57"/>
      <c r="AJK662" s="57"/>
      <c r="AJL662" s="57"/>
      <c r="AJM662" s="57"/>
      <c r="AJN662" s="57"/>
      <c r="AJO662" s="57"/>
      <c r="AJP662" s="57"/>
      <c r="AJQ662" s="57"/>
      <c r="AJR662" s="57"/>
      <c r="AJS662" s="57"/>
      <c r="AJT662" s="57"/>
      <c r="AJU662" s="57"/>
      <c r="AJV662" s="57"/>
      <c r="AJW662" s="57"/>
      <c r="AJX662" s="57"/>
      <c r="AJY662" s="57"/>
      <c r="AJZ662" s="57"/>
      <c r="AKA662" s="57"/>
      <c r="AKB662" s="57"/>
      <c r="AKC662" s="57"/>
      <c r="AKD662" s="57"/>
      <c r="AKE662" s="57"/>
      <c r="AKF662" s="57"/>
      <c r="AKG662" s="57"/>
      <c r="AKH662" s="57"/>
      <c r="AKI662" s="57"/>
      <c r="AKJ662" s="57"/>
      <c r="AKK662" s="57"/>
      <c r="AKL662" s="57"/>
      <c r="AKM662" s="57"/>
      <c r="AKN662" s="57"/>
      <c r="AKO662" s="57"/>
      <c r="AKP662" s="57"/>
      <c r="AKQ662" s="57"/>
      <c r="AKR662" s="57"/>
      <c r="AKS662" s="57"/>
      <c r="AKT662" s="57"/>
      <c r="AKU662" s="57"/>
      <c r="AKV662" s="57"/>
      <c r="AKW662" s="57"/>
      <c r="AKX662" s="57"/>
      <c r="AKY662" s="57"/>
      <c r="AKZ662" s="57"/>
      <c r="ALA662" s="57"/>
      <c r="ALB662" s="57"/>
      <c r="ALC662" s="57"/>
      <c r="ALD662" s="57"/>
      <c r="ALE662" s="57"/>
      <c r="ALF662" s="57"/>
      <c r="ALG662" s="57"/>
      <c r="ALH662" s="57"/>
      <c r="ALI662" s="57"/>
      <c r="ALJ662" s="57"/>
      <c r="ALK662" s="57"/>
      <c r="ALL662" s="57"/>
      <c r="ALM662" s="57"/>
      <c r="ALN662" s="57"/>
      <c r="ALO662" s="57"/>
      <c r="ALP662" s="57"/>
      <c r="ALQ662" s="57"/>
      <c r="ALR662" s="57"/>
      <c r="ALS662" s="57"/>
      <c r="ALT662" s="57"/>
      <c r="ALU662" s="57"/>
      <c r="ALV662" s="57"/>
      <c r="ALW662" s="57"/>
      <c r="ALX662" s="57"/>
      <c r="ALY662" s="57"/>
      <c r="ALZ662" s="57"/>
      <c r="AMA662" s="57"/>
      <c r="AMB662" s="57"/>
      <c r="AMC662" s="57"/>
      <c r="AMD662" s="57"/>
      <c r="AME662" s="57"/>
      <c r="AMF662" s="57"/>
      <c r="AMG662" s="57"/>
      <c r="AMH662" s="57"/>
      <c r="AMI662" s="57"/>
      <c r="AMJ662" s="57"/>
      <c r="AMK662" s="85"/>
    </row>
    <row r="663" spans="1:1025" s="64" customFormat="1" ht="11.25" x14ac:dyDescent="0.2">
      <c r="A663" s="86" t="s">
        <v>47802</v>
      </c>
      <c r="B663" s="87" t="s">
        <v>27203</v>
      </c>
      <c r="C663" s="87" t="s">
        <v>27251</v>
      </c>
      <c r="D663" s="87" t="s">
        <v>27252</v>
      </c>
      <c r="E663" s="87" t="s">
        <v>43049</v>
      </c>
      <c r="F663" s="87" t="s">
        <v>45461</v>
      </c>
      <c r="G663" s="87" t="s">
        <v>45483</v>
      </c>
      <c r="H663" s="87" t="s">
        <v>45440</v>
      </c>
      <c r="I663" s="85" t="s">
        <v>45493</v>
      </c>
      <c r="J663" s="85" t="s">
        <v>46373</v>
      </c>
      <c r="K663" s="90" t="s">
        <v>45428</v>
      </c>
      <c r="L663" s="85" t="s">
        <v>27254</v>
      </c>
      <c r="M663" s="87" t="s">
        <v>42892</v>
      </c>
      <c r="N663" s="87" t="s">
        <v>42893</v>
      </c>
      <c r="O663" s="87" t="s">
        <v>42934</v>
      </c>
      <c r="P663" s="87"/>
      <c r="Q663" s="87" t="s">
        <v>27255</v>
      </c>
      <c r="AMK663" s="94"/>
    </row>
    <row r="664" spans="1:1025" s="85" customFormat="1" x14ac:dyDescent="0.2">
      <c r="A664" s="132" t="s">
        <v>45646</v>
      </c>
      <c r="B664" s="35" t="s">
        <v>27203</v>
      </c>
      <c r="C664" s="35" t="s">
        <v>45293</v>
      </c>
      <c r="D664" s="35" t="s">
        <v>45647</v>
      </c>
      <c r="E664" s="35" t="s">
        <v>43049</v>
      </c>
      <c r="F664" s="35" t="s">
        <v>45461</v>
      </c>
      <c r="G664" s="35" t="s">
        <v>45648</v>
      </c>
      <c r="H664" s="35" t="s">
        <v>45487</v>
      </c>
      <c r="I664" s="32" t="s">
        <v>45466</v>
      </c>
      <c r="J664" s="35" t="s">
        <v>45649</v>
      </c>
      <c r="K664" s="78" t="s">
        <v>45428</v>
      </c>
      <c r="L664" s="35" t="s">
        <v>45650</v>
      </c>
      <c r="M664"/>
      <c r="N664"/>
      <c r="O664"/>
      <c r="P664"/>
      <c r="Q664"/>
      <c r="R664" s="62"/>
      <c r="S664" s="62"/>
      <c r="T664" s="62"/>
      <c r="U664" s="62"/>
      <c r="V664" s="62"/>
      <c r="W664" s="62"/>
      <c r="AMK664"/>
    </row>
    <row r="665" spans="1:1025" s="85" customFormat="1" x14ac:dyDescent="0.2">
      <c r="A665" s="157">
        <v>42952</v>
      </c>
      <c r="B665" s="87" t="s">
        <v>27203</v>
      </c>
      <c r="C665" s="87" t="s">
        <v>45293</v>
      </c>
      <c r="D665" s="87" t="s">
        <v>45647</v>
      </c>
      <c r="E665" s="87" t="s">
        <v>43049</v>
      </c>
      <c r="F665" s="87" t="s">
        <v>45413</v>
      </c>
      <c r="G665" s="87" t="s">
        <v>45422</v>
      </c>
      <c r="H665" s="87" t="s">
        <v>45440</v>
      </c>
      <c r="I665" s="87" t="s">
        <v>45466</v>
      </c>
      <c r="J665" s="85" t="s">
        <v>45649</v>
      </c>
      <c r="K665" s="90" t="s">
        <v>45428</v>
      </c>
      <c r="L665" s="85" t="s">
        <v>45650</v>
      </c>
      <c r="M665" s="85" t="s">
        <v>42892</v>
      </c>
      <c r="N665" s="87" t="s">
        <v>42893</v>
      </c>
      <c r="O665" s="87" t="s">
        <v>42934</v>
      </c>
      <c r="P665" s="87"/>
      <c r="Q665" s="87" t="s">
        <v>27267</v>
      </c>
      <c r="R665" s="87" t="s">
        <v>42937</v>
      </c>
      <c r="S665" s="87" t="s">
        <v>42963</v>
      </c>
      <c r="T665" s="87" t="s">
        <v>46443</v>
      </c>
      <c r="U665" s="87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  <c r="DI665" s="62"/>
      <c r="DJ665" s="62"/>
      <c r="DK665" s="62"/>
      <c r="DL665" s="62"/>
      <c r="DM665" s="62"/>
      <c r="DN665" s="62"/>
      <c r="DO665" s="62"/>
      <c r="DP665" s="62"/>
      <c r="DQ665" s="62"/>
      <c r="DR665" s="62"/>
      <c r="DS665" s="62"/>
      <c r="DT665" s="62"/>
      <c r="DU665" s="62"/>
      <c r="DV665" s="62"/>
      <c r="DW665" s="62"/>
      <c r="DX665" s="62"/>
      <c r="DY665" s="62"/>
      <c r="DZ665" s="62"/>
      <c r="EA665" s="62"/>
      <c r="EB665" s="62"/>
      <c r="EC665" s="62"/>
      <c r="ED665" s="62"/>
      <c r="EE665" s="62"/>
      <c r="EF665" s="62"/>
      <c r="EG665" s="62"/>
      <c r="EH665" s="62"/>
      <c r="EI665" s="62"/>
      <c r="EJ665" s="62"/>
      <c r="EK665" s="62"/>
      <c r="EL665" s="62"/>
      <c r="EM665" s="62"/>
      <c r="EN665" s="62"/>
      <c r="EO665" s="62"/>
      <c r="EP665" s="62"/>
      <c r="EQ665" s="62"/>
      <c r="ER665" s="62"/>
      <c r="ES665" s="62"/>
      <c r="ET665" s="62"/>
      <c r="EU665" s="62"/>
      <c r="EV665" s="62"/>
      <c r="EW665" s="62"/>
      <c r="EX665" s="62"/>
      <c r="EY665" s="62"/>
      <c r="EZ665" s="62"/>
      <c r="FA665" s="62"/>
      <c r="FB665" s="62"/>
      <c r="FC665" s="62"/>
      <c r="FD665" s="62"/>
      <c r="FE665" s="62"/>
      <c r="FF665" s="62"/>
      <c r="FG665" s="62"/>
      <c r="FH665" s="62"/>
      <c r="FI665" s="62"/>
      <c r="FJ665" s="62"/>
      <c r="FK665" s="62"/>
      <c r="FL665" s="62"/>
      <c r="FM665" s="62"/>
      <c r="FN665" s="62"/>
      <c r="FO665" s="62"/>
      <c r="FP665" s="62"/>
      <c r="FQ665" s="62"/>
      <c r="FR665" s="62"/>
      <c r="FS665" s="62"/>
      <c r="FT665" s="62"/>
      <c r="FU665" s="62"/>
      <c r="FV665" s="62"/>
      <c r="FW665" s="62"/>
      <c r="FX665" s="62"/>
      <c r="FY665" s="62"/>
      <c r="FZ665" s="62"/>
      <c r="GA665" s="62"/>
      <c r="GB665" s="62"/>
      <c r="GC665" s="62"/>
      <c r="GD665" s="62"/>
      <c r="GE665" s="62"/>
      <c r="GF665" s="62"/>
      <c r="GG665" s="62"/>
      <c r="GH665" s="62"/>
      <c r="GI665" s="62"/>
      <c r="GJ665" s="62"/>
      <c r="GK665" s="62"/>
      <c r="GL665" s="62"/>
      <c r="GM665" s="62"/>
      <c r="GN665" s="62"/>
      <c r="GO665" s="62"/>
      <c r="GP665" s="62"/>
      <c r="GQ665" s="62"/>
      <c r="GR665" s="62"/>
      <c r="GS665" s="62"/>
      <c r="GT665" s="62"/>
      <c r="GU665" s="62"/>
      <c r="GV665" s="62"/>
      <c r="GW665" s="62"/>
      <c r="GX665" s="62"/>
      <c r="GY665" s="62"/>
      <c r="GZ665" s="62"/>
      <c r="HA665" s="62"/>
      <c r="HB665" s="62"/>
      <c r="HC665" s="62"/>
      <c r="HD665" s="62"/>
      <c r="HE665" s="62"/>
      <c r="HF665" s="62"/>
      <c r="HG665" s="62"/>
      <c r="HH665" s="62"/>
      <c r="HI665" s="62"/>
      <c r="HJ665" s="62"/>
      <c r="HK665" s="62"/>
      <c r="HL665" s="62"/>
      <c r="HM665" s="62"/>
      <c r="HN665" s="62"/>
      <c r="HO665" s="62"/>
      <c r="HP665" s="62"/>
      <c r="HQ665" s="62"/>
      <c r="HR665" s="62"/>
      <c r="HS665" s="62"/>
      <c r="HT665" s="62"/>
      <c r="HU665" s="62"/>
      <c r="HV665" s="62"/>
      <c r="HW665" s="62"/>
      <c r="HX665" s="62"/>
      <c r="HY665" s="62"/>
      <c r="HZ665" s="62"/>
      <c r="IA665" s="62"/>
      <c r="IB665" s="62"/>
      <c r="IC665" s="62"/>
      <c r="ID665" s="62"/>
      <c r="IE665" s="62"/>
      <c r="IF665" s="62"/>
      <c r="IG665" s="62"/>
      <c r="IH665" s="62"/>
      <c r="II665" s="62"/>
      <c r="IJ665" s="62"/>
      <c r="IK665" s="62"/>
      <c r="IL665" s="62"/>
      <c r="IM665" s="62"/>
      <c r="IN665" s="62"/>
      <c r="IO665" s="62"/>
      <c r="IP665" s="62"/>
      <c r="IQ665" s="62"/>
      <c r="IR665" s="62"/>
      <c r="IS665" s="62"/>
      <c r="IT665" s="62"/>
      <c r="IU665" s="62"/>
      <c r="IV665" s="62"/>
      <c r="IW665" s="62"/>
      <c r="IX665" s="62"/>
      <c r="IY665" s="62"/>
      <c r="IZ665" s="62"/>
      <c r="JA665" s="62"/>
      <c r="JB665" s="62"/>
      <c r="JC665" s="62"/>
      <c r="JD665" s="62"/>
      <c r="JE665" s="62"/>
      <c r="JF665" s="62"/>
      <c r="JG665" s="62"/>
      <c r="JH665" s="62"/>
      <c r="JI665" s="62"/>
      <c r="JJ665" s="62"/>
      <c r="JK665" s="62"/>
      <c r="JL665" s="62"/>
      <c r="JM665" s="62"/>
      <c r="JN665" s="62"/>
      <c r="JO665" s="62"/>
      <c r="JP665" s="62"/>
      <c r="JQ665" s="62"/>
      <c r="JR665" s="62"/>
      <c r="JS665" s="62"/>
      <c r="JT665" s="62"/>
      <c r="JU665" s="62"/>
      <c r="JV665" s="62"/>
      <c r="JW665" s="62"/>
      <c r="JX665" s="62"/>
      <c r="JY665" s="62"/>
      <c r="JZ665" s="62"/>
      <c r="KA665" s="62"/>
      <c r="KB665" s="62"/>
      <c r="KC665" s="62"/>
      <c r="KD665" s="62"/>
      <c r="KE665" s="62"/>
      <c r="KF665" s="62"/>
      <c r="KG665" s="62"/>
      <c r="KH665" s="62"/>
      <c r="KI665" s="62"/>
      <c r="KJ665" s="62"/>
      <c r="KK665" s="62"/>
      <c r="KL665" s="62"/>
      <c r="KM665" s="62"/>
      <c r="KN665" s="62"/>
      <c r="KO665" s="62"/>
      <c r="KP665" s="62"/>
      <c r="KQ665" s="62"/>
      <c r="KR665" s="62"/>
      <c r="KS665" s="62"/>
      <c r="KT665" s="62"/>
      <c r="KU665" s="62"/>
      <c r="KV665" s="62"/>
      <c r="KW665" s="62"/>
      <c r="KX665" s="62"/>
      <c r="KY665" s="62"/>
      <c r="KZ665" s="62"/>
      <c r="LA665" s="62"/>
      <c r="LB665" s="62"/>
      <c r="LC665" s="62"/>
      <c r="LD665" s="62"/>
      <c r="LE665" s="62"/>
      <c r="LF665" s="62"/>
      <c r="LG665" s="62"/>
      <c r="LH665" s="62"/>
      <c r="LI665" s="62"/>
      <c r="LJ665" s="62"/>
      <c r="LK665" s="62"/>
      <c r="LL665" s="62"/>
      <c r="LM665" s="62"/>
      <c r="LN665" s="62"/>
      <c r="LO665" s="62"/>
      <c r="LP665" s="62"/>
      <c r="LQ665" s="62"/>
      <c r="LR665" s="62"/>
      <c r="LS665" s="62"/>
      <c r="LT665" s="62"/>
      <c r="LU665" s="62"/>
      <c r="LV665" s="62"/>
      <c r="LW665" s="62"/>
      <c r="LX665" s="62"/>
      <c r="LY665" s="62"/>
      <c r="LZ665" s="62"/>
      <c r="MA665" s="62"/>
      <c r="MB665" s="62"/>
      <c r="MC665" s="62"/>
      <c r="MD665" s="62"/>
      <c r="ME665" s="62"/>
      <c r="MF665" s="62"/>
      <c r="MG665" s="62"/>
      <c r="MH665" s="62"/>
      <c r="MI665" s="62"/>
      <c r="MJ665" s="62"/>
      <c r="MK665" s="62"/>
      <c r="ML665" s="62"/>
      <c r="MM665" s="62"/>
      <c r="MN665" s="62"/>
      <c r="MO665" s="62"/>
      <c r="MP665" s="62"/>
      <c r="MQ665" s="62"/>
      <c r="MR665" s="62"/>
      <c r="MS665" s="62"/>
      <c r="MT665" s="62"/>
      <c r="MU665" s="62"/>
      <c r="MV665" s="62"/>
      <c r="MW665" s="62"/>
      <c r="MX665" s="62"/>
      <c r="MY665" s="62"/>
      <c r="MZ665" s="62"/>
      <c r="NA665" s="62"/>
      <c r="NB665" s="62"/>
      <c r="NC665" s="62"/>
      <c r="ND665" s="62"/>
      <c r="NE665" s="62"/>
      <c r="NF665" s="62"/>
      <c r="NG665" s="62"/>
      <c r="NH665" s="62"/>
      <c r="NI665" s="62"/>
      <c r="NJ665" s="62"/>
      <c r="NK665" s="62"/>
      <c r="NL665" s="62"/>
      <c r="NM665" s="62"/>
      <c r="NN665" s="62"/>
      <c r="NO665" s="62"/>
      <c r="NP665" s="62"/>
      <c r="NQ665" s="62"/>
      <c r="NR665" s="62"/>
      <c r="NS665" s="62"/>
      <c r="NT665" s="62"/>
      <c r="NU665" s="62"/>
      <c r="NV665" s="62"/>
      <c r="NW665" s="62"/>
      <c r="NX665" s="62"/>
      <c r="NY665" s="62"/>
      <c r="NZ665" s="62"/>
      <c r="OA665" s="62"/>
      <c r="OB665" s="62"/>
      <c r="OC665" s="62"/>
      <c r="OD665" s="62"/>
      <c r="OE665" s="62"/>
      <c r="OF665" s="62"/>
      <c r="OG665" s="62"/>
      <c r="OH665" s="62"/>
      <c r="OI665" s="62"/>
      <c r="OJ665" s="62"/>
      <c r="OK665" s="62"/>
      <c r="OL665" s="62"/>
      <c r="OM665" s="62"/>
      <c r="ON665" s="62"/>
      <c r="OO665" s="62"/>
      <c r="OP665" s="62"/>
      <c r="OQ665" s="62"/>
      <c r="OR665" s="62"/>
      <c r="OS665" s="62"/>
      <c r="OT665" s="62"/>
      <c r="OU665" s="62"/>
      <c r="OV665" s="62"/>
      <c r="OW665" s="62"/>
      <c r="OX665" s="62"/>
      <c r="OY665" s="62"/>
      <c r="OZ665" s="62"/>
      <c r="PA665" s="62"/>
      <c r="PB665" s="62"/>
      <c r="PC665" s="62"/>
      <c r="PD665" s="62"/>
      <c r="PE665" s="62"/>
      <c r="PF665" s="62"/>
      <c r="PG665" s="62"/>
      <c r="PH665" s="62"/>
      <c r="PI665" s="62"/>
      <c r="PJ665" s="62"/>
      <c r="PK665" s="62"/>
      <c r="PL665" s="62"/>
      <c r="PM665" s="62"/>
      <c r="PN665" s="62"/>
      <c r="PO665" s="62"/>
      <c r="PP665" s="62"/>
      <c r="PQ665" s="62"/>
      <c r="PR665" s="62"/>
      <c r="PS665" s="62"/>
      <c r="PT665" s="62"/>
      <c r="PU665" s="62"/>
      <c r="PV665" s="62"/>
      <c r="PW665" s="62"/>
      <c r="PX665" s="62"/>
      <c r="PY665" s="62"/>
      <c r="PZ665" s="62"/>
      <c r="QA665" s="62"/>
      <c r="QB665" s="62"/>
      <c r="QC665" s="62"/>
      <c r="QD665" s="62"/>
      <c r="QE665" s="62"/>
      <c r="QF665" s="62"/>
      <c r="QG665" s="62"/>
      <c r="QH665" s="62"/>
      <c r="QI665" s="62"/>
      <c r="QJ665" s="62"/>
      <c r="QK665" s="62"/>
      <c r="QL665" s="62"/>
      <c r="QM665" s="62"/>
      <c r="QN665" s="62"/>
      <c r="QO665" s="62"/>
      <c r="QP665" s="62"/>
      <c r="QQ665" s="62"/>
      <c r="QR665" s="62"/>
      <c r="QS665" s="62"/>
      <c r="QT665" s="62"/>
      <c r="QU665" s="62"/>
      <c r="QV665" s="62"/>
      <c r="QW665" s="62"/>
      <c r="QX665" s="62"/>
      <c r="QY665" s="62"/>
      <c r="QZ665" s="62"/>
      <c r="RA665" s="62"/>
      <c r="RB665" s="62"/>
      <c r="RC665" s="62"/>
      <c r="RD665" s="62"/>
      <c r="RE665" s="62"/>
      <c r="RF665" s="62"/>
      <c r="RG665" s="62"/>
      <c r="RH665" s="62"/>
      <c r="RI665" s="62"/>
      <c r="RJ665" s="62"/>
      <c r="RK665" s="62"/>
      <c r="RL665" s="62"/>
      <c r="RM665" s="62"/>
      <c r="RN665" s="62"/>
      <c r="RO665" s="62"/>
      <c r="RP665" s="62"/>
      <c r="RQ665" s="62"/>
      <c r="RR665" s="62"/>
      <c r="RS665" s="62"/>
      <c r="RT665" s="62"/>
      <c r="RU665" s="62"/>
      <c r="RV665" s="62"/>
      <c r="RW665" s="62"/>
      <c r="RX665" s="62"/>
      <c r="RY665" s="62"/>
      <c r="RZ665" s="62"/>
      <c r="SA665" s="62"/>
      <c r="SB665" s="62"/>
      <c r="SC665" s="62"/>
      <c r="SD665" s="62"/>
      <c r="SE665" s="62"/>
      <c r="SF665" s="62"/>
      <c r="SG665" s="62"/>
      <c r="SH665" s="62"/>
      <c r="SI665" s="62"/>
      <c r="SJ665" s="62"/>
      <c r="SK665" s="62"/>
      <c r="SL665" s="62"/>
      <c r="SM665" s="62"/>
      <c r="SN665" s="62"/>
      <c r="SO665" s="62"/>
      <c r="SP665" s="62"/>
      <c r="SQ665" s="62"/>
      <c r="SR665" s="62"/>
      <c r="SS665" s="62"/>
      <c r="ST665" s="62"/>
      <c r="SU665" s="62"/>
      <c r="SV665" s="62"/>
      <c r="SW665" s="62"/>
      <c r="SX665" s="62"/>
      <c r="SY665" s="62"/>
      <c r="SZ665" s="62"/>
      <c r="TA665" s="62"/>
      <c r="TB665" s="62"/>
      <c r="TC665" s="62"/>
      <c r="TD665" s="62"/>
      <c r="TE665" s="62"/>
      <c r="TF665" s="62"/>
      <c r="TG665" s="62"/>
      <c r="TH665" s="62"/>
      <c r="TI665" s="62"/>
      <c r="TJ665" s="62"/>
      <c r="TK665" s="62"/>
      <c r="TL665" s="62"/>
      <c r="TM665" s="62"/>
      <c r="TN665" s="62"/>
      <c r="TO665" s="62"/>
      <c r="TP665" s="62"/>
      <c r="TQ665" s="62"/>
      <c r="TR665" s="62"/>
      <c r="TS665" s="62"/>
      <c r="TT665" s="62"/>
      <c r="TU665" s="62"/>
      <c r="TV665" s="62"/>
      <c r="TW665" s="62"/>
      <c r="TX665" s="62"/>
      <c r="TY665" s="62"/>
      <c r="TZ665" s="62"/>
      <c r="UA665" s="62"/>
      <c r="UB665" s="62"/>
      <c r="UC665" s="62"/>
      <c r="UD665" s="62"/>
      <c r="UE665" s="62"/>
      <c r="UF665" s="62"/>
      <c r="UG665" s="62"/>
      <c r="UH665" s="62"/>
      <c r="UI665" s="62"/>
      <c r="UJ665" s="62"/>
      <c r="UK665" s="62"/>
      <c r="UL665" s="62"/>
      <c r="UM665" s="62"/>
      <c r="UN665" s="62"/>
      <c r="UO665" s="62"/>
      <c r="UP665" s="62"/>
      <c r="UQ665" s="62"/>
      <c r="UR665" s="62"/>
      <c r="US665" s="62"/>
      <c r="UT665" s="62"/>
      <c r="UU665" s="62"/>
      <c r="UV665" s="62"/>
      <c r="UW665" s="62"/>
      <c r="UX665" s="62"/>
      <c r="UY665" s="62"/>
      <c r="UZ665" s="62"/>
      <c r="VA665" s="62"/>
      <c r="VB665" s="62"/>
      <c r="VC665" s="62"/>
      <c r="VD665" s="62"/>
      <c r="VE665" s="62"/>
      <c r="VF665" s="62"/>
      <c r="VG665" s="62"/>
      <c r="VH665" s="62"/>
      <c r="VI665" s="62"/>
      <c r="VJ665" s="62"/>
      <c r="VK665" s="62"/>
      <c r="VL665" s="62"/>
      <c r="VM665" s="62"/>
      <c r="VN665" s="62"/>
      <c r="VO665" s="62"/>
      <c r="VP665" s="62"/>
      <c r="VQ665" s="62"/>
      <c r="VR665" s="62"/>
      <c r="VS665" s="62"/>
      <c r="VT665" s="62"/>
      <c r="VU665" s="62"/>
      <c r="VV665" s="62"/>
      <c r="VW665" s="62"/>
      <c r="VX665" s="62"/>
      <c r="VY665" s="62"/>
      <c r="VZ665" s="62"/>
      <c r="WA665" s="62"/>
      <c r="WB665" s="62"/>
      <c r="WC665" s="62"/>
      <c r="WD665" s="62"/>
      <c r="WE665" s="62"/>
      <c r="WF665" s="62"/>
      <c r="WG665" s="62"/>
      <c r="WH665" s="62"/>
      <c r="WI665" s="62"/>
      <c r="WJ665" s="62"/>
      <c r="WK665" s="62"/>
      <c r="WL665" s="62"/>
      <c r="WM665" s="62"/>
      <c r="WN665" s="62"/>
      <c r="WO665" s="62"/>
      <c r="WP665" s="62"/>
      <c r="WQ665" s="62"/>
      <c r="WR665" s="62"/>
      <c r="WS665" s="62"/>
      <c r="WT665" s="62"/>
      <c r="WU665" s="62"/>
      <c r="WV665" s="62"/>
      <c r="WW665" s="62"/>
      <c r="WX665" s="62"/>
      <c r="WY665" s="62"/>
      <c r="WZ665" s="62"/>
      <c r="XA665" s="62"/>
      <c r="XB665" s="62"/>
      <c r="XC665" s="62"/>
      <c r="XD665" s="62"/>
      <c r="XE665" s="62"/>
      <c r="XF665" s="62"/>
      <c r="XG665" s="62"/>
      <c r="XH665" s="62"/>
      <c r="XI665" s="62"/>
      <c r="XJ665" s="62"/>
      <c r="XK665" s="62"/>
      <c r="XL665" s="62"/>
      <c r="XM665" s="62"/>
      <c r="XN665" s="62"/>
      <c r="XO665" s="62"/>
      <c r="XP665" s="62"/>
      <c r="XQ665" s="62"/>
      <c r="XR665" s="62"/>
      <c r="XS665" s="62"/>
      <c r="XT665" s="62"/>
      <c r="XU665" s="62"/>
      <c r="XV665" s="62"/>
      <c r="XW665" s="62"/>
      <c r="XX665" s="62"/>
      <c r="XY665" s="62"/>
      <c r="XZ665" s="62"/>
      <c r="YA665" s="62"/>
      <c r="YB665" s="62"/>
      <c r="YC665" s="62"/>
      <c r="YD665" s="62"/>
      <c r="YE665" s="62"/>
      <c r="YF665" s="62"/>
      <c r="YG665" s="62"/>
      <c r="YH665" s="62"/>
      <c r="YI665" s="62"/>
      <c r="YJ665" s="62"/>
      <c r="YK665" s="62"/>
      <c r="YL665" s="62"/>
      <c r="YM665" s="62"/>
      <c r="YN665" s="62"/>
      <c r="YO665" s="62"/>
      <c r="YP665" s="62"/>
      <c r="YQ665" s="62"/>
      <c r="YR665" s="62"/>
      <c r="YS665" s="62"/>
      <c r="YT665" s="62"/>
      <c r="YU665" s="62"/>
      <c r="YV665" s="62"/>
      <c r="YW665" s="62"/>
      <c r="YX665" s="62"/>
      <c r="YY665" s="62"/>
      <c r="YZ665" s="62"/>
      <c r="ZA665" s="62"/>
      <c r="ZB665" s="62"/>
      <c r="ZC665" s="62"/>
      <c r="ZD665" s="62"/>
      <c r="ZE665" s="62"/>
      <c r="ZF665" s="62"/>
      <c r="ZG665" s="62"/>
      <c r="ZH665" s="62"/>
      <c r="ZI665" s="62"/>
      <c r="ZJ665" s="62"/>
      <c r="ZK665" s="62"/>
      <c r="ZL665" s="62"/>
      <c r="ZM665" s="62"/>
      <c r="ZN665" s="62"/>
      <c r="ZO665" s="62"/>
      <c r="ZP665" s="62"/>
      <c r="ZQ665" s="62"/>
      <c r="ZR665" s="62"/>
      <c r="ZS665" s="62"/>
      <c r="ZT665" s="62"/>
      <c r="ZU665" s="62"/>
      <c r="ZV665" s="62"/>
      <c r="ZW665" s="62"/>
      <c r="ZX665" s="62"/>
      <c r="ZY665" s="62"/>
      <c r="ZZ665" s="62"/>
      <c r="AAA665" s="62"/>
      <c r="AAB665" s="62"/>
      <c r="AAC665" s="62"/>
      <c r="AAD665" s="62"/>
      <c r="AAE665" s="62"/>
      <c r="AAF665" s="62"/>
      <c r="AAG665" s="62"/>
      <c r="AAH665" s="62"/>
      <c r="AAI665" s="62"/>
      <c r="AAJ665" s="62"/>
      <c r="AAK665" s="62"/>
      <c r="AAL665" s="62"/>
      <c r="AAM665" s="62"/>
      <c r="AAN665" s="62"/>
      <c r="AAO665" s="62"/>
      <c r="AAP665" s="62"/>
      <c r="AAQ665" s="62"/>
      <c r="AAR665" s="62"/>
      <c r="AAS665" s="62"/>
      <c r="AAT665" s="62"/>
      <c r="AAU665" s="62"/>
      <c r="AAV665" s="62"/>
      <c r="AAW665" s="62"/>
      <c r="AAX665" s="62"/>
      <c r="AAY665" s="62"/>
      <c r="AAZ665" s="62"/>
      <c r="ABA665" s="62"/>
      <c r="ABB665" s="62"/>
      <c r="ABC665" s="62"/>
      <c r="ABD665" s="62"/>
      <c r="ABE665" s="62"/>
      <c r="ABF665" s="62"/>
      <c r="ABG665" s="62"/>
      <c r="ABH665" s="62"/>
      <c r="ABI665" s="62"/>
      <c r="ABJ665" s="62"/>
      <c r="ABK665" s="62"/>
      <c r="ABL665" s="62"/>
      <c r="ABM665" s="62"/>
      <c r="ABN665" s="62"/>
      <c r="ABO665" s="62"/>
      <c r="ABP665" s="62"/>
      <c r="ABQ665" s="62"/>
      <c r="ABR665" s="62"/>
      <c r="ABS665" s="62"/>
      <c r="ABT665" s="62"/>
      <c r="ABU665" s="62"/>
      <c r="ABV665" s="62"/>
      <c r="ABW665" s="62"/>
      <c r="ABX665" s="62"/>
      <c r="ABY665" s="62"/>
      <c r="ABZ665" s="62"/>
      <c r="ACA665" s="62"/>
      <c r="ACB665" s="62"/>
      <c r="ACC665" s="62"/>
      <c r="ACD665" s="62"/>
      <c r="ACE665" s="62"/>
      <c r="ACF665" s="62"/>
      <c r="ACG665" s="62"/>
      <c r="ACH665" s="62"/>
      <c r="ACI665" s="62"/>
      <c r="ACJ665" s="62"/>
      <c r="ACK665" s="62"/>
      <c r="ACL665" s="62"/>
      <c r="ACM665" s="62"/>
      <c r="ACN665" s="62"/>
      <c r="ACO665" s="62"/>
      <c r="ACP665" s="62"/>
      <c r="ACQ665" s="62"/>
      <c r="ACR665" s="62"/>
      <c r="ACS665" s="62"/>
      <c r="ACT665" s="62"/>
      <c r="ACU665" s="62"/>
      <c r="ACV665" s="62"/>
      <c r="ACW665" s="62"/>
      <c r="ACX665" s="62"/>
      <c r="ACY665" s="62"/>
      <c r="ACZ665" s="62"/>
      <c r="ADA665" s="62"/>
      <c r="ADB665" s="62"/>
      <c r="ADC665" s="62"/>
      <c r="ADD665" s="62"/>
      <c r="ADE665" s="62"/>
      <c r="ADF665" s="62"/>
      <c r="ADG665" s="62"/>
      <c r="ADH665" s="62"/>
      <c r="ADI665" s="62"/>
      <c r="ADJ665" s="62"/>
      <c r="ADK665" s="62"/>
      <c r="ADL665" s="62"/>
      <c r="ADM665" s="62"/>
      <c r="ADN665" s="62"/>
      <c r="ADO665" s="62"/>
      <c r="ADP665" s="62"/>
      <c r="ADQ665" s="62"/>
      <c r="ADR665" s="62"/>
      <c r="ADS665" s="62"/>
      <c r="ADT665" s="62"/>
      <c r="ADU665" s="62"/>
      <c r="ADV665" s="62"/>
      <c r="ADW665" s="62"/>
      <c r="ADX665" s="62"/>
      <c r="ADY665" s="62"/>
      <c r="ADZ665" s="62"/>
      <c r="AEA665" s="62"/>
      <c r="AEB665" s="62"/>
      <c r="AEC665" s="62"/>
      <c r="AED665" s="62"/>
      <c r="AEE665" s="62"/>
      <c r="AEF665" s="62"/>
      <c r="AEG665" s="62"/>
      <c r="AEH665" s="62"/>
      <c r="AEI665" s="62"/>
      <c r="AEJ665" s="62"/>
      <c r="AEK665" s="62"/>
      <c r="AEL665" s="62"/>
      <c r="AEM665" s="62"/>
      <c r="AEN665" s="62"/>
      <c r="AEO665" s="62"/>
      <c r="AEP665" s="62"/>
      <c r="AEQ665" s="62"/>
      <c r="AER665" s="62"/>
      <c r="AES665" s="62"/>
      <c r="AET665" s="62"/>
      <c r="AEU665" s="62"/>
      <c r="AEV665" s="62"/>
      <c r="AEW665" s="62"/>
      <c r="AEX665" s="62"/>
      <c r="AEY665" s="62"/>
      <c r="AEZ665" s="62"/>
      <c r="AFA665" s="62"/>
      <c r="AFB665" s="62"/>
      <c r="AFC665" s="62"/>
      <c r="AFD665" s="62"/>
      <c r="AFE665" s="62"/>
      <c r="AFF665" s="62"/>
      <c r="AFG665" s="62"/>
      <c r="AFH665" s="62"/>
      <c r="AFI665" s="62"/>
      <c r="AFJ665" s="62"/>
      <c r="AFK665" s="62"/>
      <c r="AFL665" s="62"/>
      <c r="AFM665" s="62"/>
      <c r="AFN665" s="62"/>
      <c r="AFO665" s="62"/>
      <c r="AFP665" s="62"/>
      <c r="AFQ665" s="62"/>
      <c r="AFR665" s="62"/>
      <c r="AFS665" s="62"/>
      <c r="AFT665" s="62"/>
      <c r="AFU665" s="62"/>
      <c r="AFV665" s="62"/>
      <c r="AFW665" s="62"/>
      <c r="AFX665" s="62"/>
      <c r="AFY665" s="62"/>
      <c r="AFZ665" s="62"/>
      <c r="AGA665" s="62"/>
      <c r="AGB665" s="62"/>
      <c r="AGC665" s="62"/>
      <c r="AGD665" s="62"/>
      <c r="AGE665" s="62"/>
      <c r="AGF665" s="62"/>
      <c r="AGG665" s="62"/>
      <c r="AGH665" s="62"/>
      <c r="AGI665" s="62"/>
      <c r="AGJ665" s="62"/>
      <c r="AGK665" s="62"/>
      <c r="AGL665" s="62"/>
      <c r="AGM665" s="62"/>
      <c r="AGN665" s="62"/>
      <c r="AGO665" s="62"/>
      <c r="AGP665" s="62"/>
      <c r="AGQ665" s="62"/>
      <c r="AGR665" s="62"/>
      <c r="AGS665" s="62"/>
      <c r="AGT665" s="62"/>
      <c r="AGU665" s="62"/>
      <c r="AGV665" s="62"/>
      <c r="AGW665" s="62"/>
      <c r="AGX665" s="62"/>
      <c r="AGY665" s="62"/>
      <c r="AGZ665" s="62"/>
      <c r="AHA665" s="62"/>
      <c r="AHB665" s="62"/>
      <c r="AHC665" s="62"/>
      <c r="AHD665" s="62"/>
      <c r="AHE665" s="62"/>
      <c r="AHF665" s="62"/>
      <c r="AHG665" s="62"/>
      <c r="AHH665" s="62"/>
      <c r="AHI665" s="62"/>
      <c r="AHJ665" s="62"/>
      <c r="AHK665" s="62"/>
      <c r="AHL665" s="62"/>
      <c r="AHM665" s="62"/>
      <c r="AHN665" s="62"/>
      <c r="AHO665" s="62"/>
      <c r="AHP665" s="62"/>
      <c r="AHQ665" s="62"/>
      <c r="AHR665" s="62"/>
      <c r="AHS665" s="62"/>
      <c r="AHT665" s="62"/>
      <c r="AHU665" s="62"/>
      <c r="AHV665" s="62"/>
      <c r="AHW665" s="62"/>
      <c r="AHX665" s="62"/>
      <c r="AHY665" s="62"/>
      <c r="AHZ665" s="62"/>
      <c r="AIA665" s="62"/>
      <c r="AIB665" s="62"/>
      <c r="AIC665" s="62"/>
      <c r="AID665" s="62"/>
      <c r="AIE665" s="62"/>
      <c r="AIF665" s="62"/>
      <c r="AIG665" s="62"/>
      <c r="AIH665" s="62"/>
      <c r="AII665" s="62"/>
      <c r="AIJ665" s="62"/>
      <c r="AIK665" s="62"/>
      <c r="AIL665" s="62"/>
      <c r="AIM665" s="62"/>
      <c r="AIN665" s="62"/>
      <c r="AIO665" s="62"/>
      <c r="AIP665" s="62"/>
      <c r="AIQ665" s="62"/>
      <c r="AIR665" s="62"/>
      <c r="AIS665" s="62"/>
      <c r="AIT665" s="62"/>
      <c r="AIU665" s="62"/>
      <c r="AIV665" s="62"/>
      <c r="AIW665" s="62"/>
      <c r="AIX665" s="62"/>
      <c r="AIY665" s="62"/>
      <c r="AIZ665" s="62"/>
      <c r="AJA665" s="62"/>
      <c r="AJB665" s="62"/>
      <c r="AJC665" s="62"/>
      <c r="AJD665" s="62"/>
      <c r="AJE665" s="62"/>
      <c r="AJF665" s="62"/>
      <c r="AJG665" s="62"/>
      <c r="AJH665" s="62"/>
      <c r="AJI665" s="62"/>
      <c r="AJJ665" s="62"/>
      <c r="AJK665" s="62"/>
      <c r="AJL665" s="62"/>
      <c r="AJM665" s="62"/>
      <c r="AJN665" s="62"/>
      <c r="AJO665" s="62"/>
      <c r="AJP665" s="62"/>
      <c r="AJQ665" s="62"/>
      <c r="AJR665" s="62"/>
      <c r="AJS665" s="62"/>
      <c r="AJT665" s="62"/>
      <c r="AJU665" s="62"/>
      <c r="AJV665" s="62"/>
      <c r="AJW665" s="62"/>
      <c r="AJX665" s="62"/>
      <c r="AJY665" s="62"/>
      <c r="AJZ665" s="62"/>
      <c r="AKA665" s="62"/>
      <c r="AKB665" s="62"/>
      <c r="AKC665" s="62"/>
      <c r="AKD665" s="62"/>
      <c r="AKE665" s="62"/>
      <c r="AKF665" s="62"/>
      <c r="AKG665" s="62"/>
      <c r="AKH665" s="62"/>
      <c r="AKI665" s="62"/>
      <c r="AKJ665" s="62"/>
      <c r="AKK665" s="62"/>
      <c r="AKL665" s="62"/>
      <c r="AKM665" s="62"/>
      <c r="AKN665" s="62"/>
      <c r="AKO665" s="62"/>
      <c r="AKP665" s="62"/>
      <c r="AKQ665" s="62"/>
      <c r="AKR665" s="62"/>
      <c r="AKS665" s="62"/>
      <c r="AKT665" s="62"/>
      <c r="AKU665" s="62"/>
      <c r="AKV665" s="62"/>
      <c r="AKW665" s="62"/>
      <c r="AKX665" s="62"/>
      <c r="AKY665" s="62"/>
      <c r="AKZ665" s="62"/>
      <c r="ALA665" s="62"/>
      <c r="ALB665" s="62"/>
      <c r="ALC665" s="62"/>
      <c r="ALD665" s="62"/>
      <c r="ALE665" s="62"/>
      <c r="ALF665" s="62"/>
      <c r="ALG665" s="62"/>
      <c r="ALH665" s="62"/>
      <c r="ALI665" s="62"/>
      <c r="ALJ665" s="62"/>
      <c r="ALK665" s="62"/>
      <c r="ALL665" s="62"/>
      <c r="ALM665" s="62"/>
      <c r="ALN665" s="62"/>
      <c r="ALO665" s="62"/>
      <c r="ALP665" s="62"/>
      <c r="ALQ665" s="62"/>
      <c r="ALR665" s="62"/>
      <c r="ALS665" s="62"/>
      <c r="ALT665" s="62"/>
      <c r="ALU665" s="62"/>
      <c r="ALV665" s="62"/>
      <c r="ALW665" s="62"/>
      <c r="ALX665" s="62"/>
      <c r="ALY665" s="62"/>
      <c r="ALZ665" s="62"/>
      <c r="AMA665" s="62"/>
      <c r="AMB665" s="62"/>
      <c r="AMC665" s="62"/>
      <c r="AMD665" s="62"/>
      <c r="AME665" s="62"/>
      <c r="AMF665" s="62"/>
      <c r="AMG665" s="62"/>
      <c r="AMH665" s="62"/>
      <c r="AMI665" s="62"/>
      <c r="AMJ665" s="62"/>
      <c r="AMK665"/>
    </row>
    <row r="666" spans="1:1025" s="85" customFormat="1" x14ac:dyDescent="0.2">
      <c r="A666" s="73">
        <v>42378</v>
      </c>
      <c r="B666" s="57" t="s">
        <v>27290</v>
      </c>
      <c r="C666" s="57" t="s">
        <v>3625</v>
      </c>
      <c r="D666" s="57" t="s">
        <v>46212</v>
      </c>
      <c r="E666" s="57" t="s">
        <v>41353</v>
      </c>
      <c r="F666" s="57" t="s">
        <v>45413</v>
      </c>
      <c r="G666" s="57" t="s">
        <v>45422</v>
      </c>
      <c r="H666" s="57" t="s">
        <v>45440</v>
      </c>
      <c r="I666" s="57" t="s">
        <v>45501</v>
      </c>
      <c r="J666" s="57" t="s">
        <v>46213</v>
      </c>
      <c r="K666" s="64" t="s">
        <v>45428</v>
      </c>
      <c r="L666" s="57" t="s">
        <v>46214</v>
      </c>
      <c r="M666"/>
      <c r="N666"/>
      <c r="O666"/>
      <c r="P666"/>
      <c r="Q666"/>
      <c r="R666" s="87" t="s">
        <v>42937</v>
      </c>
      <c r="S666" s="87" t="s">
        <v>43281</v>
      </c>
      <c r="T666" s="87" t="s">
        <v>46336</v>
      </c>
      <c r="U666" s="87" t="s">
        <v>45040</v>
      </c>
      <c r="AMK666"/>
    </row>
    <row r="667" spans="1:1025" s="85" customFormat="1" x14ac:dyDescent="0.2">
      <c r="A667" s="73">
        <v>42413</v>
      </c>
      <c r="B667" s="64" t="s">
        <v>27290</v>
      </c>
      <c r="C667" s="64" t="s">
        <v>3625</v>
      </c>
      <c r="D667" s="64" t="s">
        <v>3626</v>
      </c>
      <c r="E667" s="64" t="s">
        <v>41353</v>
      </c>
      <c r="F667" s="64" t="s">
        <v>45413</v>
      </c>
      <c r="G667" s="64" t="s">
        <v>45442</v>
      </c>
      <c r="H667" s="64" t="s">
        <v>45440</v>
      </c>
      <c r="I667" s="64" t="s">
        <v>45427</v>
      </c>
      <c r="J667" s="64" t="s">
        <v>3627</v>
      </c>
      <c r="K667" s="64" t="s">
        <v>45428</v>
      </c>
      <c r="L667" s="64" t="s">
        <v>46214</v>
      </c>
      <c r="M667"/>
      <c r="N667"/>
      <c r="O667"/>
      <c r="P667"/>
      <c r="Q667"/>
      <c r="R667" s="87"/>
      <c r="S667" s="87" t="s">
        <v>43238</v>
      </c>
      <c r="T667" s="87" t="s">
        <v>46340</v>
      </c>
      <c r="U667" s="87" t="s">
        <v>43419</v>
      </c>
      <c r="AMK667"/>
    </row>
    <row r="668" spans="1:1025" s="85" customFormat="1" x14ac:dyDescent="0.2">
      <c r="A668" s="86" t="s">
        <v>47157</v>
      </c>
      <c r="B668" s="87" t="s">
        <v>27290</v>
      </c>
      <c r="C668" s="87" t="s">
        <v>3625</v>
      </c>
      <c r="D668" s="87" t="s">
        <v>45951</v>
      </c>
      <c r="E668" s="87" t="s">
        <v>41353</v>
      </c>
      <c r="F668" s="87" t="s">
        <v>45461</v>
      </c>
      <c r="G668" s="87" t="s">
        <v>46299</v>
      </c>
      <c r="H668" s="87" t="s">
        <v>45581</v>
      </c>
      <c r="I668" s="87" t="s">
        <v>45493</v>
      </c>
      <c r="J668" s="87" t="s">
        <v>3627</v>
      </c>
      <c r="K668" s="90"/>
      <c r="M668" s="62"/>
      <c r="N668" s="62"/>
      <c r="O668" s="62"/>
      <c r="P668" s="62"/>
      <c r="Q668" s="62"/>
      <c r="R668" s="64"/>
      <c r="S668" s="64"/>
      <c r="T668" s="64"/>
      <c r="U668" s="64"/>
      <c r="V668" s="64"/>
      <c r="W668" s="64"/>
      <c r="AMK668"/>
    </row>
    <row r="669" spans="1:1025" s="85" customFormat="1" x14ac:dyDescent="0.2">
      <c r="A669" s="123">
        <v>41929</v>
      </c>
      <c r="B669" s="164" t="s">
        <v>27290</v>
      </c>
      <c r="C669" s="164" t="s">
        <v>27303</v>
      </c>
      <c r="D669" s="164" t="s">
        <v>46771</v>
      </c>
      <c r="E669" s="164" t="s">
        <v>41353</v>
      </c>
      <c r="F669" s="164" t="s">
        <v>45461</v>
      </c>
      <c r="G669" s="164" t="s">
        <v>45425</v>
      </c>
      <c r="H669" s="164" t="s">
        <v>45440</v>
      </c>
      <c r="I669" s="164" t="s">
        <v>45504</v>
      </c>
      <c r="J669" s="164" t="s">
        <v>27305</v>
      </c>
      <c r="K669" s="64"/>
      <c r="L669" s="62"/>
      <c r="M669"/>
      <c r="N669"/>
      <c r="O669"/>
      <c r="P669"/>
      <c r="Q669"/>
      <c r="R669" s="87" t="s">
        <v>44436</v>
      </c>
      <c r="S669" s="87" t="s">
        <v>43585</v>
      </c>
      <c r="T669" s="87" t="s">
        <v>46343</v>
      </c>
      <c r="U669" s="87" t="s">
        <v>43595</v>
      </c>
      <c r="AMK669"/>
    </row>
    <row r="670" spans="1:1025" s="85" customFormat="1" x14ac:dyDescent="0.2">
      <c r="A670" s="134">
        <v>42257</v>
      </c>
      <c r="B670" s="35" t="s">
        <v>27290</v>
      </c>
      <c r="C670" s="35" t="s">
        <v>27303</v>
      </c>
      <c r="D670" s="35" t="s">
        <v>45878</v>
      </c>
      <c r="E670" s="35" t="s">
        <v>41353</v>
      </c>
      <c r="F670" s="35" t="s">
        <v>45461</v>
      </c>
      <c r="G670" s="35" t="s">
        <v>45422</v>
      </c>
      <c r="H670" s="35" t="s">
        <v>45440</v>
      </c>
      <c r="I670" s="35" t="s">
        <v>45857</v>
      </c>
      <c r="J670" s="35" t="s">
        <v>27305</v>
      </c>
      <c r="K670" s="78"/>
      <c r="L670" s="35"/>
      <c r="M670"/>
      <c r="N670"/>
      <c r="O670"/>
      <c r="P670"/>
      <c r="Q670"/>
      <c r="R670" s="87" t="s">
        <v>42937</v>
      </c>
      <c r="S670" s="87" t="s">
        <v>42963</v>
      </c>
      <c r="T670" s="87" t="s">
        <v>46345</v>
      </c>
      <c r="U670" s="87" t="s">
        <v>36680</v>
      </c>
      <c r="W670" s="62"/>
      <c r="AMK670"/>
    </row>
    <row r="671" spans="1:1025" s="85" customFormat="1" x14ac:dyDescent="0.2">
      <c r="A671" s="134">
        <v>42257</v>
      </c>
      <c r="B671" s="35" t="s">
        <v>27290</v>
      </c>
      <c r="C671" s="35" t="s">
        <v>27303</v>
      </c>
      <c r="D671" s="35" t="s">
        <v>45878</v>
      </c>
      <c r="E671" s="35" t="s">
        <v>41353</v>
      </c>
      <c r="F671" s="35" t="s">
        <v>45459</v>
      </c>
      <c r="G671" s="35" t="s">
        <v>45472</v>
      </c>
      <c r="H671" s="35" t="s">
        <v>45440</v>
      </c>
      <c r="I671" s="35" t="s">
        <v>45922</v>
      </c>
      <c r="J671" s="35" t="s">
        <v>27305</v>
      </c>
      <c r="K671" s="78"/>
      <c r="L671" s="35" t="s">
        <v>45923</v>
      </c>
      <c r="M671"/>
      <c r="N671"/>
      <c r="O671"/>
      <c r="P671"/>
      <c r="Q671"/>
      <c r="R671" s="87" t="s">
        <v>42937</v>
      </c>
      <c r="S671" s="87" t="s">
        <v>42935</v>
      </c>
      <c r="T671" s="87" t="s">
        <v>46347</v>
      </c>
      <c r="U671" s="87" t="s">
        <v>33537</v>
      </c>
      <c r="AMK671"/>
    </row>
    <row r="672" spans="1:1025" s="85" customFormat="1" x14ac:dyDescent="0.2">
      <c r="A672" s="73">
        <v>42378</v>
      </c>
      <c r="B672" s="57" t="s">
        <v>27290</v>
      </c>
      <c r="C672" s="57" t="s">
        <v>27303</v>
      </c>
      <c r="D672" s="57" t="s">
        <v>45878</v>
      </c>
      <c r="E672" s="57" t="s">
        <v>41353</v>
      </c>
      <c r="F672" s="57" t="s">
        <v>45413</v>
      </c>
      <c r="G672" s="57" t="s">
        <v>45876</v>
      </c>
      <c r="H672" s="57" t="s">
        <v>45426</v>
      </c>
      <c r="I672" s="57" t="s">
        <v>45501</v>
      </c>
      <c r="J672" s="57" t="s">
        <v>27305</v>
      </c>
      <c r="K672" s="64" t="s">
        <v>45428</v>
      </c>
      <c r="L672" s="57" t="s">
        <v>46215</v>
      </c>
      <c r="M672"/>
      <c r="N672"/>
      <c r="O672"/>
      <c r="P672"/>
      <c r="Q672"/>
      <c r="AMK672"/>
    </row>
    <row r="673" spans="1:1025" s="64" customFormat="1" x14ac:dyDescent="0.2">
      <c r="A673" s="72">
        <v>42434</v>
      </c>
      <c r="B673" s="64" t="s">
        <v>27290</v>
      </c>
      <c r="C673" s="64" t="s">
        <v>27303</v>
      </c>
      <c r="D673" s="64" t="s">
        <v>45878</v>
      </c>
      <c r="E673" s="64" t="s">
        <v>41353</v>
      </c>
      <c r="F673" s="75" t="s">
        <v>45461</v>
      </c>
      <c r="G673" s="75" t="s">
        <v>45425</v>
      </c>
      <c r="H673" s="75" t="s">
        <v>45440</v>
      </c>
      <c r="I673" s="75" t="s">
        <v>45504</v>
      </c>
      <c r="J673" s="64" t="s">
        <v>27305</v>
      </c>
      <c r="L673" s="64" t="s">
        <v>46310</v>
      </c>
      <c r="M673"/>
      <c r="N673"/>
      <c r="O673"/>
      <c r="P673"/>
      <c r="Q673"/>
      <c r="R673" s="87" t="s">
        <v>42937</v>
      </c>
      <c r="S673" s="87" t="s">
        <v>42963</v>
      </c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  <c r="DI673" s="62"/>
      <c r="DJ673" s="62"/>
      <c r="DK673" s="62"/>
      <c r="DL673" s="62"/>
      <c r="DM673" s="62"/>
      <c r="DN673" s="62"/>
      <c r="DO673" s="62"/>
      <c r="DP673" s="62"/>
      <c r="DQ673" s="62"/>
      <c r="DR673" s="62"/>
      <c r="DS673" s="62"/>
      <c r="DT673" s="62"/>
      <c r="DU673" s="62"/>
      <c r="DV673" s="62"/>
      <c r="DW673" s="62"/>
      <c r="DX673" s="62"/>
      <c r="DY673" s="62"/>
      <c r="DZ673" s="62"/>
      <c r="EA673" s="62"/>
      <c r="EB673" s="62"/>
      <c r="EC673" s="62"/>
      <c r="ED673" s="62"/>
      <c r="EE673" s="62"/>
      <c r="EF673" s="62"/>
      <c r="EG673" s="62"/>
      <c r="EH673" s="62"/>
      <c r="EI673" s="62"/>
      <c r="EJ673" s="62"/>
      <c r="EK673" s="62"/>
      <c r="EL673" s="62"/>
      <c r="EM673" s="62"/>
      <c r="EN673" s="62"/>
      <c r="EO673" s="62"/>
      <c r="EP673" s="62"/>
      <c r="EQ673" s="62"/>
      <c r="ER673" s="62"/>
      <c r="ES673" s="62"/>
      <c r="ET673" s="62"/>
      <c r="EU673" s="62"/>
      <c r="EV673" s="62"/>
      <c r="EW673" s="62"/>
      <c r="EX673" s="62"/>
      <c r="EY673" s="62"/>
      <c r="EZ673" s="62"/>
      <c r="FA673" s="62"/>
      <c r="FB673" s="62"/>
      <c r="FC673" s="62"/>
      <c r="FD673" s="62"/>
      <c r="FE673" s="62"/>
      <c r="FF673" s="62"/>
      <c r="FG673" s="62"/>
      <c r="FH673" s="62"/>
      <c r="FI673" s="62"/>
      <c r="FJ673" s="62"/>
      <c r="FK673" s="62"/>
      <c r="FL673" s="62"/>
      <c r="FM673" s="62"/>
      <c r="FN673" s="62"/>
      <c r="FO673" s="62"/>
      <c r="FP673" s="62"/>
      <c r="FQ673" s="62"/>
      <c r="FR673" s="62"/>
      <c r="FS673" s="62"/>
      <c r="FT673" s="62"/>
      <c r="FU673" s="62"/>
      <c r="FV673" s="62"/>
      <c r="FW673" s="62"/>
      <c r="FX673" s="62"/>
      <c r="FY673" s="62"/>
      <c r="FZ673" s="62"/>
      <c r="GA673" s="62"/>
      <c r="GB673" s="62"/>
      <c r="GC673" s="62"/>
      <c r="GD673" s="62"/>
      <c r="GE673" s="62"/>
      <c r="GF673" s="62"/>
      <c r="GG673" s="62"/>
      <c r="GH673" s="62"/>
      <c r="GI673" s="62"/>
      <c r="GJ673" s="62"/>
      <c r="GK673" s="62"/>
      <c r="GL673" s="62"/>
      <c r="GM673" s="62"/>
      <c r="GN673" s="62"/>
      <c r="GO673" s="62"/>
      <c r="GP673" s="62"/>
      <c r="GQ673" s="62"/>
      <c r="GR673" s="62"/>
      <c r="GS673" s="62"/>
      <c r="GT673" s="62"/>
      <c r="GU673" s="62"/>
      <c r="GV673" s="62"/>
      <c r="GW673" s="62"/>
      <c r="GX673" s="62"/>
      <c r="GY673" s="62"/>
      <c r="GZ673" s="62"/>
      <c r="HA673" s="62"/>
      <c r="HB673" s="62"/>
      <c r="HC673" s="62"/>
      <c r="HD673" s="62"/>
      <c r="HE673" s="62"/>
      <c r="HF673" s="62"/>
      <c r="HG673" s="62"/>
      <c r="HH673" s="62"/>
      <c r="HI673" s="62"/>
      <c r="HJ673" s="62"/>
      <c r="HK673" s="62"/>
      <c r="HL673" s="62"/>
      <c r="HM673" s="62"/>
      <c r="HN673" s="62"/>
      <c r="HO673" s="62"/>
      <c r="HP673" s="62"/>
      <c r="HQ673" s="62"/>
      <c r="HR673" s="62"/>
      <c r="HS673" s="62"/>
      <c r="HT673" s="62"/>
      <c r="HU673" s="62"/>
      <c r="HV673" s="62"/>
      <c r="HW673" s="62"/>
      <c r="HX673" s="62"/>
      <c r="HY673" s="62"/>
      <c r="HZ673" s="62"/>
      <c r="IA673" s="62"/>
      <c r="IB673" s="62"/>
      <c r="IC673" s="62"/>
      <c r="ID673" s="62"/>
      <c r="IE673" s="62"/>
      <c r="IF673" s="62"/>
      <c r="IG673" s="62"/>
      <c r="IH673" s="62"/>
      <c r="II673" s="62"/>
      <c r="IJ673" s="62"/>
      <c r="IK673" s="62"/>
      <c r="IL673" s="62"/>
      <c r="IM673" s="62"/>
      <c r="IN673" s="62"/>
      <c r="IO673" s="62"/>
      <c r="IP673" s="62"/>
      <c r="IQ673" s="62"/>
      <c r="IR673" s="62"/>
      <c r="IS673" s="62"/>
      <c r="IT673" s="62"/>
      <c r="IU673" s="62"/>
      <c r="IV673" s="62"/>
      <c r="IW673" s="62"/>
      <c r="IX673" s="62"/>
      <c r="IY673" s="62"/>
      <c r="IZ673" s="62"/>
      <c r="JA673" s="62"/>
      <c r="JB673" s="62"/>
      <c r="JC673" s="62"/>
      <c r="JD673" s="62"/>
      <c r="JE673" s="62"/>
      <c r="JF673" s="62"/>
      <c r="JG673" s="62"/>
      <c r="JH673" s="62"/>
      <c r="JI673" s="62"/>
      <c r="JJ673" s="62"/>
      <c r="JK673" s="62"/>
      <c r="JL673" s="62"/>
      <c r="JM673" s="62"/>
      <c r="JN673" s="62"/>
      <c r="JO673" s="62"/>
      <c r="JP673" s="62"/>
      <c r="JQ673" s="62"/>
      <c r="JR673" s="62"/>
      <c r="JS673" s="62"/>
      <c r="JT673" s="62"/>
      <c r="JU673" s="62"/>
      <c r="JV673" s="62"/>
      <c r="JW673" s="62"/>
      <c r="JX673" s="62"/>
      <c r="JY673" s="62"/>
      <c r="JZ673" s="62"/>
      <c r="KA673" s="62"/>
      <c r="KB673" s="62"/>
      <c r="KC673" s="62"/>
      <c r="KD673" s="62"/>
      <c r="KE673" s="62"/>
      <c r="KF673" s="62"/>
      <c r="KG673" s="62"/>
      <c r="KH673" s="62"/>
      <c r="KI673" s="62"/>
      <c r="KJ673" s="62"/>
      <c r="KK673" s="62"/>
      <c r="KL673" s="62"/>
      <c r="KM673" s="62"/>
      <c r="KN673" s="62"/>
      <c r="KO673" s="62"/>
      <c r="KP673" s="62"/>
      <c r="KQ673" s="62"/>
      <c r="KR673" s="62"/>
      <c r="KS673" s="62"/>
      <c r="KT673" s="62"/>
      <c r="KU673" s="62"/>
      <c r="KV673" s="62"/>
      <c r="KW673" s="62"/>
      <c r="KX673" s="62"/>
      <c r="KY673" s="62"/>
      <c r="KZ673" s="62"/>
      <c r="LA673" s="62"/>
      <c r="LB673" s="62"/>
      <c r="LC673" s="62"/>
      <c r="LD673" s="62"/>
      <c r="LE673" s="62"/>
      <c r="LF673" s="62"/>
      <c r="LG673" s="62"/>
      <c r="LH673" s="62"/>
      <c r="LI673" s="62"/>
      <c r="LJ673" s="62"/>
      <c r="LK673" s="62"/>
      <c r="LL673" s="62"/>
      <c r="LM673" s="62"/>
      <c r="LN673" s="62"/>
      <c r="LO673" s="62"/>
      <c r="LP673" s="62"/>
      <c r="LQ673" s="62"/>
      <c r="LR673" s="62"/>
      <c r="LS673" s="62"/>
      <c r="LT673" s="62"/>
      <c r="LU673" s="62"/>
      <c r="LV673" s="62"/>
      <c r="LW673" s="62"/>
      <c r="LX673" s="62"/>
      <c r="LY673" s="62"/>
      <c r="LZ673" s="62"/>
      <c r="MA673" s="62"/>
      <c r="MB673" s="62"/>
      <c r="MC673" s="62"/>
      <c r="MD673" s="62"/>
      <c r="ME673" s="62"/>
      <c r="MF673" s="62"/>
      <c r="MG673" s="62"/>
      <c r="MH673" s="62"/>
      <c r="MI673" s="62"/>
      <c r="MJ673" s="62"/>
      <c r="MK673" s="62"/>
      <c r="ML673" s="62"/>
      <c r="MM673" s="62"/>
      <c r="MN673" s="62"/>
      <c r="MO673" s="62"/>
      <c r="MP673" s="62"/>
      <c r="MQ673" s="62"/>
      <c r="MR673" s="62"/>
      <c r="MS673" s="62"/>
      <c r="MT673" s="62"/>
      <c r="MU673" s="62"/>
      <c r="MV673" s="62"/>
      <c r="MW673" s="62"/>
      <c r="MX673" s="62"/>
      <c r="MY673" s="62"/>
      <c r="MZ673" s="62"/>
      <c r="NA673" s="62"/>
      <c r="NB673" s="62"/>
      <c r="NC673" s="62"/>
      <c r="ND673" s="62"/>
      <c r="NE673" s="62"/>
      <c r="NF673" s="62"/>
      <c r="NG673" s="62"/>
      <c r="NH673" s="62"/>
      <c r="NI673" s="62"/>
      <c r="NJ673" s="62"/>
      <c r="NK673" s="62"/>
      <c r="NL673" s="62"/>
      <c r="NM673" s="62"/>
      <c r="NN673" s="62"/>
      <c r="NO673" s="62"/>
      <c r="NP673" s="62"/>
      <c r="NQ673" s="62"/>
      <c r="NR673" s="62"/>
      <c r="NS673" s="62"/>
      <c r="NT673" s="62"/>
      <c r="NU673" s="62"/>
      <c r="NV673" s="62"/>
      <c r="NW673" s="62"/>
      <c r="NX673" s="62"/>
      <c r="NY673" s="62"/>
      <c r="NZ673" s="62"/>
      <c r="OA673" s="62"/>
      <c r="OB673" s="62"/>
      <c r="OC673" s="62"/>
      <c r="OD673" s="62"/>
      <c r="OE673" s="62"/>
      <c r="OF673" s="62"/>
      <c r="OG673" s="62"/>
      <c r="OH673" s="62"/>
      <c r="OI673" s="62"/>
      <c r="OJ673" s="62"/>
      <c r="OK673" s="62"/>
      <c r="OL673" s="62"/>
      <c r="OM673" s="62"/>
      <c r="ON673" s="62"/>
      <c r="OO673" s="62"/>
      <c r="OP673" s="62"/>
      <c r="OQ673" s="62"/>
      <c r="OR673" s="62"/>
      <c r="OS673" s="62"/>
      <c r="OT673" s="62"/>
      <c r="OU673" s="62"/>
      <c r="OV673" s="62"/>
      <c r="OW673" s="62"/>
      <c r="OX673" s="62"/>
      <c r="OY673" s="62"/>
      <c r="OZ673" s="62"/>
      <c r="PA673" s="62"/>
      <c r="PB673" s="62"/>
      <c r="PC673" s="62"/>
      <c r="PD673" s="62"/>
      <c r="PE673" s="62"/>
      <c r="PF673" s="62"/>
      <c r="PG673" s="62"/>
      <c r="PH673" s="62"/>
      <c r="PI673" s="62"/>
      <c r="PJ673" s="62"/>
      <c r="PK673" s="62"/>
      <c r="PL673" s="62"/>
      <c r="PM673" s="62"/>
      <c r="PN673" s="62"/>
      <c r="PO673" s="62"/>
      <c r="PP673" s="62"/>
      <c r="PQ673" s="62"/>
      <c r="PR673" s="62"/>
      <c r="PS673" s="62"/>
      <c r="PT673" s="62"/>
      <c r="PU673" s="62"/>
      <c r="PV673" s="62"/>
      <c r="PW673" s="62"/>
      <c r="PX673" s="62"/>
      <c r="PY673" s="62"/>
      <c r="PZ673" s="62"/>
      <c r="QA673" s="62"/>
      <c r="QB673" s="62"/>
      <c r="QC673" s="62"/>
      <c r="QD673" s="62"/>
      <c r="QE673" s="62"/>
      <c r="QF673" s="62"/>
      <c r="QG673" s="62"/>
      <c r="QH673" s="62"/>
      <c r="QI673" s="62"/>
      <c r="QJ673" s="62"/>
      <c r="QK673" s="62"/>
      <c r="QL673" s="62"/>
      <c r="QM673" s="62"/>
      <c r="QN673" s="62"/>
      <c r="QO673" s="62"/>
      <c r="QP673" s="62"/>
      <c r="QQ673" s="62"/>
      <c r="QR673" s="62"/>
      <c r="QS673" s="62"/>
      <c r="QT673" s="62"/>
      <c r="QU673" s="62"/>
      <c r="QV673" s="62"/>
      <c r="QW673" s="62"/>
      <c r="QX673" s="62"/>
      <c r="QY673" s="62"/>
      <c r="QZ673" s="62"/>
      <c r="RA673" s="62"/>
      <c r="RB673" s="62"/>
      <c r="RC673" s="62"/>
      <c r="RD673" s="62"/>
      <c r="RE673" s="62"/>
      <c r="RF673" s="62"/>
      <c r="RG673" s="62"/>
      <c r="RH673" s="62"/>
      <c r="RI673" s="62"/>
      <c r="RJ673" s="62"/>
      <c r="RK673" s="62"/>
      <c r="RL673" s="62"/>
      <c r="RM673" s="62"/>
      <c r="RN673" s="62"/>
      <c r="RO673" s="62"/>
      <c r="RP673" s="62"/>
      <c r="RQ673" s="62"/>
      <c r="RR673" s="62"/>
      <c r="RS673" s="62"/>
      <c r="RT673" s="62"/>
      <c r="RU673" s="62"/>
      <c r="RV673" s="62"/>
      <c r="RW673" s="62"/>
      <c r="RX673" s="62"/>
      <c r="RY673" s="62"/>
      <c r="RZ673" s="62"/>
      <c r="SA673" s="62"/>
      <c r="SB673" s="62"/>
      <c r="SC673" s="62"/>
      <c r="SD673" s="62"/>
      <c r="SE673" s="62"/>
      <c r="SF673" s="62"/>
      <c r="SG673" s="62"/>
      <c r="SH673" s="62"/>
      <c r="SI673" s="62"/>
      <c r="SJ673" s="62"/>
      <c r="SK673" s="62"/>
      <c r="SL673" s="62"/>
      <c r="SM673" s="62"/>
      <c r="SN673" s="62"/>
      <c r="SO673" s="62"/>
      <c r="SP673" s="62"/>
      <c r="SQ673" s="62"/>
      <c r="SR673" s="62"/>
      <c r="SS673" s="62"/>
      <c r="ST673" s="62"/>
      <c r="SU673" s="62"/>
      <c r="SV673" s="62"/>
      <c r="SW673" s="62"/>
      <c r="SX673" s="62"/>
      <c r="SY673" s="62"/>
      <c r="SZ673" s="62"/>
      <c r="TA673" s="62"/>
      <c r="TB673" s="62"/>
      <c r="TC673" s="62"/>
      <c r="TD673" s="62"/>
      <c r="TE673" s="62"/>
      <c r="TF673" s="62"/>
      <c r="TG673" s="62"/>
      <c r="TH673" s="62"/>
      <c r="TI673" s="62"/>
      <c r="TJ673" s="62"/>
      <c r="TK673" s="62"/>
      <c r="TL673" s="62"/>
      <c r="TM673" s="62"/>
      <c r="TN673" s="62"/>
      <c r="TO673" s="62"/>
      <c r="TP673" s="62"/>
      <c r="TQ673" s="62"/>
      <c r="TR673" s="62"/>
      <c r="TS673" s="62"/>
      <c r="TT673" s="62"/>
      <c r="TU673" s="62"/>
      <c r="TV673" s="62"/>
      <c r="TW673" s="62"/>
      <c r="TX673" s="62"/>
      <c r="TY673" s="62"/>
      <c r="TZ673" s="62"/>
      <c r="UA673" s="62"/>
      <c r="UB673" s="62"/>
      <c r="UC673" s="62"/>
      <c r="UD673" s="62"/>
      <c r="UE673" s="62"/>
      <c r="UF673" s="62"/>
      <c r="UG673" s="62"/>
      <c r="UH673" s="62"/>
      <c r="UI673" s="62"/>
      <c r="UJ673" s="62"/>
      <c r="UK673" s="62"/>
      <c r="UL673" s="62"/>
      <c r="UM673" s="62"/>
      <c r="UN673" s="62"/>
      <c r="UO673" s="62"/>
      <c r="UP673" s="62"/>
      <c r="UQ673" s="62"/>
      <c r="UR673" s="62"/>
      <c r="US673" s="62"/>
      <c r="UT673" s="62"/>
      <c r="UU673" s="62"/>
      <c r="UV673" s="62"/>
      <c r="UW673" s="62"/>
      <c r="UX673" s="62"/>
      <c r="UY673" s="62"/>
      <c r="UZ673" s="62"/>
      <c r="VA673" s="62"/>
      <c r="VB673" s="62"/>
      <c r="VC673" s="62"/>
      <c r="VD673" s="62"/>
      <c r="VE673" s="62"/>
      <c r="VF673" s="62"/>
      <c r="VG673" s="62"/>
      <c r="VH673" s="62"/>
      <c r="VI673" s="62"/>
      <c r="VJ673" s="62"/>
      <c r="VK673" s="62"/>
      <c r="VL673" s="62"/>
      <c r="VM673" s="62"/>
      <c r="VN673" s="62"/>
      <c r="VO673" s="62"/>
      <c r="VP673" s="62"/>
      <c r="VQ673" s="62"/>
      <c r="VR673" s="62"/>
      <c r="VS673" s="62"/>
      <c r="VT673" s="62"/>
      <c r="VU673" s="62"/>
      <c r="VV673" s="62"/>
      <c r="VW673" s="62"/>
      <c r="VX673" s="62"/>
      <c r="VY673" s="62"/>
      <c r="VZ673" s="62"/>
      <c r="WA673" s="62"/>
      <c r="WB673" s="62"/>
      <c r="WC673" s="62"/>
      <c r="WD673" s="62"/>
      <c r="WE673" s="62"/>
      <c r="WF673" s="62"/>
      <c r="WG673" s="62"/>
      <c r="WH673" s="62"/>
      <c r="WI673" s="62"/>
      <c r="WJ673" s="62"/>
      <c r="WK673" s="62"/>
      <c r="WL673" s="62"/>
      <c r="WM673" s="62"/>
      <c r="WN673" s="62"/>
      <c r="WO673" s="62"/>
      <c r="WP673" s="62"/>
      <c r="WQ673" s="62"/>
      <c r="WR673" s="62"/>
      <c r="WS673" s="62"/>
      <c r="WT673" s="62"/>
      <c r="WU673" s="62"/>
      <c r="WV673" s="62"/>
      <c r="WW673" s="62"/>
      <c r="WX673" s="62"/>
      <c r="WY673" s="62"/>
      <c r="WZ673" s="62"/>
      <c r="XA673" s="62"/>
      <c r="XB673" s="62"/>
      <c r="XC673" s="62"/>
      <c r="XD673" s="62"/>
      <c r="XE673" s="62"/>
      <c r="XF673" s="62"/>
      <c r="XG673" s="62"/>
      <c r="XH673" s="62"/>
      <c r="XI673" s="62"/>
      <c r="XJ673" s="62"/>
      <c r="XK673" s="62"/>
      <c r="XL673" s="62"/>
      <c r="XM673" s="62"/>
      <c r="XN673" s="62"/>
      <c r="XO673" s="62"/>
      <c r="XP673" s="62"/>
      <c r="XQ673" s="62"/>
      <c r="XR673" s="62"/>
      <c r="XS673" s="62"/>
      <c r="XT673" s="62"/>
      <c r="XU673" s="62"/>
      <c r="XV673" s="62"/>
      <c r="XW673" s="62"/>
      <c r="XX673" s="62"/>
      <c r="XY673" s="62"/>
      <c r="XZ673" s="62"/>
      <c r="YA673" s="62"/>
      <c r="YB673" s="62"/>
      <c r="YC673" s="62"/>
      <c r="YD673" s="62"/>
      <c r="YE673" s="62"/>
      <c r="YF673" s="62"/>
      <c r="YG673" s="62"/>
      <c r="YH673" s="62"/>
      <c r="YI673" s="62"/>
      <c r="YJ673" s="62"/>
      <c r="YK673" s="62"/>
      <c r="YL673" s="62"/>
      <c r="YM673" s="62"/>
      <c r="YN673" s="62"/>
      <c r="YO673" s="62"/>
      <c r="YP673" s="62"/>
      <c r="YQ673" s="62"/>
      <c r="YR673" s="62"/>
      <c r="YS673" s="62"/>
      <c r="YT673" s="62"/>
      <c r="YU673" s="62"/>
      <c r="YV673" s="62"/>
      <c r="YW673" s="62"/>
      <c r="YX673" s="62"/>
      <c r="YY673" s="62"/>
      <c r="YZ673" s="62"/>
      <c r="ZA673" s="62"/>
      <c r="ZB673" s="62"/>
      <c r="ZC673" s="62"/>
      <c r="ZD673" s="62"/>
      <c r="ZE673" s="62"/>
      <c r="ZF673" s="62"/>
      <c r="ZG673" s="62"/>
      <c r="ZH673" s="62"/>
      <c r="ZI673" s="62"/>
      <c r="ZJ673" s="62"/>
      <c r="ZK673" s="62"/>
      <c r="ZL673" s="62"/>
      <c r="ZM673" s="62"/>
      <c r="ZN673" s="62"/>
      <c r="ZO673" s="62"/>
      <c r="ZP673" s="62"/>
      <c r="ZQ673" s="62"/>
      <c r="ZR673" s="62"/>
      <c r="ZS673" s="62"/>
      <c r="ZT673" s="62"/>
      <c r="ZU673" s="62"/>
      <c r="ZV673" s="62"/>
      <c r="ZW673" s="62"/>
      <c r="ZX673" s="62"/>
      <c r="ZY673" s="62"/>
      <c r="ZZ673" s="62"/>
      <c r="AAA673" s="62"/>
      <c r="AAB673" s="62"/>
      <c r="AAC673" s="62"/>
      <c r="AAD673" s="62"/>
      <c r="AAE673" s="62"/>
      <c r="AAF673" s="62"/>
      <c r="AAG673" s="62"/>
      <c r="AAH673" s="62"/>
      <c r="AAI673" s="62"/>
      <c r="AAJ673" s="62"/>
      <c r="AAK673" s="62"/>
      <c r="AAL673" s="62"/>
      <c r="AAM673" s="62"/>
      <c r="AAN673" s="62"/>
      <c r="AAO673" s="62"/>
      <c r="AAP673" s="62"/>
      <c r="AAQ673" s="62"/>
      <c r="AAR673" s="62"/>
      <c r="AAS673" s="62"/>
      <c r="AAT673" s="62"/>
      <c r="AAU673" s="62"/>
      <c r="AAV673" s="62"/>
      <c r="AAW673" s="62"/>
      <c r="AAX673" s="62"/>
      <c r="AAY673" s="62"/>
      <c r="AAZ673" s="62"/>
      <c r="ABA673" s="62"/>
      <c r="ABB673" s="62"/>
      <c r="ABC673" s="62"/>
      <c r="ABD673" s="62"/>
      <c r="ABE673" s="62"/>
      <c r="ABF673" s="62"/>
      <c r="ABG673" s="62"/>
      <c r="ABH673" s="62"/>
      <c r="ABI673" s="62"/>
      <c r="ABJ673" s="62"/>
      <c r="ABK673" s="62"/>
      <c r="ABL673" s="62"/>
      <c r="ABM673" s="62"/>
      <c r="ABN673" s="62"/>
      <c r="ABO673" s="62"/>
      <c r="ABP673" s="62"/>
      <c r="ABQ673" s="62"/>
      <c r="ABR673" s="62"/>
      <c r="ABS673" s="62"/>
      <c r="ABT673" s="62"/>
      <c r="ABU673" s="62"/>
      <c r="ABV673" s="62"/>
      <c r="ABW673" s="62"/>
      <c r="ABX673" s="62"/>
      <c r="ABY673" s="62"/>
      <c r="ABZ673" s="62"/>
      <c r="ACA673" s="62"/>
      <c r="ACB673" s="62"/>
      <c r="ACC673" s="62"/>
      <c r="ACD673" s="62"/>
      <c r="ACE673" s="62"/>
      <c r="ACF673" s="62"/>
      <c r="ACG673" s="62"/>
      <c r="ACH673" s="62"/>
      <c r="ACI673" s="62"/>
      <c r="ACJ673" s="62"/>
      <c r="ACK673" s="62"/>
      <c r="ACL673" s="62"/>
      <c r="ACM673" s="62"/>
      <c r="ACN673" s="62"/>
      <c r="ACO673" s="62"/>
      <c r="ACP673" s="62"/>
      <c r="ACQ673" s="62"/>
      <c r="ACR673" s="62"/>
      <c r="ACS673" s="62"/>
      <c r="ACT673" s="62"/>
      <c r="ACU673" s="62"/>
      <c r="ACV673" s="62"/>
      <c r="ACW673" s="62"/>
      <c r="ACX673" s="62"/>
      <c r="ACY673" s="62"/>
      <c r="ACZ673" s="62"/>
      <c r="ADA673" s="62"/>
      <c r="ADB673" s="62"/>
      <c r="ADC673" s="62"/>
      <c r="ADD673" s="62"/>
      <c r="ADE673" s="62"/>
      <c r="ADF673" s="62"/>
      <c r="ADG673" s="62"/>
      <c r="ADH673" s="62"/>
      <c r="ADI673" s="62"/>
      <c r="ADJ673" s="62"/>
      <c r="ADK673" s="62"/>
      <c r="ADL673" s="62"/>
      <c r="ADM673" s="62"/>
      <c r="ADN673" s="62"/>
      <c r="ADO673" s="62"/>
      <c r="ADP673" s="62"/>
      <c r="ADQ673" s="62"/>
      <c r="ADR673" s="62"/>
      <c r="ADS673" s="62"/>
      <c r="ADT673" s="62"/>
      <c r="ADU673" s="62"/>
      <c r="ADV673" s="62"/>
      <c r="ADW673" s="62"/>
      <c r="ADX673" s="62"/>
      <c r="ADY673" s="62"/>
      <c r="ADZ673" s="62"/>
      <c r="AEA673" s="62"/>
      <c r="AEB673" s="62"/>
      <c r="AEC673" s="62"/>
      <c r="AED673" s="62"/>
      <c r="AEE673" s="62"/>
      <c r="AEF673" s="62"/>
      <c r="AEG673" s="62"/>
      <c r="AEH673" s="62"/>
      <c r="AEI673" s="62"/>
      <c r="AEJ673" s="62"/>
      <c r="AEK673" s="62"/>
      <c r="AEL673" s="62"/>
      <c r="AEM673" s="62"/>
      <c r="AEN673" s="62"/>
      <c r="AEO673" s="62"/>
      <c r="AEP673" s="62"/>
      <c r="AEQ673" s="62"/>
      <c r="AER673" s="62"/>
      <c r="AES673" s="62"/>
      <c r="AET673" s="62"/>
      <c r="AEU673" s="62"/>
      <c r="AEV673" s="62"/>
      <c r="AEW673" s="62"/>
      <c r="AEX673" s="62"/>
      <c r="AEY673" s="62"/>
      <c r="AEZ673" s="62"/>
      <c r="AFA673" s="62"/>
      <c r="AFB673" s="62"/>
      <c r="AFC673" s="62"/>
      <c r="AFD673" s="62"/>
      <c r="AFE673" s="62"/>
      <c r="AFF673" s="62"/>
      <c r="AFG673" s="62"/>
      <c r="AFH673" s="62"/>
      <c r="AFI673" s="62"/>
      <c r="AFJ673" s="62"/>
      <c r="AFK673" s="62"/>
      <c r="AFL673" s="62"/>
      <c r="AFM673" s="62"/>
      <c r="AFN673" s="62"/>
      <c r="AFO673" s="62"/>
      <c r="AFP673" s="62"/>
      <c r="AFQ673" s="62"/>
      <c r="AFR673" s="62"/>
      <c r="AFS673" s="62"/>
      <c r="AFT673" s="62"/>
      <c r="AFU673" s="62"/>
      <c r="AFV673" s="62"/>
      <c r="AFW673" s="62"/>
      <c r="AFX673" s="62"/>
      <c r="AFY673" s="62"/>
      <c r="AFZ673" s="62"/>
      <c r="AGA673" s="62"/>
      <c r="AGB673" s="62"/>
      <c r="AGC673" s="62"/>
      <c r="AGD673" s="62"/>
      <c r="AGE673" s="62"/>
      <c r="AGF673" s="62"/>
      <c r="AGG673" s="62"/>
      <c r="AGH673" s="62"/>
      <c r="AGI673" s="62"/>
      <c r="AGJ673" s="62"/>
      <c r="AGK673" s="62"/>
      <c r="AGL673" s="62"/>
      <c r="AGM673" s="62"/>
      <c r="AGN673" s="62"/>
      <c r="AGO673" s="62"/>
      <c r="AGP673" s="62"/>
      <c r="AGQ673" s="62"/>
      <c r="AGR673" s="62"/>
      <c r="AGS673" s="62"/>
      <c r="AGT673" s="62"/>
      <c r="AGU673" s="62"/>
      <c r="AGV673" s="62"/>
      <c r="AGW673" s="62"/>
      <c r="AGX673" s="62"/>
      <c r="AGY673" s="62"/>
      <c r="AGZ673" s="62"/>
      <c r="AHA673" s="62"/>
      <c r="AHB673" s="62"/>
      <c r="AHC673" s="62"/>
      <c r="AHD673" s="62"/>
      <c r="AHE673" s="62"/>
      <c r="AHF673" s="62"/>
      <c r="AHG673" s="62"/>
      <c r="AHH673" s="62"/>
      <c r="AHI673" s="62"/>
      <c r="AHJ673" s="62"/>
      <c r="AHK673" s="62"/>
      <c r="AHL673" s="62"/>
      <c r="AHM673" s="62"/>
      <c r="AHN673" s="62"/>
      <c r="AHO673" s="62"/>
      <c r="AHP673" s="62"/>
      <c r="AHQ673" s="62"/>
      <c r="AHR673" s="62"/>
      <c r="AHS673" s="62"/>
      <c r="AHT673" s="62"/>
      <c r="AHU673" s="62"/>
      <c r="AHV673" s="62"/>
      <c r="AHW673" s="62"/>
      <c r="AHX673" s="62"/>
      <c r="AHY673" s="62"/>
      <c r="AHZ673" s="62"/>
      <c r="AIA673" s="62"/>
      <c r="AIB673" s="62"/>
      <c r="AIC673" s="62"/>
      <c r="AID673" s="62"/>
      <c r="AIE673" s="62"/>
      <c r="AIF673" s="62"/>
      <c r="AIG673" s="62"/>
      <c r="AIH673" s="62"/>
      <c r="AII673" s="62"/>
      <c r="AIJ673" s="62"/>
      <c r="AIK673" s="62"/>
      <c r="AIL673" s="62"/>
      <c r="AIM673" s="62"/>
      <c r="AIN673" s="62"/>
      <c r="AIO673" s="62"/>
      <c r="AIP673" s="62"/>
      <c r="AIQ673" s="62"/>
      <c r="AIR673" s="62"/>
      <c r="AIS673" s="62"/>
      <c r="AIT673" s="62"/>
      <c r="AIU673" s="62"/>
      <c r="AIV673" s="62"/>
      <c r="AIW673" s="62"/>
      <c r="AIX673" s="62"/>
      <c r="AIY673" s="62"/>
      <c r="AIZ673" s="62"/>
      <c r="AJA673" s="62"/>
      <c r="AJB673" s="62"/>
      <c r="AJC673" s="62"/>
      <c r="AJD673" s="62"/>
      <c r="AJE673" s="62"/>
      <c r="AJF673" s="62"/>
      <c r="AJG673" s="62"/>
      <c r="AJH673" s="62"/>
      <c r="AJI673" s="62"/>
      <c r="AJJ673" s="62"/>
      <c r="AJK673" s="62"/>
      <c r="AJL673" s="62"/>
      <c r="AJM673" s="62"/>
      <c r="AJN673" s="62"/>
      <c r="AJO673" s="62"/>
      <c r="AJP673" s="62"/>
      <c r="AJQ673" s="62"/>
      <c r="AJR673" s="62"/>
      <c r="AJS673" s="62"/>
      <c r="AJT673" s="62"/>
      <c r="AJU673" s="62"/>
      <c r="AJV673" s="62"/>
      <c r="AJW673" s="62"/>
      <c r="AJX673" s="62"/>
      <c r="AJY673" s="62"/>
      <c r="AJZ673" s="62"/>
      <c r="AKA673" s="62"/>
      <c r="AKB673" s="62"/>
      <c r="AKC673" s="62"/>
      <c r="AKD673" s="62"/>
      <c r="AKE673" s="62"/>
      <c r="AKF673" s="62"/>
      <c r="AKG673" s="62"/>
      <c r="AKH673" s="62"/>
      <c r="AKI673" s="62"/>
      <c r="AKJ673" s="62"/>
      <c r="AKK673" s="62"/>
      <c r="AKL673" s="62"/>
      <c r="AKM673" s="62"/>
      <c r="AKN673" s="62"/>
      <c r="AKO673" s="62"/>
      <c r="AKP673" s="62"/>
      <c r="AKQ673" s="62"/>
      <c r="AKR673" s="62"/>
      <c r="AKS673" s="62"/>
      <c r="AKT673" s="62"/>
      <c r="AKU673" s="62"/>
      <c r="AKV673" s="62"/>
      <c r="AKW673" s="62"/>
      <c r="AKX673" s="62"/>
      <c r="AKY673" s="62"/>
      <c r="AKZ673" s="62"/>
      <c r="ALA673" s="62"/>
      <c r="ALB673" s="62"/>
      <c r="ALC673" s="62"/>
      <c r="ALD673" s="62"/>
      <c r="ALE673" s="62"/>
      <c r="ALF673" s="62"/>
      <c r="ALG673" s="62"/>
      <c r="ALH673" s="62"/>
      <c r="ALI673" s="62"/>
      <c r="ALJ673" s="62"/>
      <c r="ALK673" s="62"/>
      <c r="ALL673" s="62"/>
      <c r="ALM673" s="62"/>
      <c r="ALN673" s="62"/>
      <c r="ALO673" s="62"/>
      <c r="ALP673" s="62"/>
      <c r="ALQ673" s="62"/>
      <c r="ALR673" s="62"/>
      <c r="ALS673" s="62"/>
      <c r="ALT673" s="62"/>
      <c r="ALU673" s="62"/>
      <c r="ALV673" s="62"/>
      <c r="ALW673" s="62"/>
      <c r="ALX673" s="62"/>
      <c r="ALY673" s="62"/>
      <c r="ALZ673" s="62"/>
      <c r="AMA673" s="62"/>
      <c r="AMB673" s="62"/>
      <c r="AMC673" s="62"/>
      <c r="AMD673" s="62"/>
      <c r="AME673" s="62"/>
      <c r="AMF673" s="62"/>
      <c r="AMG673" s="62"/>
      <c r="AMH673" s="62"/>
      <c r="AMI673" s="62"/>
      <c r="AMJ673" s="62"/>
      <c r="AMK673"/>
    </row>
    <row r="674" spans="1:1025" s="64" customFormat="1" x14ac:dyDescent="0.2">
      <c r="A674" s="72">
        <v>42469</v>
      </c>
      <c r="B674" s="83" t="s">
        <v>27290</v>
      </c>
      <c r="C674" s="83" t="s">
        <v>27303</v>
      </c>
      <c r="D674" s="83" t="s">
        <v>45878</v>
      </c>
      <c r="E674" s="83" t="s">
        <v>41353</v>
      </c>
      <c r="F674" s="83" t="s">
        <v>45461</v>
      </c>
      <c r="G674" s="83" t="s">
        <v>45462</v>
      </c>
      <c r="H674" s="83" t="s">
        <v>45440</v>
      </c>
      <c r="I674" s="83" t="s">
        <v>45493</v>
      </c>
      <c r="J674" s="94" t="s">
        <v>27305</v>
      </c>
      <c r="K674" s="84"/>
      <c r="L674" s="94"/>
      <c r="M674" s="62"/>
      <c r="N674" s="62"/>
      <c r="O674" s="62"/>
      <c r="P674" s="62"/>
      <c r="Q674" s="62"/>
      <c r="R674" s="87" t="s">
        <v>42937</v>
      </c>
      <c r="S674" s="87" t="s">
        <v>42963</v>
      </c>
      <c r="T674" s="87" t="s">
        <v>46354</v>
      </c>
      <c r="U674" s="87" t="s">
        <v>31105</v>
      </c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  <c r="CM674" s="85"/>
      <c r="CN674" s="85"/>
      <c r="CO674" s="85"/>
      <c r="CP674" s="85"/>
      <c r="CQ674" s="85"/>
      <c r="CR674" s="85"/>
      <c r="CS674" s="85"/>
      <c r="CT674" s="85"/>
      <c r="CU674" s="85"/>
      <c r="CV674" s="85"/>
      <c r="CW674" s="85"/>
      <c r="CX674" s="85"/>
      <c r="CY674" s="85"/>
      <c r="CZ674" s="85"/>
      <c r="DA674" s="85"/>
      <c r="DB674" s="85"/>
      <c r="DC674" s="85"/>
      <c r="DD674" s="85"/>
      <c r="DE674" s="85"/>
      <c r="DF674" s="85"/>
      <c r="DG674" s="85"/>
      <c r="DH674" s="85"/>
      <c r="DI674" s="85"/>
      <c r="DJ674" s="85"/>
      <c r="DK674" s="85"/>
      <c r="DL674" s="85"/>
      <c r="DM674" s="85"/>
      <c r="DN674" s="85"/>
      <c r="DO674" s="85"/>
      <c r="DP674" s="85"/>
      <c r="DQ674" s="85"/>
      <c r="DR674" s="85"/>
      <c r="DS674" s="85"/>
      <c r="DT674" s="85"/>
      <c r="DU674" s="85"/>
      <c r="DV674" s="85"/>
      <c r="DW674" s="85"/>
      <c r="DX674" s="85"/>
      <c r="DY674" s="85"/>
      <c r="DZ674" s="85"/>
      <c r="EA674" s="85"/>
      <c r="EB674" s="85"/>
      <c r="EC674" s="85"/>
      <c r="ED674" s="85"/>
      <c r="EE674" s="85"/>
      <c r="EF674" s="85"/>
      <c r="EG674" s="85"/>
      <c r="EH674" s="85"/>
      <c r="EI674" s="85"/>
      <c r="EJ674" s="85"/>
      <c r="EK674" s="85"/>
      <c r="EL674" s="85"/>
      <c r="EM674" s="85"/>
      <c r="EN674" s="85"/>
      <c r="EO674" s="85"/>
      <c r="EP674" s="85"/>
      <c r="EQ674" s="85"/>
      <c r="ER674" s="85"/>
      <c r="ES674" s="85"/>
      <c r="ET674" s="85"/>
      <c r="EU674" s="85"/>
      <c r="EV674" s="85"/>
      <c r="EW674" s="85"/>
      <c r="EX674" s="85"/>
      <c r="EY674" s="85"/>
      <c r="EZ674" s="85"/>
      <c r="FA674" s="85"/>
      <c r="FB674" s="85"/>
      <c r="FC674" s="85"/>
      <c r="FD674" s="85"/>
      <c r="FE674" s="85"/>
      <c r="FF674" s="85"/>
      <c r="FG674" s="85"/>
      <c r="FH674" s="85"/>
      <c r="FI674" s="85"/>
      <c r="FJ674" s="85"/>
      <c r="FK674" s="85"/>
      <c r="FL674" s="85"/>
      <c r="FM674" s="85"/>
      <c r="FN674" s="85"/>
      <c r="FO674" s="85"/>
      <c r="FP674" s="85"/>
      <c r="FQ674" s="85"/>
      <c r="FR674" s="85"/>
      <c r="FS674" s="85"/>
      <c r="FT674" s="85"/>
      <c r="FU674" s="85"/>
      <c r="FV674" s="85"/>
      <c r="FW674" s="85"/>
      <c r="FX674" s="85"/>
      <c r="FY674" s="85"/>
      <c r="FZ674" s="85"/>
      <c r="GA674" s="85"/>
      <c r="GB674" s="85"/>
      <c r="GC674" s="85"/>
      <c r="GD674" s="85"/>
      <c r="GE674" s="85"/>
      <c r="GF674" s="85"/>
      <c r="GG674" s="85"/>
      <c r="GH674" s="85"/>
      <c r="GI674" s="85"/>
      <c r="GJ674" s="85"/>
      <c r="GK674" s="85"/>
      <c r="GL674" s="85"/>
      <c r="GM674" s="85"/>
      <c r="GN674" s="85"/>
      <c r="GO674" s="85"/>
      <c r="GP674" s="85"/>
      <c r="GQ674" s="85"/>
      <c r="GR674" s="85"/>
      <c r="GS674" s="85"/>
      <c r="GT674" s="85"/>
      <c r="GU674" s="85"/>
      <c r="GV674" s="85"/>
      <c r="GW674" s="85"/>
      <c r="GX674" s="85"/>
      <c r="GY674" s="85"/>
      <c r="GZ674" s="85"/>
      <c r="HA674" s="85"/>
      <c r="HB674" s="85"/>
      <c r="HC674" s="85"/>
      <c r="HD674" s="85"/>
      <c r="HE674" s="85"/>
      <c r="HF674" s="85"/>
      <c r="HG674" s="85"/>
      <c r="HH674" s="85"/>
      <c r="HI674" s="85"/>
      <c r="HJ674" s="85"/>
      <c r="HK674" s="85"/>
      <c r="HL674" s="85"/>
      <c r="HM674" s="85"/>
      <c r="HN674" s="85"/>
      <c r="HO674" s="85"/>
      <c r="HP674" s="85"/>
      <c r="HQ674" s="85"/>
      <c r="HR674" s="85"/>
      <c r="HS674" s="85"/>
      <c r="HT674" s="85"/>
      <c r="HU674" s="85"/>
      <c r="HV674" s="85"/>
      <c r="HW674" s="85"/>
      <c r="HX674" s="85"/>
      <c r="HY674" s="85"/>
      <c r="HZ674" s="85"/>
      <c r="IA674" s="85"/>
      <c r="IB674" s="85"/>
      <c r="IC674" s="85"/>
      <c r="ID674" s="85"/>
      <c r="IE674" s="85"/>
      <c r="IF674" s="85"/>
      <c r="IG674" s="85"/>
      <c r="IH674" s="85"/>
      <c r="II674" s="85"/>
      <c r="IJ674" s="85"/>
      <c r="IK674" s="85"/>
      <c r="IL674" s="85"/>
      <c r="IM674" s="85"/>
      <c r="IN674" s="85"/>
      <c r="IO674" s="85"/>
      <c r="IP674" s="85"/>
      <c r="IQ674" s="85"/>
      <c r="IR674" s="85"/>
      <c r="IS674" s="85"/>
      <c r="IT674" s="85"/>
      <c r="IU674" s="85"/>
      <c r="IV674" s="85"/>
      <c r="IW674" s="85"/>
      <c r="IX674" s="85"/>
      <c r="IY674" s="85"/>
      <c r="IZ674" s="85"/>
      <c r="JA674" s="85"/>
      <c r="JB674" s="85"/>
      <c r="JC674" s="85"/>
      <c r="JD674" s="85"/>
      <c r="JE674" s="85"/>
      <c r="JF674" s="85"/>
      <c r="JG674" s="85"/>
      <c r="JH674" s="85"/>
      <c r="JI674" s="85"/>
      <c r="JJ674" s="85"/>
      <c r="JK674" s="85"/>
      <c r="JL674" s="85"/>
      <c r="JM674" s="85"/>
      <c r="JN674" s="85"/>
      <c r="JO674" s="85"/>
      <c r="JP674" s="85"/>
      <c r="JQ674" s="85"/>
      <c r="JR674" s="85"/>
      <c r="JS674" s="85"/>
      <c r="JT674" s="85"/>
      <c r="JU674" s="85"/>
      <c r="JV674" s="85"/>
      <c r="JW674" s="85"/>
      <c r="JX674" s="85"/>
      <c r="JY674" s="85"/>
      <c r="JZ674" s="85"/>
      <c r="KA674" s="85"/>
      <c r="KB674" s="85"/>
      <c r="KC674" s="85"/>
      <c r="KD674" s="85"/>
      <c r="KE674" s="85"/>
      <c r="KF674" s="85"/>
      <c r="KG674" s="85"/>
      <c r="KH674" s="85"/>
      <c r="KI674" s="85"/>
      <c r="KJ674" s="85"/>
      <c r="KK674" s="85"/>
      <c r="KL674" s="85"/>
      <c r="KM674" s="85"/>
      <c r="KN674" s="85"/>
      <c r="KO674" s="85"/>
      <c r="KP674" s="85"/>
      <c r="KQ674" s="85"/>
      <c r="KR674" s="85"/>
      <c r="KS674" s="85"/>
      <c r="KT674" s="85"/>
      <c r="KU674" s="85"/>
      <c r="KV674" s="85"/>
      <c r="KW674" s="85"/>
      <c r="KX674" s="85"/>
      <c r="KY674" s="85"/>
      <c r="KZ674" s="85"/>
      <c r="LA674" s="85"/>
      <c r="LB674" s="85"/>
      <c r="LC674" s="85"/>
      <c r="LD674" s="85"/>
      <c r="LE674" s="85"/>
      <c r="LF674" s="85"/>
      <c r="LG674" s="85"/>
      <c r="LH674" s="85"/>
      <c r="LI674" s="85"/>
      <c r="LJ674" s="85"/>
      <c r="LK674" s="85"/>
      <c r="LL674" s="85"/>
      <c r="LM674" s="85"/>
      <c r="LN674" s="85"/>
      <c r="LO674" s="85"/>
      <c r="LP674" s="85"/>
      <c r="LQ674" s="85"/>
      <c r="LR674" s="85"/>
      <c r="LS674" s="85"/>
      <c r="LT674" s="85"/>
      <c r="LU674" s="85"/>
      <c r="LV674" s="85"/>
      <c r="LW674" s="85"/>
      <c r="LX674" s="85"/>
      <c r="LY674" s="85"/>
      <c r="LZ674" s="85"/>
      <c r="MA674" s="85"/>
      <c r="MB674" s="85"/>
      <c r="MC674" s="85"/>
      <c r="MD674" s="85"/>
      <c r="ME674" s="85"/>
      <c r="MF674" s="85"/>
      <c r="MG674" s="85"/>
      <c r="MH674" s="85"/>
      <c r="MI674" s="85"/>
      <c r="MJ674" s="85"/>
      <c r="MK674" s="85"/>
      <c r="ML674" s="85"/>
      <c r="MM674" s="85"/>
      <c r="MN674" s="85"/>
      <c r="MO674" s="85"/>
      <c r="MP674" s="85"/>
      <c r="MQ674" s="85"/>
      <c r="MR674" s="85"/>
      <c r="MS674" s="85"/>
      <c r="MT674" s="85"/>
      <c r="MU674" s="85"/>
      <c r="MV674" s="85"/>
      <c r="MW674" s="85"/>
      <c r="MX674" s="85"/>
      <c r="MY674" s="85"/>
      <c r="MZ674" s="85"/>
      <c r="NA674" s="85"/>
      <c r="NB674" s="85"/>
      <c r="NC674" s="85"/>
      <c r="ND674" s="85"/>
      <c r="NE674" s="85"/>
      <c r="NF674" s="85"/>
      <c r="NG674" s="85"/>
      <c r="NH674" s="85"/>
      <c r="NI674" s="85"/>
      <c r="NJ674" s="85"/>
      <c r="NK674" s="85"/>
      <c r="NL674" s="85"/>
      <c r="NM674" s="85"/>
      <c r="NN674" s="85"/>
      <c r="NO674" s="85"/>
      <c r="NP674" s="85"/>
      <c r="NQ674" s="85"/>
      <c r="NR674" s="85"/>
      <c r="NS674" s="85"/>
      <c r="NT674" s="85"/>
      <c r="NU674" s="85"/>
      <c r="NV674" s="85"/>
      <c r="NW674" s="85"/>
      <c r="NX674" s="85"/>
      <c r="NY674" s="85"/>
      <c r="NZ674" s="85"/>
      <c r="OA674" s="85"/>
      <c r="OB674" s="85"/>
      <c r="OC674" s="85"/>
      <c r="OD674" s="85"/>
      <c r="OE674" s="85"/>
      <c r="OF674" s="85"/>
      <c r="OG674" s="85"/>
      <c r="OH674" s="85"/>
      <c r="OI674" s="85"/>
      <c r="OJ674" s="85"/>
      <c r="OK674" s="85"/>
      <c r="OL674" s="85"/>
      <c r="OM674" s="85"/>
      <c r="ON674" s="85"/>
      <c r="OO674" s="85"/>
      <c r="OP674" s="85"/>
      <c r="OQ674" s="85"/>
      <c r="OR674" s="85"/>
      <c r="OS674" s="85"/>
      <c r="OT674" s="85"/>
      <c r="OU674" s="85"/>
      <c r="OV674" s="85"/>
      <c r="OW674" s="85"/>
      <c r="OX674" s="85"/>
      <c r="OY674" s="85"/>
      <c r="OZ674" s="85"/>
      <c r="PA674" s="85"/>
      <c r="PB674" s="85"/>
      <c r="PC674" s="85"/>
      <c r="PD674" s="85"/>
      <c r="PE674" s="85"/>
      <c r="PF674" s="85"/>
      <c r="PG674" s="85"/>
      <c r="PH674" s="85"/>
      <c r="PI674" s="85"/>
      <c r="PJ674" s="85"/>
      <c r="PK674" s="85"/>
      <c r="PL674" s="85"/>
      <c r="PM674" s="85"/>
      <c r="PN674" s="85"/>
      <c r="PO674" s="85"/>
      <c r="PP674" s="85"/>
      <c r="PQ674" s="85"/>
      <c r="PR674" s="85"/>
      <c r="PS674" s="85"/>
      <c r="PT674" s="85"/>
      <c r="PU674" s="85"/>
      <c r="PV674" s="85"/>
      <c r="PW674" s="85"/>
      <c r="PX674" s="85"/>
      <c r="PY674" s="85"/>
      <c r="PZ674" s="85"/>
      <c r="QA674" s="85"/>
      <c r="QB674" s="85"/>
      <c r="QC674" s="85"/>
      <c r="QD674" s="85"/>
      <c r="QE674" s="85"/>
      <c r="QF674" s="85"/>
      <c r="QG674" s="85"/>
      <c r="QH674" s="85"/>
      <c r="QI674" s="85"/>
      <c r="QJ674" s="85"/>
      <c r="QK674" s="85"/>
      <c r="QL674" s="85"/>
      <c r="QM674" s="85"/>
      <c r="QN674" s="85"/>
      <c r="QO674" s="85"/>
      <c r="QP674" s="85"/>
      <c r="QQ674" s="85"/>
      <c r="QR674" s="85"/>
      <c r="QS674" s="85"/>
      <c r="QT674" s="85"/>
      <c r="QU674" s="85"/>
      <c r="QV674" s="85"/>
      <c r="QW674" s="85"/>
      <c r="QX674" s="85"/>
      <c r="QY674" s="85"/>
      <c r="QZ674" s="85"/>
      <c r="RA674" s="85"/>
      <c r="RB674" s="85"/>
      <c r="RC674" s="85"/>
      <c r="RD674" s="85"/>
      <c r="RE674" s="85"/>
      <c r="RF674" s="85"/>
      <c r="RG674" s="85"/>
      <c r="RH674" s="85"/>
      <c r="RI674" s="85"/>
      <c r="RJ674" s="85"/>
      <c r="RK674" s="85"/>
      <c r="RL674" s="85"/>
      <c r="RM674" s="85"/>
      <c r="RN674" s="85"/>
      <c r="RO674" s="85"/>
      <c r="RP674" s="85"/>
      <c r="RQ674" s="85"/>
      <c r="RR674" s="85"/>
      <c r="RS674" s="85"/>
      <c r="RT674" s="85"/>
      <c r="RU674" s="85"/>
      <c r="RV674" s="85"/>
      <c r="RW674" s="85"/>
      <c r="RX674" s="85"/>
      <c r="RY674" s="85"/>
      <c r="RZ674" s="85"/>
      <c r="SA674" s="85"/>
      <c r="SB674" s="85"/>
      <c r="SC674" s="85"/>
      <c r="SD674" s="85"/>
      <c r="SE674" s="85"/>
      <c r="SF674" s="85"/>
      <c r="SG674" s="85"/>
      <c r="SH674" s="85"/>
      <c r="SI674" s="85"/>
      <c r="SJ674" s="85"/>
      <c r="SK674" s="85"/>
      <c r="SL674" s="85"/>
      <c r="SM674" s="85"/>
      <c r="SN674" s="85"/>
      <c r="SO674" s="85"/>
      <c r="SP674" s="85"/>
      <c r="SQ674" s="85"/>
      <c r="SR674" s="85"/>
      <c r="SS674" s="85"/>
      <c r="ST674" s="85"/>
      <c r="SU674" s="85"/>
      <c r="SV674" s="85"/>
      <c r="SW674" s="85"/>
      <c r="SX674" s="85"/>
      <c r="SY674" s="85"/>
      <c r="SZ674" s="85"/>
      <c r="TA674" s="85"/>
      <c r="TB674" s="85"/>
      <c r="TC674" s="85"/>
      <c r="TD674" s="85"/>
      <c r="TE674" s="85"/>
      <c r="TF674" s="85"/>
      <c r="TG674" s="85"/>
      <c r="TH674" s="85"/>
      <c r="TI674" s="85"/>
      <c r="TJ674" s="85"/>
      <c r="TK674" s="85"/>
      <c r="TL674" s="85"/>
      <c r="TM674" s="85"/>
      <c r="TN674" s="85"/>
      <c r="TO674" s="85"/>
      <c r="TP674" s="85"/>
      <c r="TQ674" s="85"/>
      <c r="TR674" s="85"/>
      <c r="TS674" s="85"/>
      <c r="TT674" s="85"/>
      <c r="TU674" s="85"/>
      <c r="TV674" s="85"/>
      <c r="TW674" s="85"/>
      <c r="TX674" s="85"/>
      <c r="TY674" s="85"/>
      <c r="TZ674" s="85"/>
      <c r="UA674" s="85"/>
      <c r="UB674" s="85"/>
      <c r="UC674" s="85"/>
      <c r="UD674" s="85"/>
      <c r="UE674" s="85"/>
      <c r="UF674" s="85"/>
      <c r="UG674" s="85"/>
      <c r="UH674" s="85"/>
      <c r="UI674" s="85"/>
      <c r="UJ674" s="85"/>
      <c r="UK674" s="85"/>
      <c r="UL674" s="85"/>
      <c r="UM674" s="85"/>
      <c r="UN674" s="85"/>
      <c r="UO674" s="85"/>
      <c r="UP674" s="85"/>
      <c r="UQ674" s="85"/>
      <c r="UR674" s="85"/>
      <c r="US674" s="85"/>
      <c r="UT674" s="85"/>
      <c r="UU674" s="85"/>
      <c r="UV674" s="85"/>
      <c r="UW674" s="85"/>
      <c r="UX674" s="85"/>
      <c r="UY674" s="85"/>
      <c r="UZ674" s="85"/>
      <c r="VA674" s="85"/>
      <c r="VB674" s="85"/>
      <c r="VC674" s="85"/>
      <c r="VD674" s="85"/>
      <c r="VE674" s="85"/>
      <c r="VF674" s="85"/>
      <c r="VG674" s="85"/>
      <c r="VH674" s="85"/>
      <c r="VI674" s="85"/>
      <c r="VJ674" s="85"/>
      <c r="VK674" s="85"/>
      <c r="VL674" s="85"/>
      <c r="VM674" s="85"/>
      <c r="VN674" s="85"/>
      <c r="VO674" s="85"/>
      <c r="VP674" s="85"/>
      <c r="VQ674" s="85"/>
      <c r="VR674" s="85"/>
      <c r="VS674" s="85"/>
      <c r="VT674" s="85"/>
      <c r="VU674" s="85"/>
      <c r="VV674" s="85"/>
      <c r="VW674" s="85"/>
      <c r="VX674" s="85"/>
      <c r="VY674" s="85"/>
      <c r="VZ674" s="85"/>
      <c r="WA674" s="85"/>
      <c r="WB674" s="85"/>
      <c r="WC674" s="85"/>
      <c r="WD674" s="85"/>
      <c r="WE674" s="85"/>
      <c r="WF674" s="85"/>
      <c r="WG674" s="85"/>
      <c r="WH674" s="85"/>
      <c r="WI674" s="85"/>
      <c r="WJ674" s="85"/>
      <c r="WK674" s="85"/>
      <c r="WL674" s="85"/>
      <c r="WM674" s="85"/>
      <c r="WN674" s="85"/>
      <c r="WO674" s="85"/>
      <c r="WP674" s="85"/>
      <c r="WQ674" s="85"/>
      <c r="WR674" s="85"/>
      <c r="WS674" s="85"/>
      <c r="WT674" s="85"/>
      <c r="WU674" s="85"/>
      <c r="WV674" s="85"/>
      <c r="WW674" s="85"/>
      <c r="WX674" s="85"/>
      <c r="WY674" s="85"/>
      <c r="WZ674" s="85"/>
      <c r="XA674" s="85"/>
      <c r="XB674" s="85"/>
      <c r="XC674" s="85"/>
      <c r="XD674" s="85"/>
      <c r="XE674" s="85"/>
      <c r="XF674" s="85"/>
      <c r="XG674" s="85"/>
      <c r="XH674" s="85"/>
      <c r="XI674" s="85"/>
      <c r="XJ674" s="85"/>
      <c r="XK674" s="85"/>
      <c r="XL674" s="85"/>
      <c r="XM674" s="85"/>
      <c r="XN674" s="85"/>
      <c r="XO674" s="85"/>
      <c r="XP674" s="85"/>
      <c r="XQ674" s="85"/>
      <c r="XR674" s="85"/>
      <c r="XS674" s="85"/>
      <c r="XT674" s="85"/>
      <c r="XU674" s="85"/>
      <c r="XV674" s="85"/>
      <c r="XW674" s="85"/>
      <c r="XX674" s="85"/>
      <c r="XY674" s="85"/>
      <c r="XZ674" s="85"/>
      <c r="YA674" s="85"/>
      <c r="YB674" s="85"/>
      <c r="YC674" s="85"/>
      <c r="YD674" s="85"/>
      <c r="YE674" s="85"/>
      <c r="YF674" s="85"/>
      <c r="YG674" s="85"/>
      <c r="YH674" s="85"/>
      <c r="YI674" s="85"/>
      <c r="YJ674" s="85"/>
      <c r="YK674" s="85"/>
      <c r="YL674" s="85"/>
      <c r="YM674" s="85"/>
      <c r="YN674" s="85"/>
      <c r="YO674" s="85"/>
      <c r="YP674" s="85"/>
      <c r="YQ674" s="85"/>
      <c r="YR674" s="85"/>
      <c r="YS674" s="85"/>
      <c r="YT674" s="85"/>
      <c r="YU674" s="85"/>
      <c r="YV674" s="85"/>
      <c r="YW674" s="85"/>
      <c r="YX674" s="85"/>
      <c r="YY674" s="85"/>
      <c r="YZ674" s="85"/>
      <c r="ZA674" s="85"/>
      <c r="ZB674" s="85"/>
      <c r="ZC674" s="85"/>
      <c r="ZD674" s="85"/>
      <c r="ZE674" s="85"/>
      <c r="ZF674" s="85"/>
      <c r="ZG674" s="85"/>
      <c r="ZH674" s="85"/>
      <c r="ZI674" s="85"/>
      <c r="ZJ674" s="85"/>
      <c r="ZK674" s="85"/>
      <c r="ZL674" s="85"/>
      <c r="ZM674" s="85"/>
      <c r="ZN674" s="85"/>
      <c r="ZO674" s="85"/>
      <c r="ZP674" s="85"/>
      <c r="ZQ674" s="85"/>
      <c r="ZR674" s="85"/>
      <c r="ZS674" s="85"/>
      <c r="ZT674" s="85"/>
      <c r="ZU674" s="85"/>
      <c r="ZV674" s="85"/>
      <c r="ZW674" s="85"/>
      <c r="ZX674" s="85"/>
      <c r="ZY674" s="85"/>
      <c r="ZZ674" s="85"/>
      <c r="AAA674" s="85"/>
      <c r="AAB674" s="85"/>
      <c r="AAC674" s="85"/>
      <c r="AAD674" s="85"/>
      <c r="AAE674" s="85"/>
      <c r="AAF674" s="85"/>
      <c r="AAG674" s="85"/>
      <c r="AAH674" s="85"/>
      <c r="AAI674" s="85"/>
      <c r="AAJ674" s="85"/>
      <c r="AAK674" s="85"/>
      <c r="AAL674" s="85"/>
      <c r="AAM674" s="85"/>
      <c r="AAN674" s="85"/>
      <c r="AAO674" s="85"/>
      <c r="AAP674" s="85"/>
      <c r="AAQ674" s="85"/>
      <c r="AAR674" s="85"/>
      <c r="AAS674" s="85"/>
      <c r="AAT674" s="85"/>
      <c r="AAU674" s="85"/>
      <c r="AAV674" s="85"/>
      <c r="AAW674" s="85"/>
      <c r="AAX674" s="85"/>
      <c r="AAY674" s="85"/>
      <c r="AAZ674" s="85"/>
      <c r="ABA674" s="85"/>
      <c r="ABB674" s="85"/>
      <c r="ABC674" s="85"/>
      <c r="ABD674" s="85"/>
      <c r="ABE674" s="85"/>
      <c r="ABF674" s="85"/>
      <c r="ABG674" s="85"/>
      <c r="ABH674" s="85"/>
      <c r="ABI674" s="85"/>
      <c r="ABJ674" s="85"/>
      <c r="ABK674" s="85"/>
      <c r="ABL674" s="85"/>
      <c r="ABM674" s="85"/>
      <c r="ABN674" s="85"/>
      <c r="ABO674" s="85"/>
      <c r="ABP674" s="85"/>
      <c r="ABQ674" s="85"/>
      <c r="ABR674" s="85"/>
      <c r="ABS674" s="85"/>
      <c r="ABT674" s="85"/>
      <c r="ABU674" s="85"/>
      <c r="ABV674" s="85"/>
      <c r="ABW674" s="85"/>
      <c r="ABX674" s="85"/>
      <c r="ABY674" s="85"/>
      <c r="ABZ674" s="85"/>
      <c r="ACA674" s="85"/>
      <c r="ACB674" s="85"/>
      <c r="ACC674" s="85"/>
      <c r="ACD674" s="85"/>
      <c r="ACE674" s="85"/>
      <c r="ACF674" s="85"/>
      <c r="ACG674" s="85"/>
      <c r="ACH674" s="85"/>
      <c r="ACI674" s="85"/>
      <c r="ACJ674" s="85"/>
      <c r="ACK674" s="85"/>
      <c r="ACL674" s="85"/>
      <c r="ACM674" s="85"/>
      <c r="ACN674" s="85"/>
      <c r="ACO674" s="85"/>
      <c r="ACP674" s="85"/>
      <c r="ACQ674" s="85"/>
      <c r="ACR674" s="85"/>
      <c r="ACS674" s="85"/>
      <c r="ACT674" s="85"/>
      <c r="ACU674" s="85"/>
      <c r="ACV674" s="85"/>
      <c r="ACW674" s="85"/>
      <c r="ACX674" s="85"/>
      <c r="ACY674" s="85"/>
      <c r="ACZ674" s="85"/>
      <c r="ADA674" s="85"/>
      <c r="ADB674" s="85"/>
      <c r="ADC674" s="85"/>
      <c r="ADD674" s="85"/>
      <c r="ADE674" s="85"/>
      <c r="ADF674" s="85"/>
      <c r="ADG674" s="85"/>
      <c r="ADH674" s="85"/>
      <c r="ADI674" s="85"/>
      <c r="ADJ674" s="85"/>
      <c r="ADK674" s="85"/>
      <c r="ADL674" s="85"/>
      <c r="ADM674" s="85"/>
      <c r="ADN674" s="85"/>
      <c r="ADO674" s="85"/>
      <c r="ADP674" s="85"/>
      <c r="ADQ674" s="85"/>
      <c r="ADR674" s="85"/>
      <c r="ADS674" s="85"/>
      <c r="ADT674" s="85"/>
      <c r="ADU674" s="85"/>
      <c r="ADV674" s="85"/>
      <c r="ADW674" s="85"/>
      <c r="ADX674" s="85"/>
      <c r="ADY674" s="85"/>
      <c r="ADZ674" s="85"/>
      <c r="AEA674" s="85"/>
      <c r="AEB674" s="85"/>
      <c r="AEC674" s="85"/>
      <c r="AED674" s="85"/>
      <c r="AEE674" s="85"/>
      <c r="AEF674" s="85"/>
      <c r="AEG674" s="85"/>
      <c r="AEH674" s="85"/>
      <c r="AEI674" s="85"/>
      <c r="AEJ674" s="85"/>
      <c r="AEK674" s="85"/>
      <c r="AEL674" s="85"/>
      <c r="AEM674" s="85"/>
      <c r="AEN674" s="85"/>
      <c r="AEO674" s="85"/>
      <c r="AEP674" s="85"/>
      <c r="AEQ674" s="85"/>
      <c r="AER674" s="85"/>
      <c r="AES674" s="85"/>
      <c r="AET674" s="85"/>
      <c r="AEU674" s="85"/>
      <c r="AEV674" s="85"/>
      <c r="AEW674" s="85"/>
      <c r="AEX674" s="85"/>
      <c r="AEY674" s="85"/>
      <c r="AEZ674" s="85"/>
      <c r="AFA674" s="85"/>
      <c r="AFB674" s="85"/>
      <c r="AFC674" s="85"/>
      <c r="AFD674" s="85"/>
      <c r="AFE674" s="85"/>
      <c r="AFF674" s="85"/>
      <c r="AFG674" s="85"/>
      <c r="AFH674" s="85"/>
      <c r="AFI674" s="85"/>
      <c r="AFJ674" s="85"/>
      <c r="AFK674" s="85"/>
      <c r="AFL674" s="85"/>
      <c r="AFM674" s="85"/>
      <c r="AFN674" s="85"/>
      <c r="AFO674" s="85"/>
      <c r="AFP674" s="85"/>
      <c r="AFQ674" s="85"/>
      <c r="AFR674" s="85"/>
      <c r="AFS674" s="85"/>
      <c r="AFT674" s="85"/>
      <c r="AFU674" s="85"/>
      <c r="AFV674" s="85"/>
      <c r="AFW674" s="85"/>
      <c r="AFX674" s="85"/>
      <c r="AFY674" s="85"/>
      <c r="AFZ674" s="85"/>
      <c r="AGA674" s="85"/>
      <c r="AGB674" s="85"/>
      <c r="AGC674" s="85"/>
      <c r="AGD674" s="85"/>
      <c r="AGE674" s="85"/>
      <c r="AGF674" s="85"/>
      <c r="AGG674" s="85"/>
      <c r="AGH674" s="85"/>
      <c r="AGI674" s="85"/>
      <c r="AGJ674" s="85"/>
      <c r="AGK674" s="85"/>
      <c r="AGL674" s="85"/>
      <c r="AGM674" s="85"/>
      <c r="AGN674" s="85"/>
      <c r="AGO674" s="85"/>
      <c r="AGP674" s="85"/>
      <c r="AGQ674" s="85"/>
      <c r="AGR674" s="85"/>
      <c r="AGS674" s="85"/>
      <c r="AGT674" s="85"/>
      <c r="AGU674" s="85"/>
      <c r="AGV674" s="85"/>
      <c r="AGW674" s="85"/>
      <c r="AGX674" s="85"/>
      <c r="AGY674" s="85"/>
      <c r="AGZ674" s="85"/>
      <c r="AHA674" s="85"/>
      <c r="AHB674" s="85"/>
      <c r="AHC674" s="85"/>
      <c r="AHD674" s="85"/>
      <c r="AHE674" s="85"/>
      <c r="AHF674" s="85"/>
      <c r="AHG674" s="85"/>
      <c r="AHH674" s="85"/>
      <c r="AHI674" s="85"/>
      <c r="AHJ674" s="85"/>
      <c r="AHK674" s="85"/>
      <c r="AHL674" s="85"/>
      <c r="AHM674" s="85"/>
      <c r="AHN674" s="85"/>
      <c r="AHO674" s="85"/>
      <c r="AHP674" s="85"/>
      <c r="AHQ674" s="85"/>
      <c r="AHR674" s="85"/>
      <c r="AHS674" s="85"/>
      <c r="AHT674" s="85"/>
      <c r="AHU674" s="85"/>
      <c r="AHV674" s="85"/>
      <c r="AHW674" s="85"/>
      <c r="AHX674" s="85"/>
      <c r="AHY674" s="85"/>
      <c r="AHZ674" s="85"/>
      <c r="AIA674" s="85"/>
      <c r="AIB674" s="85"/>
      <c r="AIC674" s="85"/>
      <c r="AID674" s="85"/>
      <c r="AIE674" s="85"/>
      <c r="AIF674" s="85"/>
      <c r="AIG674" s="85"/>
      <c r="AIH674" s="85"/>
      <c r="AII674" s="85"/>
      <c r="AIJ674" s="85"/>
      <c r="AIK674" s="85"/>
      <c r="AIL674" s="85"/>
      <c r="AIM674" s="85"/>
      <c r="AIN674" s="85"/>
      <c r="AIO674" s="85"/>
      <c r="AIP674" s="85"/>
      <c r="AIQ674" s="85"/>
      <c r="AIR674" s="85"/>
      <c r="AIS674" s="85"/>
      <c r="AIT674" s="85"/>
      <c r="AIU674" s="85"/>
      <c r="AIV674" s="85"/>
      <c r="AIW674" s="85"/>
      <c r="AIX674" s="85"/>
      <c r="AIY674" s="85"/>
      <c r="AIZ674" s="85"/>
      <c r="AJA674" s="85"/>
      <c r="AJB674" s="85"/>
      <c r="AJC674" s="85"/>
      <c r="AJD674" s="85"/>
      <c r="AJE674" s="85"/>
      <c r="AJF674" s="85"/>
      <c r="AJG674" s="85"/>
      <c r="AJH674" s="85"/>
      <c r="AJI674" s="85"/>
      <c r="AJJ674" s="85"/>
      <c r="AJK674" s="85"/>
      <c r="AJL674" s="85"/>
      <c r="AJM674" s="85"/>
      <c r="AJN674" s="85"/>
      <c r="AJO674" s="85"/>
      <c r="AJP674" s="85"/>
      <c r="AJQ674" s="85"/>
      <c r="AJR674" s="85"/>
      <c r="AJS674" s="85"/>
      <c r="AJT674" s="85"/>
      <c r="AJU674" s="85"/>
      <c r="AJV674" s="85"/>
      <c r="AJW674" s="85"/>
      <c r="AJX674" s="85"/>
      <c r="AJY674" s="85"/>
      <c r="AJZ674" s="85"/>
      <c r="AKA674" s="85"/>
      <c r="AKB674" s="85"/>
      <c r="AKC674" s="85"/>
      <c r="AKD674" s="85"/>
      <c r="AKE674" s="85"/>
      <c r="AKF674" s="85"/>
      <c r="AKG674" s="85"/>
      <c r="AKH674" s="85"/>
      <c r="AKI674" s="85"/>
      <c r="AKJ674" s="85"/>
      <c r="AKK674" s="85"/>
      <c r="AKL674" s="85"/>
      <c r="AKM674" s="85"/>
      <c r="AKN674" s="85"/>
      <c r="AKO674" s="85"/>
      <c r="AKP674" s="85"/>
      <c r="AKQ674" s="85"/>
      <c r="AKR674" s="85"/>
      <c r="AKS674" s="85"/>
      <c r="AKT674" s="85"/>
      <c r="AKU674" s="85"/>
      <c r="AKV674" s="85"/>
      <c r="AKW674" s="85"/>
      <c r="AKX674" s="85"/>
      <c r="AKY674" s="85"/>
      <c r="AKZ674" s="85"/>
      <c r="ALA674" s="85"/>
      <c r="ALB674" s="85"/>
      <c r="ALC674" s="85"/>
      <c r="ALD674" s="85"/>
      <c r="ALE674" s="85"/>
      <c r="ALF674" s="85"/>
      <c r="ALG674" s="85"/>
      <c r="ALH674" s="85"/>
      <c r="ALI674" s="85"/>
      <c r="ALJ674" s="85"/>
      <c r="ALK674" s="85"/>
      <c r="ALL674" s="85"/>
      <c r="ALM674" s="85"/>
      <c r="ALN674" s="85"/>
      <c r="ALO674" s="85"/>
      <c r="ALP674" s="85"/>
      <c r="ALQ674" s="85"/>
      <c r="ALR674" s="85"/>
      <c r="ALS674" s="85"/>
      <c r="ALT674" s="85"/>
      <c r="ALU674" s="85"/>
      <c r="ALV674" s="85"/>
      <c r="ALW674" s="85"/>
      <c r="ALX674" s="85"/>
      <c r="ALY674" s="85"/>
      <c r="ALZ674" s="85"/>
      <c r="AMA674" s="85"/>
      <c r="AMB674" s="85"/>
      <c r="AMC674" s="85"/>
      <c r="AMD674" s="85"/>
      <c r="AME674" s="85"/>
      <c r="AMF674" s="85"/>
      <c r="AMG674" s="85"/>
      <c r="AMH674" s="85"/>
      <c r="AMI674" s="85"/>
      <c r="AMJ674" s="85"/>
      <c r="AMK674"/>
    </row>
    <row r="675" spans="1:1025" s="64" customFormat="1" x14ac:dyDescent="0.2">
      <c r="A675" s="73" t="s">
        <v>47157</v>
      </c>
      <c r="B675" s="87" t="s">
        <v>27290</v>
      </c>
      <c r="C675" s="87" t="s">
        <v>27303</v>
      </c>
      <c r="D675" s="87" t="s">
        <v>45878</v>
      </c>
      <c r="E675" s="87" t="s">
        <v>41353</v>
      </c>
      <c r="F675" s="87" t="s">
        <v>45595</v>
      </c>
      <c r="G675" s="87" t="s">
        <v>45522</v>
      </c>
      <c r="H675" s="87" t="s">
        <v>45751</v>
      </c>
      <c r="I675" s="87" t="s">
        <v>45504</v>
      </c>
      <c r="J675" s="85" t="s">
        <v>27305</v>
      </c>
      <c r="K675" s="90"/>
      <c r="L675" s="85"/>
      <c r="M675" s="87" t="s">
        <v>43957</v>
      </c>
      <c r="N675" s="87" t="s">
        <v>42893</v>
      </c>
      <c r="O675" s="87" t="s">
        <v>42934</v>
      </c>
      <c r="P675" s="87"/>
      <c r="Q675" s="87" t="s">
        <v>27307</v>
      </c>
      <c r="AMK675"/>
    </row>
    <row r="676" spans="1:1025" s="64" customFormat="1" x14ac:dyDescent="0.2">
      <c r="A676" s="86" t="s">
        <v>47157</v>
      </c>
      <c r="B676" s="87" t="s">
        <v>27290</v>
      </c>
      <c r="C676" s="87" t="s">
        <v>27303</v>
      </c>
      <c r="D676" s="87" t="s">
        <v>45878</v>
      </c>
      <c r="E676" s="87" t="s">
        <v>41353</v>
      </c>
      <c r="F676" s="87" t="s">
        <v>45413</v>
      </c>
      <c r="G676" s="85" t="s">
        <v>45462</v>
      </c>
      <c r="H676" s="85" t="s">
        <v>45440</v>
      </c>
      <c r="I676" s="87" t="s">
        <v>45873</v>
      </c>
      <c r="J676" s="85" t="s">
        <v>27305</v>
      </c>
      <c r="K676" s="90"/>
      <c r="L676" s="85"/>
      <c r="M676" s="87" t="s">
        <v>43957</v>
      </c>
      <c r="N676" s="87" t="s">
        <v>42893</v>
      </c>
      <c r="O676" s="87" t="s">
        <v>42934</v>
      </c>
      <c r="P676" s="87"/>
      <c r="Q676" s="87" t="s">
        <v>27307</v>
      </c>
      <c r="AMK676"/>
    </row>
    <row r="677" spans="1:1025" s="64" customFormat="1" x14ac:dyDescent="0.2">
      <c r="A677" s="73" t="s">
        <v>47157</v>
      </c>
      <c r="B677" s="87" t="s">
        <v>27290</v>
      </c>
      <c r="C677" s="87" t="s">
        <v>27303</v>
      </c>
      <c r="D677" s="87" t="s">
        <v>45878</v>
      </c>
      <c r="E677" s="87" t="s">
        <v>41353</v>
      </c>
      <c r="F677" s="87" t="s">
        <v>45461</v>
      </c>
      <c r="G677" s="87" t="s">
        <v>46299</v>
      </c>
      <c r="H677" s="87" t="s">
        <v>45440</v>
      </c>
      <c r="I677" s="87" t="s">
        <v>45493</v>
      </c>
      <c r="J677" s="85" t="s">
        <v>27305</v>
      </c>
      <c r="K677" s="90"/>
      <c r="L677" s="85"/>
      <c r="M677" s="62"/>
      <c r="N677" s="62"/>
      <c r="O677" s="62"/>
      <c r="P677" s="62"/>
      <c r="Q677" s="62"/>
      <c r="R677" s="98"/>
      <c r="S677" s="98"/>
      <c r="T677" s="98"/>
      <c r="U677" s="98"/>
      <c r="V677" s="98"/>
      <c r="W677" s="98"/>
      <c r="AMK677"/>
    </row>
    <row r="678" spans="1:1025" s="64" customFormat="1" x14ac:dyDescent="0.2">
      <c r="A678" s="86" t="s">
        <v>47157</v>
      </c>
      <c r="B678" s="87" t="s">
        <v>27290</v>
      </c>
      <c r="C678" s="87" t="s">
        <v>27303</v>
      </c>
      <c r="D678" s="87" t="s">
        <v>45878</v>
      </c>
      <c r="E678" s="87" t="s">
        <v>41353</v>
      </c>
      <c r="F678" s="87" t="s">
        <v>45491</v>
      </c>
      <c r="G678" s="87" t="s">
        <v>46299</v>
      </c>
      <c r="H678" s="87" t="s">
        <v>45440</v>
      </c>
      <c r="I678" s="87" t="s">
        <v>45493</v>
      </c>
      <c r="J678" s="85" t="s">
        <v>27305</v>
      </c>
      <c r="K678" s="90"/>
      <c r="L678" s="85"/>
      <c r="M678" s="62"/>
      <c r="N678" s="62"/>
      <c r="O678" s="62"/>
      <c r="P678" s="62"/>
      <c r="Q678" s="62"/>
      <c r="R678" s="87" t="s">
        <v>42937</v>
      </c>
      <c r="S678" s="87" t="s">
        <v>43065</v>
      </c>
      <c r="T678" s="87" t="s">
        <v>46358</v>
      </c>
      <c r="U678" s="87" t="s">
        <v>28984</v>
      </c>
      <c r="V678" s="85"/>
      <c r="W678" s="85"/>
      <c r="AMK678"/>
    </row>
    <row r="679" spans="1:1025" s="64" customFormat="1" x14ac:dyDescent="0.2">
      <c r="A679" s="86" t="s">
        <v>47723</v>
      </c>
      <c r="B679" s="87" t="s">
        <v>27290</v>
      </c>
      <c r="C679" s="87" t="s">
        <v>27303</v>
      </c>
      <c r="D679" s="87" t="s">
        <v>45878</v>
      </c>
      <c r="E679" s="87" t="s">
        <v>41353</v>
      </c>
      <c r="F679" s="87" t="s">
        <v>45595</v>
      </c>
      <c r="G679" s="87" t="s">
        <v>47741</v>
      </c>
      <c r="H679" s="87" t="s">
        <v>46583</v>
      </c>
      <c r="I679" s="87" t="s">
        <v>46344</v>
      </c>
      <c r="J679" s="85" t="s">
        <v>27305</v>
      </c>
      <c r="K679" s="90" t="s">
        <v>46851</v>
      </c>
      <c r="L679" s="85" t="s">
        <v>45923</v>
      </c>
      <c r="M679" s="87" t="s">
        <v>43957</v>
      </c>
      <c r="N679" s="87" t="s">
        <v>42893</v>
      </c>
      <c r="O679" s="87" t="s">
        <v>42934</v>
      </c>
      <c r="P679" s="87"/>
      <c r="Q679" s="87" t="s">
        <v>27307</v>
      </c>
      <c r="R679" s="62"/>
      <c r="S679" s="62"/>
      <c r="T679" s="62"/>
      <c r="U679" s="62"/>
      <c r="V679" s="62"/>
      <c r="W679" s="62"/>
      <c r="AMK679"/>
    </row>
    <row r="680" spans="1:1025" s="64" customFormat="1" x14ac:dyDescent="0.2">
      <c r="A680" s="86" t="s">
        <v>47723</v>
      </c>
      <c r="B680" s="87" t="s">
        <v>27290</v>
      </c>
      <c r="C680" s="87" t="s">
        <v>27303</v>
      </c>
      <c r="D680" s="87" t="s">
        <v>45878</v>
      </c>
      <c r="E680" s="87" t="s">
        <v>41353</v>
      </c>
      <c r="F680" s="87" t="s">
        <v>45704</v>
      </c>
      <c r="G680" s="87" t="s">
        <v>45425</v>
      </c>
      <c r="H680" s="87" t="s">
        <v>45611</v>
      </c>
      <c r="I680" s="87" t="s">
        <v>45433</v>
      </c>
      <c r="J680" s="85" t="s">
        <v>27305</v>
      </c>
      <c r="K680" s="90"/>
      <c r="L680" s="85" t="s">
        <v>45923</v>
      </c>
      <c r="M680" s="87" t="s">
        <v>43957</v>
      </c>
      <c r="N680" s="87" t="s">
        <v>42893</v>
      </c>
      <c r="O680" s="87" t="s">
        <v>42934</v>
      </c>
      <c r="P680" s="87"/>
      <c r="Q680" s="87" t="s">
        <v>27307</v>
      </c>
      <c r="R680" s="87" t="s">
        <v>42937</v>
      </c>
      <c r="S680" s="87" t="s">
        <v>43065</v>
      </c>
      <c r="T680" s="87" t="s">
        <v>46358</v>
      </c>
      <c r="U680" s="87" t="s">
        <v>28984</v>
      </c>
      <c r="V680" s="85"/>
      <c r="W680" s="85"/>
      <c r="AMK680"/>
    </row>
    <row r="681" spans="1:1025" s="64" customFormat="1" x14ac:dyDescent="0.2">
      <c r="A681" s="86" t="s">
        <v>47869</v>
      </c>
      <c r="B681" s="87" t="s">
        <v>27290</v>
      </c>
      <c r="C681" s="87" t="s">
        <v>27303</v>
      </c>
      <c r="D681" s="87" t="s">
        <v>45878</v>
      </c>
      <c r="E681" s="87" t="s">
        <v>41353</v>
      </c>
      <c r="F681" s="87" t="s">
        <v>45704</v>
      </c>
      <c r="G681" s="87" t="s">
        <v>45425</v>
      </c>
      <c r="H681" s="87" t="s">
        <v>45611</v>
      </c>
      <c r="I681" s="87" t="s">
        <v>45433</v>
      </c>
      <c r="J681" s="85" t="s">
        <v>27305</v>
      </c>
      <c r="K681" s="90"/>
      <c r="L681" s="85" t="s">
        <v>45923</v>
      </c>
      <c r="M681" s="87" t="s">
        <v>43957</v>
      </c>
      <c r="N681" s="87" t="s">
        <v>42893</v>
      </c>
      <c r="O681" s="87" t="s">
        <v>42934</v>
      </c>
      <c r="P681" s="87"/>
      <c r="Q681" s="87" t="s">
        <v>27307</v>
      </c>
      <c r="R681" s="87" t="s">
        <v>42937</v>
      </c>
      <c r="S681" s="87" t="s">
        <v>43065</v>
      </c>
      <c r="T681" s="87" t="s">
        <v>46358</v>
      </c>
      <c r="U681" s="87" t="s">
        <v>28984</v>
      </c>
      <c r="V681" s="62"/>
      <c r="W681" s="62"/>
      <c r="AMK681"/>
    </row>
    <row r="682" spans="1:1025" s="64" customFormat="1" x14ac:dyDescent="0.2">
      <c r="A682" s="86" t="s">
        <v>47869</v>
      </c>
      <c r="B682" s="87" t="s">
        <v>27290</v>
      </c>
      <c r="C682" s="87" t="s">
        <v>27303</v>
      </c>
      <c r="D682" s="87" t="s">
        <v>45878</v>
      </c>
      <c r="E682" s="87" t="s">
        <v>41353</v>
      </c>
      <c r="F682" s="87" t="s">
        <v>45461</v>
      </c>
      <c r="G682" s="87" t="s">
        <v>45425</v>
      </c>
      <c r="H682" s="87" t="s">
        <v>45440</v>
      </c>
      <c r="I682" s="93" t="s">
        <v>45493</v>
      </c>
      <c r="J682" s="85" t="s">
        <v>27305</v>
      </c>
      <c r="K682" s="90"/>
      <c r="L682" s="85"/>
      <c r="M682" s="87" t="s">
        <v>43957</v>
      </c>
      <c r="N682" s="87" t="s">
        <v>42893</v>
      </c>
      <c r="O682" s="87" t="s">
        <v>42934</v>
      </c>
      <c r="P682" s="87"/>
      <c r="Q682" s="87" t="s">
        <v>27307</v>
      </c>
      <c r="R682" s="87" t="s">
        <v>42937</v>
      </c>
      <c r="S682" s="87" t="s">
        <v>43065</v>
      </c>
      <c r="T682" s="87" t="s">
        <v>46360</v>
      </c>
      <c r="U682" s="87" t="s">
        <v>31993</v>
      </c>
      <c r="V682" s="62"/>
      <c r="W682" s="62"/>
      <c r="AMK682"/>
    </row>
    <row r="683" spans="1:1025" s="85" customFormat="1" x14ac:dyDescent="0.2">
      <c r="A683" s="149" t="s">
        <v>48118</v>
      </c>
      <c r="B683" s="87" t="s">
        <v>27290</v>
      </c>
      <c r="C683" s="87" t="s">
        <v>27303</v>
      </c>
      <c r="D683" s="87" t="s">
        <v>45878</v>
      </c>
      <c r="E683" s="87" t="s">
        <v>41353</v>
      </c>
      <c r="F683" s="87" t="s">
        <v>45461</v>
      </c>
      <c r="G683" s="87" t="s">
        <v>45425</v>
      </c>
      <c r="H683" s="87" t="s">
        <v>45514</v>
      </c>
      <c r="I683" s="87" t="s">
        <v>45493</v>
      </c>
      <c r="J683" s="85" t="s">
        <v>27305</v>
      </c>
      <c r="K683" s="90"/>
      <c r="M683" s="87" t="s">
        <v>43957</v>
      </c>
      <c r="N683" s="87" t="s">
        <v>42893</v>
      </c>
      <c r="O683" s="87" t="s">
        <v>42934</v>
      </c>
      <c r="P683" s="87"/>
      <c r="Q683" s="87" t="s">
        <v>27307</v>
      </c>
      <c r="R683" s="62"/>
      <c r="S683" s="62"/>
      <c r="T683" s="62"/>
      <c r="U683" s="62"/>
      <c r="V683" s="62"/>
      <c r="W683" s="62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  <c r="MY683" s="64"/>
      <c r="MZ683" s="64"/>
      <c r="NA683" s="64"/>
      <c r="NB683" s="64"/>
      <c r="NC683" s="64"/>
      <c r="ND683" s="64"/>
      <c r="NE683" s="64"/>
      <c r="NF683" s="64"/>
      <c r="NG683" s="64"/>
      <c r="NH683" s="64"/>
      <c r="NI683" s="64"/>
      <c r="NJ683" s="64"/>
      <c r="NK683" s="64"/>
      <c r="NL683" s="64"/>
      <c r="NM683" s="64"/>
      <c r="NN683" s="64"/>
      <c r="NO683" s="64"/>
      <c r="NP683" s="64"/>
      <c r="NQ683" s="64"/>
      <c r="NR683" s="64"/>
      <c r="NS683" s="64"/>
      <c r="NT683" s="64"/>
      <c r="NU683" s="64"/>
      <c r="NV683" s="64"/>
      <c r="NW683" s="64"/>
      <c r="NX683" s="64"/>
      <c r="NY683" s="64"/>
      <c r="NZ683" s="64"/>
      <c r="OA683" s="64"/>
      <c r="OB683" s="64"/>
      <c r="OC683" s="64"/>
      <c r="OD683" s="64"/>
      <c r="OE683" s="64"/>
      <c r="OF683" s="64"/>
      <c r="OG683" s="64"/>
      <c r="OH683" s="64"/>
      <c r="OI683" s="64"/>
      <c r="OJ683" s="64"/>
      <c r="OK683" s="64"/>
      <c r="OL683" s="64"/>
      <c r="OM683" s="64"/>
      <c r="ON683" s="64"/>
      <c r="OO683" s="64"/>
      <c r="OP683" s="64"/>
      <c r="OQ683" s="64"/>
      <c r="OR683" s="64"/>
      <c r="OS683" s="64"/>
      <c r="OT683" s="64"/>
      <c r="OU683" s="64"/>
      <c r="OV683" s="64"/>
      <c r="OW683" s="64"/>
      <c r="OX683" s="64"/>
      <c r="OY683" s="64"/>
      <c r="OZ683" s="64"/>
      <c r="PA683" s="64"/>
      <c r="PB683" s="64"/>
      <c r="PC683" s="64"/>
      <c r="PD683" s="64"/>
      <c r="PE683" s="64"/>
      <c r="PF683" s="64"/>
      <c r="PG683" s="64"/>
      <c r="PH683" s="64"/>
      <c r="PI683" s="64"/>
      <c r="PJ683" s="64"/>
      <c r="PK683" s="64"/>
      <c r="PL683" s="64"/>
      <c r="PM683" s="64"/>
      <c r="PN683" s="64"/>
      <c r="PO683" s="64"/>
      <c r="PP683" s="64"/>
      <c r="PQ683" s="64"/>
      <c r="PR683" s="64"/>
      <c r="PS683" s="64"/>
      <c r="PT683" s="64"/>
      <c r="PU683" s="64"/>
      <c r="PV683" s="64"/>
      <c r="PW683" s="64"/>
      <c r="PX683" s="64"/>
      <c r="PY683" s="64"/>
      <c r="PZ683" s="64"/>
      <c r="QA683" s="64"/>
      <c r="QB683" s="64"/>
      <c r="QC683" s="64"/>
      <c r="QD683" s="64"/>
      <c r="QE683" s="64"/>
      <c r="QF683" s="64"/>
      <c r="QG683" s="64"/>
      <c r="QH683" s="64"/>
      <c r="QI683" s="64"/>
      <c r="QJ683" s="64"/>
      <c r="QK683" s="64"/>
      <c r="QL683" s="64"/>
      <c r="QM683" s="64"/>
      <c r="QN683" s="64"/>
      <c r="QO683" s="64"/>
      <c r="QP683" s="64"/>
      <c r="QQ683" s="64"/>
      <c r="QR683" s="64"/>
      <c r="QS683" s="64"/>
      <c r="QT683" s="64"/>
      <c r="QU683" s="64"/>
      <c r="QV683" s="64"/>
      <c r="QW683" s="64"/>
      <c r="QX683" s="64"/>
      <c r="QY683" s="64"/>
      <c r="QZ683" s="64"/>
      <c r="RA683" s="64"/>
      <c r="RB683" s="64"/>
      <c r="RC683" s="64"/>
      <c r="RD683" s="64"/>
      <c r="RE683" s="64"/>
      <c r="RF683" s="64"/>
      <c r="RG683" s="64"/>
      <c r="RH683" s="64"/>
      <c r="RI683" s="64"/>
      <c r="RJ683" s="64"/>
      <c r="RK683" s="64"/>
      <c r="RL683" s="64"/>
      <c r="RM683" s="64"/>
      <c r="RN683" s="64"/>
      <c r="RO683" s="64"/>
      <c r="RP683" s="64"/>
      <c r="RQ683" s="64"/>
      <c r="RR683" s="64"/>
      <c r="RS683" s="64"/>
      <c r="RT683" s="64"/>
      <c r="RU683" s="64"/>
      <c r="RV683" s="64"/>
      <c r="RW683" s="64"/>
      <c r="RX683" s="64"/>
      <c r="RY683" s="64"/>
      <c r="RZ683" s="64"/>
      <c r="SA683" s="64"/>
      <c r="SB683" s="64"/>
      <c r="SC683" s="64"/>
      <c r="SD683" s="64"/>
      <c r="SE683" s="64"/>
      <c r="SF683" s="64"/>
      <c r="SG683" s="64"/>
      <c r="SH683" s="64"/>
      <c r="SI683" s="64"/>
      <c r="SJ683" s="64"/>
      <c r="SK683" s="64"/>
      <c r="SL683" s="64"/>
      <c r="SM683" s="64"/>
      <c r="SN683" s="64"/>
      <c r="SO683" s="64"/>
      <c r="SP683" s="64"/>
      <c r="SQ683" s="64"/>
      <c r="SR683" s="64"/>
      <c r="SS683" s="64"/>
      <c r="ST683" s="64"/>
      <c r="SU683" s="64"/>
      <c r="SV683" s="64"/>
      <c r="SW683" s="64"/>
      <c r="SX683" s="64"/>
      <c r="SY683" s="64"/>
      <c r="SZ683" s="64"/>
      <c r="TA683" s="64"/>
      <c r="TB683" s="64"/>
      <c r="TC683" s="64"/>
      <c r="TD683" s="64"/>
      <c r="TE683" s="64"/>
      <c r="TF683" s="64"/>
      <c r="TG683" s="64"/>
      <c r="TH683" s="64"/>
      <c r="TI683" s="64"/>
      <c r="TJ683" s="64"/>
      <c r="TK683" s="64"/>
      <c r="TL683" s="64"/>
      <c r="TM683" s="64"/>
      <c r="TN683" s="64"/>
      <c r="TO683" s="64"/>
      <c r="TP683" s="64"/>
      <c r="TQ683" s="64"/>
      <c r="TR683" s="64"/>
      <c r="TS683" s="64"/>
      <c r="TT683" s="64"/>
      <c r="TU683" s="64"/>
      <c r="TV683" s="64"/>
      <c r="TW683" s="64"/>
      <c r="TX683" s="64"/>
      <c r="TY683" s="64"/>
      <c r="TZ683" s="64"/>
      <c r="UA683" s="64"/>
      <c r="UB683" s="64"/>
      <c r="UC683" s="64"/>
      <c r="UD683" s="64"/>
      <c r="UE683" s="64"/>
      <c r="UF683" s="64"/>
      <c r="UG683" s="64"/>
      <c r="UH683" s="64"/>
      <c r="UI683" s="64"/>
      <c r="UJ683" s="64"/>
      <c r="UK683" s="64"/>
      <c r="UL683" s="64"/>
      <c r="UM683" s="64"/>
      <c r="UN683" s="64"/>
      <c r="UO683" s="64"/>
      <c r="UP683" s="64"/>
      <c r="UQ683" s="64"/>
      <c r="UR683" s="64"/>
      <c r="US683" s="64"/>
      <c r="UT683" s="64"/>
      <c r="UU683" s="64"/>
      <c r="UV683" s="64"/>
      <c r="UW683" s="64"/>
      <c r="UX683" s="64"/>
      <c r="UY683" s="64"/>
      <c r="UZ683" s="64"/>
      <c r="VA683" s="64"/>
      <c r="VB683" s="64"/>
      <c r="VC683" s="64"/>
      <c r="VD683" s="64"/>
      <c r="VE683" s="64"/>
      <c r="VF683" s="64"/>
      <c r="VG683" s="64"/>
      <c r="VH683" s="64"/>
      <c r="VI683" s="64"/>
      <c r="VJ683" s="64"/>
      <c r="VK683" s="64"/>
      <c r="VL683" s="64"/>
      <c r="VM683" s="64"/>
      <c r="VN683" s="64"/>
      <c r="VO683" s="64"/>
      <c r="VP683" s="64"/>
      <c r="VQ683" s="64"/>
      <c r="VR683" s="64"/>
      <c r="VS683" s="64"/>
      <c r="VT683" s="64"/>
      <c r="VU683" s="64"/>
      <c r="VV683" s="64"/>
      <c r="VW683" s="64"/>
      <c r="VX683" s="64"/>
      <c r="VY683" s="64"/>
      <c r="VZ683" s="64"/>
      <c r="WA683" s="64"/>
      <c r="WB683" s="64"/>
      <c r="WC683" s="64"/>
      <c r="WD683" s="64"/>
      <c r="WE683" s="64"/>
      <c r="WF683" s="64"/>
      <c r="WG683" s="64"/>
      <c r="WH683" s="64"/>
      <c r="WI683" s="64"/>
      <c r="WJ683" s="64"/>
      <c r="WK683" s="64"/>
      <c r="WL683" s="64"/>
      <c r="WM683" s="64"/>
      <c r="WN683" s="64"/>
      <c r="WO683" s="64"/>
      <c r="WP683" s="64"/>
      <c r="WQ683" s="64"/>
      <c r="WR683" s="64"/>
      <c r="WS683" s="64"/>
      <c r="WT683" s="64"/>
      <c r="WU683" s="64"/>
      <c r="WV683" s="64"/>
      <c r="WW683" s="64"/>
      <c r="WX683" s="64"/>
      <c r="WY683" s="64"/>
      <c r="WZ683" s="64"/>
      <c r="XA683" s="64"/>
      <c r="XB683" s="64"/>
      <c r="XC683" s="64"/>
      <c r="XD683" s="64"/>
      <c r="XE683" s="64"/>
      <c r="XF683" s="64"/>
      <c r="XG683" s="64"/>
      <c r="XH683" s="64"/>
      <c r="XI683" s="64"/>
      <c r="XJ683" s="64"/>
      <c r="XK683" s="64"/>
      <c r="XL683" s="64"/>
      <c r="XM683" s="64"/>
      <c r="XN683" s="64"/>
      <c r="XO683" s="64"/>
      <c r="XP683" s="64"/>
      <c r="XQ683" s="64"/>
      <c r="XR683" s="64"/>
      <c r="XS683" s="64"/>
      <c r="XT683" s="64"/>
      <c r="XU683" s="64"/>
      <c r="XV683" s="64"/>
      <c r="XW683" s="64"/>
      <c r="XX683" s="64"/>
      <c r="XY683" s="64"/>
      <c r="XZ683" s="64"/>
      <c r="YA683" s="64"/>
      <c r="YB683" s="64"/>
      <c r="YC683" s="64"/>
      <c r="YD683" s="64"/>
      <c r="YE683" s="64"/>
      <c r="YF683" s="64"/>
      <c r="YG683" s="64"/>
      <c r="YH683" s="64"/>
      <c r="YI683" s="64"/>
      <c r="YJ683" s="64"/>
      <c r="YK683" s="64"/>
      <c r="YL683" s="64"/>
      <c r="YM683" s="64"/>
      <c r="YN683" s="64"/>
      <c r="YO683" s="64"/>
      <c r="YP683" s="64"/>
      <c r="YQ683" s="64"/>
      <c r="YR683" s="64"/>
      <c r="YS683" s="64"/>
      <c r="YT683" s="64"/>
      <c r="YU683" s="64"/>
      <c r="YV683" s="64"/>
      <c r="YW683" s="64"/>
      <c r="YX683" s="64"/>
      <c r="YY683" s="64"/>
      <c r="YZ683" s="64"/>
      <c r="ZA683" s="64"/>
      <c r="ZB683" s="64"/>
      <c r="ZC683" s="64"/>
      <c r="ZD683" s="64"/>
      <c r="ZE683" s="64"/>
      <c r="ZF683" s="64"/>
      <c r="ZG683" s="64"/>
      <c r="ZH683" s="64"/>
      <c r="ZI683" s="64"/>
      <c r="ZJ683" s="64"/>
      <c r="ZK683" s="64"/>
      <c r="ZL683" s="64"/>
      <c r="ZM683" s="64"/>
      <c r="ZN683" s="64"/>
      <c r="ZO683" s="64"/>
      <c r="ZP683" s="64"/>
      <c r="ZQ683" s="64"/>
      <c r="ZR683" s="64"/>
      <c r="ZS683" s="64"/>
      <c r="ZT683" s="64"/>
      <c r="ZU683" s="64"/>
      <c r="ZV683" s="64"/>
      <c r="ZW683" s="64"/>
      <c r="ZX683" s="64"/>
      <c r="ZY683" s="64"/>
      <c r="ZZ683" s="64"/>
      <c r="AAA683" s="64"/>
      <c r="AAB683" s="64"/>
      <c r="AAC683" s="64"/>
      <c r="AAD683" s="64"/>
      <c r="AAE683" s="64"/>
      <c r="AAF683" s="64"/>
      <c r="AAG683" s="64"/>
      <c r="AAH683" s="64"/>
      <c r="AAI683" s="64"/>
      <c r="AAJ683" s="64"/>
      <c r="AAK683" s="64"/>
      <c r="AAL683" s="64"/>
      <c r="AAM683" s="64"/>
      <c r="AAN683" s="64"/>
      <c r="AAO683" s="64"/>
      <c r="AAP683" s="64"/>
      <c r="AAQ683" s="64"/>
      <c r="AAR683" s="64"/>
      <c r="AAS683" s="64"/>
      <c r="AAT683" s="64"/>
      <c r="AAU683" s="64"/>
      <c r="AAV683" s="64"/>
      <c r="AAW683" s="64"/>
      <c r="AAX683" s="64"/>
      <c r="AAY683" s="64"/>
      <c r="AAZ683" s="64"/>
      <c r="ABA683" s="64"/>
      <c r="ABB683" s="64"/>
      <c r="ABC683" s="64"/>
      <c r="ABD683" s="64"/>
      <c r="ABE683" s="64"/>
      <c r="ABF683" s="64"/>
      <c r="ABG683" s="64"/>
      <c r="ABH683" s="64"/>
      <c r="ABI683" s="64"/>
      <c r="ABJ683" s="64"/>
      <c r="ABK683" s="64"/>
      <c r="ABL683" s="64"/>
      <c r="ABM683" s="64"/>
      <c r="ABN683" s="64"/>
      <c r="ABO683" s="64"/>
      <c r="ABP683" s="64"/>
      <c r="ABQ683" s="64"/>
      <c r="ABR683" s="64"/>
      <c r="ABS683" s="64"/>
      <c r="ABT683" s="64"/>
      <c r="ABU683" s="64"/>
      <c r="ABV683" s="64"/>
      <c r="ABW683" s="64"/>
      <c r="ABX683" s="64"/>
      <c r="ABY683" s="64"/>
      <c r="ABZ683" s="64"/>
      <c r="ACA683" s="64"/>
      <c r="ACB683" s="64"/>
      <c r="ACC683" s="64"/>
      <c r="ACD683" s="64"/>
      <c r="ACE683" s="64"/>
      <c r="ACF683" s="64"/>
      <c r="ACG683" s="64"/>
      <c r="ACH683" s="64"/>
      <c r="ACI683" s="64"/>
      <c r="ACJ683" s="64"/>
      <c r="ACK683" s="64"/>
      <c r="ACL683" s="64"/>
      <c r="ACM683" s="64"/>
      <c r="ACN683" s="64"/>
      <c r="ACO683" s="64"/>
      <c r="ACP683" s="64"/>
      <c r="ACQ683" s="64"/>
      <c r="ACR683" s="64"/>
      <c r="ACS683" s="64"/>
      <c r="ACT683" s="64"/>
      <c r="ACU683" s="64"/>
      <c r="ACV683" s="64"/>
      <c r="ACW683" s="64"/>
      <c r="ACX683" s="64"/>
      <c r="ACY683" s="64"/>
      <c r="ACZ683" s="64"/>
      <c r="ADA683" s="64"/>
      <c r="ADB683" s="64"/>
      <c r="ADC683" s="64"/>
      <c r="ADD683" s="64"/>
      <c r="ADE683" s="64"/>
      <c r="ADF683" s="64"/>
      <c r="ADG683" s="64"/>
      <c r="ADH683" s="64"/>
      <c r="ADI683" s="64"/>
      <c r="ADJ683" s="64"/>
      <c r="ADK683" s="64"/>
      <c r="ADL683" s="64"/>
      <c r="ADM683" s="64"/>
      <c r="ADN683" s="64"/>
      <c r="ADO683" s="64"/>
      <c r="ADP683" s="64"/>
      <c r="ADQ683" s="64"/>
      <c r="ADR683" s="64"/>
      <c r="ADS683" s="64"/>
      <c r="ADT683" s="64"/>
      <c r="ADU683" s="64"/>
      <c r="ADV683" s="64"/>
      <c r="ADW683" s="64"/>
      <c r="ADX683" s="64"/>
      <c r="ADY683" s="64"/>
      <c r="ADZ683" s="64"/>
      <c r="AEA683" s="64"/>
      <c r="AEB683" s="64"/>
      <c r="AEC683" s="64"/>
      <c r="AED683" s="64"/>
      <c r="AEE683" s="64"/>
      <c r="AEF683" s="64"/>
      <c r="AEG683" s="64"/>
      <c r="AEH683" s="64"/>
      <c r="AEI683" s="64"/>
      <c r="AEJ683" s="64"/>
      <c r="AEK683" s="64"/>
      <c r="AEL683" s="64"/>
      <c r="AEM683" s="64"/>
      <c r="AEN683" s="64"/>
      <c r="AEO683" s="64"/>
      <c r="AEP683" s="64"/>
      <c r="AEQ683" s="64"/>
      <c r="AER683" s="64"/>
      <c r="AES683" s="64"/>
      <c r="AET683" s="64"/>
      <c r="AEU683" s="64"/>
      <c r="AEV683" s="64"/>
      <c r="AEW683" s="64"/>
      <c r="AEX683" s="64"/>
      <c r="AEY683" s="64"/>
      <c r="AEZ683" s="64"/>
      <c r="AFA683" s="64"/>
      <c r="AFB683" s="64"/>
      <c r="AFC683" s="64"/>
      <c r="AFD683" s="64"/>
      <c r="AFE683" s="64"/>
      <c r="AFF683" s="64"/>
      <c r="AFG683" s="64"/>
      <c r="AFH683" s="64"/>
      <c r="AFI683" s="64"/>
      <c r="AFJ683" s="64"/>
      <c r="AFK683" s="64"/>
      <c r="AFL683" s="64"/>
      <c r="AFM683" s="64"/>
      <c r="AFN683" s="64"/>
      <c r="AFO683" s="64"/>
      <c r="AFP683" s="64"/>
      <c r="AFQ683" s="64"/>
      <c r="AFR683" s="64"/>
      <c r="AFS683" s="64"/>
      <c r="AFT683" s="64"/>
      <c r="AFU683" s="64"/>
      <c r="AFV683" s="64"/>
      <c r="AFW683" s="64"/>
      <c r="AFX683" s="64"/>
      <c r="AFY683" s="64"/>
      <c r="AFZ683" s="64"/>
      <c r="AGA683" s="64"/>
      <c r="AGB683" s="64"/>
      <c r="AGC683" s="64"/>
      <c r="AGD683" s="64"/>
      <c r="AGE683" s="64"/>
      <c r="AGF683" s="64"/>
      <c r="AGG683" s="64"/>
      <c r="AGH683" s="64"/>
      <c r="AGI683" s="64"/>
      <c r="AGJ683" s="64"/>
      <c r="AGK683" s="64"/>
      <c r="AGL683" s="64"/>
      <c r="AGM683" s="64"/>
      <c r="AGN683" s="64"/>
      <c r="AGO683" s="64"/>
      <c r="AGP683" s="64"/>
      <c r="AGQ683" s="64"/>
      <c r="AGR683" s="64"/>
      <c r="AGS683" s="64"/>
      <c r="AGT683" s="64"/>
      <c r="AGU683" s="64"/>
      <c r="AGV683" s="64"/>
      <c r="AGW683" s="64"/>
      <c r="AGX683" s="64"/>
      <c r="AGY683" s="64"/>
      <c r="AGZ683" s="64"/>
      <c r="AHA683" s="64"/>
      <c r="AHB683" s="64"/>
      <c r="AHC683" s="64"/>
      <c r="AHD683" s="64"/>
      <c r="AHE683" s="64"/>
      <c r="AHF683" s="64"/>
      <c r="AHG683" s="64"/>
      <c r="AHH683" s="64"/>
      <c r="AHI683" s="64"/>
      <c r="AHJ683" s="64"/>
      <c r="AHK683" s="64"/>
      <c r="AHL683" s="64"/>
      <c r="AHM683" s="64"/>
      <c r="AHN683" s="64"/>
      <c r="AHO683" s="64"/>
      <c r="AHP683" s="64"/>
      <c r="AHQ683" s="64"/>
      <c r="AHR683" s="64"/>
      <c r="AHS683" s="64"/>
      <c r="AHT683" s="64"/>
      <c r="AHU683" s="64"/>
      <c r="AHV683" s="64"/>
      <c r="AHW683" s="64"/>
      <c r="AHX683" s="64"/>
      <c r="AHY683" s="64"/>
      <c r="AHZ683" s="64"/>
      <c r="AIA683" s="64"/>
      <c r="AIB683" s="64"/>
      <c r="AIC683" s="64"/>
      <c r="AID683" s="64"/>
      <c r="AIE683" s="64"/>
      <c r="AIF683" s="64"/>
      <c r="AIG683" s="64"/>
      <c r="AIH683" s="64"/>
      <c r="AII683" s="64"/>
      <c r="AIJ683" s="64"/>
      <c r="AIK683" s="64"/>
      <c r="AIL683" s="64"/>
      <c r="AIM683" s="64"/>
      <c r="AIN683" s="64"/>
      <c r="AIO683" s="64"/>
      <c r="AIP683" s="64"/>
      <c r="AIQ683" s="64"/>
      <c r="AIR683" s="64"/>
      <c r="AIS683" s="64"/>
      <c r="AIT683" s="64"/>
      <c r="AIU683" s="64"/>
      <c r="AIV683" s="64"/>
      <c r="AIW683" s="64"/>
      <c r="AIX683" s="64"/>
      <c r="AIY683" s="64"/>
      <c r="AIZ683" s="64"/>
      <c r="AJA683" s="64"/>
      <c r="AJB683" s="64"/>
      <c r="AJC683" s="64"/>
      <c r="AJD683" s="64"/>
      <c r="AJE683" s="64"/>
      <c r="AJF683" s="64"/>
      <c r="AJG683" s="64"/>
      <c r="AJH683" s="64"/>
      <c r="AJI683" s="64"/>
      <c r="AJJ683" s="64"/>
      <c r="AJK683" s="64"/>
      <c r="AJL683" s="64"/>
      <c r="AJM683" s="64"/>
      <c r="AJN683" s="64"/>
      <c r="AJO683" s="64"/>
      <c r="AJP683" s="64"/>
      <c r="AJQ683" s="64"/>
      <c r="AJR683" s="64"/>
      <c r="AJS683" s="64"/>
      <c r="AJT683" s="64"/>
      <c r="AJU683" s="64"/>
      <c r="AJV683" s="64"/>
      <c r="AJW683" s="64"/>
      <c r="AJX683" s="64"/>
      <c r="AJY683" s="64"/>
      <c r="AJZ683" s="64"/>
      <c r="AKA683" s="64"/>
      <c r="AKB683" s="64"/>
      <c r="AKC683" s="64"/>
      <c r="AKD683" s="64"/>
      <c r="AKE683" s="64"/>
      <c r="AKF683" s="64"/>
      <c r="AKG683" s="64"/>
      <c r="AKH683" s="64"/>
      <c r="AKI683" s="64"/>
      <c r="AKJ683" s="64"/>
      <c r="AKK683" s="64"/>
      <c r="AKL683" s="64"/>
      <c r="AKM683" s="64"/>
      <c r="AKN683" s="64"/>
      <c r="AKO683" s="64"/>
      <c r="AKP683" s="64"/>
      <c r="AKQ683" s="64"/>
      <c r="AKR683" s="64"/>
      <c r="AKS683" s="64"/>
      <c r="AKT683" s="64"/>
      <c r="AKU683" s="64"/>
      <c r="AKV683" s="64"/>
      <c r="AKW683" s="64"/>
      <c r="AKX683" s="64"/>
      <c r="AKY683" s="64"/>
      <c r="AKZ683" s="64"/>
      <c r="ALA683" s="64"/>
      <c r="ALB683" s="64"/>
      <c r="ALC683" s="64"/>
      <c r="ALD683" s="64"/>
      <c r="ALE683" s="64"/>
      <c r="ALF683" s="64"/>
      <c r="ALG683" s="64"/>
      <c r="ALH683" s="64"/>
      <c r="ALI683" s="64"/>
      <c r="ALJ683" s="64"/>
      <c r="ALK683" s="64"/>
      <c r="ALL683" s="64"/>
      <c r="ALM683" s="64"/>
      <c r="ALN683" s="64"/>
      <c r="ALO683" s="64"/>
      <c r="ALP683" s="64"/>
      <c r="ALQ683" s="64"/>
      <c r="ALR683" s="64"/>
      <c r="ALS683" s="64"/>
      <c r="ALT683" s="64"/>
      <c r="ALU683" s="64"/>
      <c r="ALV683" s="64"/>
      <c r="ALW683" s="64"/>
      <c r="ALX683" s="64"/>
      <c r="ALY683" s="64"/>
      <c r="ALZ683" s="64"/>
      <c r="AMA683" s="64"/>
      <c r="AMB683" s="64"/>
      <c r="AMC683" s="64"/>
      <c r="AMD683" s="64"/>
      <c r="AME683" s="64"/>
      <c r="AMF683" s="64"/>
      <c r="AMG683" s="64"/>
      <c r="AMH683" s="64"/>
      <c r="AMI683" s="64"/>
      <c r="AMJ683" s="64"/>
      <c r="AMK683"/>
    </row>
    <row r="684" spans="1:1025" s="85" customFormat="1" x14ac:dyDescent="0.2">
      <c r="A684" s="123">
        <v>41929</v>
      </c>
      <c r="B684" s="164" t="s">
        <v>27290</v>
      </c>
      <c r="C684" s="164" t="s">
        <v>27340</v>
      </c>
      <c r="D684" s="164" t="s">
        <v>46772</v>
      </c>
      <c r="E684" s="164" t="s">
        <v>41353</v>
      </c>
      <c r="F684" s="164" t="s">
        <v>45461</v>
      </c>
      <c r="G684" s="164" t="s">
        <v>45425</v>
      </c>
      <c r="H684" s="164" t="s">
        <v>45440</v>
      </c>
      <c r="I684" s="164" t="s">
        <v>45504</v>
      </c>
      <c r="J684" s="164" t="s">
        <v>27341</v>
      </c>
      <c r="K684" s="64"/>
      <c r="L684" s="64"/>
      <c r="M684"/>
      <c r="N684"/>
      <c r="O684"/>
      <c r="P684"/>
      <c r="Q684"/>
      <c r="R684" s="87" t="s">
        <v>42937</v>
      </c>
      <c r="S684" s="87" t="s">
        <v>42963</v>
      </c>
      <c r="T684" s="87" t="s">
        <v>46365</v>
      </c>
      <c r="U684" s="87" t="s">
        <v>30331</v>
      </c>
      <c r="W684" s="9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  <c r="MY684" s="64"/>
      <c r="MZ684" s="64"/>
      <c r="NA684" s="64"/>
      <c r="NB684" s="64"/>
      <c r="NC684" s="64"/>
      <c r="ND684" s="64"/>
      <c r="NE684" s="64"/>
      <c r="NF684" s="64"/>
      <c r="NG684" s="64"/>
      <c r="NH684" s="64"/>
      <c r="NI684" s="64"/>
      <c r="NJ684" s="64"/>
      <c r="NK684" s="64"/>
      <c r="NL684" s="64"/>
      <c r="NM684" s="64"/>
      <c r="NN684" s="64"/>
      <c r="NO684" s="64"/>
      <c r="NP684" s="64"/>
      <c r="NQ684" s="64"/>
      <c r="NR684" s="64"/>
      <c r="NS684" s="64"/>
      <c r="NT684" s="64"/>
      <c r="NU684" s="64"/>
      <c r="NV684" s="64"/>
      <c r="NW684" s="64"/>
      <c r="NX684" s="64"/>
      <c r="NY684" s="64"/>
      <c r="NZ684" s="64"/>
      <c r="OA684" s="64"/>
      <c r="OB684" s="64"/>
      <c r="OC684" s="64"/>
      <c r="OD684" s="64"/>
      <c r="OE684" s="64"/>
      <c r="OF684" s="64"/>
      <c r="OG684" s="64"/>
      <c r="OH684" s="64"/>
      <c r="OI684" s="64"/>
      <c r="OJ684" s="64"/>
      <c r="OK684" s="64"/>
      <c r="OL684" s="64"/>
      <c r="OM684" s="64"/>
      <c r="ON684" s="64"/>
      <c r="OO684" s="64"/>
      <c r="OP684" s="64"/>
      <c r="OQ684" s="64"/>
      <c r="OR684" s="64"/>
      <c r="OS684" s="64"/>
      <c r="OT684" s="64"/>
      <c r="OU684" s="64"/>
      <c r="OV684" s="64"/>
      <c r="OW684" s="64"/>
      <c r="OX684" s="64"/>
      <c r="OY684" s="64"/>
      <c r="OZ684" s="64"/>
      <c r="PA684" s="64"/>
      <c r="PB684" s="64"/>
      <c r="PC684" s="64"/>
      <c r="PD684" s="64"/>
      <c r="PE684" s="64"/>
      <c r="PF684" s="64"/>
      <c r="PG684" s="64"/>
      <c r="PH684" s="64"/>
      <c r="PI684" s="64"/>
      <c r="PJ684" s="64"/>
      <c r="PK684" s="64"/>
      <c r="PL684" s="64"/>
      <c r="PM684" s="64"/>
      <c r="PN684" s="64"/>
      <c r="PO684" s="64"/>
      <c r="PP684" s="64"/>
      <c r="PQ684" s="64"/>
      <c r="PR684" s="64"/>
      <c r="PS684" s="64"/>
      <c r="PT684" s="64"/>
      <c r="PU684" s="64"/>
      <c r="PV684" s="64"/>
      <c r="PW684" s="64"/>
      <c r="PX684" s="64"/>
      <c r="PY684" s="64"/>
      <c r="PZ684" s="64"/>
      <c r="QA684" s="64"/>
      <c r="QB684" s="64"/>
      <c r="QC684" s="64"/>
      <c r="QD684" s="64"/>
      <c r="QE684" s="64"/>
      <c r="QF684" s="64"/>
      <c r="QG684" s="64"/>
      <c r="QH684" s="64"/>
      <c r="QI684" s="64"/>
      <c r="QJ684" s="64"/>
      <c r="QK684" s="64"/>
      <c r="QL684" s="64"/>
      <c r="QM684" s="64"/>
      <c r="QN684" s="64"/>
      <c r="QO684" s="64"/>
      <c r="QP684" s="64"/>
      <c r="QQ684" s="64"/>
      <c r="QR684" s="64"/>
      <c r="QS684" s="64"/>
      <c r="QT684" s="64"/>
      <c r="QU684" s="64"/>
      <c r="QV684" s="64"/>
      <c r="QW684" s="64"/>
      <c r="QX684" s="64"/>
      <c r="QY684" s="64"/>
      <c r="QZ684" s="64"/>
      <c r="RA684" s="64"/>
      <c r="RB684" s="64"/>
      <c r="RC684" s="64"/>
      <c r="RD684" s="64"/>
      <c r="RE684" s="64"/>
      <c r="RF684" s="64"/>
      <c r="RG684" s="64"/>
      <c r="RH684" s="64"/>
      <c r="RI684" s="64"/>
      <c r="RJ684" s="64"/>
      <c r="RK684" s="64"/>
      <c r="RL684" s="64"/>
      <c r="RM684" s="64"/>
      <c r="RN684" s="64"/>
      <c r="RO684" s="64"/>
      <c r="RP684" s="64"/>
      <c r="RQ684" s="64"/>
      <c r="RR684" s="64"/>
      <c r="RS684" s="64"/>
      <c r="RT684" s="64"/>
      <c r="RU684" s="64"/>
      <c r="RV684" s="64"/>
      <c r="RW684" s="64"/>
      <c r="RX684" s="64"/>
      <c r="RY684" s="64"/>
      <c r="RZ684" s="64"/>
      <c r="SA684" s="64"/>
      <c r="SB684" s="64"/>
      <c r="SC684" s="64"/>
      <c r="SD684" s="64"/>
      <c r="SE684" s="64"/>
      <c r="SF684" s="64"/>
      <c r="SG684" s="64"/>
      <c r="SH684" s="64"/>
      <c r="SI684" s="64"/>
      <c r="SJ684" s="64"/>
      <c r="SK684" s="64"/>
      <c r="SL684" s="64"/>
      <c r="SM684" s="64"/>
      <c r="SN684" s="64"/>
      <c r="SO684" s="64"/>
      <c r="SP684" s="64"/>
      <c r="SQ684" s="64"/>
      <c r="SR684" s="64"/>
      <c r="SS684" s="64"/>
      <c r="ST684" s="64"/>
      <c r="SU684" s="64"/>
      <c r="SV684" s="64"/>
      <c r="SW684" s="64"/>
      <c r="SX684" s="64"/>
      <c r="SY684" s="64"/>
      <c r="SZ684" s="64"/>
      <c r="TA684" s="64"/>
      <c r="TB684" s="64"/>
      <c r="TC684" s="64"/>
      <c r="TD684" s="64"/>
      <c r="TE684" s="64"/>
      <c r="TF684" s="64"/>
      <c r="TG684" s="64"/>
      <c r="TH684" s="64"/>
      <c r="TI684" s="64"/>
      <c r="TJ684" s="64"/>
      <c r="TK684" s="64"/>
      <c r="TL684" s="64"/>
      <c r="TM684" s="64"/>
      <c r="TN684" s="64"/>
      <c r="TO684" s="64"/>
      <c r="TP684" s="64"/>
      <c r="TQ684" s="64"/>
      <c r="TR684" s="64"/>
      <c r="TS684" s="64"/>
      <c r="TT684" s="64"/>
      <c r="TU684" s="64"/>
      <c r="TV684" s="64"/>
      <c r="TW684" s="64"/>
      <c r="TX684" s="64"/>
      <c r="TY684" s="64"/>
      <c r="TZ684" s="64"/>
      <c r="UA684" s="64"/>
      <c r="UB684" s="64"/>
      <c r="UC684" s="64"/>
      <c r="UD684" s="64"/>
      <c r="UE684" s="64"/>
      <c r="UF684" s="64"/>
      <c r="UG684" s="64"/>
      <c r="UH684" s="64"/>
      <c r="UI684" s="64"/>
      <c r="UJ684" s="64"/>
      <c r="UK684" s="64"/>
      <c r="UL684" s="64"/>
      <c r="UM684" s="64"/>
      <c r="UN684" s="64"/>
      <c r="UO684" s="64"/>
      <c r="UP684" s="64"/>
      <c r="UQ684" s="64"/>
      <c r="UR684" s="64"/>
      <c r="US684" s="64"/>
      <c r="UT684" s="64"/>
      <c r="UU684" s="64"/>
      <c r="UV684" s="64"/>
      <c r="UW684" s="64"/>
      <c r="UX684" s="64"/>
      <c r="UY684" s="64"/>
      <c r="UZ684" s="64"/>
      <c r="VA684" s="64"/>
      <c r="VB684" s="64"/>
      <c r="VC684" s="64"/>
      <c r="VD684" s="64"/>
      <c r="VE684" s="64"/>
      <c r="VF684" s="64"/>
      <c r="VG684" s="64"/>
      <c r="VH684" s="64"/>
      <c r="VI684" s="64"/>
      <c r="VJ684" s="64"/>
      <c r="VK684" s="64"/>
      <c r="VL684" s="64"/>
      <c r="VM684" s="64"/>
      <c r="VN684" s="64"/>
      <c r="VO684" s="64"/>
      <c r="VP684" s="64"/>
      <c r="VQ684" s="64"/>
      <c r="VR684" s="64"/>
      <c r="VS684" s="64"/>
      <c r="VT684" s="64"/>
      <c r="VU684" s="64"/>
      <c r="VV684" s="64"/>
      <c r="VW684" s="64"/>
      <c r="VX684" s="64"/>
      <c r="VY684" s="64"/>
      <c r="VZ684" s="64"/>
      <c r="WA684" s="64"/>
      <c r="WB684" s="64"/>
      <c r="WC684" s="64"/>
      <c r="WD684" s="64"/>
      <c r="WE684" s="64"/>
      <c r="WF684" s="64"/>
      <c r="WG684" s="64"/>
      <c r="WH684" s="64"/>
      <c r="WI684" s="64"/>
      <c r="WJ684" s="64"/>
      <c r="WK684" s="64"/>
      <c r="WL684" s="64"/>
      <c r="WM684" s="64"/>
      <c r="WN684" s="64"/>
      <c r="WO684" s="64"/>
      <c r="WP684" s="64"/>
      <c r="WQ684" s="64"/>
      <c r="WR684" s="64"/>
      <c r="WS684" s="64"/>
      <c r="WT684" s="64"/>
      <c r="WU684" s="64"/>
      <c r="WV684" s="64"/>
      <c r="WW684" s="64"/>
      <c r="WX684" s="64"/>
      <c r="WY684" s="64"/>
      <c r="WZ684" s="64"/>
      <c r="XA684" s="64"/>
      <c r="XB684" s="64"/>
      <c r="XC684" s="64"/>
      <c r="XD684" s="64"/>
      <c r="XE684" s="64"/>
      <c r="XF684" s="64"/>
      <c r="XG684" s="64"/>
      <c r="XH684" s="64"/>
      <c r="XI684" s="64"/>
      <c r="XJ684" s="64"/>
      <c r="XK684" s="64"/>
      <c r="XL684" s="64"/>
      <c r="XM684" s="64"/>
      <c r="XN684" s="64"/>
      <c r="XO684" s="64"/>
      <c r="XP684" s="64"/>
      <c r="XQ684" s="64"/>
      <c r="XR684" s="64"/>
      <c r="XS684" s="64"/>
      <c r="XT684" s="64"/>
      <c r="XU684" s="64"/>
      <c r="XV684" s="64"/>
      <c r="XW684" s="64"/>
      <c r="XX684" s="64"/>
      <c r="XY684" s="64"/>
      <c r="XZ684" s="64"/>
      <c r="YA684" s="64"/>
      <c r="YB684" s="64"/>
      <c r="YC684" s="64"/>
      <c r="YD684" s="64"/>
      <c r="YE684" s="64"/>
      <c r="YF684" s="64"/>
      <c r="YG684" s="64"/>
      <c r="YH684" s="64"/>
      <c r="YI684" s="64"/>
      <c r="YJ684" s="64"/>
      <c r="YK684" s="64"/>
      <c r="YL684" s="64"/>
      <c r="YM684" s="64"/>
      <c r="YN684" s="64"/>
      <c r="YO684" s="64"/>
      <c r="YP684" s="64"/>
      <c r="YQ684" s="64"/>
      <c r="YR684" s="64"/>
      <c r="YS684" s="64"/>
      <c r="YT684" s="64"/>
      <c r="YU684" s="64"/>
      <c r="YV684" s="64"/>
      <c r="YW684" s="64"/>
      <c r="YX684" s="64"/>
      <c r="YY684" s="64"/>
      <c r="YZ684" s="64"/>
      <c r="ZA684" s="64"/>
      <c r="ZB684" s="64"/>
      <c r="ZC684" s="64"/>
      <c r="ZD684" s="64"/>
      <c r="ZE684" s="64"/>
      <c r="ZF684" s="64"/>
      <c r="ZG684" s="64"/>
      <c r="ZH684" s="64"/>
      <c r="ZI684" s="64"/>
      <c r="ZJ684" s="64"/>
      <c r="ZK684" s="64"/>
      <c r="ZL684" s="64"/>
      <c r="ZM684" s="64"/>
      <c r="ZN684" s="64"/>
      <c r="ZO684" s="64"/>
      <c r="ZP684" s="64"/>
      <c r="ZQ684" s="64"/>
      <c r="ZR684" s="64"/>
      <c r="ZS684" s="64"/>
      <c r="ZT684" s="64"/>
      <c r="ZU684" s="64"/>
      <c r="ZV684" s="64"/>
      <c r="ZW684" s="64"/>
      <c r="ZX684" s="64"/>
      <c r="ZY684" s="64"/>
      <c r="ZZ684" s="64"/>
      <c r="AAA684" s="64"/>
      <c r="AAB684" s="64"/>
      <c r="AAC684" s="64"/>
      <c r="AAD684" s="64"/>
      <c r="AAE684" s="64"/>
      <c r="AAF684" s="64"/>
      <c r="AAG684" s="64"/>
      <c r="AAH684" s="64"/>
      <c r="AAI684" s="64"/>
      <c r="AAJ684" s="64"/>
      <c r="AAK684" s="64"/>
      <c r="AAL684" s="64"/>
      <c r="AAM684" s="64"/>
      <c r="AAN684" s="64"/>
      <c r="AAO684" s="64"/>
      <c r="AAP684" s="64"/>
      <c r="AAQ684" s="64"/>
      <c r="AAR684" s="64"/>
      <c r="AAS684" s="64"/>
      <c r="AAT684" s="64"/>
      <c r="AAU684" s="64"/>
      <c r="AAV684" s="64"/>
      <c r="AAW684" s="64"/>
      <c r="AAX684" s="64"/>
      <c r="AAY684" s="64"/>
      <c r="AAZ684" s="64"/>
      <c r="ABA684" s="64"/>
      <c r="ABB684" s="64"/>
      <c r="ABC684" s="64"/>
      <c r="ABD684" s="64"/>
      <c r="ABE684" s="64"/>
      <c r="ABF684" s="64"/>
      <c r="ABG684" s="64"/>
      <c r="ABH684" s="64"/>
      <c r="ABI684" s="64"/>
      <c r="ABJ684" s="64"/>
      <c r="ABK684" s="64"/>
      <c r="ABL684" s="64"/>
      <c r="ABM684" s="64"/>
      <c r="ABN684" s="64"/>
      <c r="ABO684" s="64"/>
      <c r="ABP684" s="64"/>
      <c r="ABQ684" s="64"/>
      <c r="ABR684" s="64"/>
      <c r="ABS684" s="64"/>
      <c r="ABT684" s="64"/>
      <c r="ABU684" s="64"/>
      <c r="ABV684" s="64"/>
      <c r="ABW684" s="64"/>
      <c r="ABX684" s="64"/>
      <c r="ABY684" s="64"/>
      <c r="ABZ684" s="64"/>
      <c r="ACA684" s="64"/>
      <c r="ACB684" s="64"/>
      <c r="ACC684" s="64"/>
      <c r="ACD684" s="64"/>
      <c r="ACE684" s="64"/>
      <c r="ACF684" s="64"/>
      <c r="ACG684" s="64"/>
      <c r="ACH684" s="64"/>
      <c r="ACI684" s="64"/>
      <c r="ACJ684" s="64"/>
      <c r="ACK684" s="64"/>
      <c r="ACL684" s="64"/>
      <c r="ACM684" s="64"/>
      <c r="ACN684" s="64"/>
      <c r="ACO684" s="64"/>
      <c r="ACP684" s="64"/>
      <c r="ACQ684" s="64"/>
      <c r="ACR684" s="64"/>
      <c r="ACS684" s="64"/>
      <c r="ACT684" s="64"/>
      <c r="ACU684" s="64"/>
      <c r="ACV684" s="64"/>
      <c r="ACW684" s="64"/>
      <c r="ACX684" s="64"/>
      <c r="ACY684" s="64"/>
      <c r="ACZ684" s="64"/>
      <c r="ADA684" s="64"/>
      <c r="ADB684" s="64"/>
      <c r="ADC684" s="64"/>
      <c r="ADD684" s="64"/>
      <c r="ADE684" s="64"/>
      <c r="ADF684" s="64"/>
      <c r="ADG684" s="64"/>
      <c r="ADH684" s="64"/>
      <c r="ADI684" s="64"/>
      <c r="ADJ684" s="64"/>
      <c r="ADK684" s="64"/>
      <c r="ADL684" s="64"/>
      <c r="ADM684" s="64"/>
      <c r="ADN684" s="64"/>
      <c r="ADO684" s="64"/>
      <c r="ADP684" s="64"/>
      <c r="ADQ684" s="64"/>
      <c r="ADR684" s="64"/>
      <c r="ADS684" s="64"/>
      <c r="ADT684" s="64"/>
      <c r="ADU684" s="64"/>
      <c r="ADV684" s="64"/>
      <c r="ADW684" s="64"/>
      <c r="ADX684" s="64"/>
      <c r="ADY684" s="64"/>
      <c r="ADZ684" s="64"/>
      <c r="AEA684" s="64"/>
      <c r="AEB684" s="64"/>
      <c r="AEC684" s="64"/>
      <c r="AED684" s="64"/>
      <c r="AEE684" s="64"/>
      <c r="AEF684" s="64"/>
      <c r="AEG684" s="64"/>
      <c r="AEH684" s="64"/>
      <c r="AEI684" s="64"/>
      <c r="AEJ684" s="64"/>
      <c r="AEK684" s="64"/>
      <c r="AEL684" s="64"/>
      <c r="AEM684" s="64"/>
      <c r="AEN684" s="64"/>
      <c r="AEO684" s="64"/>
      <c r="AEP684" s="64"/>
      <c r="AEQ684" s="64"/>
      <c r="AER684" s="64"/>
      <c r="AES684" s="64"/>
      <c r="AET684" s="64"/>
      <c r="AEU684" s="64"/>
      <c r="AEV684" s="64"/>
      <c r="AEW684" s="64"/>
      <c r="AEX684" s="64"/>
      <c r="AEY684" s="64"/>
      <c r="AEZ684" s="64"/>
      <c r="AFA684" s="64"/>
      <c r="AFB684" s="64"/>
      <c r="AFC684" s="64"/>
      <c r="AFD684" s="64"/>
      <c r="AFE684" s="64"/>
      <c r="AFF684" s="64"/>
      <c r="AFG684" s="64"/>
      <c r="AFH684" s="64"/>
      <c r="AFI684" s="64"/>
      <c r="AFJ684" s="64"/>
      <c r="AFK684" s="64"/>
      <c r="AFL684" s="64"/>
      <c r="AFM684" s="64"/>
      <c r="AFN684" s="64"/>
      <c r="AFO684" s="64"/>
      <c r="AFP684" s="64"/>
      <c r="AFQ684" s="64"/>
      <c r="AFR684" s="64"/>
      <c r="AFS684" s="64"/>
      <c r="AFT684" s="64"/>
      <c r="AFU684" s="64"/>
      <c r="AFV684" s="64"/>
      <c r="AFW684" s="64"/>
      <c r="AFX684" s="64"/>
      <c r="AFY684" s="64"/>
      <c r="AFZ684" s="64"/>
      <c r="AGA684" s="64"/>
      <c r="AGB684" s="64"/>
      <c r="AGC684" s="64"/>
      <c r="AGD684" s="64"/>
      <c r="AGE684" s="64"/>
      <c r="AGF684" s="64"/>
      <c r="AGG684" s="64"/>
      <c r="AGH684" s="64"/>
      <c r="AGI684" s="64"/>
      <c r="AGJ684" s="64"/>
      <c r="AGK684" s="64"/>
      <c r="AGL684" s="64"/>
      <c r="AGM684" s="64"/>
      <c r="AGN684" s="64"/>
      <c r="AGO684" s="64"/>
      <c r="AGP684" s="64"/>
      <c r="AGQ684" s="64"/>
      <c r="AGR684" s="64"/>
      <c r="AGS684" s="64"/>
      <c r="AGT684" s="64"/>
      <c r="AGU684" s="64"/>
      <c r="AGV684" s="64"/>
      <c r="AGW684" s="64"/>
      <c r="AGX684" s="64"/>
      <c r="AGY684" s="64"/>
      <c r="AGZ684" s="64"/>
      <c r="AHA684" s="64"/>
      <c r="AHB684" s="64"/>
      <c r="AHC684" s="64"/>
      <c r="AHD684" s="64"/>
      <c r="AHE684" s="64"/>
      <c r="AHF684" s="64"/>
      <c r="AHG684" s="64"/>
      <c r="AHH684" s="64"/>
      <c r="AHI684" s="64"/>
      <c r="AHJ684" s="64"/>
      <c r="AHK684" s="64"/>
      <c r="AHL684" s="64"/>
      <c r="AHM684" s="64"/>
      <c r="AHN684" s="64"/>
      <c r="AHO684" s="64"/>
      <c r="AHP684" s="64"/>
      <c r="AHQ684" s="64"/>
      <c r="AHR684" s="64"/>
      <c r="AHS684" s="64"/>
      <c r="AHT684" s="64"/>
      <c r="AHU684" s="64"/>
      <c r="AHV684" s="64"/>
      <c r="AHW684" s="64"/>
      <c r="AHX684" s="64"/>
      <c r="AHY684" s="64"/>
      <c r="AHZ684" s="64"/>
      <c r="AIA684" s="64"/>
      <c r="AIB684" s="64"/>
      <c r="AIC684" s="64"/>
      <c r="AID684" s="64"/>
      <c r="AIE684" s="64"/>
      <c r="AIF684" s="64"/>
      <c r="AIG684" s="64"/>
      <c r="AIH684" s="64"/>
      <c r="AII684" s="64"/>
      <c r="AIJ684" s="64"/>
      <c r="AIK684" s="64"/>
      <c r="AIL684" s="64"/>
      <c r="AIM684" s="64"/>
      <c r="AIN684" s="64"/>
      <c r="AIO684" s="64"/>
      <c r="AIP684" s="64"/>
      <c r="AIQ684" s="64"/>
      <c r="AIR684" s="64"/>
      <c r="AIS684" s="64"/>
      <c r="AIT684" s="64"/>
      <c r="AIU684" s="64"/>
      <c r="AIV684" s="64"/>
      <c r="AIW684" s="64"/>
      <c r="AIX684" s="64"/>
      <c r="AIY684" s="64"/>
      <c r="AIZ684" s="64"/>
      <c r="AJA684" s="64"/>
      <c r="AJB684" s="64"/>
      <c r="AJC684" s="64"/>
      <c r="AJD684" s="64"/>
      <c r="AJE684" s="64"/>
      <c r="AJF684" s="64"/>
      <c r="AJG684" s="64"/>
      <c r="AJH684" s="64"/>
      <c r="AJI684" s="64"/>
      <c r="AJJ684" s="64"/>
      <c r="AJK684" s="64"/>
      <c r="AJL684" s="64"/>
      <c r="AJM684" s="64"/>
      <c r="AJN684" s="64"/>
      <c r="AJO684" s="64"/>
      <c r="AJP684" s="64"/>
      <c r="AJQ684" s="64"/>
      <c r="AJR684" s="64"/>
      <c r="AJS684" s="64"/>
      <c r="AJT684" s="64"/>
      <c r="AJU684" s="64"/>
      <c r="AJV684" s="64"/>
      <c r="AJW684" s="64"/>
      <c r="AJX684" s="64"/>
      <c r="AJY684" s="64"/>
      <c r="AJZ684" s="64"/>
      <c r="AKA684" s="64"/>
      <c r="AKB684" s="64"/>
      <c r="AKC684" s="64"/>
      <c r="AKD684" s="64"/>
      <c r="AKE684" s="64"/>
      <c r="AKF684" s="64"/>
      <c r="AKG684" s="64"/>
      <c r="AKH684" s="64"/>
      <c r="AKI684" s="64"/>
      <c r="AKJ684" s="64"/>
      <c r="AKK684" s="64"/>
      <c r="AKL684" s="64"/>
      <c r="AKM684" s="64"/>
      <c r="AKN684" s="64"/>
      <c r="AKO684" s="64"/>
      <c r="AKP684" s="64"/>
      <c r="AKQ684" s="64"/>
      <c r="AKR684" s="64"/>
      <c r="AKS684" s="64"/>
      <c r="AKT684" s="64"/>
      <c r="AKU684" s="64"/>
      <c r="AKV684" s="64"/>
      <c r="AKW684" s="64"/>
      <c r="AKX684" s="64"/>
      <c r="AKY684" s="64"/>
      <c r="AKZ684" s="64"/>
      <c r="ALA684" s="64"/>
      <c r="ALB684" s="64"/>
      <c r="ALC684" s="64"/>
      <c r="ALD684" s="64"/>
      <c r="ALE684" s="64"/>
      <c r="ALF684" s="64"/>
      <c r="ALG684" s="64"/>
      <c r="ALH684" s="64"/>
      <c r="ALI684" s="64"/>
      <c r="ALJ684" s="64"/>
      <c r="ALK684" s="64"/>
      <c r="ALL684" s="64"/>
      <c r="ALM684" s="64"/>
      <c r="ALN684" s="64"/>
      <c r="ALO684" s="64"/>
      <c r="ALP684" s="64"/>
      <c r="ALQ684" s="64"/>
      <c r="ALR684" s="64"/>
      <c r="ALS684" s="64"/>
      <c r="ALT684" s="64"/>
      <c r="ALU684" s="64"/>
      <c r="ALV684" s="64"/>
      <c r="ALW684" s="64"/>
      <c r="ALX684" s="64"/>
      <c r="ALY684" s="64"/>
      <c r="ALZ684" s="64"/>
      <c r="AMA684" s="64"/>
      <c r="AMB684" s="64"/>
      <c r="AMC684" s="64"/>
      <c r="AMD684" s="64"/>
      <c r="AME684" s="64"/>
      <c r="AMF684" s="64"/>
      <c r="AMG684" s="64"/>
      <c r="AMH684" s="64"/>
      <c r="AMI684" s="64"/>
      <c r="AMJ684" s="64"/>
      <c r="AMK684"/>
    </row>
    <row r="685" spans="1:1025" s="85" customFormat="1" x14ac:dyDescent="0.2">
      <c r="A685" s="135">
        <v>42315</v>
      </c>
      <c r="B685" s="35" t="s">
        <v>27290</v>
      </c>
      <c r="C685" s="35" t="s">
        <v>27340</v>
      </c>
      <c r="D685" s="35" t="s">
        <v>46066</v>
      </c>
      <c r="E685" s="35" t="s">
        <v>41353</v>
      </c>
      <c r="F685" s="35" t="s">
        <v>45469</v>
      </c>
      <c r="G685" s="35" t="s">
        <v>45483</v>
      </c>
      <c r="H685" s="35" t="s">
        <v>45440</v>
      </c>
      <c r="I685" s="35" t="s">
        <v>45427</v>
      </c>
      <c r="J685" s="35" t="s">
        <v>27341</v>
      </c>
      <c r="K685" s="78"/>
      <c r="L685" s="35" t="s">
        <v>46067</v>
      </c>
      <c r="M685"/>
      <c r="N685"/>
      <c r="O685"/>
      <c r="P685"/>
      <c r="Q685"/>
      <c r="R685" s="87"/>
      <c r="S685" s="87" t="s">
        <v>43084</v>
      </c>
      <c r="T685" s="87" t="s">
        <v>46370</v>
      </c>
      <c r="U685" s="87" t="s">
        <v>46369</v>
      </c>
      <c r="AMK685"/>
    </row>
    <row r="686" spans="1:1025" s="85" customFormat="1" x14ac:dyDescent="0.2">
      <c r="A686" s="73">
        <v>42378</v>
      </c>
      <c r="B686" s="57" t="s">
        <v>27290</v>
      </c>
      <c r="C686" s="57" t="s">
        <v>27340</v>
      </c>
      <c r="D686" s="57" t="s">
        <v>46216</v>
      </c>
      <c r="E686" s="57" t="s">
        <v>41353</v>
      </c>
      <c r="F686" s="57" t="s">
        <v>45469</v>
      </c>
      <c r="G686" s="57" t="s">
        <v>45425</v>
      </c>
      <c r="H686" s="57" t="s">
        <v>45440</v>
      </c>
      <c r="I686" s="57" t="s">
        <v>45433</v>
      </c>
      <c r="J686" s="57" t="s">
        <v>27341</v>
      </c>
      <c r="K686" s="64" t="s">
        <v>45428</v>
      </c>
      <c r="L686" s="57"/>
      <c r="M686"/>
      <c r="N686"/>
      <c r="O686"/>
      <c r="P686"/>
      <c r="Q686"/>
      <c r="R686" s="87" t="s">
        <v>42937</v>
      </c>
      <c r="S686" s="87" t="s">
        <v>42963</v>
      </c>
      <c r="T686" s="87" t="s">
        <v>46371</v>
      </c>
      <c r="U686" s="87" t="s">
        <v>27144</v>
      </c>
      <c r="AMK686"/>
    </row>
    <row r="687" spans="1:1025" s="85" customFormat="1" x14ac:dyDescent="0.2">
      <c r="A687" s="72">
        <v>42469</v>
      </c>
      <c r="B687" s="94" t="s">
        <v>27290</v>
      </c>
      <c r="C687" s="94" t="s">
        <v>27340</v>
      </c>
      <c r="D687" s="94" t="s">
        <v>46066</v>
      </c>
      <c r="E687" s="94" t="s">
        <v>41353</v>
      </c>
      <c r="F687" s="83" t="s">
        <v>45461</v>
      </c>
      <c r="G687" s="94" t="s">
        <v>45462</v>
      </c>
      <c r="H687" s="94" t="s">
        <v>45440</v>
      </c>
      <c r="I687" s="83" t="s">
        <v>45493</v>
      </c>
      <c r="J687" s="94" t="s">
        <v>27341</v>
      </c>
      <c r="K687" s="84"/>
      <c r="L687" s="94"/>
      <c r="M687" s="62"/>
      <c r="N687" s="62"/>
      <c r="O687" s="62"/>
      <c r="P687" s="62"/>
      <c r="Q687" s="62"/>
      <c r="R687" s="64"/>
      <c r="S687" s="64"/>
      <c r="T687" s="64"/>
      <c r="U687" s="64"/>
      <c r="V687" s="64"/>
      <c r="W687" s="64"/>
      <c r="AMK687"/>
    </row>
    <row r="688" spans="1:1025" s="62" customFormat="1" ht="12.75" customHeight="1" x14ac:dyDescent="0.2">
      <c r="A688" s="86" t="s">
        <v>47869</v>
      </c>
      <c r="B688" s="85" t="s">
        <v>27290</v>
      </c>
      <c r="C688" s="85" t="s">
        <v>27340</v>
      </c>
      <c r="D688" s="85" t="s">
        <v>46066</v>
      </c>
      <c r="E688" s="85" t="s">
        <v>41353</v>
      </c>
      <c r="F688" s="87" t="s">
        <v>45461</v>
      </c>
      <c r="G688" s="85" t="s">
        <v>45425</v>
      </c>
      <c r="H688" s="85" t="s">
        <v>45440</v>
      </c>
      <c r="I688" s="93" t="s">
        <v>45493</v>
      </c>
      <c r="J688" s="85" t="s">
        <v>27341</v>
      </c>
      <c r="K688" s="90"/>
      <c r="L688" s="85"/>
      <c r="M688" s="85" t="s">
        <v>42892</v>
      </c>
      <c r="N688" s="87" t="s">
        <v>42893</v>
      </c>
      <c r="O688" s="87" t="s">
        <v>42934</v>
      </c>
      <c r="P688" s="94"/>
      <c r="Q688" s="94"/>
      <c r="R688" s="87" t="s">
        <v>42937</v>
      </c>
      <c r="S688" s="87" t="s">
        <v>42963</v>
      </c>
      <c r="T688" s="87" t="s">
        <v>46374</v>
      </c>
      <c r="U688" s="87" t="s">
        <v>27255</v>
      </c>
      <c r="V688" s="87"/>
      <c r="W688" s="87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  <c r="CM688" s="85"/>
      <c r="CN688" s="85"/>
      <c r="CO688" s="85"/>
      <c r="CP688" s="85"/>
      <c r="CQ688" s="85"/>
      <c r="CR688" s="85"/>
      <c r="CS688" s="85"/>
      <c r="CT688" s="85"/>
      <c r="CU688" s="85"/>
      <c r="CV688" s="85"/>
      <c r="CW688" s="85"/>
      <c r="CX688" s="85"/>
      <c r="CY688" s="85"/>
      <c r="CZ688" s="85"/>
      <c r="DA688" s="85"/>
      <c r="DB688" s="85"/>
      <c r="DC688" s="85"/>
      <c r="DD688" s="85"/>
      <c r="DE688" s="85"/>
      <c r="DF688" s="85"/>
      <c r="DG688" s="85"/>
      <c r="DH688" s="85"/>
      <c r="DI688" s="85"/>
      <c r="DJ688" s="85"/>
      <c r="DK688" s="85"/>
      <c r="DL688" s="85"/>
      <c r="DM688" s="85"/>
      <c r="DN688" s="85"/>
      <c r="DO688" s="85"/>
      <c r="DP688" s="85"/>
      <c r="DQ688" s="85"/>
      <c r="DR688" s="85"/>
      <c r="DS688" s="85"/>
      <c r="DT688" s="85"/>
      <c r="DU688" s="85"/>
      <c r="DV688" s="85"/>
      <c r="DW688" s="85"/>
      <c r="DX688" s="85"/>
      <c r="DY688" s="85"/>
      <c r="DZ688" s="85"/>
      <c r="EA688" s="85"/>
      <c r="EB688" s="85"/>
      <c r="EC688" s="85"/>
      <c r="ED688" s="85"/>
      <c r="EE688" s="85"/>
      <c r="EF688" s="85"/>
      <c r="EG688" s="85"/>
      <c r="EH688" s="85"/>
      <c r="EI688" s="85"/>
      <c r="EJ688" s="85"/>
      <c r="EK688" s="85"/>
      <c r="EL688" s="85"/>
      <c r="EM688" s="85"/>
      <c r="EN688" s="85"/>
      <c r="EO688" s="85"/>
      <c r="EP688" s="85"/>
      <c r="EQ688" s="85"/>
      <c r="ER688" s="85"/>
      <c r="ES688" s="85"/>
      <c r="ET688" s="85"/>
      <c r="EU688" s="85"/>
      <c r="EV688" s="85"/>
      <c r="EW688" s="85"/>
      <c r="EX688" s="85"/>
      <c r="EY688" s="85"/>
      <c r="EZ688" s="85"/>
      <c r="FA688" s="85"/>
      <c r="FB688" s="85"/>
      <c r="FC688" s="85"/>
      <c r="FD688" s="85"/>
      <c r="FE688" s="85"/>
      <c r="FF688" s="85"/>
      <c r="FG688" s="85"/>
      <c r="FH688" s="85"/>
      <c r="FI688" s="85"/>
      <c r="FJ688" s="85"/>
      <c r="FK688" s="85"/>
      <c r="FL688" s="85"/>
      <c r="FM688" s="85"/>
      <c r="FN688" s="85"/>
      <c r="FO688" s="85"/>
      <c r="FP688" s="85"/>
      <c r="FQ688" s="85"/>
      <c r="FR688" s="85"/>
      <c r="FS688" s="85"/>
      <c r="FT688" s="85"/>
      <c r="FU688" s="85"/>
      <c r="FV688" s="85"/>
      <c r="FW688" s="85"/>
      <c r="FX688" s="85"/>
      <c r="FY688" s="85"/>
      <c r="FZ688" s="85"/>
      <c r="GA688" s="85"/>
      <c r="GB688" s="85"/>
      <c r="GC688" s="85"/>
      <c r="GD688" s="85"/>
      <c r="GE688" s="85"/>
      <c r="GF688" s="85"/>
      <c r="GG688" s="85"/>
      <c r="GH688" s="85"/>
      <c r="GI688" s="85"/>
      <c r="GJ688" s="85"/>
      <c r="GK688" s="85"/>
      <c r="GL688" s="85"/>
      <c r="GM688" s="85"/>
      <c r="GN688" s="85"/>
      <c r="GO688" s="85"/>
      <c r="GP688" s="85"/>
      <c r="GQ688" s="85"/>
      <c r="GR688" s="85"/>
      <c r="GS688" s="85"/>
      <c r="GT688" s="85"/>
      <c r="GU688" s="85"/>
      <c r="GV688" s="85"/>
      <c r="GW688" s="85"/>
      <c r="GX688" s="85"/>
      <c r="GY688" s="85"/>
      <c r="GZ688" s="85"/>
      <c r="HA688" s="85"/>
      <c r="HB688" s="85"/>
      <c r="HC688" s="85"/>
      <c r="HD688" s="85"/>
      <c r="HE688" s="85"/>
      <c r="HF688" s="85"/>
      <c r="HG688" s="85"/>
      <c r="HH688" s="85"/>
      <c r="HI688" s="85"/>
      <c r="HJ688" s="85"/>
      <c r="HK688" s="85"/>
      <c r="HL688" s="85"/>
      <c r="HM688" s="85"/>
      <c r="HN688" s="85"/>
      <c r="HO688" s="85"/>
      <c r="HP688" s="85"/>
      <c r="HQ688" s="85"/>
      <c r="HR688" s="85"/>
      <c r="HS688" s="85"/>
      <c r="HT688" s="85"/>
      <c r="HU688" s="85"/>
      <c r="HV688" s="85"/>
      <c r="HW688" s="85"/>
      <c r="HX688" s="85"/>
      <c r="HY688" s="85"/>
      <c r="HZ688" s="85"/>
      <c r="IA688" s="85"/>
      <c r="IB688" s="85"/>
      <c r="IC688" s="85"/>
      <c r="ID688" s="85"/>
      <c r="IE688" s="85"/>
      <c r="IF688" s="85"/>
      <c r="IG688" s="85"/>
      <c r="IH688" s="85"/>
      <c r="II688" s="85"/>
      <c r="IJ688" s="85"/>
      <c r="IK688" s="85"/>
      <c r="IL688" s="85"/>
      <c r="IM688" s="85"/>
      <c r="IN688" s="85"/>
      <c r="IO688" s="85"/>
      <c r="IP688" s="85"/>
      <c r="IQ688" s="85"/>
      <c r="IR688" s="85"/>
      <c r="IS688" s="85"/>
      <c r="IT688" s="85"/>
      <c r="IU688" s="85"/>
      <c r="IV688" s="85"/>
      <c r="IW688" s="85"/>
      <c r="IX688" s="85"/>
      <c r="IY688" s="85"/>
      <c r="IZ688" s="85"/>
      <c r="JA688" s="85"/>
      <c r="JB688" s="85"/>
      <c r="JC688" s="85"/>
      <c r="JD688" s="85"/>
      <c r="JE688" s="85"/>
      <c r="JF688" s="85"/>
      <c r="JG688" s="85"/>
      <c r="JH688" s="85"/>
      <c r="JI688" s="85"/>
      <c r="JJ688" s="85"/>
      <c r="JK688" s="85"/>
      <c r="JL688" s="85"/>
      <c r="JM688" s="85"/>
      <c r="JN688" s="85"/>
      <c r="JO688" s="85"/>
      <c r="JP688" s="85"/>
      <c r="JQ688" s="85"/>
      <c r="JR688" s="85"/>
      <c r="JS688" s="85"/>
      <c r="JT688" s="85"/>
      <c r="JU688" s="85"/>
      <c r="JV688" s="85"/>
      <c r="JW688" s="85"/>
      <c r="JX688" s="85"/>
      <c r="JY688" s="85"/>
      <c r="JZ688" s="85"/>
      <c r="KA688" s="85"/>
      <c r="KB688" s="85"/>
      <c r="KC688" s="85"/>
      <c r="KD688" s="85"/>
      <c r="KE688" s="85"/>
      <c r="KF688" s="85"/>
      <c r="KG688" s="85"/>
      <c r="KH688" s="85"/>
      <c r="KI688" s="85"/>
      <c r="KJ688" s="85"/>
      <c r="KK688" s="85"/>
      <c r="KL688" s="85"/>
      <c r="KM688" s="85"/>
      <c r="KN688" s="85"/>
      <c r="KO688" s="85"/>
      <c r="KP688" s="85"/>
      <c r="KQ688" s="85"/>
      <c r="KR688" s="85"/>
      <c r="KS688" s="85"/>
      <c r="KT688" s="85"/>
      <c r="KU688" s="85"/>
      <c r="KV688" s="85"/>
      <c r="KW688" s="85"/>
      <c r="KX688" s="85"/>
      <c r="KY688" s="85"/>
      <c r="KZ688" s="85"/>
      <c r="LA688" s="85"/>
      <c r="LB688" s="85"/>
      <c r="LC688" s="85"/>
      <c r="LD688" s="85"/>
      <c r="LE688" s="85"/>
      <c r="LF688" s="85"/>
      <c r="LG688" s="85"/>
      <c r="LH688" s="85"/>
      <c r="LI688" s="85"/>
      <c r="LJ688" s="85"/>
      <c r="LK688" s="85"/>
      <c r="LL688" s="85"/>
      <c r="LM688" s="85"/>
      <c r="LN688" s="85"/>
      <c r="LO688" s="85"/>
      <c r="LP688" s="85"/>
      <c r="LQ688" s="85"/>
      <c r="LR688" s="85"/>
      <c r="LS688" s="85"/>
      <c r="LT688" s="85"/>
      <c r="LU688" s="85"/>
      <c r="LV688" s="85"/>
      <c r="LW688" s="85"/>
      <c r="LX688" s="85"/>
      <c r="LY688" s="85"/>
      <c r="LZ688" s="85"/>
      <c r="MA688" s="85"/>
      <c r="MB688" s="85"/>
      <c r="MC688" s="85"/>
      <c r="MD688" s="85"/>
      <c r="ME688" s="85"/>
      <c r="MF688" s="85"/>
      <c r="MG688" s="85"/>
      <c r="MH688" s="85"/>
      <c r="MI688" s="85"/>
      <c r="MJ688" s="85"/>
      <c r="MK688" s="85"/>
      <c r="ML688" s="85"/>
      <c r="MM688" s="85"/>
      <c r="MN688" s="85"/>
      <c r="MO688" s="85"/>
      <c r="MP688" s="85"/>
      <c r="MQ688" s="85"/>
      <c r="MR688" s="85"/>
      <c r="MS688" s="85"/>
      <c r="MT688" s="85"/>
      <c r="MU688" s="85"/>
      <c r="MV688" s="85"/>
      <c r="MW688" s="85"/>
      <c r="MX688" s="85"/>
      <c r="MY688" s="85"/>
      <c r="MZ688" s="85"/>
      <c r="NA688" s="85"/>
      <c r="NB688" s="85"/>
      <c r="NC688" s="85"/>
      <c r="ND688" s="85"/>
      <c r="NE688" s="85"/>
      <c r="NF688" s="85"/>
      <c r="NG688" s="85"/>
      <c r="NH688" s="85"/>
      <c r="NI688" s="85"/>
      <c r="NJ688" s="85"/>
      <c r="NK688" s="85"/>
      <c r="NL688" s="85"/>
      <c r="NM688" s="85"/>
      <c r="NN688" s="85"/>
      <c r="NO688" s="85"/>
      <c r="NP688" s="85"/>
      <c r="NQ688" s="85"/>
      <c r="NR688" s="85"/>
      <c r="NS688" s="85"/>
      <c r="NT688" s="85"/>
      <c r="NU688" s="85"/>
      <c r="NV688" s="85"/>
      <c r="NW688" s="85"/>
      <c r="NX688" s="85"/>
      <c r="NY688" s="85"/>
      <c r="NZ688" s="85"/>
      <c r="OA688" s="85"/>
      <c r="OB688" s="85"/>
      <c r="OC688" s="85"/>
      <c r="OD688" s="85"/>
      <c r="OE688" s="85"/>
      <c r="OF688" s="85"/>
      <c r="OG688" s="85"/>
      <c r="OH688" s="85"/>
      <c r="OI688" s="85"/>
      <c r="OJ688" s="85"/>
      <c r="OK688" s="85"/>
      <c r="OL688" s="85"/>
      <c r="OM688" s="85"/>
      <c r="ON688" s="85"/>
      <c r="OO688" s="85"/>
      <c r="OP688" s="85"/>
      <c r="OQ688" s="85"/>
      <c r="OR688" s="85"/>
      <c r="OS688" s="85"/>
      <c r="OT688" s="85"/>
      <c r="OU688" s="85"/>
      <c r="OV688" s="85"/>
      <c r="OW688" s="85"/>
      <c r="OX688" s="85"/>
      <c r="OY688" s="85"/>
      <c r="OZ688" s="85"/>
      <c r="PA688" s="85"/>
      <c r="PB688" s="85"/>
      <c r="PC688" s="85"/>
      <c r="PD688" s="85"/>
      <c r="PE688" s="85"/>
      <c r="PF688" s="85"/>
      <c r="PG688" s="85"/>
      <c r="PH688" s="85"/>
      <c r="PI688" s="85"/>
      <c r="PJ688" s="85"/>
      <c r="PK688" s="85"/>
      <c r="PL688" s="85"/>
      <c r="PM688" s="85"/>
      <c r="PN688" s="85"/>
      <c r="PO688" s="85"/>
      <c r="PP688" s="85"/>
      <c r="PQ688" s="85"/>
      <c r="PR688" s="85"/>
      <c r="PS688" s="85"/>
      <c r="PT688" s="85"/>
      <c r="PU688" s="85"/>
      <c r="PV688" s="85"/>
      <c r="PW688" s="85"/>
      <c r="PX688" s="85"/>
      <c r="PY688" s="85"/>
      <c r="PZ688" s="85"/>
      <c r="QA688" s="85"/>
      <c r="QB688" s="85"/>
      <c r="QC688" s="85"/>
      <c r="QD688" s="85"/>
      <c r="QE688" s="85"/>
      <c r="QF688" s="85"/>
      <c r="QG688" s="85"/>
      <c r="QH688" s="85"/>
      <c r="QI688" s="85"/>
      <c r="QJ688" s="85"/>
      <c r="QK688" s="85"/>
      <c r="QL688" s="85"/>
      <c r="QM688" s="85"/>
      <c r="QN688" s="85"/>
      <c r="QO688" s="85"/>
      <c r="QP688" s="85"/>
      <c r="QQ688" s="85"/>
      <c r="QR688" s="85"/>
      <c r="QS688" s="85"/>
      <c r="QT688" s="85"/>
      <c r="QU688" s="85"/>
      <c r="QV688" s="85"/>
      <c r="QW688" s="85"/>
      <c r="QX688" s="85"/>
      <c r="QY688" s="85"/>
      <c r="QZ688" s="85"/>
      <c r="RA688" s="85"/>
      <c r="RB688" s="85"/>
      <c r="RC688" s="85"/>
      <c r="RD688" s="85"/>
      <c r="RE688" s="85"/>
      <c r="RF688" s="85"/>
      <c r="RG688" s="85"/>
      <c r="RH688" s="85"/>
      <c r="RI688" s="85"/>
      <c r="RJ688" s="85"/>
      <c r="RK688" s="85"/>
      <c r="RL688" s="85"/>
      <c r="RM688" s="85"/>
      <c r="RN688" s="85"/>
      <c r="RO688" s="85"/>
      <c r="RP688" s="85"/>
      <c r="RQ688" s="85"/>
      <c r="RR688" s="85"/>
      <c r="RS688" s="85"/>
      <c r="RT688" s="85"/>
      <c r="RU688" s="85"/>
      <c r="RV688" s="85"/>
      <c r="RW688" s="85"/>
      <c r="RX688" s="85"/>
      <c r="RY688" s="85"/>
      <c r="RZ688" s="85"/>
      <c r="SA688" s="85"/>
      <c r="SB688" s="85"/>
      <c r="SC688" s="85"/>
      <c r="SD688" s="85"/>
      <c r="SE688" s="85"/>
      <c r="SF688" s="85"/>
      <c r="SG688" s="85"/>
      <c r="SH688" s="85"/>
      <c r="SI688" s="85"/>
      <c r="SJ688" s="85"/>
      <c r="SK688" s="85"/>
      <c r="SL688" s="85"/>
      <c r="SM688" s="85"/>
      <c r="SN688" s="85"/>
      <c r="SO688" s="85"/>
      <c r="SP688" s="85"/>
      <c r="SQ688" s="85"/>
      <c r="SR688" s="85"/>
      <c r="SS688" s="85"/>
      <c r="ST688" s="85"/>
      <c r="SU688" s="85"/>
      <c r="SV688" s="85"/>
      <c r="SW688" s="85"/>
      <c r="SX688" s="85"/>
      <c r="SY688" s="85"/>
      <c r="SZ688" s="85"/>
      <c r="TA688" s="85"/>
      <c r="TB688" s="85"/>
      <c r="TC688" s="85"/>
      <c r="TD688" s="85"/>
      <c r="TE688" s="85"/>
      <c r="TF688" s="85"/>
      <c r="TG688" s="85"/>
      <c r="TH688" s="85"/>
      <c r="TI688" s="85"/>
      <c r="TJ688" s="85"/>
      <c r="TK688" s="85"/>
      <c r="TL688" s="85"/>
      <c r="TM688" s="85"/>
      <c r="TN688" s="85"/>
      <c r="TO688" s="85"/>
      <c r="TP688" s="85"/>
      <c r="TQ688" s="85"/>
      <c r="TR688" s="85"/>
      <c r="TS688" s="85"/>
      <c r="TT688" s="85"/>
      <c r="TU688" s="85"/>
      <c r="TV688" s="85"/>
      <c r="TW688" s="85"/>
      <c r="TX688" s="85"/>
      <c r="TY688" s="85"/>
      <c r="TZ688" s="85"/>
      <c r="UA688" s="85"/>
      <c r="UB688" s="85"/>
      <c r="UC688" s="85"/>
      <c r="UD688" s="85"/>
      <c r="UE688" s="85"/>
      <c r="UF688" s="85"/>
      <c r="UG688" s="85"/>
      <c r="UH688" s="85"/>
      <c r="UI688" s="85"/>
      <c r="UJ688" s="85"/>
      <c r="UK688" s="85"/>
      <c r="UL688" s="85"/>
      <c r="UM688" s="85"/>
      <c r="UN688" s="85"/>
      <c r="UO688" s="85"/>
      <c r="UP688" s="85"/>
      <c r="UQ688" s="85"/>
      <c r="UR688" s="85"/>
      <c r="US688" s="85"/>
      <c r="UT688" s="85"/>
      <c r="UU688" s="85"/>
      <c r="UV688" s="85"/>
      <c r="UW688" s="85"/>
      <c r="UX688" s="85"/>
      <c r="UY688" s="85"/>
      <c r="UZ688" s="85"/>
      <c r="VA688" s="85"/>
      <c r="VB688" s="85"/>
      <c r="VC688" s="85"/>
      <c r="VD688" s="85"/>
      <c r="VE688" s="85"/>
      <c r="VF688" s="85"/>
      <c r="VG688" s="85"/>
      <c r="VH688" s="85"/>
      <c r="VI688" s="85"/>
      <c r="VJ688" s="85"/>
      <c r="VK688" s="85"/>
      <c r="VL688" s="85"/>
      <c r="VM688" s="85"/>
      <c r="VN688" s="85"/>
      <c r="VO688" s="85"/>
      <c r="VP688" s="85"/>
      <c r="VQ688" s="85"/>
      <c r="VR688" s="85"/>
      <c r="VS688" s="85"/>
      <c r="VT688" s="85"/>
      <c r="VU688" s="85"/>
      <c r="VV688" s="85"/>
      <c r="VW688" s="85"/>
      <c r="VX688" s="85"/>
      <c r="VY688" s="85"/>
      <c r="VZ688" s="85"/>
      <c r="WA688" s="85"/>
      <c r="WB688" s="85"/>
      <c r="WC688" s="85"/>
      <c r="WD688" s="85"/>
      <c r="WE688" s="85"/>
      <c r="WF688" s="85"/>
      <c r="WG688" s="85"/>
      <c r="WH688" s="85"/>
      <c r="WI688" s="85"/>
      <c r="WJ688" s="85"/>
      <c r="WK688" s="85"/>
      <c r="WL688" s="85"/>
      <c r="WM688" s="85"/>
      <c r="WN688" s="85"/>
      <c r="WO688" s="85"/>
      <c r="WP688" s="85"/>
      <c r="WQ688" s="85"/>
      <c r="WR688" s="85"/>
      <c r="WS688" s="85"/>
      <c r="WT688" s="85"/>
      <c r="WU688" s="85"/>
      <c r="WV688" s="85"/>
      <c r="WW688" s="85"/>
      <c r="WX688" s="85"/>
      <c r="WY688" s="85"/>
      <c r="WZ688" s="85"/>
      <c r="XA688" s="85"/>
      <c r="XB688" s="85"/>
      <c r="XC688" s="85"/>
      <c r="XD688" s="85"/>
      <c r="XE688" s="85"/>
      <c r="XF688" s="85"/>
      <c r="XG688" s="85"/>
      <c r="XH688" s="85"/>
      <c r="XI688" s="85"/>
      <c r="XJ688" s="85"/>
      <c r="XK688" s="85"/>
      <c r="XL688" s="85"/>
      <c r="XM688" s="85"/>
      <c r="XN688" s="85"/>
      <c r="XO688" s="85"/>
      <c r="XP688" s="85"/>
      <c r="XQ688" s="85"/>
      <c r="XR688" s="85"/>
      <c r="XS688" s="85"/>
      <c r="XT688" s="85"/>
      <c r="XU688" s="85"/>
      <c r="XV688" s="85"/>
      <c r="XW688" s="85"/>
      <c r="XX688" s="85"/>
      <c r="XY688" s="85"/>
      <c r="XZ688" s="85"/>
      <c r="YA688" s="85"/>
      <c r="YB688" s="85"/>
      <c r="YC688" s="85"/>
      <c r="YD688" s="85"/>
      <c r="YE688" s="85"/>
      <c r="YF688" s="85"/>
      <c r="YG688" s="85"/>
      <c r="YH688" s="85"/>
      <c r="YI688" s="85"/>
      <c r="YJ688" s="85"/>
      <c r="YK688" s="85"/>
      <c r="YL688" s="85"/>
      <c r="YM688" s="85"/>
      <c r="YN688" s="85"/>
      <c r="YO688" s="85"/>
      <c r="YP688" s="85"/>
      <c r="YQ688" s="85"/>
      <c r="YR688" s="85"/>
      <c r="YS688" s="85"/>
      <c r="YT688" s="85"/>
      <c r="YU688" s="85"/>
      <c r="YV688" s="85"/>
      <c r="YW688" s="85"/>
      <c r="YX688" s="85"/>
      <c r="YY688" s="85"/>
      <c r="YZ688" s="85"/>
      <c r="ZA688" s="85"/>
      <c r="ZB688" s="85"/>
      <c r="ZC688" s="85"/>
      <c r="ZD688" s="85"/>
      <c r="ZE688" s="85"/>
      <c r="ZF688" s="85"/>
      <c r="ZG688" s="85"/>
      <c r="ZH688" s="85"/>
      <c r="ZI688" s="85"/>
      <c r="ZJ688" s="85"/>
      <c r="ZK688" s="85"/>
      <c r="ZL688" s="85"/>
      <c r="ZM688" s="85"/>
      <c r="ZN688" s="85"/>
      <c r="ZO688" s="85"/>
      <c r="ZP688" s="85"/>
      <c r="ZQ688" s="85"/>
      <c r="ZR688" s="85"/>
      <c r="ZS688" s="85"/>
      <c r="ZT688" s="85"/>
      <c r="ZU688" s="85"/>
      <c r="ZV688" s="85"/>
      <c r="ZW688" s="85"/>
      <c r="ZX688" s="85"/>
      <c r="ZY688" s="85"/>
      <c r="ZZ688" s="85"/>
      <c r="AAA688" s="85"/>
      <c r="AAB688" s="85"/>
      <c r="AAC688" s="85"/>
      <c r="AAD688" s="85"/>
      <c r="AAE688" s="85"/>
      <c r="AAF688" s="85"/>
      <c r="AAG688" s="85"/>
      <c r="AAH688" s="85"/>
      <c r="AAI688" s="85"/>
      <c r="AAJ688" s="85"/>
      <c r="AAK688" s="85"/>
      <c r="AAL688" s="85"/>
      <c r="AAM688" s="85"/>
      <c r="AAN688" s="85"/>
      <c r="AAO688" s="85"/>
      <c r="AAP688" s="85"/>
      <c r="AAQ688" s="85"/>
      <c r="AAR688" s="85"/>
      <c r="AAS688" s="85"/>
      <c r="AAT688" s="85"/>
      <c r="AAU688" s="85"/>
      <c r="AAV688" s="85"/>
      <c r="AAW688" s="85"/>
      <c r="AAX688" s="85"/>
      <c r="AAY688" s="85"/>
      <c r="AAZ688" s="85"/>
      <c r="ABA688" s="85"/>
      <c r="ABB688" s="85"/>
      <c r="ABC688" s="85"/>
      <c r="ABD688" s="85"/>
      <c r="ABE688" s="85"/>
      <c r="ABF688" s="85"/>
      <c r="ABG688" s="85"/>
      <c r="ABH688" s="85"/>
      <c r="ABI688" s="85"/>
      <c r="ABJ688" s="85"/>
      <c r="ABK688" s="85"/>
      <c r="ABL688" s="85"/>
      <c r="ABM688" s="85"/>
      <c r="ABN688" s="85"/>
      <c r="ABO688" s="85"/>
      <c r="ABP688" s="85"/>
      <c r="ABQ688" s="85"/>
      <c r="ABR688" s="85"/>
      <c r="ABS688" s="85"/>
      <c r="ABT688" s="85"/>
      <c r="ABU688" s="85"/>
      <c r="ABV688" s="85"/>
      <c r="ABW688" s="85"/>
      <c r="ABX688" s="85"/>
      <c r="ABY688" s="85"/>
      <c r="ABZ688" s="85"/>
      <c r="ACA688" s="85"/>
      <c r="ACB688" s="85"/>
      <c r="ACC688" s="85"/>
      <c r="ACD688" s="85"/>
      <c r="ACE688" s="85"/>
      <c r="ACF688" s="85"/>
      <c r="ACG688" s="85"/>
      <c r="ACH688" s="85"/>
      <c r="ACI688" s="85"/>
      <c r="ACJ688" s="85"/>
      <c r="ACK688" s="85"/>
      <c r="ACL688" s="85"/>
      <c r="ACM688" s="85"/>
      <c r="ACN688" s="85"/>
      <c r="ACO688" s="85"/>
      <c r="ACP688" s="85"/>
      <c r="ACQ688" s="85"/>
      <c r="ACR688" s="85"/>
      <c r="ACS688" s="85"/>
      <c r="ACT688" s="85"/>
      <c r="ACU688" s="85"/>
      <c r="ACV688" s="85"/>
      <c r="ACW688" s="85"/>
      <c r="ACX688" s="85"/>
      <c r="ACY688" s="85"/>
      <c r="ACZ688" s="85"/>
      <c r="ADA688" s="85"/>
      <c r="ADB688" s="85"/>
      <c r="ADC688" s="85"/>
      <c r="ADD688" s="85"/>
      <c r="ADE688" s="85"/>
      <c r="ADF688" s="85"/>
      <c r="ADG688" s="85"/>
      <c r="ADH688" s="85"/>
      <c r="ADI688" s="85"/>
      <c r="ADJ688" s="85"/>
      <c r="ADK688" s="85"/>
      <c r="ADL688" s="85"/>
      <c r="ADM688" s="85"/>
      <c r="ADN688" s="85"/>
      <c r="ADO688" s="85"/>
      <c r="ADP688" s="85"/>
      <c r="ADQ688" s="85"/>
      <c r="ADR688" s="85"/>
      <c r="ADS688" s="85"/>
      <c r="ADT688" s="85"/>
      <c r="ADU688" s="85"/>
      <c r="ADV688" s="85"/>
      <c r="ADW688" s="85"/>
      <c r="ADX688" s="85"/>
      <c r="ADY688" s="85"/>
      <c r="ADZ688" s="85"/>
      <c r="AEA688" s="85"/>
      <c r="AEB688" s="85"/>
      <c r="AEC688" s="85"/>
      <c r="AED688" s="85"/>
      <c r="AEE688" s="85"/>
      <c r="AEF688" s="85"/>
      <c r="AEG688" s="85"/>
      <c r="AEH688" s="85"/>
      <c r="AEI688" s="85"/>
      <c r="AEJ688" s="85"/>
      <c r="AEK688" s="85"/>
      <c r="AEL688" s="85"/>
      <c r="AEM688" s="85"/>
      <c r="AEN688" s="85"/>
      <c r="AEO688" s="85"/>
      <c r="AEP688" s="85"/>
      <c r="AEQ688" s="85"/>
      <c r="AER688" s="85"/>
      <c r="AES688" s="85"/>
      <c r="AET688" s="85"/>
      <c r="AEU688" s="85"/>
      <c r="AEV688" s="85"/>
      <c r="AEW688" s="85"/>
      <c r="AEX688" s="85"/>
      <c r="AEY688" s="85"/>
      <c r="AEZ688" s="85"/>
      <c r="AFA688" s="85"/>
      <c r="AFB688" s="85"/>
      <c r="AFC688" s="85"/>
      <c r="AFD688" s="85"/>
      <c r="AFE688" s="85"/>
      <c r="AFF688" s="85"/>
      <c r="AFG688" s="85"/>
      <c r="AFH688" s="85"/>
      <c r="AFI688" s="85"/>
      <c r="AFJ688" s="85"/>
      <c r="AFK688" s="85"/>
      <c r="AFL688" s="85"/>
      <c r="AFM688" s="85"/>
      <c r="AFN688" s="85"/>
      <c r="AFO688" s="85"/>
      <c r="AFP688" s="85"/>
      <c r="AFQ688" s="85"/>
      <c r="AFR688" s="85"/>
      <c r="AFS688" s="85"/>
      <c r="AFT688" s="85"/>
      <c r="AFU688" s="85"/>
      <c r="AFV688" s="85"/>
      <c r="AFW688" s="85"/>
      <c r="AFX688" s="85"/>
      <c r="AFY688" s="85"/>
      <c r="AFZ688" s="85"/>
      <c r="AGA688" s="85"/>
      <c r="AGB688" s="85"/>
      <c r="AGC688" s="85"/>
      <c r="AGD688" s="85"/>
      <c r="AGE688" s="85"/>
      <c r="AGF688" s="85"/>
      <c r="AGG688" s="85"/>
      <c r="AGH688" s="85"/>
      <c r="AGI688" s="85"/>
      <c r="AGJ688" s="85"/>
      <c r="AGK688" s="85"/>
      <c r="AGL688" s="85"/>
      <c r="AGM688" s="85"/>
      <c r="AGN688" s="85"/>
      <c r="AGO688" s="85"/>
      <c r="AGP688" s="85"/>
      <c r="AGQ688" s="85"/>
      <c r="AGR688" s="85"/>
      <c r="AGS688" s="85"/>
      <c r="AGT688" s="85"/>
      <c r="AGU688" s="85"/>
      <c r="AGV688" s="85"/>
      <c r="AGW688" s="85"/>
      <c r="AGX688" s="85"/>
      <c r="AGY688" s="85"/>
      <c r="AGZ688" s="85"/>
      <c r="AHA688" s="85"/>
      <c r="AHB688" s="85"/>
      <c r="AHC688" s="85"/>
      <c r="AHD688" s="85"/>
      <c r="AHE688" s="85"/>
      <c r="AHF688" s="85"/>
      <c r="AHG688" s="85"/>
      <c r="AHH688" s="85"/>
      <c r="AHI688" s="85"/>
      <c r="AHJ688" s="85"/>
      <c r="AHK688" s="85"/>
      <c r="AHL688" s="85"/>
      <c r="AHM688" s="85"/>
      <c r="AHN688" s="85"/>
      <c r="AHO688" s="85"/>
      <c r="AHP688" s="85"/>
      <c r="AHQ688" s="85"/>
      <c r="AHR688" s="85"/>
      <c r="AHS688" s="85"/>
      <c r="AHT688" s="85"/>
      <c r="AHU688" s="85"/>
      <c r="AHV688" s="85"/>
      <c r="AHW688" s="85"/>
      <c r="AHX688" s="85"/>
      <c r="AHY688" s="85"/>
      <c r="AHZ688" s="85"/>
      <c r="AIA688" s="85"/>
      <c r="AIB688" s="85"/>
      <c r="AIC688" s="85"/>
      <c r="AID688" s="85"/>
      <c r="AIE688" s="85"/>
      <c r="AIF688" s="85"/>
      <c r="AIG688" s="85"/>
      <c r="AIH688" s="85"/>
      <c r="AII688" s="85"/>
      <c r="AIJ688" s="85"/>
      <c r="AIK688" s="85"/>
      <c r="AIL688" s="85"/>
      <c r="AIM688" s="85"/>
      <c r="AIN688" s="85"/>
      <c r="AIO688" s="85"/>
      <c r="AIP688" s="85"/>
      <c r="AIQ688" s="85"/>
      <c r="AIR688" s="85"/>
      <c r="AIS688" s="85"/>
      <c r="AIT688" s="85"/>
      <c r="AIU688" s="85"/>
      <c r="AIV688" s="85"/>
      <c r="AIW688" s="85"/>
      <c r="AIX688" s="85"/>
      <c r="AIY688" s="85"/>
      <c r="AIZ688" s="85"/>
      <c r="AJA688" s="85"/>
      <c r="AJB688" s="85"/>
      <c r="AJC688" s="85"/>
      <c r="AJD688" s="85"/>
      <c r="AJE688" s="85"/>
      <c r="AJF688" s="85"/>
      <c r="AJG688" s="85"/>
      <c r="AJH688" s="85"/>
      <c r="AJI688" s="85"/>
      <c r="AJJ688" s="85"/>
      <c r="AJK688" s="85"/>
      <c r="AJL688" s="85"/>
      <c r="AJM688" s="85"/>
      <c r="AJN688" s="85"/>
      <c r="AJO688" s="85"/>
      <c r="AJP688" s="85"/>
      <c r="AJQ688" s="85"/>
      <c r="AJR688" s="85"/>
      <c r="AJS688" s="85"/>
      <c r="AJT688" s="85"/>
      <c r="AJU688" s="85"/>
      <c r="AJV688" s="85"/>
      <c r="AJW688" s="85"/>
      <c r="AJX688" s="85"/>
      <c r="AJY688" s="85"/>
      <c r="AJZ688" s="85"/>
      <c r="AKA688" s="85"/>
      <c r="AKB688" s="85"/>
      <c r="AKC688" s="85"/>
      <c r="AKD688" s="85"/>
      <c r="AKE688" s="85"/>
      <c r="AKF688" s="85"/>
      <c r="AKG688" s="85"/>
      <c r="AKH688" s="85"/>
      <c r="AKI688" s="85"/>
      <c r="AKJ688" s="85"/>
      <c r="AKK688" s="85"/>
      <c r="AKL688" s="85"/>
      <c r="AKM688" s="85"/>
      <c r="AKN688" s="85"/>
      <c r="AKO688" s="85"/>
      <c r="AKP688" s="85"/>
      <c r="AKQ688" s="85"/>
      <c r="AKR688" s="85"/>
      <c r="AKS688" s="85"/>
      <c r="AKT688" s="85"/>
      <c r="AKU688" s="85"/>
      <c r="AKV688" s="85"/>
      <c r="AKW688" s="85"/>
      <c r="AKX688" s="85"/>
      <c r="AKY688" s="85"/>
      <c r="AKZ688" s="85"/>
      <c r="ALA688" s="85"/>
      <c r="ALB688" s="85"/>
      <c r="ALC688" s="85"/>
      <c r="ALD688" s="85"/>
      <c r="ALE688" s="85"/>
      <c r="ALF688" s="85"/>
      <c r="ALG688" s="85"/>
      <c r="ALH688" s="85"/>
      <c r="ALI688" s="85"/>
      <c r="ALJ688" s="85"/>
      <c r="ALK688" s="85"/>
      <c r="ALL688" s="85"/>
      <c r="ALM688" s="85"/>
      <c r="ALN688" s="85"/>
      <c r="ALO688" s="85"/>
      <c r="ALP688" s="85"/>
      <c r="ALQ688" s="85"/>
      <c r="ALR688" s="85"/>
      <c r="ALS688" s="85"/>
      <c r="ALT688" s="85"/>
      <c r="ALU688" s="85"/>
      <c r="ALV688" s="85"/>
      <c r="ALW688" s="85"/>
      <c r="ALX688" s="85"/>
      <c r="ALY688" s="85"/>
      <c r="ALZ688" s="85"/>
      <c r="AMA688" s="85"/>
      <c r="AMB688" s="85"/>
      <c r="AMC688" s="85"/>
      <c r="AMD688" s="85"/>
      <c r="AME688" s="85"/>
      <c r="AMF688" s="85"/>
      <c r="AMG688" s="85"/>
      <c r="AMH688" s="85"/>
      <c r="AMI688" s="85"/>
      <c r="AMJ688" s="85"/>
      <c r="AMK688"/>
    </row>
    <row r="689" spans="1:1025" s="98" customFormat="1" ht="12.75" customHeight="1" x14ac:dyDescent="0.2">
      <c r="A689" s="73" t="s">
        <v>47157</v>
      </c>
      <c r="B689" s="87" t="s">
        <v>27290</v>
      </c>
      <c r="C689" s="87" t="s">
        <v>22903</v>
      </c>
      <c r="D689" s="87" t="s">
        <v>47234</v>
      </c>
      <c r="E689" s="87" t="s">
        <v>41353</v>
      </c>
      <c r="F689" s="87" t="s">
        <v>45461</v>
      </c>
      <c r="G689" s="87" t="s">
        <v>46299</v>
      </c>
      <c r="H689" s="87" t="s">
        <v>45581</v>
      </c>
      <c r="I689" s="87" t="s">
        <v>45493</v>
      </c>
      <c r="J689" s="87" t="s">
        <v>27315</v>
      </c>
      <c r="K689" s="90" t="s">
        <v>45428</v>
      </c>
      <c r="L689" s="87" t="s">
        <v>47235</v>
      </c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  <c r="CM689" s="85"/>
      <c r="CN689" s="85"/>
      <c r="CO689" s="85"/>
      <c r="CP689" s="85"/>
      <c r="CQ689" s="85"/>
      <c r="CR689" s="85"/>
      <c r="CS689" s="85"/>
      <c r="CT689" s="85"/>
      <c r="CU689" s="85"/>
      <c r="CV689" s="85"/>
      <c r="CW689" s="85"/>
      <c r="CX689" s="85"/>
      <c r="CY689" s="85"/>
      <c r="CZ689" s="85"/>
      <c r="DA689" s="85"/>
      <c r="DB689" s="85"/>
      <c r="DC689" s="85"/>
      <c r="DD689" s="85"/>
      <c r="DE689" s="85"/>
      <c r="DF689" s="85"/>
      <c r="DG689" s="85"/>
      <c r="DH689" s="85"/>
      <c r="DI689" s="85"/>
      <c r="DJ689" s="85"/>
      <c r="DK689" s="85"/>
      <c r="DL689" s="85"/>
      <c r="DM689" s="85"/>
      <c r="DN689" s="85"/>
      <c r="DO689" s="85"/>
      <c r="DP689" s="85"/>
      <c r="DQ689" s="85"/>
      <c r="DR689" s="85"/>
      <c r="DS689" s="85"/>
      <c r="DT689" s="85"/>
      <c r="DU689" s="85"/>
      <c r="DV689" s="85"/>
      <c r="DW689" s="85"/>
      <c r="DX689" s="85"/>
      <c r="DY689" s="85"/>
      <c r="DZ689" s="85"/>
      <c r="EA689" s="85"/>
      <c r="EB689" s="85"/>
      <c r="EC689" s="85"/>
      <c r="ED689" s="85"/>
      <c r="EE689" s="85"/>
      <c r="EF689" s="85"/>
      <c r="EG689" s="85"/>
      <c r="EH689" s="85"/>
      <c r="EI689" s="85"/>
      <c r="EJ689" s="85"/>
      <c r="EK689" s="85"/>
      <c r="EL689" s="85"/>
      <c r="EM689" s="85"/>
      <c r="EN689" s="85"/>
      <c r="EO689" s="85"/>
      <c r="EP689" s="85"/>
      <c r="EQ689" s="85"/>
      <c r="ER689" s="85"/>
      <c r="ES689" s="85"/>
      <c r="ET689" s="85"/>
      <c r="EU689" s="85"/>
      <c r="EV689" s="85"/>
      <c r="EW689" s="85"/>
      <c r="EX689" s="85"/>
      <c r="EY689" s="85"/>
      <c r="EZ689" s="85"/>
      <c r="FA689" s="85"/>
      <c r="FB689" s="85"/>
      <c r="FC689" s="85"/>
      <c r="FD689" s="85"/>
      <c r="FE689" s="85"/>
      <c r="FF689" s="85"/>
      <c r="FG689" s="85"/>
      <c r="FH689" s="85"/>
      <c r="FI689" s="85"/>
      <c r="FJ689" s="85"/>
      <c r="FK689" s="85"/>
      <c r="FL689" s="85"/>
      <c r="FM689" s="85"/>
      <c r="FN689" s="85"/>
      <c r="FO689" s="85"/>
      <c r="FP689" s="85"/>
      <c r="FQ689" s="85"/>
      <c r="FR689" s="85"/>
      <c r="FS689" s="85"/>
      <c r="FT689" s="85"/>
      <c r="FU689" s="85"/>
      <c r="FV689" s="85"/>
      <c r="FW689" s="85"/>
      <c r="FX689" s="85"/>
      <c r="FY689" s="85"/>
      <c r="FZ689" s="85"/>
      <c r="GA689" s="85"/>
      <c r="GB689" s="85"/>
      <c r="GC689" s="85"/>
      <c r="GD689" s="85"/>
      <c r="GE689" s="85"/>
      <c r="GF689" s="85"/>
      <c r="GG689" s="85"/>
      <c r="GH689" s="85"/>
      <c r="GI689" s="85"/>
      <c r="GJ689" s="85"/>
      <c r="GK689" s="85"/>
      <c r="GL689" s="85"/>
      <c r="GM689" s="85"/>
      <c r="GN689" s="85"/>
      <c r="GO689" s="85"/>
      <c r="GP689" s="85"/>
      <c r="GQ689" s="85"/>
      <c r="GR689" s="85"/>
      <c r="GS689" s="85"/>
      <c r="GT689" s="85"/>
      <c r="GU689" s="85"/>
      <c r="GV689" s="85"/>
      <c r="GW689" s="85"/>
      <c r="GX689" s="85"/>
      <c r="GY689" s="85"/>
      <c r="GZ689" s="85"/>
      <c r="HA689" s="85"/>
      <c r="HB689" s="85"/>
      <c r="HC689" s="85"/>
      <c r="HD689" s="85"/>
      <c r="HE689" s="85"/>
      <c r="HF689" s="85"/>
      <c r="HG689" s="85"/>
      <c r="HH689" s="85"/>
      <c r="HI689" s="85"/>
      <c r="HJ689" s="85"/>
      <c r="HK689" s="85"/>
      <c r="HL689" s="85"/>
      <c r="HM689" s="85"/>
      <c r="HN689" s="85"/>
      <c r="HO689" s="85"/>
      <c r="HP689" s="85"/>
      <c r="HQ689" s="85"/>
      <c r="HR689" s="85"/>
      <c r="HS689" s="85"/>
      <c r="HT689" s="85"/>
      <c r="HU689" s="85"/>
      <c r="HV689" s="85"/>
      <c r="HW689" s="85"/>
      <c r="HX689" s="85"/>
      <c r="HY689" s="85"/>
      <c r="HZ689" s="85"/>
      <c r="IA689" s="85"/>
      <c r="IB689" s="85"/>
      <c r="IC689" s="85"/>
      <c r="ID689" s="85"/>
      <c r="IE689" s="85"/>
      <c r="IF689" s="85"/>
      <c r="IG689" s="85"/>
      <c r="IH689" s="85"/>
      <c r="II689" s="85"/>
      <c r="IJ689" s="85"/>
      <c r="IK689" s="85"/>
      <c r="IL689" s="85"/>
      <c r="IM689" s="85"/>
      <c r="IN689" s="85"/>
      <c r="IO689" s="85"/>
      <c r="IP689" s="85"/>
      <c r="IQ689" s="85"/>
      <c r="IR689" s="85"/>
      <c r="IS689" s="85"/>
      <c r="IT689" s="85"/>
      <c r="IU689" s="85"/>
      <c r="IV689" s="85"/>
      <c r="IW689" s="85"/>
      <c r="IX689" s="85"/>
      <c r="IY689" s="85"/>
      <c r="IZ689" s="85"/>
      <c r="JA689" s="85"/>
      <c r="JB689" s="85"/>
      <c r="JC689" s="85"/>
      <c r="JD689" s="85"/>
      <c r="JE689" s="85"/>
      <c r="JF689" s="85"/>
      <c r="JG689" s="85"/>
      <c r="JH689" s="85"/>
      <c r="JI689" s="85"/>
      <c r="JJ689" s="85"/>
      <c r="JK689" s="85"/>
      <c r="JL689" s="85"/>
      <c r="JM689" s="85"/>
      <c r="JN689" s="85"/>
      <c r="JO689" s="85"/>
      <c r="JP689" s="85"/>
      <c r="JQ689" s="85"/>
      <c r="JR689" s="85"/>
      <c r="JS689" s="85"/>
      <c r="JT689" s="85"/>
      <c r="JU689" s="85"/>
      <c r="JV689" s="85"/>
      <c r="JW689" s="85"/>
      <c r="JX689" s="85"/>
      <c r="JY689" s="85"/>
      <c r="JZ689" s="85"/>
      <c r="KA689" s="85"/>
      <c r="KB689" s="85"/>
      <c r="KC689" s="85"/>
      <c r="KD689" s="85"/>
      <c r="KE689" s="85"/>
      <c r="KF689" s="85"/>
      <c r="KG689" s="85"/>
      <c r="KH689" s="85"/>
      <c r="KI689" s="85"/>
      <c r="KJ689" s="85"/>
      <c r="KK689" s="85"/>
      <c r="KL689" s="85"/>
      <c r="KM689" s="85"/>
      <c r="KN689" s="85"/>
      <c r="KO689" s="85"/>
      <c r="KP689" s="85"/>
      <c r="KQ689" s="85"/>
      <c r="KR689" s="85"/>
      <c r="KS689" s="85"/>
      <c r="KT689" s="85"/>
      <c r="KU689" s="85"/>
      <c r="KV689" s="85"/>
      <c r="KW689" s="85"/>
      <c r="KX689" s="85"/>
      <c r="KY689" s="85"/>
      <c r="KZ689" s="85"/>
      <c r="LA689" s="85"/>
      <c r="LB689" s="85"/>
      <c r="LC689" s="85"/>
      <c r="LD689" s="85"/>
      <c r="LE689" s="85"/>
      <c r="LF689" s="85"/>
      <c r="LG689" s="85"/>
      <c r="LH689" s="85"/>
      <c r="LI689" s="85"/>
      <c r="LJ689" s="85"/>
      <c r="LK689" s="85"/>
      <c r="LL689" s="85"/>
      <c r="LM689" s="85"/>
      <c r="LN689" s="85"/>
      <c r="LO689" s="85"/>
      <c r="LP689" s="85"/>
      <c r="LQ689" s="85"/>
      <c r="LR689" s="85"/>
      <c r="LS689" s="85"/>
      <c r="LT689" s="85"/>
      <c r="LU689" s="85"/>
      <c r="LV689" s="85"/>
      <c r="LW689" s="85"/>
      <c r="LX689" s="85"/>
      <c r="LY689" s="85"/>
      <c r="LZ689" s="85"/>
      <c r="MA689" s="85"/>
      <c r="MB689" s="85"/>
      <c r="MC689" s="85"/>
      <c r="MD689" s="85"/>
      <c r="ME689" s="85"/>
      <c r="MF689" s="85"/>
      <c r="MG689" s="85"/>
      <c r="MH689" s="85"/>
      <c r="MI689" s="85"/>
      <c r="MJ689" s="85"/>
      <c r="MK689" s="85"/>
      <c r="ML689" s="85"/>
      <c r="MM689" s="85"/>
      <c r="MN689" s="85"/>
      <c r="MO689" s="85"/>
      <c r="MP689" s="85"/>
      <c r="MQ689" s="85"/>
      <c r="MR689" s="85"/>
      <c r="MS689" s="85"/>
      <c r="MT689" s="85"/>
      <c r="MU689" s="85"/>
      <c r="MV689" s="85"/>
      <c r="MW689" s="85"/>
      <c r="MX689" s="85"/>
      <c r="MY689" s="85"/>
      <c r="MZ689" s="85"/>
      <c r="NA689" s="85"/>
      <c r="NB689" s="85"/>
      <c r="NC689" s="85"/>
      <c r="ND689" s="85"/>
      <c r="NE689" s="85"/>
      <c r="NF689" s="85"/>
      <c r="NG689" s="85"/>
      <c r="NH689" s="85"/>
      <c r="NI689" s="85"/>
      <c r="NJ689" s="85"/>
      <c r="NK689" s="85"/>
      <c r="NL689" s="85"/>
      <c r="NM689" s="85"/>
      <c r="NN689" s="85"/>
      <c r="NO689" s="85"/>
      <c r="NP689" s="85"/>
      <c r="NQ689" s="85"/>
      <c r="NR689" s="85"/>
      <c r="NS689" s="85"/>
      <c r="NT689" s="85"/>
      <c r="NU689" s="85"/>
      <c r="NV689" s="85"/>
      <c r="NW689" s="85"/>
      <c r="NX689" s="85"/>
      <c r="NY689" s="85"/>
      <c r="NZ689" s="85"/>
      <c r="OA689" s="85"/>
      <c r="OB689" s="85"/>
      <c r="OC689" s="85"/>
      <c r="OD689" s="85"/>
      <c r="OE689" s="85"/>
      <c r="OF689" s="85"/>
      <c r="OG689" s="85"/>
      <c r="OH689" s="85"/>
      <c r="OI689" s="85"/>
      <c r="OJ689" s="85"/>
      <c r="OK689" s="85"/>
      <c r="OL689" s="85"/>
      <c r="OM689" s="85"/>
      <c r="ON689" s="85"/>
      <c r="OO689" s="85"/>
      <c r="OP689" s="85"/>
      <c r="OQ689" s="85"/>
      <c r="OR689" s="85"/>
      <c r="OS689" s="85"/>
      <c r="OT689" s="85"/>
      <c r="OU689" s="85"/>
      <c r="OV689" s="85"/>
      <c r="OW689" s="85"/>
      <c r="OX689" s="85"/>
      <c r="OY689" s="85"/>
      <c r="OZ689" s="85"/>
      <c r="PA689" s="85"/>
      <c r="PB689" s="85"/>
      <c r="PC689" s="85"/>
      <c r="PD689" s="85"/>
      <c r="PE689" s="85"/>
      <c r="PF689" s="85"/>
      <c r="PG689" s="85"/>
      <c r="PH689" s="85"/>
      <c r="PI689" s="85"/>
      <c r="PJ689" s="85"/>
      <c r="PK689" s="85"/>
      <c r="PL689" s="85"/>
      <c r="PM689" s="85"/>
      <c r="PN689" s="85"/>
      <c r="PO689" s="85"/>
      <c r="PP689" s="85"/>
      <c r="PQ689" s="85"/>
      <c r="PR689" s="85"/>
      <c r="PS689" s="85"/>
      <c r="PT689" s="85"/>
      <c r="PU689" s="85"/>
      <c r="PV689" s="85"/>
      <c r="PW689" s="85"/>
      <c r="PX689" s="85"/>
      <c r="PY689" s="85"/>
      <c r="PZ689" s="85"/>
      <c r="QA689" s="85"/>
      <c r="QB689" s="85"/>
      <c r="QC689" s="85"/>
      <c r="QD689" s="85"/>
      <c r="QE689" s="85"/>
      <c r="QF689" s="85"/>
      <c r="QG689" s="85"/>
      <c r="QH689" s="85"/>
      <c r="QI689" s="85"/>
      <c r="QJ689" s="85"/>
      <c r="QK689" s="85"/>
      <c r="QL689" s="85"/>
      <c r="QM689" s="85"/>
      <c r="QN689" s="85"/>
      <c r="QO689" s="85"/>
      <c r="QP689" s="85"/>
      <c r="QQ689" s="85"/>
      <c r="QR689" s="85"/>
      <c r="QS689" s="85"/>
      <c r="QT689" s="85"/>
      <c r="QU689" s="85"/>
      <c r="QV689" s="85"/>
      <c r="QW689" s="85"/>
      <c r="QX689" s="85"/>
      <c r="QY689" s="85"/>
      <c r="QZ689" s="85"/>
      <c r="RA689" s="85"/>
      <c r="RB689" s="85"/>
      <c r="RC689" s="85"/>
      <c r="RD689" s="85"/>
      <c r="RE689" s="85"/>
      <c r="RF689" s="85"/>
      <c r="RG689" s="85"/>
      <c r="RH689" s="85"/>
      <c r="RI689" s="85"/>
      <c r="RJ689" s="85"/>
      <c r="RK689" s="85"/>
      <c r="RL689" s="85"/>
      <c r="RM689" s="85"/>
      <c r="RN689" s="85"/>
      <c r="RO689" s="85"/>
      <c r="RP689" s="85"/>
      <c r="RQ689" s="85"/>
      <c r="RR689" s="85"/>
      <c r="RS689" s="85"/>
      <c r="RT689" s="85"/>
      <c r="RU689" s="85"/>
      <c r="RV689" s="85"/>
      <c r="RW689" s="85"/>
      <c r="RX689" s="85"/>
      <c r="RY689" s="85"/>
      <c r="RZ689" s="85"/>
      <c r="SA689" s="85"/>
      <c r="SB689" s="85"/>
      <c r="SC689" s="85"/>
      <c r="SD689" s="85"/>
      <c r="SE689" s="85"/>
      <c r="SF689" s="85"/>
      <c r="SG689" s="85"/>
      <c r="SH689" s="85"/>
      <c r="SI689" s="85"/>
      <c r="SJ689" s="85"/>
      <c r="SK689" s="85"/>
      <c r="SL689" s="85"/>
      <c r="SM689" s="85"/>
      <c r="SN689" s="85"/>
      <c r="SO689" s="85"/>
      <c r="SP689" s="85"/>
      <c r="SQ689" s="85"/>
      <c r="SR689" s="85"/>
      <c r="SS689" s="85"/>
      <c r="ST689" s="85"/>
      <c r="SU689" s="85"/>
      <c r="SV689" s="85"/>
      <c r="SW689" s="85"/>
      <c r="SX689" s="85"/>
      <c r="SY689" s="85"/>
      <c r="SZ689" s="85"/>
      <c r="TA689" s="85"/>
      <c r="TB689" s="85"/>
      <c r="TC689" s="85"/>
      <c r="TD689" s="85"/>
      <c r="TE689" s="85"/>
      <c r="TF689" s="85"/>
      <c r="TG689" s="85"/>
      <c r="TH689" s="85"/>
      <c r="TI689" s="85"/>
      <c r="TJ689" s="85"/>
      <c r="TK689" s="85"/>
      <c r="TL689" s="85"/>
      <c r="TM689" s="85"/>
      <c r="TN689" s="85"/>
      <c r="TO689" s="85"/>
      <c r="TP689" s="85"/>
      <c r="TQ689" s="85"/>
      <c r="TR689" s="85"/>
      <c r="TS689" s="85"/>
      <c r="TT689" s="85"/>
      <c r="TU689" s="85"/>
      <c r="TV689" s="85"/>
      <c r="TW689" s="85"/>
      <c r="TX689" s="85"/>
      <c r="TY689" s="85"/>
      <c r="TZ689" s="85"/>
      <c r="UA689" s="85"/>
      <c r="UB689" s="85"/>
      <c r="UC689" s="85"/>
      <c r="UD689" s="85"/>
      <c r="UE689" s="85"/>
      <c r="UF689" s="85"/>
      <c r="UG689" s="85"/>
      <c r="UH689" s="85"/>
      <c r="UI689" s="85"/>
      <c r="UJ689" s="85"/>
      <c r="UK689" s="85"/>
      <c r="UL689" s="85"/>
      <c r="UM689" s="85"/>
      <c r="UN689" s="85"/>
      <c r="UO689" s="85"/>
      <c r="UP689" s="85"/>
      <c r="UQ689" s="85"/>
      <c r="UR689" s="85"/>
      <c r="US689" s="85"/>
      <c r="UT689" s="85"/>
      <c r="UU689" s="85"/>
      <c r="UV689" s="85"/>
      <c r="UW689" s="85"/>
      <c r="UX689" s="85"/>
      <c r="UY689" s="85"/>
      <c r="UZ689" s="85"/>
      <c r="VA689" s="85"/>
      <c r="VB689" s="85"/>
      <c r="VC689" s="85"/>
      <c r="VD689" s="85"/>
      <c r="VE689" s="85"/>
      <c r="VF689" s="85"/>
      <c r="VG689" s="85"/>
      <c r="VH689" s="85"/>
      <c r="VI689" s="85"/>
      <c r="VJ689" s="85"/>
      <c r="VK689" s="85"/>
      <c r="VL689" s="85"/>
      <c r="VM689" s="85"/>
      <c r="VN689" s="85"/>
      <c r="VO689" s="85"/>
      <c r="VP689" s="85"/>
      <c r="VQ689" s="85"/>
      <c r="VR689" s="85"/>
      <c r="VS689" s="85"/>
      <c r="VT689" s="85"/>
      <c r="VU689" s="85"/>
      <c r="VV689" s="85"/>
      <c r="VW689" s="85"/>
      <c r="VX689" s="85"/>
      <c r="VY689" s="85"/>
      <c r="VZ689" s="85"/>
      <c r="WA689" s="85"/>
      <c r="WB689" s="85"/>
      <c r="WC689" s="85"/>
      <c r="WD689" s="85"/>
      <c r="WE689" s="85"/>
      <c r="WF689" s="85"/>
      <c r="WG689" s="85"/>
      <c r="WH689" s="85"/>
      <c r="WI689" s="85"/>
      <c r="WJ689" s="85"/>
      <c r="WK689" s="85"/>
      <c r="WL689" s="85"/>
      <c r="WM689" s="85"/>
      <c r="WN689" s="85"/>
      <c r="WO689" s="85"/>
      <c r="WP689" s="85"/>
      <c r="WQ689" s="85"/>
      <c r="WR689" s="85"/>
      <c r="WS689" s="85"/>
      <c r="WT689" s="85"/>
      <c r="WU689" s="85"/>
      <c r="WV689" s="85"/>
      <c r="WW689" s="85"/>
      <c r="WX689" s="85"/>
      <c r="WY689" s="85"/>
      <c r="WZ689" s="85"/>
      <c r="XA689" s="85"/>
      <c r="XB689" s="85"/>
      <c r="XC689" s="85"/>
      <c r="XD689" s="85"/>
      <c r="XE689" s="85"/>
      <c r="XF689" s="85"/>
      <c r="XG689" s="85"/>
      <c r="XH689" s="85"/>
      <c r="XI689" s="85"/>
      <c r="XJ689" s="85"/>
      <c r="XK689" s="85"/>
      <c r="XL689" s="85"/>
      <c r="XM689" s="85"/>
      <c r="XN689" s="85"/>
      <c r="XO689" s="85"/>
      <c r="XP689" s="85"/>
      <c r="XQ689" s="85"/>
      <c r="XR689" s="85"/>
      <c r="XS689" s="85"/>
      <c r="XT689" s="85"/>
      <c r="XU689" s="85"/>
      <c r="XV689" s="85"/>
      <c r="XW689" s="85"/>
      <c r="XX689" s="85"/>
      <c r="XY689" s="85"/>
      <c r="XZ689" s="85"/>
      <c r="YA689" s="85"/>
      <c r="YB689" s="85"/>
      <c r="YC689" s="85"/>
      <c r="YD689" s="85"/>
      <c r="YE689" s="85"/>
      <c r="YF689" s="85"/>
      <c r="YG689" s="85"/>
      <c r="YH689" s="85"/>
      <c r="YI689" s="85"/>
      <c r="YJ689" s="85"/>
      <c r="YK689" s="85"/>
      <c r="YL689" s="85"/>
      <c r="YM689" s="85"/>
      <c r="YN689" s="85"/>
      <c r="YO689" s="85"/>
      <c r="YP689" s="85"/>
      <c r="YQ689" s="85"/>
      <c r="YR689" s="85"/>
      <c r="YS689" s="85"/>
      <c r="YT689" s="85"/>
      <c r="YU689" s="85"/>
      <c r="YV689" s="85"/>
      <c r="YW689" s="85"/>
      <c r="YX689" s="85"/>
      <c r="YY689" s="85"/>
      <c r="YZ689" s="85"/>
      <c r="ZA689" s="85"/>
      <c r="ZB689" s="85"/>
      <c r="ZC689" s="85"/>
      <c r="ZD689" s="85"/>
      <c r="ZE689" s="85"/>
      <c r="ZF689" s="85"/>
      <c r="ZG689" s="85"/>
      <c r="ZH689" s="85"/>
      <c r="ZI689" s="85"/>
      <c r="ZJ689" s="85"/>
      <c r="ZK689" s="85"/>
      <c r="ZL689" s="85"/>
      <c r="ZM689" s="85"/>
      <c r="ZN689" s="85"/>
      <c r="ZO689" s="85"/>
      <c r="ZP689" s="85"/>
      <c r="ZQ689" s="85"/>
      <c r="ZR689" s="85"/>
      <c r="ZS689" s="85"/>
      <c r="ZT689" s="85"/>
      <c r="ZU689" s="85"/>
      <c r="ZV689" s="85"/>
      <c r="ZW689" s="85"/>
      <c r="ZX689" s="85"/>
      <c r="ZY689" s="85"/>
      <c r="ZZ689" s="85"/>
      <c r="AAA689" s="85"/>
      <c r="AAB689" s="85"/>
      <c r="AAC689" s="85"/>
      <c r="AAD689" s="85"/>
      <c r="AAE689" s="85"/>
      <c r="AAF689" s="85"/>
      <c r="AAG689" s="85"/>
      <c r="AAH689" s="85"/>
      <c r="AAI689" s="85"/>
      <c r="AAJ689" s="85"/>
      <c r="AAK689" s="85"/>
      <c r="AAL689" s="85"/>
      <c r="AAM689" s="85"/>
      <c r="AAN689" s="85"/>
      <c r="AAO689" s="85"/>
      <c r="AAP689" s="85"/>
      <c r="AAQ689" s="85"/>
      <c r="AAR689" s="85"/>
      <c r="AAS689" s="85"/>
      <c r="AAT689" s="85"/>
      <c r="AAU689" s="85"/>
      <c r="AAV689" s="85"/>
      <c r="AAW689" s="85"/>
      <c r="AAX689" s="85"/>
      <c r="AAY689" s="85"/>
      <c r="AAZ689" s="85"/>
      <c r="ABA689" s="85"/>
      <c r="ABB689" s="85"/>
      <c r="ABC689" s="85"/>
      <c r="ABD689" s="85"/>
      <c r="ABE689" s="85"/>
      <c r="ABF689" s="85"/>
      <c r="ABG689" s="85"/>
      <c r="ABH689" s="85"/>
      <c r="ABI689" s="85"/>
      <c r="ABJ689" s="85"/>
      <c r="ABK689" s="85"/>
      <c r="ABL689" s="85"/>
      <c r="ABM689" s="85"/>
      <c r="ABN689" s="85"/>
      <c r="ABO689" s="85"/>
      <c r="ABP689" s="85"/>
      <c r="ABQ689" s="85"/>
      <c r="ABR689" s="85"/>
      <c r="ABS689" s="85"/>
      <c r="ABT689" s="85"/>
      <c r="ABU689" s="85"/>
      <c r="ABV689" s="85"/>
      <c r="ABW689" s="85"/>
      <c r="ABX689" s="85"/>
      <c r="ABY689" s="85"/>
      <c r="ABZ689" s="85"/>
      <c r="ACA689" s="85"/>
      <c r="ACB689" s="85"/>
      <c r="ACC689" s="85"/>
      <c r="ACD689" s="85"/>
      <c r="ACE689" s="85"/>
      <c r="ACF689" s="85"/>
      <c r="ACG689" s="85"/>
      <c r="ACH689" s="85"/>
      <c r="ACI689" s="85"/>
      <c r="ACJ689" s="85"/>
      <c r="ACK689" s="85"/>
      <c r="ACL689" s="85"/>
      <c r="ACM689" s="85"/>
      <c r="ACN689" s="85"/>
      <c r="ACO689" s="85"/>
      <c r="ACP689" s="85"/>
      <c r="ACQ689" s="85"/>
      <c r="ACR689" s="85"/>
      <c r="ACS689" s="85"/>
      <c r="ACT689" s="85"/>
      <c r="ACU689" s="85"/>
      <c r="ACV689" s="85"/>
      <c r="ACW689" s="85"/>
      <c r="ACX689" s="85"/>
      <c r="ACY689" s="85"/>
      <c r="ACZ689" s="85"/>
      <c r="ADA689" s="85"/>
      <c r="ADB689" s="85"/>
      <c r="ADC689" s="85"/>
      <c r="ADD689" s="85"/>
      <c r="ADE689" s="85"/>
      <c r="ADF689" s="85"/>
      <c r="ADG689" s="85"/>
      <c r="ADH689" s="85"/>
      <c r="ADI689" s="85"/>
      <c r="ADJ689" s="85"/>
      <c r="ADK689" s="85"/>
      <c r="ADL689" s="85"/>
      <c r="ADM689" s="85"/>
      <c r="ADN689" s="85"/>
      <c r="ADO689" s="85"/>
      <c r="ADP689" s="85"/>
      <c r="ADQ689" s="85"/>
      <c r="ADR689" s="85"/>
      <c r="ADS689" s="85"/>
      <c r="ADT689" s="85"/>
      <c r="ADU689" s="85"/>
      <c r="ADV689" s="85"/>
      <c r="ADW689" s="85"/>
      <c r="ADX689" s="85"/>
      <c r="ADY689" s="85"/>
      <c r="ADZ689" s="85"/>
      <c r="AEA689" s="85"/>
      <c r="AEB689" s="85"/>
      <c r="AEC689" s="85"/>
      <c r="AED689" s="85"/>
      <c r="AEE689" s="85"/>
      <c r="AEF689" s="85"/>
      <c r="AEG689" s="85"/>
      <c r="AEH689" s="85"/>
      <c r="AEI689" s="85"/>
      <c r="AEJ689" s="85"/>
      <c r="AEK689" s="85"/>
      <c r="AEL689" s="85"/>
      <c r="AEM689" s="85"/>
      <c r="AEN689" s="85"/>
      <c r="AEO689" s="85"/>
      <c r="AEP689" s="85"/>
      <c r="AEQ689" s="85"/>
      <c r="AER689" s="85"/>
      <c r="AES689" s="85"/>
      <c r="AET689" s="85"/>
      <c r="AEU689" s="85"/>
      <c r="AEV689" s="85"/>
      <c r="AEW689" s="85"/>
      <c r="AEX689" s="85"/>
      <c r="AEY689" s="85"/>
      <c r="AEZ689" s="85"/>
      <c r="AFA689" s="85"/>
      <c r="AFB689" s="85"/>
      <c r="AFC689" s="85"/>
      <c r="AFD689" s="85"/>
      <c r="AFE689" s="85"/>
      <c r="AFF689" s="85"/>
      <c r="AFG689" s="85"/>
      <c r="AFH689" s="85"/>
      <c r="AFI689" s="85"/>
      <c r="AFJ689" s="85"/>
      <c r="AFK689" s="85"/>
      <c r="AFL689" s="85"/>
      <c r="AFM689" s="85"/>
      <c r="AFN689" s="85"/>
      <c r="AFO689" s="85"/>
      <c r="AFP689" s="85"/>
      <c r="AFQ689" s="85"/>
      <c r="AFR689" s="85"/>
      <c r="AFS689" s="85"/>
      <c r="AFT689" s="85"/>
      <c r="AFU689" s="85"/>
      <c r="AFV689" s="85"/>
      <c r="AFW689" s="85"/>
      <c r="AFX689" s="85"/>
      <c r="AFY689" s="85"/>
      <c r="AFZ689" s="85"/>
      <c r="AGA689" s="85"/>
      <c r="AGB689" s="85"/>
      <c r="AGC689" s="85"/>
      <c r="AGD689" s="85"/>
      <c r="AGE689" s="85"/>
      <c r="AGF689" s="85"/>
      <c r="AGG689" s="85"/>
      <c r="AGH689" s="85"/>
      <c r="AGI689" s="85"/>
      <c r="AGJ689" s="85"/>
      <c r="AGK689" s="85"/>
      <c r="AGL689" s="85"/>
      <c r="AGM689" s="85"/>
      <c r="AGN689" s="85"/>
      <c r="AGO689" s="85"/>
      <c r="AGP689" s="85"/>
      <c r="AGQ689" s="85"/>
      <c r="AGR689" s="85"/>
      <c r="AGS689" s="85"/>
      <c r="AGT689" s="85"/>
      <c r="AGU689" s="85"/>
      <c r="AGV689" s="85"/>
      <c r="AGW689" s="85"/>
      <c r="AGX689" s="85"/>
      <c r="AGY689" s="85"/>
      <c r="AGZ689" s="85"/>
      <c r="AHA689" s="85"/>
      <c r="AHB689" s="85"/>
      <c r="AHC689" s="85"/>
      <c r="AHD689" s="85"/>
      <c r="AHE689" s="85"/>
      <c r="AHF689" s="85"/>
      <c r="AHG689" s="85"/>
      <c r="AHH689" s="85"/>
      <c r="AHI689" s="85"/>
      <c r="AHJ689" s="85"/>
      <c r="AHK689" s="85"/>
      <c r="AHL689" s="85"/>
      <c r="AHM689" s="85"/>
      <c r="AHN689" s="85"/>
      <c r="AHO689" s="85"/>
      <c r="AHP689" s="85"/>
      <c r="AHQ689" s="85"/>
      <c r="AHR689" s="85"/>
      <c r="AHS689" s="85"/>
      <c r="AHT689" s="85"/>
      <c r="AHU689" s="85"/>
      <c r="AHV689" s="85"/>
      <c r="AHW689" s="85"/>
      <c r="AHX689" s="85"/>
      <c r="AHY689" s="85"/>
      <c r="AHZ689" s="85"/>
      <c r="AIA689" s="85"/>
      <c r="AIB689" s="85"/>
      <c r="AIC689" s="85"/>
      <c r="AID689" s="85"/>
      <c r="AIE689" s="85"/>
      <c r="AIF689" s="85"/>
      <c r="AIG689" s="85"/>
      <c r="AIH689" s="85"/>
      <c r="AII689" s="85"/>
      <c r="AIJ689" s="85"/>
      <c r="AIK689" s="85"/>
      <c r="AIL689" s="85"/>
      <c r="AIM689" s="85"/>
      <c r="AIN689" s="85"/>
      <c r="AIO689" s="85"/>
      <c r="AIP689" s="85"/>
      <c r="AIQ689" s="85"/>
      <c r="AIR689" s="85"/>
      <c r="AIS689" s="85"/>
      <c r="AIT689" s="85"/>
      <c r="AIU689" s="85"/>
      <c r="AIV689" s="85"/>
      <c r="AIW689" s="85"/>
      <c r="AIX689" s="85"/>
      <c r="AIY689" s="85"/>
      <c r="AIZ689" s="85"/>
      <c r="AJA689" s="85"/>
      <c r="AJB689" s="85"/>
      <c r="AJC689" s="85"/>
      <c r="AJD689" s="85"/>
      <c r="AJE689" s="85"/>
      <c r="AJF689" s="85"/>
      <c r="AJG689" s="85"/>
      <c r="AJH689" s="85"/>
      <c r="AJI689" s="85"/>
      <c r="AJJ689" s="85"/>
      <c r="AJK689" s="85"/>
      <c r="AJL689" s="85"/>
      <c r="AJM689" s="85"/>
      <c r="AJN689" s="85"/>
      <c r="AJO689" s="85"/>
      <c r="AJP689" s="85"/>
      <c r="AJQ689" s="85"/>
      <c r="AJR689" s="85"/>
      <c r="AJS689" s="85"/>
      <c r="AJT689" s="85"/>
      <c r="AJU689" s="85"/>
      <c r="AJV689" s="85"/>
      <c r="AJW689" s="85"/>
      <c r="AJX689" s="85"/>
      <c r="AJY689" s="85"/>
      <c r="AJZ689" s="85"/>
      <c r="AKA689" s="85"/>
      <c r="AKB689" s="85"/>
      <c r="AKC689" s="85"/>
      <c r="AKD689" s="85"/>
      <c r="AKE689" s="85"/>
      <c r="AKF689" s="85"/>
      <c r="AKG689" s="85"/>
      <c r="AKH689" s="85"/>
      <c r="AKI689" s="85"/>
      <c r="AKJ689" s="85"/>
      <c r="AKK689" s="85"/>
      <c r="AKL689" s="85"/>
      <c r="AKM689" s="85"/>
      <c r="AKN689" s="85"/>
      <c r="AKO689" s="85"/>
      <c r="AKP689" s="85"/>
      <c r="AKQ689" s="85"/>
      <c r="AKR689" s="85"/>
      <c r="AKS689" s="85"/>
      <c r="AKT689" s="85"/>
      <c r="AKU689" s="85"/>
      <c r="AKV689" s="85"/>
      <c r="AKW689" s="85"/>
      <c r="AKX689" s="85"/>
      <c r="AKY689" s="85"/>
      <c r="AKZ689" s="85"/>
      <c r="ALA689" s="85"/>
      <c r="ALB689" s="85"/>
      <c r="ALC689" s="85"/>
      <c r="ALD689" s="85"/>
      <c r="ALE689" s="85"/>
      <c r="ALF689" s="85"/>
      <c r="ALG689" s="85"/>
      <c r="ALH689" s="85"/>
      <c r="ALI689" s="85"/>
      <c r="ALJ689" s="85"/>
      <c r="ALK689" s="85"/>
      <c r="ALL689" s="85"/>
      <c r="ALM689" s="85"/>
      <c r="ALN689" s="85"/>
      <c r="ALO689" s="85"/>
      <c r="ALP689" s="85"/>
      <c r="ALQ689" s="85"/>
      <c r="ALR689" s="85"/>
      <c r="ALS689" s="85"/>
      <c r="ALT689" s="85"/>
      <c r="ALU689" s="85"/>
      <c r="ALV689" s="85"/>
      <c r="ALW689" s="85"/>
      <c r="ALX689" s="85"/>
      <c r="ALY689" s="85"/>
      <c r="ALZ689" s="85"/>
      <c r="AMA689" s="85"/>
      <c r="AMB689" s="85"/>
      <c r="AMC689" s="85"/>
      <c r="AMD689" s="85"/>
      <c r="AME689" s="85"/>
      <c r="AMF689" s="85"/>
      <c r="AMG689" s="85"/>
      <c r="AMH689" s="85"/>
      <c r="AMI689" s="85"/>
      <c r="AMJ689" s="85"/>
      <c r="AMK689"/>
    </row>
    <row r="690" spans="1:1025" s="62" customFormat="1" ht="12.75" customHeight="1" x14ac:dyDescent="0.2">
      <c r="A690" s="86" t="s">
        <v>47869</v>
      </c>
      <c r="B690" s="87" t="s">
        <v>27290</v>
      </c>
      <c r="C690" s="87" t="s">
        <v>22903</v>
      </c>
      <c r="D690" s="87" t="s">
        <v>47234</v>
      </c>
      <c r="E690" s="87" t="s">
        <v>41353</v>
      </c>
      <c r="F690" s="87" t="s">
        <v>45461</v>
      </c>
      <c r="G690" s="87" t="s">
        <v>47931</v>
      </c>
      <c r="H690" s="87" t="s">
        <v>47932</v>
      </c>
      <c r="I690" s="93" t="s">
        <v>45493</v>
      </c>
      <c r="J690" s="87" t="s">
        <v>27315</v>
      </c>
      <c r="K690" s="90"/>
      <c r="L690" s="87"/>
      <c r="M690" s="87" t="s">
        <v>42892</v>
      </c>
      <c r="N690" s="87" t="s">
        <v>42893</v>
      </c>
      <c r="O690" s="87" t="s">
        <v>42934</v>
      </c>
      <c r="P690" s="87"/>
      <c r="Q690" s="87" t="s">
        <v>47933</v>
      </c>
      <c r="AMK690"/>
    </row>
    <row r="691" spans="1:1025" s="62" customFormat="1" ht="12.75" customHeight="1" x14ac:dyDescent="0.2">
      <c r="A691" s="148">
        <v>42651</v>
      </c>
      <c r="B691" s="87" t="s">
        <v>27378</v>
      </c>
      <c r="C691" s="87" t="s">
        <v>36755</v>
      </c>
      <c r="D691" s="87" t="s">
        <v>27425</v>
      </c>
      <c r="E691" s="87" t="s">
        <v>43049</v>
      </c>
      <c r="F691" s="87" t="s">
        <v>45557</v>
      </c>
      <c r="G691" s="87" t="s">
        <v>45623</v>
      </c>
      <c r="H691" s="87" t="s">
        <v>45440</v>
      </c>
      <c r="I691" s="87" t="s">
        <v>45466</v>
      </c>
      <c r="J691" s="87" t="s">
        <v>47030</v>
      </c>
      <c r="K691" s="90" t="s">
        <v>45428</v>
      </c>
      <c r="L691" s="87" t="s">
        <v>47031</v>
      </c>
      <c r="M691" s="87" t="s">
        <v>42892</v>
      </c>
      <c r="N691" s="87" t="s">
        <v>42893</v>
      </c>
      <c r="O691" s="87" t="s">
        <v>42934</v>
      </c>
      <c r="P691" s="87"/>
      <c r="Q691" s="87" t="s">
        <v>27426</v>
      </c>
      <c r="R691" s="87" t="s">
        <v>42897</v>
      </c>
      <c r="S691" s="87" t="s">
        <v>45029</v>
      </c>
      <c r="T691" s="87" t="s">
        <v>46378</v>
      </c>
      <c r="U691" s="87" t="s">
        <v>24499</v>
      </c>
      <c r="V691" s="85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98"/>
      <c r="BE691" s="98"/>
      <c r="BF691" s="98"/>
      <c r="BG691" s="98"/>
      <c r="BH691" s="98"/>
      <c r="BI691" s="98"/>
      <c r="BJ691" s="98"/>
      <c r="BK691" s="98"/>
      <c r="BL691" s="98"/>
      <c r="BM691" s="98"/>
      <c r="BN691" s="98"/>
      <c r="BO691" s="98"/>
      <c r="BP691" s="98"/>
      <c r="BQ691" s="98"/>
      <c r="BR691" s="98"/>
      <c r="BS691" s="98"/>
      <c r="BT691" s="98"/>
      <c r="BU691" s="98"/>
      <c r="BV691" s="98"/>
      <c r="BW691" s="98"/>
      <c r="BX691" s="98"/>
      <c r="BY691" s="98"/>
      <c r="BZ691" s="98"/>
      <c r="CA691" s="98"/>
      <c r="CB691" s="98"/>
      <c r="CC691" s="98"/>
      <c r="CD691" s="98"/>
      <c r="CE691" s="98"/>
      <c r="CF691" s="98"/>
      <c r="CG691" s="98"/>
      <c r="CH691" s="98"/>
      <c r="CI691" s="98"/>
      <c r="CJ691" s="98"/>
      <c r="CK691" s="98"/>
      <c r="CL691" s="98"/>
      <c r="CM691" s="98"/>
      <c r="CN691" s="98"/>
      <c r="CO691" s="98"/>
      <c r="CP691" s="98"/>
      <c r="CQ691" s="98"/>
      <c r="CR691" s="98"/>
      <c r="CS691" s="98"/>
      <c r="CT691" s="98"/>
      <c r="CU691" s="98"/>
      <c r="CV691" s="98"/>
      <c r="CW691" s="98"/>
      <c r="CX691" s="98"/>
      <c r="CY691" s="98"/>
      <c r="CZ691" s="98"/>
      <c r="DA691" s="98"/>
      <c r="DB691" s="98"/>
      <c r="DC691" s="98"/>
      <c r="DD691" s="98"/>
      <c r="DE691" s="98"/>
      <c r="DF691" s="98"/>
      <c r="DG691" s="98"/>
      <c r="DH691" s="98"/>
      <c r="DI691" s="98"/>
      <c r="DJ691" s="98"/>
      <c r="DK691" s="98"/>
      <c r="DL691" s="98"/>
      <c r="DM691" s="98"/>
      <c r="DN691" s="98"/>
      <c r="DO691" s="98"/>
      <c r="DP691" s="98"/>
      <c r="DQ691" s="98"/>
      <c r="DR691" s="98"/>
      <c r="DS691" s="98"/>
      <c r="DT691" s="98"/>
      <c r="DU691" s="98"/>
      <c r="DV691" s="98"/>
      <c r="DW691" s="98"/>
      <c r="DX691" s="98"/>
      <c r="DY691" s="98"/>
      <c r="DZ691" s="98"/>
      <c r="EA691" s="98"/>
      <c r="EB691" s="98"/>
      <c r="EC691" s="98"/>
      <c r="ED691" s="98"/>
      <c r="EE691" s="98"/>
      <c r="EF691" s="98"/>
      <c r="EG691" s="98"/>
      <c r="EH691" s="98"/>
      <c r="EI691" s="98"/>
      <c r="EJ691" s="98"/>
      <c r="EK691" s="98"/>
      <c r="EL691" s="98"/>
      <c r="EM691" s="98"/>
      <c r="EN691" s="98"/>
      <c r="EO691" s="98"/>
      <c r="EP691" s="98"/>
      <c r="EQ691" s="98"/>
      <c r="ER691" s="98"/>
      <c r="ES691" s="98"/>
      <c r="ET691" s="98"/>
      <c r="EU691" s="98"/>
      <c r="EV691" s="98"/>
      <c r="EW691" s="98"/>
      <c r="EX691" s="98"/>
      <c r="EY691" s="98"/>
      <c r="EZ691" s="98"/>
      <c r="FA691" s="98"/>
      <c r="FB691" s="98"/>
      <c r="FC691" s="98"/>
      <c r="FD691" s="98"/>
      <c r="FE691" s="98"/>
      <c r="FF691" s="98"/>
      <c r="FG691" s="98"/>
      <c r="FH691" s="98"/>
      <c r="FI691" s="98"/>
      <c r="FJ691" s="98"/>
      <c r="FK691" s="98"/>
      <c r="FL691" s="98"/>
      <c r="FM691" s="98"/>
      <c r="FN691" s="98"/>
      <c r="FO691" s="98"/>
      <c r="FP691" s="98"/>
      <c r="FQ691" s="98"/>
      <c r="FR691" s="98"/>
      <c r="FS691" s="98"/>
      <c r="FT691" s="98"/>
      <c r="FU691" s="98"/>
      <c r="FV691" s="98"/>
      <c r="FW691" s="98"/>
      <c r="FX691" s="98"/>
      <c r="FY691" s="98"/>
      <c r="FZ691" s="98"/>
      <c r="GA691" s="98"/>
      <c r="GB691" s="98"/>
      <c r="GC691" s="98"/>
      <c r="GD691" s="98"/>
      <c r="GE691" s="98"/>
      <c r="GF691" s="98"/>
      <c r="GG691" s="98"/>
      <c r="GH691" s="98"/>
      <c r="GI691" s="98"/>
      <c r="GJ691" s="98"/>
      <c r="GK691" s="98"/>
      <c r="GL691" s="98"/>
      <c r="GM691" s="98"/>
      <c r="GN691" s="98"/>
      <c r="GO691" s="98"/>
      <c r="GP691" s="98"/>
      <c r="GQ691" s="98"/>
      <c r="GR691" s="98"/>
      <c r="GS691" s="98"/>
      <c r="GT691" s="98"/>
      <c r="GU691" s="98"/>
      <c r="GV691" s="98"/>
      <c r="GW691" s="98"/>
      <c r="GX691" s="98"/>
      <c r="GY691" s="98"/>
      <c r="GZ691" s="98"/>
      <c r="HA691" s="98"/>
      <c r="HB691" s="98"/>
      <c r="HC691" s="98"/>
      <c r="HD691" s="98"/>
      <c r="HE691" s="98"/>
      <c r="HF691" s="98"/>
      <c r="HG691" s="98"/>
      <c r="HH691" s="98"/>
      <c r="HI691" s="98"/>
      <c r="HJ691" s="98"/>
      <c r="HK691" s="98"/>
      <c r="HL691" s="98"/>
      <c r="HM691" s="98"/>
      <c r="HN691" s="98"/>
      <c r="HO691" s="98"/>
      <c r="HP691" s="98"/>
      <c r="HQ691" s="98"/>
      <c r="HR691" s="98"/>
      <c r="HS691" s="98"/>
      <c r="HT691" s="98"/>
      <c r="HU691" s="98"/>
      <c r="HV691" s="98"/>
      <c r="HW691" s="98"/>
      <c r="HX691" s="98"/>
      <c r="HY691" s="98"/>
      <c r="HZ691" s="98"/>
      <c r="IA691" s="98"/>
      <c r="IB691" s="98"/>
      <c r="IC691" s="98"/>
      <c r="ID691" s="98"/>
      <c r="IE691" s="98"/>
      <c r="IF691" s="98"/>
      <c r="IG691" s="98"/>
      <c r="IH691" s="98"/>
      <c r="II691" s="98"/>
      <c r="IJ691" s="98"/>
      <c r="IK691" s="98"/>
      <c r="IL691" s="98"/>
      <c r="IM691" s="98"/>
      <c r="IN691" s="98"/>
      <c r="IO691" s="98"/>
      <c r="IP691" s="98"/>
      <c r="IQ691" s="98"/>
      <c r="IR691" s="98"/>
      <c r="IS691" s="98"/>
      <c r="IT691" s="98"/>
      <c r="IU691" s="98"/>
      <c r="IV691" s="98"/>
      <c r="IW691" s="98"/>
      <c r="IX691" s="98"/>
      <c r="IY691" s="98"/>
      <c r="IZ691" s="98"/>
      <c r="JA691" s="98"/>
      <c r="JB691" s="98"/>
      <c r="JC691" s="98"/>
      <c r="JD691" s="98"/>
      <c r="JE691" s="98"/>
      <c r="JF691" s="98"/>
      <c r="JG691" s="98"/>
      <c r="JH691" s="98"/>
      <c r="JI691" s="98"/>
      <c r="JJ691" s="98"/>
      <c r="JK691" s="98"/>
      <c r="JL691" s="98"/>
      <c r="JM691" s="98"/>
      <c r="JN691" s="98"/>
      <c r="JO691" s="98"/>
      <c r="JP691" s="98"/>
      <c r="JQ691" s="98"/>
      <c r="JR691" s="98"/>
      <c r="JS691" s="98"/>
      <c r="JT691" s="98"/>
      <c r="JU691" s="98"/>
      <c r="JV691" s="98"/>
      <c r="JW691" s="98"/>
      <c r="JX691" s="98"/>
      <c r="JY691" s="98"/>
      <c r="JZ691" s="98"/>
      <c r="KA691" s="98"/>
      <c r="KB691" s="98"/>
      <c r="KC691" s="98"/>
      <c r="KD691" s="98"/>
      <c r="KE691" s="98"/>
      <c r="KF691" s="98"/>
      <c r="KG691" s="98"/>
      <c r="KH691" s="98"/>
      <c r="KI691" s="98"/>
      <c r="KJ691" s="98"/>
      <c r="KK691" s="98"/>
      <c r="KL691" s="98"/>
      <c r="KM691" s="98"/>
      <c r="KN691" s="98"/>
      <c r="KO691" s="98"/>
      <c r="KP691" s="98"/>
      <c r="KQ691" s="98"/>
      <c r="KR691" s="98"/>
      <c r="KS691" s="98"/>
      <c r="KT691" s="98"/>
      <c r="KU691" s="98"/>
      <c r="KV691" s="98"/>
      <c r="KW691" s="98"/>
      <c r="KX691" s="98"/>
      <c r="KY691" s="98"/>
      <c r="KZ691" s="98"/>
      <c r="LA691" s="98"/>
      <c r="LB691" s="98"/>
      <c r="LC691" s="98"/>
      <c r="LD691" s="98"/>
      <c r="LE691" s="98"/>
      <c r="LF691" s="98"/>
      <c r="LG691" s="98"/>
      <c r="LH691" s="98"/>
      <c r="LI691" s="98"/>
      <c r="LJ691" s="98"/>
      <c r="LK691" s="98"/>
      <c r="LL691" s="98"/>
      <c r="LM691" s="98"/>
      <c r="LN691" s="98"/>
      <c r="LO691" s="98"/>
      <c r="LP691" s="98"/>
      <c r="LQ691" s="98"/>
      <c r="LR691" s="98"/>
      <c r="LS691" s="98"/>
      <c r="LT691" s="98"/>
      <c r="LU691" s="98"/>
      <c r="LV691" s="98"/>
      <c r="LW691" s="98"/>
      <c r="LX691" s="98"/>
      <c r="LY691" s="98"/>
      <c r="LZ691" s="98"/>
      <c r="MA691" s="98"/>
      <c r="MB691" s="98"/>
      <c r="MC691" s="98"/>
      <c r="MD691" s="98"/>
      <c r="ME691" s="98"/>
      <c r="MF691" s="98"/>
      <c r="MG691" s="98"/>
      <c r="MH691" s="98"/>
      <c r="MI691" s="98"/>
      <c r="MJ691" s="98"/>
      <c r="MK691" s="98"/>
      <c r="ML691" s="98"/>
      <c r="MM691" s="98"/>
      <c r="MN691" s="98"/>
      <c r="MO691" s="98"/>
      <c r="MP691" s="98"/>
      <c r="MQ691" s="98"/>
      <c r="MR691" s="98"/>
      <c r="MS691" s="98"/>
      <c r="MT691" s="98"/>
      <c r="MU691" s="98"/>
      <c r="MV691" s="98"/>
      <c r="MW691" s="98"/>
      <c r="MX691" s="98"/>
      <c r="MY691" s="98"/>
      <c r="MZ691" s="98"/>
      <c r="NA691" s="98"/>
      <c r="NB691" s="98"/>
      <c r="NC691" s="98"/>
      <c r="ND691" s="98"/>
      <c r="NE691" s="98"/>
      <c r="NF691" s="98"/>
      <c r="NG691" s="98"/>
      <c r="NH691" s="98"/>
      <c r="NI691" s="98"/>
      <c r="NJ691" s="98"/>
      <c r="NK691" s="98"/>
      <c r="NL691" s="98"/>
      <c r="NM691" s="98"/>
      <c r="NN691" s="98"/>
      <c r="NO691" s="98"/>
      <c r="NP691" s="98"/>
      <c r="NQ691" s="98"/>
      <c r="NR691" s="98"/>
      <c r="NS691" s="98"/>
      <c r="NT691" s="98"/>
      <c r="NU691" s="98"/>
      <c r="NV691" s="98"/>
      <c r="NW691" s="98"/>
      <c r="NX691" s="98"/>
      <c r="NY691" s="98"/>
      <c r="NZ691" s="98"/>
      <c r="OA691" s="98"/>
      <c r="OB691" s="98"/>
      <c r="OC691" s="98"/>
      <c r="OD691" s="98"/>
      <c r="OE691" s="98"/>
      <c r="OF691" s="98"/>
      <c r="OG691" s="98"/>
      <c r="OH691" s="98"/>
      <c r="OI691" s="98"/>
      <c r="OJ691" s="98"/>
      <c r="OK691" s="98"/>
      <c r="OL691" s="98"/>
      <c r="OM691" s="98"/>
      <c r="ON691" s="98"/>
      <c r="OO691" s="98"/>
      <c r="OP691" s="98"/>
      <c r="OQ691" s="98"/>
      <c r="OR691" s="98"/>
      <c r="OS691" s="98"/>
      <c r="OT691" s="98"/>
      <c r="OU691" s="98"/>
      <c r="OV691" s="98"/>
      <c r="OW691" s="98"/>
      <c r="OX691" s="98"/>
      <c r="OY691" s="98"/>
      <c r="OZ691" s="98"/>
      <c r="PA691" s="98"/>
      <c r="PB691" s="98"/>
      <c r="PC691" s="98"/>
      <c r="PD691" s="98"/>
      <c r="PE691" s="98"/>
      <c r="PF691" s="98"/>
      <c r="PG691" s="98"/>
      <c r="PH691" s="98"/>
      <c r="PI691" s="98"/>
      <c r="PJ691" s="98"/>
      <c r="PK691" s="98"/>
      <c r="PL691" s="98"/>
      <c r="PM691" s="98"/>
      <c r="PN691" s="98"/>
      <c r="PO691" s="98"/>
      <c r="PP691" s="98"/>
      <c r="PQ691" s="98"/>
      <c r="PR691" s="98"/>
      <c r="PS691" s="98"/>
      <c r="PT691" s="98"/>
      <c r="PU691" s="98"/>
      <c r="PV691" s="98"/>
      <c r="PW691" s="98"/>
      <c r="PX691" s="98"/>
      <c r="PY691" s="98"/>
      <c r="PZ691" s="98"/>
      <c r="QA691" s="98"/>
      <c r="QB691" s="98"/>
      <c r="QC691" s="98"/>
      <c r="QD691" s="98"/>
      <c r="QE691" s="98"/>
      <c r="QF691" s="98"/>
      <c r="QG691" s="98"/>
      <c r="QH691" s="98"/>
      <c r="QI691" s="98"/>
      <c r="QJ691" s="98"/>
      <c r="QK691" s="98"/>
      <c r="QL691" s="98"/>
      <c r="QM691" s="98"/>
      <c r="QN691" s="98"/>
      <c r="QO691" s="98"/>
      <c r="QP691" s="98"/>
      <c r="QQ691" s="98"/>
      <c r="QR691" s="98"/>
      <c r="QS691" s="98"/>
      <c r="QT691" s="98"/>
      <c r="QU691" s="98"/>
      <c r="QV691" s="98"/>
      <c r="QW691" s="98"/>
      <c r="QX691" s="98"/>
      <c r="QY691" s="98"/>
      <c r="QZ691" s="98"/>
      <c r="RA691" s="98"/>
      <c r="RB691" s="98"/>
      <c r="RC691" s="98"/>
      <c r="RD691" s="98"/>
      <c r="RE691" s="98"/>
      <c r="RF691" s="98"/>
      <c r="RG691" s="98"/>
      <c r="RH691" s="98"/>
      <c r="RI691" s="98"/>
      <c r="RJ691" s="98"/>
      <c r="RK691" s="98"/>
      <c r="RL691" s="98"/>
      <c r="RM691" s="98"/>
      <c r="RN691" s="98"/>
      <c r="RO691" s="98"/>
      <c r="RP691" s="98"/>
      <c r="RQ691" s="98"/>
      <c r="RR691" s="98"/>
      <c r="RS691" s="98"/>
      <c r="RT691" s="98"/>
      <c r="RU691" s="98"/>
      <c r="RV691" s="98"/>
      <c r="RW691" s="98"/>
      <c r="RX691" s="98"/>
      <c r="RY691" s="98"/>
      <c r="RZ691" s="98"/>
      <c r="SA691" s="98"/>
      <c r="SB691" s="98"/>
      <c r="SC691" s="98"/>
      <c r="SD691" s="98"/>
      <c r="SE691" s="98"/>
      <c r="SF691" s="98"/>
      <c r="SG691" s="98"/>
      <c r="SH691" s="98"/>
      <c r="SI691" s="98"/>
      <c r="SJ691" s="98"/>
      <c r="SK691" s="98"/>
      <c r="SL691" s="98"/>
      <c r="SM691" s="98"/>
      <c r="SN691" s="98"/>
      <c r="SO691" s="98"/>
      <c r="SP691" s="98"/>
      <c r="SQ691" s="98"/>
      <c r="SR691" s="98"/>
      <c r="SS691" s="98"/>
      <c r="ST691" s="98"/>
      <c r="SU691" s="98"/>
      <c r="SV691" s="98"/>
      <c r="SW691" s="98"/>
      <c r="SX691" s="98"/>
      <c r="SY691" s="98"/>
      <c r="SZ691" s="98"/>
      <c r="TA691" s="98"/>
      <c r="TB691" s="98"/>
      <c r="TC691" s="98"/>
      <c r="TD691" s="98"/>
      <c r="TE691" s="98"/>
      <c r="TF691" s="98"/>
      <c r="TG691" s="98"/>
      <c r="TH691" s="98"/>
      <c r="TI691" s="98"/>
      <c r="TJ691" s="98"/>
      <c r="TK691" s="98"/>
      <c r="TL691" s="98"/>
      <c r="TM691" s="98"/>
      <c r="TN691" s="98"/>
      <c r="TO691" s="98"/>
      <c r="TP691" s="98"/>
      <c r="TQ691" s="98"/>
      <c r="TR691" s="98"/>
      <c r="TS691" s="98"/>
      <c r="TT691" s="98"/>
      <c r="TU691" s="98"/>
      <c r="TV691" s="98"/>
      <c r="TW691" s="98"/>
      <c r="TX691" s="98"/>
      <c r="TY691" s="98"/>
      <c r="TZ691" s="98"/>
      <c r="UA691" s="98"/>
      <c r="UB691" s="98"/>
      <c r="UC691" s="98"/>
      <c r="UD691" s="98"/>
      <c r="UE691" s="98"/>
      <c r="UF691" s="98"/>
      <c r="UG691" s="98"/>
      <c r="UH691" s="98"/>
      <c r="UI691" s="98"/>
      <c r="UJ691" s="98"/>
      <c r="UK691" s="98"/>
      <c r="UL691" s="98"/>
      <c r="UM691" s="98"/>
      <c r="UN691" s="98"/>
      <c r="UO691" s="98"/>
      <c r="UP691" s="98"/>
      <c r="UQ691" s="98"/>
      <c r="UR691" s="98"/>
      <c r="US691" s="98"/>
      <c r="UT691" s="98"/>
      <c r="UU691" s="98"/>
      <c r="UV691" s="98"/>
      <c r="UW691" s="98"/>
      <c r="UX691" s="98"/>
      <c r="UY691" s="98"/>
      <c r="UZ691" s="98"/>
      <c r="VA691" s="98"/>
      <c r="VB691" s="98"/>
      <c r="VC691" s="98"/>
      <c r="VD691" s="98"/>
      <c r="VE691" s="98"/>
      <c r="VF691" s="98"/>
      <c r="VG691" s="98"/>
      <c r="VH691" s="98"/>
      <c r="VI691" s="98"/>
      <c r="VJ691" s="98"/>
      <c r="VK691" s="98"/>
      <c r="VL691" s="98"/>
      <c r="VM691" s="98"/>
      <c r="VN691" s="98"/>
      <c r="VO691" s="98"/>
      <c r="VP691" s="98"/>
      <c r="VQ691" s="98"/>
      <c r="VR691" s="98"/>
      <c r="VS691" s="98"/>
      <c r="VT691" s="98"/>
      <c r="VU691" s="98"/>
      <c r="VV691" s="98"/>
      <c r="VW691" s="98"/>
      <c r="VX691" s="98"/>
      <c r="VY691" s="98"/>
      <c r="VZ691" s="98"/>
      <c r="WA691" s="98"/>
      <c r="WB691" s="98"/>
      <c r="WC691" s="98"/>
      <c r="WD691" s="98"/>
      <c r="WE691" s="98"/>
      <c r="WF691" s="98"/>
      <c r="WG691" s="98"/>
      <c r="WH691" s="98"/>
      <c r="WI691" s="98"/>
      <c r="WJ691" s="98"/>
      <c r="WK691" s="98"/>
      <c r="WL691" s="98"/>
      <c r="WM691" s="98"/>
      <c r="WN691" s="98"/>
      <c r="WO691" s="98"/>
      <c r="WP691" s="98"/>
      <c r="WQ691" s="98"/>
      <c r="WR691" s="98"/>
      <c r="WS691" s="98"/>
      <c r="WT691" s="98"/>
      <c r="WU691" s="98"/>
      <c r="WV691" s="98"/>
      <c r="WW691" s="98"/>
      <c r="WX691" s="98"/>
      <c r="WY691" s="98"/>
      <c r="WZ691" s="98"/>
      <c r="XA691" s="98"/>
      <c r="XB691" s="98"/>
      <c r="XC691" s="98"/>
      <c r="XD691" s="98"/>
      <c r="XE691" s="98"/>
      <c r="XF691" s="98"/>
      <c r="XG691" s="98"/>
      <c r="XH691" s="98"/>
      <c r="XI691" s="98"/>
      <c r="XJ691" s="98"/>
      <c r="XK691" s="98"/>
      <c r="XL691" s="98"/>
      <c r="XM691" s="98"/>
      <c r="XN691" s="98"/>
      <c r="XO691" s="98"/>
      <c r="XP691" s="98"/>
      <c r="XQ691" s="98"/>
      <c r="XR691" s="98"/>
      <c r="XS691" s="98"/>
      <c r="XT691" s="98"/>
      <c r="XU691" s="98"/>
      <c r="XV691" s="98"/>
      <c r="XW691" s="98"/>
      <c r="XX691" s="98"/>
      <c r="XY691" s="98"/>
      <c r="XZ691" s="98"/>
      <c r="YA691" s="98"/>
      <c r="YB691" s="98"/>
      <c r="YC691" s="98"/>
      <c r="YD691" s="98"/>
      <c r="YE691" s="98"/>
      <c r="YF691" s="98"/>
      <c r="YG691" s="98"/>
      <c r="YH691" s="98"/>
      <c r="YI691" s="98"/>
      <c r="YJ691" s="98"/>
      <c r="YK691" s="98"/>
      <c r="YL691" s="98"/>
      <c r="YM691" s="98"/>
      <c r="YN691" s="98"/>
      <c r="YO691" s="98"/>
      <c r="YP691" s="98"/>
      <c r="YQ691" s="98"/>
      <c r="YR691" s="98"/>
      <c r="YS691" s="98"/>
      <c r="YT691" s="98"/>
      <c r="YU691" s="98"/>
      <c r="YV691" s="98"/>
      <c r="YW691" s="98"/>
      <c r="YX691" s="98"/>
      <c r="YY691" s="98"/>
      <c r="YZ691" s="98"/>
      <c r="ZA691" s="98"/>
      <c r="ZB691" s="98"/>
      <c r="ZC691" s="98"/>
      <c r="ZD691" s="98"/>
      <c r="ZE691" s="98"/>
      <c r="ZF691" s="98"/>
      <c r="ZG691" s="98"/>
      <c r="ZH691" s="98"/>
      <c r="ZI691" s="98"/>
      <c r="ZJ691" s="98"/>
      <c r="ZK691" s="98"/>
      <c r="ZL691" s="98"/>
      <c r="ZM691" s="98"/>
      <c r="ZN691" s="98"/>
      <c r="ZO691" s="98"/>
      <c r="ZP691" s="98"/>
      <c r="ZQ691" s="98"/>
      <c r="ZR691" s="98"/>
      <c r="ZS691" s="98"/>
      <c r="ZT691" s="98"/>
      <c r="ZU691" s="98"/>
      <c r="ZV691" s="98"/>
      <c r="ZW691" s="98"/>
      <c r="ZX691" s="98"/>
      <c r="ZY691" s="98"/>
      <c r="ZZ691" s="98"/>
      <c r="AAA691" s="98"/>
      <c r="AAB691" s="98"/>
      <c r="AAC691" s="98"/>
      <c r="AAD691" s="98"/>
      <c r="AAE691" s="98"/>
      <c r="AAF691" s="98"/>
      <c r="AAG691" s="98"/>
      <c r="AAH691" s="98"/>
      <c r="AAI691" s="98"/>
      <c r="AAJ691" s="98"/>
      <c r="AAK691" s="98"/>
      <c r="AAL691" s="98"/>
      <c r="AAM691" s="98"/>
      <c r="AAN691" s="98"/>
      <c r="AAO691" s="98"/>
      <c r="AAP691" s="98"/>
      <c r="AAQ691" s="98"/>
      <c r="AAR691" s="98"/>
      <c r="AAS691" s="98"/>
      <c r="AAT691" s="98"/>
      <c r="AAU691" s="98"/>
      <c r="AAV691" s="98"/>
      <c r="AAW691" s="98"/>
      <c r="AAX691" s="98"/>
      <c r="AAY691" s="98"/>
      <c r="AAZ691" s="98"/>
      <c r="ABA691" s="98"/>
      <c r="ABB691" s="98"/>
      <c r="ABC691" s="98"/>
      <c r="ABD691" s="98"/>
      <c r="ABE691" s="98"/>
      <c r="ABF691" s="98"/>
      <c r="ABG691" s="98"/>
      <c r="ABH691" s="98"/>
      <c r="ABI691" s="98"/>
      <c r="ABJ691" s="98"/>
      <c r="ABK691" s="98"/>
      <c r="ABL691" s="98"/>
      <c r="ABM691" s="98"/>
      <c r="ABN691" s="98"/>
      <c r="ABO691" s="98"/>
      <c r="ABP691" s="98"/>
      <c r="ABQ691" s="98"/>
      <c r="ABR691" s="98"/>
      <c r="ABS691" s="98"/>
      <c r="ABT691" s="98"/>
      <c r="ABU691" s="98"/>
      <c r="ABV691" s="98"/>
      <c r="ABW691" s="98"/>
      <c r="ABX691" s="98"/>
      <c r="ABY691" s="98"/>
      <c r="ABZ691" s="98"/>
      <c r="ACA691" s="98"/>
      <c r="ACB691" s="98"/>
      <c r="ACC691" s="98"/>
      <c r="ACD691" s="98"/>
      <c r="ACE691" s="98"/>
      <c r="ACF691" s="98"/>
      <c r="ACG691" s="98"/>
      <c r="ACH691" s="98"/>
      <c r="ACI691" s="98"/>
      <c r="ACJ691" s="98"/>
      <c r="ACK691" s="98"/>
      <c r="ACL691" s="98"/>
      <c r="ACM691" s="98"/>
      <c r="ACN691" s="98"/>
      <c r="ACO691" s="98"/>
      <c r="ACP691" s="98"/>
      <c r="ACQ691" s="98"/>
      <c r="ACR691" s="98"/>
      <c r="ACS691" s="98"/>
      <c r="ACT691" s="98"/>
      <c r="ACU691" s="98"/>
      <c r="ACV691" s="98"/>
      <c r="ACW691" s="98"/>
      <c r="ACX691" s="98"/>
      <c r="ACY691" s="98"/>
      <c r="ACZ691" s="98"/>
      <c r="ADA691" s="98"/>
      <c r="ADB691" s="98"/>
      <c r="ADC691" s="98"/>
      <c r="ADD691" s="98"/>
      <c r="ADE691" s="98"/>
      <c r="ADF691" s="98"/>
      <c r="ADG691" s="98"/>
      <c r="ADH691" s="98"/>
      <c r="ADI691" s="98"/>
      <c r="ADJ691" s="98"/>
      <c r="ADK691" s="98"/>
      <c r="ADL691" s="98"/>
      <c r="ADM691" s="98"/>
      <c r="ADN691" s="98"/>
      <c r="ADO691" s="98"/>
      <c r="ADP691" s="98"/>
      <c r="ADQ691" s="98"/>
      <c r="ADR691" s="98"/>
      <c r="ADS691" s="98"/>
      <c r="ADT691" s="98"/>
      <c r="ADU691" s="98"/>
      <c r="ADV691" s="98"/>
      <c r="ADW691" s="98"/>
      <c r="ADX691" s="98"/>
      <c r="ADY691" s="98"/>
      <c r="ADZ691" s="98"/>
      <c r="AEA691" s="98"/>
      <c r="AEB691" s="98"/>
      <c r="AEC691" s="98"/>
      <c r="AED691" s="98"/>
      <c r="AEE691" s="98"/>
      <c r="AEF691" s="98"/>
      <c r="AEG691" s="98"/>
      <c r="AEH691" s="98"/>
      <c r="AEI691" s="98"/>
      <c r="AEJ691" s="98"/>
      <c r="AEK691" s="98"/>
      <c r="AEL691" s="98"/>
      <c r="AEM691" s="98"/>
      <c r="AEN691" s="98"/>
      <c r="AEO691" s="98"/>
      <c r="AEP691" s="98"/>
      <c r="AEQ691" s="98"/>
      <c r="AER691" s="98"/>
      <c r="AES691" s="98"/>
      <c r="AET691" s="98"/>
      <c r="AEU691" s="98"/>
      <c r="AEV691" s="98"/>
      <c r="AEW691" s="98"/>
      <c r="AEX691" s="98"/>
      <c r="AEY691" s="98"/>
      <c r="AEZ691" s="98"/>
      <c r="AFA691" s="98"/>
      <c r="AFB691" s="98"/>
      <c r="AFC691" s="98"/>
      <c r="AFD691" s="98"/>
      <c r="AFE691" s="98"/>
      <c r="AFF691" s="98"/>
      <c r="AFG691" s="98"/>
      <c r="AFH691" s="98"/>
      <c r="AFI691" s="98"/>
      <c r="AFJ691" s="98"/>
      <c r="AFK691" s="98"/>
      <c r="AFL691" s="98"/>
      <c r="AFM691" s="98"/>
      <c r="AFN691" s="98"/>
      <c r="AFO691" s="98"/>
      <c r="AFP691" s="98"/>
      <c r="AFQ691" s="98"/>
      <c r="AFR691" s="98"/>
      <c r="AFS691" s="98"/>
      <c r="AFT691" s="98"/>
      <c r="AFU691" s="98"/>
      <c r="AFV691" s="98"/>
      <c r="AFW691" s="98"/>
      <c r="AFX691" s="98"/>
      <c r="AFY691" s="98"/>
      <c r="AFZ691" s="98"/>
      <c r="AGA691" s="98"/>
      <c r="AGB691" s="98"/>
      <c r="AGC691" s="98"/>
      <c r="AGD691" s="98"/>
      <c r="AGE691" s="98"/>
      <c r="AGF691" s="98"/>
      <c r="AGG691" s="98"/>
      <c r="AGH691" s="98"/>
      <c r="AGI691" s="98"/>
      <c r="AGJ691" s="98"/>
      <c r="AGK691" s="98"/>
      <c r="AGL691" s="98"/>
      <c r="AGM691" s="98"/>
      <c r="AGN691" s="98"/>
      <c r="AGO691" s="98"/>
      <c r="AGP691" s="98"/>
      <c r="AGQ691" s="98"/>
      <c r="AGR691" s="98"/>
      <c r="AGS691" s="98"/>
      <c r="AGT691" s="98"/>
      <c r="AGU691" s="98"/>
      <c r="AGV691" s="98"/>
      <c r="AGW691" s="98"/>
      <c r="AGX691" s="98"/>
      <c r="AGY691" s="98"/>
      <c r="AGZ691" s="98"/>
      <c r="AHA691" s="98"/>
      <c r="AHB691" s="98"/>
      <c r="AHC691" s="98"/>
      <c r="AHD691" s="98"/>
      <c r="AHE691" s="98"/>
      <c r="AHF691" s="98"/>
      <c r="AHG691" s="98"/>
      <c r="AHH691" s="98"/>
      <c r="AHI691" s="98"/>
      <c r="AHJ691" s="98"/>
      <c r="AHK691" s="98"/>
      <c r="AHL691" s="98"/>
      <c r="AHM691" s="98"/>
      <c r="AHN691" s="98"/>
      <c r="AHO691" s="98"/>
      <c r="AHP691" s="98"/>
      <c r="AHQ691" s="98"/>
      <c r="AHR691" s="98"/>
      <c r="AHS691" s="98"/>
      <c r="AHT691" s="98"/>
      <c r="AHU691" s="98"/>
      <c r="AHV691" s="98"/>
      <c r="AHW691" s="98"/>
      <c r="AHX691" s="98"/>
      <c r="AHY691" s="98"/>
      <c r="AHZ691" s="98"/>
      <c r="AIA691" s="98"/>
      <c r="AIB691" s="98"/>
      <c r="AIC691" s="98"/>
      <c r="AID691" s="98"/>
      <c r="AIE691" s="98"/>
      <c r="AIF691" s="98"/>
      <c r="AIG691" s="98"/>
      <c r="AIH691" s="98"/>
      <c r="AII691" s="98"/>
      <c r="AIJ691" s="98"/>
      <c r="AIK691" s="98"/>
      <c r="AIL691" s="98"/>
      <c r="AIM691" s="98"/>
      <c r="AIN691" s="98"/>
      <c r="AIO691" s="98"/>
      <c r="AIP691" s="98"/>
      <c r="AIQ691" s="98"/>
      <c r="AIR691" s="98"/>
      <c r="AIS691" s="98"/>
      <c r="AIT691" s="98"/>
      <c r="AIU691" s="98"/>
      <c r="AIV691" s="98"/>
      <c r="AIW691" s="98"/>
      <c r="AIX691" s="98"/>
      <c r="AIY691" s="98"/>
      <c r="AIZ691" s="98"/>
      <c r="AJA691" s="98"/>
      <c r="AJB691" s="98"/>
      <c r="AJC691" s="98"/>
      <c r="AJD691" s="98"/>
      <c r="AJE691" s="98"/>
      <c r="AJF691" s="98"/>
      <c r="AJG691" s="98"/>
      <c r="AJH691" s="98"/>
      <c r="AJI691" s="98"/>
      <c r="AJJ691" s="98"/>
      <c r="AJK691" s="98"/>
      <c r="AJL691" s="98"/>
      <c r="AJM691" s="98"/>
      <c r="AJN691" s="98"/>
      <c r="AJO691" s="98"/>
      <c r="AJP691" s="98"/>
      <c r="AJQ691" s="98"/>
      <c r="AJR691" s="98"/>
      <c r="AJS691" s="98"/>
      <c r="AJT691" s="98"/>
      <c r="AJU691" s="98"/>
      <c r="AJV691" s="98"/>
      <c r="AJW691" s="98"/>
      <c r="AJX691" s="98"/>
      <c r="AJY691" s="98"/>
      <c r="AJZ691" s="98"/>
      <c r="AKA691" s="98"/>
      <c r="AKB691" s="98"/>
      <c r="AKC691" s="98"/>
      <c r="AKD691" s="98"/>
      <c r="AKE691" s="98"/>
      <c r="AKF691" s="98"/>
      <c r="AKG691" s="98"/>
      <c r="AKH691" s="98"/>
      <c r="AKI691" s="98"/>
      <c r="AKJ691" s="98"/>
      <c r="AKK691" s="98"/>
      <c r="AKL691" s="98"/>
      <c r="AKM691" s="98"/>
      <c r="AKN691" s="98"/>
      <c r="AKO691" s="98"/>
      <c r="AKP691" s="98"/>
      <c r="AKQ691" s="98"/>
      <c r="AKR691" s="98"/>
      <c r="AKS691" s="98"/>
      <c r="AKT691" s="98"/>
      <c r="AKU691" s="98"/>
      <c r="AKV691" s="98"/>
      <c r="AKW691" s="98"/>
      <c r="AKX691" s="98"/>
      <c r="AKY691" s="98"/>
      <c r="AKZ691" s="98"/>
      <c r="ALA691" s="98"/>
      <c r="ALB691" s="98"/>
      <c r="ALC691" s="98"/>
      <c r="ALD691" s="98"/>
      <c r="ALE691" s="98"/>
      <c r="ALF691" s="98"/>
      <c r="ALG691" s="98"/>
      <c r="ALH691" s="98"/>
      <c r="ALI691" s="98"/>
      <c r="ALJ691" s="98"/>
      <c r="ALK691" s="98"/>
      <c r="ALL691" s="98"/>
      <c r="ALM691" s="98"/>
      <c r="ALN691" s="98"/>
      <c r="ALO691" s="98"/>
      <c r="ALP691" s="98"/>
      <c r="ALQ691" s="98"/>
      <c r="ALR691" s="98"/>
      <c r="ALS691" s="98"/>
      <c r="ALT691" s="98"/>
      <c r="ALU691" s="98"/>
      <c r="ALV691" s="98"/>
      <c r="ALW691" s="98"/>
      <c r="ALX691" s="98"/>
      <c r="ALY691" s="98"/>
      <c r="ALZ691" s="98"/>
      <c r="AMA691" s="98"/>
      <c r="AMB691" s="98"/>
      <c r="AMC691" s="98"/>
      <c r="AMD691" s="98"/>
      <c r="AME691" s="98"/>
      <c r="AMF691" s="98"/>
      <c r="AMG691" s="98"/>
      <c r="AMH691" s="98"/>
      <c r="AMI691" s="98"/>
      <c r="AMJ691" s="98"/>
      <c r="AMK691"/>
    </row>
    <row r="692" spans="1:1025" s="62" customFormat="1" ht="12.75" customHeight="1" x14ac:dyDescent="0.2">
      <c r="A692" s="73">
        <v>42378</v>
      </c>
      <c r="B692" s="57" t="s">
        <v>27378</v>
      </c>
      <c r="C692" s="57" t="s">
        <v>27379</v>
      </c>
      <c r="D692" s="57" t="s">
        <v>27380</v>
      </c>
      <c r="E692" s="57" t="s">
        <v>43049</v>
      </c>
      <c r="F692" s="57" t="s">
        <v>45461</v>
      </c>
      <c r="G692" s="57" t="s">
        <v>45425</v>
      </c>
      <c r="H692" s="57" t="s">
        <v>46197</v>
      </c>
      <c r="I692" s="57" t="s">
        <v>45504</v>
      </c>
      <c r="J692" s="57" t="s">
        <v>27381</v>
      </c>
      <c r="K692" s="64" t="s">
        <v>45428</v>
      </c>
      <c r="L692" s="57" t="s">
        <v>27382</v>
      </c>
      <c r="M692"/>
      <c r="N692"/>
      <c r="O692"/>
      <c r="P692"/>
      <c r="Q692"/>
      <c r="R692" s="64"/>
      <c r="S692" s="64"/>
      <c r="T692" s="64"/>
      <c r="U692" s="64"/>
      <c r="V692" s="64"/>
      <c r="W692" s="64"/>
      <c r="AMK692"/>
    </row>
    <row r="693" spans="1:1025" s="62" customFormat="1" ht="12.75" customHeight="1" x14ac:dyDescent="0.2">
      <c r="A693" s="86" t="s">
        <v>47996</v>
      </c>
      <c r="B693" s="87" t="s">
        <v>27378</v>
      </c>
      <c r="C693" s="87" t="s">
        <v>27409</v>
      </c>
      <c r="D693" s="87" t="s">
        <v>27410</v>
      </c>
      <c r="E693" s="87" t="s">
        <v>43049</v>
      </c>
      <c r="F693" s="87" t="s">
        <v>45595</v>
      </c>
      <c r="G693" s="87" t="s">
        <v>45422</v>
      </c>
      <c r="H693" s="87" t="s">
        <v>45426</v>
      </c>
      <c r="I693" s="87" t="s">
        <v>45504</v>
      </c>
      <c r="J693" s="85" t="s">
        <v>27396</v>
      </c>
      <c r="K693" s="90" t="s">
        <v>45624</v>
      </c>
      <c r="L693" s="87" t="s">
        <v>48028</v>
      </c>
      <c r="M693" s="87" t="s">
        <v>42892</v>
      </c>
      <c r="N693" s="87" t="s">
        <v>42893</v>
      </c>
      <c r="O693" s="87" t="s">
        <v>42934</v>
      </c>
      <c r="P693" s="87"/>
      <c r="Q693" s="87" t="s">
        <v>27412</v>
      </c>
      <c r="R693" s="87" t="s">
        <v>42937</v>
      </c>
      <c r="S693" s="87" t="s">
        <v>42963</v>
      </c>
      <c r="T693" s="87" t="s">
        <v>46379</v>
      </c>
      <c r="U693" s="87" t="s">
        <v>25632</v>
      </c>
      <c r="V693" s="85"/>
      <c r="W693" s="85"/>
      <c r="AMK693"/>
    </row>
    <row r="694" spans="1:1025" s="62" customFormat="1" ht="12.75" customHeight="1" x14ac:dyDescent="0.2">
      <c r="A694" s="136">
        <v>42224</v>
      </c>
      <c r="B694" s="44" t="s">
        <v>27458</v>
      </c>
      <c r="C694" s="44" t="s">
        <v>27480</v>
      </c>
      <c r="D694" s="44" t="s">
        <v>45795</v>
      </c>
      <c r="E694" s="44" t="s">
        <v>45028</v>
      </c>
      <c r="F694" s="44" t="s">
        <v>45413</v>
      </c>
      <c r="G694" s="21" t="s">
        <v>45435</v>
      </c>
      <c r="H694" s="21" t="s">
        <v>45487</v>
      </c>
      <c r="I694" s="44" t="s">
        <v>45416</v>
      </c>
      <c r="J694" s="47" t="s">
        <v>33473</v>
      </c>
      <c r="K694" s="141"/>
      <c r="L694" s="47" t="s">
        <v>33474</v>
      </c>
      <c r="M694"/>
      <c r="N694"/>
      <c r="O694"/>
      <c r="P694"/>
      <c r="Q694"/>
      <c r="R694" s="87" t="s">
        <v>42937</v>
      </c>
      <c r="S694" s="87" t="s">
        <v>42963</v>
      </c>
      <c r="T694" s="87" t="s">
        <v>46380</v>
      </c>
      <c r="U694" s="87" t="s">
        <v>25696</v>
      </c>
      <c r="AMK694"/>
    </row>
    <row r="695" spans="1:1025" s="62" customFormat="1" ht="12.75" customHeight="1" x14ac:dyDescent="0.2">
      <c r="A695" s="134">
        <v>42257</v>
      </c>
      <c r="B695" s="35" t="s">
        <v>27458</v>
      </c>
      <c r="C695" s="35" t="s">
        <v>27480</v>
      </c>
      <c r="D695" s="35" t="s">
        <v>45795</v>
      </c>
      <c r="E695" s="35" t="s">
        <v>45028</v>
      </c>
      <c r="F695" s="35" t="s">
        <v>45595</v>
      </c>
      <c r="G695" s="35" t="s">
        <v>45442</v>
      </c>
      <c r="H695" s="35" t="s">
        <v>45423</v>
      </c>
      <c r="I695" s="35" t="s">
        <v>45427</v>
      </c>
      <c r="J695" s="35" t="s">
        <v>33473</v>
      </c>
      <c r="K695" s="78" t="s">
        <v>45428</v>
      </c>
      <c r="L695" s="35" t="s">
        <v>33474</v>
      </c>
      <c r="M695"/>
      <c r="N695"/>
      <c r="O695"/>
      <c r="P695"/>
      <c r="Q695"/>
      <c r="AMK695"/>
    </row>
    <row r="696" spans="1:1025" s="62" customFormat="1" ht="12.75" customHeight="1" x14ac:dyDescent="0.2">
      <c r="A696" s="134">
        <v>42233</v>
      </c>
      <c r="B696" s="35" t="s">
        <v>27458</v>
      </c>
      <c r="C696" s="35" t="s">
        <v>33589</v>
      </c>
      <c r="D696" s="35" t="s">
        <v>45674</v>
      </c>
      <c r="E696" s="35" t="s">
        <v>45028</v>
      </c>
      <c r="F696" s="34" t="s">
        <v>45413</v>
      </c>
      <c r="G696" s="34" t="s">
        <v>45812</v>
      </c>
      <c r="H696" s="34" t="s">
        <v>45611</v>
      </c>
      <c r="I696" s="34" t="s">
        <v>45504</v>
      </c>
      <c r="J696" s="35" t="s">
        <v>27468</v>
      </c>
      <c r="K696" s="78" t="s">
        <v>45624</v>
      </c>
      <c r="L696" s="35" t="s">
        <v>27469</v>
      </c>
      <c r="M696"/>
      <c r="N696"/>
      <c r="O696"/>
      <c r="P696"/>
      <c r="Q696"/>
      <c r="R696" s="87" t="s">
        <v>42937</v>
      </c>
      <c r="S696" s="87" t="s">
        <v>43281</v>
      </c>
      <c r="T696" s="87" t="s">
        <v>46386</v>
      </c>
      <c r="U696" s="87" t="s">
        <v>23313</v>
      </c>
      <c r="V696" s="85"/>
      <c r="W696" s="85"/>
      <c r="AMK696"/>
    </row>
    <row r="697" spans="1:1025" s="62" customFormat="1" ht="12.75" customHeight="1" x14ac:dyDescent="0.2">
      <c r="A697" s="86" t="s">
        <v>47357</v>
      </c>
      <c r="B697" s="87" t="s">
        <v>24468</v>
      </c>
      <c r="C697" s="87" t="s">
        <v>41946</v>
      </c>
      <c r="D697" s="87" t="s">
        <v>47384</v>
      </c>
      <c r="E697" s="87" t="s">
        <v>38150</v>
      </c>
      <c r="F697" s="87" t="s">
        <v>45461</v>
      </c>
      <c r="G697" s="87" t="s">
        <v>45510</v>
      </c>
      <c r="H697" s="87" t="s">
        <v>45512</v>
      </c>
      <c r="I697" s="87" t="s">
        <v>45504</v>
      </c>
      <c r="J697" s="87" t="s">
        <v>47385</v>
      </c>
      <c r="K697" s="90" t="s">
        <v>45624</v>
      </c>
      <c r="L697" s="87" t="s">
        <v>47386</v>
      </c>
      <c r="M697" s="87" t="s">
        <v>42892</v>
      </c>
      <c r="N697" s="87" t="s">
        <v>42971</v>
      </c>
      <c r="O697" s="87" t="s">
        <v>43280</v>
      </c>
      <c r="P697" s="87"/>
      <c r="Q697" s="87" t="s">
        <v>24480</v>
      </c>
      <c r="R697" s="85" t="s">
        <v>42973</v>
      </c>
      <c r="S697" s="85"/>
      <c r="T697" s="85"/>
      <c r="U697" s="85"/>
      <c r="V697" s="85"/>
      <c r="W697" s="85"/>
      <c r="AMK697"/>
    </row>
    <row r="698" spans="1:1025" s="62" customFormat="1" ht="12.75" customHeight="1" x14ac:dyDescent="0.2">
      <c r="A698" s="86" t="s">
        <v>46332</v>
      </c>
      <c r="B698" s="87" t="s">
        <v>24496</v>
      </c>
      <c r="C698" s="87" t="s">
        <v>44345</v>
      </c>
      <c r="D698" s="87" t="s">
        <v>46375</v>
      </c>
      <c r="E698" s="87" t="s">
        <v>45028</v>
      </c>
      <c r="F698" s="87" t="s">
        <v>45595</v>
      </c>
      <c r="G698" s="87" t="s">
        <v>46376</v>
      </c>
      <c r="H698" s="87" t="s">
        <v>6421</v>
      </c>
      <c r="I698" s="87" t="s">
        <v>46344</v>
      </c>
      <c r="J698" s="85" t="s">
        <v>46377</v>
      </c>
      <c r="K698" s="92" t="s">
        <v>45428</v>
      </c>
      <c r="L698" s="94" t="s">
        <v>24498</v>
      </c>
      <c r="M698" s="87" t="s">
        <v>42892</v>
      </c>
      <c r="N698" s="87" t="s">
        <v>42971</v>
      </c>
      <c r="O698" s="87" t="s">
        <v>43037</v>
      </c>
      <c r="P698" s="87"/>
      <c r="Q698" s="87" t="s">
        <v>24499</v>
      </c>
      <c r="R698" s="87"/>
      <c r="S698" s="87" t="s">
        <v>42973</v>
      </c>
      <c r="T698" s="87" t="s">
        <v>46390</v>
      </c>
      <c r="U698" s="87" t="s">
        <v>22688</v>
      </c>
      <c r="V698" s="85"/>
      <c r="W698" s="85"/>
      <c r="AMK698"/>
    </row>
    <row r="699" spans="1:1025" s="62" customFormat="1" ht="12.75" customHeight="1" x14ac:dyDescent="0.2">
      <c r="A699" s="134">
        <v>42252</v>
      </c>
      <c r="B699" s="35" t="s">
        <v>24496</v>
      </c>
      <c r="C699" s="35" t="s">
        <v>31345</v>
      </c>
      <c r="D699" s="35" t="s">
        <v>42968</v>
      </c>
      <c r="E699" s="35" t="s">
        <v>45028</v>
      </c>
      <c r="F699" s="35" t="s">
        <v>45491</v>
      </c>
      <c r="G699" s="35" t="s">
        <v>45830</v>
      </c>
      <c r="H699" s="35" t="s">
        <v>707</v>
      </c>
      <c r="I699" s="35" t="s">
        <v>45504</v>
      </c>
      <c r="J699" s="35" t="s">
        <v>45831</v>
      </c>
      <c r="K699" s="78"/>
      <c r="L699" s="35" t="s">
        <v>45832</v>
      </c>
      <c r="M699"/>
      <c r="N699"/>
      <c r="O699"/>
      <c r="P699"/>
      <c r="Q699"/>
      <c r="R699" s="87"/>
      <c r="S699" s="87" t="s">
        <v>42594</v>
      </c>
      <c r="T699" s="87" t="s">
        <v>46390</v>
      </c>
      <c r="U699" s="87" t="s">
        <v>22766</v>
      </c>
      <c r="V699" s="85"/>
      <c r="W699" s="85"/>
      <c r="AMK699"/>
    </row>
    <row r="700" spans="1:1025" s="62" customFormat="1" ht="12.75" customHeight="1" x14ac:dyDescent="0.2">
      <c r="A700" s="86" t="s">
        <v>46614</v>
      </c>
      <c r="B700" s="87" t="s">
        <v>24496</v>
      </c>
      <c r="C700" s="87" t="s">
        <v>31345</v>
      </c>
      <c r="D700" s="87" t="s">
        <v>42968</v>
      </c>
      <c r="E700" s="87" t="s">
        <v>45028</v>
      </c>
      <c r="F700" s="85" t="s">
        <v>45704</v>
      </c>
      <c r="G700" s="87" t="s">
        <v>46655</v>
      </c>
      <c r="H700" s="87" t="s">
        <v>707</v>
      </c>
      <c r="I700" s="87" t="s">
        <v>45433</v>
      </c>
      <c r="J700" s="85" t="s">
        <v>45831</v>
      </c>
      <c r="K700" s="90"/>
      <c r="L700" s="85" t="s">
        <v>45832</v>
      </c>
      <c r="M700" s="87" t="s">
        <v>42892</v>
      </c>
      <c r="N700" s="87" t="s">
        <v>42971</v>
      </c>
      <c r="O700" s="87" t="s">
        <v>43037</v>
      </c>
      <c r="P700" s="87"/>
      <c r="Q700" s="87" t="s">
        <v>24515</v>
      </c>
      <c r="R700" s="87"/>
      <c r="S700" s="87" t="s">
        <v>44837</v>
      </c>
      <c r="T700" s="87" t="s">
        <v>46394</v>
      </c>
      <c r="U700" s="87" t="s">
        <v>21044</v>
      </c>
      <c r="V700" s="85"/>
      <c r="W700" s="85"/>
      <c r="AMK700"/>
    </row>
    <row r="701" spans="1:1025" s="85" customFormat="1" x14ac:dyDescent="0.2">
      <c r="A701" s="86" t="s">
        <v>47996</v>
      </c>
      <c r="B701" s="87" t="s">
        <v>24496</v>
      </c>
      <c r="C701" s="87" t="s">
        <v>31345</v>
      </c>
      <c r="D701" s="87" t="s">
        <v>42968</v>
      </c>
      <c r="E701" s="87" t="s">
        <v>45028</v>
      </c>
      <c r="F701" s="87" t="s">
        <v>48030</v>
      </c>
      <c r="G701" s="87" t="s">
        <v>48031</v>
      </c>
      <c r="H701" s="87" t="s">
        <v>707</v>
      </c>
      <c r="I701" s="87" t="s">
        <v>45504</v>
      </c>
      <c r="J701" s="85" t="s">
        <v>45831</v>
      </c>
      <c r="K701" s="90" t="s">
        <v>45624</v>
      </c>
      <c r="L701" s="85" t="s">
        <v>48032</v>
      </c>
      <c r="M701" s="87" t="s">
        <v>42892</v>
      </c>
      <c r="N701" s="87" t="s">
        <v>42971</v>
      </c>
      <c r="O701" s="87" t="s">
        <v>43037</v>
      </c>
      <c r="P701" s="87"/>
      <c r="Q701" s="87" t="s">
        <v>24515</v>
      </c>
      <c r="R701" s="87" t="s">
        <v>42937</v>
      </c>
      <c r="S701" s="87" t="s">
        <v>43281</v>
      </c>
      <c r="T701" s="87" t="s">
        <v>46396</v>
      </c>
      <c r="U701" s="87" t="s">
        <v>18647</v>
      </c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  <c r="DI701" s="62"/>
      <c r="DJ701" s="62"/>
      <c r="DK701" s="62"/>
      <c r="DL701" s="62"/>
      <c r="DM701" s="62"/>
      <c r="DN701" s="62"/>
      <c r="DO701" s="62"/>
      <c r="DP701" s="62"/>
      <c r="DQ701" s="62"/>
      <c r="DR701" s="62"/>
      <c r="DS701" s="62"/>
      <c r="DT701" s="62"/>
      <c r="DU701" s="62"/>
      <c r="DV701" s="62"/>
      <c r="DW701" s="62"/>
      <c r="DX701" s="62"/>
      <c r="DY701" s="62"/>
      <c r="DZ701" s="62"/>
      <c r="EA701" s="62"/>
      <c r="EB701" s="62"/>
      <c r="EC701" s="62"/>
      <c r="ED701" s="62"/>
      <c r="EE701" s="62"/>
      <c r="EF701" s="62"/>
      <c r="EG701" s="62"/>
      <c r="EH701" s="62"/>
      <c r="EI701" s="62"/>
      <c r="EJ701" s="62"/>
      <c r="EK701" s="62"/>
      <c r="EL701" s="62"/>
      <c r="EM701" s="62"/>
      <c r="EN701" s="62"/>
      <c r="EO701" s="62"/>
      <c r="EP701" s="62"/>
      <c r="EQ701" s="62"/>
      <c r="ER701" s="62"/>
      <c r="ES701" s="62"/>
      <c r="ET701" s="62"/>
      <c r="EU701" s="62"/>
      <c r="EV701" s="62"/>
      <c r="EW701" s="62"/>
      <c r="EX701" s="62"/>
      <c r="EY701" s="62"/>
      <c r="EZ701" s="62"/>
      <c r="FA701" s="62"/>
      <c r="FB701" s="62"/>
      <c r="FC701" s="62"/>
      <c r="FD701" s="62"/>
      <c r="FE701" s="62"/>
      <c r="FF701" s="62"/>
      <c r="FG701" s="62"/>
      <c r="FH701" s="62"/>
      <c r="FI701" s="62"/>
      <c r="FJ701" s="62"/>
      <c r="FK701" s="62"/>
      <c r="FL701" s="62"/>
      <c r="FM701" s="62"/>
      <c r="FN701" s="62"/>
      <c r="FO701" s="62"/>
      <c r="FP701" s="62"/>
      <c r="FQ701" s="62"/>
      <c r="FR701" s="62"/>
      <c r="FS701" s="62"/>
      <c r="FT701" s="62"/>
      <c r="FU701" s="62"/>
      <c r="FV701" s="62"/>
      <c r="FW701" s="62"/>
      <c r="FX701" s="62"/>
      <c r="FY701" s="62"/>
      <c r="FZ701" s="62"/>
      <c r="GA701" s="62"/>
      <c r="GB701" s="62"/>
      <c r="GC701" s="62"/>
      <c r="GD701" s="62"/>
      <c r="GE701" s="62"/>
      <c r="GF701" s="62"/>
      <c r="GG701" s="62"/>
      <c r="GH701" s="62"/>
      <c r="GI701" s="62"/>
      <c r="GJ701" s="62"/>
      <c r="GK701" s="62"/>
      <c r="GL701" s="62"/>
      <c r="GM701" s="62"/>
      <c r="GN701" s="62"/>
      <c r="GO701" s="62"/>
      <c r="GP701" s="62"/>
      <c r="GQ701" s="62"/>
      <c r="GR701" s="62"/>
      <c r="GS701" s="62"/>
      <c r="GT701" s="62"/>
      <c r="GU701" s="62"/>
      <c r="GV701" s="62"/>
      <c r="GW701" s="62"/>
      <c r="GX701" s="62"/>
      <c r="GY701" s="62"/>
      <c r="GZ701" s="62"/>
      <c r="HA701" s="62"/>
      <c r="HB701" s="62"/>
      <c r="HC701" s="62"/>
      <c r="HD701" s="62"/>
      <c r="HE701" s="62"/>
      <c r="HF701" s="62"/>
      <c r="HG701" s="62"/>
      <c r="HH701" s="62"/>
      <c r="HI701" s="62"/>
      <c r="HJ701" s="62"/>
      <c r="HK701" s="62"/>
      <c r="HL701" s="62"/>
      <c r="HM701" s="62"/>
      <c r="HN701" s="62"/>
      <c r="HO701" s="62"/>
      <c r="HP701" s="62"/>
      <c r="HQ701" s="62"/>
      <c r="HR701" s="62"/>
      <c r="HS701" s="62"/>
      <c r="HT701" s="62"/>
      <c r="HU701" s="62"/>
      <c r="HV701" s="62"/>
      <c r="HW701" s="62"/>
      <c r="HX701" s="62"/>
      <c r="HY701" s="62"/>
      <c r="HZ701" s="62"/>
      <c r="IA701" s="62"/>
      <c r="IB701" s="62"/>
      <c r="IC701" s="62"/>
      <c r="ID701" s="62"/>
      <c r="IE701" s="62"/>
      <c r="IF701" s="62"/>
      <c r="IG701" s="62"/>
      <c r="IH701" s="62"/>
      <c r="II701" s="62"/>
      <c r="IJ701" s="62"/>
      <c r="IK701" s="62"/>
      <c r="IL701" s="62"/>
      <c r="IM701" s="62"/>
      <c r="IN701" s="62"/>
      <c r="IO701" s="62"/>
      <c r="IP701" s="62"/>
      <c r="IQ701" s="62"/>
      <c r="IR701" s="62"/>
      <c r="IS701" s="62"/>
      <c r="IT701" s="62"/>
      <c r="IU701" s="62"/>
      <c r="IV701" s="62"/>
      <c r="IW701" s="62"/>
      <c r="IX701" s="62"/>
      <c r="IY701" s="62"/>
      <c r="IZ701" s="62"/>
      <c r="JA701" s="62"/>
      <c r="JB701" s="62"/>
      <c r="JC701" s="62"/>
      <c r="JD701" s="62"/>
      <c r="JE701" s="62"/>
      <c r="JF701" s="62"/>
      <c r="JG701" s="62"/>
      <c r="JH701" s="62"/>
      <c r="JI701" s="62"/>
      <c r="JJ701" s="62"/>
      <c r="JK701" s="62"/>
      <c r="JL701" s="62"/>
      <c r="JM701" s="62"/>
      <c r="JN701" s="62"/>
      <c r="JO701" s="62"/>
      <c r="JP701" s="62"/>
      <c r="JQ701" s="62"/>
      <c r="JR701" s="62"/>
      <c r="JS701" s="62"/>
      <c r="JT701" s="62"/>
      <c r="JU701" s="62"/>
      <c r="JV701" s="62"/>
      <c r="JW701" s="62"/>
      <c r="JX701" s="62"/>
      <c r="JY701" s="62"/>
      <c r="JZ701" s="62"/>
      <c r="KA701" s="62"/>
      <c r="KB701" s="62"/>
      <c r="KC701" s="62"/>
      <c r="KD701" s="62"/>
      <c r="KE701" s="62"/>
      <c r="KF701" s="62"/>
      <c r="KG701" s="62"/>
      <c r="KH701" s="62"/>
      <c r="KI701" s="62"/>
      <c r="KJ701" s="62"/>
      <c r="KK701" s="62"/>
      <c r="KL701" s="62"/>
      <c r="KM701" s="62"/>
      <c r="KN701" s="62"/>
      <c r="KO701" s="62"/>
      <c r="KP701" s="62"/>
      <c r="KQ701" s="62"/>
      <c r="KR701" s="62"/>
      <c r="KS701" s="62"/>
      <c r="KT701" s="62"/>
      <c r="KU701" s="62"/>
      <c r="KV701" s="62"/>
      <c r="KW701" s="62"/>
      <c r="KX701" s="62"/>
      <c r="KY701" s="62"/>
      <c r="KZ701" s="62"/>
      <c r="LA701" s="62"/>
      <c r="LB701" s="62"/>
      <c r="LC701" s="62"/>
      <c r="LD701" s="62"/>
      <c r="LE701" s="62"/>
      <c r="LF701" s="62"/>
      <c r="LG701" s="62"/>
      <c r="LH701" s="62"/>
      <c r="LI701" s="62"/>
      <c r="LJ701" s="62"/>
      <c r="LK701" s="62"/>
      <c r="LL701" s="62"/>
      <c r="LM701" s="62"/>
      <c r="LN701" s="62"/>
      <c r="LO701" s="62"/>
      <c r="LP701" s="62"/>
      <c r="LQ701" s="62"/>
      <c r="LR701" s="62"/>
      <c r="LS701" s="62"/>
      <c r="LT701" s="62"/>
      <c r="LU701" s="62"/>
      <c r="LV701" s="62"/>
      <c r="LW701" s="62"/>
      <c r="LX701" s="62"/>
      <c r="LY701" s="62"/>
      <c r="LZ701" s="62"/>
      <c r="MA701" s="62"/>
      <c r="MB701" s="62"/>
      <c r="MC701" s="62"/>
      <c r="MD701" s="62"/>
      <c r="ME701" s="62"/>
      <c r="MF701" s="62"/>
      <c r="MG701" s="62"/>
      <c r="MH701" s="62"/>
      <c r="MI701" s="62"/>
      <c r="MJ701" s="62"/>
      <c r="MK701" s="62"/>
      <c r="ML701" s="62"/>
      <c r="MM701" s="62"/>
      <c r="MN701" s="62"/>
      <c r="MO701" s="62"/>
      <c r="MP701" s="62"/>
      <c r="MQ701" s="62"/>
      <c r="MR701" s="62"/>
      <c r="MS701" s="62"/>
      <c r="MT701" s="62"/>
      <c r="MU701" s="62"/>
      <c r="MV701" s="62"/>
      <c r="MW701" s="62"/>
      <c r="MX701" s="62"/>
      <c r="MY701" s="62"/>
      <c r="MZ701" s="62"/>
      <c r="NA701" s="62"/>
      <c r="NB701" s="62"/>
      <c r="NC701" s="62"/>
      <c r="ND701" s="62"/>
      <c r="NE701" s="62"/>
      <c r="NF701" s="62"/>
      <c r="NG701" s="62"/>
      <c r="NH701" s="62"/>
      <c r="NI701" s="62"/>
      <c r="NJ701" s="62"/>
      <c r="NK701" s="62"/>
      <c r="NL701" s="62"/>
      <c r="NM701" s="62"/>
      <c r="NN701" s="62"/>
      <c r="NO701" s="62"/>
      <c r="NP701" s="62"/>
      <c r="NQ701" s="62"/>
      <c r="NR701" s="62"/>
      <c r="NS701" s="62"/>
      <c r="NT701" s="62"/>
      <c r="NU701" s="62"/>
      <c r="NV701" s="62"/>
      <c r="NW701" s="62"/>
      <c r="NX701" s="62"/>
      <c r="NY701" s="62"/>
      <c r="NZ701" s="62"/>
      <c r="OA701" s="62"/>
      <c r="OB701" s="62"/>
      <c r="OC701" s="62"/>
      <c r="OD701" s="62"/>
      <c r="OE701" s="62"/>
      <c r="OF701" s="62"/>
      <c r="OG701" s="62"/>
      <c r="OH701" s="62"/>
      <c r="OI701" s="62"/>
      <c r="OJ701" s="62"/>
      <c r="OK701" s="62"/>
      <c r="OL701" s="62"/>
      <c r="OM701" s="62"/>
      <c r="ON701" s="62"/>
      <c r="OO701" s="62"/>
      <c r="OP701" s="62"/>
      <c r="OQ701" s="62"/>
      <c r="OR701" s="62"/>
      <c r="OS701" s="62"/>
      <c r="OT701" s="62"/>
      <c r="OU701" s="62"/>
      <c r="OV701" s="62"/>
      <c r="OW701" s="62"/>
      <c r="OX701" s="62"/>
      <c r="OY701" s="62"/>
      <c r="OZ701" s="62"/>
      <c r="PA701" s="62"/>
      <c r="PB701" s="62"/>
      <c r="PC701" s="62"/>
      <c r="PD701" s="62"/>
      <c r="PE701" s="62"/>
      <c r="PF701" s="62"/>
      <c r="PG701" s="62"/>
      <c r="PH701" s="62"/>
      <c r="PI701" s="62"/>
      <c r="PJ701" s="62"/>
      <c r="PK701" s="62"/>
      <c r="PL701" s="62"/>
      <c r="PM701" s="62"/>
      <c r="PN701" s="62"/>
      <c r="PO701" s="62"/>
      <c r="PP701" s="62"/>
      <c r="PQ701" s="62"/>
      <c r="PR701" s="62"/>
      <c r="PS701" s="62"/>
      <c r="PT701" s="62"/>
      <c r="PU701" s="62"/>
      <c r="PV701" s="62"/>
      <c r="PW701" s="62"/>
      <c r="PX701" s="62"/>
      <c r="PY701" s="62"/>
      <c r="PZ701" s="62"/>
      <c r="QA701" s="62"/>
      <c r="QB701" s="62"/>
      <c r="QC701" s="62"/>
      <c r="QD701" s="62"/>
      <c r="QE701" s="62"/>
      <c r="QF701" s="62"/>
      <c r="QG701" s="62"/>
      <c r="QH701" s="62"/>
      <c r="QI701" s="62"/>
      <c r="QJ701" s="62"/>
      <c r="QK701" s="62"/>
      <c r="QL701" s="62"/>
      <c r="QM701" s="62"/>
      <c r="QN701" s="62"/>
      <c r="QO701" s="62"/>
      <c r="QP701" s="62"/>
      <c r="QQ701" s="62"/>
      <c r="QR701" s="62"/>
      <c r="QS701" s="62"/>
      <c r="QT701" s="62"/>
      <c r="QU701" s="62"/>
      <c r="QV701" s="62"/>
      <c r="QW701" s="62"/>
      <c r="QX701" s="62"/>
      <c r="QY701" s="62"/>
      <c r="QZ701" s="62"/>
      <c r="RA701" s="62"/>
      <c r="RB701" s="62"/>
      <c r="RC701" s="62"/>
      <c r="RD701" s="62"/>
      <c r="RE701" s="62"/>
      <c r="RF701" s="62"/>
      <c r="RG701" s="62"/>
      <c r="RH701" s="62"/>
      <c r="RI701" s="62"/>
      <c r="RJ701" s="62"/>
      <c r="RK701" s="62"/>
      <c r="RL701" s="62"/>
      <c r="RM701" s="62"/>
      <c r="RN701" s="62"/>
      <c r="RO701" s="62"/>
      <c r="RP701" s="62"/>
      <c r="RQ701" s="62"/>
      <c r="RR701" s="62"/>
      <c r="RS701" s="62"/>
      <c r="RT701" s="62"/>
      <c r="RU701" s="62"/>
      <c r="RV701" s="62"/>
      <c r="RW701" s="62"/>
      <c r="RX701" s="62"/>
      <c r="RY701" s="62"/>
      <c r="RZ701" s="62"/>
      <c r="SA701" s="62"/>
      <c r="SB701" s="62"/>
      <c r="SC701" s="62"/>
      <c r="SD701" s="62"/>
      <c r="SE701" s="62"/>
      <c r="SF701" s="62"/>
      <c r="SG701" s="62"/>
      <c r="SH701" s="62"/>
      <c r="SI701" s="62"/>
      <c r="SJ701" s="62"/>
      <c r="SK701" s="62"/>
      <c r="SL701" s="62"/>
      <c r="SM701" s="62"/>
      <c r="SN701" s="62"/>
      <c r="SO701" s="62"/>
      <c r="SP701" s="62"/>
      <c r="SQ701" s="62"/>
      <c r="SR701" s="62"/>
      <c r="SS701" s="62"/>
      <c r="ST701" s="62"/>
      <c r="SU701" s="62"/>
      <c r="SV701" s="62"/>
      <c r="SW701" s="62"/>
      <c r="SX701" s="62"/>
      <c r="SY701" s="62"/>
      <c r="SZ701" s="62"/>
      <c r="TA701" s="62"/>
      <c r="TB701" s="62"/>
      <c r="TC701" s="62"/>
      <c r="TD701" s="62"/>
      <c r="TE701" s="62"/>
      <c r="TF701" s="62"/>
      <c r="TG701" s="62"/>
      <c r="TH701" s="62"/>
      <c r="TI701" s="62"/>
      <c r="TJ701" s="62"/>
      <c r="TK701" s="62"/>
      <c r="TL701" s="62"/>
      <c r="TM701" s="62"/>
      <c r="TN701" s="62"/>
      <c r="TO701" s="62"/>
      <c r="TP701" s="62"/>
      <c r="TQ701" s="62"/>
      <c r="TR701" s="62"/>
      <c r="TS701" s="62"/>
      <c r="TT701" s="62"/>
      <c r="TU701" s="62"/>
      <c r="TV701" s="62"/>
      <c r="TW701" s="62"/>
      <c r="TX701" s="62"/>
      <c r="TY701" s="62"/>
      <c r="TZ701" s="62"/>
      <c r="UA701" s="62"/>
      <c r="UB701" s="62"/>
      <c r="UC701" s="62"/>
      <c r="UD701" s="62"/>
      <c r="UE701" s="62"/>
      <c r="UF701" s="62"/>
      <c r="UG701" s="62"/>
      <c r="UH701" s="62"/>
      <c r="UI701" s="62"/>
      <c r="UJ701" s="62"/>
      <c r="UK701" s="62"/>
      <c r="UL701" s="62"/>
      <c r="UM701" s="62"/>
      <c r="UN701" s="62"/>
      <c r="UO701" s="62"/>
      <c r="UP701" s="62"/>
      <c r="UQ701" s="62"/>
      <c r="UR701" s="62"/>
      <c r="US701" s="62"/>
      <c r="UT701" s="62"/>
      <c r="UU701" s="62"/>
      <c r="UV701" s="62"/>
      <c r="UW701" s="62"/>
      <c r="UX701" s="62"/>
      <c r="UY701" s="62"/>
      <c r="UZ701" s="62"/>
      <c r="VA701" s="62"/>
      <c r="VB701" s="62"/>
      <c r="VC701" s="62"/>
      <c r="VD701" s="62"/>
      <c r="VE701" s="62"/>
      <c r="VF701" s="62"/>
      <c r="VG701" s="62"/>
      <c r="VH701" s="62"/>
      <c r="VI701" s="62"/>
      <c r="VJ701" s="62"/>
      <c r="VK701" s="62"/>
      <c r="VL701" s="62"/>
      <c r="VM701" s="62"/>
      <c r="VN701" s="62"/>
      <c r="VO701" s="62"/>
      <c r="VP701" s="62"/>
      <c r="VQ701" s="62"/>
      <c r="VR701" s="62"/>
      <c r="VS701" s="62"/>
      <c r="VT701" s="62"/>
      <c r="VU701" s="62"/>
      <c r="VV701" s="62"/>
      <c r="VW701" s="62"/>
      <c r="VX701" s="62"/>
      <c r="VY701" s="62"/>
      <c r="VZ701" s="62"/>
      <c r="WA701" s="62"/>
      <c r="WB701" s="62"/>
      <c r="WC701" s="62"/>
      <c r="WD701" s="62"/>
      <c r="WE701" s="62"/>
      <c r="WF701" s="62"/>
      <c r="WG701" s="62"/>
      <c r="WH701" s="62"/>
      <c r="WI701" s="62"/>
      <c r="WJ701" s="62"/>
      <c r="WK701" s="62"/>
      <c r="WL701" s="62"/>
      <c r="WM701" s="62"/>
      <c r="WN701" s="62"/>
      <c r="WO701" s="62"/>
      <c r="WP701" s="62"/>
      <c r="WQ701" s="62"/>
      <c r="WR701" s="62"/>
      <c r="WS701" s="62"/>
      <c r="WT701" s="62"/>
      <c r="WU701" s="62"/>
      <c r="WV701" s="62"/>
      <c r="WW701" s="62"/>
      <c r="WX701" s="62"/>
      <c r="WY701" s="62"/>
      <c r="WZ701" s="62"/>
      <c r="XA701" s="62"/>
      <c r="XB701" s="62"/>
      <c r="XC701" s="62"/>
      <c r="XD701" s="62"/>
      <c r="XE701" s="62"/>
      <c r="XF701" s="62"/>
      <c r="XG701" s="62"/>
      <c r="XH701" s="62"/>
      <c r="XI701" s="62"/>
      <c r="XJ701" s="62"/>
      <c r="XK701" s="62"/>
      <c r="XL701" s="62"/>
      <c r="XM701" s="62"/>
      <c r="XN701" s="62"/>
      <c r="XO701" s="62"/>
      <c r="XP701" s="62"/>
      <c r="XQ701" s="62"/>
      <c r="XR701" s="62"/>
      <c r="XS701" s="62"/>
      <c r="XT701" s="62"/>
      <c r="XU701" s="62"/>
      <c r="XV701" s="62"/>
      <c r="XW701" s="62"/>
      <c r="XX701" s="62"/>
      <c r="XY701" s="62"/>
      <c r="XZ701" s="62"/>
      <c r="YA701" s="62"/>
      <c r="YB701" s="62"/>
      <c r="YC701" s="62"/>
      <c r="YD701" s="62"/>
      <c r="YE701" s="62"/>
      <c r="YF701" s="62"/>
      <c r="YG701" s="62"/>
      <c r="YH701" s="62"/>
      <c r="YI701" s="62"/>
      <c r="YJ701" s="62"/>
      <c r="YK701" s="62"/>
      <c r="YL701" s="62"/>
      <c r="YM701" s="62"/>
      <c r="YN701" s="62"/>
      <c r="YO701" s="62"/>
      <c r="YP701" s="62"/>
      <c r="YQ701" s="62"/>
      <c r="YR701" s="62"/>
      <c r="YS701" s="62"/>
      <c r="YT701" s="62"/>
      <c r="YU701" s="62"/>
      <c r="YV701" s="62"/>
      <c r="YW701" s="62"/>
      <c r="YX701" s="62"/>
      <c r="YY701" s="62"/>
      <c r="YZ701" s="62"/>
      <c r="ZA701" s="62"/>
      <c r="ZB701" s="62"/>
      <c r="ZC701" s="62"/>
      <c r="ZD701" s="62"/>
      <c r="ZE701" s="62"/>
      <c r="ZF701" s="62"/>
      <c r="ZG701" s="62"/>
      <c r="ZH701" s="62"/>
      <c r="ZI701" s="62"/>
      <c r="ZJ701" s="62"/>
      <c r="ZK701" s="62"/>
      <c r="ZL701" s="62"/>
      <c r="ZM701" s="62"/>
      <c r="ZN701" s="62"/>
      <c r="ZO701" s="62"/>
      <c r="ZP701" s="62"/>
      <c r="ZQ701" s="62"/>
      <c r="ZR701" s="62"/>
      <c r="ZS701" s="62"/>
      <c r="ZT701" s="62"/>
      <c r="ZU701" s="62"/>
      <c r="ZV701" s="62"/>
      <c r="ZW701" s="62"/>
      <c r="ZX701" s="62"/>
      <c r="ZY701" s="62"/>
      <c r="ZZ701" s="62"/>
      <c r="AAA701" s="62"/>
      <c r="AAB701" s="62"/>
      <c r="AAC701" s="62"/>
      <c r="AAD701" s="62"/>
      <c r="AAE701" s="62"/>
      <c r="AAF701" s="62"/>
      <c r="AAG701" s="62"/>
      <c r="AAH701" s="62"/>
      <c r="AAI701" s="62"/>
      <c r="AAJ701" s="62"/>
      <c r="AAK701" s="62"/>
      <c r="AAL701" s="62"/>
      <c r="AAM701" s="62"/>
      <c r="AAN701" s="62"/>
      <c r="AAO701" s="62"/>
      <c r="AAP701" s="62"/>
      <c r="AAQ701" s="62"/>
      <c r="AAR701" s="62"/>
      <c r="AAS701" s="62"/>
      <c r="AAT701" s="62"/>
      <c r="AAU701" s="62"/>
      <c r="AAV701" s="62"/>
      <c r="AAW701" s="62"/>
      <c r="AAX701" s="62"/>
      <c r="AAY701" s="62"/>
      <c r="AAZ701" s="62"/>
      <c r="ABA701" s="62"/>
      <c r="ABB701" s="62"/>
      <c r="ABC701" s="62"/>
      <c r="ABD701" s="62"/>
      <c r="ABE701" s="62"/>
      <c r="ABF701" s="62"/>
      <c r="ABG701" s="62"/>
      <c r="ABH701" s="62"/>
      <c r="ABI701" s="62"/>
      <c r="ABJ701" s="62"/>
      <c r="ABK701" s="62"/>
      <c r="ABL701" s="62"/>
      <c r="ABM701" s="62"/>
      <c r="ABN701" s="62"/>
      <c r="ABO701" s="62"/>
      <c r="ABP701" s="62"/>
      <c r="ABQ701" s="62"/>
      <c r="ABR701" s="62"/>
      <c r="ABS701" s="62"/>
      <c r="ABT701" s="62"/>
      <c r="ABU701" s="62"/>
      <c r="ABV701" s="62"/>
      <c r="ABW701" s="62"/>
      <c r="ABX701" s="62"/>
      <c r="ABY701" s="62"/>
      <c r="ABZ701" s="62"/>
      <c r="ACA701" s="62"/>
      <c r="ACB701" s="62"/>
      <c r="ACC701" s="62"/>
      <c r="ACD701" s="62"/>
      <c r="ACE701" s="62"/>
      <c r="ACF701" s="62"/>
      <c r="ACG701" s="62"/>
      <c r="ACH701" s="62"/>
      <c r="ACI701" s="62"/>
      <c r="ACJ701" s="62"/>
      <c r="ACK701" s="62"/>
      <c r="ACL701" s="62"/>
      <c r="ACM701" s="62"/>
      <c r="ACN701" s="62"/>
      <c r="ACO701" s="62"/>
      <c r="ACP701" s="62"/>
      <c r="ACQ701" s="62"/>
      <c r="ACR701" s="62"/>
      <c r="ACS701" s="62"/>
      <c r="ACT701" s="62"/>
      <c r="ACU701" s="62"/>
      <c r="ACV701" s="62"/>
      <c r="ACW701" s="62"/>
      <c r="ACX701" s="62"/>
      <c r="ACY701" s="62"/>
      <c r="ACZ701" s="62"/>
      <c r="ADA701" s="62"/>
      <c r="ADB701" s="62"/>
      <c r="ADC701" s="62"/>
      <c r="ADD701" s="62"/>
      <c r="ADE701" s="62"/>
      <c r="ADF701" s="62"/>
      <c r="ADG701" s="62"/>
      <c r="ADH701" s="62"/>
      <c r="ADI701" s="62"/>
      <c r="ADJ701" s="62"/>
      <c r="ADK701" s="62"/>
      <c r="ADL701" s="62"/>
      <c r="ADM701" s="62"/>
      <c r="ADN701" s="62"/>
      <c r="ADO701" s="62"/>
      <c r="ADP701" s="62"/>
      <c r="ADQ701" s="62"/>
      <c r="ADR701" s="62"/>
      <c r="ADS701" s="62"/>
      <c r="ADT701" s="62"/>
      <c r="ADU701" s="62"/>
      <c r="ADV701" s="62"/>
      <c r="ADW701" s="62"/>
      <c r="ADX701" s="62"/>
      <c r="ADY701" s="62"/>
      <c r="ADZ701" s="62"/>
      <c r="AEA701" s="62"/>
      <c r="AEB701" s="62"/>
      <c r="AEC701" s="62"/>
      <c r="AED701" s="62"/>
      <c r="AEE701" s="62"/>
      <c r="AEF701" s="62"/>
      <c r="AEG701" s="62"/>
      <c r="AEH701" s="62"/>
      <c r="AEI701" s="62"/>
      <c r="AEJ701" s="62"/>
      <c r="AEK701" s="62"/>
      <c r="AEL701" s="62"/>
      <c r="AEM701" s="62"/>
      <c r="AEN701" s="62"/>
      <c r="AEO701" s="62"/>
      <c r="AEP701" s="62"/>
      <c r="AEQ701" s="62"/>
      <c r="AER701" s="62"/>
      <c r="AES701" s="62"/>
      <c r="AET701" s="62"/>
      <c r="AEU701" s="62"/>
      <c r="AEV701" s="62"/>
      <c r="AEW701" s="62"/>
      <c r="AEX701" s="62"/>
      <c r="AEY701" s="62"/>
      <c r="AEZ701" s="62"/>
      <c r="AFA701" s="62"/>
      <c r="AFB701" s="62"/>
      <c r="AFC701" s="62"/>
      <c r="AFD701" s="62"/>
      <c r="AFE701" s="62"/>
      <c r="AFF701" s="62"/>
      <c r="AFG701" s="62"/>
      <c r="AFH701" s="62"/>
      <c r="AFI701" s="62"/>
      <c r="AFJ701" s="62"/>
      <c r="AFK701" s="62"/>
      <c r="AFL701" s="62"/>
      <c r="AFM701" s="62"/>
      <c r="AFN701" s="62"/>
      <c r="AFO701" s="62"/>
      <c r="AFP701" s="62"/>
      <c r="AFQ701" s="62"/>
      <c r="AFR701" s="62"/>
      <c r="AFS701" s="62"/>
      <c r="AFT701" s="62"/>
      <c r="AFU701" s="62"/>
      <c r="AFV701" s="62"/>
      <c r="AFW701" s="62"/>
      <c r="AFX701" s="62"/>
      <c r="AFY701" s="62"/>
      <c r="AFZ701" s="62"/>
      <c r="AGA701" s="62"/>
      <c r="AGB701" s="62"/>
      <c r="AGC701" s="62"/>
      <c r="AGD701" s="62"/>
      <c r="AGE701" s="62"/>
      <c r="AGF701" s="62"/>
      <c r="AGG701" s="62"/>
      <c r="AGH701" s="62"/>
      <c r="AGI701" s="62"/>
      <c r="AGJ701" s="62"/>
      <c r="AGK701" s="62"/>
      <c r="AGL701" s="62"/>
      <c r="AGM701" s="62"/>
      <c r="AGN701" s="62"/>
      <c r="AGO701" s="62"/>
      <c r="AGP701" s="62"/>
      <c r="AGQ701" s="62"/>
      <c r="AGR701" s="62"/>
      <c r="AGS701" s="62"/>
      <c r="AGT701" s="62"/>
      <c r="AGU701" s="62"/>
      <c r="AGV701" s="62"/>
      <c r="AGW701" s="62"/>
      <c r="AGX701" s="62"/>
      <c r="AGY701" s="62"/>
      <c r="AGZ701" s="62"/>
      <c r="AHA701" s="62"/>
      <c r="AHB701" s="62"/>
      <c r="AHC701" s="62"/>
      <c r="AHD701" s="62"/>
      <c r="AHE701" s="62"/>
      <c r="AHF701" s="62"/>
      <c r="AHG701" s="62"/>
      <c r="AHH701" s="62"/>
      <c r="AHI701" s="62"/>
      <c r="AHJ701" s="62"/>
      <c r="AHK701" s="62"/>
      <c r="AHL701" s="62"/>
      <c r="AHM701" s="62"/>
      <c r="AHN701" s="62"/>
      <c r="AHO701" s="62"/>
      <c r="AHP701" s="62"/>
      <c r="AHQ701" s="62"/>
      <c r="AHR701" s="62"/>
      <c r="AHS701" s="62"/>
      <c r="AHT701" s="62"/>
      <c r="AHU701" s="62"/>
      <c r="AHV701" s="62"/>
      <c r="AHW701" s="62"/>
      <c r="AHX701" s="62"/>
      <c r="AHY701" s="62"/>
      <c r="AHZ701" s="62"/>
      <c r="AIA701" s="62"/>
      <c r="AIB701" s="62"/>
      <c r="AIC701" s="62"/>
      <c r="AID701" s="62"/>
      <c r="AIE701" s="62"/>
      <c r="AIF701" s="62"/>
      <c r="AIG701" s="62"/>
      <c r="AIH701" s="62"/>
      <c r="AII701" s="62"/>
      <c r="AIJ701" s="62"/>
      <c r="AIK701" s="62"/>
      <c r="AIL701" s="62"/>
      <c r="AIM701" s="62"/>
      <c r="AIN701" s="62"/>
      <c r="AIO701" s="62"/>
      <c r="AIP701" s="62"/>
      <c r="AIQ701" s="62"/>
      <c r="AIR701" s="62"/>
      <c r="AIS701" s="62"/>
      <c r="AIT701" s="62"/>
      <c r="AIU701" s="62"/>
      <c r="AIV701" s="62"/>
      <c r="AIW701" s="62"/>
      <c r="AIX701" s="62"/>
      <c r="AIY701" s="62"/>
      <c r="AIZ701" s="62"/>
      <c r="AJA701" s="62"/>
      <c r="AJB701" s="62"/>
      <c r="AJC701" s="62"/>
      <c r="AJD701" s="62"/>
      <c r="AJE701" s="62"/>
      <c r="AJF701" s="62"/>
      <c r="AJG701" s="62"/>
      <c r="AJH701" s="62"/>
      <c r="AJI701" s="62"/>
      <c r="AJJ701" s="62"/>
      <c r="AJK701" s="62"/>
      <c r="AJL701" s="62"/>
      <c r="AJM701" s="62"/>
      <c r="AJN701" s="62"/>
      <c r="AJO701" s="62"/>
      <c r="AJP701" s="62"/>
      <c r="AJQ701" s="62"/>
      <c r="AJR701" s="62"/>
      <c r="AJS701" s="62"/>
      <c r="AJT701" s="62"/>
      <c r="AJU701" s="62"/>
      <c r="AJV701" s="62"/>
      <c r="AJW701" s="62"/>
      <c r="AJX701" s="62"/>
      <c r="AJY701" s="62"/>
      <c r="AJZ701" s="62"/>
      <c r="AKA701" s="62"/>
      <c r="AKB701" s="62"/>
      <c r="AKC701" s="62"/>
      <c r="AKD701" s="62"/>
      <c r="AKE701" s="62"/>
      <c r="AKF701" s="62"/>
      <c r="AKG701" s="62"/>
      <c r="AKH701" s="62"/>
      <c r="AKI701" s="62"/>
      <c r="AKJ701" s="62"/>
      <c r="AKK701" s="62"/>
      <c r="AKL701" s="62"/>
      <c r="AKM701" s="62"/>
      <c r="AKN701" s="62"/>
      <c r="AKO701" s="62"/>
      <c r="AKP701" s="62"/>
      <c r="AKQ701" s="62"/>
      <c r="AKR701" s="62"/>
      <c r="AKS701" s="62"/>
      <c r="AKT701" s="62"/>
      <c r="AKU701" s="62"/>
      <c r="AKV701" s="62"/>
      <c r="AKW701" s="62"/>
      <c r="AKX701" s="62"/>
      <c r="AKY701" s="62"/>
      <c r="AKZ701" s="62"/>
      <c r="ALA701" s="62"/>
      <c r="ALB701" s="62"/>
      <c r="ALC701" s="62"/>
      <c r="ALD701" s="62"/>
      <c r="ALE701" s="62"/>
      <c r="ALF701" s="62"/>
      <c r="ALG701" s="62"/>
      <c r="ALH701" s="62"/>
      <c r="ALI701" s="62"/>
      <c r="ALJ701" s="62"/>
      <c r="ALK701" s="62"/>
      <c r="ALL701" s="62"/>
      <c r="ALM701" s="62"/>
      <c r="ALN701" s="62"/>
      <c r="ALO701" s="62"/>
      <c r="ALP701" s="62"/>
      <c r="ALQ701" s="62"/>
      <c r="ALR701" s="62"/>
      <c r="ALS701" s="62"/>
      <c r="ALT701" s="62"/>
      <c r="ALU701" s="62"/>
      <c r="ALV701" s="62"/>
      <c r="ALW701" s="62"/>
      <c r="ALX701" s="62"/>
      <c r="ALY701" s="62"/>
      <c r="ALZ701" s="62"/>
      <c r="AMA701" s="62"/>
      <c r="AMB701" s="62"/>
      <c r="AMC701" s="62"/>
      <c r="AMD701" s="62"/>
      <c r="AME701" s="62"/>
      <c r="AMF701" s="62"/>
      <c r="AMG701" s="62"/>
      <c r="AMH701" s="62"/>
      <c r="AMI701" s="62"/>
      <c r="AMJ701" s="62"/>
      <c r="AMK701"/>
    </row>
    <row r="702" spans="1:1025" s="85" customFormat="1" x14ac:dyDescent="0.2">
      <c r="A702" s="73">
        <v>42434</v>
      </c>
      <c r="B702" s="64" t="s">
        <v>24558</v>
      </c>
      <c r="C702" s="64" t="s">
        <v>24573</v>
      </c>
      <c r="D702" s="64" t="s">
        <v>43427</v>
      </c>
      <c r="E702" s="64" t="s">
        <v>41456</v>
      </c>
      <c r="F702" s="64" t="s">
        <v>45461</v>
      </c>
      <c r="G702" s="64" t="s">
        <v>45472</v>
      </c>
      <c r="H702" s="64" t="s">
        <v>45423</v>
      </c>
      <c r="I702" s="64" t="s">
        <v>45504</v>
      </c>
      <c r="J702" s="64" t="s">
        <v>46311</v>
      </c>
      <c r="K702" s="64" t="s">
        <v>45624</v>
      </c>
      <c r="L702" s="64" t="s">
        <v>46312</v>
      </c>
      <c r="M702"/>
      <c r="N702"/>
      <c r="O702"/>
      <c r="P702"/>
      <c r="Q702"/>
      <c r="R702" s="87"/>
      <c r="S702" s="87" t="s">
        <v>45029</v>
      </c>
      <c r="T702" s="87" t="s">
        <v>46404</v>
      </c>
      <c r="U702" s="87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  <c r="DI702" s="62"/>
      <c r="DJ702" s="62"/>
      <c r="DK702" s="62"/>
      <c r="DL702" s="62"/>
      <c r="DM702" s="62"/>
      <c r="DN702" s="62"/>
      <c r="DO702" s="62"/>
      <c r="DP702" s="62"/>
      <c r="DQ702" s="62"/>
      <c r="DR702" s="62"/>
      <c r="DS702" s="62"/>
      <c r="DT702" s="62"/>
      <c r="DU702" s="62"/>
      <c r="DV702" s="62"/>
      <c r="DW702" s="62"/>
      <c r="DX702" s="62"/>
      <c r="DY702" s="62"/>
      <c r="DZ702" s="62"/>
      <c r="EA702" s="62"/>
      <c r="EB702" s="62"/>
      <c r="EC702" s="62"/>
      <c r="ED702" s="62"/>
      <c r="EE702" s="62"/>
      <c r="EF702" s="62"/>
      <c r="EG702" s="62"/>
      <c r="EH702" s="62"/>
      <c r="EI702" s="62"/>
      <c r="EJ702" s="62"/>
      <c r="EK702" s="62"/>
      <c r="EL702" s="62"/>
      <c r="EM702" s="62"/>
      <c r="EN702" s="62"/>
      <c r="EO702" s="62"/>
      <c r="EP702" s="62"/>
      <c r="EQ702" s="62"/>
      <c r="ER702" s="62"/>
      <c r="ES702" s="62"/>
      <c r="ET702" s="62"/>
      <c r="EU702" s="62"/>
      <c r="EV702" s="62"/>
      <c r="EW702" s="62"/>
      <c r="EX702" s="62"/>
      <c r="EY702" s="62"/>
      <c r="EZ702" s="62"/>
      <c r="FA702" s="62"/>
      <c r="FB702" s="62"/>
      <c r="FC702" s="62"/>
      <c r="FD702" s="62"/>
      <c r="FE702" s="62"/>
      <c r="FF702" s="62"/>
      <c r="FG702" s="62"/>
      <c r="FH702" s="62"/>
      <c r="FI702" s="62"/>
      <c r="FJ702" s="62"/>
      <c r="FK702" s="62"/>
      <c r="FL702" s="62"/>
      <c r="FM702" s="62"/>
      <c r="FN702" s="62"/>
      <c r="FO702" s="62"/>
      <c r="FP702" s="62"/>
      <c r="FQ702" s="62"/>
      <c r="FR702" s="62"/>
      <c r="FS702" s="62"/>
      <c r="FT702" s="62"/>
      <c r="FU702" s="62"/>
      <c r="FV702" s="62"/>
      <c r="FW702" s="62"/>
      <c r="FX702" s="62"/>
      <c r="FY702" s="62"/>
      <c r="FZ702" s="62"/>
      <c r="GA702" s="62"/>
      <c r="GB702" s="62"/>
      <c r="GC702" s="62"/>
      <c r="GD702" s="62"/>
      <c r="GE702" s="62"/>
      <c r="GF702" s="62"/>
      <c r="GG702" s="62"/>
      <c r="GH702" s="62"/>
      <c r="GI702" s="62"/>
      <c r="GJ702" s="62"/>
      <c r="GK702" s="62"/>
      <c r="GL702" s="62"/>
      <c r="GM702" s="62"/>
      <c r="GN702" s="62"/>
      <c r="GO702" s="62"/>
      <c r="GP702" s="62"/>
      <c r="GQ702" s="62"/>
      <c r="GR702" s="62"/>
      <c r="GS702" s="62"/>
      <c r="GT702" s="62"/>
      <c r="GU702" s="62"/>
      <c r="GV702" s="62"/>
      <c r="GW702" s="62"/>
      <c r="GX702" s="62"/>
      <c r="GY702" s="62"/>
      <c r="GZ702" s="62"/>
      <c r="HA702" s="62"/>
      <c r="HB702" s="62"/>
      <c r="HC702" s="62"/>
      <c r="HD702" s="62"/>
      <c r="HE702" s="62"/>
      <c r="HF702" s="62"/>
      <c r="HG702" s="62"/>
      <c r="HH702" s="62"/>
      <c r="HI702" s="62"/>
      <c r="HJ702" s="62"/>
      <c r="HK702" s="62"/>
      <c r="HL702" s="62"/>
      <c r="HM702" s="62"/>
      <c r="HN702" s="62"/>
      <c r="HO702" s="62"/>
      <c r="HP702" s="62"/>
      <c r="HQ702" s="62"/>
      <c r="HR702" s="62"/>
      <c r="HS702" s="62"/>
      <c r="HT702" s="62"/>
      <c r="HU702" s="62"/>
      <c r="HV702" s="62"/>
      <c r="HW702" s="62"/>
      <c r="HX702" s="62"/>
      <c r="HY702" s="62"/>
      <c r="HZ702" s="62"/>
      <c r="IA702" s="62"/>
      <c r="IB702" s="62"/>
      <c r="IC702" s="62"/>
      <c r="ID702" s="62"/>
      <c r="IE702" s="62"/>
      <c r="IF702" s="62"/>
      <c r="IG702" s="62"/>
      <c r="IH702" s="62"/>
      <c r="II702" s="62"/>
      <c r="IJ702" s="62"/>
      <c r="IK702" s="62"/>
      <c r="IL702" s="62"/>
      <c r="IM702" s="62"/>
      <c r="IN702" s="62"/>
      <c r="IO702" s="62"/>
      <c r="IP702" s="62"/>
      <c r="IQ702" s="62"/>
      <c r="IR702" s="62"/>
      <c r="IS702" s="62"/>
      <c r="IT702" s="62"/>
      <c r="IU702" s="62"/>
      <c r="IV702" s="62"/>
      <c r="IW702" s="62"/>
      <c r="IX702" s="62"/>
      <c r="IY702" s="62"/>
      <c r="IZ702" s="62"/>
      <c r="JA702" s="62"/>
      <c r="JB702" s="62"/>
      <c r="JC702" s="62"/>
      <c r="JD702" s="62"/>
      <c r="JE702" s="62"/>
      <c r="JF702" s="62"/>
      <c r="JG702" s="62"/>
      <c r="JH702" s="62"/>
      <c r="JI702" s="62"/>
      <c r="JJ702" s="62"/>
      <c r="JK702" s="62"/>
      <c r="JL702" s="62"/>
      <c r="JM702" s="62"/>
      <c r="JN702" s="62"/>
      <c r="JO702" s="62"/>
      <c r="JP702" s="62"/>
      <c r="JQ702" s="62"/>
      <c r="JR702" s="62"/>
      <c r="JS702" s="62"/>
      <c r="JT702" s="62"/>
      <c r="JU702" s="62"/>
      <c r="JV702" s="62"/>
      <c r="JW702" s="62"/>
      <c r="JX702" s="62"/>
      <c r="JY702" s="62"/>
      <c r="JZ702" s="62"/>
      <c r="KA702" s="62"/>
      <c r="KB702" s="62"/>
      <c r="KC702" s="62"/>
      <c r="KD702" s="62"/>
      <c r="KE702" s="62"/>
      <c r="KF702" s="62"/>
      <c r="KG702" s="62"/>
      <c r="KH702" s="62"/>
      <c r="KI702" s="62"/>
      <c r="KJ702" s="62"/>
      <c r="KK702" s="62"/>
      <c r="KL702" s="62"/>
      <c r="KM702" s="62"/>
      <c r="KN702" s="62"/>
      <c r="KO702" s="62"/>
      <c r="KP702" s="62"/>
      <c r="KQ702" s="62"/>
      <c r="KR702" s="62"/>
      <c r="KS702" s="62"/>
      <c r="KT702" s="62"/>
      <c r="KU702" s="62"/>
      <c r="KV702" s="62"/>
      <c r="KW702" s="62"/>
      <c r="KX702" s="62"/>
      <c r="KY702" s="62"/>
      <c r="KZ702" s="62"/>
      <c r="LA702" s="62"/>
      <c r="LB702" s="62"/>
      <c r="LC702" s="62"/>
      <c r="LD702" s="62"/>
      <c r="LE702" s="62"/>
      <c r="LF702" s="62"/>
      <c r="LG702" s="62"/>
      <c r="LH702" s="62"/>
      <c r="LI702" s="62"/>
      <c r="LJ702" s="62"/>
      <c r="LK702" s="62"/>
      <c r="LL702" s="62"/>
      <c r="LM702" s="62"/>
      <c r="LN702" s="62"/>
      <c r="LO702" s="62"/>
      <c r="LP702" s="62"/>
      <c r="LQ702" s="62"/>
      <c r="LR702" s="62"/>
      <c r="LS702" s="62"/>
      <c r="LT702" s="62"/>
      <c r="LU702" s="62"/>
      <c r="LV702" s="62"/>
      <c r="LW702" s="62"/>
      <c r="LX702" s="62"/>
      <c r="LY702" s="62"/>
      <c r="LZ702" s="62"/>
      <c r="MA702" s="62"/>
      <c r="MB702" s="62"/>
      <c r="MC702" s="62"/>
      <c r="MD702" s="62"/>
      <c r="ME702" s="62"/>
      <c r="MF702" s="62"/>
      <c r="MG702" s="62"/>
      <c r="MH702" s="62"/>
      <c r="MI702" s="62"/>
      <c r="MJ702" s="62"/>
      <c r="MK702" s="62"/>
      <c r="ML702" s="62"/>
      <c r="MM702" s="62"/>
      <c r="MN702" s="62"/>
      <c r="MO702" s="62"/>
      <c r="MP702" s="62"/>
      <c r="MQ702" s="62"/>
      <c r="MR702" s="62"/>
      <c r="MS702" s="62"/>
      <c r="MT702" s="62"/>
      <c r="MU702" s="62"/>
      <c r="MV702" s="62"/>
      <c r="MW702" s="62"/>
      <c r="MX702" s="62"/>
      <c r="MY702" s="62"/>
      <c r="MZ702" s="62"/>
      <c r="NA702" s="62"/>
      <c r="NB702" s="62"/>
      <c r="NC702" s="62"/>
      <c r="ND702" s="62"/>
      <c r="NE702" s="62"/>
      <c r="NF702" s="62"/>
      <c r="NG702" s="62"/>
      <c r="NH702" s="62"/>
      <c r="NI702" s="62"/>
      <c r="NJ702" s="62"/>
      <c r="NK702" s="62"/>
      <c r="NL702" s="62"/>
      <c r="NM702" s="62"/>
      <c r="NN702" s="62"/>
      <c r="NO702" s="62"/>
      <c r="NP702" s="62"/>
      <c r="NQ702" s="62"/>
      <c r="NR702" s="62"/>
      <c r="NS702" s="62"/>
      <c r="NT702" s="62"/>
      <c r="NU702" s="62"/>
      <c r="NV702" s="62"/>
      <c r="NW702" s="62"/>
      <c r="NX702" s="62"/>
      <c r="NY702" s="62"/>
      <c r="NZ702" s="62"/>
      <c r="OA702" s="62"/>
      <c r="OB702" s="62"/>
      <c r="OC702" s="62"/>
      <c r="OD702" s="62"/>
      <c r="OE702" s="62"/>
      <c r="OF702" s="62"/>
      <c r="OG702" s="62"/>
      <c r="OH702" s="62"/>
      <c r="OI702" s="62"/>
      <c r="OJ702" s="62"/>
      <c r="OK702" s="62"/>
      <c r="OL702" s="62"/>
      <c r="OM702" s="62"/>
      <c r="ON702" s="62"/>
      <c r="OO702" s="62"/>
      <c r="OP702" s="62"/>
      <c r="OQ702" s="62"/>
      <c r="OR702" s="62"/>
      <c r="OS702" s="62"/>
      <c r="OT702" s="62"/>
      <c r="OU702" s="62"/>
      <c r="OV702" s="62"/>
      <c r="OW702" s="62"/>
      <c r="OX702" s="62"/>
      <c r="OY702" s="62"/>
      <c r="OZ702" s="62"/>
      <c r="PA702" s="62"/>
      <c r="PB702" s="62"/>
      <c r="PC702" s="62"/>
      <c r="PD702" s="62"/>
      <c r="PE702" s="62"/>
      <c r="PF702" s="62"/>
      <c r="PG702" s="62"/>
      <c r="PH702" s="62"/>
      <c r="PI702" s="62"/>
      <c r="PJ702" s="62"/>
      <c r="PK702" s="62"/>
      <c r="PL702" s="62"/>
      <c r="PM702" s="62"/>
      <c r="PN702" s="62"/>
      <c r="PO702" s="62"/>
      <c r="PP702" s="62"/>
      <c r="PQ702" s="62"/>
      <c r="PR702" s="62"/>
      <c r="PS702" s="62"/>
      <c r="PT702" s="62"/>
      <c r="PU702" s="62"/>
      <c r="PV702" s="62"/>
      <c r="PW702" s="62"/>
      <c r="PX702" s="62"/>
      <c r="PY702" s="62"/>
      <c r="PZ702" s="62"/>
      <c r="QA702" s="62"/>
      <c r="QB702" s="62"/>
      <c r="QC702" s="62"/>
      <c r="QD702" s="62"/>
      <c r="QE702" s="62"/>
      <c r="QF702" s="62"/>
      <c r="QG702" s="62"/>
      <c r="QH702" s="62"/>
      <c r="QI702" s="62"/>
      <c r="QJ702" s="62"/>
      <c r="QK702" s="62"/>
      <c r="QL702" s="62"/>
      <c r="QM702" s="62"/>
      <c r="QN702" s="62"/>
      <c r="QO702" s="62"/>
      <c r="QP702" s="62"/>
      <c r="QQ702" s="62"/>
      <c r="QR702" s="62"/>
      <c r="QS702" s="62"/>
      <c r="QT702" s="62"/>
      <c r="QU702" s="62"/>
      <c r="QV702" s="62"/>
      <c r="QW702" s="62"/>
      <c r="QX702" s="62"/>
      <c r="QY702" s="62"/>
      <c r="QZ702" s="62"/>
      <c r="RA702" s="62"/>
      <c r="RB702" s="62"/>
      <c r="RC702" s="62"/>
      <c r="RD702" s="62"/>
      <c r="RE702" s="62"/>
      <c r="RF702" s="62"/>
      <c r="RG702" s="62"/>
      <c r="RH702" s="62"/>
      <c r="RI702" s="62"/>
      <c r="RJ702" s="62"/>
      <c r="RK702" s="62"/>
      <c r="RL702" s="62"/>
      <c r="RM702" s="62"/>
      <c r="RN702" s="62"/>
      <c r="RO702" s="62"/>
      <c r="RP702" s="62"/>
      <c r="RQ702" s="62"/>
      <c r="RR702" s="62"/>
      <c r="RS702" s="62"/>
      <c r="RT702" s="62"/>
      <c r="RU702" s="62"/>
      <c r="RV702" s="62"/>
      <c r="RW702" s="62"/>
      <c r="RX702" s="62"/>
      <c r="RY702" s="62"/>
      <c r="RZ702" s="62"/>
      <c r="SA702" s="62"/>
      <c r="SB702" s="62"/>
      <c r="SC702" s="62"/>
      <c r="SD702" s="62"/>
      <c r="SE702" s="62"/>
      <c r="SF702" s="62"/>
      <c r="SG702" s="62"/>
      <c r="SH702" s="62"/>
      <c r="SI702" s="62"/>
      <c r="SJ702" s="62"/>
      <c r="SK702" s="62"/>
      <c r="SL702" s="62"/>
      <c r="SM702" s="62"/>
      <c r="SN702" s="62"/>
      <c r="SO702" s="62"/>
      <c r="SP702" s="62"/>
      <c r="SQ702" s="62"/>
      <c r="SR702" s="62"/>
      <c r="SS702" s="62"/>
      <c r="ST702" s="62"/>
      <c r="SU702" s="62"/>
      <c r="SV702" s="62"/>
      <c r="SW702" s="62"/>
      <c r="SX702" s="62"/>
      <c r="SY702" s="62"/>
      <c r="SZ702" s="62"/>
      <c r="TA702" s="62"/>
      <c r="TB702" s="62"/>
      <c r="TC702" s="62"/>
      <c r="TD702" s="62"/>
      <c r="TE702" s="62"/>
      <c r="TF702" s="62"/>
      <c r="TG702" s="62"/>
      <c r="TH702" s="62"/>
      <c r="TI702" s="62"/>
      <c r="TJ702" s="62"/>
      <c r="TK702" s="62"/>
      <c r="TL702" s="62"/>
      <c r="TM702" s="62"/>
      <c r="TN702" s="62"/>
      <c r="TO702" s="62"/>
      <c r="TP702" s="62"/>
      <c r="TQ702" s="62"/>
      <c r="TR702" s="62"/>
      <c r="TS702" s="62"/>
      <c r="TT702" s="62"/>
      <c r="TU702" s="62"/>
      <c r="TV702" s="62"/>
      <c r="TW702" s="62"/>
      <c r="TX702" s="62"/>
      <c r="TY702" s="62"/>
      <c r="TZ702" s="62"/>
      <c r="UA702" s="62"/>
      <c r="UB702" s="62"/>
      <c r="UC702" s="62"/>
      <c r="UD702" s="62"/>
      <c r="UE702" s="62"/>
      <c r="UF702" s="62"/>
      <c r="UG702" s="62"/>
      <c r="UH702" s="62"/>
      <c r="UI702" s="62"/>
      <c r="UJ702" s="62"/>
      <c r="UK702" s="62"/>
      <c r="UL702" s="62"/>
      <c r="UM702" s="62"/>
      <c r="UN702" s="62"/>
      <c r="UO702" s="62"/>
      <c r="UP702" s="62"/>
      <c r="UQ702" s="62"/>
      <c r="UR702" s="62"/>
      <c r="US702" s="62"/>
      <c r="UT702" s="62"/>
      <c r="UU702" s="62"/>
      <c r="UV702" s="62"/>
      <c r="UW702" s="62"/>
      <c r="UX702" s="62"/>
      <c r="UY702" s="62"/>
      <c r="UZ702" s="62"/>
      <c r="VA702" s="62"/>
      <c r="VB702" s="62"/>
      <c r="VC702" s="62"/>
      <c r="VD702" s="62"/>
      <c r="VE702" s="62"/>
      <c r="VF702" s="62"/>
      <c r="VG702" s="62"/>
      <c r="VH702" s="62"/>
      <c r="VI702" s="62"/>
      <c r="VJ702" s="62"/>
      <c r="VK702" s="62"/>
      <c r="VL702" s="62"/>
      <c r="VM702" s="62"/>
      <c r="VN702" s="62"/>
      <c r="VO702" s="62"/>
      <c r="VP702" s="62"/>
      <c r="VQ702" s="62"/>
      <c r="VR702" s="62"/>
      <c r="VS702" s="62"/>
      <c r="VT702" s="62"/>
      <c r="VU702" s="62"/>
      <c r="VV702" s="62"/>
      <c r="VW702" s="62"/>
      <c r="VX702" s="62"/>
      <c r="VY702" s="62"/>
      <c r="VZ702" s="62"/>
      <c r="WA702" s="62"/>
      <c r="WB702" s="62"/>
      <c r="WC702" s="62"/>
      <c r="WD702" s="62"/>
      <c r="WE702" s="62"/>
      <c r="WF702" s="62"/>
      <c r="WG702" s="62"/>
      <c r="WH702" s="62"/>
      <c r="WI702" s="62"/>
      <c r="WJ702" s="62"/>
      <c r="WK702" s="62"/>
      <c r="WL702" s="62"/>
      <c r="WM702" s="62"/>
      <c r="WN702" s="62"/>
      <c r="WO702" s="62"/>
      <c r="WP702" s="62"/>
      <c r="WQ702" s="62"/>
      <c r="WR702" s="62"/>
      <c r="WS702" s="62"/>
      <c r="WT702" s="62"/>
      <c r="WU702" s="62"/>
      <c r="WV702" s="62"/>
      <c r="WW702" s="62"/>
      <c r="WX702" s="62"/>
      <c r="WY702" s="62"/>
      <c r="WZ702" s="62"/>
      <c r="XA702" s="62"/>
      <c r="XB702" s="62"/>
      <c r="XC702" s="62"/>
      <c r="XD702" s="62"/>
      <c r="XE702" s="62"/>
      <c r="XF702" s="62"/>
      <c r="XG702" s="62"/>
      <c r="XH702" s="62"/>
      <c r="XI702" s="62"/>
      <c r="XJ702" s="62"/>
      <c r="XK702" s="62"/>
      <c r="XL702" s="62"/>
      <c r="XM702" s="62"/>
      <c r="XN702" s="62"/>
      <c r="XO702" s="62"/>
      <c r="XP702" s="62"/>
      <c r="XQ702" s="62"/>
      <c r="XR702" s="62"/>
      <c r="XS702" s="62"/>
      <c r="XT702" s="62"/>
      <c r="XU702" s="62"/>
      <c r="XV702" s="62"/>
      <c r="XW702" s="62"/>
      <c r="XX702" s="62"/>
      <c r="XY702" s="62"/>
      <c r="XZ702" s="62"/>
      <c r="YA702" s="62"/>
      <c r="YB702" s="62"/>
      <c r="YC702" s="62"/>
      <c r="YD702" s="62"/>
      <c r="YE702" s="62"/>
      <c r="YF702" s="62"/>
      <c r="YG702" s="62"/>
      <c r="YH702" s="62"/>
      <c r="YI702" s="62"/>
      <c r="YJ702" s="62"/>
      <c r="YK702" s="62"/>
      <c r="YL702" s="62"/>
      <c r="YM702" s="62"/>
      <c r="YN702" s="62"/>
      <c r="YO702" s="62"/>
      <c r="YP702" s="62"/>
      <c r="YQ702" s="62"/>
      <c r="YR702" s="62"/>
      <c r="YS702" s="62"/>
      <c r="YT702" s="62"/>
      <c r="YU702" s="62"/>
      <c r="YV702" s="62"/>
      <c r="YW702" s="62"/>
      <c r="YX702" s="62"/>
      <c r="YY702" s="62"/>
      <c r="YZ702" s="62"/>
      <c r="ZA702" s="62"/>
      <c r="ZB702" s="62"/>
      <c r="ZC702" s="62"/>
      <c r="ZD702" s="62"/>
      <c r="ZE702" s="62"/>
      <c r="ZF702" s="62"/>
      <c r="ZG702" s="62"/>
      <c r="ZH702" s="62"/>
      <c r="ZI702" s="62"/>
      <c r="ZJ702" s="62"/>
      <c r="ZK702" s="62"/>
      <c r="ZL702" s="62"/>
      <c r="ZM702" s="62"/>
      <c r="ZN702" s="62"/>
      <c r="ZO702" s="62"/>
      <c r="ZP702" s="62"/>
      <c r="ZQ702" s="62"/>
      <c r="ZR702" s="62"/>
      <c r="ZS702" s="62"/>
      <c r="ZT702" s="62"/>
      <c r="ZU702" s="62"/>
      <c r="ZV702" s="62"/>
      <c r="ZW702" s="62"/>
      <c r="ZX702" s="62"/>
      <c r="ZY702" s="62"/>
      <c r="ZZ702" s="62"/>
      <c r="AAA702" s="62"/>
      <c r="AAB702" s="62"/>
      <c r="AAC702" s="62"/>
      <c r="AAD702" s="62"/>
      <c r="AAE702" s="62"/>
      <c r="AAF702" s="62"/>
      <c r="AAG702" s="62"/>
      <c r="AAH702" s="62"/>
      <c r="AAI702" s="62"/>
      <c r="AAJ702" s="62"/>
      <c r="AAK702" s="62"/>
      <c r="AAL702" s="62"/>
      <c r="AAM702" s="62"/>
      <c r="AAN702" s="62"/>
      <c r="AAO702" s="62"/>
      <c r="AAP702" s="62"/>
      <c r="AAQ702" s="62"/>
      <c r="AAR702" s="62"/>
      <c r="AAS702" s="62"/>
      <c r="AAT702" s="62"/>
      <c r="AAU702" s="62"/>
      <c r="AAV702" s="62"/>
      <c r="AAW702" s="62"/>
      <c r="AAX702" s="62"/>
      <c r="AAY702" s="62"/>
      <c r="AAZ702" s="62"/>
      <c r="ABA702" s="62"/>
      <c r="ABB702" s="62"/>
      <c r="ABC702" s="62"/>
      <c r="ABD702" s="62"/>
      <c r="ABE702" s="62"/>
      <c r="ABF702" s="62"/>
      <c r="ABG702" s="62"/>
      <c r="ABH702" s="62"/>
      <c r="ABI702" s="62"/>
      <c r="ABJ702" s="62"/>
      <c r="ABK702" s="62"/>
      <c r="ABL702" s="62"/>
      <c r="ABM702" s="62"/>
      <c r="ABN702" s="62"/>
      <c r="ABO702" s="62"/>
      <c r="ABP702" s="62"/>
      <c r="ABQ702" s="62"/>
      <c r="ABR702" s="62"/>
      <c r="ABS702" s="62"/>
      <c r="ABT702" s="62"/>
      <c r="ABU702" s="62"/>
      <c r="ABV702" s="62"/>
      <c r="ABW702" s="62"/>
      <c r="ABX702" s="62"/>
      <c r="ABY702" s="62"/>
      <c r="ABZ702" s="62"/>
      <c r="ACA702" s="62"/>
      <c r="ACB702" s="62"/>
      <c r="ACC702" s="62"/>
      <c r="ACD702" s="62"/>
      <c r="ACE702" s="62"/>
      <c r="ACF702" s="62"/>
      <c r="ACG702" s="62"/>
      <c r="ACH702" s="62"/>
      <c r="ACI702" s="62"/>
      <c r="ACJ702" s="62"/>
      <c r="ACK702" s="62"/>
      <c r="ACL702" s="62"/>
      <c r="ACM702" s="62"/>
      <c r="ACN702" s="62"/>
      <c r="ACO702" s="62"/>
      <c r="ACP702" s="62"/>
      <c r="ACQ702" s="62"/>
      <c r="ACR702" s="62"/>
      <c r="ACS702" s="62"/>
      <c r="ACT702" s="62"/>
      <c r="ACU702" s="62"/>
      <c r="ACV702" s="62"/>
      <c r="ACW702" s="62"/>
      <c r="ACX702" s="62"/>
      <c r="ACY702" s="62"/>
      <c r="ACZ702" s="62"/>
      <c r="ADA702" s="62"/>
      <c r="ADB702" s="62"/>
      <c r="ADC702" s="62"/>
      <c r="ADD702" s="62"/>
      <c r="ADE702" s="62"/>
      <c r="ADF702" s="62"/>
      <c r="ADG702" s="62"/>
      <c r="ADH702" s="62"/>
      <c r="ADI702" s="62"/>
      <c r="ADJ702" s="62"/>
      <c r="ADK702" s="62"/>
      <c r="ADL702" s="62"/>
      <c r="ADM702" s="62"/>
      <c r="ADN702" s="62"/>
      <c r="ADO702" s="62"/>
      <c r="ADP702" s="62"/>
      <c r="ADQ702" s="62"/>
      <c r="ADR702" s="62"/>
      <c r="ADS702" s="62"/>
      <c r="ADT702" s="62"/>
      <c r="ADU702" s="62"/>
      <c r="ADV702" s="62"/>
      <c r="ADW702" s="62"/>
      <c r="ADX702" s="62"/>
      <c r="ADY702" s="62"/>
      <c r="ADZ702" s="62"/>
      <c r="AEA702" s="62"/>
      <c r="AEB702" s="62"/>
      <c r="AEC702" s="62"/>
      <c r="AED702" s="62"/>
      <c r="AEE702" s="62"/>
      <c r="AEF702" s="62"/>
      <c r="AEG702" s="62"/>
      <c r="AEH702" s="62"/>
      <c r="AEI702" s="62"/>
      <c r="AEJ702" s="62"/>
      <c r="AEK702" s="62"/>
      <c r="AEL702" s="62"/>
      <c r="AEM702" s="62"/>
      <c r="AEN702" s="62"/>
      <c r="AEO702" s="62"/>
      <c r="AEP702" s="62"/>
      <c r="AEQ702" s="62"/>
      <c r="AER702" s="62"/>
      <c r="AES702" s="62"/>
      <c r="AET702" s="62"/>
      <c r="AEU702" s="62"/>
      <c r="AEV702" s="62"/>
      <c r="AEW702" s="62"/>
      <c r="AEX702" s="62"/>
      <c r="AEY702" s="62"/>
      <c r="AEZ702" s="62"/>
      <c r="AFA702" s="62"/>
      <c r="AFB702" s="62"/>
      <c r="AFC702" s="62"/>
      <c r="AFD702" s="62"/>
      <c r="AFE702" s="62"/>
      <c r="AFF702" s="62"/>
      <c r="AFG702" s="62"/>
      <c r="AFH702" s="62"/>
      <c r="AFI702" s="62"/>
      <c r="AFJ702" s="62"/>
      <c r="AFK702" s="62"/>
      <c r="AFL702" s="62"/>
      <c r="AFM702" s="62"/>
      <c r="AFN702" s="62"/>
      <c r="AFO702" s="62"/>
      <c r="AFP702" s="62"/>
      <c r="AFQ702" s="62"/>
      <c r="AFR702" s="62"/>
      <c r="AFS702" s="62"/>
      <c r="AFT702" s="62"/>
      <c r="AFU702" s="62"/>
      <c r="AFV702" s="62"/>
      <c r="AFW702" s="62"/>
      <c r="AFX702" s="62"/>
      <c r="AFY702" s="62"/>
      <c r="AFZ702" s="62"/>
      <c r="AGA702" s="62"/>
      <c r="AGB702" s="62"/>
      <c r="AGC702" s="62"/>
      <c r="AGD702" s="62"/>
      <c r="AGE702" s="62"/>
      <c r="AGF702" s="62"/>
      <c r="AGG702" s="62"/>
      <c r="AGH702" s="62"/>
      <c r="AGI702" s="62"/>
      <c r="AGJ702" s="62"/>
      <c r="AGK702" s="62"/>
      <c r="AGL702" s="62"/>
      <c r="AGM702" s="62"/>
      <c r="AGN702" s="62"/>
      <c r="AGO702" s="62"/>
      <c r="AGP702" s="62"/>
      <c r="AGQ702" s="62"/>
      <c r="AGR702" s="62"/>
      <c r="AGS702" s="62"/>
      <c r="AGT702" s="62"/>
      <c r="AGU702" s="62"/>
      <c r="AGV702" s="62"/>
      <c r="AGW702" s="62"/>
      <c r="AGX702" s="62"/>
      <c r="AGY702" s="62"/>
      <c r="AGZ702" s="62"/>
      <c r="AHA702" s="62"/>
      <c r="AHB702" s="62"/>
      <c r="AHC702" s="62"/>
      <c r="AHD702" s="62"/>
      <c r="AHE702" s="62"/>
      <c r="AHF702" s="62"/>
      <c r="AHG702" s="62"/>
      <c r="AHH702" s="62"/>
      <c r="AHI702" s="62"/>
      <c r="AHJ702" s="62"/>
      <c r="AHK702" s="62"/>
      <c r="AHL702" s="62"/>
      <c r="AHM702" s="62"/>
      <c r="AHN702" s="62"/>
      <c r="AHO702" s="62"/>
      <c r="AHP702" s="62"/>
      <c r="AHQ702" s="62"/>
      <c r="AHR702" s="62"/>
      <c r="AHS702" s="62"/>
      <c r="AHT702" s="62"/>
      <c r="AHU702" s="62"/>
      <c r="AHV702" s="62"/>
      <c r="AHW702" s="62"/>
      <c r="AHX702" s="62"/>
      <c r="AHY702" s="62"/>
      <c r="AHZ702" s="62"/>
      <c r="AIA702" s="62"/>
      <c r="AIB702" s="62"/>
      <c r="AIC702" s="62"/>
      <c r="AID702" s="62"/>
      <c r="AIE702" s="62"/>
      <c r="AIF702" s="62"/>
      <c r="AIG702" s="62"/>
      <c r="AIH702" s="62"/>
      <c r="AII702" s="62"/>
      <c r="AIJ702" s="62"/>
      <c r="AIK702" s="62"/>
      <c r="AIL702" s="62"/>
      <c r="AIM702" s="62"/>
      <c r="AIN702" s="62"/>
      <c r="AIO702" s="62"/>
      <c r="AIP702" s="62"/>
      <c r="AIQ702" s="62"/>
      <c r="AIR702" s="62"/>
      <c r="AIS702" s="62"/>
      <c r="AIT702" s="62"/>
      <c r="AIU702" s="62"/>
      <c r="AIV702" s="62"/>
      <c r="AIW702" s="62"/>
      <c r="AIX702" s="62"/>
      <c r="AIY702" s="62"/>
      <c r="AIZ702" s="62"/>
      <c r="AJA702" s="62"/>
      <c r="AJB702" s="62"/>
      <c r="AJC702" s="62"/>
      <c r="AJD702" s="62"/>
      <c r="AJE702" s="62"/>
      <c r="AJF702" s="62"/>
      <c r="AJG702" s="62"/>
      <c r="AJH702" s="62"/>
      <c r="AJI702" s="62"/>
      <c r="AJJ702" s="62"/>
      <c r="AJK702" s="62"/>
      <c r="AJL702" s="62"/>
      <c r="AJM702" s="62"/>
      <c r="AJN702" s="62"/>
      <c r="AJO702" s="62"/>
      <c r="AJP702" s="62"/>
      <c r="AJQ702" s="62"/>
      <c r="AJR702" s="62"/>
      <c r="AJS702" s="62"/>
      <c r="AJT702" s="62"/>
      <c r="AJU702" s="62"/>
      <c r="AJV702" s="62"/>
      <c r="AJW702" s="62"/>
      <c r="AJX702" s="62"/>
      <c r="AJY702" s="62"/>
      <c r="AJZ702" s="62"/>
      <c r="AKA702" s="62"/>
      <c r="AKB702" s="62"/>
      <c r="AKC702" s="62"/>
      <c r="AKD702" s="62"/>
      <c r="AKE702" s="62"/>
      <c r="AKF702" s="62"/>
      <c r="AKG702" s="62"/>
      <c r="AKH702" s="62"/>
      <c r="AKI702" s="62"/>
      <c r="AKJ702" s="62"/>
      <c r="AKK702" s="62"/>
      <c r="AKL702" s="62"/>
      <c r="AKM702" s="62"/>
      <c r="AKN702" s="62"/>
      <c r="AKO702" s="62"/>
      <c r="AKP702" s="62"/>
      <c r="AKQ702" s="62"/>
      <c r="AKR702" s="62"/>
      <c r="AKS702" s="62"/>
      <c r="AKT702" s="62"/>
      <c r="AKU702" s="62"/>
      <c r="AKV702" s="62"/>
      <c r="AKW702" s="62"/>
      <c r="AKX702" s="62"/>
      <c r="AKY702" s="62"/>
      <c r="AKZ702" s="62"/>
      <c r="ALA702" s="62"/>
      <c r="ALB702" s="62"/>
      <c r="ALC702" s="62"/>
      <c r="ALD702" s="62"/>
      <c r="ALE702" s="62"/>
      <c r="ALF702" s="62"/>
      <c r="ALG702" s="62"/>
      <c r="ALH702" s="62"/>
      <c r="ALI702" s="62"/>
      <c r="ALJ702" s="62"/>
      <c r="ALK702" s="62"/>
      <c r="ALL702" s="62"/>
      <c r="ALM702" s="62"/>
      <c r="ALN702" s="62"/>
      <c r="ALO702" s="62"/>
      <c r="ALP702" s="62"/>
      <c r="ALQ702" s="62"/>
      <c r="ALR702" s="62"/>
      <c r="ALS702" s="62"/>
      <c r="ALT702" s="62"/>
      <c r="ALU702" s="62"/>
      <c r="ALV702" s="62"/>
      <c r="ALW702" s="62"/>
      <c r="ALX702" s="62"/>
      <c r="ALY702" s="62"/>
      <c r="ALZ702" s="62"/>
      <c r="AMA702" s="62"/>
      <c r="AMB702" s="62"/>
      <c r="AMC702" s="62"/>
      <c r="AMD702" s="62"/>
      <c r="AME702" s="62"/>
      <c r="AMF702" s="62"/>
      <c r="AMG702" s="62"/>
      <c r="AMH702" s="62"/>
      <c r="AMI702" s="62"/>
      <c r="AMJ702" s="62"/>
      <c r="AMK702"/>
    </row>
    <row r="703" spans="1:1025" s="85" customFormat="1" ht="11.25" x14ac:dyDescent="0.2">
      <c r="A703" s="86" t="s">
        <v>47547</v>
      </c>
      <c r="B703" s="87" t="s">
        <v>24558</v>
      </c>
      <c r="C703" s="87" t="s">
        <v>24573</v>
      </c>
      <c r="D703" s="87" t="s">
        <v>43427</v>
      </c>
      <c r="E703" s="87" t="s">
        <v>41456</v>
      </c>
      <c r="F703" s="87" t="s">
        <v>45491</v>
      </c>
      <c r="G703" s="87" t="s">
        <v>45500</v>
      </c>
      <c r="H703" s="87" t="s">
        <v>45423</v>
      </c>
      <c r="I703" s="87" t="s">
        <v>45424</v>
      </c>
      <c r="J703" s="85" t="s">
        <v>46311</v>
      </c>
      <c r="K703" s="90" t="s">
        <v>45428</v>
      </c>
      <c r="L703" s="85" t="s">
        <v>47579</v>
      </c>
      <c r="M703" s="87" t="s">
        <v>42892</v>
      </c>
      <c r="N703" s="87" t="s">
        <v>42971</v>
      </c>
      <c r="O703" s="87" t="s">
        <v>43037</v>
      </c>
      <c r="P703" s="87"/>
      <c r="Q703" s="87" t="s">
        <v>24576</v>
      </c>
      <c r="R703" s="98"/>
      <c r="S703" s="98"/>
      <c r="T703" s="98"/>
      <c r="U703" s="98"/>
      <c r="V703" s="98"/>
      <c r="W703" s="98"/>
      <c r="AMK703" s="57"/>
    </row>
    <row r="704" spans="1:1025" s="94" customFormat="1" ht="11.25" x14ac:dyDescent="0.2">
      <c r="A704" s="86" t="s">
        <v>47728</v>
      </c>
      <c r="B704" s="87" t="s">
        <v>24558</v>
      </c>
      <c r="C704" s="87" t="s">
        <v>24573</v>
      </c>
      <c r="D704" s="87" t="s">
        <v>43427</v>
      </c>
      <c r="E704" s="87" t="s">
        <v>41456</v>
      </c>
      <c r="F704" s="87" t="s">
        <v>45469</v>
      </c>
      <c r="G704" s="87" t="s">
        <v>45472</v>
      </c>
      <c r="H704" s="87" t="s">
        <v>45423</v>
      </c>
      <c r="I704" s="87" t="s">
        <v>45504</v>
      </c>
      <c r="J704" s="85" t="s">
        <v>46311</v>
      </c>
      <c r="K704" s="90" t="s">
        <v>45428</v>
      </c>
      <c r="L704" s="85" t="s">
        <v>47742</v>
      </c>
      <c r="M704" s="87" t="s">
        <v>42892</v>
      </c>
      <c r="N704" s="87" t="s">
        <v>42971</v>
      </c>
      <c r="O704" s="87" t="s">
        <v>43037</v>
      </c>
      <c r="P704" s="87"/>
      <c r="Q704" s="87" t="s">
        <v>24576</v>
      </c>
      <c r="R704" s="87"/>
      <c r="S704" s="87" t="s">
        <v>43084</v>
      </c>
      <c r="T704" s="87" t="s">
        <v>46409</v>
      </c>
      <c r="U704" s="87" t="s">
        <v>16649</v>
      </c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  <c r="CM704" s="85"/>
      <c r="CN704" s="85"/>
      <c r="CO704" s="85"/>
      <c r="CP704" s="85"/>
      <c r="CQ704" s="85"/>
      <c r="CR704" s="85"/>
      <c r="CS704" s="85"/>
      <c r="CT704" s="85"/>
      <c r="CU704" s="85"/>
      <c r="CV704" s="85"/>
      <c r="CW704" s="85"/>
      <c r="CX704" s="85"/>
      <c r="CY704" s="85"/>
      <c r="CZ704" s="85"/>
      <c r="DA704" s="85"/>
      <c r="DB704" s="85"/>
      <c r="DC704" s="85"/>
      <c r="DD704" s="85"/>
      <c r="DE704" s="85"/>
      <c r="DF704" s="85"/>
      <c r="DG704" s="85"/>
      <c r="DH704" s="85"/>
      <c r="DI704" s="85"/>
      <c r="DJ704" s="85"/>
      <c r="DK704" s="85"/>
      <c r="DL704" s="85"/>
      <c r="DM704" s="85"/>
      <c r="DN704" s="85"/>
      <c r="DO704" s="85"/>
      <c r="DP704" s="85"/>
      <c r="DQ704" s="85"/>
      <c r="DR704" s="85"/>
      <c r="DS704" s="85"/>
      <c r="DT704" s="85"/>
      <c r="DU704" s="85"/>
      <c r="DV704" s="85"/>
      <c r="DW704" s="85"/>
      <c r="DX704" s="85"/>
      <c r="DY704" s="85"/>
      <c r="DZ704" s="85"/>
      <c r="EA704" s="85"/>
      <c r="EB704" s="85"/>
      <c r="EC704" s="85"/>
      <c r="ED704" s="85"/>
      <c r="EE704" s="85"/>
      <c r="EF704" s="85"/>
      <c r="EG704" s="85"/>
      <c r="EH704" s="85"/>
      <c r="EI704" s="85"/>
      <c r="EJ704" s="85"/>
      <c r="EK704" s="85"/>
      <c r="EL704" s="85"/>
      <c r="EM704" s="85"/>
      <c r="EN704" s="85"/>
      <c r="EO704" s="85"/>
      <c r="EP704" s="85"/>
      <c r="EQ704" s="85"/>
      <c r="ER704" s="85"/>
      <c r="ES704" s="85"/>
      <c r="ET704" s="85"/>
      <c r="EU704" s="85"/>
      <c r="EV704" s="85"/>
      <c r="EW704" s="85"/>
      <c r="EX704" s="85"/>
      <c r="EY704" s="85"/>
      <c r="EZ704" s="85"/>
      <c r="FA704" s="85"/>
      <c r="FB704" s="85"/>
      <c r="FC704" s="85"/>
      <c r="FD704" s="85"/>
      <c r="FE704" s="85"/>
      <c r="FF704" s="85"/>
      <c r="FG704" s="85"/>
      <c r="FH704" s="85"/>
      <c r="FI704" s="85"/>
      <c r="FJ704" s="85"/>
      <c r="FK704" s="85"/>
      <c r="FL704" s="85"/>
      <c r="FM704" s="85"/>
      <c r="FN704" s="85"/>
      <c r="FO704" s="85"/>
      <c r="FP704" s="85"/>
      <c r="FQ704" s="85"/>
      <c r="FR704" s="85"/>
      <c r="FS704" s="85"/>
      <c r="FT704" s="85"/>
      <c r="FU704" s="85"/>
      <c r="FV704" s="85"/>
      <c r="FW704" s="85"/>
      <c r="FX704" s="85"/>
      <c r="FY704" s="85"/>
      <c r="FZ704" s="85"/>
      <c r="GA704" s="85"/>
      <c r="GB704" s="85"/>
      <c r="GC704" s="85"/>
      <c r="GD704" s="85"/>
      <c r="GE704" s="85"/>
      <c r="GF704" s="85"/>
      <c r="GG704" s="85"/>
      <c r="GH704" s="85"/>
      <c r="GI704" s="85"/>
      <c r="GJ704" s="85"/>
      <c r="GK704" s="85"/>
      <c r="GL704" s="85"/>
      <c r="GM704" s="85"/>
      <c r="GN704" s="85"/>
      <c r="GO704" s="85"/>
      <c r="GP704" s="85"/>
      <c r="GQ704" s="85"/>
      <c r="GR704" s="85"/>
      <c r="GS704" s="85"/>
      <c r="GT704" s="85"/>
      <c r="GU704" s="85"/>
      <c r="GV704" s="85"/>
      <c r="GW704" s="85"/>
      <c r="GX704" s="85"/>
      <c r="GY704" s="85"/>
      <c r="GZ704" s="85"/>
      <c r="HA704" s="85"/>
      <c r="HB704" s="85"/>
      <c r="HC704" s="85"/>
      <c r="HD704" s="85"/>
      <c r="HE704" s="85"/>
      <c r="HF704" s="85"/>
      <c r="HG704" s="85"/>
      <c r="HH704" s="85"/>
      <c r="HI704" s="85"/>
      <c r="HJ704" s="85"/>
      <c r="HK704" s="85"/>
      <c r="HL704" s="85"/>
      <c r="HM704" s="85"/>
      <c r="HN704" s="85"/>
      <c r="HO704" s="85"/>
      <c r="HP704" s="85"/>
      <c r="HQ704" s="85"/>
      <c r="HR704" s="85"/>
      <c r="HS704" s="85"/>
      <c r="HT704" s="85"/>
      <c r="HU704" s="85"/>
      <c r="HV704" s="85"/>
      <c r="HW704" s="85"/>
      <c r="HX704" s="85"/>
      <c r="HY704" s="85"/>
      <c r="HZ704" s="85"/>
      <c r="IA704" s="85"/>
      <c r="IB704" s="85"/>
      <c r="IC704" s="85"/>
      <c r="ID704" s="85"/>
      <c r="IE704" s="85"/>
      <c r="IF704" s="85"/>
      <c r="IG704" s="85"/>
      <c r="IH704" s="85"/>
      <c r="II704" s="85"/>
      <c r="IJ704" s="85"/>
      <c r="IK704" s="85"/>
      <c r="IL704" s="85"/>
      <c r="IM704" s="85"/>
      <c r="IN704" s="85"/>
      <c r="IO704" s="85"/>
      <c r="IP704" s="85"/>
      <c r="IQ704" s="85"/>
      <c r="IR704" s="85"/>
      <c r="IS704" s="85"/>
      <c r="IT704" s="85"/>
      <c r="IU704" s="85"/>
      <c r="IV704" s="85"/>
      <c r="IW704" s="85"/>
      <c r="IX704" s="85"/>
      <c r="IY704" s="85"/>
      <c r="IZ704" s="85"/>
      <c r="JA704" s="85"/>
      <c r="JB704" s="85"/>
      <c r="JC704" s="85"/>
      <c r="JD704" s="85"/>
      <c r="JE704" s="85"/>
      <c r="JF704" s="85"/>
      <c r="JG704" s="85"/>
      <c r="JH704" s="85"/>
      <c r="JI704" s="85"/>
      <c r="JJ704" s="85"/>
      <c r="JK704" s="85"/>
      <c r="JL704" s="85"/>
      <c r="JM704" s="85"/>
      <c r="JN704" s="85"/>
      <c r="JO704" s="85"/>
      <c r="JP704" s="85"/>
      <c r="JQ704" s="85"/>
      <c r="JR704" s="85"/>
      <c r="JS704" s="85"/>
      <c r="JT704" s="85"/>
      <c r="JU704" s="85"/>
      <c r="JV704" s="85"/>
      <c r="JW704" s="85"/>
      <c r="JX704" s="85"/>
      <c r="JY704" s="85"/>
      <c r="JZ704" s="85"/>
      <c r="KA704" s="85"/>
      <c r="KB704" s="85"/>
      <c r="KC704" s="85"/>
      <c r="KD704" s="85"/>
      <c r="KE704" s="85"/>
      <c r="KF704" s="85"/>
      <c r="KG704" s="85"/>
      <c r="KH704" s="85"/>
      <c r="KI704" s="85"/>
      <c r="KJ704" s="85"/>
      <c r="KK704" s="85"/>
      <c r="KL704" s="85"/>
      <c r="KM704" s="85"/>
      <c r="KN704" s="85"/>
      <c r="KO704" s="85"/>
      <c r="KP704" s="85"/>
      <c r="KQ704" s="85"/>
      <c r="KR704" s="85"/>
      <c r="KS704" s="85"/>
      <c r="KT704" s="85"/>
      <c r="KU704" s="85"/>
      <c r="KV704" s="85"/>
      <c r="KW704" s="85"/>
      <c r="KX704" s="85"/>
      <c r="KY704" s="85"/>
      <c r="KZ704" s="85"/>
      <c r="LA704" s="85"/>
      <c r="LB704" s="85"/>
      <c r="LC704" s="85"/>
      <c r="LD704" s="85"/>
      <c r="LE704" s="85"/>
      <c r="LF704" s="85"/>
      <c r="LG704" s="85"/>
      <c r="LH704" s="85"/>
      <c r="LI704" s="85"/>
      <c r="LJ704" s="85"/>
      <c r="LK704" s="85"/>
      <c r="LL704" s="85"/>
      <c r="LM704" s="85"/>
      <c r="LN704" s="85"/>
      <c r="LO704" s="85"/>
      <c r="LP704" s="85"/>
      <c r="LQ704" s="85"/>
      <c r="LR704" s="85"/>
      <c r="LS704" s="85"/>
      <c r="LT704" s="85"/>
      <c r="LU704" s="85"/>
      <c r="LV704" s="85"/>
      <c r="LW704" s="85"/>
      <c r="LX704" s="85"/>
      <c r="LY704" s="85"/>
      <c r="LZ704" s="85"/>
      <c r="MA704" s="85"/>
      <c r="MB704" s="85"/>
      <c r="MC704" s="85"/>
      <c r="MD704" s="85"/>
      <c r="ME704" s="85"/>
      <c r="MF704" s="85"/>
      <c r="MG704" s="85"/>
      <c r="MH704" s="85"/>
      <c r="MI704" s="85"/>
      <c r="MJ704" s="85"/>
      <c r="MK704" s="85"/>
      <c r="ML704" s="85"/>
      <c r="MM704" s="85"/>
      <c r="MN704" s="85"/>
      <c r="MO704" s="85"/>
      <c r="MP704" s="85"/>
      <c r="MQ704" s="85"/>
      <c r="MR704" s="85"/>
      <c r="MS704" s="85"/>
      <c r="MT704" s="85"/>
      <c r="MU704" s="85"/>
      <c r="MV704" s="85"/>
      <c r="MW704" s="85"/>
      <c r="MX704" s="85"/>
      <c r="MY704" s="85"/>
      <c r="MZ704" s="85"/>
      <c r="NA704" s="85"/>
      <c r="NB704" s="85"/>
      <c r="NC704" s="85"/>
      <c r="ND704" s="85"/>
      <c r="NE704" s="85"/>
      <c r="NF704" s="85"/>
      <c r="NG704" s="85"/>
      <c r="NH704" s="85"/>
      <c r="NI704" s="85"/>
      <c r="NJ704" s="85"/>
      <c r="NK704" s="85"/>
      <c r="NL704" s="85"/>
      <c r="NM704" s="85"/>
      <c r="NN704" s="85"/>
      <c r="NO704" s="85"/>
      <c r="NP704" s="85"/>
      <c r="NQ704" s="85"/>
      <c r="NR704" s="85"/>
      <c r="NS704" s="85"/>
      <c r="NT704" s="85"/>
      <c r="NU704" s="85"/>
      <c r="NV704" s="85"/>
      <c r="NW704" s="85"/>
      <c r="NX704" s="85"/>
      <c r="NY704" s="85"/>
      <c r="NZ704" s="85"/>
      <c r="OA704" s="85"/>
      <c r="OB704" s="85"/>
      <c r="OC704" s="85"/>
      <c r="OD704" s="85"/>
      <c r="OE704" s="85"/>
      <c r="OF704" s="85"/>
      <c r="OG704" s="85"/>
      <c r="OH704" s="85"/>
      <c r="OI704" s="85"/>
      <c r="OJ704" s="85"/>
      <c r="OK704" s="85"/>
      <c r="OL704" s="85"/>
      <c r="OM704" s="85"/>
      <c r="ON704" s="85"/>
      <c r="OO704" s="85"/>
      <c r="OP704" s="85"/>
      <c r="OQ704" s="85"/>
      <c r="OR704" s="85"/>
      <c r="OS704" s="85"/>
      <c r="OT704" s="85"/>
      <c r="OU704" s="85"/>
      <c r="OV704" s="85"/>
      <c r="OW704" s="85"/>
      <c r="OX704" s="85"/>
      <c r="OY704" s="85"/>
      <c r="OZ704" s="85"/>
      <c r="PA704" s="85"/>
      <c r="PB704" s="85"/>
      <c r="PC704" s="85"/>
      <c r="PD704" s="85"/>
      <c r="PE704" s="85"/>
      <c r="PF704" s="85"/>
      <c r="PG704" s="85"/>
      <c r="PH704" s="85"/>
      <c r="PI704" s="85"/>
      <c r="PJ704" s="85"/>
      <c r="PK704" s="85"/>
      <c r="PL704" s="85"/>
      <c r="PM704" s="85"/>
      <c r="PN704" s="85"/>
      <c r="PO704" s="85"/>
      <c r="PP704" s="85"/>
      <c r="PQ704" s="85"/>
      <c r="PR704" s="85"/>
      <c r="PS704" s="85"/>
      <c r="PT704" s="85"/>
      <c r="PU704" s="85"/>
      <c r="PV704" s="85"/>
      <c r="PW704" s="85"/>
      <c r="PX704" s="85"/>
      <c r="PY704" s="85"/>
      <c r="PZ704" s="85"/>
      <c r="QA704" s="85"/>
      <c r="QB704" s="85"/>
      <c r="QC704" s="85"/>
      <c r="QD704" s="85"/>
      <c r="QE704" s="85"/>
      <c r="QF704" s="85"/>
      <c r="QG704" s="85"/>
      <c r="QH704" s="85"/>
      <c r="QI704" s="85"/>
      <c r="QJ704" s="85"/>
      <c r="QK704" s="85"/>
      <c r="QL704" s="85"/>
      <c r="QM704" s="85"/>
      <c r="QN704" s="85"/>
      <c r="QO704" s="85"/>
      <c r="QP704" s="85"/>
      <c r="QQ704" s="85"/>
      <c r="QR704" s="85"/>
      <c r="QS704" s="85"/>
      <c r="QT704" s="85"/>
      <c r="QU704" s="85"/>
      <c r="QV704" s="85"/>
      <c r="QW704" s="85"/>
      <c r="QX704" s="85"/>
      <c r="QY704" s="85"/>
      <c r="QZ704" s="85"/>
      <c r="RA704" s="85"/>
      <c r="RB704" s="85"/>
      <c r="RC704" s="85"/>
      <c r="RD704" s="85"/>
      <c r="RE704" s="85"/>
      <c r="RF704" s="85"/>
      <c r="RG704" s="85"/>
      <c r="RH704" s="85"/>
      <c r="RI704" s="85"/>
      <c r="RJ704" s="85"/>
      <c r="RK704" s="85"/>
      <c r="RL704" s="85"/>
      <c r="RM704" s="85"/>
      <c r="RN704" s="85"/>
      <c r="RO704" s="85"/>
      <c r="RP704" s="85"/>
      <c r="RQ704" s="85"/>
      <c r="RR704" s="85"/>
      <c r="RS704" s="85"/>
      <c r="RT704" s="85"/>
      <c r="RU704" s="85"/>
      <c r="RV704" s="85"/>
      <c r="RW704" s="85"/>
      <c r="RX704" s="85"/>
      <c r="RY704" s="85"/>
      <c r="RZ704" s="85"/>
      <c r="SA704" s="85"/>
      <c r="SB704" s="85"/>
      <c r="SC704" s="85"/>
      <c r="SD704" s="85"/>
      <c r="SE704" s="85"/>
      <c r="SF704" s="85"/>
      <c r="SG704" s="85"/>
      <c r="SH704" s="85"/>
      <c r="SI704" s="85"/>
      <c r="SJ704" s="85"/>
      <c r="SK704" s="85"/>
      <c r="SL704" s="85"/>
      <c r="SM704" s="85"/>
      <c r="SN704" s="85"/>
      <c r="SO704" s="85"/>
      <c r="SP704" s="85"/>
      <c r="SQ704" s="85"/>
      <c r="SR704" s="85"/>
      <c r="SS704" s="85"/>
      <c r="ST704" s="85"/>
      <c r="SU704" s="85"/>
      <c r="SV704" s="85"/>
      <c r="SW704" s="85"/>
      <c r="SX704" s="85"/>
      <c r="SY704" s="85"/>
      <c r="SZ704" s="85"/>
      <c r="TA704" s="85"/>
      <c r="TB704" s="85"/>
      <c r="TC704" s="85"/>
      <c r="TD704" s="85"/>
      <c r="TE704" s="85"/>
      <c r="TF704" s="85"/>
      <c r="TG704" s="85"/>
      <c r="TH704" s="85"/>
      <c r="TI704" s="85"/>
      <c r="TJ704" s="85"/>
      <c r="TK704" s="85"/>
      <c r="TL704" s="85"/>
      <c r="TM704" s="85"/>
      <c r="TN704" s="85"/>
      <c r="TO704" s="85"/>
      <c r="TP704" s="85"/>
      <c r="TQ704" s="85"/>
      <c r="TR704" s="85"/>
      <c r="TS704" s="85"/>
      <c r="TT704" s="85"/>
      <c r="TU704" s="85"/>
      <c r="TV704" s="85"/>
      <c r="TW704" s="85"/>
      <c r="TX704" s="85"/>
      <c r="TY704" s="85"/>
      <c r="TZ704" s="85"/>
      <c r="UA704" s="85"/>
      <c r="UB704" s="85"/>
      <c r="UC704" s="85"/>
      <c r="UD704" s="85"/>
      <c r="UE704" s="85"/>
      <c r="UF704" s="85"/>
      <c r="UG704" s="85"/>
      <c r="UH704" s="85"/>
      <c r="UI704" s="85"/>
      <c r="UJ704" s="85"/>
      <c r="UK704" s="85"/>
      <c r="UL704" s="85"/>
      <c r="UM704" s="85"/>
      <c r="UN704" s="85"/>
      <c r="UO704" s="85"/>
      <c r="UP704" s="85"/>
      <c r="UQ704" s="85"/>
      <c r="UR704" s="85"/>
      <c r="US704" s="85"/>
      <c r="UT704" s="85"/>
      <c r="UU704" s="85"/>
      <c r="UV704" s="85"/>
      <c r="UW704" s="85"/>
      <c r="UX704" s="85"/>
      <c r="UY704" s="85"/>
      <c r="UZ704" s="85"/>
      <c r="VA704" s="85"/>
      <c r="VB704" s="85"/>
      <c r="VC704" s="85"/>
      <c r="VD704" s="85"/>
      <c r="VE704" s="85"/>
      <c r="VF704" s="85"/>
      <c r="VG704" s="85"/>
      <c r="VH704" s="85"/>
      <c r="VI704" s="85"/>
      <c r="VJ704" s="85"/>
      <c r="VK704" s="85"/>
      <c r="VL704" s="85"/>
      <c r="VM704" s="85"/>
      <c r="VN704" s="85"/>
      <c r="VO704" s="85"/>
      <c r="VP704" s="85"/>
      <c r="VQ704" s="85"/>
      <c r="VR704" s="85"/>
      <c r="VS704" s="85"/>
      <c r="VT704" s="85"/>
      <c r="VU704" s="85"/>
      <c r="VV704" s="85"/>
      <c r="VW704" s="85"/>
      <c r="VX704" s="85"/>
      <c r="VY704" s="85"/>
      <c r="VZ704" s="85"/>
      <c r="WA704" s="85"/>
      <c r="WB704" s="85"/>
      <c r="WC704" s="85"/>
      <c r="WD704" s="85"/>
      <c r="WE704" s="85"/>
      <c r="WF704" s="85"/>
      <c r="WG704" s="85"/>
      <c r="WH704" s="85"/>
      <c r="WI704" s="85"/>
      <c r="WJ704" s="85"/>
      <c r="WK704" s="85"/>
      <c r="WL704" s="85"/>
      <c r="WM704" s="85"/>
      <c r="WN704" s="85"/>
      <c r="WO704" s="85"/>
      <c r="WP704" s="85"/>
      <c r="WQ704" s="85"/>
      <c r="WR704" s="85"/>
      <c r="WS704" s="85"/>
      <c r="WT704" s="85"/>
      <c r="WU704" s="85"/>
      <c r="WV704" s="85"/>
      <c r="WW704" s="85"/>
      <c r="WX704" s="85"/>
      <c r="WY704" s="85"/>
      <c r="WZ704" s="85"/>
      <c r="XA704" s="85"/>
      <c r="XB704" s="85"/>
      <c r="XC704" s="85"/>
      <c r="XD704" s="85"/>
      <c r="XE704" s="85"/>
      <c r="XF704" s="85"/>
      <c r="XG704" s="85"/>
      <c r="XH704" s="85"/>
      <c r="XI704" s="85"/>
      <c r="XJ704" s="85"/>
      <c r="XK704" s="85"/>
      <c r="XL704" s="85"/>
      <c r="XM704" s="85"/>
      <c r="XN704" s="85"/>
      <c r="XO704" s="85"/>
      <c r="XP704" s="85"/>
      <c r="XQ704" s="85"/>
      <c r="XR704" s="85"/>
      <c r="XS704" s="85"/>
      <c r="XT704" s="85"/>
      <c r="XU704" s="85"/>
      <c r="XV704" s="85"/>
      <c r="XW704" s="85"/>
      <c r="XX704" s="85"/>
      <c r="XY704" s="85"/>
      <c r="XZ704" s="85"/>
      <c r="YA704" s="85"/>
      <c r="YB704" s="85"/>
      <c r="YC704" s="85"/>
      <c r="YD704" s="85"/>
      <c r="YE704" s="85"/>
      <c r="YF704" s="85"/>
      <c r="YG704" s="85"/>
      <c r="YH704" s="85"/>
      <c r="YI704" s="85"/>
      <c r="YJ704" s="85"/>
      <c r="YK704" s="85"/>
      <c r="YL704" s="85"/>
      <c r="YM704" s="85"/>
      <c r="YN704" s="85"/>
      <c r="YO704" s="85"/>
      <c r="YP704" s="85"/>
      <c r="YQ704" s="85"/>
      <c r="YR704" s="85"/>
      <c r="YS704" s="85"/>
      <c r="YT704" s="85"/>
      <c r="YU704" s="85"/>
      <c r="YV704" s="85"/>
      <c r="YW704" s="85"/>
      <c r="YX704" s="85"/>
      <c r="YY704" s="85"/>
      <c r="YZ704" s="85"/>
      <c r="ZA704" s="85"/>
      <c r="ZB704" s="85"/>
      <c r="ZC704" s="85"/>
      <c r="ZD704" s="85"/>
      <c r="ZE704" s="85"/>
      <c r="ZF704" s="85"/>
      <c r="ZG704" s="85"/>
      <c r="ZH704" s="85"/>
      <c r="ZI704" s="85"/>
      <c r="ZJ704" s="85"/>
      <c r="ZK704" s="85"/>
      <c r="ZL704" s="85"/>
      <c r="ZM704" s="85"/>
      <c r="ZN704" s="85"/>
      <c r="ZO704" s="85"/>
      <c r="ZP704" s="85"/>
      <c r="ZQ704" s="85"/>
      <c r="ZR704" s="85"/>
      <c r="ZS704" s="85"/>
      <c r="ZT704" s="85"/>
      <c r="ZU704" s="85"/>
      <c r="ZV704" s="85"/>
      <c r="ZW704" s="85"/>
      <c r="ZX704" s="85"/>
      <c r="ZY704" s="85"/>
      <c r="ZZ704" s="85"/>
      <c r="AAA704" s="85"/>
      <c r="AAB704" s="85"/>
      <c r="AAC704" s="85"/>
      <c r="AAD704" s="85"/>
      <c r="AAE704" s="85"/>
      <c r="AAF704" s="85"/>
      <c r="AAG704" s="85"/>
      <c r="AAH704" s="85"/>
      <c r="AAI704" s="85"/>
      <c r="AAJ704" s="85"/>
      <c r="AAK704" s="85"/>
      <c r="AAL704" s="85"/>
      <c r="AAM704" s="85"/>
      <c r="AAN704" s="85"/>
      <c r="AAO704" s="85"/>
      <c r="AAP704" s="85"/>
      <c r="AAQ704" s="85"/>
      <c r="AAR704" s="85"/>
      <c r="AAS704" s="85"/>
      <c r="AAT704" s="85"/>
      <c r="AAU704" s="85"/>
      <c r="AAV704" s="85"/>
      <c r="AAW704" s="85"/>
      <c r="AAX704" s="85"/>
      <c r="AAY704" s="85"/>
      <c r="AAZ704" s="85"/>
      <c r="ABA704" s="85"/>
      <c r="ABB704" s="85"/>
      <c r="ABC704" s="85"/>
      <c r="ABD704" s="85"/>
      <c r="ABE704" s="85"/>
      <c r="ABF704" s="85"/>
      <c r="ABG704" s="85"/>
      <c r="ABH704" s="85"/>
      <c r="ABI704" s="85"/>
      <c r="ABJ704" s="85"/>
      <c r="ABK704" s="85"/>
      <c r="ABL704" s="85"/>
      <c r="ABM704" s="85"/>
      <c r="ABN704" s="85"/>
      <c r="ABO704" s="85"/>
      <c r="ABP704" s="85"/>
      <c r="ABQ704" s="85"/>
      <c r="ABR704" s="85"/>
      <c r="ABS704" s="85"/>
      <c r="ABT704" s="85"/>
      <c r="ABU704" s="85"/>
      <c r="ABV704" s="85"/>
      <c r="ABW704" s="85"/>
      <c r="ABX704" s="85"/>
      <c r="ABY704" s="85"/>
      <c r="ABZ704" s="85"/>
      <c r="ACA704" s="85"/>
      <c r="ACB704" s="85"/>
      <c r="ACC704" s="85"/>
      <c r="ACD704" s="85"/>
      <c r="ACE704" s="85"/>
      <c r="ACF704" s="85"/>
      <c r="ACG704" s="85"/>
      <c r="ACH704" s="85"/>
      <c r="ACI704" s="85"/>
      <c r="ACJ704" s="85"/>
      <c r="ACK704" s="85"/>
      <c r="ACL704" s="85"/>
      <c r="ACM704" s="85"/>
      <c r="ACN704" s="85"/>
      <c r="ACO704" s="85"/>
      <c r="ACP704" s="85"/>
      <c r="ACQ704" s="85"/>
      <c r="ACR704" s="85"/>
      <c r="ACS704" s="85"/>
      <c r="ACT704" s="85"/>
      <c r="ACU704" s="85"/>
      <c r="ACV704" s="85"/>
      <c r="ACW704" s="85"/>
      <c r="ACX704" s="85"/>
      <c r="ACY704" s="85"/>
      <c r="ACZ704" s="85"/>
      <c r="ADA704" s="85"/>
      <c r="ADB704" s="85"/>
      <c r="ADC704" s="85"/>
      <c r="ADD704" s="85"/>
      <c r="ADE704" s="85"/>
      <c r="ADF704" s="85"/>
      <c r="ADG704" s="85"/>
      <c r="ADH704" s="85"/>
      <c r="ADI704" s="85"/>
      <c r="ADJ704" s="85"/>
      <c r="ADK704" s="85"/>
      <c r="ADL704" s="85"/>
      <c r="ADM704" s="85"/>
      <c r="ADN704" s="85"/>
      <c r="ADO704" s="85"/>
      <c r="ADP704" s="85"/>
      <c r="ADQ704" s="85"/>
      <c r="ADR704" s="85"/>
      <c r="ADS704" s="85"/>
      <c r="ADT704" s="85"/>
      <c r="ADU704" s="85"/>
      <c r="ADV704" s="85"/>
      <c r="ADW704" s="85"/>
      <c r="ADX704" s="85"/>
      <c r="ADY704" s="85"/>
      <c r="ADZ704" s="85"/>
      <c r="AEA704" s="85"/>
      <c r="AEB704" s="85"/>
      <c r="AEC704" s="85"/>
      <c r="AED704" s="85"/>
      <c r="AEE704" s="85"/>
      <c r="AEF704" s="85"/>
      <c r="AEG704" s="85"/>
      <c r="AEH704" s="85"/>
      <c r="AEI704" s="85"/>
      <c r="AEJ704" s="85"/>
      <c r="AEK704" s="85"/>
      <c r="AEL704" s="85"/>
      <c r="AEM704" s="85"/>
      <c r="AEN704" s="85"/>
      <c r="AEO704" s="85"/>
      <c r="AEP704" s="85"/>
      <c r="AEQ704" s="85"/>
      <c r="AER704" s="85"/>
      <c r="AES704" s="85"/>
      <c r="AET704" s="85"/>
      <c r="AEU704" s="85"/>
      <c r="AEV704" s="85"/>
      <c r="AEW704" s="85"/>
      <c r="AEX704" s="85"/>
      <c r="AEY704" s="85"/>
      <c r="AEZ704" s="85"/>
      <c r="AFA704" s="85"/>
      <c r="AFB704" s="85"/>
      <c r="AFC704" s="85"/>
      <c r="AFD704" s="85"/>
      <c r="AFE704" s="85"/>
      <c r="AFF704" s="85"/>
      <c r="AFG704" s="85"/>
      <c r="AFH704" s="85"/>
      <c r="AFI704" s="85"/>
      <c r="AFJ704" s="85"/>
      <c r="AFK704" s="85"/>
      <c r="AFL704" s="85"/>
      <c r="AFM704" s="85"/>
      <c r="AFN704" s="85"/>
      <c r="AFO704" s="85"/>
      <c r="AFP704" s="85"/>
      <c r="AFQ704" s="85"/>
      <c r="AFR704" s="85"/>
      <c r="AFS704" s="85"/>
      <c r="AFT704" s="85"/>
      <c r="AFU704" s="85"/>
      <c r="AFV704" s="85"/>
      <c r="AFW704" s="85"/>
      <c r="AFX704" s="85"/>
      <c r="AFY704" s="85"/>
      <c r="AFZ704" s="85"/>
      <c r="AGA704" s="85"/>
      <c r="AGB704" s="85"/>
      <c r="AGC704" s="85"/>
      <c r="AGD704" s="85"/>
      <c r="AGE704" s="85"/>
      <c r="AGF704" s="85"/>
      <c r="AGG704" s="85"/>
      <c r="AGH704" s="85"/>
      <c r="AGI704" s="85"/>
      <c r="AGJ704" s="85"/>
      <c r="AGK704" s="85"/>
      <c r="AGL704" s="85"/>
      <c r="AGM704" s="85"/>
      <c r="AGN704" s="85"/>
      <c r="AGO704" s="85"/>
      <c r="AGP704" s="85"/>
      <c r="AGQ704" s="85"/>
      <c r="AGR704" s="85"/>
      <c r="AGS704" s="85"/>
      <c r="AGT704" s="85"/>
      <c r="AGU704" s="85"/>
      <c r="AGV704" s="85"/>
      <c r="AGW704" s="85"/>
      <c r="AGX704" s="85"/>
      <c r="AGY704" s="85"/>
      <c r="AGZ704" s="85"/>
      <c r="AHA704" s="85"/>
      <c r="AHB704" s="85"/>
      <c r="AHC704" s="85"/>
      <c r="AHD704" s="85"/>
      <c r="AHE704" s="85"/>
      <c r="AHF704" s="85"/>
      <c r="AHG704" s="85"/>
      <c r="AHH704" s="85"/>
      <c r="AHI704" s="85"/>
      <c r="AHJ704" s="85"/>
      <c r="AHK704" s="85"/>
      <c r="AHL704" s="85"/>
      <c r="AHM704" s="85"/>
      <c r="AHN704" s="85"/>
      <c r="AHO704" s="85"/>
      <c r="AHP704" s="85"/>
      <c r="AHQ704" s="85"/>
      <c r="AHR704" s="85"/>
      <c r="AHS704" s="85"/>
      <c r="AHT704" s="85"/>
      <c r="AHU704" s="85"/>
      <c r="AHV704" s="85"/>
      <c r="AHW704" s="85"/>
      <c r="AHX704" s="85"/>
      <c r="AHY704" s="85"/>
      <c r="AHZ704" s="85"/>
      <c r="AIA704" s="85"/>
      <c r="AIB704" s="85"/>
      <c r="AIC704" s="85"/>
      <c r="AID704" s="85"/>
      <c r="AIE704" s="85"/>
      <c r="AIF704" s="85"/>
      <c r="AIG704" s="85"/>
      <c r="AIH704" s="85"/>
      <c r="AII704" s="85"/>
      <c r="AIJ704" s="85"/>
      <c r="AIK704" s="85"/>
      <c r="AIL704" s="85"/>
      <c r="AIM704" s="85"/>
      <c r="AIN704" s="85"/>
      <c r="AIO704" s="85"/>
      <c r="AIP704" s="85"/>
      <c r="AIQ704" s="85"/>
      <c r="AIR704" s="85"/>
      <c r="AIS704" s="85"/>
      <c r="AIT704" s="85"/>
      <c r="AIU704" s="85"/>
      <c r="AIV704" s="85"/>
      <c r="AIW704" s="85"/>
      <c r="AIX704" s="85"/>
      <c r="AIY704" s="85"/>
      <c r="AIZ704" s="85"/>
      <c r="AJA704" s="85"/>
      <c r="AJB704" s="85"/>
      <c r="AJC704" s="85"/>
      <c r="AJD704" s="85"/>
      <c r="AJE704" s="85"/>
      <c r="AJF704" s="85"/>
      <c r="AJG704" s="85"/>
      <c r="AJH704" s="85"/>
      <c r="AJI704" s="85"/>
      <c r="AJJ704" s="85"/>
      <c r="AJK704" s="85"/>
      <c r="AJL704" s="85"/>
      <c r="AJM704" s="85"/>
      <c r="AJN704" s="85"/>
      <c r="AJO704" s="85"/>
      <c r="AJP704" s="85"/>
      <c r="AJQ704" s="85"/>
      <c r="AJR704" s="85"/>
      <c r="AJS704" s="85"/>
      <c r="AJT704" s="85"/>
      <c r="AJU704" s="85"/>
      <c r="AJV704" s="85"/>
      <c r="AJW704" s="85"/>
      <c r="AJX704" s="85"/>
      <c r="AJY704" s="85"/>
      <c r="AJZ704" s="85"/>
      <c r="AKA704" s="85"/>
      <c r="AKB704" s="85"/>
      <c r="AKC704" s="85"/>
      <c r="AKD704" s="85"/>
      <c r="AKE704" s="85"/>
      <c r="AKF704" s="85"/>
      <c r="AKG704" s="85"/>
      <c r="AKH704" s="85"/>
      <c r="AKI704" s="85"/>
      <c r="AKJ704" s="85"/>
      <c r="AKK704" s="85"/>
      <c r="AKL704" s="85"/>
      <c r="AKM704" s="85"/>
      <c r="AKN704" s="85"/>
      <c r="AKO704" s="85"/>
      <c r="AKP704" s="85"/>
      <c r="AKQ704" s="85"/>
      <c r="AKR704" s="85"/>
      <c r="AKS704" s="85"/>
      <c r="AKT704" s="85"/>
      <c r="AKU704" s="85"/>
      <c r="AKV704" s="85"/>
      <c r="AKW704" s="85"/>
      <c r="AKX704" s="85"/>
      <c r="AKY704" s="85"/>
      <c r="AKZ704" s="85"/>
      <c r="ALA704" s="85"/>
      <c r="ALB704" s="85"/>
      <c r="ALC704" s="85"/>
      <c r="ALD704" s="85"/>
      <c r="ALE704" s="85"/>
      <c r="ALF704" s="85"/>
      <c r="ALG704" s="85"/>
      <c r="ALH704" s="85"/>
      <c r="ALI704" s="85"/>
      <c r="ALJ704" s="85"/>
      <c r="ALK704" s="85"/>
      <c r="ALL704" s="85"/>
      <c r="ALM704" s="85"/>
      <c r="ALN704" s="85"/>
      <c r="ALO704" s="85"/>
      <c r="ALP704" s="85"/>
      <c r="ALQ704" s="85"/>
      <c r="ALR704" s="85"/>
      <c r="ALS704" s="85"/>
      <c r="ALT704" s="85"/>
      <c r="ALU704" s="85"/>
      <c r="ALV704" s="85"/>
      <c r="ALW704" s="85"/>
      <c r="ALX704" s="85"/>
      <c r="ALY704" s="85"/>
      <c r="ALZ704" s="85"/>
      <c r="AMA704" s="85"/>
      <c r="AMB704" s="85"/>
      <c r="AMC704" s="85"/>
      <c r="AMD704" s="85"/>
      <c r="AME704" s="85"/>
      <c r="AMF704" s="85"/>
      <c r="AMG704" s="85"/>
      <c r="AMH704" s="85"/>
      <c r="AMI704" s="85"/>
      <c r="AMJ704" s="85"/>
      <c r="AMK704" s="57"/>
    </row>
    <row r="705" spans="1:1025" s="85" customFormat="1" x14ac:dyDescent="0.2">
      <c r="A705" s="133">
        <v>42126</v>
      </c>
      <c r="B705" s="32" t="s">
        <v>24558</v>
      </c>
      <c r="C705" s="32" t="s">
        <v>38291</v>
      </c>
      <c r="D705" s="32" t="s">
        <v>44208</v>
      </c>
      <c r="E705" s="32" t="s">
        <v>41456</v>
      </c>
      <c r="F705" s="32" t="s">
        <v>45461</v>
      </c>
      <c r="G705" s="32" t="s">
        <v>45472</v>
      </c>
      <c r="H705" s="32" t="s">
        <v>45530</v>
      </c>
      <c r="I705" s="32" t="s">
        <v>45504</v>
      </c>
      <c r="J705" s="32" t="s">
        <v>24577</v>
      </c>
      <c r="K705" s="77" t="s">
        <v>45428</v>
      </c>
      <c r="L705" s="32" t="s">
        <v>24578</v>
      </c>
      <c r="M705"/>
      <c r="N705"/>
      <c r="O705"/>
      <c r="P705"/>
      <c r="Q705"/>
      <c r="R705" s="62"/>
      <c r="S705" s="62"/>
      <c r="T705" s="62"/>
      <c r="U705" s="62"/>
      <c r="V705" s="62"/>
      <c r="W705" s="62"/>
      <c r="AMK705" s="57"/>
    </row>
    <row r="706" spans="1:1025" s="85" customFormat="1" x14ac:dyDescent="0.2">
      <c r="A706" s="134">
        <v>42224</v>
      </c>
      <c r="B706" s="35" t="s">
        <v>24558</v>
      </c>
      <c r="C706" s="35" t="s">
        <v>38291</v>
      </c>
      <c r="D706" s="35" t="s">
        <v>45674</v>
      </c>
      <c r="E706" s="35" t="s">
        <v>41456</v>
      </c>
      <c r="F706" s="35" t="s">
        <v>45542</v>
      </c>
      <c r="G706" s="35" t="s">
        <v>45472</v>
      </c>
      <c r="H706" s="35" t="s">
        <v>45530</v>
      </c>
      <c r="I706" s="35" t="s">
        <v>45504</v>
      </c>
      <c r="J706" s="35" t="s">
        <v>24577</v>
      </c>
      <c r="K706" s="78" t="s">
        <v>45428</v>
      </c>
      <c r="L706" s="35" t="s">
        <v>24578</v>
      </c>
      <c r="M706"/>
      <c r="N706"/>
      <c r="O706"/>
      <c r="P706"/>
      <c r="Q706"/>
      <c r="R706" s="62"/>
      <c r="S706" s="62"/>
      <c r="T706" s="62"/>
      <c r="U706" s="62"/>
      <c r="V706" s="62"/>
      <c r="W706" s="62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  <c r="BY706" s="94"/>
      <c r="BZ706" s="94"/>
      <c r="CA706" s="94"/>
      <c r="CB706" s="94"/>
      <c r="CC706" s="94"/>
      <c r="CD706" s="94"/>
      <c r="CE706" s="94"/>
      <c r="CF706" s="94"/>
      <c r="CG706" s="94"/>
      <c r="CH706" s="94"/>
      <c r="CI706" s="94"/>
      <c r="CJ706" s="94"/>
      <c r="CK706" s="94"/>
      <c r="CL706" s="94"/>
      <c r="CM706" s="94"/>
      <c r="CN706" s="94"/>
      <c r="CO706" s="94"/>
      <c r="CP706" s="94"/>
      <c r="CQ706" s="94"/>
      <c r="CR706" s="94"/>
      <c r="CS706" s="94"/>
      <c r="CT706" s="94"/>
      <c r="CU706" s="94"/>
      <c r="CV706" s="94"/>
      <c r="CW706" s="94"/>
      <c r="CX706" s="94"/>
      <c r="CY706" s="94"/>
      <c r="CZ706" s="94"/>
      <c r="DA706" s="94"/>
      <c r="DB706" s="94"/>
      <c r="DC706" s="94"/>
      <c r="DD706" s="94"/>
      <c r="DE706" s="94"/>
      <c r="DF706" s="94"/>
      <c r="DG706" s="94"/>
      <c r="DH706" s="94"/>
      <c r="DI706" s="94"/>
      <c r="DJ706" s="94"/>
      <c r="DK706" s="94"/>
      <c r="DL706" s="94"/>
      <c r="DM706" s="94"/>
      <c r="DN706" s="94"/>
      <c r="DO706" s="94"/>
      <c r="DP706" s="94"/>
      <c r="DQ706" s="94"/>
      <c r="DR706" s="94"/>
      <c r="DS706" s="94"/>
      <c r="DT706" s="94"/>
      <c r="DU706" s="94"/>
      <c r="DV706" s="94"/>
      <c r="DW706" s="94"/>
      <c r="DX706" s="94"/>
      <c r="DY706" s="94"/>
      <c r="DZ706" s="94"/>
      <c r="EA706" s="94"/>
      <c r="EB706" s="94"/>
      <c r="EC706" s="94"/>
      <c r="ED706" s="94"/>
      <c r="EE706" s="94"/>
      <c r="EF706" s="94"/>
      <c r="EG706" s="94"/>
      <c r="EH706" s="94"/>
      <c r="EI706" s="94"/>
      <c r="EJ706" s="94"/>
      <c r="EK706" s="94"/>
      <c r="EL706" s="94"/>
      <c r="EM706" s="94"/>
      <c r="EN706" s="94"/>
      <c r="EO706" s="94"/>
      <c r="EP706" s="94"/>
      <c r="EQ706" s="94"/>
      <c r="ER706" s="94"/>
      <c r="ES706" s="94"/>
      <c r="ET706" s="94"/>
      <c r="EU706" s="94"/>
      <c r="EV706" s="94"/>
      <c r="EW706" s="94"/>
      <c r="EX706" s="94"/>
      <c r="EY706" s="94"/>
      <c r="EZ706" s="94"/>
      <c r="FA706" s="94"/>
      <c r="FB706" s="94"/>
      <c r="FC706" s="94"/>
      <c r="FD706" s="94"/>
      <c r="FE706" s="94"/>
      <c r="FF706" s="94"/>
      <c r="FG706" s="94"/>
      <c r="FH706" s="94"/>
      <c r="FI706" s="94"/>
      <c r="FJ706" s="94"/>
      <c r="FK706" s="94"/>
      <c r="FL706" s="94"/>
      <c r="FM706" s="94"/>
      <c r="FN706" s="94"/>
      <c r="FO706" s="94"/>
      <c r="FP706" s="94"/>
      <c r="FQ706" s="94"/>
      <c r="FR706" s="94"/>
      <c r="FS706" s="94"/>
      <c r="FT706" s="94"/>
      <c r="FU706" s="94"/>
      <c r="FV706" s="94"/>
      <c r="FW706" s="94"/>
      <c r="FX706" s="94"/>
      <c r="FY706" s="94"/>
      <c r="FZ706" s="94"/>
      <c r="GA706" s="94"/>
      <c r="GB706" s="94"/>
      <c r="GC706" s="94"/>
      <c r="GD706" s="94"/>
      <c r="GE706" s="94"/>
      <c r="GF706" s="94"/>
      <c r="GG706" s="94"/>
      <c r="GH706" s="94"/>
      <c r="GI706" s="94"/>
      <c r="GJ706" s="94"/>
      <c r="GK706" s="94"/>
      <c r="GL706" s="94"/>
      <c r="GM706" s="94"/>
      <c r="GN706" s="94"/>
      <c r="GO706" s="94"/>
      <c r="GP706" s="94"/>
      <c r="GQ706" s="94"/>
      <c r="GR706" s="94"/>
      <c r="GS706" s="94"/>
      <c r="GT706" s="94"/>
      <c r="GU706" s="94"/>
      <c r="GV706" s="94"/>
      <c r="GW706" s="94"/>
      <c r="GX706" s="94"/>
      <c r="GY706" s="94"/>
      <c r="GZ706" s="94"/>
      <c r="HA706" s="94"/>
      <c r="HB706" s="94"/>
      <c r="HC706" s="94"/>
      <c r="HD706" s="94"/>
      <c r="HE706" s="94"/>
      <c r="HF706" s="94"/>
      <c r="HG706" s="94"/>
      <c r="HH706" s="94"/>
      <c r="HI706" s="94"/>
      <c r="HJ706" s="94"/>
      <c r="HK706" s="94"/>
      <c r="HL706" s="94"/>
      <c r="HM706" s="94"/>
      <c r="HN706" s="94"/>
      <c r="HO706" s="94"/>
      <c r="HP706" s="94"/>
      <c r="HQ706" s="94"/>
      <c r="HR706" s="94"/>
      <c r="HS706" s="94"/>
      <c r="HT706" s="94"/>
      <c r="HU706" s="94"/>
      <c r="HV706" s="94"/>
      <c r="HW706" s="94"/>
      <c r="HX706" s="94"/>
      <c r="HY706" s="94"/>
      <c r="HZ706" s="94"/>
      <c r="IA706" s="94"/>
      <c r="IB706" s="94"/>
      <c r="IC706" s="94"/>
      <c r="ID706" s="94"/>
      <c r="IE706" s="94"/>
      <c r="IF706" s="94"/>
      <c r="IG706" s="94"/>
      <c r="IH706" s="94"/>
      <c r="II706" s="94"/>
      <c r="IJ706" s="94"/>
      <c r="IK706" s="94"/>
      <c r="IL706" s="94"/>
      <c r="IM706" s="94"/>
      <c r="IN706" s="94"/>
      <c r="IO706" s="94"/>
      <c r="IP706" s="94"/>
      <c r="IQ706" s="94"/>
      <c r="IR706" s="94"/>
      <c r="IS706" s="94"/>
      <c r="IT706" s="94"/>
      <c r="IU706" s="94"/>
      <c r="IV706" s="94"/>
      <c r="IW706" s="94"/>
      <c r="IX706" s="94"/>
      <c r="IY706" s="94"/>
      <c r="IZ706" s="94"/>
      <c r="JA706" s="94"/>
      <c r="JB706" s="94"/>
      <c r="JC706" s="94"/>
      <c r="JD706" s="94"/>
      <c r="JE706" s="94"/>
      <c r="JF706" s="94"/>
      <c r="JG706" s="94"/>
      <c r="JH706" s="94"/>
      <c r="JI706" s="94"/>
      <c r="JJ706" s="94"/>
      <c r="JK706" s="94"/>
      <c r="JL706" s="94"/>
      <c r="JM706" s="94"/>
      <c r="JN706" s="94"/>
      <c r="JO706" s="94"/>
      <c r="JP706" s="94"/>
      <c r="JQ706" s="94"/>
      <c r="JR706" s="94"/>
      <c r="JS706" s="94"/>
      <c r="JT706" s="94"/>
      <c r="JU706" s="94"/>
      <c r="JV706" s="94"/>
      <c r="JW706" s="94"/>
      <c r="JX706" s="94"/>
      <c r="JY706" s="94"/>
      <c r="JZ706" s="94"/>
      <c r="KA706" s="94"/>
      <c r="KB706" s="94"/>
      <c r="KC706" s="94"/>
      <c r="KD706" s="94"/>
      <c r="KE706" s="94"/>
      <c r="KF706" s="94"/>
      <c r="KG706" s="94"/>
      <c r="KH706" s="94"/>
      <c r="KI706" s="94"/>
      <c r="KJ706" s="94"/>
      <c r="KK706" s="94"/>
      <c r="KL706" s="94"/>
      <c r="KM706" s="94"/>
      <c r="KN706" s="94"/>
      <c r="KO706" s="94"/>
      <c r="KP706" s="94"/>
      <c r="KQ706" s="94"/>
      <c r="KR706" s="94"/>
      <c r="KS706" s="94"/>
      <c r="KT706" s="94"/>
      <c r="KU706" s="94"/>
      <c r="KV706" s="94"/>
      <c r="KW706" s="94"/>
      <c r="KX706" s="94"/>
      <c r="KY706" s="94"/>
      <c r="KZ706" s="94"/>
      <c r="LA706" s="94"/>
      <c r="LB706" s="94"/>
      <c r="LC706" s="94"/>
      <c r="LD706" s="94"/>
      <c r="LE706" s="94"/>
      <c r="LF706" s="94"/>
      <c r="LG706" s="94"/>
      <c r="LH706" s="94"/>
      <c r="LI706" s="94"/>
      <c r="LJ706" s="94"/>
      <c r="LK706" s="94"/>
      <c r="LL706" s="94"/>
      <c r="LM706" s="94"/>
      <c r="LN706" s="94"/>
      <c r="LO706" s="94"/>
      <c r="LP706" s="94"/>
      <c r="LQ706" s="94"/>
      <c r="LR706" s="94"/>
      <c r="LS706" s="94"/>
      <c r="LT706" s="94"/>
      <c r="LU706" s="94"/>
      <c r="LV706" s="94"/>
      <c r="LW706" s="94"/>
      <c r="LX706" s="94"/>
      <c r="LY706" s="94"/>
      <c r="LZ706" s="94"/>
      <c r="MA706" s="94"/>
      <c r="MB706" s="94"/>
      <c r="MC706" s="94"/>
      <c r="MD706" s="94"/>
      <c r="ME706" s="94"/>
      <c r="MF706" s="94"/>
      <c r="MG706" s="94"/>
      <c r="MH706" s="94"/>
      <c r="MI706" s="94"/>
      <c r="MJ706" s="94"/>
      <c r="MK706" s="94"/>
      <c r="ML706" s="94"/>
      <c r="MM706" s="94"/>
      <c r="MN706" s="94"/>
      <c r="MO706" s="94"/>
      <c r="MP706" s="94"/>
      <c r="MQ706" s="94"/>
      <c r="MR706" s="94"/>
      <c r="MS706" s="94"/>
      <c r="MT706" s="94"/>
      <c r="MU706" s="94"/>
      <c r="MV706" s="94"/>
      <c r="MW706" s="94"/>
      <c r="MX706" s="94"/>
      <c r="MY706" s="94"/>
      <c r="MZ706" s="94"/>
      <c r="NA706" s="94"/>
      <c r="NB706" s="94"/>
      <c r="NC706" s="94"/>
      <c r="ND706" s="94"/>
      <c r="NE706" s="94"/>
      <c r="NF706" s="94"/>
      <c r="NG706" s="94"/>
      <c r="NH706" s="94"/>
      <c r="NI706" s="94"/>
      <c r="NJ706" s="94"/>
      <c r="NK706" s="94"/>
      <c r="NL706" s="94"/>
      <c r="NM706" s="94"/>
      <c r="NN706" s="94"/>
      <c r="NO706" s="94"/>
      <c r="NP706" s="94"/>
      <c r="NQ706" s="94"/>
      <c r="NR706" s="94"/>
      <c r="NS706" s="94"/>
      <c r="NT706" s="94"/>
      <c r="NU706" s="94"/>
      <c r="NV706" s="94"/>
      <c r="NW706" s="94"/>
      <c r="NX706" s="94"/>
      <c r="NY706" s="94"/>
      <c r="NZ706" s="94"/>
      <c r="OA706" s="94"/>
      <c r="OB706" s="94"/>
      <c r="OC706" s="94"/>
      <c r="OD706" s="94"/>
      <c r="OE706" s="94"/>
      <c r="OF706" s="94"/>
      <c r="OG706" s="94"/>
      <c r="OH706" s="94"/>
      <c r="OI706" s="94"/>
      <c r="OJ706" s="94"/>
      <c r="OK706" s="94"/>
      <c r="OL706" s="94"/>
      <c r="OM706" s="94"/>
      <c r="ON706" s="94"/>
      <c r="OO706" s="94"/>
      <c r="OP706" s="94"/>
      <c r="OQ706" s="94"/>
      <c r="OR706" s="94"/>
      <c r="OS706" s="94"/>
      <c r="OT706" s="94"/>
      <c r="OU706" s="94"/>
      <c r="OV706" s="94"/>
      <c r="OW706" s="94"/>
      <c r="OX706" s="94"/>
      <c r="OY706" s="94"/>
      <c r="OZ706" s="94"/>
      <c r="PA706" s="94"/>
      <c r="PB706" s="94"/>
      <c r="PC706" s="94"/>
      <c r="PD706" s="94"/>
      <c r="PE706" s="94"/>
      <c r="PF706" s="94"/>
      <c r="PG706" s="94"/>
      <c r="PH706" s="94"/>
      <c r="PI706" s="94"/>
      <c r="PJ706" s="94"/>
      <c r="PK706" s="94"/>
      <c r="PL706" s="94"/>
      <c r="PM706" s="94"/>
      <c r="PN706" s="94"/>
      <c r="PO706" s="94"/>
      <c r="PP706" s="94"/>
      <c r="PQ706" s="94"/>
      <c r="PR706" s="94"/>
      <c r="PS706" s="94"/>
      <c r="PT706" s="94"/>
      <c r="PU706" s="94"/>
      <c r="PV706" s="94"/>
      <c r="PW706" s="94"/>
      <c r="PX706" s="94"/>
      <c r="PY706" s="94"/>
      <c r="PZ706" s="94"/>
      <c r="QA706" s="94"/>
      <c r="QB706" s="94"/>
      <c r="QC706" s="94"/>
      <c r="QD706" s="94"/>
      <c r="QE706" s="94"/>
      <c r="QF706" s="94"/>
      <c r="QG706" s="94"/>
      <c r="QH706" s="94"/>
      <c r="QI706" s="94"/>
      <c r="QJ706" s="94"/>
      <c r="QK706" s="94"/>
      <c r="QL706" s="94"/>
      <c r="QM706" s="94"/>
      <c r="QN706" s="94"/>
      <c r="QO706" s="94"/>
      <c r="QP706" s="94"/>
      <c r="QQ706" s="94"/>
      <c r="QR706" s="94"/>
      <c r="QS706" s="94"/>
      <c r="QT706" s="94"/>
      <c r="QU706" s="94"/>
      <c r="QV706" s="94"/>
      <c r="QW706" s="94"/>
      <c r="QX706" s="94"/>
      <c r="QY706" s="94"/>
      <c r="QZ706" s="94"/>
      <c r="RA706" s="94"/>
      <c r="RB706" s="94"/>
      <c r="RC706" s="94"/>
      <c r="RD706" s="94"/>
      <c r="RE706" s="94"/>
      <c r="RF706" s="94"/>
      <c r="RG706" s="94"/>
      <c r="RH706" s="94"/>
      <c r="RI706" s="94"/>
      <c r="RJ706" s="94"/>
      <c r="RK706" s="94"/>
      <c r="RL706" s="94"/>
      <c r="RM706" s="94"/>
      <c r="RN706" s="94"/>
      <c r="RO706" s="94"/>
      <c r="RP706" s="94"/>
      <c r="RQ706" s="94"/>
      <c r="RR706" s="94"/>
      <c r="RS706" s="94"/>
      <c r="RT706" s="94"/>
      <c r="RU706" s="94"/>
      <c r="RV706" s="94"/>
      <c r="RW706" s="94"/>
      <c r="RX706" s="94"/>
      <c r="RY706" s="94"/>
      <c r="RZ706" s="94"/>
      <c r="SA706" s="94"/>
      <c r="SB706" s="94"/>
      <c r="SC706" s="94"/>
      <c r="SD706" s="94"/>
      <c r="SE706" s="94"/>
      <c r="SF706" s="94"/>
      <c r="SG706" s="94"/>
      <c r="SH706" s="94"/>
      <c r="SI706" s="94"/>
      <c r="SJ706" s="94"/>
      <c r="SK706" s="94"/>
      <c r="SL706" s="94"/>
      <c r="SM706" s="94"/>
      <c r="SN706" s="94"/>
      <c r="SO706" s="94"/>
      <c r="SP706" s="94"/>
      <c r="SQ706" s="94"/>
      <c r="SR706" s="94"/>
      <c r="SS706" s="94"/>
      <c r="ST706" s="94"/>
      <c r="SU706" s="94"/>
      <c r="SV706" s="94"/>
      <c r="SW706" s="94"/>
      <c r="SX706" s="94"/>
      <c r="SY706" s="94"/>
      <c r="SZ706" s="94"/>
      <c r="TA706" s="94"/>
      <c r="TB706" s="94"/>
      <c r="TC706" s="94"/>
      <c r="TD706" s="94"/>
      <c r="TE706" s="94"/>
      <c r="TF706" s="94"/>
      <c r="TG706" s="94"/>
      <c r="TH706" s="94"/>
      <c r="TI706" s="94"/>
      <c r="TJ706" s="94"/>
      <c r="TK706" s="94"/>
      <c r="TL706" s="94"/>
      <c r="TM706" s="94"/>
      <c r="TN706" s="94"/>
      <c r="TO706" s="94"/>
      <c r="TP706" s="94"/>
      <c r="TQ706" s="94"/>
      <c r="TR706" s="94"/>
      <c r="TS706" s="94"/>
      <c r="TT706" s="94"/>
      <c r="TU706" s="94"/>
      <c r="TV706" s="94"/>
      <c r="TW706" s="94"/>
      <c r="TX706" s="94"/>
      <c r="TY706" s="94"/>
      <c r="TZ706" s="94"/>
      <c r="UA706" s="94"/>
      <c r="UB706" s="94"/>
      <c r="UC706" s="94"/>
      <c r="UD706" s="94"/>
      <c r="UE706" s="94"/>
      <c r="UF706" s="94"/>
      <c r="UG706" s="94"/>
      <c r="UH706" s="94"/>
      <c r="UI706" s="94"/>
      <c r="UJ706" s="94"/>
      <c r="UK706" s="94"/>
      <c r="UL706" s="94"/>
      <c r="UM706" s="94"/>
      <c r="UN706" s="94"/>
      <c r="UO706" s="94"/>
      <c r="UP706" s="94"/>
      <c r="UQ706" s="94"/>
      <c r="UR706" s="94"/>
      <c r="US706" s="94"/>
      <c r="UT706" s="94"/>
      <c r="UU706" s="94"/>
      <c r="UV706" s="94"/>
      <c r="UW706" s="94"/>
      <c r="UX706" s="94"/>
      <c r="UY706" s="94"/>
      <c r="UZ706" s="94"/>
      <c r="VA706" s="94"/>
      <c r="VB706" s="94"/>
      <c r="VC706" s="94"/>
      <c r="VD706" s="94"/>
      <c r="VE706" s="94"/>
      <c r="VF706" s="94"/>
      <c r="VG706" s="94"/>
      <c r="VH706" s="94"/>
      <c r="VI706" s="94"/>
      <c r="VJ706" s="94"/>
      <c r="VK706" s="94"/>
      <c r="VL706" s="94"/>
      <c r="VM706" s="94"/>
      <c r="VN706" s="94"/>
      <c r="VO706" s="94"/>
      <c r="VP706" s="94"/>
      <c r="VQ706" s="94"/>
      <c r="VR706" s="94"/>
      <c r="VS706" s="94"/>
      <c r="VT706" s="94"/>
      <c r="VU706" s="94"/>
      <c r="VV706" s="94"/>
      <c r="VW706" s="94"/>
      <c r="VX706" s="94"/>
      <c r="VY706" s="94"/>
      <c r="VZ706" s="94"/>
      <c r="WA706" s="94"/>
      <c r="WB706" s="94"/>
      <c r="WC706" s="94"/>
      <c r="WD706" s="94"/>
      <c r="WE706" s="94"/>
      <c r="WF706" s="94"/>
      <c r="WG706" s="94"/>
      <c r="WH706" s="94"/>
      <c r="WI706" s="94"/>
      <c r="WJ706" s="94"/>
      <c r="WK706" s="94"/>
      <c r="WL706" s="94"/>
      <c r="WM706" s="94"/>
      <c r="WN706" s="94"/>
      <c r="WO706" s="94"/>
      <c r="WP706" s="94"/>
      <c r="WQ706" s="94"/>
      <c r="WR706" s="94"/>
      <c r="WS706" s="94"/>
      <c r="WT706" s="94"/>
      <c r="WU706" s="94"/>
      <c r="WV706" s="94"/>
      <c r="WW706" s="94"/>
      <c r="WX706" s="94"/>
      <c r="WY706" s="94"/>
      <c r="WZ706" s="94"/>
      <c r="XA706" s="94"/>
      <c r="XB706" s="94"/>
      <c r="XC706" s="94"/>
      <c r="XD706" s="94"/>
      <c r="XE706" s="94"/>
      <c r="XF706" s="94"/>
      <c r="XG706" s="94"/>
      <c r="XH706" s="94"/>
      <c r="XI706" s="94"/>
      <c r="XJ706" s="94"/>
      <c r="XK706" s="94"/>
      <c r="XL706" s="94"/>
      <c r="XM706" s="94"/>
      <c r="XN706" s="94"/>
      <c r="XO706" s="94"/>
      <c r="XP706" s="94"/>
      <c r="XQ706" s="94"/>
      <c r="XR706" s="94"/>
      <c r="XS706" s="94"/>
      <c r="XT706" s="94"/>
      <c r="XU706" s="94"/>
      <c r="XV706" s="94"/>
      <c r="XW706" s="94"/>
      <c r="XX706" s="94"/>
      <c r="XY706" s="94"/>
      <c r="XZ706" s="94"/>
      <c r="YA706" s="94"/>
      <c r="YB706" s="94"/>
      <c r="YC706" s="94"/>
      <c r="YD706" s="94"/>
      <c r="YE706" s="94"/>
      <c r="YF706" s="94"/>
      <c r="YG706" s="94"/>
      <c r="YH706" s="94"/>
      <c r="YI706" s="94"/>
      <c r="YJ706" s="94"/>
      <c r="YK706" s="94"/>
      <c r="YL706" s="94"/>
      <c r="YM706" s="94"/>
      <c r="YN706" s="94"/>
      <c r="YO706" s="94"/>
      <c r="YP706" s="94"/>
      <c r="YQ706" s="94"/>
      <c r="YR706" s="94"/>
      <c r="YS706" s="94"/>
      <c r="YT706" s="94"/>
      <c r="YU706" s="94"/>
      <c r="YV706" s="94"/>
      <c r="YW706" s="94"/>
      <c r="YX706" s="94"/>
      <c r="YY706" s="94"/>
      <c r="YZ706" s="94"/>
      <c r="ZA706" s="94"/>
      <c r="ZB706" s="94"/>
      <c r="ZC706" s="94"/>
      <c r="ZD706" s="94"/>
      <c r="ZE706" s="94"/>
      <c r="ZF706" s="94"/>
      <c r="ZG706" s="94"/>
      <c r="ZH706" s="94"/>
      <c r="ZI706" s="94"/>
      <c r="ZJ706" s="94"/>
      <c r="ZK706" s="94"/>
      <c r="ZL706" s="94"/>
      <c r="ZM706" s="94"/>
      <c r="ZN706" s="94"/>
      <c r="ZO706" s="94"/>
      <c r="ZP706" s="94"/>
      <c r="ZQ706" s="94"/>
      <c r="ZR706" s="94"/>
      <c r="ZS706" s="94"/>
      <c r="ZT706" s="94"/>
      <c r="ZU706" s="94"/>
      <c r="ZV706" s="94"/>
      <c r="ZW706" s="94"/>
      <c r="ZX706" s="94"/>
      <c r="ZY706" s="94"/>
      <c r="ZZ706" s="94"/>
      <c r="AAA706" s="94"/>
      <c r="AAB706" s="94"/>
      <c r="AAC706" s="94"/>
      <c r="AAD706" s="94"/>
      <c r="AAE706" s="94"/>
      <c r="AAF706" s="94"/>
      <c r="AAG706" s="94"/>
      <c r="AAH706" s="94"/>
      <c r="AAI706" s="94"/>
      <c r="AAJ706" s="94"/>
      <c r="AAK706" s="94"/>
      <c r="AAL706" s="94"/>
      <c r="AAM706" s="94"/>
      <c r="AAN706" s="94"/>
      <c r="AAO706" s="94"/>
      <c r="AAP706" s="94"/>
      <c r="AAQ706" s="94"/>
      <c r="AAR706" s="94"/>
      <c r="AAS706" s="94"/>
      <c r="AAT706" s="94"/>
      <c r="AAU706" s="94"/>
      <c r="AAV706" s="94"/>
      <c r="AAW706" s="94"/>
      <c r="AAX706" s="94"/>
      <c r="AAY706" s="94"/>
      <c r="AAZ706" s="94"/>
      <c r="ABA706" s="94"/>
      <c r="ABB706" s="94"/>
      <c r="ABC706" s="94"/>
      <c r="ABD706" s="94"/>
      <c r="ABE706" s="94"/>
      <c r="ABF706" s="94"/>
      <c r="ABG706" s="94"/>
      <c r="ABH706" s="94"/>
      <c r="ABI706" s="94"/>
      <c r="ABJ706" s="94"/>
      <c r="ABK706" s="94"/>
      <c r="ABL706" s="94"/>
      <c r="ABM706" s="94"/>
      <c r="ABN706" s="94"/>
      <c r="ABO706" s="94"/>
      <c r="ABP706" s="94"/>
      <c r="ABQ706" s="94"/>
      <c r="ABR706" s="94"/>
      <c r="ABS706" s="94"/>
      <c r="ABT706" s="94"/>
      <c r="ABU706" s="94"/>
      <c r="ABV706" s="94"/>
      <c r="ABW706" s="94"/>
      <c r="ABX706" s="94"/>
      <c r="ABY706" s="94"/>
      <c r="ABZ706" s="94"/>
      <c r="ACA706" s="94"/>
      <c r="ACB706" s="94"/>
      <c r="ACC706" s="94"/>
      <c r="ACD706" s="94"/>
      <c r="ACE706" s="94"/>
      <c r="ACF706" s="94"/>
      <c r="ACG706" s="94"/>
      <c r="ACH706" s="94"/>
      <c r="ACI706" s="94"/>
      <c r="ACJ706" s="94"/>
      <c r="ACK706" s="94"/>
      <c r="ACL706" s="94"/>
      <c r="ACM706" s="94"/>
      <c r="ACN706" s="94"/>
      <c r="ACO706" s="94"/>
      <c r="ACP706" s="94"/>
      <c r="ACQ706" s="94"/>
      <c r="ACR706" s="94"/>
      <c r="ACS706" s="94"/>
      <c r="ACT706" s="94"/>
      <c r="ACU706" s="94"/>
      <c r="ACV706" s="94"/>
      <c r="ACW706" s="94"/>
      <c r="ACX706" s="94"/>
      <c r="ACY706" s="94"/>
      <c r="ACZ706" s="94"/>
      <c r="ADA706" s="94"/>
      <c r="ADB706" s="94"/>
      <c r="ADC706" s="94"/>
      <c r="ADD706" s="94"/>
      <c r="ADE706" s="94"/>
      <c r="ADF706" s="94"/>
      <c r="ADG706" s="94"/>
      <c r="ADH706" s="94"/>
      <c r="ADI706" s="94"/>
      <c r="ADJ706" s="94"/>
      <c r="ADK706" s="94"/>
      <c r="ADL706" s="94"/>
      <c r="ADM706" s="94"/>
      <c r="ADN706" s="94"/>
      <c r="ADO706" s="94"/>
      <c r="ADP706" s="94"/>
      <c r="ADQ706" s="94"/>
      <c r="ADR706" s="94"/>
      <c r="ADS706" s="94"/>
      <c r="ADT706" s="94"/>
      <c r="ADU706" s="94"/>
      <c r="ADV706" s="94"/>
      <c r="ADW706" s="94"/>
      <c r="ADX706" s="94"/>
      <c r="ADY706" s="94"/>
      <c r="ADZ706" s="94"/>
      <c r="AEA706" s="94"/>
      <c r="AEB706" s="94"/>
      <c r="AEC706" s="94"/>
      <c r="AED706" s="94"/>
      <c r="AEE706" s="94"/>
      <c r="AEF706" s="94"/>
      <c r="AEG706" s="94"/>
      <c r="AEH706" s="94"/>
      <c r="AEI706" s="94"/>
      <c r="AEJ706" s="94"/>
      <c r="AEK706" s="94"/>
      <c r="AEL706" s="94"/>
      <c r="AEM706" s="94"/>
      <c r="AEN706" s="94"/>
      <c r="AEO706" s="94"/>
      <c r="AEP706" s="94"/>
      <c r="AEQ706" s="94"/>
      <c r="AER706" s="94"/>
      <c r="AES706" s="94"/>
      <c r="AET706" s="94"/>
      <c r="AEU706" s="94"/>
      <c r="AEV706" s="94"/>
      <c r="AEW706" s="94"/>
      <c r="AEX706" s="94"/>
      <c r="AEY706" s="94"/>
      <c r="AEZ706" s="94"/>
      <c r="AFA706" s="94"/>
      <c r="AFB706" s="94"/>
      <c r="AFC706" s="94"/>
      <c r="AFD706" s="94"/>
      <c r="AFE706" s="94"/>
      <c r="AFF706" s="94"/>
      <c r="AFG706" s="94"/>
      <c r="AFH706" s="94"/>
      <c r="AFI706" s="94"/>
      <c r="AFJ706" s="94"/>
      <c r="AFK706" s="94"/>
      <c r="AFL706" s="94"/>
      <c r="AFM706" s="94"/>
      <c r="AFN706" s="94"/>
      <c r="AFO706" s="94"/>
      <c r="AFP706" s="94"/>
      <c r="AFQ706" s="94"/>
      <c r="AFR706" s="94"/>
      <c r="AFS706" s="94"/>
      <c r="AFT706" s="94"/>
      <c r="AFU706" s="94"/>
      <c r="AFV706" s="94"/>
      <c r="AFW706" s="94"/>
      <c r="AFX706" s="94"/>
      <c r="AFY706" s="94"/>
      <c r="AFZ706" s="94"/>
      <c r="AGA706" s="94"/>
      <c r="AGB706" s="94"/>
      <c r="AGC706" s="94"/>
      <c r="AGD706" s="94"/>
      <c r="AGE706" s="94"/>
      <c r="AGF706" s="94"/>
      <c r="AGG706" s="94"/>
      <c r="AGH706" s="94"/>
      <c r="AGI706" s="94"/>
      <c r="AGJ706" s="94"/>
      <c r="AGK706" s="94"/>
      <c r="AGL706" s="94"/>
      <c r="AGM706" s="94"/>
      <c r="AGN706" s="94"/>
      <c r="AGO706" s="94"/>
      <c r="AGP706" s="94"/>
      <c r="AGQ706" s="94"/>
      <c r="AGR706" s="94"/>
      <c r="AGS706" s="94"/>
      <c r="AGT706" s="94"/>
      <c r="AGU706" s="94"/>
      <c r="AGV706" s="94"/>
      <c r="AGW706" s="94"/>
      <c r="AGX706" s="94"/>
      <c r="AGY706" s="94"/>
      <c r="AGZ706" s="94"/>
      <c r="AHA706" s="94"/>
      <c r="AHB706" s="94"/>
      <c r="AHC706" s="94"/>
      <c r="AHD706" s="94"/>
      <c r="AHE706" s="94"/>
      <c r="AHF706" s="94"/>
      <c r="AHG706" s="94"/>
      <c r="AHH706" s="94"/>
      <c r="AHI706" s="94"/>
      <c r="AHJ706" s="94"/>
      <c r="AHK706" s="94"/>
      <c r="AHL706" s="94"/>
      <c r="AHM706" s="94"/>
      <c r="AHN706" s="94"/>
      <c r="AHO706" s="94"/>
      <c r="AHP706" s="94"/>
      <c r="AHQ706" s="94"/>
      <c r="AHR706" s="94"/>
      <c r="AHS706" s="94"/>
      <c r="AHT706" s="94"/>
      <c r="AHU706" s="94"/>
      <c r="AHV706" s="94"/>
      <c r="AHW706" s="94"/>
      <c r="AHX706" s="94"/>
      <c r="AHY706" s="94"/>
      <c r="AHZ706" s="94"/>
      <c r="AIA706" s="94"/>
      <c r="AIB706" s="94"/>
      <c r="AIC706" s="94"/>
      <c r="AID706" s="94"/>
      <c r="AIE706" s="94"/>
      <c r="AIF706" s="94"/>
      <c r="AIG706" s="94"/>
      <c r="AIH706" s="94"/>
      <c r="AII706" s="94"/>
      <c r="AIJ706" s="94"/>
      <c r="AIK706" s="94"/>
      <c r="AIL706" s="94"/>
      <c r="AIM706" s="94"/>
      <c r="AIN706" s="94"/>
      <c r="AIO706" s="94"/>
      <c r="AIP706" s="94"/>
      <c r="AIQ706" s="94"/>
      <c r="AIR706" s="94"/>
      <c r="AIS706" s="94"/>
      <c r="AIT706" s="94"/>
      <c r="AIU706" s="94"/>
      <c r="AIV706" s="94"/>
      <c r="AIW706" s="94"/>
      <c r="AIX706" s="94"/>
      <c r="AIY706" s="94"/>
      <c r="AIZ706" s="94"/>
      <c r="AJA706" s="94"/>
      <c r="AJB706" s="94"/>
      <c r="AJC706" s="94"/>
      <c r="AJD706" s="94"/>
      <c r="AJE706" s="94"/>
      <c r="AJF706" s="94"/>
      <c r="AJG706" s="94"/>
      <c r="AJH706" s="94"/>
      <c r="AJI706" s="94"/>
      <c r="AJJ706" s="94"/>
      <c r="AJK706" s="94"/>
      <c r="AJL706" s="94"/>
      <c r="AJM706" s="94"/>
      <c r="AJN706" s="94"/>
      <c r="AJO706" s="94"/>
      <c r="AJP706" s="94"/>
      <c r="AJQ706" s="94"/>
      <c r="AJR706" s="94"/>
      <c r="AJS706" s="94"/>
      <c r="AJT706" s="94"/>
      <c r="AJU706" s="94"/>
      <c r="AJV706" s="94"/>
      <c r="AJW706" s="94"/>
      <c r="AJX706" s="94"/>
      <c r="AJY706" s="94"/>
      <c r="AJZ706" s="94"/>
      <c r="AKA706" s="94"/>
      <c r="AKB706" s="94"/>
      <c r="AKC706" s="94"/>
      <c r="AKD706" s="94"/>
      <c r="AKE706" s="94"/>
      <c r="AKF706" s="94"/>
      <c r="AKG706" s="94"/>
      <c r="AKH706" s="94"/>
      <c r="AKI706" s="94"/>
      <c r="AKJ706" s="94"/>
      <c r="AKK706" s="94"/>
      <c r="AKL706" s="94"/>
      <c r="AKM706" s="94"/>
      <c r="AKN706" s="94"/>
      <c r="AKO706" s="94"/>
      <c r="AKP706" s="94"/>
      <c r="AKQ706" s="94"/>
      <c r="AKR706" s="94"/>
      <c r="AKS706" s="94"/>
      <c r="AKT706" s="94"/>
      <c r="AKU706" s="94"/>
      <c r="AKV706" s="94"/>
      <c r="AKW706" s="94"/>
      <c r="AKX706" s="94"/>
      <c r="AKY706" s="94"/>
      <c r="AKZ706" s="94"/>
      <c r="ALA706" s="94"/>
      <c r="ALB706" s="94"/>
      <c r="ALC706" s="94"/>
      <c r="ALD706" s="94"/>
      <c r="ALE706" s="94"/>
      <c r="ALF706" s="94"/>
      <c r="ALG706" s="94"/>
      <c r="ALH706" s="94"/>
      <c r="ALI706" s="94"/>
      <c r="ALJ706" s="94"/>
      <c r="ALK706" s="94"/>
      <c r="ALL706" s="94"/>
      <c r="ALM706" s="94"/>
      <c r="ALN706" s="94"/>
      <c r="ALO706" s="94"/>
      <c r="ALP706" s="94"/>
      <c r="ALQ706" s="94"/>
      <c r="ALR706" s="94"/>
      <c r="ALS706" s="94"/>
      <c r="ALT706" s="94"/>
      <c r="ALU706" s="94"/>
      <c r="ALV706" s="94"/>
      <c r="ALW706" s="94"/>
      <c r="ALX706" s="94"/>
      <c r="ALY706" s="94"/>
      <c r="ALZ706" s="94"/>
      <c r="AMA706" s="94"/>
      <c r="AMB706" s="94"/>
      <c r="AMC706" s="94"/>
      <c r="AMD706" s="94"/>
      <c r="AME706" s="94"/>
      <c r="AMF706" s="94"/>
      <c r="AMG706" s="94"/>
      <c r="AMH706" s="94"/>
      <c r="AMI706" s="94"/>
      <c r="AMJ706" s="94"/>
      <c r="AMK706" s="57"/>
    </row>
    <row r="707" spans="1:1025" s="85" customFormat="1" ht="11.25" x14ac:dyDescent="0.2">
      <c r="A707" s="72">
        <v>42469</v>
      </c>
      <c r="B707" s="78" t="s">
        <v>24558</v>
      </c>
      <c r="C707" s="78" t="s">
        <v>38291</v>
      </c>
      <c r="D707" s="78" t="s">
        <v>45674</v>
      </c>
      <c r="E707" s="78" t="s">
        <v>41456</v>
      </c>
      <c r="F707" s="64" t="s">
        <v>45557</v>
      </c>
      <c r="G707" s="78" t="s">
        <v>45472</v>
      </c>
      <c r="H707" s="78" t="s">
        <v>45530</v>
      </c>
      <c r="I707" s="64" t="s">
        <v>45873</v>
      </c>
      <c r="J707" s="78" t="s">
        <v>24577</v>
      </c>
      <c r="K707" s="99" t="s">
        <v>45428</v>
      </c>
      <c r="L707" s="78" t="s">
        <v>24578</v>
      </c>
      <c r="M707" s="64"/>
      <c r="N707" s="64"/>
      <c r="O707" s="64"/>
      <c r="P707" s="64"/>
      <c r="Q707" s="64"/>
      <c r="R707" s="87" t="s">
        <v>42937</v>
      </c>
      <c r="S707" s="87" t="s">
        <v>42963</v>
      </c>
      <c r="T707" s="87" t="s">
        <v>46413</v>
      </c>
      <c r="U707" s="87" t="s">
        <v>13571</v>
      </c>
      <c r="V707" s="62"/>
      <c r="W707" s="62"/>
      <c r="AMK707" s="57"/>
    </row>
    <row r="708" spans="1:1025" s="85" customFormat="1" x14ac:dyDescent="0.2">
      <c r="A708" s="133">
        <v>42147</v>
      </c>
      <c r="B708" s="35" t="s">
        <v>24558</v>
      </c>
      <c r="C708" s="35" t="s">
        <v>24593</v>
      </c>
      <c r="D708" s="35" t="s">
        <v>41262</v>
      </c>
      <c r="E708" s="35" t="s">
        <v>41456</v>
      </c>
      <c r="F708" s="35" t="s">
        <v>45557</v>
      </c>
      <c r="G708" s="35" t="s">
        <v>45422</v>
      </c>
      <c r="H708" s="35" t="s">
        <v>45597</v>
      </c>
      <c r="I708" s="35" t="s">
        <v>45504</v>
      </c>
      <c r="J708" s="35" t="s">
        <v>24594</v>
      </c>
      <c r="K708" s="78" t="s">
        <v>45428</v>
      </c>
      <c r="L708" s="35" t="s">
        <v>24595</v>
      </c>
      <c r="M708"/>
      <c r="N708"/>
      <c r="O708"/>
      <c r="P708"/>
      <c r="Q708"/>
      <c r="R708" s="87" t="s">
        <v>42937</v>
      </c>
      <c r="S708" s="87" t="s">
        <v>42963</v>
      </c>
      <c r="T708" s="87" t="s">
        <v>46415</v>
      </c>
      <c r="U708" s="87" t="s">
        <v>13957</v>
      </c>
      <c r="W708" s="62"/>
      <c r="AMK708" s="57"/>
    </row>
    <row r="709" spans="1:1025" s="85" customFormat="1" ht="11.25" x14ac:dyDescent="0.2">
      <c r="A709" s="86" t="s">
        <v>47728</v>
      </c>
      <c r="B709" s="87" t="s">
        <v>24558</v>
      </c>
      <c r="C709" s="87" t="s">
        <v>24593</v>
      </c>
      <c r="D709" s="87" t="s">
        <v>41262</v>
      </c>
      <c r="E709" s="87" t="s">
        <v>41456</v>
      </c>
      <c r="F709" s="87" t="s">
        <v>45461</v>
      </c>
      <c r="G709" s="87" t="s">
        <v>45472</v>
      </c>
      <c r="H709" s="87" t="s">
        <v>45440</v>
      </c>
      <c r="I709" s="87" t="s">
        <v>45504</v>
      </c>
      <c r="J709" s="91" t="s">
        <v>24594</v>
      </c>
      <c r="K709" s="90" t="s">
        <v>45428</v>
      </c>
      <c r="L709" s="91" t="s">
        <v>47742</v>
      </c>
      <c r="M709" s="87" t="s">
        <v>42892</v>
      </c>
      <c r="N709" s="87" t="s">
        <v>42971</v>
      </c>
      <c r="O709" s="87" t="s">
        <v>43037</v>
      </c>
      <c r="P709" s="87"/>
      <c r="Q709" s="87" t="s">
        <v>24596</v>
      </c>
      <c r="R709" s="64"/>
      <c r="S709" s="64"/>
      <c r="T709" s="64"/>
      <c r="U709" s="64"/>
      <c r="V709" s="64"/>
      <c r="W709" s="64"/>
      <c r="AMK709" s="57"/>
    </row>
    <row r="710" spans="1:1025" s="85" customFormat="1" x14ac:dyDescent="0.2">
      <c r="A710" s="134">
        <v>42224</v>
      </c>
      <c r="B710" s="35" t="s">
        <v>24558</v>
      </c>
      <c r="C710" s="35" t="s">
        <v>24597</v>
      </c>
      <c r="D710" s="35" t="s">
        <v>45674</v>
      </c>
      <c r="E710" s="35" t="s">
        <v>41456</v>
      </c>
      <c r="F710" s="35" t="s">
        <v>45542</v>
      </c>
      <c r="G710" s="35" t="s">
        <v>45472</v>
      </c>
      <c r="H710" s="35" t="s">
        <v>45423</v>
      </c>
      <c r="I710" s="35" t="s">
        <v>45504</v>
      </c>
      <c r="J710" s="35" t="s">
        <v>24598</v>
      </c>
      <c r="K710" s="78" t="s">
        <v>45428</v>
      </c>
      <c r="L710" s="35" t="s">
        <v>24599</v>
      </c>
      <c r="M710"/>
      <c r="N710"/>
      <c r="O710"/>
      <c r="P710"/>
      <c r="Q710"/>
      <c r="R710" s="87" t="s">
        <v>42937</v>
      </c>
      <c r="S710" s="87" t="s">
        <v>42963</v>
      </c>
      <c r="T710" s="87" t="s">
        <v>46417</v>
      </c>
      <c r="U710" s="87" t="s">
        <v>13964</v>
      </c>
      <c r="AMK710" s="57"/>
    </row>
    <row r="711" spans="1:1025" s="98" customFormat="1" ht="12.75" customHeight="1" x14ac:dyDescent="0.2">
      <c r="A711" s="86" t="s">
        <v>47357</v>
      </c>
      <c r="B711" s="87" t="s">
        <v>24676</v>
      </c>
      <c r="C711" s="87" t="s">
        <v>24677</v>
      </c>
      <c r="D711" s="87" t="s">
        <v>29420</v>
      </c>
      <c r="E711" s="87" t="s">
        <v>29125</v>
      </c>
      <c r="F711" s="87" t="s">
        <v>45413</v>
      </c>
      <c r="G711" s="87" t="s">
        <v>47369</v>
      </c>
      <c r="H711" s="87" t="s">
        <v>47370</v>
      </c>
      <c r="I711" s="87" t="s">
        <v>45416</v>
      </c>
      <c r="J711" s="87" t="s">
        <v>47388</v>
      </c>
      <c r="K711" s="90" t="s">
        <v>47098</v>
      </c>
      <c r="L711" s="87" t="s">
        <v>47389</v>
      </c>
      <c r="M711" s="85" t="s">
        <v>42892</v>
      </c>
      <c r="N711" s="87" t="s">
        <v>42971</v>
      </c>
      <c r="O711" s="87" t="s">
        <v>42972</v>
      </c>
      <c r="P711" s="87"/>
      <c r="Q711" s="87" t="s">
        <v>24678</v>
      </c>
      <c r="R711" s="87" t="s">
        <v>42937</v>
      </c>
      <c r="S711" s="87" t="s">
        <v>42963</v>
      </c>
      <c r="T711" s="87" t="s">
        <v>46419</v>
      </c>
      <c r="U711" s="87" t="s">
        <v>13987</v>
      </c>
      <c r="V711" s="85"/>
      <c r="W711" s="62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  <c r="CM711" s="85"/>
      <c r="CN711" s="85"/>
      <c r="CO711" s="85"/>
      <c r="CP711" s="85"/>
      <c r="CQ711" s="85"/>
      <c r="CR711" s="85"/>
      <c r="CS711" s="85"/>
      <c r="CT711" s="85"/>
      <c r="CU711" s="85"/>
      <c r="CV711" s="85"/>
      <c r="CW711" s="85"/>
      <c r="CX711" s="85"/>
      <c r="CY711" s="85"/>
      <c r="CZ711" s="85"/>
      <c r="DA711" s="85"/>
      <c r="DB711" s="85"/>
      <c r="DC711" s="85"/>
      <c r="DD711" s="85"/>
      <c r="DE711" s="85"/>
      <c r="DF711" s="85"/>
      <c r="DG711" s="85"/>
      <c r="DH711" s="85"/>
      <c r="DI711" s="85"/>
      <c r="DJ711" s="85"/>
      <c r="DK711" s="85"/>
      <c r="DL711" s="85"/>
      <c r="DM711" s="85"/>
      <c r="DN711" s="85"/>
      <c r="DO711" s="85"/>
      <c r="DP711" s="85"/>
      <c r="DQ711" s="85"/>
      <c r="DR711" s="85"/>
      <c r="DS711" s="85"/>
      <c r="DT711" s="85"/>
      <c r="DU711" s="85"/>
      <c r="DV711" s="85"/>
      <c r="DW711" s="85"/>
      <c r="DX711" s="85"/>
      <c r="DY711" s="85"/>
      <c r="DZ711" s="85"/>
      <c r="EA711" s="85"/>
      <c r="EB711" s="85"/>
      <c r="EC711" s="85"/>
      <c r="ED711" s="85"/>
      <c r="EE711" s="85"/>
      <c r="EF711" s="85"/>
      <c r="EG711" s="85"/>
      <c r="EH711" s="85"/>
      <c r="EI711" s="85"/>
      <c r="EJ711" s="85"/>
      <c r="EK711" s="85"/>
      <c r="EL711" s="85"/>
      <c r="EM711" s="85"/>
      <c r="EN711" s="85"/>
      <c r="EO711" s="85"/>
      <c r="EP711" s="85"/>
      <c r="EQ711" s="85"/>
      <c r="ER711" s="85"/>
      <c r="ES711" s="85"/>
      <c r="ET711" s="85"/>
      <c r="EU711" s="85"/>
      <c r="EV711" s="85"/>
      <c r="EW711" s="85"/>
      <c r="EX711" s="85"/>
      <c r="EY711" s="85"/>
      <c r="EZ711" s="85"/>
      <c r="FA711" s="85"/>
      <c r="FB711" s="85"/>
      <c r="FC711" s="85"/>
      <c r="FD711" s="85"/>
      <c r="FE711" s="85"/>
      <c r="FF711" s="85"/>
      <c r="FG711" s="85"/>
      <c r="FH711" s="85"/>
      <c r="FI711" s="85"/>
      <c r="FJ711" s="85"/>
      <c r="FK711" s="85"/>
      <c r="FL711" s="85"/>
      <c r="FM711" s="85"/>
      <c r="FN711" s="85"/>
      <c r="FO711" s="85"/>
      <c r="FP711" s="85"/>
      <c r="FQ711" s="85"/>
      <c r="FR711" s="85"/>
      <c r="FS711" s="85"/>
      <c r="FT711" s="85"/>
      <c r="FU711" s="85"/>
      <c r="FV711" s="85"/>
      <c r="FW711" s="85"/>
      <c r="FX711" s="85"/>
      <c r="FY711" s="85"/>
      <c r="FZ711" s="85"/>
      <c r="GA711" s="85"/>
      <c r="GB711" s="85"/>
      <c r="GC711" s="85"/>
      <c r="GD711" s="85"/>
      <c r="GE711" s="85"/>
      <c r="GF711" s="85"/>
      <c r="GG711" s="85"/>
      <c r="GH711" s="85"/>
      <c r="GI711" s="85"/>
      <c r="GJ711" s="85"/>
      <c r="GK711" s="85"/>
      <c r="GL711" s="85"/>
      <c r="GM711" s="85"/>
      <c r="GN711" s="85"/>
      <c r="GO711" s="85"/>
      <c r="GP711" s="85"/>
      <c r="GQ711" s="85"/>
      <c r="GR711" s="85"/>
      <c r="GS711" s="85"/>
      <c r="GT711" s="85"/>
      <c r="GU711" s="85"/>
      <c r="GV711" s="85"/>
      <c r="GW711" s="85"/>
      <c r="GX711" s="85"/>
      <c r="GY711" s="85"/>
      <c r="GZ711" s="85"/>
      <c r="HA711" s="85"/>
      <c r="HB711" s="85"/>
      <c r="HC711" s="85"/>
      <c r="HD711" s="85"/>
      <c r="HE711" s="85"/>
      <c r="HF711" s="85"/>
      <c r="HG711" s="85"/>
      <c r="HH711" s="85"/>
      <c r="HI711" s="85"/>
      <c r="HJ711" s="85"/>
      <c r="HK711" s="85"/>
      <c r="HL711" s="85"/>
      <c r="HM711" s="85"/>
      <c r="HN711" s="85"/>
      <c r="HO711" s="85"/>
      <c r="HP711" s="85"/>
      <c r="HQ711" s="85"/>
      <c r="HR711" s="85"/>
      <c r="HS711" s="85"/>
      <c r="HT711" s="85"/>
      <c r="HU711" s="85"/>
      <c r="HV711" s="85"/>
      <c r="HW711" s="85"/>
      <c r="HX711" s="85"/>
      <c r="HY711" s="85"/>
      <c r="HZ711" s="85"/>
      <c r="IA711" s="85"/>
      <c r="IB711" s="85"/>
      <c r="IC711" s="85"/>
      <c r="ID711" s="85"/>
      <c r="IE711" s="85"/>
      <c r="IF711" s="85"/>
      <c r="IG711" s="85"/>
      <c r="IH711" s="85"/>
      <c r="II711" s="85"/>
      <c r="IJ711" s="85"/>
      <c r="IK711" s="85"/>
      <c r="IL711" s="85"/>
      <c r="IM711" s="85"/>
      <c r="IN711" s="85"/>
      <c r="IO711" s="85"/>
      <c r="IP711" s="85"/>
      <c r="IQ711" s="85"/>
      <c r="IR711" s="85"/>
      <c r="IS711" s="85"/>
      <c r="IT711" s="85"/>
      <c r="IU711" s="85"/>
      <c r="IV711" s="85"/>
      <c r="IW711" s="85"/>
      <c r="IX711" s="85"/>
      <c r="IY711" s="85"/>
      <c r="IZ711" s="85"/>
      <c r="JA711" s="85"/>
      <c r="JB711" s="85"/>
      <c r="JC711" s="85"/>
      <c r="JD711" s="85"/>
      <c r="JE711" s="85"/>
      <c r="JF711" s="85"/>
      <c r="JG711" s="85"/>
      <c r="JH711" s="85"/>
      <c r="JI711" s="85"/>
      <c r="JJ711" s="85"/>
      <c r="JK711" s="85"/>
      <c r="JL711" s="85"/>
      <c r="JM711" s="85"/>
      <c r="JN711" s="85"/>
      <c r="JO711" s="85"/>
      <c r="JP711" s="85"/>
      <c r="JQ711" s="85"/>
      <c r="JR711" s="85"/>
      <c r="JS711" s="85"/>
      <c r="JT711" s="85"/>
      <c r="JU711" s="85"/>
      <c r="JV711" s="85"/>
      <c r="JW711" s="85"/>
      <c r="JX711" s="85"/>
      <c r="JY711" s="85"/>
      <c r="JZ711" s="85"/>
      <c r="KA711" s="85"/>
      <c r="KB711" s="85"/>
      <c r="KC711" s="85"/>
      <c r="KD711" s="85"/>
      <c r="KE711" s="85"/>
      <c r="KF711" s="85"/>
      <c r="KG711" s="85"/>
      <c r="KH711" s="85"/>
      <c r="KI711" s="85"/>
      <c r="KJ711" s="85"/>
      <c r="KK711" s="85"/>
      <c r="KL711" s="85"/>
      <c r="KM711" s="85"/>
      <c r="KN711" s="85"/>
      <c r="KO711" s="85"/>
      <c r="KP711" s="85"/>
      <c r="KQ711" s="85"/>
      <c r="KR711" s="85"/>
      <c r="KS711" s="85"/>
      <c r="KT711" s="85"/>
      <c r="KU711" s="85"/>
      <c r="KV711" s="85"/>
      <c r="KW711" s="85"/>
      <c r="KX711" s="85"/>
      <c r="KY711" s="85"/>
      <c r="KZ711" s="85"/>
      <c r="LA711" s="85"/>
      <c r="LB711" s="85"/>
      <c r="LC711" s="85"/>
      <c r="LD711" s="85"/>
      <c r="LE711" s="85"/>
      <c r="LF711" s="85"/>
      <c r="LG711" s="85"/>
      <c r="LH711" s="85"/>
      <c r="LI711" s="85"/>
      <c r="LJ711" s="85"/>
      <c r="LK711" s="85"/>
      <c r="LL711" s="85"/>
      <c r="LM711" s="85"/>
      <c r="LN711" s="85"/>
      <c r="LO711" s="85"/>
      <c r="LP711" s="85"/>
      <c r="LQ711" s="85"/>
      <c r="LR711" s="85"/>
      <c r="LS711" s="85"/>
      <c r="LT711" s="85"/>
      <c r="LU711" s="85"/>
      <c r="LV711" s="85"/>
      <c r="LW711" s="85"/>
      <c r="LX711" s="85"/>
      <c r="LY711" s="85"/>
      <c r="LZ711" s="85"/>
      <c r="MA711" s="85"/>
      <c r="MB711" s="85"/>
      <c r="MC711" s="85"/>
      <c r="MD711" s="85"/>
      <c r="ME711" s="85"/>
      <c r="MF711" s="85"/>
      <c r="MG711" s="85"/>
      <c r="MH711" s="85"/>
      <c r="MI711" s="85"/>
      <c r="MJ711" s="85"/>
      <c r="MK711" s="85"/>
      <c r="ML711" s="85"/>
      <c r="MM711" s="85"/>
      <c r="MN711" s="85"/>
      <c r="MO711" s="85"/>
      <c r="MP711" s="85"/>
      <c r="MQ711" s="85"/>
      <c r="MR711" s="85"/>
      <c r="MS711" s="85"/>
      <c r="MT711" s="85"/>
      <c r="MU711" s="85"/>
      <c r="MV711" s="85"/>
      <c r="MW711" s="85"/>
      <c r="MX711" s="85"/>
      <c r="MY711" s="85"/>
      <c r="MZ711" s="85"/>
      <c r="NA711" s="85"/>
      <c r="NB711" s="85"/>
      <c r="NC711" s="85"/>
      <c r="ND711" s="85"/>
      <c r="NE711" s="85"/>
      <c r="NF711" s="85"/>
      <c r="NG711" s="85"/>
      <c r="NH711" s="85"/>
      <c r="NI711" s="85"/>
      <c r="NJ711" s="85"/>
      <c r="NK711" s="85"/>
      <c r="NL711" s="85"/>
      <c r="NM711" s="85"/>
      <c r="NN711" s="85"/>
      <c r="NO711" s="85"/>
      <c r="NP711" s="85"/>
      <c r="NQ711" s="85"/>
      <c r="NR711" s="85"/>
      <c r="NS711" s="85"/>
      <c r="NT711" s="85"/>
      <c r="NU711" s="85"/>
      <c r="NV711" s="85"/>
      <c r="NW711" s="85"/>
      <c r="NX711" s="85"/>
      <c r="NY711" s="85"/>
      <c r="NZ711" s="85"/>
      <c r="OA711" s="85"/>
      <c r="OB711" s="85"/>
      <c r="OC711" s="85"/>
      <c r="OD711" s="85"/>
      <c r="OE711" s="85"/>
      <c r="OF711" s="85"/>
      <c r="OG711" s="85"/>
      <c r="OH711" s="85"/>
      <c r="OI711" s="85"/>
      <c r="OJ711" s="85"/>
      <c r="OK711" s="85"/>
      <c r="OL711" s="85"/>
      <c r="OM711" s="85"/>
      <c r="ON711" s="85"/>
      <c r="OO711" s="85"/>
      <c r="OP711" s="85"/>
      <c r="OQ711" s="85"/>
      <c r="OR711" s="85"/>
      <c r="OS711" s="85"/>
      <c r="OT711" s="85"/>
      <c r="OU711" s="85"/>
      <c r="OV711" s="85"/>
      <c r="OW711" s="85"/>
      <c r="OX711" s="85"/>
      <c r="OY711" s="85"/>
      <c r="OZ711" s="85"/>
      <c r="PA711" s="85"/>
      <c r="PB711" s="85"/>
      <c r="PC711" s="85"/>
      <c r="PD711" s="85"/>
      <c r="PE711" s="85"/>
      <c r="PF711" s="85"/>
      <c r="PG711" s="85"/>
      <c r="PH711" s="85"/>
      <c r="PI711" s="85"/>
      <c r="PJ711" s="85"/>
      <c r="PK711" s="85"/>
      <c r="PL711" s="85"/>
      <c r="PM711" s="85"/>
      <c r="PN711" s="85"/>
      <c r="PO711" s="85"/>
      <c r="PP711" s="85"/>
      <c r="PQ711" s="85"/>
      <c r="PR711" s="85"/>
      <c r="PS711" s="85"/>
      <c r="PT711" s="85"/>
      <c r="PU711" s="85"/>
      <c r="PV711" s="85"/>
      <c r="PW711" s="85"/>
      <c r="PX711" s="85"/>
      <c r="PY711" s="85"/>
      <c r="PZ711" s="85"/>
      <c r="QA711" s="85"/>
      <c r="QB711" s="85"/>
      <c r="QC711" s="85"/>
      <c r="QD711" s="85"/>
      <c r="QE711" s="85"/>
      <c r="QF711" s="85"/>
      <c r="QG711" s="85"/>
      <c r="QH711" s="85"/>
      <c r="QI711" s="85"/>
      <c r="QJ711" s="85"/>
      <c r="QK711" s="85"/>
      <c r="QL711" s="85"/>
      <c r="QM711" s="85"/>
      <c r="QN711" s="85"/>
      <c r="QO711" s="85"/>
      <c r="QP711" s="85"/>
      <c r="QQ711" s="85"/>
      <c r="QR711" s="85"/>
      <c r="QS711" s="85"/>
      <c r="QT711" s="85"/>
      <c r="QU711" s="85"/>
      <c r="QV711" s="85"/>
      <c r="QW711" s="85"/>
      <c r="QX711" s="85"/>
      <c r="QY711" s="85"/>
      <c r="QZ711" s="85"/>
      <c r="RA711" s="85"/>
      <c r="RB711" s="85"/>
      <c r="RC711" s="85"/>
      <c r="RD711" s="85"/>
      <c r="RE711" s="85"/>
      <c r="RF711" s="85"/>
      <c r="RG711" s="85"/>
      <c r="RH711" s="85"/>
      <c r="RI711" s="85"/>
      <c r="RJ711" s="85"/>
      <c r="RK711" s="85"/>
      <c r="RL711" s="85"/>
      <c r="RM711" s="85"/>
      <c r="RN711" s="85"/>
      <c r="RO711" s="85"/>
      <c r="RP711" s="85"/>
      <c r="RQ711" s="85"/>
      <c r="RR711" s="85"/>
      <c r="RS711" s="85"/>
      <c r="RT711" s="85"/>
      <c r="RU711" s="85"/>
      <c r="RV711" s="85"/>
      <c r="RW711" s="85"/>
      <c r="RX711" s="85"/>
      <c r="RY711" s="85"/>
      <c r="RZ711" s="85"/>
      <c r="SA711" s="85"/>
      <c r="SB711" s="85"/>
      <c r="SC711" s="85"/>
      <c r="SD711" s="85"/>
      <c r="SE711" s="85"/>
      <c r="SF711" s="85"/>
      <c r="SG711" s="85"/>
      <c r="SH711" s="85"/>
      <c r="SI711" s="85"/>
      <c r="SJ711" s="85"/>
      <c r="SK711" s="85"/>
      <c r="SL711" s="85"/>
      <c r="SM711" s="85"/>
      <c r="SN711" s="85"/>
      <c r="SO711" s="85"/>
      <c r="SP711" s="85"/>
      <c r="SQ711" s="85"/>
      <c r="SR711" s="85"/>
      <c r="SS711" s="85"/>
      <c r="ST711" s="85"/>
      <c r="SU711" s="85"/>
      <c r="SV711" s="85"/>
      <c r="SW711" s="85"/>
      <c r="SX711" s="85"/>
      <c r="SY711" s="85"/>
      <c r="SZ711" s="85"/>
      <c r="TA711" s="85"/>
      <c r="TB711" s="85"/>
      <c r="TC711" s="85"/>
      <c r="TD711" s="85"/>
      <c r="TE711" s="85"/>
      <c r="TF711" s="85"/>
      <c r="TG711" s="85"/>
      <c r="TH711" s="85"/>
      <c r="TI711" s="85"/>
      <c r="TJ711" s="85"/>
      <c r="TK711" s="85"/>
      <c r="TL711" s="85"/>
      <c r="TM711" s="85"/>
      <c r="TN711" s="85"/>
      <c r="TO711" s="85"/>
      <c r="TP711" s="85"/>
      <c r="TQ711" s="85"/>
      <c r="TR711" s="85"/>
      <c r="TS711" s="85"/>
      <c r="TT711" s="85"/>
      <c r="TU711" s="85"/>
      <c r="TV711" s="85"/>
      <c r="TW711" s="85"/>
      <c r="TX711" s="85"/>
      <c r="TY711" s="85"/>
      <c r="TZ711" s="85"/>
      <c r="UA711" s="85"/>
      <c r="UB711" s="85"/>
      <c r="UC711" s="85"/>
      <c r="UD711" s="85"/>
      <c r="UE711" s="85"/>
      <c r="UF711" s="85"/>
      <c r="UG711" s="85"/>
      <c r="UH711" s="85"/>
      <c r="UI711" s="85"/>
      <c r="UJ711" s="85"/>
      <c r="UK711" s="85"/>
      <c r="UL711" s="85"/>
      <c r="UM711" s="85"/>
      <c r="UN711" s="85"/>
      <c r="UO711" s="85"/>
      <c r="UP711" s="85"/>
      <c r="UQ711" s="85"/>
      <c r="UR711" s="85"/>
      <c r="US711" s="85"/>
      <c r="UT711" s="85"/>
      <c r="UU711" s="85"/>
      <c r="UV711" s="85"/>
      <c r="UW711" s="85"/>
      <c r="UX711" s="85"/>
      <c r="UY711" s="85"/>
      <c r="UZ711" s="85"/>
      <c r="VA711" s="85"/>
      <c r="VB711" s="85"/>
      <c r="VC711" s="85"/>
      <c r="VD711" s="85"/>
      <c r="VE711" s="85"/>
      <c r="VF711" s="85"/>
      <c r="VG711" s="85"/>
      <c r="VH711" s="85"/>
      <c r="VI711" s="85"/>
      <c r="VJ711" s="85"/>
      <c r="VK711" s="85"/>
      <c r="VL711" s="85"/>
      <c r="VM711" s="85"/>
      <c r="VN711" s="85"/>
      <c r="VO711" s="85"/>
      <c r="VP711" s="85"/>
      <c r="VQ711" s="85"/>
      <c r="VR711" s="85"/>
      <c r="VS711" s="85"/>
      <c r="VT711" s="85"/>
      <c r="VU711" s="85"/>
      <c r="VV711" s="85"/>
      <c r="VW711" s="85"/>
      <c r="VX711" s="85"/>
      <c r="VY711" s="85"/>
      <c r="VZ711" s="85"/>
      <c r="WA711" s="85"/>
      <c r="WB711" s="85"/>
      <c r="WC711" s="85"/>
      <c r="WD711" s="85"/>
      <c r="WE711" s="85"/>
      <c r="WF711" s="85"/>
      <c r="WG711" s="85"/>
      <c r="WH711" s="85"/>
      <c r="WI711" s="85"/>
      <c r="WJ711" s="85"/>
      <c r="WK711" s="85"/>
      <c r="WL711" s="85"/>
      <c r="WM711" s="85"/>
      <c r="WN711" s="85"/>
      <c r="WO711" s="85"/>
      <c r="WP711" s="85"/>
      <c r="WQ711" s="85"/>
      <c r="WR711" s="85"/>
      <c r="WS711" s="85"/>
      <c r="WT711" s="85"/>
      <c r="WU711" s="85"/>
      <c r="WV711" s="85"/>
      <c r="WW711" s="85"/>
      <c r="WX711" s="85"/>
      <c r="WY711" s="85"/>
      <c r="WZ711" s="85"/>
      <c r="XA711" s="85"/>
      <c r="XB711" s="85"/>
      <c r="XC711" s="85"/>
      <c r="XD711" s="85"/>
      <c r="XE711" s="85"/>
      <c r="XF711" s="85"/>
      <c r="XG711" s="85"/>
      <c r="XH711" s="85"/>
      <c r="XI711" s="85"/>
      <c r="XJ711" s="85"/>
      <c r="XK711" s="85"/>
      <c r="XL711" s="85"/>
      <c r="XM711" s="85"/>
      <c r="XN711" s="85"/>
      <c r="XO711" s="85"/>
      <c r="XP711" s="85"/>
      <c r="XQ711" s="85"/>
      <c r="XR711" s="85"/>
      <c r="XS711" s="85"/>
      <c r="XT711" s="85"/>
      <c r="XU711" s="85"/>
      <c r="XV711" s="85"/>
      <c r="XW711" s="85"/>
      <c r="XX711" s="85"/>
      <c r="XY711" s="85"/>
      <c r="XZ711" s="85"/>
      <c r="YA711" s="85"/>
      <c r="YB711" s="85"/>
      <c r="YC711" s="85"/>
      <c r="YD711" s="85"/>
      <c r="YE711" s="85"/>
      <c r="YF711" s="85"/>
      <c r="YG711" s="85"/>
      <c r="YH711" s="85"/>
      <c r="YI711" s="85"/>
      <c r="YJ711" s="85"/>
      <c r="YK711" s="85"/>
      <c r="YL711" s="85"/>
      <c r="YM711" s="85"/>
      <c r="YN711" s="85"/>
      <c r="YO711" s="85"/>
      <c r="YP711" s="85"/>
      <c r="YQ711" s="85"/>
      <c r="YR711" s="85"/>
      <c r="YS711" s="85"/>
      <c r="YT711" s="85"/>
      <c r="YU711" s="85"/>
      <c r="YV711" s="85"/>
      <c r="YW711" s="85"/>
      <c r="YX711" s="85"/>
      <c r="YY711" s="85"/>
      <c r="YZ711" s="85"/>
      <c r="ZA711" s="85"/>
      <c r="ZB711" s="85"/>
      <c r="ZC711" s="85"/>
      <c r="ZD711" s="85"/>
      <c r="ZE711" s="85"/>
      <c r="ZF711" s="85"/>
      <c r="ZG711" s="85"/>
      <c r="ZH711" s="85"/>
      <c r="ZI711" s="85"/>
      <c r="ZJ711" s="85"/>
      <c r="ZK711" s="85"/>
      <c r="ZL711" s="85"/>
      <c r="ZM711" s="85"/>
      <c r="ZN711" s="85"/>
      <c r="ZO711" s="85"/>
      <c r="ZP711" s="85"/>
      <c r="ZQ711" s="85"/>
      <c r="ZR711" s="85"/>
      <c r="ZS711" s="85"/>
      <c r="ZT711" s="85"/>
      <c r="ZU711" s="85"/>
      <c r="ZV711" s="85"/>
      <c r="ZW711" s="85"/>
      <c r="ZX711" s="85"/>
      <c r="ZY711" s="85"/>
      <c r="ZZ711" s="85"/>
      <c r="AAA711" s="85"/>
      <c r="AAB711" s="85"/>
      <c r="AAC711" s="85"/>
      <c r="AAD711" s="85"/>
      <c r="AAE711" s="85"/>
      <c r="AAF711" s="85"/>
      <c r="AAG711" s="85"/>
      <c r="AAH711" s="85"/>
      <c r="AAI711" s="85"/>
      <c r="AAJ711" s="85"/>
      <c r="AAK711" s="85"/>
      <c r="AAL711" s="85"/>
      <c r="AAM711" s="85"/>
      <c r="AAN711" s="85"/>
      <c r="AAO711" s="85"/>
      <c r="AAP711" s="85"/>
      <c r="AAQ711" s="85"/>
      <c r="AAR711" s="85"/>
      <c r="AAS711" s="85"/>
      <c r="AAT711" s="85"/>
      <c r="AAU711" s="85"/>
      <c r="AAV711" s="85"/>
      <c r="AAW711" s="85"/>
      <c r="AAX711" s="85"/>
      <c r="AAY711" s="85"/>
      <c r="AAZ711" s="85"/>
      <c r="ABA711" s="85"/>
      <c r="ABB711" s="85"/>
      <c r="ABC711" s="85"/>
      <c r="ABD711" s="85"/>
      <c r="ABE711" s="85"/>
      <c r="ABF711" s="85"/>
      <c r="ABG711" s="85"/>
      <c r="ABH711" s="85"/>
      <c r="ABI711" s="85"/>
      <c r="ABJ711" s="85"/>
      <c r="ABK711" s="85"/>
      <c r="ABL711" s="85"/>
      <c r="ABM711" s="85"/>
      <c r="ABN711" s="85"/>
      <c r="ABO711" s="85"/>
      <c r="ABP711" s="85"/>
      <c r="ABQ711" s="85"/>
      <c r="ABR711" s="85"/>
      <c r="ABS711" s="85"/>
      <c r="ABT711" s="85"/>
      <c r="ABU711" s="85"/>
      <c r="ABV711" s="85"/>
      <c r="ABW711" s="85"/>
      <c r="ABX711" s="85"/>
      <c r="ABY711" s="85"/>
      <c r="ABZ711" s="85"/>
      <c r="ACA711" s="85"/>
      <c r="ACB711" s="85"/>
      <c r="ACC711" s="85"/>
      <c r="ACD711" s="85"/>
      <c r="ACE711" s="85"/>
      <c r="ACF711" s="85"/>
      <c r="ACG711" s="85"/>
      <c r="ACH711" s="85"/>
      <c r="ACI711" s="85"/>
      <c r="ACJ711" s="85"/>
      <c r="ACK711" s="85"/>
      <c r="ACL711" s="85"/>
      <c r="ACM711" s="85"/>
      <c r="ACN711" s="85"/>
      <c r="ACO711" s="85"/>
      <c r="ACP711" s="85"/>
      <c r="ACQ711" s="85"/>
      <c r="ACR711" s="85"/>
      <c r="ACS711" s="85"/>
      <c r="ACT711" s="85"/>
      <c r="ACU711" s="85"/>
      <c r="ACV711" s="85"/>
      <c r="ACW711" s="85"/>
      <c r="ACX711" s="85"/>
      <c r="ACY711" s="85"/>
      <c r="ACZ711" s="85"/>
      <c r="ADA711" s="85"/>
      <c r="ADB711" s="85"/>
      <c r="ADC711" s="85"/>
      <c r="ADD711" s="85"/>
      <c r="ADE711" s="85"/>
      <c r="ADF711" s="85"/>
      <c r="ADG711" s="85"/>
      <c r="ADH711" s="85"/>
      <c r="ADI711" s="85"/>
      <c r="ADJ711" s="85"/>
      <c r="ADK711" s="85"/>
      <c r="ADL711" s="85"/>
      <c r="ADM711" s="85"/>
      <c r="ADN711" s="85"/>
      <c r="ADO711" s="85"/>
      <c r="ADP711" s="85"/>
      <c r="ADQ711" s="85"/>
      <c r="ADR711" s="85"/>
      <c r="ADS711" s="85"/>
      <c r="ADT711" s="85"/>
      <c r="ADU711" s="85"/>
      <c r="ADV711" s="85"/>
      <c r="ADW711" s="85"/>
      <c r="ADX711" s="85"/>
      <c r="ADY711" s="85"/>
      <c r="ADZ711" s="85"/>
      <c r="AEA711" s="85"/>
      <c r="AEB711" s="85"/>
      <c r="AEC711" s="85"/>
      <c r="AED711" s="85"/>
      <c r="AEE711" s="85"/>
      <c r="AEF711" s="85"/>
      <c r="AEG711" s="85"/>
      <c r="AEH711" s="85"/>
      <c r="AEI711" s="85"/>
      <c r="AEJ711" s="85"/>
      <c r="AEK711" s="85"/>
      <c r="AEL711" s="85"/>
      <c r="AEM711" s="85"/>
      <c r="AEN711" s="85"/>
      <c r="AEO711" s="85"/>
      <c r="AEP711" s="85"/>
      <c r="AEQ711" s="85"/>
      <c r="AER711" s="85"/>
      <c r="AES711" s="85"/>
      <c r="AET711" s="85"/>
      <c r="AEU711" s="85"/>
      <c r="AEV711" s="85"/>
      <c r="AEW711" s="85"/>
      <c r="AEX711" s="85"/>
      <c r="AEY711" s="85"/>
      <c r="AEZ711" s="85"/>
      <c r="AFA711" s="85"/>
      <c r="AFB711" s="85"/>
      <c r="AFC711" s="85"/>
      <c r="AFD711" s="85"/>
      <c r="AFE711" s="85"/>
      <c r="AFF711" s="85"/>
      <c r="AFG711" s="85"/>
      <c r="AFH711" s="85"/>
      <c r="AFI711" s="85"/>
      <c r="AFJ711" s="85"/>
      <c r="AFK711" s="85"/>
      <c r="AFL711" s="85"/>
      <c r="AFM711" s="85"/>
      <c r="AFN711" s="85"/>
      <c r="AFO711" s="85"/>
      <c r="AFP711" s="85"/>
      <c r="AFQ711" s="85"/>
      <c r="AFR711" s="85"/>
      <c r="AFS711" s="85"/>
      <c r="AFT711" s="85"/>
      <c r="AFU711" s="85"/>
      <c r="AFV711" s="85"/>
      <c r="AFW711" s="85"/>
      <c r="AFX711" s="85"/>
      <c r="AFY711" s="85"/>
      <c r="AFZ711" s="85"/>
      <c r="AGA711" s="85"/>
      <c r="AGB711" s="85"/>
      <c r="AGC711" s="85"/>
      <c r="AGD711" s="85"/>
      <c r="AGE711" s="85"/>
      <c r="AGF711" s="85"/>
      <c r="AGG711" s="85"/>
      <c r="AGH711" s="85"/>
      <c r="AGI711" s="85"/>
      <c r="AGJ711" s="85"/>
      <c r="AGK711" s="85"/>
      <c r="AGL711" s="85"/>
      <c r="AGM711" s="85"/>
      <c r="AGN711" s="85"/>
      <c r="AGO711" s="85"/>
      <c r="AGP711" s="85"/>
      <c r="AGQ711" s="85"/>
      <c r="AGR711" s="85"/>
      <c r="AGS711" s="85"/>
      <c r="AGT711" s="85"/>
      <c r="AGU711" s="85"/>
      <c r="AGV711" s="85"/>
      <c r="AGW711" s="85"/>
      <c r="AGX711" s="85"/>
      <c r="AGY711" s="85"/>
      <c r="AGZ711" s="85"/>
      <c r="AHA711" s="85"/>
      <c r="AHB711" s="85"/>
      <c r="AHC711" s="85"/>
      <c r="AHD711" s="85"/>
      <c r="AHE711" s="85"/>
      <c r="AHF711" s="85"/>
      <c r="AHG711" s="85"/>
      <c r="AHH711" s="85"/>
      <c r="AHI711" s="85"/>
      <c r="AHJ711" s="85"/>
      <c r="AHK711" s="85"/>
      <c r="AHL711" s="85"/>
      <c r="AHM711" s="85"/>
      <c r="AHN711" s="85"/>
      <c r="AHO711" s="85"/>
      <c r="AHP711" s="85"/>
      <c r="AHQ711" s="85"/>
      <c r="AHR711" s="85"/>
      <c r="AHS711" s="85"/>
      <c r="AHT711" s="85"/>
      <c r="AHU711" s="85"/>
      <c r="AHV711" s="85"/>
      <c r="AHW711" s="85"/>
      <c r="AHX711" s="85"/>
      <c r="AHY711" s="85"/>
      <c r="AHZ711" s="85"/>
      <c r="AIA711" s="85"/>
      <c r="AIB711" s="85"/>
      <c r="AIC711" s="85"/>
      <c r="AID711" s="85"/>
      <c r="AIE711" s="85"/>
      <c r="AIF711" s="85"/>
      <c r="AIG711" s="85"/>
      <c r="AIH711" s="85"/>
      <c r="AII711" s="85"/>
      <c r="AIJ711" s="85"/>
      <c r="AIK711" s="85"/>
      <c r="AIL711" s="85"/>
      <c r="AIM711" s="85"/>
      <c r="AIN711" s="85"/>
      <c r="AIO711" s="85"/>
      <c r="AIP711" s="85"/>
      <c r="AIQ711" s="85"/>
      <c r="AIR711" s="85"/>
      <c r="AIS711" s="85"/>
      <c r="AIT711" s="85"/>
      <c r="AIU711" s="85"/>
      <c r="AIV711" s="85"/>
      <c r="AIW711" s="85"/>
      <c r="AIX711" s="85"/>
      <c r="AIY711" s="85"/>
      <c r="AIZ711" s="85"/>
      <c r="AJA711" s="85"/>
      <c r="AJB711" s="85"/>
      <c r="AJC711" s="85"/>
      <c r="AJD711" s="85"/>
      <c r="AJE711" s="85"/>
      <c r="AJF711" s="85"/>
      <c r="AJG711" s="85"/>
      <c r="AJH711" s="85"/>
      <c r="AJI711" s="85"/>
      <c r="AJJ711" s="85"/>
      <c r="AJK711" s="85"/>
      <c r="AJL711" s="85"/>
      <c r="AJM711" s="85"/>
      <c r="AJN711" s="85"/>
      <c r="AJO711" s="85"/>
      <c r="AJP711" s="85"/>
      <c r="AJQ711" s="85"/>
      <c r="AJR711" s="85"/>
      <c r="AJS711" s="85"/>
      <c r="AJT711" s="85"/>
      <c r="AJU711" s="85"/>
      <c r="AJV711" s="85"/>
      <c r="AJW711" s="85"/>
      <c r="AJX711" s="85"/>
      <c r="AJY711" s="85"/>
      <c r="AJZ711" s="85"/>
      <c r="AKA711" s="85"/>
      <c r="AKB711" s="85"/>
      <c r="AKC711" s="85"/>
      <c r="AKD711" s="85"/>
      <c r="AKE711" s="85"/>
      <c r="AKF711" s="85"/>
      <c r="AKG711" s="85"/>
      <c r="AKH711" s="85"/>
      <c r="AKI711" s="85"/>
      <c r="AKJ711" s="85"/>
      <c r="AKK711" s="85"/>
      <c r="AKL711" s="85"/>
      <c r="AKM711" s="85"/>
      <c r="AKN711" s="85"/>
      <c r="AKO711" s="85"/>
      <c r="AKP711" s="85"/>
      <c r="AKQ711" s="85"/>
      <c r="AKR711" s="85"/>
      <c r="AKS711" s="85"/>
      <c r="AKT711" s="85"/>
      <c r="AKU711" s="85"/>
      <c r="AKV711" s="85"/>
      <c r="AKW711" s="85"/>
      <c r="AKX711" s="85"/>
      <c r="AKY711" s="85"/>
      <c r="AKZ711" s="85"/>
      <c r="ALA711" s="85"/>
      <c r="ALB711" s="85"/>
      <c r="ALC711" s="85"/>
      <c r="ALD711" s="85"/>
      <c r="ALE711" s="85"/>
      <c r="ALF711" s="85"/>
      <c r="ALG711" s="85"/>
      <c r="ALH711" s="85"/>
      <c r="ALI711" s="85"/>
      <c r="ALJ711" s="85"/>
      <c r="ALK711" s="85"/>
      <c r="ALL711" s="85"/>
      <c r="ALM711" s="85"/>
      <c r="ALN711" s="85"/>
      <c r="ALO711" s="85"/>
      <c r="ALP711" s="85"/>
      <c r="ALQ711" s="85"/>
      <c r="ALR711" s="85"/>
      <c r="ALS711" s="85"/>
      <c r="ALT711" s="85"/>
      <c r="ALU711" s="85"/>
      <c r="ALV711" s="85"/>
      <c r="ALW711" s="85"/>
      <c r="ALX711" s="85"/>
      <c r="ALY711" s="85"/>
      <c r="ALZ711" s="85"/>
      <c r="AMA711" s="85"/>
      <c r="AMB711" s="85"/>
      <c r="AMC711" s="85"/>
      <c r="AMD711" s="85"/>
      <c r="AME711" s="85"/>
      <c r="AMF711" s="85"/>
      <c r="AMG711" s="85"/>
      <c r="AMH711" s="85"/>
      <c r="AMI711" s="85"/>
      <c r="AMJ711" s="85"/>
      <c r="AMK711" s="64"/>
    </row>
    <row r="712" spans="1:1025" s="62" customFormat="1" ht="12.75" customHeight="1" x14ac:dyDescent="0.2">
      <c r="A712" s="132" t="s">
        <v>45495</v>
      </c>
      <c r="B712" s="32" t="s">
        <v>24676</v>
      </c>
      <c r="C712" s="32" t="s">
        <v>24679</v>
      </c>
      <c r="D712" s="32" t="s">
        <v>45532</v>
      </c>
      <c r="E712" s="32" t="s">
        <v>29125</v>
      </c>
      <c r="F712" s="32" t="s">
        <v>45469</v>
      </c>
      <c r="G712" s="32" t="s">
        <v>45414</v>
      </c>
      <c r="H712" s="32" t="s">
        <v>45423</v>
      </c>
      <c r="I712" s="32" t="s">
        <v>45416</v>
      </c>
      <c r="J712" s="32" t="s">
        <v>24680</v>
      </c>
      <c r="K712" s="77" t="s">
        <v>45428</v>
      </c>
      <c r="L712" s="32" t="s">
        <v>24681</v>
      </c>
      <c r="M712"/>
      <c r="N712"/>
      <c r="O712"/>
      <c r="P712"/>
      <c r="Q712"/>
      <c r="R712" s="87" t="s">
        <v>42897</v>
      </c>
      <c r="S712" s="87" t="s">
        <v>42895</v>
      </c>
      <c r="T712" s="87" t="s">
        <v>46423</v>
      </c>
      <c r="U712" s="87" t="s">
        <v>12196</v>
      </c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  <c r="CM712" s="85"/>
      <c r="CN712" s="85"/>
      <c r="CO712" s="85"/>
      <c r="CP712" s="85"/>
      <c r="CQ712" s="85"/>
      <c r="CR712" s="85"/>
      <c r="CS712" s="85"/>
      <c r="CT712" s="85"/>
      <c r="CU712" s="85"/>
      <c r="CV712" s="85"/>
      <c r="CW712" s="85"/>
      <c r="CX712" s="85"/>
      <c r="CY712" s="85"/>
      <c r="CZ712" s="85"/>
      <c r="DA712" s="85"/>
      <c r="DB712" s="85"/>
      <c r="DC712" s="85"/>
      <c r="DD712" s="85"/>
      <c r="DE712" s="85"/>
      <c r="DF712" s="85"/>
      <c r="DG712" s="85"/>
      <c r="DH712" s="85"/>
      <c r="DI712" s="85"/>
      <c r="DJ712" s="85"/>
      <c r="DK712" s="85"/>
      <c r="DL712" s="85"/>
      <c r="DM712" s="85"/>
      <c r="DN712" s="85"/>
      <c r="DO712" s="85"/>
      <c r="DP712" s="85"/>
      <c r="DQ712" s="85"/>
      <c r="DR712" s="85"/>
      <c r="DS712" s="85"/>
      <c r="DT712" s="85"/>
      <c r="DU712" s="85"/>
      <c r="DV712" s="85"/>
      <c r="DW712" s="85"/>
      <c r="DX712" s="85"/>
      <c r="DY712" s="85"/>
      <c r="DZ712" s="85"/>
      <c r="EA712" s="85"/>
      <c r="EB712" s="85"/>
      <c r="EC712" s="85"/>
      <c r="ED712" s="85"/>
      <c r="EE712" s="85"/>
      <c r="EF712" s="85"/>
      <c r="EG712" s="85"/>
      <c r="EH712" s="85"/>
      <c r="EI712" s="85"/>
      <c r="EJ712" s="85"/>
      <c r="EK712" s="85"/>
      <c r="EL712" s="85"/>
      <c r="EM712" s="85"/>
      <c r="EN712" s="85"/>
      <c r="EO712" s="85"/>
      <c r="EP712" s="85"/>
      <c r="EQ712" s="85"/>
      <c r="ER712" s="85"/>
      <c r="ES712" s="85"/>
      <c r="ET712" s="85"/>
      <c r="EU712" s="85"/>
      <c r="EV712" s="85"/>
      <c r="EW712" s="85"/>
      <c r="EX712" s="85"/>
      <c r="EY712" s="85"/>
      <c r="EZ712" s="85"/>
      <c r="FA712" s="85"/>
      <c r="FB712" s="85"/>
      <c r="FC712" s="85"/>
      <c r="FD712" s="85"/>
      <c r="FE712" s="85"/>
      <c r="FF712" s="85"/>
      <c r="FG712" s="85"/>
      <c r="FH712" s="85"/>
      <c r="FI712" s="85"/>
      <c r="FJ712" s="85"/>
      <c r="FK712" s="85"/>
      <c r="FL712" s="85"/>
      <c r="FM712" s="85"/>
      <c r="FN712" s="85"/>
      <c r="FO712" s="85"/>
      <c r="FP712" s="85"/>
      <c r="FQ712" s="85"/>
      <c r="FR712" s="85"/>
      <c r="FS712" s="85"/>
      <c r="FT712" s="85"/>
      <c r="FU712" s="85"/>
      <c r="FV712" s="85"/>
      <c r="FW712" s="85"/>
      <c r="FX712" s="85"/>
      <c r="FY712" s="85"/>
      <c r="FZ712" s="85"/>
      <c r="GA712" s="85"/>
      <c r="GB712" s="85"/>
      <c r="GC712" s="85"/>
      <c r="GD712" s="85"/>
      <c r="GE712" s="85"/>
      <c r="GF712" s="85"/>
      <c r="GG712" s="85"/>
      <c r="GH712" s="85"/>
      <c r="GI712" s="85"/>
      <c r="GJ712" s="85"/>
      <c r="GK712" s="85"/>
      <c r="GL712" s="85"/>
      <c r="GM712" s="85"/>
      <c r="GN712" s="85"/>
      <c r="GO712" s="85"/>
      <c r="GP712" s="85"/>
      <c r="GQ712" s="85"/>
      <c r="GR712" s="85"/>
      <c r="GS712" s="85"/>
      <c r="GT712" s="85"/>
      <c r="GU712" s="85"/>
      <c r="GV712" s="85"/>
      <c r="GW712" s="85"/>
      <c r="GX712" s="85"/>
      <c r="GY712" s="85"/>
      <c r="GZ712" s="85"/>
      <c r="HA712" s="85"/>
      <c r="HB712" s="85"/>
      <c r="HC712" s="85"/>
      <c r="HD712" s="85"/>
      <c r="HE712" s="85"/>
      <c r="HF712" s="85"/>
      <c r="HG712" s="85"/>
      <c r="HH712" s="85"/>
      <c r="HI712" s="85"/>
      <c r="HJ712" s="85"/>
      <c r="HK712" s="85"/>
      <c r="HL712" s="85"/>
      <c r="HM712" s="85"/>
      <c r="HN712" s="85"/>
      <c r="HO712" s="85"/>
      <c r="HP712" s="85"/>
      <c r="HQ712" s="85"/>
      <c r="HR712" s="85"/>
      <c r="HS712" s="85"/>
      <c r="HT712" s="85"/>
      <c r="HU712" s="85"/>
      <c r="HV712" s="85"/>
      <c r="HW712" s="85"/>
      <c r="HX712" s="85"/>
      <c r="HY712" s="85"/>
      <c r="HZ712" s="85"/>
      <c r="IA712" s="85"/>
      <c r="IB712" s="85"/>
      <c r="IC712" s="85"/>
      <c r="ID712" s="85"/>
      <c r="IE712" s="85"/>
      <c r="IF712" s="85"/>
      <c r="IG712" s="85"/>
      <c r="IH712" s="85"/>
      <c r="II712" s="85"/>
      <c r="IJ712" s="85"/>
      <c r="IK712" s="85"/>
      <c r="IL712" s="85"/>
      <c r="IM712" s="85"/>
      <c r="IN712" s="85"/>
      <c r="IO712" s="85"/>
      <c r="IP712" s="85"/>
      <c r="IQ712" s="85"/>
      <c r="IR712" s="85"/>
      <c r="IS712" s="85"/>
      <c r="IT712" s="85"/>
      <c r="IU712" s="85"/>
      <c r="IV712" s="85"/>
      <c r="IW712" s="85"/>
      <c r="IX712" s="85"/>
      <c r="IY712" s="85"/>
      <c r="IZ712" s="85"/>
      <c r="JA712" s="85"/>
      <c r="JB712" s="85"/>
      <c r="JC712" s="85"/>
      <c r="JD712" s="85"/>
      <c r="JE712" s="85"/>
      <c r="JF712" s="85"/>
      <c r="JG712" s="85"/>
      <c r="JH712" s="85"/>
      <c r="JI712" s="85"/>
      <c r="JJ712" s="85"/>
      <c r="JK712" s="85"/>
      <c r="JL712" s="85"/>
      <c r="JM712" s="85"/>
      <c r="JN712" s="85"/>
      <c r="JO712" s="85"/>
      <c r="JP712" s="85"/>
      <c r="JQ712" s="85"/>
      <c r="JR712" s="85"/>
      <c r="JS712" s="85"/>
      <c r="JT712" s="85"/>
      <c r="JU712" s="85"/>
      <c r="JV712" s="85"/>
      <c r="JW712" s="85"/>
      <c r="JX712" s="85"/>
      <c r="JY712" s="85"/>
      <c r="JZ712" s="85"/>
      <c r="KA712" s="85"/>
      <c r="KB712" s="85"/>
      <c r="KC712" s="85"/>
      <c r="KD712" s="85"/>
      <c r="KE712" s="85"/>
      <c r="KF712" s="85"/>
      <c r="KG712" s="85"/>
      <c r="KH712" s="85"/>
      <c r="KI712" s="85"/>
      <c r="KJ712" s="85"/>
      <c r="KK712" s="85"/>
      <c r="KL712" s="85"/>
      <c r="KM712" s="85"/>
      <c r="KN712" s="85"/>
      <c r="KO712" s="85"/>
      <c r="KP712" s="85"/>
      <c r="KQ712" s="85"/>
      <c r="KR712" s="85"/>
      <c r="KS712" s="85"/>
      <c r="KT712" s="85"/>
      <c r="KU712" s="85"/>
      <c r="KV712" s="85"/>
      <c r="KW712" s="85"/>
      <c r="KX712" s="85"/>
      <c r="KY712" s="85"/>
      <c r="KZ712" s="85"/>
      <c r="LA712" s="85"/>
      <c r="LB712" s="85"/>
      <c r="LC712" s="85"/>
      <c r="LD712" s="85"/>
      <c r="LE712" s="85"/>
      <c r="LF712" s="85"/>
      <c r="LG712" s="85"/>
      <c r="LH712" s="85"/>
      <c r="LI712" s="85"/>
      <c r="LJ712" s="85"/>
      <c r="LK712" s="85"/>
      <c r="LL712" s="85"/>
      <c r="LM712" s="85"/>
      <c r="LN712" s="85"/>
      <c r="LO712" s="85"/>
      <c r="LP712" s="85"/>
      <c r="LQ712" s="85"/>
      <c r="LR712" s="85"/>
      <c r="LS712" s="85"/>
      <c r="LT712" s="85"/>
      <c r="LU712" s="85"/>
      <c r="LV712" s="85"/>
      <c r="LW712" s="85"/>
      <c r="LX712" s="85"/>
      <c r="LY712" s="85"/>
      <c r="LZ712" s="85"/>
      <c r="MA712" s="85"/>
      <c r="MB712" s="85"/>
      <c r="MC712" s="85"/>
      <c r="MD712" s="85"/>
      <c r="ME712" s="85"/>
      <c r="MF712" s="85"/>
      <c r="MG712" s="85"/>
      <c r="MH712" s="85"/>
      <c r="MI712" s="85"/>
      <c r="MJ712" s="85"/>
      <c r="MK712" s="85"/>
      <c r="ML712" s="85"/>
      <c r="MM712" s="85"/>
      <c r="MN712" s="85"/>
      <c r="MO712" s="85"/>
      <c r="MP712" s="85"/>
      <c r="MQ712" s="85"/>
      <c r="MR712" s="85"/>
      <c r="MS712" s="85"/>
      <c r="MT712" s="85"/>
      <c r="MU712" s="85"/>
      <c r="MV712" s="85"/>
      <c r="MW712" s="85"/>
      <c r="MX712" s="85"/>
      <c r="MY712" s="85"/>
      <c r="MZ712" s="85"/>
      <c r="NA712" s="85"/>
      <c r="NB712" s="85"/>
      <c r="NC712" s="85"/>
      <c r="ND712" s="85"/>
      <c r="NE712" s="85"/>
      <c r="NF712" s="85"/>
      <c r="NG712" s="85"/>
      <c r="NH712" s="85"/>
      <c r="NI712" s="85"/>
      <c r="NJ712" s="85"/>
      <c r="NK712" s="85"/>
      <c r="NL712" s="85"/>
      <c r="NM712" s="85"/>
      <c r="NN712" s="85"/>
      <c r="NO712" s="85"/>
      <c r="NP712" s="85"/>
      <c r="NQ712" s="85"/>
      <c r="NR712" s="85"/>
      <c r="NS712" s="85"/>
      <c r="NT712" s="85"/>
      <c r="NU712" s="85"/>
      <c r="NV712" s="85"/>
      <c r="NW712" s="85"/>
      <c r="NX712" s="85"/>
      <c r="NY712" s="85"/>
      <c r="NZ712" s="85"/>
      <c r="OA712" s="85"/>
      <c r="OB712" s="85"/>
      <c r="OC712" s="85"/>
      <c r="OD712" s="85"/>
      <c r="OE712" s="85"/>
      <c r="OF712" s="85"/>
      <c r="OG712" s="85"/>
      <c r="OH712" s="85"/>
      <c r="OI712" s="85"/>
      <c r="OJ712" s="85"/>
      <c r="OK712" s="85"/>
      <c r="OL712" s="85"/>
      <c r="OM712" s="85"/>
      <c r="ON712" s="85"/>
      <c r="OO712" s="85"/>
      <c r="OP712" s="85"/>
      <c r="OQ712" s="85"/>
      <c r="OR712" s="85"/>
      <c r="OS712" s="85"/>
      <c r="OT712" s="85"/>
      <c r="OU712" s="85"/>
      <c r="OV712" s="85"/>
      <c r="OW712" s="85"/>
      <c r="OX712" s="85"/>
      <c r="OY712" s="85"/>
      <c r="OZ712" s="85"/>
      <c r="PA712" s="85"/>
      <c r="PB712" s="85"/>
      <c r="PC712" s="85"/>
      <c r="PD712" s="85"/>
      <c r="PE712" s="85"/>
      <c r="PF712" s="85"/>
      <c r="PG712" s="85"/>
      <c r="PH712" s="85"/>
      <c r="PI712" s="85"/>
      <c r="PJ712" s="85"/>
      <c r="PK712" s="85"/>
      <c r="PL712" s="85"/>
      <c r="PM712" s="85"/>
      <c r="PN712" s="85"/>
      <c r="PO712" s="85"/>
      <c r="PP712" s="85"/>
      <c r="PQ712" s="85"/>
      <c r="PR712" s="85"/>
      <c r="PS712" s="85"/>
      <c r="PT712" s="85"/>
      <c r="PU712" s="85"/>
      <c r="PV712" s="85"/>
      <c r="PW712" s="85"/>
      <c r="PX712" s="85"/>
      <c r="PY712" s="85"/>
      <c r="PZ712" s="85"/>
      <c r="QA712" s="85"/>
      <c r="QB712" s="85"/>
      <c r="QC712" s="85"/>
      <c r="QD712" s="85"/>
      <c r="QE712" s="85"/>
      <c r="QF712" s="85"/>
      <c r="QG712" s="85"/>
      <c r="QH712" s="85"/>
      <c r="QI712" s="85"/>
      <c r="QJ712" s="85"/>
      <c r="QK712" s="85"/>
      <c r="QL712" s="85"/>
      <c r="QM712" s="85"/>
      <c r="QN712" s="85"/>
      <c r="QO712" s="85"/>
      <c r="QP712" s="85"/>
      <c r="QQ712" s="85"/>
      <c r="QR712" s="85"/>
      <c r="QS712" s="85"/>
      <c r="QT712" s="85"/>
      <c r="QU712" s="85"/>
      <c r="QV712" s="85"/>
      <c r="QW712" s="85"/>
      <c r="QX712" s="85"/>
      <c r="QY712" s="85"/>
      <c r="QZ712" s="85"/>
      <c r="RA712" s="85"/>
      <c r="RB712" s="85"/>
      <c r="RC712" s="85"/>
      <c r="RD712" s="85"/>
      <c r="RE712" s="85"/>
      <c r="RF712" s="85"/>
      <c r="RG712" s="85"/>
      <c r="RH712" s="85"/>
      <c r="RI712" s="85"/>
      <c r="RJ712" s="85"/>
      <c r="RK712" s="85"/>
      <c r="RL712" s="85"/>
      <c r="RM712" s="85"/>
      <c r="RN712" s="85"/>
      <c r="RO712" s="85"/>
      <c r="RP712" s="85"/>
      <c r="RQ712" s="85"/>
      <c r="RR712" s="85"/>
      <c r="RS712" s="85"/>
      <c r="RT712" s="85"/>
      <c r="RU712" s="85"/>
      <c r="RV712" s="85"/>
      <c r="RW712" s="85"/>
      <c r="RX712" s="85"/>
      <c r="RY712" s="85"/>
      <c r="RZ712" s="85"/>
      <c r="SA712" s="85"/>
      <c r="SB712" s="85"/>
      <c r="SC712" s="85"/>
      <c r="SD712" s="85"/>
      <c r="SE712" s="85"/>
      <c r="SF712" s="85"/>
      <c r="SG712" s="85"/>
      <c r="SH712" s="85"/>
      <c r="SI712" s="85"/>
      <c r="SJ712" s="85"/>
      <c r="SK712" s="85"/>
      <c r="SL712" s="85"/>
      <c r="SM712" s="85"/>
      <c r="SN712" s="85"/>
      <c r="SO712" s="85"/>
      <c r="SP712" s="85"/>
      <c r="SQ712" s="85"/>
      <c r="SR712" s="85"/>
      <c r="SS712" s="85"/>
      <c r="ST712" s="85"/>
      <c r="SU712" s="85"/>
      <c r="SV712" s="85"/>
      <c r="SW712" s="85"/>
      <c r="SX712" s="85"/>
      <c r="SY712" s="85"/>
      <c r="SZ712" s="85"/>
      <c r="TA712" s="85"/>
      <c r="TB712" s="85"/>
      <c r="TC712" s="85"/>
      <c r="TD712" s="85"/>
      <c r="TE712" s="85"/>
      <c r="TF712" s="85"/>
      <c r="TG712" s="85"/>
      <c r="TH712" s="85"/>
      <c r="TI712" s="85"/>
      <c r="TJ712" s="85"/>
      <c r="TK712" s="85"/>
      <c r="TL712" s="85"/>
      <c r="TM712" s="85"/>
      <c r="TN712" s="85"/>
      <c r="TO712" s="85"/>
      <c r="TP712" s="85"/>
      <c r="TQ712" s="85"/>
      <c r="TR712" s="85"/>
      <c r="TS712" s="85"/>
      <c r="TT712" s="85"/>
      <c r="TU712" s="85"/>
      <c r="TV712" s="85"/>
      <c r="TW712" s="85"/>
      <c r="TX712" s="85"/>
      <c r="TY712" s="85"/>
      <c r="TZ712" s="85"/>
      <c r="UA712" s="85"/>
      <c r="UB712" s="85"/>
      <c r="UC712" s="85"/>
      <c r="UD712" s="85"/>
      <c r="UE712" s="85"/>
      <c r="UF712" s="85"/>
      <c r="UG712" s="85"/>
      <c r="UH712" s="85"/>
      <c r="UI712" s="85"/>
      <c r="UJ712" s="85"/>
      <c r="UK712" s="85"/>
      <c r="UL712" s="85"/>
      <c r="UM712" s="85"/>
      <c r="UN712" s="85"/>
      <c r="UO712" s="85"/>
      <c r="UP712" s="85"/>
      <c r="UQ712" s="85"/>
      <c r="UR712" s="85"/>
      <c r="US712" s="85"/>
      <c r="UT712" s="85"/>
      <c r="UU712" s="85"/>
      <c r="UV712" s="85"/>
      <c r="UW712" s="85"/>
      <c r="UX712" s="85"/>
      <c r="UY712" s="85"/>
      <c r="UZ712" s="85"/>
      <c r="VA712" s="85"/>
      <c r="VB712" s="85"/>
      <c r="VC712" s="85"/>
      <c r="VD712" s="85"/>
      <c r="VE712" s="85"/>
      <c r="VF712" s="85"/>
      <c r="VG712" s="85"/>
      <c r="VH712" s="85"/>
      <c r="VI712" s="85"/>
      <c r="VJ712" s="85"/>
      <c r="VK712" s="85"/>
      <c r="VL712" s="85"/>
      <c r="VM712" s="85"/>
      <c r="VN712" s="85"/>
      <c r="VO712" s="85"/>
      <c r="VP712" s="85"/>
      <c r="VQ712" s="85"/>
      <c r="VR712" s="85"/>
      <c r="VS712" s="85"/>
      <c r="VT712" s="85"/>
      <c r="VU712" s="85"/>
      <c r="VV712" s="85"/>
      <c r="VW712" s="85"/>
      <c r="VX712" s="85"/>
      <c r="VY712" s="85"/>
      <c r="VZ712" s="85"/>
      <c r="WA712" s="85"/>
      <c r="WB712" s="85"/>
      <c r="WC712" s="85"/>
      <c r="WD712" s="85"/>
      <c r="WE712" s="85"/>
      <c r="WF712" s="85"/>
      <c r="WG712" s="85"/>
      <c r="WH712" s="85"/>
      <c r="WI712" s="85"/>
      <c r="WJ712" s="85"/>
      <c r="WK712" s="85"/>
      <c r="WL712" s="85"/>
      <c r="WM712" s="85"/>
      <c r="WN712" s="85"/>
      <c r="WO712" s="85"/>
      <c r="WP712" s="85"/>
      <c r="WQ712" s="85"/>
      <c r="WR712" s="85"/>
      <c r="WS712" s="85"/>
      <c r="WT712" s="85"/>
      <c r="WU712" s="85"/>
      <c r="WV712" s="85"/>
      <c r="WW712" s="85"/>
      <c r="WX712" s="85"/>
      <c r="WY712" s="85"/>
      <c r="WZ712" s="85"/>
      <c r="XA712" s="85"/>
      <c r="XB712" s="85"/>
      <c r="XC712" s="85"/>
      <c r="XD712" s="85"/>
      <c r="XE712" s="85"/>
      <c r="XF712" s="85"/>
      <c r="XG712" s="85"/>
      <c r="XH712" s="85"/>
      <c r="XI712" s="85"/>
      <c r="XJ712" s="85"/>
      <c r="XK712" s="85"/>
      <c r="XL712" s="85"/>
      <c r="XM712" s="85"/>
      <c r="XN712" s="85"/>
      <c r="XO712" s="85"/>
      <c r="XP712" s="85"/>
      <c r="XQ712" s="85"/>
      <c r="XR712" s="85"/>
      <c r="XS712" s="85"/>
      <c r="XT712" s="85"/>
      <c r="XU712" s="85"/>
      <c r="XV712" s="85"/>
      <c r="XW712" s="85"/>
      <c r="XX712" s="85"/>
      <c r="XY712" s="85"/>
      <c r="XZ712" s="85"/>
      <c r="YA712" s="85"/>
      <c r="YB712" s="85"/>
      <c r="YC712" s="85"/>
      <c r="YD712" s="85"/>
      <c r="YE712" s="85"/>
      <c r="YF712" s="85"/>
      <c r="YG712" s="85"/>
      <c r="YH712" s="85"/>
      <c r="YI712" s="85"/>
      <c r="YJ712" s="85"/>
      <c r="YK712" s="85"/>
      <c r="YL712" s="85"/>
      <c r="YM712" s="85"/>
      <c r="YN712" s="85"/>
      <c r="YO712" s="85"/>
      <c r="YP712" s="85"/>
      <c r="YQ712" s="85"/>
      <c r="YR712" s="85"/>
      <c r="YS712" s="85"/>
      <c r="YT712" s="85"/>
      <c r="YU712" s="85"/>
      <c r="YV712" s="85"/>
      <c r="YW712" s="85"/>
      <c r="YX712" s="85"/>
      <c r="YY712" s="85"/>
      <c r="YZ712" s="85"/>
      <c r="ZA712" s="85"/>
      <c r="ZB712" s="85"/>
      <c r="ZC712" s="85"/>
      <c r="ZD712" s="85"/>
      <c r="ZE712" s="85"/>
      <c r="ZF712" s="85"/>
      <c r="ZG712" s="85"/>
      <c r="ZH712" s="85"/>
      <c r="ZI712" s="85"/>
      <c r="ZJ712" s="85"/>
      <c r="ZK712" s="85"/>
      <c r="ZL712" s="85"/>
      <c r="ZM712" s="85"/>
      <c r="ZN712" s="85"/>
      <c r="ZO712" s="85"/>
      <c r="ZP712" s="85"/>
      <c r="ZQ712" s="85"/>
      <c r="ZR712" s="85"/>
      <c r="ZS712" s="85"/>
      <c r="ZT712" s="85"/>
      <c r="ZU712" s="85"/>
      <c r="ZV712" s="85"/>
      <c r="ZW712" s="85"/>
      <c r="ZX712" s="85"/>
      <c r="ZY712" s="85"/>
      <c r="ZZ712" s="85"/>
      <c r="AAA712" s="85"/>
      <c r="AAB712" s="85"/>
      <c r="AAC712" s="85"/>
      <c r="AAD712" s="85"/>
      <c r="AAE712" s="85"/>
      <c r="AAF712" s="85"/>
      <c r="AAG712" s="85"/>
      <c r="AAH712" s="85"/>
      <c r="AAI712" s="85"/>
      <c r="AAJ712" s="85"/>
      <c r="AAK712" s="85"/>
      <c r="AAL712" s="85"/>
      <c r="AAM712" s="85"/>
      <c r="AAN712" s="85"/>
      <c r="AAO712" s="85"/>
      <c r="AAP712" s="85"/>
      <c r="AAQ712" s="85"/>
      <c r="AAR712" s="85"/>
      <c r="AAS712" s="85"/>
      <c r="AAT712" s="85"/>
      <c r="AAU712" s="85"/>
      <c r="AAV712" s="85"/>
      <c r="AAW712" s="85"/>
      <c r="AAX712" s="85"/>
      <c r="AAY712" s="85"/>
      <c r="AAZ712" s="85"/>
      <c r="ABA712" s="85"/>
      <c r="ABB712" s="85"/>
      <c r="ABC712" s="85"/>
      <c r="ABD712" s="85"/>
      <c r="ABE712" s="85"/>
      <c r="ABF712" s="85"/>
      <c r="ABG712" s="85"/>
      <c r="ABH712" s="85"/>
      <c r="ABI712" s="85"/>
      <c r="ABJ712" s="85"/>
      <c r="ABK712" s="85"/>
      <c r="ABL712" s="85"/>
      <c r="ABM712" s="85"/>
      <c r="ABN712" s="85"/>
      <c r="ABO712" s="85"/>
      <c r="ABP712" s="85"/>
      <c r="ABQ712" s="85"/>
      <c r="ABR712" s="85"/>
      <c r="ABS712" s="85"/>
      <c r="ABT712" s="85"/>
      <c r="ABU712" s="85"/>
      <c r="ABV712" s="85"/>
      <c r="ABW712" s="85"/>
      <c r="ABX712" s="85"/>
      <c r="ABY712" s="85"/>
      <c r="ABZ712" s="85"/>
      <c r="ACA712" s="85"/>
      <c r="ACB712" s="85"/>
      <c r="ACC712" s="85"/>
      <c r="ACD712" s="85"/>
      <c r="ACE712" s="85"/>
      <c r="ACF712" s="85"/>
      <c r="ACG712" s="85"/>
      <c r="ACH712" s="85"/>
      <c r="ACI712" s="85"/>
      <c r="ACJ712" s="85"/>
      <c r="ACK712" s="85"/>
      <c r="ACL712" s="85"/>
      <c r="ACM712" s="85"/>
      <c r="ACN712" s="85"/>
      <c r="ACO712" s="85"/>
      <c r="ACP712" s="85"/>
      <c r="ACQ712" s="85"/>
      <c r="ACR712" s="85"/>
      <c r="ACS712" s="85"/>
      <c r="ACT712" s="85"/>
      <c r="ACU712" s="85"/>
      <c r="ACV712" s="85"/>
      <c r="ACW712" s="85"/>
      <c r="ACX712" s="85"/>
      <c r="ACY712" s="85"/>
      <c r="ACZ712" s="85"/>
      <c r="ADA712" s="85"/>
      <c r="ADB712" s="85"/>
      <c r="ADC712" s="85"/>
      <c r="ADD712" s="85"/>
      <c r="ADE712" s="85"/>
      <c r="ADF712" s="85"/>
      <c r="ADG712" s="85"/>
      <c r="ADH712" s="85"/>
      <c r="ADI712" s="85"/>
      <c r="ADJ712" s="85"/>
      <c r="ADK712" s="85"/>
      <c r="ADL712" s="85"/>
      <c r="ADM712" s="85"/>
      <c r="ADN712" s="85"/>
      <c r="ADO712" s="85"/>
      <c r="ADP712" s="85"/>
      <c r="ADQ712" s="85"/>
      <c r="ADR712" s="85"/>
      <c r="ADS712" s="85"/>
      <c r="ADT712" s="85"/>
      <c r="ADU712" s="85"/>
      <c r="ADV712" s="85"/>
      <c r="ADW712" s="85"/>
      <c r="ADX712" s="85"/>
      <c r="ADY712" s="85"/>
      <c r="ADZ712" s="85"/>
      <c r="AEA712" s="85"/>
      <c r="AEB712" s="85"/>
      <c r="AEC712" s="85"/>
      <c r="AED712" s="85"/>
      <c r="AEE712" s="85"/>
      <c r="AEF712" s="85"/>
      <c r="AEG712" s="85"/>
      <c r="AEH712" s="85"/>
      <c r="AEI712" s="85"/>
      <c r="AEJ712" s="85"/>
      <c r="AEK712" s="85"/>
      <c r="AEL712" s="85"/>
      <c r="AEM712" s="85"/>
      <c r="AEN712" s="85"/>
      <c r="AEO712" s="85"/>
      <c r="AEP712" s="85"/>
      <c r="AEQ712" s="85"/>
      <c r="AER712" s="85"/>
      <c r="AES712" s="85"/>
      <c r="AET712" s="85"/>
      <c r="AEU712" s="85"/>
      <c r="AEV712" s="85"/>
      <c r="AEW712" s="85"/>
      <c r="AEX712" s="85"/>
      <c r="AEY712" s="85"/>
      <c r="AEZ712" s="85"/>
      <c r="AFA712" s="85"/>
      <c r="AFB712" s="85"/>
      <c r="AFC712" s="85"/>
      <c r="AFD712" s="85"/>
      <c r="AFE712" s="85"/>
      <c r="AFF712" s="85"/>
      <c r="AFG712" s="85"/>
      <c r="AFH712" s="85"/>
      <c r="AFI712" s="85"/>
      <c r="AFJ712" s="85"/>
      <c r="AFK712" s="85"/>
      <c r="AFL712" s="85"/>
      <c r="AFM712" s="85"/>
      <c r="AFN712" s="85"/>
      <c r="AFO712" s="85"/>
      <c r="AFP712" s="85"/>
      <c r="AFQ712" s="85"/>
      <c r="AFR712" s="85"/>
      <c r="AFS712" s="85"/>
      <c r="AFT712" s="85"/>
      <c r="AFU712" s="85"/>
      <c r="AFV712" s="85"/>
      <c r="AFW712" s="85"/>
      <c r="AFX712" s="85"/>
      <c r="AFY712" s="85"/>
      <c r="AFZ712" s="85"/>
      <c r="AGA712" s="85"/>
      <c r="AGB712" s="85"/>
      <c r="AGC712" s="85"/>
      <c r="AGD712" s="85"/>
      <c r="AGE712" s="85"/>
      <c r="AGF712" s="85"/>
      <c r="AGG712" s="85"/>
      <c r="AGH712" s="85"/>
      <c r="AGI712" s="85"/>
      <c r="AGJ712" s="85"/>
      <c r="AGK712" s="85"/>
      <c r="AGL712" s="85"/>
      <c r="AGM712" s="85"/>
      <c r="AGN712" s="85"/>
      <c r="AGO712" s="85"/>
      <c r="AGP712" s="85"/>
      <c r="AGQ712" s="85"/>
      <c r="AGR712" s="85"/>
      <c r="AGS712" s="85"/>
      <c r="AGT712" s="85"/>
      <c r="AGU712" s="85"/>
      <c r="AGV712" s="85"/>
      <c r="AGW712" s="85"/>
      <c r="AGX712" s="85"/>
      <c r="AGY712" s="85"/>
      <c r="AGZ712" s="85"/>
      <c r="AHA712" s="85"/>
      <c r="AHB712" s="85"/>
      <c r="AHC712" s="85"/>
      <c r="AHD712" s="85"/>
      <c r="AHE712" s="85"/>
      <c r="AHF712" s="85"/>
      <c r="AHG712" s="85"/>
      <c r="AHH712" s="85"/>
      <c r="AHI712" s="85"/>
      <c r="AHJ712" s="85"/>
      <c r="AHK712" s="85"/>
      <c r="AHL712" s="85"/>
      <c r="AHM712" s="85"/>
      <c r="AHN712" s="85"/>
      <c r="AHO712" s="85"/>
      <c r="AHP712" s="85"/>
      <c r="AHQ712" s="85"/>
      <c r="AHR712" s="85"/>
      <c r="AHS712" s="85"/>
      <c r="AHT712" s="85"/>
      <c r="AHU712" s="85"/>
      <c r="AHV712" s="85"/>
      <c r="AHW712" s="85"/>
      <c r="AHX712" s="85"/>
      <c r="AHY712" s="85"/>
      <c r="AHZ712" s="85"/>
      <c r="AIA712" s="85"/>
      <c r="AIB712" s="85"/>
      <c r="AIC712" s="85"/>
      <c r="AID712" s="85"/>
      <c r="AIE712" s="85"/>
      <c r="AIF712" s="85"/>
      <c r="AIG712" s="85"/>
      <c r="AIH712" s="85"/>
      <c r="AII712" s="85"/>
      <c r="AIJ712" s="85"/>
      <c r="AIK712" s="85"/>
      <c r="AIL712" s="85"/>
      <c r="AIM712" s="85"/>
      <c r="AIN712" s="85"/>
      <c r="AIO712" s="85"/>
      <c r="AIP712" s="85"/>
      <c r="AIQ712" s="85"/>
      <c r="AIR712" s="85"/>
      <c r="AIS712" s="85"/>
      <c r="AIT712" s="85"/>
      <c r="AIU712" s="85"/>
      <c r="AIV712" s="85"/>
      <c r="AIW712" s="85"/>
      <c r="AIX712" s="85"/>
      <c r="AIY712" s="85"/>
      <c r="AIZ712" s="85"/>
      <c r="AJA712" s="85"/>
      <c r="AJB712" s="85"/>
      <c r="AJC712" s="85"/>
      <c r="AJD712" s="85"/>
      <c r="AJE712" s="85"/>
      <c r="AJF712" s="85"/>
      <c r="AJG712" s="85"/>
      <c r="AJH712" s="85"/>
      <c r="AJI712" s="85"/>
      <c r="AJJ712" s="85"/>
      <c r="AJK712" s="85"/>
      <c r="AJL712" s="85"/>
      <c r="AJM712" s="85"/>
      <c r="AJN712" s="85"/>
      <c r="AJO712" s="85"/>
      <c r="AJP712" s="85"/>
      <c r="AJQ712" s="85"/>
      <c r="AJR712" s="85"/>
      <c r="AJS712" s="85"/>
      <c r="AJT712" s="85"/>
      <c r="AJU712" s="85"/>
      <c r="AJV712" s="85"/>
      <c r="AJW712" s="85"/>
      <c r="AJX712" s="85"/>
      <c r="AJY712" s="85"/>
      <c r="AJZ712" s="85"/>
      <c r="AKA712" s="85"/>
      <c r="AKB712" s="85"/>
      <c r="AKC712" s="85"/>
      <c r="AKD712" s="85"/>
      <c r="AKE712" s="85"/>
      <c r="AKF712" s="85"/>
      <c r="AKG712" s="85"/>
      <c r="AKH712" s="85"/>
      <c r="AKI712" s="85"/>
      <c r="AKJ712" s="85"/>
      <c r="AKK712" s="85"/>
      <c r="AKL712" s="85"/>
      <c r="AKM712" s="85"/>
      <c r="AKN712" s="85"/>
      <c r="AKO712" s="85"/>
      <c r="AKP712" s="85"/>
      <c r="AKQ712" s="85"/>
      <c r="AKR712" s="85"/>
      <c r="AKS712" s="85"/>
      <c r="AKT712" s="85"/>
      <c r="AKU712" s="85"/>
      <c r="AKV712" s="85"/>
      <c r="AKW712" s="85"/>
      <c r="AKX712" s="85"/>
      <c r="AKY712" s="85"/>
      <c r="AKZ712" s="85"/>
      <c r="ALA712" s="85"/>
      <c r="ALB712" s="85"/>
      <c r="ALC712" s="85"/>
      <c r="ALD712" s="85"/>
      <c r="ALE712" s="85"/>
      <c r="ALF712" s="85"/>
      <c r="ALG712" s="85"/>
      <c r="ALH712" s="85"/>
      <c r="ALI712" s="85"/>
      <c r="ALJ712" s="85"/>
      <c r="ALK712" s="85"/>
      <c r="ALL712" s="85"/>
      <c r="ALM712" s="85"/>
      <c r="ALN712" s="85"/>
      <c r="ALO712" s="85"/>
      <c r="ALP712" s="85"/>
      <c r="ALQ712" s="85"/>
      <c r="ALR712" s="85"/>
      <c r="ALS712" s="85"/>
      <c r="ALT712" s="85"/>
      <c r="ALU712" s="85"/>
      <c r="ALV712" s="85"/>
      <c r="ALW712" s="85"/>
      <c r="ALX712" s="85"/>
      <c r="ALY712" s="85"/>
      <c r="ALZ712" s="85"/>
      <c r="AMA712" s="85"/>
      <c r="AMB712" s="85"/>
      <c r="AMC712" s="85"/>
      <c r="AMD712" s="85"/>
      <c r="AME712" s="85"/>
      <c r="AMF712" s="85"/>
      <c r="AMG712" s="85"/>
      <c r="AMH712" s="85"/>
      <c r="AMI712" s="85"/>
      <c r="AMJ712" s="85"/>
      <c r="AMK712" s="64"/>
    </row>
    <row r="713" spans="1:1025" s="62" customFormat="1" ht="12.75" customHeight="1" x14ac:dyDescent="0.2">
      <c r="A713" s="73">
        <v>42413</v>
      </c>
      <c r="B713" s="66" t="s">
        <v>24676</v>
      </c>
      <c r="C713" s="66" t="s">
        <v>24679</v>
      </c>
      <c r="D713" s="66" t="s">
        <v>45532</v>
      </c>
      <c r="E713" s="66" t="s">
        <v>29125</v>
      </c>
      <c r="F713" s="61" t="s">
        <v>45413</v>
      </c>
      <c r="G713" s="67" t="s">
        <v>45414</v>
      </c>
      <c r="H713" s="67" t="s">
        <v>45430</v>
      </c>
      <c r="I713" s="63" t="s">
        <v>45416</v>
      </c>
      <c r="J713" s="66" t="s">
        <v>24680</v>
      </c>
      <c r="K713" s="67" t="s">
        <v>45418</v>
      </c>
      <c r="L713" s="66" t="s">
        <v>24681</v>
      </c>
      <c r="M713"/>
      <c r="N713"/>
      <c r="O713"/>
      <c r="P713"/>
      <c r="Q713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98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98"/>
      <c r="BE713" s="98"/>
      <c r="BF713" s="98"/>
      <c r="BG713" s="98"/>
      <c r="BH713" s="98"/>
      <c r="BI713" s="98"/>
      <c r="BJ713" s="98"/>
      <c r="BK713" s="98"/>
      <c r="BL713" s="98"/>
      <c r="BM713" s="98"/>
      <c r="BN713" s="98"/>
      <c r="BO713" s="98"/>
      <c r="BP713" s="98"/>
      <c r="BQ713" s="98"/>
      <c r="BR713" s="98"/>
      <c r="BS713" s="98"/>
      <c r="BT713" s="98"/>
      <c r="BU713" s="98"/>
      <c r="BV713" s="98"/>
      <c r="BW713" s="98"/>
      <c r="BX713" s="98"/>
      <c r="BY713" s="98"/>
      <c r="BZ713" s="98"/>
      <c r="CA713" s="98"/>
      <c r="CB713" s="98"/>
      <c r="CC713" s="98"/>
      <c r="CD713" s="98"/>
      <c r="CE713" s="98"/>
      <c r="CF713" s="98"/>
      <c r="CG713" s="98"/>
      <c r="CH713" s="98"/>
      <c r="CI713" s="98"/>
      <c r="CJ713" s="98"/>
      <c r="CK713" s="98"/>
      <c r="CL713" s="98"/>
      <c r="CM713" s="98"/>
      <c r="CN713" s="98"/>
      <c r="CO713" s="98"/>
      <c r="CP713" s="98"/>
      <c r="CQ713" s="98"/>
      <c r="CR713" s="98"/>
      <c r="CS713" s="98"/>
      <c r="CT713" s="98"/>
      <c r="CU713" s="98"/>
      <c r="CV713" s="98"/>
      <c r="CW713" s="98"/>
      <c r="CX713" s="98"/>
      <c r="CY713" s="98"/>
      <c r="CZ713" s="98"/>
      <c r="DA713" s="98"/>
      <c r="DB713" s="98"/>
      <c r="DC713" s="98"/>
      <c r="DD713" s="98"/>
      <c r="DE713" s="98"/>
      <c r="DF713" s="98"/>
      <c r="DG713" s="98"/>
      <c r="DH713" s="98"/>
      <c r="DI713" s="98"/>
      <c r="DJ713" s="98"/>
      <c r="DK713" s="98"/>
      <c r="DL713" s="98"/>
      <c r="DM713" s="98"/>
      <c r="DN713" s="98"/>
      <c r="DO713" s="98"/>
      <c r="DP713" s="98"/>
      <c r="DQ713" s="98"/>
      <c r="DR713" s="98"/>
      <c r="DS713" s="98"/>
      <c r="DT713" s="98"/>
      <c r="DU713" s="98"/>
      <c r="DV713" s="98"/>
      <c r="DW713" s="98"/>
      <c r="DX713" s="98"/>
      <c r="DY713" s="98"/>
      <c r="DZ713" s="98"/>
      <c r="EA713" s="98"/>
      <c r="EB713" s="98"/>
      <c r="EC713" s="98"/>
      <c r="ED713" s="98"/>
      <c r="EE713" s="98"/>
      <c r="EF713" s="98"/>
      <c r="EG713" s="98"/>
      <c r="EH713" s="98"/>
      <c r="EI713" s="98"/>
      <c r="EJ713" s="98"/>
      <c r="EK713" s="98"/>
      <c r="EL713" s="98"/>
      <c r="EM713" s="98"/>
      <c r="EN713" s="98"/>
      <c r="EO713" s="98"/>
      <c r="EP713" s="98"/>
      <c r="EQ713" s="98"/>
      <c r="ER713" s="98"/>
      <c r="ES713" s="98"/>
      <c r="ET713" s="98"/>
      <c r="EU713" s="98"/>
      <c r="EV713" s="98"/>
      <c r="EW713" s="98"/>
      <c r="EX713" s="98"/>
      <c r="EY713" s="98"/>
      <c r="EZ713" s="98"/>
      <c r="FA713" s="98"/>
      <c r="FB713" s="98"/>
      <c r="FC713" s="98"/>
      <c r="FD713" s="98"/>
      <c r="FE713" s="98"/>
      <c r="FF713" s="98"/>
      <c r="FG713" s="98"/>
      <c r="FH713" s="98"/>
      <c r="FI713" s="98"/>
      <c r="FJ713" s="98"/>
      <c r="FK713" s="98"/>
      <c r="FL713" s="98"/>
      <c r="FM713" s="98"/>
      <c r="FN713" s="98"/>
      <c r="FO713" s="98"/>
      <c r="FP713" s="98"/>
      <c r="FQ713" s="98"/>
      <c r="FR713" s="98"/>
      <c r="FS713" s="98"/>
      <c r="FT713" s="98"/>
      <c r="FU713" s="98"/>
      <c r="FV713" s="98"/>
      <c r="FW713" s="98"/>
      <c r="FX713" s="98"/>
      <c r="FY713" s="98"/>
      <c r="FZ713" s="98"/>
      <c r="GA713" s="98"/>
      <c r="GB713" s="98"/>
      <c r="GC713" s="98"/>
      <c r="GD713" s="98"/>
      <c r="GE713" s="98"/>
      <c r="GF713" s="98"/>
      <c r="GG713" s="98"/>
      <c r="GH713" s="98"/>
      <c r="GI713" s="98"/>
      <c r="GJ713" s="98"/>
      <c r="GK713" s="98"/>
      <c r="GL713" s="98"/>
      <c r="GM713" s="98"/>
      <c r="GN713" s="98"/>
      <c r="GO713" s="98"/>
      <c r="GP713" s="98"/>
      <c r="GQ713" s="98"/>
      <c r="GR713" s="98"/>
      <c r="GS713" s="98"/>
      <c r="GT713" s="98"/>
      <c r="GU713" s="98"/>
      <c r="GV713" s="98"/>
      <c r="GW713" s="98"/>
      <c r="GX713" s="98"/>
      <c r="GY713" s="98"/>
      <c r="GZ713" s="98"/>
      <c r="HA713" s="98"/>
      <c r="HB713" s="98"/>
      <c r="HC713" s="98"/>
      <c r="HD713" s="98"/>
      <c r="HE713" s="98"/>
      <c r="HF713" s="98"/>
      <c r="HG713" s="98"/>
      <c r="HH713" s="98"/>
      <c r="HI713" s="98"/>
      <c r="HJ713" s="98"/>
      <c r="HK713" s="98"/>
      <c r="HL713" s="98"/>
      <c r="HM713" s="98"/>
      <c r="HN713" s="98"/>
      <c r="HO713" s="98"/>
      <c r="HP713" s="98"/>
      <c r="HQ713" s="98"/>
      <c r="HR713" s="98"/>
      <c r="HS713" s="98"/>
      <c r="HT713" s="98"/>
      <c r="HU713" s="98"/>
      <c r="HV713" s="98"/>
      <c r="HW713" s="98"/>
      <c r="HX713" s="98"/>
      <c r="HY713" s="98"/>
      <c r="HZ713" s="98"/>
      <c r="IA713" s="98"/>
      <c r="IB713" s="98"/>
      <c r="IC713" s="98"/>
      <c r="ID713" s="98"/>
      <c r="IE713" s="98"/>
      <c r="IF713" s="98"/>
      <c r="IG713" s="98"/>
      <c r="IH713" s="98"/>
      <c r="II713" s="98"/>
      <c r="IJ713" s="98"/>
      <c r="IK713" s="98"/>
      <c r="IL713" s="98"/>
      <c r="IM713" s="98"/>
      <c r="IN713" s="98"/>
      <c r="IO713" s="98"/>
      <c r="IP713" s="98"/>
      <c r="IQ713" s="98"/>
      <c r="IR713" s="98"/>
      <c r="IS713" s="98"/>
      <c r="IT713" s="98"/>
      <c r="IU713" s="98"/>
      <c r="IV713" s="98"/>
      <c r="IW713" s="98"/>
      <c r="IX713" s="98"/>
      <c r="IY713" s="98"/>
      <c r="IZ713" s="98"/>
      <c r="JA713" s="98"/>
      <c r="JB713" s="98"/>
      <c r="JC713" s="98"/>
      <c r="JD713" s="98"/>
      <c r="JE713" s="98"/>
      <c r="JF713" s="98"/>
      <c r="JG713" s="98"/>
      <c r="JH713" s="98"/>
      <c r="JI713" s="98"/>
      <c r="JJ713" s="98"/>
      <c r="JK713" s="98"/>
      <c r="JL713" s="98"/>
      <c r="JM713" s="98"/>
      <c r="JN713" s="98"/>
      <c r="JO713" s="98"/>
      <c r="JP713" s="98"/>
      <c r="JQ713" s="98"/>
      <c r="JR713" s="98"/>
      <c r="JS713" s="98"/>
      <c r="JT713" s="98"/>
      <c r="JU713" s="98"/>
      <c r="JV713" s="98"/>
      <c r="JW713" s="98"/>
      <c r="JX713" s="98"/>
      <c r="JY713" s="98"/>
      <c r="JZ713" s="98"/>
      <c r="KA713" s="98"/>
      <c r="KB713" s="98"/>
      <c r="KC713" s="98"/>
      <c r="KD713" s="98"/>
      <c r="KE713" s="98"/>
      <c r="KF713" s="98"/>
      <c r="KG713" s="98"/>
      <c r="KH713" s="98"/>
      <c r="KI713" s="98"/>
      <c r="KJ713" s="98"/>
      <c r="KK713" s="98"/>
      <c r="KL713" s="98"/>
      <c r="KM713" s="98"/>
      <c r="KN713" s="98"/>
      <c r="KO713" s="98"/>
      <c r="KP713" s="98"/>
      <c r="KQ713" s="98"/>
      <c r="KR713" s="98"/>
      <c r="KS713" s="98"/>
      <c r="KT713" s="98"/>
      <c r="KU713" s="98"/>
      <c r="KV713" s="98"/>
      <c r="KW713" s="98"/>
      <c r="KX713" s="98"/>
      <c r="KY713" s="98"/>
      <c r="KZ713" s="98"/>
      <c r="LA713" s="98"/>
      <c r="LB713" s="98"/>
      <c r="LC713" s="98"/>
      <c r="LD713" s="98"/>
      <c r="LE713" s="98"/>
      <c r="LF713" s="98"/>
      <c r="LG713" s="98"/>
      <c r="LH713" s="98"/>
      <c r="LI713" s="98"/>
      <c r="LJ713" s="98"/>
      <c r="LK713" s="98"/>
      <c r="LL713" s="98"/>
      <c r="LM713" s="98"/>
      <c r="LN713" s="98"/>
      <c r="LO713" s="98"/>
      <c r="LP713" s="98"/>
      <c r="LQ713" s="98"/>
      <c r="LR713" s="98"/>
      <c r="LS713" s="98"/>
      <c r="LT713" s="98"/>
      <c r="LU713" s="98"/>
      <c r="LV713" s="98"/>
      <c r="LW713" s="98"/>
      <c r="LX713" s="98"/>
      <c r="LY713" s="98"/>
      <c r="LZ713" s="98"/>
      <c r="MA713" s="98"/>
      <c r="MB713" s="98"/>
      <c r="MC713" s="98"/>
      <c r="MD713" s="98"/>
      <c r="ME713" s="98"/>
      <c r="MF713" s="98"/>
      <c r="MG713" s="98"/>
      <c r="MH713" s="98"/>
      <c r="MI713" s="98"/>
      <c r="MJ713" s="98"/>
      <c r="MK713" s="98"/>
      <c r="ML713" s="98"/>
      <c r="MM713" s="98"/>
      <c r="MN713" s="98"/>
      <c r="MO713" s="98"/>
      <c r="MP713" s="98"/>
      <c r="MQ713" s="98"/>
      <c r="MR713" s="98"/>
      <c r="MS713" s="98"/>
      <c r="MT713" s="98"/>
      <c r="MU713" s="98"/>
      <c r="MV713" s="98"/>
      <c r="MW713" s="98"/>
      <c r="MX713" s="98"/>
      <c r="MY713" s="98"/>
      <c r="MZ713" s="98"/>
      <c r="NA713" s="98"/>
      <c r="NB713" s="98"/>
      <c r="NC713" s="98"/>
      <c r="ND713" s="98"/>
      <c r="NE713" s="98"/>
      <c r="NF713" s="98"/>
      <c r="NG713" s="98"/>
      <c r="NH713" s="98"/>
      <c r="NI713" s="98"/>
      <c r="NJ713" s="98"/>
      <c r="NK713" s="98"/>
      <c r="NL713" s="98"/>
      <c r="NM713" s="98"/>
      <c r="NN713" s="98"/>
      <c r="NO713" s="98"/>
      <c r="NP713" s="98"/>
      <c r="NQ713" s="98"/>
      <c r="NR713" s="98"/>
      <c r="NS713" s="98"/>
      <c r="NT713" s="98"/>
      <c r="NU713" s="98"/>
      <c r="NV713" s="98"/>
      <c r="NW713" s="98"/>
      <c r="NX713" s="98"/>
      <c r="NY713" s="98"/>
      <c r="NZ713" s="98"/>
      <c r="OA713" s="98"/>
      <c r="OB713" s="98"/>
      <c r="OC713" s="98"/>
      <c r="OD713" s="98"/>
      <c r="OE713" s="98"/>
      <c r="OF713" s="98"/>
      <c r="OG713" s="98"/>
      <c r="OH713" s="98"/>
      <c r="OI713" s="98"/>
      <c r="OJ713" s="98"/>
      <c r="OK713" s="98"/>
      <c r="OL713" s="98"/>
      <c r="OM713" s="98"/>
      <c r="ON713" s="98"/>
      <c r="OO713" s="98"/>
      <c r="OP713" s="98"/>
      <c r="OQ713" s="98"/>
      <c r="OR713" s="98"/>
      <c r="OS713" s="98"/>
      <c r="OT713" s="98"/>
      <c r="OU713" s="98"/>
      <c r="OV713" s="98"/>
      <c r="OW713" s="98"/>
      <c r="OX713" s="98"/>
      <c r="OY713" s="98"/>
      <c r="OZ713" s="98"/>
      <c r="PA713" s="98"/>
      <c r="PB713" s="98"/>
      <c r="PC713" s="98"/>
      <c r="PD713" s="98"/>
      <c r="PE713" s="98"/>
      <c r="PF713" s="98"/>
      <c r="PG713" s="98"/>
      <c r="PH713" s="98"/>
      <c r="PI713" s="98"/>
      <c r="PJ713" s="98"/>
      <c r="PK713" s="98"/>
      <c r="PL713" s="98"/>
      <c r="PM713" s="98"/>
      <c r="PN713" s="98"/>
      <c r="PO713" s="98"/>
      <c r="PP713" s="98"/>
      <c r="PQ713" s="98"/>
      <c r="PR713" s="98"/>
      <c r="PS713" s="98"/>
      <c r="PT713" s="98"/>
      <c r="PU713" s="98"/>
      <c r="PV713" s="98"/>
      <c r="PW713" s="98"/>
      <c r="PX713" s="98"/>
      <c r="PY713" s="98"/>
      <c r="PZ713" s="98"/>
      <c r="QA713" s="98"/>
      <c r="QB713" s="98"/>
      <c r="QC713" s="98"/>
      <c r="QD713" s="98"/>
      <c r="QE713" s="98"/>
      <c r="QF713" s="98"/>
      <c r="QG713" s="98"/>
      <c r="QH713" s="98"/>
      <c r="QI713" s="98"/>
      <c r="QJ713" s="98"/>
      <c r="QK713" s="98"/>
      <c r="QL713" s="98"/>
      <c r="QM713" s="98"/>
      <c r="QN713" s="98"/>
      <c r="QO713" s="98"/>
      <c r="QP713" s="98"/>
      <c r="QQ713" s="98"/>
      <c r="QR713" s="98"/>
      <c r="QS713" s="98"/>
      <c r="QT713" s="98"/>
      <c r="QU713" s="98"/>
      <c r="QV713" s="98"/>
      <c r="QW713" s="98"/>
      <c r="QX713" s="98"/>
      <c r="QY713" s="98"/>
      <c r="QZ713" s="98"/>
      <c r="RA713" s="98"/>
      <c r="RB713" s="98"/>
      <c r="RC713" s="98"/>
      <c r="RD713" s="98"/>
      <c r="RE713" s="98"/>
      <c r="RF713" s="98"/>
      <c r="RG713" s="98"/>
      <c r="RH713" s="98"/>
      <c r="RI713" s="98"/>
      <c r="RJ713" s="98"/>
      <c r="RK713" s="98"/>
      <c r="RL713" s="98"/>
      <c r="RM713" s="98"/>
      <c r="RN713" s="98"/>
      <c r="RO713" s="98"/>
      <c r="RP713" s="98"/>
      <c r="RQ713" s="98"/>
      <c r="RR713" s="98"/>
      <c r="RS713" s="98"/>
      <c r="RT713" s="98"/>
      <c r="RU713" s="98"/>
      <c r="RV713" s="98"/>
      <c r="RW713" s="98"/>
      <c r="RX713" s="98"/>
      <c r="RY713" s="98"/>
      <c r="RZ713" s="98"/>
      <c r="SA713" s="98"/>
      <c r="SB713" s="98"/>
      <c r="SC713" s="98"/>
      <c r="SD713" s="98"/>
      <c r="SE713" s="98"/>
      <c r="SF713" s="98"/>
      <c r="SG713" s="98"/>
      <c r="SH713" s="98"/>
      <c r="SI713" s="98"/>
      <c r="SJ713" s="98"/>
      <c r="SK713" s="98"/>
      <c r="SL713" s="98"/>
      <c r="SM713" s="98"/>
      <c r="SN713" s="98"/>
      <c r="SO713" s="98"/>
      <c r="SP713" s="98"/>
      <c r="SQ713" s="98"/>
      <c r="SR713" s="98"/>
      <c r="SS713" s="98"/>
      <c r="ST713" s="98"/>
      <c r="SU713" s="98"/>
      <c r="SV713" s="98"/>
      <c r="SW713" s="98"/>
      <c r="SX713" s="98"/>
      <c r="SY713" s="98"/>
      <c r="SZ713" s="98"/>
      <c r="TA713" s="98"/>
      <c r="TB713" s="98"/>
      <c r="TC713" s="98"/>
      <c r="TD713" s="98"/>
      <c r="TE713" s="98"/>
      <c r="TF713" s="98"/>
      <c r="TG713" s="98"/>
      <c r="TH713" s="98"/>
      <c r="TI713" s="98"/>
      <c r="TJ713" s="98"/>
      <c r="TK713" s="98"/>
      <c r="TL713" s="98"/>
      <c r="TM713" s="98"/>
      <c r="TN713" s="98"/>
      <c r="TO713" s="98"/>
      <c r="TP713" s="98"/>
      <c r="TQ713" s="98"/>
      <c r="TR713" s="98"/>
      <c r="TS713" s="98"/>
      <c r="TT713" s="98"/>
      <c r="TU713" s="98"/>
      <c r="TV713" s="98"/>
      <c r="TW713" s="98"/>
      <c r="TX713" s="98"/>
      <c r="TY713" s="98"/>
      <c r="TZ713" s="98"/>
      <c r="UA713" s="98"/>
      <c r="UB713" s="98"/>
      <c r="UC713" s="98"/>
      <c r="UD713" s="98"/>
      <c r="UE713" s="98"/>
      <c r="UF713" s="98"/>
      <c r="UG713" s="98"/>
      <c r="UH713" s="98"/>
      <c r="UI713" s="98"/>
      <c r="UJ713" s="98"/>
      <c r="UK713" s="98"/>
      <c r="UL713" s="98"/>
      <c r="UM713" s="98"/>
      <c r="UN713" s="98"/>
      <c r="UO713" s="98"/>
      <c r="UP713" s="98"/>
      <c r="UQ713" s="98"/>
      <c r="UR713" s="98"/>
      <c r="US713" s="98"/>
      <c r="UT713" s="98"/>
      <c r="UU713" s="98"/>
      <c r="UV713" s="98"/>
      <c r="UW713" s="98"/>
      <c r="UX713" s="98"/>
      <c r="UY713" s="98"/>
      <c r="UZ713" s="98"/>
      <c r="VA713" s="98"/>
      <c r="VB713" s="98"/>
      <c r="VC713" s="98"/>
      <c r="VD713" s="98"/>
      <c r="VE713" s="98"/>
      <c r="VF713" s="98"/>
      <c r="VG713" s="98"/>
      <c r="VH713" s="98"/>
      <c r="VI713" s="98"/>
      <c r="VJ713" s="98"/>
      <c r="VK713" s="98"/>
      <c r="VL713" s="98"/>
      <c r="VM713" s="98"/>
      <c r="VN713" s="98"/>
      <c r="VO713" s="98"/>
      <c r="VP713" s="98"/>
      <c r="VQ713" s="98"/>
      <c r="VR713" s="98"/>
      <c r="VS713" s="98"/>
      <c r="VT713" s="98"/>
      <c r="VU713" s="98"/>
      <c r="VV713" s="98"/>
      <c r="VW713" s="98"/>
      <c r="VX713" s="98"/>
      <c r="VY713" s="98"/>
      <c r="VZ713" s="98"/>
      <c r="WA713" s="98"/>
      <c r="WB713" s="98"/>
      <c r="WC713" s="98"/>
      <c r="WD713" s="98"/>
      <c r="WE713" s="98"/>
      <c r="WF713" s="98"/>
      <c r="WG713" s="98"/>
      <c r="WH713" s="98"/>
      <c r="WI713" s="98"/>
      <c r="WJ713" s="98"/>
      <c r="WK713" s="98"/>
      <c r="WL713" s="98"/>
      <c r="WM713" s="98"/>
      <c r="WN713" s="98"/>
      <c r="WO713" s="98"/>
      <c r="WP713" s="98"/>
      <c r="WQ713" s="98"/>
      <c r="WR713" s="98"/>
      <c r="WS713" s="98"/>
      <c r="WT713" s="98"/>
      <c r="WU713" s="98"/>
      <c r="WV713" s="98"/>
      <c r="WW713" s="98"/>
      <c r="WX713" s="98"/>
      <c r="WY713" s="98"/>
      <c r="WZ713" s="98"/>
      <c r="XA713" s="98"/>
      <c r="XB713" s="98"/>
      <c r="XC713" s="98"/>
      <c r="XD713" s="98"/>
      <c r="XE713" s="98"/>
      <c r="XF713" s="98"/>
      <c r="XG713" s="98"/>
      <c r="XH713" s="98"/>
      <c r="XI713" s="98"/>
      <c r="XJ713" s="98"/>
      <c r="XK713" s="98"/>
      <c r="XL713" s="98"/>
      <c r="XM713" s="98"/>
      <c r="XN713" s="98"/>
      <c r="XO713" s="98"/>
      <c r="XP713" s="98"/>
      <c r="XQ713" s="98"/>
      <c r="XR713" s="98"/>
      <c r="XS713" s="98"/>
      <c r="XT713" s="98"/>
      <c r="XU713" s="98"/>
      <c r="XV713" s="98"/>
      <c r="XW713" s="98"/>
      <c r="XX713" s="98"/>
      <c r="XY713" s="98"/>
      <c r="XZ713" s="98"/>
      <c r="YA713" s="98"/>
      <c r="YB713" s="98"/>
      <c r="YC713" s="98"/>
      <c r="YD713" s="98"/>
      <c r="YE713" s="98"/>
      <c r="YF713" s="98"/>
      <c r="YG713" s="98"/>
      <c r="YH713" s="98"/>
      <c r="YI713" s="98"/>
      <c r="YJ713" s="98"/>
      <c r="YK713" s="98"/>
      <c r="YL713" s="98"/>
      <c r="YM713" s="98"/>
      <c r="YN713" s="98"/>
      <c r="YO713" s="98"/>
      <c r="YP713" s="98"/>
      <c r="YQ713" s="98"/>
      <c r="YR713" s="98"/>
      <c r="YS713" s="98"/>
      <c r="YT713" s="98"/>
      <c r="YU713" s="98"/>
      <c r="YV713" s="98"/>
      <c r="YW713" s="98"/>
      <c r="YX713" s="98"/>
      <c r="YY713" s="98"/>
      <c r="YZ713" s="98"/>
      <c r="ZA713" s="98"/>
      <c r="ZB713" s="98"/>
      <c r="ZC713" s="98"/>
      <c r="ZD713" s="98"/>
      <c r="ZE713" s="98"/>
      <c r="ZF713" s="98"/>
      <c r="ZG713" s="98"/>
      <c r="ZH713" s="98"/>
      <c r="ZI713" s="98"/>
      <c r="ZJ713" s="98"/>
      <c r="ZK713" s="98"/>
      <c r="ZL713" s="98"/>
      <c r="ZM713" s="98"/>
      <c r="ZN713" s="98"/>
      <c r="ZO713" s="98"/>
      <c r="ZP713" s="98"/>
      <c r="ZQ713" s="98"/>
      <c r="ZR713" s="98"/>
      <c r="ZS713" s="98"/>
      <c r="ZT713" s="98"/>
      <c r="ZU713" s="98"/>
      <c r="ZV713" s="98"/>
      <c r="ZW713" s="98"/>
      <c r="ZX713" s="98"/>
      <c r="ZY713" s="98"/>
      <c r="ZZ713" s="98"/>
      <c r="AAA713" s="98"/>
      <c r="AAB713" s="98"/>
      <c r="AAC713" s="98"/>
      <c r="AAD713" s="98"/>
      <c r="AAE713" s="98"/>
      <c r="AAF713" s="98"/>
      <c r="AAG713" s="98"/>
      <c r="AAH713" s="98"/>
      <c r="AAI713" s="98"/>
      <c r="AAJ713" s="98"/>
      <c r="AAK713" s="98"/>
      <c r="AAL713" s="98"/>
      <c r="AAM713" s="98"/>
      <c r="AAN713" s="98"/>
      <c r="AAO713" s="98"/>
      <c r="AAP713" s="98"/>
      <c r="AAQ713" s="98"/>
      <c r="AAR713" s="98"/>
      <c r="AAS713" s="98"/>
      <c r="AAT713" s="98"/>
      <c r="AAU713" s="98"/>
      <c r="AAV713" s="98"/>
      <c r="AAW713" s="98"/>
      <c r="AAX713" s="98"/>
      <c r="AAY713" s="98"/>
      <c r="AAZ713" s="98"/>
      <c r="ABA713" s="98"/>
      <c r="ABB713" s="98"/>
      <c r="ABC713" s="98"/>
      <c r="ABD713" s="98"/>
      <c r="ABE713" s="98"/>
      <c r="ABF713" s="98"/>
      <c r="ABG713" s="98"/>
      <c r="ABH713" s="98"/>
      <c r="ABI713" s="98"/>
      <c r="ABJ713" s="98"/>
      <c r="ABK713" s="98"/>
      <c r="ABL713" s="98"/>
      <c r="ABM713" s="98"/>
      <c r="ABN713" s="98"/>
      <c r="ABO713" s="98"/>
      <c r="ABP713" s="98"/>
      <c r="ABQ713" s="98"/>
      <c r="ABR713" s="98"/>
      <c r="ABS713" s="98"/>
      <c r="ABT713" s="98"/>
      <c r="ABU713" s="98"/>
      <c r="ABV713" s="98"/>
      <c r="ABW713" s="98"/>
      <c r="ABX713" s="98"/>
      <c r="ABY713" s="98"/>
      <c r="ABZ713" s="98"/>
      <c r="ACA713" s="98"/>
      <c r="ACB713" s="98"/>
      <c r="ACC713" s="98"/>
      <c r="ACD713" s="98"/>
      <c r="ACE713" s="98"/>
      <c r="ACF713" s="98"/>
      <c r="ACG713" s="98"/>
      <c r="ACH713" s="98"/>
      <c r="ACI713" s="98"/>
      <c r="ACJ713" s="98"/>
      <c r="ACK713" s="98"/>
      <c r="ACL713" s="98"/>
      <c r="ACM713" s="98"/>
      <c r="ACN713" s="98"/>
      <c r="ACO713" s="98"/>
      <c r="ACP713" s="98"/>
      <c r="ACQ713" s="98"/>
      <c r="ACR713" s="98"/>
      <c r="ACS713" s="98"/>
      <c r="ACT713" s="98"/>
      <c r="ACU713" s="98"/>
      <c r="ACV713" s="98"/>
      <c r="ACW713" s="98"/>
      <c r="ACX713" s="98"/>
      <c r="ACY713" s="98"/>
      <c r="ACZ713" s="98"/>
      <c r="ADA713" s="98"/>
      <c r="ADB713" s="98"/>
      <c r="ADC713" s="98"/>
      <c r="ADD713" s="98"/>
      <c r="ADE713" s="98"/>
      <c r="ADF713" s="98"/>
      <c r="ADG713" s="98"/>
      <c r="ADH713" s="98"/>
      <c r="ADI713" s="98"/>
      <c r="ADJ713" s="98"/>
      <c r="ADK713" s="98"/>
      <c r="ADL713" s="98"/>
      <c r="ADM713" s="98"/>
      <c r="ADN713" s="98"/>
      <c r="ADO713" s="98"/>
      <c r="ADP713" s="98"/>
      <c r="ADQ713" s="98"/>
      <c r="ADR713" s="98"/>
      <c r="ADS713" s="98"/>
      <c r="ADT713" s="98"/>
      <c r="ADU713" s="98"/>
      <c r="ADV713" s="98"/>
      <c r="ADW713" s="98"/>
      <c r="ADX713" s="98"/>
      <c r="ADY713" s="98"/>
      <c r="ADZ713" s="98"/>
      <c r="AEA713" s="98"/>
      <c r="AEB713" s="98"/>
      <c r="AEC713" s="98"/>
      <c r="AED713" s="98"/>
      <c r="AEE713" s="98"/>
      <c r="AEF713" s="98"/>
      <c r="AEG713" s="98"/>
      <c r="AEH713" s="98"/>
      <c r="AEI713" s="98"/>
      <c r="AEJ713" s="98"/>
      <c r="AEK713" s="98"/>
      <c r="AEL713" s="98"/>
      <c r="AEM713" s="98"/>
      <c r="AEN713" s="98"/>
      <c r="AEO713" s="98"/>
      <c r="AEP713" s="98"/>
      <c r="AEQ713" s="98"/>
      <c r="AER713" s="98"/>
      <c r="AES713" s="98"/>
      <c r="AET713" s="98"/>
      <c r="AEU713" s="98"/>
      <c r="AEV713" s="98"/>
      <c r="AEW713" s="98"/>
      <c r="AEX713" s="98"/>
      <c r="AEY713" s="98"/>
      <c r="AEZ713" s="98"/>
      <c r="AFA713" s="98"/>
      <c r="AFB713" s="98"/>
      <c r="AFC713" s="98"/>
      <c r="AFD713" s="98"/>
      <c r="AFE713" s="98"/>
      <c r="AFF713" s="98"/>
      <c r="AFG713" s="98"/>
      <c r="AFH713" s="98"/>
      <c r="AFI713" s="98"/>
      <c r="AFJ713" s="98"/>
      <c r="AFK713" s="98"/>
      <c r="AFL713" s="98"/>
      <c r="AFM713" s="98"/>
      <c r="AFN713" s="98"/>
      <c r="AFO713" s="98"/>
      <c r="AFP713" s="98"/>
      <c r="AFQ713" s="98"/>
      <c r="AFR713" s="98"/>
      <c r="AFS713" s="98"/>
      <c r="AFT713" s="98"/>
      <c r="AFU713" s="98"/>
      <c r="AFV713" s="98"/>
      <c r="AFW713" s="98"/>
      <c r="AFX713" s="98"/>
      <c r="AFY713" s="98"/>
      <c r="AFZ713" s="98"/>
      <c r="AGA713" s="98"/>
      <c r="AGB713" s="98"/>
      <c r="AGC713" s="98"/>
      <c r="AGD713" s="98"/>
      <c r="AGE713" s="98"/>
      <c r="AGF713" s="98"/>
      <c r="AGG713" s="98"/>
      <c r="AGH713" s="98"/>
      <c r="AGI713" s="98"/>
      <c r="AGJ713" s="98"/>
      <c r="AGK713" s="98"/>
      <c r="AGL713" s="98"/>
      <c r="AGM713" s="98"/>
      <c r="AGN713" s="98"/>
      <c r="AGO713" s="98"/>
      <c r="AGP713" s="98"/>
      <c r="AGQ713" s="98"/>
      <c r="AGR713" s="98"/>
      <c r="AGS713" s="98"/>
      <c r="AGT713" s="98"/>
      <c r="AGU713" s="98"/>
      <c r="AGV713" s="98"/>
      <c r="AGW713" s="98"/>
      <c r="AGX713" s="98"/>
      <c r="AGY713" s="98"/>
      <c r="AGZ713" s="98"/>
      <c r="AHA713" s="98"/>
      <c r="AHB713" s="98"/>
      <c r="AHC713" s="98"/>
      <c r="AHD713" s="98"/>
      <c r="AHE713" s="98"/>
      <c r="AHF713" s="98"/>
      <c r="AHG713" s="98"/>
      <c r="AHH713" s="98"/>
      <c r="AHI713" s="98"/>
      <c r="AHJ713" s="98"/>
      <c r="AHK713" s="98"/>
      <c r="AHL713" s="98"/>
      <c r="AHM713" s="98"/>
      <c r="AHN713" s="98"/>
      <c r="AHO713" s="98"/>
      <c r="AHP713" s="98"/>
      <c r="AHQ713" s="98"/>
      <c r="AHR713" s="98"/>
      <c r="AHS713" s="98"/>
      <c r="AHT713" s="98"/>
      <c r="AHU713" s="98"/>
      <c r="AHV713" s="98"/>
      <c r="AHW713" s="98"/>
      <c r="AHX713" s="98"/>
      <c r="AHY713" s="98"/>
      <c r="AHZ713" s="98"/>
      <c r="AIA713" s="98"/>
      <c r="AIB713" s="98"/>
      <c r="AIC713" s="98"/>
      <c r="AID713" s="98"/>
      <c r="AIE713" s="98"/>
      <c r="AIF713" s="98"/>
      <c r="AIG713" s="98"/>
      <c r="AIH713" s="98"/>
      <c r="AII713" s="98"/>
      <c r="AIJ713" s="98"/>
      <c r="AIK713" s="98"/>
      <c r="AIL713" s="98"/>
      <c r="AIM713" s="98"/>
      <c r="AIN713" s="98"/>
      <c r="AIO713" s="98"/>
      <c r="AIP713" s="98"/>
      <c r="AIQ713" s="98"/>
      <c r="AIR713" s="98"/>
      <c r="AIS713" s="98"/>
      <c r="AIT713" s="98"/>
      <c r="AIU713" s="98"/>
      <c r="AIV713" s="98"/>
      <c r="AIW713" s="98"/>
      <c r="AIX713" s="98"/>
      <c r="AIY713" s="98"/>
      <c r="AIZ713" s="98"/>
      <c r="AJA713" s="98"/>
      <c r="AJB713" s="98"/>
      <c r="AJC713" s="98"/>
      <c r="AJD713" s="98"/>
      <c r="AJE713" s="98"/>
      <c r="AJF713" s="98"/>
      <c r="AJG713" s="98"/>
      <c r="AJH713" s="98"/>
      <c r="AJI713" s="98"/>
      <c r="AJJ713" s="98"/>
      <c r="AJK713" s="98"/>
      <c r="AJL713" s="98"/>
      <c r="AJM713" s="98"/>
      <c r="AJN713" s="98"/>
      <c r="AJO713" s="98"/>
      <c r="AJP713" s="98"/>
      <c r="AJQ713" s="98"/>
      <c r="AJR713" s="98"/>
      <c r="AJS713" s="98"/>
      <c r="AJT713" s="98"/>
      <c r="AJU713" s="98"/>
      <c r="AJV713" s="98"/>
      <c r="AJW713" s="98"/>
      <c r="AJX713" s="98"/>
      <c r="AJY713" s="98"/>
      <c r="AJZ713" s="98"/>
      <c r="AKA713" s="98"/>
      <c r="AKB713" s="98"/>
      <c r="AKC713" s="98"/>
      <c r="AKD713" s="98"/>
      <c r="AKE713" s="98"/>
      <c r="AKF713" s="98"/>
      <c r="AKG713" s="98"/>
      <c r="AKH713" s="98"/>
      <c r="AKI713" s="98"/>
      <c r="AKJ713" s="98"/>
      <c r="AKK713" s="98"/>
      <c r="AKL713" s="98"/>
      <c r="AKM713" s="98"/>
      <c r="AKN713" s="98"/>
      <c r="AKO713" s="98"/>
      <c r="AKP713" s="98"/>
      <c r="AKQ713" s="98"/>
      <c r="AKR713" s="98"/>
      <c r="AKS713" s="98"/>
      <c r="AKT713" s="98"/>
      <c r="AKU713" s="98"/>
      <c r="AKV713" s="98"/>
      <c r="AKW713" s="98"/>
      <c r="AKX713" s="98"/>
      <c r="AKY713" s="98"/>
      <c r="AKZ713" s="98"/>
      <c r="ALA713" s="98"/>
      <c r="ALB713" s="98"/>
      <c r="ALC713" s="98"/>
      <c r="ALD713" s="98"/>
      <c r="ALE713" s="98"/>
      <c r="ALF713" s="98"/>
      <c r="ALG713" s="98"/>
      <c r="ALH713" s="98"/>
      <c r="ALI713" s="98"/>
      <c r="ALJ713" s="98"/>
      <c r="ALK713" s="98"/>
      <c r="ALL713" s="98"/>
      <c r="ALM713" s="98"/>
      <c r="ALN713" s="98"/>
      <c r="ALO713" s="98"/>
      <c r="ALP713" s="98"/>
      <c r="ALQ713" s="98"/>
      <c r="ALR713" s="98"/>
      <c r="ALS713" s="98"/>
      <c r="ALT713" s="98"/>
      <c r="ALU713" s="98"/>
      <c r="ALV713" s="98"/>
      <c r="ALW713" s="98"/>
      <c r="ALX713" s="98"/>
      <c r="ALY713" s="98"/>
      <c r="ALZ713" s="98"/>
      <c r="AMA713" s="98"/>
      <c r="AMB713" s="98"/>
      <c r="AMC713" s="98"/>
      <c r="AMD713" s="98"/>
      <c r="AME713" s="98"/>
      <c r="AMF713" s="98"/>
      <c r="AMG713" s="98"/>
      <c r="AMH713" s="98"/>
      <c r="AMI713" s="98"/>
      <c r="AMJ713" s="98"/>
      <c r="AMK713" s="64"/>
    </row>
    <row r="714" spans="1:1025" s="62" customFormat="1" ht="12.75" customHeight="1" x14ac:dyDescent="0.2">
      <c r="A714" s="86" t="s">
        <v>47723</v>
      </c>
      <c r="B714" s="87" t="s">
        <v>24686</v>
      </c>
      <c r="C714" s="87" t="s">
        <v>42056</v>
      </c>
      <c r="D714" s="87" t="s">
        <v>47745</v>
      </c>
      <c r="E714" s="87" t="s">
        <v>47746</v>
      </c>
      <c r="F714" s="87" t="s">
        <v>45413</v>
      </c>
      <c r="G714" s="87" t="s">
        <v>47747</v>
      </c>
      <c r="H714" s="87" t="s">
        <v>45423</v>
      </c>
      <c r="I714" s="87" t="s">
        <v>45416</v>
      </c>
      <c r="J714" s="85" t="s">
        <v>47748</v>
      </c>
      <c r="K714" s="90" t="s">
        <v>45428</v>
      </c>
      <c r="L714" s="85" t="s">
        <v>24689</v>
      </c>
      <c r="M714" s="87" t="s">
        <v>42892</v>
      </c>
      <c r="N714" s="87" t="s">
        <v>42971</v>
      </c>
      <c r="O714" s="87" t="s">
        <v>42972</v>
      </c>
      <c r="P714" s="87"/>
      <c r="Q714" s="87" t="s">
        <v>24690</v>
      </c>
      <c r="R714" s="87" t="s">
        <v>42937</v>
      </c>
      <c r="S714" s="87" t="s">
        <v>42963</v>
      </c>
      <c r="T714" s="87" t="s">
        <v>46426</v>
      </c>
      <c r="U714" s="87" t="s">
        <v>9198</v>
      </c>
      <c r="V714" s="85"/>
      <c r="W714" s="85"/>
      <c r="AMK714" s="107"/>
    </row>
    <row r="715" spans="1:1025" s="62" customFormat="1" ht="12.75" customHeight="1" x14ac:dyDescent="0.2">
      <c r="A715" s="134">
        <v>42275</v>
      </c>
      <c r="B715" s="32" t="s">
        <v>24769</v>
      </c>
      <c r="C715" s="31" t="s">
        <v>24772</v>
      </c>
      <c r="D715" s="31" t="s">
        <v>45952</v>
      </c>
      <c r="E715" s="32" t="s">
        <v>44228</v>
      </c>
      <c r="F715" s="32" t="s">
        <v>45595</v>
      </c>
      <c r="G715" s="32" t="s">
        <v>45953</v>
      </c>
      <c r="H715" s="32" t="s">
        <v>45954</v>
      </c>
      <c r="I715" s="32" t="s">
        <v>45504</v>
      </c>
      <c r="J715" s="32" t="s">
        <v>45955</v>
      </c>
      <c r="K715" s="77" t="s">
        <v>45624</v>
      </c>
      <c r="L715" s="34" t="s">
        <v>45956</v>
      </c>
      <c r="M715"/>
      <c r="N715"/>
      <c r="O715"/>
      <c r="P715"/>
      <c r="Q715"/>
      <c r="AMK715" s="74"/>
    </row>
    <row r="716" spans="1:1025" s="62" customFormat="1" ht="12.75" customHeight="1" x14ac:dyDescent="0.2">
      <c r="A716" s="73" t="s">
        <v>47157</v>
      </c>
      <c r="B716" s="87" t="s">
        <v>24769</v>
      </c>
      <c r="C716" s="87" t="s">
        <v>24772</v>
      </c>
      <c r="D716" s="87" t="s">
        <v>47236</v>
      </c>
      <c r="E716" s="87" t="s">
        <v>44228</v>
      </c>
      <c r="F716" s="87" t="s">
        <v>46855</v>
      </c>
      <c r="G716" s="87" t="s">
        <v>45497</v>
      </c>
      <c r="H716" s="87" t="s">
        <v>45430</v>
      </c>
      <c r="I716" s="87" t="s">
        <v>45416</v>
      </c>
      <c r="J716" s="94" t="s">
        <v>45955</v>
      </c>
      <c r="K716" s="90" t="s">
        <v>45428</v>
      </c>
      <c r="L716" s="94" t="s">
        <v>47237</v>
      </c>
      <c r="M716" s="87" t="s">
        <v>42892</v>
      </c>
      <c r="N716" s="87" t="s">
        <v>42971</v>
      </c>
      <c r="O716" s="87" t="s">
        <v>43280</v>
      </c>
      <c r="P716" s="87"/>
      <c r="Q716" s="87" t="s">
        <v>24774</v>
      </c>
      <c r="AMK716" s="76"/>
    </row>
    <row r="717" spans="1:1025" s="62" customFormat="1" ht="12.75" customHeight="1" x14ac:dyDescent="0.2">
      <c r="A717" s="135">
        <v>42280</v>
      </c>
      <c r="B717" s="35" t="s">
        <v>40638</v>
      </c>
      <c r="C717" s="35" t="s">
        <v>37759</v>
      </c>
      <c r="D717" s="35" t="s">
        <v>45808</v>
      </c>
      <c r="E717" s="35" t="s">
        <v>45184</v>
      </c>
      <c r="F717" s="35" t="s">
        <v>45491</v>
      </c>
      <c r="G717" s="35" t="s">
        <v>45522</v>
      </c>
      <c r="H717" s="35" t="s">
        <v>45514</v>
      </c>
      <c r="I717" s="35" t="s">
        <v>45504</v>
      </c>
      <c r="J717" s="35" t="s">
        <v>37761</v>
      </c>
      <c r="K717" s="78"/>
      <c r="L717" s="35"/>
      <c r="M717"/>
      <c r="N717"/>
      <c r="O717"/>
      <c r="P717"/>
      <c r="Q717"/>
      <c r="R717" s="87" t="s">
        <v>42937</v>
      </c>
      <c r="S717" s="87" t="s">
        <v>42963</v>
      </c>
      <c r="T717" s="87" t="s">
        <v>46430</v>
      </c>
      <c r="U717" s="87" t="s">
        <v>7851</v>
      </c>
      <c r="V717" s="85"/>
      <c r="AMK717" s="107"/>
    </row>
    <row r="718" spans="1:1025" s="62" customFormat="1" ht="12.75" customHeight="1" x14ac:dyDescent="0.2">
      <c r="A718" s="134">
        <v>42161</v>
      </c>
      <c r="B718" s="35" t="s">
        <v>40638</v>
      </c>
      <c r="C718" s="35" t="s">
        <v>37764</v>
      </c>
      <c r="D718" s="35" t="s">
        <v>45432</v>
      </c>
      <c r="E718" s="35" t="s">
        <v>45184</v>
      </c>
      <c r="F718" s="35" t="s">
        <v>45632</v>
      </c>
      <c r="G718" s="35" t="s">
        <v>45651</v>
      </c>
      <c r="H718" s="35" t="s">
        <v>45652</v>
      </c>
      <c r="I718" s="35" t="s">
        <v>45433</v>
      </c>
      <c r="J718" s="35" t="s">
        <v>37765</v>
      </c>
      <c r="K718" s="78"/>
      <c r="L718" s="35" t="s">
        <v>45653</v>
      </c>
      <c r="M718"/>
      <c r="N718"/>
      <c r="O718"/>
      <c r="P718"/>
      <c r="Q718"/>
      <c r="R718" s="64"/>
      <c r="S718" s="64"/>
      <c r="T718" s="64"/>
      <c r="U718" s="64"/>
      <c r="V718" s="64"/>
      <c r="W718" s="64"/>
      <c r="AMK718" s="85"/>
    </row>
    <row r="719" spans="1:1025" s="62" customFormat="1" ht="12.75" customHeight="1" x14ac:dyDescent="0.2">
      <c r="A719" s="134">
        <v>42275</v>
      </c>
      <c r="B719" s="35" t="s">
        <v>24796</v>
      </c>
      <c r="C719" s="35" t="s">
        <v>340</v>
      </c>
      <c r="D719" s="35" t="s">
        <v>341</v>
      </c>
      <c r="E719" s="35" t="s">
        <v>36970</v>
      </c>
      <c r="F719" s="35" t="s">
        <v>45413</v>
      </c>
      <c r="G719" s="35" t="s">
        <v>45522</v>
      </c>
      <c r="H719" s="35" t="s">
        <v>45514</v>
      </c>
      <c r="I719" s="35" t="s">
        <v>45504</v>
      </c>
      <c r="J719" s="35" t="s">
        <v>24871</v>
      </c>
      <c r="K719" s="78" t="s">
        <v>45428</v>
      </c>
      <c r="L719" s="35" t="s">
        <v>45941</v>
      </c>
      <c r="M719"/>
      <c r="N719"/>
      <c r="O719"/>
      <c r="P719"/>
      <c r="Q719"/>
      <c r="R719" s="87" t="s">
        <v>42937</v>
      </c>
      <c r="S719" s="87" t="s">
        <v>42963</v>
      </c>
      <c r="T719" s="87" t="s">
        <v>46431</v>
      </c>
      <c r="U719" s="87" t="s">
        <v>7976</v>
      </c>
      <c r="AMK719" s="85"/>
    </row>
    <row r="720" spans="1:1025" s="62" customFormat="1" ht="12.75" customHeight="1" x14ac:dyDescent="0.2">
      <c r="A720" s="123">
        <v>41929</v>
      </c>
      <c r="B720" s="164" t="s">
        <v>24796</v>
      </c>
      <c r="C720" s="164" t="s">
        <v>24943</v>
      </c>
      <c r="D720" s="164" t="s">
        <v>46781</v>
      </c>
      <c r="E720" s="164" t="s">
        <v>36970</v>
      </c>
      <c r="F720" s="164" t="s">
        <v>45413</v>
      </c>
      <c r="G720" s="164" t="s">
        <v>45522</v>
      </c>
      <c r="H720" s="164" t="s">
        <v>45514</v>
      </c>
      <c r="I720" s="164" t="s">
        <v>45504</v>
      </c>
      <c r="J720" s="164" t="s">
        <v>24945</v>
      </c>
      <c r="K720" s="64" t="s">
        <v>45428</v>
      </c>
      <c r="L720" s="144" t="s">
        <v>46657</v>
      </c>
      <c r="M720"/>
      <c r="N720"/>
      <c r="O720"/>
      <c r="P720"/>
      <c r="Q720"/>
      <c r="R720" s="87" t="s">
        <v>42937</v>
      </c>
      <c r="S720" s="87" t="s">
        <v>42963</v>
      </c>
      <c r="T720" s="87" t="s">
        <v>46433</v>
      </c>
      <c r="U720" s="87" t="s">
        <v>7996</v>
      </c>
      <c r="V720" s="85"/>
      <c r="AMK720" s="85"/>
    </row>
    <row r="721" spans="1:62 1025:1025" s="62" customFormat="1" ht="12.75" customHeight="1" x14ac:dyDescent="0.2">
      <c r="A721" s="86" t="s">
        <v>46614</v>
      </c>
      <c r="B721" s="87" t="s">
        <v>24796</v>
      </c>
      <c r="C721" s="87" t="s">
        <v>24943</v>
      </c>
      <c r="D721" s="87" t="s">
        <v>24944</v>
      </c>
      <c r="E721" s="87" t="s">
        <v>36970</v>
      </c>
      <c r="F721" s="87" t="s">
        <v>45461</v>
      </c>
      <c r="G721" s="87" t="s">
        <v>45439</v>
      </c>
      <c r="H721" s="87" t="s">
        <v>45514</v>
      </c>
      <c r="I721" s="87" t="s">
        <v>45493</v>
      </c>
      <c r="J721" s="85" t="s">
        <v>24945</v>
      </c>
      <c r="K721" s="90" t="s">
        <v>45428</v>
      </c>
      <c r="L721" s="85" t="s">
        <v>46657</v>
      </c>
      <c r="M721" s="85"/>
      <c r="N721" s="87"/>
      <c r="O721" s="87"/>
      <c r="P721" s="87"/>
      <c r="Q721" s="87"/>
      <c r="AMK721" s="85"/>
    </row>
    <row r="722" spans="1:62 1025:1025" s="62" customFormat="1" ht="12.75" customHeight="1" x14ac:dyDescent="0.2">
      <c r="A722" s="86" t="s">
        <v>47869</v>
      </c>
      <c r="B722" s="87" t="s">
        <v>24796</v>
      </c>
      <c r="C722" s="87" t="s">
        <v>24943</v>
      </c>
      <c r="D722" s="87" t="s">
        <v>24944</v>
      </c>
      <c r="E722" s="87" t="s">
        <v>36970</v>
      </c>
      <c r="F722" s="87" t="s">
        <v>45413</v>
      </c>
      <c r="G722" s="87" t="s">
        <v>46063</v>
      </c>
      <c r="H722" s="87" t="s">
        <v>45514</v>
      </c>
      <c r="I722" s="87" t="s">
        <v>45466</v>
      </c>
      <c r="J722" s="85" t="s">
        <v>24945</v>
      </c>
      <c r="K722" s="90" t="s">
        <v>45428</v>
      </c>
      <c r="L722" s="85" t="s">
        <v>333</v>
      </c>
      <c r="M722" s="87" t="s">
        <v>43957</v>
      </c>
      <c r="N722" s="87" t="s">
        <v>42893</v>
      </c>
      <c r="O722" s="87" t="s">
        <v>42934</v>
      </c>
      <c r="P722" s="87"/>
      <c r="Q722" s="87" t="s">
        <v>24947</v>
      </c>
      <c r="R722" s="64"/>
      <c r="S722" s="64"/>
      <c r="T722" s="64"/>
      <c r="U722" s="64"/>
      <c r="V722" s="64"/>
      <c r="W722" s="64"/>
      <c r="AMK722" s="85"/>
    </row>
    <row r="723" spans="1:62 1025:1025" s="62" customFormat="1" ht="12.75" customHeight="1" x14ac:dyDescent="0.2">
      <c r="A723" s="86" t="s">
        <v>47996</v>
      </c>
      <c r="B723" s="87" t="s">
        <v>24796</v>
      </c>
      <c r="C723" s="87" t="s">
        <v>24943</v>
      </c>
      <c r="D723" s="87" t="s">
        <v>24944</v>
      </c>
      <c r="E723" s="87" t="s">
        <v>36970</v>
      </c>
      <c r="F723" s="87" t="s">
        <v>45595</v>
      </c>
      <c r="G723" s="87" t="s">
        <v>46709</v>
      </c>
      <c r="H723" s="87" t="s">
        <v>46700</v>
      </c>
      <c r="I723" s="87" t="s">
        <v>46344</v>
      </c>
      <c r="J723" s="85" t="s">
        <v>24945</v>
      </c>
      <c r="K723" s="90" t="s">
        <v>45428</v>
      </c>
      <c r="L723" s="85" t="s">
        <v>48034</v>
      </c>
      <c r="M723" s="87" t="s">
        <v>43957</v>
      </c>
      <c r="N723" s="87" t="s">
        <v>42893</v>
      </c>
      <c r="O723" s="87" t="s">
        <v>42934</v>
      </c>
      <c r="P723" s="87"/>
      <c r="Q723" s="87" t="s">
        <v>24947</v>
      </c>
      <c r="R723" s="87" t="s">
        <v>42937</v>
      </c>
      <c r="S723" s="87" t="s">
        <v>42963</v>
      </c>
      <c r="T723" s="87" t="s">
        <v>46434</v>
      </c>
      <c r="U723" s="87" t="s">
        <v>6421</v>
      </c>
      <c r="V723" s="85"/>
      <c r="AMK723" s="98"/>
    </row>
    <row r="724" spans="1:62 1025:1025" s="62" customFormat="1" ht="11.25" x14ac:dyDescent="0.2">
      <c r="A724" s="86" t="s">
        <v>46832</v>
      </c>
      <c r="B724" s="87" t="s">
        <v>24796</v>
      </c>
      <c r="C724" s="87" t="s">
        <v>40707</v>
      </c>
      <c r="D724" s="87" t="s">
        <v>40309</v>
      </c>
      <c r="E724" s="87" t="s">
        <v>36970</v>
      </c>
      <c r="F724" s="87" t="s">
        <v>45491</v>
      </c>
      <c r="G724" s="87" t="s">
        <v>46911</v>
      </c>
      <c r="H724" s="87" t="s">
        <v>45514</v>
      </c>
      <c r="I724" s="87" t="s">
        <v>45493</v>
      </c>
      <c r="J724" s="85" t="s">
        <v>24959</v>
      </c>
      <c r="K724" s="90" t="s">
        <v>45428</v>
      </c>
      <c r="L724" s="85" t="s">
        <v>46912</v>
      </c>
      <c r="M724" s="87"/>
      <c r="N724" s="87"/>
      <c r="O724" s="87"/>
      <c r="P724" s="87"/>
      <c r="Q724" s="87"/>
      <c r="R724" s="87" t="s">
        <v>42937</v>
      </c>
      <c r="S724" s="87" t="s">
        <v>42963</v>
      </c>
      <c r="T724" s="87" t="s">
        <v>46435</v>
      </c>
      <c r="U724" s="87" t="s">
        <v>6425</v>
      </c>
      <c r="V724" s="94"/>
      <c r="W724" s="85"/>
      <c r="AMK724" s="85"/>
    </row>
    <row r="725" spans="1:62 1025:1025" s="62" customFormat="1" ht="11.25" x14ac:dyDescent="0.2">
      <c r="A725" s="123">
        <v>42651</v>
      </c>
      <c r="B725" s="87" t="s">
        <v>24796</v>
      </c>
      <c r="C725" s="87" t="s">
        <v>25537</v>
      </c>
      <c r="D725" s="87" t="s">
        <v>44458</v>
      </c>
      <c r="E725" s="87" t="s">
        <v>36970</v>
      </c>
      <c r="F725" s="87" t="s">
        <v>45459</v>
      </c>
      <c r="G725" s="87" t="s">
        <v>46709</v>
      </c>
      <c r="H725" s="87" t="s">
        <v>46700</v>
      </c>
      <c r="I725" s="87" t="s">
        <v>46344</v>
      </c>
      <c r="J725" s="85" t="s">
        <v>22082</v>
      </c>
      <c r="K725" s="90" t="s">
        <v>45428</v>
      </c>
      <c r="L725" s="85" t="s">
        <v>47033</v>
      </c>
      <c r="M725" s="87" t="s">
        <v>43957</v>
      </c>
      <c r="N725" s="87" t="s">
        <v>42893</v>
      </c>
      <c r="O725" s="87" t="s">
        <v>42934</v>
      </c>
      <c r="P725" s="87"/>
      <c r="Q725" s="87" t="s">
        <v>25539</v>
      </c>
      <c r="R725" s="87" t="s">
        <v>42937</v>
      </c>
      <c r="S725" s="87" t="s">
        <v>42963</v>
      </c>
      <c r="T725" s="87" t="s">
        <v>46436</v>
      </c>
      <c r="U725" s="87" t="s">
        <v>6429</v>
      </c>
      <c r="AMK725" s="85"/>
    </row>
    <row r="726" spans="1:62 1025:1025" s="62" customFormat="1" x14ac:dyDescent="0.2">
      <c r="A726" s="123">
        <v>41929</v>
      </c>
      <c r="B726" s="164" t="s">
        <v>24796</v>
      </c>
      <c r="C726" s="164" t="s">
        <v>3616</v>
      </c>
      <c r="D726" s="164" t="s">
        <v>46782</v>
      </c>
      <c r="E726" s="164" t="s">
        <v>36970</v>
      </c>
      <c r="F726" s="164" t="s">
        <v>45461</v>
      </c>
      <c r="G726" s="164" t="s">
        <v>45522</v>
      </c>
      <c r="H726" s="164" t="s">
        <v>45514</v>
      </c>
      <c r="I726" s="164" t="s">
        <v>45504</v>
      </c>
      <c r="J726" s="164" t="s">
        <v>46783</v>
      </c>
      <c r="K726" s="64"/>
      <c r="L726" s="64"/>
      <c r="M726"/>
      <c r="N726"/>
      <c r="O726"/>
      <c r="P726"/>
      <c r="Q726"/>
      <c r="R726" s="64"/>
      <c r="S726" s="64"/>
      <c r="T726" s="64"/>
      <c r="U726" s="64"/>
      <c r="V726" s="64"/>
      <c r="W726" s="64"/>
      <c r="AMK726" s="85"/>
    </row>
    <row r="727" spans="1:62 1025:1025" s="62" customFormat="1" x14ac:dyDescent="0.2">
      <c r="A727" s="80">
        <v>42280</v>
      </c>
      <c r="B727" s="35" t="s">
        <v>24796</v>
      </c>
      <c r="C727" s="35" t="s">
        <v>3616</v>
      </c>
      <c r="D727" s="35" t="s">
        <v>3617</v>
      </c>
      <c r="E727" s="35" t="s">
        <v>36970</v>
      </c>
      <c r="F727" s="35" t="s">
        <v>45864</v>
      </c>
      <c r="G727" s="35" t="s">
        <v>45972</v>
      </c>
      <c r="H727" s="35" t="s">
        <v>45514</v>
      </c>
      <c r="I727" s="35" t="s">
        <v>45493</v>
      </c>
      <c r="J727" s="35" t="s">
        <v>3618</v>
      </c>
      <c r="K727" s="78"/>
      <c r="L727" s="35"/>
      <c r="M727"/>
      <c r="N727"/>
      <c r="O727"/>
      <c r="P727"/>
      <c r="Q727"/>
      <c r="R727" s="87" t="s">
        <v>42937</v>
      </c>
      <c r="S727" s="87" t="s">
        <v>42963</v>
      </c>
      <c r="T727" s="87" t="s">
        <v>46438</v>
      </c>
      <c r="U727" s="87" t="s">
        <v>6440</v>
      </c>
      <c r="AMK727" s="94"/>
    </row>
    <row r="728" spans="1:62 1025:1025" s="107" customFormat="1" x14ac:dyDescent="0.2">
      <c r="A728" s="123">
        <v>42651</v>
      </c>
      <c r="B728" s="87" t="s">
        <v>24796</v>
      </c>
      <c r="C728" s="87" t="s">
        <v>3616</v>
      </c>
      <c r="D728" s="87" t="s">
        <v>46548</v>
      </c>
      <c r="E728" s="87" t="s">
        <v>36970</v>
      </c>
      <c r="F728" s="87" t="s">
        <v>45704</v>
      </c>
      <c r="G728" s="87" t="s">
        <v>45972</v>
      </c>
      <c r="H728" s="87" t="s">
        <v>45514</v>
      </c>
      <c r="I728" s="87" t="s">
        <v>45493</v>
      </c>
      <c r="J728" s="85" t="s">
        <v>3618</v>
      </c>
      <c r="K728" s="90"/>
      <c r="L728" s="85"/>
      <c r="M728" s="62"/>
      <c r="N728" s="62"/>
      <c r="O728" s="62"/>
      <c r="P728" s="62"/>
      <c r="Q728" s="62"/>
      <c r="R728" s="92"/>
      <c r="S728" s="92" t="s">
        <v>43238</v>
      </c>
      <c r="T728" s="92" t="s">
        <v>46445</v>
      </c>
      <c r="U728" s="92"/>
      <c r="AMK728"/>
    </row>
    <row r="729" spans="1:62 1025:1025" s="107" customFormat="1" x14ac:dyDescent="0.2">
      <c r="A729" s="86" t="s">
        <v>47157</v>
      </c>
      <c r="B729" s="87" t="s">
        <v>24796</v>
      </c>
      <c r="C729" s="87" t="s">
        <v>3616</v>
      </c>
      <c r="D729" s="87" t="s">
        <v>46548</v>
      </c>
      <c r="E729" s="87" t="s">
        <v>36970</v>
      </c>
      <c r="F729" s="87" t="s">
        <v>45491</v>
      </c>
      <c r="G729" s="87" t="s">
        <v>45652</v>
      </c>
      <c r="H729" s="87" t="s">
        <v>45440</v>
      </c>
      <c r="I729" s="87" t="s">
        <v>45504</v>
      </c>
      <c r="J729" s="85" t="s">
        <v>3618</v>
      </c>
      <c r="K729" s="90"/>
      <c r="L729" s="85"/>
      <c r="M729" s="87" t="s">
        <v>43957</v>
      </c>
      <c r="N729" s="87" t="s">
        <v>42893</v>
      </c>
      <c r="O729" s="87" t="s">
        <v>42934</v>
      </c>
      <c r="P729" s="87"/>
      <c r="Q729" s="87" t="s">
        <v>25007</v>
      </c>
      <c r="R729" s="92"/>
      <c r="S729" s="92" t="s">
        <v>44283</v>
      </c>
      <c r="T729" s="92"/>
      <c r="U729" s="92"/>
      <c r="AMK729"/>
    </row>
    <row r="730" spans="1:62 1025:1025" s="107" customFormat="1" x14ac:dyDescent="0.2">
      <c r="A730" s="86" t="s">
        <v>47869</v>
      </c>
      <c r="B730" s="87" t="s">
        <v>24796</v>
      </c>
      <c r="C730" s="87" t="s">
        <v>3616</v>
      </c>
      <c r="D730" s="87" t="s">
        <v>46548</v>
      </c>
      <c r="E730" s="87" t="s">
        <v>36970</v>
      </c>
      <c r="F730" s="87" t="s">
        <v>45461</v>
      </c>
      <c r="G730" s="87" t="s">
        <v>45440</v>
      </c>
      <c r="H730" s="87" t="s">
        <v>45514</v>
      </c>
      <c r="I730" s="93" t="s">
        <v>45493</v>
      </c>
      <c r="J730" s="85" t="s">
        <v>3618</v>
      </c>
      <c r="K730" s="90"/>
      <c r="L730" s="85"/>
      <c r="M730" s="87" t="s">
        <v>43957</v>
      </c>
      <c r="N730" s="87" t="s">
        <v>42893</v>
      </c>
      <c r="O730" s="87" t="s">
        <v>42934</v>
      </c>
      <c r="P730" s="87"/>
      <c r="Q730" s="87" t="s">
        <v>25007</v>
      </c>
      <c r="R730" s="92" t="s">
        <v>42937</v>
      </c>
      <c r="S730" s="92" t="s">
        <v>43281</v>
      </c>
      <c r="T730" s="92" t="s">
        <v>46455</v>
      </c>
      <c r="U730" s="92"/>
      <c r="AMK730"/>
    </row>
    <row r="731" spans="1:62 1025:1025" s="107" customFormat="1" x14ac:dyDescent="0.2">
      <c r="A731" s="73" t="s">
        <v>47157</v>
      </c>
      <c r="B731" s="85" t="s">
        <v>24796</v>
      </c>
      <c r="C731" s="85" t="s">
        <v>3500</v>
      </c>
      <c r="D731" s="85" t="s">
        <v>47241</v>
      </c>
      <c r="E731" s="87" t="s">
        <v>36970</v>
      </c>
      <c r="F731" s="85" t="s">
        <v>45491</v>
      </c>
      <c r="G731" s="85" t="s">
        <v>45652</v>
      </c>
      <c r="H731" s="85" t="s">
        <v>45440</v>
      </c>
      <c r="I731" s="85" t="s">
        <v>45504</v>
      </c>
      <c r="J731" s="85" t="s">
        <v>3501</v>
      </c>
      <c r="K731" s="90"/>
      <c r="L731" s="85"/>
      <c r="M731" s="85" t="s">
        <v>43957</v>
      </c>
      <c r="N731" s="87" t="s">
        <v>42893</v>
      </c>
      <c r="O731" s="87" t="s">
        <v>42934</v>
      </c>
      <c r="P731" s="85"/>
      <c r="Q731" s="85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AMK731"/>
    </row>
    <row r="732" spans="1:62 1025:1025" s="107" customFormat="1" x14ac:dyDescent="0.2">
      <c r="A732" s="86" t="s">
        <v>47869</v>
      </c>
      <c r="B732" s="85" t="s">
        <v>24796</v>
      </c>
      <c r="C732" s="85" t="s">
        <v>3500</v>
      </c>
      <c r="D732" s="85" t="s">
        <v>47241</v>
      </c>
      <c r="E732" s="87" t="s">
        <v>36970</v>
      </c>
      <c r="F732" s="87" t="s">
        <v>45461</v>
      </c>
      <c r="G732" s="85" t="s">
        <v>45440</v>
      </c>
      <c r="H732" s="85" t="s">
        <v>45514</v>
      </c>
      <c r="I732" s="93" t="s">
        <v>45493</v>
      </c>
      <c r="J732" s="85" t="s">
        <v>3501</v>
      </c>
      <c r="K732" s="90"/>
      <c r="L732" s="85"/>
      <c r="M732" s="85" t="s">
        <v>43957</v>
      </c>
      <c r="N732" s="87" t="s">
        <v>42893</v>
      </c>
      <c r="O732" s="87" t="s">
        <v>42934</v>
      </c>
      <c r="P732" s="85"/>
      <c r="Q732" s="85"/>
      <c r="R732" s="92" t="s">
        <v>42937</v>
      </c>
      <c r="S732" s="92" t="s">
        <v>43281</v>
      </c>
      <c r="T732" s="92" t="s">
        <v>46458</v>
      </c>
      <c r="U732" s="92"/>
      <c r="AMK732"/>
    </row>
    <row r="733" spans="1:62 1025:1025" s="76" customFormat="1" ht="12.75" customHeight="1" x14ac:dyDescent="0.2">
      <c r="A733" s="86" t="s">
        <v>47869</v>
      </c>
      <c r="B733" s="87" t="s">
        <v>24796</v>
      </c>
      <c r="C733" s="87" t="s">
        <v>25041</v>
      </c>
      <c r="D733" s="87" t="s">
        <v>47900</v>
      </c>
      <c r="E733" s="87" t="s">
        <v>36970</v>
      </c>
      <c r="F733" s="87" t="s">
        <v>47936</v>
      </c>
      <c r="G733" s="87" t="s">
        <v>46709</v>
      </c>
      <c r="H733" s="87" t="s">
        <v>46700</v>
      </c>
      <c r="I733" s="87" t="s">
        <v>46344</v>
      </c>
      <c r="J733" s="85" t="s">
        <v>25042</v>
      </c>
      <c r="K733" s="90" t="s">
        <v>45428</v>
      </c>
      <c r="L733" s="85" t="s">
        <v>47937</v>
      </c>
      <c r="M733" s="87" t="s">
        <v>43957</v>
      </c>
      <c r="N733" s="87" t="s">
        <v>42893</v>
      </c>
      <c r="O733" s="87" t="s">
        <v>42934</v>
      </c>
      <c r="P733" s="87"/>
      <c r="Q733" s="87" t="s">
        <v>25044</v>
      </c>
      <c r="R733" s="92" t="s">
        <v>46465</v>
      </c>
      <c r="S733" s="92" t="s">
        <v>45029</v>
      </c>
      <c r="T733" s="92" t="s">
        <v>46466</v>
      </c>
      <c r="U733" s="92"/>
      <c r="V733" s="107"/>
      <c r="W733" s="92"/>
      <c r="AMK733"/>
    </row>
    <row r="734" spans="1:62 1025:1025" s="107" customFormat="1" x14ac:dyDescent="0.2">
      <c r="A734" s="86" t="s">
        <v>47869</v>
      </c>
      <c r="B734" s="87" t="s">
        <v>24796</v>
      </c>
      <c r="C734" s="87" t="s">
        <v>37156</v>
      </c>
      <c r="D734" s="87" t="s">
        <v>42829</v>
      </c>
      <c r="E734" s="87" t="s">
        <v>36970</v>
      </c>
      <c r="F734" s="87" t="s">
        <v>47939</v>
      </c>
      <c r="G734" s="87" t="s">
        <v>46709</v>
      </c>
      <c r="H734" s="87" t="s">
        <v>46700</v>
      </c>
      <c r="I734" s="87" t="s">
        <v>46344</v>
      </c>
      <c r="J734" s="85" t="s">
        <v>22014</v>
      </c>
      <c r="K734" s="90" t="s">
        <v>45428</v>
      </c>
      <c r="L734" s="85" t="s">
        <v>47940</v>
      </c>
      <c r="M734" s="87" t="s">
        <v>42892</v>
      </c>
      <c r="N734" s="87" t="s">
        <v>42893</v>
      </c>
      <c r="O734" s="87" t="s">
        <v>42934</v>
      </c>
      <c r="P734" s="87"/>
      <c r="Q734" s="87" t="s">
        <v>22016</v>
      </c>
      <c r="R734" s="92" t="s">
        <v>42937</v>
      </c>
      <c r="S734" s="92" t="s">
        <v>42963</v>
      </c>
      <c r="T734" s="92" t="s">
        <v>46365</v>
      </c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AMK734"/>
    </row>
    <row r="735" spans="1:62 1025:1025" s="107" customFormat="1" x14ac:dyDescent="0.2">
      <c r="A735" s="134">
        <v>42257</v>
      </c>
      <c r="B735" s="35" t="s">
        <v>24796</v>
      </c>
      <c r="C735" s="35" t="s">
        <v>359</v>
      </c>
      <c r="D735" s="35" t="s">
        <v>37906</v>
      </c>
      <c r="E735" s="35" t="s">
        <v>36970</v>
      </c>
      <c r="F735" s="35" t="s">
        <v>45461</v>
      </c>
      <c r="G735" s="35" t="s">
        <v>45879</v>
      </c>
      <c r="H735" s="35" t="s">
        <v>45514</v>
      </c>
      <c r="I735" s="35" t="s">
        <v>45466</v>
      </c>
      <c r="J735" s="35" t="s">
        <v>371</v>
      </c>
      <c r="K735" s="78" t="s">
        <v>45624</v>
      </c>
      <c r="L735" s="35" t="s">
        <v>45880</v>
      </c>
      <c r="M735"/>
      <c r="N735"/>
      <c r="O735"/>
      <c r="P735"/>
      <c r="Q735"/>
      <c r="R735" s="92"/>
      <c r="S735" s="92" t="s">
        <v>43084</v>
      </c>
      <c r="T735" s="92" t="s">
        <v>46472</v>
      </c>
      <c r="U735" s="113"/>
      <c r="V735" s="113"/>
      <c r="W735" s="113"/>
      <c r="X735" s="113"/>
      <c r="Y735" s="113"/>
      <c r="Z735" s="113"/>
      <c r="AA735" s="74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74"/>
      <c r="AN735" s="113"/>
      <c r="AO735" s="113"/>
      <c r="AP735" s="113"/>
      <c r="AQ735" s="114"/>
      <c r="AR735" s="115"/>
      <c r="AS735" s="113"/>
      <c r="AT735" s="113"/>
      <c r="AU735" s="113"/>
      <c r="AV735" s="106"/>
      <c r="AW735" s="113"/>
      <c r="AX735" s="113"/>
      <c r="AY735" s="113"/>
      <c r="AZ735" s="113"/>
      <c r="BA735" s="113"/>
      <c r="BB735" s="74"/>
      <c r="BC735" s="106"/>
      <c r="BD735" s="113"/>
      <c r="BE735" s="113"/>
      <c r="BF735" s="113"/>
      <c r="BG735" s="113"/>
      <c r="BH735" s="113"/>
      <c r="BI735" s="113"/>
      <c r="BJ735" s="113"/>
      <c r="AMK735"/>
    </row>
    <row r="736" spans="1:62 1025:1025" s="107" customFormat="1" x14ac:dyDescent="0.2">
      <c r="A736" s="73" t="s">
        <v>46832</v>
      </c>
      <c r="B736" s="85" t="s">
        <v>24796</v>
      </c>
      <c r="C736" s="85" t="s">
        <v>359</v>
      </c>
      <c r="D736" s="85" t="s">
        <v>37906</v>
      </c>
      <c r="E736" s="85" t="s">
        <v>36970</v>
      </c>
      <c r="F736" s="85" t="s">
        <v>45844</v>
      </c>
      <c r="G736" s="87" t="s">
        <v>46709</v>
      </c>
      <c r="H736" s="85" t="s">
        <v>46913</v>
      </c>
      <c r="I736" s="85" t="s">
        <v>46344</v>
      </c>
      <c r="J736" s="85" t="s">
        <v>371</v>
      </c>
      <c r="K736" s="90" t="s">
        <v>45428</v>
      </c>
      <c r="L736" s="85" t="s">
        <v>45880</v>
      </c>
      <c r="M736" s="85" t="s">
        <v>43957</v>
      </c>
      <c r="N736" s="87" t="s">
        <v>42893</v>
      </c>
      <c r="O736" s="87" t="s">
        <v>42934</v>
      </c>
      <c r="P736" s="94"/>
      <c r="Q736" s="94"/>
      <c r="R736" s="107" t="s">
        <v>44436</v>
      </c>
      <c r="S736" s="107" t="s">
        <v>44283</v>
      </c>
      <c r="U736" s="107" t="s">
        <v>46476</v>
      </c>
      <c r="AMK736"/>
    </row>
    <row r="737" spans="1:62 1025:1025" s="107" customFormat="1" x14ac:dyDescent="0.2">
      <c r="A737" s="86" t="s">
        <v>46832</v>
      </c>
      <c r="B737" s="87" t="s">
        <v>24796</v>
      </c>
      <c r="C737" s="87" t="s">
        <v>35511</v>
      </c>
      <c r="D737" s="87" t="s">
        <v>44540</v>
      </c>
      <c r="E737" s="87" t="s">
        <v>36970</v>
      </c>
      <c r="F737" s="87" t="s">
        <v>45459</v>
      </c>
      <c r="G737" s="87" t="s">
        <v>46709</v>
      </c>
      <c r="H737" s="87" t="s">
        <v>46700</v>
      </c>
      <c r="I737" s="87" t="s">
        <v>46344</v>
      </c>
      <c r="J737" s="85" t="s">
        <v>22092</v>
      </c>
      <c r="K737" s="90" t="s">
        <v>45428</v>
      </c>
      <c r="L737" s="85" t="s">
        <v>46914</v>
      </c>
      <c r="M737" s="87" t="s">
        <v>43957</v>
      </c>
      <c r="N737" s="87" t="s">
        <v>42893</v>
      </c>
      <c r="O737" s="87" t="s">
        <v>42934</v>
      </c>
      <c r="P737" s="87"/>
      <c r="Q737" s="87" t="s">
        <v>22094</v>
      </c>
      <c r="R737" s="92" t="s">
        <v>44436</v>
      </c>
      <c r="S737" s="92" t="s">
        <v>44283</v>
      </c>
      <c r="T737" s="92" t="s">
        <v>46479</v>
      </c>
      <c r="U737" s="92" t="s">
        <v>46480</v>
      </c>
      <c r="AMK737"/>
    </row>
    <row r="738" spans="1:62 1025:1025" s="107" customFormat="1" x14ac:dyDescent="0.2">
      <c r="A738" s="86" t="s">
        <v>46528</v>
      </c>
      <c r="B738" s="87" t="s">
        <v>24796</v>
      </c>
      <c r="C738" s="87" t="s">
        <v>22134</v>
      </c>
      <c r="D738" s="87" t="s">
        <v>33248</v>
      </c>
      <c r="E738" s="87" t="s">
        <v>36970</v>
      </c>
      <c r="F738" s="87" t="s">
        <v>45413</v>
      </c>
      <c r="G738" s="87" t="s">
        <v>46579</v>
      </c>
      <c r="H738" s="87" t="s">
        <v>45514</v>
      </c>
      <c r="I738" s="87" t="s">
        <v>45504</v>
      </c>
      <c r="J738" s="85" t="s">
        <v>22135</v>
      </c>
      <c r="K738" s="90" t="s">
        <v>45428</v>
      </c>
      <c r="L738" s="85" t="s">
        <v>46580</v>
      </c>
      <c r="M738" s="87" t="s">
        <v>43957</v>
      </c>
      <c r="N738" s="87" t="s">
        <v>42893</v>
      </c>
      <c r="O738" s="87" t="s">
        <v>42934</v>
      </c>
      <c r="P738" s="87"/>
      <c r="Q738" s="87" t="s">
        <v>22137</v>
      </c>
      <c r="R738" s="74" t="s">
        <v>42937</v>
      </c>
      <c r="S738" s="74" t="s">
        <v>42963</v>
      </c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/>
      <c r="AQ738" s="74"/>
      <c r="AR738" s="74"/>
      <c r="AS738" s="74"/>
      <c r="AT738" s="74"/>
      <c r="AU738" s="74"/>
      <c r="AV738" s="74"/>
      <c r="AW738" s="74"/>
      <c r="AX738" s="74"/>
      <c r="AY738" s="74"/>
      <c r="AZ738" s="74"/>
      <c r="BA738" s="74"/>
      <c r="BB738" s="74"/>
      <c r="BC738" s="74"/>
      <c r="BD738" s="74"/>
      <c r="BE738" s="74"/>
      <c r="BF738" s="74"/>
      <c r="BG738" s="74"/>
      <c r="BH738" s="74"/>
      <c r="BI738" s="74"/>
      <c r="BJ738" s="74"/>
      <c r="AMK738"/>
    </row>
    <row r="739" spans="1:62 1025:1025" s="107" customFormat="1" x14ac:dyDescent="0.2">
      <c r="A739" s="86" t="s">
        <v>46614</v>
      </c>
      <c r="B739" s="87" t="s">
        <v>24796</v>
      </c>
      <c r="C739" s="87" t="s">
        <v>22176</v>
      </c>
      <c r="D739" s="87" t="s">
        <v>22177</v>
      </c>
      <c r="E739" s="87" t="s">
        <v>36970</v>
      </c>
      <c r="F739" s="87" t="s">
        <v>46658</v>
      </c>
      <c r="G739" s="87" t="s">
        <v>46659</v>
      </c>
      <c r="H739" s="87" t="s">
        <v>46660</v>
      </c>
      <c r="I739" s="87" t="s">
        <v>46344</v>
      </c>
      <c r="J739" s="85" t="s">
        <v>22178</v>
      </c>
      <c r="K739" s="90" t="s">
        <v>45428</v>
      </c>
      <c r="L739" s="85" t="s">
        <v>22179</v>
      </c>
      <c r="M739" s="64"/>
      <c r="N739" s="120"/>
      <c r="O739" s="120"/>
      <c r="P739" s="120"/>
      <c r="Q739" s="120"/>
      <c r="R739" s="92" t="s">
        <v>42937</v>
      </c>
      <c r="S739" s="92" t="s">
        <v>42935</v>
      </c>
      <c r="T739" s="92" t="s">
        <v>46485</v>
      </c>
      <c r="U739" s="92"/>
      <c r="AMK739"/>
    </row>
    <row r="740" spans="1:62 1025:1025" s="74" customFormat="1" x14ac:dyDescent="0.2">
      <c r="A740" s="86" t="s">
        <v>47157</v>
      </c>
      <c r="B740" s="87" t="s">
        <v>24796</v>
      </c>
      <c r="C740" s="87" t="s">
        <v>22184</v>
      </c>
      <c r="D740" s="87" t="s">
        <v>45758</v>
      </c>
      <c r="E740" s="87" t="s">
        <v>36970</v>
      </c>
      <c r="F740" s="87" t="s">
        <v>45491</v>
      </c>
      <c r="G740" s="87" t="s">
        <v>47242</v>
      </c>
      <c r="H740" s="87" t="s">
        <v>45514</v>
      </c>
      <c r="I740" s="87" t="s">
        <v>45504</v>
      </c>
      <c r="J740" s="85" t="s">
        <v>22185</v>
      </c>
      <c r="K740" s="90" t="s">
        <v>45428</v>
      </c>
      <c r="L740" s="85" t="s">
        <v>47243</v>
      </c>
      <c r="M740" s="87" t="s">
        <v>42892</v>
      </c>
      <c r="N740" s="87" t="s">
        <v>42893</v>
      </c>
      <c r="O740" s="87" t="s">
        <v>42934</v>
      </c>
      <c r="P740" s="87"/>
      <c r="Q740" s="87" t="s">
        <v>22187</v>
      </c>
      <c r="R740" s="92" t="s">
        <v>42937</v>
      </c>
      <c r="S740" s="92" t="s">
        <v>43281</v>
      </c>
      <c r="T740" s="92" t="s">
        <v>46488</v>
      </c>
      <c r="U740" s="92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AMK740"/>
    </row>
    <row r="741" spans="1:62 1025:1025" s="74" customFormat="1" x14ac:dyDescent="0.2">
      <c r="A741" s="86" t="s">
        <v>47869</v>
      </c>
      <c r="B741" s="87" t="s">
        <v>24796</v>
      </c>
      <c r="C741" s="87" t="s">
        <v>22184</v>
      </c>
      <c r="D741" s="87" t="s">
        <v>45758</v>
      </c>
      <c r="E741" s="87" t="s">
        <v>36970</v>
      </c>
      <c r="F741" s="87" t="s">
        <v>45413</v>
      </c>
      <c r="G741" s="87" t="s">
        <v>45963</v>
      </c>
      <c r="H741" s="87" t="s">
        <v>45487</v>
      </c>
      <c r="I741" s="87" t="s">
        <v>45466</v>
      </c>
      <c r="J741" s="85" t="s">
        <v>22185</v>
      </c>
      <c r="K741" s="90" t="s">
        <v>45428</v>
      </c>
      <c r="L741" s="85" t="s">
        <v>398</v>
      </c>
      <c r="M741" s="87" t="s">
        <v>42892</v>
      </c>
      <c r="N741" s="87" t="s">
        <v>42893</v>
      </c>
      <c r="O741" s="87" t="s">
        <v>42934</v>
      </c>
      <c r="P741" s="87"/>
      <c r="Q741" s="87" t="s">
        <v>22187</v>
      </c>
      <c r="R741" s="92" t="s">
        <v>42937</v>
      </c>
      <c r="S741" s="92" t="s">
        <v>43281</v>
      </c>
      <c r="T741" s="92" t="s">
        <v>46491</v>
      </c>
      <c r="U741" s="92"/>
      <c r="V741" s="95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AMK741"/>
    </row>
    <row r="742" spans="1:62 1025:1025" s="107" customFormat="1" x14ac:dyDescent="0.2">
      <c r="A742" s="134">
        <v>42257</v>
      </c>
      <c r="B742" s="35" t="s">
        <v>24796</v>
      </c>
      <c r="C742" s="35" t="s">
        <v>22254</v>
      </c>
      <c r="D742" s="35" t="s">
        <v>43367</v>
      </c>
      <c r="E742" s="35" t="s">
        <v>36970</v>
      </c>
      <c r="F742" s="35" t="s">
        <v>45461</v>
      </c>
      <c r="G742" s="35" t="s">
        <v>45856</v>
      </c>
      <c r="H742" s="35" t="s">
        <v>45881</v>
      </c>
      <c r="I742" s="35" t="s">
        <v>45857</v>
      </c>
      <c r="J742" s="35" t="s">
        <v>22255</v>
      </c>
      <c r="K742" s="78" t="s">
        <v>45428</v>
      </c>
      <c r="L742" s="35" t="s">
        <v>45882</v>
      </c>
      <c r="M742"/>
      <c r="N742"/>
      <c r="O742"/>
      <c r="P742"/>
      <c r="Q742"/>
      <c r="R742" s="92" t="s">
        <v>42937</v>
      </c>
      <c r="S742" s="92" t="s">
        <v>43281</v>
      </c>
      <c r="T742" s="92" t="s">
        <v>46498</v>
      </c>
      <c r="U742" s="92"/>
      <c r="AMK742"/>
    </row>
    <row r="743" spans="1:62 1025:1025" s="74" customFormat="1" x14ac:dyDescent="0.2">
      <c r="A743" s="134">
        <v>42257</v>
      </c>
      <c r="B743" s="35" t="s">
        <v>24796</v>
      </c>
      <c r="C743" s="35" t="s">
        <v>22273</v>
      </c>
      <c r="D743" s="35" t="s">
        <v>45883</v>
      </c>
      <c r="E743" s="35" t="s">
        <v>36970</v>
      </c>
      <c r="F743" s="35" t="s">
        <v>45459</v>
      </c>
      <c r="G743" s="35" t="s">
        <v>45652</v>
      </c>
      <c r="H743" s="35" t="s">
        <v>45440</v>
      </c>
      <c r="I743" s="35" t="s">
        <v>45860</v>
      </c>
      <c r="J743" s="35" t="s">
        <v>22274</v>
      </c>
      <c r="K743" s="78"/>
      <c r="L743" s="35" t="s">
        <v>45884</v>
      </c>
      <c r="M743"/>
      <c r="N743"/>
      <c r="O743"/>
      <c r="P743"/>
      <c r="Q743"/>
      <c r="R743" s="107"/>
      <c r="S743" s="107" t="s">
        <v>42973</v>
      </c>
      <c r="T743" s="107" t="s">
        <v>46501</v>
      </c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AMK743"/>
    </row>
    <row r="744" spans="1:62 1025:1025" s="74" customFormat="1" x14ac:dyDescent="0.2">
      <c r="A744" s="86" t="s">
        <v>46832</v>
      </c>
      <c r="B744" s="87" t="s">
        <v>24796</v>
      </c>
      <c r="C744" s="87" t="s">
        <v>22273</v>
      </c>
      <c r="D744" s="87" t="s">
        <v>46570</v>
      </c>
      <c r="E744" s="87" t="s">
        <v>36970</v>
      </c>
      <c r="F744" s="87" t="s">
        <v>45459</v>
      </c>
      <c r="G744" s="87" t="s">
        <v>46709</v>
      </c>
      <c r="H744" s="87" t="s">
        <v>46700</v>
      </c>
      <c r="I744" s="87" t="s">
        <v>46344</v>
      </c>
      <c r="J744" s="85" t="s">
        <v>22274</v>
      </c>
      <c r="K744" s="90" t="s">
        <v>45428</v>
      </c>
      <c r="L744" s="85" t="s">
        <v>46916</v>
      </c>
      <c r="M744" s="87" t="s">
        <v>42892</v>
      </c>
      <c r="N744" s="87" t="s">
        <v>42893</v>
      </c>
      <c r="O744" s="87" t="s">
        <v>42934</v>
      </c>
      <c r="P744" s="87"/>
      <c r="Q744" s="87" t="s">
        <v>22276</v>
      </c>
      <c r="R744" s="107"/>
      <c r="S744" s="107" t="s">
        <v>42973</v>
      </c>
      <c r="T744" s="107" t="s">
        <v>46501</v>
      </c>
      <c r="U744" s="107"/>
      <c r="V744" s="107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AMK744"/>
    </row>
    <row r="745" spans="1:62 1025:1025" s="74" customFormat="1" x14ac:dyDescent="0.2">
      <c r="A745" s="123">
        <v>42651</v>
      </c>
      <c r="B745" s="87" t="s">
        <v>24796</v>
      </c>
      <c r="C745" s="87" t="s">
        <v>22273</v>
      </c>
      <c r="D745" s="87" t="s">
        <v>46570</v>
      </c>
      <c r="E745" s="87" t="s">
        <v>36970</v>
      </c>
      <c r="F745" s="87" t="s">
        <v>45413</v>
      </c>
      <c r="G745" s="87" t="s">
        <v>47035</v>
      </c>
      <c r="H745" s="87" t="s">
        <v>45514</v>
      </c>
      <c r="I745" s="87" t="s">
        <v>45493</v>
      </c>
      <c r="J745" s="85" t="s">
        <v>22274</v>
      </c>
      <c r="K745" s="90"/>
      <c r="L745" s="85"/>
      <c r="M745" s="62"/>
      <c r="N745" s="62"/>
      <c r="O745" s="62"/>
      <c r="P745" s="62"/>
      <c r="Q745" s="62"/>
      <c r="R745" s="107"/>
      <c r="S745" s="107" t="s">
        <v>42973</v>
      </c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AMK745"/>
    </row>
    <row r="746" spans="1:62 1025:1025" s="112" customFormat="1" ht="12.75" customHeight="1" x14ac:dyDescent="0.2">
      <c r="A746" s="86" t="s">
        <v>47869</v>
      </c>
      <c r="B746" s="87" t="s">
        <v>24796</v>
      </c>
      <c r="C746" s="87" t="s">
        <v>22273</v>
      </c>
      <c r="D746" s="87" t="s">
        <v>46570</v>
      </c>
      <c r="E746" s="87" t="s">
        <v>36970</v>
      </c>
      <c r="F746" s="87" t="s">
        <v>45461</v>
      </c>
      <c r="G746" s="87" t="s">
        <v>45440</v>
      </c>
      <c r="H746" s="87" t="s">
        <v>45514</v>
      </c>
      <c r="I746" s="93" t="s">
        <v>45493</v>
      </c>
      <c r="J746" s="85" t="s">
        <v>22274</v>
      </c>
      <c r="K746" s="90"/>
      <c r="L746" s="85"/>
      <c r="M746" s="87" t="s">
        <v>42892</v>
      </c>
      <c r="N746" s="87" t="s">
        <v>42893</v>
      </c>
      <c r="O746" s="87" t="s">
        <v>42934</v>
      </c>
      <c r="P746" s="87"/>
      <c r="Q746" s="87" t="s">
        <v>22276</v>
      </c>
      <c r="R746" s="107" t="s">
        <v>42937</v>
      </c>
      <c r="S746" s="107" t="s">
        <v>42935</v>
      </c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AMK746"/>
    </row>
    <row r="747" spans="1:62 1025:1025" s="76" customFormat="1" ht="12.75" customHeight="1" x14ac:dyDescent="0.2">
      <c r="A747" s="135">
        <v>42315</v>
      </c>
      <c r="B747" s="35" t="s">
        <v>24796</v>
      </c>
      <c r="C747" s="35" t="s">
        <v>22315</v>
      </c>
      <c r="D747" s="35" t="s">
        <v>33486</v>
      </c>
      <c r="E747" s="35" t="s">
        <v>36970</v>
      </c>
      <c r="F747" s="35" t="s">
        <v>45461</v>
      </c>
      <c r="G747" s="35" t="s">
        <v>45522</v>
      </c>
      <c r="H747" s="35" t="s">
        <v>45514</v>
      </c>
      <c r="I747" s="35" t="s">
        <v>45922</v>
      </c>
      <c r="J747" s="35" t="s">
        <v>22316</v>
      </c>
      <c r="K747" s="78" t="s">
        <v>45428</v>
      </c>
      <c r="L747" s="35" t="s">
        <v>22317</v>
      </c>
      <c r="M747"/>
      <c r="N747"/>
      <c r="O747"/>
      <c r="P747"/>
      <c r="Q747"/>
      <c r="R747" s="92"/>
      <c r="S747" s="92" t="s">
        <v>44837</v>
      </c>
      <c r="T747" s="92" t="s">
        <v>46394</v>
      </c>
      <c r="U747" s="92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AMK747"/>
    </row>
    <row r="748" spans="1:62 1025:1025" s="76" customFormat="1" ht="12.75" customHeight="1" x14ac:dyDescent="0.2">
      <c r="A748" s="82">
        <v>42315</v>
      </c>
      <c r="B748" s="35" t="s">
        <v>24796</v>
      </c>
      <c r="C748" s="35" t="s">
        <v>22315</v>
      </c>
      <c r="D748" s="35" t="s">
        <v>33486</v>
      </c>
      <c r="E748" s="35" t="s">
        <v>36970</v>
      </c>
      <c r="F748" s="35" t="s">
        <v>46040</v>
      </c>
      <c r="G748" s="35" t="s">
        <v>45439</v>
      </c>
      <c r="H748" s="35" t="s">
        <v>45514</v>
      </c>
      <c r="I748" s="35" t="s">
        <v>45424</v>
      </c>
      <c r="J748" s="35" t="s">
        <v>22316</v>
      </c>
      <c r="K748" s="78" t="s">
        <v>45428</v>
      </c>
      <c r="L748" s="35" t="s">
        <v>46068</v>
      </c>
      <c r="M748"/>
      <c r="N748"/>
      <c r="O748"/>
      <c r="P748"/>
      <c r="Q748"/>
      <c r="R748" s="92" t="s">
        <v>42937</v>
      </c>
      <c r="S748" s="92" t="s">
        <v>42935</v>
      </c>
      <c r="T748" s="92" t="s">
        <v>46506</v>
      </c>
      <c r="U748" s="92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AMK748"/>
    </row>
    <row r="749" spans="1:62 1025:1025" s="76" customFormat="1" ht="12.75" customHeight="1" x14ac:dyDescent="0.2">
      <c r="A749" s="73" t="s">
        <v>47157</v>
      </c>
      <c r="B749" s="87" t="s">
        <v>24796</v>
      </c>
      <c r="C749" s="87" t="s">
        <v>22315</v>
      </c>
      <c r="D749" s="87" t="s">
        <v>33486</v>
      </c>
      <c r="E749" s="87" t="s">
        <v>36970</v>
      </c>
      <c r="F749" s="87" t="s">
        <v>45461</v>
      </c>
      <c r="G749" s="87" t="s">
        <v>45581</v>
      </c>
      <c r="H749" s="87" t="s">
        <v>45514</v>
      </c>
      <c r="I749" s="87" t="s">
        <v>45493</v>
      </c>
      <c r="J749" s="85" t="s">
        <v>22316</v>
      </c>
      <c r="K749" s="90" t="s">
        <v>45428</v>
      </c>
      <c r="L749" s="85" t="s">
        <v>46068</v>
      </c>
      <c r="M749" s="62"/>
      <c r="N749" s="62"/>
      <c r="O749" s="62"/>
      <c r="P749" s="62"/>
      <c r="Q749" s="62"/>
      <c r="R749" s="74" t="s">
        <v>42937</v>
      </c>
      <c r="S749" s="74" t="s">
        <v>42935</v>
      </c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/>
      <c r="AQ749" s="74"/>
      <c r="AR749" s="74"/>
      <c r="AS749" s="74"/>
      <c r="AT749" s="74"/>
      <c r="AU749" s="74"/>
      <c r="AV749" s="74"/>
      <c r="AW749" s="74"/>
      <c r="AX749" s="74"/>
      <c r="AY749" s="74"/>
      <c r="AZ749" s="74"/>
      <c r="BA749" s="74"/>
      <c r="BB749" s="74"/>
      <c r="BC749" s="74"/>
      <c r="BD749" s="74"/>
      <c r="BE749" s="74"/>
      <c r="BF749" s="74"/>
      <c r="BG749" s="74"/>
      <c r="BH749" s="74"/>
      <c r="BI749" s="74"/>
      <c r="BJ749" s="74"/>
      <c r="AMK749"/>
    </row>
    <row r="750" spans="1:62 1025:1025" s="76" customFormat="1" ht="12.75" customHeight="1" x14ac:dyDescent="0.2">
      <c r="A750" s="86" t="s">
        <v>47869</v>
      </c>
      <c r="B750" s="87" t="s">
        <v>24796</v>
      </c>
      <c r="C750" s="87" t="s">
        <v>22315</v>
      </c>
      <c r="D750" s="87" t="s">
        <v>33486</v>
      </c>
      <c r="E750" s="87" t="s">
        <v>36970</v>
      </c>
      <c r="F750" s="87" t="s">
        <v>45413</v>
      </c>
      <c r="G750" s="87" t="s">
        <v>45652</v>
      </c>
      <c r="H750" s="87" t="s">
        <v>45514</v>
      </c>
      <c r="I750" s="87" t="s">
        <v>45466</v>
      </c>
      <c r="J750" s="85" t="s">
        <v>22316</v>
      </c>
      <c r="K750" s="90" t="s">
        <v>45428</v>
      </c>
      <c r="L750" s="85" t="s">
        <v>47942</v>
      </c>
      <c r="M750" s="87" t="s">
        <v>43957</v>
      </c>
      <c r="N750" s="87" t="s">
        <v>42893</v>
      </c>
      <c r="O750" s="87" t="s">
        <v>42934</v>
      </c>
      <c r="P750" s="87"/>
      <c r="Q750" s="87" t="s">
        <v>22318</v>
      </c>
      <c r="R750" s="74" t="s">
        <v>42937</v>
      </c>
      <c r="S750" s="74" t="s">
        <v>42935</v>
      </c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AMK750"/>
    </row>
    <row r="751" spans="1:62 1025:1025" s="76" customFormat="1" ht="12.75" customHeight="1" x14ac:dyDescent="0.2">
      <c r="A751" s="86" t="s">
        <v>47869</v>
      </c>
      <c r="B751" s="87" t="s">
        <v>24796</v>
      </c>
      <c r="C751" s="87" t="s">
        <v>27089</v>
      </c>
      <c r="D751" s="87" t="s">
        <v>44559</v>
      </c>
      <c r="E751" s="87" t="s">
        <v>36970</v>
      </c>
      <c r="F751" s="87" t="s">
        <v>45461</v>
      </c>
      <c r="G751" s="87" t="s">
        <v>45440</v>
      </c>
      <c r="H751" s="87" t="s">
        <v>45514</v>
      </c>
      <c r="I751" s="93" t="s">
        <v>45493</v>
      </c>
      <c r="J751" s="94" t="s">
        <v>22405</v>
      </c>
      <c r="K751" s="90" t="s">
        <v>45428</v>
      </c>
      <c r="L751" s="94" t="s">
        <v>47944</v>
      </c>
      <c r="M751" s="87" t="s">
        <v>43957</v>
      </c>
      <c r="N751" s="87" t="s">
        <v>42893</v>
      </c>
      <c r="O751" s="87" t="s">
        <v>42934</v>
      </c>
      <c r="P751" s="87"/>
      <c r="Q751" s="87" t="s">
        <v>22407</v>
      </c>
      <c r="R751" s="74" t="s">
        <v>42937</v>
      </c>
      <c r="S751" s="74" t="s">
        <v>42963</v>
      </c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/>
      <c r="AQ751" s="74"/>
      <c r="AR751" s="74"/>
      <c r="AS751" s="74"/>
      <c r="AT751" s="74"/>
      <c r="AU751" s="74"/>
      <c r="AV751" s="74"/>
      <c r="AW751" s="74"/>
      <c r="AX751" s="74"/>
      <c r="AY751" s="74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AMK751" s="58"/>
    </row>
    <row r="752" spans="1:62 1025:1025" s="76" customFormat="1" ht="12.75" customHeight="1" x14ac:dyDescent="0.2">
      <c r="A752" s="86" t="s">
        <v>47547</v>
      </c>
      <c r="B752" s="87" t="s">
        <v>25606</v>
      </c>
      <c r="C752" s="87" t="s">
        <v>25619</v>
      </c>
      <c r="D752" s="87" t="s">
        <v>43427</v>
      </c>
      <c r="E752" s="87" t="s">
        <v>42777</v>
      </c>
      <c r="F752" s="87" t="s">
        <v>45903</v>
      </c>
      <c r="G752" s="87" t="s">
        <v>45483</v>
      </c>
      <c r="H752" s="87" t="s">
        <v>45460</v>
      </c>
      <c r="I752" s="87" t="s">
        <v>45427</v>
      </c>
      <c r="J752" s="85" t="s">
        <v>25620</v>
      </c>
      <c r="K752" s="90" t="s">
        <v>45488</v>
      </c>
      <c r="L752" s="85" t="s">
        <v>47580</v>
      </c>
      <c r="M752" s="85" t="s">
        <v>42892</v>
      </c>
      <c r="N752" s="87" t="s">
        <v>42893</v>
      </c>
      <c r="O752" s="87" t="s">
        <v>42934</v>
      </c>
      <c r="P752" s="87"/>
      <c r="Q752" s="87" t="s">
        <v>25622</v>
      </c>
      <c r="R752" s="92" t="s">
        <v>42937</v>
      </c>
      <c r="S752" s="92" t="s">
        <v>42963</v>
      </c>
      <c r="T752" s="92" t="s">
        <v>46508</v>
      </c>
      <c r="U752" s="92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AMK752" s="64"/>
    </row>
    <row r="753" spans="1:1025" s="107" customFormat="1" ht="11.25" x14ac:dyDescent="0.2">
      <c r="A753" s="86" t="s">
        <v>47714</v>
      </c>
      <c r="B753" s="87" t="s">
        <v>25606</v>
      </c>
      <c r="C753" s="87" t="s">
        <v>25619</v>
      </c>
      <c r="D753" s="87" t="s">
        <v>43427</v>
      </c>
      <c r="E753" s="87" t="s">
        <v>42777</v>
      </c>
      <c r="F753" s="87" t="s">
        <v>45595</v>
      </c>
      <c r="G753" s="87" t="s">
        <v>45442</v>
      </c>
      <c r="H753" s="87" t="s">
        <v>45460</v>
      </c>
      <c r="I753" s="87" t="s">
        <v>45427</v>
      </c>
      <c r="J753" s="85" t="s">
        <v>25620</v>
      </c>
      <c r="K753" s="90" t="s">
        <v>45428</v>
      </c>
      <c r="L753" s="85" t="s">
        <v>25621</v>
      </c>
      <c r="M753" s="85" t="s">
        <v>42892</v>
      </c>
      <c r="N753" s="87" t="s">
        <v>42893</v>
      </c>
      <c r="O753" s="87" t="s">
        <v>42934</v>
      </c>
      <c r="P753" s="87"/>
      <c r="Q753" s="87" t="s">
        <v>25622</v>
      </c>
      <c r="R753" s="92" t="s">
        <v>42937</v>
      </c>
      <c r="S753" s="92" t="s">
        <v>42963</v>
      </c>
      <c r="T753" s="92" t="s">
        <v>46511</v>
      </c>
      <c r="U753" s="92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AMK753" s="62"/>
    </row>
    <row r="754" spans="1:1025" s="107" customFormat="1" ht="11.25" x14ac:dyDescent="0.2">
      <c r="A754" s="86" t="s">
        <v>46332</v>
      </c>
      <c r="B754" s="87" t="s">
        <v>25606</v>
      </c>
      <c r="C754" s="87" t="s">
        <v>22464</v>
      </c>
      <c r="D754" s="87" t="s">
        <v>33486</v>
      </c>
      <c r="E754" s="87" t="s">
        <v>42777</v>
      </c>
      <c r="F754" s="87" t="s">
        <v>45595</v>
      </c>
      <c r="G754" s="87" t="s">
        <v>45876</v>
      </c>
      <c r="H754" s="87" t="s">
        <v>45440</v>
      </c>
      <c r="I754" s="87" t="s">
        <v>45501</v>
      </c>
      <c r="J754" s="85" t="s">
        <v>25630</v>
      </c>
      <c r="K754" s="90" t="s">
        <v>45428</v>
      </c>
      <c r="L754" s="85" t="s">
        <v>25631</v>
      </c>
      <c r="M754" s="87" t="s">
        <v>42892</v>
      </c>
      <c r="N754" s="87" t="s">
        <v>42893</v>
      </c>
      <c r="O754" s="87" t="s">
        <v>42934</v>
      </c>
      <c r="P754" s="87"/>
      <c r="Q754" s="87" t="s">
        <v>25632</v>
      </c>
      <c r="R754" s="74" t="s">
        <v>42937</v>
      </c>
      <c r="S754" s="74" t="s">
        <v>42963</v>
      </c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/>
      <c r="AQ754" s="74"/>
      <c r="AR754" s="74"/>
      <c r="AS754" s="74"/>
      <c r="AT754" s="74"/>
      <c r="AU754" s="74"/>
      <c r="AV754" s="74"/>
      <c r="AW754" s="74"/>
      <c r="AX754" s="74"/>
      <c r="AY754" s="74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AMK754" s="64"/>
    </row>
    <row r="755" spans="1:1025" s="107" customFormat="1" x14ac:dyDescent="0.2">
      <c r="A755" s="40">
        <v>42079</v>
      </c>
      <c r="B755" s="41" t="s">
        <v>25693</v>
      </c>
      <c r="C755" s="41" t="s">
        <v>43553</v>
      </c>
      <c r="D755" s="41" t="s">
        <v>45468</v>
      </c>
      <c r="E755" s="41" t="s">
        <v>29207</v>
      </c>
      <c r="F755" s="34" t="s">
        <v>45469</v>
      </c>
      <c r="G755" s="34" t="s">
        <v>45470</v>
      </c>
      <c r="H755" s="34" t="s">
        <v>45440</v>
      </c>
      <c r="I755" s="34" t="s">
        <v>45466</v>
      </c>
      <c r="J755" s="41" t="s">
        <v>25695</v>
      </c>
      <c r="K755" s="41" t="s">
        <v>45428</v>
      </c>
      <c r="L755" s="35" t="s">
        <v>45471</v>
      </c>
      <c r="M755"/>
      <c r="N755"/>
      <c r="O755"/>
      <c r="P755"/>
      <c r="Q755"/>
      <c r="R755" s="92" t="s">
        <v>42937</v>
      </c>
      <c r="S755" s="92" t="s">
        <v>42963</v>
      </c>
      <c r="T755" s="92" t="s">
        <v>46430</v>
      </c>
      <c r="U755" s="92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</row>
    <row r="756" spans="1:1025" s="107" customFormat="1" x14ac:dyDescent="0.2">
      <c r="A756" s="135">
        <v>42280</v>
      </c>
      <c r="B756" s="35" t="s">
        <v>25693</v>
      </c>
      <c r="C756" s="35" t="s">
        <v>43553</v>
      </c>
      <c r="D756" s="35" t="s">
        <v>45468</v>
      </c>
      <c r="E756" s="35" t="s">
        <v>29207</v>
      </c>
      <c r="F756" s="35" t="s">
        <v>45461</v>
      </c>
      <c r="G756" s="35" t="s">
        <v>45659</v>
      </c>
      <c r="H756" s="35" t="s">
        <v>45996</v>
      </c>
      <c r="I756" s="35" t="s">
        <v>45504</v>
      </c>
      <c r="J756" s="35" t="s">
        <v>25695</v>
      </c>
      <c r="K756" s="78" t="s">
        <v>45428</v>
      </c>
      <c r="L756" s="35" t="s">
        <v>45997</v>
      </c>
      <c r="M756"/>
      <c r="N756"/>
      <c r="O756"/>
      <c r="P756"/>
      <c r="Q756"/>
      <c r="R756" s="107" t="s">
        <v>42937</v>
      </c>
      <c r="S756" s="107" t="s">
        <v>42963</v>
      </c>
      <c r="T756" s="107" t="s">
        <v>46518</v>
      </c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AMK756" s="94"/>
    </row>
    <row r="757" spans="1:1025" s="107" customFormat="1" x14ac:dyDescent="0.2">
      <c r="A757" s="135">
        <v>42315</v>
      </c>
      <c r="B757" s="35" t="s">
        <v>25693</v>
      </c>
      <c r="C757" s="35" t="s">
        <v>43553</v>
      </c>
      <c r="D757" s="35" t="s">
        <v>45468</v>
      </c>
      <c r="E757" s="35" t="s">
        <v>29207</v>
      </c>
      <c r="F757" s="35" t="s">
        <v>45469</v>
      </c>
      <c r="G757" s="35" t="s">
        <v>45483</v>
      </c>
      <c r="H757" s="35" t="s">
        <v>45440</v>
      </c>
      <c r="I757" s="35" t="s">
        <v>45427</v>
      </c>
      <c r="J757" s="35" t="s">
        <v>25695</v>
      </c>
      <c r="K757" s="78" t="s">
        <v>45428</v>
      </c>
      <c r="L757" s="35" t="s">
        <v>45997</v>
      </c>
      <c r="M757"/>
      <c r="N757"/>
      <c r="O757"/>
      <c r="P757"/>
      <c r="Q757"/>
      <c r="R757" s="92"/>
      <c r="S757" s="92" t="s">
        <v>43084</v>
      </c>
      <c r="T757" s="92" t="s">
        <v>46521</v>
      </c>
      <c r="U757" s="92"/>
      <c r="V757" s="95"/>
      <c r="AMK757" s="94"/>
    </row>
    <row r="758" spans="1:1025" s="107" customFormat="1" x14ac:dyDescent="0.2">
      <c r="A758" s="133">
        <v>42378</v>
      </c>
      <c r="B758" s="57" t="s">
        <v>25693</v>
      </c>
      <c r="C758" s="57" t="s">
        <v>43553</v>
      </c>
      <c r="D758" s="57" t="s">
        <v>45468</v>
      </c>
      <c r="E758" s="57" t="s">
        <v>29207</v>
      </c>
      <c r="F758" s="57" t="s">
        <v>45491</v>
      </c>
      <c r="G758" s="57" t="s">
        <v>45483</v>
      </c>
      <c r="H758" s="57" t="s">
        <v>45440</v>
      </c>
      <c r="I758" s="57" t="s">
        <v>45493</v>
      </c>
      <c r="J758" s="57" t="s">
        <v>25695</v>
      </c>
      <c r="K758" s="64" t="s">
        <v>45428</v>
      </c>
      <c r="L758" s="57" t="s">
        <v>46217</v>
      </c>
      <c r="M758"/>
      <c r="N758"/>
      <c r="O758"/>
      <c r="P758"/>
      <c r="Q758"/>
      <c r="R758" s="92" t="s">
        <v>42897</v>
      </c>
      <c r="S758" s="92" t="s">
        <v>42895</v>
      </c>
      <c r="T758" s="92" t="s">
        <v>46527</v>
      </c>
      <c r="U758" s="92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AMK758" s="94"/>
    </row>
    <row r="759" spans="1:1025" s="85" customFormat="1" x14ac:dyDescent="0.2">
      <c r="A759" s="65">
        <v>42413</v>
      </c>
      <c r="B759" s="64" t="s">
        <v>25693</v>
      </c>
      <c r="C759" s="64" t="s">
        <v>43553</v>
      </c>
      <c r="D759" s="64" t="s">
        <v>45468</v>
      </c>
      <c r="E759" s="64" t="s">
        <v>29207</v>
      </c>
      <c r="F759" s="64" t="s">
        <v>46272</v>
      </c>
      <c r="G759" s="64" t="s">
        <v>45472</v>
      </c>
      <c r="H759" s="64" t="s">
        <v>45440</v>
      </c>
      <c r="I759" s="64" t="s">
        <v>45424</v>
      </c>
      <c r="J759" s="64" t="s">
        <v>25695</v>
      </c>
      <c r="K759" s="63" t="s">
        <v>45428</v>
      </c>
      <c r="L759" s="64" t="s">
        <v>45997</v>
      </c>
      <c r="M759"/>
      <c r="N759"/>
      <c r="O759"/>
      <c r="P759"/>
      <c r="Q759"/>
      <c r="R759" s="87" t="s">
        <v>44436</v>
      </c>
      <c r="S759" s="87" t="s">
        <v>42935</v>
      </c>
      <c r="T759" s="87" t="s">
        <v>46531</v>
      </c>
      <c r="U759" s="87"/>
      <c r="AMK759"/>
    </row>
    <row r="760" spans="1:1025" s="85" customFormat="1" x14ac:dyDescent="0.2">
      <c r="A760" s="73">
        <v>42434</v>
      </c>
      <c r="B760" s="64" t="s">
        <v>25693</v>
      </c>
      <c r="C760" s="64" t="s">
        <v>43553</v>
      </c>
      <c r="D760" s="64" t="s">
        <v>45468</v>
      </c>
      <c r="E760" s="64" t="s">
        <v>29207</v>
      </c>
      <c r="F760" s="64" t="s">
        <v>45413</v>
      </c>
      <c r="G760" s="64" t="s">
        <v>45483</v>
      </c>
      <c r="H760" s="64" t="s">
        <v>45460</v>
      </c>
      <c r="I760" s="64" t="s">
        <v>45427</v>
      </c>
      <c r="J760" s="64" t="s">
        <v>25695</v>
      </c>
      <c r="K760" s="64" t="s">
        <v>45428</v>
      </c>
      <c r="L760" s="64" t="s">
        <v>45997</v>
      </c>
      <c r="M760"/>
      <c r="N760"/>
      <c r="O760"/>
      <c r="P760"/>
      <c r="Q760"/>
      <c r="R760" s="87" t="s">
        <v>44436</v>
      </c>
      <c r="S760" s="87" t="s">
        <v>42935</v>
      </c>
      <c r="T760" s="87" t="s">
        <v>46533</v>
      </c>
      <c r="U760" s="87"/>
      <c r="AMK760"/>
    </row>
    <row r="761" spans="1:1025" s="85" customFormat="1" x14ac:dyDescent="0.2">
      <c r="A761" s="86" t="s">
        <v>46332</v>
      </c>
      <c r="B761" s="87" t="s">
        <v>25693</v>
      </c>
      <c r="C761" s="87" t="s">
        <v>43553</v>
      </c>
      <c r="D761" s="87" t="s">
        <v>45468</v>
      </c>
      <c r="E761" s="87" t="s">
        <v>29207</v>
      </c>
      <c r="F761" s="87" t="s">
        <v>45595</v>
      </c>
      <c r="G761" s="87" t="s">
        <v>45422</v>
      </c>
      <c r="H761" s="87" t="s">
        <v>45440</v>
      </c>
      <c r="I761" s="87" t="s">
        <v>45466</v>
      </c>
      <c r="J761" s="85" t="s">
        <v>25695</v>
      </c>
      <c r="K761" s="88" t="s">
        <v>45428</v>
      </c>
      <c r="L761" s="85" t="s">
        <v>45997</v>
      </c>
      <c r="M761" s="87" t="s">
        <v>42892</v>
      </c>
      <c r="N761" s="87" t="s">
        <v>42893</v>
      </c>
      <c r="O761" s="87" t="s">
        <v>42934</v>
      </c>
      <c r="P761" s="87"/>
      <c r="Q761" s="87" t="s">
        <v>25696</v>
      </c>
      <c r="R761" s="87" t="s">
        <v>42937</v>
      </c>
      <c r="S761" s="87" t="s">
        <v>44283</v>
      </c>
      <c r="T761" s="87" t="s">
        <v>46538</v>
      </c>
      <c r="U761" s="87"/>
      <c r="AMK761"/>
    </row>
    <row r="762" spans="1:1025" s="85" customFormat="1" x14ac:dyDescent="0.2">
      <c r="A762" s="86" t="s">
        <v>46528</v>
      </c>
      <c r="B762" s="87" t="s">
        <v>25693</v>
      </c>
      <c r="C762" s="87" t="s">
        <v>43553</v>
      </c>
      <c r="D762" s="87" t="s">
        <v>45468</v>
      </c>
      <c r="E762" s="87" t="s">
        <v>29207</v>
      </c>
      <c r="F762" s="87" t="s">
        <v>45413</v>
      </c>
      <c r="G762" s="87" t="s">
        <v>46582</v>
      </c>
      <c r="H762" s="87" t="s">
        <v>45440</v>
      </c>
      <c r="I762" s="87" t="s">
        <v>45504</v>
      </c>
      <c r="J762" s="85" t="s">
        <v>25695</v>
      </c>
      <c r="K762" s="90" t="s">
        <v>45919</v>
      </c>
      <c r="L762" s="85" t="s">
        <v>45997</v>
      </c>
      <c r="M762" s="87" t="s">
        <v>42892</v>
      </c>
      <c r="N762" s="87" t="s">
        <v>42893</v>
      </c>
      <c r="O762" s="87" t="s">
        <v>42934</v>
      </c>
      <c r="P762" s="87"/>
      <c r="Q762" s="87" t="s">
        <v>25696</v>
      </c>
      <c r="AMK762"/>
    </row>
    <row r="763" spans="1:1025" s="85" customFormat="1" x14ac:dyDescent="0.2">
      <c r="A763" s="86" t="s">
        <v>46832</v>
      </c>
      <c r="B763" s="87" t="s">
        <v>25693</v>
      </c>
      <c r="C763" s="87" t="s">
        <v>43553</v>
      </c>
      <c r="D763" s="87" t="s">
        <v>45468</v>
      </c>
      <c r="E763" s="87" t="s">
        <v>29207</v>
      </c>
      <c r="F763" s="87" t="s">
        <v>45461</v>
      </c>
      <c r="G763" s="87" t="s">
        <v>45472</v>
      </c>
      <c r="H763" s="87" t="s">
        <v>45440</v>
      </c>
      <c r="I763" s="87" t="s">
        <v>45504</v>
      </c>
      <c r="J763" s="85" t="s">
        <v>25695</v>
      </c>
      <c r="K763" s="90" t="s">
        <v>45428</v>
      </c>
      <c r="L763" s="85" t="s">
        <v>45997</v>
      </c>
      <c r="M763" s="87" t="s">
        <v>42892</v>
      </c>
      <c r="N763" s="87" t="s">
        <v>42893</v>
      </c>
      <c r="O763" s="87" t="s">
        <v>42934</v>
      </c>
      <c r="P763" s="87"/>
      <c r="Q763" s="87" t="s">
        <v>25696</v>
      </c>
      <c r="R763" s="87" t="s">
        <v>44436</v>
      </c>
      <c r="S763" s="87" t="s">
        <v>42963</v>
      </c>
      <c r="T763" s="87" t="s">
        <v>46541</v>
      </c>
      <c r="U763" s="87"/>
      <c r="AMK763"/>
    </row>
    <row r="764" spans="1:1025" s="85" customFormat="1" x14ac:dyDescent="0.2">
      <c r="A764" s="86" t="s">
        <v>46832</v>
      </c>
      <c r="B764" s="87" t="s">
        <v>25693</v>
      </c>
      <c r="C764" s="87" t="s">
        <v>43553</v>
      </c>
      <c r="D764" s="87" t="s">
        <v>45468</v>
      </c>
      <c r="E764" s="87" t="s">
        <v>29207</v>
      </c>
      <c r="F764" s="87" t="s">
        <v>45491</v>
      </c>
      <c r="G764" s="87" t="s">
        <v>46918</v>
      </c>
      <c r="H764" s="87" t="s">
        <v>45440</v>
      </c>
      <c r="I764" s="87" t="s">
        <v>45493</v>
      </c>
      <c r="J764" s="85" t="s">
        <v>25695</v>
      </c>
      <c r="K764" s="90" t="s">
        <v>45428</v>
      </c>
      <c r="L764" s="85" t="s">
        <v>45997</v>
      </c>
      <c r="N764" s="87"/>
      <c r="O764" s="87"/>
      <c r="P764" s="87"/>
      <c r="Q764" s="87"/>
      <c r="R764" s="87" t="s">
        <v>42937</v>
      </c>
      <c r="S764" s="87" t="s">
        <v>42963</v>
      </c>
      <c r="T764" s="87" t="s">
        <v>46543</v>
      </c>
      <c r="U764" s="87"/>
      <c r="AMK764"/>
    </row>
    <row r="765" spans="1:1025" s="85" customFormat="1" x14ac:dyDescent="0.2">
      <c r="A765" s="86" t="s">
        <v>47547</v>
      </c>
      <c r="B765" s="87" t="s">
        <v>25693</v>
      </c>
      <c r="C765" s="87" t="s">
        <v>43553</v>
      </c>
      <c r="D765" s="87" t="s">
        <v>45468</v>
      </c>
      <c r="E765" s="87" t="s">
        <v>29207</v>
      </c>
      <c r="F765" s="87" t="s">
        <v>45855</v>
      </c>
      <c r="G765" s="87" t="s">
        <v>45425</v>
      </c>
      <c r="H765" s="87" t="s">
        <v>45487</v>
      </c>
      <c r="I765" s="87" t="s">
        <v>46344</v>
      </c>
      <c r="J765" s="85" t="s">
        <v>25695</v>
      </c>
      <c r="K765" s="90" t="s">
        <v>45428</v>
      </c>
      <c r="L765" s="85" t="s">
        <v>45997</v>
      </c>
      <c r="M765" s="87" t="s">
        <v>42892</v>
      </c>
      <c r="N765" s="87" t="s">
        <v>42893</v>
      </c>
      <c r="O765" s="87" t="s">
        <v>42934</v>
      </c>
      <c r="P765" s="87"/>
      <c r="Q765" s="87" t="s">
        <v>25696</v>
      </c>
      <c r="R765" s="87"/>
      <c r="S765" s="87"/>
      <c r="T765" s="87"/>
      <c r="U765" s="87"/>
      <c r="AMK765"/>
    </row>
    <row r="766" spans="1:1025" s="85" customFormat="1" x14ac:dyDescent="0.2">
      <c r="A766" s="86" t="s">
        <v>47639</v>
      </c>
      <c r="B766" s="87" t="s">
        <v>25693</v>
      </c>
      <c r="C766" s="87" t="s">
        <v>43553</v>
      </c>
      <c r="D766" s="87" t="s">
        <v>45468</v>
      </c>
      <c r="E766" s="87" t="s">
        <v>29207</v>
      </c>
      <c r="F766" s="87" t="s">
        <v>45461</v>
      </c>
      <c r="G766" s="87" t="s">
        <v>45472</v>
      </c>
      <c r="H766" s="87" t="s">
        <v>45487</v>
      </c>
      <c r="I766" s="87" t="s">
        <v>45504</v>
      </c>
      <c r="J766" s="85" t="s">
        <v>25695</v>
      </c>
      <c r="K766" s="90"/>
      <c r="L766" s="85" t="s">
        <v>45997</v>
      </c>
      <c r="M766" s="87" t="s">
        <v>42892</v>
      </c>
      <c r="N766" s="87" t="s">
        <v>42893</v>
      </c>
      <c r="O766" s="87" t="s">
        <v>42934</v>
      </c>
      <c r="P766" s="87"/>
      <c r="Q766" s="87" t="s">
        <v>25696</v>
      </c>
      <c r="R766" s="87"/>
      <c r="S766" s="87"/>
      <c r="T766" s="87"/>
      <c r="U766" s="87"/>
      <c r="AMK766"/>
    </row>
    <row r="767" spans="1:1025" s="85" customFormat="1" x14ac:dyDescent="0.2">
      <c r="A767" s="86" t="s">
        <v>47728</v>
      </c>
      <c r="B767" s="87" t="s">
        <v>25693</v>
      </c>
      <c r="C767" s="87" t="s">
        <v>43553</v>
      </c>
      <c r="D767" s="87" t="s">
        <v>45468</v>
      </c>
      <c r="E767" s="87" t="s">
        <v>29207</v>
      </c>
      <c r="F767" s="87" t="s">
        <v>45461</v>
      </c>
      <c r="G767" s="87" t="s">
        <v>45472</v>
      </c>
      <c r="H767" s="87" t="s">
        <v>45487</v>
      </c>
      <c r="I767" s="87" t="s">
        <v>45504</v>
      </c>
      <c r="J767" s="85" t="s">
        <v>25695</v>
      </c>
      <c r="K767" s="90" t="s">
        <v>45428</v>
      </c>
      <c r="L767" s="85" t="s">
        <v>45997</v>
      </c>
      <c r="M767" s="87" t="s">
        <v>42892</v>
      </c>
      <c r="N767" s="87" t="s">
        <v>42893</v>
      </c>
      <c r="O767" s="87" t="s">
        <v>42934</v>
      </c>
      <c r="P767" s="87"/>
      <c r="Q767" s="87" t="s">
        <v>25696</v>
      </c>
      <c r="R767" s="87" t="s">
        <v>42937</v>
      </c>
      <c r="S767" s="87" t="s">
        <v>42935</v>
      </c>
      <c r="T767" s="87" t="s">
        <v>46547</v>
      </c>
      <c r="U767" s="87"/>
      <c r="AMK767"/>
    </row>
    <row r="768" spans="1:1025" s="85" customFormat="1" x14ac:dyDescent="0.2">
      <c r="A768" s="86" t="s">
        <v>47996</v>
      </c>
      <c r="B768" s="87" t="s">
        <v>25693</v>
      </c>
      <c r="C768" s="87" t="s">
        <v>43553</v>
      </c>
      <c r="D768" s="87" t="s">
        <v>45468</v>
      </c>
      <c r="E768" s="87" t="s">
        <v>29207</v>
      </c>
      <c r="F768" s="87" t="s">
        <v>45491</v>
      </c>
      <c r="G768" s="87" t="s">
        <v>45659</v>
      </c>
      <c r="H768" s="87" t="s">
        <v>45440</v>
      </c>
      <c r="I768" s="87" t="s">
        <v>45504</v>
      </c>
      <c r="J768" s="85" t="s">
        <v>25695</v>
      </c>
      <c r="K768" s="90" t="s">
        <v>45428</v>
      </c>
      <c r="L768" s="85" t="s">
        <v>45997</v>
      </c>
      <c r="M768" s="87" t="s">
        <v>42892</v>
      </c>
      <c r="N768" s="87" t="s">
        <v>42893</v>
      </c>
      <c r="O768" s="87" t="s">
        <v>42934</v>
      </c>
      <c r="P768" s="87"/>
      <c r="Q768" s="87" t="s">
        <v>25696</v>
      </c>
      <c r="R768" s="87"/>
      <c r="S768" s="87"/>
      <c r="T768" s="87"/>
      <c r="U768" s="87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  <c r="BY768" s="94"/>
      <c r="BZ768" s="94"/>
      <c r="CA768" s="94"/>
      <c r="CB768" s="94"/>
      <c r="CC768" s="94"/>
      <c r="CD768" s="94"/>
      <c r="CE768" s="94"/>
      <c r="CF768" s="94"/>
      <c r="CG768" s="94"/>
      <c r="CH768" s="94"/>
      <c r="CI768" s="94"/>
      <c r="CJ768" s="94"/>
      <c r="CK768" s="94"/>
      <c r="CL768" s="94"/>
      <c r="CM768" s="94"/>
      <c r="CN768" s="94"/>
      <c r="CO768" s="94"/>
      <c r="CP768" s="94"/>
      <c r="CQ768" s="94"/>
      <c r="CR768" s="94"/>
      <c r="CS768" s="94"/>
      <c r="CT768" s="94"/>
      <c r="CU768" s="94"/>
      <c r="CV768" s="94"/>
      <c r="CW768" s="94"/>
      <c r="CX768" s="94"/>
      <c r="CY768" s="94"/>
      <c r="CZ768" s="94"/>
      <c r="DA768" s="94"/>
      <c r="DB768" s="94"/>
      <c r="DC768" s="94"/>
      <c r="DD768" s="94"/>
      <c r="DE768" s="94"/>
      <c r="DF768" s="94"/>
      <c r="DG768" s="94"/>
      <c r="DH768" s="94"/>
      <c r="DI768" s="94"/>
      <c r="DJ768" s="94"/>
      <c r="DK768" s="94"/>
      <c r="DL768" s="94"/>
      <c r="DM768" s="94"/>
      <c r="DN768" s="94"/>
      <c r="DO768" s="94"/>
      <c r="DP768" s="94"/>
      <c r="DQ768" s="94"/>
      <c r="DR768" s="94"/>
      <c r="DS768" s="94"/>
      <c r="DT768" s="94"/>
      <c r="DU768" s="94"/>
      <c r="DV768" s="94"/>
      <c r="DW768" s="94"/>
      <c r="DX768" s="94"/>
      <c r="DY768" s="94"/>
      <c r="DZ768" s="94"/>
      <c r="EA768" s="94"/>
      <c r="EB768" s="94"/>
      <c r="EC768" s="94"/>
      <c r="ED768" s="94"/>
      <c r="EE768" s="94"/>
      <c r="EF768" s="94"/>
      <c r="EG768" s="94"/>
      <c r="EH768" s="94"/>
      <c r="EI768" s="94"/>
      <c r="EJ768" s="94"/>
      <c r="EK768" s="94"/>
      <c r="EL768" s="94"/>
      <c r="EM768" s="94"/>
      <c r="EN768" s="94"/>
      <c r="EO768" s="94"/>
      <c r="EP768" s="94"/>
      <c r="EQ768" s="94"/>
      <c r="ER768" s="94"/>
      <c r="ES768" s="94"/>
      <c r="ET768" s="94"/>
      <c r="EU768" s="94"/>
      <c r="EV768" s="94"/>
      <c r="EW768" s="94"/>
      <c r="EX768" s="94"/>
      <c r="EY768" s="94"/>
      <c r="EZ768" s="94"/>
      <c r="FA768" s="94"/>
      <c r="FB768" s="94"/>
      <c r="FC768" s="94"/>
      <c r="FD768" s="94"/>
      <c r="FE768" s="94"/>
      <c r="FF768" s="94"/>
      <c r="FG768" s="94"/>
      <c r="FH768" s="94"/>
      <c r="FI768" s="94"/>
      <c r="FJ768" s="94"/>
      <c r="FK768" s="94"/>
      <c r="FL768" s="94"/>
      <c r="FM768" s="94"/>
      <c r="FN768" s="94"/>
      <c r="FO768" s="94"/>
      <c r="FP768" s="94"/>
      <c r="FQ768" s="94"/>
      <c r="FR768" s="94"/>
      <c r="FS768" s="94"/>
      <c r="FT768" s="94"/>
      <c r="FU768" s="94"/>
      <c r="FV768" s="94"/>
      <c r="FW768" s="94"/>
      <c r="FX768" s="94"/>
      <c r="FY768" s="94"/>
      <c r="FZ768" s="94"/>
      <c r="GA768" s="94"/>
      <c r="GB768" s="94"/>
      <c r="GC768" s="94"/>
      <c r="GD768" s="94"/>
      <c r="GE768" s="94"/>
      <c r="GF768" s="94"/>
      <c r="GG768" s="94"/>
      <c r="GH768" s="94"/>
      <c r="GI768" s="94"/>
      <c r="GJ768" s="94"/>
      <c r="GK768" s="94"/>
      <c r="GL768" s="94"/>
      <c r="GM768" s="94"/>
      <c r="GN768" s="94"/>
      <c r="GO768" s="94"/>
      <c r="GP768" s="94"/>
      <c r="GQ768" s="94"/>
      <c r="GR768" s="94"/>
      <c r="GS768" s="94"/>
      <c r="GT768" s="94"/>
      <c r="GU768" s="94"/>
      <c r="GV768" s="94"/>
      <c r="GW768" s="94"/>
      <c r="GX768" s="94"/>
      <c r="GY768" s="94"/>
      <c r="GZ768" s="94"/>
      <c r="HA768" s="94"/>
      <c r="HB768" s="94"/>
      <c r="HC768" s="94"/>
      <c r="HD768" s="94"/>
      <c r="HE768" s="94"/>
      <c r="HF768" s="94"/>
      <c r="HG768" s="94"/>
      <c r="HH768" s="94"/>
      <c r="HI768" s="94"/>
      <c r="HJ768" s="94"/>
      <c r="HK768" s="94"/>
      <c r="HL768" s="94"/>
      <c r="HM768" s="94"/>
      <c r="HN768" s="94"/>
      <c r="HO768" s="94"/>
      <c r="HP768" s="94"/>
      <c r="HQ768" s="94"/>
      <c r="HR768" s="94"/>
      <c r="HS768" s="94"/>
      <c r="HT768" s="94"/>
      <c r="HU768" s="94"/>
      <c r="HV768" s="94"/>
      <c r="HW768" s="94"/>
      <c r="HX768" s="94"/>
      <c r="HY768" s="94"/>
      <c r="HZ768" s="94"/>
      <c r="IA768" s="94"/>
      <c r="IB768" s="94"/>
      <c r="IC768" s="94"/>
      <c r="ID768" s="94"/>
      <c r="IE768" s="94"/>
      <c r="IF768" s="94"/>
      <c r="IG768" s="94"/>
      <c r="IH768" s="94"/>
      <c r="II768" s="94"/>
      <c r="IJ768" s="94"/>
      <c r="IK768" s="94"/>
      <c r="IL768" s="94"/>
      <c r="IM768" s="94"/>
      <c r="IN768" s="94"/>
      <c r="IO768" s="94"/>
      <c r="IP768" s="94"/>
      <c r="IQ768" s="94"/>
      <c r="IR768" s="94"/>
      <c r="IS768" s="94"/>
      <c r="IT768" s="94"/>
      <c r="IU768" s="94"/>
      <c r="IV768" s="94"/>
      <c r="IW768" s="94"/>
      <c r="IX768" s="94"/>
      <c r="IY768" s="94"/>
      <c r="IZ768" s="94"/>
      <c r="JA768" s="94"/>
      <c r="JB768" s="94"/>
      <c r="JC768" s="94"/>
      <c r="JD768" s="94"/>
      <c r="JE768" s="94"/>
      <c r="JF768" s="94"/>
      <c r="JG768" s="94"/>
      <c r="JH768" s="94"/>
      <c r="JI768" s="94"/>
      <c r="JJ768" s="94"/>
      <c r="JK768" s="94"/>
      <c r="JL768" s="94"/>
      <c r="JM768" s="94"/>
      <c r="JN768" s="94"/>
      <c r="JO768" s="94"/>
      <c r="JP768" s="94"/>
      <c r="JQ768" s="94"/>
      <c r="JR768" s="94"/>
      <c r="JS768" s="94"/>
      <c r="JT768" s="94"/>
      <c r="JU768" s="94"/>
      <c r="JV768" s="94"/>
      <c r="JW768" s="94"/>
      <c r="JX768" s="94"/>
      <c r="JY768" s="94"/>
      <c r="JZ768" s="94"/>
      <c r="KA768" s="94"/>
      <c r="KB768" s="94"/>
      <c r="KC768" s="94"/>
      <c r="KD768" s="94"/>
      <c r="KE768" s="94"/>
      <c r="KF768" s="94"/>
      <c r="KG768" s="94"/>
      <c r="KH768" s="94"/>
      <c r="KI768" s="94"/>
      <c r="KJ768" s="94"/>
      <c r="KK768" s="94"/>
      <c r="KL768" s="94"/>
      <c r="KM768" s="94"/>
      <c r="KN768" s="94"/>
      <c r="KO768" s="94"/>
      <c r="KP768" s="94"/>
      <c r="KQ768" s="94"/>
      <c r="KR768" s="94"/>
      <c r="KS768" s="94"/>
      <c r="KT768" s="94"/>
      <c r="KU768" s="94"/>
      <c r="KV768" s="94"/>
      <c r="KW768" s="94"/>
      <c r="KX768" s="94"/>
      <c r="KY768" s="94"/>
      <c r="KZ768" s="94"/>
      <c r="LA768" s="94"/>
      <c r="LB768" s="94"/>
      <c r="LC768" s="94"/>
      <c r="LD768" s="94"/>
      <c r="LE768" s="94"/>
      <c r="LF768" s="94"/>
      <c r="LG768" s="94"/>
      <c r="LH768" s="94"/>
      <c r="LI768" s="94"/>
      <c r="LJ768" s="94"/>
      <c r="LK768" s="94"/>
      <c r="LL768" s="94"/>
      <c r="LM768" s="94"/>
      <c r="LN768" s="94"/>
      <c r="LO768" s="94"/>
      <c r="LP768" s="94"/>
      <c r="LQ768" s="94"/>
      <c r="LR768" s="94"/>
      <c r="LS768" s="94"/>
      <c r="LT768" s="94"/>
      <c r="LU768" s="94"/>
      <c r="LV768" s="94"/>
      <c r="LW768" s="94"/>
      <c r="LX768" s="94"/>
      <c r="LY768" s="94"/>
      <c r="LZ768" s="94"/>
      <c r="MA768" s="94"/>
      <c r="MB768" s="94"/>
      <c r="MC768" s="94"/>
      <c r="MD768" s="94"/>
      <c r="ME768" s="94"/>
      <c r="MF768" s="94"/>
      <c r="MG768" s="94"/>
      <c r="MH768" s="94"/>
      <c r="MI768" s="94"/>
      <c r="MJ768" s="94"/>
      <c r="MK768" s="94"/>
      <c r="ML768" s="94"/>
      <c r="MM768" s="94"/>
      <c r="MN768" s="94"/>
      <c r="MO768" s="94"/>
      <c r="MP768" s="94"/>
      <c r="MQ768" s="94"/>
      <c r="MR768" s="94"/>
      <c r="MS768" s="94"/>
      <c r="MT768" s="94"/>
      <c r="MU768" s="94"/>
      <c r="MV768" s="94"/>
      <c r="MW768" s="94"/>
      <c r="MX768" s="94"/>
      <c r="MY768" s="94"/>
      <c r="MZ768" s="94"/>
      <c r="NA768" s="94"/>
      <c r="NB768" s="94"/>
      <c r="NC768" s="94"/>
      <c r="ND768" s="94"/>
      <c r="NE768" s="94"/>
      <c r="NF768" s="94"/>
      <c r="NG768" s="94"/>
      <c r="NH768" s="94"/>
      <c r="NI768" s="94"/>
      <c r="NJ768" s="94"/>
      <c r="NK768" s="94"/>
      <c r="NL768" s="94"/>
      <c r="NM768" s="94"/>
      <c r="NN768" s="94"/>
      <c r="NO768" s="94"/>
      <c r="NP768" s="94"/>
      <c r="NQ768" s="94"/>
      <c r="NR768" s="94"/>
      <c r="NS768" s="94"/>
      <c r="NT768" s="94"/>
      <c r="NU768" s="94"/>
      <c r="NV768" s="94"/>
      <c r="NW768" s="94"/>
      <c r="NX768" s="94"/>
      <c r="NY768" s="94"/>
      <c r="NZ768" s="94"/>
      <c r="OA768" s="94"/>
      <c r="OB768" s="94"/>
      <c r="OC768" s="94"/>
      <c r="OD768" s="94"/>
      <c r="OE768" s="94"/>
      <c r="OF768" s="94"/>
      <c r="OG768" s="94"/>
      <c r="OH768" s="94"/>
      <c r="OI768" s="94"/>
      <c r="OJ768" s="94"/>
      <c r="OK768" s="94"/>
      <c r="OL768" s="94"/>
      <c r="OM768" s="94"/>
      <c r="ON768" s="94"/>
      <c r="OO768" s="94"/>
      <c r="OP768" s="94"/>
      <c r="OQ768" s="94"/>
      <c r="OR768" s="94"/>
      <c r="OS768" s="94"/>
      <c r="OT768" s="94"/>
      <c r="OU768" s="94"/>
      <c r="OV768" s="94"/>
      <c r="OW768" s="94"/>
      <c r="OX768" s="94"/>
      <c r="OY768" s="94"/>
      <c r="OZ768" s="94"/>
      <c r="PA768" s="94"/>
      <c r="PB768" s="94"/>
      <c r="PC768" s="94"/>
      <c r="PD768" s="94"/>
      <c r="PE768" s="94"/>
      <c r="PF768" s="94"/>
      <c r="PG768" s="94"/>
      <c r="PH768" s="94"/>
      <c r="PI768" s="94"/>
      <c r="PJ768" s="94"/>
      <c r="PK768" s="94"/>
      <c r="PL768" s="94"/>
      <c r="PM768" s="94"/>
      <c r="PN768" s="94"/>
      <c r="PO768" s="94"/>
      <c r="PP768" s="94"/>
      <c r="PQ768" s="94"/>
      <c r="PR768" s="94"/>
      <c r="PS768" s="94"/>
      <c r="PT768" s="94"/>
      <c r="PU768" s="94"/>
      <c r="PV768" s="94"/>
      <c r="PW768" s="94"/>
      <c r="PX768" s="94"/>
      <c r="PY768" s="94"/>
      <c r="PZ768" s="94"/>
      <c r="QA768" s="94"/>
      <c r="QB768" s="94"/>
      <c r="QC768" s="94"/>
      <c r="QD768" s="94"/>
      <c r="QE768" s="94"/>
      <c r="QF768" s="94"/>
      <c r="QG768" s="94"/>
      <c r="QH768" s="94"/>
      <c r="QI768" s="94"/>
      <c r="QJ768" s="94"/>
      <c r="QK768" s="94"/>
      <c r="QL768" s="94"/>
      <c r="QM768" s="94"/>
      <c r="QN768" s="94"/>
      <c r="QO768" s="94"/>
      <c r="QP768" s="94"/>
      <c r="QQ768" s="94"/>
      <c r="QR768" s="94"/>
      <c r="QS768" s="94"/>
      <c r="QT768" s="94"/>
      <c r="QU768" s="94"/>
      <c r="QV768" s="94"/>
      <c r="QW768" s="94"/>
      <c r="QX768" s="94"/>
      <c r="QY768" s="94"/>
      <c r="QZ768" s="94"/>
      <c r="RA768" s="94"/>
      <c r="RB768" s="94"/>
      <c r="RC768" s="94"/>
      <c r="RD768" s="94"/>
      <c r="RE768" s="94"/>
      <c r="RF768" s="94"/>
      <c r="RG768" s="94"/>
      <c r="RH768" s="94"/>
      <c r="RI768" s="94"/>
      <c r="RJ768" s="94"/>
      <c r="RK768" s="94"/>
      <c r="RL768" s="94"/>
      <c r="RM768" s="94"/>
      <c r="RN768" s="94"/>
      <c r="RO768" s="94"/>
      <c r="RP768" s="94"/>
      <c r="RQ768" s="94"/>
      <c r="RR768" s="94"/>
      <c r="RS768" s="94"/>
      <c r="RT768" s="94"/>
      <c r="RU768" s="94"/>
      <c r="RV768" s="94"/>
      <c r="RW768" s="94"/>
      <c r="RX768" s="94"/>
      <c r="RY768" s="94"/>
      <c r="RZ768" s="94"/>
      <c r="SA768" s="94"/>
      <c r="SB768" s="94"/>
      <c r="SC768" s="94"/>
      <c r="SD768" s="94"/>
      <c r="SE768" s="94"/>
      <c r="SF768" s="94"/>
      <c r="SG768" s="94"/>
      <c r="SH768" s="94"/>
      <c r="SI768" s="94"/>
      <c r="SJ768" s="94"/>
      <c r="SK768" s="94"/>
      <c r="SL768" s="94"/>
      <c r="SM768" s="94"/>
      <c r="SN768" s="94"/>
      <c r="SO768" s="94"/>
      <c r="SP768" s="94"/>
      <c r="SQ768" s="94"/>
      <c r="SR768" s="94"/>
      <c r="SS768" s="94"/>
      <c r="ST768" s="94"/>
      <c r="SU768" s="94"/>
      <c r="SV768" s="94"/>
      <c r="SW768" s="94"/>
      <c r="SX768" s="94"/>
      <c r="SY768" s="94"/>
      <c r="SZ768" s="94"/>
      <c r="TA768" s="94"/>
      <c r="TB768" s="94"/>
      <c r="TC768" s="94"/>
      <c r="TD768" s="94"/>
      <c r="TE768" s="94"/>
      <c r="TF768" s="94"/>
      <c r="TG768" s="94"/>
      <c r="TH768" s="94"/>
      <c r="TI768" s="94"/>
      <c r="TJ768" s="94"/>
      <c r="TK768" s="94"/>
      <c r="TL768" s="94"/>
      <c r="TM768" s="94"/>
      <c r="TN768" s="94"/>
      <c r="TO768" s="94"/>
      <c r="TP768" s="94"/>
      <c r="TQ768" s="94"/>
      <c r="TR768" s="94"/>
      <c r="TS768" s="94"/>
      <c r="TT768" s="94"/>
      <c r="TU768" s="94"/>
      <c r="TV768" s="94"/>
      <c r="TW768" s="94"/>
      <c r="TX768" s="94"/>
      <c r="TY768" s="94"/>
      <c r="TZ768" s="94"/>
      <c r="UA768" s="94"/>
      <c r="UB768" s="94"/>
      <c r="UC768" s="94"/>
      <c r="UD768" s="94"/>
      <c r="UE768" s="94"/>
      <c r="UF768" s="94"/>
      <c r="UG768" s="94"/>
      <c r="UH768" s="94"/>
      <c r="UI768" s="94"/>
      <c r="UJ768" s="94"/>
      <c r="UK768" s="94"/>
      <c r="UL768" s="94"/>
      <c r="UM768" s="94"/>
      <c r="UN768" s="94"/>
      <c r="UO768" s="94"/>
      <c r="UP768" s="94"/>
      <c r="UQ768" s="94"/>
      <c r="UR768" s="94"/>
      <c r="US768" s="94"/>
      <c r="UT768" s="94"/>
      <c r="UU768" s="94"/>
      <c r="UV768" s="94"/>
      <c r="UW768" s="94"/>
      <c r="UX768" s="94"/>
      <c r="UY768" s="94"/>
      <c r="UZ768" s="94"/>
      <c r="VA768" s="94"/>
      <c r="VB768" s="94"/>
      <c r="VC768" s="94"/>
      <c r="VD768" s="94"/>
      <c r="VE768" s="94"/>
      <c r="VF768" s="94"/>
      <c r="VG768" s="94"/>
      <c r="VH768" s="94"/>
      <c r="VI768" s="94"/>
      <c r="VJ768" s="94"/>
      <c r="VK768" s="94"/>
      <c r="VL768" s="94"/>
      <c r="VM768" s="94"/>
      <c r="VN768" s="94"/>
      <c r="VO768" s="94"/>
      <c r="VP768" s="94"/>
      <c r="VQ768" s="94"/>
      <c r="VR768" s="94"/>
      <c r="VS768" s="94"/>
      <c r="VT768" s="94"/>
      <c r="VU768" s="94"/>
      <c r="VV768" s="94"/>
      <c r="VW768" s="94"/>
      <c r="VX768" s="94"/>
      <c r="VY768" s="94"/>
      <c r="VZ768" s="94"/>
      <c r="WA768" s="94"/>
      <c r="WB768" s="94"/>
      <c r="WC768" s="94"/>
      <c r="WD768" s="94"/>
      <c r="WE768" s="94"/>
      <c r="WF768" s="94"/>
      <c r="WG768" s="94"/>
      <c r="WH768" s="94"/>
      <c r="WI768" s="94"/>
      <c r="WJ768" s="94"/>
      <c r="WK768" s="94"/>
      <c r="WL768" s="94"/>
      <c r="WM768" s="94"/>
      <c r="WN768" s="94"/>
      <c r="WO768" s="94"/>
      <c r="WP768" s="94"/>
      <c r="WQ768" s="94"/>
      <c r="WR768" s="94"/>
      <c r="WS768" s="94"/>
      <c r="WT768" s="94"/>
      <c r="WU768" s="94"/>
      <c r="WV768" s="94"/>
      <c r="WW768" s="94"/>
      <c r="WX768" s="94"/>
      <c r="WY768" s="94"/>
      <c r="WZ768" s="94"/>
      <c r="XA768" s="94"/>
      <c r="XB768" s="94"/>
      <c r="XC768" s="94"/>
      <c r="XD768" s="94"/>
      <c r="XE768" s="94"/>
      <c r="XF768" s="94"/>
      <c r="XG768" s="94"/>
      <c r="XH768" s="94"/>
      <c r="XI768" s="94"/>
      <c r="XJ768" s="94"/>
      <c r="XK768" s="94"/>
      <c r="XL768" s="94"/>
      <c r="XM768" s="94"/>
      <c r="XN768" s="94"/>
      <c r="XO768" s="94"/>
      <c r="XP768" s="94"/>
      <c r="XQ768" s="94"/>
      <c r="XR768" s="94"/>
      <c r="XS768" s="94"/>
      <c r="XT768" s="94"/>
      <c r="XU768" s="94"/>
      <c r="XV768" s="94"/>
      <c r="XW768" s="94"/>
      <c r="XX768" s="94"/>
      <c r="XY768" s="94"/>
      <c r="XZ768" s="94"/>
      <c r="YA768" s="94"/>
      <c r="YB768" s="94"/>
      <c r="YC768" s="94"/>
      <c r="YD768" s="94"/>
      <c r="YE768" s="94"/>
      <c r="YF768" s="94"/>
      <c r="YG768" s="94"/>
      <c r="YH768" s="94"/>
      <c r="YI768" s="94"/>
      <c r="YJ768" s="94"/>
      <c r="YK768" s="94"/>
      <c r="YL768" s="94"/>
      <c r="YM768" s="94"/>
      <c r="YN768" s="94"/>
      <c r="YO768" s="94"/>
      <c r="YP768" s="94"/>
      <c r="YQ768" s="94"/>
      <c r="YR768" s="94"/>
      <c r="YS768" s="94"/>
      <c r="YT768" s="94"/>
      <c r="YU768" s="94"/>
      <c r="YV768" s="94"/>
      <c r="YW768" s="94"/>
      <c r="YX768" s="94"/>
      <c r="YY768" s="94"/>
      <c r="YZ768" s="94"/>
      <c r="ZA768" s="94"/>
      <c r="ZB768" s="94"/>
      <c r="ZC768" s="94"/>
      <c r="ZD768" s="94"/>
      <c r="ZE768" s="94"/>
      <c r="ZF768" s="94"/>
      <c r="ZG768" s="94"/>
      <c r="ZH768" s="94"/>
      <c r="ZI768" s="94"/>
      <c r="ZJ768" s="94"/>
      <c r="ZK768" s="94"/>
      <c r="ZL768" s="94"/>
      <c r="ZM768" s="94"/>
      <c r="ZN768" s="94"/>
      <c r="ZO768" s="94"/>
      <c r="ZP768" s="94"/>
      <c r="ZQ768" s="94"/>
      <c r="ZR768" s="94"/>
      <c r="ZS768" s="94"/>
      <c r="ZT768" s="94"/>
      <c r="ZU768" s="94"/>
      <c r="ZV768" s="94"/>
      <c r="ZW768" s="94"/>
      <c r="ZX768" s="94"/>
      <c r="ZY768" s="94"/>
      <c r="ZZ768" s="94"/>
      <c r="AAA768" s="94"/>
      <c r="AAB768" s="94"/>
      <c r="AAC768" s="94"/>
      <c r="AAD768" s="94"/>
      <c r="AAE768" s="94"/>
      <c r="AAF768" s="94"/>
      <c r="AAG768" s="94"/>
      <c r="AAH768" s="94"/>
      <c r="AAI768" s="94"/>
      <c r="AAJ768" s="94"/>
      <c r="AAK768" s="94"/>
      <c r="AAL768" s="94"/>
      <c r="AAM768" s="94"/>
      <c r="AAN768" s="94"/>
      <c r="AAO768" s="94"/>
      <c r="AAP768" s="94"/>
      <c r="AAQ768" s="94"/>
      <c r="AAR768" s="94"/>
      <c r="AAS768" s="94"/>
      <c r="AAT768" s="94"/>
      <c r="AAU768" s="94"/>
      <c r="AAV768" s="94"/>
      <c r="AAW768" s="94"/>
      <c r="AAX768" s="94"/>
      <c r="AAY768" s="94"/>
      <c r="AAZ768" s="94"/>
      <c r="ABA768" s="94"/>
      <c r="ABB768" s="94"/>
      <c r="ABC768" s="94"/>
      <c r="ABD768" s="94"/>
      <c r="ABE768" s="94"/>
      <c r="ABF768" s="94"/>
      <c r="ABG768" s="94"/>
      <c r="ABH768" s="94"/>
      <c r="ABI768" s="94"/>
      <c r="ABJ768" s="94"/>
      <c r="ABK768" s="94"/>
      <c r="ABL768" s="94"/>
      <c r="ABM768" s="94"/>
      <c r="ABN768" s="94"/>
      <c r="ABO768" s="94"/>
      <c r="ABP768" s="94"/>
      <c r="ABQ768" s="94"/>
      <c r="ABR768" s="94"/>
      <c r="ABS768" s="94"/>
      <c r="ABT768" s="94"/>
      <c r="ABU768" s="94"/>
      <c r="ABV768" s="94"/>
      <c r="ABW768" s="94"/>
      <c r="ABX768" s="94"/>
      <c r="ABY768" s="94"/>
      <c r="ABZ768" s="94"/>
      <c r="ACA768" s="94"/>
      <c r="ACB768" s="94"/>
      <c r="ACC768" s="94"/>
      <c r="ACD768" s="94"/>
      <c r="ACE768" s="94"/>
      <c r="ACF768" s="94"/>
      <c r="ACG768" s="94"/>
      <c r="ACH768" s="94"/>
      <c r="ACI768" s="94"/>
      <c r="ACJ768" s="94"/>
      <c r="ACK768" s="94"/>
      <c r="ACL768" s="94"/>
      <c r="ACM768" s="94"/>
      <c r="ACN768" s="94"/>
      <c r="ACO768" s="94"/>
      <c r="ACP768" s="94"/>
      <c r="ACQ768" s="94"/>
      <c r="ACR768" s="94"/>
      <c r="ACS768" s="94"/>
      <c r="ACT768" s="94"/>
      <c r="ACU768" s="94"/>
      <c r="ACV768" s="94"/>
      <c r="ACW768" s="94"/>
      <c r="ACX768" s="94"/>
      <c r="ACY768" s="94"/>
      <c r="ACZ768" s="94"/>
      <c r="ADA768" s="94"/>
      <c r="ADB768" s="94"/>
      <c r="ADC768" s="94"/>
      <c r="ADD768" s="94"/>
      <c r="ADE768" s="94"/>
      <c r="ADF768" s="94"/>
      <c r="ADG768" s="94"/>
      <c r="ADH768" s="94"/>
      <c r="ADI768" s="94"/>
      <c r="ADJ768" s="94"/>
      <c r="ADK768" s="94"/>
      <c r="ADL768" s="94"/>
      <c r="ADM768" s="94"/>
      <c r="ADN768" s="94"/>
      <c r="ADO768" s="94"/>
      <c r="ADP768" s="94"/>
      <c r="ADQ768" s="94"/>
      <c r="ADR768" s="94"/>
      <c r="ADS768" s="94"/>
      <c r="ADT768" s="94"/>
      <c r="ADU768" s="94"/>
      <c r="ADV768" s="94"/>
      <c r="ADW768" s="94"/>
      <c r="ADX768" s="94"/>
      <c r="ADY768" s="94"/>
      <c r="ADZ768" s="94"/>
      <c r="AEA768" s="94"/>
      <c r="AEB768" s="94"/>
      <c r="AEC768" s="94"/>
      <c r="AED768" s="94"/>
      <c r="AEE768" s="94"/>
      <c r="AEF768" s="94"/>
      <c r="AEG768" s="94"/>
      <c r="AEH768" s="94"/>
      <c r="AEI768" s="94"/>
      <c r="AEJ768" s="94"/>
      <c r="AEK768" s="94"/>
      <c r="AEL768" s="94"/>
      <c r="AEM768" s="94"/>
      <c r="AEN768" s="94"/>
      <c r="AEO768" s="94"/>
      <c r="AEP768" s="94"/>
      <c r="AEQ768" s="94"/>
      <c r="AER768" s="94"/>
      <c r="AES768" s="94"/>
      <c r="AET768" s="94"/>
      <c r="AEU768" s="94"/>
      <c r="AEV768" s="94"/>
      <c r="AEW768" s="94"/>
      <c r="AEX768" s="94"/>
      <c r="AEY768" s="94"/>
      <c r="AEZ768" s="94"/>
      <c r="AFA768" s="94"/>
      <c r="AFB768" s="94"/>
      <c r="AFC768" s="94"/>
      <c r="AFD768" s="94"/>
      <c r="AFE768" s="94"/>
      <c r="AFF768" s="94"/>
      <c r="AFG768" s="94"/>
      <c r="AFH768" s="94"/>
      <c r="AFI768" s="94"/>
      <c r="AFJ768" s="94"/>
      <c r="AFK768" s="94"/>
      <c r="AFL768" s="94"/>
      <c r="AFM768" s="94"/>
      <c r="AFN768" s="94"/>
      <c r="AFO768" s="94"/>
      <c r="AFP768" s="94"/>
      <c r="AFQ768" s="94"/>
      <c r="AFR768" s="94"/>
      <c r="AFS768" s="94"/>
      <c r="AFT768" s="94"/>
      <c r="AFU768" s="94"/>
      <c r="AFV768" s="94"/>
      <c r="AFW768" s="94"/>
      <c r="AFX768" s="94"/>
      <c r="AFY768" s="94"/>
      <c r="AFZ768" s="94"/>
      <c r="AGA768" s="94"/>
      <c r="AGB768" s="94"/>
      <c r="AGC768" s="94"/>
      <c r="AGD768" s="94"/>
      <c r="AGE768" s="94"/>
      <c r="AGF768" s="94"/>
      <c r="AGG768" s="94"/>
      <c r="AGH768" s="94"/>
      <c r="AGI768" s="94"/>
      <c r="AGJ768" s="94"/>
      <c r="AGK768" s="94"/>
      <c r="AGL768" s="94"/>
      <c r="AGM768" s="94"/>
      <c r="AGN768" s="94"/>
      <c r="AGO768" s="94"/>
      <c r="AGP768" s="94"/>
      <c r="AGQ768" s="94"/>
      <c r="AGR768" s="94"/>
      <c r="AGS768" s="94"/>
      <c r="AGT768" s="94"/>
      <c r="AGU768" s="94"/>
      <c r="AGV768" s="94"/>
      <c r="AGW768" s="94"/>
      <c r="AGX768" s="94"/>
      <c r="AGY768" s="94"/>
      <c r="AGZ768" s="94"/>
      <c r="AHA768" s="94"/>
      <c r="AHB768" s="94"/>
      <c r="AHC768" s="94"/>
      <c r="AHD768" s="94"/>
      <c r="AHE768" s="94"/>
      <c r="AHF768" s="94"/>
      <c r="AHG768" s="94"/>
      <c r="AHH768" s="94"/>
      <c r="AHI768" s="94"/>
      <c r="AHJ768" s="94"/>
      <c r="AHK768" s="94"/>
      <c r="AHL768" s="94"/>
      <c r="AHM768" s="94"/>
      <c r="AHN768" s="94"/>
      <c r="AHO768" s="94"/>
      <c r="AHP768" s="94"/>
      <c r="AHQ768" s="94"/>
      <c r="AHR768" s="94"/>
      <c r="AHS768" s="94"/>
      <c r="AHT768" s="94"/>
      <c r="AHU768" s="94"/>
      <c r="AHV768" s="94"/>
      <c r="AHW768" s="94"/>
      <c r="AHX768" s="94"/>
      <c r="AHY768" s="94"/>
      <c r="AHZ768" s="94"/>
      <c r="AIA768" s="94"/>
      <c r="AIB768" s="94"/>
      <c r="AIC768" s="94"/>
      <c r="AID768" s="94"/>
      <c r="AIE768" s="94"/>
      <c r="AIF768" s="94"/>
      <c r="AIG768" s="94"/>
      <c r="AIH768" s="94"/>
      <c r="AII768" s="94"/>
      <c r="AIJ768" s="94"/>
      <c r="AIK768" s="94"/>
      <c r="AIL768" s="94"/>
      <c r="AIM768" s="94"/>
      <c r="AIN768" s="94"/>
      <c r="AIO768" s="94"/>
      <c r="AIP768" s="94"/>
      <c r="AIQ768" s="94"/>
      <c r="AIR768" s="94"/>
      <c r="AIS768" s="94"/>
      <c r="AIT768" s="94"/>
      <c r="AIU768" s="94"/>
      <c r="AIV768" s="94"/>
      <c r="AIW768" s="94"/>
      <c r="AIX768" s="94"/>
      <c r="AIY768" s="94"/>
      <c r="AIZ768" s="94"/>
      <c r="AJA768" s="94"/>
      <c r="AJB768" s="94"/>
      <c r="AJC768" s="94"/>
      <c r="AJD768" s="94"/>
      <c r="AJE768" s="94"/>
      <c r="AJF768" s="94"/>
      <c r="AJG768" s="94"/>
      <c r="AJH768" s="94"/>
      <c r="AJI768" s="94"/>
      <c r="AJJ768" s="94"/>
      <c r="AJK768" s="94"/>
      <c r="AJL768" s="94"/>
      <c r="AJM768" s="94"/>
      <c r="AJN768" s="94"/>
      <c r="AJO768" s="94"/>
      <c r="AJP768" s="94"/>
      <c r="AJQ768" s="94"/>
      <c r="AJR768" s="94"/>
      <c r="AJS768" s="94"/>
      <c r="AJT768" s="94"/>
      <c r="AJU768" s="94"/>
      <c r="AJV768" s="94"/>
      <c r="AJW768" s="94"/>
      <c r="AJX768" s="94"/>
      <c r="AJY768" s="94"/>
      <c r="AJZ768" s="94"/>
      <c r="AKA768" s="94"/>
      <c r="AKB768" s="94"/>
      <c r="AKC768" s="94"/>
      <c r="AKD768" s="94"/>
      <c r="AKE768" s="94"/>
      <c r="AKF768" s="94"/>
      <c r="AKG768" s="94"/>
      <c r="AKH768" s="94"/>
      <c r="AKI768" s="94"/>
      <c r="AKJ768" s="94"/>
      <c r="AKK768" s="94"/>
      <c r="AKL768" s="94"/>
      <c r="AKM768" s="94"/>
      <c r="AKN768" s="94"/>
      <c r="AKO768" s="94"/>
      <c r="AKP768" s="94"/>
      <c r="AKQ768" s="94"/>
      <c r="AKR768" s="94"/>
      <c r="AKS768" s="94"/>
      <c r="AKT768" s="94"/>
      <c r="AKU768" s="94"/>
      <c r="AKV768" s="94"/>
      <c r="AKW768" s="94"/>
      <c r="AKX768" s="94"/>
      <c r="AKY768" s="94"/>
      <c r="AKZ768" s="94"/>
      <c r="ALA768" s="94"/>
      <c r="ALB768" s="94"/>
      <c r="ALC768" s="94"/>
      <c r="ALD768" s="94"/>
      <c r="ALE768" s="94"/>
      <c r="ALF768" s="94"/>
      <c r="ALG768" s="94"/>
      <c r="ALH768" s="94"/>
      <c r="ALI768" s="94"/>
      <c r="ALJ768" s="94"/>
      <c r="ALK768" s="94"/>
      <c r="ALL768" s="94"/>
      <c r="ALM768" s="94"/>
      <c r="ALN768" s="94"/>
      <c r="ALO768" s="94"/>
      <c r="ALP768" s="94"/>
      <c r="ALQ768" s="94"/>
      <c r="ALR768" s="94"/>
      <c r="ALS768" s="94"/>
      <c r="ALT768" s="94"/>
      <c r="ALU768" s="94"/>
      <c r="ALV768" s="94"/>
      <c r="ALW768" s="94"/>
      <c r="ALX768" s="94"/>
      <c r="ALY768" s="94"/>
      <c r="ALZ768" s="94"/>
      <c r="AMA768" s="94"/>
      <c r="AMB768" s="94"/>
      <c r="AMC768" s="94"/>
      <c r="AMD768" s="94"/>
      <c r="AME768" s="94"/>
      <c r="AMF768" s="94"/>
      <c r="AMG768" s="94"/>
      <c r="AMH768" s="94"/>
      <c r="AMI768" s="94"/>
      <c r="AMJ768" s="94"/>
      <c r="AMK768"/>
    </row>
    <row r="769" spans="1:1025" s="85" customFormat="1" x14ac:dyDescent="0.2">
      <c r="A769" s="149" t="s">
        <v>48118</v>
      </c>
      <c r="B769" s="87" t="s">
        <v>25693</v>
      </c>
      <c r="C769" s="87" t="s">
        <v>43553</v>
      </c>
      <c r="D769" s="87" t="s">
        <v>45468</v>
      </c>
      <c r="E769" s="87" t="s">
        <v>29207</v>
      </c>
      <c r="F769" s="87" t="s">
        <v>45491</v>
      </c>
      <c r="G769" s="87" t="s">
        <v>45435</v>
      </c>
      <c r="H769" s="87" t="s">
        <v>48121</v>
      </c>
      <c r="I769" s="87" t="s">
        <v>45504</v>
      </c>
      <c r="J769" s="85" t="s">
        <v>25695</v>
      </c>
      <c r="K769" s="90" t="s">
        <v>45428</v>
      </c>
      <c r="L769" s="85" t="s">
        <v>45997</v>
      </c>
      <c r="M769" s="87" t="s">
        <v>42892</v>
      </c>
      <c r="N769" s="87" t="s">
        <v>42893</v>
      </c>
      <c r="O769" s="87" t="s">
        <v>42934</v>
      </c>
      <c r="P769" s="87"/>
      <c r="Q769" s="87" t="s">
        <v>25696</v>
      </c>
      <c r="R769" s="87" t="s">
        <v>42937</v>
      </c>
      <c r="S769" s="87" t="s">
        <v>42935</v>
      </c>
      <c r="T769" s="87" t="s">
        <v>46553</v>
      </c>
      <c r="U769" s="87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  <c r="BY769" s="94"/>
      <c r="BZ769" s="94"/>
      <c r="CA769" s="94"/>
      <c r="CB769" s="94"/>
      <c r="CC769" s="94"/>
      <c r="CD769" s="94"/>
      <c r="CE769" s="94"/>
      <c r="CF769" s="94"/>
      <c r="CG769" s="94"/>
      <c r="CH769" s="94"/>
      <c r="CI769" s="94"/>
      <c r="CJ769" s="94"/>
      <c r="CK769" s="94"/>
      <c r="CL769" s="94"/>
      <c r="CM769" s="94"/>
      <c r="CN769" s="94"/>
      <c r="CO769" s="94"/>
      <c r="CP769" s="94"/>
      <c r="CQ769" s="94"/>
      <c r="CR769" s="94"/>
      <c r="CS769" s="94"/>
      <c r="CT769" s="94"/>
      <c r="CU769" s="94"/>
      <c r="CV769" s="94"/>
      <c r="CW769" s="94"/>
      <c r="CX769" s="94"/>
      <c r="CY769" s="94"/>
      <c r="CZ769" s="94"/>
      <c r="DA769" s="94"/>
      <c r="DB769" s="94"/>
      <c r="DC769" s="94"/>
      <c r="DD769" s="94"/>
      <c r="DE769" s="94"/>
      <c r="DF769" s="94"/>
      <c r="DG769" s="94"/>
      <c r="DH769" s="94"/>
      <c r="DI769" s="94"/>
      <c r="DJ769" s="94"/>
      <c r="DK769" s="94"/>
      <c r="DL769" s="94"/>
      <c r="DM769" s="94"/>
      <c r="DN769" s="94"/>
      <c r="DO769" s="94"/>
      <c r="DP769" s="94"/>
      <c r="DQ769" s="94"/>
      <c r="DR769" s="94"/>
      <c r="DS769" s="94"/>
      <c r="DT769" s="94"/>
      <c r="DU769" s="94"/>
      <c r="DV769" s="94"/>
      <c r="DW769" s="94"/>
      <c r="DX769" s="94"/>
      <c r="DY769" s="94"/>
      <c r="DZ769" s="94"/>
      <c r="EA769" s="94"/>
      <c r="EB769" s="94"/>
      <c r="EC769" s="94"/>
      <c r="ED769" s="94"/>
      <c r="EE769" s="94"/>
      <c r="EF769" s="94"/>
      <c r="EG769" s="94"/>
      <c r="EH769" s="94"/>
      <c r="EI769" s="94"/>
      <c r="EJ769" s="94"/>
      <c r="EK769" s="94"/>
      <c r="EL769" s="94"/>
      <c r="EM769" s="94"/>
      <c r="EN769" s="94"/>
      <c r="EO769" s="94"/>
      <c r="EP769" s="94"/>
      <c r="EQ769" s="94"/>
      <c r="ER769" s="94"/>
      <c r="ES769" s="94"/>
      <c r="ET769" s="94"/>
      <c r="EU769" s="94"/>
      <c r="EV769" s="94"/>
      <c r="EW769" s="94"/>
      <c r="EX769" s="94"/>
      <c r="EY769" s="94"/>
      <c r="EZ769" s="94"/>
      <c r="FA769" s="94"/>
      <c r="FB769" s="94"/>
      <c r="FC769" s="94"/>
      <c r="FD769" s="94"/>
      <c r="FE769" s="94"/>
      <c r="FF769" s="94"/>
      <c r="FG769" s="94"/>
      <c r="FH769" s="94"/>
      <c r="FI769" s="94"/>
      <c r="FJ769" s="94"/>
      <c r="FK769" s="94"/>
      <c r="FL769" s="94"/>
      <c r="FM769" s="94"/>
      <c r="FN769" s="94"/>
      <c r="FO769" s="94"/>
      <c r="FP769" s="94"/>
      <c r="FQ769" s="94"/>
      <c r="FR769" s="94"/>
      <c r="FS769" s="94"/>
      <c r="FT769" s="94"/>
      <c r="FU769" s="94"/>
      <c r="FV769" s="94"/>
      <c r="FW769" s="94"/>
      <c r="FX769" s="94"/>
      <c r="FY769" s="94"/>
      <c r="FZ769" s="94"/>
      <c r="GA769" s="94"/>
      <c r="GB769" s="94"/>
      <c r="GC769" s="94"/>
      <c r="GD769" s="94"/>
      <c r="GE769" s="94"/>
      <c r="GF769" s="94"/>
      <c r="GG769" s="94"/>
      <c r="GH769" s="94"/>
      <c r="GI769" s="94"/>
      <c r="GJ769" s="94"/>
      <c r="GK769" s="94"/>
      <c r="GL769" s="94"/>
      <c r="GM769" s="94"/>
      <c r="GN769" s="94"/>
      <c r="GO769" s="94"/>
      <c r="GP769" s="94"/>
      <c r="GQ769" s="94"/>
      <c r="GR769" s="94"/>
      <c r="GS769" s="94"/>
      <c r="GT769" s="94"/>
      <c r="GU769" s="94"/>
      <c r="GV769" s="94"/>
      <c r="GW769" s="94"/>
      <c r="GX769" s="94"/>
      <c r="GY769" s="94"/>
      <c r="GZ769" s="94"/>
      <c r="HA769" s="94"/>
      <c r="HB769" s="94"/>
      <c r="HC769" s="94"/>
      <c r="HD769" s="94"/>
      <c r="HE769" s="94"/>
      <c r="HF769" s="94"/>
      <c r="HG769" s="94"/>
      <c r="HH769" s="94"/>
      <c r="HI769" s="94"/>
      <c r="HJ769" s="94"/>
      <c r="HK769" s="94"/>
      <c r="HL769" s="94"/>
      <c r="HM769" s="94"/>
      <c r="HN769" s="94"/>
      <c r="HO769" s="94"/>
      <c r="HP769" s="94"/>
      <c r="HQ769" s="94"/>
      <c r="HR769" s="94"/>
      <c r="HS769" s="94"/>
      <c r="HT769" s="94"/>
      <c r="HU769" s="94"/>
      <c r="HV769" s="94"/>
      <c r="HW769" s="94"/>
      <c r="HX769" s="94"/>
      <c r="HY769" s="94"/>
      <c r="HZ769" s="94"/>
      <c r="IA769" s="94"/>
      <c r="IB769" s="94"/>
      <c r="IC769" s="94"/>
      <c r="ID769" s="94"/>
      <c r="IE769" s="94"/>
      <c r="IF769" s="94"/>
      <c r="IG769" s="94"/>
      <c r="IH769" s="94"/>
      <c r="II769" s="94"/>
      <c r="IJ769" s="94"/>
      <c r="IK769" s="94"/>
      <c r="IL769" s="94"/>
      <c r="IM769" s="94"/>
      <c r="IN769" s="94"/>
      <c r="IO769" s="94"/>
      <c r="IP769" s="94"/>
      <c r="IQ769" s="94"/>
      <c r="IR769" s="94"/>
      <c r="IS769" s="94"/>
      <c r="IT769" s="94"/>
      <c r="IU769" s="94"/>
      <c r="IV769" s="94"/>
      <c r="IW769" s="94"/>
      <c r="IX769" s="94"/>
      <c r="IY769" s="94"/>
      <c r="IZ769" s="94"/>
      <c r="JA769" s="94"/>
      <c r="JB769" s="94"/>
      <c r="JC769" s="94"/>
      <c r="JD769" s="94"/>
      <c r="JE769" s="94"/>
      <c r="JF769" s="94"/>
      <c r="JG769" s="94"/>
      <c r="JH769" s="94"/>
      <c r="JI769" s="94"/>
      <c r="JJ769" s="94"/>
      <c r="JK769" s="94"/>
      <c r="JL769" s="94"/>
      <c r="JM769" s="94"/>
      <c r="JN769" s="94"/>
      <c r="JO769" s="94"/>
      <c r="JP769" s="94"/>
      <c r="JQ769" s="94"/>
      <c r="JR769" s="94"/>
      <c r="JS769" s="94"/>
      <c r="JT769" s="94"/>
      <c r="JU769" s="94"/>
      <c r="JV769" s="94"/>
      <c r="JW769" s="94"/>
      <c r="JX769" s="94"/>
      <c r="JY769" s="94"/>
      <c r="JZ769" s="94"/>
      <c r="KA769" s="94"/>
      <c r="KB769" s="94"/>
      <c r="KC769" s="94"/>
      <c r="KD769" s="94"/>
      <c r="KE769" s="94"/>
      <c r="KF769" s="94"/>
      <c r="KG769" s="94"/>
      <c r="KH769" s="94"/>
      <c r="KI769" s="94"/>
      <c r="KJ769" s="94"/>
      <c r="KK769" s="94"/>
      <c r="KL769" s="94"/>
      <c r="KM769" s="94"/>
      <c r="KN769" s="94"/>
      <c r="KO769" s="94"/>
      <c r="KP769" s="94"/>
      <c r="KQ769" s="94"/>
      <c r="KR769" s="94"/>
      <c r="KS769" s="94"/>
      <c r="KT769" s="94"/>
      <c r="KU769" s="94"/>
      <c r="KV769" s="94"/>
      <c r="KW769" s="94"/>
      <c r="KX769" s="94"/>
      <c r="KY769" s="94"/>
      <c r="KZ769" s="94"/>
      <c r="LA769" s="94"/>
      <c r="LB769" s="94"/>
      <c r="LC769" s="94"/>
      <c r="LD769" s="94"/>
      <c r="LE769" s="94"/>
      <c r="LF769" s="94"/>
      <c r="LG769" s="94"/>
      <c r="LH769" s="94"/>
      <c r="LI769" s="94"/>
      <c r="LJ769" s="94"/>
      <c r="LK769" s="94"/>
      <c r="LL769" s="94"/>
      <c r="LM769" s="94"/>
      <c r="LN769" s="94"/>
      <c r="LO769" s="94"/>
      <c r="LP769" s="94"/>
      <c r="LQ769" s="94"/>
      <c r="LR769" s="94"/>
      <c r="LS769" s="94"/>
      <c r="LT769" s="94"/>
      <c r="LU769" s="94"/>
      <c r="LV769" s="94"/>
      <c r="LW769" s="94"/>
      <c r="LX769" s="94"/>
      <c r="LY769" s="94"/>
      <c r="LZ769" s="94"/>
      <c r="MA769" s="94"/>
      <c r="MB769" s="94"/>
      <c r="MC769" s="94"/>
      <c r="MD769" s="94"/>
      <c r="ME769" s="94"/>
      <c r="MF769" s="94"/>
      <c r="MG769" s="94"/>
      <c r="MH769" s="94"/>
      <c r="MI769" s="94"/>
      <c r="MJ769" s="94"/>
      <c r="MK769" s="94"/>
      <c r="ML769" s="94"/>
      <c r="MM769" s="94"/>
      <c r="MN769" s="94"/>
      <c r="MO769" s="94"/>
      <c r="MP769" s="94"/>
      <c r="MQ769" s="94"/>
      <c r="MR769" s="94"/>
      <c r="MS769" s="94"/>
      <c r="MT769" s="94"/>
      <c r="MU769" s="94"/>
      <c r="MV769" s="94"/>
      <c r="MW769" s="94"/>
      <c r="MX769" s="94"/>
      <c r="MY769" s="94"/>
      <c r="MZ769" s="94"/>
      <c r="NA769" s="94"/>
      <c r="NB769" s="94"/>
      <c r="NC769" s="94"/>
      <c r="ND769" s="94"/>
      <c r="NE769" s="94"/>
      <c r="NF769" s="94"/>
      <c r="NG769" s="94"/>
      <c r="NH769" s="94"/>
      <c r="NI769" s="94"/>
      <c r="NJ769" s="94"/>
      <c r="NK769" s="94"/>
      <c r="NL769" s="94"/>
      <c r="NM769" s="94"/>
      <c r="NN769" s="94"/>
      <c r="NO769" s="94"/>
      <c r="NP769" s="94"/>
      <c r="NQ769" s="94"/>
      <c r="NR769" s="94"/>
      <c r="NS769" s="94"/>
      <c r="NT769" s="94"/>
      <c r="NU769" s="94"/>
      <c r="NV769" s="94"/>
      <c r="NW769" s="94"/>
      <c r="NX769" s="94"/>
      <c r="NY769" s="94"/>
      <c r="NZ769" s="94"/>
      <c r="OA769" s="94"/>
      <c r="OB769" s="94"/>
      <c r="OC769" s="94"/>
      <c r="OD769" s="94"/>
      <c r="OE769" s="94"/>
      <c r="OF769" s="94"/>
      <c r="OG769" s="94"/>
      <c r="OH769" s="94"/>
      <c r="OI769" s="94"/>
      <c r="OJ769" s="94"/>
      <c r="OK769" s="94"/>
      <c r="OL769" s="94"/>
      <c r="OM769" s="94"/>
      <c r="ON769" s="94"/>
      <c r="OO769" s="94"/>
      <c r="OP769" s="94"/>
      <c r="OQ769" s="94"/>
      <c r="OR769" s="94"/>
      <c r="OS769" s="94"/>
      <c r="OT769" s="94"/>
      <c r="OU769" s="94"/>
      <c r="OV769" s="94"/>
      <c r="OW769" s="94"/>
      <c r="OX769" s="94"/>
      <c r="OY769" s="94"/>
      <c r="OZ769" s="94"/>
      <c r="PA769" s="94"/>
      <c r="PB769" s="94"/>
      <c r="PC769" s="94"/>
      <c r="PD769" s="94"/>
      <c r="PE769" s="94"/>
      <c r="PF769" s="94"/>
      <c r="PG769" s="94"/>
      <c r="PH769" s="94"/>
      <c r="PI769" s="94"/>
      <c r="PJ769" s="94"/>
      <c r="PK769" s="94"/>
      <c r="PL769" s="94"/>
      <c r="PM769" s="94"/>
      <c r="PN769" s="94"/>
      <c r="PO769" s="94"/>
      <c r="PP769" s="94"/>
      <c r="PQ769" s="94"/>
      <c r="PR769" s="94"/>
      <c r="PS769" s="94"/>
      <c r="PT769" s="94"/>
      <c r="PU769" s="94"/>
      <c r="PV769" s="94"/>
      <c r="PW769" s="94"/>
      <c r="PX769" s="94"/>
      <c r="PY769" s="94"/>
      <c r="PZ769" s="94"/>
      <c r="QA769" s="94"/>
      <c r="QB769" s="94"/>
      <c r="QC769" s="94"/>
      <c r="QD769" s="94"/>
      <c r="QE769" s="94"/>
      <c r="QF769" s="94"/>
      <c r="QG769" s="94"/>
      <c r="QH769" s="94"/>
      <c r="QI769" s="94"/>
      <c r="QJ769" s="94"/>
      <c r="QK769" s="94"/>
      <c r="QL769" s="94"/>
      <c r="QM769" s="94"/>
      <c r="QN769" s="94"/>
      <c r="QO769" s="94"/>
      <c r="QP769" s="94"/>
      <c r="QQ769" s="94"/>
      <c r="QR769" s="94"/>
      <c r="QS769" s="94"/>
      <c r="QT769" s="94"/>
      <c r="QU769" s="94"/>
      <c r="QV769" s="94"/>
      <c r="QW769" s="94"/>
      <c r="QX769" s="94"/>
      <c r="QY769" s="94"/>
      <c r="QZ769" s="94"/>
      <c r="RA769" s="94"/>
      <c r="RB769" s="94"/>
      <c r="RC769" s="94"/>
      <c r="RD769" s="94"/>
      <c r="RE769" s="94"/>
      <c r="RF769" s="94"/>
      <c r="RG769" s="94"/>
      <c r="RH769" s="94"/>
      <c r="RI769" s="94"/>
      <c r="RJ769" s="94"/>
      <c r="RK769" s="94"/>
      <c r="RL769" s="94"/>
      <c r="RM769" s="94"/>
      <c r="RN769" s="94"/>
      <c r="RO769" s="94"/>
      <c r="RP769" s="94"/>
      <c r="RQ769" s="94"/>
      <c r="RR769" s="94"/>
      <c r="RS769" s="94"/>
      <c r="RT769" s="94"/>
      <c r="RU769" s="94"/>
      <c r="RV769" s="94"/>
      <c r="RW769" s="94"/>
      <c r="RX769" s="94"/>
      <c r="RY769" s="94"/>
      <c r="RZ769" s="94"/>
      <c r="SA769" s="94"/>
      <c r="SB769" s="94"/>
      <c r="SC769" s="94"/>
      <c r="SD769" s="94"/>
      <c r="SE769" s="94"/>
      <c r="SF769" s="94"/>
      <c r="SG769" s="94"/>
      <c r="SH769" s="94"/>
      <c r="SI769" s="94"/>
      <c r="SJ769" s="94"/>
      <c r="SK769" s="94"/>
      <c r="SL769" s="94"/>
      <c r="SM769" s="94"/>
      <c r="SN769" s="94"/>
      <c r="SO769" s="94"/>
      <c r="SP769" s="94"/>
      <c r="SQ769" s="94"/>
      <c r="SR769" s="94"/>
      <c r="SS769" s="94"/>
      <c r="ST769" s="94"/>
      <c r="SU769" s="94"/>
      <c r="SV769" s="94"/>
      <c r="SW769" s="94"/>
      <c r="SX769" s="94"/>
      <c r="SY769" s="94"/>
      <c r="SZ769" s="94"/>
      <c r="TA769" s="94"/>
      <c r="TB769" s="94"/>
      <c r="TC769" s="94"/>
      <c r="TD769" s="94"/>
      <c r="TE769" s="94"/>
      <c r="TF769" s="94"/>
      <c r="TG769" s="94"/>
      <c r="TH769" s="94"/>
      <c r="TI769" s="94"/>
      <c r="TJ769" s="94"/>
      <c r="TK769" s="94"/>
      <c r="TL769" s="94"/>
      <c r="TM769" s="94"/>
      <c r="TN769" s="94"/>
      <c r="TO769" s="94"/>
      <c r="TP769" s="94"/>
      <c r="TQ769" s="94"/>
      <c r="TR769" s="94"/>
      <c r="TS769" s="94"/>
      <c r="TT769" s="94"/>
      <c r="TU769" s="94"/>
      <c r="TV769" s="94"/>
      <c r="TW769" s="94"/>
      <c r="TX769" s="94"/>
      <c r="TY769" s="94"/>
      <c r="TZ769" s="94"/>
      <c r="UA769" s="94"/>
      <c r="UB769" s="94"/>
      <c r="UC769" s="94"/>
      <c r="UD769" s="94"/>
      <c r="UE769" s="94"/>
      <c r="UF769" s="94"/>
      <c r="UG769" s="94"/>
      <c r="UH769" s="94"/>
      <c r="UI769" s="94"/>
      <c r="UJ769" s="94"/>
      <c r="UK769" s="94"/>
      <c r="UL769" s="94"/>
      <c r="UM769" s="94"/>
      <c r="UN769" s="94"/>
      <c r="UO769" s="94"/>
      <c r="UP769" s="94"/>
      <c r="UQ769" s="94"/>
      <c r="UR769" s="94"/>
      <c r="US769" s="94"/>
      <c r="UT769" s="94"/>
      <c r="UU769" s="94"/>
      <c r="UV769" s="94"/>
      <c r="UW769" s="94"/>
      <c r="UX769" s="94"/>
      <c r="UY769" s="94"/>
      <c r="UZ769" s="94"/>
      <c r="VA769" s="94"/>
      <c r="VB769" s="94"/>
      <c r="VC769" s="94"/>
      <c r="VD769" s="94"/>
      <c r="VE769" s="94"/>
      <c r="VF769" s="94"/>
      <c r="VG769" s="94"/>
      <c r="VH769" s="94"/>
      <c r="VI769" s="94"/>
      <c r="VJ769" s="94"/>
      <c r="VK769" s="94"/>
      <c r="VL769" s="94"/>
      <c r="VM769" s="94"/>
      <c r="VN769" s="94"/>
      <c r="VO769" s="94"/>
      <c r="VP769" s="94"/>
      <c r="VQ769" s="94"/>
      <c r="VR769" s="94"/>
      <c r="VS769" s="94"/>
      <c r="VT769" s="94"/>
      <c r="VU769" s="94"/>
      <c r="VV769" s="94"/>
      <c r="VW769" s="94"/>
      <c r="VX769" s="94"/>
      <c r="VY769" s="94"/>
      <c r="VZ769" s="94"/>
      <c r="WA769" s="94"/>
      <c r="WB769" s="94"/>
      <c r="WC769" s="94"/>
      <c r="WD769" s="94"/>
      <c r="WE769" s="94"/>
      <c r="WF769" s="94"/>
      <c r="WG769" s="94"/>
      <c r="WH769" s="94"/>
      <c r="WI769" s="94"/>
      <c r="WJ769" s="94"/>
      <c r="WK769" s="94"/>
      <c r="WL769" s="94"/>
      <c r="WM769" s="94"/>
      <c r="WN769" s="94"/>
      <c r="WO769" s="94"/>
      <c r="WP769" s="94"/>
      <c r="WQ769" s="94"/>
      <c r="WR769" s="94"/>
      <c r="WS769" s="94"/>
      <c r="WT769" s="94"/>
      <c r="WU769" s="94"/>
      <c r="WV769" s="94"/>
      <c r="WW769" s="94"/>
      <c r="WX769" s="94"/>
      <c r="WY769" s="94"/>
      <c r="WZ769" s="94"/>
      <c r="XA769" s="94"/>
      <c r="XB769" s="94"/>
      <c r="XC769" s="94"/>
      <c r="XD769" s="94"/>
      <c r="XE769" s="94"/>
      <c r="XF769" s="94"/>
      <c r="XG769" s="94"/>
      <c r="XH769" s="94"/>
      <c r="XI769" s="94"/>
      <c r="XJ769" s="94"/>
      <c r="XK769" s="94"/>
      <c r="XL769" s="94"/>
      <c r="XM769" s="94"/>
      <c r="XN769" s="94"/>
      <c r="XO769" s="94"/>
      <c r="XP769" s="94"/>
      <c r="XQ769" s="94"/>
      <c r="XR769" s="94"/>
      <c r="XS769" s="94"/>
      <c r="XT769" s="94"/>
      <c r="XU769" s="94"/>
      <c r="XV769" s="94"/>
      <c r="XW769" s="94"/>
      <c r="XX769" s="94"/>
      <c r="XY769" s="94"/>
      <c r="XZ769" s="94"/>
      <c r="YA769" s="94"/>
      <c r="YB769" s="94"/>
      <c r="YC769" s="94"/>
      <c r="YD769" s="94"/>
      <c r="YE769" s="94"/>
      <c r="YF769" s="94"/>
      <c r="YG769" s="94"/>
      <c r="YH769" s="94"/>
      <c r="YI769" s="94"/>
      <c r="YJ769" s="94"/>
      <c r="YK769" s="94"/>
      <c r="YL769" s="94"/>
      <c r="YM769" s="94"/>
      <c r="YN769" s="94"/>
      <c r="YO769" s="94"/>
      <c r="YP769" s="94"/>
      <c r="YQ769" s="94"/>
      <c r="YR769" s="94"/>
      <c r="YS769" s="94"/>
      <c r="YT769" s="94"/>
      <c r="YU769" s="94"/>
      <c r="YV769" s="94"/>
      <c r="YW769" s="94"/>
      <c r="YX769" s="94"/>
      <c r="YY769" s="94"/>
      <c r="YZ769" s="94"/>
      <c r="ZA769" s="94"/>
      <c r="ZB769" s="94"/>
      <c r="ZC769" s="94"/>
      <c r="ZD769" s="94"/>
      <c r="ZE769" s="94"/>
      <c r="ZF769" s="94"/>
      <c r="ZG769" s="94"/>
      <c r="ZH769" s="94"/>
      <c r="ZI769" s="94"/>
      <c r="ZJ769" s="94"/>
      <c r="ZK769" s="94"/>
      <c r="ZL769" s="94"/>
      <c r="ZM769" s="94"/>
      <c r="ZN769" s="94"/>
      <c r="ZO769" s="94"/>
      <c r="ZP769" s="94"/>
      <c r="ZQ769" s="94"/>
      <c r="ZR769" s="94"/>
      <c r="ZS769" s="94"/>
      <c r="ZT769" s="94"/>
      <c r="ZU769" s="94"/>
      <c r="ZV769" s="94"/>
      <c r="ZW769" s="94"/>
      <c r="ZX769" s="94"/>
      <c r="ZY769" s="94"/>
      <c r="ZZ769" s="94"/>
      <c r="AAA769" s="94"/>
      <c r="AAB769" s="94"/>
      <c r="AAC769" s="94"/>
      <c r="AAD769" s="94"/>
      <c r="AAE769" s="94"/>
      <c r="AAF769" s="94"/>
      <c r="AAG769" s="94"/>
      <c r="AAH769" s="94"/>
      <c r="AAI769" s="94"/>
      <c r="AAJ769" s="94"/>
      <c r="AAK769" s="94"/>
      <c r="AAL769" s="94"/>
      <c r="AAM769" s="94"/>
      <c r="AAN769" s="94"/>
      <c r="AAO769" s="94"/>
      <c r="AAP769" s="94"/>
      <c r="AAQ769" s="94"/>
      <c r="AAR769" s="94"/>
      <c r="AAS769" s="94"/>
      <c r="AAT769" s="94"/>
      <c r="AAU769" s="94"/>
      <c r="AAV769" s="94"/>
      <c r="AAW769" s="94"/>
      <c r="AAX769" s="94"/>
      <c r="AAY769" s="94"/>
      <c r="AAZ769" s="94"/>
      <c r="ABA769" s="94"/>
      <c r="ABB769" s="94"/>
      <c r="ABC769" s="94"/>
      <c r="ABD769" s="94"/>
      <c r="ABE769" s="94"/>
      <c r="ABF769" s="94"/>
      <c r="ABG769" s="94"/>
      <c r="ABH769" s="94"/>
      <c r="ABI769" s="94"/>
      <c r="ABJ769" s="94"/>
      <c r="ABK769" s="94"/>
      <c r="ABL769" s="94"/>
      <c r="ABM769" s="94"/>
      <c r="ABN769" s="94"/>
      <c r="ABO769" s="94"/>
      <c r="ABP769" s="94"/>
      <c r="ABQ769" s="94"/>
      <c r="ABR769" s="94"/>
      <c r="ABS769" s="94"/>
      <c r="ABT769" s="94"/>
      <c r="ABU769" s="94"/>
      <c r="ABV769" s="94"/>
      <c r="ABW769" s="94"/>
      <c r="ABX769" s="94"/>
      <c r="ABY769" s="94"/>
      <c r="ABZ769" s="94"/>
      <c r="ACA769" s="94"/>
      <c r="ACB769" s="94"/>
      <c r="ACC769" s="94"/>
      <c r="ACD769" s="94"/>
      <c r="ACE769" s="94"/>
      <c r="ACF769" s="94"/>
      <c r="ACG769" s="94"/>
      <c r="ACH769" s="94"/>
      <c r="ACI769" s="94"/>
      <c r="ACJ769" s="94"/>
      <c r="ACK769" s="94"/>
      <c r="ACL769" s="94"/>
      <c r="ACM769" s="94"/>
      <c r="ACN769" s="94"/>
      <c r="ACO769" s="94"/>
      <c r="ACP769" s="94"/>
      <c r="ACQ769" s="94"/>
      <c r="ACR769" s="94"/>
      <c r="ACS769" s="94"/>
      <c r="ACT769" s="94"/>
      <c r="ACU769" s="94"/>
      <c r="ACV769" s="94"/>
      <c r="ACW769" s="94"/>
      <c r="ACX769" s="94"/>
      <c r="ACY769" s="94"/>
      <c r="ACZ769" s="94"/>
      <c r="ADA769" s="94"/>
      <c r="ADB769" s="94"/>
      <c r="ADC769" s="94"/>
      <c r="ADD769" s="94"/>
      <c r="ADE769" s="94"/>
      <c r="ADF769" s="94"/>
      <c r="ADG769" s="94"/>
      <c r="ADH769" s="94"/>
      <c r="ADI769" s="94"/>
      <c r="ADJ769" s="94"/>
      <c r="ADK769" s="94"/>
      <c r="ADL769" s="94"/>
      <c r="ADM769" s="94"/>
      <c r="ADN769" s="94"/>
      <c r="ADO769" s="94"/>
      <c r="ADP769" s="94"/>
      <c r="ADQ769" s="94"/>
      <c r="ADR769" s="94"/>
      <c r="ADS769" s="94"/>
      <c r="ADT769" s="94"/>
      <c r="ADU769" s="94"/>
      <c r="ADV769" s="94"/>
      <c r="ADW769" s="94"/>
      <c r="ADX769" s="94"/>
      <c r="ADY769" s="94"/>
      <c r="ADZ769" s="94"/>
      <c r="AEA769" s="94"/>
      <c r="AEB769" s="94"/>
      <c r="AEC769" s="94"/>
      <c r="AED769" s="94"/>
      <c r="AEE769" s="94"/>
      <c r="AEF769" s="94"/>
      <c r="AEG769" s="94"/>
      <c r="AEH769" s="94"/>
      <c r="AEI769" s="94"/>
      <c r="AEJ769" s="94"/>
      <c r="AEK769" s="94"/>
      <c r="AEL769" s="94"/>
      <c r="AEM769" s="94"/>
      <c r="AEN769" s="94"/>
      <c r="AEO769" s="94"/>
      <c r="AEP769" s="94"/>
      <c r="AEQ769" s="94"/>
      <c r="AER769" s="94"/>
      <c r="AES769" s="94"/>
      <c r="AET769" s="94"/>
      <c r="AEU769" s="94"/>
      <c r="AEV769" s="94"/>
      <c r="AEW769" s="94"/>
      <c r="AEX769" s="94"/>
      <c r="AEY769" s="94"/>
      <c r="AEZ769" s="94"/>
      <c r="AFA769" s="94"/>
      <c r="AFB769" s="94"/>
      <c r="AFC769" s="94"/>
      <c r="AFD769" s="94"/>
      <c r="AFE769" s="94"/>
      <c r="AFF769" s="94"/>
      <c r="AFG769" s="94"/>
      <c r="AFH769" s="94"/>
      <c r="AFI769" s="94"/>
      <c r="AFJ769" s="94"/>
      <c r="AFK769" s="94"/>
      <c r="AFL769" s="94"/>
      <c r="AFM769" s="94"/>
      <c r="AFN769" s="94"/>
      <c r="AFO769" s="94"/>
      <c r="AFP769" s="94"/>
      <c r="AFQ769" s="94"/>
      <c r="AFR769" s="94"/>
      <c r="AFS769" s="94"/>
      <c r="AFT769" s="94"/>
      <c r="AFU769" s="94"/>
      <c r="AFV769" s="94"/>
      <c r="AFW769" s="94"/>
      <c r="AFX769" s="94"/>
      <c r="AFY769" s="94"/>
      <c r="AFZ769" s="94"/>
      <c r="AGA769" s="94"/>
      <c r="AGB769" s="94"/>
      <c r="AGC769" s="94"/>
      <c r="AGD769" s="94"/>
      <c r="AGE769" s="94"/>
      <c r="AGF769" s="94"/>
      <c r="AGG769" s="94"/>
      <c r="AGH769" s="94"/>
      <c r="AGI769" s="94"/>
      <c r="AGJ769" s="94"/>
      <c r="AGK769" s="94"/>
      <c r="AGL769" s="94"/>
      <c r="AGM769" s="94"/>
      <c r="AGN769" s="94"/>
      <c r="AGO769" s="94"/>
      <c r="AGP769" s="94"/>
      <c r="AGQ769" s="94"/>
      <c r="AGR769" s="94"/>
      <c r="AGS769" s="94"/>
      <c r="AGT769" s="94"/>
      <c r="AGU769" s="94"/>
      <c r="AGV769" s="94"/>
      <c r="AGW769" s="94"/>
      <c r="AGX769" s="94"/>
      <c r="AGY769" s="94"/>
      <c r="AGZ769" s="94"/>
      <c r="AHA769" s="94"/>
      <c r="AHB769" s="94"/>
      <c r="AHC769" s="94"/>
      <c r="AHD769" s="94"/>
      <c r="AHE769" s="94"/>
      <c r="AHF769" s="94"/>
      <c r="AHG769" s="94"/>
      <c r="AHH769" s="94"/>
      <c r="AHI769" s="94"/>
      <c r="AHJ769" s="94"/>
      <c r="AHK769" s="94"/>
      <c r="AHL769" s="94"/>
      <c r="AHM769" s="94"/>
      <c r="AHN769" s="94"/>
      <c r="AHO769" s="94"/>
      <c r="AHP769" s="94"/>
      <c r="AHQ769" s="94"/>
      <c r="AHR769" s="94"/>
      <c r="AHS769" s="94"/>
      <c r="AHT769" s="94"/>
      <c r="AHU769" s="94"/>
      <c r="AHV769" s="94"/>
      <c r="AHW769" s="94"/>
      <c r="AHX769" s="94"/>
      <c r="AHY769" s="94"/>
      <c r="AHZ769" s="94"/>
      <c r="AIA769" s="94"/>
      <c r="AIB769" s="94"/>
      <c r="AIC769" s="94"/>
      <c r="AID769" s="94"/>
      <c r="AIE769" s="94"/>
      <c r="AIF769" s="94"/>
      <c r="AIG769" s="94"/>
      <c r="AIH769" s="94"/>
      <c r="AII769" s="94"/>
      <c r="AIJ769" s="94"/>
      <c r="AIK769" s="94"/>
      <c r="AIL769" s="94"/>
      <c r="AIM769" s="94"/>
      <c r="AIN769" s="94"/>
      <c r="AIO769" s="94"/>
      <c r="AIP769" s="94"/>
      <c r="AIQ769" s="94"/>
      <c r="AIR769" s="94"/>
      <c r="AIS769" s="94"/>
      <c r="AIT769" s="94"/>
      <c r="AIU769" s="94"/>
      <c r="AIV769" s="94"/>
      <c r="AIW769" s="94"/>
      <c r="AIX769" s="94"/>
      <c r="AIY769" s="94"/>
      <c r="AIZ769" s="94"/>
      <c r="AJA769" s="94"/>
      <c r="AJB769" s="94"/>
      <c r="AJC769" s="94"/>
      <c r="AJD769" s="94"/>
      <c r="AJE769" s="94"/>
      <c r="AJF769" s="94"/>
      <c r="AJG769" s="94"/>
      <c r="AJH769" s="94"/>
      <c r="AJI769" s="94"/>
      <c r="AJJ769" s="94"/>
      <c r="AJK769" s="94"/>
      <c r="AJL769" s="94"/>
      <c r="AJM769" s="94"/>
      <c r="AJN769" s="94"/>
      <c r="AJO769" s="94"/>
      <c r="AJP769" s="94"/>
      <c r="AJQ769" s="94"/>
      <c r="AJR769" s="94"/>
      <c r="AJS769" s="94"/>
      <c r="AJT769" s="94"/>
      <c r="AJU769" s="94"/>
      <c r="AJV769" s="94"/>
      <c r="AJW769" s="94"/>
      <c r="AJX769" s="94"/>
      <c r="AJY769" s="94"/>
      <c r="AJZ769" s="94"/>
      <c r="AKA769" s="94"/>
      <c r="AKB769" s="94"/>
      <c r="AKC769" s="94"/>
      <c r="AKD769" s="94"/>
      <c r="AKE769" s="94"/>
      <c r="AKF769" s="94"/>
      <c r="AKG769" s="94"/>
      <c r="AKH769" s="94"/>
      <c r="AKI769" s="94"/>
      <c r="AKJ769" s="94"/>
      <c r="AKK769" s="94"/>
      <c r="AKL769" s="94"/>
      <c r="AKM769" s="94"/>
      <c r="AKN769" s="94"/>
      <c r="AKO769" s="94"/>
      <c r="AKP769" s="94"/>
      <c r="AKQ769" s="94"/>
      <c r="AKR769" s="94"/>
      <c r="AKS769" s="94"/>
      <c r="AKT769" s="94"/>
      <c r="AKU769" s="94"/>
      <c r="AKV769" s="94"/>
      <c r="AKW769" s="94"/>
      <c r="AKX769" s="94"/>
      <c r="AKY769" s="94"/>
      <c r="AKZ769" s="94"/>
      <c r="ALA769" s="94"/>
      <c r="ALB769" s="94"/>
      <c r="ALC769" s="94"/>
      <c r="ALD769" s="94"/>
      <c r="ALE769" s="94"/>
      <c r="ALF769" s="94"/>
      <c r="ALG769" s="94"/>
      <c r="ALH769" s="94"/>
      <c r="ALI769" s="94"/>
      <c r="ALJ769" s="94"/>
      <c r="ALK769" s="94"/>
      <c r="ALL769" s="94"/>
      <c r="ALM769" s="94"/>
      <c r="ALN769" s="94"/>
      <c r="ALO769" s="94"/>
      <c r="ALP769" s="94"/>
      <c r="ALQ769" s="94"/>
      <c r="ALR769" s="94"/>
      <c r="ALS769" s="94"/>
      <c r="ALT769" s="94"/>
      <c r="ALU769" s="94"/>
      <c r="ALV769" s="94"/>
      <c r="ALW769" s="94"/>
      <c r="ALX769" s="94"/>
      <c r="ALY769" s="94"/>
      <c r="ALZ769" s="94"/>
      <c r="AMA769" s="94"/>
      <c r="AMB769" s="94"/>
      <c r="AMC769" s="94"/>
      <c r="AMD769" s="94"/>
      <c r="AME769" s="94"/>
      <c r="AMF769" s="94"/>
      <c r="AMG769" s="94"/>
      <c r="AMH769" s="94"/>
      <c r="AMI769" s="94"/>
      <c r="AMJ769" s="94"/>
      <c r="AMK769"/>
    </row>
    <row r="770" spans="1:1025" s="85" customFormat="1" x14ac:dyDescent="0.2">
      <c r="A770" s="149" t="s">
        <v>48118</v>
      </c>
      <c r="B770" s="87" t="s">
        <v>25693</v>
      </c>
      <c r="C770" s="87" t="s">
        <v>43553</v>
      </c>
      <c r="D770" s="87" t="s">
        <v>45468</v>
      </c>
      <c r="E770" s="87" t="s">
        <v>29207</v>
      </c>
      <c r="F770" s="87" t="s">
        <v>45542</v>
      </c>
      <c r="G770" s="87" t="s">
        <v>45435</v>
      </c>
      <c r="H770" s="87" t="s">
        <v>45487</v>
      </c>
      <c r="I770" s="87" t="s">
        <v>45504</v>
      </c>
      <c r="J770" s="85" t="s">
        <v>25695</v>
      </c>
      <c r="K770" s="90" t="s">
        <v>45428</v>
      </c>
      <c r="L770" s="85" t="s">
        <v>45997</v>
      </c>
      <c r="M770" s="87" t="s">
        <v>42892</v>
      </c>
      <c r="N770" s="87" t="s">
        <v>42893</v>
      </c>
      <c r="O770" s="87" t="s">
        <v>42934</v>
      </c>
      <c r="P770" s="87"/>
      <c r="Q770" s="87" t="s">
        <v>25696</v>
      </c>
      <c r="R770" s="87" t="s">
        <v>42937</v>
      </c>
      <c r="S770" s="87" t="s">
        <v>42935</v>
      </c>
      <c r="T770" s="87" t="s">
        <v>46556</v>
      </c>
      <c r="U770" s="87"/>
      <c r="AMK770"/>
    </row>
    <row r="771" spans="1:1025" s="85" customFormat="1" x14ac:dyDescent="0.2">
      <c r="A771" s="162">
        <v>43106</v>
      </c>
      <c r="B771" s="87" t="s">
        <v>25693</v>
      </c>
      <c r="C771" s="87" t="s">
        <v>43553</v>
      </c>
      <c r="D771" s="87" t="s">
        <v>45468</v>
      </c>
      <c r="E771" s="87" t="s">
        <v>29207</v>
      </c>
      <c r="F771" s="87" t="s">
        <v>45595</v>
      </c>
      <c r="G771" s="87" t="s">
        <v>45435</v>
      </c>
      <c r="H771" s="87" t="s">
        <v>45423</v>
      </c>
      <c r="I771" s="87" t="s">
        <v>46344</v>
      </c>
      <c r="J771" s="85" t="s">
        <v>25695</v>
      </c>
      <c r="K771" s="90" t="s">
        <v>45428</v>
      </c>
      <c r="L771" s="85" t="s">
        <v>45997</v>
      </c>
      <c r="M771" s="87" t="s">
        <v>42892</v>
      </c>
      <c r="N771" s="87" t="s">
        <v>42893</v>
      </c>
      <c r="O771" s="87" t="s">
        <v>42934</v>
      </c>
      <c r="P771" s="87"/>
      <c r="Q771" s="87" t="s">
        <v>25696</v>
      </c>
      <c r="R771" s="87" t="s">
        <v>42937</v>
      </c>
      <c r="S771" s="87" t="s">
        <v>42963</v>
      </c>
      <c r="T771" s="87" t="s">
        <v>46557</v>
      </c>
      <c r="U771" s="87"/>
      <c r="AMK771"/>
    </row>
    <row r="772" spans="1:1025" s="85" customFormat="1" x14ac:dyDescent="0.2">
      <c r="A772" s="148">
        <v>43106</v>
      </c>
      <c r="B772" s="87" t="s">
        <v>25693</v>
      </c>
      <c r="C772" s="87" t="s">
        <v>43553</v>
      </c>
      <c r="D772" s="87" t="s">
        <v>45468</v>
      </c>
      <c r="E772" s="87" t="s">
        <v>29207</v>
      </c>
      <c r="F772" s="87" t="s">
        <v>45940</v>
      </c>
      <c r="G772" s="87" t="s">
        <v>45422</v>
      </c>
      <c r="H772" s="87" t="s">
        <v>45440</v>
      </c>
      <c r="I772" s="87" t="s">
        <v>45466</v>
      </c>
      <c r="J772" s="85" t="s">
        <v>25695</v>
      </c>
      <c r="K772" s="90" t="s">
        <v>45428</v>
      </c>
      <c r="L772" s="85" t="s">
        <v>48191</v>
      </c>
      <c r="M772" s="87" t="s">
        <v>42892</v>
      </c>
      <c r="N772" s="87" t="s">
        <v>42893</v>
      </c>
      <c r="O772" s="87" t="s">
        <v>42934</v>
      </c>
      <c r="P772" s="87"/>
      <c r="Q772" s="87" t="s">
        <v>25696</v>
      </c>
      <c r="R772" s="87" t="s">
        <v>42937</v>
      </c>
      <c r="S772" s="87" t="s">
        <v>39998</v>
      </c>
      <c r="T772" s="87" t="s">
        <v>46559</v>
      </c>
      <c r="U772" s="87"/>
      <c r="AMK772"/>
    </row>
    <row r="773" spans="1:1025" s="85" customFormat="1" x14ac:dyDescent="0.2">
      <c r="A773" s="86" t="s">
        <v>47639</v>
      </c>
      <c r="B773" s="87" t="s">
        <v>25769</v>
      </c>
      <c r="C773" s="87" t="s">
        <v>44197</v>
      </c>
      <c r="D773" s="87" t="s">
        <v>45691</v>
      </c>
      <c r="E773" s="87" t="s">
        <v>34643</v>
      </c>
      <c r="F773" s="87" t="s">
        <v>45469</v>
      </c>
      <c r="G773" s="87" t="s">
        <v>45483</v>
      </c>
      <c r="H773" s="87" t="s">
        <v>45440</v>
      </c>
      <c r="I773" s="87" t="s">
        <v>45493</v>
      </c>
      <c r="J773" s="85" t="s">
        <v>47673</v>
      </c>
      <c r="K773" s="90" t="s">
        <v>45428</v>
      </c>
      <c r="L773" s="85" t="s">
        <v>47674</v>
      </c>
      <c r="M773" s="85" t="s">
        <v>42892</v>
      </c>
      <c r="N773" s="87" t="s">
        <v>42893</v>
      </c>
      <c r="O773" s="87" t="s">
        <v>42934</v>
      </c>
      <c r="P773" s="87"/>
      <c r="Q773" s="87" t="s">
        <v>25778</v>
      </c>
      <c r="R773" s="87" t="s">
        <v>42937</v>
      </c>
      <c r="S773" s="87" t="s">
        <v>42963</v>
      </c>
      <c r="T773" s="87" t="s">
        <v>46561</v>
      </c>
      <c r="U773" s="87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  <c r="BY773" s="94"/>
      <c r="BZ773" s="94"/>
      <c r="CA773" s="94"/>
      <c r="CB773" s="94"/>
      <c r="CC773" s="94"/>
      <c r="CD773" s="94"/>
      <c r="CE773" s="94"/>
      <c r="CF773" s="94"/>
      <c r="CG773" s="94"/>
      <c r="CH773" s="94"/>
      <c r="CI773" s="94"/>
      <c r="CJ773" s="94"/>
      <c r="CK773" s="94"/>
      <c r="CL773" s="94"/>
      <c r="CM773" s="94"/>
      <c r="CN773" s="94"/>
      <c r="CO773" s="94"/>
      <c r="CP773" s="94"/>
      <c r="CQ773" s="94"/>
      <c r="CR773" s="94"/>
      <c r="CS773" s="94"/>
      <c r="CT773" s="94"/>
      <c r="CU773" s="94"/>
      <c r="CV773" s="94"/>
      <c r="CW773" s="94"/>
      <c r="CX773" s="94"/>
      <c r="CY773" s="94"/>
      <c r="CZ773" s="94"/>
      <c r="DA773" s="94"/>
      <c r="DB773" s="94"/>
      <c r="DC773" s="94"/>
      <c r="DD773" s="94"/>
      <c r="DE773" s="94"/>
      <c r="DF773" s="94"/>
      <c r="DG773" s="94"/>
      <c r="DH773" s="94"/>
      <c r="DI773" s="94"/>
      <c r="DJ773" s="94"/>
      <c r="DK773" s="94"/>
      <c r="DL773" s="94"/>
      <c r="DM773" s="94"/>
      <c r="DN773" s="94"/>
      <c r="DO773" s="94"/>
      <c r="DP773" s="94"/>
      <c r="DQ773" s="94"/>
      <c r="DR773" s="94"/>
      <c r="DS773" s="94"/>
      <c r="DT773" s="94"/>
      <c r="DU773" s="94"/>
      <c r="DV773" s="94"/>
      <c r="DW773" s="94"/>
      <c r="DX773" s="94"/>
      <c r="DY773" s="94"/>
      <c r="DZ773" s="94"/>
      <c r="EA773" s="94"/>
      <c r="EB773" s="94"/>
      <c r="EC773" s="94"/>
      <c r="ED773" s="94"/>
      <c r="EE773" s="94"/>
      <c r="EF773" s="94"/>
      <c r="EG773" s="94"/>
      <c r="EH773" s="94"/>
      <c r="EI773" s="94"/>
      <c r="EJ773" s="94"/>
      <c r="EK773" s="94"/>
      <c r="EL773" s="94"/>
      <c r="EM773" s="94"/>
      <c r="EN773" s="94"/>
      <c r="EO773" s="94"/>
      <c r="EP773" s="94"/>
      <c r="EQ773" s="94"/>
      <c r="ER773" s="94"/>
      <c r="ES773" s="94"/>
      <c r="ET773" s="94"/>
      <c r="EU773" s="94"/>
      <c r="EV773" s="94"/>
      <c r="EW773" s="94"/>
      <c r="EX773" s="94"/>
      <c r="EY773" s="94"/>
      <c r="EZ773" s="94"/>
      <c r="FA773" s="94"/>
      <c r="FB773" s="94"/>
      <c r="FC773" s="94"/>
      <c r="FD773" s="94"/>
      <c r="FE773" s="94"/>
      <c r="FF773" s="94"/>
      <c r="FG773" s="94"/>
      <c r="FH773" s="94"/>
      <c r="FI773" s="94"/>
      <c r="FJ773" s="94"/>
      <c r="FK773" s="94"/>
      <c r="FL773" s="94"/>
      <c r="FM773" s="94"/>
      <c r="FN773" s="94"/>
      <c r="FO773" s="94"/>
      <c r="FP773" s="94"/>
      <c r="FQ773" s="94"/>
      <c r="FR773" s="94"/>
      <c r="FS773" s="94"/>
      <c r="FT773" s="94"/>
      <c r="FU773" s="94"/>
      <c r="FV773" s="94"/>
      <c r="FW773" s="94"/>
      <c r="FX773" s="94"/>
      <c r="FY773" s="94"/>
      <c r="FZ773" s="94"/>
      <c r="GA773" s="94"/>
      <c r="GB773" s="94"/>
      <c r="GC773" s="94"/>
      <c r="GD773" s="94"/>
      <c r="GE773" s="94"/>
      <c r="GF773" s="94"/>
      <c r="GG773" s="94"/>
      <c r="GH773" s="94"/>
      <c r="GI773" s="94"/>
      <c r="GJ773" s="94"/>
      <c r="GK773" s="94"/>
      <c r="GL773" s="94"/>
      <c r="GM773" s="94"/>
      <c r="GN773" s="94"/>
      <c r="GO773" s="94"/>
      <c r="GP773" s="94"/>
      <c r="GQ773" s="94"/>
      <c r="GR773" s="94"/>
      <c r="GS773" s="94"/>
      <c r="GT773" s="94"/>
      <c r="GU773" s="94"/>
      <c r="GV773" s="94"/>
      <c r="GW773" s="94"/>
      <c r="GX773" s="94"/>
      <c r="GY773" s="94"/>
      <c r="GZ773" s="94"/>
      <c r="HA773" s="94"/>
      <c r="HB773" s="94"/>
      <c r="HC773" s="94"/>
      <c r="HD773" s="94"/>
      <c r="HE773" s="94"/>
      <c r="HF773" s="94"/>
      <c r="HG773" s="94"/>
      <c r="HH773" s="94"/>
      <c r="HI773" s="94"/>
      <c r="HJ773" s="94"/>
      <c r="HK773" s="94"/>
      <c r="HL773" s="94"/>
      <c r="HM773" s="94"/>
      <c r="HN773" s="94"/>
      <c r="HO773" s="94"/>
      <c r="HP773" s="94"/>
      <c r="HQ773" s="94"/>
      <c r="HR773" s="94"/>
      <c r="HS773" s="94"/>
      <c r="HT773" s="94"/>
      <c r="HU773" s="94"/>
      <c r="HV773" s="94"/>
      <c r="HW773" s="94"/>
      <c r="HX773" s="94"/>
      <c r="HY773" s="94"/>
      <c r="HZ773" s="94"/>
      <c r="IA773" s="94"/>
      <c r="IB773" s="94"/>
      <c r="IC773" s="94"/>
      <c r="ID773" s="94"/>
      <c r="IE773" s="94"/>
      <c r="IF773" s="94"/>
      <c r="IG773" s="94"/>
      <c r="IH773" s="94"/>
      <c r="II773" s="94"/>
      <c r="IJ773" s="94"/>
      <c r="IK773" s="94"/>
      <c r="IL773" s="94"/>
      <c r="IM773" s="94"/>
      <c r="IN773" s="94"/>
      <c r="IO773" s="94"/>
      <c r="IP773" s="94"/>
      <c r="IQ773" s="94"/>
      <c r="IR773" s="94"/>
      <c r="IS773" s="94"/>
      <c r="IT773" s="94"/>
      <c r="IU773" s="94"/>
      <c r="IV773" s="94"/>
      <c r="IW773" s="94"/>
      <c r="IX773" s="94"/>
      <c r="IY773" s="94"/>
      <c r="IZ773" s="94"/>
      <c r="JA773" s="94"/>
      <c r="JB773" s="94"/>
      <c r="JC773" s="94"/>
      <c r="JD773" s="94"/>
      <c r="JE773" s="94"/>
      <c r="JF773" s="94"/>
      <c r="JG773" s="94"/>
      <c r="JH773" s="94"/>
      <c r="JI773" s="94"/>
      <c r="JJ773" s="94"/>
      <c r="JK773" s="94"/>
      <c r="JL773" s="94"/>
      <c r="JM773" s="94"/>
      <c r="JN773" s="94"/>
      <c r="JO773" s="94"/>
      <c r="JP773" s="94"/>
      <c r="JQ773" s="94"/>
      <c r="JR773" s="94"/>
      <c r="JS773" s="94"/>
      <c r="JT773" s="94"/>
      <c r="JU773" s="94"/>
      <c r="JV773" s="94"/>
      <c r="JW773" s="94"/>
      <c r="JX773" s="94"/>
      <c r="JY773" s="94"/>
      <c r="JZ773" s="94"/>
      <c r="KA773" s="94"/>
      <c r="KB773" s="94"/>
      <c r="KC773" s="94"/>
      <c r="KD773" s="94"/>
      <c r="KE773" s="94"/>
      <c r="KF773" s="94"/>
      <c r="KG773" s="94"/>
      <c r="KH773" s="94"/>
      <c r="KI773" s="94"/>
      <c r="KJ773" s="94"/>
      <c r="KK773" s="94"/>
      <c r="KL773" s="94"/>
      <c r="KM773" s="94"/>
      <c r="KN773" s="94"/>
      <c r="KO773" s="94"/>
      <c r="KP773" s="94"/>
      <c r="KQ773" s="94"/>
      <c r="KR773" s="94"/>
      <c r="KS773" s="94"/>
      <c r="KT773" s="94"/>
      <c r="KU773" s="94"/>
      <c r="KV773" s="94"/>
      <c r="KW773" s="94"/>
      <c r="KX773" s="94"/>
      <c r="KY773" s="94"/>
      <c r="KZ773" s="94"/>
      <c r="LA773" s="94"/>
      <c r="LB773" s="94"/>
      <c r="LC773" s="94"/>
      <c r="LD773" s="94"/>
      <c r="LE773" s="94"/>
      <c r="LF773" s="94"/>
      <c r="LG773" s="94"/>
      <c r="LH773" s="94"/>
      <c r="LI773" s="94"/>
      <c r="LJ773" s="94"/>
      <c r="LK773" s="94"/>
      <c r="LL773" s="94"/>
      <c r="LM773" s="94"/>
      <c r="LN773" s="94"/>
      <c r="LO773" s="94"/>
      <c r="LP773" s="94"/>
      <c r="LQ773" s="94"/>
      <c r="LR773" s="94"/>
      <c r="LS773" s="94"/>
      <c r="LT773" s="94"/>
      <c r="LU773" s="94"/>
      <c r="LV773" s="94"/>
      <c r="LW773" s="94"/>
      <c r="LX773" s="94"/>
      <c r="LY773" s="94"/>
      <c r="LZ773" s="94"/>
      <c r="MA773" s="94"/>
      <c r="MB773" s="94"/>
      <c r="MC773" s="94"/>
      <c r="MD773" s="94"/>
      <c r="ME773" s="94"/>
      <c r="MF773" s="94"/>
      <c r="MG773" s="94"/>
      <c r="MH773" s="94"/>
      <c r="MI773" s="94"/>
      <c r="MJ773" s="94"/>
      <c r="MK773" s="94"/>
      <c r="ML773" s="94"/>
      <c r="MM773" s="94"/>
      <c r="MN773" s="94"/>
      <c r="MO773" s="94"/>
      <c r="MP773" s="94"/>
      <c r="MQ773" s="94"/>
      <c r="MR773" s="94"/>
      <c r="MS773" s="94"/>
      <c r="MT773" s="94"/>
      <c r="MU773" s="94"/>
      <c r="MV773" s="94"/>
      <c r="MW773" s="94"/>
      <c r="MX773" s="94"/>
      <c r="MY773" s="94"/>
      <c r="MZ773" s="94"/>
      <c r="NA773" s="94"/>
      <c r="NB773" s="94"/>
      <c r="NC773" s="94"/>
      <c r="ND773" s="94"/>
      <c r="NE773" s="94"/>
      <c r="NF773" s="94"/>
      <c r="NG773" s="94"/>
      <c r="NH773" s="94"/>
      <c r="NI773" s="94"/>
      <c r="NJ773" s="94"/>
      <c r="NK773" s="94"/>
      <c r="NL773" s="94"/>
      <c r="NM773" s="94"/>
      <c r="NN773" s="94"/>
      <c r="NO773" s="94"/>
      <c r="NP773" s="94"/>
      <c r="NQ773" s="94"/>
      <c r="NR773" s="94"/>
      <c r="NS773" s="94"/>
      <c r="NT773" s="94"/>
      <c r="NU773" s="94"/>
      <c r="NV773" s="94"/>
      <c r="NW773" s="94"/>
      <c r="NX773" s="94"/>
      <c r="NY773" s="94"/>
      <c r="NZ773" s="94"/>
      <c r="OA773" s="94"/>
      <c r="OB773" s="94"/>
      <c r="OC773" s="94"/>
      <c r="OD773" s="94"/>
      <c r="OE773" s="94"/>
      <c r="OF773" s="94"/>
      <c r="OG773" s="94"/>
      <c r="OH773" s="94"/>
      <c r="OI773" s="94"/>
      <c r="OJ773" s="94"/>
      <c r="OK773" s="94"/>
      <c r="OL773" s="94"/>
      <c r="OM773" s="94"/>
      <c r="ON773" s="94"/>
      <c r="OO773" s="94"/>
      <c r="OP773" s="94"/>
      <c r="OQ773" s="94"/>
      <c r="OR773" s="94"/>
      <c r="OS773" s="94"/>
      <c r="OT773" s="94"/>
      <c r="OU773" s="94"/>
      <c r="OV773" s="94"/>
      <c r="OW773" s="94"/>
      <c r="OX773" s="94"/>
      <c r="OY773" s="94"/>
      <c r="OZ773" s="94"/>
      <c r="PA773" s="94"/>
      <c r="PB773" s="94"/>
      <c r="PC773" s="94"/>
      <c r="PD773" s="94"/>
      <c r="PE773" s="94"/>
      <c r="PF773" s="94"/>
      <c r="PG773" s="94"/>
      <c r="PH773" s="94"/>
      <c r="PI773" s="94"/>
      <c r="PJ773" s="94"/>
      <c r="PK773" s="94"/>
      <c r="PL773" s="94"/>
      <c r="PM773" s="94"/>
      <c r="PN773" s="94"/>
      <c r="PO773" s="94"/>
      <c r="PP773" s="94"/>
      <c r="PQ773" s="94"/>
      <c r="PR773" s="94"/>
      <c r="PS773" s="94"/>
      <c r="PT773" s="94"/>
      <c r="PU773" s="94"/>
      <c r="PV773" s="94"/>
      <c r="PW773" s="94"/>
      <c r="PX773" s="94"/>
      <c r="PY773" s="94"/>
      <c r="PZ773" s="94"/>
      <c r="QA773" s="94"/>
      <c r="QB773" s="94"/>
      <c r="QC773" s="94"/>
      <c r="QD773" s="94"/>
      <c r="QE773" s="94"/>
      <c r="QF773" s="94"/>
      <c r="QG773" s="94"/>
      <c r="QH773" s="94"/>
      <c r="QI773" s="94"/>
      <c r="QJ773" s="94"/>
      <c r="QK773" s="94"/>
      <c r="QL773" s="94"/>
      <c r="QM773" s="94"/>
      <c r="QN773" s="94"/>
      <c r="QO773" s="94"/>
      <c r="QP773" s="94"/>
      <c r="QQ773" s="94"/>
      <c r="QR773" s="94"/>
      <c r="QS773" s="94"/>
      <c r="QT773" s="94"/>
      <c r="QU773" s="94"/>
      <c r="QV773" s="94"/>
      <c r="QW773" s="94"/>
      <c r="QX773" s="94"/>
      <c r="QY773" s="94"/>
      <c r="QZ773" s="94"/>
      <c r="RA773" s="94"/>
      <c r="RB773" s="94"/>
      <c r="RC773" s="94"/>
      <c r="RD773" s="94"/>
      <c r="RE773" s="94"/>
      <c r="RF773" s="94"/>
      <c r="RG773" s="94"/>
      <c r="RH773" s="94"/>
      <c r="RI773" s="94"/>
      <c r="RJ773" s="94"/>
      <c r="RK773" s="94"/>
      <c r="RL773" s="94"/>
      <c r="RM773" s="94"/>
      <c r="RN773" s="94"/>
      <c r="RO773" s="94"/>
      <c r="RP773" s="94"/>
      <c r="RQ773" s="94"/>
      <c r="RR773" s="94"/>
      <c r="RS773" s="94"/>
      <c r="RT773" s="94"/>
      <c r="RU773" s="94"/>
      <c r="RV773" s="94"/>
      <c r="RW773" s="94"/>
      <c r="RX773" s="94"/>
      <c r="RY773" s="94"/>
      <c r="RZ773" s="94"/>
      <c r="SA773" s="94"/>
      <c r="SB773" s="94"/>
      <c r="SC773" s="94"/>
      <c r="SD773" s="94"/>
      <c r="SE773" s="94"/>
      <c r="SF773" s="94"/>
      <c r="SG773" s="94"/>
      <c r="SH773" s="94"/>
      <c r="SI773" s="94"/>
      <c r="SJ773" s="94"/>
      <c r="SK773" s="94"/>
      <c r="SL773" s="94"/>
      <c r="SM773" s="94"/>
      <c r="SN773" s="94"/>
      <c r="SO773" s="94"/>
      <c r="SP773" s="94"/>
      <c r="SQ773" s="94"/>
      <c r="SR773" s="94"/>
      <c r="SS773" s="94"/>
      <c r="ST773" s="94"/>
      <c r="SU773" s="94"/>
      <c r="SV773" s="94"/>
      <c r="SW773" s="94"/>
      <c r="SX773" s="94"/>
      <c r="SY773" s="94"/>
      <c r="SZ773" s="94"/>
      <c r="TA773" s="94"/>
      <c r="TB773" s="94"/>
      <c r="TC773" s="94"/>
      <c r="TD773" s="94"/>
      <c r="TE773" s="94"/>
      <c r="TF773" s="94"/>
      <c r="TG773" s="94"/>
      <c r="TH773" s="94"/>
      <c r="TI773" s="94"/>
      <c r="TJ773" s="94"/>
      <c r="TK773" s="94"/>
      <c r="TL773" s="94"/>
      <c r="TM773" s="94"/>
      <c r="TN773" s="94"/>
      <c r="TO773" s="94"/>
      <c r="TP773" s="94"/>
      <c r="TQ773" s="94"/>
      <c r="TR773" s="94"/>
      <c r="TS773" s="94"/>
      <c r="TT773" s="94"/>
      <c r="TU773" s="94"/>
      <c r="TV773" s="94"/>
      <c r="TW773" s="94"/>
      <c r="TX773" s="94"/>
      <c r="TY773" s="94"/>
      <c r="TZ773" s="94"/>
      <c r="UA773" s="94"/>
      <c r="UB773" s="94"/>
      <c r="UC773" s="94"/>
      <c r="UD773" s="94"/>
      <c r="UE773" s="94"/>
      <c r="UF773" s="94"/>
      <c r="UG773" s="94"/>
      <c r="UH773" s="94"/>
      <c r="UI773" s="94"/>
      <c r="UJ773" s="94"/>
      <c r="UK773" s="94"/>
      <c r="UL773" s="94"/>
      <c r="UM773" s="94"/>
      <c r="UN773" s="94"/>
      <c r="UO773" s="94"/>
      <c r="UP773" s="94"/>
      <c r="UQ773" s="94"/>
      <c r="UR773" s="94"/>
      <c r="US773" s="94"/>
      <c r="UT773" s="94"/>
      <c r="UU773" s="94"/>
      <c r="UV773" s="94"/>
      <c r="UW773" s="94"/>
      <c r="UX773" s="94"/>
      <c r="UY773" s="94"/>
      <c r="UZ773" s="94"/>
      <c r="VA773" s="94"/>
      <c r="VB773" s="94"/>
      <c r="VC773" s="94"/>
      <c r="VD773" s="94"/>
      <c r="VE773" s="94"/>
      <c r="VF773" s="94"/>
      <c r="VG773" s="94"/>
      <c r="VH773" s="94"/>
      <c r="VI773" s="94"/>
      <c r="VJ773" s="94"/>
      <c r="VK773" s="94"/>
      <c r="VL773" s="94"/>
      <c r="VM773" s="94"/>
      <c r="VN773" s="94"/>
      <c r="VO773" s="94"/>
      <c r="VP773" s="94"/>
      <c r="VQ773" s="94"/>
      <c r="VR773" s="94"/>
      <c r="VS773" s="94"/>
      <c r="VT773" s="94"/>
      <c r="VU773" s="94"/>
      <c r="VV773" s="94"/>
      <c r="VW773" s="94"/>
      <c r="VX773" s="94"/>
      <c r="VY773" s="94"/>
      <c r="VZ773" s="94"/>
      <c r="WA773" s="94"/>
      <c r="WB773" s="94"/>
      <c r="WC773" s="94"/>
      <c r="WD773" s="94"/>
      <c r="WE773" s="94"/>
      <c r="WF773" s="94"/>
      <c r="WG773" s="94"/>
      <c r="WH773" s="94"/>
      <c r="WI773" s="94"/>
      <c r="WJ773" s="94"/>
      <c r="WK773" s="94"/>
      <c r="WL773" s="94"/>
      <c r="WM773" s="94"/>
      <c r="WN773" s="94"/>
      <c r="WO773" s="94"/>
      <c r="WP773" s="94"/>
      <c r="WQ773" s="94"/>
      <c r="WR773" s="94"/>
      <c r="WS773" s="94"/>
      <c r="WT773" s="94"/>
      <c r="WU773" s="94"/>
      <c r="WV773" s="94"/>
      <c r="WW773" s="94"/>
      <c r="WX773" s="94"/>
      <c r="WY773" s="94"/>
      <c r="WZ773" s="94"/>
      <c r="XA773" s="94"/>
      <c r="XB773" s="94"/>
      <c r="XC773" s="94"/>
      <c r="XD773" s="94"/>
      <c r="XE773" s="94"/>
      <c r="XF773" s="94"/>
      <c r="XG773" s="94"/>
      <c r="XH773" s="94"/>
      <c r="XI773" s="94"/>
      <c r="XJ773" s="94"/>
      <c r="XK773" s="94"/>
      <c r="XL773" s="94"/>
      <c r="XM773" s="94"/>
      <c r="XN773" s="94"/>
      <c r="XO773" s="94"/>
      <c r="XP773" s="94"/>
      <c r="XQ773" s="94"/>
      <c r="XR773" s="94"/>
      <c r="XS773" s="94"/>
      <c r="XT773" s="94"/>
      <c r="XU773" s="94"/>
      <c r="XV773" s="94"/>
      <c r="XW773" s="94"/>
      <c r="XX773" s="94"/>
      <c r="XY773" s="94"/>
      <c r="XZ773" s="94"/>
      <c r="YA773" s="94"/>
      <c r="YB773" s="94"/>
      <c r="YC773" s="94"/>
      <c r="YD773" s="94"/>
      <c r="YE773" s="94"/>
      <c r="YF773" s="94"/>
      <c r="YG773" s="94"/>
      <c r="YH773" s="94"/>
      <c r="YI773" s="94"/>
      <c r="YJ773" s="94"/>
      <c r="YK773" s="94"/>
      <c r="YL773" s="94"/>
      <c r="YM773" s="94"/>
      <c r="YN773" s="94"/>
      <c r="YO773" s="94"/>
      <c r="YP773" s="94"/>
      <c r="YQ773" s="94"/>
      <c r="YR773" s="94"/>
      <c r="YS773" s="94"/>
      <c r="YT773" s="94"/>
      <c r="YU773" s="94"/>
      <c r="YV773" s="94"/>
      <c r="YW773" s="94"/>
      <c r="YX773" s="94"/>
      <c r="YY773" s="94"/>
      <c r="YZ773" s="94"/>
      <c r="ZA773" s="94"/>
      <c r="ZB773" s="94"/>
      <c r="ZC773" s="94"/>
      <c r="ZD773" s="94"/>
      <c r="ZE773" s="94"/>
      <c r="ZF773" s="94"/>
      <c r="ZG773" s="94"/>
      <c r="ZH773" s="94"/>
      <c r="ZI773" s="94"/>
      <c r="ZJ773" s="94"/>
      <c r="ZK773" s="94"/>
      <c r="ZL773" s="94"/>
      <c r="ZM773" s="94"/>
      <c r="ZN773" s="94"/>
      <c r="ZO773" s="94"/>
      <c r="ZP773" s="94"/>
      <c r="ZQ773" s="94"/>
      <c r="ZR773" s="94"/>
      <c r="ZS773" s="94"/>
      <c r="ZT773" s="94"/>
      <c r="ZU773" s="94"/>
      <c r="ZV773" s="94"/>
      <c r="ZW773" s="94"/>
      <c r="ZX773" s="94"/>
      <c r="ZY773" s="94"/>
      <c r="ZZ773" s="94"/>
      <c r="AAA773" s="94"/>
      <c r="AAB773" s="94"/>
      <c r="AAC773" s="94"/>
      <c r="AAD773" s="94"/>
      <c r="AAE773" s="94"/>
      <c r="AAF773" s="94"/>
      <c r="AAG773" s="94"/>
      <c r="AAH773" s="94"/>
      <c r="AAI773" s="94"/>
      <c r="AAJ773" s="94"/>
      <c r="AAK773" s="94"/>
      <c r="AAL773" s="94"/>
      <c r="AAM773" s="94"/>
      <c r="AAN773" s="94"/>
      <c r="AAO773" s="94"/>
      <c r="AAP773" s="94"/>
      <c r="AAQ773" s="94"/>
      <c r="AAR773" s="94"/>
      <c r="AAS773" s="94"/>
      <c r="AAT773" s="94"/>
      <c r="AAU773" s="94"/>
      <c r="AAV773" s="94"/>
      <c r="AAW773" s="94"/>
      <c r="AAX773" s="94"/>
      <c r="AAY773" s="94"/>
      <c r="AAZ773" s="94"/>
      <c r="ABA773" s="94"/>
      <c r="ABB773" s="94"/>
      <c r="ABC773" s="94"/>
      <c r="ABD773" s="94"/>
      <c r="ABE773" s="94"/>
      <c r="ABF773" s="94"/>
      <c r="ABG773" s="94"/>
      <c r="ABH773" s="94"/>
      <c r="ABI773" s="94"/>
      <c r="ABJ773" s="94"/>
      <c r="ABK773" s="94"/>
      <c r="ABL773" s="94"/>
      <c r="ABM773" s="94"/>
      <c r="ABN773" s="94"/>
      <c r="ABO773" s="94"/>
      <c r="ABP773" s="94"/>
      <c r="ABQ773" s="94"/>
      <c r="ABR773" s="94"/>
      <c r="ABS773" s="94"/>
      <c r="ABT773" s="94"/>
      <c r="ABU773" s="94"/>
      <c r="ABV773" s="94"/>
      <c r="ABW773" s="94"/>
      <c r="ABX773" s="94"/>
      <c r="ABY773" s="94"/>
      <c r="ABZ773" s="94"/>
      <c r="ACA773" s="94"/>
      <c r="ACB773" s="94"/>
      <c r="ACC773" s="94"/>
      <c r="ACD773" s="94"/>
      <c r="ACE773" s="94"/>
      <c r="ACF773" s="94"/>
      <c r="ACG773" s="94"/>
      <c r="ACH773" s="94"/>
      <c r="ACI773" s="94"/>
      <c r="ACJ773" s="94"/>
      <c r="ACK773" s="94"/>
      <c r="ACL773" s="94"/>
      <c r="ACM773" s="94"/>
      <c r="ACN773" s="94"/>
      <c r="ACO773" s="94"/>
      <c r="ACP773" s="94"/>
      <c r="ACQ773" s="94"/>
      <c r="ACR773" s="94"/>
      <c r="ACS773" s="94"/>
      <c r="ACT773" s="94"/>
      <c r="ACU773" s="94"/>
      <c r="ACV773" s="94"/>
      <c r="ACW773" s="94"/>
      <c r="ACX773" s="94"/>
      <c r="ACY773" s="94"/>
      <c r="ACZ773" s="94"/>
      <c r="ADA773" s="94"/>
      <c r="ADB773" s="94"/>
      <c r="ADC773" s="94"/>
      <c r="ADD773" s="94"/>
      <c r="ADE773" s="94"/>
      <c r="ADF773" s="94"/>
      <c r="ADG773" s="94"/>
      <c r="ADH773" s="94"/>
      <c r="ADI773" s="94"/>
      <c r="ADJ773" s="94"/>
      <c r="ADK773" s="94"/>
      <c r="ADL773" s="94"/>
      <c r="ADM773" s="94"/>
      <c r="ADN773" s="94"/>
      <c r="ADO773" s="94"/>
      <c r="ADP773" s="94"/>
      <c r="ADQ773" s="94"/>
      <c r="ADR773" s="94"/>
      <c r="ADS773" s="94"/>
      <c r="ADT773" s="94"/>
      <c r="ADU773" s="94"/>
      <c r="ADV773" s="94"/>
      <c r="ADW773" s="94"/>
      <c r="ADX773" s="94"/>
      <c r="ADY773" s="94"/>
      <c r="ADZ773" s="94"/>
      <c r="AEA773" s="94"/>
      <c r="AEB773" s="94"/>
      <c r="AEC773" s="94"/>
      <c r="AED773" s="94"/>
      <c r="AEE773" s="94"/>
      <c r="AEF773" s="94"/>
      <c r="AEG773" s="94"/>
      <c r="AEH773" s="94"/>
      <c r="AEI773" s="94"/>
      <c r="AEJ773" s="94"/>
      <c r="AEK773" s="94"/>
      <c r="AEL773" s="94"/>
      <c r="AEM773" s="94"/>
      <c r="AEN773" s="94"/>
      <c r="AEO773" s="94"/>
      <c r="AEP773" s="94"/>
      <c r="AEQ773" s="94"/>
      <c r="AER773" s="94"/>
      <c r="AES773" s="94"/>
      <c r="AET773" s="94"/>
      <c r="AEU773" s="94"/>
      <c r="AEV773" s="94"/>
      <c r="AEW773" s="94"/>
      <c r="AEX773" s="94"/>
      <c r="AEY773" s="94"/>
      <c r="AEZ773" s="94"/>
      <c r="AFA773" s="94"/>
      <c r="AFB773" s="94"/>
      <c r="AFC773" s="94"/>
      <c r="AFD773" s="94"/>
      <c r="AFE773" s="94"/>
      <c r="AFF773" s="94"/>
      <c r="AFG773" s="94"/>
      <c r="AFH773" s="94"/>
      <c r="AFI773" s="94"/>
      <c r="AFJ773" s="94"/>
      <c r="AFK773" s="94"/>
      <c r="AFL773" s="94"/>
      <c r="AFM773" s="94"/>
      <c r="AFN773" s="94"/>
      <c r="AFO773" s="94"/>
      <c r="AFP773" s="94"/>
      <c r="AFQ773" s="94"/>
      <c r="AFR773" s="94"/>
      <c r="AFS773" s="94"/>
      <c r="AFT773" s="94"/>
      <c r="AFU773" s="94"/>
      <c r="AFV773" s="94"/>
      <c r="AFW773" s="94"/>
      <c r="AFX773" s="94"/>
      <c r="AFY773" s="94"/>
      <c r="AFZ773" s="94"/>
      <c r="AGA773" s="94"/>
      <c r="AGB773" s="94"/>
      <c r="AGC773" s="94"/>
      <c r="AGD773" s="94"/>
      <c r="AGE773" s="94"/>
      <c r="AGF773" s="94"/>
      <c r="AGG773" s="94"/>
      <c r="AGH773" s="94"/>
      <c r="AGI773" s="94"/>
      <c r="AGJ773" s="94"/>
      <c r="AGK773" s="94"/>
      <c r="AGL773" s="94"/>
      <c r="AGM773" s="94"/>
      <c r="AGN773" s="94"/>
      <c r="AGO773" s="94"/>
      <c r="AGP773" s="94"/>
      <c r="AGQ773" s="94"/>
      <c r="AGR773" s="94"/>
      <c r="AGS773" s="94"/>
      <c r="AGT773" s="94"/>
      <c r="AGU773" s="94"/>
      <c r="AGV773" s="94"/>
      <c r="AGW773" s="94"/>
      <c r="AGX773" s="94"/>
      <c r="AGY773" s="94"/>
      <c r="AGZ773" s="94"/>
      <c r="AHA773" s="94"/>
      <c r="AHB773" s="94"/>
      <c r="AHC773" s="94"/>
      <c r="AHD773" s="94"/>
      <c r="AHE773" s="94"/>
      <c r="AHF773" s="94"/>
      <c r="AHG773" s="94"/>
      <c r="AHH773" s="94"/>
      <c r="AHI773" s="94"/>
      <c r="AHJ773" s="94"/>
      <c r="AHK773" s="94"/>
      <c r="AHL773" s="94"/>
      <c r="AHM773" s="94"/>
      <c r="AHN773" s="94"/>
      <c r="AHO773" s="94"/>
      <c r="AHP773" s="94"/>
      <c r="AHQ773" s="94"/>
      <c r="AHR773" s="94"/>
      <c r="AHS773" s="94"/>
      <c r="AHT773" s="94"/>
      <c r="AHU773" s="94"/>
      <c r="AHV773" s="94"/>
      <c r="AHW773" s="94"/>
      <c r="AHX773" s="94"/>
      <c r="AHY773" s="94"/>
      <c r="AHZ773" s="94"/>
      <c r="AIA773" s="94"/>
      <c r="AIB773" s="94"/>
      <c r="AIC773" s="94"/>
      <c r="AID773" s="94"/>
      <c r="AIE773" s="94"/>
      <c r="AIF773" s="94"/>
      <c r="AIG773" s="94"/>
      <c r="AIH773" s="94"/>
      <c r="AII773" s="94"/>
      <c r="AIJ773" s="94"/>
      <c r="AIK773" s="94"/>
      <c r="AIL773" s="94"/>
      <c r="AIM773" s="94"/>
      <c r="AIN773" s="94"/>
      <c r="AIO773" s="94"/>
      <c r="AIP773" s="94"/>
      <c r="AIQ773" s="94"/>
      <c r="AIR773" s="94"/>
      <c r="AIS773" s="94"/>
      <c r="AIT773" s="94"/>
      <c r="AIU773" s="94"/>
      <c r="AIV773" s="94"/>
      <c r="AIW773" s="94"/>
      <c r="AIX773" s="94"/>
      <c r="AIY773" s="94"/>
      <c r="AIZ773" s="94"/>
      <c r="AJA773" s="94"/>
      <c r="AJB773" s="94"/>
      <c r="AJC773" s="94"/>
      <c r="AJD773" s="94"/>
      <c r="AJE773" s="94"/>
      <c r="AJF773" s="94"/>
      <c r="AJG773" s="94"/>
      <c r="AJH773" s="94"/>
      <c r="AJI773" s="94"/>
      <c r="AJJ773" s="94"/>
      <c r="AJK773" s="94"/>
      <c r="AJL773" s="94"/>
      <c r="AJM773" s="94"/>
      <c r="AJN773" s="94"/>
      <c r="AJO773" s="94"/>
      <c r="AJP773" s="94"/>
      <c r="AJQ773" s="94"/>
      <c r="AJR773" s="94"/>
      <c r="AJS773" s="94"/>
      <c r="AJT773" s="94"/>
      <c r="AJU773" s="94"/>
      <c r="AJV773" s="94"/>
      <c r="AJW773" s="94"/>
      <c r="AJX773" s="94"/>
      <c r="AJY773" s="94"/>
      <c r="AJZ773" s="94"/>
      <c r="AKA773" s="94"/>
      <c r="AKB773" s="94"/>
      <c r="AKC773" s="94"/>
      <c r="AKD773" s="94"/>
      <c r="AKE773" s="94"/>
      <c r="AKF773" s="94"/>
      <c r="AKG773" s="94"/>
      <c r="AKH773" s="94"/>
      <c r="AKI773" s="94"/>
      <c r="AKJ773" s="94"/>
      <c r="AKK773" s="94"/>
      <c r="AKL773" s="94"/>
      <c r="AKM773" s="94"/>
      <c r="AKN773" s="94"/>
      <c r="AKO773" s="94"/>
      <c r="AKP773" s="94"/>
      <c r="AKQ773" s="94"/>
      <c r="AKR773" s="94"/>
      <c r="AKS773" s="94"/>
      <c r="AKT773" s="94"/>
      <c r="AKU773" s="94"/>
      <c r="AKV773" s="94"/>
      <c r="AKW773" s="94"/>
      <c r="AKX773" s="94"/>
      <c r="AKY773" s="94"/>
      <c r="AKZ773" s="94"/>
      <c r="ALA773" s="94"/>
      <c r="ALB773" s="94"/>
      <c r="ALC773" s="94"/>
      <c r="ALD773" s="94"/>
      <c r="ALE773" s="94"/>
      <c r="ALF773" s="94"/>
      <c r="ALG773" s="94"/>
      <c r="ALH773" s="94"/>
      <c r="ALI773" s="94"/>
      <c r="ALJ773" s="94"/>
      <c r="ALK773" s="94"/>
      <c r="ALL773" s="94"/>
      <c r="ALM773" s="94"/>
      <c r="ALN773" s="94"/>
      <c r="ALO773" s="94"/>
      <c r="ALP773" s="94"/>
      <c r="ALQ773" s="94"/>
      <c r="ALR773" s="94"/>
      <c r="ALS773" s="94"/>
      <c r="ALT773" s="94"/>
      <c r="ALU773" s="94"/>
      <c r="ALV773" s="94"/>
      <c r="ALW773" s="94"/>
      <c r="ALX773" s="94"/>
      <c r="ALY773" s="94"/>
      <c r="ALZ773" s="94"/>
      <c r="AMA773" s="94"/>
      <c r="AMB773" s="94"/>
      <c r="AMC773" s="94"/>
      <c r="AMD773" s="94"/>
      <c r="AME773" s="94"/>
      <c r="AMF773" s="94"/>
      <c r="AMG773" s="94"/>
      <c r="AMH773" s="94"/>
      <c r="AMI773" s="94"/>
      <c r="AMJ773" s="94"/>
      <c r="AMK773"/>
    </row>
    <row r="774" spans="1:1025" s="85" customFormat="1" x14ac:dyDescent="0.2">
      <c r="A774" s="86" t="s">
        <v>47547</v>
      </c>
      <c r="B774" s="85" t="s">
        <v>47582</v>
      </c>
      <c r="C774" s="64" t="s">
        <v>7382</v>
      </c>
      <c r="D774" s="64" t="s">
        <v>47583</v>
      </c>
      <c r="E774" s="85" t="s">
        <v>41456</v>
      </c>
      <c r="F774" s="87" t="s">
        <v>45461</v>
      </c>
      <c r="G774" s="85" t="s">
        <v>45462</v>
      </c>
      <c r="H774" s="85" t="s">
        <v>45487</v>
      </c>
      <c r="I774" s="87" t="s">
        <v>45493</v>
      </c>
      <c r="J774" s="85" t="s">
        <v>47584</v>
      </c>
      <c r="K774" s="90" t="s">
        <v>45428</v>
      </c>
      <c r="L774" s="85" t="s">
        <v>24624</v>
      </c>
      <c r="M774" s="85" t="s">
        <v>42892</v>
      </c>
      <c r="N774" s="87" t="s">
        <v>42971</v>
      </c>
      <c r="O774" s="85" t="s">
        <v>43037</v>
      </c>
      <c r="Q774" s="85" t="s">
        <v>47585</v>
      </c>
      <c r="R774" s="87"/>
      <c r="S774" s="87"/>
      <c r="T774" s="87"/>
      <c r="U774" s="87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  <c r="BY774" s="94"/>
      <c r="BZ774" s="94"/>
      <c r="CA774" s="94"/>
      <c r="CB774" s="94"/>
      <c r="CC774" s="94"/>
      <c r="CD774" s="94"/>
      <c r="CE774" s="94"/>
      <c r="CF774" s="94"/>
      <c r="CG774" s="94"/>
      <c r="CH774" s="94"/>
      <c r="CI774" s="94"/>
      <c r="CJ774" s="94"/>
      <c r="CK774" s="94"/>
      <c r="CL774" s="94"/>
      <c r="CM774" s="94"/>
      <c r="CN774" s="94"/>
      <c r="CO774" s="94"/>
      <c r="CP774" s="94"/>
      <c r="CQ774" s="94"/>
      <c r="CR774" s="94"/>
      <c r="CS774" s="94"/>
      <c r="CT774" s="94"/>
      <c r="CU774" s="94"/>
      <c r="CV774" s="94"/>
      <c r="CW774" s="94"/>
      <c r="CX774" s="94"/>
      <c r="CY774" s="94"/>
      <c r="CZ774" s="94"/>
      <c r="DA774" s="94"/>
      <c r="DB774" s="94"/>
      <c r="DC774" s="94"/>
      <c r="DD774" s="94"/>
      <c r="DE774" s="94"/>
      <c r="DF774" s="94"/>
      <c r="DG774" s="94"/>
      <c r="DH774" s="94"/>
      <c r="DI774" s="94"/>
      <c r="DJ774" s="94"/>
      <c r="DK774" s="94"/>
      <c r="DL774" s="94"/>
      <c r="DM774" s="94"/>
      <c r="DN774" s="94"/>
      <c r="DO774" s="94"/>
      <c r="DP774" s="94"/>
      <c r="DQ774" s="94"/>
      <c r="DR774" s="94"/>
      <c r="DS774" s="94"/>
      <c r="DT774" s="94"/>
      <c r="DU774" s="94"/>
      <c r="DV774" s="94"/>
      <c r="DW774" s="94"/>
      <c r="DX774" s="94"/>
      <c r="DY774" s="94"/>
      <c r="DZ774" s="94"/>
      <c r="EA774" s="94"/>
      <c r="EB774" s="94"/>
      <c r="EC774" s="94"/>
      <c r="ED774" s="94"/>
      <c r="EE774" s="94"/>
      <c r="EF774" s="94"/>
      <c r="EG774" s="94"/>
      <c r="EH774" s="94"/>
      <c r="EI774" s="94"/>
      <c r="EJ774" s="94"/>
      <c r="EK774" s="94"/>
      <c r="EL774" s="94"/>
      <c r="EM774" s="94"/>
      <c r="EN774" s="94"/>
      <c r="EO774" s="94"/>
      <c r="EP774" s="94"/>
      <c r="EQ774" s="94"/>
      <c r="ER774" s="94"/>
      <c r="ES774" s="94"/>
      <c r="ET774" s="94"/>
      <c r="EU774" s="94"/>
      <c r="EV774" s="94"/>
      <c r="EW774" s="94"/>
      <c r="EX774" s="94"/>
      <c r="EY774" s="94"/>
      <c r="EZ774" s="94"/>
      <c r="FA774" s="94"/>
      <c r="FB774" s="94"/>
      <c r="FC774" s="94"/>
      <c r="FD774" s="94"/>
      <c r="FE774" s="94"/>
      <c r="FF774" s="94"/>
      <c r="FG774" s="94"/>
      <c r="FH774" s="94"/>
      <c r="FI774" s="94"/>
      <c r="FJ774" s="94"/>
      <c r="FK774" s="94"/>
      <c r="FL774" s="94"/>
      <c r="FM774" s="94"/>
      <c r="FN774" s="94"/>
      <c r="FO774" s="94"/>
      <c r="FP774" s="94"/>
      <c r="FQ774" s="94"/>
      <c r="FR774" s="94"/>
      <c r="FS774" s="94"/>
      <c r="FT774" s="94"/>
      <c r="FU774" s="94"/>
      <c r="FV774" s="94"/>
      <c r="FW774" s="94"/>
      <c r="FX774" s="94"/>
      <c r="FY774" s="94"/>
      <c r="FZ774" s="94"/>
      <c r="GA774" s="94"/>
      <c r="GB774" s="94"/>
      <c r="GC774" s="94"/>
      <c r="GD774" s="94"/>
      <c r="GE774" s="94"/>
      <c r="GF774" s="94"/>
      <c r="GG774" s="94"/>
      <c r="GH774" s="94"/>
      <c r="GI774" s="94"/>
      <c r="GJ774" s="94"/>
      <c r="GK774" s="94"/>
      <c r="GL774" s="94"/>
      <c r="GM774" s="94"/>
      <c r="GN774" s="94"/>
      <c r="GO774" s="94"/>
      <c r="GP774" s="94"/>
      <c r="GQ774" s="94"/>
      <c r="GR774" s="94"/>
      <c r="GS774" s="94"/>
      <c r="GT774" s="94"/>
      <c r="GU774" s="94"/>
      <c r="GV774" s="94"/>
      <c r="GW774" s="94"/>
      <c r="GX774" s="94"/>
      <c r="GY774" s="94"/>
      <c r="GZ774" s="94"/>
      <c r="HA774" s="94"/>
      <c r="HB774" s="94"/>
      <c r="HC774" s="94"/>
      <c r="HD774" s="94"/>
      <c r="HE774" s="94"/>
      <c r="HF774" s="94"/>
      <c r="HG774" s="94"/>
      <c r="HH774" s="94"/>
      <c r="HI774" s="94"/>
      <c r="HJ774" s="94"/>
      <c r="HK774" s="94"/>
      <c r="HL774" s="94"/>
      <c r="HM774" s="94"/>
      <c r="HN774" s="94"/>
      <c r="HO774" s="94"/>
      <c r="HP774" s="94"/>
      <c r="HQ774" s="94"/>
      <c r="HR774" s="94"/>
      <c r="HS774" s="94"/>
      <c r="HT774" s="94"/>
      <c r="HU774" s="94"/>
      <c r="HV774" s="94"/>
      <c r="HW774" s="94"/>
      <c r="HX774" s="94"/>
      <c r="HY774" s="94"/>
      <c r="HZ774" s="94"/>
      <c r="IA774" s="94"/>
      <c r="IB774" s="94"/>
      <c r="IC774" s="94"/>
      <c r="ID774" s="94"/>
      <c r="IE774" s="94"/>
      <c r="IF774" s="94"/>
      <c r="IG774" s="94"/>
      <c r="IH774" s="94"/>
      <c r="II774" s="94"/>
      <c r="IJ774" s="94"/>
      <c r="IK774" s="94"/>
      <c r="IL774" s="94"/>
      <c r="IM774" s="94"/>
      <c r="IN774" s="94"/>
      <c r="IO774" s="94"/>
      <c r="IP774" s="94"/>
      <c r="IQ774" s="94"/>
      <c r="IR774" s="94"/>
      <c r="IS774" s="94"/>
      <c r="IT774" s="94"/>
      <c r="IU774" s="94"/>
      <c r="IV774" s="94"/>
      <c r="IW774" s="94"/>
      <c r="IX774" s="94"/>
      <c r="IY774" s="94"/>
      <c r="IZ774" s="94"/>
      <c r="JA774" s="94"/>
      <c r="JB774" s="94"/>
      <c r="JC774" s="94"/>
      <c r="JD774" s="94"/>
      <c r="JE774" s="94"/>
      <c r="JF774" s="94"/>
      <c r="JG774" s="94"/>
      <c r="JH774" s="94"/>
      <c r="JI774" s="94"/>
      <c r="JJ774" s="94"/>
      <c r="JK774" s="94"/>
      <c r="JL774" s="94"/>
      <c r="JM774" s="94"/>
      <c r="JN774" s="94"/>
      <c r="JO774" s="94"/>
      <c r="JP774" s="94"/>
      <c r="JQ774" s="94"/>
      <c r="JR774" s="94"/>
      <c r="JS774" s="94"/>
      <c r="JT774" s="94"/>
      <c r="JU774" s="94"/>
      <c r="JV774" s="94"/>
      <c r="JW774" s="94"/>
      <c r="JX774" s="94"/>
      <c r="JY774" s="94"/>
      <c r="JZ774" s="94"/>
      <c r="KA774" s="94"/>
      <c r="KB774" s="94"/>
      <c r="KC774" s="94"/>
      <c r="KD774" s="94"/>
      <c r="KE774" s="94"/>
      <c r="KF774" s="94"/>
      <c r="KG774" s="94"/>
      <c r="KH774" s="94"/>
      <c r="KI774" s="94"/>
      <c r="KJ774" s="94"/>
      <c r="KK774" s="94"/>
      <c r="KL774" s="94"/>
      <c r="KM774" s="94"/>
      <c r="KN774" s="94"/>
      <c r="KO774" s="94"/>
      <c r="KP774" s="94"/>
      <c r="KQ774" s="94"/>
      <c r="KR774" s="94"/>
      <c r="KS774" s="94"/>
      <c r="KT774" s="94"/>
      <c r="KU774" s="94"/>
      <c r="KV774" s="94"/>
      <c r="KW774" s="94"/>
      <c r="KX774" s="94"/>
      <c r="KY774" s="94"/>
      <c r="KZ774" s="94"/>
      <c r="LA774" s="94"/>
      <c r="LB774" s="94"/>
      <c r="LC774" s="94"/>
      <c r="LD774" s="94"/>
      <c r="LE774" s="94"/>
      <c r="LF774" s="94"/>
      <c r="LG774" s="94"/>
      <c r="LH774" s="94"/>
      <c r="LI774" s="94"/>
      <c r="LJ774" s="94"/>
      <c r="LK774" s="94"/>
      <c r="LL774" s="94"/>
      <c r="LM774" s="94"/>
      <c r="LN774" s="94"/>
      <c r="LO774" s="94"/>
      <c r="LP774" s="94"/>
      <c r="LQ774" s="94"/>
      <c r="LR774" s="94"/>
      <c r="LS774" s="94"/>
      <c r="LT774" s="94"/>
      <c r="LU774" s="94"/>
      <c r="LV774" s="94"/>
      <c r="LW774" s="94"/>
      <c r="LX774" s="94"/>
      <c r="LY774" s="94"/>
      <c r="LZ774" s="94"/>
      <c r="MA774" s="94"/>
      <c r="MB774" s="94"/>
      <c r="MC774" s="94"/>
      <c r="MD774" s="94"/>
      <c r="ME774" s="94"/>
      <c r="MF774" s="94"/>
      <c r="MG774" s="94"/>
      <c r="MH774" s="94"/>
      <c r="MI774" s="94"/>
      <c r="MJ774" s="94"/>
      <c r="MK774" s="94"/>
      <c r="ML774" s="94"/>
      <c r="MM774" s="94"/>
      <c r="MN774" s="94"/>
      <c r="MO774" s="94"/>
      <c r="MP774" s="94"/>
      <c r="MQ774" s="94"/>
      <c r="MR774" s="94"/>
      <c r="MS774" s="94"/>
      <c r="MT774" s="94"/>
      <c r="MU774" s="94"/>
      <c r="MV774" s="94"/>
      <c r="MW774" s="94"/>
      <c r="MX774" s="94"/>
      <c r="MY774" s="94"/>
      <c r="MZ774" s="94"/>
      <c r="NA774" s="94"/>
      <c r="NB774" s="94"/>
      <c r="NC774" s="94"/>
      <c r="ND774" s="94"/>
      <c r="NE774" s="94"/>
      <c r="NF774" s="94"/>
      <c r="NG774" s="94"/>
      <c r="NH774" s="94"/>
      <c r="NI774" s="94"/>
      <c r="NJ774" s="94"/>
      <c r="NK774" s="94"/>
      <c r="NL774" s="94"/>
      <c r="NM774" s="94"/>
      <c r="NN774" s="94"/>
      <c r="NO774" s="94"/>
      <c r="NP774" s="94"/>
      <c r="NQ774" s="94"/>
      <c r="NR774" s="94"/>
      <c r="NS774" s="94"/>
      <c r="NT774" s="94"/>
      <c r="NU774" s="94"/>
      <c r="NV774" s="94"/>
      <c r="NW774" s="94"/>
      <c r="NX774" s="94"/>
      <c r="NY774" s="94"/>
      <c r="NZ774" s="94"/>
      <c r="OA774" s="94"/>
      <c r="OB774" s="94"/>
      <c r="OC774" s="94"/>
      <c r="OD774" s="94"/>
      <c r="OE774" s="94"/>
      <c r="OF774" s="94"/>
      <c r="OG774" s="94"/>
      <c r="OH774" s="94"/>
      <c r="OI774" s="94"/>
      <c r="OJ774" s="94"/>
      <c r="OK774" s="94"/>
      <c r="OL774" s="94"/>
      <c r="OM774" s="94"/>
      <c r="ON774" s="94"/>
      <c r="OO774" s="94"/>
      <c r="OP774" s="94"/>
      <c r="OQ774" s="94"/>
      <c r="OR774" s="94"/>
      <c r="OS774" s="94"/>
      <c r="OT774" s="94"/>
      <c r="OU774" s="94"/>
      <c r="OV774" s="94"/>
      <c r="OW774" s="94"/>
      <c r="OX774" s="94"/>
      <c r="OY774" s="94"/>
      <c r="OZ774" s="94"/>
      <c r="PA774" s="94"/>
      <c r="PB774" s="94"/>
      <c r="PC774" s="94"/>
      <c r="PD774" s="94"/>
      <c r="PE774" s="94"/>
      <c r="PF774" s="94"/>
      <c r="PG774" s="94"/>
      <c r="PH774" s="94"/>
      <c r="PI774" s="94"/>
      <c r="PJ774" s="94"/>
      <c r="PK774" s="94"/>
      <c r="PL774" s="94"/>
      <c r="PM774" s="94"/>
      <c r="PN774" s="94"/>
      <c r="PO774" s="94"/>
      <c r="PP774" s="94"/>
      <c r="PQ774" s="94"/>
      <c r="PR774" s="94"/>
      <c r="PS774" s="94"/>
      <c r="PT774" s="94"/>
      <c r="PU774" s="94"/>
      <c r="PV774" s="94"/>
      <c r="PW774" s="94"/>
      <c r="PX774" s="94"/>
      <c r="PY774" s="94"/>
      <c r="PZ774" s="94"/>
      <c r="QA774" s="94"/>
      <c r="QB774" s="94"/>
      <c r="QC774" s="94"/>
      <c r="QD774" s="94"/>
      <c r="QE774" s="94"/>
      <c r="QF774" s="94"/>
      <c r="QG774" s="94"/>
      <c r="QH774" s="94"/>
      <c r="QI774" s="94"/>
      <c r="QJ774" s="94"/>
      <c r="QK774" s="94"/>
      <c r="QL774" s="94"/>
      <c r="QM774" s="94"/>
      <c r="QN774" s="94"/>
      <c r="QO774" s="94"/>
      <c r="QP774" s="94"/>
      <c r="QQ774" s="94"/>
      <c r="QR774" s="94"/>
      <c r="QS774" s="94"/>
      <c r="QT774" s="94"/>
      <c r="QU774" s="94"/>
      <c r="QV774" s="94"/>
      <c r="QW774" s="94"/>
      <c r="QX774" s="94"/>
      <c r="QY774" s="94"/>
      <c r="QZ774" s="94"/>
      <c r="RA774" s="94"/>
      <c r="RB774" s="94"/>
      <c r="RC774" s="94"/>
      <c r="RD774" s="94"/>
      <c r="RE774" s="94"/>
      <c r="RF774" s="94"/>
      <c r="RG774" s="94"/>
      <c r="RH774" s="94"/>
      <c r="RI774" s="94"/>
      <c r="RJ774" s="94"/>
      <c r="RK774" s="94"/>
      <c r="RL774" s="94"/>
      <c r="RM774" s="94"/>
      <c r="RN774" s="94"/>
      <c r="RO774" s="94"/>
      <c r="RP774" s="94"/>
      <c r="RQ774" s="94"/>
      <c r="RR774" s="94"/>
      <c r="RS774" s="94"/>
      <c r="RT774" s="94"/>
      <c r="RU774" s="94"/>
      <c r="RV774" s="94"/>
      <c r="RW774" s="94"/>
      <c r="RX774" s="94"/>
      <c r="RY774" s="94"/>
      <c r="RZ774" s="94"/>
      <c r="SA774" s="94"/>
      <c r="SB774" s="94"/>
      <c r="SC774" s="94"/>
      <c r="SD774" s="94"/>
      <c r="SE774" s="94"/>
      <c r="SF774" s="94"/>
      <c r="SG774" s="94"/>
      <c r="SH774" s="94"/>
      <c r="SI774" s="94"/>
      <c r="SJ774" s="94"/>
      <c r="SK774" s="94"/>
      <c r="SL774" s="94"/>
      <c r="SM774" s="94"/>
      <c r="SN774" s="94"/>
      <c r="SO774" s="94"/>
      <c r="SP774" s="94"/>
      <c r="SQ774" s="94"/>
      <c r="SR774" s="94"/>
      <c r="SS774" s="94"/>
      <c r="ST774" s="94"/>
      <c r="SU774" s="94"/>
      <c r="SV774" s="94"/>
      <c r="SW774" s="94"/>
      <c r="SX774" s="94"/>
      <c r="SY774" s="94"/>
      <c r="SZ774" s="94"/>
      <c r="TA774" s="94"/>
      <c r="TB774" s="94"/>
      <c r="TC774" s="94"/>
      <c r="TD774" s="94"/>
      <c r="TE774" s="94"/>
      <c r="TF774" s="94"/>
      <c r="TG774" s="94"/>
      <c r="TH774" s="94"/>
      <c r="TI774" s="94"/>
      <c r="TJ774" s="94"/>
      <c r="TK774" s="94"/>
      <c r="TL774" s="94"/>
      <c r="TM774" s="94"/>
      <c r="TN774" s="94"/>
      <c r="TO774" s="94"/>
      <c r="TP774" s="94"/>
      <c r="TQ774" s="94"/>
      <c r="TR774" s="94"/>
      <c r="TS774" s="94"/>
      <c r="TT774" s="94"/>
      <c r="TU774" s="94"/>
      <c r="TV774" s="94"/>
      <c r="TW774" s="94"/>
      <c r="TX774" s="94"/>
      <c r="TY774" s="94"/>
      <c r="TZ774" s="94"/>
      <c r="UA774" s="94"/>
      <c r="UB774" s="94"/>
      <c r="UC774" s="94"/>
      <c r="UD774" s="94"/>
      <c r="UE774" s="94"/>
      <c r="UF774" s="94"/>
      <c r="UG774" s="94"/>
      <c r="UH774" s="94"/>
      <c r="UI774" s="94"/>
      <c r="UJ774" s="94"/>
      <c r="UK774" s="94"/>
      <c r="UL774" s="94"/>
      <c r="UM774" s="94"/>
      <c r="UN774" s="94"/>
      <c r="UO774" s="94"/>
      <c r="UP774" s="94"/>
      <c r="UQ774" s="94"/>
      <c r="UR774" s="94"/>
      <c r="US774" s="94"/>
      <c r="UT774" s="94"/>
      <c r="UU774" s="94"/>
      <c r="UV774" s="94"/>
      <c r="UW774" s="94"/>
      <c r="UX774" s="94"/>
      <c r="UY774" s="94"/>
      <c r="UZ774" s="94"/>
      <c r="VA774" s="94"/>
      <c r="VB774" s="94"/>
      <c r="VC774" s="94"/>
      <c r="VD774" s="94"/>
      <c r="VE774" s="94"/>
      <c r="VF774" s="94"/>
      <c r="VG774" s="94"/>
      <c r="VH774" s="94"/>
      <c r="VI774" s="94"/>
      <c r="VJ774" s="94"/>
      <c r="VK774" s="94"/>
      <c r="VL774" s="94"/>
      <c r="VM774" s="94"/>
      <c r="VN774" s="94"/>
      <c r="VO774" s="94"/>
      <c r="VP774" s="94"/>
      <c r="VQ774" s="94"/>
      <c r="VR774" s="94"/>
      <c r="VS774" s="94"/>
      <c r="VT774" s="94"/>
      <c r="VU774" s="94"/>
      <c r="VV774" s="94"/>
      <c r="VW774" s="94"/>
      <c r="VX774" s="94"/>
      <c r="VY774" s="94"/>
      <c r="VZ774" s="94"/>
      <c r="WA774" s="94"/>
      <c r="WB774" s="94"/>
      <c r="WC774" s="94"/>
      <c r="WD774" s="94"/>
      <c r="WE774" s="94"/>
      <c r="WF774" s="94"/>
      <c r="WG774" s="94"/>
      <c r="WH774" s="94"/>
      <c r="WI774" s="94"/>
      <c r="WJ774" s="94"/>
      <c r="WK774" s="94"/>
      <c r="WL774" s="94"/>
      <c r="WM774" s="94"/>
      <c r="WN774" s="94"/>
      <c r="WO774" s="94"/>
      <c r="WP774" s="94"/>
      <c r="WQ774" s="94"/>
      <c r="WR774" s="94"/>
      <c r="WS774" s="94"/>
      <c r="WT774" s="94"/>
      <c r="WU774" s="94"/>
      <c r="WV774" s="94"/>
      <c r="WW774" s="94"/>
      <c r="WX774" s="94"/>
      <c r="WY774" s="94"/>
      <c r="WZ774" s="94"/>
      <c r="XA774" s="94"/>
      <c r="XB774" s="94"/>
      <c r="XC774" s="94"/>
      <c r="XD774" s="94"/>
      <c r="XE774" s="94"/>
      <c r="XF774" s="94"/>
      <c r="XG774" s="94"/>
      <c r="XH774" s="94"/>
      <c r="XI774" s="94"/>
      <c r="XJ774" s="94"/>
      <c r="XK774" s="94"/>
      <c r="XL774" s="94"/>
      <c r="XM774" s="94"/>
      <c r="XN774" s="94"/>
      <c r="XO774" s="94"/>
      <c r="XP774" s="94"/>
      <c r="XQ774" s="94"/>
      <c r="XR774" s="94"/>
      <c r="XS774" s="94"/>
      <c r="XT774" s="94"/>
      <c r="XU774" s="94"/>
      <c r="XV774" s="94"/>
      <c r="XW774" s="94"/>
      <c r="XX774" s="94"/>
      <c r="XY774" s="94"/>
      <c r="XZ774" s="94"/>
      <c r="YA774" s="94"/>
      <c r="YB774" s="94"/>
      <c r="YC774" s="94"/>
      <c r="YD774" s="94"/>
      <c r="YE774" s="94"/>
      <c r="YF774" s="94"/>
      <c r="YG774" s="94"/>
      <c r="YH774" s="94"/>
      <c r="YI774" s="94"/>
      <c r="YJ774" s="94"/>
      <c r="YK774" s="94"/>
      <c r="YL774" s="94"/>
      <c r="YM774" s="94"/>
      <c r="YN774" s="94"/>
      <c r="YO774" s="94"/>
      <c r="YP774" s="94"/>
      <c r="YQ774" s="94"/>
      <c r="YR774" s="94"/>
      <c r="YS774" s="94"/>
      <c r="YT774" s="94"/>
      <c r="YU774" s="94"/>
      <c r="YV774" s="94"/>
      <c r="YW774" s="94"/>
      <c r="YX774" s="94"/>
      <c r="YY774" s="94"/>
      <c r="YZ774" s="94"/>
      <c r="ZA774" s="94"/>
      <c r="ZB774" s="94"/>
      <c r="ZC774" s="94"/>
      <c r="ZD774" s="94"/>
      <c r="ZE774" s="94"/>
      <c r="ZF774" s="94"/>
      <c r="ZG774" s="94"/>
      <c r="ZH774" s="94"/>
      <c r="ZI774" s="94"/>
      <c r="ZJ774" s="94"/>
      <c r="ZK774" s="94"/>
      <c r="ZL774" s="94"/>
      <c r="ZM774" s="94"/>
      <c r="ZN774" s="94"/>
      <c r="ZO774" s="94"/>
      <c r="ZP774" s="94"/>
      <c r="ZQ774" s="94"/>
      <c r="ZR774" s="94"/>
      <c r="ZS774" s="94"/>
      <c r="ZT774" s="94"/>
      <c r="ZU774" s="94"/>
      <c r="ZV774" s="94"/>
      <c r="ZW774" s="94"/>
      <c r="ZX774" s="94"/>
      <c r="ZY774" s="94"/>
      <c r="ZZ774" s="94"/>
      <c r="AAA774" s="94"/>
      <c r="AAB774" s="94"/>
      <c r="AAC774" s="94"/>
      <c r="AAD774" s="94"/>
      <c r="AAE774" s="94"/>
      <c r="AAF774" s="94"/>
      <c r="AAG774" s="94"/>
      <c r="AAH774" s="94"/>
      <c r="AAI774" s="94"/>
      <c r="AAJ774" s="94"/>
      <c r="AAK774" s="94"/>
      <c r="AAL774" s="94"/>
      <c r="AAM774" s="94"/>
      <c r="AAN774" s="94"/>
      <c r="AAO774" s="94"/>
      <c r="AAP774" s="94"/>
      <c r="AAQ774" s="94"/>
      <c r="AAR774" s="94"/>
      <c r="AAS774" s="94"/>
      <c r="AAT774" s="94"/>
      <c r="AAU774" s="94"/>
      <c r="AAV774" s="94"/>
      <c r="AAW774" s="94"/>
      <c r="AAX774" s="94"/>
      <c r="AAY774" s="94"/>
      <c r="AAZ774" s="94"/>
      <c r="ABA774" s="94"/>
      <c r="ABB774" s="94"/>
      <c r="ABC774" s="94"/>
      <c r="ABD774" s="94"/>
      <c r="ABE774" s="94"/>
      <c r="ABF774" s="94"/>
      <c r="ABG774" s="94"/>
      <c r="ABH774" s="94"/>
      <c r="ABI774" s="94"/>
      <c r="ABJ774" s="94"/>
      <c r="ABK774" s="94"/>
      <c r="ABL774" s="94"/>
      <c r="ABM774" s="94"/>
      <c r="ABN774" s="94"/>
      <c r="ABO774" s="94"/>
      <c r="ABP774" s="94"/>
      <c r="ABQ774" s="94"/>
      <c r="ABR774" s="94"/>
      <c r="ABS774" s="94"/>
      <c r="ABT774" s="94"/>
      <c r="ABU774" s="94"/>
      <c r="ABV774" s="94"/>
      <c r="ABW774" s="94"/>
      <c r="ABX774" s="94"/>
      <c r="ABY774" s="94"/>
      <c r="ABZ774" s="94"/>
      <c r="ACA774" s="94"/>
      <c r="ACB774" s="94"/>
      <c r="ACC774" s="94"/>
      <c r="ACD774" s="94"/>
      <c r="ACE774" s="94"/>
      <c r="ACF774" s="94"/>
      <c r="ACG774" s="94"/>
      <c r="ACH774" s="94"/>
      <c r="ACI774" s="94"/>
      <c r="ACJ774" s="94"/>
      <c r="ACK774" s="94"/>
      <c r="ACL774" s="94"/>
      <c r="ACM774" s="94"/>
      <c r="ACN774" s="94"/>
      <c r="ACO774" s="94"/>
      <c r="ACP774" s="94"/>
      <c r="ACQ774" s="94"/>
      <c r="ACR774" s="94"/>
      <c r="ACS774" s="94"/>
      <c r="ACT774" s="94"/>
      <c r="ACU774" s="94"/>
      <c r="ACV774" s="94"/>
      <c r="ACW774" s="94"/>
      <c r="ACX774" s="94"/>
      <c r="ACY774" s="94"/>
      <c r="ACZ774" s="94"/>
      <c r="ADA774" s="94"/>
      <c r="ADB774" s="94"/>
      <c r="ADC774" s="94"/>
      <c r="ADD774" s="94"/>
      <c r="ADE774" s="94"/>
      <c r="ADF774" s="94"/>
      <c r="ADG774" s="94"/>
      <c r="ADH774" s="94"/>
      <c r="ADI774" s="94"/>
      <c r="ADJ774" s="94"/>
      <c r="ADK774" s="94"/>
      <c r="ADL774" s="94"/>
      <c r="ADM774" s="94"/>
      <c r="ADN774" s="94"/>
      <c r="ADO774" s="94"/>
      <c r="ADP774" s="94"/>
      <c r="ADQ774" s="94"/>
      <c r="ADR774" s="94"/>
      <c r="ADS774" s="94"/>
      <c r="ADT774" s="94"/>
      <c r="ADU774" s="94"/>
      <c r="ADV774" s="94"/>
      <c r="ADW774" s="94"/>
      <c r="ADX774" s="94"/>
      <c r="ADY774" s="94"/>
      <c r="ADZ774" s="94"/>
      <c r="AEA774" s="94"/>
      <c r="AEB774" s="94"/>
      <c r="AEC774" s="94"/>
      <c r="AED774" s="94"/>
      <c r="AEE774" s="94"/>
      <c r="AEF774" s="94"/>
      <c r="AEG774" s="94"/>
      <c r="AEH774" s="94"/>
      <c r="AEI774" s="94"/>
      <c r="AEJ774" s="94"/>
      <c r="AEK774" s="94"/>
      <c r="AEL774" s="94"/>
      <c r="AEM774" s="94"/>
      <c r="AEN774" s="94"/>
      <c r="AEO774" s="94"/>
      <c r="AEP774" s="94"/>
      <c r="AEQ774" s="94"/>
      <c r="AER774" s="94"/>
      <c r="AES774" s="94"/>
      <c r="AET774" s="94"/>
      <c r="AEU774" s="94"/>
      <c r="AEV774" s="94"/>
      <c r="AEW774" s="94"/>
      <c r="AEX774" s="94"/>
      <c r="AEY774" s="94"/>
      <c r="AEZ774" s="94"/>
      <c r="AFA774" s="94"/>
      <c r="AFB774" s="94"/>
      <c r="AFC774" s="94"/>
      <c r="AFD774" s="94"/>
      <c r="AFE774" s="94"/>
      <c r="AFF774" s="94"/>
      <c r="AFG774" s="94"/>
      <c r="AFH774" s="94"/>
      <c r="AFI774" s="94"/>
      <c r="AFJ774" s="94"/>
      <c r="AFK774" s="94"/>
      <c r="AFL774" s="94"/>
      <c r="AFM774" s="94"/>
      <c r="AFN774" s="94"/>
      <c r="AFO774" s="94"/>
      <c r="AFP774" s="94"/>
      <c r="AFQ774" s="94"/>
      <c r="AFR774" s="94"/>
      <c r="AFS774" s="94"/>
      <c r="AFT774" s="94"/>
      <c r="AFU774" s="94"/>
      <c r="AFV774" s="94"/>
      <c r="AFW774" s="94"/>
      <c r="AFX774" s="94"/>
      <c r="AFY774" s="94"/>
      <c r="AFZ774" s="94"/>
      <c r="AGA774" s="94"/>
      <c r="AGB774" s="94"/>
      <c r="AGC774" s="94"/>
      <c r="AGD774" s="94"/>
      <c r="AGE774" s="94"/>
      <c r="AGF774" s="94"/>
      <c r="AGG774" s="94"/>
      <c r="AGH774" s="94"/>
      <c r="AGI774" s="94"/>
      <c r="AGJ774" s="94"/>
      <c r="AGK774" s="94"/>
      <c r="AGL774" s="94"/>
      <c r="AGM774" s="94"/>
      <c r="AGN774" s="94"/>
      <c r="AGO774" s="94"/>
      <c r="AGP774" s="94"/>
      <c r="AGQ774" s="94"/>
      <c r="AGR774" s="94"/>
      <c r="AGS774" s="94"/>
      <c r="AGT774" s="94"/>
      <c r="AGU774" s="94"/>
      <c r="AGV774" s="94"/>
      <c r="AGW774" s="94"/>
      <c r="AGX774" s="94"/>
      <c r="AGY774" s="94"/>
      <c r="AGZ774" s="94"/>
      <c r="AHA774" s="94"/>
      <c r="AHB774" s="94"/>
      <c r="AHC774" s="94"/>
      <c r="AHD774" s="94"/>
      <c r="AHE774" s="94"/>
      <c r="AHF774" s="94"/>
      <c r="AHG774" s="94"/>
      <c r="AHH774" s="94"/>
      <c r="AHI774" s="94"/>
      <c r="AHJ774" s="94"/>
      <c r="AHK774" s="94"/>
      <c r="AHL774" s="94"/>
      <c r="AHM774" s="94"/>
      <c r="AHN774" s="94"/>
      <c r="AHO774" s="94"/>
      <c r="AHP774" s="94"/>
      <c r="AHQ774" s="94"/>
      <c r="AHR774" s="94"/>
      <c r="AHS774" s="94"/>
      <c r="AHT774" s="94"/>
      <c r="AHU774" s="94"/>
      <c r="AHV774" s="94"/>
      <c r="AHW774" s="94"/>
      <c r="AHX774" s="94"/>
      <c r="AHY774" s="94"/>
      <c r="AHZ774" s="94"/>
      <c r="AIA774" s="94"/>
      <c r="AIB774" s="94"/>
      <c r="AIC774" s="94"/>
      <c r="AID774" s="94"/>
      <c r="AIE774" s="94"/>
      <c r="AIF774" s="94"/>
      <c r="AIG774" s="94"/>
      <c r="AIH774" s="94"/>
      <c r="AII774" s="94"/>
      <c r="AIJ774" s="94"/>
      <c r="AIK774" s="94"/>
      <c r="AIL774" s="94"/>
      <c r="AIM774" s="94"/>
      <c r="AIN774" s="94"/>
      <c r="AIO774" s="94"/>
      <c r="AIP774" s="94"/>
      <c r="AIQ774" s="94"/>
      <c r="AIR774" s="94"/>
      <c r="AIS774" s="94"/>
      <c r="AIT774" s="94"/>
      <c r="AIU774" s="94"/>
      <c r="AIV774" s="94"/>
      <c r="AIW774" s="94"/>
      <c r="AIX774" s="94"/>
      <c r="AIY774" s="94"/>
      <c r="AIZ774" s="94"/>
      <c r="AJA774" s="94"/>
      <c r="AJB774" s="94"/>
      <c r="AJC774" s="94"/>
      <c r="AJD774" s="94"/>
      <c r="AJE774" s="94"/>
      <c r="AJF774" s="94"/>
      <c r="AJG774" s="94"/>
      <c r="AJH774" s="94"/>
      <c r="AJI774" s="94"/>
      <c r="AJJ774" s="94"/>
      <c r="AJK774" s="94"/>
      <c r="AJL774" s="94"/>
      <c r="AJM774" s="94"/>
      <c r="AJN774" s="94"/>
      <c r="AJO774" s="94"/>
      <c r="AJP774" s="94"/>
      <c r="AJQ774" s="94"/>
      <c r="AJR774" s="94"/>
      <c r="AJS774" s="94"/>
      <c r="AJT774" s="94"/>
      <c r="AJU774" s="94"/>
      <c r="AJV774" s="94"/>
      <c r="AJW774" s="94"/>
      <c r="AJX774" s="94"/>
      <c r="AJY774" s="94"/>
      <c r="AJZ774" s="94"/>
      <c r="AKA774" s="94"/>
      <c r="AKB774" s="94"/>
      <c r="AKC774" s="94"/>
      <c r="AKD774" s="94"/>
      <c r="AKE774" s="94"/>
      <c r="AKF774" s="94"/>
      <c r="AKG774" s="94"/>
      <c r="AKH774" s="94"/>
      <c r="AKI774" s="94"/>
      <c r="AKJ774" s="94"/>
      <c r="AKK774" s="94"/>
      <c r="AKL774" s="94"/>
      <c r="AKM774" s="94"/>
      <c r="AKN774" s="94"/>
      <c r="AKO774" s="94"/>
      <c r="AKP774" s="94"/>
      <c r="AKQ774" s="94"/>
      <c r="AKR774" s="94"/>
      <c r="AKS774" s="94"/>
      <c r="AKT774" s="94"/>
      <c r="AKU774" s="94"/>
      <c r="AKV774" s="94"/>
      <c r="AKW774" s="94"/>
      <c r="AKX774" s="94"/>
      <c r="AKY774" s="94"/>
      <c r="AKZ774" s="94"/>
      <c r="ALA774" s="94"/>
      <c r="ALB774" s="94"/>
      <c r="ALC774" s="94"/>
      <c r="ALD774" s="94"/>
      <c r="ALE774" s="94"/>
      <c r="ALF774" s="94"/>
      <c r="ALG774" s="94"/>
      <c r="ALH774" s="94"/>
      <c r="ALI774" s="94"/>
      <c r="ALJ774" s="94"/>
      <c r="ALK774" s="94"/>
      <c r="ALL774" s="94"/>
      <c r="ALM774" s="94"/>
      <c r="ALN774" s="94"/>
      <c r="ALO774" s="94"/>
      <c r="ALP774" s="94"/>
      <c r="ALQ774" s="94"/>
      <c r="ALR774" s="94"/>
      <c r="ALS774" s="94"/>
      <c r="ALT774" s="94"/>
      <c r="ALU774" s="94"/>
      <c r="ALV774" s="94"/>
      <c r="ALW774" s="94"/>
      <c r="ALX774" s="94"/>
      <c r="ALY774" s="94"/>
      <c r="ALZ774" s="94"/>
      <c r="AMA774" s="94"/>
      <c r="AMB774" s="94"/>
      <c r="AMC774" s="94"/>
      <c r="AMD774" s="94"/>
      <c r="AME774" s="94"/>
      <c r="AMF774" s="94"/>
      <c r="AMG774" s="94"/>
      <c r="AMH774" s="94"/>
      <c r="AMI774" s="94"/>
      <c r="AMJ774" s="94"/>
      <c r="AMK774"/>
    </row>
    <row r="775" spans="1:1025" s="94" customFormat="1" x14ac:dyDescent="0.2">
      <c r="A775" s="86" t="s">
        <v>47639</v>
      </c>
      <c r="B775" s="85" t="s">
        <v>47582</v>
      </c>
      <c r="C775" s="64" t="s">
        <v>7382</v>
      </c>
      <c r="D775" s="64" t="s">
        <v>47583</v>
      </c>
      <c r="E775" s="85" t="s">
        <v>41456</v>
      </c>
      <c r="F775" s="87" t="s">
        <v>45655</v>
      </c>
      <c r="G775" s="85" t="s">
        <v>47676</v>
      </c>
      <c r="H775" s="85" t="s">
        <v>45611</v>
      </c>
      <c r="I775" s="87" t="s">
        <v>46344</v>
      </c>
      <c r="J775" s="85" t="s">
        <v>47584</v>
      </c>
      <c r="K775" s="90"/>
      <c r="L775" s="85" t="s">
        <v>47677</v>
      </c>
      <c r="M775" s="85" t="s">
        <v>42892</v>
      </c>
      <c r="N775" s="87" t="s">
        <v>42971</v>
      </c>
      <c r="O775" s="85" t="s">
        <v>43037</v>
      </c>
      <c r="P775" s="85"/>
      <c r="Q775" s="85" t="s">
        <v>47585</v>
      </c>
      <c r="R775" s="85"/>
      <c r="S775" s="85"/>
      <c r="T775" s="85"/>
      <c r="U775" s="85"/>
      <c r="V775" s="85"/>
      <c r="W775" s="85"/>
      <c r="X775" s="85"/>
      <c r="AMK775"/>
    </row>
    <row r="776" spans="1:1025" s="85" customFormat="1" x14ac:dyDescent="0.2">
      <c r="A776" s="86" t="s">
        <v>47728</v>
      </c>
      <c r="B776" s="87" t="s">
        <v>25934</v>
      </c>
      <c r="C776" s="87" t="s">
        <v>25935</v>
      </c>
      <c r="D776" s="87" t="s">
        <v>25936</v>
      </c>
      <c r="E776" s="87" t="s">
        <v>33975</v>
      </c>
      <c r="F776" s="87" t="s">
        <v>45542</v>
      </c>
      <c r="G776" s="87" t="s">
        <v>45510</v>
      </c>
      <c r="H776" s="87" t="s">
        <v>45512</v>
      </c>
      <c r="I776" s="87" t="s">
        <v>45504</v>
      </c>
      <c r="J776" s="87" t="s">
        <v>47039</v>
      </c>
      <c r="K776" s="90" t="s">
        <v>45428</v>
      </c>
      <c r="L776" s="87" t="s">
        <v>47749</v>
      </c>
      <c r="M776" s="87" t="s">
        <v>42892</v>
      </c>
      <c r="N776" s="87" t="s">
        <v>42893</v>
      </c>
      <c r="O776" s="87" t="s">
        <v>42894</v>
      </c>
      <c r="P776" s="87"/>
      <c r="Q776" s="87" t="s">
        <v>25937</v>
      </c>
      <c r="AMK776"/>
    </row>
    <row r="777" spans="1:1025" s="85" customFormat="1" x14ac:dyDescent="0.2">
      <c r="A777" s="150" t="s">
        <v>47009</v>
      </c>
      <c r="B777" s="87" t="s">
        <v>25934</v>
      </c>
      <c r="C777" s="87" t="s">
        <v>47036</v>
      </c>
      <c r="D777" s="87" t="s">
        <v>25936</v>
      </c>
      <c r="E777" s="87" t="s">
        <v>33975</v>
      </c>
      <c r="F777" s="151" t="s">
        <v>45491</v>
      </c>
      <c r="G777" s="87" t="s">
        <v>47037</v>
      </c>
      <c r="H777" s="87" t="s">
        <v>47038</v>
      </c>
      <c r="I777" s="87" t="s">
        <v>45504</v>
      </c>
      <c r="J777" s="87" t="s">
        <v>47039</v>
      </c>
      <c r="K777" s="90" t="s">
        <v>45624</v>
      </c>
      <c r="L777" s="87" t="s">
        <v>47040</v>
      </c>
      <c r="M777" s="87" t="s">
        <v>42892</v>
      </c>
      <c r="N777" s="87" t="s">
        <v>42893</v>
      </c>
      <c r="O777" s="87" t="s">
        <v>42894</v>
      </c>
      <c r="P777" s="87"/>
      <c r="Q777" s="87" t="s">
        <v>25937</v>
      </c>
      <c r="R777" s="87"/>
      <c r="S777" s="87"/>
      <c r="T777" s="87"/>
      <c r="U777" s="87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  <c r="BY777" s="94"/>
      <c r="BZ777" s="94"/>
      <c r="CA777" s="94"/>
      <c r="CB777" s="94"/>
      <c r="CC777" s="94"/>
      <c r="CD777" s="94"/>
      <c r="CE777" s="94"/>
      <c r="CF777" s="94"/>
      <c r="CG777" s="94"/>
      <c r="CH777" s="94"/>
      <c r="CI777" s="94"/>
      <c r="CJ777" s="94"/>
      <c r="CK777" s="94"/>
      <c r="CL777" s="94"/>
      <c r="CM777" s="94"/>
      <c r="CN777" s="94"/>
      <c r="CO777" s="94"/>
      <c r="CP777" s="94"/>
      <c r="CQ777" s="94"/>
      <c r="CR777" s="94"/>
      <c r="CS777" s="94"/>
      <c r="CT777" s="94"/>
      <c r="CU777" s="94"/>
      <c r="CV777" s="94"/>
      <c r="CW777" s="94"/>
      <c r="CX777" s="94"/>
      <c r="CY777" s="94"/>
      <c r="CZ777" s="94"/>
      <c r="DA777" s="94"/>
      <c r="DB777" s="94"/>
      <c r="DC777" s="94"/>
      <c r="DD777" s="94"/>
      <c r="DE777" s="94"/>
      <c r="DF777" s="94"/>
      <c r="DG777" s="94"/>
      <c r="DH777" s="94"/>
      <c r="DI777" s="94"/>
      <c r="DJ777" s="94"/>
      <c r="DK777" s="94"/>
      <c r="DL777" s="94"/>
      <c r="DM777" s="94"/>
      <c r="DN777" s="94"/>
      <c r="DO777" s="94"/>
      <c r="DP777" s="94"/>
      <c r="DQ777" s="94"/>
      <c r="DR777" s="94"/>
      <c r="DS777" s="94"/>
      <c r="DT777" s="94"/>
      <c r="DU777" s="94"/>
      <c r="DV777" s="94"/>
      <c r="DW777" s="94"/>
      <c r="DX777" s="94"/>
      <c r="DY777" s="94"/>
      <c r="DZ777" s="94"/>
      <c r="EA777" s="94"/>
      <c r="EB777" s="94"/>
      <c r="EC777" s="94"/>
      <c r="ED777" s="94"/>
      <c r="EE777" s="94"/>
      <c r="EF777" s="94"/>
      <c r="EG777" s="94"/>
      <c r="EH777" s="94"/>
      <c r="EI777" s="94"/>
      <c r="EJ777" s="94"/>
      <c r="EK777" s="94"/>
      <c r="EL777" s="94"/>
      <c r="EM777" s="94"/>
      <c r="EN777" s="94"/>
      <c r="EO777" s="94"/>
      <c r="EP777" s="94"/>
      <c r="EQ777" s="94"/>
      <c r="ER777" s="94"/>
      <c r="ES777" s="94"/>
      <c r="ET777" s="94"/>
      <c r="EU777" s="94"/>
      <c r="EV777" s="94"/>
      <c r="EW777" s="94"/>
      <c r="EX777" s="94"/>
      <c r="EY777" s="94"/>
      <c r="EZ777" s="94"/>
      <c r="FA777" s="94"/>
      <c r="FB777" s="94"/>
      <c r="FC777" s="94"/>
      <c r="FD777" s="94"/>
      <c r="FE777" s="94"/>
      <c r="FF777" s="94"/>
      <c r="FG777" s="94"/>
      <c r="FH777" s="94"/>
      <c r="FI777" s="94"/>
      <c r="FJ777" s="94"/>
      <c r="FK777" s="94"/>
      <c r="FL777" s="94"/>
      <c r="FM777" s="94"/>
      <c r="FN777" s="94"/>
      <c r="FO777" s="94"/>
      <c r="FP777" s="94"/>
      <c r="FQ777" s="94"/>
      <c r="FR777" s="94"/>
      <c r="FS777" s="94"/>
      <c r="FT777" s="94"/>
      <c r="FU777" s="94"/>
      <c r="FV777" s="94"/>
      <c r="FW777" s="94"/>
      <c r="FX777" s="94"/>
      <c r="FY777" s="94"/>
      <c r="FZ777" s="94"/>
      <c r="GA777" s="94"/>
      <c r="GB777" s="94"/>
      <c r="GC777" s="94"/>
      <c r="GD777" s="94"/>
      <c r="GE777" s="94"/>
      <c r="GF777" s="94"/>
      <c r="GG777" s="94"/>
      <c r="GH777" s="94"/>
      <c r="GI777" s="94"/>
      <c r="GJ777" s="94"/>
      <c r="GK777" s="94"/>
      <c r="GL777" s="94"/>
      <c r="GM777" s="94"/>
      <c r="GN777" s="94"/>
      <c r="GO777" s="94"/>
      <c r="GP777" s="94"/>
      <c r="GQ777" s="94"/>
      <c r="GR777" s="94"/>
      <c r="GS777" s="94"/>
      <c r="GT777" s="94"/>
      <c r="GU777" s="94"/>
      <c r="GV777" s="94"/>
      <c r="GW777" s="94"/>
      <c r="GX777" s="94"/>
      <c r="GY777" s="94"/>
      <c r="GZ777" s="94"/>
      <c r="HA777" s="94"/>
      <c r="HB777" s="94"/>
      <c r="HC777" s="94"/>
      <c r="HD777" s="94"/>
      <c r="HE777" s="94"/>
      <c r="HF777" s="94"/>
      <c r="HG777" s="94"/>
      <c r="HH777" s="94"/>
      <c r="HI777" s="94"/>
      <c r="HJ777" s="94"/>
      <c r="HK777" s="94"/>
      <c r="HL777" s="94"/>
      <c r="HM777" s="94"/>
      <c r="HN777" s="94"/>
      <c r="HO777" s="94"/>
      <c r="HP777" s="94"/>
      <c r="HQ777" s="94"/>
      <c r="HR777" s="94"/>
      <c r="HS777" s="94"/>
      <c r="HT777" s="94"/>
      <c r="HU777" s="94"/>
      <c r="HV777" s="94"/>
      <c r="HW777" s="94"/>
      <c r="HX777" s="94"/>
      <c r="HY777" s="94"/>
      <c r="HZ777" s="94"/>
      <c r="IA777" s="94"/>
      <c r="IB777" s="94"/>
      <c r="IC777" s="94"/>
      <c r="ID777" s="94"/>
      <c r="IE777" s="94"/>
      <c r="IF777" s="94"/>
      <c r="IG777" s="94"/>
      <c r="IH777" s="94"/>
      <c r="II777" s="94"/>
      <c r="IJ777" s="94"/>
      <c r="IK777" s="94"/>
      <c r="IL777" s="94"/>
      <c r="IM777" s="94"/>
      <c r="IN777" s="94"/>
      <c r="IO777" s="94"/>
      <c r="IP777" s="94"/>
      <c r="IQ777" s="94"/>
      <c r="IR777" s="94"/>
      <c r="IS777" s="94"/>
      <c r="IT777" s="94"/>
      <c r="IU777" s="94"/>
      <c r="IV777" s="94"/>
      <c r="IW777" s="94"/>
      <c r="IX777" s="94"/>
      <c r="IY777" s="94"/>
      <c r="IZ777" s="94"/>
      <c r="JA777" s="94"/>
      <c r="JB777" s="94"/>
      <c r="JC777" s="94"/>
      <c r="JD777" s="94"/>
      <c r="JE777" s="94"/>
      <c r="JF777" s="94"/>
      <c r="JG777" s="94"/>
      <c r="JH777" s="94"/>
      <c r="JI777" s="94"/>
      <c r="JJ777" s="94"/>
      <c r="JK777" s="94"/>
      <c r="JL777" s="94"/>
      <c r="JM777" s="94"/>
      <c r="JN777" s="94"/>
      <c r="JO777" s="94"/>
      <c r="JP777" s="94"/>
      <c r="JQ777" s="94"/>
      <c r="JR777" s="94"/>
      <c r="JS777" s="94"/>
      <c r="JT777" s="94"/>
      <c r="JU777" s="94"/>
      <c r="JV777" s="94"/>
      <c r="JW777" s="94"/>
      <c r="JX777" s="94"/>
      <c r="JY777" s="94"/>
      <c r="JZ777" s="94"/>
      <c r="KA777" s="94"/>
      <c r="KB777" s="94"/>
      <c r="KC777" s="94"/>
      <c r="KD777" s="94"/>
      <c r="KE777" s="94"/>
      <c r="KF777" s="94"/>
      <c r="KG777" s="94"/>
      <c r="KH777" s="94"/>
      <c r="KI777" s="94"/>
      <c r="KJ777" s="94"/>
      <c r="KK777" s="94"/>
      <c r="KL777" s="94"/>
      <c r="KM777" s="94"/>
      <c r="KN777" s="94"/>
      <c r="KO777" s="94"/>
      <c r="KP777" s="94"/>
      <c r="KQ777" s="94"/>
      <c r="KR777" s="94"/>
      <c r="KS777" s="94"/>
      <c r="KT777" s="94"/>
      <c r="KU777" s="94"/>
      <c r="KV777" s="94"/>
      <c r="KW777" s="94"/>
      <c r="KX777" s="94"/>
      <c r="KY777" s="94"/>
      <c r="KZ777" s="94"/>
      <c r="LA777" s="94"/>
      <c r="LB777" s="94"/>
      <c r="LC777" s="94"/>
      <c r="LD777" s="94"/>
      <c r="LE777" s="94"/>
      <c r="LF777" s="94"/>
      <c r="LG777" s="94"/>
      <c r="LH777" s="94"/>
      <c r="LI777" s="94"/>
      <c r="LJ777" s="94"/>
      <c r="LK777" s="94"/>
      <c r="LL777" s="94"/>
      <c r="LM777" s="94"/>
      <c r="LN777" s="94"/>
      <c r="LO777" s="94"/>
      <c r="LP777" s="94"/>
      <c r="LQ777" s="94"/>
      <c r="LR777" s="94"/>
      <c r="LS777" s="94"/>
      <c r="LT777" s="94"/>
      <c r="LU777" s="94"/>
      <c r="LV777" s="94"/>
      <c r="LW777" s="94"/>
      <c r="LX777" s="94"/>
      <c r="LY777" s="94"/>
      <c r="LZ777" s="94"/>
      <c r="MA777" s="94"/>
      <c r="MB777" s="94"/>
      <c r="MC777" s="94"/>
      <c r="MD777" s="94"/>
      <c r="ME777" s="94"/>
      <c r="MF777" s="94"/>
      <c r="MG777" s="94"/>
      <c r="MH777" s="94"/>
      <c r="MI777" s="94"/>
      <c r="MJ777" s="94"/>
      <c r="MK777" s="94"/>
      <c r="ML777" s="94"/>
      <c r="MM777" s="94"/>
      <c r="MN777" s="94"/>
      <c r="MO777" s="94"/>
      <c r="MP777" s="94"/>
      <c r="MQ777" s="94"/>
      <c r="MR777" s="94"/>
      <c r="MS777" s="94"/>
      <c r="MT777" s="94"/>
      <c r="MU777" s="94"/>
      <c r="MV777" s="94"/>
      <c r="MW777" s="94"/>
      <c r="MX777" s="94"/>
      <c r="MY777" s="94"/>
      <c r="MZ777" s="94"/>
      <c r="NA777" s="94"/>
      <c r="NB777" s="94"/>
      <c r="NC777" s="94"/>
      <c r="ND777" s="94"/>
      <c r="NE777" s="94"/>
      <c r="NF777" s="94"/>
      <c r="NG777" s="94"/>
      <c r="NH777" s="94"/>
      <c r="NI777" s="94"/>
      <c r="NJ777" s="94"/>
      <c r="NK777" s="94"/>
      <c r="NL777" s="94"/>
      <c r="NM777" s="94"/>
      <c r="NN777" s="94"/>
      <c r="NO777" s="94"/>
      <c r="NP777" s="94"/>
      <c r="NQ777" s="94"/>
      <c r="NR777" s="94"/>
      <c r="NS777" s="94"/>
      <c r="NT777" s="94"/>
      <c r="NU777" s="94"/>
      <c r="NV777" s="94"/>
      <c r="NW777" s="94"/>
      <c r="NX777" s="94"/>
      <c r="NY777" s="94"/>
      <c r="NZ777" s="94"/>
      <c r="OA777" s="94"/>
      <c r="OB777" s="94"/>
      <c r="OC777" s="94"/>
      <c r="OD777" s="94"/>
      <c r="OE777" s="94"/>
      <c r="OF777" s="94"/>
      <c r="OG777" s="94"/>
      <c r="OH777" s="94"/>
      <c r="OI777" s="94"/>
      <c r="OJ777" s="94"/>
      <c r="OK777" s="94"/>
      <c r="OL777" s="94"/>
      <c r="OM777" s="94"/>
      <c r="ON777" s="94"/>
      <c r="OO777" s="94"/>
      <c r="OP777" s="94"/>
      <c r="OQ777" s="94"/>
      <c r="OR777" s="94"/>
      <c r="OS777" s="94"/>
      <c r="OT777" s="94"/>
      <c r="OU777" s="94"/>
      <c r="OV777" s="94"/>
      <c r="OW777" s="94"/>
      <c r="OX777" s="94"/>
      <c r="OY777" s="94"/>
      <c r="OZ777" s="94"/>
      <c r="PA777" s="94"/>
      <c r="PB777" s="94"/>
      <c r="PC777" s="94"/>
      <c r="PD777" s="94"/>
      <c r="PE777" s="94"/>
      <c r="PF777" s="94"/>
      <c r="PG777" s="94"/>
      <c r="PH777" s="94"/>
      <c r="PI777" s="94"/>
      <c r="PJ777" s="94"/>
      <c r="PK777" s="94"/>
      <c r="PL777" s="94"/>
      <c r="PM777" s="94"/>
      <c r="PN777" s="94"/>
      <c r="PO777" s="94"/>
      <c r="PP777" s="94"/>
      <c r="PQ777" s="94"/>
      <c r="PR777" s="94"/>
      <c r="PS777" s="94"/>
      <c r="PT777" s="94"/>
      <c r="PU777" s="94"/>
      <c r="PV777" s="94"/>
      <c r="PW777" s="94"/>
      <c r="PX777" s="94"/>
      <c r="PY777" s="94"/>
      <c r="PZ777" s="94"/>
      <c r="QA777" s="94"/>
      <c r="QB777" s="94"/>
      <c r="QC777" s="94"/>
      <c r="QD777" s="94"/>
      <c r="QE777" s="94"/>
      <c r="QF777" s="94"/>
      <c r="QG777" s="94"/>
      <c r="QH777" s="94"/>
      <c r="QI777" s="94"/>
      <c r="QJ777" s="94"/>
      <c r="QK777" s="94"/>
      <c r="QL777" s="94"/>
      <c r="QM777" s="94"/>
      <c r="QN777" s="94"/>
      <c r="QO777" s="94"/>
      <c r="QP777" s="94"/>
      <c r="QQ777" s="94"/>
      <c r="QR777" s="94"/>
      <c r="QS777" s="94"/>
      <c r="QT777" s="94"/>
      <c r="QU777" s="94"/>
      <c r="QV777" s="94"/>
      <c r="QW777" s="94"/>
      <c r="QX777" s="94"/>
      <c r="QY777" s="94"/>
      <c r="QZ777" s="94"/>
      <c r="RA777" s="94"/>
      <c r="RB777" s="94"/>
      <c r="RC777" s="94"/>
      <c r="RD777" s="94"/>
      <c r="RE777" s="94"/>
      <c r="RF777" s="94"/>
      <c r="RG777" s="94"/>
      <c r="RH777" s="94"/>
      <c r="RI777" s="94"/>
      <c r="RJ777" s="94"/>
      <c r="RK777" s="94"/>
      <c r="RL777" s="94"/>
      <c r="RM777" s="94"/>
      <c r="RN777" s="94"/>
      <c r="RO777" s="94"/>
      <c r="RP777" s="94"/>
      <c r="RQ777" s="94"/>
      <c r="RR777" s="94"/>
      <c r="RS777" s="94"/>
      <c r="RT777" s="94"/>
      <c r="RU777" s="94"/>
      <c r="RV777" s="94"/>
      <c r="RW777" s="94"/>
      <c r="RX777" s="94"/>
      <c r="RY777" s="94"/>
      <c r="RZ777" s="94"/>
      <c r="SA777" s="94"/>
      <c r="SB777" s="94"/>
      <c r="SC777" s="94"/>
      <c r="SD777" s="94"/>
      <c r="SE777" s="94"/>
      <c r="SF777" s="94"/>
      <c r="SG777" s="94"/>
      <c r="SH777" s="94"/>
      <c r="SI777" s="94"/>
      <c r="SJ777" s="94"/>
      <c r="SK777" s="94"/>
      <c r="SL777" s="94"/>
      <c r="SM777" s="94"/>
      <c r="SN777" s="94"/>
      <c r="SO777" s="94"/>
      <c r="SP777" s="94"/>
      <c r="SQ777" s="94"/>
      <c r="SR777" s="94"/>
      <c r="SS777" s="94"/>
      <c r="ST777" s="94"/>
      <c r="SU777" s="94"/>
      <c r="SV777" s="94"/>
      <c r="SW777" s="94"/>
      <c r="SX777" s="94"/>
      <c r="SY777" s="94"/>
      <c r="SZ777" s="94"/>
      <c r="TA777" s="94"/>
      <c r="TB777" s="94"/>
      <c r="TC777" s="94"/>
      <c r="TD777" s="94"/>
      <c r="TE777" s="94"/>
      <c r="TF777" s="94"/>
      <c r="TG777" s="94"/>
      <c r="TH777" s="94"/>
      <c r="TI777" s="94"/>
      <c r="TJ777" s="94"/>
      <c r="TK777" s="94"/>
      <c r="TL777" s="94"/>
      <c r="TM777" s="94"/>
      <c r="TN777" s="94"/>
      <c r="TO777" s="94"/>
      <c r="TP777" s="94"/>
      <c r="TQ777" s="94"/>
      <c r="TR777" s="94"/>
      <c r="TS777" s="94"/>
      <c r="TT777" s="94"/>
      <c r="TU777" s="94"/>
      <c r="TV777" s="94"/>
      <c r="TW777" s="94"/>
      <c r="TX777" s="94"/>
      <c r="TY777" s="94"/>
      <c r="TZ777" s="94"/>
      <c r="UA777" s="94"/>
      <c r="UB777" s="94"/>
      <c r="UC777" s="94"/>
      <c r="UD777" s="94"/>
      <c r="UE777" s="94"/>
      <c r="UF777" s="94"/>
      <c r="UG777" s="94"/>
      <c r="UH777" s="94"/>
      <c r="UI777" s="94"/>
      <c r="UJ777" s="94"/>
      <c r="UK777" s="94"/>
      <c r="UL777" s="94"/>
      <c r="UM777" s="94"/>
      <c r="UN777" s="94"/>
      <c r="UO777" s="94"/>
      <c r="UP777" s="94"/>
      <c r="UQ777" s="94"/>
      <c r="UR777" s="94"/>
      <c r="US777" s="94"/>
      <c r="UT777" s="94"/>
      <c r="UU777" s="94"/>
      <c r="UV777" s="94"/>
      <c r="UW777" s="94"/>
      <c r="UX777" s="94"/>
      <c r="UY777" s="94"/>
      <c r="UZ777" s="94"/>
      <c r="VA777" s="94"/>
      <c r="VB777" s="94"/>
      <c r="VC777" s="94"/>
      <c r="VD777" s="94"/>
      <c r="VE777" s="94"/>
      <c r="VF777" s="94"/>
      <c r="VG777" s="94"/>
      <c r="VH777" s="94"/>
      <c r="VI777" s="94"/>
      <c r="VJ777" s="94"/>
      <c r="VK777" s="94"/>
      <c r="VL777" s="94"/>
      <c r="VM777" s="94"/>
      <c r="VN777" s="94"/>
      <c r="VO777" s="94"/>
      <c r="VP777" s="94"/>
      <c r="VQ777" s="94"/>
      <c r="VR777" s="94"/>
      <c r="VS777" s="94"/>
      <c r="VT777" s="94"/>
      <c r="VU777" s="94"/>
      <c r="VV777" s="94"/>
      <c r="VW777" s="94"/>
      <c r="VX777" s="94"/>
      <c r="VY777" s="94"/>
      <c r="VZ777" s="94"/>
      <c r="WA777" s="94"/>
      <c r="WB777" s="94"/>
      <c r="WC777" s="94"/>
      <c r="WD777" s="94"/>
      <c r="WE777" s="94"/>
      <c r="WF777" s="94"/>
      <c r="WG777" s="94"/>
      <c r="WH777" s="94"/>
      <c r="WI777" s="94"/>
      <c r="WJ777" s="94"/>
      <c r="WK777" s="94"/>
      <c r="WL777" s="94"/>
      <c r="WM777" s="94"/>
      <c r="WN777" s="94"/>
      <c r="WO777" s="94"/>
      <c r="WP777" s="94"/>
      <c r="WQ777" s="94"/>
      <c r="WR777" s="94"/>
      <c r="WS777" s="94"/>
      <c r="WT777" s="94"/>
      <c r="WU777" s="94"/>
      <c r="WV777" s="94"/>
      <c r="WW777" s="94"/>
      <c r="WX777" s="94"/>
      <c r="WY777" s="94"/>
      <c r="WZ777" s="94"/>
      <c r="XA777" s="94"/>
      <c r="XB777" s="94"/>
      <c r="XC777" s="94"/>
      <c r="XD777" s="94"/>
      <c r="XE777" s="94"/>
      <c r="XF777" s="94"/>
      <c r="XG777" s="94"/>
      <c r="XH777" s="94"/>
      <c r="XI777" s="94"/>
      <c r="XJ777" s="94"/>
      <c r="XK777" s="94"/>
      <c r="XL777" s="94"/>
      <c r="XM777" s="94"/>
      <c r="XN777" s="94"/>
      <c r="XO777" s="94"/>
      <c r="XP777" s="94"/>
      <c r="XQ777" s="94"/>
      <c r="XR777" s="94"/>
      <c r="XS777" s="94"/>
      <c r="XT777" s="94"/>
      <c r="XU777" s="94"/>
      <c r="XV777" s="94"/>
      <c r="XW777" s="94"/>
      <c r="XX777" s="94"/>
      <c r="XY777" s="94"/>
      <c r="XZ777" s="94"/>
      <c r="YA777" s="94"/>
      <c r="YB777" s="94"/>
      <c r="YC777" s="94"/>
      <c r="YD777" s="94"/>
      <c r="YE777" s="94"/>
      <c r="YF777" s="94"/>
      <c r="YG777" s="94"/>
      <c r="YH777" s="94"/>
      <c r="YI777" s="94"/>
      <c r="YJ777" s="94"/>
      <c r="YK777" s="94"/>
      <c r="YL777" s="94"/>
      <c r="YM777" s="94"/>
      <c r="YN777" s="94"/>
      <c r="YO777" s="94"/>
      <c r="YP777" s="94"/>
      <c r="YQ777" s="94"/>
      <c r="YR777" s="94"/>
      <c r="YS777" s="94"/>
      <c r="YT777" s="94"/>
      <c r="YU777" s="94"/>
      <c r="YV777" s="94"/>
      <c r="YW777" s="94"/>
      <c r="YX777" s="94"/>
      <c r="YY777" s="94"/>
      <c r="YZ777" s="94"/>
      <c r="ZA777" s="94"/>
      <c r="ZB777" s="94"/>
      <c r="ZC777" s="94"/>
      <c r="ZD777" s="94"/>
      <c r="ZE777" s="94"/>
      <c r="ZF777" s="94"/>
      <c r="ZG777" s="94"/>
      <c r="ZH777" s="94"/>
      <c r="ZI777" s="94"/>
      <c r="ZJ777" s="94"/>
      <c r="ZK777" s="94"/>
      <c r="ZL777" s="94"/>
      <c r="ZM777" s="94"/>
      <c r="ZN777" s="94"/>
      <c r="ZO777" s="94"/>
      <c r="ZP777" s="94"/>
      <c r="ZQ777" s="94"/>
      <c r="ZR777" s="94"/>
      <c r="ZS777" s="94"/>
      <c r="ZT777" s="94"/>
      <c r="ZU777" s="94"/>
      <c r="ZV777" s="94"/>
      <c r="ZW777" s="94"/>
      <c r="ZX777" s="94"/>
      <c r="ZY777" s="94"/>
      <c r="ZZ777" s="94"/>
      <c r="AAA777" s="94"/>
      <c r="AAB777" s="94"/>
      <c r="AAC777" s="94"/>
      <c r="AAD777" s="94"/>
      <c r="AAE777" s="94"/>
      <c r="AAF777" s="94"/>
      <c r="AAG777" s="94"/>
      <c r="AAH777" s="94"/>
      <c r="AAI777" s="94"/>
      <c r="AAJ777" s="94"/>
      <c r="AAK777" s="94"/>
      <c r="AAL777" s="94"/>
      <c r="AAM777" s="94"/>
      <c r="AAN777" s="94"/>
      <c r="AAO777" s="94"/>
      <c r="AAP777" s="94"/>
      <c r="AAQ777" s="94"/>
      <c r="AAR777" s="94"/>
      <c r="AAS777" s="94"/>
      <c r="AAT777" s="94"/>
      <c r="AAU777" s="94"/>
      <c r="AAV777" s="94"/>
      <c r="AAW777" s="94"/>
      <c r="AAX777" s="94"/>
      <c r="AAY777" s="94"/>
      <c r="AAZ777" s="94"/>
      <c r="ABA777" s="94"/>
      <c r="ABB777" s="94"/>
      <c r="ABC777" s="94"/>
      <c r="ABD777" s="94"/>
      <c r="ABE777" s="94"/>
      <c r="ABF777" s="94"/>
      <c r="ABG777" s="94"/>
      <c r="ABH777" s="94"/>
      <c r="ABI777" s="94"/>
      <c r="ABJ777" s="94"/>
      <c r="ABK777" s="94"/>
      <c r="ABL777" s="94"/>
      <c r="ABM777" s="94"/>
      <c r="ABN777" s="94"/>
      <c r="ABO777" s="94"/>
      <c r="ABP777" s="94"/>
      <c r="ABQ777" s="94"/>
      <c r="ABR777" s="94"/>
      <c r="ABS777" s="94"/>
      <c r="ABT777" s="94"/>
      <c r="ABU777" s="94"/>
      <c r="ABV777" s="94"/>
      <c r="ABW777" s="94"/>
      <c r="ABX777" s="94"/>
      <c r="ABY777" s="94"/>
      <c r="ABZ777" s="94"/>
      <c r="ACA777" s="94"/>
      <c r="ACB777" s="94"/>
      <c r="ACC777" s="94"/>
      <c r="ACD777" s="94"/>
      <c r="ACE777" s="94"/>
      <c r="ACF777" s="94"/>
      <c r="ACG777" s="94"/>
      <c r="ACH777" s="94"/>
      <c r="ACI777" s="94"/>
      <c r="ACJ777" s="94"/>
      <c r="ACK777" s="94"/>
      <c r="ACL777" s="94"/>
      <c r="ACM777" s="94"/>
      <c r="ACN777" s="94"/>
      <c r="ACO777" s="94"/>
      <c r="ACP777" s="94"/>
      <c r="ACQ777" s="94"/>
      <c r="ACR777" s="94"/>
      <c r="ACS777" s="94"/>
      <c r="ACT777" s="94"/>
      <c r="ACU777" s="94"/>
      <c r="ACV777" s="94"/>
      <c r="ACW777" s="94"/>
      <c r="ACX777" s="94"/>
      <c r="ACY777" s="94"/>
      <c r="ACZ777" s="94"/>
      <c r="ADA777" s="94"/>
      <c r="ADB777" s="94"/>
      <c r="ADC777" s="94"/>
      <c r="ADD777" s="94"/>
      <c r="ADE777" s="94"/>
      <c r="ADF777" s="94"/>
      <c r="ADG777" s="94"/>
      <c r="ADH777" s="94"/>
      <c r="ADI777" s="94"/>
      <c r="ADJ777" s="94"/>
      <c r="ADK777" s="94"/>
      <c r="ADL777" s="94"/>
      <c r="ADM777" s="94"/>
      <c r="ADN777" s="94"/>
      <c r="ADO777" s="94"/>
      <c r="ADP777" s="94"/>
      <c r="ADQ777" s="94"/>
      <c r="ADR777" s="94"/>
      <c r="ADS777" s="94"/>
      <c r="ADT777" s="94"/>
      <c r="ADU777" s="94"/>
      <c r="ADV777" s="94"/>
      <c r="ADW777" s="94"/>
      <c r="ADX777" s="94"/>
      <c r="ADY777" s="94"/>
      <c r="ADZ777" s="94"/>
      <c r="AEA777" s="94"/>
      <c r="AEB777" s="94"/>
      <c r="AEC777" s="94"/>
      <c r="AED777" s="94"/>
      <c r="AEE777" s="94"/>
      <c r="AEF777" s="94"/>
      <c r="AEG777" s="94"/>
      <c r="AEH777" s="94"/>
      <c r="AEI777" s="94"/>
      <c r="AEJ777" s="94"/>
      <c r="AEK777" s="94"/>
      <c r="AEL777" s="94"/>
      <c r="AEM777" s="94"/>
      <c r="AEN777" s="94"/>
      <c r="AEO777" s="94"/>
      <c r="AEP777" s="94"/>
      <c r="AEQ777" s="94"/>
      <c r="AER777" s="94"/>
      <c r="AES777" s="94"/>
      <c r="AET777" s="94"/>
      <c r="AEU777" s="94"/>
      <c r="AEV777" s="94"/>
      <c r="AEW777" s="94"/>
      <c r="AEX777" s="94"/>
      <c r="AEY777" s="94"/>
      <c r="AEZ777" s="94"/>
      <c r="AFA777" s="94"/>
      <c r="AFB777" s="94"/>
      <c r="AFC777" s="94"/>
      <c r="AFD777" s="94"/>
      <c r="AFE777" s="94"/>
      <c r="AFF777" s="94"/>
      <c r="AFG777" s="94"/>
      <c r="AFH777" s="94"/>
      <c r="AFI777" s="94"/>
      <c r="AFJ777" s="94"/>
      <c r="AFK777" s="94"/>
      <c r="AFL777" s="94"/>
      <c r="AFM777" s="94"/>
      <c r="AFN777" s="94"/>
      <c r="AFO777" s="94"/>
      <c r="AFP777" s="94"/>
      <c r="AFQ777" s="94"/>
      <c r="AFR777" s="94"/>
      <c r="AFS777" s="94"/>
      <c r="AFT777" s="94"/>
      <c r="AFU777" s="94"/>
      <c r="AFV777" s="94"/>
      <c r="AFW777" s="94"/>
      <c r="AFX777" s="94"/>
      <c r="AFY777" s="94"/>
      <c r="AFZ777" s="94"/>
      <c r="AGA777" s="94"/>
      <c r="AGB777" s="94"/>
      <c r="AGC777" s="94"/>
      <c r="AGD777" s="94"/>
      <c r="AGE777" s="94"/>
      <c r="AGF777" s="94"/>
      <c r="AGG777" s="94"/>
      <c r="AGH777" s="94"/>
      <c r="AGI777" s="94"/>
      <c r="AGJ777" s="94"/>
      <c r="AGK777" s="94"/>
      <c r="AGL777" s="94"/>
      <c r="AGM777" s="94"/>
      <c r="AGN777" s="94"/>
      <c r="AGO777" s="94"/>
      <c r="AGP777" s="94"/>
      <c r="AGQ777" s="94"/>
      <c r="AGR777" s="94"/>
      <c r="AGS777" s="94"/>
      <c r="AGT777" s="94"/>
      <c r="AGU777" s="94"/>
      <c r="AGV777" s="94"/>
      <c r="AGW777" s="94"/>
      <c r="AGX777" s="94"/>
      <c r="AGY777" s="94"/>
      <c r="AGZ777" s="94"/>
      <c r="AHA777" s="94"/>
      <c r="AHB777" s="94"/>
      <c r="AHC777" s="94"/>
      <c r="AHD777" s="94"/>
      <c r="AHE777" s="94"/>
      <c r="AHF777" s="94"/>
      <c r="AHG777" s="94"/>
      <c r="AHH777" s="94"/>
      <c r="AHI777" s="94"/>
      <c r="AHJ777" s="94"/>
      <c r="AHK777" s="94"/>
      <c r="AHL777" s="94"/>
      <c r="AHM777" s="94"/>
      <c r="AHN777" s="94"/>
      <c r="AHO777" s="94"/>
      <c r="AHP777" s="94"/>
      <c r="AHQ777" s="94"/>
      <c r="AHR777" s="94"/>
      <c r="AHS777" s="94"/>
      <c r="AHT777" s="94"/>
      <c r="AHU777" s="94"/>
      <c r="AHV777" s="94"/>
      <c r="AHW777" s="94"/>
      <c r="AHX777" s="94"/>
      <c r="AHY777" s="94"/>
      <c r="AHZ777" s="94"/>
      <c r="AIA777" s="94"/>
      <c r="AIB777" s="94"/>
      <c r="AIC777" s="94"/>
      <c r="AID777" s="94"/>
      <c r="AIE777" s="94"/>
      <c r="AIF777" s="94"/>
      <c r="AIG777" s="94"/>
      <c r="AIH777" s="94"/>
      <c r="AII777" s="94"/>
      <c r="AIJ777" s="94"/>
      <c r="AIK777" s="94"/>
      <c r="AIL777" s="94"/>
      <c r="AIM777" s="94"/>
      <c r="AIN777" s="94"/>
      <c r="AIO777" s="94"/>
      <c r="AIP777" s="94"/>
      <c r="AIQ777" s="94"/>
      <c r="AIR777" s="94"/>
      <c r="AIS777" s="94"/>
      <c r="AIT777" s="94"/>
      <c r="AIU777" s="94"/>
      <c r="AIV777" s="94"/>
      <c r="AIW777" s="94"/>
      <c r="AIX777" s="94"/>
      <c r="AIY777" s="94"/>
      <c r="AIZ777" s="94"/>
      <c r="AJA777" s="94"/>
      <c r="AJB777" s="94"/>
      <c r="AJC777" s="94"/>
      <c r="AJD777" s="94"/>
      <c r="AJE777" s="94"/>
      <c r="AJF777" s="94"/>
      <c r="AJG777" s="94"/>
      <c r="AJH777" s="94"/>
      <c r="AJI777" s="94"/>
      <c r="AJJ777" s="94"/>
      <c r="AJK777" s="94"/>
      <c r="AJL777" s="94"/>
      <c r="AJM777" s="94"/>
      <c r="AJN777" s="94"/>
      <c r="AJO777" s="94"/>
      <c r="AJP777" s="94"/>
      <c r="AJQ777" s="94"/>
      <c r="AJR777" s="94"/>
      <c r="AJS777" s="94"/>
      <c r="AJT777" s="94"/>
      <c r="AJU777" s="94"/>
      <c r="AJV777" s="94"/>
      <c r="AJW777" s="94"/>
      <c r="AJX777" s="94"/>
      <c r="AJY777" s="94"/>
      <c r="AJZ777" s="94"/>
      <c r="AKA777" s="94"/>
      <c r="AKB777" s="94"/>
      <c r="AKC777" s="94"/>
      <c r="AKD777" s="94"/>
      <c r="AKE777" s="94"/>
      <c r="AKF777" s="94"/>
      <c r="AKG777" s="94"/>
      <c r="AKH777" s="94"/>
      <c r="AKI777" s="94"/>
      <c r="AKJ777" s="94"/>
      <c r="AKK777" s="94"/>
      <c r="AKL777" s="94"/>
      <c r="AKM777" s="94"/>
      <c r="AKN777" s="94"/>
      <c r="AKO777" s="94"/>
      <c r="AKP777" s="94"/>
      <c r="AKQ777" s="94"/>
      <c r="AKR777" s="94"/>
      <c r="AKS777" s="94"/>
      <c r="AKT777" s="94"/>
      <c r="AKU777" s="94"/>
      <c r="AKV777" s="94"/>
      <c r="AKW777" s="94"/>
      <c r="AKX777" s="94"/>
      <c r="AKY777" s="94"/>
      <c r="AKZ777" s="94"/>
      <c r="ALA777" s="94"/>
      <c r="ALB777" s="94"/>
      <c r="ALC777" s="94"/>
      <c r="ALD777" s="94"/>
      <c r="ALE777" s="94"/>
      <c r="ALF777" s="94"/>
      <c r="ALG777" s="94"/>
      <c r="ALH777" s="94"/>
      <c r="ALI777" s="94"/>
      <c r="ALJ777" s="94"/>
      <c r="ALK777" s="94"/>
      <c r="ALL777" s="94"/>
      <c r="ALM777" s="94"/>
      <c r="ALN777" s="94"/>
      <c r="ALO777" s="94"/>
      <c r="ALP777" s="94"/>
      <c r="ALQ777" s="94"/>
      <c r="ALR777" s="94"/>
      <c r="ALS777" s="94"/>
      <c r="ALT777" s="94"/>
      <c r="ALU777" s="94"/>
      <c r="ALV777" s="94"/>
      <c r="ALW777" s="94"/>
      <c r="ALX777" s="94"/>
      <c r="ALY777" s="94"/>
      <c r="ALZ777" s="94"/>
      <c r="AMA777" s="94"/>
      <c r="AMB777" s="94"/>
      <c r="AMC777" s="94"/>
      <c r="AMD777" s="94"/>
      <c r="AME777" s="94"/>
      <c r="AMF777" s="94"/>
      <c r="AMG777" s="94"/>
      <c r="AMH777" s="94"/>
      <c r="AMI777" s="94"/>
      <c r="AMJ777" s="94"/>
      <c r="AMK777"/>
    </row>
    <row r="778" spans="1:1025" s="85" customFormat="1" x14ac:dyDescent="0.2">
      <c r="A778" s="133">
        <v>42126</v>
      </c>
      <c r="B778" s="32" t="s">
        <v>25939</v>
      </c>
      <c r="C778" s="32" t="s">
        <v>29965</v>
      </c>
      <c r="D778" s="32" t="s">
        <v>25940</v>
      </c>
      <c r="E778" s="32" t="s">
        <v>36970</v>
      </c>
      <c r="F778" s="32" t="s">
        <v>45461</v>
      </c>
      <c r="G778" s="32" t="s">
        <v>45503</v>
      </c>
      <c r="H778" s="32" t="s">
        <v>45440</v>
      </c>
      <c r="I778" s="32" t="s">
        <v>45504</v>
      </c>
      <c r="J778" s="32" t="s">
        <v>25941</v>
      </c>
      <c r="K778" s="77"/>
      <c r="L778" s="32"/>
      <c r="M778"/>
      <c r="N778"/>
      <c r="O778"/>
      <c r="P778"/>
      <c r="Q778"/>
      <c r="AMK778"/>
    </row>
    <row r="779" spans="1:1025" s="85" customFormat="1" x14ac:dyDescent="0.2">
      <c r="A779" s="134">
        <v>42224</v>
      </c>
      <c r="B779" s="35" t="s">
        <v>25939</v>
      </c>
      <c r="C779" s="35" t="s">
        <v>29965</v>
      </c>
      <c r="D779" s="35" t="s">
        <v>45740</v>
      </c>
      <c r="E779" s="35" t="s">
        <v>41353</v>
      </c>
      <c r="F779" s="35" t="s">
        <v>45459</v>
      </c>
      <c r="G779" s="34" t="s">
        <v>45472</v>
      </c>
      <c r="H779" s="34" t="s">
        <v>45487</v>
      </c>
      <c r="I779" s="34" t="s">
        <v>45416</v>
      </c>
      <c r="J779" s="35" t="s">
        <v>25941</v>
      </c>
      <c r="K779" s="78"/>
      <c r="L779" s="35" t="s">
        <v>45741</v>
      </c>
      <c r="M779"/>
      <c r="N779"/>
      <c r="O779"/>
      <c r="P779"/>
      <c r="Q779"/>
      <c r="R779" s="87"/>
      <c r="S779" s="87"/>
      <c r="T779" s="87"/>
      <c r="U779" s="87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  <c r="BY779" s="94"/>
      <c r="BZ779" s="94"/>
      <c r="CA779" s="94"/>
      <c r="CB779" s="94"/>
      <c r="CC779" s="94"/>
      <c r="CD779" s="94"/>
      <c r="CE779" s="94"/>
      <c r="CF779" s="94"/>
      <c r="CG779" s="94"/>
      <c r="CH779" s="94"/>
      <c r="CI779" s="94"/>
      <c r="CJ779" s="94"/>
      <c r="CK779" s="94"/>
      <c r="CL779" s="94"/>
      <c r="CM779" s="94"/>
      <c r="CN779" s="94"/>
      <c r="CO779" s="94"/>
      <c r="CP779" s="94"/>
      <c r="CQ779" s="94"/>
      <c r="CR779" s="94"/>
      <c r="CS779" s="94"/>
      <c r="CT779" s="94"/>
      <c r="CU779" s="94"/>
      <c r="CV779" s="94"/>
      <c r="CW779" s="94"/>
      <c r="CX779" s="94"/>
      <c r="CY779" s="94"/>
      <c r="CZ779" s="94"/>
      <c r="DA779" s="94"/>
      <c r="DB779" s="94"/>
      <c r="DC779" s="94"/>
      <c r="DD779" s="94"/>
      <c r="DE779" s="94"/>
      <c r="DF779" s="94"/>
      <c r="DG779" s="94"/>
      <c r="DH779" s="94"/>
      <c r="DI779" s="94"/>
      <c r="DJ779" s="94"/>
      <c r="DK779" s="94"/>
      <c r="DL779" s="94"/>
      <c r="DM779" s="94"/>
      <c r="DN779" s="94"/>
      <c r="DO779" s="94"/>
      <c r="DP779" s="94"/>
      <c r="DQ779" s="94"/>
      <c r="DR779" s="94"/>
      <c r="DS779" s="94"/>
      <c r="DT779" s="94"/>
      <c r="DU779" s="94"/>
      <c r="DV779" s="94"/>
      <c r="DW779" s="94"/>
      <c r="DX779" s="94"/>
      <c r="DY779" s="94"/>
      <c r="DZ779" s="94"/>
      <c r="EA779" s="94"/>
      <c r="EB779" s="94"/>
      <c r="EC779" s="94"/>
      <c r="ED779" s="94"/>
      <c r="EE779" s="94"/>
      <c r="EF779" s="94"/>
      <c r="EG779" s="94"/>
      <c r="EH779" s="94"/>
      <c r="EI779" s="94"/>
      <c r="EJ779" s="94"/>
      <c r="EK779" s="94"/>
      <c r="EL779" s="94"/>
      <c r="EM779" s="94"/>
      <c r="EN779" s="94"/>
      <c r="EO779" s="94"/>
      <c r="EP779" s="94"/>
      <c r="EQ779" s="94"/>
      <c r="ER779" s="94"/>
      <c r="ES779" s="94"/>
      <c r="ET779" s="94"/>
      <c r="EU779" s="94"/>
      <c r="EV779" s="94"/>
      <c r="EW779" s="94"/>
      <c r="EX779" s="94"/>
      <c r="EY779" s="94"/>
      <c r="EZ779" s="94"/>
      <c r="FA779" s="94"/>
      <c r="FB779" s="94"/>
      <c r="FC779" s="94"/>
      <c r="FD779" s="94"/>
      <c r="FE779" s="94"/>
      <c r="FF779" s="94"/>
      <c r="FG779" s="94"/>
      <c r="FH779" s="94"/>
      <c r="FI779" s="94"/>
      <c r="FJ779" s="94"/>
      <c r="FK779" s="94"/>
      <c r="FL779" s="94"/>
      <c r="FM779" s="94"/>
      <c r="FN779" s="94"/>
      <c r="FO779" s="94"/>
      <c r="FP779" s="94"/>
      <c r="FQ779" s="94"/>
      <c r="FR779" s="94"/>
      <c r="FS779" s="94"/>
      <c r="FT779" s="94"/>
      <c r="FU779" s="94"/>
      <c r="FV779" s="94"/>
      <c r="FW779" s="94"/>
      <c r="FX779" s="94"/>
      <c r="FY779" s="94"/>
      <c r="FZ779" s="94"/>
      <c r="GA779" s="94"/>
      <c r="GB779" s="94"/>
      <c r="GC779" s="94"/>
      <c r="GD779" s="94"/>
      <c r="GE779" s="94"/>
      <c r="GF779" s="94"/>
      <c r="GG779" s="94"/>
      <c r="GH779" s="94"/>
      <c r="GI779" s="94"/>
      <c r="GJ779" s="94"/>
      <c r="GK779" s="94"/>
      <c r="GL779" s="94"/>
      <c r="GM779" s="94"/>
      <c r="GN779" s="94"/>
      <c r="GO779" s="94"/>
      <c r="GP779" s="94"/>
      <c r="GQ779" s="94"/>
      <c r="GR779" s="94"/>
      <c r="GS779" s="94"/>
      <c r="GT779" s="94"/>
      <c r="GU779" s="94"/>
      <c r="GV779" s="94"/>
      <c r="GW779" s="94"/>
      <c r="GX779" s="94"/>
      <c r="GY779" s="94"/>
      <c r="GZ779" s="94"/>
      <c r="HA779" s="94"/>
      <c r="HB779" s="94"/>
      <c r="HC779" s="94"/>
      <c r="HD779" s="94"/>
      <c r="HE779" s="94"/>
      <c r="HF779" s="94"/>
      <c r="HG779" s="94"/>
      <c r="HH779" s="94"/>
      <c r="HI779" s="94"/>
      <c r="HJ779" s="94"/>
      <c r="HK779" s="94"/>
      <c r="HL779" s="94"/>
      <c r="HM779" s="94"/>
      <c r="HN779" s="94"/>
      <c r="HO779" s="94"/>
      <c r="HP779" s="94"/>
      <c r="HQ779" s="94"/>
      <c r="HR779" s="94"/>
      <c r="HS779" s="94"/>
      <c r="HT779" s="94"/>
      <c r="HU779" s="94"/>
      <c r="HV779" s="94"/>
      <c r="HW779" s="94"/>
      <c r="HX779" s="94"/>
      <c r="HY779" s="94"/>
      <c r="HZ779" s="94"/>
      <c r="IA779" s="94"/>
      <c r="IB779" s="94"/>
      <c r="IC779" s="94"/>
      <c r="ID779" s="94"/>
      <c r="IE779" s="94"/>
      <c r="IF779" s="94"/>
      <c r="IG779" s="94"/>
      <c r="IH779" s="94"/>
      <c r="II779" s="94"/>
      <c r="IJ779" s="94"/>
      <c r="IK779" s="94"/>
      <c r="IL779" s="94"/>
      <c r="IM779" s="94"/>
      <c r="IN779" s="94"/>
      <c r="IO779" s="94"/>
      <c r="IP779" s="94"/>
      <c r="IQ779" s="94"/>
      <c r="IR779" s="94"/>
      <c r="IS779" s="94"/>
      <c r="IT779" s="94"/>
      <c r="IU779" s="94"/>
      <c r="IV779" s="94"/>
      <c r="IW779" s="94"/>
      <c r="IX779" s="94"/>
      <c r="IY779" s="94"/>
      <c r="IZ779" s="94"/>
      <c r="JA779" s="94"/>
      <c r="JB779" s="94"/>
      <c r="JC779" s="94"/>
      <c r="JD779" s="94"/>
      <c r="JE779" s="94"/>
      <c r="JF779" s="94"/>
      <c r="JG779" s="94"/>
      <c r="JH779" s="94"/>
      <c r="JI779" s="94"/>
      <c r="JJ779" s="94"/>
      <c r="JK779" s="94"/>
      <c r="JL779" s="94"/>
      <c r="JM779" s="94"/>
      <c r="JN779" s="94"/>
      <c r="JO779" s="94"/>
      <c r="JP779" s="94"/>
      <c r="JQ779" s="94"/>
      <c r="JR779" s="94"/>
      <c r="JS779" s="94"/>
      <c r="JT779" s="94"/>
      <c r="JU779" s="94"/>
      <c r="JV779" s="94"/>
      <c r="JW779" s="94"/>
      <c r="JX779" s="94"/>
      <c r="JY779" s="94"/>
      <c r="JZ779" s="94"/>
      <c r="KA779" s="94"/>
      <c r="KB779" s="94"/>
      <c r="KC779" s="94"/>
      <c r="KD779" s="94"/>
      <c r="KE779" s="94"/>
      <c r="KF779" s="94"/>
      <c r="KG779" s="94"/>
      <c r="KH779" s="94"/>
      <c r="KI779" s="94"/>
      <c r="KJ779" s="94"/>
      <c r="KK779" s="94"/>
      <c r="KL779" s="94"/>
      <c r="KM779" s="94"/>
      <c r="KN779" s="94"/>
      <c r="KO779" s="94"/>
      <c r="KP779" s="94"/>
      <c r="KQ779" s="94"/>
      <c r="KR779" s="94"/>
      <c r="KS779" s="94"/>
      <c r="KT779" s="94"/>
      <c r="KU779" s="94"/>
      <c r="KV779" s="94"/>
      <c r="KW779" s="94"/>
      <c r="KX779" s="94"/>
      <c r="KY779" s="94"/>
      <c r="KZ779" s="94"/>
      <c r="LA779" s="94"/>
      <c r="LB779" s="94"/>
      <c r="LC779" s="94"/>
      <c r="LD779" s="94"/>
      <c r="LE779" s="94"/>
      <c r="LF779" s="94"/>
      <c r="LG779" s="94"/>
      <c r="LH779" s="94"/>
      <c r="LI779" s="94"/>
      <c r="LJ779" s="94"/>
      <c r="LK779" s="94"/>
      <c r="LL779" s="94"/>
      <c r="LM779" s="94"/>
      <c r="LN779" s="94"/>
      <c r="LO779" s="94"/>
      <c r="LP779" s="94"/>
      <c r="LQ779" s="94"/>
      <c r="LR779" s="94"/>
      <c r="LS779" s="94"/>
      <c r="LT779" s="94"/>
      <c r="LU779" s="94"/>
      <c r="LV779" s="94"/>
      <c r="LW779" s="94"/>
      <c r="LX779" s="94"/>
      <c r="LY779" s="94"/>
      <c r="LZ779" s="94"/>
      <c r="MA779" s="94"/>
      <c r="MB779" s="94"/>
      <c r="MC779" s="94"/>
      <c r="MD779" s="94"/>
      <c r="ME779" s="94"/>
      <c r="MF779" s="94"/>
      <c r="MG779" s="94"/>
      <c r="MH779" s="94"/>
      <c r="MI779" s="94"/>
      <c r="MJ779" s="94"/>
      <c r="MK779" s="94"/>
      <c r="ML779" s="94"/>
      <c r="MM779" s="94"/>
      <c r="MN779" s="94"/>
      <c r="MO779" s="94"/>
      <c r="MP779" s="94"/>
      <c r="MQ779" s="94"/>
      <c r="MR779" s="94"/>
      <c r="MS779" s="94"/>
      <c r="MT779" s="94"/>
      <c r="MU779" s="94"/>
      <c r="MV779" s="94"/>
      <c r="MW779" s="94"/>
      <c r="MX779" s="94"/>
      <c r="MY779" s="94"/>
      <c r="MZ779" s="94"/>
      <c r="NA779" s="94"/>
      <c r="NB779" s="94"/>
      <c r="NC779" s="94"/>
      <c r="ND779" s="94"/>
      <c r="NE779" s="94"/>
      <c r="NF779" s="94"/>
      <c r="NG779" s="94"/>
      <c r="NH779" s="94"/>
      <c r="NI779" s="94"/>
      <c r="NJ779" s="94"/>
      <c r="NK779" s="94"/>
      <c r="NL779" s="94"/>
      <c r="NM779" s="94"/>
      <c r="NN779" s="94"/>
      <c r="NO779" s="94"/>
      <c r="NP779" s="94"/>
      <c r="NQ779" s="94"/>
      <c r="NR779" s="94"/>
      <c r="NS779" s="94"/>
      <c r="NT779" s="94"/>
      <c r="NU779" s="94"/>
      <c r="NV779" s="94"/>
      <c r="NW779" s="94"/>
      <c r="NX779" s="94"/>
      <c r="NY779" s="94"/>
      <c r="NZ779" s="94"/>
      <c r="OA779" s="94"/>
      <c r="OB779" s="94"/>
      <c r="OC779" s="94"/>
      <c r="OD779" s="94"/>
      <c r="OE779" s="94"/>
      <c r="OF779" s="94"/>
      <c r="OG779" s="94"/>
      <c r="OH779" s="94"/>
      <c r="OI779" s="94"/>
      <c r="OJ779" s="94"/>
      <c r="OK779" s="94"/>
      <c r="OL779" s="94"/>
      <c r="OM779" s="94"/>
      <c r="ON779" s="94"/>
      <c r="OO779" s="94"/>
      <c r="OP779" s="94"/>
      <c r="OQ779" s="94"/>
      <c r="OR779" s="94"/>
      <c r="OS779" s="94"/>
      <c r="OT779" s="94"/>
      <c r="OU779" s="94"/>
      <c r="OV779" s="94"/>
      <c r="OW779" s="94"/>
      <c r="OX779" s="94"/>
      <c r="OY779" s="94"/>
      <c r="OZ779" s="94"/>
      <c r="PA779" s="94"/>
      <c r="PB779" s="94"/>
      <c r="PC779" s="94"/>
      <c r="PD779" s="94"/>
      <c r="PE779" s="94"/>
      <c r="PF779" s="94"/>
      <c r="PG779" s="94"/>
      <c r="PH779" s="94"/>
      <c r="PI779" s="94"/>
      <c r="PJ779" s="94"/>
      <c r="PK779" s="94"/>
      <c r="PL779" s="94"/>
      <c r="PM779" s="94"/>
      <c r="PN779" s="94"/>
      <c r="PO779" s="94"/>
      <c r="PP779" s="94"/>
      <c r="PQ779" s="94"/>
      <c r="PR779" s="94"/>
      <c r="PS779" s="94"/>
      <c r="PT779" s="94"/>
      <c r="PU779" s="94"/>
      <c r="PV779" s="94"/>
      <c r="PW779" s="94"/>
      <c r="PX779" s="94"/>
      <c r="PY779" s="94"/>
      <c r="PZ779" s="94"/>
      <c r="QA779" s="94"/>
      <c r="QB779" s="94"/>
      <c r="QC779" s="94"/>
      <c r="QD779" s="94"/>
      <c r="QE779" s="94"/>
      <c r="QF779" s="94"/>
      <c r="QG779" s="94"/>
      <c r="QH779" s="94"/>
      <c r="QI779" s="94"/>
      <c r="QJ779" s="94"/>
      <c r="QK779" s="94"/>
      <c r="QL779" s="94"/>
      <c r="QM779" s="94"/>
      <c r="QN779" s="94"/>
      <c r="QO779" s="94"/>
      <c r="QP779" s="94"/>
      <c r="QQ779" s="94"/>
      <c r="QR779" s="94"/>
      <c r="QS779" s="94"/>
      <c r="QT779" s="94"/>
      <c r="QU779" s="94"/>
      <c r="QV779" s="94"/>
      <c r="QW779" s="94"/>
      <c r="QX779" s="94"/>
      <c r="QY779" s="94"/>
      <c r="QZ779" s="94"/>
      <c r="RA779" s="94"/>
      <c r="RB779" s="94"/>
      <c r="RC779" s="94"/>
      <c r="RD779" s="94"/>
      <c r="RE779" s="94"/>
      <c r="RF779" s="94"/>
      <c r="RG779" s="94"/>
      <c r="RH779" s="94"/>
      <c r="RI779" s="94"/>
      <c r="RJ779" s="94"/>
      <c r="RK779" s="94"/>
      <c r="RL779" s="94"/>
      <c r="RM779" s="94"/>
      <c r="RN779" s="94"/>
      <c r="RO779" s="94"/>
      <c r="RP779" s="94"/>
      <c r="RQ779" s="94"/>
      <c r="RR779" s="94"/>
      <c r="RS779" s="94"/>
      <c r="RT779" s="94"/>
      <c r="RU779" s="94"/>
      <c r="RV779" s="94"/>
      <c r="RW779" s="94"/>
      <c r="RX779" s="94"/>
      <c r="RY779" s="94"/>
      <c r="RZ779" s="94"/>
      <c r="SA779" s="94"/>
      <c r="SB779" s="94"/>
      <c r="SC779" s="94"/>
      <c r="SD779" s="94"/>
      <c r="SE779" s="94"/>
      <c r="SF779" s="94"/>
      <c r="SG779" s="94"/>
      <c r="SH779" s="94"/>
      <c r="SI779" s="94"/>
      <c r="SJ779" s="94"/>
      <c r="SK779" s="94"/>
      <c r="SL779" s="94"/>
      <c r="SM779" s="94"/>
      <c r="SN779" s="94"/>
      <c r="SO779" s="94"/>
      <c r="SP779" s="94"/>
      <c r="SQ779" s="94"/>
      <c r="SR779" s="94"/>
      <c r="SS779" s="94"/>
      <c r="ST779" s="94"/>
      <c r="SU779" s="94"/>
      <c r="SV779" s="94"/>
      <c r="SW779" s="94"/>
      <c r="SX779" s="94"/>
      <c r="SY779" s="94"/>
      <c r="SZ779" s="94"/>
      <c r="TA779" s="94"/>
      <c r="TB779" s="94"/>
      <c r="TC779" s="94"/>
      <c r="TD779" s="94"/>
      <c r="TE779" s="94"/>
      <c r="TF779" s="94"/>
      <c r="TG779" s="94"/>
      <c r="TH779" s="94"/>
      <c r="TI779" s="94"/>
      <c r="TJ779" s="94"/>
      <c r="TK779" s="94"/>
      <c r="TL779" s="94"/>
      <c r="TM779" s="94"/>
      <c r="TN779" s="94"/>
      <c r="TO779" s="94"/>
      <c r="TP779" s="94"/>
      <c r="TQ779" s="94"/>
      <c r="TR779" s="94"/>
      <c r="TS779" s="94"/>
      <c r="TT779" s="94"/>
      <c r="TU779" s="94"/>
      <c r="TV779" s="94"/>
      <c r="TW779" s="94"/>
      <c r="TX779" s="94"/>
      <c r="TY779" s="94"/>
      <c r="TZ779" s="94"/>
      <c r="UA779" s="94"/>
      <c r="UB779" s="94"/>
      <c r="UC779" s="94"/>
      <c r="UD779" s="94"/>
      <c r="UE779" s="94"/>
      <c r="UF779" s="94"/>
      <c r="UG779" s="94"/>
      <c r="UH779" s="94"/>
      <c r="UI779" s="94"/>
      <c r="UJ779" s="94"/>
      <c r="UK779" s="94"/>
      <c r="UL779" s="94"/>
      <c r="UM779" s="94"/>
      <c r="UN779" s="94"/>
      <c r="UO779" s="94"/>
      <c r="UP779" s="94"/>
      <c r="UQ779" s="94"/>
      <c r="UR779" s="94"/>
      <c r="US779" s="94"/>
      <c r="UT779" s="94"/>
      <c r="UU779" s="94"/>
      <c r="UV779" s="94"/>
      <c r="UW779" s="94"/>
      <c r="UX779" s="94"/>
      <c r="UY779" s="94"/>
      <c r="UZ779" s="94"/>
      <c r="VA779" s="94"/>
      <c r="VB779" s="94"/>
      <c r="VC779" s="94"/>
      <c r="VD779" s="94"/>
      <c r="VE779" s="94"/>
      <c r="VF779" s="94"/>
      <c r="VG779" s="94"/>
      <c r="VH779" s="94"/>
      <c r="VI779" s="94"/>
      <c r="VJ779" s="94"/>
      <c r="VK779" s="94"/>
      <c r="VL779" s="94"/>
      <c r="VM779" s="94"/>
      <c r="VN779" s="94"/>
      <c r="VO779" s="94"/>
      <c r="VP779" s="94"/>
      <c r="VQ779" s="94"/>
      <c r="VR779" s="94"/>
      <c r="VS779" s="94"/>
      <c r="VT779" s="94"/>
      <c r="VU779" s="94"/>
      <c r="VV779" s="94"/>
      <c r="VW779" s="94"/>
      <c r="VX779" s="94"/>
      <c r="VY779" s="94"/>
      <c r="VZ779" s="94"/>
      <c r="WA779" s="94"/>
      <c r="WB779" s="94"/>
      <c r="WC779" s="94"/>
      <c r="WD779" s="94"/>
      <c r="WE779" s="94"/>
      <c r="WF779" s="94"/>
      <c r="WG779" s="94"/>
      <c r="WH779" s="94"/>
      <c r="WI779" s="94"/>
      <c r="WJ779" s="94"/>
      <c r="WK779" s="94"/>
      <c r="WL779" s="94"/>
      <c r="WM779" s="94"/>
      <c r="WN779" s="94"/>
      <c r="WO779" s="94"/>
      <c r="WP779" s="94"/>
      <c r="WQ779" s="94"/>
      <c r="WR779" s="94"/>
      <c r="WS779" s="94"/>
      <c r="WT779" s="94"/>
      <c r="WU779" s="94"/>
      <c r="WV779" s="94"/>
      <c r="WW779" s="94"/>
      <c r="WX779" s="94"/>
      <c r="WY779" s="94"/>
      <c r="WZ779" s="94"/>
      <c r="XA779" s="94"/>
      <c r="XB779" s="94"/>
      <c r="XC779" s="94"/>
      <c r="XD779" s="94"/>
      <c r="XE779" s="94"/>
      <c r="XF779" s="94"/>
      <c r="XG779" s="94"/>
      <c r="XH779" s="94"/>
      <c r="XI779" s="94"/>
      <c r="XJ779" s="94"/>
      <c r="XK779" s="94"/>
      <c r="XL779" s="94"/>
      <c r="XM779" s="94"/>
      <c r="XN779" s="94"/>
      <c r="XO779" s="94"/>
      <c r="XP779" s="94"/>
      <c r="XQ779" s="94"/>
      <c r="XR779" s="94"/>
      <c r="XS779" s="94"/>
      <c r="XT779" s="94"/>
      <c r="XU779" s="94"/>
      <c r="XV779" s="94"/>
      <c r="XW779" s="94"/>
      <c r="XX779" s="94"/>
      <c r="XY779" s="94"/>
      <c r="XZ779" s="94"/>
      <c r="YA779" s="94"/>
      <c r="YB779" s="94"/>
      <c r="YC779" s="94"/>
      <c r="YD779" s="94"/>
      <c r="YE779" s="94"/>
      <c r="YF779" s="94"/>
      <c r="YG779" s="94"/>
      <c r="YH779" s="94"/>
      <c r="YI779" s="94"/>
      <c r="YJ779" s="94"/>
      <c r="YK779" s="94"/>
      <c r="YL779" s="94"/>
      <c r="YM779" s="94"/>
      <c r="YN779" s="94"/>
      <c r="YO779" s="94"/>
      <c r="YP779" s="94"/>
      <c r="YQ779" s="94"/>
      <c r="YR779" s="94"/>
      <c r="YS779" s="94"/>
      <c r="YT779" s="94"/>
      <c r="YU779" s="94"/>
      <c r="YV779" s="94"/>
      <c r="YW779" s="94"/>
      <c r="YX779" s="94"/>
      <c r="YY779" s="94"/>
      <c r="YZ779" s="94"/>
      <c r="ZA779" s="94"/>
      <c r="ZB779" s="94"/>
      <c r="ZC779" s="94"/>
      <c r="ZD779" s="94"/>
      <c r="ZE779" s="94"/>
      <c r="ZF779" s="94"/>
      <c r="ZG779" s="94"/>
      <c r="ZH779" s="94"/>
      <c r="ZI779" s="94"/>
      <c r="ZJ779" s="94"/>
      <c r="ZK779" s="94"/>
      <c r="ZL779" s="94"/>
      <c r="ZM779" s="94"/>
      <c r="ZN779" s="94"/>
      <c r="ZO779" s="94"/>
      <c r="ZP779" s="94"/>
      <c r="ZQ779" s="94"/>
      <c r="ZR779" s="94"/>
      <c r="ZS779" s="94"/>
      <c r="ZT779" s="94"/>
      <c r="ZU779" s="94"/>
      <c r="ZV779" s="94"/>
      <c r="ZW779" s="94"/>
      <c r="ZX779" s="94"/>
      <c r="ZY779" s="94"/>
      <c r="ZZ779" s="94"/>
      <c r="AAA779" s="94"/>
      <c r="AAB779" s="94"/>
      <c r="AAC779" s="94"/>
      <c r="AAD779" s="94"/>
      <c r="AAE779" s="94"/>
      <c r="AAF779" s="94"/>
      <c r="AAG779" s="94"/>
      <c r="AAH779" s="94"/>
      <c r="AAI779" s="94"/>
      <c r="AAJ779" s="94"/>
      <c r="AAK779" s="94"/>
      <c r="AAL779" s="94"/>
      <c r="AAM779" s="94"/>
      <c r="AAN779" s="94"/>
      <c r="AAO779" s="94"/>
      <c r="AAP779" s="94"/>
      <c r="AAQ779" s="94"/>
      <c r="AAR779" s="94"/>
      <c r="AAS779" s="94"/>
      <c r="AAT779" s="94"/>
      <c r="AAU779" s="94"/>
      <c r="AAV779" s="94"/>
      <c r="AAW779" s="94"/>
      <c r="AAX779" s="94"/>
      <c r="AAY779" s="94"/>
      <c r="AAZ779" s="94"/>
      <c r="ABA779" s="94"/>
      <c r="ABB779" s="94"/>
      <c r="ABC779" s="94"/>
      <c r="ABD779" s="94"/>
      <c r="ABE779" s="94"/>
      <c r="ABF779" s="94"/>
      <c r="ABG779" s="94"/>
      <c r="ABH779" s="94"/>
      <c r="ABI779" s="94"/>
      <c r="ABJ779" s="94"/>
      <c r="ABK779" s="94"/>
      <c r="ABL779" s="94"/>
      <c r="ABM779" s="94"/>
      <c r="ABN779" s="94"/>
      <c r="ABO779" s="94"/>
      <c r="ABP779" s="94"/>
      <c r="ABQ779" s="94"/>
      <c r="ABR779" s="94"/>
      <c r="ABS779" s="94"/>
      <c r="ABT779" s="94"/>
      <c r="ABU779" s="94"/>
      <c r="ABV779" s="94"/>
      <c r="ABW779" s="94"/>
      <c r="ABX779" s="94"/>
      <c r="ABY779" s="94"/>
      <c r="ABZ779" s="94"/>
      <c r="ACA779" s="94"/>
      <c r="ACB779" s="94"/>
      <c r="ACC779" s="94"/>
      <c r="ACD779" s="94"/>
      <c r="ACE779" s="94"/>
      <c r="ACF779" s="94"/>
      <c r="ACG779" s="94"/>
      <c r="ACH779" s="94"/>
      <c r="ACI779" s="94"/>
      <c r="ACJ779" s="94"/>
      <c r="ACK779" s="94"/>
      <c r="ACL779" s="94"/>
      <c r="ACM779" s="94"/>
      <c r="ACN779" s="94"/>
      <c r="ACO779" s="94"/>
      <c r="ACP779" s="94"/>
      <c r="ACQ779" s="94"/>
      <c r="ACR779" s="94"/>
      <c r="ACS779" s="94"/>
      <c r="ACT779" s="94"/>
      <c r="ACU779" s="94"/>
      <c r="ACV779" s="94"/>
      <c r="ACW779" s="94"/>
      <c r="ACX779" s="94"/>
      <c r="ACY779" s="94"/>
      <c r="ACZ779" s="94"/>
      <c r="ADA779" s="94"/>
      <c r="ADB779" s="94"/>
      <c r="ADC779" s="94"/>
      <c r="ADD779" s="94"/>
      <c r="ADE779" s="94"/>
      <c r="ADF779" s="94"/>
      <c r="ADG779" s="94"/>
      <c r="ADH779" s="94"/>
      <c r="ADI779" s="94"/>
      <c r="ADJ779" s="94"/>
      <c r="ADK779" s="94"/>
      <c r="ADL779" s="94"/>
      <c r="ADM779" s="94"/>
      <c r="ADN779" s="94"/>
      <c r="ADO779" s="94"/>
      <c r="ADP779" s="94"/>
      <c r="ADQ779" s="94"/>
      <c r="ADR779" s="94"/>
      <c r="ADS779" s="94"/>
      <c r="ADT779" s="94"/>
      <c r="ADU779" s="94"/>
      <c r="ADV779" s="94"/>
      <c r="ADW779" s="94"/>
      <c r="ADX779" s="94"/>
      <c r="ADY779" s="94"/>
      <c r="ADZ779" s="94"/>
      <c r="AEA779" s="94"/>
      <c r="AEB779" s="94"/>
      <c r="AEC779" s="94"/>
      <c r="AED779" s="94"/>
      <c r="AEE779" s="94"/>
      <c r="AEF779" s="94"/>
      <c r="AEG779" s="94"/>
      <c r="AEH779" s="94"/>
      <c r="AEI779" s="94"/>
      <c r="AEJ779" s="94"/>
      <c r="AEK779" s="94"/>
      <c r="AEL779" s="94"/>
      <c r="AEM779" s="94"/>
      <c r="AEN779" s="94"/>
      <c r="AEO779" s="94"/>
      <c r="AEP779" s="94"/>
      <c r="AEQ779" s="94"/>
      <c r="AER779" s="94"/>
      <c r="AES779" s="94"/>
      <c r="AET779" s="94"/>
      <c r="AEU779" s="94"/>
      <c r="AEV779" s="94"/>
      <c r="AEW779" s="94"/>
      <c r="AEX779" s="94"/>
      <c r="AEY779" s="94"/>
      <c r="AEZ779" s="94"/>
      <c r="AFA779" s="94"/>
      <c r="AFB779" s="94"/>
      <c r="AFC779" s="94"/>
      <c r="AFD779" s="94"/>
      <c r="AFE779" s="94"/>
      <c r="AFF779" s="94"/>
      <c r="AFG779" s="94"/>
      <c r="AFH779" s="94"/>
      <c r="AFI779" s="94"/>
      <c r="AFJ779" s="94"/>
      <c r="AFK779" s="94"/>
      <c r="AFL779" s="94"/>
      <c r="AFM779" s="94"/>
      <c r="AFN779" s="94"/>
      <c r="AFO779" s="94"/>
      <c r="AFP779" s="94"/>
      <c r="AFQ779" s="94"/>
      <c r="AFR779" s="94"/>
      <c r="AFS779" s="94"/>
      <c r="AFT779" s="94"/>
      <c r="AFU779" s="94"/>
      <c r="AFV779" s="94"/>
      <c r="AFW779" s="94"/>
      <c r="AFX779" s="94"/>
      <c r="AFY779" s="94"/>
      <c r="AFZ779" s="94"/>
      <c r="AGA779" s="94"/>
      <c r="AGB779" s="94"/>
      <c r="AGC779" s="94"/>
      <c r="AGD779" s="94"/>
      <c r="AGE779" s="94"/>
      <c r="AGF779" s="94"/>
      <c r="AGG779" s="94"/>
      <c r="AGH779" s="94"/>
      <c r="AGI779" s="94"/>
      <c r="AGJ779" s="94"/>
      <c r="AGK779" s="94"/>
      <c r="AGL779" s="94"/>
      <c r="AGM779" s="94"/>
      <c r="AGN779" s="94"/>
      <c r="AGO779" s="94"/>
      <c r="AGP779" s="94"/>
      <c r="AGQ779" s="94"/>
      <c r="AGR779" s="94"/>
      <c r="AGS779" s="94"/>
      <c r="AGT779" s="94"/>
      <c r="AGU779" s="94"/>
      <c r="AGV779" s="94"/>
      <c r="AGW779" s="94"/>
      <c r="AGX779" s="94"/>
      <c r="AGY779" s="94"/>
      <c r="AGZ779" s="94"/>
      <c r="AHA779" s="94"/>
      <c r="AHB779" s="94"/>
      <c r="AHC779" s="94"/>
      <c r="AHD779" s="94"/>
      <c r="AHE779" s="94"/>
      <c r="AHF779" s="94"/>
      <c r="AHG779" s="94"/>
      <c r="AHH779" s="94"/>
      <c r="AHI779" s="94"/>
      <c r="AHJ779" s="94"/>
      <c r="AHK779" s="94"/>
      <c r="AHL779" s="94"/>
      <c r="AHM779" s="94"/>
      <c r="AHN779" s="94"/>
      <c r="AHO779" s="94"/>
      <c r="AHP779" s="94"/>
      <c r="AHQ779" s="94"/>
      <c r="AHR779" s="94"/>
      <c r="AHS779" s="94"/>
      <c r="AHT779" s="94"/>
      <c r="AHU779" s="94"/>
      <c r="AHV779" s="94"/>
      <c r="AHW779" s="94"/>
      <c r="AHX779" s="94"/>
      <c r="AHY779" s="94"/>
      <c r="AHZ779" s="94"/>
      <c r="AIA779" s="94"/>
      <c r="AIB779" s="94"/>
      <c r="AIC779" s="94"/>
      <c r="AID779" s="94"/>
      <c r="AIE779" s="94"/>
      <c r="AIF779" s="94"/>
      <c r="AIG779" s="94"/>
      <c r="AIH779" s="94"/>
      <c r="AII779" s="94"/>
      <c r="AIJ779" s="94"/>
      <c r="AIK779" s="94"/>
      <c r="AIL779" s="94"/>
      <c r="AIM779" s="94"/>
      <c r="AIN779" s="94"/>
      <c r="AIO779" s="94"/>
      <c r="AIP779" s="94"/>
      <c r="AIQ779" s="94"/>
      <c r="AIR779" s="94"/>
      <c r="AIS779" s="94"/>
      <c r="AIT779" s="94"/>
      <c r="AIU779" s="94"/>
      <c r="AIV779" s="94"/>
      <c r="AIW779" s="94"/>
      <c r="AIX779" s="94"/>
      <c r="AIY779" s="94"/>
      <c r="AIZ779" s="94"/>
      <c r="AJA779" s="94"/>
      <c r="AJB779" s="94"/>
      <c r="AJC779" s="94"/>
      <c r="AJD779" s="94"/>
      <c r="AJE779" s="94"/>
      <c r="AJF779" s="94"/>
      <c r="AJG779" s="94"/>
      <c r="AJH779" s="94"/>
      <c r="AJI779" s="94"/>
      <c r="AJJ779" s="94"/>
      <c r="AJK779" s="94"/>
      <c r="AJL779" s="94"/>
      <c r="AJM779" s="94"/>
      <c r="AJN779" s="94"/>
      <c r="AJO779" s="94"/>
      <c r="AJP779" s="94"/>
      <c r="AJQ779" s="94"/>
      <c r="AJR779" s="94"/>
      <c r="AJS779" s="94"/>
      <c r="AJT779" s="94"/>
      <c r="AJU779" s="94"/>
      <c r="AJV779" s="94"/>
      <c r="AJW779" s="94"/>
      <c r="AJX779" s="94"/>
      <c r="AJY779" s="94"/>
      <c r="AJZ779" s="94"/>
      <c r="AKA779" s="94"/>
      <c r="AKB779" s="94"/>
      <c r="AKC779" s="94"/>
      <c r="AKD779" s="94"/>
      <c r="AKE779" s="94"/>
      <c r="AKF779" s="94"/>
      <c r="AKG779" s="94"/>
      <c r="AKH779" s="94"/>
      <c r="AKI779" s="94"/>
      <c r="AKJ779" s="94"/>
      <c r="AKK779" s="94"/>
      <c r="AKL779" s="94"/>
      <c r="AKM779" s="94"/>
      <c r="AKN779" s="94"/>
      <c r="AKO779" s="94"/>
      <c r="AKP779" s="94"/>
      <c r="AKQ779" s="94"/>
      <c r="AKR779" s="94"/>
      <c r="AKS779" s="94"/>
      <c r="AKT779" s="94"/>
      <c r="AKU779" s="94"/>
      <c r="AKV779" s="94"/>
      <c r="AKW779" s="94"/>
      <c r="AKX779" s="94"/>
      <c r="AKY779" s="94"/>
      <c r="AKZ779" s="94"/>
      <c r="ALA779" s="94"/>
      <c r="ALB779" s="94"/>
      <c r="ALC779" s="94"/>
      <c r="ALD779" s="94"/>
      <c r="ALE779" s="94"/>
      <c r="ALF779" s="94"/>
      <c r="ALG779" s="94"/>
      <c r="ALH779" s="94"/>
      <c r="ALI779" s="94"/>
      <c r="ALJ779" s="94"/>
      <c r="ALK779" s="94"/>
      <c r="ALL779" s="94"/>
      <c r="ALM779" s="94"/>
      <c r="ALN779" s="94"/>
      <c r="ALO779" s="94"/>
      <c r="ALP779" s="94"/>
      <c r="ALQ779" s="94"/>
      <c r="ALR779" s="94"/>
      <c r="ALS779" s="94"/>
      <c r="ALT779" s="94"/>
      <c r="ALU779" s="94"/>
      <c r="ALV779" s="94"/>
      <c r="ALW779" s="94"/>
      <c r="ALX779" s="94"/>
      <c r="ALY779" s="94"/>
      <c r="ALZ779" s="94"/>
      <c r="AMA779" s="94"/>
      <c r="AMB779" s="94"/>
      <c r="AMC779" s="94"/>
      <c r="AMD779" s="94"/>
      <c r="AME779" s="94"/>
      <c r="AMF779" s="94"/>
      <c r="AMG779" s="94"/>
      <c r="AMH779" s="94"/>
      <c r="AMI779" s="94"/>
      <c r="AMJ779" s="94"/>
      <c r="AMK779"/>
    </row>
    <row r="780" spans="1:1025" s="85" customFormat="1" x14ac:dyDescent="0.2">
      <c r="A780" s="133">
        <v>42224</v>
      </c>
      <c r="B780" s="32" t="s">
        <v>25939</v>
      </c>
      <c r="C780" s="32" t="s">
        <v>29965</v>
      </c>
      <c r="D780" s="32" t="s">
        <v>45740</v>
      </c>
      <c r="E780" s="32" t="s">
        <v>41353</v>
      </c>
      <c r="F780" s="32" t="s">
        <v>45712</v>
      </c>
      <c r="G780" s="32" t="s">
        <v>45723</v>
      </c>
      <c r="H780" s="32" t="s">
        <v>45440</v>
      </c>
      <c r="I780" s="32" t="s">
        <v>45493</v>
      </c>
      <c r="J780" s="32" t="s">
        <v>25941</v>
      </c>
      <c r="K780" s="77"/>
      <c r="L780" s="32"/>
      <c r="M780"/>
      <c r="N780"/>
      <c r="O780"/>
      <c r="P780"/>
      <c r="Q780"/>
      <c r="R780" s="87"/>
      <c r="S780" s="87"/>
      <c r="T780" s="87"/>
      <c r="U780" s="87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  <c r="BY780" s="94"/>
      <c r="BZ780" s="94"/>
      <c r="CA780" s="94"/>
      <c r="CB780" s="94"/>
      <c r="CC780" s="94"/>
      <c r="CD780" s="94"/>
      <c r="CE780" s="94"/>
      <c r="CF780" s="94"/>
      <c r="CG780" s="94"/>
      <c r="CH780" s="94"/>
      <c r="CI780" s="94"/>
      <c r="CJ780" s="94"/>
      <c r="CK780" s="94"/>
      <c r="CL780" s="94"/>
      <c r="CM780" s="94"/>
      <c r="CN780" s="94"/>
      <c r="CO780" s="94"/>
      <c r="CP780" s="94"/>
      <c r="CQ780" s="94"/>
      <c r="CR780" s="94"/>
      <c r="CS780" s="94"/>
      <c r="CT780" s="94"/>
      <c r="CU780" s="94"/>
      <c r="CV780" s="94"/>
      <c r="CW780" s="94"/>
      <c r="CX780" s="94"/>
      <c r="CY780" s="94"/>
      <c r="CZ780" s="94"/>
      <c r="DA780" s="94"/>
      <c r="DB780" s="94"/>
      <c r="DC780" s="94"/>
      <c r="DD780" s="94"/>
      <c r="DE780" s="94"/>
      <c r="DF780" s="94"/>
      <c r="DG780" s="94"/>
      <c r="DH780" s="94"/>
      <c r="DI780" s="94"/>
      <c r="DJ780" s="94"/>
      <c r="DK780" s="94"/>
      <c r="DL780" s="94"/>
      <c r="DM780" s="94"/>
      <c r="DN780" s="94"/>
      <c r="DO780" s="94"/>
      <c r="DP780" s="94"/>
      <c r="DQ780" s="94"/>
      <c r="DR780" s="94"/>
      <c r="DS780" s="94"/>
      <c r="DT780" s="94"/>
      <c r="DU780" s="94"/>
      <c r="DV780" s="94"/>
      <c r="DW780" s="94"/>
      <c r="DX780" s="94"/>
      <c r="DY780" s="94"/>
      <c r="DZ780" s="94"/>
      <c r="EA780" s="94"/>
      <c r="EB780" s="94"/>
      <c r="EC780" s="94"/>
      <c r="ED780" s="94"/>
      <c r="EE780" s="94"/>
      <c r="EF780" s="94"/>
      <c r="EG780" s="94"/>
      <c r="EH780" s="94"/>
      <c r="EI780" s="94"/>
      <c r="EJ780" s="94"/>
      <c r="EK780" s="94"/>
      <c r="EL780" s="94"/>
      <c r="EM780" s="94"/>
      <c r="EN780" s="94"/>
      <c r="EO780" s="94"/>
      <c r="EP780" s="94"/>
      <c r="EQ780" s="94"/>
      <c r="ER780" s="94"/>
      <c r="ES780" s="94"/>
      <c r="ET780" s="94"/>
      <c r="EU780" s="94"/>
      <c r="EV780" s="94"/>
      <c r="EW780" s="94"/>
      <c r="EX780" s="94"/>
      <c r="EY780" s="94"/>
      <c r="EZ780" s="94"/>
      <c r="FA780" s="94"/>
      <c r="FB780" s="94"/>
      <c r="FC780" s="94"/>
      <c r="FD780" s="94"/>
      <c r="FE780" s="94"/>
      <c r="FF780" s="94"/>
      <c r="FG780" s="94"/>
      <c r="FH780" s="94"/>
      <c r="FI780" s="94"/>
      <c r="FJ780" s="94"/>
      <c r="FK780" s="94"/>
      <c r="FL780" s="94"/>
      <c r="FM780" s="94"/>
      <c r="FN780" s="94"/>
      <c r="FO780" s="94"/>
      <c r="FP780" s="94"/>
      <c r="FQ780" s="94"/>
      <c r="FR780" s="94"/>
      <c r="FS780" s="94"/>
      <c r="FT780" s="94"/>
      <c r="FU780" s="94"/>
      <c r="FV780" s="94"/>
      <c r="FW780" s="94"/>
      <c r="FX780" s="94"/>
      <c r="FY780" s="94"/>
      <c r="FZ780" s="94"/>
      <c r="GA780" s="94"/>
      <c r="GB780" s="94"/>
      <c r="GC780" s="94"/>
      <c r="GD780" s="94"/>
      <c r="GE780" s="94"/>
      <c r="GF780" s="94"/>
      <c r="GG780" s="94"/>
      <c r="GH780" s="94"/>
      <c r="GI780" s="94"/>
      <c r="GJ780" s="94"/>
      <c r="GK780" s="94"/>
      <c r="GL780" s="94"/>
      <c r="GM780" s="94"/>
      <c r="GN780" s="94"/>
      <c r="GO780" s="94"/>
      <c r="GP780" s="94"/>
      <c r="GQ780" s="94"/>
      <c r="GR780" s="94"/>
      <c r="GS780" s="94"/>
      <c r="GT780" s="94"/>
      <c r="GU780" s="94"/>
      <c r="GV780" s="94"/>
      <c r="GW780" s="94"/>
      <c r="GX780" s="94"/>
      <c r="GY780" s="94"/>
      <c r="GZ780" s="94"/>
      <c r="HA780" s="94"/>
      <c r="HB780" s="94"/>
      <c r="HC780" s="94"/>
      <c r="HD780" s="94"/>
      <c r="HE780" s="94"/>
      <c r="HF780" s="94"/>
      <c r="HG780" s="94"/>
      <c r="HH780" s="94"/>
      <c r="HI780" s="94"/>
      <c r="HJ780" s="94"/>
      <c r="HK780" s="94"/>
      <c r="HL780" s="94"/>
      <c r="HM780" s="94"/>
      <c r="HN780" s="94"/>
      <c r="HO780" s="94"/>
      <c r="HP780" s="94"/>
      <c r="HQ780" s="94"/>
      <c r="HR780" s="94"/>
      <c r="HS780" s="94"/>
      <c r="HT780" s="94"/>
      <c r="HU780" s="94"/>
      <c r="HV780" s="94"/>
      <c r="HW780" s="94"/>
      <c r="HX780" s="94"/>
      <c r="HY780" s="94"/>
      <c r="HZ780" s="94"/>
      <c r="IA780" s="94"/>
      <c r="IB780" s="94"/>
      <c r="IC780" s="94"/>
      <c r="ID780" s="94"/>
      <c r="IE780" s="94"/>
      <c r="IF780" s="94"/>
      <c r="IG780" s="94"/>
      <c r="IH780" s="94"/>
      <c r="II780" s="94"/>
      <c r="IJ780" s="94"/>
      <c r="IK780" s="94"/>
      <c r="IL780" s="94"/>
      <c r="IM780" s="94"/>
      <c r="IN780" s="94"/>
      <c r="IO780" s="94"/>
      <c r="IP780" s="94"/>
      <c r="IQ780" s="94"/>
      <c r="IR780" s="94"/>
      <c r="IS780" s="94"/>
      <c r="IT780" s="94"/>
      <c r="IU780" s="94"/>
      <c r="IV780" s="94"/>
      <c r="IW780" s="94"/>
      <c r="IX780" s="94"/>
      <c r="IY780" s="94"/>
      <c r="IZ780" s="94"/>
      <c r="JA780" s="94"/>
      <c r="JB780" s="94"/>
      <c r="JC780" s="94"/>
      <c r="JD780" s="94"/>
      <c r="JE780" s="94"/>
      <c r="JF780" s="94"/>
      <c r="JG780" s="94"/>
      <c r="JH780" s="94"/>
      <c r="JI780" s="94"/>
      <c r="JJ780" s="94"/>
      <c r="JK780" s="94"/>
      <c r="JL780" s="94"/>
      <c r="JM780" s="94"/>
      <c r="JN780" s="94"/>
      <c r="JO780" s="94"/>
      <c r="JP780" s="94"/>
      <c r="JQ780" s="94"/>
      <c r="JR780" s="94"/>
      <c r="JS780" s="94"/>
      <c r="JT780" s="94"/>
      <c r="JU780" s="94"/>
      <c r="JV780" s="94"/>
      <c r="JW780" s="94"/>
      <c r="JX780" s="94"/>
      <c r="JY780" s="94"/>
      <c r="JZ780" s="94"/>
      <c r="KA780" s="94"/>
      <c r="KB780" s="94"/>
      <c r="KC780" s="94"/>
      <c r="KD780" s="94"/>
      <c r="KE780" s="94"/>
      <c r="KF780" s="94"/>
      <c r="KG780" s="94"/>
      <c r="KH780" s="94"/>
      <c r="KI780" s="94"/>
      <c r="KJ780" s="94"/>
      <c r="KK780" s="94"/>
      <c r="KL780" s="94"/>
      <c r="KM780" s="94"/>
      <c r="KN780" s="94"/>
      <c r="KO780" s="94"/>
      <c r="KP780" s="94"/>
      <c r="KQ780" s="94"/>
      <c r="KR780" s="94"/>
      <c r="KS780" s="94"/>
      <c r="KT780" s="94"/>
      <c r="KU780" s="94"/>
      <c r="KV780" s="94"/>
      <c r="KW780" s="94"/>
      <c r="KX780" s="94"/>
      <c r="KY780" s="94"/>
      <c r="KZ780" s="94"/>
      <c r="LA780" s="94"/>
      <c r="LB780" s="94"/>
      <c r="LC780" s="94"/>
      <c r="LD780" s="94"/>
      <c r="LE780" s="94"/>
      <c r="LF780" s="94"/>
      <c r="LG780" s="94"/>
      <c r="LH780" s="94"/>
      <c r="LI780" s="94"/>
      <c r="LJ780" s="94"/>
      <c r="LK780" s="94"/>
      <c r="LL780" s="94"/>
      <c r="LM780" s="94"/>
      <c r="LN780" s="94"/>
      <c r="LO780" s="94"/>
      <c r="LP780" s="94"/>
      <c r="LQ780" s="94"/>
      <c r="LR780" s="94"/>
      <c r="LS780" s="94"/>
      <c r="LT780" s="94"/>
      <c r="LU780" s="94"/>
      <c r="LV780" s="94"/>
      <c r="LW780" s="94"/>
      <c r="LX780" s="94"/>
      <c r="LY780" s="94"/>
      <c r="LZ780" s="94"/>
      <c r="MA780" s="94"/>
      <c r="MB780" s="94"/>
      <c r="MC780" s="94"/>
      <c r="MD780" s="94"/>
      <c r="ME780" s="94"/>
      <c r="MF780" s="94"/>
      <c r="MG780" s="94"/>
      <c r="MH780" s="94"/>
      <c r="MI780" s="94"/>
      <c r="MJ780" s="94"/>
      <c r="MK780" s="94"/>
      <c r="ML780" s="94"/>
      <c r="MM780" s="94"/>
      <c r="MN780" s="94"/>
      <c r="MO780" s="94"/>
      <c r="MP780" s="94"/>
      <c r="MQ780" s="94"/>
      <c r="MR780" s="94"/>
      <c r="MS780" s="94"/>
      <c r="MT780" s="94"/>
      <c r="MU780" s="94"/>
      <c r="MV780" s="94"/>
      <c r="MW780" s="94"/>
      <c r="MX780" s="94"/>
      <c r="MY780" s="94"/>
      <c r="MZ780" s="94"/>
      <c r="NA780" s="94"/>
      <c r="NB780" s="94"/>
      <c r="NC780" s="94"/>
      <c r="ND780" s="94"/>
      <c r="NE780" s="94"/>
      <c r="NF780" s="94"/>
      <c r="NG780" s="94"/>
      <c r="NH780" s="94"/>
      <c r="NI780" s="94"/>
      <c r="NJ780" s="94"/>
      <c r="NK780" s="94"/>
      <c r="NL780" s="94"/>
      <c r="NM780" s="94"/>
      <c r="NN780" s="94"/>
      <c r="NO780" s="94"/>
      <c r="NP780" s="94"/>
      <c r="NQ780" s="94"/>
      <c r="NR780" s="94"/>
      <c r="NS780" s="94"/>
      <c r="NT780" s="94"/>
      <c r="NU780" s="94"/>
      <c r="NV780" s="94"/>
      <c r="NW780" s="94"/>
      <c r="NX780" s="94"/>
      <c r="NY780" s="94"/>
      <c r="NZ780" s="94"/>
      <c r="OA780" s="94"/>
      <c r="OB780" s="94"/>
      <c r="OC780" s="94"/>
      <c r="OD780" s="94"/>
      <c r="OE780" s="94"/>
      <c r="OF780" s="94"/>
      <c r="OG780" s="94"/>
      <c r="OH780" s="94"/>
      <c r="OI780" s="94"/>
      <c r="OJ780" s="94"/>
      <c r="OK780" s="94"/>
      <c r="OL780" s="94"/>
      <c r="OM780" s="94"/>
      <c r="ON780" s="94"/>
      <c r="OO780" s="94"/>
      <c r="OP780" s="94"/>
      <c r="OQ780" s="94"/>
      <c r="OR780" s="94"/>
      <c r="OS780" s="94"/>
      <c r="OT780" s="94"/>
      <c r="OU780" s="94"/>
      <c r="OV780" s="94"/>
      <c r="OW780" s="94"/>
      <c r="OX780" s="94"/>
      <c r="OY780" s="94"/>
      <c r="OZ780" s="94"/>
      <c r="PA780" s="94"/>
      <c r="PB780" s="94"/>
      <c r="PC780" s="94"/>
      <c r="PD780" s="94"/>
      <c r="PE780" s="94"/>
      <c r="PF780" s="94"/>
      <c r="PG780" s="94"/>
      <c r="PH780" s="94"/>
      <c r="PI780" s="94"/>
      <c r="PJ780" s="94"/>
      <c r="PK780" s="94"/>
      <c r="PL780" s="94"/>
      <c r="PM780" s="94"/>
      <c r="PN780" s="94"/>
      <c r="PO780" s="94"/>
      <c r="PP780" s="94"/>
      <c r="PQ780" s="94"/>
      <c r="PR780" s="94"/>
      <c r="PS780" s="94"/>
      <c r="PT780" s="94"/>
      <c r="PU780" s="94"/>
      <c r="PV780" s="94"/>
      <c r="PW780" s="94"/>
      <c r="PX780" s="94"/>
      <c r="PY780" s="94"/>
      <c r="PZ780" s="94"/>
      <c r="QA780" s="94"/>
      <c r="QB780" s="94"/>
      <c r="QC780" s="94"/>
      <c r="QD780" s="94"/>
      <c r="QE780" s="94"/>
      <c r="QF780" s="94"/>
      <c r="QG780" s="94"/>
      <c r="QH780" s="94"/>
      <c r="QI780" s="94"/>
      <c r="QJ780" s="94"/>
      <c r="QK780" s="94"/>
      <c r="QL780" s="94"/>
      <c r="QM780" s="94"/>
      <c r="QN780" s="94"/>
      <c r="QO780" s="94"/>
      <c r="QP780" s="94"/>
      <c r="QQ780" s="94"/>
      <c r="QR780" s="94"/>
      <c r="QS780" s="94"/>
      <c r="QT780" s="94"/>
      <c r="QU780" s="94"/>
      <c r="QV780" s="94"/>
      <c r="QW780" s="94"/>
      <c r="QX780" s="94"/>
      <c r="QY780" s="94"/>
      <c r="QZ780" s="94"/>
      <c r="RA780" s="94"/>
      <c r="RB780" s="94"/>
      <c r="RC780" s="94"/>
      <c r="RD780" s="94"/>
      <c r="RE780" s="94"/>
      <c r="RF780" s="94"/>
      <c r="RG780" s="94"/>
      <c r="RH780" s="94"/>
      <c r="RI780" s="94"/>
      <c r="RJ780" s="94"/>
      <c r="RK780" s="94"/>
      <c r="RL780" s="94"/>
      <c r="RM780" s="94"/>
      <c r="RN780" s="94"/>
      <c r="RO780" s="94"/>
      <c r="RP780" s="94"/>
      <c r="RQ780" s="94"/>
      <c r="RR780" s="94"/>
      <c r="RS780" s="94"/>
      <c r="RT780" s="94"/>
      <c r="RU780" s="94"/>
      <c r="RV780" s="94"/>
      <c r="RW780" s="94"/>
      <c r="RX780" s="94"/>
      <c r="RY780" s="94"/>
      <c r="RZ780" s="94"/>
      <c r="SA780" s="94"/>
      <c r="SB780" s="94"/>
      <c r="SC780" s="94"/>
      <c r="SD780" s="94"/>
      <c r="SE780" s="94"/>
      <c r="SF780" s="94"/>
      <c r="SG780" s="94"/>
      <c r="SH780" s="94"/>
      <c r="SI780" s="94"/>
      <c r="SJ780" s="94"/>
      <c r="SK780" s="94"/>
      <c r="SL780" s="94"/>
      <c r="SM780" s="94"/>
      <c r="SN780" s="94"/>
      <c r="SO780" s="94"/>
      <c r="SP780" s="94"/>
      <c r="SQ780" s="94"/>
      <c r="SR780" s="94"/>
      <c r="SS780" s="94"/>
      <c r="ST780" s="94"/>
      <c r="SU780" s="94"/>
      <c r="SV780" s="94"/>
      <c r="SW780" s="94"/>
      <c r="SX780" s="94"/>
      <c r="SY780" s="94"/>
      <c r="SZ780" s="94"/>
      <c r="TA780" s="94"/>
      <c r="TB780" s="94"/>
      <c r="TC780" s="94"/>
      <c r="TD780" s="94"/>
      <c r="TE780" s="94"/>
      <c r="TF780" s="94"/>
      <c r="TG780" s="94"/>
      <c r="TH780" s="94"/>
      <c r="TI780" s="94"/>
      <c r="TJ780" s="94"/>
      <c r="TK780" s="94"/>
      <c r="TL780" s="94"/>
      <c r="TM780" s="94"/>
      <c r="TN780" s="94"/>
      <c r="TO780" s="94"/>
      <c r="TP780" s="94"/>
      <c r="TQ780" s="94"/>
      <c r="TR780" s="94"/>
      <c r="TS780" s="94"/>
      <c r="TT780" s="94"/>
      <c r="TU780" s="94"/>
      <c r="TV780" s="94"/>
      <c r="TW780" s="94"/>
      <c r="TX780" s="94"/>
      <c r="TY780" s="94"/>
      <c r="TZ780" s="94"/>
      <c r="UA780" s="94"/>
      <c r="UB780" s="94"/>
      <c r="UC780" s="94"/>
      <c r="UD780" s="94"/>
      <c r="UE780" s="94"/>
      <c r="UF780" s="94"/>
      <c r="UG780" s="94"/>
      <c r="UH780" s="94"/>
      <c r="UI780" s="94"/>
      <c r="UJ780" s="94"/>
      <c r="UK780" s="94"/>
      <c r="UL780" s="94"/>
      <c r="UM780" s="94"/>
      <c r="UN780" s="94"/>
      <c r="UO780" s="94"/>
      <c r="UP780" s="94"/>
      <c r="UQ780" s="94"/>
      <c r="UR780" s="94"/>
      <c r="US780" s="94"/>
      <c r="UT780" s="94"/>
      <c r="UU780" s="94"/>
      <c r="UV780" s="94"/>
      <c r="UW780" s="94"/>
      <c r="UX780" s="94"/>
      <c r="UY780" s="94"/>
      <c r="UZ780" s="94"/>
      <c r="VA780" s="94"/>
      <c r="VB780" s="94"/>
      <c r="VC780" s="94"/>
      <c r="VD780" s="94"/>
      <c r="VE780" s="94"/>
      <c r="VF780" s="94"/>
      <c r="VG780" s="94"/>
      <c r="VH780" s="94"/>
      <c r="VI780" s="94"/>
      <c r="VJ780" s="94"/>
      <c r="VK780" s="94"/>
      <c r="VL780" s="94"/>
      <c r="VM780" s="94"/>
      <c r="VN780" s="94"/>
      <c r="VO780" s="94"/>
      <c r="VP780" s="94"/>
      <c r="VQ780" s="94"/>
      <c r="VR780" s="94"/>
      <c r="VS780" s="94"/>
      <c r="VT780" s="94"/>
      <c r="VU780" s="94"/>
      <c r="VV780" s="94"/>
      <c r="VW780" s="94"/>
      <c r="VX780" s="94"/>
      <c r="VY780" s="94"/>
      <c r="VZ780" s="94"/>
      <c r="WA780" s="94"/>
      <c r="WB780" s="94"/>
      <c r="WC780" s="94"/>
      <c r="WD780" s="94"/>
      <c r="WE780" s="94"/>
      <c r="WF780" s="94"/>
      <c r="WG780" s="94"/>
      <c r="WH780" s="94"/>
      <c r="WI780" s="94"/>
      <c r="WJ780" s="94"/>
      <c r="WK780" s="94"/>
      <c r="WL780" s="94"/>
      <c r="WM780" s="94"/>
      <c r="WN780" s="94"/>
      <c r="WO780" s="94"/>
      <c r="WP780" s="94"/>
      <c r="WQ780" s="94"/>
      <c r="WR780" s="94"/>
      <c r="WS780" s="94"/>
      <c r="WT780" s="94"/>
      <c r="WU780" s="94"/>
      <c r="WV780" s="94"/>
      <c r="WW780" s="94"/>
      <c r="WX780" s="94"/>
      <c r="WY780" s="94"/>
      <c r="WZ780" s="94"/>
      <c r="XA780" s="94"/>
      <c r="XB780" s="94"/>
      <c r="XC780" s="94"/>
      <c r="XD780" s="94"/>
      <c r="XE780" s="94"/>
      <c r="XF780" s="94"/>
      <c r="XG780" s="94"/>
      <c r="XH780" s="94"/>
      <c r="XI780" s="94"/>
      <c r="XJ780" s="94"/>
      <c r="XK780" s="94"/>
      <c r="XL780" s="94"/>
      <c r="XM780" s="94"/>
      <c r="XN780" s="94"/>
      <c r="XO780" s="94"/>
      <c r="XP780" s="94"/>
      <c r="XQ780" s="94"/>
      <c r="XR780" s="94"/>
      <c r="XS780" s="94"/>
      <c r="XT780" s="94"/>
      <c r="XU780" s="94"/>
      <c r="XV780" s="94"/>
      <c r="XW780" s="94"/>
      <c r="XX780" s="94"/>
      <c r="XY780" s="94"/>
      <c r="XZ780" s="94"/>
      <c r="YA780" s="94"/>
      <c r="YB780" s="94"/>
      <c r="YC780" s="94"/>
      <c r="YD780" s="94"/>
      <c r="YE780" s="94"/>
      <c r="YF780" s="94"/>
      <c r="YG780" s="94"/>
      <c r="YH780" s="94"/>
      <c r="YI780" s="94"/>
      <c r="YJ780" s="94"/>
      <c r="YK780" s="94"/>
      <c r="YL780" s="94"/>
      <c r="YM780" s="94"/>
      <c r="YN780" s="94"/>
      <c r="YO780" s="94"/>
      <c r="YP780" s="94"/>
      <c r="YQ780" s="94"/>
      <c r="YR780" s="94"/>
      <c r="YS780" s="94"/>
      <c r="YT780" s="94"/>
      <c r="YU780" s="94"/>
      <c r="YV780" s="94"/>
      <c r="YW780" s="94"/>
      <c r="YX780" s="94"/>
      <c r="YY780" s="94"/>
      <c r="YZ780" s="94"/>
      <c r="ZA780" s="94"/>
      <c r="ZB780" s="94"/>
      <c r="ZC780" s="94"/>
      <c r="ZD780" s="94"/>
      <c r="ZE780" s="94"/>
      <c r="ZF780" s="94"/>
      <c r="ZG780" s="94"/>
      <c r="ZH780" s="94"/>
      <c r="ZI780" s="94"/>
      <c r="ZJ780" s="94"/>
      <c r="ZK780" s="94"/>
      <c r="ZL780" s="94"/>
      <c r="ZM780" s="94"/>
      <c r="ZN780" s="94"/>
      <c r="ZO780" s="94"/>
      <c r="ZP780" s="94"/>
      <c r="ZQ780" s="94"/>
      <c r="ZR780" s="94"/>
      <c r="ZS780" s="94"/>
      <c r="ZT780" s="94"/>
      <c r="ZU780" s="94"/>
      <c r="ZV780" s="94"/>
      <c r="ZW780" s="94"/>
      <c r="ZX780" s="94"/>
      <c r="ZY780" s="94"/>
      <c r="ZZ780" s="94"/>
      <c r="AAA780" s="94"/>
      <c r="AAB780" s="94"/>
      <c r="AAC780" s="94"/>
      <c r="AAD780" s="94"/>
      <c r="AAE780" s="94"/>
      <c r="AAF780" s="94"/>
      <c r="AAG780" s="94"/>
      <c r="AAH780" s="94"/>
      <c r="AAI780" s="94"/>
      <c r="AAJ780" s="94"/>
      <c r="AAK780" s="94"/>
      <c r="AAL780" s="94"/>
      <c r="AAM780" s="94"/>
      <c r="AAN780" s="94"/>
      <c r="AAO780" s="94"/>
      <c r="AAP780" s="94"/>
      <c r="AAQ780" s="94"/>
      <c r="AAR780" s="94"/>
      <c r="AAS780" s="94"/>
      <c r="AAT780" s="94"/>
      <c r="AAU780" s="94"/>
      <c r="AAV780" s="94"/>
      <c r="AAW780" s="94"/>
      <c r="AAX780" s="94"/>
      <c r="AAY780" s="94"/>
      <c r="AAZ780" s="94"/>
      <c r="ABA780" s="94"/>
      <c r="ABB780" s="94"/>
      <c r="ABC780" s="94"/>
      <c r="ABD780" s="94"/>
      <c r="ABE780" s="94"/>
      <c r="ABF780" s="94"/>
      <c r="ABG780" s="94"/>
      <c r="ABH780" s="94"/>
      <c r="ABI780" s="94"/>
      <c r="ABJ780" s="94"/>
      <c r="ABK780" s="94"/>
      <c r="ABL780" s="94"/>
      <c r="ABM780" s="94"/>
      <c r="ABN780" s="94"/>
      <c r="ABO780" s="94"/>
      <c r="ABP780" s="94"/>
      <c r="ABQ780" s="94"/>
      <c r="ABR780" s="94"/>
      <c r="ABS780" s="94"/>
      <c r="ABT780" s="94"/>
      <c r="ABU780" s="94"/>
      <c r="ABV780" s="94"/>
      <c r="ABW780" s="94"/>
      <c r="ABX780" s="94"/>
      <c r="ABY780" s="94"/>
      <c r="ABZ780" s="94"/>
      <c r="ACA780" s="94"/>
      <c r="ACB780" s="94"/>
      <c r="ACC780" s="94"/>
      <c r="ACD780" s="94"/>
      <c r="ACE780" s="94"/>
      <c r="ACF780" s="94"/>
      <c r="ACG780" s="94"/>
      <c r="ACH780" s="94"/>
      <c r="ACI780" s="94"/>
      <c r="ACJ780" s="94"/>
      <c r="ACK780" s="94"/>
      <c r="ACL780" s="94"/>
      <c r="ACM780" s="94"/>
      <c r="ACN780" s="94"/>
      <c r="ACO780" s="94"/>
      <c r="ACP780" s="94"/>
      <c r="ACQ780" s="94"/>
      <c r="ACR780" s="94"/>
      <c r="ACS780" s="94"/>
      <c r="ACT780" s="94"/>
      <c r="ACU780" s="94"/>
      <c r="ACV780" s="94"/>
      <c r="ACW780" s="94"/>
      <c r="ACX780" s="94"/>
      <c r="ACY780" s="94"/>
      <c r="ACZ780" s="94"/>
      <c r="ADA780" s="94"/>
      <c r="ADB780" s="94"/>
      <c r="ADC780" s="94"/>
      <c r="ADD780" s="94"/>
      <c r="ADE780" s="94"/>
      <c r="ADF780" s="94"/>
      <c r="ADG780" s="94"/>
      <c r="ADH780" s="94"/>
      <c r="ADI780" s="94"/>
      <c r="ADJ780" s="94"/>
      <c r="ADK780" s="94"/>
      <c r="ADL780" s="94"/>
      <c r="ADM780" s="94"/>
      <c r="ADN780" s="94"/>
      <c r="ADO780" s="94"/>
      <c r="ADP780" s="94"/>
      <c r="ADQ780" s="94"/>
      <c r="ADR780" s="94"/>
      <c r="ADS780" s="94"/>
      <c r="ADT780" s="94"/>
      <c r="ADU780" s="94"/>
      <c r="ADV780" s="94"/>
      <c r="ADW780" s="94"/>
      <c r="ADX780" s="94"/>
      <c r="ADY780" s="94"/>
      <c r="ADZ780" s="94"/>
      <c r="AEA780" s="94"/>
      <c r="AEB780" s="94"/>
      <c r="AEC780" s="94"/>
      <c r="AED780" s="94"/>
      <c r="AEE780" s="94"/>
      <c r="AEF780" s="94"/>
      <c r="AEG780" s="94"/>
      <c r="AEH780" s="94"/>
      <c r="AEI780" s="94"/>
      <c r="AEJ780" s="94"/>
      <c r="AEK780" s="94"/>
      <c r="AEL780" s="94"/>
      <c r="AEM780" s="94"/>
      <c r="AEN780" s="94"/>
      <c r="AEO780" s="94"/>
      <c r="AEP780" s="94"/>
      <c r="AEQ780" s="94"/>
      <c r="AER780" s="94"/>
      <c r="AES780" s="94"/>
      <c r="AET780" s="94"/>
      <c r="AEU780" s="94"/>
      <c r="AEV780" s="94"/>
      <c r="AEW780" s="94"/>
      <c r="AEX780" s="94"/>
      <c r="AEY780" s="94"/>
      <c r="AEZ780" s="94"/>
      <c r="AFA780" s="94"/>
      <c r="AFB780" s="94"/>
      <c r="AFC780" s="94"/>
      <c r="AFD780" s="94"/>
      <c r="AFE780" s="94"/>
      <c r="AFF780" s="94"/>
      <c r="AFG780" s="94"/>
      <c r="AFH780" s="94"/>
      <c r="AFI780" s="94"/>
      <c r="AFJ780" s="94"/>
      <c r="AFK780" s="94"/>
      <c r="AFL780" s="94"/>
      <c r="AFM780" s="94"/>
      <c r="AFN780" s="94"/>
      <c r="AFO780" s="94"/>
      <c r="AFP780" s="94"/>
      <c r="AFQ780" s="94"/>
      <c r="AFR780" s="94"/>
      <c r="AFS780" s="94"/>
      <c r="AFT780" s="94"/>
      <c r="AFU780" s="94"/>
      <c r="AFV780" s="94"/>
      <c r="AFW780" s="94"/>
      <c r="AFX780" s="94"/>
      <c r="AFY780" s="94"/>
      <c r="AFZ780" s="94"/>
      <c r="AGA780" s="94"/>
      <c r="AGB780" s="94"/>
      <c r="AGC780" s="94"/>
      <c r="AGD780" s="94"/>
      <c r="AGE780" s="94"/>
      <c r="AGF780" s="94"/>
      <c r="AGG780" s="94"/>
      <c r="AGH780" s="94"/>
      <c r="AGI780" s="94"/>
      <c r="AGJ780" s="94"/>
      <c r="AGK780" s="94"/>
      <c r="AGL780" s="94"/>
      <c r="AGM780" s="94"/>
      <c r="AGN780" s="94"/>
      <c r="AGO780" s="94"/>
      <c r="AGP780" s="94"/>
      <c r="AGQ780" s="94"/>
      <c r="AGR780" s="94"/>
      <c r="AGS780" s="94"/>
      <c r="AGT780" s="94"/>
      <c r="AGU780" s="94"/>
      <c r="AGV780" s="94"/>
      <c r="AGW780" s="94"/>
      <c r="AGX780" s="94"/>
      <c r="AGY780" s="94"/>
      <c r="AGZ780" s="94"/>
      <c r="AHA780" s="94"/>
      <c r="AHB780" s="94"/>
      <c r="AHC780" s="94"/>
      <c r="AHD780" s="94"/>
      <c r="AHE780" s="94"/>
      <c r="AHF780" s="94"/>
      <c r="AHG780" s="94"/>
      <c r="AHH780" s="94"/>
      <c r="AHI780" s="94"/>
      <c r="AHJ780" s="94"/>
      <c r="AHK780" s="94"/>
      <c r="AHL780" s="94"/>
      <c r="AHM780" s="94"/>
      <c r="AHN780" s="94"/>
      <c r="AHO780" s="94"/>
      <c r="AHP780" s="94"/>
      <c r="AHQ780" s="94"/>
      <c r="AHR780" s="94"/>
      <c r="AHS780" s="94"/>
      <c r="AHT780" s="94"/>
      <c r="AHU780" s="94"/>
      <c r="AHV780" s="94"/>
      <c r="AHW780" s="94"/>
      <c r="AHX780" s="94"/>
      <c r="AHY780" s="94"/>
      <c r="AHZ780" s="94"/>
      <c r="AIA780" s="94"/>
      <c r="AIB780" s="94"/>
      <c r="AIC780" s="94"/>
      <c r="AID780" s="94"/>
      <c r="AIE780" s="94"/>
      <c r="AIF780" s="94"/>
      <c r="AIG780" s="94"/>
      <c r="AIH780" s="94"/>
      <c r="AII780" s="94"/>
      <c r="AIJ780" s="94"/>
      <c r="AIK780" s="94"/>
      <c r="AIL780" s="94"/>
      <c r="AIM780" s="94"/>
      <c r="AIN780" s="94"/>
      <c r="AIO780" s="94"/>
      <c r="AIP780" s="94"/>
      <c r="AIQ780" s="94"/>
      <c r="AIR780" s="94"/>
      <c r="AIS780" s="94"/>
      <c r="AIT780" s="94"/>
      <c r="AIU780" s="94"/>
      <c r="AIV780" s="94"/>
      <c r="AIW780" s="94"/>
      <c r="AIX780" s="94"/>
      <c r="AIY780" s="94"/>
      <c r="AIZ780" s="94"/>
      <c r="AJA780" s="94"/>
      <c r="AJB780" s="94"/>
      <c r="AJC780" s="94"/>
      <c r="AJD780" s="94"/>
      <c r="AJE780" s="94"/>
      <c r="AJF780" s="94"/>
      <c r="AJG780" s="94"/>
      <c r="AJH780" s="94"/>
      <c r="AJI780" s="94"/>
      <c r="AJJ780" s="94"/>
      <c r="AJK780" s="94"/>
      <c r="AJL780" s="94"/>
      <c r="AJM780" s="94"/>
      <c r="AJN780" s="94"/>
      <c r="AJO780" s="94"/>
      <c r="AJP780" s="94"/>
      <c r="AJQ780" s="94"/>
      <c r="AJR780" s="94"/>
      <c r="AJS780" s="94"/>
      <c r="AJT780" s="94"/>
      <c r="AJU780" s="94"/>
      <c r="AJV780" s="94"/>
      <c r="AJW780" s="94"/>
      <c r="AJX780" s="94"/>
      <c r="AJY780" s="94"/>
      <c r="AJZ780" s="94"/>
      <c r="AKA780" s="94"/>
      <c r="AKB780" s="94"/>
      <c r="AKC780" s="94"/>
      <c r="AKD780" s="94"/>
      <c r="AKE780" s="94"/>
      <c r="AKF780" s="94"/>
      <c r="AKG780" s="94"/>
      <c r="AKH780" s="94"/>
      <c r="AKI780" s="94"/>
      <c r="AKJ780" s="94"/>
      <c r="AKK780" s="94"/>
      <c r="AKL780" s="94"/>
      <c r="AKM780" s="94"/>
      <c r="AKN780" s="94"/>
      <c r="AKO780" s="94"/>
      <c r="AKP780" s="94"/>
      <c r="AKQ780" s="94"/>
      <c r="AKR780" s="94"/>
      <c r="AKS780" s="94"/>
      <c r="AKT780" s="94"/>
      <c r="AKU780" s="94"/>
      <c r="AKV780" s="94"/>
      <c r="AKW780" s="94"/>
      <c r="AKX780" s="94"/>
      <c r="AKY780" s="94"/>
      <c r="AKZ780" s="94"/>
      <c r="ALA780" s="94"/>
      <c r="ALB780" s="94"/>
      <c r="ALC780" s="94"/>
      <c r="ALD780" s="94"/>
      <c r="ALE780" s="94"/>
      <c r="ALF780" s="94"/>
      <c r="ALG780" s="94"/>
      <c r="ALH780" s="94"/>
      <c r="ALI780" s="94"/>
      <c r="ALJ780" s="94"/>
      <c r="ALK780" s="94"/>
      <c r="ALL780" s="94"/>
      <c r="ALM780" s="94"/>
      <c r="ALN780" s="94"/>
      <c r="ALO780" s="94"/>
      <c r="ALP780" s="94"/>
      <c r="ALQ780" s="94"/>
      <c r="ALR780" s="94"/>
      <c r="ALS780" s="94"/>
      <c r="ALT780" s="94"/>
      <c r="ALU780" s="94"/>
      <c r="ALV780" s="94"/>
      <c r="ALW780" s="94"/>
      <c r="ALX780" s="94"/>
      <c r="ALY780" s="94"/>
      <c r="ALZ780" s="94"/>
      <c r="AMA780" s="94"/>
      <c r="AMB780" s="94"/>
      <c r="AMC780" s="94"/>
      <c r="AMD780" s="94"/>
      <c r="AME780" s="94"/>
      <c r="AMF780" s="94"/>
      <c r="AMG780" s="94"/>
      <c r="AMH780" s="94"/>
      <c r="AMI780" s="94"/>
      <c r="AMJ780" s="94"/>
      <c r="AMK780"/>
    </row>
    <row r="781" spans="1:1025" s="85" customFormat="1" x14ac:dyDescent="0.2">
      <c r="A781" s="135">
        <v>42280</v>
      </c>
      <c r="B781" s="35" t="s">
        <v>25939</v>
      </c>
      <c r="C781" s="35" t="s">
        <v>29965</v>
      </c>
      <c r="D781" s="35" t="s">
        <v>45998</v>
      </c>
      <c r="E781" s="35" t="s">
        <v>41353</v>
      </c>
      <c r="F781" s="35" t="s">
        <v>45461</v>
      </c>
      <c r="G781" s="35" t="s">
        <v>45422</v>
      </c>
      <c r="H781" s="35" t="s">
        <v>45440</v>
      </c>
      <c r="I781" s="35" t="s">
        <v>45504</v>
      </c>
      <c r="J781" s="35" t="s">
        <v>25941</v>
      </c>
      <c r="K781" s="78"/>
      <c r="L781" s="35"/>
      <c r="M781"/>
      <c r="N781"/>
      <c r="O781"/>
      <c r="P781"/>
      <c r="Q781"/>
      <c r="R781" s="87"/>
      <c r="S781" s="87"/>
      <c r="T781" s="87"/>
      <c r="U781" s="87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  <c r="BY781" s="94"/>
      <c r="BZ781" s="94"/>
      <c r="CA781" s="94"/>
      <c r="CB781" s="94"/>
      <c r="CC781" s="94"/>
      <c r="CD781" s="94"/>
      <c r="CE781" s="94"/>
      <c r="CF781" s="94"/>
      <c r="CG781" s="94"/>
      <c r="CH781" s="94"/>
      <c r="CI781" s="94"/>
      <c r="CJ781" s="94"/>
      <c r="CK781" s="94"/>
      <c r="CL781" s="94"/>
      <c r="CM781" s="94"/>
      <c r="CN781" s="94"/>
      <c r="CO781" s="94"/>
      <c r="CP781" s="94"/>
      <c r="CQ781" s="94"/>
      <c r="CR781" s="94"/>
      <c r="CS781" s="94"/>
      <c r="CT781" s="94"/>
      <c r="CU781" s="94"/>
      <c r="CV781" s="94"/>
      <c r="CW781" s="94"/>
      <c r="CX781" s="94"/>
      <c r="CY781" s="94"/>
      <c r="CZ781" s="94"/>
      <c r="DA781" s="94"/>
      <c r="DB781" s="94"/>
      <c r="DC781" s="94"/>
      <c r="DD781" s="94"/>
      <c r="DE781" s="94"/>
      <c r="DF781" s="94"/>
      <c r="DG781" s="94"/>
      <c r="DH781" s="94"/>
      <c r="DI781" s="94"/>
      <c r="DJ781" s="94"/>
      <c r="DK781" s="94"/>
      <c r="DL781" s="94"/>
      <c r="DM781" s="94"/>
      <c r="DN781" s="94"/>
      <c r="DO781" s="94"/>
      <c r="DP781" s="94"/>
      <c r="DQ781" s="94"/>
      <c r="DR781" s="94"/>
      <c r="DS781" s="94"/>
      <c r="DT781" s="94"/>
      <c r="DU781" s="94"/>
      <c r="DV781" s="94"/>
      <c r="DW781" s="94"/>
      <c r="DX781" s="94"/>
      <c r="DY781" s="94"/>
      <c r="DZ781" s="94"/>
      <c r="EA781" s="94"/>
      <c r="EB781" s="94"/>
      <c r="EC781" s="94"/>
      <c r="ED781" s="94"/>
      <c r="EE781" s="94"/>
      <c r="EF781" s="94"/>
      <c r="EG781" s="94"/>
      <c r="EH781" s="94"/>
      <c r="EI781" s="94"/>
      <c r="EJ781" s="94"/>
      <c r="EK781" s="94"/>
      <c r="EL781" s="94"/>
      <c r="EM781" s="94"/>
      <c r="EN781" s="94"/>
      <c r="EO781" s="94"/>
      <c r="EP781" s="94"/>
      <c r="EQ781" s="94"/>
      <c r="ER781" s="94"/>
      <c r="ES781" s="94"/>
      <c r="ET781" s="94"/>
      <c r="EU781" s="94"/>
      <c r="EV781" s="94"/>
      <c r="EW781" s="94"/>
      <c r="EX781" s="94"/>
      <c r="EY781" s="94"/>
      <c r="EZ781" s="94"/>
      <c r="FA781" s="94"/>
      <c r="FB781" s="94"/>
      <c r="FC781" s="94"/>
      <c r="FD781" s="94"/>
      <c r="FE781" s="94"/>
      <c r="FF781" s="94"/>
      <c r="FG781" s="94"/>
      <c r="FH781" s="94"/>
      <c r="FI781" s="94"/>
      <c r="FJ781" s="94"/>
      <c r="FK781" s="94"/>
      <c r="FL781" s="94"/>
      <c r="FM781" s="94"/>
      <c r="FN781" s="94"/>
      <c r="FO781" s="94"/>
      <c r="FP781" s="94"/>
      <c r="FQ781" s="94"/>
      <c r="FR781" s="94"/>
      <c r="FS781" s="94"/>
      <c r="FT781" s="94"/>
      <c r="FU781" s="94"/>
      <c r="FV781" s="94"/>
      <c r="FW781" s="94"/>
      <c r="FX781" s="94"/>
      <c r="FY781" s="94"/>
      <c r="FZ781" s="94"/>
      <c r="GA781" s="94"/>
      <c r="GB781" s="94"/>
      <c r="GC781" s="94"/>
      <c r="GD781" s="94"/>
      <c r="GE781" s="94"/>
      <c r="GF781" s="94"/>
      <c r="GG781" s="94"/>
      <c r="GH781" s="94"/>
      <c r="GI781" s="94"/>
      <c r="GJ781" s="94"/>
      <c r="GK781" s="94"/>
      <c r="GL781" s="94"/>
      <c r="GM781" s="94"/>
      <c r="GN781" s="94"/>
      <c r="GO781" s="94"/>
      <c r="GP781" s="94"/>
      <c r="GQ781" s="94"/>
      <c r="GR781" s="94"/>
      <c r="GS781" s="94"/>
      <c r="GT781" s="94"/>
      <c r="GU781" s="94"/>
      <c r="GV781" s="94"/>
      <c r="GW781" s="94"/>
      <c r="GX781" s="94"/>
      <c r="GY781" s="94"/>
      <c r="GZ781" s="94"/>
      <c r="HA781" s="94"/>
      <c r="HB781" s="94"/>
      <c r="HC781" s="94"/>
      <c r="HD781" s="94"/>
      <c r="HE781" s="94"/>
      <c r="HF781" s="94"/>
      <c r="HG781" s="94"/>
      <c r="HH781" s="94"/>
      <c r="HI781" s="94"/>
      <c r="HJ781" s="94"/>
      <c r="HK781" s="94"/>
      <c r="HL781" s="94"/>
      <c r="HM781" s="94"/>
      <c r="HN781" s="94"/>
      <c r="HO781" s="94"/>
      <c r="HP781" s="94"/>
      <c r="HQ781" s="94"/>
      <c r="HR781" s="94"/>
      <c r="HS781" s="94"/>
      <c r="HT781" s="94"/>
      <c r="HU781" s="94"/>
      <c r="HV781" s="94"/>
      <c r="HW781" s="94"/>
      <c r="HX781" s="94"/>
      <c r="HY781" s="94"/>
      <c r="HZ781" s="94"/>
      <c r="IA781" s="94"/>
      <c r="IB781" s="94"/>
      <c r="IC781" s="94"/>
      <c r="ID781" s="94"/>
      <c r="IE781" s="94"/>
      <c r="IF781" s="94"/>
      <c r="IG781" s="94"/>
      <c r="IH781" s="94"/>
      <c r="II781" s="94"/>
      <c r="IJ781" s="94"/>
      <c r="IK781" s="94"/>
      <c r="IL781" s="94"/>
      <c r="IM781" s="94"/>
      <c r="IN781" s="94"/>
      <c r="IO781" s="94"/>
      <c r="IP781" s="94"/>
      <c r="IQ781" s="94"/>
      <c r="IR781" s="94"/>
      <c r="IS781" s="94"/>
      <c r="IT781" s="94"/>
      <c r="IU781" s="94"/>
      <c r="IV781" s="94"/>
      <c r="IW781" s="94"/>
      <c r="IX781" s="94"/>
      <c r="IY781" s="94"/>
      <c r="IZ781" s="94"/>
      <c r="JA781" s="94"/>
      <c r="JB781" s="94"/>
      <c r="JC781" s="94"/>
      <c r="JD781" s="94"/>
      <c r="JE781" s="94"/>
      <c r="JF781" s="94"/>
      <c r="JG781" s="94"/>
      <c r="JH781" s="94"/>
      <c r="JI781" s="94"/>
      <c r="JJ781" s="94"/>
      <c r="JK781" s="94"/>
      <c r="JL781" s="94"/>
      <c r="JM781" s="94"/>
      <c r="JN781" s="94"/>
      <c r="JO781" s="94"/>
      <c r="JP781" s="94"/>
      <c r="JQ781" s="94"/>
      <c r="JR781" s="94"/>
      <c r="JS781" s="94"/>
      <c r="JT781" s="94"/>
      <c r="JU781" s="94"/>
      <c r="JV781" s="94"/>
      <c r="JW781" s="94"/>
      <c r="JX781" s="94"/>
      <c r="JY781" s="94"/>
      <c r="JZ781" s="94"/>
      <c r="KA781" s="94"/>
      <c r="KB781" s="94"/>
      <c r="KC781" s="94"/>
      <c r="KD781" s="94"/>
      <c r="KE781" s="94"/>
      <c r="KF781" s="94"/>
      <c r="KG781" s="94"/>
      <c r="KH781" s="94"/>
      <c r="KI781" s="94"/>
      <c r="KJ781" s="94"/>
      <c r="KK781" s="94"/>
      <c r="KL781" s="94"/>
      <c r="KM781" s="94"/>
      <c r="KN781" s="94"/>
      <c r="KO781" s="94"/>
      <c r="KP781" s="94"/>
      <c r="KQ781" s="94"/>
      <c r="KR781" s="94"/>
      <c r="KS781" s="94"/>
      <c r="KT781" s="94"/>
      <c r="KU781" s="94"/>
      <c r="KV781" s="94"/>
      <c r="KW781" s="94"/>
      <c r="KX781" s="94"/>
      <c r="KY781" s="94"/>
      <c r="KZ781" s="94"/>
      <c r="LA781" s="94"/>
      <c r="LB781" s="94"/>
      <c r="LC781" s="94"/>
      <c r="LD781" s="94"/>
      <c r="LE781" s="94"/>
      <c r="LF781" s="94"/>
      <c r="LG781" s="94"/>
      <c r="LH781" s="94"/>
      <c r="LI781" s="94"/>
      <c r="LJ781" s="94"/>
      <c r="LK781" s="94"/>
      <c r="LL781" s="94"/>
      <c r="LM781" s="94"/>
      <c r="LN781" s="94"/>
      <c r="LO781" s="94"/>
      <c r="LP781" s="94"/>
      <c r="LQ781" s="94"/>
      <c r="LR781" s="94"/>
      <c r="LS781" s="94"/>
      <c r="LT781" s="94"/>
      <c r="LU781" s="94"/>
      <c r="LV781" s="94"/>
      <c r="LW781" s="94"/>
      <c r="LX781" s="94"/>
      <c r="LY781" s="94"/>
      <c r="LZ781" s="94"/>
      <c r="MA781" s="94"/>
      <c r="MB781" s="94"/>
      <c r="MC781" s="94"/>
      <c r="MD781" s="94"/>
      <c r="ME781" s="94"/>
      <c r="MF781" s="94"/>
      <c r="MG781" s="94"/>
      <c r="MH781" s="94"/>
      <c r="MI781" s="94"/>
      <c r="MJ781" s="94"/>
      <c r="MK781" s="94"/>
      <c r="ML781" s="94"/>
      <c r="MM781" s="94"/>
      <c r="MN781" s="94"/>
      <c r="MO781" s="94"/>
      <c r="MP781" s="94"/>
      <c r="MQ781" s="94"/>
      <c r="MR781" s="94"/>
      <c r="MS781" s="94"/>
      <c r="MT781" s="94"/>
      <c r="MU781" s="94"/>
      <c r="MV781" s="94"/>
      <c r="MW781" s="94"/>
      <c r="MX781" s="94"/>
      <c r="MY781" s="94"/>
      <c r="MZ781" s="94"/>
      <c r="NA781" s="94"/>
      <c r="NB781" s="94"/>
      <c r="NC781" s="94"/>
      <c r="ND781" s="94"/>
      <c r="NE781" s="94"/>
      <c r="NF781" s="94"/>
      <c r="NG781" s="94"/>
      <c r="NH781" s="94"/>
      <c r="NI781" s="94"/>
      <c r="NJ781" s="94"/>
      <c r="NK781" s="94"/>
      <c r="NL781" s="94"/>
      <c r="NM781" s="94"/>
      <c r="NN781" s="94"/>
      <c r="NO781" s="94"/>
      <c r="NP781" s="94"/>
      <c r="NQ781" s="94"/>
      <c r="NR781" s="94"/>
      <c r="NS781" s="94"/>
      <c r="NT781" s="94"/>
      <c r="NU781" s="94"/>
      <c r="NV781" s="94"/>
      <c r="NW781" s="94"/>
      <c r="NX781" s="94"/>
      <c r="NY781" s="94"/>
      <c r="NZ781" s="94"/>
      <c r="OA781" s="94"/>
      <c r="OB781" s="94"/>
      <c r="OC781" s="94"/>
      <c r="OD781" s="94"/>
      <c r="OE781" s="94"/>
      <c r="OF781" s="94"/>
      <c r="OG781" s="94"/>
      <c r="OH781" s="94"/>
      <c r="OI781" s="94"/>
      <c r="OJ781" s="94"/>
      <c r="OK781" s="94"/>
      <c r="OL781" s="94"/>
      <c r="OM781" s="94"/>
      <c r="ON781" s="94"/>
      <c r="OO781" s="94"/>
      <c r="OP781" s="94"/>
      <c r="OQ781" s="94"/>
      <c r="OR781" s="94"/>
      <c r="OS781" s="94"/>
      <c r="OT781" s="94"/>
      <c r="OU781" s="94"/>
      <c r="OV781" s="94"/>
      <c r="OW781" s="94"/>
      <c r="OX781" s="94"/>
      <c r="OY781" s="94"/>
      <c r="OZ781" s="94"/>
      <c r="PA781" s="94"/>
      <c r="PB781" s="94"/>
      <c r="PC781" s="94"/>
      <c r="PD781" s="94"/>
      <c r="PE781" s="94"/>
      <c r="PF781" s="94"/>
      <c r="PG781" s="94"/>
      <c r="PH781" s="94"/>
      <c r="PI781" s="94"/>
      <c r="PJ781" s="94"/>
      <c r="PK781" s="94"/>
      <c r="PL781" s="94"/>
      <c r="PM781" s="94"/>
      <c r="PN781" s="94"/>
      <c r="PO781" s="94"/>
      <c r="PP781" s="94"/>
      <c r="PQ781" s="94"/>
      <c r="PR781" s="94"/>
      <c r="PS781" s="94"/>
      <c r="PT781" s="94"/>
      <c r="PU781" s="94"/>
      <c r="PV781" s="94"/>
      <c r="PW781" s="94"/>
      <c r="PX781" s="94"/>
      <c r="PY781" s="94"/>
      <c r="PZ781" s="94"/>
      <c r="QA781" s="94"/>
      <c r="QB781" s="94"/>
      <c r="QC781" s="94"/>
      <c r="QD781" s="94"/>
      <c r="QE781" s="94"/>
      <c r="QF781" s="94"/>
      <c r="QG781" s="94"/>
      <c r="QH781" s="94"/>
      <c r="QI781" s="94"/>
      <c r="QJ781" s="94"/>
      <c r="QK781" s="94"/>
      <c r="QL781" s="94"/>
      <c r="QM781" s="94"/>
      <c r="QN781" s="94"/>
      <c r="QO781" s="94"/>
      <c r="QP781" s="94"/>
      <c r="QQ781" s="94"/>
      <c r="QR781" s="94"/>
      <c r="QS781" s="94"/>
      <c r="QT781" s="94"/>
      <c r="QU781" s="94"/>
      <c r="QV781" s="94"/>
      <c r="QW781" s="94"/>
      <c r="QX781" s="94"/>
      <c r="QY781" s="94"/>
      <c r="QZ781" s="94"/>
      <c r="RA781" s="94"/>
      <c r="RB781" s="94"/>
      <c r="RC781" s="94"/>
      <c r="RD781" s="94"/>
      <c r="RE781" s="94"/>
      <c r="RF781" s="94"/>
      <c r="RG781" s="94"/>
      <c r="RH781" s="94"/>
      <c r="RI781" s="94"/>
      <c r="RJ781" s="94"/>
      <c r="RK781" s="94"/>
      <c r="RL781" s="94"/>
      <c r="RM781" s="94"/>
      <c r="RN781" s="94"/>
      <c r="RO781" s="94"/>
      <c r="RP781" s="94"/>
      <c r="RQ781" s="94"/>
      <c r="RR781" s="94"/>
      <c r="RS781" s="94"/>
      <c r="RT781" s="94"/>
      <c r="RU781" s="94"/>
      <c r="RV781" s="94"/>
      <c r="RW781" s="94"/>
      <c r="RX781" s="94"/>
      <c r="RY781" s="94"/>
      <c r="RZ781" s="94"/>
      <c r="SA781" s="94"/>
      <c r="SB781" s="94"/>
      <c r="SC781" s="94"/>
      <c r="SD781" s="94"/>
      <c r="SE781" s="94"/>
      <c r="SF781" s="94"/>
      <c r="SG781" s="94"/>
      <c r="SH781" s="94"/>
      <c r="SI781" s="94"/>
      <c r="SJ781" s="94"/>
      <c r="SK781" s="94"/>
      <c r="SL781" s="94"/>
      <c r="SM781" s="94"/>
      <c r="SN781" s="94"/>
      <c r="SO781" s="94"/>
      <c r="SP781" s="94"/>
      <c r="SQ781" s="94"/>
      <c r="SR781" s="94"/>
      <c r="SS781" s="94"/>
      <c r="ST781" s="94"/>
      <c r="SU781" s="94"/>
      <c r="SV781" s="94"/>
      <c r="SW781" s="94"/>
      <c r="SX781" s="94"/>
      <c r="SY781" s="94"/>
      <c r="SZ781" s="94"/>
      <c r="TA781" s="94"/>
      <c r="TB781" s="94"/>
      <c r="TC781" s="94"/>
      <c r="TD781" s="94"/>
      <c r="TE781" s="94"/>
      <c r="TF781" s="94"/>
      <c r="TG781" s="94"/>
      <c r="TH781" s="94"/>
      <c r="TI781" s="94"/>
      <c r="TJ781" s="94"/>
      <c r="TK781" s="94"/>
      <c r="TL781" s="94"/>
      <c r="TM781" s="94"/>
      <c r="TN781" s="94"/>
      <c r="TO781" s="94"/>
      <c r="TP781" s="94"/>
      <c r="TQ781" s="94"/>
      <c r="TR781" s="94"/>
      <c r="TS781" s="94"/>
      <c r="TT781" s="94"/>
      <c r="TU781" s="94"/>
      <c r="TV781" s="94"/>
      <c r="TW781" s="94"/>
      <c r="TX781" s="94"/>
      <c r="TY781" s="94"/>
      <c r="TZ781" s="94"/>
      <c r="UA781" s="94"/>
      <c r="UB781" s="94"/>
      <c r="UC781" s="94"/>
      <c r="UD781" s="94"/>
      <c r="UE781" s="94"/>
      <c r="UF781" s="94"/>
      <c r="UG781" s="94"/>
      <c r="UH781" s="94"/>
      <c r="UI781" s="94"/>
      <c r="UJ781" s="94"/>
      <c r="UK781" s="94"/>
      <c r="UL781" s="94"/>
      <c r="UM781" s="94"/>
      <c r="UN781" s="94"/>
      <c r="UO781" s="94"/>
      <c r="UP781" s="94"/>
      <c r="UQ781" s="94"/>
      <c r="UR781" s="94"/>
      <c r="US781" s="94"/>
      <c r="UT781" s="94"/>
      <c r="UU781" s="94"/>
      <c r="UV781" s="94"/>
      <c r="UW781" s="94"/>
      <c r="UX781" s="94"/>
      <c r="UY781" s="94"/>
      <c r="UZ781" s="94"/>
      <c r="VA781" s="94"/>
      <c r="VB781" s="94"/>
      <c r="VC781" s="94"/>
      <c r="VD781" s="94"/>
      <c r="VE781" s="94"/>
      <c r="VF781" s="94"/>
      <c r="VG781" s="94"/>
      <c r="VH781" s="94"/>
      <c r="VI781" s="94"/>
      <c r="VJ781" s="94"/>
      <c r="VK781" s="94"/>
      <c r="VL781" s="94"/>
      <c r="VM781" s="94"/>
      <c r="VN781" s="94"/>
      <c r="VO781" s="94"/>
      <c r="VP781" s="94"/>
      <c r="VQ781" s="94"/>
      <c r="VR781" s="94"/>
      <c r="VS781" s="94"/>
      <c r="VT781" s="94"/>
      <c r="VU781" s="94"/>
      <c r="VV781" s="94"/>
      <c r="VW781" s="94"/>
      <c r="VX781" s="94"/>
      <c r="VY781" s="94"/>
      <c r="VZ781" s="94"/>
      <c r="WA781" s="94"/>
      <c r="WB781" s="94"/>
      <c r="WC781" s="94"/>
      <c r="WD781" s="94"/>
      <c r="WE781" s="94"/>
      <c r="WF781" s="94"/>
      <c r="WG781" s="94"/>
      <c r="WH781" s="94"/>
      <c r="WI781" s="94"/>
      <c r="WJ781" s="94"/>
      <c r="WK781" s="94"/>
      <c r="WL781" s="94"/>
      <c r="WM781" s="94"/>
      <c r="WN781" s="94"/>
      <c r="WO781" s="94"/>
      <c r="WP781" s="94"/>
      <c r="WQ781" s="94"/>
      <c r="WR781" s="94"/>
      <c r="WS781" s="94"/>
      <c r="WT781" s="94"/>
      <c r="WU781" s="94"/>
      <c r="WV781" s="94"/>
      <c r="WW781" s="94"/>
      <c r="WX781" s="94"/>
      <c r="WY781" s="94"/>
      <c r="WZ781" s="94"/>
      <c r="XA781" s="94"/>
      <c r="XB781" s="94"/>
      <c r="XC781" s="94"/>
      <c r="XD781" s="94"/>
      <c r="XE781" s="94"/>
      <c r="XF781" s="94"/>
      <c r="XG781" s="94"/>
      <c r="XH781" s="94"/>
      <c r="XI781" s="94"/>
      <c r="XJ781" s="94"/>
      <c r="XK781" s="94"/>
      <c r="XL781" s="94"/>
      <c r="XM781" s="94"/>
      <c r="XN781" s="94"/>
      <c r="XO781" s="94"/>
      <c r="XP781" s="94"/>
      <c r="XQ781" s="94"/>
      <c r="XR781" s="94"/>
      <c r="XS781" s="94"/>
      <c r="XT781" s="94"/>
      <c r="XU781" s="94"/>
      <c r="XV781" s="94"/>
      <c r="XW781" s="94"/>
      <c r="XX781" s="94"/>
      <c r="XY781" s="94"/>
      <c r="XZ781" s="94"/>
      <c r="YA781" s="94"/>
      <c r="YB781" s="94"/>
      <c r="YC781" s="94"/>
      <c r="YD781" s="94"/>
      <c r="YE781" s="94"/>
      <c r="YF781" s="94"/>
      <c r="YG781" s="94"/>
      <c r="YH781" s="94"/>
      <c r="YI781" s="94"/>
      <c r="YJ781" s="94"/>
      <c r="YK781" s="94"/>
      <c r="YL781" s="94"/>
      <c r="YM781" s="94"/>
      <c r="YN781" s="94"/>
      <c r="YO781" s="94"/>
      <c r="YP781" s="94"/>
      <c r="YQ781" s="94"/>
      <c r="YR781" s="94"/>
      <c r="YS781" s="94"/>
      <c r="YT781" s="94"/>
      <c r="YU781" s="94"/>
      <c r="YV781" s="94"/>
      <c r="YW781" s="94"/>
      <c r="YX781" s="94"/>
      <c r="YY781" s="94"/>
      <c r="YZ781" s="94"/>
      <c r="ZA781" s="94"/>
      <c r="ZB781" s="94"/>
      <c r="ZC781" s="94"/>
      <c r="ZD781" s="94"/>
      <c r="ZE781" s="94"/>
      <c r="ZF781" s="94"/>
      <c r="ZG781" s="94"/>
      <c r="ZH781" s="94"/>
      <c r="ZI781" s="94"/>
      <c r="ZJ781" s="94"/>
      <c r="ZK781" s="94"/>
      <c r="ZL781" s="94"/>
      <c r="ZM781" s="94"/>
      <c r="ZN781" s="94"/>
      <c r="ZO781" s="94"/>
      <c r="ZP781" s="94"/>
      <c r="ZQ781" s="94"/>
      <c r="ZR781" s="94"/>
      <c r="ZS781" s="94"/>
      <c r="ZT781" s="94"/>
      <c r="ZU781" s="94"/>
      <c r="ZV781" s="94"/>
      <c r="ZW781" s="94"/>
      <c r="ZX781" s="94"/>
      <c r="ZY781" s="94"/>
      <c r="ZZ781" s="94"/>
      <c r="AAA781" s="94"/>
      <c r="AAB781" s="94"/>
      <c r="AAC781" s="94"/>
      <c r="AAD781" s="94"/>
      <c r="AAE781" s="94"/>
      <c r="AAF781" s="94"/>
      <c r="AAG781" s="94"/>
      <c r="AAH781" s="94"/>
      <c r="AAI781" s="94"/>
      <c r="AAJ781" s="94"/>
      <c r="AAK781" s="94"/>
      <c r="AAL781" s="94"/>
      <c r="AAM781" s="94"/>
      <c r="AAN781" s="94"/>
      <c r="AAO781" s="94"/>
      <c r="AAP781" s="94"/>
      <c r="AAQ781" s="94"/>
      <c r="AAR781" s="94"/>
      <c r="AAS781" s="94"/>
      <c r="AAT781" s="94"/>
      <c r="AAU781" s="94"/>
      <c r="AAV781" s="94"/>
      <c r="AAW781" s="94"/>
      <c r="AAX781" s="94"/>
      <c r="AAY781" s="94"/>
      <c r="AAZ781" s="94"/>
      <c r="ABA781" s="94"/>
      <c r="ABB781" s="94"/>
      <c r="ABC781" s="94"/>
      <c r="ABD781" s="94"/>
      <c r="ABE781" s="94"/>
      <c r="ABF781" s="94"/>
      <c r="ABG781" s="94"/>
      <c r="ABH781" s="94"/>
      <c r="ABI781" s="94"/>
      <c r="ABJ781" s="94"/>
      <c r="ABK781" s="94"/>
      <c r="ABL781" s="94"/>
      <c r="ABM781" s="94"/>
      <c r="ABN781" s="94"/>
      <c r="ABO781" s="94"/>
      <c r="ABP781" s="94"/>
      <c r="ABQ781" s="94"/>
      <c r="ABR781" s="94"/>
      <c r="ABS781" s="94"/>
      <c r="ABT781" s="94"/>
      <c r="ABU781" s="94"/>
      <c r="ABV781" s="94"/>
      <c r="ABW781" s="94"/>
      <c r="ABX781" s="94"/>
      <c r="ABY781" s="94"/>
      <c r="ABZ781" s="94"/>
      <c r="ACA781" s="94"/>
      <c r="ACB781" s="94"/>
      <c r="ACC781" s="94"/>
      <c r="ACD781" s="94"/>
      <c r="ACE781" s="94"/>
      <c r="ACF781" s="94"/>
      <c r="ACG781" s="94"/>
      <c r="ACH781" s="94"/>
      <c r="ACI781" s="94"/>
      <c r="ACJ781" s="94"/>
      <c r="ACK781" s="94"/>
      <c r="ACL781" s="94"/>
      <c r="ACM781" s="94"/>
      <c r="ACN781" s="94"/>
      <c r="ACO781" s="94"/>
      <c r="ACP781" s="94"/>
      <c r="ACQ781" s="94"/>
      <c r="ACR781" s="94"/>
      <c r="ACS781" s="94"/>
      <c r="ACT781" s="94"/>
      <c r="ACU781" s="94"/>
      <c r="ACV781" s="94"/>
      <c r="ACW781" s="94"/>
      <c r="ACX781" s="94"/>
      <c r="ACY781" s="94"/>
      <c r="ACZ781" s="94"/>
      <c r="ADA781" s="94"/>
      <c r="ADB781" s="94"/>
      <c r="ADC781" s="94"/>
      <c r="ADD781" s="94"/>
      <c r="ADE781" s="94"/>
      <c r="ADF781" s="94"/>
      <c r="ADG781" s="94"/>
      <c r="ADH781" s="94"/>
      <c r="ADI781" s="94"/>
      <c r="ADJ781" s="94"/>
      <c r="ADK781" s="94"/>
      <c r="ADL781" s="94"/>
      <c r="ADM781" s="94"/>
      <c r="ADN781" s="94"/>
      <c r="ADO781" s="94"/>
      <c r="ADP781" s="94"/>
      <c r="ADQ781" s="94"/>
      <c r="ADR781" s="94"/>
      <c r="ADS781" s="94"/>
      <c r="ADT781" s="94"/>
      <c r="ADU781" s="94"/>
      <c r="ADV781" s="94"/>
      <c r="ADW781" s="94"/>
      <c r="ADX781" s="94"/>
      <c r="ADY781" s="94"/>
      <c r="ADZ781" s="94"/>
      <c r="AEA781" s="94"/>
      <c r="AEB781" s="94"/>
      <c r="AEC781" s="94"/>
      <c r="AED781" s="94"/>
      <c r="AEE781" s="94"/>
      <c r="AEF781" s="94"/>
      <c r="AEG781" s="94"/>
      <c r="AEH781" s="94"/>
      <c r="AEI781" s="94"/>
      <c r="AEJ781" s="94"/>
      <c r="AEK781" s="94"/>
      <c r="AEL781" s="94"/>
      <c r="AEM781" s="94"/>
      <c r="AEN781" s="94"/>
      <c r="AEO781" s="94"/>
      <c r="AEP781" s="94"/>
      <c r="AEQ781" s="94"/>
      <c r="AER781" s="94"/>
      <c r="AES781" s="94"/>
      <c r="AET781" s="94"/>
      <c r="AEU781" s="94"/>
      <c r="AEV781" s="94"/>
      <c r="AEW781" s="94"/>
      <c r="AEX781" s="94"/>
      <c r="AEY781" s="94"/>
      <c r="AEZ781" s="94"/>
      <c r="AFA781" s="94"/>
      <c r="AFB781" s="94"/>
      <c r="AFC781" s="94"/>
      <c r="AFD781" s="94"/>
      <c r="AFE781" s="94"/>
      <c r="AFF781" s="94"/>
      <c r="AFG781" s="94"/>
      <c r="AFH781" s="94"/>
      <c r="AFI781" s="94"/>
      <c r="AFJ781" s="94"/>
      <c r="AFK781" s="94"/>
      <c r="AFL781" s="94"/>
      <c r="AFM781" s="94"/>
      <c r="AFN781" s="94"/>
      <c r="AFO781" s="94"/>
      <c r="AFP781" s="94"/>
      <c r="AFQ781" s="94"/>
      <c r="AFR781" s="94"/>
      <c r="AFS781" s="94"/>
      <c r="AFT781" s="94"/>
      <c r="AFU781" s="94"/>
      <c r="AFV781" s="94"/>
      <c r="AFW781" s="94"/>
      <c r="AFX781" s="94"/>
      <c r="AFY781" s="94"/>
      <c r="AFZ781" s="94"/>
      <c r="AGA781" s="94"/>
      <c r="AGB781" s="94"/>
      <c r="AGC781" s="94"/>
      <c r="AGD781" s="94"/>
      <c r="AGE781" s="94"/>
      <c r="AGF781" s="94"/>
      <c r="AGG781" s="94"/>
      <c r="AGH781" s="94"/>
      <c r="AGI781" s="94"/>
      <c r="AGJ781" s="94"/>
      <c r="AGK781" s="94"/>
      <c r="AGL781" s="94"/>
      <c r="AGM781" s="94"/>
      <c r="AGN781" s="94"/>
      <c r="AGO781" s="94"/>
      <c r="AGP781" s="94"/>
      <c r="AGQ781" s="94"/>
      <c r="AGR781" s="94"/>
      <c r="AGS781" s="94"/>
      <c r="AGT781" s="94"/>
      <c r="AGU781" s="94"/>
      <c r="AGV781" s="94"/>
      <c r="AGW781" s="94"/>
      <c r="AGX781" s="94"/>
      <c r="AGY781" s="94"/>
      <c r="AGZ781" s="94"/>
      <c r="AHA781" s="94"/>
      <c r="AHB781" s="94"/>
      <c r="AHC781" s="94"/>
      <c r="AHD781" s="94"/>
      <c r="AHE781" s="94"/>
      <c r="AHF781" s="94"/>
      <c r="AHG781" s="94"/>
      <c r="AHH781" s="94"/>
      <c r="AHI781" s="94"/>
      <c r="AHJ781" s="94"/>
      <c r="AHK781" s="94"/>
      <c r="AHL781" s="94"/>
      <c r="AHM781" s="94"/>
      <c r="AHN781" s="94"/>
      <c r="AHO781" s="94"/>
      <c r="AHP781" s="94"/>
      <c r="AHQ781" s="94"/>
      <c r="AHR781" s="94"/>
      <c r="AHS781" s="94"/>
      <c r="AHT781" s="94"/>
      <c r="AHU781" s="94"/>
      <c r="AHV781" s="94"/>
      <c r="AHW781" s="94"/>
      <c r="AHX781" s="94"/>
      <c r="AHY781" s="94"/>
      <c r="AHZ781" s="94"/>
      <c r="AIA781" s="94"/>
      <c r="AIB781" s="94"/>
      <c r="AIC781" s="94"/>
      <c r="AID781" s="94"/>
      <c r="AIE781" s="94"/>
      <c r="AIF781" s="94"/>
      <c r="AIG781" s="94"/>
      <c r="AIH781" s="94"/>
      <c r="AII781" s="94"/>
      <c r="AIJ781" s="94"/>
      <c r="AIK781" s="94"/>
      <c r="AIL781" s="94"/>
      <c r="AIM781" s="94"/>
      <c r="AIN781" s="94"/>
      <c r="AIO781" s="94"/>
      <c r="AIP781" s="94"/>
      <c r="AIQ781" s="94"/>
      <c r="AIR781" s="94"/>
      <c r="AIS781" s="94"/>
      <c r="AIT781" s="94"/>
      <c r="AIU781" s="94"/>
      <c r="AIV781" s="94"/>
      <c r="AIW781" s="94"/>
      <c r="AIX781" s="94"/>
      <c r="AIY781" s="94"/>
      <c r="AIZ781" s="94"/>
      <c r="AJA781" s="94"/>
      <c r="AJB781" s="94"/>
      <c r="AJC781" s="94"/>
      <c r="AJD781" s="94"/>
      <c r="AJE781" s="94"/>
      <c r="AJF781" s="94"/>
      <c r="AJG781" s="94"/>
      <c r="AJH781" s="94"/>
      <c r="AJI781" s="94"/>
      <c r="AJJ781" s="94"/>
      <c r="AJK781" s="94"/>
      <c r="AJL781" s="94"/>
      <c r="AJM781" s="94"/>
      <c r="AJN781" s="94"/>
      <c r="AJO781" s="94"/>
      <c r="AJP781" s="94"/>
      <c r="AJQ781" s="94"/>
      <c r="AJR781" s="94"/>
      <c r="AJS781" s="94"/>
      <c r="AJT781" s="94"/>
      <c r="AJU781" s="94"/>
      <c r="AJV781" s="94"/>
      <c r="AJW781" s="94"/>
      <c r="AJX781" s="94"/>
      <c r="AJY781" s="94"/>
      <c r="AJZ781" s="94"/>
      <c r="AKA781" s="94"/>
      <c r="AKB781" s="94"/>
      <c r="AKC781" s="94"/>
      <c r="AKD781" s="94"/>
      <c r="AKE781" s="94"/>
      <c r="AKF781" s="94"/>
      <c r="AKG781" s="94"/>
      <c r="AKH781" s="94"/>
      <c r="AKI781" s="94"/>
      <c r="AKJ781" s="94"/>
      <c r="AKK781" s="94"/>
      <c r="AKL781" s="94"/>
      <c r="AKM781" s="94"/>
      <c r="AKN781" s="94"/>
      <c r="AKO781" s="94"/>
      <c r="AKP781" s="94"/>
      <c r="AKQ781" s="94"/>
      <c r="AKR781" s="94"/>
      <c r="AKS781" s="94"/>
      <c r="AKT781" s="94"/>
      <c r="AKU781" s="94"/>
      <c r="AKV781" s="94"/>
      <c r="AKW781" s="94"/>
      <c r="AKX781" s="94"/>
      <c r="AKY781" s="94"/>
      <c r="AKZ781" s="94"/>
      <c r="ALA781" s="94"/>
      <c r="ALB781" s="94"/>
      <c r="ALC781" s="94"/>
      <c r="ALD781" s="94"/>
      <c r="ALE781" s="94"/>
      <c r="ALF781" s="94"/>
      <c r="ALG781" s="94"/>
      <c r="ALH781" s="94"/>
      <c r="ALI781" s="94"/>
      <c r="ALJ781" s="94"/>
      <c r="ALK781" s="94"/>
      <c r="ALL781" s="94"/>
      <c r="ALM781" s="94"/>
      <c r="ALN781" s="94"/>
      <c r="ALO781" s="94"/>
      <c r="ALP781" s="94"/>
      <c r="ALQ781" s="94"/>
      <c r="ALR781" s="94"/>
      <c r="ALS781" s="94"/>
      <c r="ALT781" s="94"/>
      <c r="ALU781" s="94"/>
      <c r="ALV781" s="94"/>
      <c r="ALW781" s="94"/>
      <c r="ALX781" s="94"/>
      <c r="ALY781" s="94"/>
      <c r="ALZ781" s="94"/>
      <c r="AMA781" s="94"/>
      <c r="AMB781" s="94"/>
      <c r="AMC781" s="94"/>
      <c r="AMD781" s="94"/>
      <c r="AME781" s="94"/>
      <c r="AMF781" s="94"/>
      <c r="AMG781" s="94"/>
      <c r="AMH781" s="94"/>
      <c r="AMI781" s="94"/>
      <c r="AMJ781" s="94"/>
      <c r="AMK781"/>
    </row>
    <row r="782" spans="1:1025" s="85" customFormat="1" x14ac:dyDescent="0.2">
      <c r="A782" s="72">
        <v>42469</v>
      </c>
      <c r="B782" s="83" t="s">
        <v>25939</v>
      </c>
      <c r="C782" s="83" t="s">
        <v>29965</v>
      </c>
      <c r="D782" s="83" t="s">
        <v>46381</v>
      </c>
      <c r="E782" s="83" t="s">
        <v>41353</v>
      </c>
      <c r="F782" s="83" t="s">
        <v>45461</v>
      </c>
      <c r="G782" s="83" t="s">
        <v>45462</v>
      </c>
      <c r="H782" s="83" t="s">
        <v>45440</v>
      </c>
      <c r="I782" s="83" t="s">
        <v>45493</v>
      </c>
      <c r="J782" s="93" t="s">
        <v>46382</v>
      </c>
      <c r="K782" s="84"/>
      <c r="L782" s="93"/>
      <c r="M782" s="62"/>
      <c r="N782" s="62"/>
      <c r="O782" s="62"/>
      <c r="P782" s="62"/>
      <c r="Q782" s="62"/>
      <c r="R782" s="87" t="s">
        <v>44436</v>
      </c>
      <c r="S782" s="87" t="s">
        <v>42935</v>
      </c>
      <c r="T782" s="87" t="s">
        <v>46581</v>
      </c>
      <c r="U782" s="87"/>
      <c r="AMK782"/>
    </row>
    <row r="783" spans="1:1025" s="94" customFormat="1" x14ac:dyDescent="0.2">
      <c r="A783" s="86" t="s">
        <v>46528</v>
      </c>
      <c r="B783" s="87" t="s">
        <v>25939</v>
      </c>
      <c r="C783" s="87" t="s">
        <v>29965</v>
      </c>
      <c r="D783" s="87" t="s">
        <v>46381</v>
      </c>
      <c r="E783" s="87" t="s">
        <v>41353</v>
      </c>
      <c r="F783" s="87" t="s">
        <v>45413</v>
      </c>
      <c r="G783" s="87" t="s">
        <v>45422</v>
      </c>
      <c r="H783" s="87" t="s">
        <v>46583</v>
      </c>
      <c r="I783" s="87" t="s">
        <v>45504</v>
      </c>
      <c r="J783" s="91" t="s">
        <v>46382</v>
      </c>
      <c r="K783" s="90" t="s">
        <v>45428</v>
      </c>
      <c r="L783" s="91" t="s">
        <v>27337</v>
      </c>
      <c r="M783" s="87" t="s">
        <v>42933</v>
      </c>
      <c r="N783" s="87" t="s">
        <v>42893</v>
      </c>
      <c r="O783" s="87" t="s">
        <v>42934</v>
      </c>
      <c r="P783" s="87"/>
      <c r="Q783" s="87" t="s">
        <v>25943</v>
      </c>
      <c r="R783" s="87" t="s">
        <v>42937</v>
      </c>
      <c r="S783" s="87" t="s">
        <v>42963</v>
      </c>
      <c r="T783" s="87" t="s">
        <v>46380</v>
      </c>
      <c r="U783" s="87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85"/>
      <c r="BM783" s="85"/>
      <c r="BN783" s="85"/>
      <c r="BO783" s="85"/>
      <c r="BP783" s="85"/>
      <c r="BQ783" s="85"/>
      <c r="BR783" s="85"/>
      <c r="BS783" s="85"/>
      <c r="BT783" s="85"/>
      <c r="BU783" s="85"/>
      <c r="BV783" s="85"/>
      <c r="BW783" s="85"/>
      <c r="BX783" s="85"/>
      <c r="BY783" s="85"/>
      <c r="BZ783" s="85"/>
      <c r="CA783" s="85"/>
      <c r="CB783" s="85"/>
      <c r="CC783" s="85"/>
      <c r="CD783" s="85"/>
      <c r="CE783" s="85"/>
      <c r="CF783" s="85"/>
      <c r="CG783" s="85"/>
      <c r="CH783" s="85"/>
      <c r="CI783" s="85"/>
      <c r="CJ783" s="85"/>
      <c r="CK783" s="85"/>
      <c r="CL783" s="85"/>
      <c r="CM783" s="85"/>
      <c r="CN783" s="85"/>
      <c r="CO783" s="85"/>
      <c r="CP783" s="85"/>
      <c r="CQ783" s="85"/>
      <c r="CR783" s="85"/>
      <c r="CS783" s="85"/>
      <c r="CT783" s="85"/>
      <c r="CU783" s="85"/>
      <c r="CV783" s="85"/>
      <c r="CW783" s="85"/>
      <c r="CX783" s="85"/>
      <c r="CY783" s="85"/>
      <c r="CZ783" s="85"/>
      <c r="DA783" s="85"/>
      <c r="DB783" s="85"/>
      <c r="DC783" s="85"/>
      <c r="DD783" s="85"/>
      <c r="DE783" s="85"/>
      <c r="DF783" s="85"/>
      <c r="DG783" s="85"/>
      <c r="DH783" s="85"/>
      <c r="DI783" s="85"/>
      <c r="DJ783" s="85"/>
      <c r="DK783" s="85"/>
      <c r="DL783" s="85"/>
      <c r="DM783" s="85"/>
      <c r="DN783" s="85"/>
      <c r="DO783" s="85"/>
      <c r="DP783" s="85"/>
      <c r="DQ783" s="85"/>
      <c r="DR783" s="85"/>
      <c r="DS783" s="85"/>
      <c r="DT783" s="85"/>
      <c r="DU783" s="85"/>
      <c r="DV783" s="85"/>
      <c r="DW783" s="85"/>
      <c r="DX783" s="85"/>
      <c r="DY783" s="85"/>
      <c r="DZ783" s="85"/>
      <c r="EA783" s="85"/>
      <c r="EB783" s="85"/>
      <c r="EC783" s="85"/>
      <c r="ED783" s="85"/>
      <c r="EE783" s="85"/>
      <c r="EF783" s="85"/>
      <c r="EG783" s="85"/>
      <c r="EH783" s="85"/>
      <c r="EI783" s="85"/>
      <c r="EJ783" s="85"/>
      <c r="EK783" s="85"/>
      <c r="EL783" s="85"/>
      <c r="EM783" s="85"/>
      <c r="EN783" s="85"/>
      <c r="EO783" s="85"/>
      <c r="EP783" s="85"/>
      <c r="EQ783" s="85"/>
      <c r="ER783" s="85"/>
      <c r="ES783" s="85"/>
      <c r="ET783" s="85"/>
      <c r="EU783" s="85"/>
      <c r="EV783" s="85"/>
      <c r="EW783" s="85"/>
      <c r="EX783" s="85"/>
      <c r="EY783" s="85"/>
      <c r="EZ783" s="85"/>
      <c r="FA783" s="85"/>
      <c r="FB783" s="85"/>
      <c r="FC783" s="85"/>
      <c r="FD783" s="85"/>
      <c r="FE783" s="85"/>
      <c r="FF783" s="85"/>
      <c r="FG783" s="85"/>
      <c r="FH783" s="85"/>
      <c r="FI783" s="85"/>
      <c r="FJ783" s="85"/>
      <c r="FK783" s="85"/>
      <c r="FL783" s="85"/>
      <c r="FM783" s="85"/>
      <c r="FN783" s="85"/>
      <c r="FO783" s="85"/>
      <c r="FP783" s="85"/>
      <c r="FQ783" s="85"/>
      <c r="FR783" s="85"/>
      <c r="FS783" s="85"/>
      <c r="FT783" s="85"/>
      <c r="FU783" s="85"/>
      <c r="FV783" s="85"/>
      <c r="FW783" s="85"/>
      <c r="FX783" s="85"/>
      <c r="FY783" s="85"/>
      <c r="FZ783" s="85"/>
      <c r="GA783" s="85"/>
      <c r="GB783" s="85"/>
      <c r="GC783" s="85"/>
      <c r="GD783" s="85"/>
      <c r="GE783" s="85"/>
      <c r="GF783" s="85"/>
      <c r="GG783" s="85"/>
      <c r="GH783" s="85"/>
      <c r="GI783" s="85"/>
      <c r="GJ783" s="85"/>
      <c r="GK783" s="85"/>
      <c r="GL783" s="85"/>
      <c r="GM783" s="85"/>
      <c r="GN783" s="85"/>
      <c r="GO783" s="85"/>
      <c r="GP783" s="85"/>
      <c r="GQ783" s="85"/>
      <c r="GR783" s="85"/>
      <c r="GS783" s="85"/>
      <c r="GT783" s="85"/>
      <c r="GU783" s="85"/>
      <c r="GV783" s="85"/>
      <c r="GW783" s="85"/>
      <c r="GX783" s="85"/>
      <c r="GY783" s="85"/>
      <c r="GZ783" s="85"/>
      <c r="HA783" s="85"/>
      <c r="HB783" s="85"/>
      <c r="HC783" s="85"/>
      <c r="HD783" s="85"/>
      <c r="HE783" s="85"/>
      <c r="HF783" s="85"/>
      <c r="HG783" s="85"/>
      <c r="HH783" s="85"/>
      <c r="HI783" s="85"/>
      <c r="HJ783" s="85"/>
      <c r="HK783" s="85"/>
      <c r="HL783" s="85"/>
      <c r="HM783" s="85"/>
      <c r="HN783" s="85"/>
      <c r="HO783" s="85"/>
      <c r="HP783" s="85"/>
      <c r="HQ783" s="85"/>
      <c r="HR783" s="85"/>
      <c r="HS783" s="85"/>
      <c r="HT783" s="85"/>
      <c r="HU783" s="85"/>
      <c r="HV783" s="85"/>
      <c r="HW783" s="85"/>
      <c r="HX783" s="85"/>
      <c r="HY783" s="85"/>
      <c r="HZ783" s="85"/>
      <c r="IA783" s="85"/>
      <c r="IB783" s="85"/>
      <c r="IC783" s="85"/>
      <c r="ID783" s="85"/>
      <c r="IE783" s="85"/>
      <c r="IF783" s="85"/>
      <c r="IG783" s="85"/>
      <c r="IH783" s="85"/>
      <c r="II783" s="85"/>
      <c r="IJ783" s="85"/>
      <c r="IK783" s="85"/>
      <c r="IL783" s="85"/>
      <c r="IM783" s="85"/>
      <c r="IN783" s="85"/>
      <c r="IO783" s="85"/>
      <c r="IP783" s="85"/>
      <c r="IQ783" s="85"/>
      <c r="IR783" s="85"/>
      <c r="IS783" s="85"/>
      <c r="IT783" s="85"/>
      <c r="IU783" s="85"/>
      <c r="IV783" s="85"/>
      <c r="IW783" s="85"/>
      <c r="IX783" s="85"/>
      <c r="IY783" s="85"/>
      <c r="IZ783" s="85"/>
      <c r="JA783" s="85"/>
      <c r="JB783" s="85"/>
      <c r="JC783" s="85"/>
      <c r="JD783" s="85"/>
      <c r="JE783" s="85"/>
      <c r="JF783" s="85"/>
      <c r="JG783" s="85"/>
      <c r="JH783" s="85"/>
      <c r="JI783" s="85"/>
      <c r="JJ783" s="85"/>
      <c r="JK783" s="85"/>
      <c r="JL783" s="85"/>
      <c r="JM783" s="85"/>
      <c r="JN783" s="85"/>
      <c r="JO783" s="85"/>
      <c r="JP783" s="85"/>
      <c r="JQ783" s="85"/>
      <c r="JR783" s="85"/>
      <c r="JS783" s="85"/>
      <c r="JT783" s="85"/>
      <c r="JU783" s="85"/>
      <c r="JV783" s="85"/>
      <c r="JW783" s="85"/>
      <c r="JX783" s="85"/>
      <c r="JY783" s="85"/>
      <c r="JZ783" s="85"/>
      <c r="KA783" s="85"/>
      <c r="KB783" s="85"/>
      <c r="KC783" s="85"/>
      <c r="KD783" s="85"/>
      <c r="KE783" s="85"/>
      <c r="KF783" s="85"/>
      <c r="KG783" s="85"/>
      <c r="KH783" s="85"/>
      <c r="KI783" s="85"/>
      <c r="KJ783" s="85"/>
      <c r="KK783" s="85"/>
      <c r="KL783" s="85"/>
      <c r="KM783" s="85"/>
      <c r="KN783" s="85"/>
      <c r="KO783" s="85"/>
      <c r="KP783" s="85"/>
      <c r="KQ783" s="85"/>
      <c r="KR783" s="85"/>
      <c r="KS783" s="85"/>
      <c r="KT783" s="85"/>
      <c r="KU783" s="85"/>
      <c r="KV783" s="85"/>
      <c r="KW783" s="85"/>
      <c r="KX783" s="85"/>
      <c r="KY783" s="85"/>
      <c r="KZ783" s="85"/>
      <c r="LA783" s="85"/>
      <c r="LB783" s="85"/>
      <c r="LC783" s="85"/>
      <c r="LD783" s="85"/>
      <c r="LE783" s="85"/>
      <c r="LF783" s="85"/>
      <c r="LG783" s="85"/>
      <c r="LH783" s="85"/>
      <c r="LI783" s="85"/>
      <c r="LJ783" s="85"/>
      <c r="LK783" s="85"/>
      <c r="LL783" s="85"/>
      <c r="LM783" s="85"/>
      <c r="LN783" s="85"/>
      <c r="LO783" s="85"/>
      <c r="LP783" s="85"/>
      <c r="LQ783" s="85"/>
      <c r="LR783" s="85"/>
      <c r="LS783" s="85"/>
      <c r="LT783" s="85"/>
      <c r="LU783" s="85"/>
      <c r="LV783" s="85"/>
      <c r="LW783" s="85"/>
      <c r="LX783" s="85"/>
      <c r="LY783" s="85"/>
      <c r="LZ783" s="85"/>
      <c r="MA783" s="85"/>
      <c r="MB783" s="85"/>
      <c r="MC783" s="85"/>
      <c r="MD783" s="85"/>
      <c r="ME783" s="85"/>
      <c r="MF783" s="85"/>
      <c r="MG783" s="85"/>
      <c r="MH783" s="85"/>
      <c r="MI783" s="85"/>
      <c r="MJ783" s="85"/>
      <c r="MK783" s="85"/>
      <c r="ML783" s="85"/>
      <c r="MM783" s="85"/>
      <c r="MN783" s="85"/>
      <c r="MO783" s="85"/>
      <c r="MP783" s="85"/>
      <c r="MQ783" s="85"/>
      <c r="MR783" s="85"/>
      <c r="MS783" s="85"/>
      <c r="MT783" s="85"/>
      <c r="MU783" s="85"/>
      <c r="MV783" s="85"/>
      <c r="MW783" s="85"/>
      <c r="MX783" s="85"/>
      <c r="MY783" s="85"/>
      <c r="MZ783" s="85"/>
      <c r="NA783" s="85"/>
      <c r="NB783" s="85"/>
      <c r="NC783" s="85"/>
      <c r="ND783" s="85"/>
      <c r="NE783" s="85"/>
      <c r="NF783" s="85"/>
      <c r="NG783" s="85"/>
      <c r="NH783" s="85"/>
      <c r="NI783" s="85"/>
      <c r="NJ783" s="85"/>
      <c r="NK783" s="85"/>
      <c r="NL783" s="85"/>
      <c r="NM783" s="85"/>
      <c r="NN783" s="85"/>
      <c r="NO783" s="85"/>
      <c r="NP783" s="85"/>
      <c r="NQ783" s="85"/>
      <c r="NR783" s="85"/>
      <c r="NS783" s="85"/>
      <c r="NT783" s="85"/>
      <c r="NU783" s="85"/>
      <c r="NV783" s="85"/>
      <c r="NW783" s="85"/>
      <c r="NX783" s="85"/>
      <c r="NY783" s="85"/>
      <c r="NZ783" s="85"/>
      <c r="OA783" s="85"/>
      <c r="OB783" s="85"/>
      <c r="OC783" s="85"/>
      <c r="OD783" s="85"/>
      <c r="OE783" s="85"/>
      <c r="OF783" s="85"/>
      <c r="OG783" s="85"/>
      <c r="OH783" s="85"/>
      <c r="OI783" s="85"/>
      <c r="OJ783" s="85"/>
      <c r="OK783" s="85"/>
      <c r="OL783" s="85"/>
      <c r="OM783" s="85"/>
      <c r="ON783" s="85"/>
      <c r="OO783" s="85"/>
      <c r="OP783" s="85"/>
      <c r="OQ783" s="85"/>
      <c r="OR783" s="85"/>
      <c r="OS783" s="85"/>
      <c r="OT783" s="85"/>
      <c r="OU783" s="85"/>
      <c r="OV783" s="85"/>
      <c r="OW783" s="85"/>
      <c r="OX783" s="85"/>
      <c r="OY783" s="85"/>
      <c r="OZ783" s="85"/>
      <c r="PA783" s="85"/>
      <c r="PB783" s="85"/>
      <c r="PC783" s="85"/>
      <c r="PD783" s="85"/>
      <c r="PE783" s="85"/>
      <c r="PF783" s="85"/>
      <c r="PG783" s="85"/>
      <c r="PH783" s="85"/>
      <c r="PI783" s="85"/>
      <c r="PJ783" s="85"/>
      <c r="PK783" s="85"/>
      <c r="PL783" s="85"/>
      <c r="PM783" s="85"/>
      <c r="PN783" s="85"/>
      <c r="PO783" s="85"/>
      <c r="PP783" s="85"/>
      <c r="PQ783" s="85"/>
      <c r="PR783" s="85"/>
      <c r="PS783" s="85"/>
      <c r="PT783" s="85"/>
      <c r="PU783" s="85"/>
      <c r="PV783" s="85"/>
      <c r="PW783" s="85"/>
      <c r="PX783" s="85"/>
      <c r="PY783" s="85"/>
      <c r="PZ783" s="85"/>
      <c r="QA783" s="85"/>
      <c r="QB783" s="85"/>
      <c r="QC783" s="85"/>
      <c r="QD783" s="85"/>
      <c r="QE783" s="85"/>
      <c r="QF783" s="85"/>
      <c r="QG783" s="85"/>
      <c r="QH783" s="85"/>
      <c r="QI783" s="85"/>
      <c r="QJ783" s="85"/>
      <c r="QK783" s="85"/>
      <c r="QL783" s="85"/>
      <c r="QM783" s="85"/>
      <c r="QN783" s="85"/>
      <c r="QO783" s="85"/>
      <c r="QP783" s="85"/>
      <c r="QQ783" s="85"/>
      <c r="QR783" s="85"/>
      <c r="QS783" s="85"/>
      <c r="QT783" s="85"/>
      <c r="QU783" s="85"/>
      <c r="QV783" s="85"/>
      <c r="QW783" s="85"/>
      <c r="QX783" s="85"/>
      <c r="QY783" s="85"/>
      <c r="QZ783" s="85"/>
      <c r="RA783" s="85"/>
      <c r="RB783" s="85"/>
      <c r="RC783" s="85"/>
      <c r="RD783" s="85"/>
      <c r="RE783" s="85"/>
      <c r="RF783" s="85"/>
      <c r="RG783" s="85"/>
      <c r="RH783" s="85"/>
      <c r="RI783" s="85"/>
      <c r="RJ783" s="85"/>
      <c r="RK783" s="85"/>
      <c r="RL783" s="85"/>
      <c r="RM783" s="85"/>
      <c r="RN783" s="85"/>
      <c r="RO783" s="85"/>
      <c r="RP783" s="85"/>
      <c r="RQ783" s="85"/>
      <c r="RR783" s="85"/>
      <c r="RS783" s="85"/>
      <c r="RT783" s="85"/>
      <c r="RU783" s="85"/>
      <c r="RV783" s="85"/>
      <c r="RW783" s="85"/>
      <c r="RX783" s="85"/>
      <c r="RY783" s="85"/>
      <c r="RZ783" s="85"/>
      <c r="SA783" s="85"/>
      <c r="SB783" s="85"/>
      <c r="SC783" s="85"/>
      <c r="SD783" s="85"/>
      <c r="SE783" s="85"/>
      <c r="SF783" s="85"/>
      <c r="SG783" s="85"/>
      <c r="SH783" s="85"/>
      <c r="SI783" s="85"/>
      <c r="SJ783" s="85"/>
      <c r="SK783" s="85"/>
      <c r="SL783" s="85"/>
      <c r="SM783" s="85"/>
      <c r="SN783" s="85"/>
      <c r="SO783" s="85"/>
      <c r="SP783" s="85"/>
      <c r="SQ783" s="85"/>
      <c r="SR783" s="85"/>
      <c r="SS783" s="85"/>
      <c r="ST783" s="85"/>
      <c r="SU783" s="85"/>
      <c r="SV783" s="85"/>
      <c r="SW783" s="85"/>
      <c r="SX783" s="85"/>
      <c r="SY783" s="85"/>
      <c r="SZ783" s="85"/>
      <c r="TA783" s="85"/>
      <c r="TB783" s="85"/>
      <c r="TC783" s="85"/>
      <c r="TD783" s="85"/>
      <c r="TE783" s="85"/>
      <c r="TF783" s="85"/>
      <c r="TG783" s="85"/>
      <c r="TH783" s="85"/>
      <c r="TI783" s="85"/>
      <c r="TJ783" s="85"/>
      <c r="TK783" s="85"/>
      <c r="TL783" s="85"/>
      <c r="TM783" s="85"/>
      <c r="TN783" s="85"/>
      <c r="TO783" s="85"/>
      <c r="TP783" s="85"/>
      <c r="TQ783" s="85"/>
      <c r="TR783" s="85"/>
      <c r="TS783" s="85"/>
      <c r="TT783" s="85"/>
      <c r="TU783" s="85"/>
      <c r="TV783" s="85"/>
      <c r="TW783" s="85"/>
      <c r="TX783" s="85"/>
      <c r="TY783" s="85"/>
      <c r="TZ783" s="85"/>
      <c r="UA783" s="85"/>
      <c r="UB783" s="85"/>
      <c r="UC783" s="85"/>
      <c r="UD783" s="85"/>
      <c r="UE783" s="85"/>
      <c r="UF783" s="85"/>
      <c r="UG783" s="85"/>
      <c r="UH783" s="85"/>
      <c r="UI783" s="85"/>
      <c r="UJ783" s="85"/>
      <c r="UK783" s="85"/>
      <c r="UL783" s="85"/>
      <c r="UM783" s="85"/>
      <c r="UN783" s="85"/>
      <c r="UO783" s="85"/>
      <c r="UP783" s="85"/>
      <c r="UQ783" s="85"/>
      <c r="UR783" s="85"/>
      <c r="US783" s="85"/>
      <c r="UT783" s="85"/>
      <c r="UU783" s="85"/>
      <c r="UV783" s="85"/>
      <c r="UW783" s="85"/>
      <c r="UX783" s="85"/>
      <c r="UY783" s="85"/>
      <c r="UZ783" s="85"/>
      <c r="VA783" s="85"/>
      <c r="VB783" s="85"/>
      <c r="VC783" s="85"/>
      <c r="VD783" s="85"/>
      <c r="VE783" s="85"/>
      <c r="VF783" s="85"/>
      <c r="VG783" s="85"/>
      <c r="VH783" s="85"/>
      <c r="VI783" s="85"/>
      <c r="VJ783" s="85"/>
      <c r="VK783" s="85"/>
      <c r="VL783" s="85"/>
      <c r="VM783" s="85"/>
      <c r="VN783" s="85"/>
      <c r="VO783" s="85"/>
      <c r="VP783" s="85"/>
      <c r="VQ783" s="85"/>
      <c r="VR783" s="85"/>
      <c r="VS783" s="85"/>
      <c r="VT783" s="85"/>
      <c r="VU783" s="85"/>
      <c r="VV783" s="85"/>
      <c r="VW783" s="85"/>
      <c r="VX783" s="85"/>
      <c r="VY783" s="85"/>
      <c r="VZ783" s="85"/>
      <c r="WA783" s="85"/>
      <c r="WB783" s="85"/>
      <c r="WC783" s="85"/>
      <c r="WD783" s="85"/>
      <c r="WE783" s="85"/>
      <c r="WF783" s="85"/>
      <c r="WG783" s="85"/>
      <c r="WH783" s="85"/>
      <c r="WI783" s="85"/>
      <c r="WJ783" s="85"/>
      <c r="WK783" s="85"/>
      <c r="WL783" s="85"/>
      <c r="WM783" s="85"/>
      <c r="WN783" s="85"/>
      <c r="WO783" s="85"/>
      <c r="WP783" s="85"/>
      <c r="WQ783" s="85"/>
      <c r="WR783" s="85"/>
      <c r="WS783" s="85"/>
      <c r="WT783" s="85"/>
      <c r="WU783" s="85"/>
      <c r="WV783" s="85"/>
      <c r="WW783" s="85"/>
      <c r="WX783" s="85"/>
      <c r="WY783" s="85"/>
      <c r="WZ783" s="85"/>
      <c r="XA783" s="85"/>
      <c r="XB783" s="85"/>
      <c r="XC783" s="85"/>
      <c r="XD783" s="85"/>
      <c r="XE783" s="85"/>
      <c r="XF783" s="85"/>
      <c r="XG783" s="85"/>
      <c r="XH783" s="85"/>
      <c r="XI783" s="85"/>
      <c r="XJ783" s="85"/>
      <c r="XK783" s="85"/>
      <c r="XL783" s="85"/>
      <c r="XM783" s="85"/>
      <c r="XN783" s="85"/>
      <c r="XO783" s="85"/>
      <c r="XP783" s="85"/>
      <c r="XQ783" s="85"/>
      <c r="XR783" s="85"/>
      <c r="XS783" s="85"/>
      <c r="XT783" s="85"/>
      <c r="XU783" s="85"/>
      <c r="XV783" s="85"/>
      <c r="XW783" s="85"/>
      <c r="XX783" s="85"/>
      <c r="XY783" s="85"/>
      <c r="XZ783" s="85"/>
      <c r="YA783" s="85"/>
      <c r="YB783" s="85"/>
      <c r="YC783" s="85"/>
      <c r="YD783" s="85"/>
      <c r="YE783" s="85"/>
      <c r="YF783" s="85"/>
      <c r="YG783" s="85"/>
      <c r="YH783" s="85"/>
      <c r="YI783" s="85"/>
      <c r="YJ783" s="85"/>
      <c r="YK783" s="85"/>
      <c r="YL783" s="85"/>
      <c r="YM783" s="85"/>
      <c r="YN783" s="85"/>
      <c r="YO783" s="85"/>
      <c r="YP783" s="85"/>
      <c r="YQ783" s="85"/>
      <c r="YR783" s="85"/>
      <c r="YS783" s="85"/>
      <c r="YT783" s="85"/>
      <c r="YU783" s="85"/>
      <c r="YV783" s="85"/>
      <c r="YW783" s="85"/>
      <c r="YX783" s="85"/>
      <c r="YY783" s="85"/>
      <c r="YZ783" s="85"/>
      <c r="ZA783" s="85"/>
      <c r="ZB783" s="85"/>
      <c r="ZC783" s="85"/>
      <c r="ZD783" s="85"/>
      <c r="ZE783" s="85"/>
      <c r="ZF783" s="85"/>
      <c r="ZG783" s="85"/>
      <c r="ZH783" s="85"/>
      <c r="ZI783" s="85"/>
      <c r="ZJ783" s="85"/>
      <c r="ZK783" s="85"/>
      <c r="ZL783" s="85"/>
      <c r="ZM783" s="85"/>
      <c r="ZN783" s="85"/>
      <c r="ZO783" s="85"/>
      <c r="ZP783" s="85"/>
      <c r="ZQ783" s="85"/>
      <c r="ZR783" s="85"/>
      <c r="ZS783" s="85"/>
      <c r="ZT783" s="85"/>
      <c r="ZU783" s="85"/>
      <c r="ZV783" s="85"/>
      <c r="ZW783" s="85"/>
      <c r="ZX783" s="85"/>
      <c r="ZY783" s="85"/>
      <c r="ZZ783" s="85"/>
      <c r="AAA783" s="85"/>
      <c r="AAB783" s="85"/>
      <c r="AAC783" s="85"/>
      <c r="AAD783" s="85"/>
      <c r="AAE783" s="85"/>
      <c r="AAF783" s="85"/>
      <c r="AAG783" s="85"/>
      <c r="AAH783" s="85"/>
      <c r="AAI783" s="85"/>
      <c r="AAJ783" s="85"/>
      <c r="AAK783" s="85"/>
      <c r="AAL783" s="85"/>
      <c r="AAM783" s="85"/>
      <c r="AAN783" s="85"/>
      <c r="AAO783" s="85"/>
      <c r="AAP783" s="85"/>
      <c r="AAQ783" s="85"/>
      <c r="AAR783" s="85"/>
      <c r="AAS783" s="85"/>
      <c r="AAT783" s="85"/>
      <c r="AAU783" s="85"/>
      <c r="AAV783" s="85"/>
      <c r="AAW783" s="85"/>
      <c r="AAX783" s="85"/>
      <c r="AAY783" s="85"/>
      <c r="AAZ783" s="85"/>
      <c r="ABA783" s="85"/>
      <c r="ABB783" s="85"/>
      <c r="ABC783" s="85"/>
      <c r="ABD783" s="85"/>
      <c r="ABE783" s="85"/>
      <c r="ABF783" s="85"/>
      <c r="ABG783" s="85"/>
      <c r="ABH783" s="85"/>
      <c r="ABI783" s="85"/>
      <c r="ABJ783" s="85"/>
      <c r="ABK783" s="85"/>
      <c r="ABL783" s="85"/>
      <c r="ABM783" s="85"/>
      <c r="ABN783" s="85"/>
      <c r="ABO783" s="85"/>
      <c r="ABP783" s="85"/>
      <c r="ABQ783" s="85"/>
      <c r="ABR783" s="85"/>
      <c r="ABS783" s="85"/>
      <c r="ABT783" s="85"/>
      <c r="ABU783" s="85"/>
      <c r="ABV783" s="85"/>
      <c r="ABW783" s="85"/>
      <c r="ABX783" s="85"/>
      <c r="ABY783" s="85"/>
      <c r="ABZ783" s="85"/>
      <c r="ACA783" s="85"/>
      <c r="ACB783" s="85"/>
      <c r="ACC783" s="85"/>
      <c r="ACD783" s="85"/>
      <c r="ACE783" s="85"/>
      <c r="ACF783" s="85"/>
      <c r="ACG783" s="85"/>
      <c r="ACH783" s="85"/>
      <c r="ACI783" s="85"/>
      <c r="ACJ783" s="85"/>
      <c r="ACK783" s="85"/>
      <c r="ACL783" s="85"/>
      <c r="ACM783" s="85"/>
      <c r="ACN783" s="85"/>
      <c r="ACO783" s="85"/>
      <c r="ACP783" s="85"/>
      <c r="ACQ783" s="85"/>
      <c r="ACR783" s="85"/>
      <c r="ACS783" s="85"/>
      <c r="ACT783" s="85"/>
      <c r="ACU783" s="85"/>
      <c r="ACV783" s="85"/>
      <c r="ACW783" s="85"/>
      <c r="ACX783" s="85"/>
      <c r="ACY783" s="85"/>
      <c r="ACZ783" s="85"/>
      <c r="ADA783" s="85"/>
      <c r="ADB783" s="85"/>
      <c r="ADC783" s="85"/>
      <c r="ADD783" s="85"/>
      <c r="ADE783" s="85"/>
      <c r="ADF783" s="85"/>
      <c r="ADG783" s="85"/>
      <c r="ADH783" s="85"/>
      <c r="ADI783" s="85"/>
      <c r="ADJ783" s="85"/>
      <c r="ADK783" s="85"/>
      <c r="ADL783" s="85"/>
      <c r="ADM783" s="85"/>
      <c r="ADN783" s="85"/>
      <c r="ADO783" s="85"/>
      <c r="ADP783" s="85"/>
      <c r="ADQ783" s="85"/>
      <c r="ADR783" s="85"/>
      <c r="ADS783" s="85"/>
      <c r="ADT783" s="85"/>
      <c r="ADU783" s="85"/>
      <c r="ADV783" s="85"/>
      <c r="ADW783" s="85"/>
      <c r="ADX783" s="85"/>
      <c r="ADY783" s="85"/>
      <c r="ADZ783" s="85"/>
      <c r="AEA783" s="85"/>
      <c r="AEB783" s="85"/>
      <c r="AEC783" s="85"/>
      <c r="AED783" s="85"/>
      <c r="AEE783" s="85"/>
      <c r="AEF783" s="85"/>
      <c r="AEG783" s="85"/>
      <c r="AEH783" s="85"/>
      <c r="AEI783" s="85"/>
      <c r="AEJ783" s="85"/>
      <c r="AEK783" s="85"/>
      <c r="AEL783" s="85"/>
      <c r="AEM783" s="85"/>
      <c r="AEN783" s="85"/>
      <c r="AEO783" s="85"/>
      <c r="AEP783" s="85"/>
      <c r="AEQ783" s="85"/>
      <c r="AER783" s="85"/>
      <c r="AES783" s="85"/>
      <c r="AET783" s="85"/>
      <c r="AEU783" s="85"/>
      <c r="AEV783" s="85"/>
      <c r="AEW783" s="85"/>
      <c r="AEX783" s="85"/>
      <c r="AEY783" s="85"/>
      <c r="AEZ783" s="85"/>
      <c r="AFA783" s="85"/>
      <c r="AFB783" s="85"/>
      <c r="AFC783" s="85"/>
      <c r="AFD783" s="85"/>
      <c r="AFE783" s="85"/>
      <c r="AFF783" s="85"/>
      <c r="AFG783" s="85"/>
      <c r="AFH783" s="85"/>
      <c r="AFI783" s="85"/>
      <c r="AFJ783" s="85"/>
      <c r="AFK783" s="85"/>
      <c r="AFL783" s="85"/>
      <c r="AFM783" s="85"/>
      <c r="AFN783" s="85"/>
      <c r="AFO783" s="85"/>
      <c r="AFP783" s="85"/>
      <c r="AFQ783" s="85"/>
      <c r="AFR783" s="85"/>
      <c r="AFS783" s="85"/>
      <c r="AFT783" s="85"/>
      <c r="AFU783" s="85"/>
      <c r="AFV783" s="85"/>
      <c r="AFW783" s="85"/>
      <c r="AFX783" s="85"/>
      <c r="AFY783" s="85"/>
      <c r="AFZ783" s="85"/>
      <c r="AGA783" s="85"/>
      <c r="AGB783" s="85"/>
      <c r="AGC783" s="85"/>
      <c r="AGD783" s="85"/>
      <c r="AGE783" s="85"/>
      <c r="AGF783" s="85"/>
      <c r="AGG783" s="85"/>
      <c r="AGH783" s="85"/>
      <c r="AGI783" s="85"/>
      <c r="AGJ783" s="85"/>
      <c r="AGK783" s="85"/>
      <c r="AGL783" s="85"/>
      <c r="AGM783" s="85"/>
      <c r="AGN783" s="85"/>
      <c r="AGO783" s="85"/>
      <c r="AGP783" s="85"/>
      <c r="AGQ783" s="85"/>
      <c r="AGR783" s="85"/>
      <c r="AGS783" s="85"/>
      <c r="AGT783" s="85"/>
      <c r="AGU783" s="85"/>
      <c r="AGV783" s="85"/>
      <c r="AGW783" s="85"/>
      <c r="AGX783" s="85"/>
      <c r="AGY783" s="85"/>
      <c r="AGZ783" s="85"/>
      <c r="AHA783" s="85"/>
      <c r="AHB783" s="85"/>
      <c r="AHC783" s="85"/>
      <c r="AHD783" s="85"/>
      <c r="AHE783" s="85"/>
      <c r="AHF783" s="85"/>
      <c r="AHG783" s="85"/>
      <c r="AHH783" s="85"/>
      <c r="AHI783" s="85"/>
      <c r="AHJ783" s="85"/>
      <c r="AHK783" s="85"/>
      <c r="AHL783" s="85"/>
      <c r="AHM783" s="85"/>
      <c r="AHN783" s="85"/>
      <c r="AHO783" s="85"/>
      <c r="AHP783" s="85"/>
      <c r="AHQ783" s="85"/>
      <c r="AHR783" s="85"/>
      <c r="AHS783" s="85"/>
      <c r="AHT783" s="85"/>
      <c r="AHU783" s="85"/>
      <c r="AHV783" s="85"/>
      <c r="AHW783" s="85"/>
      <c r="AHX783" s="85"/>
      <c r="AHY783" s="85"/>
      <c r="AHZ783" s="85"/>
      <c r="AIA783" s="85"/>
      <c r="AIB783" s="85"/>
      <c r="AIC783" s="85"/>
      <c r="AID783" s="85"/>
      <c r="AIE783" s="85"/>
      <c r="AIF783" s="85"/>
      <c r="AIG783" s="85"/>
      <c r="AIH783" s="85"/>
      <c r="AII783" s="85"/>
      <c r="AIJ783" s="85"/>
      <c r="AIK783" s="85"/>
      <c r="AIL783" s="85"/>
      <c r="AIM783" s="85"/>
      <c r="AIN783" s="85"/>
      <c r="AIO783" s="85"/>
      <c r="AIP783" s="85"/>
      <c r="AIQ783" s="85"/>
      <c r="AIR783" s="85"/>
      <c r="AIS783" s="85"/>
      <c r="AIT783" s="85"/>
      <c r="AIU783" s="85"/>
      <c r="AIV783" s="85"/>
      <c r="AIW783" s="85"/>
      <c r="AIX783" s="85"/>
      <c r="AIY783" s="85"/>
      <c r="AIZ783" s="85"/>
      <c r="AJA783" s="85"/>
      <c r="AJB783" s="85"/>
      <c r="AJC783" s="85"/>
      <c r="AJD783" s="85"/>
      <c r="AJE783" s="85"/>
      <c r="AJF783" s="85"/>
      <c r="AJG783" s="85"/>
      <c r="AJH783" s="85"/>
      <c r="AJI783" s="85"/>
      <c r="AJJ783" s="85"/>
      <c r="AJK783" s="85"/>
      <c r="AJL783" s="85"/>
      <c r="AJM783" s="85"/>
      <c r="AJN783" s="85"/>
      <c r="AJO783" s="85"/>
      <c r="AJP783" s="85"/>
      <c r="AJQ783" s="85"/>
      <c r="AJR783" s="85"/>
      <c r="AJS783" s="85"/>
      <c r="AJT783" s="85"/>
      <c r="AJU783" s="85"/>
      <c r="AJV783" s="85"/>
      <c r="AJW783" s="85"/>
      <c r="AJX783" s="85"/>
      <c r="AJY783" s="85"/>
      <c r="AJZ783" s="85"/>
      <c r="AKA783" s="85"/>
      <c r="AKB783" s="85"/>
      <c r="AKC783" s="85"/>
      <c r="AKD783" s="85"/>
      <c r="AKE783" s="85"/>
      <c r="AKF783" s="85"/>
      <c r="AKG783" s="85"/>
      <c r="AKH783" s="85"/>
      <c r="AKI783" s="85"/>
      <c r="AKJ783" s="85"/>
      <c r="AKK783" s="85"/>
      <c r="AKL783" s="85"/>
      <c r="AKM783" s="85"/>
      <c r="AKN783" s="85"/>
      <c r="AKO783" s="85"/>
      <c r="AKP783" s="85"/>
      <c r="AKQ783" s="85"/>
      <c r="AKR783" s="85"/>
      <c r="AKS783" s="85"/>
      <c r="AKT783" s="85"/>
      <c r="AKU783" s="85"/>
      <c r="AKV783" s="85"/>
      <c r="AKW783" s="85"/>
      <c r="AKX783" s="85"/>
      <c r="AKY783" s="85"/>
      <c r="AKZ783" s="85"/>
      <c r="ALA783" s="85"/>
      <c r="ALB783" s="85"/>
      <c r="ALC783" s="85"/>
      <c r="ALD783" s="85"/>
      <c r="ALE783" s="85"/>
      <c r="ALF783" s="85"/>
      <c r="ALG783" s="85"/>
      <c r="ALH783" s="85"/>
      <c r="ALI783" s="85"/>
      <c r="ALJ783" s="85"/>
      <c r="ALK783" s="85"/>
      <c r="ALL783" s="85"/>
      <c r="ALM783" s="85"/>
      <c r="ALN783" s="85"/>
      <c r="ALO783" s="85"/>
      <c r="ALP783" s="85"/>
      <c r="ALQ783" s="85"/>
      <c r="ALR783" s="85"/>
      <c r="ALS783" s="85"/>
      <c r="ALT783" s="85"/>
      <c r="ALU783" s="85"/>
      <c r="ALV783" s="85"/>
      <c r="ALW783" s="85"/>
      <c r="ALX783" s="85"/>
      <c r="ALY783" s="85"/>
      <c r="ALZ783" s="85"/>
      <c r="AMA783" s="85"/>
      <c r="AMB783" s="85"/>
      <c r="AMC783" s="85"/>
      <c r="AMD783" s="85"/>
      <c r="AME783" s="85"/>
      <c r="AMF783" s="85"/>
      <c r="AMG783" s="85"/>
      <c r="AMH783" s="85"/>
      <c r="AMI783" s="85"/>
      <c r="AMJ783" s="85"/>
      <c r="AMK783"/>
    </row>
    <row r="784" spans="1:1025" s="94" customFormat="1" x14ac:dyDescent="0.2">
      <c r="A784" s="123">
        <v>42651</v>
      </c>
      <c r="B784" s="87" t="s">
        <v>25939</v>
      </c>
      <c r="C784" s="87" t="s">
        <v>29965</v>
      </c>
      <c r="D784" s="87" t="s">
        <v>46381</v>
      </c>
      <c r="E784" s="87" t="s">
        <v>41353</v>
      </c>
      <c r="F784" s="87" t="s">
        <v>45704</v>
      </c>
      <c r="G784" s="87" t="s">
        <v>47042</v>
      </c>
      <c r="H784" s="87" t="s">
        <v>45423</v>
      </c>
      <c r="I784" s="87" t="s">
        <v>45493</v>
      </c>
      <c r="J784" s="91" t="s">
        <v>46382</v>
      </c>
      <c r="K784" s="90"/>
      <c r="L784" s="91"/>
      <c r="M784" s="62"/>
      <c r="N784" s="62"/>
      <c r="O784" s="62"/>
      <c r="P784" s="62"/>
      <c r="Q784" s="62"/>
      <c r="R784" s="87" t="s">
        <v>42937</v>
      </c>
      <c r="S784" s="87" t="s">
        <v>42935</v>
      </c>
      <c r="T784" s="87" t="s">
        <v>46584</v>
      </c>
      <c r="U784" s="87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85"/>
      <c r="BM784" s="85"/>
      <c r="BN784" s="85"/>
      <c r="BO784" s="85"/>
      <c r="BP784" s="85"/>
      <c r="BQ784" s="85"/>
      <c r="BR784" s="85"/>
      <c r="BS784" s="85"/>
      <c r="BT784" s="85"/>
      <c r="BU784" s="85"/>
      <c r="BV784" s="85"/>
      <c r="BW784" s="85"/>
      <c r="BX784" s="85"/>
      <c r="BY784" s="85"/>
      <c r="BZ784" s="85"/>
      <c r="CA784" s="85"/>
      <c r="CB784" s="85"/>
      <c r="CC784" s="85"/>
      <c r="CD784" s="85"/>
      <c r="CE784" s="85"/>
      <c r="CF784" s="85"/>
      <c r="CG784" s="85"/>
      <c r="CH784" s="85"/>
      <c r="CI784" s="85"/>
      <c r="CJ784" s="85"/>
      <c r="CK784" s="85"/>
      <c r="CL784" s="85"/>
      <c r="CM784" s="85"/>
      <c r="CN784" s="85"/>
      <c r="CO784" s="85"/>
      <c r="CP784" s="85"/>
      <c r="CQ784" s="85"/>
      <c r="CR784" s="85"/>
      <c r="CS784" s="85"/>
      <c r="CT784" s="85"/>
      <c r="CU784" s="85"/>
      <c r="CV784" s="85"/>
      <c r="CW784" s="85"/>
      <c r="CX784" s="85"/>
      <c r="CY784" s="85"/>
      <c r="CZ784" s="85"/>
      <c r="DA784" s="85"/>
      <c r="DB784" s="85"/>
      <c r="DC784" s="85"/>
      <c r="DD784" s="85"/>
      <c r="DE784" s="85"/>
      <c r="DF784" s="85"/>
      <c r="DG784" s="85"/>
      <c r="DH784" s="85"/>
      <c r="DI784" s="85"/>
      <c r="DJ784" s="85"/>
      <c r="DK784" s="85"/>
      <c r="DL784" s="85"/>
      <c r="DM784" s="85"/>
      <c r="DN784" s="85"/>
      <c r="DO784" s="85"/>
      <c r="DP784" s="85"/>
      <c r="DQ784" s="85"/>
      <c r="DR784" s="85"/>
      <c r="DS784" s="85"/>
      <c r="DT784" s="85"/>
      <c r="DU784" s="85"/>
      <c r="DV784" s="85"/>
      <c r="DW784" s="85"/>
      <c r="DX784" s="85"/>
      <c r="DY784" s="85"/>
      <c r="DZ784" s="85"/>
      <c r="EA784" s="85"/>
      <c r="EB784" s="85"/>
      <c r="EC784" s="85"/>
      <c r="ED784" s="85"/>
      <c r="EE784" s="85"/>
      <c r="EF784" s="85"/>
      <c r="EG784" s="85"/>
      <c r="EH784" s="85"/>
      <c r="EI784" s="85"/>
      <c r="EJ784" s="85"/>
      <c r="EK784" s="85"/>
      <c r="EL784" s="85"/>
      <c r="EM784" s="85"/>
      <c r="EN784" s="85"/>
      <c r="EO784" s="85"/>
      <c r="EP784" s="85"/>
      <c r="EQ784" s="85"/>
      <c r="ER784" s="85"/>
      <c r="ES784" s="85"/>
      <c r="ET784" s="85"/>
      <c r="EU784" s="85"/>
      <c r="EV784" s="85"/>
      <c r="EW784" s="85"/>
      <c r="EX784" s="85"/>
      <c r="EY784" s="85"/>
      <c r="EZ784" s="85"/>
      <c r="FA784" s="85"/>
      <c r="FB784" s="85"/>
      <c r="FC784" s="85"/>
      <c r="FD784" s="85"/>
      <c r="FE784" s="85"/>
      <c r="FF784" s="85"/>
      <c r="FG784" s="85"/>
      <c r="FH784" s="85"/>
      <c r="FI784" s="85"/>
      <c r="FJ784" s="85"/>
      <c r="FK784" s="85"/>
      <c r="FL784" s="85"/>
      <c r="FM784" s="85"/>
      <c r="FN784" s="85"/>
      <c r="FO784" s="85"/>
      <c r="FP784" s="85"/>
      <c r="FQ784" s="85"/>
      <c r="FR784" s="85"/>
      <c r="FS784" s="85"/>
      <c r="FT784" s="85"/>
      <c r="FU784" s="85"/>
      <c r="FV784" s="85"/>
      <c r="FW784" s="85"/>
      <c r="FX784" s="85"/>
      <c r="FY784" s="85"/>
      <c r="FZ784" s="85"/>
      <c r="GA784" s="85"/>
      <c r="GB784" s="85"/>
      <c r="GC784" s="85"/>
      <c r="GD784" s="85"/>
      <c r="GE784" s="85"/>
      <c r="GF784" s="85"/>
      <c r="GG784" s="85"/>
      <c r="GH784" s="85"/>
      <c r="GI784" s="85"/>
      <c r="GJ784" s="85"/>
      <c r="GK784" s="85"/>
      <c r="GL784" s="85"/>
      <c r="GM784" s="85"/>
      <c r="GN784" s="85"/>
      <c r="GO784" s="85"/>
      <c r="GP784" s="85"/>
      <c r="GQ784" s="85"/>
      <c r="GR784" s="85"/>
      <c r="GS784" s="85"/>
      <c r="GT784" s="85"/>
      <c r="GU784" s="85"/>
      <c r="GV784" s="85"/>
      <c r="GW784" s="85"/>
      <c r="GX784" s="85"/>
      <c r="GY784" s="85"/>
      <c r="GZ784" s="85"/>
      <c r="HA784" s="85"/>
      <c r="HB784" s="85"/>
      <c r="HC784" s="85"/>
      <c r="HD784" s="85"/>
      <c r="HE784" s="85"/>
      <c r="HF784" s="85"/>
      <c r="HG784" s="85"/>
      <c r="HH784" s="85"/>
      <c r="HI784" s="85"/>
      <c r="HJ784" s="85"/>
      <c r="HK784" s="85"/>
      <c r="HL784" s="85"/>
      <c r="HM784" s="85"/>
      <c r="HN784" s="85"/>
      <c r="HO784" s="85"/>
      <c r="HP784" s="85"/>
      <c r="HQ784" s="85"/>
      <c r="HR784" s="85"/>
      <c r="HS784" s="85"/>
      <c r="HT784" s="85"/>
      <c r="HU784" s="85"/>
      <c r="HV784" s="85"/>
      <c r="HW784" s="85"/>
      <c r="HX784" s="85"/>
      <c r="HY784" s="85"/>
      <c r="HZ784" s="85"/>
      <c r="IA784" s="85"/>
      <c r="IB784" s="85"/>
      <c r="IC784" s="85"/>
      <c r="ID784" s="85"/>
      <c r="IE784" s="85"/>
      <c r="IF784" s="85"/>
      <c r="IG784" s="85"/>
      <c r="IH784" s="85"/>
      <c r="II784" s="85"/>
      <c r="IJ784" s="85"/>
      <c r="IK784" s="85"/>
      <c r="IL784" s="85"/>
      <c r="IM784" s="85"/>
      <c r="IN784" s="85"/>
      <c r="IO784" s="85"/>
      <c r="IP784" s="85"/>
      <c r="IQ784" s="85"/>
      <c r="IR784" s="85"/>
      <c r="IS784" s="85"/>
      <c r="IT784" s="85"/>
      <c r="IU784" s="85"/>
      <c r="IV784" s="85"/>
      <c r="IW784" s="85"/>
      <c r="IX784" s="85"/>
      <c r="IY784" s="85"/>
      <c r="IZ784" s="85"/>
      <c r="JA784" s="85"/>
      <c r="JB784" s="85"/>
      <c r="JC784" s="85"/>
      <c r="JD784" s="85"/>
      <c r="JE784" s="85"/>
      <c r="JF784" s="85"/>
      <c r="JG784" s="85"/>
      <c r="JH784" s="85"/>
      <c r="JI784" s="85"/>
      <c r="JJ784" s="85"/>
      <c r="JK784" s="85"/>
      <c r="JL784" s="85"/>
      <c r="JM784" s="85"/>
      <c r="JN784" s="85"/>
      <c r="JO784" s="85"/>
      <c r="JP784" s="85"/>
      <c r="JQ784" s="85"/>
      <c r="JR784" s="85"/>
      <c r="JS784" s="85"/>
      <c r="JT784" s="85"/>
      <c r="JU784" s="85"/>
      <c r="JV784" s="85"/>
      <c r="JW784" s="85"/>
      <c r="JX784" s="85"/>
      <c r="JY784" s="85"/>
      <c r="JZ784" s="85"/>
      <c r="KA784" s="85"/>
      <c r="KB784" s="85"/>
      <c r="KC784" s="85"/>
      <c r="KD784" s="85"/>
      <c r="KE784" s="85"/>
      <c r="KF784" s="85"/>
      <c r="KG784" s="85"/>
      <c r="KH784" s="85"/>
      <c r="KI784" s="85"/>
      <c r="KJ784" s="85"/>
      <c r="KK784" s="85"/>
      <c r="KL784" s="85"/>
      <c r="KM784" s="85"/>
      <c r="KN784" s="85"/>
      <c r="KO784" s="85"/>
      <c r="KP784" s="85"/>
      <c r="KQ784" s="85"/>
      <c r="KR784" s="85"/>
      <c r="KS784" s="85"/>
      <c r="KT784" s="85"/>
      <c r="KU784" s="85"/>
      <c r="KV784" s="85"/>
      <c r="KW784" s="85"/>
      <c r="KX784" s="85"/>
      <c r="KY784" s="85"/>
      <c r="KZ784" s="85"/>
      <c r="LA784" s="85"/>
      <c r="LB784" s="85"/>
      <c r="LC784" s="85"/>
      <c r="LD784" s="85"/>
      <c r="LE784" s="85"/>
      <c r="LF784" s="85"/>
      <c r="LG784" s="85"/>
      <c r="LH784" s="85"/>
      <c r="LI784" s="85"/>
      <c r="LJ784" s="85"/>
      <c r="LK784" s="85"/>
      <c r="LL784" s="85"/>
      <c r="LM784" s="85"/>
      <c r="LN784" s="85"/>
      <c r="LO784" s="85"/>
      <c r="LP784" s="85"/>
      <c r="LQ784" s="85"/>
      <c r="LR784" s="85"/>
      <c r="LS784" s="85"/>
      <c r="LT784" s="85"/>
      <c r="LU784" s="85"/>
      <c r="LV784" s="85"/>
      <c r="LW784" s="85"/>
      <c r="LX784" s="85"/>
      <c r="LY784" s="85"/>
      <c r="LZ784" s="85"/>
      <c r="MA784" s="85"/>
      <c r="MB784" s="85"/>
      <c r="MC784" s="85"/>
      <c r="MD784" s="85"/>
      <c r="ME784" s="85"/>
      <c r="MF784" s="85"/>
      <c r="MG784" s="85"/>
      <c r="MH784" s="85"/>
      <c r="MI784" s="85"/>
      <c r="MJ784" s="85"/>
      <c r="MK784" s="85"/>
      <c r="ML784" s="85"/>
      <c r="MM784" s="85"/>
      <c r="MN784" s="85"/>
      <c r="MO784" s="85"/>
      <c r="MP784" s="85"/>
      <c r="MQ784" s="85"/>
      <c r="MR784" s="85"/>
      <c r="MS784" s="85"/>
      <c r="MT784" s="85"/>
      <c r="MU784" s="85"/>
      <c r="MV784" s="85"/>
      <c r="MW784" s="85"/>
      <c r="MX784" s="85"/>
      <c r="MY784" s="85"/>
      <c r="MZ784" s="85"/>
      <c r="NA784" s="85"/>
      <c r="NB784" s="85"/>
      <c r="NC784" s="85"/>
      <c r="ND784" s="85"/>
      <c r="NE784" s="85"/>
      <c r="NF784" s="85"/>
      <c r="NG784" s="85"/>
      <c r="NH784" s="85"/>
      <c r="NI784" s="85"/>
      <c r="NJ784" s="85"/>
      <c r="NK784" s="85"/>
      <c r="NL784" s="85"/>
      <c r="NM784" s="85"/>
      <c r="NN784" s="85"/>
      <c r="NO784" s="85"/>
      <c r="NP784" s="85"/>
      <c r="NQ784" s="85"/>
      <c r="NR784" s="85"/>
      <c r="NS784" s="85"/>
      <c r="NT784" s="85"/>
      <c r="NU784" s="85"/>
      <c r="NV784" s="85"/>
      <c r="NW784" s="85"/>
      <c r="NX784" s="85"/>
      <c r="NY784" s="85"/>
      <c r="NZ784" s="85"/>
      <c r="OA784" s="85"/>
      <c r="OB784" s="85"/>
      <c r="OC784" s="85"/>
      <c r="OD784" s="85"/>
      <c r="OE784" s="85"/>
      <c r="OF784" s="85"/>
      <c r="OG784" s="85"/>
      <c r="OH784" s="85"/>
      <c r="OI784" s="85"/>
      <c r="OJ784" s="85"/>
      <c r="OK784" s="85"/>
      <c r="OL784" s="85"/>
      <c r="OM784" s="85"/>
      <c r="ON784" s="85"/>
      <c r="OO784" s="85"/>
      <c r="OP784" s="85"/>
      <c r="OQ784" s="85"/>
      <c r="OR784" s="85"/>
      <c r="OS784" s="85"/>
      <c r="OT784" s="85"/>
      <c r="OU784" s="85"/>
      <c r="OV784" s="85"/>
      <c r="OW784" s="85"/>
      <c r="OX784" s="85"/>
      <c r="OY784" s="85"/>
      <c r="OZ784" s="85"/>
      <c r="PA784" s="85"/>
      <c r="PB784" s="85"/>
      <c r="PC784" s="85"/>
      <c r="PD784" s="85"/>
      <c r="PE784" s="85"/>
      <c r="PF784" s="85"/>
      <c r="PG784" s="85"/>
      <c r="PH784" s="85"/>
      <c r="PI784" s="85"/>
      <c r="PJ784" s="85"/>
      <c r="PK784" s="85"/>
      <c r="PL784" s="85"/>
      <c r="PM784" s="85"/>
      <c r="PN784" s="85"/>
      <c r="PO784" s="85"/>
      <c r="PP784" s="85"/>
      <c r="PQ784" s="85"/>
      <c r="PR784" s="85"/>
      <c r="PS784" s="85"/>
      <c r="PT784" s="85"/>
      <c r="PU784" s="85"/>
      <c r="PV784" s="85"/>
      <c r="PW784" s="85"/>
      <c r="PX784" s="85"/>
      <c r="PY784" s="85"/>
      <c r="PZ784" s="85"/>
      <c r="QA784" s="85"/>
      <c r="QB784" s="85"/>
      <c r="QC784" s="85"/>
      <c r="QD784" s="85"/>
      <c r="QE784" s="85"/>
      <c r="QF784" s="85"/>
      <c r="QG784" s="85"/>
      <c r="QH784" s="85"/>
      <c r="QI784" s="85"/>
      <c r="QJ784" s="85"/>
      <c r="QK784" s="85"/>
      <c r="QL784" s="85"/>
      <c r="QM784" s="85"/>
      <c r="QN784" s="85"/>
      <c r="QO784" s="85"/>
      <c r="QP784" s="85"/>
      <c r="QQ784" s="85"/>
      <c r="QR784" s="85"/>
      <c r="QS784" s="85"/>
      <c r="QT784" s="85"/>
      <c r="QU784" s="85"/>
      <c r="QV784" s="85"/>
      <c r="QW784" s="85"/>
      <c r="QX784" s="85"/>
      <c r="QY784" s="85"/>
      <c r="QZ784" s="85"/>
      <c r="RA784" s="85"/>
      <c r="RB784" s="85"/>
      <c r="RC784" s="85"/>
      <c r="RD784" s="85"/>
      <c r="RE784" s="85"/>
      <c r="RF784" s="85"/>
      <c r="RG784" s="85"/>
      <c r="RH784" s="85"/>
      <c r="RI784" s="85"/>
      <c r="RJ784" s="85"/>
      <c r="RK784" s="85"/>
      <c r="RL784" s="85"/>
      <c r="RM784" s="85"/>
      <c r="RN784" s="85"/>
      <c r="RO784" s="85"/>
      <c r="RP784" s="85"/>
      <c r="RQ784" s="85"/>
      <c r="RR784" s="85"/>
      <c r="RS784" s="85"/>
      <c r="RT784" s="85"/>
      <c r="RU784" s="85"/>
      <c r="RV784" s="85"/>
      <c r="RW784" s="85"/>
      <c r="RX784" s="85"/>
      <c r="RY784" s="85"/>
      <c r="RZ784" s="85"/>
      <c r="SA784" s="85"/>
      <c r="SB784" s="85"/>
      <c r="SC784" s="85"/>
      <c r="SD784" s="85"/>
      <c r="SE784" s="85"/>
      <c r="SF784" s="85"/>
      <c r="SG784" s="85"/>
      <c r="SH784" s="85"/>
      <c r="SI784" s="85"/>
      <c r="SJ784" s="85"/>
      <c r="SK784" s="85"/>
      <c r="SL784" s="85"/>
      <c r="SM784" s="85"/>
      <c r="SN784" s="85"/>
      <c r="SO784" s="85"/>
      <c r="SP784" s="85"/>
      <c r="SQ784" s="85"/>
      <c r="SR784" s="85"/>
      <c r="SS784" s="85"/>
      <c r="ST784" s="85"/>
      <c r="SU784" s="85"/>
      <c r="SV784" s="85"/>
      <c r="SW784" s="85"/>
      <c r="SX784" s="85"/>
      <c r="SY784" s="85"/>
      <c r="SZ784" s="85"/>
      <c r="TA784" s="85"/>
      <c r="TB784" s="85"/>
      <c r="TC784" s="85"/>
      <c r="TD784" s="85"/>
      <c r="TE784" s="85"/>
      <c r="TF784" s="85"/>
      <c r="TG784" s="85"/>
      <c r="TH784" s="85"/>
      <c r="TI784" s="85"/>
      <c r="TJ784" s="85"/>
      <c r="TK784" s="85"/>
      <c r="TL784" s="85"/>
      <c r="TM784" s="85"/>
      <c r="TN784" s="85"/>
      <c r="TO784" s="85"/>
      <c r="TP784" s="85"/>
      <c r="TQ784" s="85"/>
      <c r="TR784" s="85"/>
      <c r="TS784" s="85"/>
      <c r="TT784" s="85"/>
      <c r="TU784" s="85"/>
      <c r="TV784" s="85"/>
      <c r="TW784" s="85"/>
      <c r="TX784" s="85"/>
      <c r="TY784" s="85"/>
      <c r="TZ784" s="85"/>
      <c r="UA784" s="85"/>
      <c r="UB784" s="85"/>
      <c r="UC784" s="85"/>
      <c r="UD784" s="85"/>
      <c r="UE784" s="85"/>
      <c r="UF784" s="85"/>
      <c r="UG784" s="85"/>
      <c r="UH784" s="85"/>
      <c r="UI784" s="85"/>
      <c r="UJ784" s="85"/>
      <c r="UK784" s="85"/>
      <c r="UL784" s="85"/>
      <c r="UM784" s="85"/>
      <c r="UN784" s="85"/>
      <c r="UO784" s="85"/>
      <c r="UP784" s="85"/>
      <c r="UQ784" s="85"/>
      <c r="UR784" s="85"/>
      <c r="US784" s="85"/>
      <c r="UT784" s="85"/>
      <c r="UU784" s="85"/>
      <c r="UV784" s="85"/>
      <c r="UW784" s="85"/>
      <c r="UX784" s="85"/>
      <c r="UY784" s="85"/>
      <c r="UZ784" s="85"/>
      <c r="VA784" s="85"/>
      <c r="VB784" s="85"/>
      <c r="VC784" s="85"/>
      <c r="VD784" s="85"/>
      <c r="VE784" s="85"/>
      <c r="VF784" s="85"/>
      <c r="VG784" s="85"/>
      <c r="VH784" s="85"/>
      <c r="VI784" s="85"/>
      <c r="VJ784" s="85"/>
      <c r="VK784" s="85"/>
      <c r="VL784" s="85"/>
      <c r="VM784" s="85"/>
      <c r="VN784" s="85"/>
      <c r="VO784" s="85"/>
      <c r="VP784" s="85"/>
      <c r="VQ784" s="85"/>
      <c r="VR784" s="85"/>
      <c r="VS784" s="85"/>
      <c r="VT784" s="85"/>
      <c r="VU784" s="85"/>
      <c r="VV784" s="85"/>
      <c r="VW784" s="85"/>
      <c r="VX784" s="85"/>
      <c r="VY784" s="85"/>
      <c r="VZ784" s="85"/>
      <c r="WA784" s="85"/>
      <c r="WB784" s="85"/>
      <c r="WC784" s="85"/>
      <c r="WD784" s="85"/>
      <c r="WE784" s="85"/>
      <c r="WF784" s="85"/>
      <c r="WG784" s="85"/>
      <c r="WH784" s="85"/>
      <c r="WI784" s="85"/>
      <c r="WJ784" s="85"/>
      <c r="WK784" s="85"/>
      <c r="WL784" s="85"/>
      <c r="WM784" s="85"/>
      <c r="WN784" s="85"/>
      <c r="WO784" s="85"/>
      <c r="WP784" s="85"/>
      <c r="WQ784" s="85"/>
      <c r="WR784" s="85"/>
      <c r="WS784" s="85"/>
      <c r="WT784" s="85"/>
      <c r="WU784" s="85"/>
      <c r="WV784" s="85"/>
      <c r="WW784" s="85"/>
      <c r="WX784" s="85"/>
      <c r="WY784" s="85"/>
      <c r="WZ784" s="85"/>
      <c r="XA784" s="85"/>
      <c r="XB784" s="85"/>
      <c r="XC784" s="85"/>
      <c r="XD784" s="85"/>
      <c r="XE784" s="85"/>
      <c r="XF784" s="85"/>
      <c r="XG784" s="85"/>
      <c r="XH784" s="85"/>
      <c r="XI784" s="85"/>
      <c r="XJ784" s="85"/>
      <c r="XK784" s="85"/>
      <c r="XL784" s="85"/>
      <c r="XM784" s="85"/>
      <c r="XN784" s="85"/>
      <c r="XO784" s="85"/>
      <c r="XP784" s="85"/>
      <c r="XQ784" s="85"/>
      <c r="XR784" s="85"/>
      <c r="XS784" s="85"/>
      <c r="XT784" s="85"/>
      <c r="XU784" s="85"/>
      <c r="XV784" s="85"/>
      <c r="XW784" s="85"/>
      <c r="XX784" s="85"/>
      <c r="XY784" s="85"/>
      <c r="XZ784" s="85"/>
      <c r="YA784" s="85"/>
      <c r="YB784" s="85"/>
      <c r="YC784" s="85"/>
      <c r="YD784" s="85"/>
      <c r="YE784" s="85"/>
      <c r="YF784" s="85"/>
      <c r="YG784" s="85"/>
      <c r="YH784" s="85"/>
      <c r="YI784" s="85"/>
      <c r="YJ784" s="85"/>
      <c r="YK784" s="85"/>
      <c r="YL784" s="85"/>
      <c r="YM784" s="85"/>
      <c r="YN784" s="85"/>
      <c r="YO784" s="85"/>
      <c r="YP784" s="85"/>
      <c r="YQ784" s="85"/>
      <c r="YR784" s="85"/>
      <c r="YS784" s="85"/>
      <c r="YT784" s="85"/>
      <c r="YU784" s="85"/>
      <c r="YV784" s="85"/>
      <c r="YW784" s="85"/>
      <c r="YX784" s="85"/>
      <c r="YY784" s="85"/>
      <c r="YZ784" s="85"/>
      <c r="ZA784" s="85"/>
      <c r="ZB784" s="85"/>
      <c r="ZC784" s="85"/>
      <c r="ZD784" s="85"/>
      <c r="ZE784" s="85"/>
      <c r="ZF784" s="85"/>
      <c r="ZG784" s="85"/>
      <c r="ZH784" s="85"/>
      <c r="ZI784" s="85"/>
      <c r="ZJ784" s="85"/>
      <c r="ZK784" s="85"/>
      <c r="ZL784" s="85"/>
      <c r="ZM784" s="85"/>
      <c r="ZN784" s="85"/>
      <c r="ZO784" s="85"/>
      <c r="ZP784" s="85"/>
      <c r="ZQ784" s="85"/>
      <c r="ZR784" s="85"/>
      <c r="ZS784" s="85"/>
      <c r="ZT784" s="85"/>
      <c r="ZU784" s="85"/>
      <c r="ZV784" s="85"/>
      <c r="ZW784" s="85"/>
      <c r="ZX784" s="85"/>
      <c r="ZY784" s="85"/>
      <c r="ZZ784" s="85"/>
      <c r="AAA784" s="85"/>
      <c r="AAB784" s="85"/>
      <c r="AAC784" s="85"/>
      <c r="AAD784" s="85"/>
      <c r="AAE784" s="85"/>
      <c r="AAF784" s="85"/>
      <c r="AAG784" s="85"/>
      <c r="AAH784" s="85"/>
      <c r="AAI784" s="85"/>
      <c r="AAJ784" s="85"/>
      <c r="AAK784" s="85"/>
      <c r="AAL784" s="85"/>
      <c r="AAM784" s="85"/>
      <c r="AAN784" s="85"/>
      <c r="AAO784" s="85"/>
      <c r="AAP784" s="85"/>
      <c r="AAQ784" s="85"/>
      <c r="AAR784" s="85"/>
      <c r="AAS784" s="85"/>
      <c r="AAT784" s="85"/>
      <c r="AAU784" s="85"/>
      <c r="AAV784" s="85"/>
      <c r="AAW784" s="85"/>
      <c r="AAX784" s="85"/>
      <c r="AAY784" s="85"/>
      <c r="AAZ784" s="85"/>
      <c r="ABA784" s="85"/>
      <c r="ABB784" s="85"/>
      <c r="ABC784" s="85"/>
      <c r="ABD784" s="85"/>
      <c r="ABE784" s="85"/>
      <c r="ABF784" s="85"/>
      <c r="ABG784" s="85"/>
      <c r="ABH784" s="85"/>
      <c r="ABI784" s="85"/>
      <c r="ABJ784" s="85"/>
      <c r="ABK784" s="85"/>
      <c r="ABL784" s="85"/>
      <c r="ABM784" s="85"/>
      <c r="ABN784" s="85"/>
      <c r="ABO784" s="85"/>
      <c r="ABP784" s="85"/>
      <c r="ABQ784" s="85"/>
      <c r="ABR784" s="85"/>
      <c r="ABS784" s="85"/>
      <c r="ABT784" s="85"/>
      <c r="ABU784" s="85"/>
      <c r="ABV784" s="85"/>
      <c r="ABW784" s="85"/>
      <c r="ABX784" s="85"/>
      <c r="ABY784" s="85"/>
      <c r="ABZ784" s="85"/>
      <c r="ACA784" s="85"/>
      <c r="ACB784" s="85"/>
      <c r="ACC784" s="85"/>
      <c r="ACD784" s="85"/>
      <c r="ACE784" s="85"/>
      <c r="ACF784" s="85"/>
      <c r="ACG784" s="85"/>
      <c r="ACH784" s="85"/>
      <c r="ACI784" s="85"/>
      <c r="ACJ784" s="85"/>
      <c r="ACK784" s="85"/>
      <c r="ACL784" s="85"/>
      <c r="ACM784" s="85"/>
      <c r="ACN784" s="85"/>
      <c r="ACO784" s="85"/>
      <c r="ACP784" s="85"/>
      <c r="ACQ784" s="85"/>
      <c r="ACR784" s="85"/>
      <c r="ACS784" s="85"/>
      <c r="ACT784" s="85"/>
      <c r="ACU784" s="85"/>
      <c r="ACV784" s="85"/>
      <c r="ACW784" s="85"/>
      <c r="ACX784" s="85"/>
      <c r="ACY784" s="85"/>
      <c r="ACZ784" s="85"/>
      <c r="ADA784" s="85"/>
      <c r="ADB784" s="85"/>
      <c r="ADC784" s="85"/>
      <c r="ADD784" s="85"/>
      <c r="ADE784" s="85"/>
      <c r="ADF784" s="85"/>
      <c r="ADG784" s="85"/>
      <c r="ADH784" s="85"/>
      <c r="ADI784" s="85"/>
      <c r="ADJ784" s="85"/>
      <c r="ADK784" s="85"/>
      <c r="ADL784" s="85"/>
      <c r="ADM784" s="85"/>
      <c r="ADN784" s="85"/>
      <c r="ADO784" s="85"/>
      <c r="ADP784" s="85"/>
      <c r="ADQ784" s="85"/>
      <c r="ADR784" s="85"/>
      <c r="ADS784" s="85"/>
      <c r="ADT784" s="85"/>
      <c r="ADU784" s="85"/>
      <c r="ADV784" s="85"/>
      <c r="ADW784" s="85"/>
      <c r="ADX784" s="85"/>
      <c r="ADY784" s="85"/>
      <c r="ADZ784" s="85"/>
      <c r="AEA784" s="85"/>
      <c r="AEB784" s="85"/>
      <c r="AEC784" s="85"/>
      <c r="AED784" s="85"/>
      <c r="AEE784" s="85"/>
      <c r="AEF784" s="85"/>
      <c r="AEG784" s="85"/>
      <c r="AEH784" s="85"/>
      <c r="AEI784" s="85"/>
      <c r="AEJ784" s="85"/>
      <c r="AEK784" s="85"/>
      <c r="AEL784" s="85"/>
      <c r="AEM784" s="85"/>
      <c r="AEN784" s="85"/>
      <c r="AEO784" s="85"/>
      <c r="AEP784" s="85"/>
      <c r="AEQ784" s="85"/>
      <c r="AER784" s="85"/>
      <c r="AES784" s="85"/>
      <c r="AET784" s="85"/>
      <c r="AEU784" s="85"/>
      <c r="AEV784" s="85"/>
      <c r="AEW784" s="85"/>
      <c r="AEX784" s="85"/>
      <c r="AEY784" s="85"/>
      <c r="AEZ784" s="85"/>
      <c r="AFA784" s="85"/>
      <c r="AFB784" s="85"/>
      <c r="AFC784" s="85"/>
      <c r="AFD784" s="85"/>
      <c r="AFE784" s="85"/>
      <c r="AFF784" s="85"/>
      <c r="AFG784" s="85"/>
      <c r="AFH784" s="85"/>
      <c r="AFI784" s="85"/>
      <c r="AFJ784" s="85"/>
      <c r="AFK784" s="85"/>
      <c r="AFL784" s="85"/>
      <c r="AFM784" s="85"/>
      <c r="AFN784" s="85"/>
      <c r="AFO784" s="85"/>
      <c r="AFP784" s="85"/>
      <c r="AFQ784" s="85"/>
      <c r="AFR784" s="85"/>
      <c r="AFS784" s="85"/>
      <c r="AFT784" s="85"/>
      <c r="AFU784" s="85"/>
      <c r="AFV784" s="85"/>
      <c r="AFW784" s="85"/>
      <c r="AFX784" s="85"/>
      <c r="AFY784" s="85"/>
      <c r="AFZ784" s="85"/>
      <c r="AGA784" s="85"/>
      <c r="AGB784" s="85"/>
      <c r="AGC784" s="85"/>
      <c r="AGD784" s="85"/>
      <c r="AGE784" s="85"/>
      <c r="AGF784" s="85"/>
      <c r="AGG784" s="85"/>
      <c r="AGH784" s="85"/>
      <c r="AGI784" s="85"/>
      <c r="AGJ784" s="85"/>
      <c r="AGK784" s="85"/>
      <c r="AGL784" s="85"/>
      <c r="AGM784" s="85"/>
      <c r="AGN784" s="85"/>
      <c r="AGO784" s="85"/>
      <c r="AGP784" s="85"/>
      <c r="AGQ784" s="85"/>
      <c r="AGR784" s="85"/>
      <c r="AGS784" s="85"/>
      <c r="AGT784" s="85"/>
      <c r="AGU784" s="85"/>
      <c r="AGV784" s="85"/>
      <c r="AGW784" s="85"/>
      <c r="AGX784" s="85"/>
      <c r="AGY784" s="85"/>
      <c r="AGZ784" s="85"/>
      <c r="AHA784" s="85"/>
      <c r="AHB784" s="85"/>
      <c r="AHC784" s="85"/>
      <c r="AHD784" s="85"/>
      <c r="AHE784" s="85"/>
      <c r="AHF784" s="85"/>
      <c r="AHG784" s="85"/>
      <c r="AHH784" s="85"/>
      <c r="AHI784" s="85"/>
      <c r="AHJ784" s="85"/>
      <c r="AHK784" s="85"/>
      <c r="AHL784" s="85"/>
      <c r="AHM784" s="85"/>
      <c r="AHN784" s="85"/>
      <c r="AHO784" s="85"/>
      <c r="AHP784" s="85"/>
      <c r="AHQ784" s="85"/>
      <c r="AHR784" s="85"/>
      <c r="AHS784" s="85"/>
      <c r="AHT784" s="85"/>
      <c r="AHU784" s="85"/>
      <c r="AHV784" s="85"/>
      <c r="AHW784" s="85"/>
      <c r="AHX784" s="85"/>
      <c r="AHY784" s="85"/>
      <c r="AHZ784" s="85"/>
      <c r="AIA784" s="85"/>
      <c r="AIB784" s="85"/>
      <c r="AIC784" s="85"/>
      <c r="AID784" s="85"/>
      <c r="AIE784" s="85"/>
      <c r="AIF784" s="85"/>
      <c r="AIG784" s="85"/>
      <c r="AIH784" s="85"/>
      <c r="AII784" s="85"/>
      <c r="AIJ784" s="85"/>
      <c r="AIK784" s="85"/>
      <c r="AIL784" s="85"/>
      <c r="AIM784" s="85"/>
      <c r="AIN784" s="85"/>
      <c r="AIO784" s="85"/>
      <c r="AIP784" s="85"/>
      <c r="AIQ784" s="85"/>
      <c r="AIR784" s="85"/>
      <c r="AIS784" s="85"/>
      <c r="AIT784" s="85"/>
      <c r="AIU784" s="85"/>
      <c r="AIV784" s="85"/>
      <c r="AIW784" s="85"/>
      <c r="AIX784" s="85"/>
      <c r="AIY784" s="85"/>
      <c r="AIZ784" s="85"/>
      <c r="AJA784" s="85"/>
      <c r="AJB784" s="85"/>
      <c r="AJC784" s="85"/>
      <c r="AJD784" s="85"/>
      <c r="AJE784" s="85"/>
      <c r="AJF784" s="85"/>
      <c r="AJG784" s="85"/>
      <c r="AJH784" s="85"/>
      <c r="AJI784" s="85"/>
      <c r="AJJ784" s="85"/>
      <c r="AJK784" s="85"/>
      <c r="AJL784" s="85"/>
      <c r="AJM784" s="85"/>
      <c r="AJN784" s="85"/>
      <c r="AJO784" s="85"/>
      <c r="AJP784" s="85"/>
      <c r="AJQ784" s="85"/>
      <c r="AJR784" s="85"/>
      <c r="AJS784" s="85"/>
      <c r="AJT784" s="85"/>
      <c r="AJU784" s="85"/>
      <c r="AJV784" s="85"/>
      <c r="AJW784" s="85"/>
      <c r="AJX784" s="85"/>
      <c r="AJY784" s="85"/>
      <c r="AJZ784" s="85"/>
      <c r="AKA784" s="85"/>
      <c r="AKB784" s="85"/>
      <c r="AKC784" s="85"/>
      <c r="AKD784" s="85"/>
      <c r="AKE784" s="85"/>
      <c r="AKF784" s="85"/>
      <c r="AKG784" s="85"/>
      <c r="AKH784" s="85"/>
      <c r="AKI784" s="85"/>
      <c r="AKJ784" s="85"/>
      <c r="AKK784" s="85"/>
      <c r="AKL784" s="85"/>
      <c r="AKM784" s="85"/>
      <c r="AKN784" s="85"/>
      <c r="AKO784" s="85"/>
      <c r="AKP784" s="85"/>
      <c r="AKQ784" s="85"/>
      <c r="AKR784" s="85"/>
      <c r="AKS784" s="85"/>
      <c r="AKT784" s="85"/>
      <c r="AKU784" s="85"/>
      <c r="AKV784" s="85"/>
      <c r="AKW784" s="85"/>
      <c r="AKX784" s="85"/>
      <c r="AKY784" s="85"/>
      <c r="AKZ784" s="85"/>
      <c r="ALA784" s="85"/>
      <c r="ALB784" s="85"/>
      <c r="ALC784" s="85"/>
      <c r="ALD784" s="85"/>
      <c r="ALE784" s="85"/>
      <c r="ALF784" s="85"/>
      <c r="ALG784" s="85"/>
      <c r="ALH784" s="85"/>
      <c r="ALI784" s="85"/>
      <c r="ALJ784" s="85"/>
      <c r="ALK784" s="85"/>
      <c r="ALL784" s="85"/>
      <c r="ALM784" s="85"/>
      <c r="ALN784" s="85"/>
      <c r="ALO784" s="85"/>
      <c r="ALP784" s="85"/>
      <c r="ALQ784" s="85"/>
      <c r="ALR784" s="85"/>
      <c r="ALS784" s="85"/>
      <c r="ALT784" s="85"/>
      <c r="ALU784" s="85"/>
      <c r="ALV784" s="85"/>
      <c r="ALW784" s="85"/>
      <c r="ALX784" s="85"/>
      <c r="ALY784" s="85"/>
      <c r="ALZ784" s="85"/>
      <c r="AMA784" s="85"/>
      <c r="AMB784" s="85"/>
      <c r="AMC784" s="85"/>
      <c r="AMD784" s="85"/>
      <c r="AME784" s="85"/>
      <c r="AMF784" s="85"/>
      <c r="AMG784" s="85"/>
      <c r="AMH784" s="85"/>
      <c r="AMI784" s="85"/>
      <c r="AMJ784" s="85"/>
      <c r="AMK784"/>
    </row>
    <row r="785" spans="1:1025" s="94" customFormat="1" x14ac:dyDescent="0.2">
      <c r="A785" s="86" t="s">
        <v>47869</v>
      </c>
      <c r="B785" s="87" t="s">
        <v>25939</v>
      </c>
      <c r="C785" s="87" t="s">
        <v>29965</v>
      </c>
      <c r="D785" s="87" t="s">
        <v>46381</v>
      </c>
      <c r="E785" s="87" t="s">
        <v>41353</v>
      </c>
      <c r="F785" s="87" t="s">
        <v>45461</v>
      </c>
      <c r="G785" s="87" t="s">
        <v>45422</v>
      </c>
      <c r="H785" s="87" t="s">
        <v>45440</v>
      </c>
      <c r="I785" s="87" t="s">
        <v>45504</v>
      </c>
      <c r="J785" s="91" t="s">
        <v>46382</v>
      </c>
      <c r="K785" s="90"/>
      <c r="L785" s="91"/>
      <c r="M785" s="87" t="s">
        <v>42933</v>
      </c>
      <c r="N785" s="87" t="s">
        <v>42893</v>
      </c>
      <c r="O785" s="87" t="s">
        <v>42934</v>
      </c>
      <c r="P785" s="87"/>
      <c r="Q785" s="87" t="s">
        <v>25943</v>
      </c>
      <c r="R785" s="87"/>
      <c r="S785" s="87"/>
      <c r="T785" s="87"/>
      <c r="U785" s="87"/>
      <c r="V785" s="85"/>
      <c r="W785" s="85"/>
      <c r="X785" s="85"/>
      <c r="AMK785"/>
    </row>
    <row r="786" spans="1:1025" s="94" customFormat="1" x14ac:dyDescent="0.2">
      <c r="A786" s="134">
        <v>42275</v>
      </c>
      <c r="B786" s="35" t="s">
        <v>23019</v>
      </c>
      <c r="C786" s="35" t="s">
        <v>23020</v>
      </c>
      <c r="D786" s="35" t="s">
        <v>23021</v>
      </c>
      <c r="E786" s="35" t="s">
        <v>45184</v>
      </c>
      <c r="F786" s="35" t="s">
        <v>45595</v>
      </c>
      <c r="G786" s="35" t="s">
        <v>45945</v>
      </c>
      <c r="H786" s="35" t="s">
        <v>45947</v>
      </c>
      <c r="I786" s="35" t="s">
        <v>45504</v>
      </c>
      <c r="J786" s="35" t="s">
        <v>23022</v>
      </c>
      <c r="K786" s="78"/>
      <c r="L786" s="35"/>
      <c r="M786"/>
      <c r="N786"/>
      <c r="O786"/>
      <c r="P786"/>
      <c r="Q786"/>
      <c r="R786" s="87" t="s">
        <v>42937</v>
      </c>
      <c r="S786" s="87" t="s">
        <v>42935</v>
      </c>
      <c r="T786" s="87" t="s">
        <v>46586</v>
      </c>
      <c r="U786" s="87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85"/>
      <c r="BM786" s="85"/>
      <c r="BN786" s="85"/>
      <c r="BO786" s="85"/>
      <c r="BP786" s="85"/>
      <c r="BQ786" s="85"/>
      <c r="BR786" s="85"/>
      <c r="BS786" s="85"/>
      <c r="BT786" s="85"/>
      <c r="BU786" s="85"/>
      <c r="BV786" s="85"/>
      <c r="BW786" s="85"/>
      <c r="BX786" s="85"/>
      <c r="BY786" s="85"/>
      <c r="BZ786" s="85"/>
      <c r="CA786" s="85"/>
      <c r="CB786" s="85"/>
      <c r="CC786" s="85"/>
      <c r="CD786" s="85"/>
      <c r="CE786" s="85"/>
      <c r="CF786" s="85"/>
      <c r="CG786" s="85"/>
      <c r="CH786" s="85"/>
      <c r="CI786" s="85"/>
      <c r="CJ786" s="85"/>
      <c r="CK786" s="85"/>
      <c r="CL786" s="85"/>
      <c r="CM786" s="85"/>
      <c r="CN786" s="85"/>
      <c r="CO786" s="85"/>
      <c r="CP786" s="85"/>
      <c r="CQ786" s="85"/>
      <c r="CR786" s="85"/>
      <c r="CS786" s="85"/>
      <c r="CT786" s="85"/>
      <c r="CU786" s="85"/>
      <c r="CV786" s="85"/>
      <c r="CW786" s="85"/>
      <c r="CX786" s="85"/>
      <c r="CY786" s="85"/>
      <c r="CZ786" s="85"/>
      <c r="DA786" s="85"/>
      <c r="DB786" s="85"/>
      <c r="DC786" s="85"/>
      <c r="DD786" s="85"/>
      <c r="DE786" s="85"/>
      <c r="DF786" s="85"/>
      <c r="DG786" s="85"/>
      <c r="DH786" s="85"/>
      <c r="DI786" s="85"/>
      <c r="DJ786" s="85"/>
      <c r="DK786" s="85"/>
      <c r="DL786" s="85"/>
      <c r="DM786" s="85"/>
      <c r="DN786" s="85"/>
      <c r="DO786" s="85"/>
      <c r="DP786" s="85"/>
      <c r="DQ786" s="85"/>
      <c r="DR786" s="85"/>
      <c r="DS786" s="85"/>
      <c r="DT786" s="85"/>
      <c r="DU786" s="85"/>
      <c r="DV786" s="85"/>
      <c r="DW786" s="85"/>
      <c r="DX786" s="85"/>
      <c r="DY786" s="85"/>
      <c r="DZ786" s="85"/>
      <c r="EA786" s="85"/>
      <c r="EB786" s="85"/>
      <c r="EC786" s="85"/>
      <c r="ED786" s="85"/>
      <c r="EE786" s="85"/>
      <c r="EF786" s="85"/>
      <c r="EG786" s="85"/>
      <c r="EH786" s="85"/>
      <c r="EI786" s="85"/>
      <c r="EJ786" s="85"/>
      <c r="EK786" s="85"/>
      <c r="EL786" s="85"/>
      <c r="EM786" s="85"/>
      <c r="EN786" s="85"/>
      <c r="EO786" s="85"/>
      <c r="EP786" s="85"/>
      <c r="EQ786" s="85"/>
      <c r="ER786" s="85"/>
      <c r="ES786" s="85"/>
      <c r="ET786" s="85"/>
      <c r="EU786" s="85"/>
      <c r="EV786" s="85"/>
      <c r="EW786" s="85"/>
      <c r="EX786" s="85"/>
      <c r="EY786" s="85"/>
      <c r="EZ786" s="85"/>
      <c r="FA786" s="85"/>
      <c r="FB786" s="85"/>
      <c r="FC786" s="85"/>
      <c r="FD786" s="85"/>
      <c r="FE786" s="85"/>
      <c r="FF786" s="85"/>
      <c r="FG786" s="85"/>
      <c r="FH786" s="85"/>
      <c r="FI786" s="85"/>
      <c r="FJ786" s="85"/>
      <c r="FK786" s="85"/>
      <c r="FL786" s="85"/>
      <c r="FM786" s="85"/>
      <c r="FN786" s="85"/>
      <c r="FO786" s="85"/>
      <c r="FP786" s="85"/>
      <c r="FQ786" s="85"/>
      <c r="FR786" s="85"/>
      <c r="FS786" s="85"/>
      <c r="FT786" s="85"/>
      <c r="FU786" s="85"/>
      <c r="FV786" s="85"/>
      <c r="FW786" s="85"/>
      <c r="FX786" s="85"/>
      <c r="FY786" s="85"/>
      <c r="FZ786" s="85"/>
      <c r="GA786" s="85"/>
      <c r="GB786" s="85"/>
      <c r="GC786" s="85"/>
      <c r="GD786" s="85"/>
      <c r="GE786" s="85"/>
      <c r="GF786" s="85"/>
      <c r="GG786" s="85"/>
      <c r="GH786" s="85"/>
      <c r="GI786" s="85"/>
      <c r="GJ786" s="85"/>
      <c r="GK786" s="85"/>
      <c r="GL786" s="85"/>
      <c r="GM786" s="85"/>
      <c r="GN786" s="85"/>
      <c r="GO786" s="85"/>
      <c r="GP786" s="85"/>
      <c r="GQ786" s="85"/>
      <c r="GR786" s="85"/>
      <c r="GS786" s="85"/>
      <c r="GT786" s="85"/>
      <c r="GU786" s="85"/>
      <c r="GV786" s="85"/>
      <c r="GW786" s="85"/>
      <c r="GX786" s="85"/>
      <c r="GY786" s="85"/>
      <c r="GZ786" s="85"/>
      <c r="HA786" s="85"/>
      <c r="HB786" s="85"/>
      <c r="HC786" s="85"/>
      <c r="HD786" s="85"/>
      <c r="HE786" s="85"/>
      <c r="HF786" s="85"/>
      <c r="HG786" s="85"/>
      <c r="HH786" s="85"/>
      <c r="HI786" s="85"/>
      <c r="HJ786" s="85"/>
      <c r="HK786" s="85"/>
      <c r="HL786" s="85"/>
      <c r="HM786" s="85"/>
      <c r="HN786" s="85"/>
      <c r="HO786" s="85"/>
      <c r="HP786" s="85"/>
      <c r="HQ786" s="85"/>
      <c r="HR786" s="85"/>
      <c r="HS786" s="85"/>
      <c r="HT786" s="85"/>
      <c r="HU786" s="85"/>
      <c r="HV786" s="85"/>
      <c r="HW786" s="85"/>
      <c r="HX786" s="85"/>
      <c r="HY786" s="85"/>
      <c r="HZ786" s="85"/>
      <c r="IA786" s="85"/>
      <c r="IB786" s="85"/>
      <c r="IC786" s="85"/>
      <c r="ID786" s="85"/>
      <c r="IE786" s="85"/>
      <c r="IF786" s="85"/>
      <c r="IG786" s="85"/>
      <c r="IH786" s="85"/>
      <c r="II786" s="85"/>
      <c r="IJ786" s="85"/>
      <c r="IK786" s="85"/>
      <c r="IL786" s="85"/>
      <c r="IM786" s="85"/>
      <c r="IN786" s="85"/>
      <c r="IO786" s="85"/>
      <c r="IP786" s="85"/>
      <c r="IQ786" s="85"/>
      <c r="IR786" s="85"/>
      <c r="IS786" s="85"/>
      <c r="IT786" s="85"/>
      <c r="IU786" s="85"/>
      <c r="IV786" s="85"/>
      <c r="IW786" s="85"/>
      <c r="IX786" s="85"/>
      <c r="IY786" s="85"/>
      <c r="IZ786" s="85"/>
      <c r="JA786" s="85"/>
      <c r="JB786" s="85"/>
      <c r="JC786" s="85"/>
      <c r="JD786" s="85"/>
      <c r="JE786" s="85"/>
      <c r="JF786" s="85"/>
      <c r="JG786" s="85"/>
      <c r="JH786" s="85"/>
      <c r="JI786" s="85"/>
      <c r="JJ786" s="85"/>
      <c r="JK786" s="85"/>
      <c r="JL786" s="85"/>
      <c r="JM786" s="85"/>
      <c r="JN786" s="85"/>
      <c r="JO786" s="85"/>
      <c r="JP786" s="85"/>
      <c r="JQ786" s="85"/>
      <c r="JR786" s="85"/>
      <c r="JS786" s="85"/>
      <c r="JT786" s="85"/>
      <c r="JU786" s="85"/>
      <c r="JV786" s="85"/>
      <c r="JW786" s="85"/>
      <c r="JX786" s="85"/>
      <c r="JY786" s="85"/>
      <c r="JZ786" s="85"/>
      <c r="KA786" s="85"/>
      <c r="KB786" s="85"/>
      <c r="KC786" s="85"/>
      <c r="KD786" s="85"/>
      <c r="KE786" s="85"/>
      <c r="KF786" s="85"/>
      <c r="KG786" s="85"/>
      <c r="KH786" s="85"/>
      <c r="KI786" s="85"/>
      <c r="KJ786" s="85"/>
      <c r="KK786" s="85"/>
      <c r="KL786" s="85"/>
      <c r="KM786" s="85"/>
      <c r="KN786" s="85"/>
      <c r="KO786" s="85"/>
      <c r="KP786" s="85"/>
      <c r="KQ786" s="85"/>
      <c r="KR786" s="85"/>
      <c r="KS786" s="85"/>
      <c r="KT786" s="85"/>
      <c r="KU786" s="85"/>
      <c r="KV786" s="85"/>
      <c r="KW786" s="85"/>
      <c r="KX786" s="85"/>
      <c r="KY786" s="85"/>
      <c r="KZ786" s="85"/>
      <c r="LA786" s="85"/>
      <c r="LB786" s="85"/>
      <c r="LC786" s="85"/>
      <c r="LD786" s="85"/>
      <c r="LE786" s="85"/>
      <c r="LF786" s="85"/>
      <c r="LG786" s="85"/>
      <c r="LH786" s="85"/>
      <c r="LI786" s="85"/>
      <c r="LJ786" s="85"/>
      <c r="LK786" s="85"/>
      <c r="LL786" s="85"/>
      <c r="LM786" s="85"/>
      <c r="LN786" s="85"/>
      <c r="LO786" s="85"/>
      <c r="LP786" s="85"/>
      <c r="LQ786" s="85"/>
      <c r="LR786" s="85"/>
      <c r="LS786" s="85"/>
      <c r="LT786" s="85"/>
      <c r="LU786" s="85"/>
      <c r="LV786" s="85"/>
      <c r="LW786" s="85"/>
      <c r="LX786" s="85"/>
      <c r="LY786" s="85"/>
      <c r="LZ786" s="85"/>
      <c r="MA786" s="85"/>
      <c r="MB786" s="85"/>
      <c r="MC786" s="85"/>
      <c r="MD786" s="85"/>
      <c r="ME786" s="85"/>
      <c r="MF786" s="85"/>
      <c r="MG786" s="85"/>
      <c r="MH786" s="85"/>
      <c r="MI786" s="85"/>
      <c r="MJ786" s="85"/>
      <c r="MK786" s="85"/>
      <c r="ML786" s="85"/>
      <c r="MM786" s="85"/>
      <c r="MN786" s="85"/>
      <c r="MO786" s="85"/>
      <c r="MP786" s="85"/>
      <c r="MQ786" s="85"/>
      <c r="MR786" s="85"/>
      <c r="MS786" s="85"/>
      <c r="MT786" s="85"/>
      <c r="MU786" s="85"/>
      <c r="MV786" s="85"/>
      <c r="MW786" s="85"/>
      <c r="MX786" s="85"/>
      <c r="MY786" s="85"/>
      <c r="MZ786" s="85"/>
      <c r="NA786" s="85"/>
      <c r="NB786" s="85"/>
      <c r="NC786" s="85"/>
      <c r="ND786" s="85"/>
      <c r="NE786" s="85"/>
      <c r="NF786" s="85"/>
      <c r="NG786" s="85"/>
      <c r="NH786" s="85"/>
      <c r="NI786" s="85"/>
      <c r="NJ786" s="85"/>
      <c r="NK786" s="85"/>
      <c r="NL786" s="85"/>
      <c r="NM786" s="85"/>
      <c r="NN786" s="85"/>
      <c r="NO786" s="85"/>
      <c r="NP786" s="85"/>
      <c r="NQ786" s="85"/>
      <c r="NR786" s="85"/>
      <c r="NS786" s="85"/>
      <c r="NT786" s="85"/>
      <c r="NU786" s="85"/>
      <c r="NV786" s="85"/>
      <c r="NW786" s="85"/>
      <c r="NX786" s="85"/>
      <c r="NY786" s="85"/>
      <c r="NZ786" s="85"/>
      <c r="OA786" s="85"/>
      <c r="OB786" s="85"/>
      <c r="OC786" s="85"/>
      <c r="OD786" s="85"/>
      <c r="OE786" s="85"/>
      <c r="OF786" s="85"/>
      <c r="OG786" s="85"/>
      <c r="OH786" s="85"/>
      <c r="OI786" s="85"/>
      <c r="OJ786" s="85"/>
      <c r="OK786" s="85"/>
      <c r="OL786" s="85"/>
      <c r="OM786" s="85"/>
      <c r="ON786" s="85"/>
      <c r="OO786" s="85"/>
      <c r="OP786" s="85"/>
      <c r="OQ786" s="85"/>
      <c r="OR786" s="85"/>
      <c r="OS786" s="85"/>
      <c r="OT786" s="85"/>
      <c r="OU786" s="85"/>
      <c r="OV786" s="85"/>
      <c r="OW786" s="85"/>
      <c r="OX786" s="85"/>
      <c r="OY786" s="85"/>
      <c r="OZ786" s="85"/>
      <c r="PA786" s="85"/>
      <c r="PB786" s="85"/>
      <c r="PC786" s="85"/>
      <c r="PD786" s="85"/>
      <c r="PE786" s="85"/>
      <c r="PF786" s="85"/>
      <c r="PG786" s="85"/>
      <c r="PH786" s="85"/>
      <c r="PI786" s="85"/>
      <c r="PJ786" s="85"/>
      <c r="PK786" s="85"/>
      <c r="PL786" s="85"/>
      <c r="PM786" s="85"/>
      <c r="PN786" s="85"/>
      <c r="PO786" s="85"/>
      <c r="PP786" s="85"/>
      <c r="PQ786" s="85"/>
      <c r="PR786" s="85"/>
      <c r="PS786" s="85"/>
      <c r="PT786" s="85"/>
      <c r="PU786" s="85"/>
      <c r="PV786" s="85"/>
      <c r="PW786" s="85"/>
      <c r="PX786" s="85"/>
      <c r="PY786" s="85"/>
      <c r="PZ786" s="85"/>
      <c r="QA786" s="85"/>
      <c r="QB786" s="85"/>
      <c r="QC786" s="85"/>
      <c r="QD786" s="85"/>
      <c r="QE786" s="85"/>
      <c r="QF786" s="85"/>
      <c r="QG786" s="85"/>
      <c r="QH786" s="85"/>
      <c r="QI786" s="85"/>
      <c r="QJ786" s="85"/>
      <c r="QK786" s="85"/>
      <c r="QL786" s="85"/>
      <c r="QM786" s="85"/>
      <c r="QN786" s="85"/>
      <c r="QO786" s="85"/>
      <c r="QP786" s="85"/>
      <c r="QQ786" s="85"/>
      <c r="QR786" s="85"/>
      <c r="QS786" s="85"/>
      <c r="QT786" s="85"/>
      <c r="QU786" s="85"/>
      <c r="QV786" s="85"/>
      <c r="QW786" s="85"/>
      <c r="QX786" s="85"/>
      <c r="QY786" s="85"/>
      <c r="QZ786" s="85"/>
      <c r="RA786" s="85"/>
      <c r="RB786" s="85"/>
      <c r="RC786" s="85"/>
      <c r="RD786" s="85"/>
      <c r="RE786" s="85"/>
      <c r="RF786" s="85"/>
      <c r="RG786" s="85"/>
      <c r="RH786" s="85"/>
      <c r="RI786" s="85"/>
      <c r="RJ786" s="85"/>
      <c r="RK786" s="85"/>
      <c r="RL786" s="85"/>
      <c r="RM786" s="85"/>
      <c r="RN786" s="85"/>
      <c r="RO786" s="85"/>
      <c r="RP786" s="85"/>
      <c r="RQ786" s="85"/>
      <c r="RR786" s="85"/>
      <c r="RS786" s="85"/>
      <c r="RT786" s="85"/>
      <c r="RU786" s="85"/>
      <c r="RV786" s="85"/>
      <c r="RW786" s="85"/>
      <c r="RX786" s="85"/>
      <c r="RY786" s="85"/>
      <c r="RZ786" s="85"/>
      <c r="SA786" s="85"/>
      <c r="SB786" s="85"/>
      <c r="SC786" s="85"/>
      <c r="SD786" s="85"/>
      <c r="SE786" s="85"/>
      <c r="SF786" s="85"/>
      <c r="SG786" s="85"/>
      <c r="SH786" s="85"/>
      <c r="SI786" s="85"/>
      <c r="SJ786" s="85"/>
      <c r="SK786" s="85"/>
      <c r="SL786" s="85"/>
      <c r="SM786" s="85"/>
      <c r="SN786" s="85"/>
      <c r="SO786" s="85"/>
      <c r="SP786" s="85"/>
      <c r="SQ786" s="85"/>
      <c r="SR786" s="85"/>
      <c r="SS786" s="85"/>
      <c r="ST786" s="85"/>
      <c r="SU786" s="85"/>
      <c r="SV786" s="85"/>
      <c r="SW786" s="85"/>
      <c r="SX786" s="85"/>
      <c r="SY786" s="85"/>
      <c r="SZ786" s="85"/>
      <c r="TA786" s="85"/>
      <c r="TB786" s="85"/>
      <c r="TC786" s="85"/>
      <c r="TD786" s="85"/>
      <c r="TE786" s="85"/>
      <c r="TF786" s="85"/>
      <c r="TG786" s="85"/>
      <c r="TH786" s="85"/>
      <c r="TI786" s="85"/>
      <c r="TJ786" s="85"/>
      <c r="TK786" s="85"/>
      <c r="TL786" s="85"/>
      <c r="TM786" s="85"/>
      <c r="TN786" s="85"/>
      <c r="TO786" s="85"/>
      <c r="TP786" s="85"/>
      <c r="TQ786" s="85"/>
      <c r="TR786" s="85"/>
      <c r="TS786" s="85"/>
      <c r="TT786" s="85"/>
      <c r="TU786" s="85"/>
      <c r="TV786" s="85"/>
      <c r="TW786" s="85"/>
      <c r="TX786" s="85"/>
      <c r="TY786" s="85"/>
      <c r="TZ786" s="85"/>
      <c r="UA786" s="85"/>
      <c r="UB786" s="85"/>
      <c r="UC786" s="85"/>
      <c r="UD786" s="85"/>
      <c r="UE786" s="85"/>
      <c r="UF786" s="85"/>
      <c r="UG786" s="85"/>
      <c r="UH786" s="85"/>
      <c r="UI786" s="85"/>
      <c r="UJ786" s="85"/>
      <c r="UK786" s="85"/>
      <c r="UL786" s="85"/>
      <c r="UM786" s="85"/>
      <c r="UN786" s="85"/>
      <c r="UO786" s="85"/>
      <c r="UP786" s="85"/>
      <c r="UQ786" s="85"/>
      <c r="UR786" s="85"/>
      <c r="US786" s="85"/>
      <c r="UT786" s="85"/>
      <c r="UU786" s="85"/>
      <c r="UV786" s="85"/>
      <c r="UW786" s="85"/>
      <c r="UX786" s="85"/>
      <c r="UY786" s="85"/>
      <c r="UZ786" s="85"/>
      <c r="VA786" s="85"/>
      <c r="VB786" s="85"/>
      <c r="VC786" s="85"/>
      <c r="VD786" s="85"/>
      <c r="VE786" s="85"/>
      <c r="VF786" s="85"/>
      <c r="VG786" s="85"/>
      <c r="VH786" s="85"/>
      <c r="VI786" s="85"/>
      <c r="VJ786" s="85"/>
      <c r="VK786" s="85"/>
      <c r="VL786" s="85"/>
      <c r="VM786" s="85"/>
      <c r="VN786" s="85"/>
      <c r="VO786" s="85"/>
      <c r="VP786" s="85"/>
      <c r="VQ786" s="85"/>
      <c r="VR786" s="85"/>
      <c r="VS786" s="85"/>
      <c r="VT786" s="85"/>
      <c r="VU786" s="85"/>
      <c r="VV786" s="85"/>
      <c r="VW786" s="85"/>
      <c r="VX786" s="85"/>
      <c r="VY786" s="85"/>
      <c r="VZ786" s="85"/>
      <c r="WA786" s="85"/>
      <c r="WB786" s="85"/>
      <c r="WC786" s="85"/>
      <c r="WD786" s="85"/>
      <c r="WE786" s="85"/>
      <c r="WF786" s="85"/>
      <c r="WG786" s="85"/>
      <c r="WH786" s="85"/>
      <c r="WI786" s="85"/>
      <c r="WJ786" s="85"/>
      <c r="WK786" s="85"/>
      <c r="WL786" s="85"/>
      <c r="WM786" s="85"/>
      <c r="WN786" s="85"/>
      <c r="WO786" s="85"/>
      <c r="WP786" s="85"/>
      <c r="WQ786" s="85"/>
      <c r="WR786" s="85"/>
      <c r="WS786" s="85"/>
      <c r="WT786" s="85"/>
      <c r="WU786" s="85"/>
      <c r="WV786" s="85"/>
      <c r="WW786" s="85"/>
      <c r="WX786" s="85"/>
      <c r="WY786" s="85"/>
      <c r="WZ786" s="85"/>
      <c r="XA786" s="85"/>
      <c r="XB786" s="85"/>
      <c r="XC786" s="85"/>
      <c r="XD786" s="85"/>
      <c r="XE786" s="85"/>
      <c r="XF786" s="85"/>
      <c r="XG786" s="85"/>
      <c r="XH786" s="85"/>
      <c r="XI786" s="85"/>
      <c r="XJ786" s="85"/>
      <c r="XK786" s="85"/>
      <c r="XL786" s="85"/>
      <c r="XM786" s="85"/>
      <c r="XN786" s="85"/>
      <c r="XO786" s="85"/>
      <c r="XP786" s="85"/>
      <c r="XQ786" s="85"/>
      <c r="XR786" s="85"/>
      <c r="XS786" s="85"/>
      <c r="XT786" s="85"/>
      <c r="XU786" s="85"/>
      <c r="XV786" s="85"/>
      <c r="XW786" s="85"/>
      <c r="XX786" s="85"/>
      <c r="XY786" s="85"/>
      <c r="XZ786" s="85"/>
      <c r="YA786" s="85"/>
      <c r="YB786" s="85"/>
      <c r="YC786" s="85"/>
      <c r="YD786" s="85"/>
      <c r="YE786" s="85"/>
      <c r="YF786" s="85"/>
      <c r="YG786" s="85"/>
      <c r="YH786" s="85"/>
      <c r="YI786" s="85"/>
      <c r="YJ786" s="85"/>
      <c r="YK786" s="85"/>
      <c r="YL786" s="85"/>
      <c r="YM786" s="85"/>
      <c r="YN786" s="85"/>
      <c r="YO786" s="85"/>
      <c r="YP786" s="85"/>
      <c r="YQ786" s="85"/>
      <c r="YR786" s="85"/>
      <c r="YS786" s="85"/>
      <c r="YT786" s="85"/>
      <c r="YU786" s="85"/>
      <c r="YV786" s="85"/>
      <c r="YW786" s="85"/>
      <c r="YX786" s="85"/>
      <c r="YY786" s="85"/>
      <c r="YZ786" s="85"/>
      <c r="ZA786" s="85"/>
      <c r="ZB786" s="85"/>
      <c r="ZC786" s="85"/>
      <c r="ZD786" s="85"/>
      <c r="ZE786" s="85"/>
      <c r="ZF786" s="85"/>
      <c r="ZG786" s="85"/>
      <c r="ZH786" s="85"/>
      <c r="ZI786" s="85"/>
      <c r="ZJ786" s="85"/>
      <c r="ZK786" s="85"/>
      <c r="ZL786" s="85"/>
      <c r="ZM786" s="85"/>
      <c r="ZN786" s="85"/>
      <c r="ZO786" s="85"/>
      <c r="ZP786" s="85"/>
      <c r="ZQ786" s="85"/>
      <c r="ZR786" s="85"/>
      <c r="ZS786" s="85"/>
      <c r="ZT786" s="85"/>
      <c r="ZU786" s="85"/>
      <c r="ZV786" s="85"/>
      <c r="ZW786" s="85"/>
      <c r="ZX786" s="85"/>
      <c r="ZY786" s="85"/>
      <c r="ZZ786" s="85"/>
      <c r="AAA786" s="85"/>
      <c r="AAB786" s="85"/>
      <c r="AAC786" s="85"/>
      <c r="AAD786" s="85"/>
      <c r="AAE786" s="85"/>
      <c r="AAF786" s="85"/>
      <c r="AAG786" s="85"/>
      <c r="AAH786" s="85"/>
      <c r="AAI786" s="85"/>
      <c r="AAJ786" s="85"/>
      <c r="AAK786" s="85"/>
      <c r="AAL786" s="85"/>
      <c r="AAM786" s="85"/>
      <c r="AAN786" s="85"/>
      <c r="AAO786" s="85"/>
      <c r="AAP786" s="85"/>
      <c r="AAQ786" s="85"/>
      <c r="AAR786" s="85"/>
      <c r="AAS786" s="85"/>
      <c r="AAT786" s="85"/>
      <c r="AAU786" s="85"/>
      <c r="AAV786" s="85"/>
      <c r="AAW786" s="85"/>
      <c r="AAX786" s="85"/>
      <c r="AAY786" s="85"/>
      <c r="AAZ786" s="85"/>
      <c r="ABA786" s="85"/>
      <c r="ABB786" s="85"/>
      <c r="ABC786" s="85"/>
      <c r="ABD786" s="85"/>
      <c r="ABE786" s="85"/>
      <c r="ABF786" s="85"/>
      <c r="ABG786" s="85"/>
      <c r="ABH786" s="85"/>
      <c r="ABI786" s="85"/>
      <c r="ABJ786" s="85"/>
      <c r="ABK786" s="85"/>
      <c r="ABL786" s="85"/>
      <c r="ABM786" s="85"/>
      <c r="ABN786" s="85"/>
      <c r="ABO786" s="85"/>
      <c r="ABP786" s="85"/>
      <c r="ABQ786" s="85"/>
      <c r="ABR786" s="85"/>
      <c r="ABS786" s="85"/>
      <c r="ABT786" s="85"/>
      <c r="ABU786" s="85"/>
      <c r="ABV786" s="85"/>
      <c r="ABW786" s="85"/>
      <c r="ABX786" s="85"/>
      <c r="ABY786" s="85"/>
      <c r="ABZ786" s="85"/>
      <c r="ACA786" s="85"/>
      <c r="ACB786" s="85"/>
      <c r="ACC786" s="85"/>
      <c r="ACD786" s="85"/>
      <c r="ACE786" s="85"/>
      <c r="ACF786" s="85"/>
      <c r="ACG786" s="85"/>
      <c r="ACH786" s="85"/>
      <c r="ACI786" s="85"/>
      <c r="ACJ786" s="85"/>
      <c r="ACK786" s="85"/>
      <c r="ACL786" s="85"/>
      <c r="ACM786" s="85"/>
      <c r="ACN786" s="85"/>
      <c r="ACO786" s="85"/>
      <c r="ACP786" s="85"/>
      <c r="ACQ786" s="85"/>
      <c r="ACR786" s="85"/>
      <c r="ACS786" s="85"/>
      <c r="ACT786" s="85"/>
      <c r="ACU786" s="85"/>
      <c r="ACV786" s="85"/>
      <c r="ACW786" s="85"/>
      <c r="ACX786" s="85"/>
      <c r="ACY786" s="85"/>
      <c r="ACZ786" s="85"/>
      <c r="ADA786" s="85"/>
      <c r="ADB786" s="85"/>
      <c r="ADC786" s="85"/>
      <c r="ADD786" s="85"/>
      <c r="ADE786" s="85"/>
      <c r="ADF786" s="85"/>
      <c r="ADG786" s="85"/>
      <c r="ADH786" s="85"/>
      <c r="ADI786" s="85"/>
      <c r="ADJ786" s="85"/>
      <c r="ADK786" s="85"/>
      <c r="ADL786" s="85"/>
      <c r="ADM786" s="85"/>
      <c r="ADN786" s="85"/>
      <c r="ADO786" s="85"/>
      <c r="ADP786" s="85"/>
      <c r="ADQ786" s="85"/>
      <c r="ADR786" s="85"/>
      <c r="ADS786" s="85"/>
      <c r="ADT786" s="85"/>
      <c r="ADU786" s="85"/>
      <c r="ADV786" s="85"/>
      <c r="ADW786" s="85"/>
      <c r="ADX786" s="85"/>
      <c r="ADY786" s="85"/>
      <c r="ADZ786" s="85"/>
      <c r="AEA786" s="85"/>
      <c r="AEB786" s="85"/>
      <c r="AEC786" s="85"/>
      <c r="AED786" s="85"/>
      <c r="AEE786" s="85"/>
      <c r="AEF786" s="85"/>
      <c r="AEG786" s="85"/>
      <c r="AEH786" s="85"/>
      <c r="AEI786" s="85"/>
      <c r="AEJ786" s="85"/>
      <c r="AEK786" s="85"/>
      <c r="AEL786" s="85"/>
      <c r="AEM786" s="85"/>
      <c r="AEN786" s="85"/>
      <c r="AEO786" s="85"/>
      <c r="AEP786" s="85"/>
      <c r="AEQ786" s="85"/>
      <c r="AER786" s="85"/>
      <c r="AES786" s="85"/>
      <c r="AET786" s="85"/>
      <c r="AEU786" s="85"/>
      <c r="AEV786" s="85"/>
      <c r="AEW786" s="85"/>
      <c r="AEX786" s="85"/>
      <c r="AEY786" s="85"/>
      <c r="AEZ786" s="85"/>
      <c r="AFA786" s="85"/>
      <c r="AFB786" s="85"/>
      <c r="AFC786" s="85"/>
      <c r="AFD786" s="85"/>
      <c r="AFE786" s="85"/>
      <c r="AFF786" s="85"/>
      <c r="AFG786" s="85"/>
      <c r="AFH786" s="85"/>
      <c r="AFI786" s="85"/>
      <c r="AFJ786" s="85"/>
      <c r="AFK786" s="85"/>
      <c r="AFL786" s="85"/>
      <c r="AFM786" s="85"/>
      <c r="AFN786" s="85"/>
      <c r="AFO786" s="85"/>
      <c r="AFP786" s="85"/>
      <c r="AFQ786" s="85"/>
      <c r="AFR786" s="85"/>
      <c r="AFS786" s="85"/>
      <c r="AFT786" s="85"/>
      <c r="AFU786" s="85"/>
      <c r="AFV786" s="85"/>
      <c r="AFW786" s="85"/>
      <c r="AFX786" s="85"/>
      <c r="AFY786" s="85"/>
      <c r="AFZ786" s="85"/>
      <c r="AGA786" s="85"/>
      <c r="AGB786" s="85"/>
      <c r="AGC786" s="85"/>
      <c r="AGD786" s="85"/>
      <c r="AGE786" s="85"/>
      <c r="AGF786" s="85"/>
      <c r="AGG786" s="85"/>
      <c r="AGH786" s="85"/>
      <c r="AGI786" s="85"/>
      <c r="AGJ786" s="85"/>
      <c r="AGK786" s="85"/>
      <c r="AGL786" s="85"/>
      <c r="AGM786" s="85"/>
      <c r="AGN786" s="85"/>
      <c r="AGO786" s="85"/>
      <c r="AGP786" s="85"/>
      <c r="AGQ786" s="85"/>
      <c r="AGR786" s="85"/>
      <c r="AGS786" s="85"/>
      <c r="AGT786" s="85"/>
      <c r="AGU786" s="85"/>
      <c r="AGV786" s="85"/>
      <c r="AGW786" s="85"/>
      <c r="AGX786" s="85"/>
      <c r="AGY786" s="85"/>
      <c r="AGZ786" s="85"/>
      <c r="AHA786" s="85"/>
      <c r="AHB786" s="85"/>
      <c r="AHC786" s="85"/>
      <c r="AHD786" s="85"/>
      <c r="AHE786" s="85"/>
      <c r="AHF786" s="85"/>
      <c r="AHG786" s="85"/>
      <c r="AHH786" s="85"/>
      <c r="AHI786" s="85"/>
      <c r="AHJ786" s="85"/>
      <c r="AHK786" s="85"/>
      <c r="AHL786" s="85"/>
      <c r="AHM786" s="85"/>
      <c r="AHN786" s="85"/>
      <c r="AHO786" s="85"/>
      <c r="AHP786" s="85"/>
      <c r="AHQ786" s="85"/>
      <c r="AHR786" s="85"/>
      <c r="AHS786" s="85"/>
      <c r="AHT786" s="85"/>
      <c r="AHU786" s="85"/>
      <c r="AHV786" s="85"/>
      <c r="AHW786" s="85"/>
      <c r="AHX786" s="85"/>
      <c r="AHY786" s="85"/>
      <c r="AHZ786" s="85"/>
      <c r="AIA786" s="85"/>
      <c r="AIB786" s="85"/>
      <c r="AIC786" s="85"/>
      <c r="AID786" s="85"/>
      <c r="AIE786" s="85"/>
      <c r="AIF786" s="85"/>
      <c r="AIG786" s="85"/>
      <c r="AIH786" s="85"/>
      <c r="AII786" s="85"/>
      <c r="AIJ786" s="85"/>
      <c r="AIK786" s="85"/>
      <c r="AIL786" s="85"/>
      <c r="AIM786" s="85"/>
      <c r="AIN786" s="85"/>
      <c r="AIO786" s="85"/>
      <c r="AIP786" s="85"/>
      <c r="AIQ786" s="85"/>
      <c r="AIR786" s="85"/>
      <c r="AIS786" s="85"/>
      <c r="AIT786" s="85"/>
      <c r="AIU786" s="85"/>
      <c r="AIV786" s="85"/>
      <c r="AIW786" s="85"/>
      <c r="AIX786" s="85"/>
      <c r="AIY786" s="85"/>
      <c r="AIZ786" s="85"/>
      <c r="AJA786" s="85"/>
      <c r="AJB786" s="85"/>
      <c r="AJC786" s="85"/>
      <c r="AJD786" s="85"/>
      <c r="AJE786" s="85"/>
      <c r="AJF786" s="85"/>
      <c r="AJG786" s="85"/>
      <c r="AJH786" s="85"/>
      <c r="AJI786" s="85"/>
      <c r="AJJ786" s="85"/>
      <c r="AJK786" s="85"/>
      <c r="AJL786" s="85"/>
      <c r="AJM786" s="85"/>
      <c r="AJN786" s="85"/>
      <c r="AJO786" s="85"/>
      <c r="AJP786" s="85"/>
      <c r="AJQ786" s="85"/>
      <c r="AJR786" s="85"/>
      <c r="AJS786" s="85"/>
      <c r="AJT786" s="85"/>
      <c r="AJU786" s="85"/>
      <c r="AJV786" s="85"/>
      <c r="AJW786" s="85"/>
      <c r="AJX786" s="85"/>
      <c r="AJY786" s="85"/>
      <c r="AJZ786" s="85"/>
      <c r="AKA786" s="85"/>
      <c r="AKB786" s="85"/>
      <c r="AKC786" s="85"/>
      <c r="AKD786" s="85"/>
      <c r="AKE786" s="85"/>
      <c r="AKF786" s="85"/>
      <c r="AKG786" s="85"/>
      <c r="AKH786" s="85"/>
      <c r="AKI786" s="85"/>
      <c r="AKJ786" s="85"/>
      <c r="AKK786" s="85"/>
      <c r="AKL786" s="85"/>
      <c r="AKM786" s="85"/>
      <c r="AKN786" s="85"/>
      <c r="AKO786" s="85"/>
      <c r="AKP786" s="85"/>
      <c r="AKQ786" s="85"/>
      <c r="AKR786" s="85"/>
      <c r="AKS786" s="85"/>
      <c r="AKT786" s="85"/>
      <c r="AKU786" s="85"/>
      <c r="AKV786" s="85"/>
      <c r="AKW786" s="85"/>
      <c r="AKX786" s="85"/>
      <c r="AKY786" s="85"/>
      <c r="AKZ786" s="85"/>
      <c r="ALA786" s="85"/>
      <c r="ALB786" s="85"/>
      <c r="ALC786" s="85"/>
      <c r="ALD786" s="85"/>
      <c r="ALE786" s="85"/>
      <c r="ALF786" s="85"/>
      <c r="ALG786" s="85"/>
      <c r="ALH786" s="85"/>
      <c r="ALI786" s="85"/>
      <c r="ALJ786" s="85"/>
      <c r="ALK786" s="85"/>
      <c r="ALL786" s="85"/>
      <c r="ALM786" s="85"/>
      <c r="ALN786" s="85"/>
      <c r="ALO786" s="85"/>
      <c r="ALP786" s="85"/>
      <c r="ALQ786" s="85"/>
      <c r="ALR786" s="85"/>
      <c r="ALS786" s="85"/>
      <c r="ALT786" s="85"/>
      <c r="ALU786" s="85"/>
      <c r="ALV786" s="85"/>
      <c r="ALW786" s="85"/>
      <c r="ALX786" s="85"/>
      <c r="ALY786" s="85"/>
      <c r="ALZ786" s="85"/>
      <c r="AMA786" s="85"/>
      <c r="AMB786" s="85"/>
      <c r="AMC786" s="85"/>
      <c r="AMD786" s="85"/>
      <c r="AME786" s="85"/>
      <c r="AMF786" s="85"/>
      <c r="AMG786" s="85"/>
      <c r="AMH786" s="85"/>
      <c r="AMI786" s="85"/>
      <c r="AMJ786" s="85"/>
      <c r="AMK786"/>
    </row>
    <row r="787" spans="1:1025" s="94" customFormat="1" x14ac:dyDescent="0.2">
      <c r="A787" s="86" t="s">
        <v>47157</v>
      </c>
      <c r="B787" s="64" t="s">
        <v>23019</v>
      </c>
      <c r="C787" s="64" t="s">
        <v>23020</v>
      </c>
      <c r="D787" s="64" t="s">
        <v>23021</v>
      </c>
      <c r="E787" s="64" t="s">
        <v>45184</v>
      </c>
      <c r="F787" s="64" t="s">
        <v>45712</v>
      </c>
      <c r="G787" s="64" t="s">
        <v>47245</v>
      </c>
      <c r="H787" s="64" t="s">
        <v>45514</v>
      </c>
      <c r="I787" s="64" t="s">
        <v>45869</v>
      </c>
      <c r="J787" s="64" t="s">
        <v>23022</v>
      </c>
      <c r="K787" s="64"/>
      <c r="L787" s="64" t="s">
        <v>47246</v>
      </c>
      <c r="M787" s="64" t="s">
        <v>42933</v>
      </c>
      <c r="N787" s="64"/>
      <c r="O787" s="64"/>
      <c r="P787" s="64" t="s">
        <v>42893</v>
      </c>
      <c r="Q787" s="64" t="s">
        <v>42934</v>
      </c>
      <c r="R787" s="87"/>
      <c r="S787" s="87"/>
      <c r="T787" s="87"/>
      <c r="U787" s="87"/>
      <c r="V787" s="85"/>
      <c r="W787" s="85"/>
      <c r="X787" s="85"/>
      <c r="AMK787"/>
    </row>
    <row r="788" spans="1:1025" s="94" customFormat="1" ht="11.25" x14ac:dyDescent="0.2">
      <c r="A788" s="73" t="s">
        <v>47157</v>
      </c>
      <c r="B788" s="64" t="s">
        <v>23019</v>
      </c>
      <c r="C788" s="64" t="s">
        <v>23020</v>
      </c>
      <c r="D788" s="64" t="s">
        <v>23021</v>
      </c>
      <c r="E788" s="64" t="s">
        <v>45184</v>
      </c>
      <c r="F788" s="64" t="s">
        <v>47180</v>
      </c>
      <c r="G788" s="64" t="s">
        <v>45439</v>
      </c>
      <c r="H788" s="64" t="s">
        <v>45514</v>
      </c>
      <c r="I788" s="64" t="s">
        <v>45869</v>
      </c>
      <c r="J788" s="64" t="s">
        <v>23022</v>
      </c>
      <c r="K788" s="64"/>
      <c r="L788" s="64" t="s">
        <v>47246</v>
      </c>
      <c r="M788" s="64" t="s">
        <v>42933</v>
      </c>
      <c r="N788" s="64"/>
      <c r="O788" s="64"/>
      <c r="P788" s="64" t="s">
        <v>42893</v>
      </c>
      <c r="Q788" s="64" t="s">
        <v>42934</v>
      </c>
      <c r="R788" s="87" t="s">
        <v>42937</v>
      </c>
      <c r="S788" s="87" t="s">
        <v>42935</v>
      </c>
      <c r="T788" s="87" t="s">
        <v>46588</v>
      </c>
      <c r="U788" s="87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5"/>
      <c r="BM788" s="85"/>
      <c r="BN788" s="85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5"/>
      <c r="CC788" s="85"/>
      <c r="CD788" s="85"/>
      <c r="CE788" s="85"/>
      <c r="CF788" s="85"/>
      <c r="CG788" s="85"/>
      <c r="CH788" s="85"/>
      <c r="CI788" s="85"/>
      <c r="CJ788" s="85"/>
      <c r="CK788" s="85"/>
      <c r="CL788" s="85"/>
      <c r="CM788" s="85"/>
      <c r="CN788" s="85"/>
      <c r="CO788" s="85"/>
      <c r="CP788" s="85"/>
      <c r="CQ788" s="85"/>
      <c r="CR788" s="85"/>
      <c r="CS788" s="85"/>
      <c r="CT788" s="85"/>
      <c r="CU788" s="85"/>
      <c r="CV788" s="85"/>
      <c r="CW788" s="85"/>
      <c r="CX788" s="85"/>
      <c r="CY788" s="85"/>
      <c r="CZ788" s="85"/>
      <c r="DA788" s="85"/>
      <c r="DB788" s="85"/>
      <c r="DC788" s="85"/>
      <c r="DD788" s="85"/>
      <c r="DE788" s="85"/>
      <c r="DF788" s="85"/>
      <c r="DG788" s="85"/>
      <c r="DH788" s="85"/>
      <c r="DI788" s="85"/>
      <c r="DJ788" s="85"/>
      <c r="DK788" s="85"/>
      <c r="DL788" s="85"/>
      <c r="DM788" s="85"/>
      <c r="DN788" s="85"/>
      <c r="DO788" s="85"/>
      <c r="DP788" s="85"/>
      <c r="DQ788" s="85"/>
      <c r="DR788" s="85"/>
      <c r="DS788" s="85"/>
      <c r="DT788" s="85"/>
      <c r="DU788" s="85"/>
      <c r="DV788" s="85"/>
      <c r="DW788" s="85"/>
      <c r="DX788" s="85"/>
      <c r="DY788" s="85"/>
      <c r="DZ788" s="85"/>
      <c r="EA788" s="85"/>
      <c r="EB788" s="85"/>
      <c r="EC788" s="85"/>
      <c r="ED788" s="85"/>
      <c r="EE788" s="85"/>
      <c r="EF788" s="85"/>
      <c r="EG788" s="85"/>
      <c r="EH788" s="85"/>
      <c r="EI788" s="85"/>
      <c r="EJ788" s="85"/>
      <c r="EK788" s="85"/>
      <c r="EL788" s="85"/>
      <c r="EM788" s="85"/>
      <c r="EN788" s="85"/>
      <c r="EO788" s="85"/>
      <c r="EP788" s="85"/>
      <c r="EQ788" s="85"/>
      <c r="ER788" s="85"/>
      <c r="ES788" s="85"/>
      <c r="ET788" s="85"/>
      <c r="EU788" s="85"/>
      <c r="EV788" s="85"/>
      <c r="EW788" s="85"/>
      <c r="EX788" s="85"/>
      <c r="EY788" s="85"/>
      <c r="EZ788" s="85"/>
      <c r="FA788" s="85"/>
      <c r="FB788" s="85"/>
      <c r="FC788" s="85"/>
      <c r="FD788" s="85"/>
      <c r="FE788" s="85"/>
      <c r="FF788" s="85"/>
      <c r="FG788" s="85"/>
      <c r="FH788" s="85"/>
      <c r="FI788" s="85"/>
      <c r="FJ788" s="85"/>
      <c r="FK788" s="85"/>
      <c r="FL788" s="85"/>
      <c r="FM788" s="85"/>
      <c r="FN788" s="85"/>
      <c r="FO788" s="85"/>
      <c r="FP788" s="85"/>
      <c r="FQ788" s="85"/>
      <c r="FR788" s="85"/>
      <c r="FS788" s="85"/>
      <c r="FT788" s="85"/>
      <c r="FU788" s="85"/>
      <c r="FV788" s="85"/>
      <c r="FW788" s="85"/>
      <c r="FX788" s="85"/>
      <c r="FY788" s="85"/>
      <c r="FZ788" s="85"/>
      <c r="GA788" s="85"/>
      <c r="GB788" s="85"/>
      <c r="GC788" s="85"/>
      <c r="GD788" s="85"/>
      <c r="GE788" s="85"/>
      <c r="GF788" s="85"/>
      <c r="GG788" s="85"/>
      <c r="GH788" s="85"/>
      <c r="GI788" s="85"/>
      <c r="GJ788" s="85"/>
      <c r="GK788" s="85"/>
      <c r="GL788" s="85"/>
      <c r="GM788" s="85"/>
      <c r="GN788" s="85"/>
      <c r="GO788" s="85"/>
      <c r="GP788" s="85"/>
      <c r="GQ788" s="85"/>
      <c r="GR788" s="85"/>
      <c r="GS788" s="85"/>
      <c r="GT788" s="85"/>
      <c r="GU788" s="85"/>
      <c r="GV788" s="85"/>
      <c r="GW788" s="85"/>
      <c r="GX788" s="85"/>
      <c r="GY788" s="85"/>
      <c r="GZ788" s="85"/>
      <c r="HA788" s="85"/>
      <c r="HB788" s="85"/>
      <c r="HC788" s="85"/>
      <c r="HD788" s="85"/>
      <c r="HE788" s="85"/>
      <c r="HF788" s="85"/>
      <c r="HG788" s="85"/>
      <c r="HH788" s="85"/>
      <c r="HI788" s="85"/>
      <c r="HJ788" s="85"/>
      <c r="HK788" s="85"/>
      <c r="HL788" s="85"/>
      <c r="HM788" s="85"/>
      <c r="HN788" s="85"/>
      <c r="HO788" s="85"/>
      <c r="HP788" s="85"/>
      <c r="HQ788" s="85"/>
      <c r="HR788" s="85"/>
      <c r="HS788" s="85"/>
      <c r="HT788" s="85"/>
      <c r="HU788" s="85"/>
      <c r="HV788" s="85"/>
      <c r="HW788" s="85"/>
      <c r="HX788" s="85"/>
      <c r="HY788" s="85"/>
      <c r="HZ788" s="85"/>
      <c r="IA788" s="85"/>
      <c r="IB788" s="85"/>
      <c r="IC788" s="85"/>
      <c r="ID788" s="85"/>
      <c r="IE788" s="85"/>
      <c r="IF788" s="85"/>
      <c r="IG788" s="85"/>
      <c r="IH788" s="85"/>
      <c r="II788" s="85"/>
      <c r="IJ788" s="85"/>
      <c r="IK788" s="85"/>
      <c r="IL788" s="85"/>
      <c r="IM788" s="85"/>
      <c r="IN788" s="85"/>
      <c r="IO788" s="85"/>
      <c r="IP788" s="85"/>
      <c r="IQ788" s="85"/>
      <c r="IR788" s="85"/>
      <c r="IS788" s="85"/>
      <c r="IT788" s="85"/>
      <c r="IU788" s="85"/>
      <c r="IV788" s="85"/>
      <c r="IW788" s="85"/>
      <c r="IX788" s="85"/>
      <c r="IY788" s="85"/>
      <c r="IZ788" s="85"/>
      <c r="JA788" s="85"/>
      <c r="JB788" s="85"/>
      <c r="JC788" s="85"/>
      <c r="JD788" s="85"/>
      <c r="JE788" s="85"/>
      <c r="JF788" s="85"/>
      <c r="JG788" s="85"/>
      <c r="JH788" s="85"/>
      <c r="JI788" s="85"/>
      <c r="JJ788" s="85"/>
      <c r="JK788" s="85"/>
      <c r="JL788" s="85"/>
      <c r="JM788" s="85"/>
      <c r="JN788" s="85"/>
      <c r="JO788" s="85"/>
      <c r="JP788" s="85"/>
      <c r="JQ788" s="85"/>
      <c r="JR788" s="85"/>
      <c r="JS788" s="85"/>
      <c r="JT788" s="85"/>
      <c r="JU788" s="85"/>
      <c r="JV788" s="85"/>
      <c r="JW788" s="85"/>
      <c r="JX788" s="85"/>
      <c r="JY788" s="85"/>
      <c r="JZ788" s="85"/>
      <c r="KA788" s="85"/>
      <c r="KB788" s="85"/>
      <c r="KC788" s="85"/>
      <c r="KD788" s="85"/>
      <c r="KE788" s="85"/>
      <c r="KF788" s="85"/>
      <c r="KG788" s="85"/>
      <c r="KH788" s="85"/>
      <c r="KI788" s="85"/>
      <c r="KJ788" s="85"/>
      <c r="KK788" s="85"/>
      <c r="KL788" s="85"/>
      <c r="KM788" s="85"/>
      <c r="KN788" s="85"/>
      <c r="KO788" s="85"/>
      <c r="KP788" s="85"/>
      <c r="KQ788" s="85"/>
      <c r="KR788" s="85"/>
      <c r="KS788" s="85"/>
      <c r="KT788" s="85"/>
      <c r="KU788" s="85"/>
      <c r="KV788" s="85"/>
      <c r="KW788" s="85"/>
      <c r="KX788" s="85"/>
      <c r="KY788" s="85"/>
      <c r="KZ788" s="85"/>
      <c r="LA788" s="85"/>
      <c r="LB788" s="85"/>
      <c r="LC788" s="85"/>
      <c r="LD788" s="85"/>
      <c r="LE788" s="85"/>
      <c r="LF788" s="85"/>
      <c r="LG788" s="85"/>
      <c r="LH788" s="85"/>
      <c r="LI788" s="85"/>
      <c r="LJ788" s="85"/>
      <c r="LK788" s="85"/>
      <c r="LL788" s="85"/>
      <c r="LM788" s="85"/>
      <c r="LN788" s="85"/>
      <c r="LO788" s="85"/>
      <c r="LP788" s="85"/>
      <c r="LQ788" s="85"/>
      <c r="LR788" s="85"/>
      <c r="LS788" s="85"/>
      <c r="LT788" s="85"/>
      <c r="LU788" s="85"/>
      <c r="LV788" s="85"/>
      <c r="LW788" s="85"/>
      <c r="LX788" s="85"/>
      <c r="LY788" s="85"/>
      <c r="LZ788" s="85"/>
      <c r="MA788" s="85"/>
      <c r="MB788" s="85"/>
      <c r="MC788" s="85"/>
      <c r="MD788" s="85"/>
      <c r="ME788" s="85"/>
      <c r="MF788" s="85"/>
      <c r="MG788" s="85"/>
      <c r="MH788" s="85"/>
      <c r="MI788" s="85"/>
      <c r="MJ788" s="85"/>
      <c r="MK788" s="85"/>
      <c r="ML788" s="85"/>
      <c r="MM788" s="85"/>
      <c r="MN788" s="85"/>
      <c r="MO788" s="85"/>
      <c r="MP788" s="85"/>
      <c r="MQ788" s="85"/>
      <c r="MR788" s="85"/>
      <c r="MS788" s="85"/>
      <c r="MT788" s="85"/>
      <c r="MU788" s="85"/>
      <c r="MV788" s="85"/>
      <c r="MW788" s="85"/>
      <c r="MX788" s="85"/>
      <c r="MY788" s="85"/>
      <c r="MZ788" s="85"/>
      <c r="NA788" s="85"/>
      <c r="NB788" s="85"/>
      <c r="NC788" s="85"/>
      <c r="ND788" s="85"/>
      <c r="NE788" s="85"/>
      <c r="NF788" s="85"/>
      <c r="NG788" s="85"/>
      <c r="NH788" s="85"/>
      <c r="NI788" s="85"/>
      <c r="NJ788" s="85"/>
      <c r="NK788" s="85"/>
      <c r="NL788" s="85"/>
      <c r="NM788" s="85"/>
      <c r="NN788" s="85"/>
      <c r="NO788" s="85"/>
      <c r="NP788" s="85"/>
      <c r="NQ788" s="85"/>
      <c r="NR788" s="85"/>
      <c r="NS788" s="85"/>
      <c r="NT788" s="85"/>
      <c r="NU788" s="85"/>
      <c r="NV788" s="85"/>
      <c r="NW788" s="85"/>
      <c r="NX788" s="85"/>
      <c r="NY788" s="85"/>
      <c r="NZ788" s="85"/>
      <c r="OA788" s="85"/>
      <c r="OB788" s="85"/>
      <c r="OC788" s="85"/>
      <c r="OD788" s="85"/>
      <c r="OE788" s="85"/>
      <c r="OF788" s="85"/>
      <c r="OG788" s="85"/>
      <c r="OH788" s="85"/>
      <c r="OI788" s="85"/>
      <c r="OJ788" s="85"/>
      <c r="OK788" s="85"/>
      <c r="OL788" s="85"/>
      <c r="OM788" s="85"/>
      <c r="ON788" s="85"/>
      <c r="OO788" s="85"/>
      <c r="OP788" s="85"/>
      <c r="OQ788" s="85"/>
      <c r="OR788" s="85"/>
      <c r="OS788" s="85"/>
      <c r="OT788" s="85"/>
      <c r="OU788" s="85"/>
      <c r="OV788" s="85"/>
      <c r="OW788" s="85"/>
      <c r="OX788" s="85"/>
      <c r="OY788" s="85"/>
      <c r="OZ788" s="85"/>
      <c r="PA788" s="85"/>
      <c r="PB788" s="85"/>
      <c r="PC788" s="85"/>
      <c r="PD788" s="85"/>
      <c r="PE788" s="85"/>
      <c r="PF788" s="85"/>
      <c r="PG788" s="85"/>
      <c r="PH788" s="85"/>
      <c r="PI788" s="85"/>
      <c r="PJ788" s="85"/>
      <c r="PK788" s="85"/>
      <c r="PL788" s="85"/>
      <c r="PM788" s="85"/>
      <c r="PN788" s="85"/>
      <c r="PO788" s="85"/>
      <c r="PP788" s="85"/>
      <c r="PQ788" s="85"/>
      <c r="PR788" s="85"/>
      <c r="PS788" s="85"/>
      <c r="PT788" s="85"/>
      <c r="PU788" s="85"/>
      <c r="PV788" s="85"/>
      <c r="PW788" s="85"/>
      <c r="PX788" s="85"/>
      <c r="PY788" s="85"/>
      <c r="PZ788" s="85"/>
      <c r="QA788" s="85"/>
      <c r="QB788" s="85"/>
      <c r="QC788" s="85"/>
      <c r="QD788" s="85"/>
      <c r="QE788" s="85"/>
      <c r="QF788" s="85"/>
      <c r="QG788" s="85"/>
      <c r="QH788" s="85"/>
      <c r="QI788" s="85"/>
      <c r="QJ788" s="85"/>
      <c r="QK788" s="85"/>
      <c r="QL788" s="85"/>
      <c r="QM788" s="85"/>
      <c r="QN788" s="85"/>
      <c r="QO788" s="85"/>
      <c r="QP788" s="85"/>
      <c r="QQ788" s="85"/>
      <c r="QR788" s="85"/>
      <c r="QS788" s="85"/>
      <c r="QT788" s="85"/>
      <c r="QU788" s="85"/>
      <c r="QV788" s="85"/>
      <c r="QW788" s="85"/>
      <c r="QX788" s="85"/>
      <c r="QY788" s="85"/>
      <c r="QZ788" s="85"/>
      <c r="RA788" s="85"/>
      <c r="RB788" s="85"/>
      <c r="RC788" s="85"/>
      <c r="RD788" s="85"/>
      <c r="RE788" s="85"/>
      <c r="RF788" s="85"/>
      <c r="RG788" s="85"/>
      <c r="RH788" s="85"/>
      <c r="RI788" s="85"/>
      <c r="RJ788" s="85"/>
      <c r="RK788" s="85"/>
      <c r="RL788" s="85"/>
      <c r="RM788" s="85"/>
      <c r="RN788" s="85"/>
      <c r="RO788" s="85"/>
      <c r="RP788" s="85"/>
      <c r="RQ788" s="85"/>
      <c r="RR788" s="85"/>
      <c r="RS788" s="85"/>
      <c r="RT788" s="85"/>
      <c r="RU788" s="85"/>
      <c r="RV788" s="85"/>
      <c r="RW788" s="85"/>
      <c r="RX788" s="85"/>
      <c r="RY788" s="85"/>
      <c r="RZ788" s="85"/>
      <c r="SA788" s="85"/>
      <c r="SB788" s="85"/>
      <c r="SC788" s="85"/>
      <c r="SD788" s="85"/>
      <c r="SE788" s="85"/>
      <c r="SF788" s="85"/>
      <c r="SG788" s="85"/>
      <c r="SH788" s="85"/>
      <c r="SI788" s="85"/>
      <c r="SJ788" s="85"/>
      <c r="SK788" s="85"/>
      <c r="SL788" s="85"/>
      <c r="SM788" s="85"/>
      <c r="SN788" s="85"/>
      <c r="SO788" s="85"/>
      <c r="SP788" s="85"/>
      <c r="SQ788" s="85"/>
      <c r="SR788" s="85"/>
      <c r="SS788" s="85"/>
      <c r="ST788" s="85"/>
      <c r="SU788" s="85"/>
      <c r="SV788" s="85"/>
      <c r="SW788" s="85"/>
      <c r="SX788" s="85"/>
      <c r="SY788" s="85"/>
      <c r="SZ788" s="85"/>
      <c r="TA788" s="85"/>
      <c r="TB788" s="85"/>
      <c r="TC788" s="85"/>
      <c r="TD788" s="85"/>
      <c r="TE788" s="85"/>
      <c r="TF788" s="85"/>
      <c r="TG788" s="85"/>
      <c r="TH788" s="85"/>
      <c r="TI788" s="85"/>
      <c r="TJ788" s="85"/>
      <c r="TK788" s="85"/>
      <c r="TL788" s="85"/>
      <c r="TM788" s="85"/>
      <c r="TN788" s="85"/>
      <c r="TO788" s="85"/>
      <c r="TP788" s="85"/>
      <c r="TQ788" s="85"/>
      <c r="TR788" s="85"/>
      <c r="TS788" s="85"/>
      <c r="TT788" s="85"/>
      <c r="TU788" s="85"/>
      <c r="TV788" s="85"/>
      <c r="TW788" s="85"/>
      <c r="TX788" s="85"/>
      <c r="TY788" s="85"/>
      <c r="TZ788" s="85"/>
      <c r="UA788" s="85"/>
      <c r="UB788" s="85"/>
      <c r="UC788" s="85"/>
      <c r="UD788" s="85"/>
      <c r="UE788" s="85"/>
      <c r="UF788" s="85"/>
      <c r="UG788" s="85"/>
      <c r="UH788" s="85"/>
      <c r="UI788" s="85"/>
      <c r="UJ788" s="85"/>
      <c r="UK788" s="85"/>
      <c r="UL788" s="85"/>
      <c r="UM788" s="85"/>
      <c r="UN788" s="85"/>
      <c r="UO788" s="85"/>
      <c r="UP788" s="85"/>
      <c r="UQ788" s="85"/>
      <c r="UR788" s="85"/>
      <c r="US788" s="85"/>
      <c r="UT788" s="85"/>
      <c r="UU788" s="85"/>
      <c r="UV788" s="85"/>
      <c r="UW788" s="85"/>
      <c r="UX788" s="85"/>
      <c r="UY788" s="85"/>
      <c r="UZ788" s="85"/>
      <c r="VA788" s="85"/>
      <c r="VB788" s="85"/>
      <c r="VC788" s="85"/>
      <c r="VD788" s="85"/>
      <c r="VE788" s="85"/>
      <c r="VF788" s="85"/>
      <c r="VG788" s="85"/>
      <c r="VH788" s="85"/>
      <c r="VI788" s="85"/>
      <c r="VJ788" s="85"/>
      <c r="VK788" s="85"/>
      <c r="VL788" s="85"/>
      <c r="VM788" s="85"/>
      <c r="VN788" s="85"/>
      <c r="VO788" s="85"/>
      <c r="VP788" s="85"/>
      <c r="VQ788" s="85"/>
      <c r="VR788" s="85"/>
      <c r="VS788" s="85"/>
      <c r="VT788" s="85"/>
      <c r="VU788" s="85"/>
      <c r="VV788" s="85"/>
      <c r="VW788" s="85"/>
      <c r="VX788" s="85"/>
      <c r="VY788" s="85"/>
      <c r="VZ788" s="85"/>
      <c r="WA788" s="85"/>
      <c r="WB788" s="85"/>
      <c r="WC788" s="85"/>
      <c r="WD788" s="85"/>
      <c r="WE788" s="85"/>
      <c r="WF788" s="85"/>
      <c r="WG788" s="85"/>
      <c r="WH788" s="85"/>
      <c r="WI788" s="85"/>
      <c r="WJ788" s="85"/>
      <c r="WK788" s="85"/>
      <c r="WL788" s="85"/>
      <c r="WM788" s="85"/>
      <c r="WN788" s="85"/>
      <c r="WO788" s="85"/>
      <c r="WP788" s="85"/>
      <c r="WQ788" s="85"/>
      <c r="WR788" s="85"/>
      <c r="WS788" s="85"/>
      <c r="WT788" s="85"/>
      <c r="WU788" s="85"/>
      <c r="WV788" s="85"/>
      <c r="WW788" s="85"/>
      <c r="WX788" s="85"/>
      <c r="WY788" s="85"/>
      <c r="WZ788" s="85"/>
      <c r="XA788" s="85"/>
      <c r="XB788" s="85"/>
      <c r="XC788" s="85"/>
      <c r="XD788" s="85"/>
      <c r="XE788" s="85"/>
      <c r="XF788" s="85"/>
      <c r="XG788" s="85"/>
      <c r="XH788" s="85"/>
      <c r="XI788" s="85"/>
      <c r="XJ788" s="85"/>
      <c r="XK788" s="85"/>
      <c r="XL788" s="85"/>
      <c r="XM788" s="85"/>
      <c r="XN788" s="85"/>
      <c r="XO788" s="85"/>
      <c r="XP788" s="85"/>
      <c r="XQ788" s="85"/>
      <c r="XR788" s="85"/>
      <c r="XS788" s="85"/>
      <c r="XT788" s="85"/>
      <c r="XU788" s="85"/>
      <c r="XV788" s="85"/>
      <c r="XW788" s="85"/>
      <c r="XX788" s="85"/>
      <c r="XY788" s="85"/>
      <c r="XZ788" s="85"/>
      <c r="YA788" s="85"/>
      <c r="YB788" s="85"/>
      <c r="YC788" s="85"/>
      <c r="YD788" s="85"/>
      <c r="YE788" s="85"/>
      <c r="YF788" s="85"/>
      <c r="YG788" s="85"/>
      <c r="YH788" s="85"/>
      <c r="YI788" s="85"/>
      <c r="YJ788" s="85"/>
      <c r="YK788" s="85"/>
      <c r="YL788" s="85"/>
      <c r="YM788" s="85"/>
      <c r="YN788" s="85"/>
      <c r="YO788" s="85"/>
      <c r="YP788" s="85"/>
      <c r="YQ788" s="85"/>
      <c r="YR788" s="85"/>
      <c r="YS788" s="85"/>
      <c r="YT788" s="85"/>
      <c r="YU788" s="85"/>
      <c r="YV788" s="85"/>
      <c r="YW788" s="85"/>
      <c r="YX788" s="85"/>
      <c r="YY788" s="85"/>
      <c r="YZ788" s="85"/>
      <c r="ZA788" s="85"/>
      <c r="ZB788" s="85"/>
      <c r="ZC788" s="85"/>
      <c r="ZD788" s="85"/>
      <c r="ZE788" s="85"/>
      <c r="ZF788" s="85"/>
      <c r="ZG788" s="85"/>
      <c r="ZH788" s="85"/>
      <c r="ZI788" s="85"/>
      <c r="ZJ788" s="85"/>
      <c r="ZK788" s="85"/>
      <c r="ZL788" s="85"/>
      <c r="ZM788" s="85"/>
      <c r="ZN788" s="85"/>
      <c r="ZO788" s="85"/>
      <c r="ZP788" s="85"/>
      <c r="ZQ788" s="85"/>
      <c r="ZR788" s="85"/>
      <c r="ZS788" s="85"/>
      <c r="ZT788" s="85"/>
      <c r="ZU788" s="85"/>
      <c r="ZV788" s="85"/>
      <c r="ZW788" s="85"/>
      <c r="ZX788" s="85"/>
      <c r="ZY788" s="85"/>
      <c r="ZZ788" s="85"/>
      <c r="AAA788" s="85"/>
      <c r="AAB788" s="85"/>
      <c r="AAC788" s="85"/>
      <c r="AAD788" s="85"/>
      <c r="AAE788" s="85"/>
      <c r="AAF788" s="85"/>
      <c r="AAG788" s="85"/>
      <c r="AAH788" s="85"/>
      <c r="AAI788" s="85"/>
      <c r="AAJ788" s="85"/>
      <c r="AAK788" s="85"/>
      <c r="AAL788" s="85"/>
      <c r="AAM788" s="85"/>
      <c r="AAN788" s="85"/>
      <c r="AAO788" s="85"/>
      <c r="AAP788" s="85"/>
      <c r="AAQ788" s="85"/>
      <c r="AAR788" s="85"/>
      <c r="AAS788" s="85"/>
      <c r="AAT788" s="85"/>
      <c r="AAU788" s="85"/>
      <c r="AAV788" s="85"/>
      <c r="AAW788" s="85"/>
      <c r="AAX788" s="85"/>
      <c r="AAY788" s="85"/>
      <c r="AAZ788" s="85"/>
      <c r="ABA788" s="85"/>
      <c r="ABB788" s="85"/>
      <c r="ABC788" s="85"/>
      <c r="ABD788" s="85"/>
      <c r="ABE788" s="85"/>
      <c r="ABF788" s="85"/>
      <c r="ABG788" s="85"/>
      <c r="ABH788" s="85"/>
      <c r="ABI788" s="85"/>
      <c r="ABJ788" s="85"/>
      <c r="ABK788" s="85"/>
      <c r="ABL788" s="85"/>
      <c r="ABM788" s="85"/>
      <c r="ABN788" s="85"/>
      <c r="ABO788" s="85"/>
      <c r="ABP788" s="85"/>
      <c r="ABQ788" s="85"/>
      <c r="ABR788" s="85"/>
      <c r="ABS788" s="85"/>
      <c r="ABT788" s="85"/>
      <c r="ABU788" s="85"/>
      <c r="ABV788" s="85"/>
      <c r="ABW788" s="85"/>
      <c r="ABX788" s="85"/>
      <c r="ABY788" s="85"/>
      <c r="ABZ788" s="85"/>
      <c r="ACA788" s="85"/>
      <c r="ACB788" s="85"/>
      <c r="ACC788" s="85"/>
      <c r="ACD788" s="85"/>
      <c r="ACE788" s="85"/>
      <c r="ACF788" s="85"/>
      <c r="ACG788" s="85"/>
      <c r="ACH788" s="85"/>
      <c r="ACI788" s="85"/>
      <c r="ACJ788" s="85"/>
      <c r="ACK788" s="85"/>
      <c r="ACL788" s="85"/>
      <c r="ACM788" s="85"/>
      <c r="ACN788" s="85"/>
      <c r="ACO788" s="85"/>
      <c r="ACP788" s="85"/>
      <c r="ACQ788" s="85"/>
      <c r="ACR788" s="85"/>
      <c r="ACS788" s="85"/>
      <c r="ACT788" s="85"/>
      <c r="ACU788" s="85"/>
      <c r="ACV788" s="85"/>
      <c r="ACW788" s="85"/>
      <c r="ACX788" s="85"/>
      <c r="ACY788" s="85"/>
      <c r="ACZ788" s="85"/>
      <c r="ADA788" s="85"/>
      <c r="ADB788" s="85"/>
      <c r="ADC788" s="85"/>
      <c r="ADD788" s="85"/>
      <c r="ADE788" s="85"/>
      <c r="ADF788" s="85"/>
      <c r="ADG788" s="85"/>
      <c r="ADH788" s="85"/>
      <c r="ADI788" s="85"/>
      <c r="ADJ788" s="85"/>
      <c r="ADK788" s="85"/>
      <c r="ADL788" s="85"/>
      <c r="ADM788" s="85"/>
      <c r="ADN788" s="85"/>
      <c r="ADO788" s="85"/>
      <c r="ADP788" s="85"/>
      <c r="ADQ788" s="85"/>
      <c r="ADR788" s="85"/>
      <c r="ADS788" s="85"/>
      <c r="ADT788" s="85"/>
      <c r="ADU788" s="85"/>
      <c r="ADV788" s="85"/>
      <c r="ADW788" s="85"/>
      <c r="ADX788" s="85"/>
      <c r="ADY788" s="85"/>
      <c r="ADZ788" s="85"/>
      <c r="AEA788" s="85"/>
      <c r="AEB788" s="85"/>
      <c r="AEC788" s="85"/>
      <c r="AED788" s="85"/>
      <c r="AEE788" s="85"/>
      <c r="AEF788" s="85"/>
      <c r="AEG788" s="85"/>
      <c r="AEH788" s="85"/>
      <c r="AEI788" s="85"/>
      <c r="AEJ788" s="85"/>
      <c r="AEK788" s="85"/>
      <c r="AEL788" s="85"/>
      <c r="AEM788" s="85"/>
      <c r="AEN788" s="85"/>
      <c r="AEO788" s="85"/>
      <c r="AEP788" s="85"/>
      <c r="AEQ788" s="85"/>
      <c r="AER788" s="85"/>
      <c r="AES788" s="85"/>
      <c r="AET788" s="85"/>
      <c r="AEU788" s="85"/>
      <c r="AEV788" s="85"/>
      <c r="AEW788" s="85"/>
      <c r="AEX788" s="85"/>
      <c r="AEY788" s="85"/>
      <c r="AEZ788" s="85"/>
      <c r="AFA788" s="85"/>
      <c r="AFB788" s="85"/>
      <c r="AFC788" s="85"/>
      <c r="AFD788" s="85"/>
      <c r="AFE788" s="85"/>
      <c r="AFF788" s="85"/>
      <c r="AFG788" s="85"/>
      <c r="AFH788" s="85"/>
      <c r="AFI788" s="85"/>
      <c r="AFJ788" s="85"/>
      <c r="AFK788" s="85"/>
      <c r="AFL788" s="85"/>
      <c r="AFM788" s="85"/>
      <c r="AFN788" s="85"/>
      <c r="AFO788" s="85"/>
      <c r="AFP788" s="85"/>
      <c r="AFQ788" s="85"/>
      <c r="AFR788" s="85"/>
      <c r="AFS788" s="85"/>
      <c r="AFT788" s="85"/>
      <c r="AFU788" s="85"/>
      <c r="AFV788" s="85"/>
      <c r="AFW788" s="85"/>
      <c r="AFX788" s="85"/>
      <c r="AFY788" s="85"/>
      <c r="AFZ788" s="85"/>
      <c r="AGA788" s="85"/>
      <c r="AGB788" s="85"/>
      <c r="AGC788" s="85"/>
      <c r="AGD788" s="85"/>
      <c r="AGE788" s="85"/>
      <c r="AGF788" s="85"/>
      <c r="AGG788" s="85"/>
      <c r="AGH788" s="85"/>
      <c r="AGI788" s="85"/>
      <c r="AGJ788" s="85"/>
      <c r="AGK788" s="85"/>
      <c r="AGL788" s="85"/>
      <c r="AGM788" s="85"/>
      <c r="AGN788" s="85"/>
      <c r="AGO788" s="85"/>
      <c r="AGP788" s="85"/>
      <c r="AGQ788" s="85"/>
      <c r="AGR788" s="85"/>
      <c r="AGS788" s="85"/>
      <c r="AGT788" s="85"/>
      <c r="AGU788" s="85"/>
      <c r="AGV788" s="85"/>
      <c r="AGW788" s="85"/>
      <c r="AGX788" s="85"/>
      <c r="AGY788" s="85"/>
      <c r="AGZ788" s="85"/>
      <c r="AHA788" s="85"/>
      <c r="AHB788" s="85"/>
      <c r="AHC788" s="85"/>
      <c r="AHD788" s="85"/>
      <c r="AHE788" s="85"/>
      <c r="AHF788" s="85"/>
      <c r="AHG788" s="85"/>
      <c r="AHH788" s="85"/>
      <c r="AHI788" s="85"/>
      <c r="AHJ788" s="85"/>
      <c r="AHK788" s="85"/>
      <c r="AHL788" s="85"/>
      <c r="AHM788" s="85"/>
      <c r="AHN788" s="85"/>
      <c r="AHO788" s="85"/>
      <c r="AHP788" s="85"/>
      <c r="AHQ788" s="85"/>
      <c r="AHR788" s="85"/>
      <c r="AHS788" s="85"/>
      <c r="AHT788" s="85"/>
      <c r="AHU788" s="85"/>
      <c r="AHV788" s="85"/>
      <c r="AHW788" s="85"/>
      <c r="AHX788" s="85"/>
      <c r="AHY788" s="85"/>
      <c r="AHZ788" s="85"/>
      <c r="AIA788" s="85"/>
      <c r="AIB788" s="85"/>
      <c r="AIC788" s="85"/>
      <c r="AID788" s="85"/>
      <c r="AIE788" s="85"/>
      <c r="AIF788" s="85"/>
      <c r="AIG788" s="85"/>
      <c r="AIH788" s="85"/>
      <c r="AII788" s="85"/>
      <c r="AIJ788" s="85"/>
      <c r="AIK788" s="85"/>
      <c r="AIL788" s="85"/>
      <c r="AIM788" s="85"/>
      <c r="AIN788" s="85"/>
      <c r="AIO788" s="85"/>
      <c r="AIP788" s="85"/>
      <c r="AIQ788" s="85"/>
      <c r="AIR788" s="85"/>
      <c r="AIS788" s="85"/>
      <c r="AIT788" s="85"/>
      <c r="AIU788" s="85"/>
      <c r="AIV788" s="85"/>
      <c r="AIW788" s="85"/>
      <c r="AIX788" s="85"/>
      <c r="AIY788" s="85"/>
      <c r="AIZ788" s="85"/>
      <c r="AJA788" s="85"/>
      <c r="AJB788" s="85"/>
      <c r="AJC788" s="85"/>
      <c r="AJD788" s="85"/>
      <c r="AJE788" s="85"/>
      <c r="AJF788" s="85"/>
      <c r="AJG788" s="85"/>
      <c r="AJH788" s="85"/>
      <c r="AJI788" s="85"/>
      <c r="AJJ788" s="85"/>
      <c r="AJK788" s="85"/>
      <c r="AJL788" s="85"/>
      <c r="AJM788" s="85"/>
      <c r="AJN788" s="85"/>
      <c r="AJO788" s="85"/>
      <c r="AJP788" s="85"/>
      <c r="AJQ788" s="85"/>
      <c r="AJR788" s="85"/>
      <c r="AJS788" s="85"/>
      <c r="AJT788" s="85"/>
      <c r="AJU788" s="85"/>
      <c r="AJV788" s="85"/>
      <c r="AJW788" s="85"/>
      <c r="AJX788" s="85"/>
      <c r="AJY788" s="85"/>
      <c r="AJZ788" s="85"/>
      <c r="AKA788" s="85"/>
      <c r="AKB788" s="85"/>
      <c r="AKC788" s="85"/>
      <c r="AKD788" s="85"/>
      <c r="AKE788" s="85"/>
      <c r="AKF788" s="85"/>
      <c r="AKG788" s="85"/>
      <c r="AKH788" s="85"/>
      <c r="AKI788" s="85"/>
      <c r="AKJ788" s="85"/>
      <c r="AKK788" s="85"/>
      <c r="AKL788" s="85"/>
      <c r="AKM788" s="85"/>
      <c r="AKN788" s="85"/>
      <c r="AKO788" s="85"/>
      <c r="AKP788" s="85"/>
      <c r="AKQ788" s="85"/>
      <c r="AKR788" s="85"/>
      <c r="AKS788" s="85"/>
      <c r="AKT788" s="85"/>
      <c r="AKU788" s="85"/>
      <c r="AKV788" s="85"/>
      <c r="AKW788" s="85"/>
      <c r="AKX788" s="85"/>
      <c r="AKY788" s="85"/>
      <c r="AKZ788" s="85"/>
      <c r="ALA788" s="85"/>
      <c r="ALB788" s="85"/>
      <c r="ALC788" s="85"/>
      <c r="ALD788" s="85"/>
      <c r="ALE788" s="85"/>
      <c r="ALF788" s="85"/>
      <c r="ALG788" s="85"/>
      <c r="ALH788" s="85"/>
      <c r="ALI788" s="85"/>
      <c r="ALJ788" s="85"/>
      <c r="ALK788" s="85"/>
      <c r="ALL788" s="85"/>
      <c r="ALM788" s="85"/>
      <c r="ALN788" s="85"/>
      <c r="ALO788" s="85"/>
      <c r="ALP788" s="85"/>
      <c r="ALQ788" s="85"/>
      <c r="ALR788" s="85"/>
      <c r="ALS788" s="85"/>
      <c r="ALT788" s="85"/>
      <c r="ALU788" s="85"/>
      <c r="ALV788" s="85"/>
      <c r="ALW788" s="85"/>
      <c r="ALX788" s="85"/>
      <c r="ALY788" s="85"/>
      <c r="ALZ788" s="85"/>
      <c r="AMA788" s="85"/>
      <c r="AMB788" s="85"/>
      <c r="AMC788" s="85"/>
      <c r="AMD788" s="85"/>
      <c r="AME788" s="85"/>
      <c r="AMF788" s="85"/>
      <c r="AMG788" s="85"/>
      <c r="AMH788" s="85"/>
      <c r="AMI788" s="85"/>
      <c r="AMJ788" s="85"/>
      <c r="AMK788" s="57"/>
    </row>
    <row r="789" spans="1:1025" s="94" customFormat="1" ht="11.25" x14ac:dyDescent="0.2">
      <c r="A789" s="86" t="s">
        <v>47157</v>
      </c>
      <c r="B789" s="85" t="s">
        <v>23019</v>
      </c>
      <c r="C789" s="85" t="s">
        <v>23020</v>
      </c>
      <c r="D789" s="85" t="s">
        <v>23021</v>
      </c>
      <c r="E789" s="85" t="s">
        <v>45184</v>
      </c>
      <c r="F789" s="87" t="s">
        <v>45413</v>
      </c>
      <c r="G789" s="87" t="s">
        <v>46992</v>
      </c>
      <c r="H789" s="87" t="s">
        <v>45514</v>
      </c>
      <c r="I789" s="87" t="s">
        <v>45433</v>
      </c>
      <c r="J789" s="85" t="s">
        <v>47247</v>
      </c>
      <c r="K789" s="90"/>
      <c r="L789" s="85"/>
      <c r="M789" s="85" t="s">
        <v>42933</v>
      </c>
      <c r="N789" s="85" t="s">
        <v>42893</v>
      </c>
      <c r="O789" s="85" t="s">
        <v>42934</v>
      </c>
      <c r="P789" s="85"/>
      <c r="Q789" s="85" t="s">
        <v>23024</v>
      </c>
      <c r="R789" s="87" t="s">
        <v>44436</v>
      </c>
      <c r="S789" s="87" t="s">
        <v>43585</v>
      </c>
      <c r="T789" s="87" t="s">
        <v>46589</v>
      </c>
      <c r="U789" s="87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5"/>
      <c r="BM789" s="85"/>
      <c r="BN789" s="85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5"/>
      <c r="CC789" s="85"/>
      <c r="CD789" s="85"/>
      <c r="CE789" s="85"/>
      <c r="CF789" s="85"/>
      <c r="CG789" s="85"/>
      <c r="CH789" s="85"/>
      <c r="CI789" s="85"/>
      <c r="CJ789" s="85"/>
      <c r="CK789" s="85"/>
      <c r="CL789" s="85"/>
      <c r="CM789" s="85"/>
      <c r="CN789" s="85"/>
      <c r="CO789" s="85"/>
      <c r="CP789" s="85"/>
      <c r="CQ789" s="85"/>
      <c r="CR789" s="85"/>
      <c r="CS789" s="85"/>
      <c r="CT789" s="85"/>
      <c r="CU789" s="85"/>
      <c r="CV789" s="85"/>
      <c r="CW789" s="85"/>
      <c r="CX789" s="85"/>
      <c r="CY789" s="85"/>
      <c r="CZ789" s="85"/>
      <c r="DA789" s="85"/>
      <c r="DB789" s="85"/>
      <c r="DC789" s="85"/>
      <c r="DD789" s="85"/>
      <c r="DE789" s="85"/>
      <c r="DF789" s="85"/>
      <c r="DG789" s="85"/>
      <c r="DH789" s="85"/>
      <c r="DI789" s="85"/>
      <c r="DJ789" s="85"/>
      <c r="DK789" s="85"/>
      <c r="DL789" s="85"/>
      <c r="DM789" s="85"/>
      <c r="DN789" s="85"/>
      <c r="DO789" s="85"/>
      <c r="DP789" s="85"/>
      <c r="DQ789" s="85"/>
      <c r="DR789" s="85"/>
      <c r="DS789" s="85"/>
      <c r="DT789" s="85"/>
      <c r="DU789" s="85"/>
      <c r="DV789" s="85"/>
      <c r="DW789" s="85"/>
      <c r="DX789" s="85"/>
      <c r="DY789" s="85"/>
      <c r="DZ789" s="85"/>
      <c r="EA789" s="85"/>
      <c r="EB789" s="85"/>
      <c r="EC789" s="85"/>
      <c r="ED789" s="85"/>
      <c r="EE789" s="85"/>
      <c r="EF789" s="85"/>
      <c r="EG789" s="85"/>
      <c r="EH789" s="85"/>
      <c r="EI789" s="85"/>
      <c r="EJ789" s="85"/>
      <c r="EK789" s="85"/>
      <c r="EL789" s="85"/>
      <c r="EM789" s="85"/>
      <c r="EN789" s="85"/>
      <c r="EO789" s="85"/>
      <c r="EP789" s="85"/>
      <c r="EQ789" s="85"/>
      <c r="ER789" s="85"/>
      <c r="ES789" s="85"/>
      <c r="ET789" s="85"/>
      <c r="EU789" s="85"/>
      <c r="EV789" s="85"/>
      <c r="EW789" s="85"/>
      <c r="EX789" s="85"/>
      <c r="EY789" s="85"/>
      <c r="EZ789" s="85"/>
      <c r="FA789" s="85"/>
      <c r="FB789" s="85"/>
      <c r="FC789" s="85"/>
      <c r="FD789" s="85"/>
      <c r="FE789" s="85"/>
      <c r="FF789" s="85"/>
      <c r="FG789" s="85"/>
      <c r="FH789" s="85"/>
      <c r="FI789" s="85"/>
      <c r="FJ789" s="85"/>
      <c r="FK789" s="85"/>
      <c r="FL789" s="85"/>
      <c r="FM789" s="85"/>
      <c r="FN789" s="85"/>
      <c r="FO789" s="85"/>
      <c r="FP789" s="85"/>
      <c r="FQ789" s="85"/>
      <c r="FR789" s="85"/>
      <c r="FS789" s="85"/>
      <c r="FT789" s="85"/>
      <c r="FU789" s="85"/>
      <c r="FV789" s="85"/>
      <c r="FW789" s="85"/>
      <c r="FX789" s="85"/>
      <c r="FY789" s="85"/>
      <c r="FZ789" s="85"/>
      <c r="GA789" s="85"/>
      <c r="GB789" s="85"/>
      <c r="GC789" s="85"/>
      <c r="GD789" s="85"/>
      <c r="GE789" s="85"/>
      <c r="GF789" s="85"/>
      <c r="GG789" s="85"/>
      <c r="GH789" s="85"/>
      <c r="GI789" s="85"/>
      <c r="GJ789" s="85"/>
      <c r="GK789" s="85"/>
      <c r="GL789" s="85"/>
      <c r="GM789" s="85"/>
      <c r="GN789" s="85"/>
      <c r="GO789" s="85"/>
      <c r="GP789" s="85"/>
      <c r="GQ789" s="85"/>
      <c r="GR789" s="85"/>
      <c r="GS789" s="85"/>
      <c r="GT789" s="85"/>
      <c r="GU789" s="85"/>
      <c r="GV789" s="85"/>
      <c r="GW789" s="85"/>
      <c r="GX789" s="85"/>
      <c r="GY789" s="85"/>
      <c r="GZ789" s="85"/>
      <c r="HA789" s="85"/>
      <c r="HB789" s="85"/>
      <c r="HC789" s="85"/>
      <c r="HD789" s="85"/>
      <c r="HE789" s="85"/>
      <c r="HF789" s="85"/>
      <c r="HG789" s="85"/>
      <c r="HH789" s="85"/>
      <c r="HI789" s="85"/>
      <c r="HJ789" s="85"/>
      <c r="HK789" s="85"/>
      <c r="HL789" s="85"/>
      <c r="HM789" s="85"/>
      <c r="HN789" s="85"/>
      <c r="HO789" s="85"/>
      <c r="HP789" s="85"/>
      <c r="HQ789" s="85"/>
      <c r="HR789" s="85"/>
      <c r="HS789" s="85"/>
      <c r="HT789" s="85"/>
      <c r="HU789" s="85"/>
      <c r="HV789" s="85"/>
      <c r="HW789" s="85"/>
      <c r="HX789" s="85"/>
      <c r="HY789" s="85"/>
      <c r="HZ789" s="85"/>
      <c r="IA789" s="85"/>
      <c r="IB789" s="85"/>
      <c r="IC789" s="85"/>
      <c r="ID789" s="85"/>
      <c r="IE789" s="85"/>
      <c r="IF789" s="85"/>
      <c r="IG789" s="85"/>
      <c r="IH789" s="85"/>
      <c r="II789" s="85"/>
      <c r="IJ789" s="85"/>
      <c r="IK789" s="85"/>
      <c r="IL789" s="85"/>
      <c r="IM789" s="85"/>
      <c r="IN789" s="85"/>
      <c r="IO789" s="85"/>
      <c r="IP789" s="85"/>
      <c r="IQ789" s="85"/>
      <c r="IR789" s="85"/>
      <c r="IS789" s="85"/>
      <c r="IT789" s="85"/>
      <c r="IU789" s="85"/>
      <c r="IV789" s="85"/>
      <c r="IW789" s="85"/>
      <c r="IX789" s="85"/>
      <c r="IY789" s="85"/>
      <c r="IZ789" s="85"/>
      <c r="JA789" s="85"/>
      <c r="JB789" s="85"/>
      <c r="JC789" s="85"/>
      <c r="JD789" s="85"/>
      <c r="JE789" s="85"/>
      <c r="JF789" s="85"/>
      <c r="JG789" s="85"/>
      <c r="JH789" s="85"/>
      <c r="JI789" s="85"/>
      <c r="JJ789" s="85"/>
      <c r="JK789" s="85"/>
      <c r="JL789" s="85"/>
      <c r="JM789" s="85"/>
      <c r="JN789" s="85"/>
      <c r="JO789" s="85"/>
      <c r="JP789" s="85"/>
      <c r="JQ789" s="85"/>
      <c r="JR789" s="85"/>
      <c r="JS789" s="85"/>
      <c r="JT789" s="85"/>
      <c r="JU789" s="85"/>
      <c r="JV789" s="85"/>
      <c r="JW789" s="85"/>
      <c r="JX789" s="85"/>
      <c r="JY789" s="85"/>
      <c r="JZ789" s="85"/>
      <c r="KA789" s="85"/>
      <c r="KB789" s="85"/>
      <c r="KC789" s="85"/>
      <c r="KD789" s="85"/>
      <c r="KE789" s="85"/>
      <c r="KF789" s="85"/>
      <c r="KG789" s="85"/>
      <c r="KH789" s="85"/>
      <c r="KI789" s="85"/>
      <c r="KJ789" s="85"/>
      <c r="KK789" s="85"/>
      <c r="KL789" s="85"/>
      <c r="KM789" s="85"/>
      <c r="KN789" s="85"/>
      <c r="KO789" s="85"/>
      <c r="KP789" s="85"/>
      <c r="KQ789" s="85"/>
      <c r="KR789" s="85"/>
      <c r="KS789" s="85"/>
      <c r="KT789" s="85"/>
      <c r="KU789" s="85"/>
      <c r="KV789" s="85"/>
      <c r="KW789" s="85"/>
      <c r="KX789" s="85"/>
      <c r="KY789" s="85"/>
      <c r="KZ789" s="85"/>
      <c r="LA789" s="85"/>
      <c r="LB789" s="85"/>
      <c r="LC789" s="85"/>
      <c r="LD789" s="85"/>
      <c r="LE789" s="85"/>
      <c r="LF789" s="85"/>
      <c r="LG789" s="85"/>
      <c r="LH789" s="85"/>
      <c r="LI789" s="85"/>
      <c r="LJ789" s="85"/>
      <c r="LK789" s="85"/>
      <c r="LL789" s="85"/>
      <c r="LM789" s="85"/>
      <c r="LN789" s="85"/>
      <c r="LO789" s="85"/>
      <c r="LP789" s="85"/>
      <c r="LQ789" s="85"/>
      <c r="LR789" s="85"/>
      <c r="LS789" s="85"/>
      <c r="LT789" s="85"/>
      <c r="LU789" s="85"/>
      <c r="LV789" s="85"/>
      <c r="LW789" s="85"/>
      <c r="LX789" s="85"/>
      <c r="LY789" s="85"/>
      <c r="LZ789" s="85"/>
      <c r="MA789" s="85"/>
      <c r="MB789" s="85"/>
      <c r="MC789" s="85"/>
      <c r="MD789" s="85"/>
      <c r="ME789" s="85"/>
      <c r="MF789" s="85"/>
      <c r="MG789" s="85"/>
      <c r="MH789" s="85"/>
      <c r="MI789" s="85"/>
      <c r="MJ789" s="85"/>
      <c r="MK789" s="85"/>
      <c r="ML789" s="85"/>
      <c r="MM789" s="85"/>
      <c r="MN789" s="85"/>
      <c r="MO789" s="85"/>
      <c r="MP789" s="85"/>
      <c r="MQ789" s="85"/>
      <c r="MR789" s="85"/>
      <c r="MS789" s="85"/>
      <c r="MT789" s="85"/>
      <c r="MU789" s="85"/>
      <c r="MV789" s="85"/>
      <c r="MW789" s="85"/>
      <c r="MX789" s="85"/>
      <c r="MY789" s="85"/>
      <c r="MZ789" s="85"/>
      <c r="NA789" s="85"/>
      <c r="NB789" s="85"/>
      <c r="NC789" s="85"/>
      <c r="ND789" s="85"/>
      <c r="NE789" s="85"/>
      <c r="NF789" s="85"/>
      <c r="NG789" s="85"/>
      <c r="NH789" s="85"/>
      <c r="NI789" s="85"/>
      <c r="NJ789" s="85"/>
      <c r="NK789" s="85"/>
      <c r="NL789" s="85"/>
      <c r="NM789" s="85"/>
      <c r="NN789" s="85"/>
      <c r="NO789" s="85"/>
      <c r="NP789" s="85"/>
      <c r="NQ789" s="85"/>
      <c r="NR789" s="85"/>
      <c r="NS789" s="85"/>
      <c r="NT789" s="85"/>
      <c r="NU789" s="85"/>
      <c r="NV789" s="85"/>
      <c r="NW789" s="85"/>
      <c r="NX789" s="85"/>
      <c r="NY789" s="85"/>
      <c r="NZ789" s="85"/>
      <c r="OA789" s="85"/>
      <c r="OB789" s="85"/>
      <c r="OC789" s="85"/>
      <c r="OD789" s="85"/>
      <c r="OE789" s="85"/>
      <c r="OF789" s="85"/>
      <c r="OG789" s="85"/>
      <c r="OH789" s="85"/>
      <c r="OI789" s="85"/>
      <c r="OJ789" s="85"/>
      <c r="OK789" s="85"/>
      <c r="OL789" s="85"/>
      <c r="OM789" s="85"/>
      <c r="ON789" s="85"/>
      <c r="OO789" s="85"/>
      <c r="OP789" s="85"/>
      <c r="OQ789" s="85"/>
      <c r="OR789" s="85"/>
      <c r="OS789" s="85"/>
      <c r="OT789" s="85"/>
      <c r="OU789" s="85"/>
      <c r="OV789" s="85"/>
      <c r="OW789" s="85"/>
      <c r="OX789" s="85"/>
      <c r="OY789" s="85"/>
      <c r="OZ789" s="85"/>
      <c r="PA789" s="85"/>
      <c r="PB789" s="85"/>
      <c r="PC789" s="85"/>
      <c r="PD789" s="85"/>
      <c r="PE789" s="85"/>
      <c r="PF789" s="85"/>
      <c r="PG789" s="85"/>
      <c r="PH789" s="85"/>
      <c r="PI789" s="85"/>
      <c r="PJ789" s="85"/>
      <c r="PK789" s="85"/>
      <c r="PL789" s="85"/>
      <c r="PM789" s="85"/>
      <c r="PN789" s="85"/>
      <c r="PO789" s="85"/>
      <c r="PP789" s="85"/>
      <c r="PQ789" s="85"/>
      <c r="PR789" s="85"/>
      <c r="PS789" s="85"/>
      <c r="PT789" s="85"/>
      <c r="PU789" s="85"/>
      <c r="PV789" s="85"/>
      <c r="PW789" s="85"/>
      <c r="PX789" s="85"/>
      <c r="PY789" s="85"/>
      <c r="PZ789" s="85"/>
      <c r="QA789" s="85"/>
      <c r="QB789" s="85"/>
      <c r="QC789" s="85"/>
      <c r="QD789" s="85"/>
      <c r="QE789" s="85"/>
      <c r="QF789" s="85"/>
      <c r="QG789" s="85"/>
      <c r="QH789" s="85"/>
      <c r="QI789" s="85"/>
      <c r="QJ789" s="85"/>
      <c r="QK789" s="85"/>
      <c r="QL789" s="85"/>
      <c r="QM789" s="85"/>
      <c r="QN789" s="85"/>
      <c r="QO789" s="85"/>
      <c r="QP789" s="85"/>
      <c r="QQ789" s="85"/>
      <c r="QR789" s="85"/>
      <c r="QS789" s="85"/>
      <c r="QT789" s="85"/>
      <c r="QU789" s="85"/>
      <c r="QV789" s="85"/>
      <c r="QW789" s="85"/>
      <c r="QX789" s="85"/>
      <c r="QY789" s="85"/>
      <c r="QZ789" s="85"/>
      <c r="RA789" s="85"/>
      <c r="RB789" s="85"/>
      <c r="RC789" s="85"/>
      <c r="RD789" s="85"/>
      <c r="RE789" s="85"/>
      <c r="RF789" s="85"/>
      <c r="RG789" s="85"/>
      <c r="RH789" s="85"/>
      <c r="RI789" s="85"/>
      <c r="RJ789" s="85"/>
      <c r="RK789" s="85"/>
      <c r="RL789" s="85"/>
      <c r="RM789" s="85"/>
      <c r="RN789" s="85"/>
      <c r="RO789" s="85"/>
      <c r="RP789" s="85"/>
      <c r="RQ789" s="85"/>
      <c r="RR789" s="85"/>
      <c r="RS789" s="85"/>
      <c r="RT789" s="85"/>
      <c r="RU789" s="85"/>
      <c r="RV789" s="85"/>
      <c r="RW789" s="85"/>
      <c r="RX789" s="85"/>
      <c r="RY789" s="85"/>
      <c r="RZ789" s="85"/>
      <c r="SA789" s="85"/>
      <c r="SB789" s="85"/>
      <c r="SC789" s="85"/>
      <c r="SD789" s="85"/>
      <c r="SE789" s="85"/>
      <c r="SF789" s="85"/>
      <c r="SG789" s="85"/>
      <c r="SH789" s="85"/>
      <c r="SI789" s="85"/>
      <c r="SJ789" s="85"/>
      <c r="SK789" s="85"/>
      <c r="SL789" s="85"/>
      <c r="SM789" s="85"/>
      <c r="SN789" s="85"/>
      <c r="SO789" s="85"/>
      <c r="SP789" s="85"/>
      <c r="SQ789" s="85"/>
      <c r="SR789" s="85"/>
      <c r="SS789" s="85"/>
      <c r="ST789" s="85"/>
      <c r="SU789" s="85"/>
      <c r="SV789" s="85"/>
      <c r="SW789" s="85"/>
      <c r="SX789" s="85"/>
      <c r="SY789" s="85"/>
      <c r="SZ789" s="85"/>
      <c r="TA789" s="85"/>
      <c r="TB789" s="85"/>
      <c r="TC789" s="85"/>
      <c r="TD789" s="85"/>
      <c r="TE789" s="85"/>
      <c r="TF789" s="85"/>
      <c r="TG789" s="85"/>
      <c r="TH789" s="85"/>
      <c r="TI789" s="85"/>
      <c r="TJ789" s="85"/>
      <c r="TK789" s="85"/>
      <c r="TL789" s="85"/>
      <c r="TM789" s="85"/>
      <c r="TN789" s="85"/>
      <c r="TO789" s="85"/>
      <c r="TP789" s="85"/>
      <c r="TQ789" s="85"/>
      <c r="TR789" s="85"/>
      <c r="TS789" s="85"/>
      <c r="TT789" s="85"/>
      <c r="TU789" s="85"/>
      <c r="TV789" s="85"/>
      <c r="TW789" s="85"/>
      <c r="TX789" s="85"/>
      <c r="TY789" s="85"/>
      <c r="TZ789" s="85"/>
      <c r="UA789" s="85"/>
      <c r="UB789" s="85"/>
      <c r="UC789" s="85"/>
      <c r="UD789" s="85"/>
      <c r="UE789" s="85"/>
      <c r="UF789" s="85"/>
      <c r="UG789" s="85"/>
      <c r="UH789" s="85"/>
      <c r="UI789" s="85"/>
      <c r="UJ789" s="85"/>
      <c r="UK789" s="85"/>
      <c r="UL789" s="85"/>
      <c r="UM789" s="85"/>
      <c r="UN789" s="85"/>
      <c r="UO789" s="85"/>
      <c r="UP789" s="85"/>
      <c r="UQ789" s="85"/>
      <c r="UR789" s="85"/>
      <c r="US789" s="85"/>
      <c r="UT789" s="85"/>
      <c r="UU789" s="85"/>
      <c r="UV789" s="85"/>
      <c r="UW789" s="85"/>
      <c r="UX789" s="85"/>
      <c r="UY789" s="85"/>
      <c r="UZ789" s="85"/>
      <c r="VA789" s="85"/>
      <c r="VB789" s="85"/>
      <c r="VC789" s="85"/>
      <c r="VD789" s="85"/>
      <c r="VE789" s="85"/>
      <c r="VF789" s="85"/>
      <c r="VG789" s="85"/>
      <c r="VH789" s="85"/>
      <c r="VI789" s="85"/>
      <c r="VJ789" s="85"/>
      <c r="VK789" s="85"/>
      <c r="VL789" s="85"/>
      <c r="VM789" s="85"/>
      <c r="VN789" s="85"/>
      <c r="VO789" s="85"/>
      <c r="VP789" s="85"/>
      <c r="VQ789" s="85"/>
      <c r="VR789" s="85"/>
      <c r="VS789" s="85"/>
      <c r="VT789" s="85"/>
      <c r="VU789" s="85"/>
      <c r="VV789" s="85"/>
      <c r="VW789" s="85"/>
      <c r="VX789" s="85"/>
      <c r="VY789" s="85"/>
      <c r="VZ789" s="85"/>
      <c r="WA789" s="85"/>
      <c r="WB789" s="85"/>
      <c r="WC789" s="85"/>
      <c r="WD789" s="85"/>
      <c r="WE789" s="85"/>
      <c r="WF789" s="85"/>
      <c r="WG789" s="85"/>
      <c r="WH789" s="85"/>
      <c r="WI789" s="85"/>
      <c r="WJ789" s="85"/>
      <c r="WK789" s="85"/>
      <c r="WL789" s="85"/>
      <c r="WM789" s="85"/>
      <c r="WN789" s="85"/>
      <c r="WO789" s="85"/>
      <c r="WP789" s="85"/>
      <c r="WQ789" s="85"/>
      <c r="WR789" s="85"/>
      <c r="WS789" s="85"/>
      <c r="WT789" s="85"/>
      <c r="WU789" s="85"/>
      <c r="WV789" s="85"/>
      <c r="WW789" s="85"/>
      <c r="WX789" s="85"/>
      <c r="WY789" s="85"/>
      <c r="WZ789" s="85"/>
      <c r="XA789" s="85"/>
      <c r="XB789" s="85"/>
      <c r="XC789" s="85"/>
      <c r="XD789" s="85"/>
      <c r="XE789" s="85"/>
      <c r="XF789" s="85"/>
      <c r="XG789" s="85"/>
      <c r="XH789" s="85"/>
      <c r="XI789" s="85"/>
      <c r="XJ789" s="85"/>
      <c r="XK789" s="85"/>
      <c r="XL789" s="85"/>
      <c r="XM789" s="85"/>
      <c r="XN789" s="85"/>
      <c r="XO789" s="85"/>
      <c r="XP789" s="85"/>
      <c r="XQ789" s="85"/>
      <c r="XR789" s="85"/>
      <c r="XS789" s="85"/>
      <c r="XT789" s="85"/>
      <c r="XU789" s="85"/>
      <c r="XV789" s="85"/>
      <c r="XW789" s="85"/>
      <c r="XX789" s="85"/>
      <c r="XY789" s="85"/>
      <c r="XZ789" s="85"/>
      <c r="YA789" s="85"/>
      <c r="YB789" s="85"/>
      <c r="YC789" s="85"/>
      <c r="YD789" s="85"/>
      <c r="YE789" s="85"/>
      <c r="YF789" s="85"/>
      <c r="YG789" s="85"/>
      <c r="YH789" s="85"/>
      <c r="YI789" s="85"/>
      <c r="YJ789" s="85"/>
      <c r="YK789" s="85"/>
      <c r="YL789" s="85"/>
      <c r="YM789" s="85"/>
      <c r="YN789" s="85"/>
      <c r="YO789" s="85"/>
      <c r="YP789" s="85"/>
      <c r="YQ789" s="85"/>
      <c r="YR789" s="85"/>
      <c r="YS789" s="85"/>
      <c r="YT789" s="85"/>
      <c r="YU789" s="85"/>
      <c r="YV789" s="85"/>
      <c r="YW789" s="85"/>
      <c r="YX789" s="85"/>
      <c r="YY789" s="85"/>
      <c r="YZ789" s="85"/>
      <c r="ZA789" s="85"/>
      <c r="ZB789" s="85"/>
      <c r="ZC789" s="85"/>
      <c r="ZD789" s="85"/>
      <c r="ZE789" s="85"/>
      <c r="ZF789" s="85"/>
      <c r="ZG789" s="85"/>
      <c r="ZH789" s="85"/>
      <c r="ZI789" s="85"/>
      <c r="ZJ789" s="85"/>
      <c r="ZK789" s="85"/>
      <c r="ZL789" s="85"/>
      <c r="ZM789" s="85"/>
      <c r="ZN789" s="85"/>
      <c r="ZO789" s="85"/>
      <c r="ZP789" s="85"/>
      <c r="ZQ789" s="85"/>
      <c r="ZR789" s="85"/>
      <c r="ZS789" s="85"/>
      <c r="ZT789" s="85"/>
      <c r="ZU789" s="85"/>
      <c r="ZV789" s="85"/>
      <c r="ZW789" s="85"/>
      <c r="ZX789" s="85"/>
      <c r="ZY789" s="85"/>
      <c r="ZZ789" s="85"/>
      <c r="AAA789" s="85"/>
      <c r="AAB789" s="85"/>
      <c r="AAC789" s="85"/>
      <c r="AAD789" s="85"/>
      <c r="AAE789" s="85"/>
      <c r="AAF789" s="85"/>
      <c r="AAG789" s="85"/>
      <c r="AAH789" s="85"/>
      <c r="AAI789" s="85"/>
      <c r="AAJ789" s="85"/>
      <c r="AAK789" s="85"/>
      <c r="AAL789" s="85"/>
      <c r="AAM789" s="85"/>
      <c r="AAN789" s="85"/>
      <c r="AAO789" s="85"/>
      <c r="AAP789" s="85"/>
      <c r="AAQ789" s="85"/>
      <c r="AAR789" s="85"/>
      <c r="AAS789" s="85"/>
      <c r="AAT789" s="85"/>
      <c r="AAU789" s="85"/>
      <c r="AAV789" s="85"/>
      <c r="AAW789" s="85"/>
      <c r="AAX789" s="85"/>
      <c r="AAY789" s="85"/>
      <c r="AAZ789" s="85"/>
      <c r="ABA789" s="85"/>
      <c r="ABB789" s="85"/>
      <c r="ABC789" s="85"/>
      <c r="ABD789" s="85"/>
      <c r="ABE789" s="85"/>
      <c r="ABF789" s="85"/>
      <c r="ABG789" s="85"/>
      <c r="ABH789" s="85"/>
      <c r="ABI789" s="85"/>
      <c r="ABJ789" s="85"/>
      <c r="ABK789" s="85"/>
      <c r="ABL789" s="85"/>
      <c r="ABM789" s="85"/>
      <c r="ABN789" s="85"/>
      <c r="ABO789" s="85"/>
      <c r="ABP789" s="85"/>
      <c r="ABQ789" s="85"/>
      <c r="ABR789" s="85"/>
      <c r="ABS789" s="85"/>
      <c r="ABT789" s="85"/>
      <c r="ABU789" s="85"/>
      <c r="ABV789" s="85"/>
      <c r="ABW789" s="85"/>
      <c r="ABX789" s="85"/>
      <c r="ABY789" s="85"/>
      <c r="ABZ789" s="85"/>
      <c r="ACA789" s="85"/>
      <c r="ACB789" s="85"/>
      <c r="ACC789" s="85"/>
      <c r="ACD789" s="85"/>
      <c r="ACE789" s="85"/>
      <c r="ACF789" s="85"/>
      <c r="ACG789" s="85"/>
      <c r="ACH789" s="85"/>
      <c r="ACI789" s="85"/>
      <c r="ACJ789" s="85"/>
      <c r="ACK789" s="85"/>
      <c r="ACL789" s="85"/>
      <c r="ACM789" s="85"/>
      <c r="ACN789" s="85"/>
      <c r="ACO789" s="85"/>
      <c r="ACP789" s="85"/>
      <c r="ACQ789" s="85"/>
      <c r="ACR789" s="85"/>
      <c r="ACS789" s="85"/>
      <c r="ACT789" s="85"/>
      <c r="ACU789" s="85"/>
      <c r="ACV789" s="85"/>
      <c r="ACW789" s="85"/>
      <c r="ACX789" s="85"/>
      <c r="ACY789" s="85"/>
      <c r="ACZ789" s="85"/>
      <c r="ADA789" s="85"/>
      <c r="ADB789" s="85"/>
      <c r="ADC789" s="85"/>
      <c r="ADD789" s="85"/>
      <c r="ADE789" s="85"/>
      <c r="ADF789" s="85"/>
      <c r="ADG789" s="85"/>
      <c r="ADH789" s="85"/>
      <c r="ADI789" s="85"/>
      <c r="ADJ789" s="85"/>
      <c r="ADK789" s="85"/>
      <c r="ADL789" s="85"/>
      <c r="ADM789" s="85"/>
      <c r="ADN789" s="85"/>
      <c r="ADO789" s="85"/>
      <c r="ADP789" s="85"/>
      <c r="ADQ789" s="85"/>
      <c r="ADR789" s="85"/>
      <c r="ADS789" s="85"/>
      <c r="ADT789" s="85"/>
      <c r="ADU789" s="85"/>
      <c r="ADV789" s="85"/>
      <c r="ADW789" s="85"/>
      <c r="ADX789" s="85"/>
      <c r="ADY789" s="85"/>
      <c r="ADZ789" s="85"/>
      <c r="AEA789" s="85"/>
      <c r="AEB789" s="85"/>
      <c r="AEC789" s="85"/>
      <c r="AED789" s="85"/>
      <c r="AEE789" s="85"/>
      <c r="AEF789" s="85"/>
      <c r="AEG789" s="85"/>
      <c r="AEH789" s="85"/>
      <c r="AEI789" s="85"/>
      <c r="AEJ789" s="85"/>
      <c r="AEK789" s="85"/>
      <c r="AEL789" s="85"/>
      <c r="AEM789" s="85"/>
      <c r="AEN789" s="85"/>
      <c r="AEO789" s="85"/>
      <c r="AEP789" s="85"/>
      <c r="AEQ789" s="85"/>
      <c r="AER789" s="85"/>
      <c r="AES789" s="85"/>
      <c r="AET789" s="85"/>
      <c r="AEU789" s="85"/>
      <c r="AEV789" s="85"/>
      <c r="AEW789" s="85"/>
      <c r="AEX789" s="85"/>
      <c r="AEY789" s="85"/>
      <c r="AEZ789" s="85"/>
      <c r="AFA789" s="85"/>
      <c r="AFB789" s="85"/>
      <c r="AFC789" s="85"/>
      <c r="AFD789" s="85"/>
      <c r="AFE789" s="85"/>
      <c r="AFF789" s="85"/>
      <c r="AFG789" s="85"/>
      <c r="AFH789" s="85"/>
      <c r="AFI789" s="85"/>
      <c r="AFJ789" s="85"/>
      <c r="AFK789" s="85"/>
      <c r="AFL789" s="85"/>
      <c r="AFM789" s="85"/>
      <c r="AFN789" s="85"/>
      <c r="AFO789" s="85"/>
      <c r="AFP789" s="85"/>
      <c r="AFQ789" s="85"/>
      <c r="AFR789" s="85"/>
      <c r="AFS789" s="85"/>
      <c r="AFT789" s="85"/>
      <c r="AFU789" s="85"/>
      <c r="AFV789" s="85"/>
      <c r="AFW789" s="85"/>
      <c r="AFX789" s="85"/>
      <c r="AFY789" s="85"/>
      <c r="AFZ789" s="85"/>
      <c r="AGA789" s="85"/>
      <c r="AGB789" s="85"/>
      <c r="AGC789" s="85"/>
      <c r="AGD789" s="85"/>
      <c r="AGE789" s="85"/>
      <c r="AGF789" s="85"/>
      <c r="AGG789" s="85"/>
      <c r="AGH789" s="85"/>
      <c r="AGI789" s="85"/>
      <c r="AGJ789" s="85"/>
      <c r="AGK789" s="85"/>
      <c r="AGL789" s="85"/>
      <c r="AGM789" s="85"/>
      <c r="AGN789" s="85"/>
      <c r="AGO789" s="85"/>
      <c r="AGP789" s="85"/>
      <c r="AGQ789" s="85"/>
      <c r="AGR789" s="85"/>
      <c r="AGS789" s="85"/>
      <c r="AGT789" s="85"/>
      <c r="AGU789" s="85"/>
      <c r="AGV789" s="85"/>
      <c r="AGW789" s="85"/>
      <c r="AGX789" s="85"/>
      <c r="AGY789" s="85"/>
      <c r="AGZ789" s="85"/>
      <c r="AHA789" s="85"/>
      <c r="AHB789" s="85"/>
      <c r="AHC789" s="85"/>
      <c r="AHD789" s="85"/>
      <c r="AHE789" s="85"/>
      <c r="AHF789" s="85"/>
      <c r="AHG789" s="85"/>
      <c r="AHH789" s="85"/>
      <c r="AHI789" s="85"/>
      <c r="AHJ789" s="85"/>
      <c r="AHK789" s="85"/>
      <c r="AHL789" s="85"/>
      <c r="AHM789" s="85"/>
      <c r="AHN789" s="85"/>
      <c r="AHO789" s="85"/>
      <c r="AHP789" s="85"/>
      <c r="AHQ789" s="85"/>
      <c r="AHR789" s="85"/>
      <c r="AHS789" s="85"/>
      <c r="AHT789" s="85"/>
      <c r="AHU789" s="85"/>
      <c r="AHV789" s="85"/>
      <c r="AHW789" s="85"/>
      <c r="AHX789" s="85"/>
      <c r="AHY789" s="85"/>
      <c r="AHZ789" s="85"/>
      <c r="AIA789" s="85"/>
      <c r="AIB789" s="85"/>
      <c r="AIC789" s="85"/>
      <c r="AID789" s="85"/>
      <c r="AIE789" s="85"/>
      <c r="AIF789" s="85"/>
      <c r="AIG789" s="85"/>
      <c r="AIH789" s="85"/>
      <c r="AII789" s="85"/>
      <c r="AIJ789" s="85"/>
      <c r="AIK789" s="85"/>
      <c r="AIL789" s="85"/>
      <c r="AIM789" s="85"/>
      <c r="AIN789" s="85"/>
      <c r="AIO789" s="85"/>
      <c r="AIP789" s="85"/>
      <c r="AIQ789" s="85"/>
      <c r="AIR789" s="85"/>
      <c r="AIS789" s="85"/>
      <c r="AIT789" s="85"/>
      <c r="AIU789" s="85"/>
      <c r="AIV789" s="85"/>
      <c r="AIW789" s="85"/>
      <c r="AIX789" s="85"/>
      <c r="AIY789" s="85"/>
      <c r="AIZ789" s="85"/>
      <c r="AJA789" s="85"/>
      <c r="AJB789" s="85"/>
      <c r="AJC789" s="85"/>
      <c r="AJD789" s="85"/>
      <c r="AJE789" s="85"/>
      <c r="AJF789" s="85"/>
      <c r="AJG789" s="85"/>
      <c r="AJH789" s="85"/>
      <c r="AJI789" s="85"/>
      <c r="AJJ789" s="85"/>
      <c r="AJK789" s="85"/>
      <c r="AJL789" s="85"/>
      <c r="AJM789" s="85"/>
      <c r="AJN789" s="85"/>
      <c r="AJO789" s="85"/>
      <c r="AJP789" s="85"/>
      <c r="AJQ789" s="85"/>
      <c r="AJR789" s="85"/>
      <c r="AJS789" s="85"/>
      <c r="AJT789" s="85"/>
      <c r="AJU789" s="85"/>
      <c r="AJV789" s="85"/>
      <c r="AJW789" s="85"/>
      <c r="AJX789" s="85"/>
      <c r="AJY789" s="85"/>
      <c r="AJZ789" s="85"/>
      <c r="AKA789" s="85"/>
      <c r="AKB789" s="85"/>
      <c r="AKC789" s="85"/>
      <c r="AKD789" s="85"/>
      <c r="AKE789" s="85"/>
      <c r="AKF789" s="85"/>
      <c r="AKG789" s="85"/>
      <c r="AKH789" s="85"/>
      <c r="AKI789" s="85"/>
      <c r="AKJ789" s="85"/>
      <c r="AKK789" s="85"/>
      <c r="AKL789" s="85"/>
      <c r="AKM789" s="85"/>
      <c r="AKN789" s="85"/>
      <c r="AKO789" s="85"/>
      <c r="AKP789" s="85"/>
      <c r="AKQ789" s="85"/>
      <c r="AKR789" s="85"/>
      <c r="AKS789" s="85"/>
      <c r="AKT789" s="85"/>
      <c r="AKU789" s="85"/>
      <c r="AKV789" s="85"/>
      <c r="AKW789" s="85"/>
      <c r="AKX789" s="85"/>
      <c r="AKY789" s="85"/>
      <c r="AKZ789" s="85"/>
      <c r="ALA789" s="85"/>
      <c r="ALB789" s="85"/>
      <c r="ALC789" s="85"/>
      <c r="ALD789" s="85"/>
      <c r="ALE789" s="85"/>
      <c r="ALF789" s="85"/>
      <c r="ALG789" s="85"/>
      <c r="ALH789" s="85"/>
      <c r="ALI789" s="85"/>
      <c r="ALJ789" s="85"/>
      <c r="ALK789" s="85"/>
      <c r="ALL789" s="85"/>
      <c r="ALM789" s="85"/>
      <c r="ALN789" s="85"/>
      <c r="ALO789" s="85"/>
      <c r="ALP789" s="85"/>
      <c r="ALQ789" s="85"/>
      <c r="ALR789" s="85"/>
      <c r="ALS789" s="85"/>
      <c r="ALT789" s="85"/>
      <c r="ALU789" s="85"/>
      <c r="ALV789" s="85"/>
      <c r="ALW789" s="85"/>
      <c r="ALX789" s="85"/>
      <c r="ALY789" s="85"/>
      <c r="ALZ789" s="85"/>
      <c r="AMA789" s="85"/>
      <c r="AMB789" s="85"/>
      <c r="AMC789" s="85"/>
      <c r="AMD789" s="85"/>
      <c r="AME789" s="85"/>
      <c r="AMF789" s="85"/>
      <c r="AMG789" s="85"/>
      <c r="AMH789" s="85"/>
      <c r="AMI789" s="85"/>
      <c r="AMJ789" s="85"/>
      <c r="AMK789" s="57"/>
    </row>
    <row r="790" spans="1:1025" s="94" customFormat="1" ht="11.25" x14ac:dyDescent="0.2">
      <c r="A790" s="86" t="s">
        <v>47869</v>
      </c>
      <c r="B790" s="85" t="s">
        <v>23019</v>
      </c>
      <c r="C790" s="85" t="s">
        <v>23020</v>
      </c>
      <c r="D790" s="85" t="s">
        <v>23021</v>
      </c>
      <c r="E790" s="85" t="s">
        <v>45184</v>
      </c>
      <c r="F790" s="87" t="s">
        <v>45461</v>
      </c>
      <c r="G790" s="85" t="s">
        <v>45581</v>
      </c>
      <c r="H790" s="85" t="s">
        <v>45514</v>
      </c>
      <c r="I790" s="93" t="s">
        <v>45493</v>
      </c>
      <c r="J790" s="85" t="s">
        <v>47247</v>
      </c>
      <c r="K790" s="90"/>
      <c r="L790" s="85"/>
      <c r="M790" s="85" t="s">
        <v>42933</v>
      </c>
      <c r="N790" s="85" t="s">
        <v>42893</v>
      </c>
      <c r="O790" s="85" t="s">
        <v>42934</v>
      </c>
      <c r="P790" s="85"/>
      <c r="Q790" s="85" t="s">
        <v>23024</v>
      </c>
      <c r="R790" s="87" t="s">
        <v>42937</v>
      </c>
      <c r="S790" s="87" t="s">
        <v>42963</v>
      </c>
      <c r="T790" s="87" t="s">
        <v>46590</v>
      </c>
      <c r="U790" s="87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85"/>
      <c r="BM790" s="85"/>
      <c r="BN790" s="85"/>
      <c r="BO790" s="85"/>
      <c r="BP790" s="85"/>
      <c r="BQ790" s="85"/>
      <c r="BR790" s="85"/>
      <c r="BS790" s="85"/>
      <c r="BT790" s="85"/>
      <c r="BU790" s="85"/>
      <c r="BV790" s="85"/>
      <c r="BW790" s="85"/>
      <c r="BX790" s="85"/>
      <c r="BY790" s="85"/>
      <c r="BZ790" s="85"/>
      <c r="CA790" s="85"/>
      <c r="CB790" s="85"/>
      <c r="CC790" s="85"/>
      <c r="CD790" s="85"/>
      <c r="CE790" s="85"/>
      <c r="CF790" s="85"/>
      <c r="CG790" s="85"/>
      <c r="CH790" s="85"/>
      <c r="CI790" s="85"/>
      <c r="CJ790" s="85"/>
      <c r="CK790" s="85"/>
      <c r="CL790" s="85"/>
      <c r="CM790" s="85"/>
      <c r="CN790" s="85"/>
      <c r="CO790" s="85"/>
      <c r="CP790" s="85"/>
      <c r="CQ790" s="85"/>
      <c r="CR790" s="85"/>
      <c r="CS790" s="85"/>
      <c r="CT790" s="85"/>
      <c r="CU790" s="85"/>
      <c r="CV790" s="85"/>
      <c r="CW790" s="85"/>
      <c r="CX790" s="85"/>
      <c r="CY790" s="85"/>
      <c r="CZ790" s="85"/>
      <c r="DA790" s="85"/>
      <c r="DB790" s="85"/>
      <c r="DC790" s="85"/>
      <c r="DD790" s="85"/>
      <c r="DE790" s="85"/>
      <c r="DF790" s="85"/>
      <c r="DG790" s="85"/>
      <c r="DH790" s="85"/>
      <c r="DI790" s="85"/>
      <c r="DJ790" s="85"/>
      <c r="DK790" s="85"/>
      <c r="DL790" s="85"/>
      <c r="DM790" s="85"/>
      <c r="DN790" s="85"/>
      <c r="DO790" s="85"/>
      <c r="DP790" s="85"/>
      <c r="DQ790" s="85"/>
      <c r="DR790" s="85"/>
      <c r="DS790" s="85"/>
      <c r="DT790" s="85"/>
      <c r="DU790" s="85"/>
      <c r="DV790" s="85"/>
      <c r="DW790" s="85"/>
      <c r="DX790" s="85"/>
      <c r="DY790" s="85"/>
      <c r="DZ790" s="85"/>
      <c r="EA790" s="85"/>
      <c r="EB790" s="85"/>
      <c r="EC790" s="85"/>
      <c r="ED790" s="85"/>
      <c r="EE790" s="85"/>
      <c r="EF790" s="85"/>
      <c r="EG790" s="85"/>
      <c r="EH790" s="85"/>
      <c r="EI790" s="85"/>
      <c r="EJ790" s="85"/>
      <c r="EK790" s="85"/>
      <c r="EL790" s="85"/>
      <c r="EM790" s="85"/>
      <c r="EN790" s="85"/>
      <c r="EO790" s="85"/>
      <c r="EP790" s="85"/>
      <c r="EQ790" s="85"/>
      <c r="ER790" s="85"/>
      <c r="ES790" s="85"/>
      <c r="ET790" s="85"/>
      <c r="EU790" s="85"/>
      <c r="EV790" s="85"/>
      <c r="EW790" s="85"/>
      <c r="EX790" s="85"/>
      <c r="EY790" s="85"/>
      <c r="EZ790" s="85"/>
      <c r="FA790" s="85"/>
      <c r="FB790" s="85"/>
      <c r="FC790" s="85"/>
      <c r="FD790" s="85"/>
      <c r="FE790" s="85"/>
      <c r="FF790" s="85"/>
      <c r="FG790" s="85"/>
      <c r="FH790" s="85"/>
      <c r="FI790" s="85"/>
      <c r="FJ790" s="85"/>
      <c r="FK790" s="85"/>
      <c r="FL790" s="85"/>
      <c r="FM790" s="85"/>
      <c r="FN790" s="85"/>
      <c r="FO790" s="85"/>
      <c r="FP790" s="85"/>
      <c r="FQ790" s="85"/>
      <c r="FR790" s="85"/>
      <c r="FS790" s="85"/>
      <c r="FT790" s="85"/>
      <c r="FU790" s="85"/>
      <c r="FV790" s="85"/>
      <c r="FW790" s="85"/>
      <c r="FX790" s="85"/>
      <c r="FY790" s="85"/>
      <c r="FZ790" s="85"/>
      <c r="GA790" s="85"/>
      <c r="GB790" s="85"/>
      <c r="GC790" s="85"/>
      <c r="GD790" s="85"/>
      <c r="GE790" s="85"/>
      <c r="GF790" s="85"/>
      <c r="GG790" s="85"/>
      <c r="GH790" s="85"/>
      <c r="GI790" s="85"/>
      <c r="GJ790" s="85"/>
      <c r="GK790" s="85"/>
      <c r="GL790" s="85"/>
      <c r="GM790" s="85"/>
      <c r="GN790" s="85"/>
      <c r="GO790" s="85"/>
      <c r="GP790" s="85"/>
      <c r="GQ790" s="85"/>
      <c r="GR790" s="85"/>
      <c r="GS790" s="85"/>
      <c r="GT790" s="85"/>
      <c r="GU790" s="85"/>
      <c r="GV790" s="85"/>
      <c r="GW790" s="85"/>
      <c r="GX790" s="85"/>
      <c r="GY790" s="85"/>
      <c r="GZ790" s="85"/>
      <c r="HA790" s="85"/>
      <c r="HB790" s="85"/>
      <c r="HC790" s="85"/>
      <c r="HD790" s="85"/>
      <c r="HE790" s="85"/>
      <c r="HF790" s="85"/>
      <c r="HG790" s="85"/>
      <c r="HH790" s="85"/>
      <c r="HI790" s="85"/>
      <c r="HJ790" s="85"/>
      <c r="HK790" s="85"/>
      <c r="HL790" s="85"/>
      <c r="HM790" s="85"/>
      <c r="HN790" s="85"/>
      <c r="HO790" s="85"/>
      <c r="HP790" s="85"/>
      <c r="HQ790" s="85"/>
      <c r="HR790" s="85"/>
      <c r="HS790" s="85"/>
      <c r="HT790" s="85"/>
      <c r="HU790" s="85"/>
      <c r="HV790" s="85"/>
      <c r="HW790" s="85"/>
      <c r="HX790" s="85"/>
      <c r="HY790" s="85"/>
      <c r="HZ790" s="85"/>
      <c r="IA790" s="85"/>
      <c r="IB790" s="85"/>
      <c r="IC790" s="85"/>
      <c r="ID790" s="85"/>
      <c r="IE790" s="85"/>
      <c r="IF790" s="85"/>
      <c r="IG790" s="85"/>
      <c r="IH790" s="85"/>
      <c r="II790" s="85"/>
      <c r="IJ790" s="85"/>
      <c r="IK790" s="85"/>
      <c r="IL790" s="85"/>
      <c r="IM790" s="85"/>
      <c r="IN790" s="85"/>
      <c r="IO790" s="85"/>
      <c r="IP790" s="85"/>
      <c r="IQ790" s="85"/>
      <c r="IR790" s="85"/>
      <c r="IS790" s="85"/>
      <c r="IT790" s="85"/>
      <c r="IU790" s="85"/>
      <c r="IV790" s="85"/>
      <c r="IW790" s="85"/>
      <c r="IX790" s="85"/>
      <c r="IY790" s="85"/>
      <c r="IZ790" s="85"/>
      <c r="JA790" s="85"/>
      <c r="JB790" s="85"/>
      <c r="JC790" s="85"/>
      <c r="JD790" s="85"/>
      <c r="JE790" s="85"/>
      <c r="JF790" s="85"/>
      <c r="JG790" s="85"/>
      <c r="JH790" s="85"/>
      <c r="JI790" s="85"/>
      <c r="JJ790" s="85"/>
      <c r="JK790" s="85"/>
      <c r="JL790" s="85"/>
      <c r="JM790" s="85"/>
      <c r="JN790" s="85"/>
      <c r="JO790" s="85"/>
      <c r="JP790" s="85"/>
      <c r="JQ790" s="85"/>
      <c r="JR790" s="85"/>
      <c r="JS790" s="85"/>
      <c r="JT790" s="85"/>
      <c r="JU790" s="85"/>
      <c r="JV790" s="85"/>
      <c r="JW790" s="85"/>
      <c r="JX790" s="85"/>
      <c r="JY790" s="85"/>
      <c r="JZ790" s="85"/>
      <c r="KA790" s="85"/>
      <c r="KB790" s="85"/>
      <c r="KC790" s="85"/>
      <c r="KD790" s="85"/>
      <c r="KE790" s="85"/>
      <c r="KF790" s="85"/>
      <c r="KG790" s="85"/>
      <c r="KH790" s="85"/>
      <c r="KI790" s="85"/>
      <c r="KJ790" s="85"/>
      <c r="KK790" s="85"/>
      <c r="KL790" s="85"/>
      <c r="KM790" s="85"/>
      <c r="KN790" s="85"/>
      <c r="KO790" s="85"/>
      <c r="KP790" s="85"/>
      <c r="KQ790" s="85"/>
      <c r="KR790" s="85"/>
      <c r="KS790" s="85"/>
      <c r="KT790" s="85"/>
      <c r="KU790" s="85"/>
      <c r="KV790" s="85"/>
      <c r="KW790" s="85"/>
      <c r="KX790" s="85"/>
      <c r="KY790" s="85"/>
      <c r="KZ790" s="85"/>
      <c r="LA790" s="85"/>
      <c r="LB790" s="85"/>
      <c r="LC790" s="85"/>
      <c r="LD790" s="85"/>
      <c r="LE790" s="85"/>
      <c r="LF790" s="85"/>
      <c r="LG790" s="85"/>
      <c r="LH790" s="85"/>
      <c r="LI790" s="85"/>
      <c r="LJ790" s="85"/>
      <c r="LK790" s="85"/>
      <c r="LL790" s="85"/>
      <c r="LM790" s="85"/>
      <c r="LN790" s="85"/>
      <c r="LO790" s="85"/>
      <c r="LP790" s="85"/>
      <c r="LQ790" s="85"/>
      <c r="LR790" s="85"/>
      <c r="LS790" s="85"/>
      <c r="LT790" s="85"/>
      <c r="LU790" s="85"/>
      <c r="LV790" s="85"/>
      <c r="LW790" s="85"/>
      <c r="LX790" s="85"/>
      <c r="LY790" s="85"/>
      <c r="LZ790" s="85"/>
      <c r="MA790" s="85"/>
      <c r="MB790" s="85"/>
      <c r="MC790" s="85"/>
      <c r="MD790" s="85"/>
      <c r="ME790" s="85"/>
      <c r="MF790" s="85"/>
      <c r="MG790" s="85"/>
      <c r="MH790" s="85"/>
      <c r="MI790" s="85"/>
      <c r="MJ790" s="85"/>
      <c r="MK790" s="85"/>
      <c r="ML790" s="85"/>
      <c r="MM790" s="85"/>
      <c r="MN790" s="85"/>
      <c r="MO790" s="85"/>
      <c r="MP790" s="85"/>
      <c r="MQ790" s="85"/>
      <c r="MR790" s="85"/>
      <c r="MS790" s="85"/>
      <c r="MT790" s="85"/>
      <c r="MU790" s="85"/>
      <c r="MV790" s="85"/>
      <c r="MW790" s="85"/>
      <c r="MX790" s="85"/>
      <c r="MY790" s="85"/>
      <c r="MZ790" s="85"/>
      <c r="NA790" s="85"/>
      <c r="NB790" s="85"/>
      <c r="NC790" s="85"/>
      <c r="ND790" s="85"/>
      <c r="NE790" s="85"/>
      <c r="NF790" s="85"/>
      <c r="NG790" s="85"/>
      <c r="NH790" s="85"/>
      <c r="NI790" s="85"/>
      <c r="NJ790" s="85"/>
      <c r="NK790" s="85"/>
      <c r="NL790" s="85"/>
      <c r="NM790" s="85"/>
      <c r="NN790" s="85"/>
      <c r="NO790" s="85"/>
      <c r="NP790" s="85"/>
      <c r="NQ790" s="85"/>
      <c r="NR790" s="85"/>
      <c r="NS790" s="85"/>
      <c r="NT790" s="85"/>
      <c r="NU790" s="85"/>
      <c r="NV790" s="85"/>
      <c r="NW790" s="85"/>
      <c r="NX790" s="85"/>
      <c r="NY790" s="85"/>
      <c r="NZ790" s="85"/>
      <c r="OA790" s="85"/>
      <c r="OB790" s="85"/>
      <c r="OC790" s="85"/>
      <c r="OD790" s="85"/>
      <c r="OE790" s="85"/>
      <c r="OF790" s="85"/>
      <c r="OG790" s="85"/>
      <c r="OH790" s="85"/>
      <c r="OI790" s="85"/>
      <c r="OJ790" s="85"/>
      <c r="OK790" s="85"/>
      <c r="OL790" s="85"/>
      <c r="OM790" s="85"/>
      <c r="ON790" s="85"/>
      <c r="OO790" s="85"/>
      <c r="OP790" s="85"/>
      <c r="OQ790" s="85"/>
      <c r="OR790" s="85"/>
      <c r="OS790" s="85"/>
      <c r="OT790" s="85"/>
      <c r="OU790" s="85"/>
      <c r="OV790" s="85"/>
      <c r="OW790" s="85"/>
      <c r="OX790" s="85"/>
      <c r="OY790" s="85"/>
      <c r="OZ790" s="85"/>
      <c r="PA790" s="85"/>
      <c r="PB790" s="85"/>
      <c r="PC790" s="85"/>
      <c r="PD790" s="85"/>
      <c r="PE790" s="85"/>
      <c r="PF790" s="85"/>
      <c r="PG790" s="85"/>
      <c r="PH790" s="85"/>
      <c r="PI790" s="85"/>
      <c r="PJ790" s="85"/>
      <c r="PK790" s="85"/>
      <c r="PL790" s="85"/>
      <c r="PM790" s="85"/>
      <c r="PN790" s="85"/>
      <c r="PO790" s="85"/>
      <c r="PP790" s="85"/>
      <c r="PQ790" s="85"/>
      <c r="PR790" s="85"/>
      <c r="PS790" s="85"/>
      <c r="PT790" s="85"/>
      <c r="PU790" s="85"/>
      <c r="PV790" s="85"/>
      <c r="PW790" s="85"/>
      <c r="PX790" s="85"/>
      <c r="PY790" s="85"/>
      <c r="PZ790" s="85"/>
      <c r="QA790" s="85"/>
      <c r="QB790" s="85"/>
      <c r="QC790" s="85"/>
      <c r="QD790" s="85"/>
      <c r="QE790" s="85"/>
      <c r="QF790" s="85"/>
      <c r="QG790" s="85"/>
      <c r="QH790" s="85"/>
      <c r="QI790" s="85"/>
      <c r="QJ790" s="85"/>
      <c r="QK790" s="85"/>
      <c r="QL790" s="85"/>
      <c r="QM790" s="85"/>
      <c r="QN790" s="85"/>
      <c r="QO790" s="85"/>
      <c r="QP790" s="85"/>
      <c r="QQ790" s="85"/>
      <c r="QR790" s="85"/>
      <c r="QS790" s="85"/>
      <c r="QT790" s="85"/>
      <c r="QU790" s="85"/>
      <c r="QV790" s="85"/>
      <c r="QW790" s="85"/>
      <c r="QX790" s="85"/>
      <c r="QY790" s="85"/>
      <c r="QZ790" s="85"/>
      <c r="RA790" s="85"/>
      <c r="RB790" s="85"/>
      <c r="RC790" s="85"/>
      <c r="RD790" s="85"/>
      <c r="RE790" s="85"/>
      <c r="RF790" s="85"/>
      <c r="RG790" s="85"/>
      <c r="RH790" s="85"/>
      <c r="RI790" s="85"/>
      <c r="RJ790" s="85"/>
      <c r="RK790" s="85"/>
      <c r="RL790" s="85"/>
      <c r="RM790" s="85"/>
      <c r="RN790" s="85"/>
      <c r="RO790" s="85"/>
      <c r="RP790" s="85"/>
      <c r="RQ790" s="85"/>
      <c r="RR790" s="85"/>
      <c r="RS790" s="85"/>
      <c r="RT790" s="85"/>
      <c r="RU790" s="85"/>
      <c r="RV790" s="85"/>
      <c r="RW790" s="85"/>
      <c r="RX790" s="85"/>
      <c r="RY790" s="85"/>
      <c r="RZ790" s="85"/>
      <c r="SA790" s="85"/>
      <c r="SB790" s="85"/>
      <c r="SC790" s="85"/>
      <c r="SD790" s="85"/>
      <c r="SE790" s="85"/>
      <c r="SF790" s="85"/>
      <c r="SG790" s="85"/>
      <c r="SH790" s="85"/>
      <c r="SI790" s="85"/>
      <c r="SJ790" s="85"/>
      <c r="SK790" s="85"/>
      <c r="SL790" s="85"/>
      <c r="SM790" s="85"/>
      <c r="SN790" s="85"/>
      <c r="SO790" s="85"/>
      <c r="SP790" s="85"/>
      <c r="SQ790" s="85"/>
      <c r="SR790" s="85"/>
      <c r="SS790" s="85"/>
      <c r="ST790" s="85"/>
      <c r="SU790" s="85"/>
      <c r="SV790" s="85"/>
      <c r="SW790" s="85"/>
      <c r="SX790" s="85"/>
      <c r="SY790" s="85"/>
      <c r="SZ790" s="85"/>
      <c r="TA790" s="85"/>
      <c r="TB790" s="85"/>
      <c r="TC790" s="85"/>
      <c r="TD790" s="85"/>
      <c r="TE790" s="85"/>
      <c r="TF790" s="85"/>
      <c r="TG790" s="85"/>
      <c r="TH790" s="85"/>
      <c r="TI790" s="85"/>
      <c r="TJ790" s="85"/>
      <c r="TK790" s="85"/>
      <c r="TL790" s="85"/>
      <c r="TM790" s="85"/>
      <c r="TN790" s="85"/>
      <c r="TO790" s="85"/>
      <c r="TP790" s="85"/>
      <c r="TQ790" s="85"/>
      <c r="TR790" s="85"/>
      <c r="TS790" s="85"/>
      <c r="TT790" s="85"/>
      <c r="TU790" s="85"/>
      <c r="TV790" s="85"/>
      <c r="TW790" s="85"/>
      <c r="TX790" s="85"/>
      <c r="TY790" s="85"/>
      <c r="TZ790" s="85"/>
      <c r="UA790" s="85"/>
      <c r="UB790" s="85"/>
      <c r="UC790" s="85"/>
      <c r="UD790" s="85"/>
      <c r="UE790" s="85"/>
      <c r="UF790" s="85"/>
      <c r="UG790" s="85"/>
      <c r="UH790" s="85"/>
      <c r="UI790" s="85"/>
      <c r="UJ790" s="85"/>
      <c r="UK790" s="85"/>
      <c r="UL790" s="85"/>
      <c r="UM790" s="85"/>
      <c r="UN790" s="85"/>
      <c r="UO790" s="85"/>
      <c r="UP790" s="85"/>
      <c r="UQ790" s="85"/>
      <c r="UR790" s="85"/>
      <c r="US790" s="85"/>
      <c r="UT790" s="85"/>
      <c r="UU790" s="85"/>
      <c r="UV790" s="85"/>
      <c r="UW790" s="85"/>
      <c r="UX790" s="85"/>
      <c r="UY790" s="85"/>
      <c r="UZ790" s="85"/>
      <c r="VA790" s="85"/>
      <c r="VB790" s="85"/>
      <c r="VC790" s="85"/>
      <c r="VD790" s="85"/>
      <c r="VE790" s="85"/>
      <c r="VF790" s="85"/>
      <c r="VG790" s="85"/>
      <c r="VH790" s="85"/>
      <c r="VI790" s="85"/>
      <c r="VJ790" s="85"/>
      <c r="VK790" s="85"/>
      <c r="VL790" s="85"/>
      <c r="VM790" s="85"/>
      <c r="VN790" s="85"/>
      <c r="VO790" s="85"/>
      <c r="VP790" s="85"/>
      <c r="VQ790" s="85"/>
      <c r="VR790" s="85"/>
      <c r="VS790" s="85"/>
      <c r="VT790" s="85"/>
      <c r="VU790" s="85"/>
      <c r="VV790" s="85"/>
      <c r="VW790" s="85"/>
      <c r="VX790" s="85"/>
      <c r="VY790" s="85"/>
      <c r="VZ790" s="85"/>
      <c r="WA790" s="85"/>
      <c r="WB790" s="85"/>
      <c r="WC790" s="85"/>
      <c r="WD790" s="85"/>
      <c r="WE790" s="85"/>
      <c r="WF790" s="85"/>
      <c r="WG790" s="85"/>
      <c r="WH790" s="85"/>
      <c r="WI790" s="85"/>
      <c r="WJ790" s="85"/>
      <c r="WK790" s="85"/>
      <c r="WL790" s="85"/>
      <c r="WM790" s="85"/>
      <c r="WN790" s="85"/>
      <c r="WO790" s="85"/>
      <c r="WP790" s="85"/>
      <c r="WQ790" s="85"/>
      <c r="WR790" s="85"/>
      <c r="WS790" s="85"/>
      <c r="WT790" s="85"/>
      <c r="WU790" s="85"/>
      <c r="WV790" s="85"/>
      <c r="WW790" s="85"/>
      <c r="WX790" s="85"/>
      <c r="WY790" s="85"/>
      <c r="WZ790" s="85"/>
      <c r="XA790" s="85"/>
      <c r="XB790" s="85"/>
      <c r="XC790" s="85"/>
      <c r="XD790" s="85"/>
      <c r="XE790" s="85"/>
      <c r="XF790" s="85"/>
      <c r="XG790" s="85"/>
      <c r="XH790" s="85"/>
      <c r="XI790" s="85"/>
      <c r="XJ790" s="85"/>
      <c r="XK790" s="85"/>
      <c r="XL790" s="85"/>
      <c r="XM790" s="85"/>
      <c r="XN790" s="85"/>
      <c r="XO790" s="85"/>
      <c r="XP790" s="85"/>
      <c r="XQ790" s="85"/>
      <c r="XR790" s="85"/>
      <c r="XS790" s="85"/>
      <c r="XT790" s="85"/>
      <c r="XU790" s="85"/>
      <c r="XV790" s="85"/>
      <c r="XW790" s="85"/>
      <c r="XX790" s="85"/>
      <c r="XY790" s="85"/>
      <c r="XZ790" s="85"/>
      <c r="YA790" s="85"/>
      <c r="YB790" s="85"/>
      <c r="YC790" s="85"/>
      <c r="YD790" s="85"/>
      <c r="YE790" s="85"/>
      <c r="YF790" s="85"/>
      <c r="YG790" s="85"/>
      <c r="YH790" s="85"/>
      <c r="YI790" s="85"/>
      <c r="YJ790" s="85"/>
      <c r="YK790" s="85"/>
      <c r="YL790" s="85"/>
      <c r="YM790" s="85"/>
      <c r="YN790" s="85"/>
      <c r="YO790" s="85"/>
      <c r="YP790" s="85"/>
      <c r="YQ790" s="85"/>
      <c r="YR790" s="85"/>
      <c r="YS790" s="85"/>
      <c r="YT790" s="85"/>
      <c r="YU790" s="85"/>
      <c r="YV790" s="85"/>
      <c r="YW790" s="85"/>
      <c r="YX790" s="85"/>
      <c r="YY790" s="85"/>
      <c r="YZ790" s="85"/>
      <c r="ZA790" s="85"/>
      <c r="ZB790" s="85"/>
      <c r="ZC790" s="85"/>
      <c r="ZD790" s="85"/>
      <c r="ZE790" s="85"/>
      <c r="ZF790" s="85"/>
      <c r="ZG790" s="85"/>
      <c r="ZH790" s="85"/>
      <c r="ZI790" s="85"/>
      <c r="ZJ790" s="85"/>
      <c r="ZK790" s="85"/>
      <c r="ZL790" s="85"/>
      <c r="ZM790" s="85"/>
      <c r="ZN790" s="85"/>
      <c r="ZO790" s="85"/>
      <c r="ZP790" s="85"/>
      <c r="ZQ790" s="85"/>
      <c r="ZR790" s="85"/>
      <c r="ZS790" s="85"/>
      <c r="ZT790" s="85"/>
      <c r="ZU790" s="85"/>
      <c r="ZV790" s="85"/>
      <c r="ZW790" s="85"/>
      <c r="ZX790" s="85"/>
      <c r="ZY790" s="85"/>
      <c r="ZZ790" s="85"/>
      <c r="AAA790" s="85"/>
      <c r="AAB790" s="85"/>
      <c r="AAC790" s="85"/>
      <c r="AAD790" s="85"/>
      <c r="AAE790" s="85"/>
      <c r="AAF790" s="85"/>
      <c r="AAG790" s="85"/>
      <c r="AAH790" s="85"/>
      <c r="AAI790" s="85"/>
      <c r="AAJ790" s="85"/>
      <c r="AAK790" s="85"/>
      <c r="AAL790" s="85"/>
      <c r="AAM790" s="85"/>
      <c r="AAN790" s="85"/>
      <c r="AAO790" s="85"/>
      <c r="AAP790" s="85"/>
      <c r="AAQ790" s="85"/>
      <c r="AAR790" s="85"/>
      <c r="AAS790" s="85"/>
      <c r="AAT790" s="85"/>
      <c r="AAU790" s="85"/>
      <c r="AAV790" s="85"/>
      <c r="AAW790" s="85"/>
      <c r="AAX790" s="85"/>
      <c r="AAY790" s="85"/>
      <c r="AAZ790" s="85"/>
      <c r="ABA790" s="85"/>
      <c r="ABB790" s="85"/>
      <c r="ABC790" s="85"/>
      <c r="ABD790" s="85"/>
      <c r="ABE790" s="85"/>
      <c r="ABF790" s="85"/>
      <c r="ABG790" s="85"/>
      <c r="ABH790" s="85"/>
      <c r="ABI790" s="85"/>
      <c r="ABJ790" s="85"/>
      <c r="ABK790" s="85"/>
      <c r="ABL790" s="85"/>
      <c r="ABM790" s="85"/>
      <c r="ABN790" s="85"/>
      <c r="ABO790" s="85"/>
      <c r="ABP790" s="85"/>
      <c r="ABQ790" s="85"/>
      <c r="ABR790" s="85"/>
      <c r="ABS790" s="85"/>
      <c r="ABT790" s="85"/>
      <c r="ABU790" s="85"/>
      <c r="ABV790" s="85"/>
      <c r="ABW790" s="85"/>
      <c r="ABX790" s="85"/>
      <c r="ABY790" s="85"/>
      <c r="ABZ790" s="85"/>
      <c r="ACA790" s="85"/>
      <c r="ACB790" s="85"/>
      <c r="ACC790" s="85"/>
      <c r="ACD790" s="85"/>
      <c r="ACE790" s="85"/>
      <c r="ACF790" s="85"/>
      <c r="ACG790" s="85"/>
      <c r="ACH790" s="85"/>
      <c r="ACI790" s="85"/>
      <c r="ACJ790" s="85"/>
      <c r="ACK790" s="85"/>
      <c r="ACL790" s="85"/>
      <c r="ACM790" s="85"/>
      <c r="ACN790" s="85"/>
      <c r="ACO790" s="85"/>
      <c r="ACP790" s="85"/>
      <c r="ACQ790" s="85"/>
      <c r="ACR790" s="85"/>
      <c r="ACS790" s="85"/>
      <c r="ACT790" s="85"/>
      <c r="ACU790" s="85"/>
      <c r="ACV790" s="85"/>
      <c r="ACW790" s="85"/>
      <c r="ACX790" s="85"/>
      <c r="ACY790" s="85"/>
      <c r="ACZ790" s="85"/>
      <c r="ADA790" s="85"/>
      <c r="ADB790" s="85"/>
      <c r="ADC790" s="85"/>
      <c r="ADD790" s="85"/>
      <c r="ADE790" s="85"/>
      <c r="ADF790" s="85"/>
      <c r="ADG790" s="85"/>
      <c r="ADH790" s="85"/>
      <c r="ADI790" s="85"/>
      <c r="ADJ790" s="85"/>
      <c r="ADK790" s="85"/>
      <c r="ADL790" s="85"/>
      <c r="ADM790" s="85"/>
      <c r="ADN790" s="85"/>
      <c r="ADO790" s="85"/>
      <c r="ADP790" s="85"/>
      <c r="ADQ790" s="85"/>
      <c r="ADR790" s="85"/>
      <c r="ADS790" s="85"/>
      <c r="ADT790" s="85"/>
      <c r="ADU790" s="85"/>
      <c r="ADV790" s="85"/>
      <c r="ADW790" s="85"/>
      <c r="ADX790" s="85"/>
      <c r="ADY790" s="85"/>
      <c r="ADZ790" s="85"/>
      <c r="AEA790" s="85"/>
      <c r="AEB790" s="85"/>
      <c r="AEC790" s="85"/>
      <c r="AED790" s="85"/>
      <c r="AEE790" s="85"/>
      <c r="AEF790" s="85"/>
      <c r="AEG790" s="85"/>
      <c r="AEH790" s="85"/>
      <c r="AEI790" s="85"/>
      <c r="AEJ790" s="85"/>
      <c r="AEK790" s="85"/>
      <c r="AEL790" s="85"/>
      <c r="AEM790" s="85"/>
      <c r="AEN790" s="85"/>
      <c r="AEO790" s="85"/>
      <c r="AEP790" s="85"/>
      <c r="AEQ790" s="85"/>
      <c r="AER790" s="85"/>
      <c r="AES790" s="85"/>
      <c r="AET790" s="85"/>
      <c r="AEU790" s="85"/>
      <c r="AEV790" s="85"/>
      <c r="AEW790" s="85"/>
      <c r="AEX790" s="85"/>
      <c r="AEY790" s="85"/>
      <c r="AEZ790" s="85"/>
      <c r="AFA790" s="85"/>
      <c r="AFB790" s="85"/>
      <c r="AFC790" s="85"/>
      <c r="AFD790" s="85"/>
      <c r="AFE790" s="85"/>
      <c r="AFF790" s="85"/>
      <c r="AFG790" s="85"/>
      <c r="AFH790" s="85"/>
      <c r="AFI790" s="85"/>
      <c r="AFJ790" s="85"/>
      <c r="AFK790" s="85"/>
      <c r="AFL790" s="85"/>
      <c r="AFM790" s="85"/>
      <c r="AFN790" s="85"/>
      <c r="AFO790" s="85"/>
      <c r="AFP790" s="85"/>
      <c r="AFQ790" s="85"/>
      <c r="AFR790" s="85"/>
      <c r="AFS790" s="85"/>
      <c r="AFT790" s="85"/>
      <c r="AFU790" s="85"/>
      <c r="AFV790" s="85"/>
      <c r="AFW790" s="85"/>
      <c r="AFX790" s="85"/>
      <c r="AFY790" s="85"/>
      <c r="AFZ790" s="85"/>
      <c r="AGA790" s="85"/>
      <c r="AGB790" s="85"/>
      <c r="AGC790" s="85"/>
      <c r="AGD790" s="85"/>
      <c r="AGE790" s="85"/>
      <c r="AGF790" s="85"/>
      <c r="AGG790" s="85"/>
      <c r="AGH790" s="85"/>
      <c r="AGI790" s="85"/>
      <c r="AGJ790" s="85"/>
      <c r="AGK790" s="85"/>
      <c r="AGL790" s="85"/>
      <c r="AGM790" s="85"/>
      <c r="AGN790" s="85"/>
      <c r="AGO790" s="85"/>
      <c r="AGP790" s="85"/>
      <c r="AGQ790" s="85"/>
      <c r="AGR790" s="85"/>
      <c r="AGS790" s="85"/>
      <c r="AGT790" s="85"/>
      <c r="AGU790" s="85"/>
      <c r="AGV790" s="85"/>
      <c r="AGW790" s="85"/>
      <c r="AGX790" s="85"/>
      <c r="AGY790" s="85"/>
      <c r="AGZ790" s="85"/>
      <c r="AHA790" s="85"/>
      <c r="AHB790" s="85"/>
      <c r="AHC790" s="85"/>
      <c r="AHD790" s="85"/>
      <c r="AHE790" s="85"/>
      <c r="AHF790" s="85"/>
      <c r="AHG790" s="85"/>
      <c r="AHH790" s="85"/>
      <c r="AHI790" s="85"/>
      <c r="AHJ790" s="85"/>
      <c r="AHK790" s="85"/>
      <c r="AHL790" s="85"/>
      <c r="AHM790" s="85"/>
      <c r="AHN790" s="85"/>
      <c r="AHO790" s="85"/>
      <c r="AHP790" s="85"/>
      <c r="AHQ790" s="85"/>
      <c r="AHR790" s="85"/>
      <c r="AHS790" s="85"/>
      <c r="AHT790" s="85"/>
      <c r="AHU790" s="85"/>
      <c r="AHV790" s="85"/>
      <c r="AHW790" s="85"/>
      <c r="AHX790" s="85"/>
      <c r="AHY790" s="85"/>
      <c r="AHZ790" s="85"/>
      <c r="AIA790" s="85"/>
      <c r="AIB790" s="85"/>
      <c r="AIC790" s="85"/>
      <c r="AID790" s="85"/>
      <c r="AIE790" s="85"/>
      <c r="AIF790" s="85"/>
      <c r="AIG790" s="85"/>
      <c r="AIH790" s="85"/>
      <c r="AII790" s="85"/>
      <c r="AIJ790" s="85"/>
      <c r="AIK790" s="85"/>
      <c r="AIL790" s="85"/>
      <c r="AIM790" s="85"/>
      <c r="AIN790" s="85"/>
      <c r="AIO790" s="85"/>
      <c r="AIP790" s="85"/>
      <c r="AIQ790" s="85"/>
      <c r="AIR790" s="85"/>
      <c r="AIS790" s="85"/>
      <c r="AIT790" s="85"/>
      <c r="AIU790" s="85"/>
      <c r="AIV790" s="85"/>
      <c r="AIW790" s="85"/>
      <c r="AIX790" s="85"/>
      <c r="AIY790" s="85"/>
      <c r="AIZ790" s="85"/>
      <c r="AJA790" s="85"/>
      <c r="AJB790" s="85"/>
      <c r="AJC790" s="85"/>
      <c r="AJD790" s="85"/>
      <c r="AJE790" s="85"/>
      <c r="AJF790" s="85"/>
      <c r="AJG790" s="85"/>
      <c r="AJH790" s="85"/>
      <c r="AJI790" s="85"/>
      <c r="AJJ790" s="85"/>
      <c r="AJK790" s="85"/>
      <c r="AJL790" s="85"/>
      <c r="AJM790" s="85"/>
      <c r="AJN790" s="85"/>
      <c r="AJO790" s="85"/>
      <c r="AJP790" s="85"/>
      <c r="AJQ790" s="85"/>
      <c r="AJR790" s="85"/>
      <c r="AJS790" s="85"/>
      <c r="AJT790" s="85"/>
      <c r="AJU790" s="85"/>
      <c r="AJV790" s="85"/>
      <c r="AJW790" s="85"/>
      <c r="AJX790" s="85"/>
      <c r="AJY790" s="85"/>
      <c r="AJZ790" s="85"/>
      <c r="AKA790" s="85"/>
      <c r="AKB790" s="85"/>
      <c r="AKC790" s="85"/>
      <c r="AKD790" s="85"/>
      <c r="AKE790" s="85"/>
      <c r="AKF790" s="85"/>
      <c r="AKG790" s="85"/>
      <c r="AKH790" s="85"/>
      <c r="AKI790" s="85"/>
      <c r="AKJ790" s="85"/>
      <c r="AKK790" s="85"/>
      <c r="AKL790" s="85"/>
      <c r="AKM790" s="85"/>
      <c r="AKN790" s="85"/>
      <c r="AKO790" s="85"/>
      <c r="AKP790" s="85"/>
      <c r="AKQ790" s="85"/>
      <c r="AKR790" s="85"/>
      <c r="AKS790" s="85"/>
      <c r="AKT790" s="85"/>
      <c r="AKU790" s="85"/>
      <c r="AKV790" s="85"/>
      <c r="AKW790" s="85"/>
      <c r="AKX790" s="85"/>
      <c r="AKY790" s="85"/>
      <c r="AKZ790" s="85"/>
      <c r="ALA790" s="85"/>
      <c r="ALB790" s="85"/>
      <c r="ALC790" s="85"/>
      <c r="ALD790" s="85"/>
      <c r="ALE790" s="85"/>
      <c r="ALF790" s="85"/>
      <c r="ALG790" s="85"/>
      <c r="ALH790" s="85"/>
      <c r="ALI790" s="85"/>
      <c r="ALJ790" s="85"/>
      <c r="ALK790" s="85"/>
      <c r="ALL790" s="85"/>
      <c r="ALM790" s="85"/>
      <c r="ALN790" s="85"/>
      <c r="ALO790" s="85"/>
      <c r="ALP790" s="85"/>
      <c r="ALQ790" s="85"/>
      <c r="ALR790" s="85"/>
      <c r="ALS790" s="85"/>
      <c r="ALT790" s="85"/>
      <c r="ALU790" s="85"/>
      <c r="ALV790" s="85"/>
      <c r="ALW790" s="85"/>
      <c r="ALX790" s="85"/>
      <c r="ALY790" s="85"/>
      <c r="ALZ790" s="85"/>
      <c r="AMA790" s="85"/>
      <c r="AMB790" s="85"/>
      <c r="AMC790" s="85"/>
      <c r="AMD790" s="85"/>
      <c r="AME790" s="85"/>
      <c r="AMF790" s="85"/>
      <c r="AMG790" s="85"/>
      <c r="AMH790" s="85"/>
      <c r="AMI790" s="85"/>
      <c r="AMJ790" s="85"/>
      <c r="AMK790" s="57"/>
    </row>
    <row r="791" spans="1:1025" s="94" customFormat="1" x14ac:dyDescent="0.2">
      <c r="A791" s="123">
        <v>41929</v>
      </c>
      <c r="B791" s="164" t="s">
        <v>23019</v>
      </c>
      <c r="C791" s="164" t="s">
        <v>40501</v>
      </c>
      <c r="D791" s="164" t="s">
        <v>46755</v>
      </c>
      <c r="E791" s="164" t="s">
        <v>45184</v>
      </c>
      <c r="F791" s="164" t="s">
        <v>45595</v>
      </c>
      <c r="G791" s="164" t="s">
        <v>46821</v>
      </c>
      <c r="H791" s="164" t="s">
        <v>45514</v>
      </c>
      <c r="I791" s="164" t="s">
        <v>45504</v>
      </c>
      <c r="J791" s="164" t="s">
        <v>46756</v>
      </c>
      <c r="K791" s="64"/>
      <c r="L791" s="62"/>
      <c r="M791"/>
      <c r="N791"/>
      <c r="O791"/>
      <c r="P791"/>
      <c r="Q791"/>
      <c r="R791" s="85"/>
      <c r="S791" s="85"/>
      <c r="T791" s="85"/>
      <c r="U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85"/>
      <c r="BM791" s="85"/>
      <c r="BN791" s="85"/>
      <c r="BO791" s="85"/>
      <c r="BP791" s="85"/>
      <c r="BQ791" s="85"/>
      <c r="BR791" s="85"/>
      <c r="BS791" s="85"/>
      <c r="BT791" s="85"/>
      <c r="BU791" s="85"/>
      <c r="BV791" s="85"/>
      <c r="BW791" s="85"/>
      <c r="BX791" s="85"/>
      <c r="BY791" s="85"/>
      <c r="BZ791" s="85"/>
      <c r="CA791" s="85"/>
      <c r="CB791" s="85"/>
      <c r="CC791" s="85"/>
      <c r="CD791" s="85"/>
      <c r="CE791" s="85"/>
      <c r="CF791" s="85"/>
      <c r="CG791" s="85"/>
      <c r="CH791" s="85"/>
      <c r="CI791" s="85"/>
      <c r="CJ791" s="85"/>
      <c r="CK791" s="85"/>
      <c r="CL791" s="85"/>
      <c r="CM791" s="85"/>
      <c r="CN791" s="85"/>
      <c r="CO791" s="85"/>
      <c r="CP791" s="85"/>
      <c r="CQ791" s="85"/>
      <c r="CR791" s="85"/>
      <c r="CS791" s="85"/>
      <c r="CT791" s="85"/>
      <c r="CU791" s="85"/>
      <c r="CV791" s="85"/>
      <c r="CW791" s="85"/>
      <c r="CX791" s="85"/>
      <c r="CY791" s="85"/>
      <c r="CZ791" s="85"/>
      <c r="DA791" s="85"/>
      <c r="DB791" s="85"/>
      <c r="DC791" s="85"/>
      <c r="DD791" s="85"/>
      <c r="DE791" s="85"/>
      <c r="DF791" s="85"/>
      <c r="DG791" s="85"/>
      <c r="DH791" s="85"/>
      <c r="DI791" s="85"/>
      <c r="DJ791" s="85"/>
      <c r="DK791" s="85"/>
      <c r="DL791" s="85"/>
      <c r="DM791" s="85"/>
      <c r="DN791" s="85"/>
      <c r="DO791" s="85"/>
      <c r="DP791" s="85"/>
      <c r="DQ791" s="85"/>
      <c r="DR791" s="85"/>
      <c r="DS791" s="85"/>
      <c r="DT791" s="85"/>
      <c r="DU791" s="85"/>
      <c r="DV791" s="85"/>
      <c r="DW791" s="85"/>
      <c r="DX791" s="85"/>
      <c r="DY791" s="85"/>
      <c r="DZ791" s="85"/>
      <c r="EA791" s="85"/>
      <c r="EB791" s="85"/>
      <c r="EC791" s="85"/>
      <c r="ED791" s="85"/>
      <c r="EE791" s="85"/>
      <c r="EF791" s="85"/>
      <c r="EG791" s="85"/>
      <c r="EH791" s="85"/>
      <c r="EI791" s="85"/>
      <c r="EJ791" s="85"/>
      <c r="EK791" s="85"/>
      <c r="EL791" s="85"/>
      <c r="EM791" s="85"/>
      <c r="EN791" s="85"/>
      <c r="EO791" s="85"/>
      <c r="EP791" s="85"/>
      <c r="EQ791" s="85"/>
      <c r="ER791" s="85"/>
      <c r="ES791" s="85"/>
      <c r="ET791" s="85"/>
      <c r="EU791" s="85"/>
      <c r="EV791" s="85"/>
      <c r="EW791" s="85"/>
      <c r="EX791" s="85"/>
      <c r="EY791" s="85"/>
      <c r="EZ791" s="85"/>
      <c r="FA791" s="85"/>
      <c r="FB791" s="85"/>
      <c r="FC791" s="85"/>
      <c r="FD791" s="85"/>
      <c r="FE791" s="85"/>
      <c r="FF791" s="85"/>
      <c r="FG791" s="85"/>
      <c r="FH791" s="85"/>
      <c r="FI791" s="85"/>
      <c r="FJ791" s="85"/>
      <c r="FK791" s="85"/>
      <c r="FL791" s="85"/>
      <c r="FM791" s="85"/>
      <c r="FN791" s="85"/>
      <c r="FO791" s="85"/>
      <c r="FP791" s="85"/>
      <c r="FQ791" s="85"/>
      <c r="FR791" s="85"/>
      <c r="FS791" s="85"/>
      <c r="FT791" s="85"/>
      <c r="FU791" s="85"/>
      <c r="FV791" s="85"/>
      <c r="FW791" s="85"/>
      <c r="FX791" s="85"/>
      <c r="FY791" s="85"/>
      <c r="FZ791" s="85"/>
      <c r="GA791" s="85"/>
      <c r="GB791" s="85"/>
      <c r="GC791" s="85"/>
      <c r="GD791" s="85"/>
      <c r="GE791" s="85"/>
      <c r="GF791" s="85"/>
      <c r="GG791" s="85"/>
      <c r="GH791" s="85"/>
      <c r="GI791" s="85"/>
      <c r="GJ791" s="85"/>
      <c r="GK791" s="85"/>
      <c r="GL791" s="85"/>
      <c r="GM791" s="85"/>
      <c r="GN791" s="85"/>
      <c r="GO791" s="85"/>
      <c r="GP791" s="85"/>
      <c r="GQ791" s="85"/>
      <c r="GR791" s="85"/>
      <c r="GS791" s="85"/>
      <c r="GT791" s="85"/>
      <c r="GU791" s="85"/>
      <c r="GV791" s="85"/>
      <c r="GW791" s="85"/>
      <c r="GX791" s="85"/>
      <c r="GY791" s="85"/>
      <c r="GZ791" s="85"/>
      <c r="HA791" s="85"/>
      <c r="HB791" s="85"/>
      <c r="HC791" s="85"/>
      <c r="HD791" s="85"/>
      <c r="HE791" s="85"/>
      <c r="HF791" s="85"/>
      <c r="HG791" s="85"/>
      <c r="HH791" s="85"/>
      <c r="HI791" s="85"/>
      <c r="HJ791" s="85"/>
      <c r="HK791" s="85"/>
      <c r="HL791" s="85"/>
      <c r="HM791" s="85"/>
      <c r="HN791" s="85"/>
      <c r="HO791" s="85"/>
      <c r="HP791" s="85"/>
      <c r="HQ791" s="85"/>
      <c r="HR791" s="85"/>
      <c r="HS791" s="85"/>
      <c r="HT791" s="85"/>
      <c r="HU791" s="85"/>
      <c r="HV791" s="85"/>
      <c r="HW791" s="85"/>
      <c r="HX791" s="85"/>
      <c r="HY791" s="85"/>
      <c r="HZ791" s="85"/>
      <c r="IA791" s="85"/>
      <c r="IB791" s="85"/>
      <c r="IC791" s="85"/>
      <c r="ID791" s="85"/>
      <c r="IE791" s="85"/>
      <c r="IF791" s="85"/>
      <c r="IG791" s="85"/>
      <c r="IH791" s="85"/>
      <c r="II791" s="85"/>
      <c r="IJ791" s="85"/>
      <c r="IK791" s="85"/>
      <c r="IL791" s="85"/>
      <c r="IM791" s="85"/>
      <c r="IN791" s="85"/>
      <c r="IO791" s="85"/>
      <c r="IP791" s="85"/>
      <c r="IQ791" s="85"/>
      <c r="IR791" s="85"/>
      <c r="IS791" s="85"/>
      <c r="IT791" s="85"/>
      <c r="IU791" s="85"/>
      <c r="IV791" s="85"/>
      <c r="IW791" s="85"/>
      <c r="IX791" s="85"/>
      <c r="IY791" s="85"/>
      <c r="IZ791" s="85"/>
      <c r="JA791" s="85"/>
      <c r="JB791" s="85"/>
      <c r="JC791" s="85"/>
      <c r="JD791" s="85"/>
      <c r="JE791" s="85"/>
      <c r="JF791" s="85"/>
      <c r="JG791" s="85"/>
      <c r="JH791" s="85"/>
      <c r="JI791" s="85"/>
      <c r="JJ791" s="85"/>
      <c r="JK791" s="85"/>
      <c r="JL791" s="85"/>
      <c r="JM791" s="85"/>
      <c r="JN791" s="85"/>
      <c r="JO791" s="85"/>
      <c r="JP791" s="85"/>
      <c r="JQ791" s="85"/>
      <c r="JR791" s="85"/>
      <c r="JS791" s="85"/>
      <c r="JT791" s="85"/>
      <c r="JU791" s="85"/>
      <c r="JV791" s="85"/>
      <c r="JW791" s="85"/>
      <c r="JX791" s="85"/>
      <c r="JY791" s="85"/>
      <c r="JZ791" s="85"/>
      <c r="KA791" s="85"/>
      <c r="KB791" s="85"/>
      <c r="KC791" s="85"/>
      <c r="KD791" s="85"/>
      <c r="KE791" s="85"/>
      <c r="KF791" s="85"/>
      <c r="KG791" s="85"/>
      <c r="KH791" s="85"/>
      <c r="KI791" s="85"/>
      <c r="KJ791" s="85"/>
      <c r="KK791" s="85"/>
      <c r="KL791" s="85"/>
      <c r="KM791" s="85"/>
      <c r="KN791" s="85"/>
      <c r="KO791" s="85"/>
      <c r="KP791" s="85"/>
      <c r="KQ791" s="85"/>
      <c r="KR791" s="85"/>
      <c r="KS791" s="85"/>
      <c r="KT791" s="85"/>
      <c r="KU791" s="85"/>
      <c r="KV791" s="85"/>
      <c r="KW791" s="85"/>
      <c r="KX791" s="85"/>
      <c r="KY791" s="85"/>
      <c r="KZ791" s="85"/>
      <c r="LA791" s="85"/>
      <c r="LB791" s="85"/>
      <c r="LC791" s="85"/>
      <c r="LD791" s="85"/>
      <c r="LE791" s="85"/>
      <c r="LF791" s="85"/>
      <c r="LG791" s="85"/>
      <c r="LH791" s="85"/>
      <c r="LI791" s="85"/>
      <c r="LJ791" s="85"/>
      <c r="LK791" s="85"/>
      <c r="LL791" s="85"/>
      <c r="LM791" s="85"/>
      <c r="LN791" s="85"/>
      <c r="LO791" s="85"/>
      <c r="LP791" s="85"/>
      <c r="LQ791" s="85"/>
      <c r="LR791" s="85"/>
      <c r="LS791" s="85"/>
      <c r="LT791" s="85"/>
      <c r="LU791" s="85"/>
      <c r="LV791" s="85"/>
      <c r="LW791" s="85"/>
      <c r="LX791" s="85"/>
      <c r="LY791" s="85"/>
      <c r="LZ791" s="85"/>
      <c r="MA791" s="85"/>
      <c r="MB791" s="85"/>
      <c r="MC791" s="85"/>
      <c r="MD791" s="85"/>
      <c r="ME791" s="85"/>
      <c r="MF791" s="85"/>
      <c r="MG791" s="85"/>
      <c r="MH791" s="85"/>
      <c r="MI791" s="85"/>
      <c r="MJ791" s="85"/>
      <c r="MK791" s="85"/>
      <c r="ML791" s="85"/>
      <c r="MM791" s="85"/>
      <c r="MN791" s="85"/>
      <c r="MO791" s="85"/>
      <c r="MP791" s="85"/>
      <c r="MQ791" s="85"/>
      <c r="MR791" s="85"/>
      <c r="MS791" s="85"/>
      <c r="MT791" s="85"/>
      <c r="MU791" s="85"/>
      <c r="MV791" s="85"/>
      <c r="MW791" s="85"/>
      <c r="MX791" s="85"/>
      <c r="MY791" s="85"/>
      <c r="MZ791" s="85"/>
      <c r="NA791" s="85"/>
      <c r="NB791" s="85"/>
      <c r="NC791" s="85"/>
      <c r="ND791" s="85"/>
      <c r="NE791" s="85"/>
      <c r="NF791" s="85"/>
      <c r="NG791" s="85"/>
      <c r="NH791" s="85"/>
      <c r="NI791" s="85"/>
      <c r="NJ791" s="85"/>
      <c r="NK791" s="85"/>
      <c r="NL791" s="85"/>
      <c r="NM791" s="85"/>
      <c r="NN791" s="85"/>
      <c r="NO791" s="85"/>
      <c r="NP791" s="85"/>
      <c r="NQ791" s="85"/>
      <c r="NR791" s="85"/>
      <c r="NS791" s="85"/>
      <c r="NT791" s="85"/>
      <c r="NU791" s="85"/>
      <c r="NV791" s="85"/>
      <c r="NW791" s="85"/>
      <c r="NX791" s="85"/>
      <c r="NY791" s="85"/>
      <c r="NZ791" s="85"/>
      <c r="OA791" s="85"/>
      <c r="OB791" s="85"/>
      <c r="OC791" s="85"/>
      <c r="OD791" s="85"/>
      <c r="OE791" s="85"/>
      <c r="OF791" s="85"/>
      <c r="OG791" s="85"/>
      <c r="OH791" s="85"/>
      <c r="OI791" s="85"/>
      <c r="OJ791" s="85"/>
      <c r="OK791" s="85"/>
      <c r="OL791" s="85"/>
      <c r="OM791" s="85"/>
      <c r="ON791" s="85"/>
      <c r="OO791" s="85"/>
      <c r="OP791" s="85"/>
      <c r="OQ791" s="85"/>
      <c r="OR791" s="85"/>
      <c r="OS791" s="85"/>
      <c r="OT791" s="85"/>
      <c r="OU791" s="85"/>
      <c r="OV791" s="85"/>
      <c r="OW791" s="85"/>
      <c r="OX791" s="85"/>
      <c r="OY791" s="85"/>
      <c r="OZ791" s="85"/>
      <c r="PA791" s="85"/>
      <c r="PB791" s="85"/>
      <c r="PC791" s="85"/>
      <c r="PD791" s="85"/>
      <c r="PE791" s="85"/>
      <c r="PF791" s="85"/>
      <c r="PG791" s="85"/>
      <c r="PH791" s="85"/>
      <c r="PI791" s="85"/>
      <c r="PJ791" s="85"/>
      <c r="PK791" s="85"/>
      <c r="PL791" s="85"/>
      <c r="PM791" s="85"/>
      <c r="PN791" s="85"/>
      <c r="PO791" s="85"/>
      <c r="PP791" s="85"/>
      <c r="PQ791" s="85"/>
      <c r="PR791" s="85"/>
      <c r="PS791" s="85"/>
      <c r="PT791" s="85"/>
      <c r="PU791" s="85"/>
      <c r="PV791" s="85"/>
      <c r="PW791" s="85"/>
      <c r="PX791" s="85"/>
      <c r="PY791" s="85"/>
      <c r="PZ791" s="85"/>
      <c r="QA791" s="85"/>
      <c r="QB791" s="85"/>
      <c r="QC791" s="85"/>
      <c r="QD791" s="85"/>
      <c r="QE791" s="85"/>
      <c r="QF791" s="85"/>
      <c r="QG791" s="85"/>
      <c r="QH791" s="85"/>
      <c r="QI791" s="85"/>
      <c r="QJ791" s="85"/>
      <c r="QK791" s="85"/>
      <c r="QL791" s="85"/>
      <c r="QM791" s="85"/>
      <c r="QN791" s="85"/>
      <c r="QO791" s="85"/>
      <c r="QP791" s="85"/>
      <c r="QQ791" s="85"/>
      <c r="QR791" s="85"/>
      <c r="QS791" s="85"/>
      <c r="QT791" s="85"/>
      <c r="QU791" s="85"/>
      <c r="QV791" s="85"/>
      <c r="QW791" s="85"/>
      <c r="QX791" s="85"/>
      <c r="QY791" s="85"/>
      <c r="QZ791" s="85"/>
      <c r="RA791" s="85"/>
      <c r="RB791" s="85"/>
      <c r="RC791" s="85"/>
      <c r="RD791" s="85"/>
      <c r="RE791" s="85"/>
      <c r="RF791" s="85"/>
      <c r="RG791" s="85"/>
      <c r="RH791" s="85"/>
      <c r="RI791" s="85"/>
      <c r="RJ791" s="85"/>
      <c r="RK791" s="85"/>
      <c r="RL791" s="85"/>
      <c r="RM791" s="85"/>
      <c r="RN791" s="85"/>
      <c r="RO791" s="85"/>
      <c r="RP791" s="85"/>
      <c r="RQ791" s="85"/>
      <c r="RR791" s="85"/>
      <c r="RS791" s="85"/>
      <c r="RT791" s="85"/>
      <c r="RU791" s="85"/>
      <c r="RV791" s="85"/>
      <c r="RW791" s="85"/>
      <c r="RX791" s="85"/>
      <c r="RY791" s="85"/>
      <c r="RZ791" s="85"/>
      <c r="SA791" s="85"/>
      <c r="SB791" s="85"/>
      <c r="SC791" s="85"/>
      <c r="SD791" s="85"/>
      <c r="SE791" s="85"/>
      <c r="SF791" s="85"/>
      <c r="SG791" s="85"/>
      <c r="SH791" s="85"/>
      <c r="SI791" s="85"/>
      <c r="SJ791" s="85"/>
      <c r="SK791" s="85"/>
      <c r="SL791" s="85"/>
      <c r="SM791" s="85"/>
      <c r="SN791" s="85"/>
      <c r="SO791" s="85"/>
      <c r="SP791" s="85"/>
      <c r="SQ791" s="85"/>
      <c r="SR791" s="85"/>
      <c r="SS791" s="85"/>
      <c r="ST791" s="85"/>
      <c r="SU791" s="85"/>
      <c r="SV791" s="85"/>
      <c r="SW791" s="85"/>
      <c r="SX791" s="85"/>
      <c r="SY791" s="85"/>
      <c r="SZ791" s="85"/>
      <c r="TA791" s="85"/>
      <c r="TB791" s="85"/>
      <c r="TC791" s="85"/>
      <c r="TD791" s="85"/>
      <c r="TE791" s="85"/>
      <c r="TF791" s="85"/>
      <c r="TG791" s="85"/>
      <c r="TH791" s="85"/>
      <c r="TI791" s="85"/>
      <c r="TJ791" s="85"/>
      <c r="TK791" s="85"/>
      <c r="TL791" s="85"/>
      <c r="TM791" s="85"/>
      <c r="TN791" s="85"/>
      <c r="TO791" s="85"/>
      <c r="TP791" s="85"/>
      <c r="TQ791" s="85"/>
      <c r="TR791" s="85"/>
      <c r="TS791" s="85"/>
      <c r="TT791" s="85"/>
      <c r="TU791" s="85"/>
      <c r="TV791" s="85"/>
      <c r="TW791" s="85"/>
      <c r="TX791" s="85"/>
      <c r="TY791" s="85"/>
      <c r="TZ791" s="85"/>
      <c r="UA791" s="85"/>
      <c r="UB791" s="85"/>
      <c r="UC791" s="85"/>
      <c r="UD791" s="85"/>
      <c r="UE791" s="85"/>
      <c r="UF791" s="85"/>
      <c r="UG791" s="85"/>
      <c r="UH791" s="85"/>
      <c r="UI791" s="85"/>
      <c r="UJ791" s="85"/>
      <c r="UK791" s="85"/>
      <c r="UL791" s="85"/>
      <c r="UM791" s="85"/>
      <c r="UN791" s="85"/>
      <c r="UO791" s="85"/>
      <c r="UP791" s="85"/>
      <c r="UQ791" s="85"/>
      <c r="UR791" s="85"/>
      <c r="US791" s="85"/>
      <c r="UT791" s="85"/>
      <c r="UU791" s="85"/>
      <c r="UV791" s="85"/>
      <c r="UW791" s="85"/>
      <c r="UX791" s="85"/>
      <c r="UY791" s="85"/>
      <c r="UZ791" s="85"/>
      <c r="VA791" s="85"/>
      <c r="VB791" s="85"/>
      <c r="VC791" s="85"/>
      <c r="VD791" s="85"/>
      <c r="VE791" s="85"/>
      <c r="VF791" s="85"/>
      <c r="VG791" s="85"/>
      <c r="VH791" s="85"/>
      <c r="VI791" s="85"/>
      <c r="VJ791" s="85"/>
      <c r="VK791" s="85"/>
      <c r="VL791" s="85"/>
      <c r="VM791" s="85"/>
      <c r="VN791" s="85"/>
      <c r="VO791" s="85"/>
      <c r="VP791" s="85"/>
      <c r="VQ791" s="85"/>
      <c r="VR791" s="85"/>
      <c r="VS791" s="85"/>
      <c r="VT791" s="85"/>
      <c r="VU791" s="85"/>
      <c r="VV791" s="85"/>
      <c r="VW791" s="85"/>
      <c r="VX791" s="85"/>
      <c r="VY791" s="85"/>
      <c r="VZ791" s="85"/>
      <c r="WA791" s="85"/>
      <c r="WB791" s="85"/>
      <c r="WC791" s="85"/>
      <c r="WD791" s="85"/>
      <c r="WE791" s="85"/>
      <c r="WF791" s="85"/>
      <c r="WG791" s="85"/>
      <c r="WH791" s="85"/>
      <c r="WI791" s="85"/>
      <c r="WJ791" s="85"/>
      <c r="WK791" s="85"/>
      <c r="WL791" s="85"/>
      <c r="WM791" s="85"/>
      <c r="WN791" s="85"/>
      <c r="WO791" s="85"/>
      <c r="WP791" s="85"/>
      <c r="WQ791" s="85"/>
      <c r="WR791" s="85"/>
      <c r="WS791" s="85"/>
      <c r="WT791" s="85"/>
      <c r="WU791" s="85"/>
      <c r="WV791" s="85"/>
      <c r="WW791" s="85"/>
      <c r="WX791" s="85"/>
      <c r="WY791" s="85"/>
      <c r="WZ791" s="85"/>
      <c r="XA791" s="85"/>
      <c r="XB791" s="85"/>
      <c r="XC791" s="85"/>
      <c r="XD791" s="85"/>
      <c r="XE791" s="85"/>
      <c r="XF791" s="85"/>
      <c r="XG791" s="85"/>
      <c r="XH791" s="85"/>
      <c r="XI791" s="85"/>
      <c r="XJ791" s="85"/>
      <c r="XK791" s="85"/>
      <c r="XL791" s="85"/>
      <c r="XM791" s="85"/>
      <c r="XN791" s="85"/>
      <c r="XO791" s="85"/>
      <c r="XP791" s="85"/>
      <c r="XQ791" s="85"/>
      <c r="XR791" s="85"/>
      <c r="XS791" s="85"/>
      <c r="XT791" s="85"/>
      <c r="XU791" s="85"/>
      <c r="XV791" s="85"/>
      <c r="XW791" s="85"/>
      <c r="XX791" s="85"/>
      <c r="XY791" s="85"/>
      <c r="XZ791" s="85"/>
      <c r="YA791" s="85"/>
      <c r="YB791" s="85"/>
      <c r="YC791" s="85"/>
      <c r="YD791" s="85"/>
      <c r="YE791" s="85"/>
      <c r="YF791" s="85"/>
      <c r="YG791" s="85"/>
      <c r="YH791" s="85"/>
      <c r="YI791" s="85"/>
      <c r="YJ791" s="85"/>
      <c r="YK791" s="85"/>
      <c r="YL791" s="85"/>
      <c r="YM791" s="85"/>
      <c r="YN791" s="85"/>
      <c r="YO791" s="85"/>
      <c r="YP791" s="85"/>
      <c r="YQ791" s="85"/>
      <c r="YR791" s="85"/>
      <c r="YS791" s="85"/>
      <c r="YT791" s="85"/>
      <c r="YU791" s="85"/>
      <c r="YV791" s="85"/>
      <c r="YW791" s="85"/>
      <c r="YX791" s="85"/>
      <c r="YY791" s="85"/>
      <c r="YZ791" s="85"/>
      <c r="ZA791" s="85"/>
      <c r="ZB791" s="85"/>
      <c r="ZC791" s="85"/>
      <c r="ZD791" s="85"/>
      <c r="ZE791" s="85"/>
      <c r="ZF791" s="85"/>
      <c r="ZG791" s="85"/>
      <c r="ZH791" s="85"/>
      <c r="ZI791" s="85"/>
      <c r="ZJ791" s="85"/>
      <c r="ZK791" s="85"/>
      <c r="ZL791" s="85"/>
      <c r="ZM791" s="85"/>
      <c r="ZN791" s="85"/>
      <c r="ZO791" s="85"/>
      <c r="ZP791" s="85"/>
      <c r="ZQ791" s="85"/>
      <c r="ZR791" s="85"/>
      <c r="ZS791" s="85"/>
      <c r="ZT791" s="85"/>
      <c r="ZU791" s="85"/>
      <c r="ZV791" s="85"/>
      <c r="ZW791" s="85"/>
      <c r="ZX791" s="85"/>
      <c r="ZY791" s="85"/>
      <c r="ZZ791" s="85"/>
      <c r="AAA791" s="85"/>
      <c r="AAB791" s="85"/>
      <c r="AAC791" s="85"/>
      <c r="AAD791" s="85"/>
      <c r="AAE791" s="85"/>
      <c r="AAF791" s="85"/>
      <c r="AAG791" s="85"/>
      <c r="AAH791" s="85"/>
      <c r="AAI791" s="85"/>
      <c r="AAJ791" s="85"/>
      <c r="AAK791" s="85"/>
      <c r="AAL791" s="85"/>
      <c r="AAM791" s="85"/>
      <c r="AAN791" s="85"/>
      <c r="AAO791" s="85"/>
      <c r="AAP791" s="85"/>
      <c r="AAQ791" s="85"/>
      <c r="AAR791" s="85"/>
      <c r="AAS791" s="85"/>
      <c r="AAT791" s="85"/>
      <c r="AAU791" s="85"/>
      <c r="AAV791" s="85"/>
      <c r="AAW791" s="85"/>
      <c r="AAX791" s="85"/>
      <c r="AAY791" s="85"/>
      <c r="AAZ791" s="85"/>
      <c r="ABA791" s="85"/>
      <c r="ABB791" s="85"/>
      <c r="ABC791" s="85"/>
      <c r="ABD791" s="85"/>
      <c r="ABE791" s="85"/>
      <c r="ABF791" s="85"/>
      <c r="ABG791" s="85"/>
      <c r="ABH791" s="85"/>
      <c r="ABI791" s="85"/>
      <c r="ABJ791" s="85"/>
      <c r="ABK791" s="85"/>
      <c r="ABL791" s="85"/>
      <c r="ABM791" s="85"/>
      <c r="ABN791" s="85"/>
      <c r="ABO791" s="85"/>
      <c r="ABP791" s="85"/>
      <c r="ABQ791" s="85"/>
      <c r="ABR791" s="85"/>
      <c r="ABS791" s="85"/>
      <c r="ABT791" s="85"/>
      <c r="ABU791" s="85"/>
      <c r="ABV791" s="85"/>
      <c r="ABW791" s="85"/>
      <c r="ABX791" s="85"/>
      <c r="ABY791" s="85"/>
      <c r="ABZ791" s="85"/>
      <c r="ACA791" s="85"/>
      <c r="ACB791" s="85"/>
      <c r="ACC791" s="85"/>
      <c r="ACD791" s="85"/>
      <c r="ACE791" s="85"/>
      <c r="ACF791" s="85"/>
      <c r="ACG791" s="85"/>
      <c r="ACH791" s="85"/>
      <c r="ACI791" s="85"/>
      <c r="ACJ791" s="85"/>
      <c r="ACK791" s="85"/>
      <c r="ACL791" s="85"/>
      <c r="ACM791" s="85"/>
      <c r="ACN791" s="85"/>
      <c r="ACO791" s="85"/>
      <c r="ACP791" s="85"/>
      <c r="ACQ791" s="85"/>
      <c r="ACR791" s="85"/>
      <c r="ACS791" s="85"/>
      <c r="ACT791" s="85"/>
      <c r="ACU791" s="85"/>
      <c r="ACV791" s="85"/>
      <c r="ACW791" s="85"/>
      <c r="ACX791" s="85"/>
      <c r="ACY791" s="85"/>
      <c r="ACZ791" s="85"/>
      <c r="ADA791" s="85"/>
      <c r="ADB791" s="85"/>
      <c r="ADC791" s="85"/>
      <c r="ADD791" s="85"/>
      <c r="ADE791" s="85"/>
      <c r="ADF791" s="85"/>
      <c r="ADG791" s="85"/>
      <c r="ADH791" s="85"/>
      <c r="ADI791" s="85"/>
      <c r="ADJ791" s="85"/>
      <c r="ADK791" s="85"/>
      <c r="ADL791" s="85"/>
      <c r="ADM791" s="85"/>
      <c r="ADN791" s="85"/>
      <c r="ADO791" s="85"/>
      <c r="ADP791" s="85"/>
      <c r="ADQ791" s="85"/>
      <c r="ADR791" s="85"/>
      <c r="ADS791" s="85"/>
      <c r="ADT791" s="85"/>
      <c r="ADU791" s="85"/>
      <c r="ADV791" s="85"/>
      <c r="ADW791" s="85"/>
      <c r="ADX791" s="85"/>
      <c r="ADY791" s="85"/>
      <c r="ADZ791" s="85"/>
      <c r="AEA791" s="85"/>
      <c r="AEB791" s="85"/>
      <c r="AEC791" s="85"/>
      <c r="AED791" s="85"/>
      <c r="AEE791" s="85"/>
      <c r="AEF791" s="85"/>
      <c r="AEG791" s="85"/>
      <c r="AEH791" s="85"/>
      <c r="AEI791" s="85"/>
      <c r="AEJ791" s="85"/>
      <c r="AEK791" s="85"/>
      <c r="AEL791" s="85"/>
      <c r="AEM791" s="85"/>
      <c r="AEN791" s="85"/>
      <c r="AEO791" s="85"/>
      <c r="AEP791" s="85"/>
      <c r="AEQ791" s="85"/>
      <c r="AER791" s="85"/>
      <c r="AES791" s="85"/>
      <c r="AET791" s="85"/>
      <c r="AEU791" s="85"/>
      <c r="AEV791" s="85"/>
      <c r="AEW791" s="85"/>
      <c r="AEX791" s="85"/>
      <c r="AEY791" s="85"/>
      <c r="AEZ791" s="85"/>
      <c r="AFA791" s="85"/>
      <c r="AFB791" s="85"/>
      <c r="AFC791" s="85"/>
      <c r="AFD791" s="85"/>
      <c r="AFE791" s="85"/>
      <c r="AFF791" s="85"/>
      <c r="AFG791" s="85"/>
      <c r="AFH791" s="85"/>
      <c r="AFI791" s="85"/>
      <c r="AFJ791" s="85"/>
      <c r="AFK791" s="85"/>
      <c r="AFL791" s="85"/>
      <c r="AFM791" s="85"/>
      <c r="AFN791" s="85"/>
      <c r="AFO791" s="85"/>
      <c r="AFP791" s="85"/>
      <c r="AFQ791" s="85"/>
      <c r="AFR791" s="85"/>
      <c r="AFS791" s="85"/>
      <c r="AFT791" s="85"/>
      <c r="AFU791" s="85"/>
      <c r="AFV791" s="85"/>
      <c r="AFW791" s="85"/>
      <c r="AFX791" s="85"/>
      <c r="AFY791" s="85"/>
      <c r="AFZ791" s="85"/>
      <c r="AGA791" s="85"/>
      <c r="AGB791" s="85"/>
      <c r="AGC791" s="85"/>
      <c r="AGD791" s="85"/>
      <c r="AGE791" s="85"/>
      <c r="AGF791" s="85"/>
      <c r="AGG791" s="85"/>
      <c r="AGH791" s="85"/>
      <c r="AGI791" s="85"/>
      <c r="AGJ791" s="85"/>
      <c r="AGK791" s="85"/>
      <c r="AGL791" s="85"/>
      <c r="AGM791" s="85"/>
      <c r="AGN791" s="85"/>
      <c r="AGO791" s="85"/>
      <c r="AGP791" s="85"/>
      <c r="AGQ791" s="85"/>
      <c r="AGR791" s="85"/>
      <c r="AGS791" s="85"/>
      <c r="AGT791" s="85"/>
      <c r="AGU791" s="85"/>
      <c r="AGV791" s="85"/>
      <c r="AGW791" s="85"/>
      <c r="AGX791" s="85"/>
      <c r="AGY791" s="85"/>
      <c r="AGZ791" s="85"/>
      <c r="AHA791" s="85"/>
      <c r="AHB791" s="85"/>
      <c r="AHC791" s="85"/>
      <c r="AHD791" s="85"/>
      <c r="AHE791" s="85"/>
      <c r="AHF791" s="85"/>
      <c r="AHG791" s="85"/>
      <c r="AHH791" s="85"/>
      <c r="AHI791" s="85"/>
      <c r="AHJ791" s="85"/>
      <c r="AHK791" s="85"/>
      <c r="AHL791" s="85"/>
      <c r="AHM791" s="85"/>
      <c r="AHN791" s="85"/>
      <c r="AHO791" s="85"/>
      <c r="AHP791" s="85"/>
      <c r="AHQ791" s="85"/>
      <c r="AHR791" s="85"/>
      <c r="AHS791" s="85"/>
      <c r="AHT791" s="85"/>
      <c r="AHU791" s="85"/>
      <c r="AHV791" s="85"/>
      <c r="AHW791" s="85"/>
      <c r="AHX791" s="85"/>
      <c r="AHY791" s="85"/>
      <c r="AHZ791" s="85"/>
      <c r="AIA791" s="85"/>
      <c r="AIB791" s="85"/>
      <c r="AIC791" s="85"/>
      <c r="AID791" s="85"/>
      <c r="AIE791" s="85"/>
      <c r="AIF791" s="85"/>
      <c r="AIG791" s="85"/>
      <c r="AIH791" s="85"/>
      <c r="AII791" s="85"/>
      <c r="AIJ791" s="85"/>
      <c r="AIK791" s="85"/>
      <c r="AIL791" s="85"/>
      <c r="AIM791" s="85"/>
      <c r="AIN791" s="85"/>
      <c r="AIO791" s="85"/>
      <c r="AIP791" s="85"/>
      <c r="AIQ791" s="85"/>
      <c r="AIR791" s="85"/>
      <c r="AIS791" s="85"/>
      <c r="AIT791" s="85"/>
      <c r="AIU791" s="85"/>
      <c r="AIV791" s="85"/>
      <c r="AIW791" s="85"/>
      <c r="AIX791" s="85"/>
      <c r="AIY791" s="85"/>
      <c r="AIZ791" s="85"/>
      <c r="AJA791" s="85"/>
      <c r="AJB791" s="85"/>
      <c r="AJC791" s="85"/>
      <c r="AJD791" s="85"/>
      <c r="AJE791" s="85"/>
      <c r="AJF791" s="85"/>
      <c r="AJG791" s="85"/>
      <c r="AJH791" s="85"/>
      <c r="AJI791" s="85"/>
      <c r="AJJ791" s="85"/>
      <c r="AJK791" s="85"/>
      <c r="AJL791" s="85"/>
      <c r="AJM791" s="85"/>
      <c r="AJN791" s="85"/>
      <c r="AJO791" s="85"/>
      <c r="AJP791" s="85"/>
      <c r="AJQ791" s="85"/>
      <c r="AJR791" s="85"/>
      <c r="AJS791" s="85"/>
      <c r="AJT791" s="85"/>
      <c r="AJU791" s="85"/>
      <c r="AJV791" s="85"/>
      <c r="AJW791" s="85"/>
      <c r="AJX791" s="85"/>
      <c r="AJY791" s="85"/>
      <c r="AJZ791" s="85"/>
      <c r="AKA791" s="85"/>
      <c r="AKB791" s="85"/>
      <c r="AKC791" s="85"/>
      <c r="AKD791" s="85"/>
      <c r="AKE791" s="85"/>
      <c r="AKF791" s="85"/>
      <c r="AKG791" s="85"/>
      <c r="AKH791" s="85"/>
      <c r="AKI791" s="85"/>
      <c r="AKJ791" s="85"/>
      <c r="AKK791" s="85"/>
      <c r="AKL791" s="85"/>
      <c r="AKM791" s="85"/>
      <c r="AKN791" s="85"/>
      <c r="AKO791" s="85"/>
      <c r="AKP791" s="85"/>
      <c r="AKQ791" s="85"/>
      <c r="AKR791" s="85"/>
      <c r="AKS791" s="85"/>
      <c r="AKT791" s="85"/>
      <c r="AKU791" s="85"/>
      <c r="AKV791" s="85"/>
      <c r="AKW791" s="85"/>
      <c r="AKX791" s="85"/>
      <c r="AKY791" s="85"/>
      <c r="AKZ791" s="85"/>
      <c r="ALA791" s="85"/>
      <c r="ALB791" s="85"/>
      <c r="ALC791" s="85"/>
      <c r="ALD791" s="85"/>
      <c r="ALE791" s="85"/>
      <c r="ALF791" s="85"/>
      <c r="ALG791" s="85"/>
      <c r="ALH791" s="85"/>
      <c r="ALI791" s="85"/>
      <c r="ALJ791" s="85"/>
      <c r="ALK791" s="85"/>
      <c r="ALL791" s="85"/>
      <c r="ALM791" s="85"/>
      <c r="ALN791" s="85"/>
      <c r="ALO791" s="85"/>
      <c r="ALP791" s="85"/>
      <c r="ALQ791" s="85"/>
      <c r="ALR791" s="85"/>
      <c r="ALS791" s="85"/>
      <c r="ALT791" s="85"/>
      <c r="ALU791" s="85"/>
      <c r="ALV791" s="85"/>
      <c r="ALW791" s="85"/>
      <c r="ALX791" s="85"/>
      <c r="ALY791" s="85"/>
      <c r="ALZ791" s="85"/>
      <c r="AMA791" s="85"/>
      <c r="AMB791" s="85"/>
      <c r="AMC791" s="85"/>
      <c r="AMD791" s="85"/>
      <c r="AME791" s="85"/>
      <c r="AMF791" s="85"/>
      <c r="AMG791" s="85"/>
      <c r="AMH791" s="85"/>
      <c r="AMI791" s="85"/>
      <c r="AMJ791" s="85"/>
      <c r="AMK791" s="58"/>
    </row>
    <row r="792" spans="1:1025" s="94" customFormat="1" x14ac:dyDescent="0.2">
      <c r="A792" s="123">
        <v>41929</v>
      </c>
      <c r="B792" s="169" t="s">
        <v>23019</v>
      </c>
      <c r="C792" s="169" t="s">
        <v>44381</v>
      </c>
      <c r="D792" s="169" t="s">
        <v>23025</v>
      </c>
      <c r="E792" s="169" t="s">
        <v>45184</v>
      </c>
      <c r="F792" s="169" t="s">
        <v>45855</v>
      </c>
      <c r="G792" s="169" t="s">
        <v>46821</v>
      </c>
      <c r="H792" s="169" t="s">
        <v>45514</v>
      </c>
      <c r="I792" s="164" t="s">
        <v>45504</v>
      </c>
      <c r="J792" s="169" t="s">
        <v>46757</v>
      </c>
      <c r="K792" s="64"/>
      <c r="L792" s="64"/>
      <c r="M792"/>
      <c r="N792"/>
      <c r="O792"/>
      <c r="P792"/>
      <c r="Q792"/>
      <c r="R792" s="87" t="s">
        <v>42937</v>
      </c>
      <c r="S792" s="87" t="s">
        <v>42935</v>
      </c>
      <c r="T792" s="87" t="s">
        <v>46593</v>
      </c>
      <c r="U792" s="87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  <c r="AY792" s="85"/>
      <c r="AZ792" s="85"/>
      <c r="BA792" s="85"/>
      <c r="BB792" s="85"/>
      <c r="BC792" s="85"/>
      <c r="BD792" s="85"/>
      <c r="BE792" s="85"/>
      <c r="BF792" s="85"/>
      <c r="BG792" s="85"/>
      <c r="BH792" s="85"/>
      <c r="BI792" s="85"/>
      <c r="BJ792" s="85"/>
      <c r="BK792" s="85"/>
      <c r="BL792" s="85"/>
      <c r="BM792" s="85"/>
      <c r="BN792" s="85"/>
      <c r="BO792" s="85"/>
      <c r="BP792" s="85"/>
      <c r="BQ792" s="85"/>
      <c r="BR792" s="85"/>
      <c r="BS792" s="85"/>
      <c r="BT792" s="85"/>
      <c r="BU792" s="85"/>
      <c r="BV792" s="85"/>
      <c r="BW792" s="85"/>
      <c r="BX792" s="85"/>
      <c r="BY792" s="85"/>
      <c r="BZ792" s="85"/>
      <c r="CA792" s="85"/>
      <c r="CB792" s="85"/>
      <c r="CC792" s="85"/>
      <c r="CD792" s="85"/>
      <c r="CE792" s="85"/>
      <c r="CF792" s="85"/>
      <c r="CG792" s="85"/>
      <c r="CH792" s="85"/>
      <c r="CI792" s="85"/>
      <c r="CJ792" s="85"/>
      <c r="CK792" s="85"/>
      <c r="CL792" s="85"/>
      <c r="CM792" s="85"/>
      <c r="CN792" s="85"/>
      <c r="CO792" s="85"/>
      <c r="CP792" s="85"/>
      <c r="CQ792" s="85"/>
      <c r="CR792" s="85"/>
      <c r="CS792" s="85"/>
      <c r="CT792" s="85"/>
      <c r="CU792" s="85"/>
      <c r="CV792" s="85"/>
      <c r="CW792" s="85"/>
      <c r="CX792" s="85"/>
      <c r="CY792" s="85"/>
      <c r="CZ792" s="85"/>
      <c r="DA792" s="85"/>
      <c r="DB792" s="85"/>
      <c r="DC792" s="85"/>
      <c r="DD792" s="85"/>
      <c r="DE792" s="85"/>
      <c r="DF792" s="85"/>
      <c r="DG792" s="85"/>
      <c r="DH792" s="85"/>
      <c r="DI792" s="85"/>
      <c r="DJ792" s="85"/>
      <c r="DK792" s="85"/>
      <c r="DL792" s="85"/>
      <c r="DM792" s="85"/>
      <c r="DN792" s="85"/>
      <c r="DO792" s="85"/>
      <c r="DP792" s="85"/>
      <c r="DQ792" s="85"/>
      <c r="DR792" s="85"/>
      <c r="DS792" s="85"/>
      <c r="DT792" s="85"/>
      <c r="DU792" s="85"/>
      <c r="DV792" s="85"/>
      <c r="DW792" s="85"/>
      <c r="DX792" s="85"/>
      <c r="DY792" s="85"/>
      <c r="DZ792" s="85"/>
      <c r="EA792" s="85"/>
      <c r="EB792" s="85"/>
      <c r="EC792" s="85"/>
      <c r="ED792" s="85"/>
      <c r="EE792" s="85"/>
      <c r="EF792" s="85"/>
      <c r="EG792" s="85"/>
      <c r="EH792" s="85"/>
      <c r="EI792" s="85"/>
      <c r="EJ792" s="85"/>
      <c r="EK792" s="85"/>
      <c r="EL792" s="85"/>
      <c r="EM792" s="85"/>
      <c r="EN792" s="85"/>
      <c r="EO792" s="85"/>
      <c r="EP792" s="85"/>
      <c r="EQ792" s="85"/>
      <c r="ER792" s="85"/>
      <c r="ES792" s="85"/>
      <c r="ET792" s="85"/>
      <c r="EU792" s="85"/>
      <c r="EV792" s="85"/>
      <c r="EW792" s="85"/>
      <c r="EX792" s="85"/>
      <c r="EY792" s="85"/>
      <c r="EZ792" s="85"/>
      <c r="FA792" s="85"/>
      <c r="FB792" s="85"/>
      <c r="FC792" s="85"/>
      <c r="FD792" s="85"/>
      <c r="FE792" s="85"/>
      <c r="FF792" s="85"/>
      <c r="FG792" s="85"/>
      <c r="FH792" s="85"/>
      <c r="FI792" s="85"/>
      <c r="FJ792" s="85"/>
      <c r="FK792" s="85"/>
      <c r="FL792" s="85"/>
      <c r="FM792" s="85"/>
      <c r="FN792" s="85"/>
      <c r="FO792" s="85"/>
      <c r="FP792" s="85"/>
      <c r="FQ792" s="85"/>
      <c r="FR792" s="85"/>
      <c r="FS792" s="85"/>
      <c r="FT792" s="85"/>
      <c r="FU792" s="85"/>
      <c r="FV792" s="85"/>
      <c r="FW792" s="85"/>
      <c r="FX792" s="85"/>
      <c r="FY792" s="85"/>
      <c r="FZ792" s="85"/>
      <c r="GA792" s="85"/>
      <c r="GB792" s="85"/>
      <c r="GC792" s="85"/>
      <c r="GD792" s="85"/>
      <c r="GE792" s="85"/>
      <c r="GF792" s="85"/>
      <c r="GG792" s="85"/>
      <c r="GH792" s="85"/>
      <c r="GI792" s="85"/>
      <c r="GJ792" s="85"/>
      <c r="GK792" s="85"/>
      <c r="GL792" s="85"/>
      <c r="GM792" s="85"/>
      <c r="GN792" s="85"/>
      <c r="GO792" s="85"/>
      <c r="GP792" s="85"/>
      <c r="GQ792" s="85"/>
      <c r="GR792" s="85"/>
      <c r="GS792" s="85"/>
      <c r="GT792" s="85"/>
      <c r="GU792" s="85"/>
      <c r="GV792" s="85"/>
      <c r="GW792" s="85"/>
      <c r="GX792" s="85"/>
      <c r="GY792" s="85"/>
      <c r="GZ792" s="85"/>
      <c r="HA792" s="85"/>
      <c r="HB792" s="85"/>
      <c r="HC792" s="85"/>
      <c r="HD792" s="85"/>
      <c r="HE792" s="85"/>
      <c r="HF792" s="85"/>
      <c r="HG792" s="85"/>
      <c r="HH792" s="85"/>
      <c r="HI792" s="85"/>
      <c r="HJ792" s="85"/>
      <c r="HK792" s="85"/>
      <c r="HL792" s="85"/>
      <c r="HM792" s="85"/>
      <c r="HN792" s="85"/>
      <c r="HO792" s="85"/>
      <c r="HP792" s="85"/>
      <c r="HQ792" s="85"/>
      <c r="HR792" s="85"/>
      <c r="HS792" s="85"/>
      <c r="HT792" s="85"/>
      <c r="HU792" s="85"/>
      <c r="HV792" s="85"/>
      <c r="HW792" s="85"/>
      <c r="HX792" s="85"/>
      <c r="HY792" s="85"/>
      <c r="HZ792" s="85"/>
      <c r="IA792" s="85"/>
      <c r="IB792" s="85"/>
      <c r="IC792" s="85"/>
      <c r="ID792" s="85"/>
      <c r="IE792" s="85"/>
      <c r="IF792" s="85"/>
      <c r="IG792" s="85"/>
      <c r="IH792" s="85"/>
      <c r="II792" s="85"/>
      <c r="IJ792" s="85"/>
      <c r="IK792" s="85"/>
      <c r="IL792" s="85"/>
      <c r="IM792" s="85"/>
      <c r="IN792" s="85"/>
      <c r="IO792" s="85"/>
      <c r="IP792" s="85"/>
      <c r="IQ792" s="85"/>
      <c r="IR792" s="85"/>
      <c r="IS792" s="85"/>
      <c r="IT792" s="85"/>
      <c r="IU792" s="85"/>
      <c r="IV792" s="85"/>
      <c r="IW792" s="85"/>
      <c r="IX792" s="85"/>
      <c r="IY792" s="85"/>
      <c r="IZ792" s="85"/>
      <c r="JA792" s="85"/>
      <c r="JB792" s="85"/>
      <c r="JC792" s="85"/>
      <c r="JD792" s="85"/>
      <c r="JE792" s="85"/>
      <c r="JF792" s="85"/>
      <c r="JG792" s="85"/>
      <c r="JH792" s="85"/>
      <c r="JI792" s="85"/>
      <c r="JJ792" s="85"/>
      <c r="JK792" s="85"/>
      <c r="JL792" s="85"/>
      <c r="JM792" s="85"/>
      <c r="JN792" s="85"/>
      <c r="JO792" s="85"/>
      <c r="JP792" s="85"/>
      <c r="JQ792" s="85"/>
      <c r="JR792" s="85"/>
      <c r="JS792" s="85"/>
      <c r="JT792" s="85"/>
      <c r="JU792" s="85"/>
      <c r="JV792" s="85"/>
      <c r="JW792" s="85"/>
      <c r="JX792" s="85"/>
      <c r="JY792" s="85"/>
      <c r="JZ792" s="85"/>
      <c r="KA792" s="85"/>
      <c r="KB792" s="85"/>
      <c r="KC792" s="85"/>
      <c r="KD792" s="85"/>
      <c r="KE792" s="85"/>
      <c r="KF792" s="85"/>
      <c r="KG792" s="85"/>
      <c r="KH792" s="85"/>
      <c r="KI792" s="85"/>
      <c r="KJ792" s="85"/>
      <c r="KK792" s="85"/>
      <c r="KL792" s="85"/>
      <c r="KM792" s="85"/>
      <c r="KN792" s="85"/>
      <c r="KO792" s="85"/>
      <c r="KP792" s="85"/>
      <c r="KQ792" s="85"/>
      <c r="KR792" s="85"/>
      <c r="KS792" s="85"/>
      <c r="KT792" s="85"/>
      <c r="KU792" s="85"/>
      <c r="KV792" s="85"/>
      <c r="KW792" s="85"/>
      <c r="KX792" s="85"/>
      <c r="KY792" s="85"/>
      <c r="KZ792" s="85"/>
      <c r="LA792" s="85"/>
      <c r="LB792" s="85"/>
      <c r="LC792" s="85"/>
      <c r="LD792" s="85"/>
      <c r="LE792" s="85"/>
      <c r="LF792" s="85"/>
      <c r="LG792" s="85"/>
      <c r="LH792" s="85"/>
      <c r="LI792" s="85"/>
      <c r="LJ792" s="85"/>
      <c r="LK792" s="85"/>
      <c r="LL792" s="85"/>
      <c r="LM792" s="85"/>
      <c r="LN792" s="85"/>
      <c r="LO792" s="85"/>
      <c r="LP792" s="85"/>
      <c r="LQ792" s="85"/>
      <c r="LR792" s="85"/>
      <c r="LS792" s="85"/>
      <c r="LT792" s="85"/>
      <c r="LU792" s="85"/>
      <c r="LV792" s="85"/>
      <c r="LW792" s="85"/>
      <c r="LX792" s="85"/>
      <c r="LY792" s="85"/>
      <c r="LZ792" s="85"/>
      <c r="MA792" s="85"/>
      <c r="MB792" s="85"/>
      <c r="MC792" s="85"/>
      <c r="MD792" s="85"/>
      <c r="ME792" s="85"/>
      <c r="MF792" s="85"/>
      <c r="MG792" s="85"/>
      <c r="MH792" s="85"/>
      <c r="MI792" s="85"/>
      <c r="MJ792" s="85"/>
      <c r="MK792" s="85"/>
      <c r="ML792" s="85"/>
      <c r="MM792" s="85"/>
      <c r="MN792" s="85"/>
      <c r="MO792" s="85"/>
      <c r="MP792" s="85"/>
      <c r="MQ792" s="85"/>
      <c r="MR792" s="85"/>
      <c r="MS792" s="85"/>
      <c r="MT792" s="85"/>
      <c r="MU792" s="85"/>
      <c r="MV792" s="85"/>
      <c r="MW792" s="85"/>
      <c r="MX792" s="85"/>
      <c r="MY792" s="85"/>
      <c r="MZ792" s="85"/>
      <c r="NA792" s="85"/>
      <c r="NB792" s="85"/>
      <c r="NC792" s="85"/>
      <c r="ND792" s="85"/>
      <c r="NE792" s="85"/>
      <c r="NF792" s="85"/>
      <c r="NG792" s="85"/>
      <c r="NH792" s="85"/>
      <c r="NI792" s="85"/>
      <c r="NJ792" s="85"/>
      <c r="NK792" s="85"/>
      <c r="NL792" s="85"/>
      <c r="NM792" s="85"/>
      <c r="NN792" s="85"/>
      <c r="NO792" s="85"/>
      <c r="NP792" s="85"/>
      <c r="NQ792" s="85"/>
      <c r="NR792" s="85"/>
      <c r="NS792" s="85"/>
      <c r="NT792" s="85"/>
      <c r="NU792" s="85"/>
      <c r="NV792" s="85"/>
      <c r="NW792" s="85"/>
      <c r="NX792" s="85"/>
      <c r="NY792" s="85"/>
      <c r="NZ792" s="85"/>
      <c r="OA792" s="85"/>
      <c r="OB792" s="85"/>
      <c r="OC792" s="85"/>
      <c r="OD792" s="85"/>
      <c r="OE792" s="85"/>
      <c r="OF792" s="85"/>
      <c r="OG792" s="85"/>
      <c r="OH792" s="85"/>
      <c r="OI792" s="85"/>
      <c r="OJ792" s="85"/>
      <c r="OK792" s="85"/>
      <c r="OL792" s="85"/>
      <c r="OM792" s="85"/>
      <c r="ON792" s="85"/>
      <c r="OO792" s="85"/>
      <c r="OP792" s="85"/>
      <c r="OQ792" s="85"/>
      <c r="OR792" s="85"/>
      <c r="OS792" s="85"/>
      <c r="OT792" s="85"/>
      <c r="OU792" s="85"/>
      <c r="OV792" s="85"/>
      <c r="OW792" s="85"/>
      <c r="OX792" s="85"/>
      <c r="OY792" s="85"/>
      <c r="OZ792" s="85"/>
      <c r="PA792" s="85"/>
      <c r="PB792" s="85"/>
      <c r="PC792" s="85"/>
      <c r="PD792" s="85"/>
      <c r="PE792" s="85"/>
      <c r="PF792" s="85"/>
      <c r="PG792" s="85"/>
      <c r="PH792" s="85"/>
      <c r="PI792" s="85"/>
      <c r="PJ792" s="85"/>
      <c r="PK792" s="85"/>
      <c r="PL792" s="85"/>
      <c r="PM792" s="85"/>
      <c r="PN792" s="85"/>
      <c r="PO792" s="85"/>
      <c r="PP792" s="85"/>
      <c r="PQ792" s="85"/>
      <c r="PR792" s="85"/>
      <c r="PS792" s="85"/>
      <c r="PT792" s="85"/>
      <c r="PU792" s="85"/>
      <c r="PV792" s="85"/>
      <c r="PW792" s="85"/>
      <c r="PX792" s="85"/>
      <c r="PY792" s="85"/>
      <c r="PZ792" s="85"/>
      <c r="QA792" s="85"/>
      <c r="QB792" s="85"/>
      <c r="QC792" s="85"/>
      <c r="QD792" s="85"/>
      <c r="QE792" s="85"/>
      <c r="QF792" s="85"/>
      <c r="QG792" s="85"/>
      <c r="QH792" s="85"/>
      <c r="QI792" s="85"/>
      <c r="QJ792" s="85"/>
      <c r="QK792" s="85"/>
      <c r="QL792" s="85"/>
      <c r="QM792" s="85"/>
      <c r="QN792" s="85"/>
      <c r="QO792" s="85"/>
      <c r="QP792" s="85"/>
      <c r="QQ792" s="85"/>
      <c r="QR792" s="85"/>
      <c r="QS792" s="85"/>
      <c r="QT792" s="85"/>
      <c r="QU792" s="85"/>
      <c r="QV792" s="85"/>
      <c r="QW792" s="85"/>
      <c r="QX792" s="85"/>
      <c r="QY792" s="85"/>
      <c r="QZ792" s="85"/>
      <c r="RA792" s="85"/>
      <c r="RB792" s="85"/>
      <c r="RC792" s="85"/>
      <c r="RD792" s="85"/>
      <c r="RE792" s="85"/>
      <c r="RF792" s="85"/>
      <c r="RG792" s="85"/>
      <c r="RH792" s="85"/>
      <c r="RI792" s="85"/>
      <c r="RJ792" s="85"/>
      <c r="RK792" s="85"/>
      <c r="RL792" s="85"/>
      <c r="RM792" s="85"/>
      <c r="RN792" s="85"/>
      <c r="RO792" s="85"/>
      <c r="RP792" s="85"/>
      <c r="RQ792" s="85"/>
      <c r="RR792" s="85"/>
      <c r="RS792" s="85"/>
      <c r="RT792" s="85"/>
      <c r="RU792" s="85"/>
      <c r="RV792" s="85"/>
      <c r="RW792" s="85"/>
      <c r="RX792" s="85"/>
      <c r="RY792" s="85"/>
      <c r="RZ792" s="85"/>
      <c r="SA792" s="85"/>
      <c r="SB792" s="85"/>
      <c r="SC792" s="85"/>
      <c r="SD792" s="85"/>
      <c r="SE792" s="85"/>
      <c r="SF792" s="85"/>
      <c r="SG792" s="85"/>
      <c r="SH792" s="85"/>
      <c r="SI792" s="85"/>
      <c r="SJ792" s="85"/>
      <c r="SK792" s="85"/>
      <c r="SL792" s="85"/>
      <c r="SM792" s="85"/>
      <c r="SN792" s="85"/>
      <c r="SO792" s="85"/>
      <c r="SP792" s="85"/>
      <c r="SQ792" s="85"/>
      <c r="SR792" s="85"/>
      <c r="SS792" s="85"/>
      <c r="ST792" s="85"/>
      <c r="SU792" s="85"/>
      <c r="SV792" s="85"/>
      <c r="SW792" s="85"/>
      <c r="SX792" s="85"/>
      <c r="SY792" s="85"/>
      <c r="SZ792" s="85"/>
      <c r="TA792" s="85"/>
      <c r="TB792" s="85"/>
      <c r="TC792" s="85"/>
      <c r="TD792" s="85"/>
      <c r="TE792" s="85"/>
      <c r="TF792" s="85"/>
      <c r="TG792" s="85"/>
      <c r="TH792" s="85"/>
      <c r="TI792" s="85"/>
      <c r="TJ792" s="85"/>
      <c r="TK792" s="85"/>
      <c r="TL792" s="85"/>
      <c r="TM792" s="85"/>
      <c r="TN792" s="85"/>
      <c r="TO792" s="85"/>
      <c r="TP792" s="85"/>
      <c r="TQ792" s="85"/>
      <c r="TR792" s="85"/>
      <c r="TS792" s="85"/>
      <c r="TT792" s="85"/>
      <c r="TU792" s="85"/>
      <c r="TV792" s="85"/>
      <c r="TW792" s="85"/>
      <c r="TX792" s="85"/>
      <c r="TY792" s="85"/>
      <c r="TZ792" s="85"/>
      <c r="UA792" s="85"/>
      <c r="UB792" s="85"/>
      <c r="UC792" s="85"/>
      <c r="UD792" s="85"/>
      <c r="UE792" s="85"/>
      <c r="UF792" s="85"/>
      <c r="UG792" s="85"/>
      <c r="UH792" s="85"/>
      <c r="UI792" s="85"/>
      <c r="UJ792" s="85"/>
      <c r="UK792" s="85"/>
      <c r="UL792" s="85"/>
      <c r="UM792" s="85"/>
      <c r="UN792" s="85"/>
      <c r="UO792" s="85"/>
      <c r="UP792" s="85"/>
      <c r="UQ792" s="85"/>
      <c r="UR792" s="85"/>
      <c r="US792" s="85"/>
      <c r="UT792" s="85"/>
      <c r="UU792" s="85"/>
      <c r="UV792" s="85"/>
      <c r="UW792" s="85"/>
      <c r="UX792" s="85"/>
      <c r="UY792" s="85"/>
      <c r="UZ792" s="85"/>
      <c r="VA792" s="85"/>
      <c r="VB792" s="85"/>
      <c r="VC792" s="85"/>
      <c r="VD792" s="85"/>
      <c r="VE792" s="85"/>
      <c r="VF792" s="85"/>
      <c r="VG792" s="85"/>
      <c r="VH792" s="85"/>
      <c r="VI792" s="85"/>
      <c r="VJ792" s="85"/>
      <c r="VK792" s="85"/>
      <c r="VL792" s="85"/>
      <c r="VM792" s="85"/>
      <c r="VN792" s="85"/>
      <c r="VO792" s="85"/>
      <c r="VP792" s="85"/>
      <c r="VQ792" s="85"/>
      <c r="VR792" s="85"/>
      <c r="VS792" s="85"/>
      <c r="VT792" s="85"/>
      <c r="VU792" s="85"/>
      <c r="VV792" s="85"/>
      <c r="VW792" s="85"/>
      <c r="VX792" s="85"/>
      <c r="VY792" s="85"/>
      <c r="VZ792" s="85"/>
      <c r="WA792" s="85"/>
      <c r="WB792" s="85"/>
      <c r="WC792" s="85"/>
      <c r="WD792" s="85"/>
      <c r="WE792" s="85"/>
      <c r="WF792" s="85"/>
      <c r="WG792" s="85"/>
      <c r="WH792" s="85"/>
      <c r="WI792" s="85"/>
      <c r="WJ792" s="85"/>
      <c r="WK792" s="85"/>
      <c r="WL792" s="85"/>
      <c r="WM792" s="85"/>
      <c r="WN792" s="85"/>
      <c r="WO792" s="85"/>
      <c r="WP792" s="85"/>
      <c r="WQ792" s="85"/>
      <c r="WR792" s="85"/>
      <c r="WS792" s="85"/>
      <c r="WT792" s="85"/>
      <c r="WU792" s="85"/>
      <c r="WV792" s="85"/>
      <c r="WW792" s="85"/>
      <c r="WX792" s="85"/>
      <c r="WY792" s="85"/>
      <c r="WZ792" s="85"/>
      <c r="XA792" s="85"/>
      <c r="XB792" s="85"/>
      <c r="XC792" s="85"/>
      <c r="XD792" s="85"/>
      <c r="XE792" s="85"/>
      <c r="XF792" s="85"/>
      <c r="XG792" s="85"/>
      <c r="XH792" s="85"/>
      <c r="XI792" s="85"/>
      <c r="XJ792" s="85"/>
      <c r="XK792" s="85"/>
      <c r="XL792" s="85"/>
      <c r="XM792" s="85"/>
      <c r="XN792" s="85"/>
      <c r="XO792" s="85"/>
      <c r="XP792" s="85"/>
      <c r="XQ792" s="85"/>
      <c r="XR792" s="85"/>
      <c r="XS792" s="85"/>
      <c r="XT792" s="85"/>
      <c r="XU792" s="85"/>
      <c r="XV792" s="85"/>
      <c r="XW792" s="85"/>
      <c r="XX792" s="85"/>
      <c r="XY792" s="85"/>
      <c r="XZ792" s="85"/>
      <c r="YA792" s="85"/>
      <c r="YB792" s="85"/>
      <c r="YC792" s="85"/>
      <c r="YD792" s="85"/>
      <c r="YE792" s="85"/>
      <c r="YF792" s="85"/>
      <c r="YG792" s="85"/>
      <c r="YH792" s="85"/>
      <c r="YI792" s="85"/>
      <c r="YJ792" s="85"/>
      <c r="YK792" s="85"/>
      <c r="YL792" s="85"/>
      <c r="YM792" s="85"/>
      <c r="YN792" s="85"/>
      <c r="YO792" s="85"/>
      <c r="YP792" s="85"/>
      <c r="YQ792" s="85"/>
      <c r="YR792" s="85"/>
      <c r="YS792" s="85"/>
      <c r="YT792" s="85"/>
      <c r="YU792" s="85"/>
      <c r="YV792" s="85"/>
      <c r="YW792" s="85"/>
      <c r="YX792" s="85"/>
      <c r="YY792" s="85"/>
      <c r="YZ792" s="85"/>
      <c r="ZA792" s="85"/>
      <c r="ZB792" s="85"/>
      <c r="ZC792" s="85"/>
      <c r="ZD792" s="85"/>
      <c r="ZE792" s="85"/>
      <c r="ZF792" s="85"/>
      <c r="ZG792" s="85"/>
      <c r="ZH792" s="85"/>
      <c r="ZI792" s="85"/>
      <c r="ZJ792" s="85"/>
      <c r="ZK792" s="85"/>
      <c r="ZL792" s="85"/>
      <c r="ZM792" s="85"/>
      <c r="ZN792" s="85"/>
      <c r="ZO792" s="85"/>
      <c r="ZP792" s="85"/>
      <c r="ZQ792" s="85"/>
      <c r="ZR792" s="85"/>
      <c r="ZS792" s="85"/>
      <c r="ZT792" s="85"/>
      <c r="ZU792" s="85"/>
      <c r="ZV792" s="85"/>
      <c r="ZW792" s="85"/>
      <c r="ZX792" s="85"/>
      <c r="ZY792" s="85"/>
      <c r="ZZ792" s="85"/>
      <c r="AAA792" s="85"/>
      <c r="AAB792" s="85"/>
      <c r="AAC792" s="85"/>
      <c r="AAD792" s="85"/>
      <c r="AAE792" s="85"/>
      <c r="AAF792" s="85"/>
      <c r="AAG792" s="85"/>
      <c r="AAH792" s="85"/>
      <c r="AAI792" s="85"/>
      <c r="AAJ792" s="85"/>
      <c r="AAK792" s="85"/>
      <c r="AAL792" s="85"/>
      <c r="AAM792" s="85"/>
      <c r="AAN792" s="85"/>
      <c r="AAO792" s="85"/>
      <c r="AAP792" s="85"/>
      <c r="AAQ792" s="85"/>
      <c r="AAR792" s="85"/>
      <c r="AAS792" s="85"/>
      <c r="AAT792" s="85"/>
      <c r="AAU792" s="85"/>
      <c r="AAV792" s="85"/>
      <c r="AAW792" s="85"/>
      <c r="AAX792" s="85"/>
      <c r="AAY792" s="85"/>
      <c r="AAZ792" s="85"/>
      <c r="ABA792" s="85"/>
      <c r="ABB792" s="85"/>
      <c r="ABC792" s="85"/>
      <c r="ABD792" s="85"/>
      <c r="ABE792" s="85"/>
      <c r="ABF792" s="85"/>
      <c r="ABG792" s="85"/>
      <c r="ABH792" s="85"/>
      <c r="ABI792" s="85"/>
      <c r="ABJ792" s="85"/>
      <c r="ABK792" s="85"/>
      <c r="ABL792" s="85"/>
      <c r="ABM792" s="85"/>
      <c r="ABN792" s="85"/>
      <c r="ABO792" s="85"/>
      <c r="ABP792" s="85"/>
      <c r="ABQ792" s="85"/>
      <c r="ABR792" s="85"/>
      <c r="ABS792" s="85"/>
      <c r="ABT792" s="85"/>
      <c r="ABU792" s="85"/>
      <c r="ABV792" s="85"/>
      <c r="ABW792" s="85"/>
      <c r="ABX792" s="85"/>
      <c r="ABY792" s="85"/>
      <c r="ABZ792" s="85"/>
      <c r="ACA792" s="85"/>
      <c r="ACB792" s="85"/>
      <c r="ACC792" s="85"/>
      <c r="ACD792" s="85"/>
      <c r="ACE792" s="85"/>
      <c r="ACF792" s="85"/>
      <c r="ACG792" s="85"/>
      <c r="ACH792" s="85"/>
      <c r="ACI792" s="85"/>
      <c r="ACJ792" s="85"/>
      <c r="ACK792" s="85"/>
      <c r="ACL792" s="85"/>
      <c r="ACM792" s="85"/>
      <c r="ACN792" s="85"/>
      <c r="ACO792" s="85"/>
      <c r="ACP792" s="85"/>
      <c r="ACQ792" s="85"/>
      <c r="ACR792" s="85"/>
      <c r="ACS792" s="85"/>
      <c r="ACT792" s="85"/>
      <c r="ACU792" s="85"/>
      <c r="ACV792" s="85"/>
      <c r="ACW792" s="85"/>
      <c r="ACX792" s="85"/>
      <c r="ACY792" s="85"/>
      <c r="ACZ792" s="85"/>
      <c r="ADA792" s="85"/>
      <c r="ADB792" s="85"/>
      <c r="ADC792" s="85"/>
      <c r="ADD792" s="85"/>
      <c r="ADE792" s="85"/>
      <c r="ADF792" s="85"/>
      <c r="ADG792" s="85"/>
      <c r="ADH792" s="85"/>
      <c r="ADI792" s="85"/>
      <c r="ADJ792" s="85"/>
      <c r="ADK792" s="85"/>
      <c r="ADL792" s="85"/>
      <c r="ADM792" s="85"/>
      <c r="ADN792" s="85"/>
      <c r="ADO792" s="85"/>
      <c r="ADP792" s="85"/>
      <c r="ADQ792" s="85"/>
      <c r="ADR792" s="85"/>
      <c r="ADS792" s="85"/>
      <c r="ADT792" s="85"/>
      <c r="ADU792" s="85"/>
      <c r="ADV792" s="85"/>
      <c r="ADW792" s="85"/>
      <c r="ADX792" s="85"/>
      <c r="ADY792" s="85"/>
      <c r="ADZ792" s="85"/>
      <c r="AEA792" s="85"/>
      <c r="AEB792" s="85"/>
      <c r="AEC792" s="85"/>
      <c r="AED792" s="85"/>
      <c r="AEE792" s="85"/>
      <c r="AEF792" s="85"/>
      <c r="AEG792" s="85"/>
      <c r="AEH792" s="85"/>
      <c r="AEI792" s="85"/>
      <c r="AEJ792" s="85"/>
      <c r="AEK792" s="85"/>
      <c r="AEL792" s="85"/>
      <c r="AEM792" s="85"/>
      <c r="AEN792" s="85"/>
      <c r="AEO792" s="85"/>
      <c r="AEP792" s="85"/>
      <c r="AEQ792" s="85"/>
      <c r="AER792" s="85"/>
      <c r="AES792" s="85"/>
      <c r="AET792" s="85"/>
      <c r="AEU792" s="85"/>
      <c r="AEV792" s="85"/>
      <c r="AEW792" s="85"/>
      <c r="AEX792" s="85"/>
      <c r="AEY792" s="85"/>
      <c r="AEZ792" s="85"/>
      <c r="AFA792" s="85"/>
      <c r="AFB792" s="85"/>
      <c r="AFC792" s="85"/>
      <c r="AFD792" s="85"/>
      <c r="AFE792" s="85"/>
      <c r="AFF792" s="85"/>
      <c r="AFG792" s="85"/>
      <c r="AFH792" s="85"/>
      <c r="AFI792" s="85"/>
      <c r="AFJ792" s="85"/>
      <c r="AFK792" s="85"/>
      <c r="AFL792" s="85"/>
      <c r="AFM792" s="85"/>
      <c r="AFN792" s="85"/>
      <c r="AFO792" s="85"/>
      <c r="AFP792" s="85"/>
      <c r="AFQ792" s="85"/>
      <c r="AFR792" s="85"/>
      <c r="AFS792" s="85"/>
      <c r="AFT792" s="85"/>
      <c r="AFU792" s="85"/>
      <c r="AFV792" s="85"/>
      <c r="AFW792" s="85"/>
      <c r="AFX792" s="85"/>
      <c r="AFY792" s="85"/>
      <c r="AFZ792" s="85"/>
      <c r="AGA792" s="85"/>
      <c r="AGB792" s="85"/>
      <c r="AGC792" s="85"/>
      <c r="AGD792" s="85"/>
      <c r="AGE792" s="85"/>
      <c r="AGF792" s="85"/>
      <c r="AGG792" s="85"/>
      <c r="AGH792" s="85"/>
      <c r="AGI792" s="85"/>
      <c r="AGJ792" s="85"/>
      <c r="AGK792" s="85"/>
      <c r="AGL792" s="85"/>
      <c r="AGM792" s="85"/>
      <c r="AGN792" s="85"/>
      <c r="AGO792" s="85"/>
      <c r="AGP792" s="85"/>
      <c r="AGQ792" s="85"/>
      <c r="AGR792" s="85"/>
      <c r="AGS792" s="85"/>
      <c r="AGT792" s="85"/>
      <c r="AGU792" s="85"/>
      <c r="AGV792" s="85"/>
      <c r="AGW792" s="85"/>
      <c r="AGX792" s="85"/>
      <c r="AGY792" s="85"/>
      <c r="AGZ792" s="85"/>
      <c r="AHA792" s="85"/>
      <c r="AHB792" s="85"/>
      <c r="AHC792" s="85"/>
      <c r="AHD792" s="85"/>
      <c r="AHE792" s="85"/>
      <c r="AHF792" s="85"/>
      <c r="AHG792" s="85"/>
      <c r="AHH792" s="85"/>
      <c r="AHI792" s="85"/>
      <c r="AHJ792" s="85"/>
      <c r="AHK792" s="85"/>
      <c r="AHL792" s="85"/>
      <c r="AHM792" s="85"/>
      <c r="AHN792" s="85"/>
      <c r="AHO792" s="85"/>
      <c r="AHP792" s="85"/>
      <c r="AHQ792" s="85"/>
      <c r="AHR792" s="85"/>
      <c r="AHS792" s="85"/>
      <c r="AHT792" s="85"/>
      <c r="AHU792" s="85"/>
      <c r="AHV792" s="85"/>
      <c r="AHW792" s="85"/>
      <c r="AHX792" s="85"/>
      <c r="AHY792" s="85"/>
      <c r="AHZ792" s="85"/>
      <c r="AIA792" s="85"/>
      <c r="AIB792" s="85"/>
      <c r="AIC792" s="85"/>
      <c r="AID792" s="85"/>
      <c r="AIE792" s="85"/>
      <c r="AIF792" s="85"/>
      <c r="AIG792" s="85"/>
      <c r="AIH792" s="85"/>
      <c r="AII792" s="85"/>
      <c r="AIJ792" s="85"/>
      <c r="AIK792" s="85"/>
      <c r="AIL792" s="85"/>
      <c r="AIM792" s="85"/>
      <c r="AIN792" s="85"/>
      <c r="AIO792" s="85"/>
      <c r="AIP792" s="85"/>
      <c r="AIQ792" s="85"/>
      <c r="AIR792" s="85"/>
      <c r="AIS792" s="85"/>
      <c r="AIT792" s="85"/>
      <c r="AIU792" s="85"/>
      <c r="AIV792" s="85"/>
      <c r="AIW792" s="85"/>
      <c r="AIX792" s="85"/>
      <c r="AIY792" s="85"/>
      <c r="AIZ792" s="85"/>
      <c r="AJA792" s="85"/>
      <c r="AJB792" s="85"/>
      <c r="AJC792" s="85"/>
      <c r="AJD792" s="85"/>
      <c r="AJE792" s="85"/>
      <c r="AJF792" s="85"/>
      <c r="AJG792" s="85"/>
      <c r="AJH792" s="85"/>
      <c r="AJI792" s="85"/>
      <c r="AJJ792" s="85"/>
      <c r="AJK792" s="85"/>
      <c r="AJL792" s="85"/>
      <c r="AJM792" s="85"/>
      <c r="AJN792" s="85"/>
      <c r="AJO792" s="85"/>
      <c r="AJP792" s="85"/>
      <c r="AJQ792" s="85"/>
      <c r="AJR792" s="85"/>
      <c r="AJS792" s="85"/>
      <c r="AJT792" s="85"/>
      <c r="AJU792" s="85"/>
      <c r="AJV792" s="85"/>
      <c r="AJW792" s="85"/>
      <c r="AJX792" s="85"/>
      <c r="AJY792" s="85"/>
      <c r="AJZ792" s="85"/>
      <c r="AKA792" s="85"/>
      <c r="AKB792" s="85"/>
      <c r="AKC792" s="85"/>
      <c r="AKD792" s="85"/>
      <c r="AKE792" s="85"/>
      <c r="AKF792" s="85"/>
      <c r="AKG792" s="85"/>
      <c r="AKH792" s="85"/>
      <c r="AKI792" s="85"/>
      <c r="AKJ792" s="85"/>
      <c r="AKK792" s="85"/>
      <c r="AKL792" s="85"/>
      <c r="AKM792" s="85"/>
      <c r="AKN792" s="85"/>
      <c r="AKO792" s="85"/>
      <c r="AKP792" s="85"/>
      <c r="AKQ792" s="85"/>
      <c r="AKR792" s="85"/>
      <c r="AKS792" s="85"/>
      <c r="AKT792" s="85"/>
      <c r="AKU792" s="85"/>
      <c r="AKV792" s="85"/>
      <c r="AKW792" s="85"/>
      <c r="AKX792" s="85"/>
      <c r="AKY792" s="85"/>
      <c r="AKZ792" s="85"/>
      <c r="ALA792" s="85"/>
      <c r="ALB792" s="85"/>
      <c r="ALC792" s="85"/>
      <c r="ALD792" s="85"/>
      <c r="ALE792" s="85"/>
      <c r="ALF792" s="85"/>
      <c r="ALG792" s="85"/>
      <c r="ALH792" s="85"/>
      <c r="ALI792" s="85"/>
      <c r="ALJ792" s="85"/>
      <c r="ALK792" s="85"/>
      <c r="ALL792" s="85"/>
      <c r="ALM792" s="85"/>
      <c r="ALN792" s="85"/>
      <c r="ALO792" s="85"/>
      <c r="ALP792" s="85"/>
      <c r="ALQ792" s="85"/>
      <c r="ALR792" s="85"/>
      <c r="ALS792" s="85"/>
      <c r="ALT792" s="85"/>
      <c r="ALU792" s="85"/>
      <c r="ALV792" s="85"/>
      <c r="ALW792" s="85"/>
      <c r="ALX792" s="85"/>
      <c r="ALY792" s="85"/>
      <c r="ALZ792" s="85"/>
      <c r="AMA792" s="85"/>
      <c r="AMB792" s="85"/>
      <c r="AMC792" s="85"/>
      <c r="AMD792" s="85"/>
      <c r="AME792" s="85"/>
      <c r="AMF792" s="85"/>
      <c r="AMG792" s="85"/>
      <c r="AMH792" s="85"/>
      <c r="AMI792" s="85"/>
      <c r="AMJ792" s="85"/>
      <c r="AMK792" s="58"/>
    </row>
    <row r="793" spans="1:1025" s="94" customFormat="1" ht="11.25" x14ac:dyDescent="0.2">
      <c r="A793" s="86" t="s">
        <v>47996</v>
      </c>
      <c r="B793" s="87" t="s">
        <v>23019</v>
      </c>
      <c r="C793" s="87" t="s">
        <v>44381</v>
      </c>
      <c r="D793" s="87" t="s">
        <v>23025</v>
      </c>
      <c r="E793" s="87" t="s">
        <v>45184</v>
      </c>
      <c r="F793" s="87" t="s">
        <v>48030</v>
      </c>
      <c r="G793" s="87" t="s">
        <v>45522</v>
      </c>
      <c r="H793" s="87" t="s">
        <v>45514</v>
      </c>
      <c r="I793" s="87" t="s">
        <v>45504</v>
      </c>
      <c r="J793" s="85" t="s">
        <v>46757</v>
      </c>
      <c r="K793" s="90"/>
      <c r="L793" s="85"/>
      <c r="M793" s="85" t="s">
        <v>42933</v>
      </c>
      <c r="N793" s="87" t="s">
        <v>42893</v>
      </c>
      <c r="O793" s="87" t="s">
        <v>42934</v>
      </c>
      <c r="P793" s="87"/>
      <c r="Q793" s="87" t="s">
        <v>23028</v>
      </c>
      <c r="R793" s="87"/>
      <c r="S793" s="87"/>
      <c r="T793" s="87"/>
      <c r="U793" s="87"/>
      <c r="V793" s="85"/>
      <c r="W793" s="85"/>
      <c r="X793" s="85"/>
      <c r="AMK793" s="57"/>
    </row>
    <row r="794" spans="1:1025" s="94" customFormat="1" ht="11.25" x14ac:dyDescent="0.2">
      <c r="A794" s="86" t="s">
        <v>47419</v>
      </c>
      <c r="B794" s="85" t="s">
        <v>23019</v>
      </c>
      <c r="C794" s="85" t="s">
        <v>1423</v>
      </c>
      <c r="D794" s="85" t="s">
        <v>1424</v>
      </c>
      <c r="E794" s="85" t="s">
        <v>45184</v>
      </c>
      <c r="F794" s="85" t="s">
        <v>45459</v>
      </c>
      <c r="G794" s="85" t="s">
        <v>46709</v>
      </c>
      <c r="H794" s="85" t="s">
        <v>47484</v>
      </c>
      <c r="I794" s="85" t="s">
        <v>46344</v>
      </c>
      <c r="J794" s="85" t="s">
        <v>47485</v>
      </c>
      <c r="K794" s="90" t="s">
        <v>45428</v>
      </c>
      <c r="L794" s="85" t="s">
        <v>47486</v>
      </c>
      <c r="M794" s="87" t="s">
        <v>42892</v>
      </c>
      <c r="N794" s="87" t="s">
        <v>42893</v>
      </c>
      <c r="O794" s="87" t="s">
        <v>42934</v>
      </c>
      <c r="P794" s="85"/>
      <c r="Q794" s="85"/>
      <c r="R794" s="87"/>
      <c r="S794" s="87"/>
      <c r="T794" s="87"/>
      <c r="U794" s="87"/>
      <c r="V794" s="85"/>
      <c r="W794" s="85"/>
      <c r="X794" s="85"/>
      <c r="AMK794" s="57"/>
    </row>
    <row r="795" spans="1:1025" s="94" customFormat="1" ht="12" customHeight="1" x14ac:dyDescent="0.2">
      <c r="A795" s="134">
        <v>42252</v>
      </c>
      <c r="B795" s="35" t="s">
        <v>23019</v>
      </c>
      <c r="C795" s="35" t="s">
        <v>23029</v>
      </c>
      <c r="D795" s="35" t="s">
        <v>45827</v>
      </c>
      <c r="E795" s="35" t="s">
        <v>45184</v>
      </c>
      <c r="F795" s="35" t="s">
        <v>45469</v>
      </c>
      <c r="G795" s="35" t="s">
        <v>45828</v>
      </c>
      <c r="H795" s="35" t="s">
        <v>45514</v>
      </c>
      <c r="I795" s="35" t="s">
        <v>45504</v>
      </c>
      <c r="J795" s="35" t="s">
        <v>45829</v>
      </c>
      <c r="K795" s="78"/>
      <c r="L795" s="35"/>
      <c r="M795"/>
      <c r="N795"/>
      <c r="O795"/>
      <c r="P795"/>
      <c r="Q795"/>
      <c r="R795" s="87"/>
      <c r="S795" s="87"/>
      <c r="T795" s="87"/>
      <c r="U795" s="87"/>
      <c r="V795" s="85"/>
      <c r="W795" s="85"/>
      <c r="X795" s="85"/>
      <c r="AMK795" s="64"/>
    </row>
    <row r="796" spans="1:1025" s="94" customFormat="1" x14ac:dyDescent="0.2">
      <c r="A796" s="135">
        <v>42280</v>
      </c>
      <c r="B796" s="35" t="s">
        <v>23019</v>
      </c>
      <c r="C796" s="35" t="s">
        <v>23029</v>
      </c>
      <c r="D796" s="35" t="s">
        <v>45827</v>
      </c>
      <c r="E796" s="35" t="s">
        <v>45184</v>
      </c>
      <c r="F796" s="35" t="s">
        <v>45542</v>
      </c>
      <c r="G796" s="35" t="s">
        <v>45522</v>
      </c>
      <c r="H796" s="35" t="s">
        <v>45514</v>
      </c>
      <c r="I796" s="35" t="s">
        <v>45504</v>
      </c>
      <c r="J796" s="35" t="s">
        <v>23031</v>
      </c>
      <c r="K796" s="78"/>
      <c r="L796" s="35"/>
      <c r="M796"/>
      <c r="N796"/>
      <c r="O796"/>
      <c r="P796"/>
      <c r="Q796"/>
      <c r="R796" s="87" t="s">
        <v>44436</v>
      </c>
      <c r="S796" s="87" t="s">
        <v>45094</v>
      </c>
      <c r="T796" s="87" t="s">
        <v>46597</v>
      </c>
      <c r="U796" s="87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85"/>
      <c r="BM796" s="85"/>
      <c r="BN796" s="85"/>
      <c r="BO796" s="85"/>
      <c r="BP796" s="85"/>
      <c r="BQ796" s="85"/>
      <c r="BR796" s="85"/>
      <c r="BS796" s="85"/>
      <c r="BT796" s="85"/>
      <c r="BU796" s="85"/>
      <c r="BV796" s="85"/>
      <c r="BW796" s="85"/>
      <c r="BX796" s="85"/>
      <c r="BY796" s="85"/>
      <c r="BZ796" s="85"/>
      <c r="CA796" s="85"/>
      <c r="CB796" s="85"/>
      <c r="CC796" s="85"/>
      <c r="CD796" s="85"/>
      <c r="CE796" s="85"/>
      <c r="CF796" s="85"/>
      <c r="CG796" s="85"/>
      <c r="CH796" s="85"/>
      <c r="CI796" s="85"/>
      <c r="CJ796" s="85"/>
      <c r="CK796" s="85"/>
      <c r="CL796" s="85"/>
      <c r="CM796" s="85"/>
      <c r="CN796" s="85"/>
      <c r="CO796" s="85"/>
      <c r="CP796" s="85"/>
      <c r="CQ796" s="85"/>
      <c r="CR796" s="85"/>
      <c r="CS796" s="85"/>
      <c r="CT796" s="85"/>
      <c r="CU796" s="85"/>
      <c r="CV796" s="85"/>
      <c r="CW796" s="85"/>
      <c r="CX796" s="85"/>
      <c r="CY796" s="85"/>
      <c r="CZ796" s="85"/>
      <c r="DA796" s="85"/>
      <c r="DB796" s="85"/>
      <c r="DC796" s="85"/>
      <c r="DD796" s="85"/>
      <c r="DE796" s="85"/>
      <c r="DF796" s="85"/>
      <c r="DG796" s="85"/>
      <c r="DH796" s="85"/>
      <c r="DI796" s="85"/>
      <c r="DJ796" s="85"/>
      <c r="DK796" s="85"/>
      <c r="DL796" s="85"/>
      <c r="DM796" s="85"/>
      <c r="DN796" s="85"/>
      <c r="DO796" s="85"/>
      <c r="DP796" s="85"/>
      <c r="DQ796" s="85"/>
      <c r="DR796" s="85"/>
      <c r="DS796" s="85"/>
      <c r="DT796" s="85"/>
      <c r="DU796" s="85"/>
      <c r="DV796" s="85"/>
      <c r="DW796" s="85"/>
      <c r="DX796" s="85"/>
      <c r="DY796" s="85"/>
      <c r="DZ796" s="85"/>
      <c r="EA796" s="85"/>
      <c r="EB796" s="85"/>
      <c r="EC796" s="85"/>
      <c r="ED796" s="85"/>
      <c r="EE796" s="85"/>
      <c r="EF796" s="85"/>
      <c r="EG796" s="85"/>
      <c r="EH796" s="85"/>
      <c r="EI796" s="85"/>
      <c r="EJ796" s="85"/>
      <c r="EK796" s="85"/>
      <c r="EL796" s="85"/>
      <c r="EM796" s="85"/>
      <c r="EN796" s="85"/>
      <c r="EO796" s="85"/>
      <c r="EP796" s="85"/>
      <c r="EQ796" s="85"/>
      <c r="ER796" s="85"/>
      <c r="ES796" s="85"/>
      <c r="ET796" s="85"/>
      <c r="EU796" s="85"/>
      <c r="EV796" s="85"/>
      <c r="EW796" s="85"/>
      <c r="EX796" s="85"/>
      <c r="EY796" s="85"/>
      <c r="EZ796" s="85"/>
      <c r="FA796" s="85"/>
      <c r="FB796" s="85"/>
      <c r="FC796" s="85"/>
      <c r="FD796" s="85"/>
      <c r="FE796" s="85"/>
      <c r="FF796" s="85"/>
      <c r="FG796" s="85"/>
      <c r="FH796" s="85"/>
      <c r="FI796" s="85"/>
      <c r="FJ796" s="85"/>
      <c r="FK796" s="85"/>
      <c r="FL796" s="85"/>
      <c r="FM796" s="85"/>
      <c r="FN796" s="85"/>
      <c r="FO796" s="85"/>
      <c r="FP796" s="85"/>
      <c r="FQ796" s="85"/>
      <c r="FR796" s="85"/>
      <c r="FS796" s="85"/>
      <c r="FT796" s="85"/>
      <c r="FU796" s="85"/>
      <c r="FV796" s="85"/>
      <c r="FW796" s="85"/>
      <c r="FX796" s="85"/>
      <c r="FY796" s="85"/>
      <c r="FZ796" s="85"/>
      <c r="GA796" s="85"/>
      <c r="GB796" s="85"/>
      <c r="GC796" s="85"/>
      <c r="GD796" s="85"/>
      <c r="GE796" s="85"/>
      <c r="GF796" s="85"/>
      <c r="GG796" s="85"/>
      <c r="GH796" s="85"/>
      <c r="GI796" s="85"/>
      <c r="GJ796" s="85"/>
      <c r="GK796" s="85"/>
      <c r="GL796" s="85"/>
      <c r="GM796" s="85"/>
      <c r="GN796" s="85"/>
      <c r="GO796" s="85"/>
      <c r="GP796" s="85"/>
      <c r="GQ796" s="85"/>
      <c r="GR796" s="85"/>
      <c r="GS796" s="85"/>
      <c r="GT796" s="85"/>
      <c r="GU796" s="85"/>
      <c r="GV796" s="85"/>
      <c r="GW796" s="85"/>
      <c r="GX796" s="85"/>
      <c r="GY796" s="85"/>
      <c r="GZ796" s="85"/>
      <c r="HA796" s="85"/>
      <c r="HB796" s="85"/>
      <c r="HC796" s="85"/>
      <c r="HD796" s="85"/>
      <c r="HE796" s="85"/>
      <c r="HF796" s="85"/>
      <c r="HG796" s="85"/>
      <c r="HH796" s="85"/>
      <c r="HI796" s="85"/>
      <c r="HJ796" s="85"/>
      <c r="HK796" s="85"/>
      <c r="HL796" s="85"/>
      <c r="HM796" s="85"/>
      <c r="HN796" s="85"/>
      <c r="HO796" s="85"/>
      <c r="HP796" s="85"/>
      <c r="HQ796" s="85"/>
      <c r="HR796" s="85"/>
      <c r="HS796" s="85"/>
      <c r="HT796" s="85"/>
      <c r="HU796" s="85"/>
      <c r="HV796" s="85"/>
      <c r="HW796" s="85"/>
      <c r="HX796" s="85"/>
      <c r="HY796" s="85"/>
      <c r="HZ796" s="85"/>
      <c r="IA796" s="85"/>
      <c r="IB796" s="85"/>
      <c r="IC796" s="85"/>
      <c r="ID796" s="85"/>
      <c r="IE796" s="85"/>
      <c r="IF796" s="85"/>
      <c r="IG796" s="85"/>
      <c r="IH796" s="85"/>
      <c r="II796" s="85"/>
      <c r="IJ796" s="85"/>
      <c r="IK796" s="85"/>
      <c r="IL796" s="85"/>
      <c r="IM796" s="85"/>
      <c r="IN796" s="85"/>
      <c r="IO796" s="85"/>
      <c r="IP796" s="85"/>
      <c r="IQ796" s="85"/>
      <c r="IR796" s="85"/>
      <c r="IS796" s="85"/>
      <c r="IT796" s="85"/>
      <c r="IU796" s="85"/>
      <c r="IV796" s="85"/>
      <c r="IW796" s="85"/>
      <c r="IX796" s="85"/>
      <c r="IY796" s="85"/>
      <c r="IZ796" s="85"/>
      <c r="JA796" s="85"/>
      <c r="JB796" s="85"/>
      <c r="JC796" s="85"/>
      <c r="JD796" s="85"/>
      <c r="JE796" s="85"/>
      <c r="JF796" s="85"/>
      <c r="JG796" s="85"/>
      <c r="JH796" s="85"/>
      <c r="JI796" s="85"/>
      <c r="JJ796" s="85"/>
      <c r="JK796" s="85"/>
      <c r="JL796" s="85"/>
      <c r="JM796" s="85"/>
      <c r="JN796" s="85"/>
      <c r="JO796" s="85"/>
      <c r="JP796" s="85"/>
      <c r="JQ796" s="85"/>
      <c r="JR796" s="85"/>
      <c r="JS796" s="85"/>
      <c r="JT796" s="85"/>
      <c r="JU796" s="85"/>
      <c r="JV796" s="85"/>
      <c r="JW796" s="85"/>
      <c r="JX796" s="85"/>
      <c r="JY796" s="85"/>
      <c r="JZ796" s="85"/>
      <c r="KA796" s="85"/>
      <c r="KB796" s="85"/>
      <c r="KC796" s="85"/>
      <c r="KD796" s="85"/>
      <c r="KE796" s="85"/>
      <c r="KF796" s="85"/>
      <c r="KG796" s="85"/>
      <c r="KH796" s="85"/>
      <c r="KI796" s="85"/>
      <c r="KJ796" s="85"/>
      <c r="KK796" s="85"/>
      <c r="KL796" s="85"/>
      <c r="KM796" s="85"/>
      <c r="KN796" s="85"/>
      <c r="KO796" s="85"/>
      <c r="KP796" s="85"/>
      <c r="KQ796" s="85"/>
      <c r="KR796" s="85"/>
      <c r="KS796" s="85"/>
      <c r="KT796" s="85"/>
      <c r="KU796" s="85"/>
      <c r="KV796" s="85"/>
      <c r="KW796" s="85"/>
      <c r="KX796" s="85"/>
      <c r="KY796" s="85"/>
      <c r="KZ796" s="85"/>
      <c r="LA796" s="85"/>
      <c r="LB796" s="85"/>
      <c r="LC796" s="85"/>
      <c r="LD796" s="85"/>
      <c r="LE796" s="85"/>
      <c r="LF796" s="85"/>
      <c r="LG796" s="85"/>
      <c r="LH796" s="85"/>
      <c r="LI796" s="85"/>
      <c r="LJ796" s="85"/>
      <c r="LK796" s="85"/>
      <c r="LL796" s="85"/>
      <c r="LM796" s="85"/>
      <c r="LN796" s="85"/>
      <c r="LO796" s="85"/>
      <c r="LP796" s="85"/>
      <c r="LQ796" s="85"/>
      <c r="LR796" s="85"/>
      <c r="LS796" s="85"/>
      <c r="LT796" s="85"/>
      <c r="LU796" s="85"/>
      <c r="LV796" s="85"/>
      <c r="LW796" s="85"/>
      <c r="LX796" s="85"/>
      <c r="LY796" s="85"/>
      <c r="LZ796" s="85"/>
      <c r="MA796" s="85"/>
      <c r="MB796" s="85"/>
      <c r="MC796" s="85"/>
      <c r="MD796" s="85"/>
      <c r="ME796" s="85"/>
      <c r="MF796" s="85"/>
      <c r="MG796" s="85"/>
      <c r="MH796" s="85"/>
      <c r="MI796" s="85"/>
      <c r="MJ796" s="85"/>
      <c r="MK796" s="85"/>
      <c r="ML796" s="85"/>
      <c r="MM796" s="85"/>
      <c r="MN796" s="85"/>
      <c r="MO796" s="85"/>
      <c r="MP796" s="85"/>
      <c r="MQ796" s="85"/>
      <c r="MR796" s="85"/>
      <c r="MS796" s="85"/>
      <c r="MT796" s="85"/>
      <c r="MU796" s="85"/>
      <c r="MV796" s="85"/>
      <c r="MW796" s="85"/>
      <c r="MX796" s="85"/>
      <c r="MY796" s="85"/>
      <c r="MZ796" s="85"/>
      <c r="NA796" s="85"/>
      <c r="NB796" s="85"/>
      <c r="NC796" s="85"/>
      <c r="ND796" s="85"/>
      <c r="NE796" s="85"/>
      <c r="NF796" s="85"/>
      <c r="NG796" s="85"/>
      <c r="NH796" s="85"/>
      <c r="NI796" s="85"/>
      <c r="NJ796" s="85"/>
      <c r="NK796" s="85"/>
      <c r="NL796" s="85"/>
      <c r="NM796" s="85"/>
      <c r="NN796" s="85"/>
      <c r="NO796" s="85"/>
      <c r="NP796" s="85"/>
      <c r="NQ796" s="85"/>
      <c r="NR796" s="85"/>
      <c r="NS796" s="85"/>
      <c r="NT796" s="85"/>
      <c r="NU796" s="85"/>
      <c r="NV796" s="85"/>
      <c r="NW796" s="85"/>
      <c r="NX796" s="85"/>
      <c r="NY796" s="85"/>
      <c r="NZ796" s="85"/>
      <c r="OA796" s="85"/>
      <c r="OB796" s="85"/>
      <c r="OC796" s="85"/>
      <c r="OD796" s="85"/>
      <c r="OE796" s="85"/>
      <c r="OF796" s="85"/>
      <c r="OG796" s="85"/>
      <c r="OH796" s="85"/>
      <c r="OI796" s="85"/>
      <c r="OJ796" s="85"/>
      <c r="OK796" s="85"/>
      <c r="OL796" s="85"/>
      <c r="OM796" s="85"/>
      <c r="ON796" s="85"/>
      <c r="OO796" s="85"/>
      <c r="OP796" s="85"/>
      <c r="OQ796" s="85"/>
      <c r="OR796" s="85"/>
      <c r="OS796" s="85"/>
      <c r="OT796" s="85"/>
      <c r="OU796" s="85"/>
      <c r="OV796" s="85"/>
      <c r="OW796" s="85"/>
      <c r="OX796" s="85"/>
      <c r="OY796" s="85"/>
      <c r="OZ796" s="85"/>
      <c r="PA796" s="85"/>
      <c r="PB796" s="85"/>
      <c r="PC796" s="85"/>
      <c r="PD796" s="85"/>
      <c r="PE796" s="85"/>
      <c r="PF796" s="85"/>
      <c r="PG796" s="85"/>
      <c r="PH796" s="85"/>
      <c r="PI796" s="85"/>
      <c r="PJ796" s="85"/>
      <c r="PK796" s="85"/>
      <c r="PL796" s="85"/>
      <c r="PM796" s="85"/>
      <c r="PN796" s="85"/>
      <c r="PO796" s="85"/>
      <c r="PP796" s="85"/>
      <c r="PQ796" s="85"/>
      <c r="PR796" s="85"/>
      <c r="PS796" s="85"/>
      <c r="PT796" s="85"/>
      <c r="PU796" s="85"/>
      <c r="PV796" s="85"/>
      <c r="PW796" s="85"/>
      <c r="PX796" s="85"/>
      <c r="PY796" s="85"/>
      <c r="PZ796" s="85"/>
      <c r="QA796" s="85"/>
      <c r="QB796" s="85"/>
      <c r="QC796" s="85"/>
      <c r="QD796" s="85"/>
      <c r="QE796" s="85"/>
      <c r="QF796" s="85"/>
      <c r="QG796" s="85"/>
      <c r="QH796" s="85"/>
      <c r="QI796" s="85"/>
      <c r="QJ796" s="85"/>
      <c r="QK796" s="85"/>
      <c r="QL796" s="85"/>
      <c r="QM796" s="85"/>
      <c r="QN796" s="85"/>
      <c r="QO796" s="85"/>
      <c r="QP796" s="85"/>
      <c r="QQ796" s="85"/>
      <c r="QR796" s="85"/>
      <c r="QS796" s="85"/>
      <c r="QT796" s="85"/>
      <c r="QU796" s="85"/>
      <c r="QV796" s="85"/>
      <c r="QW796" s="85"/>
      <c r="QX796" s="85"/>
      <c r="QY796" s="85"/>
      <c r="QZ796" s="85"/>
      <c r="RA796" s="85"/>
      <c r="RB796" s="85"/>
      <c r="RC796" s="85"/>
      <c r="RD796" s="85"/>
      <c r="RE796" s="85"/>
      <c r="RF796" s="85"/>
      <c r="RG796" s="85"/>
      <c r="RH796" s="85"/>
      <c r="RI796" s="85"/>
      <c r="RJ796" s="85"/>
      <c r="RK796" s="85"/>
      <c r="RL796" s="85"/>
      <c r="RM796" s="85"/>
      <c r="RN796" s="85"/>
      <c r="RO796" s="85"/>
      <c r="RP796" s="85"/>
      <c r="RQ796" s="85"/>
      <c r="RR796" s="85"/>
      <c r="RS796" s="85"/>
      <c r="RT796" s="85"/>
      <c r="RU796" s="85"/>
      <c r="RV796" s="85"/>
      <c r="RW796" s="85"/>
      <c r="RX796" s="85"/>
      <c r="RY796" s="85"/>
      <c r="RZ796" s="85"/>
      <c r="SA796" s="85"/>
      <c r="SB796" s="85"/>
      <c r="SC796" s="85"/>
      <c r="SD796" s="85"/>
      <c r="SE796" s="85"/>
      <c r="SF796" s="85"/>
      <c r="SG796" s="85"/>
      <c r="SH796" s="85"/>
      <c r="SI796" s="85"/>
      <c r="SJ796" s="85"/>
      <c r="SK796" s="85"/>
      <c r="SL796" s="85"/>
      <c r="SM796" s="85"/>
      <c r="SN796" s="85"/>
      <c r="SO796" s="85"/>
      <c r="SP796" s="85"/>
      <c r="SQ796" s="85"/>
      <c r="SR796" s="85"/>
      <c r="SS796" s="85"/>
      <c r="ST796" s="85"/>
      <c r="SU796" s="85"/>
      <c r="SV796" s="85"/>
      <c r="SW796" s="85"/>
      <c r="SX796" s="85"/>
      <c r="SY796" s="85"/>
      <c r="SZ796" s="85"/>
      <c r="TA796" s="85"/>
      <c r="TB796" s="85"/>
      <c r="TC796" s="85"/>
      <c r="TD796" s="85"/>
      <c r="TE796" s="85"/>
      <c r="TF796" s="85"/>
      <c r="TG796" s="85"/>
      <c r="TH796" s="85"/>
      <c r="TI796" s="85"/>
      <c r="TJ796" s="85"/>
      <c r="TK796" s="85"/>
      <c r="TL796" s="85"/>
      <c r="TM796" s="85"/>
      <c r="TN796" s="85"/>
      <c r="TO796" s="85"/>
      <c r="TP796" s="85"/>
      <c r="TQ796" s="85"/>
      <c r="TR796" s="85"/>
      <c r="TS796" s="85"/>
      <c r="TT796" s="85"/>
      <c r="TU796" s="85"/>
      <c r="TV796" s="85"/>
      <c r="TW796" s="85"/>
      <c r="TX796" s="85"/>
      <c r="TY796" s="85"/>
      <c r="TZ796" s="85"/>
      <c r="UA796" s="85"/>
      <c r="UB796" s="85"/>
      <c r="UC796" s="85"/>
      <c r="UD796" s="85"/>
      <c r="UE796" s="85"/>
      <c r="UF796" s="85"/>
      <c r="UG796" s="85"/>
      <c r="UH796" s="85"/>
      <c r="UI796" s="85"/>
      <c r="UJ796" s="85"/>
      <c r="UK796" s="85"/>
      <c r="UL796" s="85"/>
      <c r="UM796" s="85"/>
      <c r="UN796" s="85"/>
      <c r="UO796" s="85"/>
      <c r="UP796" s="85"/>
      <c r="UQ796" s="85"/>
      <c r="UR796" s="85"/>
      <c r="US796" s="85"/>
      <c r="UT796" s="85"/>
      <c r="UU796" s="85"/>
      <c r="UV796" s="85"/>
      <c r="UW796" s="85"/>
      <c r="UX796" s="85"/>
      <c r="UY796" s="85"/>
      <c r="UZ796" s="85"/>
      <c r="VA796" s="85"/>
      <c r="VB796" s="85"/>
      <c r="VC796" s="85"/>
      <c r="VD796" s="85"/>
      <c r="VE796" s="85"/>
      <c r="VF796" s="85"/>
      <c r="VG796" s="85"/>
      <c r="VH796" s="85"/>
      <c r="VI796" s="85"/>
      <c r="VJ796" s="85"/>
      <c r="VK796" s="85"/>
      <c r="VL796" s="85"/>
      <c r="VM796" s="85"/>
      <c r="VN796" s="85"/>
      <c r="VO796" s="85"/>
      <c r="VP796" s="85"/>
      <c r="VQ796" s="85"/>
      <c r="VR796" s="85"/>
      <c r="VS796" s="85"/>
      <c r="VT796" s="85"/>
      <c r="VU796" s="85"/>
      <c r="VV796" s="85"/>
      <c r="VW796" s="85"/>
      <c r="VX796" s="85"/>
      <c r="VY796" s="85"/>
      <c r="VZ796" s="85"/>
      <c r="WA796" s="85"/>
      <c r="WB796" s="85"/>
      <c r="WC796" s="85"/>
      <c r="WD796" s="85"/>
      <c r="WE796" s="85"/>
      <c r="WF796" s="85"/>
      <c r="WG796" s="85"/>
      <c r="WH796" s="85"/>
      <c r="WI796" s="85"/>
      <c r="WJ796" s="85"/>
      <c r="WK796" s="85"/>
      <c r="WL796" s="85"/>
      <c r="WM796" s="85"/>
      <c r="WN796" s="85"/>
      <c r="WO796" s="85"/>
      <c r="WP796" s="85"/>
      <c r="WQ796" s="85"/>
      <c r="WR796" s="85"/>
      <c r="WS796" s="85"/>
      <c r="WT796" s="85"/>
      <c r="WU796" s="85"/>
      <c r="WV796" s="85"/>
      <c r="WW796" s="85"/>
      <c r="WX796" s="85"/>
      <c r="WY796" s="85"/>
      <c r="WZ796" s="85"/>
      <c r="XA796" s="85"/>
      <c r="XB796" s="85"/>
      <c r="XC796" s="85"/>
      <c r="XD796" s="85"/>
      <c r="XE796" s="85"/>
      <c r="XF796" s="85"/>
      <c r="XG796" s="85"/>
      <c r="XH796" s="85"/>
      <c r="XI796" s="85"/>
      <c r="XJ796" s="85"/>
      <c r="XK796" s="85"/>
      <c r="XL796" s="85"/>
      <c r="XM796" s="85"/>
      <c r="XN796" s="85"/>
      <c r="XO796" s="85"/>
      <c r="XP796" s="85"/>
      <c r="XQ796" s="85"/>
      <c r="XR796" s="85"/>
      <c r="XS796" s="85"/>
      <c r="XT796" s="85"/>
      <c r="XU796" s="85"/>
      <c r="XV796" s="85"/>
      <c r="XW796" s="85"/>
      <c r="XX796" s="85"/>
      <c r="XY796" s="85"/>
      <c r="XZ796" s="85"/>
      <c r="YA796" s="85"/>
      <c r="YB796" s="85"/>
      <c r="YC796" s="85"/>
      <c r="YD796" s="85"/>
      <c r="YE796" s="85"/>
      <c r="YF796" s="85"/>
      <c r="YG796" s="85"/>
      <c r="YH796" s="85"/>
      <c r="YI796" s="85"/>
      <c r="YJ796" s="85"/>
      <c r="YK796" s="85"/>
      <c r="YL796" s="85"/>
      <c r="YM796" s="85"/>
      <c r="YN796" s="85"/>
      <c r="YO796" s="85"/>
      <c r="YP796" s="85"/>
      <c r="YQ796" s="85"/>
      <c r="YR796" s="85"/>
      <c r="YS796" s="85"/>
      <c r="YT796" s="85"/>
      <c r="YU796" s="85"/>
      <c r="YV796" s="85"/>
      <c r="YW796" s="85"/>
      <c r="YX796" s="85"/>
      <c r="YY796" s="85"/>
      <c r="YZ796" s="85"/>
      <c r="ZA796" s="85"/>
      <c r="ZB796" s="85"/>
      <c r="ZC796" s="85"/>
      <c r="ZD796" s="85"/>
      <c r="ZE796" s="85"/>
      <c r="ZF796" s="85"/>
      <c r="ZG796" s="85"/>
      <c r="ZH796" s="85"/>
      <c r="ZI796" s="85"/>
      <c r="ZJ796" s="85"/>
      <c r="ZK796" s="85"/>
      <c r="ZL796" s="85"/>
      <c r="ZM796" s="85"/>
      <c r="ZN796" s="85"/>
      <c r="ZO796" s="85"/>
      <c r="ZP796" s="85"/>
      <c r="ZQ796" s="85"/>
      <c r="ZR796" s="85"/>
      <c r="ZS796" s="85"/>
      <c r="ZT796" s="85"/>
      <c r="ZU796" s="85"/>
      <c r="ZV796" s="85"/>
      <c r="ZW796" s="85"/>
      <c r="ZX796" s="85"/>
      <c r="ZY796" s="85"/>
      <c r="ZZ796" s="85"/>
      <c r="AAA796" s="85"/>
      <c r="AAB796" s="85"/>
      <c r="AAC796" s="85"/>
      <c r="AAD796" s="85"/>
      <c r="AAE796" s="85"/>
      <c r="AAF796" s="85"/>
      <c r="AAG796" s="85"/>
      <c r="AAH796" s="85"/>
      <c r="AAI796" s="85"/>
      <c r="AAJ796" s="85"/>
      <c r="AAK796" s="85"/>
      <c r="AAL796" s="85"/>
      <c r="AAM796" s="85"/>
      <c r="AAN796" s="85"/>
      <c r="AAO796" s="85"/>
      <c r="AAP796" s="85"/>
      <c r="AAQ796" s="85"/>
      <c r="AAR796" s="85"/>
      <c r="AAS796" s="85"/>
      <c r="AAT796" s="85"/>
      <c r="AAU796" s="85"/>
      <c r="AAV796" s="85"/>
      <c r="AAW796" s="85"/>
      <c r="AAX796" s="85"/>
      <c r="AAY796" s="85"/>
      <c r="AAZ796" s="85"/>
      <c r="ABA796" s="85"/>
      <c r="ABB796" s="85"/>
      <c r="ABC796" s="85"/>
      <c r="ABD796" s="85"/>
      <c r="ABE796" s="85"/>
      <c r="ABF796" s="85"/>
      <c r="ABG796" s="85"/>
      <c r="ABH796" s="85"/>
      <c r="ABI796" s="85"/>
      <c r="ABJ796" s="85"/>
      <c r="ABK796" s="85"/>
      <c r="ABL796" s="85"/>
      <c r="ABM796" s="85"/>
      <c r="ABN796" s="85"/>
      <c r="ABO796" s="85"/>
      <c r="ABP796" s="85"/>
      <c r="ABQ796" s="85"/>
      <c r="ABR796" s="85"/>
      <c r="ABS796" s="85"/>
      <c r="ABT796" s="85"/>
      <c r="ABU796" s="85"/>
      <c r="ABV796" s="85"/>
      <c r="ABW796" s="85"/>
      <c r="ABX796" s="85"/>
      <c r="ABY796" s="85"/>
      <c r="ABZ796" s="85"/>
      <c r="ACA796" s="85"/>
      <c r="ACB796" s="85"/>
      <c r="ACC796" s="85"/>
      <c r="ACD796" s="85"/>
      <c r="ACE796" s="85"/>
      <c r="ACF796" s="85"/>
      <c r="ACG796" s="85"/>
      <c r="ACH796" s="85"/>
      <c r="ACI796" s="85"/>
      <c r="ACJ796" s="85"/>
      <c r="ACK796" s="85"/>
      <c r="ACL796" s="85"/>
      <c r="ACM796" s="85"/>
      <c r="ACN796" s="85"/>
      <c r="ACO796" s="85"/>
      <c r="ACP796" s="85"/>
      <c r="ACQ796" s="85"/>
      <c r="ACR796" s="85"/>
      <c r="ACS796" s="85"/>
      <c r="ACT796" s="85"/>
      <c r="ACU796" s="85"/>
      <c r="ACV796" s="85"/>
      <c r="ACW796" s="85"/>
      <c r="ACX796" s="85"/>
      <c r="ACY796" s="85"/>
      <c r="ACZ796" s="85"/>
      <c r="ADA796" s="85"/>
      <c r="ADB796" s="85"/>
      <c r="ADC796" s="85"/>
      <c r="ADD796" s="85"/>
      <c r="ADE796" s="85"/>
      <c r="ADF796" s="85"/>
      <c r="ADG796" s="85"/>
      <c r="ADH796" s="85"/>
      <c r="ADI796" s="85"/>
      <c r="ADJ796" s="85"/>
      <c r="ADK796" s="85"/>
      <c r="ADL796" s="85"/>
      <c r="ADM796" s="85"/>
      <c r="ADN796" s="85"/>
      <c r="ADO796" s="85"/>
      <c r="ADP796" s="85"/>
      <c r="ADQ796" s="85"/>
      <c r="ADR796" s="85"/>
      <c r="ADS796" s="85"/>
      <c r="ADT796" s="85"/>
      <c r="ADU796" s="85"/>
      <c r="ADV796" s="85"/>
      <c r="ADW796" s="85"/>
      <c r="ADX796" s="85"/>
      <c r="ADY796" s="85"/>
      <c r="ADZ796" s="85"/>
      <c r="AEA796" s="85"/>
      <c r="AEB796" s="85"/>
      <c r="AEC796" s="85"/>
      <c r="AED796" s="85"/>
      <c r="AEE796" s="85"/>
      <c r="AEF796" s="85"/>
      <c r="AEG796" s="85"/>
      <c r="AEH796" s="85"/>
      <c r="AEI796" s="85"/>
      <c r="AEJ796" s="85"/>
      <c r="AEK796" s="85"/>
      <c r="AEL796" s="85"/>
      <c r="AEM796" s="85"/>
      <c r="AEN796" s="85"/>
      <c r="AEO796" s="85"/>
      <c r="AEP796" s="85"/>
      <c r="AEQ796" s="85"/>
      <c r="AER796" s="85"/>
      <c r="AES796" s="85"/>
      <c r="AET796" s="85"/>
      <c r="AEU796" s="85"/>
      <c r="AEV796" s="85"/>
      <c r="AEW796" s="85"/>
      <c r="AEX796" s="85"/>
      <c r="AEY796" s="85"/>
      <c r="AEZ796" s="85"/>
      <c r="AFA796" s="85"/>
      <c r="AFB796" s="85"/>
      <c r="AFC796" s="85"/>
      <c r="AFD796" s="85"/>
      <c r="AFE796" s="85"/>
      <c r="AFF796" s="85"/>
      <c r="AFG796" s="85"/>
      <c r="AFH796" s="85"/>
      <c r="AFI796" s="85"/>
      <c r="AFJ796" s="85"/>
      <c r="AFK796" s="85"/>
      <c r="AFL796" s="85"/>
      <c r="AFM796" s="85"/>
      <c r="AFN796" s="85"/>
      <c r="AFO796" s="85"/>
      <c r="AFP796" s="85"/>
      <c r="AFQ796" s="85"/>
      <c r="AFR796" s="85"/>
      <c r="AFS796" s="85"/>
      <c r="AFT796" s="85"/>
      <c r="AFU796" s="85"/>
      <c r="AFV796" s="85"/>
      <c r="AFW796" s="85"/>
      <c r="AFX796" s="85"/>
      <c r="AFY796" s="85"/>
      <c r="AFZ796" s="85"/>
      <c r="AGA796" s="85"/>
      <c r="AGB796" s="85"/>
      <c r="AGC796" s="85"/>
      <c r="AGD796" s="85"/>
      <c r="AGE796" s="85"/>
      <c r="AGF796" s="85"/>
      <c r="AGG796" s="85"/>
      <c r="AGH796" s="85"/>
      <c r="AGI796" s="85"/>
      <c r="AGJ796" s="85"/>
      <c r="AGK796" s="85"/>
      <c r="AGL796" s="85"/>
      <c r="AGM796" s="85"/>
      <c r="AGN796" s="85"/>
      <c r="AGO796" s="85"/>
      <c r="AGP796" s="85"/>
      <c r="AGQ796" s="85"/>
      <c r="AGR796" s="85"/>
      <c r="AGS796" s="85"/>
      <c r="AGT796" s="85"/>
      <c r="AGU796" s="85"/>
      <c r="AGV796" s="85"/>
      <c r="AGW796" s="85"/>
      <c r="AGX796" s="85"/>
      <c r="AGY796" s="85"/>
      <c r="AGZ796" s="85"/>
      <c r="AHA796" s="85"/>
      <c r="AHB796" s="85"/>
      <c r="AHC796" s="85"/>
      <c r="AHD796" s="85"/>
      <c r="AHE796" s="85"/>
      <c r="AHF796" s="85"/>
      <c r="AHG796" s="85"/>
      <c r="AHH796" s="85"/>
      <c r="AHI796" s="85"/>
      <c r="AHJ796" s="85"/>
      <c r="AHK796" s="85"/>
      <c r="AHL796" s="85"/>
      <c r="AHM796" s="85"/>
      <c r="AHN796" s="85"/>
      <c r="AHO796" s="85"/>
      <c r="AHP796" s="85"/>
      <c r="AHQ796" s="85"/>
      <c r="AHR796" s="85"/>
      <c r="AHS796" s="85"/>
      <c r="AHT796" s="85"/>
      <c r="AHU796" s="85"/>
      <c r="AHV796" s="85"/>
      <c r="AHW796" s="85"/>
      <c r="AHX796" s="85"/>
      <c r="AHY796" s="85"/>
      <c r="AHZ796" s="85"/>
      <c r="AIA796" s="85"/>
      <c r="AIB796" s="85"/>
      <c r="AIC796" s="85"/>
      <c r="AID796" s="85"/>
      <c r="AIE796" s="85"/>
      <c r="AIF796" s="85"/>
      <c r="AIG796" s="85"/>
      <c r="AIH796" s="85"/>
      <c r="AII796" s="85"/>
      <c r="AIJ796" s="85"/>
      <c r="AIK796" s="85"/>
      <c r="AIL796" s="85"/>
      <c r="AIM796" s="85"/>
      <c r="AIN796" s="85"/>
      <c r="AIO796" s="85"/>
      <c r="AIP796" s="85"/>
      <c r="AIQ796" s="85"/>
      <c r="AIR796" s="85"/>
      <c r="AIS796" s="85"/>
      <c r="AIT796" s="85"/>
      <c r="AIU796" s="85"/>
      <c r="AIV796" s="85"/>
      <c r="AIW796" s="85"/>
      <c r="AIX796" s="85"/>
      <c r="AIY796" s="85"/>
      <c r="AIZ796" s="85"/>
      <c r="AJA796" s="85"/>
      <c r="AJB796" s="85"/>
      <c r="AJC796" s="85"/>
      <c r="AJD796" s="85"/>
      <c r="AJE796" s="85"/>
      <c r="AJF796" s="85"/>
      <c r="AJG796" s="85"/>
      <c r="AJH796" s="85"/>
      <c r="AJI796" s="85"/>
      <c r="AJJ796" s="85"/>
      <c r="AJK796" s="85"/>
      <c r="AJL796" s="85"/>
      <c r="AJM796" s="85"/>
      <c r="AJN796" s="85"/>
      <c r="AJO796" s="85"/>
      <c r="AJP796" s="85"/>
      <c r="AJQ796" s="85"/>
      <c r="AJR796" s="85"/>
      <c r="AJS796" s="85"/>
      <c r="AJT796" s="85"/>
      <c r="AJU796" s="85"/>
      <c r="AJV796" s="85"/>
      <c r="AJW796" s="85"/>
      <c r="AJX796" s="85"/>
      <c r="AJY796" s="85"/>
      <c r="AJZ796" s="85"/>
      <c r="AKA796" s="85"/>
      <c r="AKB796" s="85"/>
      <c r="AKC796" s="85"/>
      <c r="AKD796" s="85"/>
      <c r="AKE796" s="85"/>
      <c r="AKF796" s="85"/>
      <c r="AKG796" s="85"/>
      <c r="AKH796" s="85"/>
      <c r="AKI796" s="85"/>
      <c r="AKJ796" s="85"/>
      <c r="AKK796" s="85"/>
      <c r="AKL796" s="85"/>
      <c r="AKM796" s="85"/>
      <c r="AKN796" s="85"/>
      <c r="AKO796" s="85"/>
      <c r="AKP796" s="85"/>
      <c r="AKQ796" s="85"/>
      <c r="AKR796" s="85"/>
      <c r="AKS796" s="85"/>
      <c r="AKT796" s="85"/>
      <c r="AKU796" s="85"/>
      <c r="AKV796" s="85"/>
      <c r="AKW796" s="85"/>
      <c r="AKX796" s="85"/>
      <c r="AKY796" s="85"/>
      <c r="AKZ796" s="85"/>
      <c r="ALA796" s="85"/>
      <c r="ALB796" s="85"/>
      <c r="ALC796" s="85"/>
      <c r="ALD796" s="85"/>
      <c r="ALE796" s="85"/>
      <c r="ALF796" s="85"/>
      <c r="ALG796" s="85"/>
      <c r="ALH796" s="85"/>
      <c r="ALI796" s="85"/>
      <c r="ALJ796" s="85"/>
      <c r="ALK796" s="85"/>
      <c r="ALL796" s="85"/>
      <c r="ALM796" s="85"/>
      <c r="ALN796" s="85"/>
      <c r="ALO796" s="85"/>
      <c r="ALP796" s="85"/>
      <c r="ALQ796" s="85"/>
      <c r="ALR796" s="85"/>
      <c r="ALS796" s="85"/>
      <c r="ALT796" s="85"/>
      <c r="ALU796" s="85"/>
      <c r="ALV796" s="85"/>
      <c r="ALW796" s="85"/>
      <c r="ALX796" s="85"/>
      <c r="ALY796" s="85"/>
      <c r="ALZ796" s="85"/>
      <c r="AMA796" s="85"/>
      <c r="AMB796" s="85"/>
      <c r="AMC796" s="85"/>
      <c r="AMD796" s="85"/>
      <c r="AME796" s="85"/>
      <c r="AMF796" s="85"/>
      <c r="AMG796" s="85"/>
      <c r="AMH796" s="85"/>
      <c r="AMI796" s="85"/>
      <c r="AMJ796" s="85"/>
      <c r="AMK796" s="64"/>
    </row>
    <row r="797" spans="1:1025" s="85" customFormat="1" x14ac:dyDescent="0.2">
      <c r="A797" s="73">
        <v>42378</v>
      </c>
      <c r="B797" s="57" t="s">
        <v>23019</v>
      </c>
      <c r="C797" s="57" t="s">
        <v>23029</v>
      </c>
      <c r="D797" s="57" t="s">
        <v>45827</v>
      </c>
      <c r="E797" s="57" t="s">
        <v>45184</v>
      </c>
      <c r="F797" s="57" t="s">
        <v>45491</v>
      </c>
      <c r="G797" s="57" t="s">
        <v>45522</v>
      </c>
      <c r="H797" s="57" t="s">
        <v>45514</v>
      </c>
      <c r="I797" s="57" t="s">
        <v>45922</v>
      </c>
      <c r="J797" s="57" t="s">
        <v>45829</v>
      </c>
      <c r="K797" s="64"/>
      <c r="L797" s="57" t="s">
        <v>46218</v>
      </c>
      <c r="M797"/>
      <c r="N797"/>
      <c r="O797"/>
      <c r="P797"/>
      <c r="Q797"/>
      <c r="R797" s="87" t="s">
        <v>44436</v>
      </c>
      <c r="S797" s="87" t="s">
        <v>45094</v>
      </c>
      <c r="T797" s="87" t="s">
        <v>46599</v>
      </c>
      <c r="U797" s="87"/>
      <c r="AMK797" s="62"/>
    </row>
    <row r="798" spans="1:1025" s="94" customFormat="1" ht="11.25" x14ac:dyDescent="0.2">
      <c r="A798" s="86" t="s">
        <v>46832</v>
      </c>
      <c r="B798" s="87" t="s">
        <v>23019</v>
      </c>
      <c r="C798" s="87" t="s">
        <v>23029</v>
      </c>
      <c r="D798" s="87" t="s">
        <v>46919</v>
      </c>
      <c r="E798" s="87" t="s">
        <v>45184</v>
      </c>
      <c r="F798" s="87" t="s">
        <v>45461</v>
      </c>
      <c r="G798" s="87" t="s">
        <v>46920</v>
      </c>
      <c r="H798" s="87" t="s">
        <v>45514</v>
      </c>
      <c r="I798" s="87" t="s">
        <v>45504</v>
      </c>
      <c r="J798" s="85" t="s">
        <v>46921</v>
      </c>
      <c r="K798" s="90" t="s">
        <v>45428</v>
      </c>
      <c r="L798" s="85" t="s">
        <v>23039</v>
      </c>
      <c r="M798" s="87" t="s">
        <v>42933</v>
      </c>
      <c r="N798" s="87" t="s">
        <v>42893</v>
      </c>
      <c r="O798" s="87" t="s">
        <v>42934</v>
      </c>
      <c r="P798" s="87"/>
      <c r="Q798" s="87" t="s">
        <v>23033</v>
      </c>
      <c r="R798" s="87" t="s">
        <v>44436</v>
      </c>
      <c r="S798" s="87" t="s">
        <v>45094</v>
      </c>
      <c r="T798" s="87" t="s">
        <v>46602</v>
      </c>
      <c r="U798" s="87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85"/>
      <c r="BM798" s="85"/>
      <c r="BN798" s="85"/>
      <c r="BO798" s="85"/>
      <c r="BP798" s="85"/>
      <c r="BQ798" s="85"/>
      <c r="BR798" s="85"/>
      <c r="BS798" s="85"/>
      <c r="BT798" s="85"/>
      <c r="BU798" s="85"/>
      <c r="BV798" s="85"/>
      <c r="BW798" s="85"/>
      <c r="BX798" s="85"/>
      <c r="BY798" s="85"/>
      <c r="BZ798" s="85"/>
      <c r="CA798" s="85"/>
      <c r="CB798" s="85"/>
      <c r="CC798" s="85"/>
      <c r="CD798" s="85"/>
      <c r="CE798" s="85"/>
      <c r="CF798" s="85"/>
      <c r="CG798" s="85"/>
      <c r="CH798" s="85"/>
      <c r="CI798" s="85"/>
      <c r="CJ798" s="85"/>
      <c r="CK798" s="85"/>
      <c r="CL798" s="85"/>
      <c r="CM798" s="85"/>
      <c r="CN798" s="85"/>
      <c r="CO798" s="85"/>
      <c r="CP798" s="85"/>
      <c r="CQ798" s="85"/>
      <c r="CR798" s="85"/>
      <c r="CS798" s="85"/>
      <c r="CT798" s="85"/>
      <c r="CU798" s="85"/>
      <c r="CV798" s="85"/>
      <c r="CW798" s="85"/>
      <c r="CX798" s="85"/>
      <c r="CY798" s="85"/>
      <c r="CZ798" s="85"/>
      <c r="DA798" s="85"/>
      <c r="DB798" s="85"/>
      <c r="DC798" s="85"/>
      <c r="DD798" s="85"/>
      <c r="DE798" s="85"/>
      <c r="DF798" s="85"/>
      <c r="DG798" s="85"/>
      <c r="DH798" s="85"/>
      <c r="DI798" s="85"/>
      <c r="DJ798" s="85"/>
      <c r="DK798" s="85"/>
      <c r="DL798" s="85"/>
      <c r="DM798" s="85"/>
      <c r="DN798" s="85"/>
      <c r="DO798" s="85"/>
      <c r="DP798" s="85"/>
      <c r="DQ798" s="85"/>
      <c r="DR798" s="85"/>
      <c r="DS798" s="85"/>
      <c r="DT798" s="85"/>
      <c r="DU798" s="85"/>
      <c r="DV798" s="85"/>
      <c r="DW798" s="85"/>
      <c r="DX798" s="85"/>
      <c r="DY798" s="85"/>
      <c r="DZ798" s="85"/>
      <c r="EA798" s="85"/>
      <c r="EB798" s="85"/>
      <c r="EC798" s="85"/>
      <c r="ED798" s="85"/>
      <c r="EE798" s="85"/>
      <c r="EF798" s="85"/>
      <c r="EG798" s="85"/>
      <c r="EH798" s="85"/>
      <c r="EI798" s="85"/>
      <c r="EJ798" s="85"/>
      <c r="EK798" s="85"/>
      <c r="EL798" s="85"/>
      <c r="EM798" s="85"/>
      <c r="EN798" s="85"/>
      <c r="EO798" s="85"/>
      <c r="EP798" s="85"/>
      <c r="EQ798" s="85"/>
      <c r="ER798" s="85"/>
      <c r="ES798" s="85"/>
      <c r="ET798" s="85"/>
      <c r="EU798" s="85"/>
      <c r="EV798" s="85"/>
      <c r="EW798" s="85"/>
      <c r="EX798" s="85"/>
      <c r="EY798" s="85"/>
      <c r="EZ798" s="85"/>
      <c r="FA798" s="85"/>
      <c r="FB798" s="85"/>
      <c r="FC798" s="85"/>
      <c r="FD798" s="85"/>
      <c r="FE798" s="85"/>
      <c r="FF798" s="85"/>
      <c r="FG798" s="85"/>
      <c r="FH798" s="85"/>
      <c r="FI798" s="85"/>
      <c r="FJ798" s="85"/>
      <c r="FK798" s="85"/>
      <c r="FL798" s="85"/>
      <c r="FM798" s="85"/>
      <c r="FN798" s="85"/>
      <c r="FO798" s="85"/>
      <c r="FP798" s="85"/>
      <c r="FQ798" s="85"/>
      <c r="FR798" s="85"/>
      <c r="FS798" s="85"/>
      <c r="FT798" s="85"/>
      <c r="FU798" s="85"/>
      <c r="FV798" s="85"/>
      <c r="FW798" s="85"/>
      <c r="FX798" s="85"/>
      <c r="FY798" s="85"/>
      <c r="FZ798" s="85"/>
      <c r="GA798" s="85"/>
      <c r="GB798" s="85"/>
      <c r="GC798" s="85"/>
      <c r="GD798" s="85"/>
      <c r="GE798" s="85"/>
      <c r="GF798" s="85"/>
      <c r="GG798" s="85"/>
      <c r="GH798" s="85"/>
      <c r="GI798" s="85"/>
      <c r="GJ798" s="85"/>
      <c r="GK798" s="85"/>
      <c r="GL798" s="85"/>
      <c r="GM798" s="85"/>
      <c r="GN798" s="85"/>
      <c r="GO798" s="85"/>
      <c r="GP798" s="85"/>
      <c r="GQ798" s="85"/>
      <c r="GR798" s="85"/>
      <c r="GS798" s="85"/>
      <c r="GT798" s="85"/>
      <c r="GU798" s="85"/>
      <c r="GV798" s="85"/>
      <c r="GW798" s="85"/>
      <c r="GX798" s="85"/>
      <c r="GY798" s="85"/>
      <c r="GZ798" s="85"/>
      <c r="HA798" s="85"/>
      <c r="HB798" s="85"/>
      <c r="HC798" s="85"/>
      <c r="HD798" s="85"/>
      <c r="HE798" s="85"/>
      <c r="HF798" s="85"/>
      <c r="HG798" s="85"/>
      <c r="HH798" s="85"/>
      <c r="HI798" s="85"/>
      <c r="HJ798" s="85"/>
      <c r="HK798" s="85"/>
      <c r="HL798" s="85"/>
      <c r="HM798" s="85"/>
      <c r="HN798" s="85"/>
      <c r="HO798" s="85"/>
      <c r="HP798" s="85"/>
      <c r="HQ798" s="85"/>
      <c r="HR798" s="85"/>
      <c r="HS798" s="85"/>
      <c r="HT798" s="85"/>
      <c r="HU798" s="85"/>
      <c r="HV798" s="85"/>
      <c r="HW798" s="85"/>
      <c r="HX798" s="85"/>
      <c r="HY798" s="85"/>
      <c r="HZ798" s="85"/>
      <c r="IA798" s="85"/>
      <c r="IB798" s="85"/>
      <c r="IC798" s="85"/>
      <c r="ID798" s="85"/>
      <c r="IE798" s="85"/>
      <c r="IF798" s="85"/>
      <c r="IG798" s="85"/>
      <c r="IH798" s="85"/>
      <c r="II798" s="85"/>
      <c r="IJ798" s="85"/>
      <c r="IK798" s="85"/>
      <c r="IL798" s="85"/>
      <c r="IM798" s="85"/>
      <c r="IN798" s="85"/>
      <c r="IO798" s="85"/>
      <c r="IP798" s="85"/>
      <c r="IQ798" s="85"/>
      <c r="IR798" s="85"/>
      <c r="IS798" s="85"/>
      <c r="IT798" s="85"/>
      <c r="IU798" s="85"/>
      <c r="IV798" s="85"/>
      <c r="IW798" s="85"/>
      <c r="IX798" s="85"/>
      <c r="IY798" s="85"/>
      <c r="IZ798" s="85"/>
      <c r="JA798" s="85"/>
      <c r="JB798" s="85"/>
      <c r="JC798" s="85"/>
      <c r="JD798" s="85"/>
      <c r="JE798" s="85"/>
      <c r="JF798" s="85"/>
      <c r="JG798" s="85"/>
      <c r="JH798" s="85"/>
      <c r="JI798" s="85"/>
      <c r="JJ798" s="85"/>
      <c r="JK798" s="85"/>
      <c r="JL798" s="85"/>
      <c r="JM798" s="85"/>
      <c r="JN798" s="85"/>
      <c r="JO798" s="85"/>
      <c r="JP798" s="85"/>
      <c r="JQ798" s="85"/>
      <c r="JR798" s="85"/>
      <c r="JS798" s="85"/>
      <c r="JT798" s="85"/>
      <c r="JU798" s="85"/>
      <c r="JV798" s="85"/>
      <c r="JW798" s="85"/>
      <c r="JX798" s="85"/>
      <c r="JY798" s="85"/>
      <c r="JZ798" s="85"/>
      <c r="KA798" s="85"/>
      <c r="KB798" s="85"/>
      <c r="KC798" s="85"/>
      <c r="KD798" s="85"/>
      <c r="KE798" s="85"/>
      <c r="KF798" s="85"/>
      <c r="KG798" s="85"/>
      <c r="KH798" s="85"/>
      <c r="KI798" s="85"/>
      <c r="KJ798" s="85"/>
      <c r="KK798" s="85"/>
      <c r="KL798" s="85"/>
      <c r="KM798" s="85"/>
      <c r="KN798" s="85"/>
      <c r="KO798" s="85"/>
      <c r="KP798" s="85"/>
      <c r="KQ798" s="85"/>
      <c r="KR798" s="85"/>
      <c r="KS798" s="85"/>
      <c r="KT798" s="85"/>
      <c r="KU798" s="85"/>
      <c r="KV798" s="85"/>
      <c r="KW798" s="85"/>
      <c r="KX798" s="85"/>
      <c r="KY798" s="85"/>
      <c r="KZ798" s="85"/>
      <c r="LA798" s="85"/>
      <c r="LB798" s="85"/>
      <c r="LC798" s="85"/>
      <c r="LD798" s="85"/>
      <c r="LE798" s="85"/>
      <c r="LF798" s="85"/>
      <c r="LG798" s="85"/>
      <c r="LH798" s="85"/>
      <c r="LI798" s="85"/>
      <c r="LJ798" s="85"/>
      <c r="LK798" s="85"/>
      <c r="LL798" s="85"/>
      <c r="LM798" s="85"/>
      <c r="LN798" s="85"/>
      <c r="LO798" s="85"/>
      <c r="LP798" s="85"/>
      <c r="LQ798" s="85"/>
      <c r="LR798" s="85"/>
      <c r="LS798" s="85"/>
      <c r="LT798" s="85"/>
      <c r="LU798" s="85"/>
      <c r="LV798" s="85"/>
      <c r="LW798" s="85"/>
      <c r="LX798" s="85"/>
      <c r="LY798" s="85"/>
      <c r="LZ798" s="85"/>
      <c r="MA798" s="85"/>
      <c r="MB798" s="85"/>
      <c r="MC798" s="85"/>
      <c r="MD798" s="85"/>
      <c r="ME798" s="85"/>
      <c r="MF798" s="85"/>
      <c r="MG798" s="85"/>
      <c r="MH798" s="85"/>
      <c r="MI798" s="85"/>
      <c r="MJ798" s="85"/>
      <c r="MK798" s="85"/>
      <c r="ML798" s="85"/>
      <c r="MM798" s="85"/>
      <c r="MN798" s="85"/>
      <c r="MO798" s="85"/>
      <c r="MP798" s="85"/>
      <c r="MQ798" s="85"/>
      <c r="MR798" s="85"/>
      <c r="MS798" s="85"/>
      <c r="MT798" s="85"/>
      <c r="MU798" s="85"/>
      <c r="MV798" s="85"/>
      <c r="MW798" s="85"/>
      <c r="MX798" s="85"/>
      <c r="MY798" s="85"/>
      <c r="MZ798" s="85"/>
      <c r="NA798" s="85"/>
      <c r="NB798" s="85"/>
      <c r="NC798" s="85"/>
      <c r="ND798" s="85"/>
      <c r="NE798" s="85"/>
      <c r="NF798" s="85"/>
      <c r="NG798" s="85"/>
      <c r="NH798" s="85"/>
      <c r="NI798" s="85"/>
      <c r="NJ798" s="85"/>
      <c r="NK798" s="85"/>
      <c r="NL798" s="85"/>
      <c r="NM798" s="85"/>
      <c r="NN798" s="85"/>
      <c r="NO798" s="85"/>
      <c r="NP798" s="85"/>
      <c r="NQ798" s="85"/>
      <c r="NR798" s="85"/>
      <c r="NS798" s="85"/>
      <c r="NT798" s="85"/>
      <c r="NU798" s="85"/>
      <c r="NV798" s="85"/>
      <c r="NW798" s="85"/>
      <c r="NX798" s="85"/>
      <c r="NY798" s="85"/>
      <c r="NZ798" s="85"/>
      <c r="OA798" s="85"/>
      <c r="OB798" s="85"/>
      <c r="OC798" s="85"/>
      <c r="OD798" s="85"/>
      <c r="OE798" s="85"/>
      <c r="OF798" s="85"/>
      <c r="OG798" s="85"/>
      <c r="OH798" s="85"/>
      <c r="OI798" s="85"/>
      <c r="OJ798" s="85"/>
      <c r="OK798" s="85"/>
      <c r="OL798" s="85"/>
      <c r="OM798" s="85"/>
      <c r="ON798" s="85"/>
      <c r="OO798" s="85"/>
      <c r="OP798" s="85"/>
      <c r="OQ798" s="85"/>
      <c r="OR798" s="85"/>
      <c r="OS798" s="85"/>
      <c r="OT798" s="85"/>
      <c r="OU798" s="85"/>
      <c r="OV798" s="85"/>
      <c r="OW798" s="85"/>
      <c r="OX798" s="85"/>
      <c r="OY798" s="85"/>
      <c r="OZ798" s="85"/>
      <c r="PA798" s="85"/>
      <c r="PB798" s="85"/>
      <c r="PC798" s="85"/>
      <c r="PD798" s="85"/>
      <c r="PE798" s="85"/>
      <c r="PF798" s="85"/>
      <c r="PG798" s="85"/>
      <c r="PH798" s="85"/>
      <c r="PI798" s="85"/>
      <c r="PJ798" s="85"/>
      <c r="PK798" s="85"/>
      <c r="PL798" s="85"/>
      <c r="PM798" s="85"/>
      <c r="PN798" s="85"/>
      <c r="PO798" s="85"/>
      <c r="PP798" s="85"/>
      <c r="PQ798" s="85"/>
      <c r="PR798" s="85"/>
      <c r="PS798" s="85"/>
      <c r="PT798" s="85"/>
      <c r="PU798" s="85"/>
      <c r="PV798" s="85"/>
      <c r="PW798" s="85"/>
      <c r="PX798" s="85"/>
      <c r="PY798" s="85"/>
      <c r="PZ798" s="85"/>
      <c r="QA798" s="85"/>
      <c r="QB798" s="85"/>
      <c r="QC798" s="85"/>
      <c r="QD798" s="85"/>
      <c r="QE798" s="85"/>
      <c r="QF798" s="85"/>
      <c r="QG798" s="85"/>
      <c r="QH798" s="85"/>
      <c r="QI798" s="85"/>
      <c r="QJ798" s="85"/>
      <c r="QK798" s="85"/>
      <c r="QL798" s="85"/>
      <c r="QM798" s="85"/>
      <c r="QN798" s="85"/>
      <c r="QO798" s="85"/>
      <c r="QP798" s="85"/>
      <c r="QQ798" s="85"/>
      <c r="QR798" s="85"/>
      <c r="QS798" s="85"/>
      <c r="QT798" s="85"/>
      <c r="QU798" s="85"/>
      <c r="QV798" s="85"/>
      <c r="QW798" s="85"/>
      <c r="QX798" s="85"/>
      <c r="QY798" s="85"/>
      <c r="QZ798" s="85"/>
      <c r="RA798" s="85"/>
      <c r="RB798" s="85"/>
      <c r="RC798" s="85"/>
      <c r="RD798" s="85"/>
      <c r="RE798" s="85"/>
      <c r="RF798" s="85"/>
      <c r="RG798" s="85"/>
      <c r="RH798" s="85"/>
      <c r="RI798" s="85"/>
      <c r="RJ798" s="85"/>
      <c r="RK798" s="85"/>
      <c r="RL798" s="85"/>
      <c r="RM798" s="85"/>
      <c r="RN798" s="85"/>
      <c r="RO798" s="85"/>
      <c r="RP798" s="85"/>
      <c r="RQ798" s="85"/>
      <c r="RR798" s="85"/>
      <c r="RS798" s="85"/>
      <c r="RT798" s="85"/>
      <c r="RU798" s="85"/>
      <c r="RV798" s="85"/>
      <c r="RW798" s="85"/>
      <c r="RX798" s="85"/>
      <c r="RY798" s="85"/>
      <c r="RZ798" s="85"/>
      <c r="SA798" s="85"/>
      <c r="SB798" s="85"/>
      <c r="SC798" s="85"/>
      <c r="SD798" s="85"/>
      <c r="SE798" s="85"/>
      <c r="SF798" s="85"/>
      <c r="SG798" s="85"/>
      <c r="SH798" s="85"/>
      <c r="SI798" s="85"/>
      <c r="SJ798" s="85"/>
      <c r="SK798" s="85"/>
      <c r="SL798" s="85"/>
      <c r="SM798" s="85"/>
      <c r="SN798" s="85"/>
      <c r="SO798" s="85"/>
      <c r="SP798" s="85"/>
      <c r="SQ798" s="85"/>
      <c r="SR798" s="85"/>
      <c r="SS798" s="85"/>
      <c r="ST798" s="85"/>
      <c r="SU798" s="85"/>
      <c r="SV798" s="85"/>
      <c r="SW798" s="85"/>
      <c r="SX798" s="85"/>
      <c r="SY798" s="85"/>
      <c r="SZ798" s="85"/>
      <c r="TA798" s="85"/>
      <c r="TB798" s="85"/>
      <c r="TC798" s="85"/>
      <c r="TD798" s="85"/>
      <c r="TE798" s="85"/>
      <c r="TF798" s="85"/>
      <c r="TG798" s="85"/>
      <c r="TH798" s="85"/>
      <c r="TI798" s="85"/>
      <c r="TJ798" s="85"/>
      <c r="TK798" s="85"/>
      <c r="TL798" s="85"/>
      <c r="TM798" s="85"/>
      <c r="TN798" s="85"/>
      <c r="TO798" s="85"/>
      <c r="TP798" s="85"/>
      <c r="TQ798" s="85"/>
      <c r="TR798" s="85"/>
      <c r="TS798" s="85"/>
      <c r="TT798" s="85"/>
      <c r="TU798" s="85"/>
      <c r="TV798" s="85"/>
      <c r="TW798" s="85"/>
      <c r="TX798" s="85"/>
      <c r="TY798" s="85"/>
      <c r="TZ798" s="85"/>
      <c r="UA798" s="85"/>
      <c r="UB798" s="85"/>
      <c r="UC798" s="85"/>
      <c r="UD798" s="85"/>
      <c r="UE798" s="85"/>
      <c r="UF798" s="85"/>
      <c r="UG798" s="85"/>
      <c r="UH798" s="85"/>
      <c r="UI798" s="85"/>
      <c r="UJ798" s="85"/>
      <c r="UK798" s="85"/>
      <c r="UL798" s="85"/>
      <c r="UM798" s="85"/>
      <c r="UN798" s="85"/>
      <c r="UO798" s="85"/>
      <c r="UP798" s="85"/>
      <c r="UQ798" s="85"/>
      <c r="UR798" s="85"/>
      <c r="US798" s="85"/>
      <c r="UT798" s="85"/>
      <c r="UU798" s="85"/>
      <c r="UV798" s="85"/>
      <c r="UW798" s="85"/>
      <c r="UX798" s="85"/>
      <c r="UY798" s="85"/>
      <c r="UZ798" s="85"/>
      <c r="VA798" s="85"/>
      <c r="VB798" s="85"/>
      <c r="VC798" s="85"/>
      <c r="VD798" s="85"/>
      <c r="VE798" s="85"/>
      <c r="VF798" s="85"/>
      <c r="VG798" s="85"/>
      <c r="VH798" s="85"/>
      <c r="VI798" s="85"/>
      <c r="VJ798" s="85"/>
      <c r="VK798" s="85"/>
      <c r="VL798" s="85"/>
      <c r="VM798" s="85"/>
      <c r="VN798" s="85"/>
      <c r="VO798" s="85"/>
      <c r="VP798" s="85"/>
      <c r="VQ798" s="85"/>
      <c r="VR798" s="85"/>
      <c r="VS798" s="85"/>
      <c r="VT798" s="85"/>
      <c r="VU798" s="85"/>
      <c r="VV798" s="85"/>
      <c r="VW798" s="85"/>
      <c r="VX798" s="85"/>
      <c r="VY798" s="85"/>
      <c r="VZ798" s="85"/>
      <c r="WA798" s="85"/>
      <c r="WB798" s="85"/>
      <c r="WC798" s="85"/>
      <c r="WD798" s="85"/>
      <c r="WE798" s="85"/>
      <c r="WF798" s="85"/>
      <c r="WG798" s="85"/>
      <c r="WH798" s="85"/>
      <c r="WI798" s="85"/>
      <c r="WJ798" s="85"/>
      <c r="WK798" s="85"/>
      <c r="WL798" s="85"/>
      <c r="WM798" s="85"/>
      <c r="WN798" s="85"/>
      <c r="WO798" s="85"/>
      <c r="WP798" s="85"/>
      <c r="WQ798" s="85"/>
      <c r="WR798" s="85"/>
      <c r="WS798" s="85"/>
      <c r="WT798" s="85"/>
      <c r="WU798" s="85"/>
      <c r="WV798" s="85"/>
      <c r="WW798" s="85"/>
      <c r="WX798" s="85"/>
      <c r="WY798" s="85"/>
      <c r="WZ798" s="85"/>
      <c r="XA798" s="85"/>
      <c r="XB798" s="85"/>
      <c r="XC798" s="85"/>
      <c r="XD798" s="85"/>
      <c r="XE798" s="85"/>
      <c r="XF798" s="85"/>
      <c r="XG798" s="85"/>
      <c r="XH798" s="85"/>
      <c r="XI798" s="85"/>
      <c r="XJ798" s="85"/>
      <c r="XK798" s="85"/>
      <c r="XL798" s="85"/>
      <c r="XM798" s="85"/>
      <c r="XN798" s="85"/>
      <c r="XO798" s="85"/>
      <c r="XP798" s="85"/>
      <c r="XQ798" s="85"/>
      <c r="XR798" s="85"/>
      <c r="XS798" s="85"/>
      <c r="XT798" s="85"/>
      <c r="XU798" s="85"/>
      <c r="XV798" s="85"/>
      <c r="XW798" s="85"/>
      <c r="XX798" s="85"/>
      <c r="XY798" s="85"/>
      <c r="XZ798" s="85"/>
      <c r="YA798" s="85"/>
      <c r="YB798" s="85"/>
      <c r="YC798" s="85"/>
      <c r="YD798" s="85"/>
      <c r="YE798" s="85"/>
      <c r="YF798" s="85"/>
      <c r="YG798" s="85"/>
      <c r="YH798" s="85"/>
      <c r="YI798" s="85"/>
      <c r="YJ798" s="85"/>
      <c r="YK798" s="85"/>
      <c r="YL798" s="85"/>
      <c r="YM798" s="85"/>
      <c r="YN798" s="85"/>
      <c r="YO798" s="85"/>
      <c r="YP798" s="85"/>
      <c r="YQ798" s="85"/>
      <c r="YR798" s="85"/>
      <c r="YS798" s="85"/>
      <c r="YT798" s="85"/>
      <c r="YU798" s="85"/>
      <c r="YV798" s="85"/>
      <c r="YW798" s="85"/>
      <c r="YX798" s="85"/>
      <c r="YY798" s="85"/>
      <c r="YZ798" s="85"/>
      <c r="ZA798" s="85"/>
      <c r="ZB798" s="85"/>
      <c r="ZC798" s="85"/>
      <c r="ZD798" s="85"/>
      <c r="ZE798" s="85"/>
      <c r="ZF798" s="85"/>
      <c r="ZG798" s="85"/>
      <c r="ZH798" s="85"/>
      <c r="ZI798" s="85"/>
      <c r="ZJ798" s="85"/>
      <c r="ZK798" s="85"/>
      <c r="ZL798" s="85"/>
      <c r="ZM798" s="85"/>
      <c r="ZN798" s="85"/>
      <c r="ZO798" s="85"/>
      <c r="ZP798" s="85"/>
      <c r="ZQ798" s="85"/>
      <c r="ZR798" s="85"/>
      <c r="ZS798" s="85"/>
      <c r="ZT798" s="85"/>
      <c r="ZU798" s="85"/>
      <c r="ZV798" s="85"/>
      <c r="ZW798" s="85"/>
      <c r="ZX798" s="85"/>
      <c r="ZY798" s="85"/>
      <c r="ZZ798" s="85"/>
      <c r="AAA798" s="85"/>
      <c r="AAB798" s="85"/>
      <c r="AAC798" s="85"/>
      <c r="AAD798" s="85"/>
      <c r="AAE798" s="85"/>
      <c r="AAF798" s="85"/>
      <c r="AAG798" s="85"/>
      <c r="AAH798" s="85"/>
      <c r="AAI798" s="85"/>
      <c r="AAJ798" s="85"/>
      <c r="AAK798" s="85"/>
      <c r="AAL798" s="85"/>
      <c r="AAM798" s="85"/>
      <c r="AAN798" s="85"/>
      <c r="AAO798" s="85"/>
      <c r="AAP798" s="85"/>
      <c r="AAQ798" s="85"/>
      <c r="AAR798" s="85"/>
      <c r="AAS798" s="85"/>
      <c r="AAT798" s="85"/>
      <c r="AAU798" s="85"/>
      <c r="AAV798" s="85"/>
      <c r="AAW798" s="85"/>
      <c r="AAX798" s="85"/>
      <c r="AAY798" s="85"/>
      <c r="AAZ798" s="85"/>
      <c r="ABA798" s="85"/>
      <c r="ABB798" s="85"/>
      <c r="ABC798" s="85"/>
      <c r="ABD798" s="85"/>
      <c r="ABE798" s="85"/>
      <c r="ABF798" s="85"/>
      <c r="ABG798" s="85"/>
      <c r="ABH798" s="85"/>
      <c r="ABI798" s="85"/>
      <c r="ABJ798" s="85"/>
      <c r="ABK798" s="85"/>
      <c r="ABL798" s="85"/>
      <c r="ABM798" s="85"/>
      <c r="ABN798" s="85"/>
      <c r="ABO798" s="85"/>
      <c r="ABP798" s="85"/>
      <c r="ABQ798" s="85"/>
      <c r="ABR798" s="85"/>
      <c r="ABS798" s="85"/>
      <c r="ABT798" s="85"/>
      <c r="ABU798" s="85"/>
      <c r="ABV798" s="85"/>
      <c r="ABW798" s="85"/>
      <c r="ABX798" s="85"/>
      <c r="ABY798" s="85"/>
      <c r="ABZ798" s="85"/>
      <c r="ACA798" s="85"/>
      <c r="ACB798" s="85"/>
      <c r="ACC798" s="85"/>
      <c r="ACD798" s="85"/>
      <c r="ACE798" s="85"/>
      <c r="ACF798" s="85"/>
      <c r="ACG798" s="85"/>
      <c r="ACH798" s="85"/>
      <c r="ACI798" s="85"/>
      <c r="ACJ798" s="85"/>
      <c r="ACK798" s="85"/>
      <c r="ACL798" s="85"/>
      <c r="ACM798" s="85"/>
      <c r="ACN798" s="85"/>
      <c r="ACO798" s="85"/>
      <c r="ACP798" s="85"/>
      <c r="ACQ798" s="85"/>
      <c r="ACR798" s="85"/>
      <c r="ACS798" s="85"/>
      <c r="ACT798" s="85"/>
      <c r="ACU798" s="85"/>
      <c r="ACV798" s="85"/>
      <c r="ACW798" s="85"/>
      <c r="ACX798" s="85"/>
      <c r="ACY798" s="85"/>
      <c r="ACZ798" s="85"/>
      <c r="ADA798" s="85"/>
      <c r="ADB798" s="85"/>
      <c r="ADC798" s="85"/>
      <c r="ADD798" s="85"/>
      <c r="ADE798" s="85"/>
      <c r="ADF798" s="85"/>
      <c r="ADG798" s="85"/>
      <c r="ADH798" s="85"/>
      <c r="ADI798" s="85"/>
      <c r="ADJ798" s="85"/>
      <c r="ADK798" s="85"/>
      <c r="ADL798" s="85"/>
      <c r="ADM798" s="85"/>
      <c r="ADN798" s="85"/>
      <c r="ADO798" s="85"/>
      <c r="ADP798" s="85"/>
      <c r="ADQ798" s="85"/>
      <c r="ADR798" s="85"/>
      <c r="ADS798" s="85"/>
      <c r="ADT798" s="85"/>
      <c r="ADU798" s="85"/>
      <c r="ADV798" s="85"/>
      <c r="ADW798" s="85"/>
      <c r="ADX798" s="85"/>
      <c r="ADY798" s="85"/>
      <c r="ADZ798" s="85"/>
      <c r="AEA798" s="85"/>
      <c r="AEB798" s="85"/>
      <c r="AEC798" s="85"/>
      <c r="AED798" s="85"/>
      <c r="AEE798" s="85"/>
      <c r="AEF798" s="85"/>
      <c r="AEG798" s="85"/>
      <c r="AEH798" s="85"/>
      <c r="AEI798" s="85"/>
      <c r="AEJ798" s="85"/>
      <c r="AEK798" s="85"/>
      <c r="AEL798" s="85"/>
      <c r="AEM798" s="85"/>
      <c r="AEN798" s="85"/>
      <c r="AEO798" s="85"/>
      <c r="AEP798" s="85"/>
      <c r="AEQ798" s="85"/>
      <c r="AER798" s="85"/>
      <c r="AES798" s="85"/>
      <c r="AET798" s="85"/>
      <c r="AEU798" s="85"/>
      <c r="AEV798" s="85"/>
      <c r="AEW798" s="85"/>
      <c r="AEX798" s="85"/>
      <c r="AEY798" s="85"/>
      <c r="AEZ798" s="85"/>
      <c r="AFA798" s="85"/>
      <c r="AFB798" s="85"/>
      <c r="AFC798" s="85"/>
      <c r="AFD798" s="85"/>
      <c r="AFE798" s="85"/>
      <c r="AFF798" s="85"/>
      <c r="AFG798" s="85"/>
      <c r="AFH798" s="85"/>
      <c r="AFI798" s="85"/>
      <c r="AFJ798" s="85"/>
      <c r="AFK798" s="85"/>
      <c r="AFL798" s="85"/>
      <c r="AFM798" s="85"/>
      <c r="AFN798" s="85"/>
      <c r="AFO798" s="85"/>
      <c r="AFP798" s="85"/>
      <c r="AFQ798" s="85"/>
      <c r="AFR798" s="85"/>
      <c r="AFS798" s="85"/>
      <c r="AFT798" s="85"/>
      <c r="AFU798" s="85"/>
      <c r="AFV798" s="85"/>
      <c r="AFW798" s="85"/>
      <c r="AFX798" s="85"/>
      <c r="AFY798" s="85"/>
      <c r="AFZ798" s="85"/>
      <c r="AGA798" s="85"/>
      <c r="AGB798" s="85"/>
      <c r="AGC798" s="85"/>
      <c r="AGD798" s="85"/>
      <c r="AGE798" s="85"/>
      <c r="AGF798" s="85"/>
      <c r="AGG798" s="85"/>
      <c r="AGH798" s="85"/>
      <c r="AGI798" s="85"/>
      <c r="AGJ798" s="85"/>
      <c r="AGK798" s="85"/>
      <c r="AGL798" s="85"/>
      <c r="AGM798" s="85"/>
      <c r="AGN798" s="85"/>
      <c r="AGO798" s="85"/>
      <c r="AGP798" s="85"/>
      <c r="AGQ798" s="85"/>
      <c r="AGR798" s="85"/>
      <c r="AGS798" s="85"/>
      <c r="AGT798" s="85"/>
      <c r="AGU798" s="85"/>
      <c r="AGV798" s="85"/>
      <c r="AGW798" s="85"/>
      <c r="AGX798" s="85"/>
      <c r="AGY798" s="85"/>
      <c r="AGZ798" s="85"/>
      <c r="AHA798" s="85"/>
      <c r="AHB798" s="85"/>
      <c r="AHC798" s="85"/>
      <c r="AHD798" s="85"/>
      <c r="AHE798" s="85"/>
      <c r="AHF798" s="85"/>
      <c r="AHG798" s="85"/>
      <c r="AHH798" s="85"/>
      <c r="AHI798" s="85"/>
      <c r="AHJ798" s="85"/>
      <c r="AHK798" s="85"/>
      <c r="AHL798" s="85"/>
      <c r="AHM798" s="85"/>
      <c r="AHN798" s="85"/>
      <c r="AHO798" s="85"/>
      <c r="AHP798" s="85"/>
      <c r="AHQ798" s="85"/>
      <c r="AHR798" s="85"/>
      <c r="AHS798" s="85"/>
      <c r="AHT798" s="85"/>
      <c r="AHU798" s="85"/>
      <c r="AHV798" s="85"/>
      <c r="AHW798" s="85"/>
      <c r="AHX798" s="85"/>
      <c r="AHY798" s="85"/>
      <c r="AHZ798" s="85"/>
      <c r="AIA798" s="85"/>
      <c r="AIB798" s="85"/>
      <c r="AIC798" s="85"/>
      <c r="AID798" s="85"/>
      <c r="AIE798" s="85"/>
      <c r="AIF798" s="85"/>
      <c r="AIG798" s="85"/>
      <c r="AIH798" s="85"/>
      <c r="AII798" s="85"/>
      <c r="AIJ798" s="85"/>
      <c r="AIK798" s="85"/>
      <c r="AIL798" s="85"/>
      <c r="AIM798" s="85"/>
      <c r="AIN798" s="85"/>
      <c r="AIO798" s="85"/>
      <c r="AIP798" s="85"/>
      <c r="AIQ798" s="85"/>
      <c r="AIR798" s="85"/>
      <c r="AIS798" s="85"/>
      <c r="AIT798" s="85"/>
      <c r="AIU798" s="85"/>
      <c r="AIV798" s="85"/>
      <c r="AIW798" s="85"/>
      <c r="AIX798" s="85"/>
      <c r="AIY798" s="85"/>
      <c r="AIZ798" s="85"/>
      <c r="AJA798" s="85"/>
      <c r="AJB798" s="85"/>
      <c r="AJC798" s="85"/>
      <c r="AJD798" s="85"/>
      <c r="AJE798" s="85"/>
      <c r="AJF798" s="85"/>
      <c r="AJG798" s="85"/>
      <c r="AJH798" s="85"/>
      <c r="AJI798" s="85"/>
      <c r="AJJ798" s="85"/>
      <c r="AJK798" s="85"/>
      <c r="AJL798" s="85"/>
      <c r="AJM798" s="85"/>
      <c r="AJN798" s="85"/>
      <c r="AJO798" s="85"/>
      <c r="AJP798" s="85"/>
      <c r="AJQ798" s="85"/>
      <c r="AJR798" s="85"/>
      <c r="AJS798" s="85"/>
      <c r="AJT798" s="85"/>
      <c r="AJU798" s="85"/>
      <c r="AJV798" s="85"/>
      <c r="AJW798" s="85"/>
      <c r="AJX798" s="85"/>
      <c r="AJY798" s="85"/>
      <c r="AJZ798" s="85"/>
      <c r="AKA798" s="85"/>
      <c r="AKB798" s="85"/>
      <c r="AKC798" s="85"/>
      <c r="AKD798" s="85"/>
      <c r="AKE798" s="85"/>
      <c r="AKF798" s="85"/>
      <c r="AKG798" s="85"/>
      <c r="AKH798" s="85"/>
      <c r="AKI798" s="85"/>
      <c r="AKJ798" s="85"/>
      <c r="AKK798" s="85"/>
      <c r="AKL798" s="85"/>
      <c r="AKM798" s="85"/>
      <c r="AKN798" s="85"/>
      <c r="AKO798" s="85"/>
      <c r="AKP798" s="85"/>
      <c r="AKQ798" s="85"/>
      <c r="AKR798" s="85"/>
      <c r="AKS798" s="85"/>
      <c r="AKT798" s="85"/>
      <c r="AKU798" s="85"/>
      <c r="AKV798" s="85"/>
      <c r="AKW798" s="85"/>
      <c r="AKX798" s="85"/>
      <c r="AKY798" s="85"/>
      <c r="AKZ798" s="85"/>
      <c r="ALA798" s="85"/>
      <c r="ALB798" s="85"/>
      <c r="ALC798" s="85"/>
      <c r="ALD798" s="85"/>
      <c r="ALE798" s="85"/>
      <c r="ALF798" s="85"/>
      <c r="ALG798" s="85"/>
      <c r="ALH798" s="85"/>
      <c r="ALI798" s="85"/>
      <c r="ALJ798" s="85"/>
      <c r="ALK798" s="85"/>
      <c r="ALL798" s="85"/>
      <c r="ALM798" s="85"/>
      <c r="ALN798" s="85"/>
      <c r="ALO798" s="85"/>
      <c r="ALP798" s="85"/>
      <c r="ALQ798" s="85"/>
      <c r="ALR798" s="85"/>
      <c r="ALS798" s="85"/>
      <c r="ALT798" s="85"/>
      <c r="ALU798" s="85"/>
      <c r="ALV798" s="85"/>
      <c r="ALW798" s="85"/>
      <c r="ALX798" s="85"/>
      <c r="ALY798" s="85"/>
      <c r="ALZ798" s="85"/>
      <c r="AMA798" s="85"/>
      <c r="AMB798" s="85"/>
      <c r="AMC798" s="85"/>
      <c r="AMD798" s="85"/>
      <c r="AME798" s="85"/>
      <c r="AMF798" s="85"/>
      <c r="AMG798" s="85"/>
      <c r="AMH798" s="85"/>
      <c r="AMI798" s="85"/>
      <c r="AMJ798" s="85"/>
      <c r="AMK798" s="85"/>
    </row>
    <row r="799" spans="1:1025" s="85" customFormat="1" ht="11.25" x14ac:dyDescent="0.2">
      <c r="A799" s="148">
        <v>42651</v>
      </c>
      <c r="B799" s="87" t="s">
        <v>23019</v>
      </c>
      <c r="C799" s="87" t="s">
        <v>23029</v>
      </c>
      <c r="D799" s="87" t="s">
        <v>46919</v>
      </c>
      <c r="E799" s="87" t="s">
        <v>45184</v>
      </c>
      <c r="F799" s="87" t="s">
        <v>45557</v>
      </c>
      <c r="G799" s="87" t="s">
        <v>45518</v>
      </c>
      <c r="H799" s="87" t="s">
        <v>45514</v>
      </c>
      <c r="I799" s="87" t="s">
        <v>45466</v>
      </c>
      <c r="J799" s="85" t="s">
        <v>46921</v>
      </c>
      <c r="K799" s="90"/>
      <c r="M799" s="87" t="s">
        <v>42933</v>
      </c>
      <c r="N799" s="87" t="s">
        <v>42893</v>
      </c>
      <c r="O799" s="87" t="s">
        <v>42934</v>
      </c>
      <c r="P799" s="87"/>
      <c r="Q799" s="87" t="s">
        <v>23033</v>
      </c>
      <c r="R799" s="87"/>
      <c r="S799" s="87"/>
      <c r="T799" s="87"/>
      <c r="U799" s="87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  <c r="BY799" s="94"/>
      <c r="BZ799" s="94"/>
      <c r="CA799" s="94"/>
      <c r="CB799" s="94"/>
      <c r="CC799" s="94"/>
      <c r="CD799" s="94"/>
      <c r="CE799" s="94"/>
      <c r="CF799" s="94"/>
      <c r="CG799" s="94"/>
      <c r="CH799" s="94"/>
      <c r="CI799" s="94"/>
      <c r="CJ799" s="94"/>
      <c r="CK799" s="94"/>
      <c r="CL799" s="94"/>
      <c r="CM799" s="94"/>
      <c r="CN799" s="94"/>
      <c r="CO799" s="94"/>
      <c r="CP799" s="94"/>
      <c r="CQ799" s="94"/>
      <c r="CR799" s="94"/>
      <c r="CS799" s="94"/>
      <c r="CT799" s="94"/>
      <c r="CU799" s="94"/>
      <c r="CV799" s="94"/>
      <c r="CW799" s="94"/>
      <c r="CX799" s="94"/>
      <c r="CY799" s="94"/>
      <c r="CZ799" s="94"/>
      <c r="DA799" s="94"/>
      <c r="DB799" s="94"/>
      <c r="DC799" s="94"/>
      <c r="DD799" s="94"/>
      <c r="DE799" s="94"/>
      <c r="DF799" s="94"/>
      <c r="DG799" s="94"/>
      <c r="DH799" s="94"/>
      <c r="DI799" s="94"/>
      <c r="DJ799" s="94"/>
      <c r="DK799" s="94"/>
      <c r="DL799" s="94"/>
      <c r="DM799" s="94"/>
      <c r="DN799" s="94"/>
      <c r="DO799" s="94"/>
      <c r="DP799" s="94"/>
      <c r="DQ799" s="94"/>
      <c r="DR799" s="94"/>
      <c r="DS799" s="94"/>
      <c r="DT799" s="94"/>
      <c r="DU799" s="94"/>
      <c r="DV799" s="94"/>
      <c r="DW799" s="94"/>
      <c r="DX799" s="94"/>
      <c r="DY799" s="94"/>
      <c r="DZ799" s="94"/>
      <c r="EA799" s="94"/>
      <c r="EB799" s="94"/>
      <c r="EC799" s="94"/>
      <c r="ED799" s="94"/>
      <c r="EE799" s="94"/>
      <c r="EF799" s="94"/>
      <c r="EG799" s="94"/>
      <c r="EH799" s="94"/>
      <c r="EI799" s="94"/>
      <c r="EJ799" s="94"/>
      <c r="EK799" s="94"/>
      <c r="EL799" s="94"/>
      <c r="EM799" s="94"/>
      <c r="EN799" s="94"/>
      <c r="EO799" s="94"/>
      <c r="EP799" s="94"/>
      <c r="EQ799" s="94"/>
      <c r="ER799" s="94"/>
      <c r="ES799" s="94"/>
      <c r="ET799" s="94"/>
      <c r="EU799" s="94"/>
      <c r="EV799" s="94"/>
      <c r="EW799" s="94"/>
      <c r="EX799" s="94"/>
      <c r="EY799" s="94"/>
      <c r="EZ799" s="94"/>
      <c r="FA799" s="94"/>
      <c r="FB799" s="94"/>
      <c r="FC799" s="94"/>
      <c r="FD799" s="94"/>
      <c r="FE799" s="94"/>
      <c r="FF799" s="94"/>
      <c r="FG799" s="94"/>
      <c r="FH799" s="94"/>
      <c r="FI799" s="94"/>
      <c r="FJ799" s="94"/>
      <c r="FK799" s="94"/>
      <c r="FL799" s="94"/>
      <c r="FM799" s="94"/>
      <c r="FN799" s="94"/>
      <c r="FO799" s="94"/>
      <c r="FP799" s="94"/>
      <c r="FQ799" s="94"/>
      <c r="FR799" s="94"/>
      <c r="FS799" s="94"/>
      <c r="FT799" s="94"/>
      <c r="FU799" s="94"/>
      <c r="FV799" s="94"/>
      <c r="FW799" s="94"/>
      <c r="FX799" s="94"/>
      <c r="FY799" s="94"/>
      <c r="FZ799" s="94"/>
      <c r="GA799" s="94"/>
      <c r="GB799" s="94"/>
      <c r="GC799" s="94"/>
      <c r="GD799" s="94"/>
      <c r="GE799" s="94"/>
      <c r="GF799" s="94"/>
      <c r="GG799" s="94"/>
      <c r="GH799" s="94"/>
      <c r="GI799" s="94"/>
      <c r="GJ799" s="94"/>
      <c r="GK799" s="94"/>
      <c r="GL799" s="94"/>
      <c r="GM799" s="94"/>
      <c r="GN799" s="94"/>
      <c r="GO799" s="94"/>
      <c r="GP799" s="94"/>
      <c r="GQ799" s="94"/>
      <c r="GR799" s="94"/>
      <c r="GS799" s="94"/>
      <c r="GT799" s="94"/>
      <c r="GU799" s="94"/>
      <c r="GV799" s="94"/>
      <c r="GW799" s="94"/>
      <c r="GX799" s="94"/>
      <c r="GY799" s="94"/>
      <c r="GZ799" s="94"/>
      <c r="HA799" s="94"/>
      <c r="HB799" s="94"/>
      <c r="HC799" s="94"/>
      <c r="HD799" s="94"/>
      <c r="HE799" s="94"/>
      <c r="HF799" s="94"/>
      <c r="HG799" s="94"/>
      <c r="HH799" s="94"/>
      <c r="HI799" s="94"/>
      <c r="HJ799" s="94"/>
      <c r="HK799" s="94"/>
      <c r="HL799" s="94"/>
      <c r="HM799" s="94"/>
      <c r="HN799" s="94"/>
      <c r="HO799" s="94"/>
      <c r="HP799" s="94"/>
      <c r="HQ799" s="94"/>
      <c r="HR799" s="94"/>
      <c r="HS799" s="94"/>
      <c r="HT799" s="94"/>
      <c r="HU799" s="94"/>
      <c r="HV799" s="94"/>
      <c r="HW799" s="94"/>
      <c r="HX799" s="94"/>
      <c r="HY799" s="94"/>
      <c r="HZ799" s="94"/>
      <c r="IA799" s="94"/>
      <c r="IB799" s="94"/>
      <c r="IC799" s="94"/>
      <c r="ID799" s="94"/>
      <c r="IE799" s="94"/>
      <c r="IF799" s="94"/>
      <c r="IG799" s="94"/>
      <c r="IH799" s="94"/>
      <c r="II799" s="94"/>
      <c r="IJ799" s="94"/>
      <c r="IK799" s="94"/>
      <c r="IL799" s="94"/>
      <c r="IM799" s="94"/>
      <c r="IN799" s="94"/>
      <c r="IO799" s="94"/>
      <c r="IP799" s="94"/>
      <c r="IQ799" s="94"/>
      <c r="IR799" s="94"/>
      <c r="IS799" s="94"/>
      <c r="IT799" s="94"/>
      <c r="IU799" s="94"/>
      <c r="IV799" s="94"/>
      <c r="IW799" s="94"/>
      <c r="IX799" s="94"/>
      <c r="IY799" s="94"/>
      <c r="IZ799" s="94"/>
      <c r="JA799" s="94"/>
      <c r="JB799" s="94"/>
      <c r="JC799" s="94"/>
      <c r="JD799" s="94"/>
      <c r="JE799" s="94"/>
      <c r="JF799" s="94"/>
      <c r="JG799" s="94"/>
      <c r="JH799" s="94"/>
      <c r="JI799" s="94"/>
      <c r="JJ799" s="94"/>
      <c r="JK799" s="94"/>
      <c r="JL799" s="94"/>
      <c r="JM799" s="94"/>
      <c r="JN799" s="94"/>
      <c r="JO799" s="94"/>
      <c r="JP799" s="94"/>
      <c r="JQ799" s="94"/>
      <c r="JR799" s="94"/>
      <c r="JS799" s="94"/>
      <c r="JT799" s="94"/>
      <c r="JU799" s="94"/>
      <c r="JV799" s="94"/>
      <c r="JW799" s="94"/>
      <c r="JX799" s="94"/>
      <c r="JY799" s="94"/>
      <c r="JZ799" s="94"/>
      <c r="KA799" s="94"/>
      <c r="KB799" s="94"/>
      <c r="KC799" s="94"/>
      <c r="KD799" s="94"/>
      <c r="KE799" s="94"/>
      <c r="KF799" s="94"/>
      <c r="KG799" s="94"/>
      <c r="KH799" s="94"/>
      <c r="KI799" s="94"/>
      <c r="KJ799" s="94"/>
      <c r="KK799" s="94"/>
      <c r="KL799" s="94"/>
      <c r="KM799" s="94"/>
      <c r="KN799" s="94"/>
      <c r="KO799" s="94"/>
      <c r="KP799" s="94"/>
      <c r="KQ799" s="94"/>
      <c r="KR799" s="94"/>
      <c r="KS799" s="94"/>
      <c r="KT799" s="94"/>
      <c r="KU799" s="94"/>
      <c r="KV799" s="94"/>
      <c r="KW799" s="94"/>
      <c r="KX799" s="94"/>
      <c r="KY799" s="94"/>
      <c r="KZ799" s="94"/>
      <c r="LA799" s="94"/>
      <c r="LB799" s="94"/>
      <c r="LC799" s="94"/>
      <c r="LD799" s="94"/>
      <c r="LE799" s="94"/>
      <c r="LF799" s="94"/>
      <c r="LG799" s="94"/>
      <c r="LH799" s="94"/>
      <c r="LI799" s="94"/>
      <c r="LJ799" s="94"/>
      <c r="LK799" s="94"/>
      <c r="LL799" s="94"/>
      <c r="LM799" s="94"/>
      <c r="LN799" s="94"/>
      <c r="LO799" s="94"/>
      <c r="LP799" s="94"/>
      <c r="LQ799" s="94"/>
      <c r="LR799" s="94"/>
      <c r="LS799" s="94"/>
      <c r="LT799" s="94"/>
      <c r="LU799" s="94"/>
      <c r="LV799" s="94"/>
      <c r="LW799" s="94"/>
      <c r="LX799" s="94"/>
      <c r="LY799" s="94"/>
      <c r="LZ799" s="94"/>
      <c r="MA799" s="94"/>
      <c r="MB799" s="94"/>
      <c r="MC799" s="94"/>
      <c r="MD799" s="94"/>
      <c r="ME799" s="94"/>
      <c r="MF799" s="94"/>
      <c r="MG799" s="94"/>
      <c r="MH799" s="94"/>
      <c r="MI799" s="94"/>
      <c r="MJ799" s="94"/>
      <c r="MK799" s="94"/>
      <c r="ML799" s="94"/>
      <c r="MM799" s="94"/>
      <c r="MN799" s="94"/>
      <c r="MO799" s="94"/>
      <c r="MP799" s="94"/>
      <c r="MQ799" s="94"/>
      <c r="MR799" s="94"/>
      <c r="MS799" s="94"/>
      <c r="MT799" s="94"/>
      <c r="MU799" s="94"/>
      <c r="MV799" s="94"/>
      <c r="MW799" s="94"/>
      <c r="MX799" s="94"/>
      <c r="MY799" s="94"/>
      <c r="MZ799" s="94"/>
      <c r="NA799" s="94"/>
      <c r="NB799" s="94"/>
      <c r="NC799" s="94"/>
      <c r="ND799" s="94"/>
      <c r="NE799" s="94"/>
      <c r="NF799" s="94"/>
      <c r="NG799" s="94"/>
      <c r="NH799" s="94"/>
      <c r="NI799" s="94"/>
      <c r="NJ799" s="94"/>
      <c r="NK799" s="94"/>
      <c r="NL799" s="94"/>
      <c r="NM799" s="94"/>
      <c r="NN799" s="94"/>
      <c r="NO799" s="94"/>
      <c r="NP799" s="94"/>
      <c r="NQ799" s="94"/>
      <c r="NR799" s="94"/>
      <c r="NS799" s="94"/>
      <c r="NT799" s="94"/>
      <c r="NU799" s="94"/>
      <c r="NV799" s="94"/>
      <c r="NW799" s="94"/>
      <c r="NX799" s="94"/>
      <c r="NY799" s="94"/>
      <c r="NZ799" s="94"/>
      <c r="OA799" s="94"/>
      <c r="OB799" s="94"/>
      <c r="OC799" s="94"/>
      <c r="OD799" s="94"/>
      <c r="OE799" s="94"/>
      <c r="OF799" s="94"/>
      <c r="OG799" s="94"/>
      <c r="OH799" s="94"/>
      <c r="OI799" s="94"/>
      <c r="OJ799" s="94"/>
      <c r="OK799" s="94"/>
      <c r="OL799" s="94"/>
      <c r="OM799" s="94"/>
      <c r="ON799" s="94"/>
      <c r="OO799" s="94"/>
      <c r="OP799" s="94"/>
      <c r="OQ799" s="94"/>
      <c r="OR799" s="94"/>
      <c r="OS799" s="94"/>
      <c r="OT799" s="94"/>
      <c r="OU799" s="94"/>
      <c r="OV799" s="94"/>
      <c r="OW799" s="94"/>
      <c r="OX799" s="94"/>
      <c r="OY799" s="94"/>
      <c r="OZ799" s="94"/>
      <c r="PA799" s="94"/>
      <c r="PB799" s="94"/>
      <c r="PC799" s="94"/>
      <c r="PD799" s="94"/>
      <c r="PE799" s="94"/>
      <c r="PF799" s="94"/>
      <c r="PG799" s="94"/>
      <c r="PH799" s="94"/>
      <c r="PI799" s="94"/>
      <c r="PJ799" s="94"/>
      <c r="PK799" s="94"/>
      <c r="PL799" s="94"/>
      <c r="PM799" s="94"/>
      <c r="PN799" s="94"/>
      <c r="PO799" s="94"/>
      <c r="PP799" s="94"/>
      <c r="PQ799" s="94"/>
      <c r="PR799" s="94"/>
      <c r="PS799" s="94"/>
      <c r="PT799" s="94"/>
      <c r="PU799" s="94"/>
      <c r="PV799" s="94"/>
      <c r="PW799" s="94"/>
      <c r="PX799" s="94"/>
      <c r="PY799" s="94"/>
      <c r="PZ799" s="94"/>
      <c r="QA799" s="94"/>
      <c r="QB799" s="94"/>
      <c r="QC799" s="94"/>
      <c r="QD799" s="94"/>
      <c r="QE799" s="94"/>
      <c r="QF799" s="94"/>
      <c r="QG799" s="94"/>
      <c r="QH799" s="94"/>
      <c r="QI799" s="94"/>
      <c r="QJ799" s="94"/>
      <c r="QK799" s="94"/>
      <c r="QL799" s="94"/>
      <c r="QM799" s="94"/>
      <c r="QN799" s="94"/>
      <c r="QO799" s="94"/>
      <c r="QP799" s="94"/>
      <c r="QQ799" s="94"/>
      <c r="QR799" s="94"/>
      <c r="QS799" s="94"/>
      <c r="QT799" s="94"/>
      <c r="QU799" s="94"/>
      <c r="QV799" s="94"/>
      <c r="QW799" s="94"/>
      <c r="QX799" s="94"/>
      <c r="QY799" s="94"/>
      <c r="QZ799" s="94"/>
      <c r="RA799" s="94"/>
      <c r="RB799" s="94"/>
      <c r="RC799" s="94"/>
      <c r="RD799" s="94"/>
      <c r="RE799" s="94"/>
      <c r="RF799" s="94"/>
      <c r="RG799" s="94"/>
      <c r="RH799" s="94"/>
      <c r="RI799" s="94"/>
      <c r="RJ799" s="94"/>
      <c r="RK799" s="94"/>
      <c r="RL799" s="94"/>
      <c r="RM799" s="94"/>
      <c r="RN799" s="94"/>
      <c r="RO799" s="94"/>
      <c r="RP799" s="94"/>
      <c r="RQ799" s="94"/>
      <c r="RR799" s="94"/>
      <c r="RS799" s="94"/>
      <c r="RT799" s="94"/>
      <c r="RU799" s="94"/>
      <c r="RV799" s="94"/>
      <c r="RW799" s="94"/>
      <c r="RX799" s="94"/>
      <c r="RY799" s="94"/>
      <c r="RZ799" s="94"/>
      <c r="SA799" s="94"/>
      <c r="SB799" s="94"/>
      <c r="SC799" s="94"/>
      <c r="SD799" s="94"/>
      <c r="SE799" s="94"/>
      <c r="SF799" s="94"/>
      <c r="SG799" s="94"/>
      <c r="SH799" s="94"/>
      <c r="SI799" s="94"/>
      <c r="SJ799" s="94"/>
      <c r="SK799" s="94"/>
      <c r="SL799" s="94"/>
      <c r="SM799" s="94"/>
      <c r="SN799" s="94"/>
      <c r="SO799" s="94"/>
      <c r="SP799" s="94"/>
      <c r="SQ799" s="94"/>
      <c r="SR799" s="94"/>
      <c r="SS799" s="94"/>
      <c r="ST799" s="94"/>
      <c r="SU799" s="94"/>
      <c r="SV799" s="94"/>
      <c r="SW799" s="94"/>
      <c r="SX799" s="94"/>
      <c r="SY799" s="94"/>
      <c r="SZ799" s="94"/>
      <c r="TA799" s="94"/>
      <c r="TB799" s="94"/>
      <c r="TC799" s="94"/>
      <c r="TD799" s="94"/>
      <c r="TE799" s="94"/>
      <c r="TF799" s="94"/>
      <c r="TG799" s="94"/>
      <c r="TH799" s="94"/>
      <c r="TI799" s="94"/>
      <c r="TJ799" s="94"/>
      <c r="TK799" s="94"/>
      <c r="TL799" s="94"/>
      <c r="TM799" s="94"/>
      <c r="TN799" s="94"/>
      <c r="TO799" s="94"/>
      <c r="TP799" s="94"/>
      <c r="TQ799" s="94"/>
      <c r="TR799" s="94"/>
      <c r="TS799" s="94"/>
      <c r="TT799" s="94"/>
      <c r="TU799" s="94"/>
      <c r="TV799" s="94"/>
      <c r="TW799" s="94"/>
      <c r="TX799" s="94"/>
      <c r="TY799" s="94"/>
      <c r="TZ799" s="94"/>
      <c r="UA799" s="94"/>
      <c r="UB799" s="94"/>
      <c r="UC799" s="94"/>
      <c r="UD799" s="94"/>
      <c r="UE799" s="94"/>
      <c r="UF799" s="94"/>
      <c r="UG799" s="94"/>
      <c r="UH799" s="94"/>
      <c r="UI799" s="94"/>
      <c r="UJ799" s="94"/>
      <c r="UK799" s="94"/>
      <c r="UL799" s="94"/>
      <c r="UM799" s="94"/>
      <c r="UN799" s="94"/>
      <c r="UO799" s="94"/>
      <c r="UP799" s="94"/>
      <c r="UQ799" s="94"/>
      <c r="UR799" s="94"/>
      <c r="US799" s="94"/>
      <c r="UT799" s="94"/>
      <c r="UU799" s="94"/>
      <c r="UV799" s="94"/>
      <c r="UW799" s="94"/>
      <c r="UX799" s="94"/>
      <c r="UY799" s="94"/>
      <c r="UZ799" s="94"/>
      <c r="VA799" s="94"/>
      <c r="VB799" s="94"/>
      <c r="VC799" s="94"/>
      <c r="VD799" s="94"/>
      <c r="VE799" s="94"/>
      <c r="VF799" s="94"/>
      <c r="VG799" s="94"/>
      <c r="VH799" s="94"/>
      <c r="VI799" s="94"/>
      <c r="VJ799" s="94"/>
      <c r="VK799" s="94"/>
      <c r="VL799" s="94"/>
      <c r="VM799" s="94"/>
      <c r="VN799" s="94"/>
      <c r="VO799" s="94"/>
      <c r="VP799" s="94"/>
      <c r="VQ799" s="94"/>
      <c r="VR799" s="94"/>
      <c r="VS799" s="94"/>
      <c r="VT799" s="94"/>
      <c r="VU799" s="94"/>
      <c r="VV799" s="94"/>
      <c r="VW799" s="94"/>
      <c r="VX799" s="94"/>
      <c r="VY799" s="94"/>
      <c r="VZ799" s="94"/>
      <c r="WA799" s="94"/>
      <c r="WB799" s="94"/>
      <c r="WC799" s="94"/>
      <c r="WD799" s="94"/>
      <c r="WE799" s="94"/>
      <c r="WF799" s="94"/>
      <c r="WG799" s="94"/>
      <c r="WH799" s="94"/>
      <c r="WI799" s="94"/>
      <c r="WJ799" s="94"/>
      <c r="WK799" s="94"/>
      <c r="WL799" s="94"/>
      <c r="WM799" s="94"/>
      <c r="WN799" s="94"/>
      <c r="WO799" s="94"/>
      <c r="WP799" s="94"/>
      <c r="WQ799" s="94"/>
      <c r="WR799" s="94"/>
      <c r="WS799" s="94"/>
      <c r="WT799" s="94"/>
      <c r="WU799" s="94"/>
      <c r="WV799" s="94"/>
      <c r="WW799" s="94"/>
      <c r="WX799" s="94"/>
      <c r="WY799" s="94"/>
      <c r="WZ799" s="94"/>
      <c r="XA799" s="94"/>
      <c r="XB799" s="94"/>
      <c r="XC799" s="94"/>
      <c r="XD799" s="94"/>
      <c r="XE799" s="94"/>
      <c r="XF799" s="94"/>
      <c r="XG799" s="94"/>
      <c r="XH799" s="94"/>
      <c r="XI799" s="94"/>
      <c r="XJ799" s="94"/>
      <c r="XK799" s="94"/>
      <c r="XL799" s="94"/>
      <c r="XM799" s="94"/>
      <c r="XN799" s="94"/>
      <c r="XO799" s="94"/>
      <c r="XP799" s="94"/>
      <c r="XQ799" s="94"/>
      <c r="XR799" s="94"/>
      <c r="XS799" s="94"/>
      <c r="XT799" s="94"/>
      <c r="XU799" s="94"/>
      <c r="XV799" s="94"/>
      <c r="XW799" s="94"/>
      <c r="XX799" s="94"/>
      <c r="XY799" s="94"/>
      <c r="XZ799" s="94"/>
      <c r="YA799" s="94"/>
      <c r="YB799" s="94"/>
      <c r="YC799" s="94"/>
      <c r="YD799" s="94"/>
      <c r="YE799" s="94"/>
      <c r="YF799" s="94"/>
      <c r="YG799" s="94"/>
      <c r="YH799" s="94"/>
      <c r="YI799" s="94"/>
      <c r="YJ799" s="94"/>
      <c r="YK799" s="94"/>
      <c r="YL799" s="94"/>
      <c r="YM799" s="94"/>
      <c r="YN799" s="94"/>
      <c r="YO799" s="94"/>
      <c r="YP799" s="94"/>
      <c r="YQ799" s="94"/>
      <c r="YR799" s="94"/>
      <c r="YS799" s="94"/>
      <c r="YT799" s="94"/>
      <c r="YU799" s="94"/>
      <c r="YV799" s="94"/>
      <c r="YW799" s="94"/>
      <c r="YX799" s="94"/>
      <c r="YY799" s="94"/>
      <c r="YZ799" s="94"/>
      <c r="ZA799" s="94"/>
      <c r="ZB799" s="94"/>
      <c r="ZC799" s="94"/>
      <c r="ZD799" s="94"/>
      <c r="ZE799" s="94"/>
      <c r="ZF799" s="94"/>
      <c r="ZG799" s="94"/>
      <c r="ZH799" s="94"/>
      <c r="ZI799" s="94"/>
      <c r="ZJ799" s="94"/>
      <c r="ZK799" s="94"/>
      <c r="ZL799" s="94"/>
      <c r="ZM799" s="94"/>
      <c r="ZN799" s="94"/>
      <c r="ZO799" s="94"/>
      <c r="ZP799" s="94"/>
      <c r="ZQ799" s="94"/>
      <c r="ZR799" s="94"/>
      <c r="ZS799" s="94"/>
      <c r="ZT799" s="94"/>
      <c r="ZU799" s="94"/>
      <c r="ZV799" s="94"/>
      <c r="ZW799" s="94"/>
      <c r="ZX799" s="94"/>
      <c r="ZY799" s="94"/>
      <c r="ZZ799" s="94"/>
      <c r="AAA799" s="94"/>
      <c r="AAB799" s="94"/>
      <c r="AAC799" s="94"/>
      <c r="AAD799" s="94"/>
      <c r="AAE799" s="94"/>
      <c r="AAF799" s="94"/>
      <c r="AAG799" s="94"/>
      <c r="AAH799" s="94"/>
      <c r="AAI799" s="94"/>
      <c r="AAJ799" s="94"/>
      <c r="AAK799" s="94"/>
      <c r="AAL799" s="94"/>
      <c r="AAM799" s="94"/>
      <c r="AAN799" s="94"/>
      <c r="AAO799" s="94"/>
      <c r="AAP799" s="94"/>
      <c r="AAQ799" s="94"/>
      <c r="AAR799" s="94"/>
      <c r="AAS799" s="94"/>
      <c r="AAT799" s="94"/>
      <c r="AAU799" s="94"/>
      <c r="AAV799" s="94"/>
      <c r="AAW799" s="94"/>
      <c r="AAX799" s="94"/>
      <c r="AAY799" s="94"/>
      <c r="AAZ799" s="94"/>
      <c r="ABA799" s="94"/>
      <c r="ABB799" s="94"/>
      <c r="ABC799" s="94"/>
      <c r="ABD799" s="94"/>
      <c r="ABE799" s="94"/>
      <c r="ABF799" s="94"/>
      <c r="ABG799" s="94"/>
      <c r="ABH799" s="94"/>
      <c r="ABI799" s="94"/>
      <c r="ABJ799" s="94"/>
      <c r="ABK799" s="94"/>
      <c r="ABL799" s="94"/>
      <c r="ABM799" s="94"/>
      <c r="ABN799" s="94"/>
      <c r="ABO799" s="94"/>
      <c r="ABP799" s="94"/>
      <c r="ABQ799" s="94"/>
      <c r="ABR799" s="94"/>
      <c r="ABS799" s="94"/>
      <c r="ABT799" s="94"/>
      <c r="ABU799" s="94"/>
      <c r="ABV799" s="94"/>
      <c r="ABW799" s="94"/>
      <c r="ABX799" s="94"/>
      <c r="ABY799" s="94"/>
      <c r="ABZ799" s="94"/>
      <c r="ACA799" s="94"/>
      <c r="ACB799" s="94"/>
      <c r="ACC799" s="94"/>
      <c r="ACD799" s="94"/>
      <c r="ACE799" s="94"/>
      <c r="ACF799" s="94"/>
      <c r="ACG799" s="94"/>
      <c r="ACH799" s="94"/>
      <c r="ACI799" s="94"/>
      <c r="ACJ799" s="94"/>
      <c r="ACK799" s="94"/>
      <c r="ACL799" s="94"/>
      <c r="ACM799" s="94"/>
      <c r="ACN799" s="94"/>
      <c r="ACO799" s="94"/>
      <c r="ACP799" s="94"/>
      <c r="ACQ799" s="94"/>
      <c r="ACR799" s="94"/>
      <c r="ACS799" s="94"/>
      <c r="ACT799" s="94"/>
      <c r="ACU799" s="94"/>
      <c r="ACV799" s="94"/>
      <c r="ACW799" s="94"/>
      <c r="ACX799" s="94"/>
      <c r="ACY799" s="94"/>
      <c r="ACZ799" s="94"/>
      <c r="ADA799" s="94"/>
      <c r="ADB799" s="94"/>
      <c r="ADC799" s="94"/>
      <c r="ADD799" s="94"/>
      <c r="ADE799" s="94"/>
      <c r="ADF799" s="94"/>
      <c r="ADG799" s="94"/>
      <c r="ADH799" s="94"/>
      <c r="ADI799" s="94"/>
      <c r="ADJ799" s="94"/>
      <c r="ADK799" s="94"/>
      <c r="ADL799" s="94"/>
      <c r="ADM799" s="94"/>
      <c r="ADN799" s="94"/>
      <c r="ADO799" s="94"/>
      <c r="ADP799" s="94"/>
      <c r="ADQ799" s="94"/>
      <c r="ADR799" s="94"/>
      <c r="ADS799" s="94"/>
      <c r="ADT799" s="94"/>
      <c r="ADU799" s="94"/>
      <c r="ADV799" s="94"/>
      <c r="ADW799" s="94"/>
      <c r="ADX799" s="94"/>
      <c r="ADY799" s="94"/>
      <c r="ADZ799" s="94"/>
      <c r="AEA799" s="94"/>
      <c r="AEB799" s="94"/>
      <c r="AEC799" s="94"/>
      <c r="AED799" s="94"/>
      <c r="AEE799" s="94"/>
      <c r="AEF799" s="94"/>
      <c r="AEG799" s="94"/>
      <c r="AEH799" s="94"/>
      <c r="AEI799" s="94"/>
      <c r="AEJ799" s="94"/>
      <c r="AEK799" s="94"/>
      <c r="AEL799" s="94"/>
      <c r="AEM799" s="94"/>
      <c r="AEN799" s="94"/>
      <c r="AEO799" s="94"/>
      <c r="AEP799" s="94"/>
      <c r="AEQ799" s="94"/>
      <c r="AER799" s="94"/>
      <c r="AES799" s="94"/>
      <c r="AET799" s="94"/>
      <c r="AEU799" s="94"/>
      <c r="AEV799" s="94"/>
      <c r="AEW799" s="94"/>
      <c r="AEX799" s="94"/>
      <c r="AEY799" s="94"/>
      <c r="AEZ799" s="94"/>
      <c r="AFA799" s="94"/>
      <c r="AFB799" s="94"/>
      <c r="AFC799" s="94"/>
      <c r="AFD799" s="94"/>
      <c r="AFE799" s="94"/>
      <c r="AFF799" s="94"/>
      <c r="AFG799" s="94"/>
      <c r="AFH799" s="94"/>
      <c r="AFI799" s="94"/>
      <c r="AFJ799" s="94"/>
      <c r="AFK799" s="94"/>
      <c r="AFL799" s="94"/>
      <c r="AFM799" s="94"/>
      <c r="AFN799" s="94"/>
      <c r="AFO799" s="94"/>
      <c r="AFP799" s="94"/>
      <c r="AFQ799" s="94"/>
      <c r="AFR799" s="94"/>
      <c r="AFS799" s="94"/>
      <c r="AFT799" s="94"/>
      <c r="AFU799" s="94"/>
      <c r="AFV799" s="94"/>
      <c r="AFW799" s="94"/>
      <c r="AFX799" s="94"/>
      <c r="AFY799" s="94"/>
      <c r="AFZ799" s="94"/>
      <c r="AGA799" s="94"/>
      <c r="AGB799" s="94"/>
      <c r="AGC799" s="94"/>
      <c r="AGD799" s="94"/>
      <c r="AGE799" s="94"/>
      <c r="AGF799" s="94"/>
      <c r="AGG799" s="94"/>
      <c r="AGH799" s="94"/>
      <c r="AGI799" s="94"/>
      <c r="AGJ799" s="94"/>
      <c r="AGK799" s="94"/>
      <c r="AGL799" s="94"/>
      <c r="AGM799" s="94"/>
      <c r="AGN799" s="94"/>
      <c r="AGO799" s="94"/>
      <c r="AGP799" s="94"/>
      <c r="AGQ799" s="94"/>
      <c r="AGR799" s="94"/>
      <c r="AGS799" s="94"/>
      <c r="AGT799" s="94"/>
      <c r="AGU799" s="94"/>
      <c r="AGV799" s="94"/>
      <c r="AGW799" s="94"/>
      <c r="AGX799" s="94"/>
      <c r="AGY799" s="94"/>
      <c r="AGZ799" s="94"/>
      <c r="AHA799" s="94"/>
      <c r="AHB799" s="94"/>
      <c r="AHC799" s="94"/>
      <c r="AHD799" s="94"/>
      <c r="AHE799" s="94"/>
      <c r="AHF799" s="94"/>
      <c r="AHG799" s="94"/>
      <c r="AHH799" s="94"/>
      <c r="AHI799" s="94"/>
      <c r="AHJ799" s="94"/>
      <c r="AHK799" s="94"/>
      <c r="AHL799" s="94"/>
      <c r="AHM799" s="94"/>
      <c r="AHN799" s="94"/>
      <c r="AHO799" s="94"/>
      <c r="AHP799" s="94"/>
      <c r="AHQ799" s="94"/>
      <c r="AHR799" s="94"/>
      <c r="AHS799" s="94"/>
      <c r="AHT799" s="94"/>
      <c r="AHU799" s="94"/>
      <c r="AHV799" s="94"/>
      <c r="AHW799" s="94"/>
      <c r="AHX799" s="94"/>
      <c r="AHY799" s="94"/>
      <c r="AHZ799" s="94"/>
      <c r="AIA799" s="94"/>
      <c r="AIB799" s="94"/>
      <c r="AIC799" s="94"/>
      <c r="AID799" s="94"/>
      <c r="AIE799" s="94"/>
      <c r="AIF799" s="94"/>
      <c r="AIG799" s="94"/>
      <c r="AIH799" s="94"/>
      <c r="AII799" s="94"/>
      <c r="AIJ799" s="94"/>
      <c r="AIK799" s="94"/>
      <c r="AIL799" s="94"/>
      <c r="AIM799" s="94"/>
      <c r="AIN799" s="94"/>
      <c r="AIO799" s="94"/>
      <c r="AIP799" s="94"/>
      <c r="AIQ799" s="94"/>
      <c r="AIR799" s="94"/>
      <c r="AIS799" s="94"/>
      <c r="AIT799" s="94"/>
      <c r="AIU799" s="94"/>
      <c r="AIV799" s="94"/>
      <c r="AIW799" s="94"/>
      <c r="AIX799" s="94"/>
      <c r="AIY799" s="94"/>
      <c r="AIZ799" s="94"/>
      <c r="AJA799" s="94"/>
      <c r="AJB799" s="94"/>
      <c r="AJC799" s="94"/>
      <c r="AJD799" s="94"/>
      <c r="AJE799" s="94"/>
      <c r="AJF799" s="94"/>
      <c r="AJG799" s="94"/>
      <c r="AJH799" s="94"/>
      <c r="AJI799" s="94"/>
      <c r="AJJ799" s="94"/>
      <c r="AJK799" s="94"/>
      <c r="AJL799" s="94"/>
      <c r="AJM799" s="94"/>
      <c r="AJN799" s="94"/>
      <c r="AJO799" s="94"/>
      <c r="AJP799" s="94"/>
      <c r="AJQ799" s="94"/>
      <c r="AJR799" s="94"/>
      <c r="AJS799" s="94"/>
      <c r="AJT799" s="94"/>
      <c r="AJU799" s="94"/>
      <c r="AJV799" s="94"/>
      <c r="AJW799" s="94"/>
      <c r="AJX799" s="94"/>
      <c r="AJY799" s="94"/>
      <c r="AJZ799" s="94"/>
      <c r="AKA799" s="94"/>
      <c r="AKB799" s="94"/>
      <c r="AKC799" s="94"/>
      <c r="AKD799" s="94"/>
      <c r="AKE799" s="94"/>
      <c r="AKF799" s="94"/>
      <c r="AKG799" s="94"/>
      <c r="AKH799" s="94"/>
      <c r="AKI799" s="94"/>
      <c r="AKJ799" s="94"/>
      <c r="AKK799" s="94"/>
      <c r="AKL799" s="94"/>
      <c r="AKM799" s="94"/>
      <c r="AKN799" s="94"/>
      <c r="AKO799" s="94"/>
      <c r="AKP799" s="94"/>
      <c r="AKQ799" s="94"/>
      <c r="AKR799" s="94"/>
      <c r="AKS799" s="94"/>
      <c r="AKT799" s="94"/>
      <c r="AKU799" s="94"/>
      <c r="AKV799" s="94"/>
      <c r="AKW799" s="94"/>
      <c r="AKX799" s="94"/>
      <c r="AKY799" s="94"/>
      <c r="AKZ799" s="94"/>
      <c r="ALA799" s="94"/>
      <c r="ALB799" s="94"/>
      <c r="ALC799" s="94"/>
      <c r="ALD799" s="94"/>
      <c r="ALE799" s="94"/>
      <c r="ALF799" s="94"/>
      <c r="ALG799" s="94"/>
      <c r="ALH799" s="94"/>
      <c r="ALI799" s="94"/>
      <c r="ALJ799" s="94"/>
      <c r="ALK799" s="94"/>
      <c r="ALL799" s="94"/>
      <c r="ALM799" s="94"/>
      <c r="ALN799" s="94"/>
      <c r="ALO799" s="94"/>
      <c r="ALP799" s="94"/>
      <c r="ALQ799" s="94"/>
      <c r="ALR799" s="94"/>
      <c r="ALS799" s="94"/>
      <c r="ALT799" s="94"/>
      <c r="ALU799" s="94"/>
      <c r="ALV799" s="94"/>
      <c r="ALW799" s="94"/>
      <c r="ALX799" s="94"/>
      <c r="ALY799" s="94"/>
      <c r="ALZ799" s="94"/>
      <c r="AMA799" s="94"/>
      <c r="AMB799" s="94"/>
      <c r="AMC799" s="94"/>
      <c r="AMD799" s="94"/>
      <c r="AME799" s="94"/>
      <c r="AMF799" s="94"/>
      <c r="AMG799" s="94"/>
      <c r="AMH799" s="94"/>
      <c r="AMI799" s="94"/>
      <c r="AMJ799" s="94"/>
      <c r="AMK799" s="74"/>
    </row>
    <row r="800" spans="1:1025" s="85" customFormat="1" ht="11.25" x14ac:dyDescent="0.2">
      <c r="A800" s="73" t="s">
        <v>47157</v>
      </c>
      <c r="B800" s="64" t="s">
        <v>23019</v>
      </c>
      <c r="C800" s="64" t="s">
        <v>23029</v>
      </c>
      <c r="D800" s="64" t="s">
        <v>23030</v>
      </c>
      <c r="E800" s="64" t="s">
        <v>45184</v>
      </c>
      <c r="F800" s="64" t="s">
        <v>47180</v>
      </c>
      <c r="G800" s="64" t="s">
        <v>46934</v>
      </c>
      <c r="H800" s="64" t="s">
        <v>45657</v>
      </c>
      <c r="I800" s="64" t="s">
        <v>45869</v>
      </c>
      <c r="J800" s="64" t="s">
        <v>23031</v>
      </c>
      <c r="K800" s="64"/>
      <c r="L800" s="64" t="s">
        <v>46218</v>
      </c>
      <c r="M800" s="64" t="s">
        <v>42933</v>
      </c>
      <c r="N800" s="64"/>
      <c r="O800" s="64"/>
      <c r="P800" s="64" t="s">
        <v>42893</v>
      </c>
      <c r="Q800" s="64" t="s">
        <v>42934</v>
      </c>
      <c r="R800" s="87" t="s">
        <v>42937</v>
      </c>
      <c r="S800" s="87" t="s">
        <v>44283</v>
      </c>
      <c r="T800" s="87" t="s">
        <v>46604</v>
      </c>
      <c r="U800" s="87"/>
      <c r="V800" s="94"/>
      <c r="AMK800" s="94"/>
    </row>
    <row r="801" spans="1:1025" s="85" customFormat="1" ht="11.25" x14ac:dyDescent="0.2">
      <c r="A801" s="86" t="s">
        <v>47157</v>
      </c>
      <c r="B801" s="64" t="s">
        <v>23019</v>
      </c>
      <c r="C801" s="64" t="s">
        <v>23029</v>
      </c>
      <c r="D801" s="64" t="s">
        <v>23030</v>
      </c>
      <c r="E801" s="64" t="s">
        <v>45184</v>
      </c>
      <c r="F801" s="64" t="s">
        <v>45712</v>
      </c>
      <c r="G801" s="64" t="s">
        <v>46934</v>
      </c>
      <c r="H801" s="64" t="s">
        <v>45657</v>
      </c>
      <c r="I801" s="64" t="s">
        <v>45869</v>
      </c>
      <c r="J801" s="64" t="s">
        <v>23031</v>
      </c>
      <c r="K801" s="64"/>
      <c r="L801" s="64" t="s">
        <v>46218</v>
      </c>
      <c r="M801" s="64" t="s">
        <v>42933</v>
      </c>
      <c r="N801" s="64"/>
      <c r="O801" s="64"/>
      <c r="P801" s="64" t="s">
        <v>42893</v>
      </c>
      <c r="Q801" s="64" t="s">
        <v>42934</v>
      </c>
      <c r="R801" s="87"/>
      <c r="S801" s="87"/>
      <c r="T801" s="87"/>
      <c r="U801" s="87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  <c r="BY801" s="94"/>
      <c r="BZ801" s="94"/>
      <c r="CA801" s="94"/>
      <c r="CB801" s="94"/>
      <c r="CC801" s="94"/>
      <c r="CD801" s="94"/>
      <c r="CE801" s="94"/>
      <c r="CF801" s="94"/>
      <c r="CG801" s="94"/>
      <c r="CH801" s="94"/>
      <c r="CI801" s="94"/>
      <c r="CJ801" s="94"/>
      <c r="CK801" s="94"/>
      <c r="CL801" s="94"/>
      <c r="CM801" s="94"/>
      <c r="CN801" s="94"/>
      <c r="CO801" s="94"/>
      <c r="CP801" s="94"/>
      <c r="CQ801" s="94"/>
      <c r="CR801" s="94"/>
      <c r="CS801" s="94"/>
      <c r="CT801" s="94"/>
      <c r="CU801" s="94"/>
      <c r="CV801" s="94"/>
      <c r="CW801" s="94"/>
      <c r="CX801" s="94"/>
      <c r="CY801" s="94"/>
      <c r="CZ801" s="94"/>
      <c r="DA801" s="94"/>
      <c r="DB801" s="94"/>
      <c r="DC801" s="94"/>
      <c r="DD801" s="94"/>
      <c r="DE801" s="94"/>
      <c r="DF801" s="94"/>
      <c r="DG801" s="94"/>
      <c r="DH801" s="94"/>
      <c r="DI801" s="94"/>
      <c r="DJ801" s="94"/>
      <c r="DK801" s="94"/>
      <c r="DL801" s="94"/>
      <c r="DM801" s="94"/>
      <c r="DN801" s="94"/>
      <c r="DO801" s="94"/>
      <c r="DP801" s="94"/>
      <c r="DQ801" s="94"/>
      <c r="DR801" s="94"/>
      <c r="DS801" s="94"/>
      <c r="DT801" s="94"/>
      <c r="DU801" s="94"/>
      <c r="DV801" s="94"/>
      <c r="DW801" s="94"/>
      <c r="DX801" s="94"/>
      <c r="DY801" s="94"/>
      <c r="DZ801" s="94"/>
      <c r="EA801" s="94"/>
      <c r="EB801" s="94"/>
      <c r="EC801" s="94"/>
      <c r="ED801" s="94"/>
      <c r="EE801" s="94"/>
      <c r="EF801" s="94"/>
      <c r="EG801" s="94"/>
      <c r="EH801" s="94"/>
      <c r="EI801" s="94"/>
      <c r="EJ801" s="94"/>
      <c r="EK801" s="94"/>
      <c r="EL801" s="94"/>
      <c r="EM801" s="94"/>
      <c r="EN801" s="94"/>
      <c r="EO801" s="94"/>
      <c r="EP801" s="94"/>
      <c r="EQ801" s="94"/>
      <c r="ER801" s="94"/>
      <c r="ES801" s="94"/>
      <c r="ET801" s="94"/>
      <c r="EU801" s="94"/>
      <c r="EV801" s="94"/>
      <c r="EW801" s="94"/>
      <c r="EX801" s="94"/>
      <c r="EY801" s="94"/>
      <c r="EZ801" s="94"/>
      <c r="FA801" s="94"/>
      <c r="FB801" s="94"/>
      <c r="FC801" s="94"/>
      <c r="FD801" s="94"/>
      <c r="FE801" s="94"/>
      <c r="FF801" s="94"/>
      <c r="FG801" s="94"/>
      <c r="FH801" s="94"/>
      <c r="FI801" s="94"/>
      <c r="FJ801" s="94"/>
      <c r="FK801" s="94"/>
      <c r="FL801" s="94"/>
      <c r="FM801" s="94"/>
      <c r="FN801" s="94"/>
      <c r="FO801" s="94"/>
      <c r="FP801" s="94"/>
      <c r="FQ801" s="94"/>
      <c r="FR801" s="94"/>
      <c r="FS801" s="94"/>
      <c r="FT801" s="94"/>
      <c r="FU801" s="94"/>
      <c r="FV801" s="94"/>
      <c r="FW801" s="94"/>
      <c r="FX801" s="94"/>
      <c r="FY801" s="94"/>
      <c r="FZ801" s="94"/>
      <c r="GA801" s="94"/>
      <c r="GB801" s="94"/>
      <c r="GC801" s="94"/>
      <c r="GD801" s="94"/>
      <c r="GE801" s="94"/>
      <c r="GF801" s="94"/>
      <c r="GG801" s="94"/>
      <c r="GH801" s="94"/>
      <c r="GI801" s="94"/>
      <c r="GJ801" s="94"/>
      <c r="GK801" s="94"/>
      <c r="GL801" s="94"/>
      <c r="GM801" s="94"/>
      <c r="GN801" s="94"/>
      <c r="GO801" s="94"/>
      <c r="GP801" s="94"/>
      <c r="GQ801" s="94"/>
      <c r="GR801" s="94"/>
      <c r="GS801" s="94"/>
      <c r="GT801" s="94"/>
      <c r="GU801" s="94"/>
      <c r="GV801" s="94"/>
      <c r="GW801" s="94"/>
      <c r="GX801" s="94"/>
      <c r="GY801" s="94"/>
      <c r="GZ801" s="94"/>
      <c r="HA801" s="94"/>
      <c r="HB801" s="94"/>
      <c r="HC801" s="94"/>
      <c r="HD801" s="94"/>
      <c r="HE801" s="94"/>
      <c r="HF801" s="94"/>
      <c r="HG801" s="94"/>
      <c r="HH801" s="94"/>
      <c r="HI801" s="94"/>
      <c r="HJ801" s="94"/>
      <c r="HK801" s="94"/>
      <c r="HL801" s="94"/>
      <c r="HM801" s="94"/>
      <c r="HN801" s="94"/>
      <c r="HO801" s="94"/>
      <c r="HP801" s="94"/>
      <c r="HQ801" s="94"/>
      <c r="HR801" s="94"/>
      <c r="HS801" s="94"/>
      <c r="HT801" s="94"/>
      <c r="HU801" s="94"/>
      <c r="HV801" s="94"/>
      <c r="HW801" s="94"/>
      <c r="HX801" s="94"/>
      <c r="HY801" s="94"/>
      <c r="HZ801" s="94"/>
      <c r="IA801" s="94"/>
      <c r="IB801" s="94"/>
      <c r="IC801" s="94"/>
      <c r="ID801" s="94"/>
      <c r="IE801" s="94"/>
      <c r="IF801" s="94"/>
      <c r="IG801" s="94"/>
      <c r="IH801" s="94"/>
      <c r="II801" s="94"/>
      <c r="IJ801" s="94"/>
      <c r="IK801" s="94"/>
      <c r="IL801" s="94"/>
      <c r="IM801" s="94"/>
      <c r="IN801" s="94"/>
      <c r="IO801" s="94"/>
      <c r="IP801" s="94"/>
      <c r="IQ801" s="94"/>
      <c r="IR801" s="94"/>
      <c r="IS801" s="94"/>
      <c r="IT801" s="94"/>
      <c r="IU801" s="94"/>
      <c r="IV801" s="94"/>
      <c r="IW801" s="94"/>
      <c r="IX801" s="94"/>
      <c r="IY801" s="94"/>
      <c r="IZ801" s="94"/>
      <c r="JA801" s="94"/>
      <c r="JB801" s="94"/>
      <c r="JC801" s="94"/>
      <c r="JD801" s="94"/>
      <c r="JE801" s="94"/>
      <c r="JF801" s="94"/>
      <c r="JG801" s="94"/>
      <c r="JH801" s="94"/>
      <c r="JI801" s="94"/>
      <c r="JJ801" s="94"/>
      <c r="JK801" s="94"/>
      <c r="JL801" s="94"/>
      <c r="JM801" s="94"/>
      <c r="JN801" s="94"/>
      <c r="JO801" s="94"/>
      <c r="JP801" s="94"/>
      <c r="JQ801" s="94"/>
      <c r="JR801" s="94"/>
      <c r="JS801" s="94"/>
      <c r="JT801" s="94"/>
      <c r="JU801" s="94"/>
      <c r="JV801" s="94"/>
      <c r="JW801" s="94"/>
      <c r="JX801" s="94"/>
      <c r="JY801" s="94"/>
      <c r="JZ801" s="94"/>
      <c r="KA801" s="94"/>
      <c r="KB801" s="94"/>
      <c r="KC801" s="94"/>
      <c r="KD801" s="94"/>
      <c r="KE801" s="94"/>
      <c r="KF801" s="94"/>
      <c r="KG801" s="94"/>
      <c r="KH801" s="94"/>
      <c r="KI801" s="94"/>
      <c r="KJ801" s="94"/>
      <c r="KK801" s="94"/>
      <c r="KL801" s="94"/>
      <c r="KM801" s="94"/>
      <c r="KN801" s="94"/>
      <c r="KO801" s="94"/>
      <c r="KP801" s="94"/>
      <c r="KQ801" s="94"/>
      <c r="KR801" s="94"/>
      <c r="KS801" s="94"/>
      <c r="KT801" s="94"/>
      <c r="KU801" s="94"/>
      <c r="KV801" s="94"/>
      <c r="KW801" s="94"/>
      <c r="KX801" s="94"/>
      <c r="KY801" s="94"/>
      <c r="KZ801" s="94"/>
      <c r="LA801" s="94"/>
      <c r="LB801" s="94"/>
      <c r="LC801" s="94"/>
      <c r="LD801" s="94"/>
      <c r="LE801" s="94"/>
      <c r="LF801" s="94"/>
      <c r="LG801" s="94"/>
      <c r="LH801" s="94"/>
      <c r="LI801" s="94"/>
      <c r="LJ801" s="94"/>
      <c r="LK801" s="94"/>
      <c r="LL801" s="94"/>
      <c r="LM801" s="94"/>
      <c r="LN801" s="94"/>
      <c r="LO801" s="94"/>
      <c r="LP801" s="94"/>
      <c r="LQ801" s="94"/>
      <c r="LR801" s="94"/>
      <c r="LS801" s="94"/>
      <c r="LT801" s="94"/>
      <c r="LU801" s="94"/>
      <c r="LV801" s="94"/>
      <c r="LW801" s="94"/>
      <c r="LX801" s="94"/>
      <c r="LY801" s="94"/>
      <c r="LZ801" s="94"/>
      <c r="MA801" s="94"/>
      <c r="MB801" s="94"/>
      <c r="MC801" s="94"/>
      <c r="MD801" s="94"/>
      <c r="ME801" s="94"/>
      <c r="MF801" s="94"/>
      <c r="MG801" s="94"/>
      <c r="MH801" s="94"/>
      <c r="MI801" s="94"/>
      <c r="MJ801" s="94"/>
      <c r="MK801" s="94"/>
      <c r="ML801" s="94"/>
      <c r="MM801" s="94"/>
      <c r="MN801" s="94"/>
      <c r="MO801" s="94"/>
      <c r="MP801" s="94"/>
      <c r="MQ801" s="94"/>
      <c r="MR801" s="94"/>
      <c r="MS801" s="94"/>
      <c r="MT801" s="94"/>
      <c r="MU801" s="94"/>
      <c r="MV801" s="94"/>
      <c r="MW801" s="94"/>
      <c r="MX801" s="94"/>
      <c r="MY801" s="94"/>
      <c r="MZ801" s="94"/>
      <c r="NA801" s="94"/>
      <c r="NB801" s="94"/>
      <c r="NC801" s="94"/>
      <c r="ND801" s="94"/>
      <c r="NE801" s="94"/>
      <c r="NF801" s="94"/>
      <c r="NG801" s="94"/>
      <c r="NH801" s="94"/>
      <c r="NI801" s="94"/>
      <c r="NJ801" s="94"/>
      <c r="NK801" s="94"/>
      <c r="NL801" s="94"/>
      <c r="NM801" s="94"/>
      <c r="NN801" s="94"/>
      <c r="NO801" s="94"/>
      <c r="NP801" s="94"/>
      <c r="NQ801" s="94"/>
      <c r="NR801" s="94"/>
      <c r="NS801" s="94"/>
      <c r="NT801" s="94"/>
      <c r="NU801" s="94"/>
      <c r="NV801" s="94"/>
      <c r="NW801" s="94"/>
      <c r="NX801" s="94"/>
      <c r="NY801" s="94"/>
      <c r="NZ801" s="94"/>
      <c r="OA801" s="94"/>
      <c r="OB801" s="94"/>
      <c r="OC801" s="94"/>
      <c r="OD801" s="94"/>
      <c r="OE801" s="94"/>
      <c r="OF801" s="94"/>
      <c r="OG801" s="94"/>
      <c r="OH801" s="94"/>
      <c r="OI801" s="94"/>
      <c r="OJ801" s="94"/>
      <c r="OK801" s="94"/>
      <c r="OL801" s="94"/>
      <c r="OM801" s="94"/>
      <c r="ON801" s="94"/>
      <c r="OO801" s="94"/>
      <c r="OP801" s="94"/>
      <c r="OQ801" s="94"/>
      <c r="OR801" s="94"/>
      <c r="OS801" s="94"/>
      <c r="OT801" s="94"/>
      <c r="OU801" s="94"/>
      <c r="OV801" s="94"/>
      <c r="OW801" s="94"/>
      <c r="OX801" s="94"/>
      <c r="OY801" s="94"/>
      <c r="OZ801" s="94"/>
      <c r="PA801" s="94"/>
      <c r="PB801" s="94"/>
      <c r="PC801" s="94"/>
      <c r="PD801" s="94"/>
      <c r="PE801" s="94"/>
      <c r="PF801" s="94"/>
      <c r="PG801" s="94"/>
      <c r="PH801" s="94"/>
      <c r="PI801" s="94"/>
      <c r="PJ801" s="94"/>
      <c r="PK801" s="94"/>
      <c r="PL801" s="94"/>
      <c r="PM801" s="94"/>
      <c r="PN801" s="94"/>
      <c r="PO801" s="94"/>
      <c r="PP801" s="94"/>
      <c r="PQ801" s="94"/>
      <c r="PR801" s="94"/>
      <c r="PS801" s="94"/>
      <c r="PT801" s="94"/>
      <c r="PU801" s="94"/>
      <c r="PV801" s="94"/>
      <c r="PW801" s="94"/>
      <c r="PX801" s="94"/>
      <c r="PY801" s="94"/>
      <c r="PZ801" s="94"/>
      <c r="QA801" s="94"/>
      <c r="QB801" s="94"/>
      <c r="QC801" s="94"/>
      <c r="QD801" s="94"/>
      <c r="QE801" s="94"/>
      <c r="QF801" s="94"/>
      <c r="QG801" s="94"/>
      <c r="QH801" s="94"/>
      <c r="QI801" s="94"/>
      <c r="QJ801" s="94"/>
      <c r="QK801" s="94"/>
      <c r="QL801" s="94"/>
      <c r="QM801" s="94"/>
      <c r="QN801" s="94"/>
      <c r="QO801" s="94"/>
      <c r="QP801" s="94"/>
      <c r="QQ801" s="94"/>
      <c r="QR801" s="94"/>
      <c r="QS801" s="94"/>
      <c r="QT801" s="94"/>
      <c r="QU801" s="94"/>
      <c r="QV801" s="94"/>
      <c r="QW801" s="94"/>
      <c r="QX801" s="94"/>
      <c r="QY801" s="94"/>
      <c r="QZ801" s="94"/>
      <c r="RA801" s="94"/>
      <c r="RB801" s="94"/>
      <c r="RC801" s="94"/>
      <c r="RD801" s="94"/>
      <c r="RE801" s="94"/>
      <c r="RF801" s="94"/>
      <c r="RG801" s="94"/>
      <c r="RH801" s="94"/>
      <c r="RI801" s="94"/>
      <c r="RJ801" s="94"/>
      <c r="RK801" s="94"/>
      <c r="RL801" s="94"/>
      <c r="RM801" s="94"/>
      <c r="RN801" s="94"/>
      <c r="RO801" s="94"/>
      <c r="RP801" s="94"/>
      <c r="RQ801" s="94"/>
      <c r="RR801" s="94"/>
      <c r="RS801" s="94"/>
      <c r="RT801" s="94"/>
      <c r="RU801" s="94"/>
      <c r="RV801" s="94"/>
      <c r="RW801" s="94"/>
      <c r="RX801" s="94"/>
      <c r="RY801" s="94"/>
      <c r="RZ801" s="94"/>
      <c r="SA801" s="94"/>
      <c r="SB801" s="94"/>
      <c r="SC801" s="94"/>
      <c r="SD801" s="94"/>
      <c r="SE801" s="94"/>
      <c r="SF801" s="94"/>
      <c r="SG801" s="94"/>
      <c r="SH801" s="94"/>
      <c r="SI801" s="94"/>
      <c r="SJ801" s="94"/>
      <c r="SK801" s="94"/>
      <c r="SL801" s="94"/>
      <c r="SM801" s="94"/>
      <c r="SN801" s="94"/>
      <c r="SO801" s="94"/>
      <c r="SP801" s="94"/>
      <c r="SQ801" s="94"/>
      <c r="SR801" s="94"/>
      <c r="SS801" s="94"/>
      <c r="ST801" s="94"/>
      <c r="SU801" s="94"/>
      <c r="SV801" s="94"/>
      <c r="SW801" s="94"/>
      <c r="SX801" s="94"/>
      <c r="SY801" s="94"/>
      <c r="SZ801" s="94"/>
      <c r="TA801" s="94"/>
      <c r="TB801" s="94"/>
      <c r="TC801" s="94"/>
      <c r="TD801" s="94"/>
      <c r="TE801" s="94"/>
      <c r="TF801" s="94"/>
      <c r="TG801" s="94"/>
      <c r="TH801" s="94"/>
      <c r="TI801" s="94"/>
      <c r="TJ801" s="94"/>
      <c r="TK801" s="94"/>
      <c r="TL801" s="94"/>
      <c r="TM801" s="94"/>
      <c r="TN801" s="94"/>
      <c r="TO801" s="94"/>
      <c r="TP801" s="94"/>
      <c r="TQ801" s="94"/>
      <c r="TR801" s="94"/>
      <c r="TS801" s="94"/>
      <c r="TT801" s="94"/>
      <c r="TU801" s="94"/>
      <c r="TV801" s="94"/>
      <c r="TW801" s="94"/>
      <c r="TX801" s="94"/>
      <c r="TY801" s="94"/>
      <c r="TZ801" s="94"/>
      <c r="UA801" s="94"/>
      <c r="UB801" s="94"/>
      <c r="UC801" s="94"/>
      <c r="UD801" s="94"/>
      <c r="UE801" s="94"/>
      <c r="UF801" s="94"/>
      <c r="UG801" s="94"/>
      <c r="UH801" s="94"/>
      <c r="UI801" s="94"/>
      <c r="UJ801" s="94"/>
      <c r="UK801" s="94"/>
      <c r="UL801" s="94"/>
      <c r="UM801" s="94"/>
      <c r="UN801" s="94"/>
      <c r="UO801" s="94"/>
      <c r="UP801" s="94"/>
      <c r="UQ801" s="94"/>
      <c r="UR801" s="94"/>
      <c r="US801" s="94"/>
      <c r="UT801" s="94"/>
      <c r="UU801" s="94"/>
      <c r="UV801" s="94"/>
      <c r="UW801" s="94"/>
      <c r="UX801" s="94"/>
      <c r="UY801" s="94"/>
      <c r="UZ801" s="94"/>
      <c r="VA801" s="94"/>
      <c r="VB801" s="94"/>
      <c r="VC801" s="94"/>
      <c r="VD801" s="94"/>
      <c r="VE801" s="94"/>
      <c r="VF801" s="94"/>
      <c r="VG801" s="94"/>
      <c r="VH801" s="94"/>
      <c r="VI801" s="94"/>
      <c r="VJ801" s="94"/>
      <c r="VK801" s="94"/>
      <c r="VL801" s="94"/>
      <c r="VM801" s="94"/>
      <c r="VN801" s="94"/>
      <c r="VO801" s="94"/>
      <c r="VP801" s="94"/>
      <c r="VQ801" s="94"/>
      <c r="VR801" s="94"/>
      <c r="VS801" s="94"/>
      <c r="VT801" s="94"/>
      <c r="VU801" s="94"/>
      <c r="VV801" s="94"/>
      <c r="VW801" s="94"/>
      <c r="VX801" s="94"/>
      <c r="VY801" s="94"/>
      <c r="VZ801" s="94"/>
      <c r="WA801" s="94"/>
      <c r="WB801" s="94"/>
      <c r="WC801" s="94"/>
      <c r="WD801" s="94"/>
      <c r="WE801" s="94"/>
      <c r="WF801" s="94"/>
      <c r="WG801" s="94"/>
      <c r="WH801" s="94"/>
      <c r="WI801" s="94"/>
      <c r="WJ801" s="94"/>
      <c r="WK801" s="94"/>
      <c r="WL801" s="94"/>
      <c r="WM801" s="94"/>
      <c r="WN801" s="94"/>
      <c r="WO801" s="94"/>
      <c r="WP801" s="94"/>
      <c r="WQ801" s="94"/>
      <c r="WR801" s="94"/>
      <c r="WS801" s="94"/>
      <c r="WT801" s="94"/>
      <c r="WU801" s="94"/>
      <c r="WV801" s="94"/>
      <c r="WW801" s="94"/>
      <c r="WX801" s="94"/>
      <c r="WY801" s="94"/>
      <c r="WZ801" s="94"/>
      <c r="XA801" s="94"/>
      <c r="XB801" s="94"/>
      <c r="XC801" s="94"/>
      <c r="XD801" s="94"/>
      <c r="XE801" s="94"/>
      <c r="XF801" s="94"/>
      <c r="XG801" s="94"/>
      <c r="XH801" s="94"/>
      <c r="XI801" s="94"/>
      <c r="XJ801" s="94"/>
      <c r="XK801" s="94"/>
      <c r="XL801" s="94"/>
      <c r="XM801" s="94"/>
      <c r="XN801" s="94"/>
      <c r="XO801" s="94"/>
      <c r="XP801" s="94"/>
      <c r="XQ801" s="94"/>
      <c r="XR801" s="94"/>
      <c r="XS801" s="94"/>
      <c r="XT801" s="94"/>
      <c r="XU801" s="94"/>
      <c r="XV801" s="94"/>
      <c r="XW801" s="94"/>
      <c r="XX801" s="94"/>
      <c r="XY801" s="94"/>
      <c r="XZ801" s="94"/>
      <c r="YA801" s="94"/>
      <c r="YB801" s="94"/>
      <c r="YC801" s="94"/>
      <c r="YD801" s="94"/>
      <c r="YE801" s="94"/>
      <c r="YF801" s="94"/>
      <c r="YG801" s="94"/>
      <c r="YH801" s="94"/>
      <c r="YI801" s="94"/>
      <c r="YJ801" s="94"/>
      <c r="YK801" s="94"/>
      <c r="YL801" s="94"/>
      <c r="YM801" s="94"/>
      <c r="YN801" s="94"/>
      <c r="YO801" s="94"/>
      <c r="YP801" s="94"/>
      <c r="YQ801" s="94"/>
      <c r="YR801" s="94"/>
      <c r="YS801" s="94"/>
      <c r="YT801" s="94"/>
      <c r="YU801" s="94"/>
      <c r="YV801" s="94"/>
      <c r="YW801" s="94"/>
      <c r="YX801" s="94"/>
      <c r="YY801" s="94"/>
      <c r="YZ801" s="94"/>
      <c r="ZA801" s="94"/>
      <c r="ZB801" s="94"/>
      <c r="ZC801" s="94"/>
      <c r="ZD801" s="94"/>
      <c r="ZE801" s="94"/>
      <c r="ZF801" s="94"/>
      <c r="ZG801" s="94"/>
      <c r="ZH801" s="94"/>
      <c r="ZI801" s="94"/>
      <c r="ZJ801" s="94"/>
      <c r="ZK801" s="94"/>
      <c r="ZL801" s="94"/>
      <c r="ZM801" s="94"/>
      <c r="ZN801" s="94"/>
      <c r="ZO801" s="94"/>
      <c r="ZP801" s="94"/>
      <c r="ZQ801" s="94"/>
      <c r="ZR801" s="94"/>
      <c r="ZS801" s="94"/>
      <c r="ZT801" s="94"/>
      <c r="ZU801" s="94"/>
      <c r="ZV801" s="94"/>
      <c r="ZW801" s="94"/>
      <c r="ZX801" s="94"/>
      <c r="ZY801" s="94"/>
      <c r="ZZ801" s="94"/>
      <c r="AAA801" s="94"/>
      <c r="AAB801" s="94"/>
      <c r="AAC801" s="94"/>
      <c r="AAD801" s="94"/>
      <c r="AAE801" s="94"/>
      <c r="AAF801" s="94"/>
      <c r="AAG801" s="94"/>
      <c r="AAH801" s="94"/>
      <c r="AAI801" s="94"/>
      <c r="AAJ801" s="94"/>
      <c r="AAK801" s="94"/>
      <c r="AAL801" s="94"/>
      <c r="AAM801" s="94"/>
      <c r="AAN801" s="94"/>
      <c r="AAO801" s="94"/>
      <c r="AAP801" s="94"/>
      <c r="AAQ801" s="94"/>
      <c r="AAR801" s="94"/>
      <c r="AAS801" s="94"/>
      <c r="AAT801" s="94"/>
      <c r="AAU801" s="94"/>
      <c r="AAV801" s="94"/>
      <c r="AAW801" s="94"/>
      <c r="AAX801" s="94"/>
      <c r="AAY801" s="94"/>
      <c r="AAZ801" s="94"/>
      <c r="ABA801" s="94"/>
      <c r="ABB801" s="94"/>
      <c r="ABC801" s="94"/>
      <c r="ABD801" s="94"/>
      <c r="ABE801" s="94"/>
      <c r="ABF801" s="94"/>
      <c r="ABG801" s="94"/>
      <c r="ABH801" s="94"/>
      <c r="ABI801" s="94"/>
      <c r="ABJ801" s="94"/>
      <c r="ABK801" s="94"/>
      <c r="ABL801" s="94"/>
      <c r="ABM801" s="94"/>
      <c r="ABN801" s="94"/>
      <c r="ABO801" s="94"/>
      <c r="ABP801" s="94"/>
      <c r="ABQ801" s="94"/>
      <c r="ABR801" s="94"/>
      <c r="ABS801" s="94"/>
      <c r="ABT801" s="94"/>
      <c r="ABU801" s="94"/>
      <c r="ABV801" s="94"/>
      <c r="ABW801" s="94"/>
      <c r="ABX801" s="94"/>
      <c r="ABY801" s="94"/>
      <c r="ABZ801" s="94"/>
      <c r="ACA801" s="94"/>
      <c r="ACB801" s="94"/>
      <c r="ACC801" s="94"/>
      <c r="ACD801" s="94"/>
      <c r="ACE801" s="94"/>
      <c r="ACF801" s="94"/>
      <c r="ACG801" s="94"/>
      <c r="ACH801" s="94"/>
      <c r="ACI801" s="94"/>
      <c r="ACJ801" s="94"/>
      <c r="ACK801" s="94"/>
      <c r="ACL801" s="94"/>
      <c r="ACM801" s="94"/>
      <c r="ACN801" s="94"/>
      <c r="ACO801" s="94"/>
      <c r="ACP801" s="94"/>
      <c r="ACQ801" s="94"/>
      <c r="ACR801" s="94"/>
      <c r="ACS801" s="94"/>
      <c r="ACT801" s="94"/>
      <c r="ACU801" s="94"/>
      <c r="ACV801" s="94"/>
      <c r="ACW801" s="94"/>
      <c r="ACX801" s="94"/>
      <c r="ACY801" s="94"/>
      <c r="ACZ801" s="94"/>
      <c r="ADA801" s="94"/>
      <c r="ADB801" s="94"/>
      <c r="ADC801" s="94"/>
      <c r="ADD801" s="94"/>
      <c r="ADE801" s="94"/>
      <c r="ADF801" s="94"/>
      <c r="ADG801" s="94"/>
      <c r="ADH801" s="94"/>
      <c r="ADI801" s="94"/>
      <c r="ADJ801" s="94"/>
      <c r="ADK801" s="94"/>
      <c r="ADL801" s="94"/>
      <c r="ADM801" s="94"/>
      <c r="ADN801" s="94"/>
      <c r="ADO801" s="94"/>
      <c r="ADP801" s="94"/>
      <c r="ADQ801" s="94"/>
      <c r="ADR801" s="94"/>
      <c r="ADS801" s="94"/>
      <c r="ADT801" s="94"/>
      <c r="ADU801" s="94"/>
      <c r="ADV801" s="94"/>
      <c r="ADW801" s="94"/>
      <c r="ADX801" s="94"/>
      <c r="ADY801" s="94"/>
      <c r="ADZ801" s="94"/>
      <c r="AEA801" s="94"/>
      <c r="AEB801" s="94"/>
      <c r="AEC801" s="94"/>
      <c r="AED801" s="94"/>
      <c r="AEE801" s="94"/>
      <c r="AEF801" s="94"/>
      <c r="AEG801" s="94"/>
      <c r="AEH801" s="94"/>
      <c r="AEI801" s="94"/>
      <c r="AEJ801" s="94"/>
      <c r="AEK801" s="94"/>
      <c r="AEL801" s="94"/>
      <c r="AEM801" s="94"/>
      <c r="AEN801" s="94"/>
      <c r="AEO801" s="94"/>
      <c r="AEP801" s="94"/>
      <c r="AEQ801" s="94"/>
      <c r="AER801" s="94"/>
      <c r="AES801" s="94"/>
      <c r="AET801" s="94"/>
      <c r="AEU801" s="94"/>
      <c r="AEV801" s="94"/>
      <c r="AEW801" s="94"/>
      <c r="AEX801" s="94"/>
      <c r="AEY801" s="94"/>
      <c r="AEZ801" s="94"/>
      <c r="AFA801" s="94"/>
      <c r="AFB801" s="94"/>
      <c r="AFC801" s="94"/>
      <c r="AFD801" s="94"/>
      <c r="AFE801" s="94"/>
      <c r="AFF801" s="94"/>
      <c r="AFG801" s="94"/>
      <c r="AFH801" s="94"/>
      <c r="AFI801" s="94"/>
      <c r="AFJ801" s="94"/>
      <c r="AFK801" s="94"/>
      <c r="AFL801" s="94"/>
      <c r="AFM801" s="94"/>
      <c r="AFN801" s="94"/>
      <c r="AFO801" s="94"/>
      <c r="AFP801" s="94"/>
      <c r="AFQ801" s="94"/>
      <c r="AFR801" s="94"/>
      <c r="AFS801" s="94"/>
      <c r="AFT801" s="94"/>
      <c r="AFU801" s="94"/>
      <c r="AFV801" s="94"/>
      <c r="AFW801" s="94"/>
      <c r="AFX801" s="94"/>
      <c r="AFY801" s="94"/>
      <c r="AFZ801" s="94"/>
      <c r="AGA801" s="94"/>
      <c r="AGB801" s="94"/>
      <c r="AGC801" s="94"/>
      <c r="AGD801" s="94"/>
      <c r="AGE801" s="94"/>
      <c r="AGF801" s="94"/>
      <c r="AGG801" s="94"/>
      <c r="AGH801" s="94"/>
      <c r="AGI801" s="94"/>
      <c r="AGJ801" s="94"/>
      <c r="AGK801" s="94"/>
      <c r="AGL801" s="94"/>
      <c r="AGM801" s="94"/>
      <c r="AGN801" s="94"/>
      <c r="AGO801" s="94"/>
      <c r="AGP801" s="94"/>
      <c r="AGQ801" s="94"/>
      <c r="AGR801" s="94"/>
      <c r="AGS801" s="94"/>
      <c r="AGT801" s="94"/>
      <c r="AGU801" s="94"/>
      <c r="AGV801" s="94"/>
      <c r="AGW801" s="94"/>
      <c r="AGX801" s="94"/>
      <c r="AGY801" s="94"/>
      <c r="AGZ801" s="94"/>
      <c r="AHA801" s="94"/>
      <c r="AHB801" s="94"/>
      <c r="AHC801" s="94"/>
      <c r="AHD801" s="94"/>
      <c r="AHE801" s="94"/>
      <c r="AHF801" s="94"/>
      <c r="AHG801" s="94"/>
      <c r="AHH801" s="94"/>
      <c r="AHI801" s="94"/>
      <c r="AHJ801" s="94"/>
      <c r="AHK801" s="94"/>
      <c r="AHL801" s="94"/>
      <c r="AHM801" s="94"/>
      <c r="AHN801" s="94"/>
      <c r="AHO801" s="94"/>
      <c r="AHP801" s="94"/>
      <c r="AHQ801" s="94"/>
      <c r="AHR801" s="94"/>
      <c r="AHS801" s="94"/>
      <c r="AHT801" s="94"/>
      <c r="AHU801" s="94"/>
      <c r="AHV801" s="94"/>
      <c r="AHW801" s="94"/>
      <c r="AHX801" s="94"/>
      <c r="AHY801" s="94"/>
      <c r="AHZ801" s="94"/>
      <c r="AIA801" s="94"/>
      <c r="AIB801" s="94"/>
      <c r="AIC801" s="94"/>
      <c r="AID801" s="94"/>
      <c r="AIE801" s="94"/>
      <c r="AIF801" s="94"/>
      <c r="AIG801" s="94"/>
      <c r="AIH801" s="94"/>
      <c r="AII801" s="94"/>
      <c r="AIJ801" s="94"/>
      <c r="AIK801" s="94"/>
      <c r="AIL801" s="94"/>
      <c r="AIM801" s="94"/>
      <c r="AIN801" s="94"/>
      <c r="AIO801" s="94"/>
      <c r="AIP801" s="94"/>
      <c r="AIQ801" s="94"/>
      <c r="AIR801" s="94"/>
      <c r="AIS801" s="94"/>
      <c r="AIT801" s="94"/>
      <c r="AIU801" s="94"/>
      <c r="AIV801" s="94"/>
      <c r="AIW801" s="94"/>
      <c r="AIX801" s="94"/>
      <c r="AIY801" s="94"/>
      <c r="AIZ801" s="94"/>
      <c r="AJA801" s="94"/>
      <c r="AJB801" s="94"/>
      <c r="AJC801" s="94"/>
      <c r="AJD801" s="94"/>
      <c r="AJE801" s="94"/>
      <c r="AJF801" s="94"/>
      <c r="AJG801" s="94"/>
      <c r="AJH801" s="94"/>
      <c r="AJI801" s="94"/>
      <c r="AJJ801" s="94"/>
      <c r="AJK801" s="94"/>
      <c r="AJL801" s="94"/>
      <c r="AJM801" s="94"/>
      <c r="AJN801" s="94"/>
      <c r="AJO801" s="94"/>
      <c r="AJP801" s="94"/>
      <c r="AJQ801" s="94"/>
      <c r="AJR801" s="94"/>
      <c r="AJS801" s="94"/>
      <c r="AJT801" s="94"/>
      <c r="AJU801" s="94"/>
      <c r="AJV801" s="94"/>
      <c r="AJW801" s="94"/>
      <c r="AJX801" s="94"/>
      <c r="AJY801" s="94"/>
      <c r="AJZ801" s="94"/>
      <c r="AKA801" s="94"/>
      <c r="AKB801" s="94"/>
      <c r="AKC801" s="94"/>
      <c r="AKD801" s="94"/>
      <c r="AKE801" s="94"/>
      <c r="AKF801" s="94"/>
      <c r="AKG801" s="94"/>
      <c r="AKH801" s="94"/>
      <c r="AKI801" s="94"/>
      <c r="AKJ801" s="94"/>
      <c r="AKK801" s="94"/>
      <c r="AKL801" s="94"/>
      <c r="AKM801" s="94"/>
      <c r="AKN801" s="94"/>
      <c r="AKO801" s="94"/>
      <c r="AKP801" s="94"/>
      <c r="AKQ801" s="94"/>
      <c r="AKR801" s="94"/>
      <c r="AKS801" s="94"/>
      <c r="AKT801" s="94"/>
      <c r="AKU801" s="94"/>
      <c r="AKV801" s="94"/>
      <c r="AKW801" s="94"/>
      <c r="AKX801" s="94"/>
      <c r="AKY801" s="94"/>
      <c r="AKZ801" s="94"/>
      <c r="ALA801" s="94"/>
      <c r="ALB801" s="94"/>
      <c r="ALC801" s="94"/>
      <c r="ALD801" s="94"/>
      <c r="ALE801" s="94"/>
      <c r="ALF801" s="94"/>
      <c r="ALG801" s="94"/>
      <c r="ALH801" s="94"/>
      <c r="ALI801" s="94"/>
      <c r="ALJ801" s="94"/>
      <c r="ALK801" s="94"/>
      <c r="ALL801" s="94"/>
      <c r="ALM801" s="94"/>
      <c r="ALN801" s="94"/>
      <c r="ALO801" s="94"/>
      <c r="ALP801" s="94"/>
      <c r="ALQ801" s="94"/>
      <c r="ALR801" s="94"/>
      <c r="ALS801" s="94"/>
      <c r="ALT801" s="94"/>
      <c r="ALU801" s="94"/>
      <c r="ALV801" s="94"/>
      <c r="ALW801" s="94"/>
      <c r="ALX801" s="94"/>
      <c r="ALY801" s="94"/>
      <c r="ALZ801" s="94"/>
      <c r="AMA801" s="94"/>
      <c r="AMB801" s="94"/>
      <c r="AMC801" s="94"/>
      <c r="AMD801" s="94"/>
      <c r="AME801" s="94"/>
      <c r="AMF801" s="94"/>
      <c r="AMG801" s="94"/>
      <c r="AMH801" s="94"/>
      <c r="AMI801" s="94"/>
      <c r="AMJ801" s="94"/>
      <c r="AMK801" s="94"/>
    </row>
    <row r="802" spans="1:1025" s="85" customFormat="1" ht="11.25" x14ac:dyDescent="0.2">
      <c r="A802" s="73" t="s">
        <v>47157</v>
      </c>
      <c r="B802" s="87" t="s">
        <v>23019</v>
      </c>
      <c r="C802" s="87" t="s">
        <v>23029</v>
      </c>
      <c r="D802" s="87" t="s">
        <v>46919</v>
      </c>
      <c r="E802" s="87" t="s">
        <v>45184</v>
      </c>
      <c r="F802" s="87" t="s">
        <v>45413</v>
      </c>
      <c r="G802" s="85" t="s">
        <v>45439</v>
      </c>
      <c r="H802" s="85" t="s">
        <v>45652</v>
      </c>
      <c r="I802" s="87" t="s">
        <v>45873</v>
      </c>
      <c r="J802" s="85" t="s">
        <v>46921</v>
      </c>
      <c r="K802" s="90"/>
      <c r="M802" s="87" t="s">
        <v>42933</v>
      </c>
      <c r="N802" s="87" t="s">
        <v>42893</v>
      </c>
      <c r="O802" s="87" t="s">
        <v>42934</v>
      </c>
      <c r="P802" s="87"/>
      <c r="Q802" s="87" t="s">
        <v>23033</v>
      </c>
      <c r="R802" s="87" t="s">
        <v>44436</v>
      </c>
      <c r="S802" s="87" t="s">
        <v>43585</v>
      </c>
      <c r="T802" s="87" t="s">
        <v>46613</v>
      </c>
      <c r="U802" s="87"/>
    </row>
    <row r="803" spans="1:1025" s="85" customFormat="1" x14ac:dyDescent="0.2">
      <c r="A803" s="86" t="s">
        <v>47869</v>
      </c>
      <c r="B803" s="87" t="s">
        <v>23019</v>
      </c>
      <c r="C803" s="87" t="s">
        <v>23029</v>
      </c>
      <c r="D803" s="87" t="s">
        <v>46919</v>
      </c>
      <c r="E803" s="87" t="s">
        <v>45184</v>
      </c>
      <c r="F803" s="87" t="s">
        <v>45461</v>
      </c>
      <c r="G803" s="87" t="s">
        <v>45581</v>
      </c>
      <c r="H803" s="87" t="s">
        <v>45514</v>
      </c>
      <c r="I803" s="93" t="s">
        <v>45493</v>
      </c>
      <c r="J803" s="85" t="s">
        <v>46921</v>
      </c>
      <c r="K803" s="90"/>
      <c r="M803" s="87" t="s">
        <v>42933</v>
      </c>
      <c r="N803" s="87" t="s">
        <v>42893</v>
      </c>
      <c r="O803" s="87" t="s">
        <v>42934</v>
      </c>
      <c r="P803" s="87"/>
      <c r="Q803" s="87" t="s">
        <v>23033</v>
      </c>
      <c r="R803" s="87" t="s">
        <v>44436</v>
      </c>
      <c r="S803" s="87" t="s">
        <v>42935</v>
      </c>
      <c r="T803" s="87" t="s">
        <v>46616</v>
      </c>
      <c r="U803" s="87"/>
      <c r="AMK803"/>
    </row>
    <row r="804" spans="1:1025" s="98" customFormat="1" ht="12.75" customHeight="1" x14ac:dyDescent="0.2">
      <c r="A804" s="134">
        <v>42257</v>
      </c>
      <c r="B804" s="35" t="s">
        <v>23019</v>
      </c>
      <c r="C804" s="35" t="s">
        <v>45885</v>
      </c>
      <c r="D804" s="35" t="s">
        <v>23067</v>
      </c>
      <c r="E804" s="35" t="s">
        <v>45184</v>
      </c>
      <c r="F804" s="35" t="s">
        <v>45461</v>
      </c>
      <c r="G804" s="35" t="s">
        <v>45859</v>
      </c>
      <c r="H804" s="35" t="s">
        <v>45514</v>
      </c>
      <c r="I804" s="35" t="s">
        <v>45501</v>
      </c>
      <c r="J804" s="35" t="s">
        <v>45886</v>
      </c>
      <c r="K804" s="78" t="s">
        <v>45428</v>
      </c>
      <c r="L804" s="35" t="s">
        <v>23069</v>
      </c>
      <c r="M804"/>
      <c r="N804"/>
      <c r="O804"/>
      <c r="P804"/>
      <c r="Q804"/>
      <c r="R804" s="87"/>
      <c r="S804" s="87"/>
      <c r="T804" s="87"/>
      <c r="U804" s="87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AMK804"/>
    </row>
    <row r="805" spans="1:1025" s="85" customFormat="1" x14ac:dyDescent="0.2">
      <c r="A805" s="150" t="s">
        <v>47009</v>
      </c>
      <c r="B805" s="94" t="s">
        <v>23019</v>
      </c>
      <c r="C805" s="94" t="s">
        <v>45885</v>
      </c>
      <c r="D805" s="104" t="s">
        <v>47043</v>
      </c>
      <c r="E805" s="94" t="s">
        <v>45184</v>
      </c>
      <c r="F805" s="93" t="s">
        <v>45491</v>
      </c>
      <c r="G805" s="94" t="s">
        <v>47011</v>
      </c>
      <c r="H805" s="94" t="s">
        <v>45514</v>
      </c>
      <c r="I805" s="94" t="s">
        <v>45504</v>
      </c>
      <c r="J805" s="94" t="s">
        <v>45886</v>
      </c>
      <c r="K805" s="90" t="s">
        <v>45428</v>
      </c>
      <c r="L805" s="85" t="s">
        <v>23069</v>
      </c>
      <c r="M805" s="85" t="s">
        <v>42892</v>
      </c>
      <c r="N805" s="87" t="s">
        <v>42893</v>
      </c>
      <c r="O805" s="87" t="s">
        <v>42934</v>
      </c>
      <c r="P805" s="94"/>
      <c r="Q805" s="94"/>
      <c r="R805" s="87"/>
      <c r="S805" s="87"/>
      <c r="T805" s="87"/>
      <c r="U805" s="87"/>
      <c r="AMK805"/>
    </row>
    <row r="806" spans="1:1025" s="85" customFormat="1" x14ac:dyDescent="0.2">
      <c r="A806" s="134">
        <v>42257</v>
      </c>
      <c r="B806" s="35" t="s">
        <v>23019</v>
      </c>
      <c r="C806" s="35" t="s">
        <v>31692</v>
      </c>
      <c r="D806" s="35" t="s">
        <v>23008</v>
      </c>
      <c r="E806" s="35" t="s">
        <v>45184</v>
      </c>
      <c r="F806" s="35" t="s">
        <v>45461</v>
      </c>
      <c r="G806" s="35" t="s">
        <v>45887</v>
      </c>
      <c r="H806" s="35" t="s">
        <v>45514</v>
      </c>
      <c r="I806" s="35" t="s">
        <v>45501</v>
      </c>
      <c r="J806" s="35" t="s">
        <v>45888</v>
      </c>
      <c r="K806" s="78" t="s">
        <v>45428</v>
      </c>
      <c r="L806" s="35" t="s">
        <v>45889</v>
      </c>
      <c r="M806"/>
      <c r="N806"/>
      <c r="O806"/>
      <c r="P806"/>
      <c r="Q806"/>
      <c r="R806" s="87" t="s">
        <v>44436</v>
      </c>
      <c r="S806" s="87" t="s">
        <v>42935</v>
      </c>
      <c r="T806" s="87" t="s">
        <v>46533</v>
      </c>
      <c r="U806" s="87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98"/>
      <c r="BJ806" s="98"/>
      <c r="AMK806"/>
    </row>
    <row r="807" spans="1:1025" s="85" customFormat="1" x14ac:dyDescent="0.2">
      <c r="A807" s="133">
        <v>42126</v>
      </c>
      <c r="B807" s="32" t="s">
        <v>23083</v>
      </c>
      <c r="C807" s="32" t="s">
        <v>23087</v>
      </c>
      <c r="D807" s="32" t="s">
        <v>23088</v>
      </c>
      <c r="E807" s="32" t="s">
        <v>45184</v>
      </c>
      <c r="F807" s="32" t="s">
        <v>45461</v>
      </c>
      <c r="G807" s="32" t="s">
        <v>45472</v>
      </c>
      <c r="H807" s="32" t="s">
        <v>45533</v>
      </c>
      <c r="I807" s="32" t="s">
        <v>45504</v>
      </c>
      <c r="J807" s="32" t="s">
        <v>23089</v>
      </c>
      <c r="K807" s="77" t="s">
        <v>45428</v>
      </c>
      <c r="L807" s="32" t="s">
        <v>45534</v>
      </c>
      <c r="M807"/>
      <c r="N807"/>
      <c r="O807"/>
      <c r="P807"/>
      <c r="Q807"/>
      <c r="R807" s="87"/>
      <c r="S807" s="87"/>
      <c r="T807" s="87"/>
      <c r="U807" s="87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AMK807"/>
    </row>
    <row r="808" spans="1:1025" s="85" customFormat="1" x14ac:dyDescent="0.2">
      <c r="A808" s="132" t="s">
        <v>45495</v>
      </c>
      <c r="B808" s="32" t="s">
        <v>23083</v>
      </c>
      <c r="C808" s="32" t="s">
        <v>23087</v>
      </c>
      <c r="D808" s="32" t="s">
        <v>45535</v>
      </c>
      <c r="E808" s="32" t="s">
        <v>45184</v>
      </c>
      <c r="F808" s="32" t="s">
        <v>45469</v>
      </c>
      <c r="G808" s="32" t="s">
        <v>45510</v>
      </c>
      <c r="H808" s="32" t="s">
        <v>45536</v>
      </c>
      <c r="I808" s="32" t="s">
        <v>45416</v>
      </c>
      <c r="J808" s="32" t="s">
        <v>23089</v>
      </c>
      <c r="K808" s="77" t="s">
        <v>45428</v>
      </c>
      <c r="L808" s="32" t="s">
        <v>45537</v>
      </c>
      <c r="M808"/>
      <c r="N808"/>
      <c r="O808"/>
      <c r="P808"/>
      <c r="Q808"/>
      <c r="R808" s="87" t="s">
        <v>44436</v>
      </c>
      <c r="S808" s="87" t="s">
        <v>42935</v>
      </c>
      <c r="T808" s="87" t="s">
        <v>46618</v>
      </c>
      <c r="U808" s="87"/>
      <c r="AMK808"/>
    </row>
    <row r="809" spans="1:1025" s="85" customFormat="1" x14ac:dyDescent="0.2">
      <c r="A809" s="86" t="s">
        <v>46444</v>
      </c>
      <c r="B809" s="92" t="s">
        <v>23083</v>
      </c>
      <c r="C809" s="92" t="s">
        <v>32000</v>
      </c>
      <c r="D809" s="92" t="s">
        <v>46482</v>
      </c>
      <c r="E809" s="92" t="s">
        <v>45184</v>
      </c>
      <c r="F809" s="92" t="s">
        <v>45542</v>
      </c>
      <c r="G809" s="92" t="s">
        <v>46483</v>
      </c>
      <c r="H809" s="92" t="s">
        <v>46484</v>
      </c>
      <c r="I809" s="92" t="s">
        <v>45504</v>
      </c>
      <c r="J809" s="95" t="s">
        <v>23093</v>
      </c>
      <c r="K809" s="92"/>
      <c r="L809" s="95" t="s">
        <v>23094</v>
      </c>
      <c r="M809" s="92" t="s">
        <v>42892</v>
      </c>
      <c r="N809" s="92" t="s">
        <v>42893</v>
      </c>
      <c r="O809" s="92" t="s">
        <v>42934</v>
      </c>
      <c r="P809" s="92"/>
      <c r="Q809" s="92" t="s">
        <v>23095</v>
      </c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98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98"/>
      <c r="BE809" s="98"/>
      <c r="BF809" s="98"/>
      <c r="BG809" s="98"/>
      <c r="BH809" s="98"/>
      <c r="BI809" s="98"/>
      <c r="BJ809" s="98"/>
      <c r="AMK809"/>
    </row>
    <row r="810" spans="1:1025" s="85" customFormat="1" x14ac:dyDescent="0.2">
      <c r="A810" s="73" t="s">
        <v>47157</v>
      </c>
      <c r="B810" s="87" t="s">
        <v>23099</v>
      </c>
      <c r="C810" s="87" t="s">
        <v>47248</v>
      </c>
      <c r="D810" s="87" t="s">
        <v>3368</v>
      </c>
      <c r="E810" s="87" t="s">
        <v>44228</v>
      </c>
      <c r="F810" s="87" t="s">
        <v>46855</v>
      </c>
      <c r="G810" s="87" t="s">
        <v>46273</v>
      </c>
      <c r="H810" s="87" t="s">
        <v>45475</v>
      </c>
      <c r="I810" s="87" t="s">
        <v>45416</v>
      </c>
      <c r="J810" s="87" t="s">
        <v>47249</v>
      </c>
      <c r="K810" s="90" t="s">
        <v>47098</v>
      </c>
      <c r="L810" s="87" t="s">
        <v>47250</v>
      </c>
      <c r="M810" s="87" t="s">
        <v>42892</v>
      </c>
      <c r="N810" s="87" t="s">
        <v>42971</v>
      </c>
      <c r="O810" s="87" t="s">
        <v>43280</v>
      </c>
      <c r="P810" s="87"/>
      <c r="Q810" s="87" t="s">
        <v>23111</v>
      </c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AMK810"/>
    </row>
    <row r="811" spans="1:1025" s="85" customFormat="1" x14ac:dyDescent="0.2">
      <c r="A811" s="86" t="s">
        <v>47357</v>
      </c>
      <c r="B811" s="87" t="s">
        <v>23099</v>
      </c>
      <c r="C811" s="87" t="s">
        <v>47248</v>
      </c>
      <c r="D811" s="87" t="s">
        <v>47391</v>
      </c>
      <c r="E811" s="87" t="s">
        <v>44228</v>
      </c>
      <c r="F811" s="87" t="s">
        <v>45413</v>
      </c>
      <c r="G811" s="87" t="s">
        <v>47392</v>
      </c>
      <c r="H811" s="87" t="s">
        <v>47393</v>
      </c>
      <c r="I811" s="87" t="s">
        <v>45493</v>
      </c>
      <c r="J811" s="85" t="s">
        <v>47394</v>
      </c>
      <c r="K811" s="90" t="s">
        <v>45624</v>
      </c>
      <c r="L811" s="85" t="s">
        <v>47395</v>
      </c>
      <c r="M811" s="87" t="s">
        <v>42892</v>
      </c>
      <c r="N811" s="87"/>
      <c r="O811" s="87" t="s">
        <v>43280</v>
      </c>
      <c r="P811" s="87"/>
      <c r="Q811" s="87" t="s">
        <v>47396</v>
      </c>
      <c r="R811" s="85" t="s">
        <v>44436</v>
      </c>
      <c r="S811" s="85" t="s">
        <v>39693</v>
      </c>
      <c r="AMK811"/>
    </row>
    <row r="812" spans="1:1025" s="85" customFormat="1" x14ac:dyDescent="0.2">
      <c r="A812" s="123">
        <v>43106</v>
      </c>
      <c r="B812" s="87" t="s">
        <v>23099</v>
      </c>
      <c r="C812" s="87" t="s">
        <v>23140</v>
      </c>
      <c r="D812" s="87" t="s">
        <v>48218</v>
      </c>
      <c r="E812" s="87" t="s">
        <v>44228</v>
      </c>
      <c r="F812" s="87" t="s">
        <v>45413</v>
      </c>
      <c r="G812" s="87" t="s">
        <v>48219</v>
      </c>
      <c r="H812" s="87" t="s">
        <v>48220</v>
      </c>
      <c r="I812" s="87" t="s">
        <v>45416</v>
      </c>
      <c r="J812" s="87" t="s">
        <v>48221</v>
      </c>
      <c r="K812" s="90" t="s">
        <v>45428</v>
      </c>
      <c r="L812" s="87" t="s">
        <v>48222</v>
      </c>
      <c r="M812" s="85" t="s">
        <v>42892</v>
      </c>
      <c r="N812" s="87" t="s">
        <v>42971</v>
      </c>
      <c r="O812" s="87" t="s">
        <v>48094</v>
      </c>
      <c r="P812" s="87"/>
      <c r="Q812" s="87" t="s">
        <v>23142</v>
      </c>
      <c r="R812" s="87"/>
      <c r="S812" s="87"/>
      <c r="T812" s="87"/>
      <c r="U812" s="87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AMK812"/>
    </row>
    <row r="813" spans="1:1025" s="85" customFormat="1" x14ac:dyDescent="0.2">
      <c r="A813" s="73">
        <v>42378</v>
      </c>
      <c r="B813" s="57" t="s">
        <v>23099</v>
      </c>
      <c r="C813" s="57" t="s">
        <v>23146</v>
      </c>
      <c r="D813" s="57" t="s">
        <v>23147</v>
      </c>
      <c r="E813" s="57" t="s">
        <v>44228</v>
      </c>
      <c r="F813" s="57" t="s">
        <v>45413</v>
      </c>
      <c r="G813" s="57" t="s">
        <v>45435</v>
      </c>
      <c r="H813" s="57" t="s">
        <v>45689</v>
      </c>
      <c r="I813" s="57" t="s">
        <v>45416</v>
      </c>
      <c r="J813" s="57" t="s">
        <v>46219</v>
      </c>
      <c r="K813" s="64" t="s">
        <v>45418</v>
      </c>
      <c r="L813" s="57" t="s">
        <v>23149</v>
      </c>
      <c r="M813"/>
      <c r="N813"/>
      <c r="O813"/>
      <c r="P813"/>
      <c r="Q813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AMK813"/>
    </row>
    <row r="814" spans="1:1025" s="85" customFormat="1" x14ac:dyDescent="0.2">
      <c r="A814" s="65">
        <v>42434</v>
      </c>
      <c r="B814" s="64" t="s">
        <v>23099</v>
      </c>
      <c r="C814" s="64" t="s">
        <v>23146</v>
      </c>
      <c r="D814" s="64" t="s">
        <v>23147</v>
      </c>
      <c r="E814" s="64" t="s">
        <v>44228</v>
      </c>
      <c r="F814" s="64" t="s">
        <v>45491</v>
      </c>
      <c r="G814" s="64" t="s">
        <v>45435</v>
      </c>
      <c r="H814" s="64" t="s">
        <v>45426</v>
      </c>
      <c r="I814" s="64" t="s">
        <v>45416</v>
      </c>
      <c r="J814" s="64" t="s">
        <v>46313</v>
      </c>
      <c r="K814" s="64" t="s">
        <v>45428</v>
      </c>
      <c r="L814" s="64" t="s">
        <v>23149</v>
      </c>
      <c r="M814"/>
      <c r="N814"/>
      <c r="O814"/>
      <c r="P814"/>
      <c r="Q814"/>
      <c r="R814" s="87"/>
      <c r="S814" s="87"/>
      <c r="T814" s="87"/>
      <c r="U814" s="87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AMK814"/>
    </row>
    <row r="815" spans="1:1025" s="85" customFormat="1" x14ac:dyDescent="0.2">
      <c r="A815" s="133">
        <v>42147</v>
      </c>
      <c r="B815" s="35" t="s">
        <v>23165</v>
      </c>
      <c r="C815" s="35" t="s">
        <v>45600</v>
      </c>
      <c r="D815" s="35" t="s">
        <v>23190</v>
      </c>
      <c r="E815" s="35" t="s">
        <v>44228</v>
      </c>
      <c r="F815" s="35" t="s">
        <v>45461</v>
      </c>
      <c r="G815" s="35" t="s">
        <v>45601</v>
      </c>
      <c r="H815" s="35" t="s">
        <v>45602</v>
      </c>
      <c r="I815" s="35" t="s">
        <v>45504</v>
      </c>
      <c r="J815" s="78" t="s">
        <v>46331</v>
      </c>
      <c r="K815" s="78" t="s">
        <v>45428</v>
      </c>
      <c r="L815" s="35" t="s">
        <v>45604</v>
      </c>
      <c r="M815"/>
      <c r="N815"/>
      <c r="O815"/>
      <c r="P815"/>
      <c r="Q815"/>
      <c r="R815" s="85" t="s">
        <v>44436</v>
      </c>
      <c r="S815" s="85" t="s">
        <v>42935</v>
      </c>
      <c r="AMK815"/>
    </row>
    <row r="816" spans="1:1025" s="85" customFormat="1" x14ac:dyDescent="0.2">
      <c r="A816" s="134">
        <v>42161</v>
      </c>
      <c r="B816" s="35" t="s">
        <v>23165</v>
      </c>
      <c r="C816" s="35" t="s">
        <v>23194</v>
      </c>
      <c r="D816" s="35" t="s">
        <v>32554</v>
      </c>
      <c r="E816" s="35" t="s">
        <v>44228</v>
      </c>
      <c r="F816" s="34" t="s">
        <v>45461</v>
      </c>
      <c r="G816" s="34" t="s">
        <v>45606</v>
      </c>
      <c r="H816" s="34" t="s">
        <v>45602</v>
      </c>
      <c r="I816" s="34" t="s">
        <v>45504</v>
      </c>
      <c r="J816" s="34" t="s">
        <v>45654</v>
      </c>
      <c r="K816" s="140" t="s">
        <v>45428</v>
      </c>
      <c r="L816" s="34" t="s">
        <v>45604</v>
      </c>
      <c r="M816"/>
      <c r="N816"/>
      <c r="O816"/>
      <c r="P816"/>
      <c r="Q816"/>
      <c r="R816" s="87" t="s">
        <v>44436</v>
      </c>
      <c r="S816" s="87" t="s">
        <v>42963</v>
      </c>
      <c r="T816" s="87" t="s">
        <v>46541</v>
      </c>
      <c r="U816" s="87"/>
      <c r="AMK816"/>
    </row>
    <row r="817" spans="1:1025" s="85" customFormat="1" x14ac:dyDescent="0.2">
      <c r="A817" s="73" t="s">
        <v>46444</v>
      </c>
      <c r="B817" s="92" t="s">
        <v>23165</v>
      </c>
      <c r="C817" s="92" t="s">
        <v>23194</v>
      </c>
      <c r="D817" s="92" t="s">
        <v>32554</v>
      </c>
      <c r="E817" s="92" t="s">
        <v>44228</v>
      </c>
      <c r="F817" s="92" t="s">
        <v>45461</v>
      </c>
      <c r="G817" s="92" t="s">
        <v>45510</v>
      </c>
      <c r="H817" s="92" t="s">
        <v>45602</v>
      </c>
      <c r="I817" s="92" t="s">
        <v>45504</v>
      </c>
      <c r="J817" s="116" t="s">
        <v>46486</v>
      </c>
      <c r="K817" s="92"/>
      <c r="L817" s="116" t="s">
        <v>46487</v>
      </c>
      <c r="M817" s="107" t="s">
        <v>35444</v>
      </c>
      <c r="N817" s="92" t="s">
        <v>42971</v>
      </c>
      <c r="O817" s="92" t="s">
        <v>43280</v>
      </c>
      <c r="P817" s="92"/>
      <c r="Q817" s="92" t="s">
        <v>23195</v>
      </c>
      <c r="R817" s="87" t="s">
        <v>44436</v>
      </c>
      <c r="S817" s="87" t="s">
        <v>42963</v>
      </c>
      <c r="T817" s="87" t="s">
        <v>46541</v>
      </c>
      <c r="U817" s="87"/>
      <c r="AMK817"/>
    </row>
    <row r="818" spans="1:1025" s="85" customFormat="1" x14ac:dyDescent="0.2">
      <c r="A818" s="40">
        <v>42079</v>
      </c>
      <c r="B818" s="41" t="s">
        <v>23165</v>
      </c>
      <c r="C818" s="41" t="s">
        <v>23232</v>
      </c>
      <c r="D818" s="41" t="s">
        <v>23185</v>
      </c>
      <c r="E818" s="41" t="s">
        <v>44228</v>
      </c>
      <c r="F818" s="41" t="s">
        <v>45413</v>
      </c>
      <c r="G818" s="34" t="s">
        <v>45472</v>
      </c>
      <c r="H818" s="34" t="s">
        <v>45430</v>
      </c>
      <c r="I818" s="34" t="s">
        <v>45466</v>
      </c>
      <c r="J818" s="41" t="s">
        <v>45473</v>
      </c>
      <c r="K818" s="78" t="s">
        <v>45428</v>
      </c>
      <c r="L818" s="41"/>
      <c r="M818"/>
      <c r="N818"/>
      <c r="O818"/>
      <c r="P818"/>
      <c r="Q818"/>
      <c r="R818" s="87"/>
      <c r="S818" s="87"/>
      <c r="T818" s="87"/>
      <c r="U818" s="87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AMK818"/>
    </row>
    <row r="819" spans="1:1025" s="85" customFormat="1" x14ac:dyDescent="0.2">
      <c r="A819" s="73">
        <v>42378</v>
      </c>
      <c r="B819" s="57" t="s">
        <v>23165</v>
      </c>
      <c r="C819" s="57" t="s">
        <v>23232</v>
      </c>
      <c r="D819" s="57" t="s">
        <v>23185</v>
      </c>
      <c r="E819" s="57" t="s">
        <v>44228</v>
      </c>
      <c r="F819" s="57" t="s">
        <v>45413</v>
      </c>
      <c r="G819" s="57" t="s">
        <v>45435</v>
      </c>
      <c r="H819" s="57" t="s">
        <v>45487</v>
      </c>
      <c r="I819" s="57" t="s">
        <v>45416</v>
      </c>
      <c r="J819" s="57" t="s">
        <v>45473</v>
      </c>
      <c r="K819" s="64" t="s">
        <v>45418</v>
      </c>
      <c r="L819" s="57" t="s">
        <v>46220</v>
      </c>
      <c r="M819"/>
      <c r="N819"/>
      <c r="O819"/>
      <c r="P819"/>
      <c r="Q819"/>
      <c r="R819" s="64" t="s">
        <v>43084</v>
      </c>
      <c r="S819" s="64" t="s">
        <v>39200</v>
      </c>
      <c r="T819" s="64"/>
      <c r="U819" s="64">
        <v>1833</v>
      </c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AMK819"/>
    </row>
    <row r="820" spans="1:1025" s="85" customFormat="1" x14ac:dyDescent="0.2">
      <c r="A820" s="81">
        <v>42413</v>
      </c>
      <c r="B820" s="70" t="s">
        <v>23165</v>
      </c>
      <c r="C820" s="70" t="s">
        <v>23232</v>
      </c>
      <c r="D820" s="70" t="s">
        <v>23185</v>
      </c>
      <c r="E820" s="70" t="s">
        <v>44228</v>
      </c>
      <c r="F820" s="61" t="s">
        <v>45413</v>
      </c>
      <c r="G820" s="71" t="s">
        <v>45435</v>
      </c>
      <c r="H820" s="71" t="s">
        <v>45487</v>
      </c>
      <c r="I820" s="63" t="s">
        <v>45416</v>
      </c>
      <c r="J820" s="70" t="s">
        <v>45473</v>
      </c>
      <c r="K820" s="67" t="s">
        <v>45428</v>
      </c>
      <c r="L820" s="70" t="s">
        <v>46283</v>
      </c>
      <c r="M820"/>
      <c r="N820"/>
      <c r="O820"/>
      <c r="P820"/>
      <c r="Q820"/>
      <c r="R820" s="87" t="s">
        <v>42937</v>
      </c>
      <c r="S820" s="87" t="s">
        <v>42935</v>
      </c>
      <c r="T820" s="87" t="s">
        <v>46631</v>
      </c>
      <c r="U820" s="87"/>
      <c r="AMK820"/>
    </row>
    <row r="821" spans="1:1025" s="85" customFormat="1" x14ac:dyDescent="0.2">
      <c r="A821" s="72">
        <v>42434</v>
      </c>
      <c r="B821" s="70" t="s">
        <v>23165</v>
      </c>
      <c r="C821" s="70" t="s">
        <v>23232</v>
      </c>
      <c r="D821" s="70" t="s">
        <v>23185</v>
      </c>
      <c r="E821" s="70" t="s">
        <v>44228</v>
      </c>
      <c r="F821" s="70" t="s">
        <v>45469</v>
      </c>
      <c r="G821" s="64" t="s">
        <v>45435</v>
      </c>
      <c r="H821" s="71" t="s">
        <v>45430</v>
      </c>
      <c r="I821" s="64" t="s">
        <v>45416</v>
      </c>
      <c r="J821" s="70" t="s">
        <v>45473</v>
      </c>
      <c r="K821" s="75" t="s">
        <v>45428</v>
      </c>
      <c r="L821" s="70" t="s">
        <v>46314</v>
      </c>
      <c r="M821"/>
      <c r="N821"/>
      <c r="O821"/>
      <c r="P821"/>
      <c r="Q821"/>
      <c r="R821" s="87" t="s">
        <v>42937</v>
      </c>
      <c r="S821" s="87" t="s">
        <v>42935</v>
      </c>
      <c r="T821" s="87" t="s">
        <v>46635</v>
      </c>
      <c r="U821" s="87"/>
      <c r="AMK821"/>
    </row>
    <row r="822" spans="1:1025" s="98" customFormat="1" ht="12.75" customHeight="1" x14ac:dyDescent="0.2">
      <c r="A822" s="86" t="s">
        <v>47357</v>
      </c>
      <c r="B822" s="87" t="s">
        <v>23165</v>
      </c>
      <c r="C822" s="87" t="s">
        <v>23232</v>
      </c>
      <c r="D822" s="87" t="s">
        <v>23185</v>
      </c>
      <c r="E822" s="87" t="s">
        <v>44228</v>
      </c>
      <c r="F822" s="87" t="s">
        <v>45413</v>
      </c>
      <c r="G822" s="87" t="s">
        <v>45483</v>
      </c>
      <c r="H822" s="87" t="s">
        <v>45440</v>
      </c>
      <c r="I822" s="87" t="s">
        <v>45493</v>
      </c>
      <c r="J822" s="91" t="s">
        <v>45473</v>
      </c>
      <c r="K822" s="90" t="s">
        <v>45428</v>
      </c>
      <c r="L822" s="87" t="s">
        <v>46924</v>
      </c>
      <c r="M822" s="87" t="s">
        <v>42892</v>
      </c>
      <c r="N822" s="87" t="s">
        <v>42971</v>
      </c>
      <c r="O822" s="87" t="s">
        <v>43280</v>
      </c>
      <c r="P822" s="87"/>
      <c r="Q822" s="87" t="s">
        <v>23233</v>
      </c>
      <c r="R822" s="87" t="s">
        <v>42937</v>
      </c>
      <c r="S822" s="87" t="s">
        <v>42935</v>
      </c>
      <c r="T822" s="87" t="s">
        <v>46637</v>
      </c>
      <c r="U822" s="87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AMK822"/>
    </row>
    <row r="823" spans="1:1025" s="85" customFormat="1" x14ac:dyDescent="0.2">
      <c r="A823" s="86" t="s">
        <v>47547</v>
      </c>
      <c r="B823" s="87" t="s">
        <v>23165</v>
      </c>
      <c r="C823" s="87" t="s">
        <v>23232</v>
      </c>
      <c r="D823" s="87" t="s">
        <v>23185</v>
      </c>
      <c r="E823" s="87" t="s">
        <v>44228</v>
      </c>
      <c r="F823" s="87" t="s">
        <v>45421</v>
      </c>
      <c r="G823" s="87" t="s">
        <v>45422</v>
      </c>
      <c r="H823" s="87" t="s">
        <v>45845</v>
      </c>
      <c r="I823" s="87" t="s">
        <v>45504</v>
      </c>
      <c r="J823" s="91" t="s">
        <v>45473</v>
      </c>
      <c r="K823" s="90" t="s">
        <v>45428</v>
      </c>
      <c r="L823" s="87" t="s">
        <v>47588</v>
      </c>
      <c r="M823" s="87" t="s">
        <v>42892</v>
      </c>
      <c r="N823" s="87" t="s">
        <v>42971</v>
      </c>
      <c r="O823" s="87" t="s">
        <v>43280</v>
      </c>
      <c r="P823" s="87"/>
      <c r="Q823" s="87" t="s">
        <v>23233</v>
      </c>
      <c r="R823" s="87" t="s">
        <v>42937</v>
      </c>
      <c r="S823" s="87" t="s">
        <v>42963</v>
      </c>
      <c r="T823" s="87" t="s">
        <v>46645</v>
      </c>
      <c r="U823" s="87"/>
      <c r="AMK823"/>
    </row>
    <row r="824" spans="1:1025" s="85" customFormat="1" x14ac:dyDescent="0.2">
      <c r="A824" s="148">
        <v>43106</v>
      </c>
      <c r="B824" s="87" t="s">
        <v>23165</v>
      </c>
      <c r="C824" s="87" t="s">
        <v>23232</v>
      </c>
      <c r="D824" s="87" t="s">
        <v>48192</v>
      </c>
      <c r="E824" s="85" t="s">
        <v>47590</v>
      </c>
      <c r="F824" s="87" t="s">
        <v>45413</v>
      </c>
      <c r="G824" s="87" t="s">
        <v>47782</v>
      </c>
      <c r="H824" s="87" t="s">
        <v>45430</v>
      </c>
      <c r="I824" s="87" t="s">
        <v>45466</v>
      </c>
      <c r="J824" s="91" t="s">
        <v>45473</v>
      </c>
      <c r="K824" s="90" t="s">
        <v>45428</v>
      </c>
      <c r="L824" s="87" t="s">
        <v>48193</v>
      </c>
      <c r="M824" s="87" t="s">
        <v>42892</v>
      </c>
      <c r="N824" s="87" t="s">
        <v>42971</v>
      </c>
      <c r="O824" s="87" t="s">
        <v>43280</v>
      </c>
      <c r="P824" s="87"/>
      <c r="Q824" s="87" t="s">
        <v>23233</v>
      </c>
      <c r="R824" s="87" t="s">
        <v>42937</v>
      </c>
      <c r="S824" s="87" t="s">
        <v>42935</v>
      </c>
      <c r="T824" s="87" t="s">
        <v>46646</v>
      </c>
      <c r="U824" s="87"/>
      <c r="AMK824"/>
    </row>
    <row r="825" spans="1:1025" s="85" customFormat="1" x14ac:dyDescent="0.2">
      <c r="A825" s="86" t="s">
        <v>46614</v>
      </c>
      <c r="B825" s="64" t="s">
        <v>23165</v>
      </c>
      <c r="C825" s="64" t="s">
        <v>23255</v>
      </c>
      <c r="D825" s="64" t="s">
        <v>23256</v>
      </c>
      <c r="E825" s="64" t="s">
        <v>44228</v>
      </c>
      <c r="F825" s="61" t="s">
        <v>45413</v>
      </c>
      <c r="G825" s="63" t="s">
        <v>45435</v>
      </c>
      <c r="H825" s="63" t="s">
        <v>45487</v>
      </c>
      <c r="I825" s="87" t="s">
        <v>45416</v>
      </c>
      <c r="J825" s="64" t="s">
        <v>46661</v>
      </c>
      <c r="K825" s="119" t="s">
        <v>45428</v>
      </c>
      <c r="L825" s="63" t="s">
        <v>46220</v>
      </c>
      <c r="M825" s="64" t="s">
        <v>42892</v>
      </c>
      <c r="N825" s="64"/>
      <c r="O825" s="64"/>
      <c r="P825" s="64" t="s">
        <v>45106</v>
      </c>
      <c r="Q825" s="64" t="s">
        <v>45107</v>
      </c>
      <c r="AMK825"/>
    </row>
    <row r="826" spans="1:1025" s="85" customFormat="1" x14ac:dyDescent="0.2">
      <c r="A826" s="86" t="s">
        <v>46832</v>
      </c>
      <c r="B826" s="87" t="s">
        <v>23165</v>
      </c>
      <c r="C826" s="87" t="s">
        <v>23255</v>
      </c>
      <c r="D826" s="87" t="s">
        <v>23256</v>
      </c>
      <c r="E826" s="87" t="s">
        <v>44228</v>
      </c>
      <c r="F826" s="85" t="s">
        <v>45491</v>
      </c>
      <c r="G826" s="87" t="s">
        <v>45435</v>
      </c>
      <c r="H826" s="87" t="s">
        <v>45487</v>
      </c>
      <c r="I826" s="85" t="s">
        <v>45416</v>
      </c>
      <c r="J826" s="85" t="s">
        <v>46923</v>
      </c>
      <c r="K826" s="90"/>
      <c r="L826" s="87" t="s">
        <v>46924</v>
      </c>
      <c r="M826" s="87" t="s">
        <v>42892</v>
      </c>
      <c r="N826" s="87" t="s">
        <v>42971</v>
      </c>
      <c r="O826" s="87" t="s">
        <v>43280</v>
      </c>
      <c r="P826" s="87"/>
      <c r="Q826" s="87" t="s">
        <v>23258</v>
      </c>
      <c r="R826" s="87"/>
      <c r="S826" s="87"/>
      <c r="T826" s="87"/>
      <c r="U826" s="87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AMK826"/>
    </row>
    <row r="827" spans="1:1025" s="85" customFormat="1" x14ac:dyDescent="0.2">
      <c r="A827" s="73">
        <v>42413</v>
      </c>
      <c r="B827" s="62" t="s">
        <v>23165</v>
      </c>
      <c r="C827" s="62" t="s">
        <v>23310</v>
      </c>
      <c r="D827" s="62" t="s">
        <v>46284</v>
      </c>
      <c r="E827" s="62" t="s">
        <v>44228</v>
      </c>
      <c r="F827" s="61" t="s">
        <v>45413</v>
      </c>
      <c r="G827" s="67" t="s">
        <v>46199</v>
      </c>
      <c r="H827" s="67" t="s">
        <v>45512</v>
      </c>
      <c r="I827" s="63" t="s">
        <v>45416</v>
      </c>
      <c r="J827" s="62" t="s">
        <v>46285</v>
      </c>
      <c r="K827" s="67" t="s">
        <v>45428</v>
      </c>
      <c r="L827" s="62" t="s">
        <v>46286</v>
      </c>
      <c r="M827"/>
      <c r="N827"/>
      <c r="O827"/>
      <c r="P827"/>
      <c r="Q827"/>
      <c r="R827" s="64" t="s">
        <v>42935</v>
      </c>
      <c r="S827" s="64" t="s">
        <v>23592</v>
      </c>
      <c r="T827" s="64" t="s">
        <v>44436</v>
      </c>
      <c r="U827" s="64">
        <v>6561</v>
      </c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AMK827"/>
    </row>
    <row r="828" spans="1:1025" s="85" customFormat="1" x14ac:dyDescent="0.2">
      <c r="A828" s="72">
        <v>42434</v>
      </c>
      <c r="B828" s="62" t="s">
        <v>23165</v>
      </c>
      <c r="C828" s="62" t="s">
        <v>23310</v>
      </c>
      <c r="D828" s="62" t="s">
        <v>46284</v>
      </c>
      <c r="E828" s="62" t="s">
        <v>44228</v>
      </c>
      <c r="F828" s="76" t="s">
        <v>45491</v>
      </c>
      <c r="G828" s="63" t="s">
        <v>45601</v>
      </c>
      <c r="H828" s="63" t="s">
        <v>45512</v>
      </c>
      <c r="I828" s="63" t="s">
        <v>45504</v>
      </c>
      <c r="J828" s="62" t="s">
        <v>46285</v>
      </c>
      <c r="K828" s="63" t="s">
        <v>45428</v>
      </c>
      <c r="L828" s="62" t="s">
        <v>46286</v>
      </c>
      <c r="M828"/>
      <c r="N828"/>
      <c r="O828"/>
      <c r="P828"/>
      <c r="Q828"/>
      <c r="R828" s="87" t="s">
        <v>44436</v>
      </c>
      <c r="S828" s="87" t="s">
        <v>44283</v>
      </c>
      <c r="T828" s="87" t="s">
        <v>46648</v>
      </c>
      <c r="U828" s="87" t="s">
        <v>46649</v>
      </c>
      <c r="AMK828"/>
    </row>
    <row r="829" spans="1:1025" s="85" customFormat="1" x14ac:dyDescent="0.2">
      <c r="A829" s="86" t="s">
        <v>46332</v>
      </c>
      <c r="B829" s="87" t="s">
        <v>23165</v>
      </c>
      <c r="C829" s="87" t="s">
        <v>23310</v>
      </c>
      <c r="D829" s="87" t="s">
        <v>46383</v>
      </c>
      <c r="E829" s="87" t="s">
        <v>44228</v>
      </c>
      <c r="F829" s="87" t="s">
        <v>45557</v>
      </c>
      <c r="G829" s="87" t="s">
        <v>45483</v>
      </c>
      <c r="H829" s="87" t="s">
        <v>45460</v>
      </c>
      <c r="I829" s="87" t="s">
        <v>45427</v>
      </c>
      <c r="J829" s="87" t="s">
        <v>46384</v>
      </c>
      <c r="K829" s="90" t="s">
        <v>45428</v>
      </c>
      <c r="L829" s="87" t="s">
        <v>46385</v>
      </c>
      <c r="M829" s="87" t="s">
        <v>42892</v>
      </c>
      <c r="N829" s="87" t="s">
        <v>42971</v>
      </c>
      <c r="O829" s="87" t="s">
        <v>43280</v>
      </c>
      <c r="P829" s="87"/>
      <c r="Q829" s="87" t="s">
        <v>23313</v>
      </c>
      <c r="R829" s="85" t="s">
        <v>42937</v>
      </c>
      <c r="S829" s="85" t="s">
        <v>43281</v>
      </c>
      <c r="T829" s="85" t="s">
        <v>46652</v>
      </c>
      <c r="U829" s="85" t="s">
        <v>46653</v>
      </c>
      <c r="AMK829"/>
    </row>
    <row r="830" spans="1:1025" s="85" customFormat="1" x14ac:dyDescent="0.2">
      <c r="A830" s="86" t="s">
        <v>47547</v>
      </c>
      <c r="B830" s="87" t="s">
        <v>23165</v>
      </c>
      <c r="C830" s="87" t="s">
        <v>23310</v>
      </c>
      <c r="D830" s="87" t="s">
        <v>47589</v>
      </c>
      <c r="E830" s="85" t="s">
        <v>47590</v>
      </c>
      <c r="F830" s="87" t="s">
        <v>45461</v>
      </c>
      <c r="G830" s="87" t="s">
        <v>47591</v>
      </c>
      <c r="H830" s="87" t="s">
        <v>47592</v>
      </c>
      <c r="I830" s="87" t="s">
        <v>45504</v>
      </c>
      <c r="J830" s="87" t="s">
        <v>46285</v>
      </c>
      <c r="K830" s="90" t="s">
        <v>45428</v>
      </c>
      <c r="L830" s="87" t="s">
        <v>47588</v>
      </c>
      <c r="M830" s="87" t="s">
        <v>42892</v>
      </c>
      <c r="N830" s="87" t="s">
        <v>42971</v>
      </c>
      <c r="O830" s="87" t="s">
        <v>43280</v>
      </c>
      <c r="P830" s="87"/>
      <c r="Q830" s="87" t="s">
        <v>23313</v>
      </c>
      <c r="AMK830"/>
    </row>
    <row r="831" spans="1:1025" s="85" customFormat="1" x14ac:dyDescent="0.2">
      <c r="A831" s="86" t="s">
        <v>47639</v>
      </c>
      <c r="B831" s="87" t="s">
        <v>23165</v>
      </c>
      <c r="C831" s="87" t="s">
        <v>23310</v>
      </c>
      <c r="D831" s="87" t="s">
        <v>46383</v>
      </c>
      <c r="E831" s="87" t="s">
        <v>44228</v>
      </c>
      <c r="F831" s="87" t="s">
        <v>45595</v>
      </c>
      <c r="G831" s="87" t="s">
        <v>46427</v>
      </c>
      <c r="H831" s="87" t="s">
        <v>45440</v>
      </c>
      <c r="I831" s="87" t="s">
        <v>45466</v>
      </c>
      <c r="J831" s="87" t="s">
        <v>46285</v>
      </c>
      <c r="K831" s="90" t="s">
        <v>45428</v>
      </c>
      <c r="L831" s="87" t="s">
        <v>47678</v>
      </c>
      <c r="M831" s="87" t="s">
        <v>42892</v>
      </c>
      <c r="N831" s="87" t="s">
        <v>42971</v>
      </c>
      <c r="O831" s="87" t="s">
        <v>43280</v>
      </c>
      <c r="P831" s="87"/>
      <c r="Q831" s="87" t="s">
        <v>23313</v>
      </c>
      <c r="R831" s="87"/>
      <c r="S831" s="87"/>
      <c r="T831" s="87"/>
      <c r="U831" s="87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AMK831"/>
    </row>
    <row r="832" spans="1:1025" s="85" customFormat="1" x14ac:dyDescent="0.2">
      <c r="A832" s="86" t="s">
        <v>47639</v>
      </c>
      <c r="B832" s="87" t="s">
        <v>23165</v>
      </c>
      <c r="C832" s="87" t="s">
        <v>23310</v>
      </c>
      <c r="D832" s="87" t="s">
        <v>47589</v>
      </c>
      <c r="E832" s="85" t="s">
        <v>47590</v>
      </c>
      <c r="F832" s="61" t="s">
        <v>45469</v>
      </c>
      <c r="G832" s="87" t="s">
        <v>47679</v>
      </c>
      <c r="H832" s="87" t="s">
        <v>47680</v>
      </c>
      <c r="I832" s="77" t="s">
        <v>45416</v>
      </c>
      <c r="J832" s="87" t="s">
        <v>46285</v>
      </c>
      <c r="K832" s="90" t="s">
        <v>45488</v>
      </c>
      <c r="L832" s="87" t="s">
        <v>47681</v>
      </c>
      <c r="M832" s="87" t="s">
        <v>42892</v>
      </c>
      <c r="N832" s="87" t="s">
        <v>42971</v>
      </c>
      <c r="O832" s="87" t="s">
        <v>43280</v>
      </c>
      <c r="P832" s="87"/>
      <c r="Q832" s="87" t="s">
        <v>23313</v>
      </c>
      <c r="R832" s="87"/>
      <c r="S832" s="87"/>
      <c r="T832" s="87"/>
      <c r="U832" s="87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  <c r="BY832" s="94"/>
      <c r="BZ832" s="94"/>
      <c r="CA832" s="94"/>
      <c r="CB832" s="94"/>
      <c r="CC832" s="94"/>
      <c r="CD832" s="94"/>
      <c r="CE832" s="94"/>
      <c r="CF832" s="94"/>
      <c r="CG832" s="94"/>
      <c r="CH832" s="94"/>
      <c r="CI832" s="94"/>
      <c r="CJ832" s="94"/>
      <c r="CK832" s="94"/>
      <c r="CL832" s="94"/>
      <c r="CM832" s="94"/>
      <c r="CN832" s="94"/>
      <c r="CO832" s="94"/>
      <c r="CP832" s="94"/>
      <c r="CQ832" s="94"/>
      <c r="CR832" s="94"/>
      <c r="CS832" s="94"/>
      <c r="CT832" s="94"/>
      <c r="CU832" s="94"/>
      <c r="CV832" s="94"/>
      <c r="CW832" s="94"/>
      <c r="CX832" s="94"/>
      <c r="CY832" s="94"/>
      <c r="CZ832" s="94"/>
      <c r="DA832" s="94"/>
      <c r="DB832" s="94"/>
      <c r="DC832" s="94"/>
      <c r="DD832" s="94"/>
      <c r="DE832" s="94"/>
      <c r="DF832" s="94"/>
      <c r="DG832" s="94"/>
      <c r="DH832" s="94"/>
      <c r="DI832" s="94"/>
      <c r="DJ832" s="94"/>
      <c r="DK832" s="94"/>
      <c r="DL832" s="94"/>
      <c r="DM832" s="94"/>
      <c r="DN832" s="94"/>
      <c r="DO832" s="94"/>
      <c r="DP832" s="94"/>
      <c r="DQ832" s="94"/>
      <c r="DR832" s="94"/>
      <c r="DS832" s="94"/>
      <c r="DT832" s="94"/>
      <c r="DU832" s="94"/>
      <c r="DV832" s="94"/>
      <c r="DW832" s="94"/>
      <c r="DX832" s="94"/>
      <c r="DY832" s="94"/>
      <c r="DZ832" s="94"/>
      <c r="EA832" s="94"/>
      <c r="EB832" s="94"/>
      <c r="EC832" s="94"/>
      <c r="ED832" s="94"/>
      <c r="EE832" s="94"/>
      <c r="EF832" s="94"/>
      <c r="EG832" s="94"/>
      <c r="EH832" s="94"/>
      <c r="EI832" s="94"/>
      <c r="EJ832" s="94"/>
      <c r="EK832" s="94"/>
      <c r="EL832" s="94"/>
      <c r="EM832" s="94"/>
      <c r="EN832" s="94"/>
      <c r="EO832" s="94"/>
      <c r="EP832" s="94"/>
      <c r="EQ832" s="94"/>
      <c r="ER832" s="94"/>
      <c r="ES832" s="94"/>
      <c r="ET832" s="94"/>
      <c r="EU832" s="94"/>
      <c r="EV832" s="94"/>
      <c r="EW832" s="94"/>
      <c r="EX832" s="94"/>
      <c r="EY832" s="94"/>
      <c r="EZ832" s="94"/>
      <c r="FA832" s="94"/>
      <c r="FB832" s="94"/>
      <c r="FC832" s="94"/>
      <c r="FD832" s="94"/>
      <c r="FE832" s="94"/>
      <c r="FF832" s="94"/>
      <c r="FG832" s="94"/>
      <c r="FH832" s="94"/>
      <c r="FI832" s="94"/>
      <c r="FJ832" s="94"/>
      <c r="FK832" s="94"/>
      <c r="FL832" s="94"/>
      <c r="FM832" s="94"/>
      <c r="FN832" s="94"/>
      <c r="FO832" s="94"/>
      <c r="FP832" s="94"/>
      <c r="FQ832" s="94"/>
      <c r="FR832" s="94"/>
      <c r="FS832" s="94"/>
      <c r="FT832" s="94"/>
      <c r="FU832" s="94"/>
      <c r="FV832" s="94"/>
      <c r="FW832" s="94"/>
      <c r="FX832" s="94"/>
      <c r="FY832" s="94"/>
      <c r="FZ832" s="94"/>
      <c r="GA832" s="94"/>
      <c r="GB832" s="94"/>
      <c r="GC832" s="94"/>
      <c r="GD832" s="94"/>
      <c r="GE832" s="94"/>
      <c r="GF832" s="94"/>
      <c r="GG832" s="94"/>
      <c r="GH832" s="94"/>
      <c r="GI832" s="94"/>
      <c r="GJ832" s="94"/>
      <c r="GK832" s="94"/>
      <c r="GL832" s="94"/>
      <c r="GM832" s="94"/>
      <c r="GN832" s="94"/>
      <c r="GO832" s="94"/>
      <c r="GP832" s="94"/>
      <c r="GQ832" s="94"/>
      <c r="GR832" s="94"/>
      <c r="GS832" s="94"/>
      <c r="GT832" s="94"/>
      <c r="GU832" s="94"/>
      <c r="GV832" s="94"/>
      <c r="GW832" s="94"/>
      <c r="GX832" s="94"/>
      <c r="GY832" s="94"/>
      <c r="GZ832" s="94"/>
      <c r="HA832" s="94"/>
      <c r="HB832" s="94"/>
      <c r="HC832" s="94"/>
      <c r="HD832" s="94"/>
      <c r="HE832" s="94"/>
      <c r="HF832" s="94"/>
      <c r="HG832" s="94"/>
      <c r="HH832" s="94"/>
      <c r="HI832" s="94"/>
      <c r="HJ832" s="94"/>
      <c r="HK832" s="94"/>
      <c r="HL832" s="94"/>
      <c r="HM832" s="94"/>
      <c r="HN832" s="94"/>
      <c r="HO832" s="94"/>
      <c r="HP832" s="94"/>
      <c r="HQ832" s="94"/>
      <c r="HR832" s="94"/>
      <c r="HS832" s="94"/>
      <c r="HT832" s="94"/>
      <c r="HU832" s="94"/>
      <c r="HV832" s="94"/>
      <c r="HW832" s="94"/>
      <c r="HX832" s="94"/>
      <c r="HY832" s="94"/>
      <c r="HZ832" s="94"/>
      <c r="IA832" s="94"/>
      <c r="IB832" s="94"/>
      <c r="IC832" s="94"/>
      <c r="ID832" s="94"/>
      <c r="IE832" s="94"/>
      <c r="IF832" s="94"/>
      <c r="IG832" s="94"/>
      <c r="IH832" s="94"/>
      <c r="II832" s="94"/>
      <c r="IJ832" s="94"/>
      <c r="IK832" s="94"/>
      <c r="IL832" s="94"/>
      <c r="IM832" s="94"/>
      <c r="IN832" s="94"/>
      <c r="IO832" s="94"/>
      <c r="IP832" s="94"/>
      <c r="IQ832" s="94"/>
      <c r="IR832" s="94"/>
      <c r="IS832" s="94"/>
      <c r="IT832" s="94"/>
      <c r="IU832" s="94"/>
      <c r="IV832" s="94"/>
      <c r="IW832" s="94"/>
      <c r="IX832" s="94"/>
      <c r="IY832" s="94"/>
      <c r="IZ832" s="94"/>
      <c r="JA832" s="94"/>
      <c r="JB832" s="94"/>
      <c r="JC832" s="94"/>
      <c r="JD832" s="94"/>
      <c r="JE832" s="94"/>
      <c r="JF832" s="94"/>
      <c r="JG832" s="94"/>
      <c r="JH832" s="94"/>
      <c r="JI832" s="94"/>
      <c r="JJ832" s="94"/>
      <c r="JK832" s="94"/>
      <c r="JL832" s="94"/>
      <c r="JM832" s="94"/>
      <c r="JN832" s="94"/>
      <c r="JO832" s="94"/>
      <c r="JP832" s="94"/>
      <c r="JQ832" s="94"/>
      <c r="JR832" s="94"/>
      <c r="JS832" s="94"/>
      <c r="JT832" s="94"/>
      <c r="JU832" s="94"/>
      <c r="JV832" s="94"/>
      <c r="JW832" s="94"/>
      <c r="JX832" s="94"/>
      <c r="JY832" s="94"/>
      <c r="JZ832" s="94"/>
      <c r="KA832" s="94"/>
      <c r="KB832" s="94"/>
      <c r="KC832" s="94"/>
      <c r="KD832" s="94"/>
      <c r="KE832" s="94"/>
      <c r="KF832" s="94"/>
      <c r="KG832" s="94"/>
      <c r="KH832" s="94"/>
      <c r="KI832" s="94"/>
      <c r="KJ832" s="94"/>
      <c r="KK832" s="94"/>
      <c r="KL832" s="94"/>
      <c r="KM832" s="94"/>
      <c r="KN832" s="94"/>
      <c r="KO832" s="94"/>
      <c r="KP832" s="94"/>
      <c r="KQ832" s="94"/>
      <c r="KR832" s="94"/>
      <c r="KS832" s="94"/>
      <c r="KT832" s="94"/>
      <c r="KU832" s="94"/>
      <c r="KV832" s="94"/>
      <c r="KW832" s="94"/>
      <c r="KX832" s="94"/>
      <c r="KY832" s="94"/>
      <c r="KZ832" s="94"/>
      <c r="LA832" s="94"/>
      <c r="LB832" s="94"/>
      <c r="LC832" s="94"/>
      <c r="LD832" s="94"/>
      <c r="LE832" s="94"/>
      <c r="LF832" s="94"/>
      <c r="LG832" s="94"/>
      <c r="LH832" s="94"/>
      <c r="LI832" s="94"/>
      <c r="LJ832" s="94"/>
      <c r="LK832" s="94"/>
      <c r="LL832" s="94"/>
      <c r="LM832" s="94"/>
      <c r="LN832" s="94"/>
      <c r="LO832" s="94"/>
      <c r="LP832" s="94"/>
      <c r="LQ832" s="94"/>
      <c r="LR832" s="94"/>
      <c r="LS832" s="94"/>
      <c r="LT832" s="94"/>
      <c r="LU832" s="94"/>
      <c r="LV832" s="94"/>
      <c r="LW832" s="94"/>
      <c r="LX832" s="94"/>
      <c r="LY832" s="94"/>
      <c r="LZ832" s="94"/>
      <c r="MA832" s="94"/>
      <c r="MB832" s="94"/>
      <c r="MC832" s="94"/>
      <c r="MD832" s="94"/>
      <c r="ME832" s="94"/>
      <c r="MF832" s="94"/>
      <c r="MG832" s="94"/>
      <c r="MH832" s="94"/>
      <c r="MI832" s="94"/>
      <c r="MJ832" s="94"/>
      <c r="MK832" s="94"/>
      <c r="ML832" s="94"/>
      <c r="MM832" s="94"/>
      <c r="MN832" s="94"/>
      <c r="MO832" s="94"/>
      <c r="MP832" s="94"/>
      <c r="MQ832" s="94"/>
      <c r="MR832" s="94"/>
      <c r="MS832" s="94"/>
      <c r="MT832" s="94"/>
      <c r="MU832" s="94"/>
      <c r="MV832" s="94"/>
      <c r="MW832" s="94"/>
      <c r="MX832" s="94"/>
      <c r="MY832" s="94"/>
      <c r="MZ832" s="94"/>
      <c r="NA832" s="94"/>
      <c r="NB832" s="94"/>
      <c r="NC832" s="94"/>
      <c r="ND832" s="94"/>
      <c r="NE832" s="94"/>
      <c r="NF832" s="94"/>
      <c r="NG832" s="94"/>
      <c r="NH832" s="94"/>
      <c r="NI832" s="94"/>
      <c r="NJ832" s="94"/>
      <c r="NK832" s="94"/>
      <c r="NL832" s="94"/>
      <c r="NM832" s="94"/>
      <c r="NN832" s="94"/>
      <c r="NO832" s="94"/>
      <c r="NP832" s="94"/>
      <c r="NQ832" s="94"/>
      <c r="NR832" s="94"/>
      <c r="NS832" s="94"/>
      <c r="NT832" s="94"/>
      <c r="NU832" s="94"/>
      <c r="NV832" s="94"/>
      <c r="NW832" s="94"/>
      <c r="NX832" s="94"/>
      <c r="NY832" s="94"/>
      <c r="NZ832" s="94"/>
      <c r="OA832" s="94"/>
      <c r="OB832" s="94"/>
      <c r="OC832" s="94"/>
      <c r="OD832" s="94"/>
      <c r="OE832" s="94"/>
      <c r="OF832" s="94"/>
      <c r="OG832" s="94"/>
      <c r="OH832" s="94"/>
      <c r="OI832" s="94"/>
      <c r="OJ832" s="94"/>
      <c r="OK832" s="94"/>
      <c r="OL832" s="94"/>
      <c r="OM832" s="94"/>
      <c r="ON832" s="94"/>
      <c r="OO832" s="94"/>
      <c r="OP832" s="94"/>
      <c r="OQ832" s="94"/>
      <c r="OR832" s="94"/>
      <c r="OS832" s="94"/>
      <c r="OT832" s="94"/>
      <c r="OU832" s="94"/>
      <c r="OV832" s="94"/>
      <c r="OW832" s="94"/>
      <c r="OX832" s="94"/>
      <c r="OY832" s="94"/>
      <c r="OZ832" s="94"/>
      <c r="PA832" s="94"/>
      <c r="PB832" s="94"/>
      <c r="PC832" s="94"/>
      <c r="PD832" s="94"/>
      <c r="PE832" s="94"/>
      <c r="PF832" s="94"/>
      <c r="PG832" s="94"/>
      <c r="PH832" s="94"/>
      <c r="PI832" s="94"/>
      <c r="PJ832" s="94"/>
      <c r="PK832" s="94"/>
      <c r="PL832" s="94"/>
      <c r="PM832" s="94"/>
      <c r="PN832" s="94"/>
      <c r="PO832" s="94"/>
      <c r="PP832" s="94"/>
      <c r="PQ832" s="94"/>
      <c r="PR832" s="94"/>
      <c r="PS832" s="94"/>
      <c r="PT832" s="94"/>
      <c r="PU832" s="94"/>
      <c r="PV832" s="94"/>
      <c r="PW832" s="94"/>
      <c r="PX832" s="94"/>
      <c r="PY832" s="94"/>
      <c r="PZ832" s="94"/>
      <c r="QA832" s="94"/>
      <c r="QB832" s="94"/>
      <c r="QC832" s="94"/>
      <c r="QD832" s="94"/>
      <c r="QE832" s="94"/>
      <c r="QF832" s="94"/>
      <c r="QG832" s="94"/>
      <c r="QH832" s="94"/>
      <c r="QI832" s="94"/>
      <c r="QJ832" s="94"/>
      <c r="QK832" s="94"/>
      <c r="QL832" s="94"/>
      <c r="QM832" s="94"/>
      <c r="QN832" s="94"/>
      <c r="QO832" s="94"/>
      <c r="QP832" s="94"/>
      <c r="QQ832" s="94"/>
      <c r="QR832" s="94"/>
      <c r="QS832" s="94"/>
      <c r="QT832" s="94"/>
      <c r="QU832" s="94"/>
      <c r="QV832" s="94"/>
      <c r="QW832" s="94"/>
      <c r="QX832" s="94"/>
      <c r="QY832" s="94"/>
      <c r="QZ832" s="94"/>
      <c r="RA832" s="94"/>
      <c r="RB832" s="94"/>
      <c r="RC832" s="94"/>
      <c r="RD832" s="94"/>
      <c r="RE832" s="94"/>
      <c r="RF832" s="94"/>
      <c r="RG832" s="94"/>
      <c r="RH832" s="94"/>
      <c r="RI832" s="94"/>
      <c r="RJ832" s="94"/>
      <c r="RK832" s="94"/>
      <c r="RL832" s="94"/>
      <c r="RM832" s="94"/>
      <c r="RN832" s="94"/>
      <c r="RO832" s="94"/>
      <c r="RP832" s="94"/>
      <c r="RQ832" s="94"/>
      <c r="RR832" s="94"/>
      <c r="RS832" s="94"/>
      <c r="RT832" s="94"/>
      <c r="RU832" s="94"/>
      <c r="RV832" s="94"/>
      <c r="RW832" s="94"/>
      <c r="RX832" s="94"/>
      <c r="RY832" s="94"/>
      <c r="RZ832" s="94"/>
      <c r="SA832" s="94"/>
      <c r="SB832" s="94"/>
      <c r="SC832" s="94"/>
      <c r="SD832" s="94"/>
      <c r="SE832" s="94"/>
      <c r="SF832" s="94"/>
      <c r="SG832" s="94"/>
      <c r="SH832" s="94"/>
      <c r="SI832" s="94"/>
      <c r="SJ832" s="94"/>
      <c r="SK832" s="94"/>
      <c r="SL832" s="94"/>
      <c r="SM832" s="94"/>
      <c r="SN832" s="94"/>
      <c r="SO832" s="94"/>
      <c r="SP832" s="94"/>
      <c r="SQ832" s="94"/>
      <c r="SR832" s="94"/>
      <c r="SS832" s="94"/>
      <c r="ST832" s="94"/>
      <c r="SU832" s="94"/>
      <c r="SV832" s="94"/>
      <c r="SW832" s="94"/>
      <c r="SX832" s="94"/>
      <c r="SY832" s="94"/>
      <c r="SZ832" s="94"/>
      <c r="TA832" s="94"/>
      <c r="TB832" s="94"/>
      <c r="TC832" s="94"/>
      <c r="TD832" s="94"/>
      <c r="TE832" s="94"/>
      <c r="TF832" s="94"/>
      <c r="TG832" s="94"/>
      <c r="TH832" s="94"/>
      <c r="TI832" s="94"/>
      <c r="TJ832" s="94"/>
      <c r="TK832" s="94"/>
      <c r="TL832" s="94"/>
      <c r="TM832" s="94"/>
      <c r="TN832" s="94"/>
      <c r="TO832" s="94"/>
      <c r="TP832" s="94"/>
      <c r="TQ832" s="94"/>
      <c r="TR832" s="94"/>
      <c r="TS832" s="94"/>
      <c r="TT832" s="94"/>
      <c r="TU832" s="94"/>
      <c r="TV832" s="94"/>
      <c r="TW832" s="94"/>
      <c r="TX832" s="94"/>
      <c r="TY832" s="94"/>
      <c r="TZ832" s="94"/>
      <c r="UA832" s="94"/>
      <c r="UB832" s="94"/>
      <c r="UC832" s="94"/>
      <c r="UD832" s="94"/>
      <c r="UE832" s="94"/>
      <c r="UF832" s="94"/>
      <c r="UG832" s="94"/>
      <c r="UH832" s="94"/>
      <c r="UI832" s="94"/>
      <c r="UJ832" s="94"/>
      <c r="UK832" s="94"/>
      <c r="UL832" s="94"/>
      <c r="UM832" s="94"/>
      <c r="UN832" s="94"/>
      <c r="UO832" s="94"/>
      <c r="UP832" s="94"/>
      <c r="UQ832" s="94"/>
      <c r="UR832" s="94"/>
      <c r="US832" s="94"/>
      <c r="UT832" s="94"/>
      <c r="UU832" s="94"/>
      <c r="UV832" s="94"/>
      <c r="UW832" s="94"/>
      <c r="UX832" s="94"/>
      <c r="UY832" s="94"/>
      <c r="UZ832" s="94"/>
      <c r="VA832" s="94"/>
      <c r="VB832" s="94"/>
      <c r="VC832" s="94"/>
      <c r="VD832" s="94"/>
      <c r="VE832" s="94"/>
      <c r="VF832" s="94"/>
      <c r="VG832" s="94"/>
      <c r="VH832" s="94"/>
      <c r="VI832" s="94"/>
      <c r="VJ832" s="94"/>
      <c r="VK832" s="94"/>
      <c r="VL832" s="94"/>
      <c r="VM832" s="94"/>
      <c r="VN832" s="94"/>
      <c r="VO832" s="94"/>
      <c r="VP832" s="94"/>
      <c r="VQ832" s="94"/>
      <c r="VR832" s="94"/>
      <c r="VS832" s="94"/>
      <c r="VT832" s="94"/>
      <c r="VU832" s="94"/>
      <c r="VV832" s="94"/>
      <c r="VW832" s="94"/>
      <c r="VX832" s="94"/>
      <c r="VY832" s="94"/>
      <c r="VZ832" s="94"/>
      <c r="WA832" s="94"/>
      <c r="WB832" s="94"/>
      <c r="WC832" s="94"/>
      <c r="WD832" s="94"/>
      <c r="WE832" s="94"/>
      <c r="WF832" s="94"/>
      <c r="WG832" s="94"/>
      <c r="WH832" s="94"/>
      <c r="WI832" s="94"/>
      <c r="WJ832" s="94"/>
      <c r="WK832" s="94"/>
      <c r="WL832" s="94"/>
      <c r="WM832" s="94"/>
      <c r="WN832" s="94"/>
      <c r="WO832" s="94"/>
      <c r="WP832" s="94"/>
      <c r="WQ832" s="94"/>
      <c r="WR832" s="94"/>
      <c r="WS832" s="94"/>
      <c r="WT832" s="94"/>
      <c r="WU832" s="94"/>
      <c r="WV832" s="94"/>
      <c r="WW832" s="94"/>
      <c r="WX832" s="94"/>
      <c r="WY832" s="94"/>
      <c r="WZ832" s="94"/>
      <c r="XA832" s="94"/>
      <c r="XB832" s="94"/>
      <c r="XC832" s="94"/>
      <c r="XD832" s="94"/>
      <c r="XE832" s="94"/>
      <c r="XF832" s="94"/>
      <c r="XG832" s="94"/>
      <c r="XH832" s="94"/>
      <c r="XI832" s="94"/>
      <c r="XJ832" s="94"/>
      <c r="XK832" s="94"/>
      <c r="XL832" s="94"/>
      <c r="XM832" s="94"/>
      <c r="XN832" s="94"/>
      <c r="XO832" s="94"/>
      <c r="XP832" s="94"/>
      <c r="XQ832" s="94"/>
      <c r="XR832" s="94"/>
      <c r="XS832" s="94"/>
      <c r="XT832" s="94"/>
      <c r="XU832" s="94"/>
      <c r="XV832" s="94"/>
      <c r="XW832" s="94"/>
      <c r="XX832" s="94"/>
      <c r="XY832" s="94"/>
      <c r="XZ832" s="94"/>
      <c r="YA832" s="94"/>
      <c r="YB832" s="94"/>
      <c r="YC832" s="94"/>
      <c r="YD832" s="94"/>
      <c r="YE832" s="94"/>
      <c r="YF832" s="94"/>
      <c r="YG832" s="94"/>
      <c r="YH832" s="94"/>
      <c r="YI832" s="94"/>
      <c r="YJ832" s="94"/>
      <c r="YK832" s="94"/>
      <c r="YL832" s="94"/>
      <c r="YM832" s="94"/>
      <c r="YN832" s="94"/>
      <c r="YO832" s="94"/>
      <c r="YP832" s="94"/>
      <c r="YQ832" s="94"/>
      <c r="YR832" s="94"/>
      <c r="YS832" s="94"/>
      <c r="YT832" s="94"/>
      <c r="YU832" s="94"/>
      <c r="YV832" s="94"/>
      <c r="YW832" s="94"/>
      <c r="YX832" s="94"/>
      <c r="YY832" s="94"/>
      <c r="YZ832" s="94"/>
      <c r="ZA832" s="94"/>
      <c r="ZB832" s="94"/>
      <c r="ZC832" s="94"/>
      <c r="ZD832" s="94"/>
      <c r="ZE832" s="94"/>
      <c r="ZF832" s="94"/>
      <c r="ZG832" s="94"/>
      <c r="ZH832" s="94"/>
      <c r="ZI832" s="94"/>
      <c r="ZJ832" s="94"/>
      <c r="ZK832" s="94"/>
      <c r="ZL832" s="94"/>
      <c r="ZM832" s="94"/>
      <c r="ZN832" s="94"/>
      <c r="ZO832" s="94"/>
      <c r="ZP832" s="94"/>
      <c r="ZQ832" s="94"/>
      <c r="ZR832" s="94"/>
      <c r="ZS832" s="94"/>
      <c r="ZT832" s="94"/>
      <c r="ZU832" s="94"/>
      <c r="ZV832" s="94"/>
      <c r="ZW832" s="94"/>
      <c r="ZX832" s="94"/>
      <c r="ZY832" s="94"/>
      <c r="ZZ832" s="94"/>
      <c r="AAA832" s="94"/>
      <c r="AAB832" s="94"/>
      <c r="AAC832" s="94"/>
      <c r="AAD832" s="94"/>
      <c r="AAE832" s="94"/>
      <c r="AAF832" s="94"/>
      <c r="AAG832" s="94"/>
      <c r="AAH832" s="94"/>
      <c r="AAI832" s="94"/>
      <c r="AAJ832" s="94"/>
      <c r="AAK832" s="94"/>
      <c r="AAL832" s="94"/>
      <c r="AAM832" s="94"/>
      <c r="AAN832" s="94"/>
      <c r="AAO832" s="94"/>
      <c r="AAP832" s="94"/>
      <c r="AAQ832" s="94"/>
      <c r="AAR832" s="94"/>
      <c r="AAS832" s="94"/>
      <c r="AAT832" s="94"/>
      <c r="AAU832" s="94"/>
      <c r="AAV832" s="94"/>
      <c r="AAW832" s="94"/>
      <c r="AAX832" s="94"/>
      <c r="AAY832" s="94"/>
      <c r="AAZ832" s="94"/>
      <c r="ABA832" s="94"/>
      <c r="ABB832" s="94"/>
      <c r="ABC832" s="94"/>
      <c r="ABD832" s="94"/>
      <c r="ABE832" s="94"/>
      <c r="ABF832" s="94"/>
      <c r="ABG832" s="94"/>
      <c r="ABH832" s="94"/>
      <c r="ABI832" s="94"/>
      <c r="ABJ832" s="94"/>
      <c r="ABK832" s="94"/>
      <c r="ABL832" s="94"/>
      <c r="ABM832" s="94"/>
      <c r="ABN832" s="94"/>
      <c r="ABO832" s="94"/>
      <c r="ABP832" s="94"/>
      <c r="ABQ832" s="94"/>
      <c r="ABR832" s="94"/>
      <c r="ABS832" s="94"/>
      <c r="ABT832" s="94"/>
      <c r="ABU832" s="94"/>
      <c r="ABV832" s="94"/>
      <c r="ABW832" s="94"/>
      <c r="ABX832" s="94"/>
      <c r="ABY832" s="94"/>
      <c r="ABZ832" s="94"/>
      <c r="ACA832" s="94"/>
      <c r="ACB832" s="94"/>
      <c r="ACC832" s="94"/>
      <c r="ACD832" s="94"/>
      <c r="ACE832" s="94"/>
      <c r="ACF832" s="94"/>
      <c r="ACG832" s="94"/>
      <c r="ACH832" s="94"/>
      <c r="ACI832" s="94"/>
      <c r="ACJ832" s="94"/>
      <c r="ACK832" s="94"/>
      <c r="ACL832" s="94"/>
      <c r="ACM832" s="94"/>
      <c r="ACN832" s="94"/>
      <c r="ACO832" s="94"/>
      <c r="ACP832" s="94"/>
      <c r="ACQ832" s="94"/>
      <c r="ACR832" s="94"/>
      <c r="ACS832" s="94"/>
      <c r="ACT832" s="94"/>
      <c r="ACU832" s="94"/>
      <c r="ACV832" s="94"/>
      <c r="ACW832" s="94"/>
      <c r="ACX832" s="94"/>
      <c r="ACY832" s="94"/>
      <c r="ACZ832" s="94"/>
      <c r="ADA832" s="94"/>
      <c r="ADB832" s="94"/>
      <c r="ADC832" s="94"/>
      <c r="ADD832" s="94"/>
      <c r="ADE832" s="94"/>
      <c r="ADF832" s="94"/>
      <c r="ADG832" s="94"/>
      <c r="ADH832" s="94"/>
      <c r="ADI832" s="94"/>
      <c r="ADJ832" s="94"/>
      <c r="ADK832" s="94"/>
      <c r="ADL832" s="94"/>
      <c r="ADM832" s="94"/>
      <c r="ADN832" s="94"/>
      <c r="ADO832" s="94"/>
      <c r="ADP832" s="94"/>
      <c r="ADQ832" s="94"/>
      <c r="ADR832" s="94"/>
      <c r="ADS832" s="94"/>
      <c r="ADT832" s="94"/>
      <c r="ADU832" s="94"/>
      <c r="ADV832" s="94"/>
      <c r="ADW832" s="94"/>
      <c r="ADX832" s="94"/>
      <c r="ADY832" s="94"/>
      <c r="ADZ832" s="94"/>
      <c r="AEA832" s="94"/>
      <c r="AEB832" s="94"/>
      <c r="AEC832" s="94"/>
      <c r="AED832" s="94"/>
      <c r="AEE832" s="94"/>
      <c r="AEF832" s="94"/>
      <c r="AEG832" s="94"/>
      <c r="AEH832" s="94"/>
      <c r="AEI832" s="94"/>
      <c r="AEJ832" s="94"/>
      <c r="AEK832" s="94"/>
      <c r="AEL832" s="94"/>
      <c r="AEM832" s="94"/>
      <c r="AEN832" s="94"/>
      <c r="AEO832" s="94"/>
      <c r="AEP832" s="94"/>
      <c r="AEQ832" s="94"/>
      <c r="AER832" s="94"/>
      <c r="AES832" s="94"/>
      <c r="AET832" s="94"/>
      <c r="AEU832" s="94"/>
      <c r="AEV832" s="94"/>
      <c r="AEW832" s="94"/>
      <c r="AEX832" s="94"/>
      <c r="AEY832" s="94"/>
      <c r="AEZ832" s="94"/>
      <c r="AFA832" s="94"/>
      <c r="AFB832" s="94"/>
      <c r="AFC832" s="94"/>
      <c r="AFD832" s="94"/>
      <c r="AFE832" s="94"/>
      <c r="AFF832" s="94"/>
      <c r="AFG832" s="94"/>
      <c r="AFH832" s="94"/>
      <c r="AFI832" s="94"/>
      <c r="AFJ832" s="94"/>
      <c r="AFK832" s="94"/>
      <c r="AFL832" s="94"/>
      <c r="AFM832" s="94"/>
      <c r="AFN832" s="94"/>
      <c r="AFO832" s="94"/>
      <c r="AFP832" s="94"/>
      <c r="AFQ832" s="94"/>
      <c r="AFR832" s="94"/>
      <c r="AFS832" s="94"/>
      <c r="AFT832" s="94"/>
      <c r="AFU832" s="94"/>
      <c r="AFV832" s="94"/>
      <c r="AFW832" s="94"/>
      <c r="AFX832" s="94"/>
      <c r="AFY832" s="94"/>
      <c r="AFZ832" s="94"/>
      <c r="AGA832" s="94"/>
      <c r="AGB832" s="94"/>
      <c r="AGC832" s="94"/>
      <c r="AGD832" s="94"/>
      <c r="AGE832" s="94"/>
      <c r="AGF832" s="94"/>
      <c r="AGG832" s="94"/>
      <c r="AGH832" s="94"/>
      <c r="AGI832" s="94"/>
      <c r="AGJ832" s="94"/>
      <c r="AGK832" s="94"/>
      <c r="AGL832" s="94"/>
      <c r="AGM832" s="94"/>
      <c r="AGN832" s="94"/>
      <c r="AGO832" s="94"/>
      <c r="AGP832" s="94"/>
      <c r="AGQ832" s="94"/>
      <c r="AGR832" s="94"/>
      <c r="AGS832" s="94"/>
      <c r="AGT832" s="94"/>
      <c r="AGU832" s="94"/>
      <c r="AGV832" s="94"/>
      <c r="AGW832" s="94"/>
      <c r="AGX832" s="94"/>
      <c r="AGY832" s="94"/>
      <c r="AGZ832" s="94"/>
      <c r="AHA832" s="94"/>
      <c r="AHB832" s="94"/>
      <c r="AHC832" s="94"/>
      <c r="AHD832" s="94"/>
      <c r="AHE832" s="94"/>
      <c r="AHF832" s="94"/>
      <c r="AHG832" s="94"/>
      <c r="AHH832" s="94"/>
      <c r="AHI832" s="94"/>
      <c r="AHJ832" s="94"/>
      <c r="AHK832" s="94"/>
      <c r="AHL832" s="94"/>
      <c r="AHM832" s="94"/>
      <c r="AHN832" s="94"/>
      <c r="AHO832" s="94"/>
      <c r="AHP832" s="94"/>
      <c r="AHQ832" s="94"/>
      <c r="AHR832" s="94"/>
      <c r="AHS832" s="94"/>
      <c r="AHT832" s="94"/>
      <c r="AHU832" s="94"/>
      <c r="AHV832" s="94"/>
      <c r="AHW832" s="94"/>
      <c r="AHX832" s="94"/>
      <c r="AHY832" s="94"/>
      <c r="AHZ832" s="94"/>
      <c r="AIA832" s="94"/>
      <c r="AIB832" s="94"/>
      <c r="AIC832" s="94"/>
      <c r="AID832" s="94"/>
      <c r="AIE832" s="94"/>
      <c r="AIF832" s="94"/>
      <c r="AIG832" s="94"/>
      <c r="AIH832" s="94"/>
      <c r="AII832" s="94"/>
      <c r="AIJ832" s="94"/>
      <c r="AIK832" s="94"/>
      <c r="AIL832" s="94"/>
      <c r="AIM832" s="94"/>
      <c r="AIN832" s="94"/>
      <c r="AIO832" s="94"/>
      <c r="AIP832" s="94"/>
      <c r="AIQ832" s="94"/>
      <c r="AIR832" s="94"/>
      <c r="AIS832" s="94"/>
      <c r="AIT832" s="94"/>
      <c r="AIU832" s="94"/>
      <c r="AIV832" s="94"/>
      <c r="AIW832" s="94"/>
      <c r="AIX832" s="94"/>
      <c r="AIY832" s="94"/>
      <c r="AIZ832" s="94"/>
      <c r="AJA832" s="94"/>
      <c r="AJB832" s="94"/>
      <c r="AJC832" s="94"/>
      <c r="AJD832" s="94"/>
      <c r="AJE832" s="94"/>
      <c r="AJF832" s="94"/>
      <c r="AJG832" s="94"/>
      <c r="AJH832" s="94"/>
      <c r="AJI832" s="94"/>
      <c r="AJJ832" s="94"/>
      <c r="AJK832" s="94"/>
      <c r="AJL832" s="94"/>
      <c r="AJM832" s="94"/>
      <c r="AJN832" s="94"/>
      <c r="AJO832" s="94"/>
      <c r="AJP832" s="94"/>
      <c r="AJQ832" s="94"/>
      <c r="AJR832" s="94"/>
      <c r="AJS832" s="94"/>
      <c r="AJT832" s="94"/>
      <c r="AJU832" s="94"/>
      <c r="AJV832" s="94"/>
      <c r="AJW832" s="94"/>
      <c r="AJX832" s="94"/>
      <c r="AJY832" s="94"/>
      <c r="AJZ832" s="94"/>
      <c r="AKA832" s="94"/>
      <c r="AKB832" s="94"/>
      <c r="AKC832" s="94"/>
      <c r="AKD832" s="94"/>
      <c r="AKE832" s="94"/>
      <c r="AKF832" s="94"/>
      <c r="AKG832" s="94"/>
      <c r="AKH832" s="94"/>
      <c r="AKI832" s="94"/>
      <c r="AKJ832" s="94"/>
      <c r="AKK832" s="94"/>
      <c r="AKL832" s="94"/>
      <c r="AKM832" s="94"/>
      <c r="AKN832" s="94"/>
      <c r="AKO832" s="94"/>
      <c r="AKP832" s="94"/>
      <c r="AKQ832" s="94"/>
      <c r="AKR832" s="94"/>
      <c r="AKS832" s="94"/>
      <c r="AKT832" s="94"/>
      <c r="AKU832" s="94"/>
      <c r="AKV832" s="94"/>
      <c r="AKW832" s="94"/>
      <c r="AKX832" s="94"/>
      <c r="AKY832" s="94"/>
      <c r="AKZ832" s="94"/>
      <c r="ALA832" s="94"/>
      <c r="ALB832" s="94"/>
      <c r="ALC832" s="94"/>
      <c r="ALD832" s="94"/>
      <c r="ALE832" s="94"/>
      <c r="ALF832" s="94"/>
      <c r="ALG832" s="94"/>
      <c r="ALH832" s="94"/>
      <c r="ALI832" s="94"/>
      <c r="ALJ832" s="94"/>
      <c r="ALK832" s="94"/>
      <c r="ALL832" s="94"/>
      <c r="ALM832" s="94"/>
      <c r="ALN832" s="94"/>
      <c r="ALO832" s="94"/>
      <c r="ALP832" s="94"/>
      <c r="ALQ832" s="94"/>
      <c r="ALR832" s="94"/>
      <c r="ALS832" s="94"/>
      <c r="ALT832" s="94"/>
      <c r="ALU832" s="94"/>
      <c r="ALV832" s="94"/>
      <c r="ALW832" s="94"/>
      <c r="ALX832" s="94"/>
      <c r="ALY832" s="94"/>
      <c r="ALZ832" s="94"/>
      <c r="AMA832" s="94"/>
      <c r="AMB832" s="94"/>
      <c r="AMC832" s="94"/>
      <c r="AMD832" s="94"/>
      <c r="AME832" s="94"/>
      <c r="AMF832" s="94"/>
      <c r="AMG832" s="94"/>
      <c r="AMH832" s="94"/>
      <c r="AMI832" s="94"/>
      <c r="AMJ832" s="94"/>
      <c r="AMK832"/>
    </row>
    <row r="833" spans="1:1025" s="94" customFormat="1" x14ac:dyDescent="0.2">
      <c r="A833" s="86" t="s">
        <v>47714</v>
      </c>
      <c r="B833" s="87" t="s">
        <v>23165</v>
      </c>
      <c r="C833" s="87" t="s">
        <v>23310</v>
      </c>
      <c r="D833" s="87" t="s">
        <v>46383</v>
      </c>
      <c r="E833" s="87" t="s">
        <v>44228</v>
      </c>
      <c r="F833" s="87" t="s">
        <v>45595</v>
      </c>
      <c r="G833" s="87" t="s">
        <v>47720</v>
      </c>
      <c r="H833" s="87" t="s">
        <v>25622</v>
      </c>
      <c r="I833" s="87" t="s">
        <v>45427</v>
      </c>
      <c r="J833" s="87" t="s">
        <v>46285</v>
      </c>
      <c r="K833" s="90" t="s">
        <v>45428</v>
      </c>
      <c r="L833" s="87" t="s">
        <v>47721</v>
      </c>
      <c r="M833" s="87" t="s">
        <v>42892</v>
      </c>
      <c r="N833" s="87" t="s">
        <v>42971</v>
      </c>
      <c r="O833" s="87" t="s">
        <v>43280</v>
      </c>
      <c r="P833" s="87"/>
      <c r="Q833" s="87" t="s">
        <v>23313</v>
      </c>
      <c r="R833" s="87"/>
      <c r="S833" s="87"/>
      <c r="T833" s="87"/>
      <c r="U833" s="87"/>
      <c r="V833" s="85"/>
      <c r="W833" s="85"/>
      <c r="X833" s="85"/>
      <c r="AMK833"/>
    </row>
    <row r="834" spans="1:1025" s="94" customFormat="1" x14ac:dyDescent="0.2">
      <c r="A834" s="86" t="s">
        <v>47728</v>
      </c>
      <c r="B834" s="87" t="s">
        <v>23165</v>
      </c>
      <c r="C834" s="87" t="s">
        <v>23310</v>
      </c>
      <c r="D834" s="87" t="s">
        <v>46383</v>
      </c>
      <c r="E834" s="87" t="s">
        <v>44228</v>
      </c>
      <c r="F834" s="87" t="s">
        <v>45469</v>
      </c>
      <c r="G834" s="87" t="s">
        <v>45510</v>
      </c>
      <c r="H834" s="87" t="s">
        <v>45512</v>
      </c>
      <c r="I834" s="87" t="s">
        <v>45504</v>
      </c>
      <c r="J834" s="87" t="s">
        <v>46285</v>
      </c>
      <c r="K834" s="90" t="s">
        <v>45428</v>
      </c>
      <c r="L834" s="87" t="s">
        <v>47588</v>
      </c>
      <c r="M834" s="87" t="s">
        <v>42892</v>
      </c>
      <c r="N834" s="87" t="s">
        <v>42971</v>
      </c>
      <c r="O834" s="87" t="s">
        <v>43280</v>
      </c>
      <c r="P834" s="87"/>
      <c r="Q834" s="87" t="s">
        <v>23313</v>
      </c>
      <c r="R834" s="87" t="s">
        <v>42897</v>
      </c>
      <c r="S834" s="87" t="s">
        <v>45029</v>
      </c>
      <c r="T834" s="87" t="s">
        <v>46656</v>
      </c>
      <c r="U834" s="87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5"/>
      <c r="BQ834" s="85"/>
      <c r="BR834" s="85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5"/>
      <c r="CG834" s="85"/>
      <c r="CH834" s="85"/>
      <c r="CI834" s="85"/>
      <c r="CJ834" s="85"/>
      <c r="CK834" s="85"/>
      <c r="CL834" s="85"/>
      <c r="CM834" s="85"/>
      <c r="CN834" s="85"/>
      <c r="CO834" s="85"/>
      <c r="CP834" s="85"/>
      <c r="CQ834" s="85"/>
      <c r="CR834" s="85"/>
      <c r="CS834" s="85"/>
      <c r="CT834" s="85"/>
      <c r="CU834" s="85"/>
      <c r="CV834" s="85"/>
      <c r="CW834" s="85"/>
      <c r="CX834" s="85"/>
      <c r="CY834" s="85"/>
      <c r="CZ834" s="85"/>
      <c r="DA834" s="85"/>
      <c r="DB834" s="85"/>
      <c r="DC834" s="85"/>
      <c r="DD834" s="85"/>
      <c r="DE834" s="85"/>
      <c r="DF834" s="85"/>
      <c r="DG834" s="85"/>
      <c r="DH834" s="85"/>
      <c r="DI834" s="85"/>
      <c r="DJ834" s="85"/>
      <c r="DK834" s="85"/>
      <c r="DL834" s="85"/>
      <c r="DM834" s="85"/>
      <c r="DN834" s="85"/>
      <c r="DO834" s="85"/>
      <c r="DP834" s="85"/>
      <c r="DQ834" s="85"/>
      <c r="DR834" s="85"/>
      <c r="DS834" s="85"/>
      <c r="DT834" s="85"/>
      <c r="DU834" s="85"/>
      <c r="DV834" s="85"/>
      <c r="DW834" s="85"/>
      <c r="DX834" s="85"/>
      <c r="DY834" s="85"/>
      <c r="DZ834" s="85"/>
      <c r="EA834" s="85"/>
      <c r="EB834" s="85"/>
      <c r="EC834" s="85"/>
      <c r="ED834" s="85"/>
      <c r="EE834" s="85"/>
      <c r="EF834" s="85"/>
      <c r="EG834" s="85"/>
      <c r="EH834" s="85"/>
      <c r="EI834" s="85"/>
      <c r="EJ834" s="85"/>
      <c r="EK834" s="85"/>
      <c r="EL834" s="85"/>
      <c r="EM834" s="85"/>
      <c r="EN834" s="85"/>
      <c r="EO834" s="85"/>
      <c r="EP834" s="85"/>
      <c r="EQ834" s="85"/>
      <c r="ER834" s="85"/>
      <c r="ES834" s="85"/>
      <c r="ET834" s="85"/>
      <c r="EU834" s="85"/>
      <c r="EV834" s="85"/>
      <c r="EW834" s="85"/>
      <c r="EX834" s="85"/>
      <c r="EY834" s="85"/>
      <c r="EZ834" s="85"/>
      <c r="FA834" s="85"/>
      <c r="FB834" s="85"/>
      <c r="FC834" s="85"/>
      <c r="FD834" s="85"/>
      <c r="FE834" s="85"/>
      <c r="FF834" s="85"/>
      <c r="FG834" s="85"/>
      <c r="FH834" s="85"/>
      <c r="FI834" s="85"/>
      <c r="FJ834" s="85"/>
      <c r="FK834" s="85"/>
      <c r="FL834" s="85"/>
      <c r="FM834" s="85"/>
      <c r="FN834" s="85"/>
      <c r="FO834" s="85"/>
      <c r="FP834" s="85"/>
      <c r="FQ834" s="85"/>
      <c r="FR834" s="85"/>
      <c r="FS834" s="85"/>
      <c r="FT834" s="85"/>
      <c r="FU834" s="85"/>
      <c r="FV834" s="85"/>
      <c r="FW834" s="85"/>
      <c r="FX834" s="85"/>
      <c r="FY834" s="85"/>
      <c r="FZ834" s="85"/>
      <c r="GA834" s="85"/>
      <c r="GB834" s="85"/>
      <c r="GC834" s="85"/>
      <c r="GD834" s="85"/>
      <c r="GE834" s="85"/>
      <c r="GF834" s="85"/>
      <c r="GG834" s="85"/>
      <c r="GH834" s="85"/>
      <c r="GI834" s="85"/>
      <c r="GJ834" s="85"/>
      <c r="GK834" s="85"/>
      <c r="GL834" s="85"/>
      <c r="GM834" s="85"/>
      <c r="GN834" s="85"/>
      <c r="GO834" s="85"/>
      <c r="GP834" s="85"/>
      <c r="GQ834" s="85"/>
      <c r="GR834" s="85"/>
      <c r="GS834" s="85"/>
      <c r="GT834" s="85"/>
      <c r="GU834" s="85"/>
      <c r="GV834" s="85"/>
      <c r="GW834" s="85"/>
      <c r="GX834" s="85"/>
      <c r="GY834" s="85"/>
      <c r="GZ834" s="85"/>
      <c r="HA834" s="85"/>
      <c r="HB834" s="85"/>
      <c r="HC834" s="85"/>
      <c r="HD834" s="85"/>
      <c r="HE834" s="85"/>
      <c r="HF834" s="85"/>
      <c r="HG834" s="85"/>
      <c r="HH834" s="85"/>
      <c r="HI834" s="85"/>
      <c r="HJ834" s="85"/>
      <c r="HK834" s="85"/>
      <c r="HL834" s="85"/>
      <c r="HM834" s="85"/>
      <c r="HN834" s="85"/>
      <c r="HO834" s="85"/>
      <c r="HP834" s="85"/>
      <c r="HQ834" s="85"/>
      <c r="HR834" s="85"/>
      <c r="HS834" s="85"/>
      <c r="HT834" s="85"/>
      <c r="HU834" s="85"/>
      <c r="HV834" s="85"/>
      <c r="HW834" s="85"/>
      <c r="HX834" s="85"/>
      <c r="HY834" s="85"/>
      <c r="HZ834" s="85"/>
      <c r="IA834" s="85"/>
      <c r="IB834" s="85"/>
      <c r="IC834" s="85"/>
      <c r="ID834" s="85"/>
      <c r="IE834" s="85"/>
      <c r="IF834" s="85"/>
      <c r="IG834" s="85"/>
      <c r="IH834" s="85"/>
      <c r="II834" s="85"/>
      <c r="IJ834" s="85"/>
      <c r="IK834" s="85"/>
      <c r="IL834" s="85"/>
      <c r="IM834" s="85"/>
      <c r="IN834" s="85"/>
      <c r="IO834" s="85"/>
      <c r="IP834" s="85"/>
      <c r="IQ834" s="85"/>
      <c r="IR834" s="85"/>
      <c r="IS834" s="85"/>
      <c r="IT834" s="85"/>
      <c r="IU834" s="85"/>
      <c r="IV834" s="85"/>
      <c r="IW834" s="85"/>
      <c r="IX834" s="85"/>
      <c r="IY834" s="85"/>
      <c r="IZ834" s="85"/>
      <c r="JA834" s="85"/>
      <c r="JB834" s="85"/>
      <c r="JC834" s="85"/>
      <c r="JD834" s="85"/>
      <c r="JE834" s="85"/>
      <c r="JF834" s="85"/>
      <c r="JG834" s="85"/>
      <c r="JH834" s="85"/>
      <c r="JI834" s="85"/>
      <c r="JJ834" s="85"/>
      <c r="JK834" s="85"/>
      <c r="JL834" s="85"/>
      <c r="JM834" s="85"/>
      <c r="JN834" s="85"/>
      <c r="JO834" s="85"/>
      <c r="JP834" s="85"/>
      <c r="JQ834" s="85"/>
      <c r="JR834" s="85"/>
      <c r="JS834" s="85"/>
      <c r="JT834" s="85"/>
      <c r="JU834" s="85"/>
      <c r="JV834" s="85"/>
      <c r="JW834" s="85"/>
      <c r="JX834" s="85"/>
      <c r="JY834" s="85"/>
      <c r="JZ834" s="85"/>
      <c r="KA834" s="85"/>
      <c r="KB834" s="85"/>
      <c r="KC834" s="85"/>
      <c r="KD834" s="85"/>
      <c r="KE834" s="85"/>
      <c r="KF834" s="85"/>
      <c r="KG834" s="85"/>
      <c r="KH834" s="85"/>
      <c r="KI834" s="85"/>
      <c r="KJ834" s="85"/>
      <c r="KK834" s="85"/>
      <c r="KL834" s="85"/>
      <c r="KM834" s="85"/>
      <c r="KN834" s="85"/>
      <c r="KO834" s="85"/>
      <c r="KP834" s="85"/>
      <c r="KQ834" s="85"/>
      <c r="KR834" s="85"/>
      <c r="KS834" s="85"/>
      <c r="KT834" s="85"/>
      <c r="KU834" s="85"/>
      <c r="KV834" s="85"/>
      <c r="KW834" s="85"/>
      <c r="KX834" s="85"/>
      <c r="KY834" s="85"/>
      <c r="KZ834" s="85"/>
      <c r="LA834" s="85"/>
      <c r="LB834" s="85"/>
      <c r="LC834" s="85"/>
      <c r="LD834" s="85"/>
      <c r="LE834" s="85"/>
      <c r="LF834" s="85"/>
      <c r="LG834" s="85"/>
      <c r="LH834" s="85"/>
      <c r="LI834" s="85"/>
      <c r="LJ834" s="85"/>
      <c r="LK834" s="85"/>
      <c r="LL834" s="85"/>
      <c r="LM834" s="85"/>
      <c r="LN834" s="85"/>
      <c r="LO834" s="85"/>
      <c r="LP834" s="85"/>
      <c r="LQ834" s="85"/>
      <c r="LR834" s="85"/>
      <c r="LS834" s="85"/>
      <c r="LT834" s="85"/>
      <c r="LU834" s="85"/>
      <c r="LV834" s="85"/>
      <c r="LW834" s="85"/>
      <c r="LX834" s="85"/>
      <c r="LY834" s="85"/>
      <c r="LZ834" s="85"/>
      <c r="MA834" s="85"/>
      <c r="MB834" s="85"/>
      <c r="MC834" s="85"/>
      <c r="MD834" s="85"/>
      <c r="ME834" s="85"/>
      <c r="MF834" s="85"/>
      <c r="MG834" s="85"/>
      <c r="MH834" s="85"/>
      <c r="MI834" s="85"/>
      <c r="MJ834" s="85"/>
      <c r="MK834" s="85"/>
      <c r="ML834" s="85"/>
      <c r="MM834" s="85"/>
      <c r="MN834" s="85"/>
      <c r="MO834" s="85"/>
      <c r="MP834" s="85"/>
      <c r="MQ834" s="85"/>
      <c r="MR834" s="85"/>
      <c r="MS834" s="85"/>
      <c r="MT834" s="85"/>
      <c r="MU834" s="85"/>
      <c r="MV834" s="85"/>
      <c r="MW834" s="85"/>
      <c r="MX834" s="85"/>
      <c r="MY834" s="85"/>
      <c r="MZ834" s="85"/>
      <c r="NA834" s="85"/>
      <c r="NB834" s="85"/>
      <c r="NC834" s="85"/>
      <c r="ND834" s="85"/>
      <c r="NE834" s="85"/>
      <c r="NF834" s="85"/>
      <c r="NG834" s="85"/>
      <c r="NH834" s="85"/>
      <c r="NI834" s="85"/>
      <c r="NJ834" s="85"/>
      <c r="NK834" s="85"/>
      <c r="NL834" s="85"/>
      <c r="NM834" s="85"/>
      <c r="NN834" s="85"/>
      <c r="NO834" s="85"/>
      <c r="NP834" s="85"/>
      <c r="NQ834" s="85"/>
      <c r="NR834" s="85"/>
      <c r="NS834" s="85"/>
      <c r="NT834" s="85"/>
      <c r="NU834" s="85"/>
      <c r="NV834" s="85"/>
      <c r="NW834" s="85"/>
      <c r="NX834" s="85"/>
      <c r="NY834" s="85"/>
      <c r="NZ834" s="85"/>
      <c r="OA834" s="85"/>
      <c r="OB834" s="85"/>
      <c r="OC834" s="85"/>
      <c r="OD834" s="85"/>
      <c r="OE834" s="85"/>
      <c r="OF834" s="85"/>
      <c r="OG834" s="85"/>
      <c r="OH834" s="85"/>
      <c r="OI834" s="85"/>
      <c r="OJ834" s="85"/>
      <c r="OK834" s="85"/>
      <c r="OL834" s="85"/>
      <c r="OM834" s="85"/>
      <c r="ON834" s="85"/>
      <c r="OO834" s="85"/>
      <c r="OP834" s="85"/>
      <c r="OQ834" s="85"/>
      <c r="OR834" s="85"/>
      <c r="OS834" s="85"/>
      <c r="OT834" s="85"/>
      <c r="OU834" s="85"/>
      <c r="OV834" s="85"/>
      <c r="OW834" s="85"/>
      <c r="OX834" s="85"/>
      <c r="OY834" s="85"/>
      <c r="OZ834" s="85"/>
      <c r="PA834" s="85"/>
      <c r="PB834" s="85"/>
      <c r="PC834" s="85"/>
      <c r="PD834" s="85"/>
      <c r="PE834" s="85"/>
      <c r="PF834" s="85"/>
      <c r="PG834" s="85"/>
      <c r="PH834" s="85"/>
      <c r="PI834" s="85"/>
      <c r="PJ834" s="85"/>
      <c r="PK834" s="85"/>
      <c r="PL834" s="85"/>
      <c r="PM834" s="85"/>
      <c r="PN834" s="85"/>
      <c r="PO834" s="85"/>
      <c r="PP834" s="85"/>
      <c r="PQ834" s="85"/>
      <c r="PR834" s="85"/>
      <c r="PS834" s="85"/>
      <c r="PT834" s="85"/>
      <c r="PU834" s="85"/>
      <c r="PV834" s="85"/>
      <c r="PW834" s="85"/>
      <c r="PX834" s="85"/>
      <c r="PY834" s="85"/>
      <c r="PZ834" s="85"/>
      <c r="QA834" s="85"/>
      <c r="QB834" s="85"/>
      <c r="QC834" s="85"/>
      <c r="QD834" s="85"/>
      <c r="QE834" s="85"/>
      <c r="QF834" s="85"/>
      <c r="QG834" s="85"/>
      <c r="QH834" s="85"/>
      <c r="QI834" s="85"/>
      <c r="QJ834" s="85"/>
      <c r="QK834" s="85"/>
      <c r="QL834" s="85"/>
      <c r="QM834" s="85"/>
      <c r="QN834" s="85"/>
      <c r="QO834" s="85"/>
      <c r="QP834" s="85"/>
      <c r="QQ834" s="85"/>
      <c r="QR834" s="85"/>
      <c r="QS834" s="85"/>
      <c r="QT834" s="85"/>
      <c r="QU834" s="85"/>
      <c r="QV834" s="85"/>
      <c r="QW834" s="85"/>
      <c r="QX834" s="85"/>
      <c r="QY834" s="85"/>
      <c r="QZ834" s="85"/>
      <c r="RA834" s="85"/>
      <c r="RB834" s="85"/>
      <c r="RC834" s="85"/>
      <c r="RD834" s="85"/>
      <c r="RE834" s="85"/>
      <c r="RF834" s="85"/>
      <c r="RG834" s="85"/>
      <c r="RH834" s="85"/>
      <c r="RI834" s="85"/>
      <c r="RJ834" s="85"/>
      <c r="RK834" s="85"/>
      <c r="RL834" s="85"/>
      <c r="RM834" s="85"/>
      <c r="RN834" s="85"/>
      <c r="RO834" s="85"/>
      <c r="RP834" s="85"/>
      <c r="RQ834" s="85"/>
      <c r="RR834" s="85"/>
      <c r="RS834" s="85"/>
      <c r="RT834" s="85"/>
      <c r="RU834" s="85"/>
      <c r="RV834" s="85"/>
      <c r="RW834" s="85"/>
      <c r="RX834" s="85"/>
      <c r="RY834" s="85"/>
      <c r="RZ834" s="85"/>
      <c r="SA834" s="85"/>
      <c r="SB834" s="85"/>
      <c r="SC834" s="85"/>
      <c r="SD834" s="85"/>
      <c r="SE834" s="85"/>
      <c r="SF834" s="85"/>
      <c r="SG834" s="85"/>
      <c r="SH834" s="85"/>
      <c r="SI834" s="85"/>
      <c r="SJ834" s="85"/>
      <c r="SK834" s="85"/>
      <c r="SL834" s="85"/>
      <c r="SM834" s="85"/>
      <c r="SN834" s="85"/>
      <c r="SO834" s="85"/>
      <c r="SP834" s="85"/>
      <c r="SQ834" s="85"/>
      <c r="SR834" s="85"/>
      <c r="SS834" s="85"/>
      <c r="ST834" s="85"/>
      <c r="SU834" s="85"/>
      <c r="SV834" s="85"/>
      <c r="SW834" s="85"/>
      <c r="SX834" s="85"/>
      <c r="SY834" s="85"/>
      <c r="SZ834" s="85"/>
      <c r="TA834" s="85"/>
      <c r="TB834" s="85"/>
      <c r="TC834" s="85"/>
      <c r="TD834" s="85"/>
      <c r="TE834" s="85"/>
      <c r="TF834" s="85"/>
      <c r="TG834" s="85"/>
      <c r="TH834" s="85"/>
      <c r="TI834" s="85"/>
      <c r="TJ834" s="85"/>
      <c r="TK834" s="85"/>
      <c r="TL834" s="85"/>
      <c r="TM834" s="85"/>
      <c r="TN834" s="85"/>
      <c r="TO834" s="85"/>
      <c r="TP834" s="85"/>
      <c r="TQ834" s="85"/>
      <c r="TR834" s="85"/>
      <c r="TS834" s="85"/>
      <c r="TT834" s="85"/>
      <c r="TU834" s="85"/>
      <c r="TV834" s="85"/>
      <c r="TW834" s="85"/>
      <c r="TX834" s="85"/>
      <c r="TY834" s="85"/>
      <c r="TZ834" s="85"/>
      <c r="UA834" s="85"/>
      <c r="UB834" s="85"/>
      <c r="UC834" s="85"/>
      <c r="UD834" s="85"/>
      <c r="UE834" s="85"/>
      <c r="UF834" s="85"/>
      <c r="UG834" s="85"/>
      <c r="UH834" s="85"/>
      <c r="UI834" s="85"/>
      <c r="UJ834" s="85"/>
      <c r="UK834" s="85"/>
      <c r="UL834" s="85"/>
      <c r="UM834" s="85"/>
      <c r="UN834" s="85"/>
      <c r="UO834" s="85"/>
      <c r="UP834" s="85"/>
      <c r="UQ834" s="85"/>
      <c r="UR834" s="85"/>
      <c r="US834" s="85"/>
      <c r="UT834" s="85"/>
      <c r="UU834" s="85"/>
      <c r="UV834" s="85"/>
      <c r="UW834" s="85"/>
      <c r="UX834" s="85"/>
      <c r="UY834" s="85"/>
      <c r="UZ834" s="85"/>
      <c r="VA834" s="85"/>
      <c r="VB834" s="85"/>
      <c r="VC834" s="85"/>
      <c r="VD834" s="85"/>
      <c r="VE834" s="85"/>
      <c r="VF834" s="85"/>
      <c r="VG834" s="85"/>
      <c r="VH834" s="85"/>
      <c r="VI834" s="85"/>
      <c r="VJ834" s="85"/>
      <c r="VK834" s="85"/>
      <c r="VL834" s="85"/>
      <c r="VM834" s="85"/>
      <c r="VN834" s="85"/>
      <c r="VO834" s="85"/>
      <c r="VP834" s="85"/>
      <c r="VQ834" s="85"/>
      <c r="VR834" s="85"/>
      <c r="VS834" s="85"/>
      <c r="VT834" s="85"/>
      <c r="VU834" s="85"/>
      <c r="VV834" s="85"/>
      <c r="VW834" s="85"/>
      <c r="VX834" s="85"/>
      <c r="VY834" s="85"/>
      <c r="VZ834" s="85"/>
      <c r="WA834" s="85"/>
      <c r="WB834" s="85"/>
      <c r="WC834" s="85"/>
      <c r="WD834" s="85"/>
      <c r="WE834" s="85"/>
      <c r="WF834" s="85"/>
      <c r="WG834" s="85"/>
      <c r="WH834" s="85"/>
      <c r="WI834" s="85"/>
      <c r="WJ834" s="85"/>
      <c r="WK834" s="85"/>
      <c r="WL834" s="85"/>
      <c r="WM834" s="85"/>
      <c r="WN834" s="85"/>
      <c r="WO834" s="85"/>
      <c r="WP834" s="85"/>
      <c r="WQ834" s="85"/>
      <c r="WR834" s="85"/>
      <c r="WS834" s="85"/>
      <c r="WT834" s="85"/>
      <c r="WU834" s="85"/>
      <c r="WV834" s="85"/>
      <c r="WW834" s="85"/>
      <c r="WX834" s="85"/>
      <c r="WY834" s="85"/>
      <c r="WZ834" s="85"/>
      <c r="XA834" s="85"/>
      <c r="XB834" s="85"/>
      <c r="XC834" s="85"/>
      <c r="XD834" s="85"/>
      <c r="XE834" s="85"/>
      <c r="XF834" s="85"/>
      <c r="XG834" s="85"/>
      <c r="XH834" s="85"/>
      <c r="XI834" s="85"/>
      <c r="XJ834" s="85"/>
      <c r="XK834" s="85"/>
      <c r="XL834" s="85"/>
      <c r="XM834" s="85"/>
      <c r="XN834" s="85"/>
      <c r="XO834" s="85"/>
      <c r="XP834" s="85"/>
      <c r="XQ834" s="85"/>
      <c r="XR834" s="85"/>
      <c r="XS834" s="85"/>
      <c r="XT834" s="85"/>
      <c r="XU834" s="85"/>
      <c r="XV834" s="85"/>
      <c r="XW834" s="85"/>
      <c r="XX834" s="85"/>
      <c r="XY834" s="85"/>
      <c r="XZ834" s="85"/>
      <c r="YA834" s="85"/>
      <c r="YB834" s="85"/>
      <c r="YC834" s="85"/>
      <c r="YD834" s="85"/>
      <c r="YE834" s="85"/>
      <c r="YF834" s="85"/>
      <c r="YG834" s="85"/>
      <c r="YH834" s="85"/>
      <c r="YI834" s="85"/>
      <c r="YJ834" s="85"/>
      <c r="YK834" s="85"/>
      <c r="YL834" s="85"/>
      <c r="YM834" s="85"/>
      <c r="YN834" s="85"/>
      <c r="YO834" s="85"/>
      <c r="YP834" s="85"/>
      <c r="YQ834" s="85"/>
      <c r="YR834" s="85"/>
      <c r="YS834" s="85"/>
      <c r="YT834" s="85"/>
      <c r="YU834" s="85"/>
      <c r="YV834" s="85"/>
      <c r="YW834" s="85"/>
      <c r="YX834" s="85"/>
      <c r="YY834" s="85"/>
      <c r="YZ834" s="85"/>
      <c r="ZA834" s="85"/>
      <c r="ZB834" s="85"/>
      <c r="ZC834" s="85"/>
      <c r="ZD834" s="85"/>
      <c r="ZE834" s="85"/>
      <c r="ZF834" s="85"/>
      <c r="ZG834" s="85"/>
      <c r="ZH834" s="85"/>
      <c r="ZI834" s="85"/>
      <c r="ZJ834" s="85"/>
      <c r="ZK834" s="85"/>
      <c r="ZL834" s="85"/>
      <c r="ZM834" s="85"/>
      <c r="ZN834" s="85"/>
      <c r="ZO834" s="85"/>
      <c r="ZP834" s="85"/>
      <c r="ZQ834" s="85"/>
      <c r="ZR834" s="85"/>
      <c r="ZS834" s="85"/>
      <c r="ZT834" s="85"/>
      <c r="ZU834" s="85"/>
      <c r="ZV834" s="85"/>
      <c r="ZW834" s="85"/>
      <c r="ZX834" s="85"/>
      <c r="ZY834" s="85"/>
      <c r="ZZ834" s="85"/>
      <c r="AAA834" s="85"/>
      <c r="AAB834" s="85"/>
      <c r="AAC834" s="85"/>
      <c r="AAD834" s="85"/>
      <c r="AAE834" s="85"/>
      <c r="AAF834" s="85"/>
      <c r="AAG834" s="85"/>
      <c r="AAH834" s="85"/>
      <c r="AAI834" s="85"/>
      <c r="AAJ834" s="85"/>
      <c r="AAK834" s="85"/>
      <c r="AAL834" s="85"/>
      <c r="AAM834" s="85"/>
      <c r="AAN834" s="85"/>
      <c r="AAO834" s="85"/>
      <c r="AAP834" s="85"/>
      <c r="AAQ834" s="85"/>
      <c r="AAR834" s="85"/>
      <c r="AAS834" s="85"/>
      <c r="AAT834" s="85"/>
      <c r="AAU834" s="85"/>
      <c r="AAV834" s="85"/>
      <c r="AAW834" s="85"/>
      <c r="AAX834" s="85"/>
      <c r="AAY834" s="85"/>
      <c r="AAZ834" s="85"/>
      <c r="ABA834" s="85"/>
      <c r="ABB834" s="85"/>
      <c r="ABC834" s="85"/>
      <c r="ABD834" s="85"/>
      <c r="ABE834" s="85"/>
      <c r="ABF834" s="85"/>
      <c r="ABG834" s="85"/>
      <c r="ABH834" s="85"/>
      <c r="ABI834" s="85"/>
      <c r="ABJ834" s="85"/>
      <c r="ABK834" s="85"/>
      <c r="ABL834" s="85"/>
      <c r="ABM834" s="85"/>
      <c r="ABN834" s="85"/>
      <c r="ABO834" s="85"/>
      <c r="ABP834" s="85"/>
      <c r="ABQ834" s="85"/>
      <c r="ABR834" s="85"/>
      <c r="ABS834" s="85"/>
      <c r="ABT834" s="85"/>
      <c r="ABU834" s="85"/>
      <c r="ABV834" s="85"/>
      <c r="ABW834" s="85"/>
      <c r="ABX834" s="85"/>
      <c r="ABY834" s="85"/>
      <c r="ABZ834" s="85"/>
      <c r="ACA834" s="85"/>
      <c r="ACB834" s="85"/>
      <c r="ACC834" s="85"/>
      <c r="ACD834" s="85"/>
      <c r="ACE834" s="85"/>
      <c r="ACF834" s="85"/>
      <c r="ACG834" s="85"/>
      <c r="ACH834" s="85"/>
      <c r="ACI834" s="85"/>
      <c r="ACJ834" s="85"/>
      <c r="ACK834" s="85"/>
      <c r="ACL834" s="85"/>
      <c r="ACM834" s="85"/>
      <c r="ACN834" s="85"/>
      <c r="ACO834" s="85"/>
      <c r="ACP834" s="85"/>
      <c r="ACQ834" s="85"/>
      <c r="ACR834" s="85"/>
      <c r="ACS834" s="85"/>
      <c r="ACT834" s="85"/>
      <c r="ACU834" s="85"/>
      <c r="ACV834" s="85"/>
      <c r="ACW834" s="85"/>
      <c r="ACX834" s="85"/>
      <c r="ACY834" s="85"/>
      <c r="ACZ834" s="85"/>
      <c r="ADA834" s="85"/>
      <c r="ADB834" s="85"/>
      <c r="ADC834" s="85"/>
      <c r="ADD834" s="85"/>
      <c r="ADE834" s="85"/>
      <c r="ADF834" s="85"/>
      <c r="ADG834" s="85"/>
      <c r="ADH834" s="85"/>
      <c r="ADI834" s="85"/>
      <c r="ADJ834" s="85"/>
      <c r="ADK834" s="85"/>
      <c r="ADL834" s="85"/>
      <c r="ADM834" s="85"/>
      <c r="ADN834" s="85"/>
      <c r="ADO834" s="85"/>
      <c r="ADP834" s="85"/>
      <c r="ADQ834" s="85"/>
      <c r="ADR834" s="85"/>
      <c r="ADS834" s="85"/>
      <c r="ADT834" s="85"/>
      <c r="ADU834" s="85"/>
      <c r="ADV834" s="85"/>
      <c r="ADW834" s="85"/>
      <c r="ADX834" s="85"/>
      <c r="ADY834" s="85"/>
      <c r="ADZ834" s="85"/>
      <c r="AEA834" s="85"/>
      <c r="AEB834" s="85"/>
      <c r="AEC834" s="85"/>
      <c r="AED834" s="85"/>
      <c r="AEE834" s="85"/>
      <c r="AEF834" s="85"/>
      <c r="AEG834" s="85"/>
      <c r="AEH834" s="85"/>
      <c r="AEI834" s="85"/>
      <c r="AEJ834" s="85"/>
      <c r="AEK834" s="85"/>
      <c r="AEL834" s="85"/>
      <c r="AEM834" s="85"/>
      <c r="AEN834" s="85"/>
      <c r="AEO834" s="85"/>
      <c r="AEP834" s="85"/>
      <c r="AEQ834" s="85"/>
      <c r="AER834" s="85"/>
      <c r="AES834" s="85"/>
      <c r="AET834" s="85"/>
      <c r="AEU834" s="85"/>
      <c r="AEV834" s="85"/>
      <c r="AEW834" s="85"/>
      <c r="AEX834" s="85"/>
      <c r="AEY834" s="85"/>
      <c r="AEZ834" s="85"/>
      <c r="AFA834" s="85"/>
      <c r="AFB834" s="85"/>
      <c r="AFC834" s="85"/>
      <c r="AFD834" s="85"/>
      <c r="AFE834" s="85"/>
      <c r="AFF834" s="85"/>
      <c r="AFG834" s="85"/>
      <c r="AFH834" s="85"/>
      <c r="AFI834" s="85"/>
      <c r="AFJ834" s="85"/>
      <c r="AFK834" s="85"/>
      <c r="AFL834" s="85"/>
      <c r="AFM834" s="85"/>
      <c r="AFN834" s="85"/>
      <c r="AFO834" s="85"/>
      <c r="AFP834" s="85"/>
      <c r="AFQ834" s="85"/>
      <c r="AFR834" s="85"/>
      <c r="AFS834" s="85"/>
      <c r="AFT834" s="85"/>
      <c r="AFU834" s="85"/>
      <c r="AFV834" s="85"/>
      <c r="AFW834" s="85"/>
      <c r="AFX834" s="85"/>
      <c r="AFY834" s="85"/>
      <c r="AFZ834" s="85"/>
      <c r="AGA834" s="85"/>
      <c r="AGB834" s="85"/>
      <c r="AGC834" s="85"/>
      <c r="AGD834" s="85"/>
      <c r="AGE834" s="85"/>
      <c r="AGF834" s="85"/>
      <c r="AGG834" s="85"/>
      <c r="AGH834" s="85"/>
      <c r="AGI834" s="85"/>
      <c r="AGJ834" s="85"/>
      <c r="AGK834" s="85"/>
      <c r="AGL834" s="85"/>
      <c r="AGM834" s="85"/>
      <c r="AGN834" s="85"/>
      <c r="AGO834" s="85"/>
      <c r="AGP834" s="85"/>
      <c r="AGQ834" s="85"/>
      <c r="AGR834" s="85"/>
      <c r="AGS834" s="85"/>
      <c r="AGT834" s="85"/>
      <c r="AGU834" s="85"/>
      <c r="AGV834" s="85"/>
      <c r="AGW834" s="85"/>
      <c r="AGX834" s="85"/>
      <c r="AGY834" s="85"/>
      <c r="AGZ834" s="85"/>
      <c r="AHA834" s="85"/>
      <c r="AHB834" s="85"/>
      <c r="AHC834" s="85"/>
      <c r="AHD834" s="85"/>
      <c r="AHE834" s="85"/>
      <c r="AHF834" s="85"/>
      <c r="AHG834" s="85"/>
      <c r="AHH834" s="85"/>
      <c r="AHI834" s="85"/>
      <c r="AHJ834" s="85"/>
      <c r="AHK834" s="85"/>
      <c r="AHL834" s="85"/>
      <c r="AHM834" s="85"/>
      <c r="AHN834" s="85"/>
      <c r="AHO834" s="85"/>
      <c r="AHP834" s="85"/>
      <c r="AHQ834" s="85"/>
      <c r="AHR834" s="85"/>
      <c r="AHS834" s="85"/>
      <c r="AHT834" s="85"/>
      <c r="AHU834" s="85"/>
      <c r="AHV834" s="85"/>
      <c r="AHW834" s="85"/>
      <c r="AHX834" s="85"/>
      <c r="AHY834" s="85"/>
      <c r="AHZ834" s="85"/>
      <c r="AIA834" s="85"/>
      <c r="AIB834" s="85"/>
      <c r="AIC834" s="85"/>
      <c r="AID834" s="85"/>
      <c r="AIE834" s="85"/>
      <c r="AIF834" s="85"/>
      <c r="AIG834" s="85"/>
      <c r="AIH834" s="85"/>
      <c r="AII834" s="85"/>
      <c r="AIJ834" s="85"/>
      <c r="AIK834" s="85"/>
      <c r="AIL834" s="85"/>
      <c r="AIM834" s="85"/>
      <c r="AIN834" s="85"/>
      <c r="AIO834" s="85"/>
      <c r="AIP834" s="85"/>
      <c r="AIQ834" s="85"/>
      <c r="AIR834" s="85"/>
      <c r="AIS834" s="85"/>
      <c r="AIT834" s="85"/>
      <c r="AIU834" s="85"/>
      <c r="AIV834" s="85"/>
      <c r="AIW834" s="85"/>
      <c r="AIX834" s="85"/>
      <c r="AIY834" s="85"/>
      <c r="AIZ834" s="85"/>
      <c r="AJA834" s="85"/>
      <c r="AJB834" s="85"/>
      <c r="AJC834" s="85"/>
      <c r="AJD834" s="85"/>
      <c r="AJE834" s="85"/>
      <c r="AJF834" s="85"/>
      <c r="AJG834" s="85"/>
      <c r="AJH834" s="85"/>
      <c r="AJI834" s="85"/>
      <c r="AJJ834" s="85"/>
      <c r="AJK834" s="85"/>
      <c r="AJL834" s="85"/>
      <c r="AJM834" s="85"/>
      <c r="AJN834" s="85"/>
      <c r="AJO834" s="85"/>
      <c r="AJP834" s="85"/>
      <c r="AJQ834" s="85"/>
      <c r="AJR834" s="85"/>
      <c r="AJS834" s="85"/>
      <c r="AJT834" s="85"/>
      <c r="AJU834" s="85"/>
      <c r="AJV834" s="85"/>
      <c r="AJW834" s="85"/>
      <c r="AJX834" s="85"/>
      <c r="AJY834" s="85"/>
      <c r="AJZ834" s="85"/>
      <c r="AKA834" s="85"/>
      <c r="AKB834" s="85"/>
      <c r="AKC834" s="85"/>
      <c r="AKD834" s="85"/>
      <c r="AKE834" s="85"/>
      <c r="AKF834" s="85"/>
      <c r="AKG834" s="85"/>
      <c r="AKH834" s="85"/>
      <c r="AKI834" s="85"/>
      <c r="AKJ834" s="85"/>
      <c r="AKK834" s="85"/>
      <c r="AKL834" s="85"/>
      <c r="AKM834" s="85"/>
      <c r="AKN834" s="85"/>
      <c r="AKO834" s="85"/>
      <c r="AKP834" s="85"/>
      <c r="AKQ834" s="85"/>
      <c r="AKR834" s="85"/>
      <c r="AKS834" s="85"/>
      <c r="AKT834" s="85"/>
      <c r="AKU834" s="85"/>
      <c r="AKV834" s="85"/>
      <c r="AKW834" s="85"/>
      <c r="AKX834" s="85"/>
      <c r="AKY834" s="85"/>
      <c r="AKZ834" s="85"/>
      <c r="ALA834" s="85"/>
      <c r="ALB834" s="85"/>
      <c r="ALC834" s="85"/>
      <c r="ALD834" s="85"/>
      <c r="ALE834" s="85"/>
      <c r="ALF834" s="85"/>
      <c r="ALG834" s="85"/>
      <c r="ALH834" s="85"/>
      <c r="ALI834" s="85"/>
      <c r="ALJ834" s="85"/>
      <c r="ALK834" s="85"/>
      <c r="ALL834" s="85"/>
      <c r="ALM834" s="85"/>
      <c r="ALN834" s="85"/>
      <c r="ALO834" s="85"/>
      <c r="ALP834" s="85"/>
      <c r="ALQ834" s="85"/>
      <c r="ALR834" s="85"/>
      <c r="ALS834" s="85"/>
      <c r="ALT834" s="85"/>
      <c r="ALU834" s="85"/>
      <c r="ALV834" s="85"/>
      <c r="ALW834" s="85"/>
      <c r="ALX834" s="85"/>
      <c r="ALY834" s="85"/>
      <c r="ALZ834" s="85"/>
      <c r="AMA834" s="85"/>
      <c r="AMB834" s="85"/>
      <c r="AMC834" s="85"/>
      <c r="AMD834" s="85"/>
      <c r="AME834" s="85"/>
      <c r="AMF834" s="85"/>
      <c r="AMG834" s="85"/>
      <c r="AMH834" s="85"/>
      <c r="AMI834" s="85"/>
      <c r="AMJ834" s="85"/>
      <c r="AMK834"/>
    </row>
    <row r="835" spans="1:1025" s="85" customFormat="1" x14ac:dyDescent="0.2">
      <c r="A835" s="134">
        <v>42257</v>
      </c>
      <c r="B835" s="35" t="s">
        <v>23361</v>
      </c>
      <c r="C835" s="35" t="s">
        <v>23362</v>
      </c>
      <c r="D835" s="35" t="s">
        <v>37479</v>
      </c>
      <c r="E835" s="35" t="s">
        <v>23363</v>
      </c>
      <c r="F835" s="35" t="s">
        <v>45459</v>
      </c>
      <c r="G835" s="35" t="s">
        <v>45891</v>
      </c>
      <c r="H835" s="35" t="s">
        <v>45514</v>
      </c>
      <c r="I835" s="35" t="s">
        <v>45675</v>
      </c>
      <c r="J835" s="35" t="s">
        <v>23364</v>
      </c>
      <c r="K835" s="78" t="s">
        <v>45428</v>
      </c>
      <c r="L835" s="35" t="s">
        <v>23365</v>
      </c>
      <c r="M835"/>
      <c r="N835"/>
      <c r="O835"/>
      <c r="P835"/>
      <c r="Q835"/>
      <c r="R835" s="87"/>
      <c r="S835" s="87"/>
      <c r="T835" s="87"/>
      <c r="U835" s="87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AMK835"/>
    </row>
    <row r="836" spans="1:1025" s="85" customFormat="1" x14ac:dyDescent="0.2">
      <c r="A836" s="86" t="s">
        <v>46832</v>
      </c>
      <c r="B836" s="85" t="s">
        <v>23361</v>
      </c>
      <c r="C836" s="85" t="s">
        <v>23367</v>
      </c>
      <c r="D836" s="85" t="s">
        <v>46926</v>
      </c>
      <c r="E836" s="85" t="s">
        <v>23363</v>
      </c>
      <c r="F836" s="85" t="s">
        <v>45595</v>
      </c>
      <c r="G836" s="85" t="s">
        <v>46844</v>
      </c>
      <c r="H836" s="85" t="s">
        <v>45514</v>
      </c>
      <c r="I836" s="85" t="s">
        <v>45427</v>
      </c>
      <c r="J836" s="85" t="s">
        <v>23369</v>
      </c>
      <c r="K836" s="90" t="s">
        <v>45428</v>
      </c>
      <c r="L836" s="85" t="s">
        <v>46927</v>
      </c>
      <c r="M836" s="85" t="s">
        <v>42892</v>
      </c>
      <c r="N836" s="85" t="s">
        <v>42893</v>
      </c>
      <c r="O836" s="85" t="s">
        <v>44433</v>
      </c>
      <c r="Q836" s="85" t="s">
        <v>23371</v>
      </c>
      <c r="R836" s="120"/>
      <c r="S836" s="120"/>
      <c r="T836" s="120"/>
      <c r="U836" s="120"/>
      <c r="V836" s="120"/>
      <c r="W836" s="120"/>
      <c r="X836" s="120"/>
      <c r="Y836" s="120"/>
      <c r="Z836" s="120"/>
      <c r="AA836" s="64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0"/>
      <c r="AM836" s="64"/>
      <c r="AN836" s="120"/>
      <c r="AO836" s="120"/>
      <c r="AP836" s="120"/>
      <c r="AQ836" s="121"/>
      <c r="AR836" s="122"/>
      <c r="AS836" s="120"/>
      <c r="AT836" s="120"/>
      <c r="AU836" s="120"/>
      <c r="AV836" s="123"/>
      <c r="AW836" s="120"/>
      <c r="AX836" s="120"/>
      <c r="AY836" s="120"/>
      <c r="AZ836" s="120"/>
      <c r="BA836" s="120"/>
      <c r="BB836" s="64"/>
      <c r="BC836" s="123"/>
      <c r="BD836" s="120"/>
      <c r="BE836" s="120"/>
      <c r="BF836" s="120"/>
      <c r="BG836" s="120"/>
      <c r="BH836" s="120"/>
      <c r="BI836" s="120"/>
      <c r="BJ836" s="120"/>
      <c r="AMK836"/>
    </row>
    <row r="837" spans="1:1025" s="85" customFormat="1" x14ac:dyDescent="0.2">
      <c r="A837" s="134">
        <v>42257</v>
      </c>
      <c r="B837" s="35" t="s">
        <v>23361</v>
      </c>
      <c r="C837" s="35" t="s">
        <v>23393</v>
      </c>
      <c r="D837" s="35" t="s">
        <v>36482</v>
      </c>
      <c r="E837" s="35" t="s">
        <v>23363</v>
      </c>
      <c r="F837" s="35" t="s">
        <v>45595</v>
      </c>
      <c r="G837" s="35" t="s">
        <v>45865</v>
      </c>
      <c r="H837" s="35" t="s">
        <v>45514</v>
      </c>
      <c r="I837" s="35" t="s">
        <v>45501</v>
      </c>
      <c r="J837" s="35" t="s">
        <v>23394</v>
      </c>
      <c r="K837" s="78" t="s">
        <v>45428</v>
      </c>
      <c r="L837" s="35" t="s">
        <v>23395</v>
      </c>
      <c r="M837"/>
      <c r="N837"/>
      <c r="O837"/>
      <c r="P837"/>
      <c r="Q837"/>
      <c r="R837" s="64" t="s">
        <v>33556</v>
      </c>
      <c r="S837" s="64" t="s">
        <v>22593</v>
      </c>
      <c r="T837" s="64" t="s">
        <v>42937</v>
      </c>
      <c r="U837" s="64">
        <v>8317</v>
      </c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AMK837"/>
    </row>
    <row r="838" spans="1:1025" s="85" customFormat="1" x14ac:dyDescent="0.2">
      <c r="A838" s="135">
        <v>42280</v>
      </c>
      <c r="B838" s="35" t="s">
        <v>23361</v>
      </c>
      <c r="C838" s="35" t="s">
        <v>23393</v>
      </c>
      <c r="D838" s="35" t="s">
        <v>36482</v>
      </c>
      <c r="E838" s="35" t="s">
        <v>23363</v>
      </c>
      <c r="F838" s="35" t="s">
        <v>45595</v>
      </c>
      <c r="G838" s="35" t="s">
        <v>45439</v>
      </c>
      <c r="H838" s="35" t="s">
        <v>45999</v>
      </c>
      <c r="I838" s="35" t="s">
        <v>45466</v>
      </c>
      <c r="J838" s="35" t="s">
        <v>23394</v>
      </c>
      <c r="K838" s="78" t="s">
        <v>45428</v>
      </c>
      <c r="L838" s="35" t="s">
        <v>23395</v>
      </c>
      <c r="M838"/>
      <c r="N838"/>
      <c r="O838"/>
      <c r="P838"/>
      <c r="Q838"/>
      <c r="R838" s="87" t="s">
        <v>44436</v>
      </c>
      <c r="S838" s="87" t="s">
        <v>45094</v>
      </c>
      <c r="T838" s="87" t="s">
        <v>46664</v>
      </c>
      <c r="U838" s="87"/>
      <c r="AMK838"/>
    </row>
    <row r="839" spans="1:1025" s="85" customFormat="1" x14ac:dyDescent="0.2">
      <c r="A839" s="86" t="s">
        <v>46832</v>
      </c>
      <c r="B839" s="87" t="s">
        <v>23361</v>
      </c>
      <c r="C839" s="87" t="s">
        <v>23393</v>
      </c>
      <c r="D839" s="87" t="s">
        <v>36482</v>
      </c>
      <c r="E839" s="87" t="s">
        <v>23363</v>
      </c>
      <c r="F839" s="87" t="s">
        <v>45595</v>
      </c>
      <c r="G839" s="87" t="s">
        <v>45439</v>
      </c>
      <c r="H839" s="87" t="s">
        <v>45514</v>
      </c>
      <c r="I839" s="87" t="s">
        <v>45466</v>
      </c>
      <c r="J839" s="87" t="s">
        <v>23394</v>
      </c>
      <c r="K839" s="90"/>
      <c r="M839" s="87" t="s">
        <v>42892</v>
      </c>
      <c r="N839" s="87" t="s">
        <v>42893</v>
      </c>
      <c r="O839" s="87" t="s">
        <v>44433</v>
      </c>
      <c r="P839" s="87"/>
      <c r="Q839" s="87" t="s">
        <v>23396</v>
      </c>
      <c r="R839" s="87" t="s">
        <v>44436</v>
      </c>
      <c r="S839" s="87" t="s">
        <v>43585</v>
      </c>
      <c r="T839" s="87" t="s">
        <v>46667</v>
      </c>
      <c r="U839" s="87"/>
      <c r="AMK839"/>
    </row>
    <row r="840" spans="1:1025" s="85" customFormat="1" x14ac:dyDescent="0.2">
      <c r="A840" s="135">
        <v>42280</v>
      </c>
      <c r="B840" s="35" t="s">
        <v>23361</v>
      </c>
      <c r="C840" s="35" t="s">
        <v>23406</v>
      </c>
      <c r="D840" s="35" t="s">
        <v>45445</v>
      </c>
      <c r="E840" s="35" t="s">
        <v>23363</v>
      </c>
      <c r="F840" s="35" t="s">
        <v>45461</v>
      </c>
      <c r="G840" s="35" t="s">
        <v>45652</v>
      </c>
      <c r="H840" s="35" t="s">
        <v>45947</v>
      </c>
      <c r="I840" s="35" t="s">
        <v>45504</v>
      </c>
      <c r="J840" s="35" t="s">
        <v>23408</v>
      </c>
      <c r="K840" s="78"/>
      <c r="L840" s="35"/>
      <c r="M840"/>
      <c r="N840"/>
      <c r="O840"/>
      <c r="P840"/>
      <c r="Q840"/>
      <c r="R840" s="64" t="s">
        <v>43084</v>
      </c>
      <c r="S840" s="64" t="s">
        <v>18773</v>
      </c>
      <c r="T840" s="64"/>
      <c r="U840" s="64">
        <v>9143</v>
      </c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  <c r="BY840" s="94"/>
      <c r="BZ840" s="94"/>
      <c r="CA840" s="94"/>
      <c r="CB840" s="94"/>
      <c r="CC840" s="94"/>
      <c r="CD840" s="94"/>
      <c r="CE840" s="94"/>
      <c r="CF840" s="94"/>
      <c r="CG840" s="94"/>
      <c r="CH840" s="94"/>
      <c r="CI840" s="94"/>
      <c r="CJ840" s="94"/>
      <c r="CK840" s="94"/>
      <c r="CL840" s="94"/>
      <c r="CM840" s="94"/>
      <c r="CN840" s="94"/>
      <c r="CO840" s="94"/>
      <c r="CP840" s="94"/>
      <c r="CQ840" s="94"/>
      <c r="CR840" s="94"/>
      <c r="CS840" s="94"/>
      <c r="CT840" s="94"/>
      <c r="CU840" s="94"/>
      <c r="CV840" s="94"/>
      <c r="CW840" s="94"/>
      <c r="CX840" s="94"/>
      <c r="CY840" s="94"/>
      <c r="CZ840" s="94"/>
      <c r="DA840" s="94"/>
      <c r="DB840" s="94"/>
      <c r="DC840" s="94"/>
      <c r="DD840" s="94"/>
      <c r="DE840" s="94"/>
      <c r="DF840" s="94"/>
      <c r="DG840" s="94"/>
      <c r="DH840" s="94"/>
      <c r="DI840" s="94"/>
      <c r="DJ840" s="94"/>
      <c r="DK840" s="94"/>
      <c r="DL840" s="94"/>
      <c r="DM840" s="94"/>
      <c r="DN840" s="94"/>
      <c r="DO840" s="94"/>
      <c r="DP840" s="94"/>
      <c r="DQ840" s="94"/>
      <c r="DR840" s="94"/>
      <c r="DS840" s="94"/>
      <c r="DT840" s="94"/>
      <c r="DU840" s="94"/>
      <c r="DV840" s="94"/>
      <c r="DW840" s="94"/>
      <c r="DX840" s="94"/>
      <c r="DY840" s="94"/>
      <c r="DZ840" s="94"/>
      <c r="EA840" s="94"/>
      <c r="EB840" s="94"/>
      <c r="EC840" s="94"/>
      <c r="ED840" s="94"/>
      <c r="EE840" s="94"/>
      <c r="EF840" s="94"/>
      <c r="EG840" s="94"/>
      <c r="EH840" s="94"/>
      <c r="EI840" s="94"/>
      <c r="EJ840" s="94"/>
      <c r="EK840" s="94"/>
      <c r="EL840" s="94"/>
      <c r="EM840" s="94"/>
      <c r="EN840" s="94"/>
      <c r="EO840" s="94"/>
      <c r="EP840" s="94"/>
      <c r="EQ840" s="94"/>
      <c r="ER840" s="94"/>
      <c r="ES840" s="94"/>
      <c r="ET840" s="94"/>
      <c r="EU840" s="94"/>
      <c r="EV840" s="94"/>
      <c r="EW840" s="94"/>
      <c r="EX840" s="94"/>
      <c r="EY840" s="94"/>
      <c r="EZ840" s="94"/>
      <c r="FA840" s="94"/>
      <c r="FB840" s="94"/>
      <c r="FC840" s="94"/>
      <c r="FD840" s="94"/>
      <c r="FE840" s="94"/>
      <c r="FF840" s="94"/>
      <c r="FG840" s="94"/>
      <c r="FH840" s="94"/>
      <c r="FI840" s="94"/>
      <c r="FJ840" s="94"/>
      <c r="FK840" s="94"/>
      <c r="FL840" s="94"/>
      <c r="FM840" s="94"/>
      <c r="FN840" s="94"/>
      <c r="FO840" s="94"/>
      <c r="FP840" s="94"/>
      <c r="FQ840" s="94"/>
      <c r="FR840" s="94"/>
      <c r="FS840" s="94"/>
      <c r="FT840" s="94"/>
      <c r="FU840" s="94"/>
      <c r="FV840" s="94"/>
      <c r="FW840" s="94"/>
      <c r="FX840" s="94"/>
      <c r="FY840" s="94"/>
      <c r="FZ840" s="94"/>
      <c r="GA840" s="94"/>
      <c r="GB840" s="94"/>
      <c r="GC840" s="94"/>
      <c r="GD840" s="94"/>
      <c r="GE840" s="94"/>
      <c r="GF840" s="94"/>
      <c r="GG840" s="94"/>
      <c r="GH840" s="94"/>
      <c r="GI840" s="94"/>
      <c r="GJ840" s="94"/>
      <c r="GK840" s="94"/>
      <c r="GL840" s="94"/>
      <c r="GM840" s="94"/>
      <c r="GN840" s="94"/>
      <c r="GO840" s="94"/>
      <c r="GP840" s="94"/>
      <c r="GQ840" s="94"/>
      <c r="GR840" s="94"/>
      <c r="GS840" s="94"/>
      <c r="GT840" s="94"/>
      <c r="GU840" s="94"/>
      <c r="GV840" s="94"/>
      <c r="GW840" s="94"/>
      <c r="GX840" s="94"/>
      <c r="GY840" s="94"/>
      <c r="GZ840" s="94"/>
      <c r="HA840" s="94"/>
      <c r="HB840" s="94"/>
      <c r="HC840" s="94"/>
      <c r="HD840" s="94"/>
      <c r="HE840" s="94"/>
      <c r="HF840" s="94"/>
      <c r="HG840" s="94"/>
      <c r="HH840" s="94"/>
      <c r="HI840" s="94"/>
      <c r="HJ840" s="94"/>
      <c r="HK840" s="94"/>
      <c r="HL840" s="94"/>
      <c r="HM840" s="94"/>
      <c r="HN840" s="94"/>
      <c r="HO840" s="94"/>
      <c r="HP840" s="94"/>
      <c r="HQ840" s="94"/>
      <c r="HR840" s="94"/>
      <c r="HS840" s="94"/>
      <c r="HT840" s="94"/>
      <c r="HU840" s="94"/>
      <c r="HV840" s="94"/>
      <c r="HW840" s="94"/>
      <c r="HX840" s="94"/>
      <c r="HY840" s="94"/>
      <c r="HZ840" s="94"/>
      <c r="IA840" s="94"/>
      <c r="IB840" s="94"/>
      <c r="IC840" s="94"/>
      <c r="ID840" s="94"/>
      <c r="IE840" s="94"/>
      <c r="IF840" s="94"/>
      <c r="IG840" s="94"/>
      <c r="IH840" s="94"/>
      <c r="II840" s="94"/>
      <c r="IJ840" s="94"/>
      <c r="IK840" s="94"/>
      <c r="IL840" s="94"/>
      <c r="IM840" s="94"/>
      <c r="IN840" s="94"/>
      <c r="IO840" s="94"/>
      <c r="IP840" s="94"/>
      <c r="IQ840" s="94"/>
      <c r="IR840" s="94"/>
      <c r="IS840" s="94"/>
      <c r="IT840" s="94"/>
      <c r="IU840" s="94"/>
      <c r="IV840" s="94"/>
      <c r="IW840" s="94"/>
      <c r="IX840" s="94"/>
      <c r="IY840" s="94"/>
      <c r="IZ840" s="94"/>
      <c r="JA840" s="94"/>
      <c r="JB840" s="94"/>
      <c r="JC840" s="94"/>
      <c r="JD840" s="94"/>
      <c r="JE840" s="94"/>
      <c r="JF840" s="94"/>
      <c r="JG840" s="94"/>
      <c r="JH840" s="94"/>
      <c r="JI840" s="94"/>
      <c r="JJ840" s="94"/>
      <c r="JK840" s="94"/>
      <c r="JL840" s="94"/>
      <c r="JM840" s="94"/>
      <c r="JN840" s="94"/>
      <c r="JO840" s="94"/>
      <c r="JP840" s="94"/>
      <c r="JQ840" s="94"/>
      <c r="JR840" s="94"/>
      <c r="JS840" s="94"/>
      <c r="JT840" s="94"/>
      <c r="JU840" s="94"/>
      <c r="JV840" s="94"/>
      <c r="JW840" s="94"/>
      <c r="JX840" s="94"/>
      <c r="JY840" s="94"/>
      <c r="JZ840" s="94"/>
      <c r="KA840" s="94"/>
      <c r="KB840" s="94"/>
      <c r="KC840" s="94"/>
      <c r="KD840" s="94"/>
      <c r="KE840" s="94"/>
      <c r="KF840" s="94"/>
      <c r="KG840" s="94"/>
      <c r="KH840" s="94"/>
      <c r="KI840" s="94"/>
      <c r="KJ840" s="94"/>
      <c r="KK840" s="94"/>
      <c r="KL840" s="94"/>
      <c r="KM840" s="94"/>
      <c r="KN840" s="94"/>
      <c r="KO840" s="94"/>
      <c r="KP840" s="94"/>
      <c r="KQ840" s="94"/>
      <c r="KR840" s="94"/>
      <c r="KS840" s="94"/>
      <c r="KT840" s="94"/>
      <c r="KU840" s="94"/>
      <c r="KV840" s="94"/>
      <c r="KW840" s="94"/>
      <c r="KX840" s="94"/>
      <c r="KY840" s="94"/>
      <c r="KZ840" s="94"/>
      <c r="LA840" s="94"/>
      <c r="LB840" s="94"/>
      <c r="LC840" s="94"/>
      <c r="LD840" s="94"/>
      <c r="LE840" s="94"/>
      <c r="LF840" s="94"/>
      <c r="LG840" s="94"/>
      <c r="LH840" s="94"/>
      <c r="LI840" s="94"/>
      <c r="LJ840" s="94"/>
      <c r="LK840" s="94"/>
      <c r="LL840" s="94"/>
      <c r="LM840" s="94"/>
      <c r="LN840" s="94"/>
      <c r="LO840" s="94"/>
      <c r="LP840" s="94"/>
      <c r="LQ840" s="94"/>
      <c r="LR840" s="94"/>
      <c r="LS840" s="94"/>
      <c r="LT840" s="94"/>
      <c r="LU840" s="94"/>
      <c r="LV840" s="94"/>
      <c r="LW840" s="94"/>
      <c r="LX840" s="94"/>
      <c r="LY840" s="94"/>
      <c r="LZ840" s="94"/>
      <c r="MA840" s="94"/>
      <c r="MB840" s="94"/>
      <c r="MC840" s="94"/>
      <c r="MD840" s="94"/>
      <c r="ME840" s="94"/>
      <c r="MF840" s="94"/>
      <c r="MG840" s="94"/>
      <c r="MH840" s="94"/>
      <c r="MI840" s="94"/>
      <c r="MJ840" s="94"/>
      <c r="MK840" s="94"/>
      <c r="ML840" s="94"/>
      <c r="MM840" s="94"/>
      <c r="MN840" s="94"/>
      <c r="MO840" s="94"/>
      <c r="MP840" s="94"/>
      <c r="MQ840" s="94"/>
      <c r="MR840" s="94"/>
      <c r="MS840" s="94"/>
      <c r="MT840" s="94"/>
      <c r="MU840" s="94"/>
      <c r="MV840" s="94"/>
      <c r="MW840" s="94"/>
      <c r="MX840" s="94"/>
      <c r="MY840" s="94"/>
      <c r="MZ840" s="94"/>
      <c r="NA840" s="94"/>
      <c r="NB840" s="94"/>
      <c r="NC840" s="94"/>
      <c r="ND840" s="94"/>
      <c r="NE840" s="94"/>
      <c r="NF840" s="94"/>
      <c r="NG840" s="94"/>
      <c r="NH840" s="94"/>
      <c r="NI840" s="94"/>
      <c r="NJ840" s="94"/>
      <c r="NK840" s="94"/>
      <c r="NL840" s="94"/>
      <c r="NM840" s="94"/>
      <c r="NN840" s="94"/>
      <c r="NO840" s="94"/>
      <c r="NP840" s="94"/>
      <c r="NQ840" s="94"/>
      <c r="NR840" s="94"/>
      <c r="NS840" s="94"/>
      <c r="NT840" s="94"/>
      <c r="NU840" s="94"/>
      <c r="NV840" s="94"/>
      <c r="NW840" s="94"/>
      <c r="NX840" s="94"/>
      <c r="NY840" s="94"/>
      <c r="NZ840" s="94"/>
      <c r="OA840" s="94"/>
      <c r="OB840" s="94"/>
      <c r="OC840" s="94"/>
      <c r="OD840" s="94"/>
      <c r="OE840" s="94"/>
      <c r="OF840" s="94"/>
      <c r="OG840" s="94"/>
      <c r="OH840" s="94"/>
      <c r="OI840" s="94"/>
      <c r="OJ840" s="94"/>
      <c r="OK840" s="94"/>
      <c r="OL840" s="94"/>
      <c r="OM840" s="94"/>
      <c r="ON840" s="94"/>
      <c r="OO840" s="94"/>
      <c r="OP840" s="94"/>
      <c r="OQ840" s="94"/>
      <c r="OR840" s="94"/>
      <c r="OS840" s="94"/>
      <c r="OT840" s="94"/>
      <c r="OU840" s="94"/>
      <c r="OV840" s="94"/>
      <c r="OW840" s="94"/>
      <c r="OX840" s="94"/>
      <c r="OY840" s="94"/>
      <c r="OZ840" s="94"/>
      <c r="PA840" s="94"/>
      <c r="PB840" s="94"/>
      <c r="PC840" s="94"/>
      <c r="PD840" s="94"/>
      <c r="PE840" s="94"/>
      <c r="PF840" s="94"/>
      <c r="PG840" s="94"/>
      <c r="PH840" s="94"/>
      <c r="PI840" s="94"/>
      <c r="PJ840" s="94"/>
      <c r="PK840" s="94"/>
      <c r="PL840" s="94"/>
      <c r="PM840" s="94"/>
      <c r="PN840" s="94"/>
      <c r="PO840" s="94"/>
      <c r="PP840" s="94"/>
      <c r="PQ840" s="94"/>
      <c r="PR840" s="94"/>
      <c r="PS840" s="94"/>
      <c r="PT840" s="94"/>
      <c r="PU840" s="94"/>
      <c r="PV840" s="94"/>
      <c r="PW840" s="94"/>
      <c r="PX840" s="94"/>
      <c r="PY840" s="94"/>
      <c r="PZ840" s="94"/>
      <c r="QA840" s="94"/>
      <c r="QB840" s="94"/>
      <c r="QC840" s="94"/>
      <c r="QD840" s="94"/>
      <c r="QE840" s="94"/>
      <c r="QF840" s="94"/>
      <c r="QG840" s="94"/>
      <c r="QH840" s="94"/>
      <c r="QI840" s="94"/>
      <c r="QJ840" s="94"/>
      <c r="QK840" s="94"/>
      <c r="QL840" s="94"/>
      <c r="QM840" s="94"/>
      <c r="QN840" s="94"/>
      <c r="QO840" s="94"/>
      <c r="QP840" s="94"/>
      <c r="QQ840" s="94"/>
      <c r="QR840" s="94"/>
      <c r="QS840" s="94"/>
      <c r="QT840" s="94"/>
      <c r="QU840" s="94"/>
      <c r="QV840" s="94"/>
      <c r="QW840" s="94"/>
      <c r="QX840" s="94"/>
      <c r="QY840" s="94"/>
      <c r="QZ840" s="94"/>
      <c r="RA840" s="94"/>
      <c r="RB840" s="94"/>
      <c r="RC840" s="94"/>
      <c r="RD840" s="94"/>
      <c r="RE840" s="94"/>
      <c r="RF840" s="94"/>
      <c r="RG840" s="94"/>
      <c r="RH840" s="94"/>
      <c r="RI840" s="94"/>
      <c r="RJ840" s="94"/>
      <c r="RK840" s="94"/>
      <c r="RL840" s="94"/>
      <c r="RM840" s="94"/>
      <c r="RN840" s="94"/>
      <c r="RO840" s="94"/>
      <c r="RP840" s="94"/>
      <c r="RQ840" s="94"/>
      <c r="RR840" s="94"/>
      <c r="RS840" s="94"/>
      <c r="RT840" s="94"/>
      <c r="RU840" s="94"/>
      <c r="RV840" s="94"/>
      <c r="RW840" s="94"/>
      <c r="RX840" s="94"/>
      <c r="RY840" s="94"/>
      <c r="RZ840" s="94"/>
      <c r="SA840" s="94"/>
      <c r="SB840" s="94"/>
      <c r="SC840" s="94"/>
      <c r="SD840" s="94"/>
      <c r="SE840" s="94"/>
      <c r="SF840" s="94"/>
      <c r="SG840" s="94"/>
      <c r="SH840" s="94"/>
      <c r="SI840" s="94"/>
      <c r="SJ840" s="94"/>
      <c r="SK840" s="94"/>
      <c r="SL840" s="94"/>
      <c r="SM840" s="94"/>
      <c r="SN840" s="94"/>
      <c r="SO840" s="94"/>
      <c r="SP840" s="94"/>
      <c r="SQ840" s="94"/>
      <c r="SR840" s="94"/>
      <c r="SS840" s="94"/>
      <c r="ST840" s="94"/>
      <c r="SU840" s="94"/>
      <c r="SV840" s="94"/>
      <c r="SW840" s="94"/>
      <c r="SX840" s="94"/>
      <c r="SY840" s="94"/>
      <c r="SZ840" s="94"/>
      <c r="TA840" s="94"/>
      <c r="TB840" s="94"/>
      <c r="TC840" s="94"/>
      <c r="TD840" s="94"/>
      <c r="TE840" s="94"/>
      <c r="TF840" s="94"/>
      <c r="TG840" s="94"/>
      <c r="TH840" s="94"/>
      <c r="TI840" s="94"/>
      <c r="TJ840" s="94"/>
      <c r="TK840" s="94"/>
      <c r="TL840" s="94"/>
      <c r="TM840" s="94"/>
      <c r="TN840" s="94"/>
      <c r="TO840" s="94"/>
      <c r="TP840" s="94"/>
      <c r="TQ840" s="94"/>
      <c r="TR840" s="94"/>
      <c r="TS840" s="94"/>
      <c r="TT840" s="94"/>
      <c r="TU840" s="94"/>
      <c r="TV840" s="94"/>
      <c r="TW840" s="94"/>
      <c r="TX840" s="94"/>
      <c r="TY840" s="94"/>
      <c r="TZ840" s="94"/>
      <c r="UA840" s="94"/>
      <c r="UB840" s="94"/>
      <c r="UC840" s="94"/>
      <c r="UD840" s="94"/>
      <c r="UE840" s="94"/>
      <c r="UF840" s="94"/>
      <c r="UG840" s="94"/>
      <c r="UH840" s="94"/>
      <c r="UI840" s="94"/>
      <c r="UJ840" s="94"/>
      <c r="UK840" s="94"/>
      <c r="UL840" s="94"/>
      <c r="UM840" s="94"/>
      <c r="UN840" s="94"/>
      <c r="UO840" s="94"/>
      <c r="UP840" s="94"/>
      <c r="UQ840" s="94"/>
      <c r="UR840" s="94"/>
      <c r="US840" s="94"/>
      <c r="UT840" s="94"/>
      <c r="UU840" s="94"/>
      <c r="UV840" s="94"/>
      <c r="UW840" s="94"/>
      <c r="UX840" s="94"/>
      <c r="UY840" s="94"/>
      <c r="UZ840" s="94"/>
      <c r="VA840" s="94"/>
      <c r="VB840" s="94"/>
      <c r="VC840" s="94"/>
      <c r="VD840" s="94"/>
      <c r="VE840" s="94"/>
      <c r="VF840" s="94"/>
      <c r="VG840" s="94"/>
      <c r="VH840" s="94"/>
      <c r="VI840" s="94"/>
      <c r="VJ840" s="94"/>
      <c r="VK840" s="94"/>
      <c r="VL840" s="94"/>
      <c r="VM840" s="94"/>
      <c r="VN840" s="94"/>
      <c r="VO840" s="94"/>
      <c r="VP840" s="94"/>
      <c r="VQ840" s="94"/>
      <c r="VR840" s="94"/>
      <c r="VS840" s="94"/>
      <c r="VT840" s="94"/>
      <c r="VU840" s="94"/>
      <c r="VV840" s="94"/>
      <c r="VW840" s="94"/>
      <c r="VX840" s="94"/>
      <c r="VY840" s="94"/>
      <c r="VZ840" s="94"/>
      <c r="WA840" s="94"/>
      <c r="WB840" s="94"/>
      <c r="WC840" s="94"/>
      <c r="WD840" s="94"/>
      <c r="WE840" s="94"/>
      <c r="WF840" s="94"/>
      <c r="WG840" s="94"/>
      <c r="WH840" s="94"/>
      <c r="WI840" s="94"/>
      <c r="WJ840" s="94"/>
      <c r="WK840" s="94"/>
      <c r="WL840" s="94"/>
      <c r="WM840" s="94"/>
      <c r="WN840" s="94"/>
      <c r="WO840" s="94"/>
      <c r="WP840" s="94"/>
      <c r="WQ840" s="94"/>
      <c r="WR840" s="94"/>
      <c r="WS840" s="94"/>
      <c r="WT840" s="94"/>
      <c r="WU840" s="94"/>
      <c r="WV840" s="94"/>
      <c r="WW840" s="94"/>
      <c r="WX840" s="94"/>
      <c r="WY840" s="94"/>
      <c r="WZ840" s="94"/>
      <c r="XA840" s="94"/>
      <c r="XB840" s="94"/>
      <c r="XC840" s="94"/>
      <c r="XD840" s="94"/>
      <c r="XE840" s="94"/>
      <c r="XF840" s="94"/>
      <c r="XG840" s="94"/>
      <c r="XH840" s="94"/>
      <c r="XI840" s="94"/>
      <c r="XJ840" s="94"/>
      <c r="XK840" s="94"/>
      <c r="XL840" s="94"/>
      <c r="XM840" s="94"/>
      <c r="XN840" s="94"/>
      <c r="XO840" s="94"/>
      <c r="XP840" s="94"/>
      <c r="XQ840" s="94"/>
      <c r="XR840" s="94"/>
      <c r="XS840" s="94"/>
      <c r="XT840" s="94"/>
      <c r="XU840" s="94"/>
      <c r="XV840" s="94"/>
      <c r="XW840" s="94"/>
      <c r="XX840" s="94"/>
      <c r="XY840" s="94"/>
      <c r="XZ840" s="94"/>
      <c r="YA840" s="94"/>
      <c r="YB840" s="94"/>
      <c r="YC840" s="94"/>
      <c r="YD840" s="94"/>
      <c r="YE840" s="94"/>
      <c r="YF840" s="94"/>
      <c r="YG840" s="94"/>
      <c r="YH840" s="94"/>
      <c r="YI840" s="94"/>
      <c r="YJ840" s="94"/>
      <c r="YK840" s="94"/>
      <c r="YL840" s="94"/>
      <c r="YM840" s="94"/>
      <c r="YN840" s="94"/>
      <c r="YO840" s="94"/>
      <c r="YP840" s="94"/>
      <c r="YQ840" s="94"/>
      <c r="YR840" s="94"/>
      <c r="YS840" s="94"/>
      <c r="YT840" s="94"/>
      <c r="YU840" s="94"/>
      <c r="YV840" s="94"/>
      <c r="YW840" s="94"/>
      <c r="YX840" s="94"/>
      <c r="YY840" s="94"/>
      <c r="YZ840" s="94"/>
      <c r="ZA840" s="94"/>
      <c r="ZB840" s="94"/>
      <c r="ZC840" s="94"/>
      <c r="ZD840" s="94"/>
      <c r="ZE840" s="94"/>
      <c r="ZF840" s="94"/>
      <c r="ZG840" s="94"/>
      <c r="ZH840" s="94"/>
      <c r="ZI840" s="94"/>
      <c r="ZJ840" s="94"/>
      <c r="ZK840" s="94"/>
      <c r="ZL840" s="94"/>
      <c r="ZM840" s="94"/>
      <c r="ZN840" s="94"/>
      <c r="ZO840" s="94"/>
      <c r="ZP840" s="94"/>
      <c r="ZQ840" s="94"/>
      <c r="ZR840" s="94"/>
      <c r="ZS840" s="94"/>
      <c r="ZT840" s="94"/>
      <c r="ZU840" s="94"/>
      <c r="ZV840" s="94"/>
      <c r="ZW840" s="94"/>
      <c r="ZX840" s="94"/>
      <c r="ZY840" s="94"/>
      <c r="ZZ840" s="94"/>
      <c r="AAA840" s="94"/>
      <c r="AAB840" s="94"/>
      <c r="AAC840" s="94"/>
      <c r="AAD840" s="94"/>
      <c r="AAE840" s="94"/>
      <c r="AAF840" s="94"/>
      <c r="AAG840" s="94"/>
      <c r="AAH840" s="94"/>
      <c r="AAI840" s="94"/>
      <c r="AAJ840" s="94"/>
      <c r="AAK840" s="94"/>
      <c r="AAL840" s="94"/>
      <c r="AAM840" s="94"/>
      <c r="AAN840" s="94"/>
      <c r="AAO840" s="94"/>
      <c r="AAP840" s="94"/>
      <c r="AAQ840" s="94"/>
      <c r="AAR840" s="94"/>
      <c r="AAS840" s="94"/>
      <c r="AAT840" s="94"/>
      <c r="AAU840" s="94"/>
      <c r="AAV840" s="94"/>
      <c r="AAW840" s="94"/>
      <c r="AAX840" s="94"/>
      <c r="AAY840" s="94"/>
      <c r="AAZ840" s="94"/>
      <c r="ABA840" s="94"/>
      <c r="ABB840" s="94"/>
      <c r="ABC840" s="94"/>
      <c r="ABD840" s="94"/>
      <c r="ABE840" s="94"/>
      <c r="ABF840" s="94"/>
      <c r="ABG840" s="94"/>
      <c r="ABH840" s="94"/>
      <c r="ABI840" s="94"/>
      <c r="ABJ840" s="94"/>
      <c r="ABK840" s="94"/>
      <c r="ABL840" s="94"/>
      <c r="ABM840" s="94"/>
      <c r="ABN840" s="94"/>
      <c r="ABO840" s="94"/>
      <c r="ABP840" s="94"/>
      <c r="ABQ840" s="94"/>
      <c r="ABR840" s="94"/>
      <c r="ABS840" s="94"/>
      <c r="ABT840" s="94"/>
      <c r="ABU840" s="94"/>
      <c r="ABV840" s="94"/>
      <c r="ABW840" s="94"/>
      <c r="ABX840" s="94"/>
      <c r="ABY840" s="94"/>
      <c r="ABZ840" s="94"/>
      <c r="ACA840" s="94"/>
      <c r="ACB840" s="94"/>
      <c r="ACC840" s="94"/>
      <c r="ACD840" s="94"/>
      <c r="ACE840" s="94"/>
      <c r="ACF840" s="94"/>
      <c r="ACG840" s="94"/>
      <c r="ACH840" s="94"/>
      <c r="ACI840" s="94"/>
      <c r="ACJ840" s="94"/>
      <c r="ACK840" s="94"/>
      <c r="ACL840" s="94"/>
      <c r="ACM840" s="94"/>
      <c r="ACN840" s="94"/>
      <c r="ACO840" s="94"/>
      <c r="ACP840" s="94"/>
      <c r="ACQ840" s="94"/>
      <c r="ACR840" s="94"/>
      <c r="ACS840" s="94"/>
      <c r="ACT840" s="94"/>
      <c r="ACU840" s="94"/>
      <c r="ACV840" s="94"/>
      <c r="ACW840" s="94"/>
      <c r="ACX840" s="94"/>
      <c r="ACY840" s="94"/>
      <c r="ACZ840" s="94"/>
      <c r="ADA840" s="94"/>
      <c r="ADB840" s="94"/>
      <c r="ADC840" s="94"/>
      <c r="ADD840" s="94"/>
      <c r="ADE840" s="94"/>
      <c r="ADF840" s="94"/>
      <c r="ADG840" s="94"/>
      <c r="ADH840" s="94"/>
      <c r="ADI840" s="94"/>
      <c r="ADJ840" s="94"/>
      <c r="ADK840" s="94"/>
      <c r="ADL840" s="94"/>
      <c r="ADM840" s="94"/>
      <c r="ADN840" s="94"/>
      <c r="ADO840" s="94"/>
      <c r="ADP840" s="94"/>
      <c r="ADQ840" s="94"/>
      <c r="ADR840" s="94"/>
      <c r="ADS840" s="94"/>
      <c r="ADT840" s="94"/>
      <c r="ADU840" s="94"/>
      <c r="ADV840" s="94"/>
      <c r="ADW840" s="94"/>
      <c r="ADX840" s="94"/>
      <c r="ADY840" s="94"/>
      <c r="ADZ840" s="94"/>
      <c r="AEA840" s="94"/>
      <c r="AEB840" s="94"/>
      <c r="AEC840" s="94"/>
      <c r="AED840" s="94"/>
      <c r="AEE840" s="94"/>
      <c r="AEF840" s="94"/>
      <c r="AEG840" s="94"/>
      <c r="AEH840" s="94"/>
      <c r="AEI840" s="94"/>
      <c r="AEJ840" s="94"/>
      <c r="AEK840" s="94"/>
      <c r="AEL840" s="94"/>
      <c r="AEM840" s="94"/>
      <c r="AEN840" s="94"/>
      <c r="AEO840" s="94"/>
      <c r="AEP840" s="94"/>
      <c r="AEQ840" s="94"/>
      <c r="AER840" s="94"/>
      <c r="AES840" s="94"/>
      <c r="AET840" s="94"/>
      <c r="AEU840" s="94"/>
      <c r="AEV840" s="94"/>
      <c r="AEW840" s="94"/>
      <c r="AEX840" s="94"/>
      <c r="AEY840" s="94"/>
      <c r="AEZ840" s="94"/>
      <c r="AFA840" s="94"/>
      <c r="AFB840" s="94"/>
      <c r="AFC840" s="94"/>
      <c r="AFD840" s="94"/>
      <c r="AFE840" s="94"/>
      <c r="AFF840" s="94"/>
      <c r="AFG840" s="94"/>
      <c r="AFH840" s="94"/>
      <c r="AFI840" s="94"/>
      <c r="AFJ840" s="94"/>
      <c r="AFK840" s="94"/>
      <c r="AFL840" s="94"/>
      <c r="AFM840" s="94"/>
      <c r="AFN840" s="94"/>
      <c r="AFO840" s="94"/>
      <c r="AFP840" s="94"/>
      <c r="AFQ840" s="94"/>
      <c r="AFR840" s="94"/>
      <c r="AFS840" s="94"/>
      <c r="AFT840" s="94"/>
      <c r="AFU840" s="94"/>
      <c r="AFV840" s="94"/>
      <c r="AFW840" s="94"/>
      <c r="AFX840" s="94"/>
      <c r="AFY840" s="94"/>
      <c r="AFZ840" s="94"/>
      <c r="AGA840" s="94"/>
      <c r="AGB840" s="94"/>
      <c r="AGC840" s="94"/>
      <c r="AGD840" s="94"/>
      <c r="AGE840" s="94"/>
      <c r="AGF840" s="94"/>
      <c r="AGG840" s="94"/>
      <c r="AGH840" s="94"/>
      <c r="AGI840" s="94"/>
      <c r="AGJ840" s="94"/>
      <c r="AGK840" s="94"/>
      <c r="AGL840" s="94"/>
      <c r="AGM840" s="94"/>
      <c r="AGN840" s="94"/>
      <c r="AGO840" s="94"/>
      <c r="AGP840" s="94"/>
      <c r="AGQ840" s="94"/>
      <c r="AGR840" s="94"/>
      <c r="AGS840" s="94"/>
      <c r="AGT840" s="94"/>
      <c r="AGU840" s="94"/>
      <c r="AGV840" s="94"/>
      <c r="AGW840" s="94"/>
      <c r="AGX840" s="94"/>
      <c r="AGY840" s="94"/>
      <c r="AGZ840" s="94"/>
      <c r="AHA840" s="94"/>
      <c r="AHB840" s="94"/>
      <c r="AHC840" s="94"/>
      <c r="AHD840" s="94"/>
      <c r="AHE840" s="94"/>
      <c r="AHF840" s="94"/>
      <c r="AHG840" s="94"/>
      <c r="AHH840" s="94"/>
      <c r="AHI840" s="94"/>
      <c r="AHJ840" s="94"/>
      <c r="AHK840" s="94"/>
      <c r="AHL840" s="94"/>
      <c r="AHM840" s="94"/>
      <c r="AHN840" s="94"/>
      <c r="AHO840" s="94"/>
      <c r="AHP840" s="94"/>
      <c r="AHQ840" s="94"/>
      <c r="AHR840" s="94"/>
      <c r="AHS840" s="94"/>
      <c r="AHT840" s="94"/>
      <c r="AHU840" s="94"/>
      <c r="AHV840" s="94"/>
      <c r="AHW840" s="94"/>
      <c r="AHX840" s="94"/>
      <c r="AHY840" s="94"/>
      <c r="AHZ840" s="94"/>
      <c r="AIA840" s="94"/>
      <c r="AIB840" s="94"/>
      <c r="AIC840" s="94"/>
      <c r="AID840" s="94"/>
      <c r="AIE840" s="94"/>
      <c r="AIF840" s="94"/>
      <c r="AIG840" s="94"/>
      <c r="AIH840" s="94"/>
      <c r="AII840" s="94"/>
      <c r="AIJ840" s="94"/>
      <c r="AIK840" s="94"/>
      <c r="AIL840" s="94"/>
      <c r="AIM840" s="94"/>
      <c r="AIN840" s="94"/>
      <c r="AIO840" s="94"/>
      <c r="AIP840" s="94"/>
      <c r="AIQ840" s="94"/>
      <c r="AIR840" s="94"/>
      <c r="AIS840" s="94"/>
      <c r="AIT840" s="94"/>
      <c r="AIU840" s="94"/>
      <c r="AIV840" s="94"/>
      <c r="AIW840" s="94"/>
      <c r="AIX840" s="94"/>
      <c r="AIY840" s="94"/>
      <c r="AIZ840" s="94"/>
      <c r="AJA840" s="94"/>
      <c r="AJB840" s="94"/>
      <c r="AJC840" s="94"/>
      <c r="AJD840" s="94"/>
      <c r="AJE840" s="94"/>
      <c r="AJF840" s="94"/>
      <c r="AJG840" s="94"/>
      <c r="AJH840" s="94"/>
      <c r="AJI840" s="94"/>
      <c r="AJJ840" s="94"/>
      <c r="AJK840" s="94"/>
      <c r="AJL840" s="94"/>
      <c r="AJM840" s="94"/>
      <c r="AJN840" s="94"/>
      <c r="AJO840" s="94"/>
      <c r="AJP840" s="94"/>
      <c r="AJQ840" s="94"/>
      <c r="AJR840" s="94"/>
      <c r="AJS840" s="94"/>
      <c r="AJT840" s="94"/>
      <c r="AJU840" s="94"/>
      <c r="AJV840" s="94"/>
      <c r="AJW840" s="94"/>
      <c r="AJX840" s="94"/>
      <c r="AJY840" s="94"/>
      <c r="AJZ840" s="94"/>
      <c r="AKA840" s="94"/>
      <c r="AKB840" s="94"/>
      <c r="AKC840" s="94"/>
      <c r="AKD840" s="94"/>
      <c r="AKE840" s="94"/>
      <c r="AKF840" s="94"/>
      <c r="AKG840" s="94"/>
      <c r="AKH840" s="94"/>
      <c r="AKI840" s="94"/>
      <c r="AKJ840" s="94"/>
      <c r="AKK840" s="94"/>
      <c r="AKL840" s="94"/>
      <c r="AKM840" s="94"/>
      <c r="AKN840" s="94"/>
      <c r="AKO840" s="94"/>
      <c r="AKP840" s="94"/>
      <c r="AKQ840" s="94"/>
      <c r="AKR840" s="94"/>
      <c r="AKS840" s="94"/>
      <c r="AKT840" s="94"/>
      <c r="AKU840" s="94"/>
      <c r="AKV840" s="94"/>
      <c r="AKW840" s="94"/>
      <c r="AKX840" s="94"/>
      <c r="AKY840" s="94"/>
      <c r="AKZ840" s="94"/>
      <c r="ALA840" s="94"/>
      <c r="ALB840" s="94"/>
      <c r="ALC840" s="94"/>
      <c r="ALD840" s="94"/>
      <c r="ALE840" s="94"/>
      <c r="ALF840" s="94"/>
      <c r="ALG840" s="94"/>
      <c r="ALH840" s="94"/>
      <c r="ALI840" s="94"/>
      <c r="ALJ840" s="94"/>
      <c r="ALK840" s="94"/>
      <c r="ALL840" s="94"/>
      <c r="ALM840" s="94"/>
      <c r="ALN840" s="94"/>
      <c r="ALO840" s="94"/>
      <c r="ALP840" s="94"/>
      <c r="ALQ840" s="94"/>
      <c r="ALR840" s="94"/>
      <c r="ALS840" s="94"/>
      <c r="ALT840" s="94"/>
      <c r="ALU840" s="94"/>
      <c r="ALV840" s="94"/>
      <c r="ALW840" s="94"/>
      <c r="ALX840" s="94"/>
      <c r="ALY840" s="94"/>
      <c r="ALZ840" s="94"/>
      <c r="AMA840" s="94"/>
      <c r="AMB840" s="94"/>
      <c r="AMC840" s="94"/>
      <c r="AMD840" s="94"/>
      <c r="AME840" s="94"/>
      <c r="AMF840" s="94"/>
      <c r="AMG840" s="94"/>
      <c r="AMH840" s="94"/>
      <c r="AMI840" s="94"/>
      <c r="AMJ840" s="94"/>
      <c r="AMK840"/>
    </row>
    <row r="841" spans="1:1025" s="94" customFormat="1" x14ac:dyDescent="0.2">
      <c r="A841" s="86" t="s">
        <v>47157</v>
      </c>
      <c r="B841" s="87" t="s">
        <v>23361</v>
      </c>
      <c r="C841" s="87" t="s">
        <v>23406</v>
      </c>
      <c r="D841" s="87" t="s">
        <v>45445</v>
      </c>
      <c r="E841" s="87" t="s">
        <v>23363</v>
      </c>
      <c r="F841" s="87" t="s">
        <v>45421</v>
      </c>
      <c r="G841" s="87" t="s">
        <v>45439</v>
      </c>
      <c r="H841" s="87" t="s">
        <v>45514</v>
      </c>
      <c r="I841" s="87" t="s">
        <v>45675</v>
      </c>
      <c r="J841" s="87" t="s">
        <v>23408</v>
      </c>
      <c r="K841" s="90" t="s">
        <v>45919</v>
      </c>
      <c r="L841" s="85" t="s">
        <v>23409</v>
      </c>
      <c r="M841" s="87" t="s">
        <v>42892</v>
      </c>
      <c r="N841" s="87" t="s">
        <v>42893</v>
      </c>
      <c r="O841" s="87" t="s">
        <v>44433</v>
      </c>
      <c r="P841" s="87"/>
      <c r="Q841" s="87" t="s">
        <v>47252</v>
      </c>
      <c r="R841" s="87" t="s">
        <v>42937</v>
      </c>
      <c r="S841" s="87" t="s">
        <v>42935</v>
      </c>
      <c r="T841" s="87" t="s">
        <v>46669</v>
      </c>
      <c r="U841" s="87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AMK841"/>
    </row>
    <row r="842" spans="1:1025" s="94" customFormat="1" x14ac:dyDescent="0.2">
      <c r="A842" s="73" t="s">
        <v>47157</v>
      </c>
      <c r="B842" s="87" t="s">
        <v>23361</v>
      </c>
      <c r="C842" s="87" t="s">
        <v>23406</v>
      </c>
      <c r="D842" s="87" t="s">
        <v>45445</v>
      </c>
      <c r="E842" s="87" t="s">
        <v>23363</v>
      </c>
      <c r="F842" s="87" t="s">
        <v>45459</v>
      </c>
      <c r="G842" s="85" t="s">
        <v>45972</v>
      </c>
      <c r="H842" s="85" t="s">
        <v>45514</v>
      </c>
      <c r="I842" s="87" t="s">
        <v>45873</v>
      </c>
      <c r="J842" s="87" t="s">
        <v>23408</v>
      </c>
      <c r="K842" s="90"/>
      <c r="L842" s="85" t="s">
        <v>23409</v>
      </c>
      <c r="M842" s="87" t="s">
        <v>42892</v>
      </c>
      <c r="N842" s="87" t="s">
        <v>42893</v>
      </c>
      <c r="O842" s="87" t="s">
        <v>44433</v>
      </c>
      <c r="P842" s="87"/>
      <c r="Q842" s="87" t="s">
        <v>47252</v>
      </c>
      <c r="R842" s="87"/>
      <c r="S842" s="87"/>
      <c r="T842" s="87"/>
      <c r="U842" s="87"/>
      <c r="V842" s="85"/>
      <c r="W842" s="85"/>
      <c r="X842" s="85"/>
      <c r="AMK842"/>
    </row>
    <row r="843" spans="1:1025" s="94" customFormat="1" x14ac:dyDescent="0.2">
      <c r="A843" s="86" t="s">
        <v>47869</v>
      </c>
      <c r="B843" s="87" t="s">
        <v>23361</v>
      </c>
      <c r="C843" s="87" t="s">
        <v>23406</v>
      </c>
      <c r="D843" s="87" t="s">
        <v>45445</v>
      </c>
      <c r="E843" s="87" t="s">
        <v>23363</v>
      </c>
      <c r="F843" s="87" t="s">
        <v>45461</v>
      </c>
      <c r="G843" s="87" t="s">
        <v>45440</v>
      </c>
      <c r="H843" s="87" t="s">
        <v>45514</v>
      </c>
      <c r="I843" s="93" t="s">
        <v>45493</v>
      </c>
      <c r="J843" s="87" t="s">
        <v>23408</v>
      </c>
      <c r="K843" s="90"/>
      <c r="L843" s="85"/>
      <c r="M843" s="87" t="s">
        <v>42892</v>
      </c>
      <c r="N843" s="87" t="s">
        <v>42893</v>
      </c>
      <c r="O843" s="87" t="s">
        <v>44433</v>
      </c>
      <c r="P843" s="87"/>
      <c r="Q843" s="87" t="s">
        <v>47252</v>
      </c>
      <c r="R843" s="87" t="s">
        <v>42937</v>
      </c>
      <c r="S843" s="87" t="s">
        <v>42935</v>
      </c>
      <c r="T843" s="87" t="s">
        <v>46586</v>
      </c>
      <c r="U843" s="87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AMK843"/>
    </row>
    <row r="844" spans="1:1025" s="94" customFormat="1" x14ac:dyDescent="0.2">
      <c r="A844" s="86" t="s">
        <v>46832</v>
      </c>
      <c r="B844" s="87" t="s">
        <v>23361</v>
      </c>
      <c r="C844" s="87" t="s">
        <v>34301</v>
      </c>
      <c r="D844" s="87" t="s">
        <v>45942</v>
      </c>
      <c r="E844" s="87" t="s">
        <v>23363</v>
      </c>
      <c r="F844" s="87" t="s">
        <v>45461</v>
      </c>
      <c r="G844" s="87" t="s">
        <v>46929</v>
      </c>
      <c r="H844" s="87" t="s">
        <v>46930</v>
      </c>
      <c r="I844" s="87" t="s">
        <v>45493</v>
      </c>
      <c r="J844" s="87" t="s">
        <v>23419</v>
      </c>
      <c r="K844" s="90"/>
      <c r="L844" s="85"/>
      <c r="M844" s="85"/>
      <c r="N844" s="87"/>
      <c r="O844" s="87"/>
      <c r="P844" s="87"/>
      <c r="Q844" s="87"/>
      <c r="R844" s="87"/>
      <c r="S844" s="87"/>
      <c r="T844" s="87"/>
      <c r="U844" s="87"/>
      <c r="V844" s="85"/>
      <c r="W844" s="85"/>
      <c r="X844" s="85"/>
      <c r="AMK844"/>
    </row>
    <row r="845" spans="1:1025" s="94" customFormat="1" x14ac:dyDescent="0.2">
      <c r="A845" s="86" t="s">
        <v>46832</v>
      </c>
      <c r="B845" s="87" t="s">
        <v>23361</v>
      </c>
      <c r="C845" s="87" t="s">
        <v>34301</v>
      </c>
      <c r="D845" s="87" t="s">
        <v>45942</v>
      </c>
      <c r="E845" s="87" t="s">
        <v>23363</v>
      </c>
      <c r="F845" s="87" t="s">
        <v>45413</v>
      </c>
      <c r="G845" s="87" t="s">
        <v>46931</v>
      </c>
      <c r="H845" s="87" t="s">
        <v>45523</v>
      </c>
      <c r="I845" s="87" t="s">
        <v>45466</v>
      </c>
      <c r="J845" s="87" t="s">
        <v>23419</v>
      </c>
      <c r="K845" s="90"/>
      <c r="L845" s="85"/>
      <c r="M845" s="87" t="s">
        <v>42892</v>
      </c>
      <c r="N845" s="87" t="s">
        <v>42893</v>
      </c>
      <c r="O845" s="87" t="s">
        <v>44433</v>
      </c>
      <c r="P845" s="87"/>
      <c r="Q845" s="87" t="s">
        <v>23421</v>
      </c>
      <c r="R845" s="87"/>
      <c r="S845" s="87"/>
      <c r="T845" s="87"/>
      <c r="U845" s="87"/>
      <c r="V845" s="85"/>
      <c r="W845" s="85"/>
      <c r="X845" s="85"/>
      <c r="AMK845"/>
    </row>
    <row r="846" spans="1:1025" s="94" customFormat="1" ht="11.25" customHeight="1" x14ac:dyDescent="0.2">
      <c r="A846" s="73">
        <v>42378</v>
      </c>
      <c r="B846" s="57" t="s">
        <v>23361</v>
      </c>
      <c r="C846" s="57" t="s">
        <v>23456</v>
      </c>
      <c r="D846" s="57" t="s">
        <v>25093</v>
      </c>
      <c r="E846" s="57" t="s">
        <v>23363</v>
      </c>
      <c r="F846" s="57" t="s">
        <v>45925</v>
      </c>
      <c r="G846" s="57" t="s">
        <v>45514</v>
      </c>
      <c r="H846" s="57" t="s">
        <v>46221</v>
      </c>
      <c r="I846" s="57" t="s">
        <v>45424</v>
      </c>
      <c r="J846" s="57" t="s">
        <v>23457</v>
      </c>
      <c r="K846" s="64"/>
      <c r="L846" s="57" t="s">
        <v>46222</v>
      </c>
      <c r="M846"/>
      <c r="N846"/>
      <c r="O846"/>
      <c r="P846"/>
      <c r="Q846"/>
      <c r="R846" s="87"/>
      <c r="S846" s="87" t="s">
        <v>43084</v>
      </c>
      <c r="T846" s="87" t="s">
        <v>46409</v>
      </c>
      <c r="U846" s="87"/>
      <c r="V846" s="85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98"/>
      <c r="BE846" s="98"/>
      <c r="BF846" s="98"/>
      <c r="BG846" s="98"/>
      <c r="BH846" s="98"/>
      <c r="BI846" s="98"/>
      <c r="BJ846" s="98"/>
      <c r="AMK846" s="57"/>
    </row>
    <row r="847" spans="1:1025" s="94" customFormat="1" ht="11.25" x14ac:dyDescent="0.2">
      <c r="A847" s="86" t="s">
        <v>47157</v>
      </c>
      <c r="B847" s="87" t="s">
        <v>23361</v>
      </c>
      <c r="C847" s="87" t="s">
        <v>23456</v>
      </c>
      <c r="D847" s="87" t="s">
        <v>25093</v>
      </c>
      <c r="E847" s="87" t="s">
        <v>23363</v>
      </c>
      <c r="F847" s="87" t="s">
        <v>45413</v>
      </c>
      <c r="G847" s="87" t="s">
        <v>45426</v>
      </c>
      <c r="H847" s="87" t="s">
        <v>45514</v>
      </c>
      <c r="I847" s="87" t="s">
        <v>45433</v>
      </c>
      <c r="J847" s="85" t="s">
        <v>47254</v>
      </c>
      <c r="K847" s="90"/>
      <c r="L847" s="85"/>
      <c r="M847" s="87" t="s">
        <v>42933</v>
      </c>
      <c r="N847" s="87" t="s">
        <v>42893</v>
      </c>
      <c r="O847" s="87" t="s">
        <v>44433</v>
      </c>
      <c r="P847" s="87"/>
      <c r="Q847" s="87" t="s">
        <v>23459</v>
      </c>
      <c r="R847" s="87"/>
      <c r="S847" s="87" t="s">
        <v>43084</v>
      </c>
      <c r="T847" s="87" t="s">
        <v>46409</v>
      </c>
      <c r="U847" s="87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AMK847" s="57"/>
    </row>
    <row r="848" spans="1:1025" s="94" customFormat="1" ht="11.25" x14ac:dyDescent="0.2">
      <c r="A848" s="86" t="s">
        <v>47869</v>
      </c>
      <c r="B848" s="87" t="s">
        <v>23361</v>
      </c>
      <c r="C848" s="87" t="s">
        <v>23456</v>
      </c>
      <c r="D848" s="87" t="s">
        <v>25093</v>
      </c>
      <c r="E848" s="87" t="s">
        <v>23363</v>
      </c>
      <c r="F848" s="87" t="s">
        <v>45461</v>
      </c>
      <c r="G848" s="87" t="s">
        <v>45426</v>
      </c>
      <c r="H848" s="87" t="s">
        <v>45514</v>
      </c>
      <c r="I848" s="93" t="s">
        <v>45493</v>
      </c>
      <c r="J848" s="85" t="s">
        <v>47254</v>
      </c>
      <c r="K848" s="90"/>
      <c r="L848" s="85"/>
      <c r="M848" s="87" t="s">
        <v>42933</v>
      </c>
      <c r="N848" s="87" t="s">
        <v>42893</v>
      </c>
      <c r="O848" s="87" t="s">
        <v>44433</v>
      </c>
      <c r="P848" s="87"/>
      <c r="Q848" s="87" t="s">
        <v>23459</v>
      </c>
      <c r="R848" s="64" t="s">
        <v>42935</v>
      </c>
      <c r="S848" s="64" t="s">
        <v>11389</v>
      </c>
      <c r="T848" s="64" t="s">
        <v>42937</v>
      </c>
      <c r="U848" s="64">
        <v>12278</v>
      </c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AMK848" s="57"/>
    </row>
    <row r="849" spans="1:1025" s="94" customFormat="1" ht="11.25" x14ac:dyDescent="0.2">
      <c r="A849" s="86" t="s">
        <v>46730</v>
      </c>
      <c r="B849" s="87" t="s">
        <v>23361</v>
      </c>
      <c r="C849" s="87" t="s">
        <v>37553</v>
      </c>
      <c r="D849" s="87" t="s">
        <v>23495</v>
      </c>
      <c r="E849" s="87" t="s">
        <v>23363</v>
      </c>
      <c r="F849" s="87" t="s">
        <v>45461</v>
      </c>
      <c r="G849" s="87" t="s">
        <v>45840</v>
      </c>
      <c r="H849" s="87" t="s">
        <v>45514</v>
      </c>
      <c r="I849" s="87" t="s">
        <v>45427</v>
      </c>
      <c r="J849" s="85" t="s">
        <v>46737</v>
      </c>
      <c r="K849" s="90"/>
      <c r="L849" s="85" t="s">
        <v>46738</v>
      </c>
      <c r="M849" s="87" t="s">
        <v>42892</v>
      </c>
      <c r="N849" s="87" t="s">
        <v>42893</v>
      </c>
      <c r="O849" s="87" t="s">
        <v>44433</v>
      </c>
      <c r="P849" s="87"/>
      <c r="Q849" s="87" t="s">
        <v>23498</v>
      </c>
      <c r="R849" s="64" t="s">
        <v>42935</v>
      </c>
      <c r="S849" s="64" t="s">
        <v>11510</v>
      </c>
      <c r="T849" s="64" t="s">
        <v>42937</v>
      </c>
      <c r="U849" s="64">
        <v>12312</v>
      </c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AMK849" s="38"/>
    </row>
    <row r="850" spans="1:1025" s="94" customFormat="1" x14ac:dyDescent="0.2">
      <c r="A850" s="123">
        <v>41929</v>
      </c>
      <c r="B850" s="169" t="s">
        <v>23361</v>
      </c>
      <c r="C850" s="169" t="s">
        <v>33801</v>
      </c>
      <c r="D850" s="169" t="s">
        <v>46784</v>
      </c>
      <c r="E850" s="169" t="s">
        <v>23363</v>
      </c>
      <c r="F850" s="169" t="s">
        <v>45413</v>
      </c>
      <c r="G850" s="169" t="s">
        <v>45439</v>
      </c>
      <c r="H850" s="169" t="s">
        <v>45514</v>
      </c>
      <c r="I850" s="164" t="s">
        <v>45504</v>
      </c>
      <c r="J850" s="169" t="s">
        <v>46785</v>
      </c>
      <c r="K850" s="64"/>
      <c r="L850" s="64"/>
      <c r="M850"/>
      <c r="N850"/>
      <c r="O850"/>
      <c r="P850"/>
      <c r="Q850"/>
      <c r="R850" s="87" t="s">
        <v>42937</v>
      </c>
      <c r="S850" s="87" t="s">
        <v>44283</v>
      </c>
      <c r="T850" s="87" t="s">
        <v>46679</v>
      </c>
      <c r="U850" s="87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AMK850" s="58"/>
    </row>
    <row r="851" spans="1:1025" s="94" customFormat="1" ht="11.25" customHeight="1" x14ac:dyDescent="0.2">
      <c r="A851" s="134">
        <v>42252</v>
      </c>
      <c r="B851" s="35" t="s">
        <v>23361</v>
      </c>
      <c r="C851" s="35" t="s">
        <v>33801</v>
      </c>
      <c r="D851" s="35" t="s">
        <v>45532</v>
      </c>
      <c r="E851" s="35" t="s">
        <v>23363</v>
      </c>
      <c r="F851" s="34" t="s">
        <v>45459</v>
      </c>
      <c r="G851" s="34" t="s">
        <v>45840</v>
      </c>
      <c r="H851" s="34" t="s">
        <v>45514</v>
      </c>
      <c r="I851" s="34" t="s">
        <v>45504</v>
      </c>
      <c r="J851" s="35" t="s">
        <v>20533</v>
      </c>
      <c r="K851" s="78"/>
      <c r="L851" s="35"/>
      <c r="M851"/>
      <c r="N851"/>
      <c r="O851"/>
      <c r="P851"/>
      <c r="Q851"/>
      <c r="R851" s="64" t="s">
        <v>42935</v>
      </c>
      <c r="S851" s="64" t="s">
        <v>11528</v>
      </c>
      <c r="T851" s="64" t="s">
        <v>42937</v>
      </c>
      <c r="U851" s="64">
        <v>12318</v>
      </c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AMK851" s="58"/>
    </row>
    <row r="852" spans="1:1025" s="94" customFormat="1" x14ac:dyDescent="0.2">
      <c r="A852" s="134">
        <v>42257</v>
      </c>
      <c r="B852" s="35" t="s">
        <v>23361</v>
      </c>
      <c r="C852" s="35" t="s">
        <v>33801</v>
      </c>
      <c r="D852" s="35" t="s">
        <v>45871</v>
      </c>
      <c r="E852" s="35" t="s">
        <v>23363</v>
      </c>
      <c r="F852" s="35" t="s">
        <v>45459</v>
      </c>
      <c r="G852" s="35" t="s">
        <v>45652</v>
      </c>
      <c r="H852" s="35" t="s">
        <v>45440</v>
      </c>
      <c r="I852" s="35" t="s">
        <v>45860</v>
      </c>
      <c r="J852" s="35" t="s">
        <v>20533</v>
      </c>
      <c r="K852" s="78"/>
      <c r="L852" s="35" t="s">
        <v>45890</v>
      </c>
      <c r="M852"/>
      <c r="N852"/>
      <c r="O852"/>
      <c r="P852"/>
      <c r="Q852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AMK852" s="58"/>
    </row>
    <row r="853" spans="1:1025" s="94" customFormat="1" ht="12" customHeight="1" x14ac:dyDescent="0.2">
      <c r="A853" s="86" t="s">
        <v>46832</v>
      </c>
      <c r="B853" s="87" t="s">
        <v>23361</v>
      </c>
      <c r="C853" s="87" t="s">
        <v>33801</v>
      </c>
      <c r="D853" s="87" t="s">
        <v>45532</v>
      </c>
      <c r="E853" s="87" t="s">
        <v>23363</v>
      </c>
      <c r="F853" s="87" t="s">
        <v>45595</v>
      </c>
      <c r="G853" s="87" t="s">
        <v>45439</v>
      </c>
      <c r="H853" s="87" t="s">
        <v>45514</v>
      </c>
      <c r="I853" s="87" t="s">
        <v>45466</v>
      </c>
      <c r="J853" s="85" t="s">
        <v>20533</v>
      </c>
      <c r="K853" s="90"/>
      <c r="L853" s="85"/>
      <c r="M853" s="85" t="s">
        <v>42892</v>
      </c>
      <c r="N853" s="87" t="s">
        <v>42893</v>
      </c>
      <c r="O853" s="87" t="s">
        <v>44433</v>
      </c>
      <c r="P853" s="87"/>
      <c r="Q853" s="87" t="s">
        <v>20535</v>
      </c>
      <c r="R853" s="64" t="s">
        <v>43084</v>
      </c>
      <c r="S853" s="64" t="s">
        <v>10949</v>
      </c>
      <c r="T853" s="64"/>
      <c r="U853" s="64">
        <v>13354</v>
      </c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AMK853" s="57"/>
    </row>
    <row r="854" spans="1:1025" s="94" customFormat="1" ht="11.25" x14ac:dyDescent="0.2">
      <c r="A854" s="86" t="s">
        <v>47869</v>
      </c>
      <c r="B854" s="87" t="s">
        <v>23361</v>
      </c>
      <c r="C854" s="87" t="s">
        <v>33801</v>
      </c>
      <c r="D854" s="87" t="s">
        <v>45532</v>
      </c>
      <c r="E854" s="87" t="s">
        <v>23363</v>
      </c>
      <c r="F854" s="87" t="s">
        <v>45461</v>
      </c>
      <c r="G854" s="87" t="s">
        <v>45440</v>
      </c>
      <c r="H854" s="87" t="s">
        <v>45514</v>
      </c>
      <c r="I854" s="93" t="s">
        <v>45493</v>
      </c>
      <c r="J854" s="85" t="s">
        <v>20533</v>
      </c>
      <c r="K854" s="90"/>
      <c r="L854" s="85"/>
      <c r="M854" s="85" t="s">
        <v>42892</v>
      </c>
      <c r="N854" s="87" t="s">
        <v>42893</v>
      </c>
      <c r="O854" s="87" t="s">
        <v>44433</v>
      </c>
      <c r="P854" s="87"/>
      <c r="Q854" s="87" t="s">
        <v>20535</v>
      </c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  <c r="DI854" s="62"/>
      <c r="DJ854" s="62"/>
      <c r="DK854" s="62"/>
      <c r="DL854" s="62"/>
      <c r="DM854" s="62"/>
      <c r="DN854" s="62"/>
      <c r="DO854" s="62"/>
      <c r="DP854" s="62"/>
      <c r="DQ854" s="62"/>
      <c r="DR854" s="62"/>
      <c r="DS854" s="62"/>
      <c r="DT854" s="62"/>
      <c r="DU854" s="62"/>
      <c r="DV854" s="62"/>
      <c r="DW854" s="62"/>
      <c r="DX854" s="62"/>
      <c r="DY854" s="62"/>
      <c r="DZ854" s="62"/>
      <c r="EA854" s="62"/>
      <c r="EB854" s="62"/>
      <c r="EC854" s="62"/>
      <c r="ED854" s="62"/>
      <c r="EE854" s="62"/>
      <c r="EF854" s="62"/>
      <c r="EG854" s="62"/>
      <c r="EH854" s="62"/>
      <c r="EI854" s="62"/>
      <c r="EJ854" s="62"/>
      <c r="EK854" s="62"/>
      <c r="EL854" s="62"/>
      <c r="EM854" s="62"/>
      <c r="EN854" s="62"/>
      <c r="EO854" s="62"/>
      <c r="EP854" s="62"/>
      <c r="EQ854" s="62"/>
      <c r="ER854" s="62"/>
      <c r="ES854" s="62"/>
      <c r="ET854" s="62"/>
      <c r="EU854" s="62"/>
      <c r="EV854" s="62"/>
      <c r="EW854" s="62"/>
      <c r="EX854" s="62"/>
      <c r="EY854" s="62"/>
      <c r="EZ854" s="62"/>
      <c r="FA854" s="62"/>
      <c r="FB854" s="62"/>
      <c r="FC854" s="62"/>
      <c r="FD854" s="62"/>
      <c r="FE854" s="62"/>
      <c r="FF854" s="62"/>
      <c r="FG854" s="62"/>
      <c r="FH854" s="62"/>
      <c r="FI854" s="62"/>
      <c r="FJ854" s="62"/>
      <c r="FK854" s="62"/>
      <c r="FL854" s="62"/>
      <c r="FM854" s="62"/>
      <c r="FN854" s="62"/>
      <c r="FO854" s="62"/>
      <c r="FP854" s="62"/>
      <c r="FQ854" s="62"/>
      <c r="FR854" s="62"/>
      <c r="FS854" s="62"/>
      <c r="FT854" s="62"/>
      <c r="FU854" s="62"/>
      <c r="FV854" s="62"/>
      <c r="FW854" s="62"/>
      <c r="FX854" s="62"/>
      <c r="FY854" s="62"/>
      <c r="FZ854" s="62"/>
      <c r="GA854" s="62"/>
      <c r="GB854" s="62"/>
      <c r="GC854" s="62"/>
      <c r="GD854" s="62"/>
      <c r="GE854" s="62"/>
      <c r="GF854" s="62"/>
      <c r="GG854" s="62"/>
      <c r="GH854" s="62"/>
      <c r="GI854" s="62"/>
      <c r="GJ854" s="62"/>
      <c r="GK854" s="62"/>
      <c r="GL854" s="62"/>
      <c r="GM854" s="62"/>
      <c r="GN854" s="62"/>
      <c r="GO854" s="62"/>
      <c r="GP854" s="62"/>
      <c r="GQ854" s="62"/>
      <c r="GR854" s="62"/>
      <c r="GS854" s="62"/>
      <c r="GT854" s="62"/>
      <c r="GU854" s="62"/>
      <c r="GV854" s="62"/>
      <c r="GW854" s="62"/>
      <c r="GX854" s="62"/>
      <c r="GY854" s="62"/>
      <c r="GZ854" s="62"/>
      <c r="HA854" s="62"/>
      <c r="HB854" s="62"/>
      <c r="HC854" s="62"/>
      <c r="HD854" s="62"/>
      <c r="HE854" s="62"/>
      <c r="HF854" s="62"/>
      <c r="HG854" s="62"/>
      <c r="HH854" s="62"/>
      <c r="HI854" s="62"/>
      <c r="HJ854" s="62"/>
      <c r="HK854" s="62"/>
      <c r="HL854" s="62"/>
      <c r="HM854" s="62"/>
      <c r="HN854" s="62"/>
      <c r="HO854" s="62"/>
      <c r="HP854" s="62"/>
      <c r="HQ854" s="62"/>
      <c r="HR854" s="62"/>
      <c r="HS854" s="62"/>
      <c r="HT854" s="62"/>
      <c r="HU854" s="62"/>
      <c r="HV854" s="62"/>
      <c r="HW854" s="62"/>
      <c r="HX854" s="62"/>
      <c r="HY854" s="62"/>
      <c r="HZ854" s="62"/>
      <c r="IA854" s="62"/>
      <c r="IB854" s="62"/>
      <c r="IC854" s="62"/>
      <c r="ID854" s="62"/>
      <c r="IE854" s="62"/>
      <c r="IF854" s="62"/>
      <c r="IG854" s="62"/>
      <c r="IH854" s="62"/>
      <c r="II854" s="62"/>
      <c r="IJ854" s="62"/>
      <c r="IK854" s="62"/>
      <c r="IL854" s="62"/>
      <c r="IM854" s="62"/>
      <c r="IN854" s="62"/>
      <c r="IO854" s="62"/>
      <c r="IP854" s="62"/>
      <c r="IQ854" s="62"/>
      <c r="IR854" s="62"/>
      <c r="IS854" s="62"/>
      <c r="IT854" s="62"/>
      <c r="IU854" s="62"/>
      <c r="IV854" s="62"/>
      <c r="IW854" s="62"/>
      <c r="IX854" s="62"/>
      <c r="IY854" s="62"/>
      <c r="IZ854" s="62"/>
      <c r="JA854" s="62"/>
      <c r="JB854" s="62"/>
      <c r="JC854" s="62"/>
      <c r="JD854" s="62"/>
      <c r="JE854" s="62"/>
      <c r="JF854" s="62"/>
      <c r="JG854" s="62"/>
      <c r="JH854" s="62"/>
      <c r="JI854" s="62"/>
      <c r="JJ854" s="62"/>
      <c r="JK854" s="62"/>
      <c r="JL854" s="62"/>
      <c r="JM854" s="62"/>
      <c r="JN854" s="62"/>
      <c r="JO854" s="62"/>
      <c r="JP854" s="62"/>
      <c r="JQ854" s="62"/>
      <c r="JR854" s="62"/>
      <c r="JS854" s="62"/>
      <c r="JT854" s="62"/>
      <c r="JU854" s="62"/>
      <c r="JV854" s="62"/>
      <c r="JW854" s="62"/>
      <c r="JX854" s="62"/>
      <c r="JY854" s="62"/>
      <c r="JZ854" s="62"/>
      <c r="KA854" s="62"/>
      <c r="KB854" s="62"/>
      <c r="KC854" s="62"/>
      <c r="KD854" s="62"/>
      <c r="KE854" s="62"/>
      <c r="KF854" s="62"/>
      <c r="KG854" s="62"/>
      <c r="KH854" s="62"/>
      <c r="KI854" s="62"/>
      <c r="KJ854" s="62"/>
      <c r="KK854" s="62"/>
      <c r="KL854" s="62"/>
      <c r="KM854" s="62"/>
      <c r="KN854" s="62"/>
      <c r="KO854" s="62"/>
      <c r="KP854" s="62"/>
      <c r="KQ854" s="62"/>
      <c r="KR854" s="62"/>
      <c r="KS854" s="62"/>
      <c r="KT854" s="62"/>
      <c r="KU854" s="62"/>
      <c r="KV854" s="62"/>
      <c r="KW854" s="62"/>
      <c r="KX854" s="62"/>
      <c r="KY854" s="62"/>
      <c r="KZ854" s="62"/>
      <c r="LA854" s="62"/>
      <c r="LB854" s="62"/>
      <c r="LC854" s="62"/>
      <c r="LD854" s="62"/>
      <c r="LE854" s="62"/>
      <c r="LF854" s="62"/>
      <c r="LG854" s="62"/>
      <c r="LH854" s="62"/>
      <c r="LI854" s="62"/>
      <c r="LJ854" s="62"/>
      <c r="LK854" s="62"/>
      <c r="LL854" s="62"/>
      <c r="LM854" s="62"/>
      <c r="LN854" s="62"/>
      <c r="LO854" s="62"/>
      <c r="LP854" s="62"/>
      <c r="LQ854" s="62"/>
      <c r="LR854" s="62"/>
      <c r="LS854" s="62"/>
      <c r="LT854" s="62"/>
      <c r="LU854" s="62"/>
      <c r="LV854" s="62"/>
      <c r="LW854" s="62"/>
      <c r="LX854" s="62"/>
      <c r="LY854" s="62"/>
      <c r="LZ854" s="62"/>
      <c r="MA854" s="62"/>
      <c r="MB854" s="62"/>
      <c r="MC854" s="62"/>
      <c r="MD854" s="62"/>
      <c r="ME854" s="62"/>
      <c r="MF854" s="62"/>
      <c r="MG854" s="62"/>
      <c r="MH854" s="62"/>
      <c r="MI854" s="62"/>
      <c r="MJ854" s="62"/>
      <c r="MK854" s="62"/>
      <c r="ML854" s="62"/>
      <c r="MM854" s="62"/>
      <c r="MN854" s="62"/>
      <c r="MO854" s="62"/>
      <c r="MP854" s="62"/>
      <c r="MQ854" s="62"/>
      <c r="MR854" s="62"/>
      <c r="MS854" s="62"/>
      <c r="MT854" s="62"/>
      <c r="MU854" s="62"/>
      <c r="MV854" s="62"/>
      <c r="MW854" s="62"/>
      <c r="MX854" s="62"/>
      <c r="MY854" s="62"/>
      <c r="MZ854" s="62"/>
      <c r="NA854" s="62"/>
      <c r="NB854" s="62"/>
      <c r="NC854" s="62"/>
      <c r="ND854" s="62"/>
      <c r="NE854" s="62"/>
      <c r="NF854" s="62"/>
      <c r="NG854" s="62"/>
      <c r="NH854" s="62"/>
      <c r="NI854" s="62"/>
      <c r="NJ854" s="62"/>
      <c r="NK854" s="62"/>
      <c r="NL854" s="62"/>
      <c r="NM854" s="62"/>
      <c r="NN854" s="62"/>
      <c r="NO854" s="62"/>
      <c r="NP854" s="62"/>
      <c r="NQ854" s="62"/>
      <c r="NR854" s="62"/>
      <c r="NS854" s="62"/>
      <c r="NT854" s="62"/>
      <c r="NU854" s="62"/>
      <c r="NV854" s="62"/>
      <c r="NW854" s="62"/>
      <c r="NX854" s="62"/>
      <c r="NY854" s="62"/>
      <c r="NZ854" s="62"/>
      <c r="OA854" s="62"/>
      <c r="OB854" s="62"/>
      <c r="OC854" s="62"/>
      <c r="OD854" s="62"/>
      <c r="OE854" s="62"/>
      <c r="OF854" s="62"/>
      <c r="OG854" s="62"/>
      <c r="OH854" s="62"/>
      <c r="OI854" s="62"/>
      <c r="OJ854" s="62"/>
      <c r="OK854" s="62"/>
      <c r="OL854" s="62"/>
      <c r="OM854" s="62"/>
      <c r="ON854" s="62"/>
      <c r="OO854" s="62"/>
      <c r="OP854" s="62"/>
      <c r="OQ854" s="62"/>
      <c r="OR854" s="62"/>
      <c r="OS854" s="62"/>
      <c r="OT854" s="62"/>
      <c r="OU854" s="62"/>
      <c r="OV854" s="62"/>
      <c r="OW854" s="62"/>
      <c r="OX854" s="62"/>
      <c r="OY854" s="62"/>
      <c r="OZ854" s="62"/>
      <c r="PA854" s="62"/>
      <c r="PB854" s="62"/>
      <c r="PC854" s="62"/>
      <c r="PD854" s="62"/>
      <c r="PE854" s="62"/>
      <c r="PF854" s="62"/>
      <c r="PG854" s="62"/>
      <c r="PH854" s="62"/>
      <c r="PI854" s="62"/>
      <c r="PJ854" s="62"/>
      <c r="PK854" s="62"/>
      <c r="PL854" s="62"/>
      <c r="PM854" s="62"/>
      <c r="PN854" s="62"/>
      <c r="PO854" s="62"/>
      <c r="PP854" s="62"/>
      <c r="PQ854" s="62"/>
      <c r="PR854" s="62"/>
      <c r="PS854" s="62"/>
      <c r="PT854" s="62"/>
      <c r="PU854" s="62"/>
      <c r="PV854" s="62"/>
      <c r="PW854" s="62"/>
      <c r="PX854" s="62"/>
      <c r="PY854" s="62"/>
      <c r="PZ854" s="62"/>
      <c r="QA854" s="62"/>
      <c r="QB854" s="62"/>
      <c r="QC854" s="62"/>
      <c r="QD854" s="62"/>
      <c r="QE854" s="62"/>
      <c r="QF854" s="62"/>
      <c r="QG854" s="62"/>
      <c r="QH854" s="62"/>
      <c r="QI854" s="62"/>
      <c r="QJ854" s="62"/>
      <c r="QK854" s="62"/>
      <c r="QL854" s="62"/>
      <c r="QM854" s="62"/>
      <c r="QN854" s="62"/>
      <c r="QO854" s="62"/>
      <c r="QP854" s="62"/>
      <c r="QQ854" s="62"/>
      <c r="QR854" s="62"/>
      <c r="QS854" s="62"/>
      <c r="QT854" s="62"/>
      <c r="QU854" s="62"/>
      <c r="QV854" s="62"/>
      <c r="QW854" s="62"/>
      <c r="QX854" s="62"/>
      <c r="QY854" s="62"/>
      <c r="QZ854" s="62"/>
      <c r="RA854" s="62"/>
      <c r="RB854" s="62"/>
      <c r="RC854" s="62"/>
      <c r="RD854" s="62"/>
      <c r="RE854" s="62"/>
      <c r="RF854" s="62"/>
      <c r="RG854" s="62"/>
      <c r="RH854" s="62"/>
      <c r="RI854" s="62"/>
      <c r="RJ854" s="62"/>
      <c r="RK854" s="62"/>
      <c r="RL854" s="62"/>
      <c r="RM854" s="62"/>
      <c r="RN854" s="62"/>
      <c r="RO854" s="62"/>
      <c r="RP854" s="62"/>
      <c r="RQ854" s="62"/>
      <c r="RR854" s="62"/>
      <c r="RS854" s="62"/>
      <c r="RT854" s="62"/>
      <c r="RU854" s="62"/>
      <c r="RV854" s="62"/>
      <c r="RW854" s="62"/>
      <c r="RX854" s="62"/>
      <c r="RY854" s="62"/>
      <c r="RZ854" s="62"/>
      <c r="SA854" s="62"/>
      <c r="SB854" s="62"/>
      <c r="SC854" s="62"/>
      <c r="SD854" s="62"/>
      <c r="SE854" s="62"/>
      <c r="SF854" s="62"/>
      <c r="SG854" s="62"/>
      <c r="SH854" s="62"/>
      <c r="SI854" s="62"/>
      <c r="SJ854" s="62"/>
      <c r="SK854" s="62"/>
      <c r="SL854" s="62"/>
      <c r="SM854" s="62"/>
      <c r="SN854" s="62"/>
      <c r="SO854" s="62"/>
      <c r="SP854" s="62"/>
      <c r="SQ854" s="62"/>
      <c r="SR854" s="62"/>
      <c r="SS854" s="62"/>
      <c r="ST854" s="62"/>
      <c r="SU854" s="62"/>
      <c r="SV854" s="62"/>
      <c r="SW854" s="62"/>
      <c r="SX854" s="62"/>
      <c r="SY854" s="62"/>
      <c r="SZ854" s="62"/>
      <c r="TA854" s="62"/>
      <c r="TB854" s="62"/>
      <c r="TC854" s="62"/>
      <c r="TD854" s="62"/>
      <c r="TE854" s="62"/>
      <c r="TF854" s="62"/>
      <c r="TG854" s="62"/>
      <c r="TH854" s="62"/>
      <c r="TI854" s="62"/>
      <c r="TJ854" s="62"/>
      <c r="TK854" s="62"/>
      <c r="TL854" s="62"/>
      <c r="TM854" s="62"/>
      <c r="TN854" s="62"/>
      <c r="TO854" s="62"/>
      <c r="TP854" s="62"/>
      <c r="TQ854" s="62"/>
      <c r="TR854" s="62"/>
      <c r="TS854" s="62"/>
      <c r="TT854" s="62"/>
      <c r="TU854" s="62"/>
      <c r="TV854" s="62"/>
      <c r="TW854" s="62"/>
      <c r="TX854" s="62"/>
      <c r="TY854" s="62"/>
      <c r="TZ854" s="62"/>
      <c r="UA854" s="62"/>
      <c r="UB854" s="62"/>
      <c r="UC854" s="62"/>
      <c r="UD854" s="62"/>
      <c r="UE854" s="62"/>
      <c r="UF854" s="62"/>
      <c r="UG854" s="62"/>
      <c r="UH854" s="62"/>
      <c r="UI854" s="62"/>
      <c r="UJ854" s="62"/>
      <c r="UK854" s="62"/>
      <c r="UL854" s="62"/>
      <c r="UM854" s="62"/>
      <c r="UN854" s="62"/>
      <c r="UO854" s="62"/>
      <c r="UP854" s="62"/>
      <c r="UQ854" s="62"/>
      <c r="UR854" s="62"/>
      <c r="US854" s="62"/>
      <c r="UT854" s="62"/>
      <c r="UU854" s="62"/>
      <c r="UV854" s="62"/>
      <c r="UW854" s="62"/>
      <c r="UX854" s="62"/>
      <c r="UY854" s="62"/>
      <c r="UZ854" s="62"/>
      <c r="VA854" s="62"/>
      <c r="VB854" s="62"/>
      <c r="VC854" s="62"/>
      <c r="VD854" s="62"/>
      <c r="VE854" s="62"/>
      <c r="VF854" s="62"/>
      <c r="VG854" s="62"/>
      <c r="VH854" s="62"/>
      <c r="VI854" s="62"/>
      <c r="VJ854" s="62"/>
      <c r="VK854" s="62"/>
      <c r="VL854" s="62"/>
      <c r="VM854" s="62"/>
      <c r="VN854" s="62"/>
      <c r="VO854" s="62"/>
      <c r="VP854" s="62"/>
      <c r="VQ854" s="62"/>
      <c r="VR854" s="62"/>
      <c r="VS854" s="62"/>
      <c r="VT854" s="62"/>
      <c r="VU854" s="62"/>
      <c r="VV854" s="62"/>
      <c r="VW854" s="62"/>
      <c r="VX854" s="62"/>
      <c r="VY854" s="62"/>
      <c r="VZ854" s="62"/>
      <c r="WA854" s="62"/>
      <c r="WB854" s="62"/>
      <c r="WC854" s="62"/>
      <c r="WD854" s="62"/>
      <c r="WE854" s="62"/>
      <c r="WF854" s="62"/>
      <c r="WG854" s="62"/>
      <c r="WH854" s="62"/>
      <c r="WI854" s="62"/>
      <c r="WJ854" s="62"/>
      <c r="WK854" s="62"/>
      <c r="WL854" s="62"/>
      <c r="WM854" s="62"/>
      <c r="WN854" s="62"/>
      <c r="WO854" s="62"/>
      <c r="WP854" s="62"/>
      <c r="WQ854" s="62"/>
      <c r="WR854" s="62"/>
      <c r="WS854" s="62"/>
      <c r="WT854" s="62"/>
      <c r="WU854" s="62"/>
      <c r="WV854" s="62"/>
      <c r="WW854" s="62"/>
      <c r="WX854" s="62"/>
      <c r="WY854" s="62"/>
      <c r="WZ854" s="62"/>
      <c r="XA854" s="62"/>
      <c r="XB854" s="62"/>
      <c r="XC854" s="62"/>
      <c r="XD854" s="62"/>
      <c r="XE854" s="62"/>
      <c r="XF854" s="62"/>
      <c r="XG854" s="62"/>
      <c r="XH854" s="62"/>
      <c r="XI854" s="62"/>
      <c r="XJ854" s="62"/>
      <c r="XK854" s="62"/>
      <c r="XL854" s="62"/>
      <c r="XM854" s="62"/>
      <c r="XN854" s="62"/>
      <c r="XO854" s="62"/>
      <c r="XP854" s="62"/>
      <c r="XQ854" s="62"/>
      <c r="XR854" s="62"/>
      <c r="XS854" s="62"/>
      <c r="XT854" s="62"/>
      <c r="XU854" s="62"/>
      <c r="XV854" s="62"/>
      <c r="XW854" s="62"/>
      <c r="XX854" s="62"/>
      <c r="XY854" s="62"/>
      <c r="XZ854" s="62"/>
      <c r="YA854" s="62"/>
      <c r="YB854" s="62"/>
      <c r="YC854" s="62"/>
      <c r="YD854" s="62"/>
      <c r="YE854" s="62"/>
      <c r="YF854" s="62"/>
      <c r="YG854" s="62"/>
      <c r="YH854" s="62"/>
      <c r="YI854" s="62"/>
      <c r="YJ854" s="62"/>
      <c r="YK854" s="62"/>
      <c r="YL854" s="62"/>
      <c r="YM854" s="62"/>
      <c r="YN854" s="62"/>
      <c r="YO854" s="62"/>
      <c r="YP854" s="62"/>
      <c r="YQ854" s="62"/>
      <c r="YR854" s="62"/>
      <c r="YS854" s="62"/>
      <c r="YT854" s="62"/>
      <c r="YU854" s="62"/>
      <c r="YV854" s="62"/>
      <c r="YW854" s="62"/>
      <c r="YX854" s="62"/>
      <c r="YY854" s="62"/>
      <c r="YZ854" s="62"/>
      <c r="ZA854" s="62"/>
      <c r="ZB854" s="62"/>
      <c r="ZC854" s="62"/>
      <c r="ZD854" s="62"/>
      <c r="ZE854" s="62"/>
      <c r="ZF854" s="62"/>
      <c r="ZG854" s="62"/>
      <c r="ZH854" s="62"/>
      <c r="ZI854" s="62"/>
      <c r="ZJ854" s="62"/>
      <c r="ZK854" s="62"/>
      <c r="ZL854" s="62"/>
      <c r="ZM854" s="62"/>
      <c r="ZN854" s="62"/>
      <c r="ZO854" s="62"/>
      <c r="ZP854" s="62"/>
      <c r="ZQ854" s="62"/>
      <c r="ZR854" s="62"/>
      <c r="ZS854" s="62"/>
      <c r="ZT854" s="62"/>
      <c r="ZU854" s="62"/>
      <c r="ZV854" s="62"/>
      <c r="ZW854" s="62"/>
      <c r="ZX854" s="62"/>
      <c r="ZY854" s="62"/>
      <c r="ZZ854" s="62"/>
      <c r="AAA854" s="62"/>
      <c r="AAB854" s="62"/>
      <c r="AAC854" s="62"/>
      <c r="AAD854" s="62"/>
      <c r="AAE854" s="62"/>
      <c r="AAF854" s="62"/>
      <c r="AAG854" s="62"/>
      <c r="AAH854" s="62"/>
      <c r="AAI854" s="62"/>
      <c r="AAJ854" s="62"/>
      <c r="AAK854" s="62"/>
      <c r="AAL854" s="62"/>
      <c r="AAM854" s="62"/>
      <c r="AAN854" s="62"/>
      <c r="AAO854" s="62"/>
      <c r="AAP854" s="62"/>
      <c r="AAQ854" s="62"/>
      <c r="AAR854" s="62"/>
      <c r="AAS854" s="62"/>
      <c r="AAT854" s="62"/>
      <c r="AAU854" s="62"/>
      <c r="AAV854" s="62"/>
      <c r="AAW854" s="62"/>
      <c r="AAX854" s="62"/>
      <c r="AAY854" s="62"/>
      <c r="AAZ854" s="62"/>
      <c r="ABA854" s="62"/>
      <c r="ABB854" s="62"/>
      <c r="ABC854" s="62"/>
      <c r="ABD854" s="62"/>
      <c r="ABE854" s="62"/>
      <c r="ABF854" s="62"/>
      <c r="ABG854" s="62"/>
      <c r="ABH854" s="62"/>
      <c r="ABI854" s="62"/>
      <c r="ABJ854" s="62"/>
      <c r="ABK854" s="62"/>
      <c r="ABL854" s="62"/>
      <c r="ABM854" s="62"/>
      <c r="ABN854" s="62"/>
      <c r="ABO854" s="62"/>
      <c r="ABP854" s="62"/>
      <c r="ABQ854" s="62"/>
      <c r="ABR854" s="62"/>
      <c r="ABS854" s="62"/>
      <c r="ABT854" s="62"/>
      <c r="ABU854" s="62"/>
      <c r="ABV854" s="62"/>
      <c r="ABW854" s="62"/>
      <c r="ABX854" s="62"/>
      <c r="ABY854" s="62"/>
      <c r="ABZ854" s="62"/>
      <c r="ACA854" s="62"/>
      <c r="ACB854" s="62"/>
      <c r="ACC854" s="62"/>
      <c r="ACD854" s="62"/>
      <c r="ACE854" s="62"/>
      <c r="ACF854" s="62"/>
      <c r="ACG854" s="62"/>
      <c r="ACH854" s="62"/>
      <c r="ACI854" s="62"/>
      <c r="ACJ854" s="62"/>
      <c r="ACK854" s="62"/>
      <c r="ACL854" s="62"/>
      <c r="ACM854" s="62"/>
      <c r="ACN854" s="62"/>
      <c r="ACO854" s="62"/>
      <c r="ACP854" s="62"/>
      <c r="ACQ854" s="62"/>
      <c r="ACR854" s="62"/>
      <c r="ACS854" s="62"/>
      <c r="ACT854" s="62"/>
      <c r="ACU854" s="62"/>
      <c r="ACV854" s="62"/>
      <c r="ACW854" s="62"/>
      <c r="ACX854" s="62"/>
      <c r="ACY854" s="62"/>
      <c r="ACZ854" s="62"/>
      <c r="ADA854" s="62"/>
      <c r="ADB854" s="62"/>
      <c r="ADC854" s="62"/>
      <c r="ADD854" s="62"/>
      <c r="ADE854" s="62"/>
      <c r="ADF854" s="62"/>
      <c r="ADG854" s="62"/>
      <c r="ADH854" s="62"/>
      <c r="ADI854" s="62"/>
      <c r="ADJ854" s="62"/>
      <c r="ADK854" s="62"/>
      <c r="ADL854" s="62"/>
      <c r="ADM854" s="62"/>
      <c r="ADN854" s="62"/>
      <c r="ADO854" s="62"/>
      <c r="ADP854" s="62"/>
      <c r="ADQ854" s="62"/>
      <c r="ADR854" s="62"/>
      <c r="ADS854" s="62"/>
      <c r="ADT854" s="62"/>
      <c r="ADU854" s="62"/>
      <c r="ADV854" s="62"/>
      <c r="ADW854" s="62"/>
      <c r="ADX854" s="62"/>
      <c r="ADY854" s="62"/>
      <c r="ADZ854" s="62"/>
      <c r="AEA854" s="62"/>
      <c r="AEB854" s="62"/>
      <c r="AEC854" s="62"/>
      <c r="AED854" s="62"/>
      <c r="AEE854" s="62"/>
      <c r="AEF854" s="62"/>
      <c r="AEG854" s="62"/>
      <c r="AEH854" s="62"/>
      <c r="AEI854" s="62"/>
      <c r="AEJ854" s="62"/>
      <c r="AEK854" s="62"/>
      <c r="AEL854" s="62"/>
      <c r="AEM854" s="62"/>
      <c r="AEN854" s="62"/>
      <c r="AEO854" s="62"/>
      <c r="AEP854" s="62"/>
      <c r="AEQ854" s="62"/>
      <c r="AER854" s="62"/>
      <c r="AES854" s="62"/>
      <c r="AET854" s="62"/>
      <c r="AEU854" s="62"/>
      <c r="AEV854" s="62"/>
      <c r="AEW854" s="62"/>
      <c r="AEX854" s="62"/>
      <c r="AEY854" s="62"/>
      <c r="AEZ854" s="62"/>
      <c r="AFA854" s="62"/>
      <c r="AFB854" s="62"/>
      <c r="AFC854" s="62"/>
      <c r="AFD854" s="62"/>
      <c r="AFE854" s="62"/>
      <c r="AFF854" s="62"/>
      <c r="AFG854" s="62"/>
      <c r="AFH854" s="62"/>
      <c r="AFI854" s="62"/>
      <c r="AFJ854" s="62"/>
      <c r="AFK854" s="62"/>
      <c r="AFL854" s="62"/>
      <c r="AFM854" s="62"/>
      <c r="AFN854" s="62"/>
      <c r="AFO854" s="62"/>
      <c r="AFP854" s="62"/>
      <c r="AFQ854" s="62"/>
      <c r="AFR854" s="62"/>
      <c r="AFS854" s="62"/>
      <c r="AFT854" s="62"/>
      <c r="AFU854" s="62"/>
      <c r="AFV854" s="62"/>
      <c r="AFW854" s="62"/>
      <c r="AFX854" s="62"/>
      <c r="AFY854" s="62"/>
      <c r="AFZ854" s="62"/>
      <c r="AGA854" s="62"/>
      <c r="AGB854" s="62"/>
      <c r="AGC854" s="62"/>
      <c r="AGD854" s="62"/>
      <c r="AGE854" s="62"/>
      <c r="AGF854" s="62"/>
      <c r="AGG854" s="62"/>
      <c r="AGH854" s="62"/>
      <c r="AGI854" s="62"/>
      <c r="AGJ854" s="62"/>
      <c r="AGK854" s="62"/>
      <c r="AGL854" s="62"/>
      <c r="AGM854" s="62"/>
      <c r="AGN854" s="62"/>
      <c r="AGO854" s="62"/>
      <c r="AGP854" s="62"/>
      <c r="AGQ854" s="62"/>
      <c r="AGR854" s="62"/>
      <c r="AGS854" s="62"/>
      <c r="AGT854" s="62"/>
      <c r="AGU854" s="62"/>
      <c r="AGV854" s="62"/>
      <c r="AGW854" s="62"/>
      <c r="AGX854" s="62"/>
      <c r="AGY854" s="62"/>
      <c r="AGZ854" s="62"/>
      <c r="AHA854" s="62"/>
      <c r="AHB854" s="62"/>
      <c r="AHC854" s="62"/>
      <c r="AHD854" s="62"/>
      <c r="AHE854" s="62"/>
      <c r="AHF854" s="62"/>
      <c r="AHG854" s="62"/>
      <c r="AHH854" s="62"/>
      <c r="AHI854" s="62"/>
      <c r="AHJ854" s="62"/>
      <c r="AHK854" s="62"/>
      <c r="AHL854" s="62"/>
      <c r="AHM854" s="62"/>
      <c r="AHN854" s="62"/>
      <c r="AHO854" s="62"/>
      <c r="AHP854" s="62"/>
      <c r="AHQ854" s="62"/>
      <c r="AHR854" s="62"/>
      <c r="AHS854" s="62"/>
      <c r="AHT854" s="62"/>
      <c r="AHU854" s="62"/>
      <c r="AHV854" s="62"/>
      <c r="AHW854" s="62"/>
      <c r="AHX854" s="62"/>
      <c r="AHY854" s="62"/>
      <c r="AHZ854" s="62"/>
      <c r="AIA854" s="62"/>
      <c r="AIB854" s="62"/>
      <c r="AIC854" s="62"/>
      <c r="AID854" s="62"/>
      <c r="AIE854" s="62"/>
      <c r="AIF854" s="62"/>
      <c r="AIG854" s="62"/>
      <c r="AIH854" s="62"/>
      <c r="AII854" s="62"/>
      <c r="AIJ854" s="62"/>
      <c r="AIK854" s="62"/>
      <c r="AIL854" s="62"/>
      <c r="AIM854" s="62"/>
      <c r="AIN854" s="62"/>
      <c r="AIO854" s="62"/>
      <c r="AIP854" s="62"/>
      <c r="AIQ854" s="62"/>
      <c r="AIR854" s="62"/>
      <c r="AIS854" s="62"/>
      <c r="AIT854" s="62"/>
      <c r="AIU854" s="62"/>
      <c r="AIV854" s="62"/>
      <c r="AIW854" s="62"/>
      <c r="AIX854" s="62"/>
      <c r="AIY854" s="62"/>
      <c r="AIZ854" s="62"/>
      <c r="AJA854" s="62"/>
      <c r="AJB854" s="62"/>
      <c r="AJC854" s="62"/>
      <c r="AJD854" s="62"/>
      <c r="AJE854" s="62"/>
      <c r="AJF854" s="62"/>
      <c r="AJG854" s="62"/>
      <c r="AJH854" s="62"/>
      <c r="AJI854" s="62"/>
      <c r="AJJ854" s="62"/>
      <c r="AJK854" s="62"/>
      <c r="AJL854" s="62"/>
      <c r="AJM854" s="62"/>
      <c r="AJN854" s="62"/>
      <c r="AJO854" s="62"/>
      <c r="AJP854" s="62"/>
      <c r="AJQ854" s="62"/>
      <c r="AJR854" s="62"/>
      <c r="AJS854" s="62"/>
      <c r="AJT854" s="62"/>
      <c r="AJU854" s="62"/>
      <c r="AJV854" s="62"/>
      <c r="AJW854" s="62"/>
      <c r="AJX854" s="62"/>
      <c r="AJY854" s="62"/>
      <c r="AJZ854" s="62"/>
      <c r="AKA854" s="62"/>
      <c r="AKB854" s="62"/>
      <c r="AKC854" s="62"/>
      <c r="AKD854" s="62"/>
      <c r="AKE854" s="62"/>
      <c r="AKF854" s="62"/>
      <c r="AKG854" s="62"/>
      <c r="AKH854" s="62"/>
      <c r="AKI854" s="62"/>
      <c r="AKJ854" s="62"/>
      <c r="AKK854" s="62"/>
      <c r="AKL854" s="62"/>
      <c r="AKM854" s="62"/>
      <c r="AKN854" s="62"/>
      <c r="AKO854" s="62"/>
      <c r="AKP854" s="62"/>
      <c r="AKQ854" s="62"/>
      <c r="AKR854" s="62"/>
      <c r="AKS854" s="62"/>
      <c r="AKT854" s="62"/>
      <c r="AKU854" s="62"/>
      <c r="AKV854" s="62"/>
      <c r="AKW854" s="62"/>
      <c r="AKX854" s="62"/>
      <c r="AKY854" s="62"/>
      <c r="AKZ854" s="62"/>
      <c r="ALA854" s="62"/>
      <c r="ALB854" s="62"/>
      <c r="ALC854" s="62"/>
      <c r="ALD854" s="62"/>
      <c r="ALE854" s="62"/>
      <c r="ALF854" s="62"/>
      <c r="ALG854" s="62"/>
      <c r="ALH854" s="62"/>
      <c r="ALI854" s="62"/>
      <c r="ALJ854" s="62"/>
      <c r="ALK854" s="62"/>
      <c r="ALL854" s="62"/>
      <c r="ALM854" s="62"/>
      <c r="ALN854" s="62"/>
      <c r="ALO854" s="62"/>
      <c r="ALP854" s="62"/>
      <c r="ALQ854" s="62"/>
      <c r="ALR854" s="62"/>
      <c r="ALS854" s="62"/>
      <c r="ALT854" s="62"/>
      <c r="ALU854" s="62"/>
      <c r="ALV854" s="62"/>
      <c r="ALW854" s="62"/>
      <c r="ALX854" s="62"/>
      <c r="ALY854" s="62"/>
      <c r="ALZ854" s="62"/>
      <c r="AMA854" s="62"/>
      <c r="AMB854" s="62"/>
      <c r="AMC854" s="62"/>
      <c r="AMD854" s="62"/>
      <c r="AME854" s="62"/>
      <c r="AMF854" s="62"/>
      <c r="AMG854" s="62"/>
      <c r="AMH854" s="62"/>
      <c r="AMI854" s="62"/>
      <c r="AMJ854" s="62"/>
      <c r="AMK854" s="58"/>
    </row>
    <row r="855" spans="1:1025" s="62" customFormat="1" ht="11.25" customHeight="1" x14ac:dyDescent="0.2">
      <c r="A855" s="86" t="s">
        <v>46614</v>
      </c>
      <c r="B855" s="87" t="s">
        <v>23361</v>
      </c>
      <c r="C855" s="87" t="s">
        <v>39668</v>
      </c>
      <c r="D855" s="87" t="s">
        <v>46662</v>
      </c>
      <c r="E855" s="87" t="s">
        <v>23363</v>
      </c>
      <c r="F855" s="87" t="s">
        <v>45413</v>
      </c>
      <c r="G855" s="87" t="s">
        <v>45856</v>
      </c>
      <c r="H855" s="87" t="s">
        <v>45514</v>
      </c>
      <c r="I855" s="87" t="s">
        <v>45427</v>
      </c>
      <c r="J855" s="85" t="s">
        <v>46663</v>
      </c>
      <c r="K855" s="90"/>
      <c r="L855" s="85"/>
      <c r="M855" s="85" t="s">
        <v>42892</v>
      </c>
      <c r="N855" s="87" t="s">
        <v>42893</v>
      </c>
      <c r="O855" s="87" t="s">
        <v>44433</v>
      </c>
      <c r="P855" s="87"/>
      <c r="Q855" s="87" t="s">
        <v>20546</v>
      </c>
      <c r="R855" s="87" t="s">
        <v>42937</v>
      </c>
      <c r="S855" s="87" t="s">
        <v>42963</v>
      </c>
      <c r="T855" s="87" t="s">
        <v>46683</v>
      </c>
      <c r="U855" s="87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  <c r="AY855" s="85"/>
      <c r="AZ855" s="85"/>
      <c r="BA855" s="85"/>
      <c r="BB855" s="85"/>
      <c r="BC855" s="85"/>
      <c r="BD855" s="85"/>
      <c r="BE855" s="85"/>
      <c r="BF855" s="85"/>
      <c r="BG855" s="85"/>
      <c r="BH855" s="85"/>
      <c r="BI855" s="85"/>
      <c r="BJ855" s="85"/>
      <c r="AMK855" s="64"/>
    </row>
    <row r="856" spans="1:1025" s="62" customFormat="1" ht="11.25" customHeight="1" x14ac:dyDescent="0.2">
      <c r="A856" s="86" t="s">
        <v>46832</v>
      </c>
      <c r="B856" s="87" t="s">
        <v>23361</v>
      </c>
      <c r="C856" s="87" t="s">
        <v>39668</v>
      </c>
      <c r="D856" s="87" t="s">
        <v>46662</v>
      </c>
      <c r="E856" s="87" t="s">
        <v>23363</v>
      </c>
      <c r="F856" s="87" t="s">
        <v>45461</v>
      </c>
      <c r="G856" s="87" t="s">
        <v>45439</v>
      </c>
      <c r="H856" s="87" t="s">
        <v>45514</v>
      </c>
      <c r="I856" s="87" t="s">
        <v>45493</v>
      </c>
      <c r="J856" s="85" t="s">
        <v>46663</v>
      </c>
      <c r="K856" s="90"/>
      <c r="L856" s="85"/>
      <c r="M856" s="87"/>
      <c r="N856" s="87"/>
      <c r="O856" s="87"/>
      <c r="P856" s="87"/>
      <c r="Q856" s="87"/>
      <c r="AMK856" s="64"/>
    </row>
    <row r="857" spans="1:1025" s="62" customFormat="1" ht="11.25" customHeight="1" x14ac:dyDescent="0.2">
      <c r="A857" s="86" t="s">
        <v>46832</v>
      </c>
      <c r="B857" s="87" t="s">
        <v>23361</v>
      </c>
      <c r="C857" s="87" t="s">
        <v>39668</v>
      </c>
      <c r="D857" s="87" t="s">
        <v>46662</v>
      </c>
      <c r="E857" s="87" t="s">
        <v>23363</v>
      </c>
      <c r="F857" s="87" t="s">
        <v>45469</v>
      </c>
      <c r="G857" s="87" t="s">
        <v>45514</v>
      </c>
      <c r="H857" s="87" t="s">
        <v>46934</v>
      </c>
      <c r="I857" s="87" t="s">
        <v>45675</v>
      </c>
      <c r="J857" s="85" t="s">
        <v>46663</v>
      </c>
      <c r="K857" s="90" t="s">
        <v>46530</v>
      </c>
      <c r="L857" s="85" t="s">
        <v>20538</v>
      </c>
      <c r="M857" s="85" t="s">
        <v>42892</v>
      </c>
      <c r="N857" s="87" t="s">
        <v>42893</v>
      </c>
      <c r="O857" s="87" t="s">
        <v>44433</v>
      </c>
      <c r="P857" s="87"/>
      <c r="Q857" s="87" t="s">
        <v>20546</v>
      </c>
      <c r="R857" s="87" t="s">
        <v>42937</v>
      </c>
      <c r="S857" s="87" t="s">
        <v>42935</v>
      </c>
      <c r="T857" s="87" t="s">
        <v>46686</v>
      </c>
      <c r="U857" s="87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  <c r="AY857" s="85"/>
      <c r="AZ857" s="85"/>
      <c r="BA857" s="85"/>
      <c r="BB857" s="85"/>
      <c r="BC857" s="85"/>
      <c r="BD857" s="85"/>
      <c r="BE857" s="85"/>
      <c r="BF857" s="85"/>
      <c r="BG857" s="85"/>
      <c r="BH857" s="85"/>
      <c r="BI857" s="85"/>
      <c r="BJ857" s="85"/>
      <c r="AMK857" s="64"/>
    </row>
    <row r="858" spans="1:1025" s="62" customFormat="1" ht="11.25" customHeight="1" x14ac:dyDescent="0.2">
      <c r="A858" s="123">
        <v>41929</v>
      </c>
      <c r="B858" s="164" t="s">
        <v>23361</v>
      </c>
      <c r="C858" s="164" t="s">
        <v>20562</v>
      </c>
      <c r="D858" s="164" t="s">
        <v>46750</v>
      </c>
      <c r="E858" s="164" t="s">
        <v>23363</v>
      </c>
      <c r="F858" s="164" t="s">
        <v>45459</v>
      </c>
      <c r="G858" s="164" t="s">
        <v>45891</v>
      </c>
      <c r="H858" s="164" t="s">
        <v>45514</v>
      </c>
      <c r="I858" s="164" t="s">
        <v>45504</v>
      </c>
      <c r="J858" s="164" t="s">
        <v>20563</v>
      </c>
      <c r="K858" s="64"/>
      <c r="M858"/>
      <c r="N858"/>
      <c r="O858"/>
      <c r="P858"/>
      <c r="Q858"/>
      <c r="AMK858" s="64"/>
    </row>
    <row r="859" spans="1:1025" s="62" customFormat="1" ht="11.25" customHeight="1" x14ac:dyDescent="0.2">
      <c r="A859" s="134">
        <v>42252</v>
      </c>
      <c r="B859" s="35" t="s">
        <v>23361</v>
      </c>
      <c r="C859" s="35" t="s">
        <v>20562</v>
      </c>
      <c r="D859" s="35" t="s">
        <v>45445</v>
      </c>
      <c r="E859" s="35" t="s">
        <v>23363</v>
      </c>
      <c r="F859" s="34" t="s">
        <v>45595</v>
      </c>
      <c r="G859" s="34" t="s">
        <v>45834</v>
      </c>
      <c r="H859" s="34" t="s">
        <v>45514</v>
      </c>
      <c r="I859" s="34" t="s">
        <v>45504</v>
      </c>
      <c r="J859" s="35" t="s">
        <v>20563</v>
      </c>
      <c r="K859" s="78"/>
      <c r="L859" s="35"/>
      <c r="M859"/>
      <c r="N859"/>
      <c r="O859"/>
      <c r="P859"/>
      <c r="Q859"/>
      <c r="R859" s="87" t="s">
        <v>42937</v>
      </c>
      <c r="S859" s="87" t="s">
        <v>42935</v>
      </c>
      <c r="T859" s="87" t="s">
        <v>46698</v>
      </c>
      <c r="U859" s="87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  <c r="AY859" s="85"/>
      <c r="AZ859" s="85"/>
      <c r="BA859" s="85"/>
      <c r="BB859" s="85"/>
      <c r="BC859" s="85"/>
      <c r="BD859" s="85"/>
      <c r="BE859" s="85"/>
      <c r="BF859" s="85"/>
      <c r="BG859" s="85"/>
      <c r="BH859" s="85"/>
      <c r="BI859" s="85"/>
      <c r="BJ859" s="85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  <c r="GU859" s="64"/>
      <c r="GV859" s="64"/>
      <c r="GW859" s="64"/>
      <c r="GX859" s="64"/>
      <c r="GY859" s="64"/>
      <c r="GZ859" s="64"/>
      <c r="HA859" s="64"/>
      <c r="HB859" s="64"/>
      <c r="HC859" s="64"/>
      <c r="HD859" s="64"/>
      <c r="HE859" s="64"/>
      <c r="HF859" s="64"/>
      <c r="HG859" s="64"/>
      <c r="HH859" s="64"/>
      <c r="HI859" s="64"/>
      <c r="HJ859" s="64"/>
      <c r="HK859" s="64"/>
      <c r="HL859" s="64"/>
      <c r="HM859" s="64"/>
      <c r="HN859" s="64"/>
      <c r="HO859" s="64"/>
      <c r="HP859" s="64"/>
      <c r="HQ859" s="64"/>
      <c r="HR859" s="64"/>
      <c r="HS859" s="64"/>
      <c r="HT859" s="64"/>
      <c r="HU859" s="64"/>
      <c r="HV859" s="64"/>
      <c r="HW859" s="64"/>
      <c r="HX859" s="64"/>
      <c r="HY859" s="64"/>
      <c r="HZ859" s="64"/>
      <c r="IA859" s="64"/>
      <c r="IB859" s="64"/>
      <c r="IC859" s="64"/>
      <c r="ID859" s="64"/>
      <c r="IE859" s="64"/>
      <c r="IF859" s="64"/>
      <c r="IG859" s="64"/>
      <c r="IH859" s="64"/>
      <c r="II859" s="64"/>
      <c r="IJ859" s="64"/>
      <c r="IK859" s="64"/>
      <c r="IL859" s="64"/>
      <c r="IM859" s="64"/>
      <c r="IN859" s="64"/>
      <c r="IO859" s="64"/>
      <c r="IP859" s="64"/>
      <c r="IQ859" s="64"/>
      <c r="IR859" s="64"/>
      <c r="IS859" s="64"/>
      <c r="IT859" s="64"/>
      <c r="IU859" s="64"/>
      <c r="IV859" s="64"/>
      <c r="IW859" s="64"/>
      <c r="IX859" s="64"/>
      <c r="IY859" s="64"/>
      <c r="IZ859" s="64"/>
      <c r="JA859" s="64"/>
      <c r="JB859" s="64"/>
      <c r="JC859" s="64"/>
      <c r="JD859" s="64"/>
      <c r="JE859" s="64"/>
      <c r="JF859" s="64"/>
      <c r="JG859" s="64"/>
      <c r="JH859" s="64"/>
      <c r="JI859" s="64"/>
      <c r="JJ859" s="64"/>
      <c r="JK859" s="64"/>
      <c r="JL859" s="64"/>
      <c r="JM859" s="64"/>
      <c r="JN859" s="64"/>
      <c r="JO859" s="64"/>
      <c r="JP859" s="64"/>
      <c r="JQ859" s="64"/>
      <c r="JR859" s="64"/>
      <c r="JS859" s="64"/>
      <c r="JT859" s="64"/>
      <c r="JU859" s="64"/>
      <c r="JV859" s="64"/>
      <c r="JW859" s="64"/>
      <c r="JX859" s="64"/>
      <c r="JY859" s="64"/>
      <c r="JZ859" s="64"/>
      <c r="KA859" s="64"/>
      <c r="KB859" s="64"/>
      <c r="KC859" s="64"/>
      <c r="KD859" s="64"/>
      <c r="KE859" s="64"/>
      <c r="KF859" s="64"/>
      <c r="KG859" s="64"/>
      <c r="KH859" s="64"/>
      <c r="KI859" s="64"/>
      <c r="KJ859" s="64"/>
      <c r="KK859" s="64"/>
      <c r="KL859" s="64"/>
      <c r="KM859" s="64"/>
      <c r="KN859" s="64"/>
      <c r="KO859" s="64"/>
      <c r="KP859" s="64"/>
      <c r="KQ859" s="64"/>
      <c r="KR859" s="64"/>
      <c r="KS859" s="64"/>
      <c r="KT859" s="64"/>
      <c r="KU859" s="64"/>
      <c r="KV859" s="64"/>
      <c r="KW859" s="64"/>
      <c r="KX859" s="64"/>
      <c r="KY859" s="64"/>
      <c r="KZ859" s="64"/>
      <c r="LA859" s="64"/>
      <c r="LB859" s="64"/>
      <c r="LC859" s="64"/>
      <c r="LD859" s="64"/>
      <c r="LE859" s="64"/>
      <c r="LF859" s="64"/>
      <c r="LG859" s="64"/>
      <c r="LH859" s="64"/>
      <c r="LI859" s="64"/>
      <c r="LJ859" s="64"/>
      <c r="LK859" s="64"/>
      <c r="LL859" s="64"/>
      <c r="LM859" s="64"/>
      <c r="LN859" s="64"/>
      <c r="LO859" s="64"/>
      <c r="LP859" s="64"/>
      <c r="LQ859" s="64"/>
      <c r="LR859" s="64"/>
      <c r="LS859" s="64"/>
      <c r="LT859" s="64"/>
      <c r="LU859" s="64"/>
      <c r="LV859" s="64"/>
      <c r="LW859" s="64"/>
      <c r="LX859" s="64"/>
      <c r="LY859" s="64"/>
      <c r="LZ859" s="64"/>
      <c r="MA859" s="64"/>
      <c r="MB859" s="64"/>
      <c r="MC859" s="64"/>
      <c r="MD859" s="64"/>
      <c r="ME859" s="64"/>
      <c r="MF859" s="64"/>
      <c r="MG859" s="64"/>
      <c r="MH859" s="64"/>
      <c r="MI859" s="64"/>
      <c r="MJ859" s="64"/>
      <c r="MK859" s="64"/>
      <c r="ML859" s="64"/>
      <c r="MM859" s="64"/>
      <c r="MN859" s="64"/>
      <c r="MO859" s="64"/>
      <c r="MP859" s="64"/>
      <c r="MQ859" s="64"/>
      <c r="MR859" s="64"/>
      <c r="MS859" s="64"/>
      <c r="MT859" s="64"/>
      <c r="MU859" s="64"/>
      <c r="MV859" s="64"/>
      <c r="MW859" s="64"/>
      <c r="MX859" s="64"/>
      <c r="MY859" s="64"/>
      <c r="MZ859" s="64"/>
      <c r="NA859" s="64"/>
      <c r="NB859" s="64"/>
      <c r="NC859" s="64"/>
      <c r="ND859" s="64"/>
      <c r="NE859" s="64"/>
      <c r="NF859" s="64"/>
      <c r="NG859" s="64"/>
      <c r="NH859" s="64"/>
      <c r="NI859" s="64"/>
      <c r="NJ859" s="64"/>
      <c r="NK859" s="64"/>
      <c r="NL859" s="64"/>
      <c r="NM859" s="64"/>
      <c r="NN859" s="64"/>
      <c r="NO859" s="64"/>
      <c r="NP859" s="64"/>
      <c r="NQ859" s="64"/>
      <c r="NR859" s="64"/>
      <c r="NS859" s="64"/>
      <c r="NT859" s="64"/>
      <c r="NU859" s="64"/>
      <c r="NV859" s="64"/>
      <c r="NW859" s="64"/>
      <c r="NX859" s="64"/>
      <c r="NY859" s="64"/>
      <c r="NZ859" s="64"/>
      <c r="OA859" s="64"/>
      <c r="OB859" s="64"/>
      <c r="OC859" s="64"/>
      <c r="OD859" s="64"/>
      <c r="OE859" s="64"/>
      <c r="OF859" s="64"/>
      <c r="OG859" s="64"/>
      <c r="OH859" s="64"/>
      <c r="OI859" s="64"/>
      <c r="OJ859" s="64"/>
      <c r="OK859" s="64"/>
      <c r="OL859" s="64"/>
      <c r="OM859" s="64"/>
      <c r="ON859" s="64"/>
      <c r="OO859" s="64"/>
      <c r="OP859" s="64"/>
      <c r="OQ859" s="64"/>
      <c r="OR859" s="64"/>
      <c r="OS859" s="64"/>
      <c r="OT859" s="64"/>
      <c r="OU859" s="64"/>
      <c r="OV859" s="64"/>
      <c r="OW859" s="64"/>
      <c r="OX859" s="64"/>
      <c r="OY859" s="64"/>
      <c r="OZ859" s="64"/>
      <c r="PA859" s="64"/>
      <c r="PB859" s="64"/>
      <c r="PC859" s="64"/>
      <c r="PD859" s="64"/>
      <c r="PE859" s="64"/>
      <c r="PF859" s="64"/>
      <c r="PG859" s="64"/>
      <c r="PH859" s="64"/>
      <c r="PI859" s="64"/>
      <c r="PJ859" s="64"/>
      <c r="PK859" s="64"/>
      <c r="PL859" s="64"/>
      <c r="PM859" s="64"/>
      <c r="PN859" s="64"/>
      <c r="PO859" s="64"/>
      <c r="PP859" s="64"/>
      <c r="PQ859" s="64"/>
      <c r="PR859" s="64"/>
      <c r="PS859" s="64"/>
      <c r="PT859" s="64"/>
      <c r="PU859" s="64"/>
      <c r="PV859" s="64"/>
      <c r="PW859" s="64"/>
      <c r="PX859" s="64"/>
      <c r="PY859" s="64"/>
      <c r="PZ859" s="64"/>
      <c r="QA859" s="64"/>
      <c r="QB859" s="64"/>
      <c r="QC859" s="64"/>
      <c r="QD859" s="64"/>
      <c r="QE859" s="64"/>
      <c r="QF859" s="64"/>
      <c r="QG859" s="64"/>
      <c r="QH859" s="64"/>
      <c r="QI859" s="64"/>
      <c r="QJ859" s="64"/>
      <c r="QK859" s="64"/>
      <c r="QL859" s="64"/>
      <c r="QM859" s="64"/>
      <c r="QN859" s="64"/>
      <c r="QO859" s="64"/>
      <c r="QP859" s="64"/>
      <c r="QQ859" s="64"/>
      <c r="QR859" s="64"/>
      <c r="QS859" s="64"/>
      <c r="QT859" s="64"/>
      <c r="QU859" s="64"/>
      <c r="QV859" s="64"/>
      <c r="QW859" s="64"/>
      <c r="QX859" s="64"/>
      <c r="QY859" s="64"/>
      <c r="QZ859" s="64"/>
      <c r="RA859" s="64"/>
      <c r="RB859" s="64"/>
      <c r="RC859" s="64"/>
      <c r="RD859" s="64"/>
      <c r="RE859" s="64"/>
      <c r="RF859" s="64"/>
      <c r="RG859" s="64"/>
      <c r="RH859" s="64"/>
      <c r="RI859" s="64"/>
      <c r="RJ859" s="64"/>
      <c r="RK859" s="64"/>
      <c r="RL859" s="64"/>
      <c r="RM859" s="64"/>
      <c r="RN859" s="64"/>
      <c r="RO859" s="64"/>
      <c r="RP859" s="64"/>
      <c r="RQ859" s="64"/>
      <c r="RR859" s="64"/>
      <c r="RS859" s="64"/>
      <c r="RT859" s="64"/>
      <c r="RU859" s="64"/>
      <c r="RV859" s="64"/>
      <c r="RW859" s="64"/>
      <c r="RX859" s="64"/>
      <c r="RY859" s="64"/>
      <c r="RZ859" s="64"/>
      <c r="SA859" s="64"/>
      <c r="SB859" s="64"/>
      <c r="SC859" s="64"/>
      <c r="SD859" s="64"/>
      <c r="SE859" s="64"/>
      <c r="SF859" s="64"/>
      <c r="SG859" s="64"/>
      <c r="SH859" s="64"/>
      <c r="SI859" s="64"/>
      <c r="SJ859" s="64"/>
      <c r="SK859" s="64"/>
      <c r="SL859" s="64"/>
      <c r="SM859" s="64"/>
      <c r="SN859" s="64"/>
      <c r="SO859" s="64"/>
      <c r="SP859" s="64"/>
      <c r="SQ859" s="64"/>
      <c r="SR859" s="64"/>
      <c r="SS859" s="64"/>
      <c r="ST859" s="64"/>
      <c r="SU859" s="64"/>
      <c r="SV859" s="64"/>
      <c r="SW859" s="64"/>
      <c r="SX859" s="64"/>
      <c r="SY859" s="64"/>
      <c r="SZ859" s="64"/>
      <c r="TA859" s="64"/>
      <c r="TB859" s="64"/>
      <c r="TC859" s="64"/>
      <c r="TD859" s="64"/>
      <c r="TE859" s="64"/>
      <c r="TF859" s="64"/>
      <c r="TG859" s="64"/>
      <c r="TH859" s="64"/>
      <c r="TI859" s="64"/>
      <c r="TJ859" s="64"/>
      <c r="TK859" s="64"/>
      <c r="TL859" s="64"/>
      <c r="TM859" s="64"/>
      <c r="TN859" s="64"/>
      <c r="TO859" s="64"/>
      <c r="TP859" s="64"/>
      <c r="TQ859" s="64"/>
      <c r="TR859" s="64"/>
      <c r="TS859" s="64"/>
      <c r="TT859" s="64"/>
      <c r="TU859" s="64"/>
      <c r="TV859" s="64"/>
      <c r="TW859" s="64"/>
      <c r="TX859" s="64"/>
      <c r="TY859" s="64"/>
      <c r="TZ859" s="64"/>
      <c r="UA859" s="64"/>
      <c r="UB859" s="64"/>
      <c r="UC859" s="64"/>
      <c r="UD859" s="64"/>
      <c r="UE859" s="64"/>
      <c r="UF859" s="64"/>
      <c r="UG859" s="64"/>
      <c r="UH859" s="64"/>
      <c r="UI859" s="64"/>
      <c r="UJ859" s="64"/>
      <c r="UK859" s="64"/>
      <c r="UL859" s="64"/>
      <c r="UM859" s="64"/>
      <c r="UN859" s="64"/>
      <c r="UO859" s="64"/>
      <c r="UP859" s="64"/>
      <c r="UQ859" s="64"/>
      <c r="UR859" s="64"/>
      <c r="US859" s="64"/>
      <c r="UT859" s="64"/>
      <c r="UU859" s="64"/>
      <c r="UV859" s="64"/>
      <c r="UW859" s="64"/>
      <c r="UX859" s="64"/>
      <c r="UY859" s="64"/>
      <c r="UZ859" s="64"/>
      <c r="VA859" s="64"/>
      <c r="VB859" s="64"/>
      <c r="VC859" s="64"/>
      <c r="VD859" s="64"/>
      <c r="VE859" s="64"/>
      <c r="VF859" s="64"/>
      <c r="VG859" s="64"/>
      <c r="VH859" s="64"/>
      <c r="VI859" s="64"/>
      <c r="VJ859" s="64"/>
      <c r="VK859" s="64"/>
      <c r="VL859" s="64"/>
      <c r="VM859" s="64"/>
      <c r="VN859" s="64"/>
      <c r="VO859" s="64"/>
      <c r="VP859" s="64"/>
      <c r="VQ859" s="64"/>
      <c r="VR859" s="64"/>
      <c r="VS859" s="64"/>
      <c r="VT859" s="64"/>
      <c r="VU859" s="64"/>
      <c r="VV859" s="64"/>
      <c r="VW859" s="64"/>
      <c r="VX859" s="64"/>
      <c r="VY859" s="64"/>
      <c r="VZ859" s="64"/>
      <c r="WA859" s="64"/>
      <c r="WB859" s="64"/>
      <c r="WC859" s="64"/>
      <c r="WD859" s="64"/>
      <c r="WE859" s="64"/>
      <c r="WF859" s="64"/>
      <c r="WG859" s="64"/>
      <c r="WH859" s="64"/>
      <c r="WI859" s="64"/>
      <c r="WJ859" s="64"/>
      <c r="WK859" s="64"/>
      <c r="WL859" s="64"/>
      <c r="WM859" s="64"/>
      <c r="WN859" s="64"/>
      <c r="WO859" s="64"/>
      <c r="WP859" s="64"/>
      <c r="WQ859" s="64"/>
      <c r="WR859" s="64"/>
      <c r="WS859" s="64"/>
      <c r="WT859" s="64"/>
      <c r="WU859" s="64"/>
      <c r="WV859" s="64"/>
      <c r="WW859" s="64"/>
      <c r="WX859" s="64"/>
      <c r="WY859" s="64"/>
      <c r="WZ859" s="64"/>
      <c r="XA859" s="64"/>
      <c r="XB859" s="64"/>
      <c r="XC859" s="64"/>
      <c r="XD859" s="64"/>
      <c r="XE859" s="64"/>
      <c r="XF859" s="64"/>
      <c r="XG859" s="64"/>
      <c r="XH859" s="64"/>
      <c r="XI859" s="64"/>
      <c r="XJ859" s="64"/>
      <c r="XK859" s="64"/>
      <c r="XL859" s="64"/>
      <c r="XM859" s="64"/>
      <c r="XN859" s="64"/>
      <c r="XO859" s="64"/>
      <c r="XP859" s="64"/>
      <c r="XQ859" s="64"/>
      <c r="XR859" s="64"/>
      <c r="XS859" s="64"/>
      <c r="XT859" s="64"/>
      <c r="XU859" s="64"/>
      <c r="XV859" s="64"/>
      <c r="XW859" s="64"/>
      <c r="XX859" s="64"/>
      <c r="XY859" s="64"/>
      <c r="XZ859" s="64"/>
      <c r="YA859" s="64"/>
      <c r="YB859" s="64"/>
      <c r="YC859" s="64"/>
      <c r="YD859" s="64"/>
      <c r="YE859" s="64"/>
      <c r="YF859" s="64"/>
      <c r="YG859" s="64"/>
      <c r="YH859" s="64"/>
      <c r="YI859" s="64"/>
      <c r="YJ859" s="64"/>
      <c r="YK859" s="64"/>
      <c r="YL859" s="64"/>
      <c r="YM859" s="64"/>
      <c r="YN859" s="64"/>
      <c r="YO859" s="64"/>
      <c r="YP859" s="64"/>
      <c r="YQ859" s="64"/>
      <c r="YR859" s="64"/>
      <c r="YS859" s="64"/>
      <c r="YT859" s="64"/>
      <c r="YU859" s="64"/>
      <c r="YV859" s="64"/>
      <c r="YW859" s="64"/>
      <c r="YX859" s="64"/>
      <c r="YY859" s="64"/>
      <c r="YZ859" s="64"/>
      <c r="ZA859" s="64"/>
      <c r="ZB859" s="64"/>
      <c r="ZC859" s="64"/>
      <c r="ZD859" s="64"/>
      <c r="ZE859" s="64"/>
      <c r="ZF859" s="64"/>
      <c r="ZG859" s="64"/>
      <c r="ZH859" s="64"/>
      <c r="ZI859" s="64"/>
      <c r="ZJ859" s="64"/>
      <c r="ZK859" s="64"/>
      <c r="ZL859" s="64"/>
      <c r="ZM859" s="64"/>
      <c r="ZN859" s="64"/>
      <c r="ZO859" s="64"/>
      <c r="ZP859" s="64"/>
      <c r="ZQ859" s="64"/>
      <c r="ZR859" s="64"/>
      <c r="ZS859" s="64"/>
      <c r="ZT859" s="64"/>
      <c r="ZU859" s="64"/>
      <c r="ZV859" s="64"/>
      <c r="ZW859" s="64"/>
      <c r="ZX859" s="64"/>
      <c r="ZY859" s="64"/>
      <c r="ZZ859" s="64"/>
      <c r="AAA859" s="64"/>
      <c r="AAB859" s="64"/>
      <c r="AAC859" s="64"/>
      <c r="AAD859" s="64"/>
      <c r="AAE859" s="64"/>
      <c r="AAF859" s="64"/>
      <c r="AAG859" s="64"/>
      <c r="AAH859" s="64"/>
      <c r="AAI859" s="64"/>
      <c r="AAJ859" s="64"/>
      <c r="AAK859" s="64"/>
      <c r="AAL859" s="64"/>
      <c r="AAM859" s="64"/>
      <c r="AAN859" s="64"/>
      <c r="AAO859" s="64"/>
      <c r="AAP859" s="64"/>
      <c r="AAQ859" s="64"/>
      <c r="AAR859" s="64"/>
      <c r="AAS859" s="64"/>
      <c r="AAT859" s="64"/>
      <c r="AAU859" s="64"/>
      <c r="AAV859" s="64"/>
      <c r="AAW859" s="64"/>
      <c r="AAX859" s="64"/>
      <c r="AAY859" s="64"/>
      <c r="AAZ859" s="64"/>
      <c r="ABA859" s="64"/>
      <c r="ABB859" s="64"/>
      <c r="ABC859" s="64"/>
      <c r="ABD859" s="64"/>
      <c r="ABE859" s="64"/>
      <c r="ABF859" s="64"/>
      <c r="ABG859" s="64"/>
      <c r="ABH859" s="64"/>
      <c r="ABI859" s="64"/>
      <c r="ABJ859" s="64"/>
      <c r="ABK859" s="64"/>
      <c r="ABL859" s="64"/>
      <c r="ABM859" s="64"/>
      <c r="ABN859" s="64"/>
      <c r="ABO859" s="64"/>
      <c r="ABP859" s="64"/>
      <c r="ABQ859" s="64"/>
      <c r="ABR859" s="64"/>
      <c r="ABS859" s="64"/>
      <c r="ABT859" s="64"/>
      <c r="ABU859" s="64"/>
      <c r="ABV859" s="64"/>
      <c r="ABW859" s="64"/>
      <c r="ABX859" s="64"/>
      <c r="ABY859" s="64"/>
      <c r="ABZ859" s="64"/>
      <c r="ACA859" s="64"/>
      <c r="ACB859" s="64"/>
      <c r="ACC859" s="64"/>
      <c r="ACD859" s="64"/>
      <c r="ACE859" s="64"/>
      <c r="ACF859" s="64"/>
      <c r="ACG859" s="64"/>
      <c r="ACH859" s="64"/>
      <c r="ACI859" s="64"/>
      <c r="ACJ859" s="64"/>
      <c r="ACK859" s="64"/>
      <c r="ACL859" s="64"/>
      <c r="ACM859" s="64"/>
      <c r="ACN859" s="64"/>
      <c r="ACO859" s="64"/>
      <c r="ACP859" s="64"/>
      <c r="ACQ859" s="64"/>
      <c r="ACR859" s="64"/>
      <c r="ACS859" s="64"/>
      <c r="ACT859" s="64"/>
      <c r="ACU859" s="64"/>
      <c r="ACV859" s="64"/>
      <c r="ACW859" s="64"/>
      <c r="ACX859" s="64"/>
      <c r="ACY859" s="64"/>
      <c r="ACZ859" s="64"/>
      <c r="ADA859" s="64"/>
      <c r="ADB859" s="64"/>
      <c r="ADC859" s="64"/>
      <c r="ADD859" s="64"/>
      <c r="ADE859" s="64"/>
      <c r="ADF859" s="64"/>
      <c r="ADG859" s="64"/>
      <c r="ADH859" s="64"/>
      <c r="ADI859" s="64"/>
      <c r="ADJ859" s="64"/>
      <c r="ADK859" s="64"/>
      <c r="ADL859" s="64"/>
      <c r="ADM859" s="64"/>
      <c r="ADN859" s="64"/>
      <c r="ADO859" s="64"/>
      <c r="ADP859" s="64"/>
      <c r="ADQ859" s="64"/>
      <c r="ADR859" s="64"/>
      <c r="ADS859" s="64"/>
      <c r="ADT859" s="64"/>
      <c r="ADU859" s="64"/>
      <c r="ADV859" s="64"/>
      <c r="ADW859" s="64"/>
      <c r="ADX859" s="64"/>
      <c r="ADY859" s="64"/>
      <c r="ADZ859" s="64"/>
      <c r="AEA859" s="64"/>
      <c r="AEB859" s="64"/>
      <c r="AEC859" s="64"/>
      <c r="AED859" s="64"/>
      <c r="AEE859" s="64"/>
      <c r="AEF859" s="64"/>
      <c r="AEG859" s="64"/>
      <c r="AEH859" s="64"/>
      <c r="AEI859" s="64"/>
      <c r="AEJ859" s="64"/>
      <c r="AEK859" s="64"/>
      <c r="AEL859" s="64"/>
      <c r="AEM859" s="64"/>
      <c r="AEN859" s="64"/>
      <c r="AEO859" s="64"/>
      <c r="AEP859" s="64"/>
      <c r="AEQ859" s="64"/>
      <c r="AER859" s="64"/>
      <c r="AES859" s="64"/>
      <c r="AET859" s="64"/>
      <c r="AEU859" s="64"/>
      <c r="AEV859" s="64"/>
      <c r="AEW859" s="64"/>
      <c r="AEX859" s="64"/>
      <c r="AEY859" s="64"/>
      <c r="AEZ859" s="64"/>
      <c r="AFA859" s="64"/>
      <c r="AFB859" s="64"/>
      <c r="AFC859" s="64"/>
      <c r="AFD859" s="64"/>
      <c r="AFE859" s="64"/>
      <c r="AFF859" s="64"/>
      <c r="AFG859" s="64"/>
      <c r="AFH859" s="64"/>
      <c r="AFI859" s="64"/>
      <c r="AFJ859" s="64"/>
      <c r="AFK859" s="64"/>
      <c r="AFL859" s="64"/>
      <c r="AFM859" s="64"/>
      <c r="AFN859" s="64"/>
      <c r="AFO859" s="64"/>
      <c r="AFP859" s="64"/>
      <c r="AFQ859" s="64"/>
      <c r="AFR859" s="64"/>
      <c r="AFS859" s="64"/>
      <c r="AFT859" s="64"/>
      <c r="AFU859" s="64"/>
      <c r="AFV859" s="64"/>
      <c r="AFW859" s="64"/>
      <c r="AFX859" s="64"/>
      <c r="AFY859" s="64"/>
      <c r="AFZ859" s="64"/>
      <c r="AGA859" s="64"/>
      <c r="AGB859" s="64"/>
      <c r="AGC859" s="64"/>
      <c r="AGD859" s="64"/>
      <c r="AGE859" s="64"/>
      <c r="AGF859" s="64"/>
      <c r="AGG859" s="64"/>
      <c r="AGH859" s="64"/>
      <c r="AGI859" s="64"/>
      <c r="AGJ859" s="64"/>
      <c r="AGK859" s="64"/>
      <c r="AGL859" s="64"/>
      <c r="AGM859" s="64"/>
      <c r="AGN859" s="64"/>
      <c r="AGO859" s="64"/>
      <c r="AGP859" s="64"/>
      <c r="AGQ859" s="64"/>
      <c r="AGR859" s="64"/>
      <c r="AGS859" s="64"/>
      <c r="AGT859" s="64"/>
      <c r="AGU859" s="64"/>
      <c r="AGV859" s="64"/>
      <c r="AGW859" s="64"/>
      <c r="AGX859" s="64"/>
      <c r="AGY859" s="64"/>
      <c r="AGZ859" s="64"/>
      <c r="AHA859" s="64"/>
      <c r="AHB859" s="64"/>
      <c r="AHC859" s="64"/>
      <c r="AHD859" s="64"/>
      <c r="AHE859" s="64"/>
      <c r="AHF859" s="64"/>
      <c r="AHG859" s="64"/>
      <c r="AHH859" s="64"/>
      <c r="AHI859" s="64"/>
      <c r="AHJ859" s="64"/>
      <c r="AHK859" s="64"/>
      <c r="AHL859" s="64"/>
      <c r="AHM859" s="64"/>
      <c r="AHN859" s="64"/>
      <c r="AHO859" s="64"/>
      <c r="AHP859" s="64"/>
      <c r="AHQ859" s="64"/>
      <c r="AHR859" s="64"/>
      <c r="AHS859" s="64"/>
      <c r="AHT859" s="64"/>
      <c r="AHU859" s="64"/>
      <c r="AHV859" s="64"/>
      <c r="AHW859" s="64"/>
      <c r="AHX859" s="64"/>
      <c r="AHY859" s="64"/>
      <c r="AHZ859" s="64"/>
      <c r="AIA859" s="64"/>
      <c r="AIB859" s="64"/>
      <c r="AIC859" s="64"/>
      <c r="AID859" s="64"/>
      <c r="AIE859" s="64"/>
      <c r="AIF859" s="64"/>
      <c r="AIG859" s="64"/>
      <c r="AIH859" s="64"/>
      <c r="AII859" s="64"/>
      <c r="AIJ859" s="64"/>
      <c r="AIK859" s="64"/>
      <c r="AIL859" s="64"/>
      <c r="AIM859" s="64"/>
      <c r="AIN859" s="64"/>
      <c r="AIO859" s="64"/>
      <c r="AIP859" s="64"/>
      <c r="AIQ859" s="64"/>
      <c r="AIR859" s="64"/>
      <c r="AIS859" s="64"/>
      <c r="AIT859" s="64"/>
      <c r="AIU859" s="64"/>
      <c r="AIV859" s="64"/>
      <c r="AIW859" s="64"/>
      <c r="AIX859" s="64"/>
      <c r="AIY859" s="64"/>
      <c r="AIZ859" s="64"/>
      <c r="AJA859" s="64"/>
      <c r="AJB859" s="64"/>
      <c r="AJC859" s="64"/>
      <c r="AJD859" s="64"/>
      <c r="AJE859" s="64"/>
      <c r="AJF859" s="64"/>
      <c r="AJG859" s="64"/>
      <c r="AJH859" s="64"/>
      <c r="AJI859" s="64"/>
      <c r="AJJ859" s="64"/>
      <c r="AJK859" s="64"/>
      <c r="AJL859" s="64"/>
      <c r="AJM859" s="64"/>
      <c r="AJN859" s="64"/>
      <c r="AJO859" s="64"/>
      <c r="AJP859" s="64"/>
      <c r="AJQ859" s="64"/>
      <c r="AJR859" s="64"/>
      <c r="AJS859" s="64"/>
      <c r="AJT859" s="64"/>
      <c r="AJU859" s="64"/>
      <c r="AJV859" s="64"/>
      <c r="AJW859" s="64"/>
      <c r="AJX859" s="64"/>
      <c r="AJY859" s="64"/>
      <c r="AJZ859" s="64"/>
      <c r="AKA859" s="64"/>
      <c r="AKB859" s="64"/>
      <c r="AKC859" s="64"/>
      <c r="AKD859" s="64"/>
      <c r="AKE859" s="64"/>
      <c r="AKF859" s="64"/>
      <c r="AKG859" s="64"/>
      <c r="AKH859" s="64"/>
      <c r="AKI859" s="64"/>
      <c r="AKJ859" s="64"/>
      <c r="AKK859" s="64"/>
      <c r="AKL859" s="64"/>
      <c r="AKM859" s="64"/>
      <c r="AKN859" s="64"/>
      <c r="AKO859" s="64"/>
      <c r="AKP859" s="64"/>
      <c r="AKQ859" s="64"/>
      <c r="AKR859" s="64"/>
      <c r="AKS859" s="64"/>
      <c r="AKT859" s="64"/>
      <c r="AKU859" s="64"/>
      <c r="AKV859" s="64"/>
      <c r="AKW859" s="64"/>
      <c r="AKX859" s="64"/>
      <c r="AKY859" s="64"/>
      <c r="AKZ859" s="64"/>
      <c r="ALA859" s="64"/>
      <c r="ALB859" s="64"/>
      <c r="ALC859" s="64"/>
      <c r="ALD859" s="64"/>
      <c r="ALE859" s="64"/>
      <c r="ALF859" s="64"/>
      <c r="ALG859" s="64"/>
      <c r="ALH859" s="64"/>
      <c r="ALI859" s="64"/>
      <c r="ALJ859" s="64"/>
      <c r="ALK859" s="64"/>
      <c r="ALL859" s="64"/>
      <c r="ALM859" s="64"/>
      <c r="ALN859" s="64"/>
      <c r="ALO859" s="64"/>
      <c r="ALP859" s="64"/>
      <c r="ALQ859" s="64"/>
      <c r="ALR859" s="64"/>
      <c r="ALS859" s="64"/>
      <c r="ALT859" s="64"/>
      <c r="ALU859" s="64"/>
      <c r="ALV859" s="64"/>
      <c r="ALW859" s="64"/>
      <c r="ALX859" s="64"/>
      <c r="ALY859" s="64"/>
      <c r="ALZ859" s="64"/>
      <c r="AMA859" s="64"/>
      <c r="AMB859" s="64"/>
      <c r="AMC859" s="64"/>
      <c r="AMD859" s="64"/>
      <c r="AME859" s="64"/>
      <c r="AMF859" s="64"/>
      <c r="AMG859" s="64"/>
      <c r="AMH859" s="64"/>
      <c r="AMI859" s="64"/>
      <c r="AMJ859" s="64"/>
      <c r="AMK859" s="64"/>
    </row>
    <row r="860" spans="1:1025" s="64" customFormat="1" x14ac:dyDescent="0.2">
      <c r="A860" s="134">
        <v>42257</v>
      </c>
      <c r="B860" s="35" t="s">
        <v>23361</v>
      </c>
      <c r="C860" s="35" t="s">
        <v>20562</v>
      </c>
      <c r="D860" s="35" t="s">
        <v>45445</v>
      </c>
      <c r="E860" s="35" t="s">
        <v>23363</v>
      </c>
      <c r="F860" s="35" t="s">
        <v>45595</v>
      </c>
      <c r="G860" s="35" t="s">
        <v>45891</v>
      </c>
      <c r="H860" s="35" t="s">
        <v>45514</v>
      </c>
      <c r="I860" s="35" t="s">
        <v>45873</v>
      </c>
      <c r="J860" s="35" t="s">
        <v>20563</v>
      </c>
      <c r="K860" s="78"/>
      <c r="L860" s="35" t="s">
        <v>45892</v>
      </c>
      <c r="M860"/>
      <c r="N860"/>
      <c r="O860"/>
      <c r="P860"/>
      <c r="Q860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98"/>
      <c r="BL860" s="98"/>
      <c r="BM860" s="98"/>
      <c r="BN860" s="98"/>
      <c r="BO860" s="98"/>
      <c r="BP860" s="98"/>
      <c r="BQ860" s="98"/>
      <c r="BR860" s="98"/>
      <c r="BS860" s="98"/>
      <c r="BT860" s="98"/>
      <c r="BU860" s="98"/>
      <c r="BV860" s="98"/>
      <c r="BW860" s="98"/>
      <c r="BX860" s="98"/>
      <c r="BY860" s="98"/>
      <c r="BZ860" s="98"/>
      <c r="CA860" s="98"/>
      <c r="CB860" s="98"/>
      <c r="CC860" s="98"/>
      <c r="CD860" s="98"/>
      <c r="CE860" s="98"/>
      <c r="CF860" s="98"/>
      <c r="CG860" s="98"/>
      <c r="CH860" s="98"/>
      <c r="CI860" s="98"/>
      <c r="CJ860" s="98"/>
      <c r="CK860" s="98"/>
      <c r="CL860" s="98"/>
      <c r="CM860" s="98"/>
      <c r="CN860" s="98"/>
      <c r="CO860" s="98"/>
      <c r="CP860" s="98"/>
      <c r="CQ860" s="98"/>
      <c r="CR860" s="98"/>
      <c r="CS860" s="98"/>
      <c r="CT860" s="98"/>
      <c r="CU860" s="98"/>
      <c r="CV860" s="98"/>
      <c r="CW860" s="98"/>
      <c r="CX860" s="98"/>
      <c r="CY860" s="98"/>
      <c r="CZ860" s="98"/>
      <c r="DA860" s="98"/>
      <c r="DB860" s="98"/>
      <c r="DC860" s="98"/>
      <c r="DD860" s="98"/>
      <c r="DE860" s="98"/>
      <c r="DF860" s="98"/>
      <c r="DG860" s="98"/>
      <c r="DH860" s="98"/>
      <c r="DI860" s="98"/>
      <c r="DJ860" s="98"/>
      <c r="DK860" s="98"/>
      <c r="DL860" s="98"/>
      <c r="DM860" s="98"/>
      <c r="DN860" s="98"/>
      <c r="DO860" s="98"/>
      <c r="DP860" s="98"/>
      <c r="DQ860" s="98"/>
      <c r="DR860" s="98"/>
      <c r="DS860" s="98"/>
      <c r="DT860" s="98"/>
      <c r="DU860" s="98"/>
      <c r="DV860" s="98"/>
      <c r="DW860" s="98"/>
      <c r="DX860" s="98"/>
      <c r="DY860" s="98"/>
      <c r="DZ860" s="98"/>
      <c r="EA860" s="98"/>
      <c r="EB860" s="98"/>
      <c r="EC860" s="98"/>
      <c r="ED860" s="98"/>
      <c r="EE860" s="98"/>
      <c r="EF860" s="98"/>
      <c r="EG860" s="98"/>
      <c r="EH860" s="98"/>
      <c r="EI860" s="98"/>
      <c r="EJ860" s="98"/>
      <c r="EK860" s="98"/>
      <c r="EL860" s="98"/>
      <c r="EM860" s="98"/>
      <c r="EN860" s="98"/>
      <c r="EO860" s="98"/>
      <c r="EP860" s="98"/>
      <c r="EQ860" s="98"/>
      <c r="ER860" s="98"/>
      <c r="ES860" s="98"/>
      <c r="ET860" s="98"/>
      <c r="EU860" s="98"/>
      <c r="EV860" s="98"/>
      <c r="EW860" s="98"/>
      <c r="EX860" s="98"/>
      <c r="EY860" s="98"/>
      <c r="EZ860" s="98"/>
      <c r="FA860" s="98"/>
      <c r="FB860" s="98"/>
      <c r="FC860" s="98"/>
      <c r="FD860" s="98"/>
      <c r="FE860" s="98"/>
      <c r="FF860" s="98"/>
      <c r="FG860" s="98"/>
      <c r="FH860" s="98"/>
      <c r="FI860" s="98"/>
      <c r="FJ860" s="98"/>
      <c r="FK860" s="98"/>
      <c r="FL860" s="98"/>
      <c r="FM860" s="98"/>
      <c r="FN860" s="98"/>
      <c r="FO860" s="98"/>
      <c r="FP860" s="98"/>
      <c r="FQ860" s="98"/>
      <c r="FR860" s="98"/>
      <c r="FS860" s="98"/>
      <c r="FT860" s="98"/>
      <c r="FU860" s="98"/>
      <c r="FV860" s="98"/>
      <c r="FW860" s="98"/>
      <c r="FX860" s="98"/>
      <c r="FY860" s="98"/>
      <c r="FZ860" s="98"/>
      <c r="GA860" s="98"/>
      <c r="GB860" s="98"/>
      <c r="GC860" s="98"/>
      <c r="GD860" s="98"/>
      <c r="GE860" s="98"/>
      <c r="GF860" s="98"/>
      <c r="GG860" s="98"/>
      <c r="GH860" s="98"/>
      <c r="GI860" s="98"/>
      <c r="GJ860" s="98"/>
      <c r="GK860" s="98"/>
      <c r="GL860" s="98"/>
      <c r="GM860" s="98"/>
      <c r="GN860" s="98"/>
      <c r="GO860" s="98"/>
      <c r="GP860" s="98"/>
      <c r="GQ860" s="98"/>
      <c r="GR860" s="98"/>
      <c r="GS860" s="98"/>
      <c r="GT860" s="98"/>
      <c r="GU860" s="98"/>
      <c r="GV860" s="98"/>
      <c r="GW860" s="98"/>
      <c r="GX860" s="98"/>
      <c r="GY860" s="98"/>
      <c r="GZ860" s="98"/>
      <c r="HA860" s="98"/>
      <c r="HB860" s="98"/>
      <c r="HC860" s="98"/>
      <c r="HD860" s="98"/>
      <c r="HE860" s="98"/>
      <c r="HF860" s="98"/>
      <c r="HG860" s="98"/>
      <c r="HH860" s="98"/>
      <c r="HI860" s="98"/>
      <c r="HJ860" s="98"/>
      <c r="HK860" s="98"/>
      <c r="HL860" s="98"/>
      <c r="HM860" s="98"/>
      <c r="HN860" s="98"/>
      <c r="HO860" s="98"/>
      <c r="HP860" s="98"/>
      <c r="HQ860" s="98"/>
      <c r="HR860" s="98"/>
      <c r="HS860" s="98"/>
      <c r="HT860" s="98"/>
      <c r="HU860" s="98"/>
      <c r="HV860" s="98"/>
      <c r="HW860" s="98"/>
      <c r="HX860" s="98"/>
      <c r="HY860" s="98"/>
      <c r="HZ860" s="98"/>
      <c r="IA860" s="98"/>
      <c r="IB860" s="98"/>
      <c r="IC860" s="98"/>
      <c r="ID860" s="98"/>
      <c r="IE860" s="98"/>
      <c r="IF860" s="98"/>
      <c r="IG860" s="98"/>
      <c r="IH860" s="98"/>
      <c r="II860" s="98"/>
      <c r="IJ860" s="98"/>
      <c r="IK860" s="98"/>
      <c r="IL860" s="98"/>
      <c r="IM860" s="98"/>
      <c r="IN860" s="98"/>
      <c r="IO860" s="98"/>
      <c r="IP860" s="98"/>
      <c r="IQ860" s="98"/>
      <c r="IR860" s="98"/>
      <c r="IS860" s="98"/>
      <c r="IT860" s="98"/>
      <c r="IU860" s="98"/>
      <c r="IV860" s="98"/>
      <c r="IW860" s="98"/>
      <c r="IX860" s="98"/>
      <c r="IY860" s="98"/>
      <c r="IZ860" s="98"/>
      <c r="JA860" s="98"/>
      <c r="JB860" s="98"/>
      <c r="JC860" s="98"/>
      <c r="JD860" s="98"/>
      <c r="JE860" s="98"/>
      <c r="JF860" s="98"/>
      <c r="JG860" s="98"/>
      <c r="JH860" s="98"/>
      <c r="JI860" s="98"/>
      <c r="JJ860" s="98"/>
      <c r="JK860" s="98"/>
      <c r="JL860" s="98"/>
      <c r="JM860" s="98"/>
      <c r="JN860" s="98"/>
      <c r="JO860" s="98"/>
      <c r="JP860" s="98"/>
      <c r="JQ860" s="98"/>
      <c r="JR860" s="98"/>
      <c r="JS860" s="98"/>
      <c r="JT860" s="98"/>
      <c r="JU860" s="98"/>
      <c r="JV860" s="98"/>
      <c r="JW860" s="98"/>
      <c r="JX860" s="98"/>
      <c r="JY860" s="98"/>
      <c r="JZ860" s="98"/>
      <c r="KA860" s="98"/>
      <c r="KB860" s="98"/>
      <c r="KC860" s="98"/>
      <c r="KD860" s="98"/>
      <c r="KE860" s="98"/>
      <c r="KF860" s="98"/>
      <c r="KG860" s="98"/>
      <c r="KH860" s="98"/>
      <c r="KI860" s="98"/>
      <c r="KJ860" s="98"/>
      <c r="KK860" s="98"/>
      <c r="KL860" s="98"/>
      <c r="KM860" s="98"/>
      <c r="KN860" s="98"/>
      <c r="KO860" s="98"/>
      <c r="KP860" s="98"/>
      <c r="KQ860" s="98"/>
      <c r="KR860" s="98"/>
      <c r="KS860" s="98"/>
      <c r="KT860" s="98"/>
      <c r="KU860" s="98"/>
      <c r="KV860" s="98"/>
      <c r="KW860" s="98"/>
      <c r="KX860" s="98"/>
      <c r="KY860" s="98"/>
      <c r="KZ860" s="98"/>
      <c r="LA860" s="98"/>
      <c r="LB860" s="98"/>
      <c r="LC860" s="98"/>
      <c r="LD860" s="98"/>
      <c r="LE860" s="98"/>
      <c r="LF860" s="98"/>
      <c r="LG860" s="98"/>
      <c r="LH860" s="98"/>
      <c r="LI860" s="98"/>
      <c r="LJ860" s="98"/>
      <c r="LK860" s="98"/>
      <c r="LL860" s="98"/>
      <c r="LM860" s="98"/>
      <c r="LN860" s="98"/>
      <c r="LO860" s="98"/>
      <c r="LP860" s="98"/>
      <c r="LQ860" s="98"/>
      <c r="LR860" s="98"/>
      <c r="LS860" s="98"/>
      <c r="LT860" s="98"/>
      <c r="LU860" s="98"/>
      <c r="LV860" s="98"/>
      <c r="LW860" s="98"/>
      <c r="LX860" s="98"/>
      <c r="LY860" s="98"/>
      <c r="LZ860" s="98"/>
      <c r="MA860" s="98"/>
      <c r="MB860" s="98"/>
      <c r="MC860" s="98"/>
      <c r="MD860" s="98"/>
      <c r="ME860" s="98"/>
      <c r="MF860" s="98"/>
      <c r="MG860" s="98"/>
      <c r="MH860" s="98"/>
      <c r="MI860" s="98"/>
      <c r="MJ860" s="98"/>
      <c r="MK860" s="98"/>
      <c r="ML860" s="98"/>
      <c r="MM860" s="98"/>
      <c r="MN860" s="98"/>
      <c r="MO860" s="98"/>
      <c r="MP860" s="98"/>
      <c r="MQ860" s="98"/>
      <c r="MR860" s="98"/>
      <c r="MS860" s="98"/>
      <c r="MT860" s="98"/>
      <c r="MU860" s="98"/>
      <c r="MV860" s="98"/>
      <c r="MW860" s="98"/>
      <c r="MX860" s="98"/>
      <c r="MY860" s="98"/>
      <c r="MZ860" s="98"/>
      <c r="NA860" s="98"/>
      <c r="NB860" s="98"/>
      <c r="NC860" s="98"/>
      <c r="ND860" s="98"/>
      <c r="NE860" s="98"/>
      <c r="NF860" s="98"/>
      <c r="NG860" s="98"/>
      <c r="NH860" s="98"/>
      <c r="NI860" s="98"/>
      <c r="NJ860" s="98"/>
      <c r="NK860" s="98"/>
      <c r="NL860" s="98"/>
      <c r="NM860" s="98"/>
      <c r="NN860" s="98"/>
      <c r="NO860" s="98"/>
      <c r="NP860" s="98"/>
      <c r="NQ860" s="98"/>
      <c r="NR860" s="98"/>
      <c r="NS860" s="98"/>
      <c r="NT860" s="98"/>
      <c r="NU860" s="98"/>
      <c r="NV860" s="98"/>
      <c r="NW860" s="98"/>
      <c r="NX860" s="98"/>
      <c r="NY860" s="98"/>
      <c r="NZ860" s="98"/>
      <c r="OA860" s="98"/>
      <c r="OB860" s="98"/>
      <c r="OC860" s="98"/>
      <c r="OD860" s="98"/>
      <c r="OE860" s="98"/>
      <c r="OF860" s="98"/>
      <c r="OG860" s="98"/>
      <c r="OH860" s="98"/>
      <c r="OI860" s="98"/>
      <c r="OJ860" s="98"/>
      <c r="OK860" s="98"/>
      <c r="OL860" s="98"/>
      <c r="OM860" s="98"/>
      <c r="ON860" s="98"/>
      <c r="OO860" s="98"/>
      <c r="OP860" s="98"/>
      <c r="OQ860" s="98"/>
      <c r="OR860" s="98"/>
      <c r="OS860" s="98"/>
      <c r="OT860" s="98"/>
      <c r="OU860" s="98"/>
      <c r="OV860" s="98"/>
      <c r="OW860" s="98"/>
      <c r="OX860" s="98"/>
      <c r="OY860" s="98"/>
      <c r="OZ860" s="98"/>
      <c r="PA860" s="98"/>
      <c r="PB860" s="98"/>
      <c r="PC860" s="98"/>
      <c r="PD860" s="98"/>
      <c r="PE860" s="98"/>
      <c r="PF860" s="98"/>
      <c r="PG860" s="98"/>
      <c r="PH860" s="98"/>
      <c r="PI860" s="98"/>
      <c r="PJ860" s="98"/>
      <c r="PK860" s="98"/>
      <c r="PL860" s="98"/>
      <c r="PM860" s="98"/>
      <c r="PN860" s="98"/>
      <c r="PO860" s="98"/>
      <c r="PP860" s="98"/>
      <c r="PQ860" s="98"/>
      <c r="PR860" s="98"/>
      <c r="PS860" s="98"/>
      <c r="PT860" s="98"/>
      <c r="PU860" s="98"/>
      <c r="PV860" s="98"/>
      <c r="PW860" s="98"/>
      <c r="PX860" s="98"/>
      <c r="PY860" s="98"/>
      <c r="PZ860" s="98"/>
      <c r="QA860" s="98"/>
      <c r="QB860" s="98"/>
      <c r="QC860" s="98"/>
      <c r="QD860" s="98"/>
      <c r="QE860" s="98"/>
      <c r="QF860" s="98"/>
      <c r="QG860" s="98"/>
      <c r="QH860" s="98"/>
      <c r="QI860" s="98"/>
      <c r="QJ860" s="98"/>
      <c r="QK860" s="98"/>
      <c r="QL860" s="98"/>
      <c r="QM860" s="98"/>
      <c r="QN860" s="98"/>
      <c r="QO860" s="98"/>
      <c r="QP860" s="98"/>
      <c r="QQ860" s="98"/>
      <c r="QR860" s="98"/>
      <c r="QS860" s="98"/>
      <c r="QT860" s="98"/>
      <c r="QU860" s="98"/>
      <c r="QV860" s="98"/>
      <c r="QW860" s="98"/>
      <c r="QX860" s="98"/>
      <c r="QY860" s="98"/>
      <c r="QZ860" s="98"/>
      <c r="RA860" s="98"/>
      <c r="RB860" s="98"/>
      <c r="RC860" s="98"/>
      <c r="RD860" s="98"/>
      <c r="RE860" s="98"/>
      <c r="RF860" s="98"/>
      <c r="RG860" s="98"/>
      <c r="RH860" s="98"/>
      <c r="RI860" s="98"/>
      <c r="RJ860" s="98"/>
      <c r="RK860" s="98"/>
      <c r="RL860" s="98"/>
      <c r="RM860" s="98"/>
      <c r="RN860" s="98"/>
      <c r="RO860" s="98"/>
      <c r="RP860" s="98"/>
      <c r="RQ860" s="98"/>
      <c r="RR860" s="98"/>
      <c r="RS860" s="98"/>
      <c r="RT860" s="98"/>
      <c r="RU860" s="98"/>
      <c r="RV860" s="98"/>
      <c r="RW860" s="98"/>
      <c r="RX860" s="98"/>
      <c r="RY860" s="98"/>
      <c r="RZ860" s="98"/>
      <c r="SA860" s="98"/>
      <c r="SB860" s="98"/>
      <c r="SC860" s="98"/>
      <c r="SD860" s="98"/>
      <c r="SE860" s="98"/>
      <c r="SF860" s="98"/>
      <c r="SG860" s="98"/>
      <c r="SH860" s="98"/>
      <c r="SI860" s="98"/>
      <c r="SJ860" s="98"/>
      <c r="SK860" s="98"/>
      <c r="SL860" s="98"/>
      <c r="SM860" s="98"/>
      <c r="SN860" s="98"/>
      <c r="SO860" s="98"/>
      <c r="SP860" s="98"/>
      <c r="SQ860" s="98"/>
      <c r="SR860" s="98"/>
      <c r="SS860" s="98"/>
      <c r="ST860" s="98"/>
      <c r="SU860" s="98"/>
      <c r="SV860" s="98"/>
      <c r="SW860" s="98"/>
      <c r="SX860" s="98"/>
      <c r="SY860" s="98"/>
      <c r="SZ860" s="98"/>
      <c r="TA860" s="98"/>
      <c r="TB860" s="98"/>
      <c r="TC860" s="98"/>
      <c r="TD860" s="98"/>
      <c r="TE860" s="98"/>
      <c r="TF860" s="98"/>
      <c r="TG860" s="98"/>
      <c r="TH860" s="98"/>
      <c r="TI860" s="98"/>
      <c r="TJ860" s="98"/>
      <c r="TK860" s="98"/>
      <c r="TL860" s="98"/>
      <c r="TM860" s="98"/>
      <c r="TN860" s="98"/>
      <c r="TO860" s="98"/>
      <c r="TP860" s="98"/>
      <c r="TQ860" s="98"/>
      <c r="TR860" s="98"/>
      <c r="TS860" s="98"/>
      <c r="TT860" s="98"/>
      <c r="TU860" s="98"/>
      <c r="TV860" s="98"/>
      <c r="TW860" s="98"/>
      <c r="TX860" s="98"/>
      <c r="TY860" s="98"/>
      <c r="TZ860" s="98"/>
      <c r="UA860" s="98"/>
      <c r="UB860" s="98"/>
      <c r="UC860" s="98"/>
      <c r="UD860" s="98"/>
      <c r="UE860" s="98"/>
      <c r="UF860" s="98"/>
      <c r="UG860" s="98"/>
      <c r="UH860" s="98"/>
      <c r="UI860" s="98"/>
      <c r="UJ860" s="98"/>
      <c r="UK860" s="98"/>
      <c r="UL860" s="98"/>
      <c r="UM860" s="98"/>
      <c r="UN860" s="98"/>
      <c r="UO860" s="98"/>
      <c r="UP860" s="98"/>
      <c r="UQ860" s="98"/>
      <c r="UR860" s="98"/>
      <c r="US860" s="98"/>
      <c r="UT860" s="98"/>
      <c r="UU860" s="98"/>
      <c r="UV860" s="98"/>
      <c r="UW860" s="98"/>
      <c r="UX860" s="98"/>
      <c r="UY860" s="98"/>
      <c r="UZ860" s="98"/>
      <c r="VA860" s="98"/>
      <c r="VB860" s="98"/>
      <c r="VC860" s="98"/>
      <c r="VD860" s="98"/>
      <c r="VE860" s="98"/>
      <c r="VF860" s="98"/>
      <c r="VG860" s="98"/>
      <c r="VH860" s="98"/>
      <c r="VI860" s="98"/>
      <c r="VJ860" s="98"/>
      <c r="VK860" s="98"/>
      <c r="VL860" s="98"/>
      <c r="VM860" s="98"/>
      <c r="VN860" s="98"/>
      <c r="VO860" s="98"/>
      <c r="VP860" s="98"/>
      <c r="VQ860" s="98"/>
      <c r="VR860" s="98"/>
      <c r="VS860" s="98"/>
      <c r="VT860" s="98"/>
      <c r="VU860" s="98"/>
      <c r="VV860" s="98"/>
      <c r="VW860" s="98"/>
      <c r="VX860" s="98"/>
      <c r="VY860" s="98"/>
      <c r="VZ860" s="98"/>
      <c r="WA860" s="98"/>
      <c r="WB860" s="98"/>
      <c r="WC860" s="98"/>
      <c r="WD860" s="98"/>
      <c r="WE860" s="98"/>
      <c r="WF860" s="98"/>
      <c r="WG860" s="98"/>
      <c r="WH860" s="98"/>
      <c r="WI860" s="98"/>
      <c r="WJ860" s="98"/>
      <c r="WK860" s="98"/>
      <c r="WL860" s="98"/>
      <c r="WM860" s="98"/>
      <c r="WN860" s="98"/>
      <c r="WO860" s="98"/>
      <c r="WP860" s="98"/>
      <c r="WQ860" s="98"/>
      <c r="WR860" s="98"/>
      <c r="WS860" s="98"/>
      <c r="WT860" s="98"/>
      <c r="WU860" s="98"/>
      <c r="WV860" s="98"/>
      <c r="WW860" s="98"/>
      <c r="WX860" s="98"/>
      <c r="WY860" s="98"/>
      <c r="WZ860" s="98"/>
      <c r="XA860" s="98"/>
      <c r="XB860" s="98"/>
      <c r="XC860" s="98"/>
      <c r="XD860" s="98"/>
      <c r="XE860" s="98"/>
      <c r="XF860" s="98"/>
      <c r="XG860" s="98"/>
      <c r="XH860" s="98"/>
      <c r="XI860" s="98"/>
      <c r="XJ860" s="98"/>
      <c r="XK860" s="98"/>
      <c r="XL860" s="98"/>
      <c r="XM860" s="98"/>
      <c r="XN860" s="98"/>
      <c r="XO860" s="98"/>
      <c r="XP860" s="98"/>
      <c r="XQ860" s="98"/>
      <c r="XR860" s="98"/>
      <c r="XS860" s="98"/>
      <c r="XT860" s="98"/>
      <c r="XU860" s="98"/>
      <c r="XV860" s="98"/>
      <c r="XW860" s="98"/>
      <c r="XX860" s="98"/>
      <c r="XY860" s="98"/>
      <c r="XZ860" s="98"/>
      <c r="YA860" s="98"/>
      <c r="YB860" s="98"/>
      <c r="YC860" s="98"/>
      <c r="YD860" s="98"/>
      <c r="YE860" s="98"/>
      <c r="YF860" s="98"/>
      <c r="YG860" s="98"/>
      <c r="YH860" s="98"/>
      <c r="YI860" s="98"/>
      <c r="YJ860" s="98"/>
      <c r="YK860" s="98"/>
      <c r="YL860" s="98"/>
      <c r="YM860" s="98"/>
      <c r="YN860" s="98"/>
      <c r="YO860" s="98"/>
      <c r="YP860" s="98"/>
      <c r="YQ860" s="98"/>
      <c r="YR860" s="98"/>
      <c r="YS860" s="98"/>
      <c r="YT860" s="98"/>
      <c r="YU860" s="98"/>
      <c r="YV860" s="98"/>
      <c r="YW860" s="98"/>
      <c r="YX860" s="98"/>
      <c r="YY860" s="98"/>
      <c r="YZ860" s="98"/>
      <c r="ZA860" s="98"/>
      <c r="ZB860" s="98"/>
      <c r="ZC860" s="98"/>
      <c r="ZD860" s="98"/>
      <c r="ZE860" s="98"/>
      <c r="ZF860" s="98"/>
      <c r="ZG860" s="98"/>
      <c r="ZH860" s="98"/>
      <c r="ZI860" s="98"/>
      <c r="ZJ860" s="98"/>
      <c r="ZK860" s="98"/>
      <c r="ZL860" s="98"/>
      <c r="ZM860" s="98"/>
      <c r="ZN860" s="98"/>
      <c r="ZO860" s="98"/>
      <c r="ZP860" s="98"/>
      <c r="ZQ860" s="98"/>
      <c r="ZR860" s="98"/>
      <c r="ZS860" s="98"/>
      <c r="ZT860" s="98"/>
      <c r="ZU860" s="98"/>
      <c r="ZV860" s="98"/>
      <c r="ZW860" s="98"/>
      <c r="ZX860" s="98"/>
      <c r="ZY860" s="98"/>
      <c r="ZZ860" s="98"/>
      <c r="AAA860" s="98"/>
      <c r="AAB860" s="98"/>
      <c r="AAC860" s="98"/>
      <c r="AAD860" s="98"/>
      <c r="AAE860" s="98"/>
      <c r="AAF860" s="98"/>
      <c r="AAG860" s="98"/>
      <c r="AAH860" s="98"/>
      <c r="AAI860" s="98"/>
      <c r="AAJ860" s="98"/>
      <c r="AAK860" s="98"/>
      <c r="AAL860" s="98"/>
      <c r="AAM860" s="98"/>
      <c r="AAN860" s="98"/>
      <c r="AAO860" s="98"/>
      <c r="AAP860" s="98"/>
      <c r="AAQ860" s="98"/>
      <c r="AAR860" s="98"/>
      <c r="AAS860" s="98"/>
      <c r="AAT860" s="98"/>
      <c r="AAU860" s="98"/>
      <c r="AAV860" s="98"/>
      <c r="AAW860" s="98"/>
      <c r="AAX860" s="98"/>
      <c r="AAY860" s="98"/>
      <c r="AAZ860" s="98"/>
      <c r="ABA860" s="98"/>
      <c r="ABB860" s="98"/>
      <c r="ABC860" s="98"/>
      <c r="ABD860" s="98"/>
      <c r="ABE860" s="98"/>
      <c r="ABF860" s="98"/>
      <c r="ABG860" s="98"/>
      <c r="ABH860" s="98"/>
      <c r="ABI860" s="98"/>
      <c r="ABJ860" s="98"/>
      <c r="ABK860" s="98"/>
      <c r="ABL860" s="98"/>
      <c r="ABM860" s="98"/>
      <c r="ABN860" s="98"/>
      <c r="ABO860" s="98"/>
      <c r="ABP860" s="98"/>
      <c r="ABQ860" s="98"/>
      <c r="ABR860" s="98"/>
      <c r="ABS860" s="98"/>
      <c r="ABT860" s="98"/>
      <c r="ABU860" s="98"/>
      <c r="ABV860" s="98"/>
      <c r="ABW860" s="98"/>
      <c r="ABX860" s="98"/>
      <c r="ABY860" s="98"/>
      <c r="ABZ860" s="98"/>
      <c r="ACA860" s="98"/>
      <c r="ACB860" s="98"/>
      <c r="ACC860" s="98"/>
      <c r="ACD860" s="98"/>
      <c r="ACE860" s="98"/>
      <c r="ACF860" s="98"/>
      <c r="ACG860" s="98"/>
      <c r="ACH860" s="98"/>
      <c r="ACI860" s="98"/>
      <c r="ACJ860" s="98"/>
      <c r="ACK860" s="98"/>
      <c r="ACL860" s="98"/>
      <c r="ACM860" s="98"/>
      <c r="ACN860" s="98"/>
      <c r="ACO860" s="98"/>
      <c r="ACP860" s="98"/>
      <c r="ACQ860" s="98"/>
      <c r="ACR860" s="98"/>
      <c r="ACS860" s="98"/>
      <c r="ACT860" s="98"/>
      <c r="ACU860" s="98"/>
      <c r="ACV860" s="98"/>
      <c r="ACW860" s="98"/>
      <c r="ACX860" s="98"/>
      <c r="ACY860" s="98"/>
      <c r="ACZ860" s="98"/>
      <c r="ADA860" s="98"/>
      <c r="ADB860" s="98"/>
      <c r="ADC860" s="98"/>
      <c r="ADD860" s="98"/>
      <c r="ADE860" s="98"/>
      <c r="ADF860" s="98"/>
      <c r="ADG860" s="98"/>
      <c r="ADH860" s="98"/>
      <c r="ADI860" s="98"/>
      <c r="ADJ860" s="98"/>
      <c r="ADK860" s="98"/>
      <c r="ADL860" s="98"/>
      <c r="ADM860" s="98"/>
      <c r="ADN860" s="98"/>
      <c r="ADO860" s="98"/>
      <c r="ADP860" s="98"/>
      <c r="ADQ860" s="98"/>
      <c r="ADR860" s="98"/>
      <c r="ADS860" s="98"/>
      <c r="ADT860" s="98"/>
      <c r="ADU860" s="98"/>
      <c r="ADV860" s="98"/>
      <c r="ADW860" s="98"/>
      <c r="ADX860" s="98"/>
      <c r="ADY860" s="98"/>
      <c r="ADZ860" s="98"/>
      <c r="AEA860" s="98"/>
      <c r="AEB860" s="98"/>
      <c r="AEC860" s="98"/>
      <c r="AED860" s="98"/>
      <c r="AEE860" s="98"/>
      <c r="AEF860" s="98"/>
      <c r="AEG860" s="98"/>
      <c r="AEH860" s="98"/>
      <c r="AEI860" s="98"/>
      <c r="AEJ860" s="98"/>
      <c r="AEK860" s="98"/>
      <c r="AEL860" s="98"/>
      <c r="AEM860" s="98"/>
      <c r="AEN860" s="98"/>
      <c r="AEO860" s="98"/>
      <c r="AEP860" s="98"/>
      <c r="AEQ860" s="98"/>
      <c r="AER860" s="98"/>
      <c r="AES860" s="98"/>
      <c r="AET860" s="98"/>
      <c r="AEU860" s="98"/>
      <c r="AEV860" s="98"/>
      <c r="AEW860" s="98"/>
      <c r="AEX860" s="98"/>
      <c r="AEY860" s="98"/>
      <c r="AEZ860" s="98"/>
      <c r="AFA860" s="98"/>
      <c r="AFB860" s="98"/>
      <c r="AFC860" s="98"/>
      <c r="AFD860" s="98"/>
      <c r="AFE860" s="98"/>
      <c r="AFF860" s="98"/>
      <c r="AFG860" s="98"/>
      <c r="AFH860" s="98"/>
      <c r="AFI860" s="98"/>
      <c r="AFJ860" s="98"/>
      <c r="AFK860" s="98"/>
      <c r="AFL860" s="98"/>
      <c r="AFM860" s="98"/>
      <c r="AFN860" s="98"/>
      <c r="AFO860" s="98"/>
      <c r="AFP860" s="98"/>
      <c r="AFQ860" s="98"/>
      <c r="AFR860" s="98"/>
      <c r="AFS860" s="98"/>
      <c r="AFT860" s="98"/>
      <c r="AFU860" s="98"/>
      <c r="AFV860" s="98"/>
      <c r="AFW860" s="98"/>
      <c r="AFX860" s="98"/>
      <c r="AFY860" s="98"/>
      <c r="AFZ860" s="98"/>
      <c r="AGA860" s="98"/>
      <c r="AGB860" s="98"/>
      <c r="AGC860" s="98"/>
      <c r="AGD860" s="98"/>
      <c r="AGE860" s="98"/>
      <c r="AGF860" s="98"/>
      <c r="AGG860" s="98"/>
      <c r="AGH860" s="98"/>
      <c r="AGI860" s="98"/>
      <c r="AGJ860" s="98"/>
      <c r="AGK860" s="98"/>
      <c r="AGL860" s="98"/>
      <c r="AGM860" s="98"/>
      <c r="AGN860" s="98"/>
      <c r="AGO860" s="98"/>
      <c r="AGP860" s="98"/>
      <c r="AGQ860" s="98"/>
      <c r="AGR860" s="98"/>
      <c r="AGS860" s="98"/>
      <c r="AGT860" s="98"/>
      <c r="AGU860" s="98"/>
      <c r="AGV860" s="98"/>
      <c r="AGW860" s="98"/>
      <c r="AGX860" s="98"/>
      <c r="AGY860" s="98"/>
      <c r="AGZ860" s="98"/>
      <c r="AHA860" s="98"/>
      <c r="AHB860" s="98"/>
      <c r="AHC860" s="98"/>
      <c r="AHD860" s="98"/>
      <c r="AHE860" s="98"/>
      <c r="AHF860" s="98"/>
      <c r="AHG860" s="98"/>
      <c r="AHH860" s="98"/>
      <c r="AHI860" s="98"/>
      <c r="AHJ860" s="98"/>
      <c r="AHK860" s="98"/>
      <c r="AHL860" s="98"/>
      <c r="AHM860" s="98"/>
      <c r="AHN860" s="98"/>
      <c r="AHO860" s="98"/>
      <c r="AHP860" s="98"/>
      <c r="AHQ860" s="98"/>
      <c r="AHR860" s="98"/>
      <c r="AHS860" s="98"/>
      <c r="AHT860" s="98"/>
      <c r="AHU860" s="98"/>
      <c r="AHV860" s="98"/>
      <c r="AHW860" s="98"/>
      <c r="AHX860" s="98"/>
      <c r="AHY860" s="98"/>
      <c r="AHZ860" s="98"/>
      <c r="AIA860" s="98"/>
      <c r="AIB860" s="98"/>
      <c r="AIC860" s="98"/>
      <c r="AID860" s="98"/>
      <c r="AIE860" s="98"/>
      <c r="AIF860" s="98"/>
      <c r="AIG860" s="98"/>
      <c r="AIH860" s="98"/>
      <c r="AII860" s="98"/>
      <c r="AIJ860" s="98"/>
      <c r="AIK860" s="98"/>
      <c r="AIL860" s="98"/>
      <c r="AIM860" s="98"/>
      <c r="AIN860" s="98"/>
      <c r="AIO860" s="98"/>
      <c r="AIP860" s="98"/>
      <c r="AIQ860" s="98"/>
      <c r="AIR860" s="98"/>
      <c r="AIS860" s="98"/>
      <c r="AIT860" s="98"/>
      <c r="AIU860" s="98"/>
      <c r="AIV860" s="98"/>
      <c r="AIW860" s="98"/>
      <c r="AIX860" s="98"/>
      <c r="AIY860" s="98"/>
      <c r="AIZ860" s="98"/>
      <c r="AJA860" s="98"/>
      <c r="AJB860" s="98"/>
      <c r="AJC860" s="98"/>
      <c r="AJD860" s="98"/>
      <c r="AJE860" s="98"/>
      <c r="AJF860" s="98"/>
      <c r="AJG860" s="98"/>
      <c r="AJH860" s="98"/>
      <c r="AJI860" s="98"/>
      <c r="AJJ860" s="98"/>
      <c r="AJK860" s="98"/>
      <c r="AJL860" s="98"/>
      <c r="AJM860" s="98"/>
      <c r="AJN860" s="98"/>
      <c r="AJO860" s="98"/>
      <c r="AJP860" s="98"/>
      <c r="AJQ860" s="98"/>
      <c r="AJR860" s="98"/>
      <c r="AJS860" s="98"/>
      <c r="AJT860" s="98"/>
      <c r="AJU860" s="98"/>
      <c r="AJV860" s="98"/>
      <c r="AJW860" s="98"/>
      <c r="AJX860" s="98"/>
      <c r="AJY860" s="98"/>
      <c r="AJZ860" s="98"/>
      <c r="AKA860" s="98"/>
      <c r="AKB860" s="98"/>
      <c r="AKC860" s="98"/>
      <c r="AKD860" s="98"/>
      <c r="AKE860" s="98"/>
      <c r="AKF860" s="98"/>
      <c r="AKG860" s="98"/>
      <c r="AKH860" s="98"/>
      <c r="AKI860" s="98"/>
      <c r="AKJ860" s="98"/>
      <c r="AKK860" s="98"/>
      <c r="AKL860" s="98"/>
      <c r="AKM860" s="98"/>
      <c r="AKN860" s="98"/>
      <c r="AKO860" s="98"/>
      <c r="AKP860" s="98"/>
      <c r="AKQ860" s="98"/>
      <c r="AKR860" s="98"/>
      <c r="AKS860" s="98"/>
      <c r="AKT860" s="98"/>
      <c r="AKU860" s="98"/>
      <c r="AKV860" s="98"/>
      <c r="AKW860" s="98"/>
      <c r="AKX860" s="98"/>
      <c r="AKY860" s="98"/>
      <c r="AKZ860" s="98"/>
      <c r="ALA860" s="98"/>
      <c r="ALB860" s="98"/>
      <c r="ALC860" s="98"/>
      <c r="ALD860" s="98"/>
      <c r="ALE860" s="98"/>
      <c r="ALF860" s="98"/>
      <c r="ALG860" s="98"/>
      <c r="ALH860" s="98"/>
      <c r="ALI860" s="98"/>
      <c r="ALJ860" s="98"/>
      <c r="ALK860" s="98"/>
      <c r="ALL860" s="98"/>
      <c r="ALM860" s="98"/>
      <c r="ALN860" s="98"/>
      <c r="ALO860" s="98"/>
      <c r="ALP860" s="98"/>
      <c r="ALQ860" s="98"/>
      <c r="ALR860" s="98"/>
      <c r="ALS860" s="98"/>
      <c r="ALT860" s="98"/>
      <c r="ALU860" s="98"/>
      <c r="ALV860" s="98"/>
      <c r="ALW860" s="98"/>
      <c r="ALX860" s="98"/>
      <c r="ALY860" s="98"/>
      <c r="ALZ860" s="98"/>
      <c r="AMA860" s="98"/>
      <c r="AMB860" s="98"/>
      <c r="AMC860" s="98"/>
      <c r="AMD860" s="98"/>
      <c r="AME860" s="98"/>
      <c r="AMF860" s="98"/>
      <c r="AMG860" s="98"/>
      <c r="AMH860" s="98"/>
      <c r="AMI860" s="98"/>
      <c r="AMJ860" s="98"/>
      <c r="AMK860" s="85"/>
    </row>
    <row r="861" spans="1:1025" s="98" customFormat="1" ht="12.75" customHeight="1" x14ac:dyDescent="0.2">
      <c r="A861" s="80">
        <v>42280</v>
      </c>
      <c r="B861" s="35" t="s">
        <v>23361</v>
      </c>
      <c r="C861" s="35" t="s">
        <v>20562</v>
      </c>
      <c r="D861" s="35" t="s">
        <v>45445</v>
      </c>
      <c r="E861" s="35" t="s">
        <v>23363</v>
      </c>
      <c r="F861" s="35" t="s">
        <v>45864</v>
      </c>
      <c r="G861" s="35" t="s">
        <v>45891</v>
      </c>
      <c r="H861" s="35" t="s">
        <v>45514</v>
      </c>
      <c r="I861" s="35" t="s">
        <v>45493</v>
      </c>
      <c r="J861" s="35" t="s">
        <v>20563</v>
      </c>
      <c r="K861" s="78"/>
      <c r="L861" s="35"/>
      <c r="M861"/>
      <c r="N861"/>
      <c r="O861"/>
      <c r="P861"/>
      <c r="Q861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  <c r="DI861" s="62"/>
      <c r="DJ861" s="62"/>
      <c r="DK861" s="62"/>
      <c r="DL861" s="62"/>
      <c r="DM861" s="62"/>
      <c r="DN861" s="62"/>
      <c r="DO861" s="62"/>
      <c r="DP861" s="62"/>
      <c r="DQ861" s="62"/>
      <c r="DR861" s="62"/>
      <c r="DS861" s="62"/>
      <c r="DT861" s="62"/>
      <c r="DU861" s="62"/>
      <c r="DV861" s="62"/>
      <c r="DW861" s="62"/>
      <c r="DX861" s="62"/>
      <c r="DY861" s="62"/>
      <c r="DZ861" s="62"/>
      <c r="EA861" s="62"/>
      <c r="EB861" s="62"/>
      <c r="EC861" s="62"/>
      <c r="ED861" s="62"/>
      <c r="EE861" s="62"/>
      <c r="EF861" s="62"/>
      <c r="EG861" s="62"/>
      <c r="EH861" s="62"/>
      <c r="EI861" s="62"/>
      <c r="EJ861" s="62"/>
      <c r="EK861" s="62"/>
      <c r="EL861" s="62"/>
      <c r="EM861" s="62"/>
      <c r="EN861" s="62"/>
      <c r="EO861" s="62"/>
      <c r="EP861" s="62"/>
      <c r="EQ861" s="62"/>
      <c r="ER861" s="62"/>
      <c r="ES861" s="62"/>
      <c r="ET861" s="62"/>
      <c r="EU861" s="62"/>
      <c r="EV861" s="62"/>
      <c r="EW861" s="62"/>
      <c r="EX861" s="62"/>
      <c r="EY861" s="62"/>
      <c r="EZ861" s="62"/>
      <c r="FA861" s="62"/>
      <c r="FB861" s="62"/>
      <c r="FC861" s="62"/>
      <c r="FD861" s="62"/>
      <c r="FE861" s="62"/>
      <c r="FF861" s="62"/>
      <c r="FG861" s="62"/>
      <c r="FH861" s="62"/>
      <c r="FI861" s="62"/>
      <c r="FJ861" s="62"/>
      <c r="FK861" s="62"/>
      <c r="FL861" s="62"/>
      <c r="FM861" s="62"/>
      <c r="FN861" s="62"/>
      <c r="FO861" s="62"/>
      <c r="FP861" s="62"/>
      <c r="FQ861" s="62"/>
      <c r="FR861" s="62"/>
      <c r="FS861" s="62"/>
      <c r="FT861" s="62"/>
      <c r="FU861" s="62"/>
      <c r="FV861" s="62"/>
      <c r="FW861" s="62"/>
      <c r="FX861" s="62"/>
      <c r="FY861" s="62"/>
      <c r="FZ861" s="62"/>
      <c r="GA861" s="62"/>
      <c r="GB861" s="62"/>
      <c r="GC861" s="62"/>
      <c r="GD861" s="62"/>
      <c r="GE861" s="62"/>
      <c r="GF861" s="62"/>
      <c r="GG861" s="62"/>
      <c r="GH861" s="62"/>
      <c r="GI861" s="62"/>
      <c r="GJ861" s="62"/>
      <c r="GK861" s="62"/>
      <c r="GL861" s="62"/>
      <c r="GM861" s="62"/>
      <c r="GN861" s="62"/>
      <c r="GO861" s="62"/>
      <c r="GP861" s="62"/>
      <c r="GQ861" s="62"/>
      <c r="GR861" s="62"/>
      <c r="GS861" s="62"/>
      <c r="GT861" s="62"/>
      <c r="GU861" s="62"/>
      <c r="GV861" s="62"/>
      <c r="GW861" s="62"/>
      <c r="GX861" s="62"/>
      <c r="GY861" s="62"/>
      <c r="GZ861" s="62"/>
      <c r="HA861" s="62"/>
      <c r="HB861" s="62"/>
      <c r="HC861" s="62"/>
      <c r="HD861" s="62"/>
      <c r="HE861" s="62"/>
      <c r="HF861" s="62"/>
      <c r="HG861" s="62"/>
      <c r="HH861" s="62"/>
      <c r="HI861" s="62"/>
      <c r="HJ861" s="62"/>
      <c r="HK861" s="62"/>
      <c r="HL861" s="62"/>
      <c r="HM861" s="62"/>
      <c r="HN861" s="62"/>
      <c r="HO861" s="62"/>
      <c r="HP861" s="62"/>
      <c r="HQ861" s="62"/>
      <c r="HR861" s="62"/>
      <c r="HS861" s="62"/>
      <c r="HT861" s="62"/>
      <c r="HU861" s="62"/>
      <c r="HV861" s="62"/>
      <c r="HW861" s="62"/>
      <c r="HX861" s="62"/>
      <c r="HY861" s="62"/>
      <c r="HZ861" s="62"/>
      <c r="IA861" s="62"/>
      <c r="IB861" s="62"/>
      <c r="IC861" s="62"/>
      <c r="ID861" s="62"/>
      <c r="IE861" s="62"/>
      <c r="IF861" s="62"/>
      <c r="IG861" s="62"/>
      <c r="IH861" s="62"/>
      <c r="II861" s="62"/>
      <c r="IJ861" s="62"/>
      <c r="IK861" s="62"/>
      <c r="IL861" s="62"/>
      <c r="IM861" s="62"/>
      <c r="IN861" s="62"/>
      <c r="IO861" s="62"/>
      <c r="IP861" s="62"/>
      <c r="IQ861" s="62"/>
      <c r="IR861" s="62"/>
      <c r="IS861" s="62"/>
      <c r="IT861" s="62"/>
      <c r="IU861" s="62"/>
      <c r="IV861" s="62"/>
      <c r="IW861" s="62"/>
      <c r="IX861" s="62"/>
      <c r="IY861" s="62"/>
      <c r="IZ861" s="62"/>
      <c r="JA861" s="62"/>
      <c r="JB861" s="62"/>
      <c r="JC861" s="62"/>
      <c r="JD861" s="62"/>
      <c r="JE861" s="62"/>
      <c r="JF861" s="62"/>
      <c r="JG861" s="62"/>
      <c r="JH861" s="62"/>
      <c r="JI861" s="62"/>
      <c r="JJ861" s="62"/>
      <c r="JK861" s="62"/>
      <c r="JL861" s="62"/>
      <c r="JM861" s="62"/>
      <c r="JN861" s="62"/>
      <c r="JO861" s="62"/>
      <c r="JP861" s="62"/>
      <c r="JQ861" s="62"/>
      <c r="JR861" s="62"/>
      <c r="JS861" s="62"/>
      <c r="JT861" s="62"/>
      <c r="JU861" s="62"/>
      <c r="JV861" s="62"/>
      <c r="JW861" s="62"/>
      <c r="JX861" s="62"/>
      <c r="JY861" s="62"/>
      <c r="JZ861" s="62"/>
      <c r="KA861" s="62"/>
      <c r="KB861" s="62"/>
      <c r="KC861" s="62"/>
      <c r="KD861" s="62"/>
      <c r="KE861" s="62"/>
      <c r="KF861" s="62"/>
      <c r="KG861" s="62"/>
      <c r="KH861" s="62"/>
      <c r="KI861" s="62"/>
      <c r="KJ861" s="62"/>
      <c r="KK861" s="62"/>
      <c r="KL861" s="62"/>
      <c r="KM861" s="62"/>
      <c r="KN861" s="62"/>
      <c r="KO861" s="62"/>
      <c r="KP861" s="62"/>
      <c r="KQ861" s="62"/>
      <c r="KR861" s="62"/>
      <c r="KS861" s="62"/>
      <c r="KT861" s="62"/>
      <c r="KU861" s="62"/>
      <c r="KV861" s="62"/>
      <c r="KW861" s="62"/>
      <c r="KX861" s="62"/>
      <c r="KY861" s="62"/>
      <c r="KZ861" s="62"/>
      <c r="LA861" s="62"/>
      <c r="LB861" s="62"/>
      <c r="LC861" s="62"/>
      <c r="LD861" s="62"/>
      <c r="LE861" s="62"/>
      <c r="LF861" s="62"/>
      <c r="LG861" s="62"/>
      <c r="LH861" s="62"/>
      <c r="LI861" s="62"/>
      <c r="LJ861" s="62"/>
      <c r="LK861" s="62"/>
      <c r="LL861" s="62"/>
      <c r="LM861" s="62"/>
      <c r="LN861" s="62"/>
      <c r="LO861" s="62"/>
      <c r="LP861" s="62"/>
      <c r="LQ861" s="62"/>
      <c r="LR861" s="62"/>
      <c r="LS861" s="62"/>
      <c r="LT861" s="62"/>
      <c r="LU861" s="62"/>
      <c r="LV861" s="62"/>
      <c r="LW861" s="62"/>
      <c r="LX861" s="62"/>
      <c r="LY861" s="62"/>
      <c r="LZ861" s="62"/>
      <c r="MA861" s="62"/>
      <c r="MB861" s="62"/>
      <c r="MC861" s="62"/>
      <c r="MD861" s="62"/>
      <c r="ME861" s="62"/>
      <c r="MF861" s="62"/>
      <c r="MG861" s="62"/>
      <c r="MH861" s="62"/>
      <c r="MI861" s="62"/>
      <c r="MJ861" s="62"/>
      <c r="MK861" s="62"/>
      <c r="ML861" s="62"/>
      <c r="MM861" s="62"/>
      <c r="MN861" s="62"/>
      <c r="MO861" s="62"/>
      <c r="MP861" s="62"/>
      <c r="MQ861" s="62"/>
      <c r="MR861" s="62"/>
      <c r="MS861" s="62"/>
      <c r="MT861" s="62"/>
      <c r="MU861" s="62"/>
      <c r="MV861" s="62"/>
      <c r="MW861" s="62"/>
      <c r="MX861" s="62"/>
      <c r="MY861" s="62"/>
      <c r="MZ861" s="62"/>
      <c r="NA861" s="62"/>
      <c r="NB861" s="62"/>
      <c r="NC861" s="62"/>
      <c r="ND861" s="62"/>
      <c r="NE861" s="62"/>
      <c r="NF861" s="62"/>
      <c r="NG861" s="62"/>
      <c r="NH861" s="62"/>
      <c r="NI861" s="62"/>
      <c r="NJ861" s="62"/>
      <c r="NK861" s="62"/>
      <c r="NL861" s="62"/>
      <c r="NM861" s="62"/>
      <c r="NN861" s="62"/>
      <c r="NO861" s="62"/>
      <c r="NP861" s="62"/>
      <c r="NQ861" s="62"/>
      <c r="NR861" s="62"/>
      <c r="NS861" s="62"/>
      <c r="NT861" s="62"/>
      <c r="NU861" s="62"/>
      <c r="NV861" s="62"/>
      <c r="NW861" s="62"/>
      <c r="NX861" s="62"/>
      <c r="NY861" s="62"/>
      <c r="NZ861" s="62"/>
      <c r="OA861" s="62"/>
      <c r="OB861" s="62"/>
      <c r="OC861" s="62"/>
      <c r="OD861" s="62"/>
      <c r="OE861" s="62"/>
      <c r="OF861" s="62"/>
      <c r="OG861" s="62"/>
      <c r="OH861" s="62"/>
      <c r="OI861" s="62"/>
      <c r="OJ861" s="62"/>
      <c r="OK861" s="62"/>
      <c r="OL861" s="62"/>
      <c r="OM861" s="62"/>
      <c r="ON861" s="62"/>
      <c r="OO861" s="62"/>
      <c r="OP861" s="62"/>
      <c r="OQ861" s="62"/>
      <c r="OR861" s="62"/>
      <c r="OS861" s="62"/>
      <c r="OT861" s="62"/>
      <c r="OU861" s="62"/>
      <c r="OV861" s="62"/>
      <c r="OW861" s="62"/>
      <c r="OX861" s="62"/>
      <c r="OY861" s="62"/>
      <c r="OZ861" s="62"/>
      <c r="PA861" s="62"/>
      <c r="PB861" s="62"/>
      <c r="PC861" s="62"/>
      <c r="PD861" s="62"/>
      <c r="PE861" s="62"/>
      <c r="PF861" s="62"/>
      <c r="PG861" s="62"/>
      <c r="PH861" s="62"/>
      <c r="PI861" s="62"/>
      <c r="PJ861" s="62"/>
      <c r="PK861" s="62"/>
      <c r="PL861" s="62"/>
      <c r="PM861" s="62"/>
      <c r="PN861" s="62"/>
      <c r="PO861" s="62"/>
      <c r="PP861" s="62"/>
      <c r="PQ861" s="62"/>
      <c r="PR861" s="62"/>
      <c r="PS861" s="62"/>
      <c r="PT861" s="62"/>
      <c r="PU861" s="62"/>
      <c r="PV861" s="62"/>
      <c r="PW861" s="62"/>
      <c r="PX861" s="62"/>
      <c r="PY861" s="62"/>
      <c r="PZ861" s="62"/>
      <c r="QA861" s="62"/>
      <c r="QB861" s="62"/>
      <c r="QC861" s="62"/>
      <c r="QD861" s="62"/>
      <c r="QE861" s="62"/>
      <c r="QF861" s="62"/>
      <c r="QG861" s="62"/>
      <c r="QH861" s="62"/>
      <c r="QI861" s="62"/>
      <c r="QJ861" s="62"/>
      <c r="QK861" s="62"/>
      <c r="QL861" s="62"/>
      <c r="QM861" s="62"/>
      <c r="QN861" s="62"/>
      <c r="QO861" s="62"/>
      <c r="QP861" s="62"/>
      <c r="QQ861" s="62"/>
      <c r="QR861" s="62"/>
      <c r="QS861" s="62"/>
      <c r="QT861" s="62"/>
      <c r="QU861" s="62"/>
      <c r="QV861" s="62"/>
      <c r="QW861" s="62"/>
      <c r="QX861" s="62"/>
      <c r="QY861" s="62"/>
      <c r="QZ861" s="62"/>
      <c r="RA861" s="62"/>
      <c r="RB861" s="62"/>
      <c r="RC861" s="62"/>
      <c r="RD861" s="62"/>
      <c r="RE861" s="62"/>
      <c r="RF861" s="62"/>
      <c r="RG861" s="62"/>
      <c r="RH861" s="62"/>
      <c r="RI861" s="62"/>
      <c r="RJ861" s="62"/>
      <c r="RK861" s="62"/>
      <c r="RL861" s="62"/>
      <c r="RM861" s="62"/>
      <c r="RN861" s="62"/>
      <c r="RO861" s="62"/>
      <c r="RP861" s="62"/>
      <c r="RQ861" s="62"/>
      <c r="RR861" s="62"/>
      <c r="RS861" s="62"/>
      <c r="RT861" s="62"/>
      <c r="RU861" s="62"/>
      <c r="RV861" s="62"/>
      <c r="RW861" s="62"/>
      <c r="RX861" s="62"/>
      <c r="RY861" s="62"/>
      <c r="RZ861" s="62"/>
      <c r="SA861" s="62"/>
      <c r="SB861" s="62"/>
      <c r="SC861" s="62"/>
      <c r="SD861" s="62"/>
      <c r="SE861" s="62"/>
      <c r="SF861" s="62"/>
      <c r="SG861" s="62"/>
      <c r="SH861" s="62"/>
      <c r="SI861" s="62"/>
      <c r="SJ861" s="62"/>
      <c r="SK861" s="62"/>
      <c r="SL861" s="62"/>
      <c r="SM861" s="62"/>
      <c r="SN861" s="62"/>
      <c r="SO861" s="62"/>
      <c r="SP861" s="62"/>
      <c r="SQ861" s="62"/>
      <c r="SR861" s="62"/>
      <c r="SS861" s="62"/>
      <c r="ST861" s="62"/>
      <c r="SU861" s="62"/>
      <c r="SV861" s="62"/>
      <c r="SW861" s="62"/>
      <c r="SX861" s="62"/>
      <c r="SY861" s="62"/>
      <c r="SZ861" s="62"/>
      <c r="TA861" s="62"/>
      <c r="TB861" s="62"/>
      <c r="TC861" s="62"/>
      <c r="TD861" s="62"/>
      <c r="TE861" s="62"/>
      <c r="TF861" s="62"/>
      <c r="TG861" s="62"/>
      <c r="TH861" s="62"/>
      <c r="TI861" s="62"/>
      <c r="TJ861" s="62"/>
      <c r="TK861" s="62"/>
      <c r="TL861" s="62"/>
      <c r="TM861" s="62"/>
      <c r="TN861" s="62"/>
      <c r="TO861" s="62"/>
      <c r="TP861" s="62"/>
      <c r="TQ861" s="62"/>
      <c r="TR861" s="62"/>
      <c r="TS861" s="62"/>
      <c r="TT861" s="62"/>
      <c r="TU861" s="62"/>
      <c r="TV861" s="62"/>
      <c r="TW861" s="62"/>
      <c r="TX861" s="62"/>
      <c r="TY861" s="62"/>
      <c r="TZ861" s="62"/>
      <c r="UA861" s="62"/>
      <c r="UB861" s="62"/>
      <c r="UC861" s="62"/>
      <c r="UD861" s="62"/>
      <c r="UE861" s="62"/>
      <c r="UF861" s="62"/>
      <c r="UG861" s="62"/>
      <c r="UH861" s="62"/>
      <c r="UI861" s="62"/>
      <c r="UJ861" s="62"/>
      <c r="UK861" s="62"/>
      <c r="UL861" s="62"/>
      <c r="UM861" s="62"/>
      <c r="UN861" s="62"/>
      <c r="UO861" s="62"/>
      <c r="UP861" s="62"/>
      <c r="UQ861" s="62"/>
      <c r="UR861" s="62"/>
      <c r="US861" s="62"/>
      <c r="UT861" s="62"/>
      <c r="UU861" s="62"/>
      <c r="UV861" s="62"/>
      <c r="UW861" s="62"/>
      <c r="UX861" s="62"/>
      <c r="UY861" s="62"/>
      <c r="UZ861" s="62"/>
      <c r="VA861" s="62"/>
      <c r="VB861" s="62"/>
      <c r="VC861" s="62"/>
      <c r="VD861" s="62"/>
      <c r="VE861" s="62"/>
      <c r="VF861" s="62"/>
      <c r="VG861" s="62"/>
      <c r="VH861" s="62"/>
      <c r="VI861" s="62"/>
      <c r="VJ861" s="62"/>
      <c r="VK861" s="62"/>
      <c r="VL861" s="62"/>
      <c r="VM861" s="62"/>
      <c r="VN861" s="62"/>
      <c r="VO861" s="62"/>
      <c r="VP861" s="62"/>
      <c r="VQ861" s="62"/>
      <c r="VR861" s="62"/>
      <c r="VS861" s="62"/>
      <c r="VT861" s="62"/>
      <c r="VU861" s="62"/>
      <c r="VV861" s="62"/>
      <c r="VW861" s="62"/>
      <c r="VX861" s="62"/>
      <c r="VY861" s="62"/>
      <c r="VZ861" s="62"/>
      <c r="WA861" s="62"/>
      <c r="WB861" s="62"/>
      <c r="WC861" s="62"/>
      <c r="WD861" s="62"/>
      <c r="WE861" s="62"/>
      <c r="WF861" s="62"/>
      <c r="WG861" s="62"/>
      <c r="WH861" s="62"/>
      <c r="WI861" s="62"/>
      <c r="WJ861" s="62"/>
      <c r="WK861" s="62"/>
      <c r="WL861" s="62"/>
      <c r="WM861" s="62"/>
      <c r="WN861" s="62"/>
      <c r="WO861" s="62"/>
      <c r="WP861" s="62"/>
      <c r="WQ861" s="62"/>
      <c r="WR861" s="62"/>
      <c r="WS861" s="62"/>
      <c r="WT861" s="62"/>
      <c r="WU861" s="62"/>
      <c r="WV861" s="62"/>
      <c r="WW861" s="62"/>
      <c r="WX861" s="62"/>
      <c r="WY861" s="62"/>
      <c r="WZ861" s="62"/>
      <c r="XA861" s="62"/>
      <c r="XB861" s="62"/>
      <c r="XC861" s="62"/>
      <c r="XD861" s="62"/>
      <c r="XE861" s="62"/>
      <c r="XF861" s="62"/>
      <c r="XG861" s="62"/>
      <c r="XH861" s="62"/>
      <c r="XI861" s="62"/>
      <c r="XJ861" s="62"/>
      <c r="XK861" s="62"/>
      <c r="XL861" s="62"/>
      <c r="XM861" s="62"/>
      <c r="XN861" s="62"/>
      <c r="XO861" s="62"/>
      <c r="XP861" s="62"/>
      <c r="XQ861" s="62"/>
      <c r="XR861" s="62"/>
      <c r="XS861" s="62"/>
      <c r="XT861" s="62"/>
      <c r="XU861" s="62"/>
      <c r="XV861" s="62"/>
      <c r="XW861" s="62"/>
      <c r="XX861" s="62"/>
      <c r="XY861" s="62"/>
      <c r="XZ861" s="62"/>
      <c r="YA861" s="62"/>
      <c r="YB861" s="62"/>
      <c r="YC861" s="62"/>
      <c r="YD861" s="62"/>
      <c r="YE861" s="62"/>
      <c r="YF861" s="62"/>
      <c r="YG861" s="62"/>
      <c r="YH861" s="62"/>
      <c r="YI861" s="62"/>
      <c r="YJ861" s="62"/>
      <c r="YK861" s="62"/>
      <c r="YL861" s="62"/>
      <c r="YM861" s="62"/>
      <c r="YN861" s="62"/>
      <c r="YO861" s="62"/>
      <c r="YP861" s="62"/>
      <c r="YQ861" s="62"/>
      <c r="YR861" s="62"/>
      <c r="YS861" s="62"/>
      <c r="YT861" s="62"/>
      <c r="YU861" s="62"/>
      <c r="YV861" s="62"/>
      <c r="YW861" s="62"/>
      <c r="YX861" s="62"/>
      <c r="YY861" s="62"/>
      <c r="YZ861" s="62"/>
      <c r="ZA861" s="62"/>
      <c r="ZB861" s="62"/>
      <c r="ZC861" s="62"/>
      <c r="ZD861" s="62"/>
      <c r="ZE861" s="62"/>
      <c r="ZF861" s="62"/>
      <c r="ZG861" s="62"/>
      <c r="ZH861" s="62"/>
      <c r="ZI861" s="62"/>
      <c r="ZJ861" s="62"/>
      <c r="ZK861" s="62"/>
      <c r="ZL861" s="62"/>
      <c r="ZM861" s="62"/>
      <c r="ZN861" s="62"/>
      <c r="ZO861" s="62"/>
      <c r="ZP861" s="62"/>
      <c r="ZQ861" s="62"/>
      <c r="ZR861" s="62"/>
      <c r="ZS861" s="62"/>
      <c r="ZT861" s="62"/>
      <c r="ZU861" s="62"/>
      <c r="ZV861" s="62"/>
      <c r="ZW861" s="62"/>
      <c r="ZX861" s="62"/>
      <c r="ZY861" s="62"/>
      <c r="ZZ861" s="62"/>
      <c r="AAA861" s="62"/>
      <c r="AAB861" s="62"/>
      <c r="AAC861" s="62"/>
      <c r="AAD861" s="62"/>
      <c r="AAE861" s="62"/>
      <c r="AAF861" s="62"/>
      <c r="AAG861" s="62"/>
      <c r="AAH861" s="62"/>
      <c r="AAI861" s="62"/>
      <c r="AAJ861" s="62"/>
      <c r="AAK861" s="62"/>
      <c r="AAL861" s="62"/>
      <c r="AAM861" s="62"/>
      <c r="AAN861" s="62"/>
      <c r="AAO861" s="62"/>
      <c r="AAP861" s="62"/>
      <c r="AAQ861" s="62"/>
      <c r="AAR861" s="62"/>
      <c r="AAS861" s="62"/>
      <c r="AAT861" s="62"/>
      <c r="AAU861" s="62"/>
      <c r="AAV861" s="62"/>
      <c r="AAW861" s="62"/>
      <c r="AAX861" s="62"/>
      <c r="AAY861" s="62"/>
      <c r="AAZ861" s="62"/>
      <c r="ABA861" s="62"/>
      <c r="ABB861" s="62"/>
      <c r="ABC861" s="62"/>
      <c r="ABD861" s="62"/>
      <c r="ABE861" s="62"/>
      <c r="ABF861" s="62"/>
      <c r="ABG861" s="62"/>
      <c r="ABH861" s="62"/>
      <c r="ABI861" s="62"/>
      <c r="ABJ861" s="62"/>
      <c r="ABK861" s="62"/>
      <c r="ABL861" s="62"/>
      <c r="ABM861" s="62"/>
      <c r="ABN861" s="62"/>
      <c r="ABO861" s="62"/>
      <c r="ABP861" s="62"/>
      <c r="ABQ861" s="62"/>
      <c r="ABR861" s="62"/>
      <c r="ABS861" s="62"/>
      <c r="ABT861" s="62"/>
      <c r="ABU861" s="62"/>
      <c r="ABV861" s="62"/>
      <c r="ABW861" s="62"/>
      <c r="ABX861" s="62"/>
      <c r="ABY861" s="62"/>
      <c r="ABZ861" s="62"/>
      <c r="ACA861" s="62"/>
      <c r="ACB861" s="62"/>
      <c r="ACC861" s="62"/>
      <c r="ACD861" s="62"/>
      <c r="ACE861" s="62"/>
      <c r="ACF861" s="62"/>
      <c r="ACG861" s="62"/>
      <c r="ACH861" s="62"/>
      <c r="ACI861" s="62"/>
      <c r="ACJ861" s="62"/>
      <c r="ACK861" s="62"/>
      <c r="ACL861" s="62"/>
      <c r="ACM861" s="62"/>
      <c r="ACN861" s="62"/>
      <c r="ACO861" s="62"/>
      <c r="ACP861" s="62"/>
      <c r="ACQ861" s="62"/>
      <c r="ACR861" s="62"/>
      <c r="ACS861" s="62"/>
      <c r="ACT861" s="62"/>
      <c r="ACU861" s="62"/>
      <c r="ACV861" s="62"/>
      <c r="ACW861" s="62"/>
      <c r="ACX861" s="62"/>
      <c r="ACY861" s="62"/>
      <c r="ACZ861" s="62"/>
      <c r="ADA861" s="62"/>
      <c r="ADB861" s="62"/>
      <c r="ADC861" s="62"/>
      <c r="ADD861" s="62"/>
      <c r="ADE861" s="62"/>
      <c r="ADF861" s="62"/>
      <c r="ADG861" s="62"/>
      <c r="ADH861" s="62"/>
      <c r="ADI861" s="62"/>
      <c r="ADJ861" s="62"/>
      <c r="ADK861" s="62"/>
      <c r="ADL861" s="62"/>
      <c r="ADM861" s="62"/>
      <c r="ADN861" s="62"/>
      <c r="ADO861" s="62"/>
      <c r="ADP861" s="62"/>
      <c r="ADQ861" s="62"/>
      <c r="ADR861" s="62"/>
      <c r="ADS861" s="62"/>
      <c r="ADT861" s="62"/>
      <c r="ADU861" s="62"/>
      <c r="ADV861" s="62"/>
      <c r="ADW861" s="62"/>
      <c r="ADX861" s="62"/>
      <c r="ADY861" s="62"/>
      <c r="ADZ861" s="62"/>
      <c r="AEA861" s="62"/>
      <c r="AEB861" s="62"/>
      <c r="AEC861" s="62"/>
      <c r="AED861" s="62"/>
      <c r="AEE861" s="62"/>
      <c r="AEF861" s="62"/>
      <c r="AEG861" s="62"/>
      <c r="AEH861" s="62"/>
      <c r="AEI861" s="62"/>
      <c r="AEJ861" s="62"/>
      <c r="AEK861" s="62"/>
      <c r="AEL861" s="62"/>
      <c r="AEM861" s="62"/>
      <c r="AEN861" s="62"/>
      <c r="AEO861" s="62"/>
      <c r="AEP861" s="62"/>
      <c r="AEQ861" s="62"/>
      <c r="AER861" s="62"/>
      <c r="AES861" s="62"/>
      <c r="AET861" s="62"/>
      <c r="AEU861" s="62"/>
      <c r="AEV861" s="62"/>
      <c r="AEW861" s="62"/>
      <c r="AEX861" s="62"/>
      <c r="AEY861" s="62"/>
      <c r="AEZ861" s="62"/>
      <c r="AFA861" s="62"/>
      <c r="AFB861" s="62"/>
      <c r="AFC861" s="62"/>
      <c r="AFD861" s="62"/>
      <c r="AFE861" s="62"/>
      <c r="AFF861" s="62"/>
      <c r="AFG861" s="62"/>
      <c r="AFH861" s="62"/>
      <c r="AFI861" s="62"/>
      <c r="AFJ861" s="62"/>
      <c r="AFK861" s="62"/>
      <c r="AFL861" s="62"/>
      <c r="AFM861" s="62"/>
      <c r="AFN861" s="62"/>
      <c r="AFO861" s="62"/>
      <c r="AFP861" s="62"/>
      <c r="AFQ861" s="62"/>
      <c r="AFR861" s="62"/>
      <c r="AFS861" s="62"/>
      <c r="AFT861" s="62"/>
      <c r="AFU861" s="62"/>
      <c r="AFV861" s="62"/>
      <c r="AFW861" s="62"/>
      <c r="AFX861" s="62"/>
      <c r="AFY861" s="62"/>
      <c r="AFZ861" s="62"/>
      <c r="AGA861" s="62"/>
      <c r="AGB861" s="62"/>
      <c r="AGC861" s="62"/>
      <c r="AGD861" s="62"/>
      <c r="AGE861" s="62"/>
      <c r="AGF861" s="62"/>
      <c r="AGG861" s="62"/>
      <c r="AGH861" s="62"/>
      <c r="AGI861" s="62"/>
      <c r="AGJ861" s="62"/>
      <c r="AGK861" s="62"/>
      <c r="AGL861" s="62"/>
      <c r="AGM861" s="62"/>
      <c r="AGN861" s="62"/>
      <c r="AGO861" s="62"/>
      <c r="AGP861" s="62"/>
      <c r="AGQ861" s="62"/>
      <c r="AGR861" s="62"/>
      <c r="AGS861" s="62"/>
      <c r="AGT861" s="62"/>
      <c r="AGU861" s="62"/>
      <c r="AGV861" s="62"/>
      <c r="AGW861" s="62"/>
      <c r="AGX861" s="62"/>
      <c r="AGY861" s="62"/>
      <c r="AGZ861" s="62"/>
      <c r="AHA861" s="62"/>
      <c r="AHB861" s="62"/>
      <c r="AHC861" s="62"/>
      <c r="AHD861" s="62"/>
      <c r="AHE861" s="62"/>
      <c r="AHF861" s="62"/>
      <c r="AHG861" s="62"/>
      <c r="AHH861" s="62"/>
      <c r="AHI861" s="62"/>
      <c r="AHJ861" s="62"/>
      <c r="AHK861" s="62"/>
      <c r="AHL861" s="62"/>
      <c r="AHM861" s="62"/>
      <c r="AHN861" s="62"/>
      <c r="AHO861" s="62"/>
      <c r="AHP861" s="62"/>
      <c r="AHQ861" s="62"/>
      <c r="AHR861" s="62"/>
      <c r="AHS861" s="62"/>
      <c r="AHT861" s="62"/>
      <c r="AHU861" s="62"/>
      <c r="AHV861" s="62"/>
      <c r="AHW861" s="62"/>
      <c r="AHX861" s="62"/>
      <c r="AHY861" s="62"/>
      <c r="AHZ861" s="62"/>
      <c r="AIA861" s="62"/>
      <c r="AIB861" s="62"/>
      <c r="AIC861" s="62"/>
      <c r="AID861" s="62"/>
      <c r="AIE861" s="62"/>
      <c r="AIF861" s="62"/>
      <c r="AIG861" s="62"/>
      <c r="AIH861" s="62"/>
      <c r="AII861" s="62"/>
      <c r="AIJ861" s="62"/>
      <c r="AIK861" s="62"/>
      <c r="AIL861" s="62"/>
      <c r="AIM861" s="62"/>
      <c r="AIN861" s="62"/>
      <c r="AIO861" s="62"/>
      <c r="AIP861" s="62"/>
      <c r="AIQ861" s="62"/>
      <c r="AIR861" s="62"/>
      <c r="AIS861" s="62"/>
      <c r="AIT861" s="62"/>
      <c r="AIU861" s="62"/>
      <c r="AIV861" s="62"/>
      <c r="AIW861" s="62"/>
      <c r="AIX861" s="62"/>
      <c r="AIY861" s="62"/>
      <c r="AIZ861" s="62"/>
      <c r="AJA861" s="62"/>
      <c r="AJB861" s="62"/>
      <c r="AJC861" s="62"/>
      <c r="AJD861" s="62"/>
      <c r="AJE861" s="62"/>
      <c r="AJF861" s="62"/>
      <c r="AJG861" s="62"/>
      <c r="AJH861" s="62"/>
      <c r="AJI861" s="62"/>
      <c r="AJJ861" s="62"/>
      <c r="AJK861" s="62"/>
      <c r="AJL861" s="62"/>
      <c r="AJM861" s="62"/>
      <c r="AJN861" s="62"/>
      <c r="AJO861" s="62"/>
      <c r="AJP861" s="62"/>
      <c r="AJQ861" s="62"/>
      <c r="AJR861" s="62"/>
      <c r="AJS861" s="62"/>
      <c r="AJT861" s="62"/>
      <c r="AJU861" s="62"/>
      <c r="AJV861" s="62"/>
      <c r="AJW861" s="62"/>
      <c r="AJX861" s="62"/>
      <c r="AJY861" s="62"/>
      <c r="AJZ861" s="62"/>
      <c r="AKA861" s="62"/>
      <c r="AKB861" s="62"/>
      <c r="AKC861" s="62"/>
      <c r="AKD861" s="62"/>
      <c r="AKE861" s="62"/>
      <c r="AKF861" s="62"/>
      <c r="AKG861" s="62"/>
      <c r="AKH861" s="62"/>
      <c r="AKI861" s="62"/>
      <c r="AKJ861" s="62"/>
      <c r="AKK861" s="62"/>
      <c r="AKL861" s="62"/>
      <c r="AKM861" s="62"/>
      <c r="AKN861" s="62"/>
      <c r="AKO861" s="62"/>
      <c r="AKP861" s="62"/>
      <c r="AKQ861" s="62"/>
      <c r="AKR861" s="62"/>
      <c r="AKS861" s="62"/>
      <c r="AKT861" s="62"/>
      <c r="AKU861" s="62"/>
      <c r="AKV861" s="62"/>
      <c r="AKW861" s="62"/>
      <c r="AKX861" s="62"/>
      <c r="AKY861" s="62"/>
      <c r="AKZ861" s="62"/>
      <c r="ALA861" s="62"/>
      <c r="ALB861" s="62"/>
      <c r="ALC861" s="62"/>
      <c r="ALD861" s="62"/>
      <c r="ALE861" s="62"/>
      <c r="ALF861" s="62"/>
      <c r="ALG861" s="62"/>
      <c r="ALH861" s="62"/>
      <c r="ALI861" s="62"/>
      <c r="ALJ861" s="62"/>
      <c r="ALK861" s="62"/>
      <c r="ALL861" s="62"/>
      <c r="ALM861" s="62"/>
      <c r="ALN861" s="62"/>
      <c r="ALO861" s="62"/>
      <c r="ALP861" s="62"/>
      <c r="ALQ861" s="62"/>
      <c r="ALR861" s="62"/>
      <c r="ALS861" s="62"/>
      <c r="ALT861" s="62"/>
      <c r="ALU861" s="62"/>
      <c r="ALV861" s="62"/>
      <c r="ALW861" s="62"/>
      <c r="ALX861" s="62"/>
      <c r="ALY861" s="62"/>
      <c r="ALZ861" s="62"/>
      <c r="AMA861" s="62"/>
      <c r="AMB861" s="62"/>
      <c r="AMC861" s="62"/>
      <c r="AMD861" s="62"/>
      <c r="AME861" s="62"/>
      <c r="AMF861" s="62"/>
      <c r="AMG861" s="62"/>
      <c r="AMH861" s="62"/>
      <c r="AMI861" s="62"/>
      <c r="AMJ861" s="62"/>
      <c r="AMK861" s="64"/>
    </row>
    <row r="862" spans="1:1025" s="62" customFormat="1" ht="12.75" customHeight="1" x14ac:dyDescent="0.2">
      <c r="A862" s="86" t="s">
        <v>47869</v>
      </c>
      <c r="B862" s="87" t="s">
        <v>23361</v>
      </c>
      <c r="C862" s="87" t="s">
        <v>20562</v>
      </c>
      <c r="D862" s="87" t="s">
        <v>45445</v>
      </c>
      <c r="E862" s="87" t="s">
        <v>23363</v>
      </c>
      <c r="F862" s="87" t="s">
        <v>45595</v>
      </c>
      <c r="G862" s="87" t="s">
        <v>45891</v>
      </c>
      <c r="H862" s="87" t="s">
        <v>45514</v>
      </c>
      <c r="I862" s="87" t="s">
        <v>45504</v>
      </c>
      <c r="J862" s="87" t="s">
        <v>20563</v>
      </c>
      <c r="K862" s="90"/>
      <c r="L862" s="85"/>
      <c r="M862" s="87" t="s">
        <v>42892</v>
      </c>
      <c r="N862" s="87" t="s">
        <v>42893</v>
      </c>
      <c r="O862" s="87" t="s">
        <v>44433</v>
      </c>
      <c r="P862" s="87"/>
      <c r="Q862" s="87" t="s">
        <v>20565</v>
      </c>
      <c r="R862" s="87" t="s">
        <v>44436</v>
      </c>
      <c r="S862" s="87" t="s">
        <v>45094</v>
      </c>
      <c r="T862" s="87" t="s">
        <v>46597</v>
      </c>
      <c r="U862" s="87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  <c r="AY862" s="85"/>
      <c r="AZ862" s="85"/>
      <c r="BA862" s="85"/>
      <c r="BB862" s="85"/>
      <c r="BC862" s="85"/>
      <c r="BD862" s="85"/>
      <c r="BE862" s="85"/>
      <c r="BF862" s="85"/>
      <c r="BG862" s="85"/>
      <c r="BH862" s="85"/>
      <c r="BI862" s="85"/>
      <c r="BJ862" s="85"/>
      <c r="AMK862" s="64"/>
    </row>
    <row r="863" spans="1:1025" s="62" customFormat="1" ht="12.75" customHeight="1" x14ac:dyDescent="0.2">
      <c r="A863" s="123">
        <v>41929</v>
      </c>
      <c r="B863" s="164" t="s">
        <v>23361</v>
      </c>
      <c r="C863" s="164" t="s">
        <v>28020</v>
      </c>
      <c r="D863" s="164" t="s">
        <v>46786</v>
      </c>
      <c r="E863" s="164" t="s">
        <v>23363</v>
      </c>
      <c r="F863" s="164" t="s">
        <v>45459</v>
      </c>
      <c r="G863" s="164" t="s">
        <v>46823</v>
      </c>
      <c r="H863" s="164" t="s">
        <v>45514</v>
      </c>
      <c r="I863" s="164" t="s">
        <v>45504</v>
      </c>
      <c r="J863" s="164" t="s">
        <v>46787</v>
      </c>
      <c r="K863" s="64"/>
      <c r="L863" s="64"/>
      <c r="M863"/>
      <c r="N863"/>
      <c r="O863"/>
      <c r="P863"/>
      <c r="Q863"/>
      <c r="R863" s="87" t="s">
        <v>44436</v>
      </c>
      <c r="S863" s="87" t="s">
        <v>45094</v>
      </c>
      <c r="T863" s="87" t="s">
        <v>46706</v>
      </c>
      <c r="U863" s="87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  <c r="AY863" s="85"/>
      <c r="AZ863" s="85"/>
      <c r="BA863" s="85"/>
      <c r="BB863" s="85"/>
      <c r="BC863" s="85"/>
      <c r="BD863" s="85"/>
      <c r="BE863" s="85"/>
      <c r="BF863" s="85"/>
      <c r="BG863" s="85"/>
      <c r="BH863" s="85"/>
      <c r="BI863" s="85"/>
      <c r="BJ863" s="85"/>
      <c r="AMK863" s="64"/>
    </row>
    <row r="864" spans="1:1025" s="62" customFormat="1" ht="12.75" customHeight="1" x14ac:dyDescent="0.2">
      <c r="A864" s="73" t="s">
        <v>47157</v>
      </c>
      <c r="B864" s="87" t="s">
        <v>23361</v>
      </c>
      <c r="C864" s="87" t="s">
        <v>28020</v>
      </c>
      <c r="D864" s="87" t="s">
        <v>20596</v>
      </c>
      <c r="E864" s="87" t="s">
        <v>23363</v>
      </c>
      <c r="F864" s="87" t="s">
        <v>45461</v>
      </c>
      <c r="G864" s="87" t="s">
        <v>45581</v>
      </c>
      <c r="H864" s="87" t="s">
        <v>45514</v>
      </c>
      <c r="I864" s="87" t="s">
        <v>45493</v>
      </c>
      <c r="J864" s="93" t="s">
        <v>47256</v>
      </c>
      <c r="K864" s="90"/>
      <c r="L864" s="85" t="s">
        <v>20598</v>
      </c>
      <c r="R864" s="87" t="s">
        <v>44436</v>
      </c>
      <c r="S864" s="87" t="s">
        <v>45094</v>
      </c>
      <c r="T864" s="87" t="s">
        <v>46707</v>
      </c>
      <c r="U864" s="87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5"/>
      <c r="BK864" s="85"/>
      <c r="BL864" s="85"/>
      <c r="BM864" s="85"/>
      <c r="BN864" s="85"/>
      <c r="BO864" s="85"/>
      <c r="BP864" s="85"/>
      <c r="BQ864" s="85"/>
      <c r="BR864" s="85"/>
      <c r="BS864" s="85"/>
      <c r="BT864" s="85"/>
      <c r="BU864" s="85"/>
      <c r="BV864" s="85"/>
      <c r="BW864" s="85"/>
      <c r="BX864" s="85"/>
      <c r="BY864" s="85"/>
      <c r="BZ864" s="85"/>
      <c r="CA864" s="85"/>
      <c r="CB864" s="85"/>
      <c r="CC864" s="85"/>
      <c r="CD864" s="85"/>
      <c r="CE864" s="85"/>
      <c r="CF864" s="85"/>
      <c r="CG864" s="85"/>
      <c r="CH864" s="85"/>
      <c r="CI864" s="85"/>
      <c r="CJ864" s="85"/>
      <c r="CK864" s="85"/>
      <c r="CL864" s="85"/>
      <c r="CM864" s="85"/>
      <c r="CN864" s="85"/>
      <c r="CO864" s="85"/>
      <c r="CP864" s="85"/>
      <c r="CQ864" s="85"/>
      <c r="CR864" s="85"/>
      <c r="CS864" s="85"/>
      <c r="CT864" s="85"/>
      <c r="CU864" s="85"/>
      <c r="CV864" s="85"/>
      <c r="CW864" s="85"/>
      <c r="CX864" s="85"/>
      <c r="CY864" s="85"/>
      <c r="CZ864" s="85"/>
      <c r="DA864" s="85"/>
      <c r="DB864" s="85"/>
      <c r="DC864" s="85"/>
      <c r="DD864" s="85"/>
      <c r="DE864" s="85"/>
      <c r="DF864" s="85"/>
      <c r="DG864" s="85"/>
      <c r="DH864" s="85"/>
      <c r="DI864" s="85"/>
      <c r="DJ864" s="85"/>
      <c r="DK864" s="85"/>
      <c r="DL864" s="85"/>
      <c r="DM864" s="85"/>
      <c r="DN864" s="85"/>
      <c r="DO864" s="85"/>
      <c r="DP864" s="85"/>
      <c r="DQ864" s="85"/>
      <c r="DR864" s="85"/>
      <c r="DS864" s="85"/>
      <c r="DT864" s="85"/>
      <c r="DU864" s="85"/>
      <c r="DV864" s="85"/>
      <c r="DW864" s="85"/>
      <c r="DX864" s="85"/>
      <c r="DY864" s="85"/>
      <c r="DZ864" s="85"/>
      <c r="EA864" s="85"/>
      <c r="EB864" s="85"/>
      <c r="EC864" s="85"/>
      <c r="ED864" s="85"/>
      <c r="EE864" s="85"/>
      <c r="EF864" s="85"/>
      <c r="EG864" s="85"/>
      <c r="EH864" s="85"/>
      <c r="EI864" s="85"/>
      <c r="EJ864" s="85"/>
      <c r="EK864" s="85"/>
      <c r="EL864" s="85"/>
      <c r="EM864" s="85"/>
      <c r="EN864" s="85"/>
      <c r="EO864" s="85"/>
      <c r="EP864" s="85"/>
      <c r="EQ864" s="85"/>
      <c r="ER864" s="85"/>
      <c r="ES864" s="85"/>
      <c r="ET864" s="85"/>
      <c r="EU864" s="85"/>
      <c r="EV864" s="85"/>
      <c r="EW864" s="85"/>
      <c r="EX864" s="85"/>
      <c r="EY864" s="85"/>
      <c r="EZ864" s="85"/>
      <c r="FA864" s="85"/>
      <c r="FB864" s="85"/>
      <c r="FC864" s="85"/>
      <c r="FD864" s="85"/>
      <c r="FE864" s="85"/>
      <c r="FF864" s="85"/>
      <c r="FG864" s="85"/>
      <c r="FH864" s="85"/>
      <c r="FI864" s="85"/>
      <c r="FJ864" s="85"/>
      <c r="FK864" s="85"/>
      <c r="FL864" s="85"/>
      <c r="FM864" s="85"/>
      <c r="FN864" s="85"/>
      <c r="FO864" s="85"/>
      <c r="FP864" s="85"/>
      <c r="FQ864" s="85"/>
      <c r="FR864" s="85"/>
      <c r="FS864" s="85"/>
      <c r="FT864" s="85"/>
      <c r="FU864" s="85"/>
      <c r="FV864" s="85"/>
      <c r="FW864" s="85"/>
      <c r="FX864" s="85"/>
      <c r="FY864" s="85"/>
      <c r="FZ864" s="85"/>
      <c r="GA864" s="85"/>
      <c r="GB864" s="85"/>
      <c r="GC864" s="85"/>
      <c r="GD864" s="85"/>
      <c r="GE864" s="85"/>
      <c r="GF864" s="85"/>
      <c r="GG864" s="85"/>
      <c r="GH864" s="85"/>
      <c r="GI864" s="85"/>
      <c r="GJ864" s="85"/>
      <c r="GK864" s="85"/>
      <c r="GL864" s="85"/>
      <c r="GM864" s="85"/>
      <c r="GN864" s="85"/>
      <c r="GO864" s="85"/>
      <c r="GP864" s="85"/>
      <c r="GQ864" s="85"/>
      <c r="GR864" s="85"/>
      <c r="GS864" s="85"/>
      <c r="GT864" s="85"/>
      <c r="GU864" s="85"/>
      <c r="GV864" s="85"/>
      <c r="GW864" s="85"/>
      <c r="GX864" s="85"/>
      <c r="GY864" s="85"/>
      <c r="GZ864" s="85"/>
      <c r="HA864" s="85"/>
      <c r="HB864" s="85"/>
      <c r="HC864" s="85"/>
      <c r="HD864" s="85"/>
      <c r="HE864" s="85"/>
      <c r="HF864" s="85"/>
      <c r="HG864" s="85"/>
      <c r="HH864" s="85"/>
      <c r="HI864" s="85"/>
      <c r="HJ864" s="85"/>
      <c r="HK864" s="85"/>
      <c r="HL864" s="85"/>
      <c r="HM864" s="85"/>
      <c r="HN864" s="85"/>
      <c r="HO864" s="85"/>
      <c r="HP864" s="85"/>
      <c r="HQ864" s="85"/>
      <c r="HR864" s="85"/>
      <c r="HS864" s="85"/>
      <c r="HT864" s="85"/>
      <c r="HU864" s="85"/>
      <c r="HV864" s="85"/>
      <c r="HW864" s="85"/>
      <c r="HX864" s="85"/>
      <c r="HY864" s="85"/>
      <c r="HZ864" s="85"/>
      <c r="IA864" s="85"/>
      <c r="IB864" s="85"/>
      <c r="IC864" s="85"/>
      <c r="ID864" s="85"/>
      <c r="IE864" s="85"/>
      <c r="IF864" s="85"/>
      <c r="IG864" s="85"/>
      <c r="IH864" s="85"/>
      <c r="II864" s="85"/>
      <c r="IJ864" s="85"/>
      <c r="IK864" s="85"/>
      <c r="IL864" s="85"/>
      <c r="IM864" s="85"/>
      <c r="IN864" s="85"/>
      <c r="IO864" s="85"/>
      <c r="IP864" s="85"/>
      <c r="IQ864" s="85"/>
      <c r="IR864" s="85"/>
      <c r="IS864" s="85"/>
      <c r="IT864" s="85"/>
      <c r="IU864" s="85"/>
      <c r="IV864" s="85"/>
      <c r="IW864" s="85"/>
      <c r="IX864" s="85"/>
      <c r="IY864" s="85"/>
      <c r="IZ864" s="85"/>
      <c r="JA864" s="85"/>
      <c r="JB864" s="85"/>
      <c r="JC864" s="85"/>
      <c r="JD864" s="85"/>
      <c r="JE864" s="85"/>
      <c r="JF864" s="85"/>
      <c r="JG864" s="85"/>
      <c r="JH864" s="85"/>
      <c r="JI864" s="85"/>
      <c r="JJ864" s="85"/>
      <c r="JK864" s="85"/>
      <c r="JL864" s="85"/>
      <c r="JM864" s="85"/>
      <c r="JN864" s="85"/>
      <c r="JO864" s="85"/>
      <c r="JP864" s="85"/>
      <c r="JQ864" s="85"/>
      <c r="JR864" s="85"/>
      <c r="JS864" s="85"/>
      <c r="JT864" s="85"/>
      <c r="JU864" s="85"/>
      <c r="JV864" s="85"/>
      <c r="JW864" s="85"/>
      <c r="JX864" s="85"/>
      <c r="JY864" s="85"/>
      <c r="JZ864" s="85"/>
      <c r="KA864" s="85"/>
      <c r="KB864" s="85"/>
      <c r="KC864" s="85"/>
      <c r="KD864" s="85"/>
      <c r="KE864" s="85"/>
      <c r="KF864" s="85"/>
      <c r="KG864" s="85"/>
      <c r="KH864" s="85"/>
      <c r="KI864" s="85"/>
      <c r="KJ864" s="85"/>
      <c r="KK864" s="85"/>
      <c r="KL864" s="85"/>
      <c r="KM864" s="85"/>
      <c r="KN864" s="85"/>
      <c r="KO864" s="85"/>
      <c r="KP864" s="85"/>
      <c r="KQ864" s="85"/>
      <c r="KR864" s="85"/>
      <c r="KS864" s="85"/>
      <c r="KT864" s="85"/>
      <c r="KU864" s="85"/>
      <c r="KV864" s="85"/>
      <c r="KW864" s="85"/>
      <c r="KX864" s="85"/>
      <c r="KY864" s="85"/>
      <c r="KZ864" s="85"/>
      <c r="LA864" s="85"/>
      <c r="LB864" s="85"/>
      <c r="LC864" s="85"/>
      <c r="LD864" s="85"/>
      <c r="LE864" s="85"/>
      <c r="LF864" s="85"/>
      <c r="LG864" s="85"/>
      <c r="LH864" s="85"/>
      <c r="LI864" s="85"/>
      <c r="LJ864" s="85"/>
      <c r="LK864" s="85"/>
      <c r="LL864" s="85"/>
      <c r="LM864" s="85"/>
      <c r="LN864" s="85"/>
      <c r="LO864" s="85"/>
      <c r="LP864" s="85"/>
      <c r="LQ864" s="85"/>
      <c r="LR864" s="85"/>
      <c r="LS864" s="85"/>
      <c r="LT864" s="85"/>
      <c r="LU864" s="85"/>
      <c r="LV864" s="85"/>
      <c r="LW864" s="85"/>
      <c r="LX864" s="85"/>
      <c r="LY864" s="85"/>
      <c r="LZ864" s="85"/>
      <c r="MA864" s="85"/>
      <c r="MB864" s="85"/>
      <c r="MC864" s="85"/>
      <c r="MD864" s="85"/>
      <c r="ME864" s="85"/>
      <c r="MF864" s="85"/>
      <c r="MG864" s="85"/>
      <c r="MH864" s="85"/>
      <c r="MI864" s="85"/>
      <c r="MJ864" s="85"/>
      <c r="MK864" s="85"/>
      <c r="ML864" s="85"/>
      <c r="MM864" s="85"/>
      <c r="MN864" s="85"/>
      <c r="MO864" s="85"/>
      <c r="MP864" s="85"/>
      <c r="MQ864" s="85"/>
      <c r="MR864" s="85"/>
      <c r="MS864" s="85"/>
      <c r="MT864" s="85"/>
      <c r="MU864" s="85"/>
      <c r="MV864" s="85"/>
      <c r="MW864" s="85"/>
      <c r="MX864" s="85"/>
      <c r="MY864" s="85"/>
      <c r="MZ864" s="85"/>
      <c r="NA864" s="85"/>
      <c r="NB864" s="85"/>
      <c r="NC864" s="85"/>
      <c r="ND864" s="85"/>
      <c r="NE864" s="85"/>
      <c r="NF864" s="85"/>
      <c r="NG864" s="85"/>
      <c r="NH864" s="85"/>
      <c r="NI864" s="85"/>
      <c r="NJ864" s="85"/>
      <c r="NK864" s="85"/>
      <c r="NL864" s="85"/>
      <c r="NM864" s="85"/>
      <c r="NN864" s="85"/>
      <c r="NO864" s="85"/>
      <c r="NP864" s="85"/>
      <c r="NQ864" s="85"/>
      <c r="NR864" s="85"/>
      <c r="NS864" s="85"/>
      <c r="NT864" s="85"/>
      <c r="NU864" s="85"/>
      <c r="NV864" s="85"/>
      <c r="NW864" s="85"/>
      <c r="NX864" s="85"/>
      <c r="NY864" s="85"/>
      <c r="NZ864" s="85"/>
      <c r="OA864" s="85"/>
      <c r="OB864" s="85"/>
      <c r="OC864" s="85"/>
      <c r="OD864" s="85"/>
      <c r="OE864" s="85"/>
      <c r="OF864" s="85"/>
      <c r="OG864" s="85"/>
      <c r="OH864" s="85"/>
      <c r="OI864" s="85"/>
      <c r="OJ864" s="85"/>
      <c r="OK864" s="85"/>
      <c r="OL864" s="85"/>
      <c r="OM864" s="85"/>
      <c r="ON864" s="85"/>
      <c r="OO864" s="85"/>
      <c r="OP864" s="85"/>
      <c r="OQ864" s="85"/>
      <c r="OR864" s="85"/>
      <c r="OS864" s="85"/>
      <c r="OT864" s="85"/>
      <c r="OU864" s="85"/>
      <c r="OV864" s="85"/>
      <c r="OW864" s="85"/>
      <c r="OX864" s="85"/>
      <c r="OY864" s="85"/>
      <c r="OZ864" s="85"/>
      <c r="PA864" s="85"/>
      <c r="PB864" s="85"/>
      <c r="PC864" s="85"/>
      <c r="PD864" s="85"/>
      <c r="PE864" s="85"/>
      <c r="PF864" s="85"/>
      <c r="PG864" s="85"/>
      <c r="PH864" s="85"/>
      <c r="PI864" s="85"/>
      <c r="PJ864" s="85"/>
      <c r="PK864" s="85"/>
      <c r="PL864" s="85"/>
      <c r="PM864" s="85"/>
      <c r="PN864" s="85"/>
      <c r="PO864" s="85"/>
      <c r="PP864" s="85"/>
      <c r="PQ864" s="85"/>
      <c r="PR864" s="85"/>
      <c r="PS864" s="85"/>
      <c r="PT864" s="85"/>
      <c r="PU864" s="85"/>
      <c r="PV864" s="85"/>
      <c r="PW864" s="85"/>
      <c r="PX864" s="85"/>
      <c r="PY864" s="85"/>
      <c r="PZ864" s="85"/>
      <c r="QA864" s="85"/>
      <c r="QB864" s="85"/>
      <c r="QC864" s="85"/>
      <c r="QD864" s="85"/>
      <c r="QE864" s="85"/>
      <c r="QF864" s="85"/>
      <c r="QG864" s="85"/>
      <c r="QH864" s="85"/>
      <c r="QI864" s="85"/>
      <c r="QJ864" s="85"/>
      <c r="QK864" s="85"/>
      <c r="QL864" s="85"/>
      <c r="QM864" s="85"/>
      <c r="QN864" s="85"/>
      <c r="QO864" s="85"/>
      <c r="QP864" s="85"/>
      <c r="QQ864" s="85"/>
      <c r="QR864" s="85"/>
      <c r="QS864" s="85"/>
      <c r="QT864" s="85"/>
      <c r="QU864" s="85"/>
      <c r="QV864" s="85"/>
      <c r="QW864" s="85"/>
      <c r="QX864" s="85"/>
      <c r="QY864" s="85"/>
      <c r="QZ864" s="85"/>
      <c r="RA864" s="85"/>
      <c r="RB864" s="85"/>
      <c r="RC864" s="85"/>
      <c r="RD864" s="85"/>
      <c r="RE864" s="85"/>
      <c r="RF864" s="85"/>
      <c r="RG864" s="85"/>
      <c r="RH864" s="85"/>
      <c r="RI864" s="85"/>
      <c r="RJ864" s="85"/>
      <c r="RK864" s="85"/>
      <c r="RL864" s="85"/>
      <c r="RM864" s="85"/>
      <c r="RN864" s="85"/>
      <c r="RO864" s="85"/>
      <c r="RP864" s="85"/>
      <c r="RQ864" s="85"/>
      <c r="RR864" s="85"/>
      <c r="RS864" s="85"/>
      <c r="RT864" s="85"/>
      <c r="RU864" s="85"/>
      <c r="RV864" s="85"/>
      <c r="RW864" s="85"/>
      <c r="RX864" s="85"/>
      <c r="RY864" s="85"/>
      <c r="RZ864" s="85"/>
      <c r="SA864" s="85"/>
      <c r="SB864" s="85"/>
      <c r="SC864" s="85"/>
      <c r="SD864" s="85"/>
      <c r="SE864" s="85"/>
      <c r="SF864" s="85"/>
      <c r="SG864" s="85"/>
      <c r="SH864" s="85"/>
      <c r="SI864" s="85"/>
      <c r="SJ864" s="85"/>
      <c r="SK864" s="85"/>
      <c r="SL864" s="85"/>
      <c r="SM864" s="85"/>
      <c r="SN864" s="85"/>
      <c r="SO864" s="85"/>
      <c r="SP864" s="85"/>
      <c r="SQ864" s="85"/>
      <c r="SR864" s="85"/>
      <c r="SS864" s="85"/>
      <c r="ST864" s="85"/>
      <c r="SU864" s="85"/>
      <c r="SV864" s="85"/>
      <c r="SW864" s="85"/>
      <c r="SX864" s="85"/>
      <c r="SY864" s="85"/>
      <c r="SZ864" s="85"/>
      <c r="TA864" s="85"/>
      <c r="TB864" s="85"/>
      <c r="TC864" s="85"/>
      <c r="TD864" s="85"/>
      <c r="TE864" s="85"/>
      <c r="TF864" s="85"/>
      <c r="TG864" s="85"/>
      <c r="TH864" s="85"/>
      <c r="TI864" s="85"/>
      <c r="TJ864" s="85"/>
      <c r="TK864" s="85"/>
      <c r="TL864" s="85"/>
      <c r="TM864" s="85"/>
      <c r="TN864" s="85"/>
      <c r="TO864" s="85"/>
      <c r="TP864" s="85"/>
      <c r="TQ864" s="85"/>
      <c r="TR864" s="85"/>
      <c r="TS864" s="85"/>
      <c r="TT864" s="85"/>
      <c r="TU864" s="85"/>
      <c r="TV864" s="85"/>
      <c r="TW864" s="85"/>
      <c r="TX864" s="85"/>
      <c r="TY864" s="85"/>
      <c r="TZ864" s="85"/>
      <c r="UA864" s="85"/>
      <c r="UB864" s="85"/>
      <c r="UC864" s="85"/>
      <c r="UD864" s="85"/>
      <c r="UE864" s="85"/>
      <c r="UF864" s="85"/>
      <c r="UG864" s="85"/>
      <c r="UH864" s="85"/>
      <c r="UI864" s="85"/>
      <c r="UJ864" s="85"/>
      <c r="UK864" s="85"/>
      <c r="UL864" s="85"/>
      <c r="UM864" s="85"/>
      <c r="UN864" s="85"/>
      <c r="UO864" s="85"/>
      <c r="UP864" s="85"/>
      <c r="UQ864" s="85"/>
      <c r="UR864" s="85"/>
      <c r="US864" s="85"/>
      <c r="UT864" s="85"/>
      <c r="UU864" s="85"/>
      <c r="UV864" s="85"/>
      <c r="UW864" s="85"/>
      <c r="UX864" s="85"/>
      <c r="UY864" s="85"/>
      <c r="UZ864" s="85"/>
      <c r="VA864" s="85"/>
      <c r="VB864" s="85"/>
      <c r="VC864" s="85"/>
      <c r="VD864" s="85"/>
      <c r="VE864" s="85"/>
      <c r="VF864" s="85"/>
      <c r="VG864" s="85"/>
      <c r="VH864" s="85"/>
      <c r="VI864" s="85"/>
      <c r="VJ864" s="85"/>
      <c r="VK864" s="85"/>
      <c r="VL864" s="85"/>
      <c r="VM864" s="85"/>
      <c r="VN864" s="85"/>
      <c r="VO864" s="85"/>
      <c r="VP864" s="85"/>
      <c r="VQ864" s="85"/>
      <c r="VR864" s="85"/>
      <c r="VS864" s="85"/>
      <c r="VT864" s="85"/>
      <c r="VU864" s="85"/>
      <c r="VV864" s="85"/>
      <c r="VW864" s="85"/>
      <c r="VX864" s="85"/>
      <c r="VY864" s="85"/>
      <c r="VZ864" s="85"/>
      <c r="WA864" s="85"/>
      <c r="WB864" s="85"/>
      <c r="WC864" s="85"/>
      <c r="WD864" s="85"/>
      <c r="WE864" s="85"/>
      <c r="WF864" s="85"/>
      <c r="WG864" s="85"/>
      <c r="WH864" s="85"/>
      <c r="WI864" s="85"/>
      <c r="WJ864" s="85"/>
      <c r="WK864" s="85"/>
      <c r="WL864" s="85"/>
      <c r="WM864" s="85"/>
      <c r="WN864" s="85"/>
      <c r="WO864" s="85"/>
      <c r="WP864" s="85"/>
      <c r="WQ864" s="85"/>
      <c r="WR864" s="85"/>
      <c r="WS864" s="85"/>
      <c r="WT864" s="85"/>
      <c r="WU864" s="85"/>
      <c r="WV864" s="85"/>
      <c r="WW864" s="85"/>
      <c r="WX864" s="85"/>
      <c r="WY864" s="85"/>
      <c r="WZ864" s="85"/>
      <c r="XA864" s="85"/>
      <c r="XB864" s="85"/>
      <c r="XC864" s="85"/>
      <c r="XD864" s="85"/>
      <c r="XE864" s="85"/>
      <c r="XF864" s="85"/>
      <c r="XG864" s="85"/>
      <c r="XH864" s="85"/>
      <c r="XI864" s="85"/>
      <c r="XJ864" s="85"/>
      <c r="XK864" s="85"/>
      <c r="XL864" s="85"/>
      <c r="XM864" s="85"/>
      <c r="XN864" s="85"/>
      <c r="XO864" s="85"/>
      <c r="XP864" s="85"/>
      <c r="XQ864" s="85"/>
      <c r="XR864" s="85"/>
      <c r="XS864" s="85"/>
      <c r="XT864" s="85"/>
      <c r="XU864" s="85"/>
      <c r="XV864" s="85"/>
      <c r="XW864" s="85"/>
      <c r="XX864" s="85"/>
      <c r="XY864" s="85"/>
      <c r="XZ864" s="85"/>
      <c r="YA864" s="85"/>
      <c r="YB864" s="85"/>
      <c r="YC864" s="85"/>
      <c r="YD864" s="85"/>
      <c r="YE864" s="85"/>
      <c r="YF864" s="85"/>
      <c r="YG864" s="85"/>
      <c r="YH864" s="85"/>
      <c r="YI864" s="85"/>
      <c r="YJ864" s="85"/>
      <c r="YK864" s="85"/>
      <c r="YL864" s="85"/>
      <c r="YM864" s="85"/>
      <c r="YN864" s="85"/>
      <c r="YO864" s="85"/>
      <c r="YP864" s="85"/>
      <c r="YQ864" s="85"/>
      <c r="YR864" s="85"/>
      <c r="YS864" s="85"/>
      <c r="YT864" s="85"/>
      <c r="YU864" s="85"/>
      <c r="YV864" s="85"/>
      <c r="YW864" s="85"/>
      <c r="YX864" s="85"/>
      <c r="YY864" s="85"/>
      <c r="YZ864" s="85"/>
      <c r="ZA864" s="85"/>
      <c r="ZB864" s="85"/>
      <c r="ZC864" s="85"/>
      <c r="ZD864" s="85"/>
      <c r="ZE864" s="85"/>
      <c r="ZF864" s="85"/>
      <c r="ZG864" s="85"/>
      <c r="ZH864" s="85"/>
      <c r="ZI864" s="85"/>
      <c r="ZJ864" s="85"/>
      <c r="ZK864" s="85"/>
      <c r="ZL864" s="85"/>
      <c r="ZM864" s="85"/>
      <c r="ZN864" s="85"/>
      <c r="ZO864" s="85"/>
      <c r="ZP864" s="85"/>
      <c r="ZQ864" s="85"/>
      <c r="ZR864" s="85"/>
      <c r="ZS864" s="85"/>
      <c r="ZT864" s="85"/>
      <c r="ZU864" s="85"/>
      <c r="ZV864" s="85"/>
      <c r="ZW864" s="85"/>
      <c r="ZX864" s="85"/>
      <c r="ZY864" s="85"/>
      <c r="ZZ864" s="85"/>
      <c r="AAA864" s="85"/>
      <c r="AAB864" s="85"/>
      <c r="AAC864" s="85"/>
      <c r="AAD864" s="85"/>
      <c r="AAE864" s="85"/>
      <c r="AAF864" s="85"/>
      <c r="AAG864" s="85"/>
      <c r="AAH864" s="85"/>
      <c r="AAI864" s="85"/>
      <c r="AAJ864" s="85"/>
      <c r="AAK864" s="85"/>
      <c r="AAL864" s="85"/>
      <c r="AAM864" s="85"/>
      <c r="AAN864" s="85"/>
      <c r="AAO864" s="85"/>
      <c r="AAP864" s="85"/>
      <c r="AAQ864" s="85"/>
      <c r="AAR864" s="85"/>
      <c r="AAS864" s="85"/>
      <c r="AAT864" s="85"/>
      <c r="AAU864" s="85"/>
      <c r="AAV864" s="85"/>
      <c r="AAW864" s="85"/>
      <c r="AAX864" s="85"/>
      <c r="AAY864" s="85"/>
      <c r="AAZ864" s="85"/>
      <c r="ABA864" s="85"/>
      <c r="ABB864" s="85"/>
      <c r="ABC864" s="85"/>
      <c r="ABD864" s="85"/>
      <c r="ABE864" s="85"/>
      <c r="ABF864" s="85"/>
      <c r="ABG864" s="85"/>
      <c r="ABH864" s="85"/>
      <c r="ABI864" s="85"/>
      <c r="ABJ864" s="85"/>
      <c r="ABK864" s="85"/>
      <c r="ABL864" s="85"/>
      <c r="ABM864" s="85"/>
      <c r="ABN864" s="85"/>
      <c r="ABO864" s="85"/>
      <c r="ABP864" s="85"/>
      <c r="ABQ864" s="85"/>
      <c r="ABR864" s="85"/>
      <c r="ABS864" s="85"/>
      <c r="ABT864" s="85"/>
      <c r="ABU864" s="85"/>
      <c r="ABV864" s="85"/>
      <c r="ABW864" s="85"/>
      <c r="ABX864" s="85"/>
      <c r="ABY864" s="85"/>
      <c r="ABZ864" s="85"/>
      <c r="ACA864" s="85"/>
      <c r="ACB864" s="85"/>
      <c r="ACC864" s="85"/>
      <c r="ACD864" s="85"/>
      <c r="ACE864" s="85"/>
      <c r="ACF864" s="85"/>
      <c r="ACG864" s="85"/>
      <c r="ACH864" s="85"/>
      <c r="ACI864" s="85"/>
      <c r="ACJ864" s="85"/>
      <c r="ACK864" s="85"/>
      <c r="ACL864" s="85"/>
      <c r="ACM864" s="85"/>
      <c r="ACN864" s="85"/>
      <c r="ACO864" s="85"/>
      <c r="ACP864" s="85"/>
      <c r="ACQ864" s="85"/>
      <c r="ACR864" s="85"/>
      <c r="ACS864" s="85"/>
      <c r="ACT864" s="85"/>
      <c r="ACU864" s="85"/>
      <c r="ACV864" s="85"/>
      <c r="ACW864" s="85"/>
      <c r="ACX864" s="85"/>
      <c r="ACY864" s="85"/>
      <c r="ACZ864" s="85"/>
      <c r="ADA864" s="85"/>
      <c r="ADB864" s="85"/>
      <c r="ADC864" s="85"/>
      <c r="ADD864" s="85"/>
      <c r="ADE864" s="85"/>
      <c r="ADF864" s="85"/>
      <c r="ADG864" s="85"/>
      <c r="ADH864" s="85"/>
      <c r="ADI864" s="85"/>
      <c r="ADJ864" s="85"/>
      <c r="ADK864" s="85"/>
      <c r="ADL864" s="85"/>
      <c r="ADM864" s="85"/>
      <c r="ADN864" s="85"/>
      <c r="ADO864" s="85"/>
      <c r="ADP864" s="85"/>
      <c r="ADQ864" s="85"/>
      <c r="ADR864" s="85"/>
      <c r="ADS864" s="85"/>
      <c r="ADT864" s="85"/>
      <c r="ADU864" s="85"/>
      <c r="ADV864" s="85"/>
      <c r="ADW864" s="85"/>
      <c r="ADX864" s="85"/>
      <c r="ADY864" s="85"/>
      <c r="ADZ864" s="85"/>
      <c r="AEA864" s="85"/>
      <c r="AEB864" s="85"/>
      <c r="AEC864" s="85"/>
      <c r="AED864" s="85"/>
      <c r="AEE864" s="85"/>
      <c r="AEF864" s="85"/>
      <c r="AEG864" s="85"/>
      <c r="AEH864" s="85"/>
      <c r="AEI864" s="85"/>
      <c r="AEJ864" s="85"/>
      <c r="AEK864" s="85"/>
      <c r="AEL864" s="85"/>
      <c r="AEM864" s="85"/>
      <c r="AEN864" s="85"/>
      <c r="AEO864" s="85"/>
      <c r="AEP864" s="85"/>
      <c r="AEQ864" s="85"/>
      <c r="AER864" s="85"/>
      <c r="AES864" s="85"/>
      <c r="AET864" s="85"/>
      <c r="AEU864" s="85"/>
      <c r="AEV864" s="85"/>
      <c r="AEW864" s="85"/>
      <c r="AEX864" s="85"/>
      <c r="AEY864" s="85"/>
      <c r="AEZ864" s="85"/>
      <c r="AFA864" s="85"/>
      <c r="AFB864" s="85"/>
      <c r="AFC864" s="85"/>
      <c r="AFD864" s="85"/>
      <c r="AFE864" s="85"/>
      <c r="AFF864" s="85"/>
      <c r="AFG864" s="85"/>
      <c r="AFH864" s="85"/>
      <c r="AFI864" s="85"/>
      <c r="AFJ864" s="85"/>
      <c r="AFK864" s="85"/>
      <c r="AFL864" s="85"/>
      <c r="AFM864" s="85"/>
      <c r="AFN864" s="85"/>
      <c r="AFO864" s="85"/>
      <c r="AFP864" s="85"/>
      <c r="AFQ864" s="85"/>
      <c r="AFR864" s="85"/>
      <c r="AFS864" s="85"/>
      <c r="AFT864" s="85"/>
      <c r="AFU864" s="85"/>
      <c r="AFV864" s="85"/>
      <c r="AFW864" s="85"/>
      <c r="AFX864" s="85"/>
      <c r="AFY864" s="85"/>
      <c r="AFZ864" s="85"/>
      <c r="AGA864" s="85"/>
      <c r="AGB864" s="85"/>
      <c r="AGC864" s="85"/>
      <c r="AGD864" s="85"/>
      <c r="AGE864" s="85"/>
      <c r="AGF864" s="85"/>
      <c r="AGG864" s="85"/>
      <c r="AGH864" s="85"/>
      <c r="AGI864" s="85"/>
      <c r="AGJ864" s="85"/>
      <c r="AGK864" s="85"/>
      <c r="AGL864" s="85"/>
      <c r="AGM864" s="85"/>
      <c r="AGN864" s="85"/>
      <c r="AGO864" s="85"/>
      <c r="AGP864" s="85"/>
      <c r="AGQ864" s="85"/>
      <c r="AGR864" s="85"/>
      <c r="AGS864" s="85"/>
      <c r="AGT864" s="85"/>
      <c r="AGU864" s="85"/>
      <c r="AGV864" s="85"/>
      <c r="AGW864" s="85"/>
      <c r="AGX864" s="85"/>
      <c r="AGY864" s="85"/>
      <c r="AGZ864" s="85"/>
      <c r="AHA864" s="85"/>
      <c r="AHB864" s="85"/>
      <c r="AHC864" s="85"/>
      <c r="AHD864" s="85"/>
      <c r="AHE864" s="85"/>
      <c r="AHF864" s="85"/>
      <c r="AHG864" s="85"/>
      <c r="AHH864" s="85"/>
      <c r="AHI864" s="85"/>
      <c r="AHJ864" s="85"/>
      <c r="AHK864" s="85"/>
      <c r="AHL864" s="85"/>
      <c r="AHM864" s="85"/>
      <c r="AHN864" s="85"/>
      <c r="AHO864" s="85"/>
      <c r="AHP864" s="85"/>
      <c r="AHQ864" s="85"/>
      <c r="AHR864" s="85"/>
      <c r="AHS864" s="85"/>
      <c r="AHT864" s="85"/>
      <c r="AHU864" s="85"/>
      <c r="AHV864" s="85"/>
      <c r="AHW864" s="85"/>
      <c r="AHX864" s="85"/>
      <c r="AHY864" s="85"/>
      <c r="AHZ864" s="85"/>
      <c r="AIA864" s="85"/>
      <c r="AIB864" s="85"/>
      <c r="AIC864" s="85"/>
      <c r="AID864" s="85"/>
      <c r="AIE864" s="85"/>
      <c r="AIF864" s="85"/>
      <c r="AIG864" s="85"/>
      <c r="AIH864" s="85"/>
      <c r="AII864" s="85"/>
      <c r="AIJ864" s="85"/>
      <c r="AIK864" s="85"/>
      <c r="AIL864" s="85"/>
      <c r="AIM864" s="85"/>
      <c r="AIN864" s="85"/>
      <c r="AIO864" s="85"/>
      <c r="AIP864" s="85"/>
      <c r="AIQ864" s="85"/>
      <c r="AIR864" s="85"/>
      <c r="AIS864" s="85"/>
      <c r="AIT864" s="85"/>
      <c r="AIU864" s="85"/>
      <c r="AIV864" s="85"/>
      <c r="AIW864" s="85"/>
      <c r="AIX864" s="85"/>
      <c r="AIY864" s="85"/>
      <c r="AIZ864" s="85"/>
      <c r="AJA864" s="85"/>
      <c r="AJB864" s="85"/>
      <c r="AJC864" s="85"/>
      <c r="AJD864" s="85"/>
      <c r="AJE864" s="85"/>
      <c r="AJF864" s="85"/>
      <c r="AJG864" s="85"/>
      <c r="AJH864" s="85"/>
      <c r="AJI864" s="85"/>
      <c r="AJJ864" s="85"/>
      <c r="AJK864" s="85"/>
      <c r="AJL864" s="85"/>
      <c r="AJM864" s="85"/>
      <c r="AJN864" s="85"/>
      <c r="AJO864" s="85"/>
      <c r="AJP864" s="85"/>
      <c r="AJQ864" s="85"/>
      <c r="AJR864" s="85"/>
      <c r="AJS864" s="85"/>
      <c r="AJT864" s="85"/>
      <c r="AJU864" s="85"/>
      <c r="AJV864" s="85"/>
      <c r="AJW864" s="85"/>
      <c r="AJX864" s="85"/>
      <c r="AJY864" s="85"/>
      <c r="AJZ864" s="85"/>
      <c r="AKA864" s="85"/>
      <c r="AKB864" s="85"/>
      <c r="AKC864" s="85"/>
      <c r="AKD864" s="85"/>
      <c r="AKE864" s="85"/>
      <c r="AKF864" s="85"/>
      <c r="AKG864" s="85"/>
      <c r="AKH864" s="85"/>
      <c r="AKI864" s="85"/>
      <c r="AKJ864" s="85"/>
      <c r="AKK864" s="85"/>
      <c r="AKL864" s="85"/>
      <c r="AKM864" s="85"/>
      <c r="AKN864" s="85"/>
      <c r="AKO864" s="85"/>
      <c r="AKP864" s="85"/>
      <c r="AKQ864" s="85"/>
      <c r="AKR864" s="85"/>
      <c r="AKS864" s="85"/>
      <c r="AKT864" s="85"/>
      <c r="AKU864" s="85"/>
      <c r="AKV864" s="85"/>
      <c r="AKW864" s="85"/>
      <c r="AKX864" s="85"/>
      <c r="AKY864" s="85"/>
      <c r="AKZ864" s="85"/>
      <c r="ALA864" s="85"/>
      <c r="ALB864" s="85"/>
      <c r="ALC864" s="85"/>
      <c r="ALD864" s="85"/>
      <c r="ALE864" s="85"/>
      <c r="ALF864" s="85"/>
      <c r="ALG864" s="85"/>
      <c r="ALH864" s="85"/>
      <c r="ALI864" s="85"/>
      <c r="ALJ864" s="85"/>
      <c r="ALK864" s="85"/>
      <c r="ALL864" s="85"/>
      <c r="ALM864" s="85"/>
      <c r="ALN864" s="85"/>
      <c r="ALO864" s="85"/>
      <c r="ALP864" s="85"/>
      <c r="ALQ864" s="85"/>
      <c r="ALR864" s="85"/>
      <c r="ALS864" s="85"/>
      <c r="ALT864" s="85"/>
      <c r="ALU864" s="85"/>
      <c r="ALV864" s="85"/>
      <c r="ALW864" s="85"/>
      <c r="ALX864" s="85"/>
      <c r="ALY864" s="85"/>
      <c r="ALZ864" s="85"/>
      <c r="AMA864" s="85"/>
      <c r="AMB864" s="85"/>
      <c r="AMC864" s="85"/>
      <c r="AMD864" s="85"/>
      <c r="AME864" s="85"/>
      <c r="AMF864" s="85"/>
      <c r="AMG864" s="85"/>
      <c r="AMH864" s="85"/>
      <c r="AMI864" s="85"/>
      <c r="AMJ864" s="85"/>
      <c r="AMK864" s="85"/>
    </row>
    <row r="865" spans="1:1025" s="85" customFormat="1" ht="11.25" x14ac:dyDescent="0.2">
      <c r="A865" s="86" t="s">
        <v>47157</v>
      </c>
      <c r="B865" s="87" t="s">
        <v>23361</v>
      </c>
      <c r="C865" s="87" t="s">
        <v>28020</v>
      </c>
      <c r="D865" s="87" t="s">
        <v>20596</v>
      </c>
      <c r="E865" s="87" t="s">
        <v>23363</v>
      </c>
      <c r="F865" s="87" t="s">
        <v>45595</v>
      </c>
      <c r="G865" s="87" t="s">
        <v>46823</v>
      </c>
      <c r="H865" s="87" t="s">
        <v>45514</v>
      </c>
      <c r="I865" s="87" t="s">
        <v>45427</v>
      </c>
      <c r="J865" s="93" t="s">
        <v>47256</v>
      </c>
      <c r="K865" s="90"/>
      <c r="M865" s="87" t="s">
        <v>42933</v>
      </c>
      <c r="N865" s="87" t="s">
        <v>42893</v>
      </c>
      <c r="O865" s="87" t="s">
        <v>44433</v>
      </c>
      <c r="P865" s="87"/>
      <c r="Q865" s="87" t="s">
        <v>20600</v>
      </c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</row>
    <row r="866" spans="1:1025" s="85" customFormat="1" ht="11.25" x14ac:dyDescent="0.2">
      <c r="A866" s="86" t="s">
        <v>47869</v>
      </c>
      <c r="B866" s="87" t="s">
        <v>23361</v>
      </c>
      <c r="C866" s="87" t="s">
        <v>28020</v>
      </c>
      <c r="D866" s="87" t="s">
        <v>20596</v>
      </c>
      <c r="E866" s="87" t="s">
        <v>23363</v>
      </c>
      <c r="F866" s="87" t="s">
        <v>45461</v>
      </c>
      <c r="G866" s="87" t="s">
        <v>45581</v>
      </c>
      <c r="H866" s="87" t="s">
        <v>45514</v>
      </c>
      <c r="I866" s="93" t="s">
        <v>45493</v>
      </c>
      <c r="J866" s="93" t="s">
        <v>47256</v>
      </c>
      <c r="K866" s="90"/>
      <c r="M866" s="87" t="s">
        <v>42933</v>
      </c>
      <c r="N866" s="87" t="s">
        <v>42893</v>
      </c>
      <c r="O866" s="87" t="s">
        <v>44433</v>
      </c>
      <c r="P866" s="87"/>
      <c r="Q866" s="87" t="s">
        <v>20600</v>
      </c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AMK866" s="62"/>
    </row>
    <row r="867" spans="1:1025" s="85" customFormat="1" ht="11.25" x14ac:dyDescent="0.2">
      <c r="A867" s="86" t="s">
        <v>47996</v>
      </c>
      <c r="B867" s="87" t="s">
        <v>23361</v>
      </c>
      <c r="C867" s="87" t="s">
        <v>28020</v>
      </c>
      <c r="D867" s="87" t="s">
        <v>20596</v>
      </c>
      <c r="E867" s="87" t="s">
        <v>23363</v>
      </c>
      <c r="F867" s="87" t="s">
        <v>45461</v>
      </c>
      <c r="G867" s="87" t="s">
        <v>47829</v>
      </c>
      <c r="H867" s="87" t="s">
        <v>45514</v>
      </c>
      <c r="I867" s="87" t="s">
        <v>45504</v>
      </c>
      <c r="J867" s="93" t="s">
        <v>47256</v>
      </c>
      <c r="K867" s="90"/>
      <c r="M867" s="87" t="s">
        <v>42933</v>
      </c>
      <c r="N867" s="87" t="s">
        <v>42893</v>
      </c>
      <c r="O867" s="87" t="s">
        <v>44433</v>
      </c>
      <c r="P867" s="87"/>
      <c r="Q867" s="87" t="s">
        <v>20600</v>
      </c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AMK867" s="62"/>
    </row>
    <row r="868" spans="1:1025" s="85" customFormat="1" x14ac:dyDescent="0.2">
      <c r="A868" s="123">
        <v>41929</v>
      </c>
      <c r="B868" s="164" t="s">
        <v>23361</v>
      </c>
      <c r="C868" s="164" t="s">
        <v>20626</v>
      </c>
      <c r="D868" s="164" t="s">
        <v>46000</v>
      </c>
      <c r="E868" s="164" t="s">
        <v>23363</v>
      </c>
      <c r="F868" s="164" t="s">
        <v>45595</v>
      </c>
      <c r="G868" s="164" t="s">
        <v>45439</v>
      </c>
      <c r="H868" s="164" t="s">
        <v>45514</v>
      </c>
      <c r="I868" s="164" t="s">
        <v>45504</v>
      </c>
      <c r="J868" s="164" t="s">
        <v>46788</v>
      </c>
      <c r="K868" s="64" t="s">
        <v>45428</v>
      </c>
      <c r="L868" s="144" t="s">
        <v>46813</v>
      </c>
      <c r="M868"/>
      <c r="N868"/>
      <c r="O868"/>
      <c r="P868"/>
      <c r="Q868"/>
      <c r="R868" s="87" t="s">
        <v>44436</v>
      </c>
      <c r="S868" s="87" t="s">
        <v>45094</v>
      </c>
      <c r="T868" s="87" t="s">
        <v>46602</v>
      </c>
      <c r="U868" s="87"/>
    </row>
    <row r="869" spans="1:1025" s="85" customFormat="1" x14ac:dyDescent="0.2">
      <c r="A869" s="135">
        <v>42280</v>
      </c>
      <c r="B869" s="35" t="s">
        <v>23361</v>
      </c>
      <c r="C869" s="35" t="s">
        <v>20626</v>
      </c>
      <c r="D869" s="35" t="s">
        <v>45573</v>
      </c>
      <c r="E869" s="35" t="s">
        <v>23363</v>
      </c>
      <c r="F869" s="35" t="s">
        <v>45491</v>
      </c>
      <c r="G869" s="35" t="s">
        <v>45425</v>
      </c>
      <c r="H869" s="35" t="s">
        <v>45440</v>
      </c>
      <c r="I869" s="35" t="s">
        <v>45504</v>
      </c>
      <c r="J869" s="35" t="s">
        <v>20627</v>
      </c>
      <c r="K869" s="78"/>
      <c r="L869" s="35"/>
      <c r="M869"/>
      <c r="N869"/>
      <c r="O869"/>
      <c r="P869"/>
      <c r="Q869"/>
      <c r="R869" s="98" t="s">
        <v>44436</v>
      </c>
      <c r="S869" s="98" t="s">
        <v>45094</v>
      </c>
      <c r="T869" s="98" t="s">
        <v>46602</v>
      </c>
      <c r="U869" s="98"/>
      <c r="V869" s="98"/>
    </row>
    <row r="870" spans="1:1025" s="85" customFormat="1" x14ac:dyDescent="0.2">
      <c r="A870" s="80">
        <v>42280</v>
      </c>
      <c r="B870" s="35" t="s">
        <v>23361</v>
      </c>
      <c r="C870" s="35" t="s">
        <v>20626</v>
      </c>
      <c r="D870" s="35" t="s">
        <v>45573</v>
      </c>
      <c r="E870" s="35" t="s">
        <v>23363</v>
      </c>
      <c r="F870" s="35" t="s">
        <v>45971</v>
      </c>
      <c r="G870" s="35" t="s">
        <v>45972</v>
      </c>
      <c r="H870" s="35" t="s">
        <v>45514</v>
      </c>
      <c r="I870" s="35" t="s">
        <v>45493</v>
      </c>
      <c r="J870" s="35" t="s">
        <v>20627</v>
      </c>
      <c r="K870" s="78"/>
      <c r="L870" s="35"/>
      <c r="M870"/>
      <c r="N870"/>
      <c r="O870"/>
      <c r="P870"/>
      <c r="Q870"/>
      <c r="R870" s="98" t="s">
        <v>44436</v>
      </c>
      <c r="S870" s="98" t="s">
        <v>45094</v>
      </c>
      <c r="T870" s="98" t="s">
        <v>46602</v>
      </c>
      <c r="U870" s="98"/>
      <c r="V870" s="98"/>
      <c r="AMK870" s="98"/>
    </row>
    <row r="871" spans="1:1025" s="85" customFormat="1" x14ac:dyDescent="0.2">
      <c r="A871" s="135">
        <v>42315</v>
      </c>
      <c r="B871" s="35" t="s">
        <v>23361</v>
      </c>
      <c r="C871" s="35" t="s">
        <v>20626</v>
      </c>
      <c r="D871" s="35" t="s">
        <v>45573</v>
      </c>
      <c r="E871" s="35" t="s">
        <v>23363</v>
      </c>
      <c r="F871" s="35" t="s">
        <v>45542</v>
      </c>
      <c r="G871" s="35" t="s">
        <v>45425</v>
      </c>
      <c r="H871" s="35" t="s">
        <v>45440</v>
      </c>
      <c r="I871" s="35" t="s">
        <v>45504</v>
      </c>
      <c r="J871" s="35" t="s">
        <v>20627</v>
      </c>
      <c r="K871" s="78"/>
      <c r="L871" s="35"/>
      <c r="M871"/>
      <c r="N871"/>
      <c r="O871"/>
      <c r="P871"/>
      <c r="Q871"/>
      <c r="R871" s="87" t="s">
        <v>44436</v>
      </c>
      <c r="S871" s="87" t="s">
        <v>45094</v>
      </c>
      <c r="T871" s="87" t="s">
        <v>46602</v>
      </c>
      <c r="U871" s="87"/>
      <c r="BK871" s="98"/>
      <c r="BL871" s="98"/>
      <c r="BM871" s="98"/>
      <c r="BN871" s="98"/>
      <c r="BO871" s="98"/>
      <c r="BP871" s="98"/>
      <c r="BQ871" s="98"/>
      <c r="BR871" s="98"/>
      <c r="BS871" s="98"/>
      <c r="BT871" s="98"/>
      <c r="BU871" s="98"/>
      <c r="BV871" s="98"/>
      <c r="BW871" s="98"/>
      <c r="BX871" s="98"/>
      <c r="BY871" s="98"/>
      <c r="BZ871" s="98"/>
      <c r="CA871" s="98"/>
      <c r="CB871" s="98"/>
      <c r="CC871" s="98"/>
      <c r="CD871" s="98"/>
      <c r="CE871" s="98"/>
      <c r="CF871" s="98"/>
      <c r="CG871" s="98"/>
      <c r="CH871" s="98"/>
      <c r="CI871" s="98"/>
      <c r="CJ871" s="98"/>
      <c r="CK871" s="98"/>
      <c r="CL871" s="98"/>
      <c r="CM871" s="98"/>
      <c r="CN871" s="98"/>
      <c r="CO871" s="98"/>
      <c r="CP871" s="98"/>
      <c r="CQ871" s="98"/>
      <c r="CR871" s="98"/>
      <c r="CS871" s="98"/>
      <c r="CT871" s="98"/>
      <c r="CU871" s="98"/>
      <c r="CV871" s="98"/>
      <c r="CW871" s="98"/>
      <c r="CX871" s="98"/>
      <c r="CY871" s="98"/>
      <c r="CZ871" s="98"/>
      <c r="DA871" s="98"/>
      <c r="DB871" s="98"/>
      <c r="DC871" s="98"/>
      <c r="DD871" s="98"/>
      <c r="DE871" s="98"/>
      <c r="DF871" s="98"/>
      <c r="DG871" s="98"/>
      <c r="DH871" s="98"/>
      <c r="DI871" s="98"/>
      <c r="DJ871" s="98"/>
      <c r="DK871" s="98"/>
      <c r="DL871" s="98"/>
      <c r="DM871" s="98"/>
      <c r="DN871" s="98"/>
      <c r="DO871" s="98"/>
      <c r="DP871" s="98"/>
      <c r="DQ871" s="98"/>
      <c r="DR871" s="98"/>
      <c r="DS871" s="98"/>
      <c r="DT871" s="98"/>
      <c r="DU871" s="98"/>
      <c r="DV871" s="98"/>
      <c r="DW871" s="98"/>
      <c r="DX871" s="98"/>
      <c r="DY871" s="98"/>
      <c r="DZ871" s="98"/>
      <c r="EA871" s="98"/>
      <c r="EB871" s="98"/>
      <c r="EC871" s="98"/>
      <c r="ED871" s="98"/>
      <c r="EE871" s="98"/>
      <c r="EF871" s="98"/>
      <c r="EG871" s="98"/>
      <c r="EH871" s="98"/>
      <c r="EI871" s="98"/>
      <c r="EJ871" s="98"/>
      <c r="EK871" s="98"/>
      <c r="EL871" s="98"/>
      <c r="EM871" s="98"/>
      <c r="EN871" s="98"/>
      <c r="EO871" s="98"/>
      <c r="EP871" s="98"/>
      <c r="EQ871" s="98"/>
      <c r="ER871" s="98"/>
      <c r="ES871" s="98"/>
      <c r="ET871" s="98"/>
      <c r="EU871" s="98"/>
      <c r="EV871" s="98"/>
      <c r="EW871" s="98"/>
      <c r="EX871" s="98"/>
      <c r="EY871" s="98"/>
      <c r="EZ871" s="98"/>
      <c r="FA871" s="98"/>
      <c r="FB871" s="98"/>
      <c r="FC871" s="98"/>
      <c r="FD871" s="98"/>
      <c r="FE871" s="98"/>
      <c r="FF871" s="98"/>
      <c r="FG871" s="98"/>
      <c r="FH871" s="98"/>
      <c r="FI871" s="98"/>
      <c r="FJ871" s="98"/>
      <c r="FK871" s="98"/>
      <c r="FL871" s="98"/>
      <c r="FM871" s="98"/>
      <c r="FN871" s="98"/>
      <c r="FO871" s="98"/>
      <c r="FP871" s="98"/>
      <c r="FQ871" s="98"/>
      <c r="FR871" s="98"/>
      <c r="FS871" s="98"/>
      <c r="FT871" s="98"/>
      <c r="FU871" s="98"/>
      <c r="FV871" s="98"/>
      <c r="FW871" s="98"/>
      <c r="FX871" s="98"/>
      <c r="FY871" s="98"/>
      <c r="FZ871" s="98"/>
      <c r="GA871" s="98"/>
      <c r="GB871" s="98"/>
      <c r="GC871" s="98"/>
      <c r="GD871" s="98"/>
      <c r="GE871" s="98"/>
      <c r="GF871" s="98"/>
      <c r="GG871" s="98"/>
      <c r="GH871" s="98"/>
      <c r="GI871" s="98"/>
      <c r="GJ871" s="98"/>
      <c r="GK871" s="98"/>
      <c r="GL871" s="98"/>
      <c r="GM871" s="98"/>
      <c r="GN871" s="98"/>
      <c r="GO871" s="98"/>
      <c r="GP871" s="98"/>
      <c r="GQ871" s="98"/>
      <c r="GR871" s="98"/>
      <c r="GS871" s="98"/>
      <c r="GT871" s="98"/>
      <c r="GU871" s="98"/>
      <c r="GV871" s="98"/>
      <c r="GW871" s="98"/>
      <c r="GX871" s="98"/>
      <c r="GY871" s="98"/>
      <c r="GZ871" s="98"/>
      <c r="HA871" s="98"/>
      <c r="HB871" s="98"/>
      <c r="HC871" s="98"/>
      <c r="HD871" s="98"/>
      <c r="HE871" s="98"/>
      <c r="HF871" s="98"/>
      <c r="HG871" s="98"/>
      <c r="HH871" s="98"/>
      <c r="HI871" s="98"/>
      <c r="HJ871" s="98"/>
      <c r="HK871" s="98"/>
      <c r="HL871" s="98"/>
      <c r="HM871" s="98"/>
      <c r="HN871" s="98"/>
      <c r="HO871" s="98"/>
      <c r="HP871" s="98"/>
      <c r="HQ871" s="98"/>
      <c r="HR871" s="98"/>
      <c r="HS871" s="98"/>
      <c r="HT871" s="98"/>
      <c r="HU871" s="98"/>
      <c r="HV871" s="98"/>
      <c r="HW871" s="98"/>
      <c r="HX871" s="98"/>
      <c r="HY871" s="98"/>
      <c r="HZ871" s="98"/>
      <c r="IA871" s="98"/>
      <c r="IB871" s="98"/>
      <c r="IC871" s="98"/>
      <c r="ID871" s="98"/>
      <c r="IE871" s="98"/>
      <c r="IF871" s="98"/>
      <c r="IG871" s="98"/>
      <c r="IH871" s="98"/>
      <c r="II871" s="98"/>
      <c r="IJ871" s="98"/>
      <c r="IK871" s="98"/>
      <c r="IL871" s="98"/>
      <c r="IM871" s="98"/>
      <c r="IN871" s="98"/>
      <c r="IO871" s="98"/>
      <c r="IP871" s="98"/>
      <c r="IQ871" s="98"/>
      <c r="IR871" s="98"/>
      <c r="IS871" s="98"/>
      <c r="IT871" s="98"/>
      <c r="IU871" s="98"/>
      <c r="IV871" s="98"/>
      <c r="IW871" s="98"/>
      <c r="IX871" s="98"/>
      <c r="IY871" s="98"/>
      <c r="IZ871" s="98"/>
      <c r="JA871" s="98"/>
      <c r="JB871" s="98"/>
      <c r="JC871" s="98"/>
      <c r="JD871" s="98"/>
      <c r="JE871" s="98"/>
      <c r="JF871" s="98"/>
      <c r="JG871" s="98"/>
      <c r="JH871" s="98"/>
      <c r="JI871" s="98"/>
      <c r="JJ871" s="98"/>
      <c r="JK871" s="98"/>
      <c r="JL871" s="98"/>
      <c r="JM871" s="98"/>
      <c r="JN871" s="98"/>
      <c r="JO871" s="98"/>
      <c r="JP871" s="98"/>
      <c r="JQ871" s="98"/>
      <c r="JR871" s="98"/>
      <c r="JS871" s="98"/>
      <c r="JT871" s="98"/>
      <c r="JU871" s="98"/>
      <c r="JV871" s="98"/>
      <c r="JW871" s="98"/>
      <c r="JX871" s="98"/>
      <c r="JY871" s="98"/>
      <c r="JZ871" s="98"/>
      <c r="KA871" s="98"/>
      <c r="KB871" s="98"/>
      <c r="KC871" s="98"/>
      <c r="KD871" s="98"/>
      <c r="KE871" s="98"/>
      <c r="KF871" s="98"/>
      <c r="KG871" s="98"/>
      <c r="KH871" s="98"/>
      <c r="KI871" s="98"/>
      <c r="KJ871" s="98"/>
      <c r="KK871" s="98"/>
      <c r="KL871" s="98"/>
      <c r="KM871" s="98"/>
      <c r="KN871" s="98"/>
      <c r="KO871" s="98"/>
      <c r="KP871" s="98"/>
      <c r="KQ871" s="98"/>
      <c r="KR871" s="98"/>
      <c r="KS871" s="98"/>
      <c r="KT871" s="98"/>
      <c r="KU871" s="98"/>
      <c r="KV871" s="98"/>
      <c r="KW871" s="98"/>
      <c r="KX871" s="98"/>
      <c r="KY871" s="98"/>
      <c r="KZ871" s="98"/>
      <c r="LA871" s="98"/>
      <c r="LB871" s="98"/>
      <c r="LC871" s="98"/>
      <c r="LD871" s="98"/>
      <c r="LE871" s="98"/>
      <c r="LF871" s="98"/>
      <c r="LG871" s="98"/>
      <c r="LH871" s="98"/>
      <c r="LI871" s="98"/>
      <c r="LJ871" s="98"/>
      <c r="LK871" s="98"/>
      <c r="LL871" s="98"/>
      <c r="LM871" s="98"/>
      <c r="LN871" s="98"/>
      <c r="LO871" s="98"/>
      <c r="LP871" s="98"/>
      <c r="LQ871" s="98"/>
      <c r="LR871" s="98"/>
      <c r="LS871" s="98"/>
      <c r="LT871" s="98"/>
      <c r="LU871" s="98"/>
      <c r="LV871" s="98"/>
      <c r="LW871" s="98"/>
      <c r="LX871" s="98"/>
      <c r="LY871" s="98"/>
      <c r="LZ871" s="98"/>
      <c r="MA871" s="98"/>
      <c r="MB871" s="98"/>
      <c r="MC871" s="98"/>
      <c r="MD871" s="98"/>
      <c r="ME871" s="98"/>
      <c r="MF871" s="98"/>
      <c r="MG871" s="98"/>
      <c r="MH871" s="98"/>
      <c r="MI871" s="98"/>
      <c r="MJ871" s="98"/>
      <c r="MK871" s="98"/>
      <c r="ML871" s="98"/>
      <c r="MM871" s="98"/>
      <c r="MN871" s="98"/>
      <c r="MO871" s="98"/>
      <c r="MP871" s="98"/>
      <c r="MQ871" s="98"/>
      <c r="MR871" s="98"/>
      <c r="MS871" s="98"/>
      <c r="MT871" s="98"/>
      <c r="MU871" s="98"/>
      <c r="MV871" s="98"/>
      <c r="MW871" s="98"/>
      <c r="MX871" s="98"/>
      <c r="MY871" s="98"/>
      <c r="MZ871" s="98"/>
      <c r="NA871" s="98"/>
      <c r="NB871" s="98"/>
      <c r="NC871" s="98"/>
      <c r="ND871" s="98"/>
      <c r="NE871" s="98"/>
      <c r="NF871" s="98"/>
      <c r="NG871" s="98"/>
      <c r="NH871" s="98"/>
      <c r="NI871" s="98"/>
      <c r="NJ871" s="98"/>
      <c r="NK871" s="98"/>
      <c r="NL871" s="98"/>
      <c r="NM871" s="98"/>
      <c r="NN871" s="98"/>
      <c r="NO871" s="98"/>
      <c r="NP871" s="98"/>
      <c r="NQ871" s="98"/>
      <c r="NR871" s="98"/>
      <c r="NS871" s="98"/>
      <c r="NT871" s="98"/>
      <c r="NU871" s="98"/>
      <c r="NV871" s="98"/>
      <c r="NW871" s="98"/>
      <c r="NX871" s="98"/>
      <c r="NY871" s="98"/>
      <c r="NZ871" s="98"/>
      <c r="OA871" s="98"/>
      <c r="OB871" s="98"/>
      <c r="OC871" s="98"/>
      <c r="OD871" s="98"/>
      <c r="OE871" s="98"/>
      <c r="OF871" s="98"/>
      <c r="OG871" s="98"/>
      <c r="OH871" s="98"/>
      <c r="OI871" s="98"/>
      <c r="OJ871" s="98"/>
      <c r="OK871" s="98"/>
      <c r="OL871" s="98"/>
      <c r="OM871" s="98"/>
      <c r="ON871" s="98"/>
      <c r="OO871" s="98"/>
      <c r="OP871" s="98"/>
      <c r="OQ871" s="98"/>
      <c r="OR871" s="98"/>
      <c r="OS871" s="98"/>
      <c r="OT871" s="98"/>
      <c r="OU871" s="98"/>
      <c r="OV871" s="98"/>
      <c r="OW871" s="98"/>
      <c r="OX871" s="98"/>
      <c r="OY871" s="98"/>
      <c r="OZ871" s="98"/>
      <c r="PA871" s="98"/>
      <c r="PB871" s="98"/>
      <c r="PC871" s="98"/>
      <c r="PD871" s="98"/>
      <c r="PE871" s="98"/>
      <c r="PF871" s="98"/>
      <c r="PG871" s="98"/>
      <c r="PH871" s="98"/>
      <c r="PI871" s="98"/>
      <c r="PJ871" s="98"/>
      <c r="PK871" s="98"/>
      <c r="PL871" s="98"/>
      <c r="PM871" s="98"/>
      <c r="PN871" s="98"/>
      <c r="PO871" s="98"/>
      <c r="PP871" s="98"/>
      <c r="PQ871" s="98"/>
      <c r="PR871" s="98"/>
      <c r="PS871" s="98"/>
      <c r="PT871" s="98"/>
      <c r="PU871" s="98"/>
      <c r="PV871" s="98"/>
      <c r="PW871" s="98"/>
      <c r="PX871" s="98"/>
      <c r="PY871" s="98"/>
      <c r="PZ871" s="98"/>
      <c r="QA871" s="98"/>
      <c r="QB871" s="98"/>
      <c r="QC871" s="98"/>
      <c r="QD871" s="98"/>
      <c r="QE871" s="98"/>
      <c r="QF871" s="98"/>
      <c r="QG871" s="98"/>
      <c r="QH871" s="98"/>
      <c r="QI871" s="98"/>
      <c r="QJ871" s="98"/>
      <c r="QK871" s="98"/>
      <c r="QL871" s="98"/>
      <c r="QM871" s="98"/>
      <c r="QN871" s="98"/>
      <c r="QO871" s="98"/>
      <c r="QP871" s="98"/>
      <c r="QQ871" s="98"/>
      <c r="QR871" s="98"/>
      <c r="QS871" s="98"/>
      <c r="QT871" s="98"/>
      <c r="QU871" s="98"/>
      <c r="QV871" s="98"/>
      <c r="QW871" s="98"/>
      <c r="QX871" s="98"/>
      <c r="QY871" s="98"/>
      <c r="QZ871" s="98"/>
      <c r="RA871" s="98"/>
      <c r="RB871" s="98"/>
      <c r="RC871" s="98"/>
      <c r="RD871" s="98"/>
      <c r="RE871" s="98"/>
      <c r="RF871" s="98"/>
      <c r="RG871" s="98"/>
      <c r="RH871" s="98"/>
      <c r="RI871" s="98"/>
      <c r="RJ871" s="98"/>
      <c r="RK871" s="98"/>
      <c r="RL871" s="98"/>
      <c r="RM871" s="98"/>
      <c r="RN871" s="98"/>
      <c r="RO871" s="98"/>
      <c r="RP871" s="98"/>
      <c r="RQ871" s="98"/>
      <c r="RR871" s="98"/>
      <c r="RS871" s="98"/>
      <c r="RT871" s="98"/>
      <c r="RU871" s="98"/>
      <c r="RV871" s="98"/>
      <c r="RW871" s="98"/>
      <c r="RX871" s="98"/>
      <c r="RY871" s="98"/>
      <c r="RZ871" s="98"/>
      <c r="SA871" s="98"/>
      <c r="SB871" s="98"/>
      <c r="SC871" s="98"/>
      <c r="SD871" s="98"/>
      <c r="SE871" s="98"/>
      <c r="SF871" s="98"/>
      <c r="SG871" s="98"/>
      <c r="SH871" s="98"/>
      <c r="SI871" s="98"/>
      <c r="SJ871" s="98"/>
      <c r="SK871" s="98"/>
      <c r="SL871" s="98"/>
      <c r="SM871" s="98"/>
      <c r="SN871" s="98"/>
      <c r="SO871" s="98"/>
      <c r="SP871" s="98"/>
      <c r="SQ871" s="98"/>
      <c r="SR871" s="98"/>
      <c r="SS871" s="98"/>
      <c r="ST871" s="98"/>
      <c r="SU871" s="98"/>
      <c r="SV871" s="98"/>
      <c r="SW871" s="98"/>
      <c r="SX871" s="98"/>
      <c r="SY871" s="98"/>
      <c r="SZ871" s="98"/>
      <c r="TA871" s="98"/>
      <c r="TB871" s="98"/>
      <c r="TC871" s="98"/>
      <c r="TD871" s="98"/>
      <c r="TE871" s="98"/>
      <c r="TF871" s="98"/>
      <c r="TG871" s="98"/>
      <c r="TH871" s="98"/>
      <c r="TI871" s="98"/>
      <c r="TJ871" s="98"/>
      <c r="TK871" s="98"/>
      <c r="TL871" s="98"/>
      <c r="TM871" s="98"/>
      <c r="TN871" s="98"/>
      <c r="TO871" s="98"/>
      <c r="TP871" s="98"/>
      <c r="TQ871" s="98"/>
      <c r="TR871" s="98"/>
      <c r="TS871" s="98"/>
      <c r="TT871" s="98"/>
      <c r="TU871" s="98"/>
      <c r="TV871" s="98"/>
      <c r="TW871" s="98"/>
      <c r="TX871" s="98"/>
      <c r="TY871" s="98"/>
      <c r="TZ871" s="98"/>
      <c r="UA871" s="98"/>
      <c r="UB871" s="98"/>
      <c r="UC871" s="98"/>
      <c r="UD871" s="98"/>
      <c r="UE871" s="98"/>
      <c r="UF871" s="98"/>
      <c r="UG871" s="98"/>
      <c r="UH871" s="98"/>
      <c r="UI871" s="98"/>
      <c r="UJ871" s="98"/>
      <c r="UK871" s="98"/>
      <c r="UL871" s="98"/>
      <c r="UM871" s="98"/>
      <c r="UN871" s="98"/>
      <c r="UO871" s="98"/>
      <c r="UP871" s="98"/>
      <c r="UQ871" s="98"/>
      <c r="UR871" s="98"/>
      <c r="US871" s="98"/>
      <c r="UT871" s="98"/>
      <c r="UU871" s="98"/>
      <c r="UV871" s="98"/>
      <c r="UW871" s="98"/>
      <c r="UX871" s="98"/>
      <c r="UY871" s="98"/>
      <c r="UZ871" s="98"/>
      <c r="VA871" s="98"/>
      <c r="VB871" s="98"/>
      <c r="VC871" s="98"/>
      <c r="VD871" s="98"/>
      <c r="VE871" s="98"/>
      <c r="VF871" s="98"/>
      <c r="VG871" s="98"/>
      <c r="VH871" s="98"/>
      <c r="VI871" s="98"/>
      <c r="VJ871" s="98"/>
      <c r="VK871" s="98"/>
      <c r="VL871" s="98"/>
      <c r="VM871" s="98"/>
      <c r="VN871" s="98"/>
      <c r="VO871" s="98"/>
      <c r="VP871" s="98"/>
      <c r="VQ871" s="98"/>
      <c r="VR871" s="98"/>
      <c r="VS871" s="98"/>
      <c r="VT871" s="98"/>
      <c r="VU871" s="98"/>
      <c r="VV871" s="98"/>
      <c r="VW871" s="98"/>
      <c r="VX871" s="98"/>
      <c r="VY871" s="98"/>
      <c r="VZ871" s="98"/>
      <c r="WA871" s="98"/>
      <c r="WB871" s="98"/>
      <c r="WC871" s="98"/>
      <c r="WD871" s="98"/>
      <c r="WE871" s="98"/>
      <c r="WF871" s="98"/>
      <c r="WG871" s="98"/>
      <c r="WH871" s="98"/>
      <c r="WI871" s="98"/>
      <c r="WJ871" s="98"/>
      <c r="WK871" s="98"/>
      <c r="WL871" s="98"/>
      <c r="WM871" s="98"/>
      <c r="WN871" s="98"/>
      <c r="WO871" s="98"/>
      <c r="WP871" s="98"/>
      <c r="WQ871" s="98"/>
      <c r="WR871" s="98"/>
      <c r="WS871" s="98"/>
      <c r="WT871" s="98"/>
      <c r="WU871" s="98"/>
      <c r="WV871" s="98"/>
      <c r="WW871" s="98"/>
      <c r="WX871" s="98"/>
      <c r="WY871" s="98"/>
      <c r="WZ871" s="98"/>
      <c r="XA871" s="98"/>
      <c r="XB871" s="98"/>
      <c r="XC871" s="98"/>
      <c r="XD871" s="98"/>
      <c r="XE871" s="98"/>
      <c r="XF871" s="98"/>
      <c r="XG871" s="98"/>
      <c r="XH871" s="98"/>
      <c r="XI871" s="98"/>
      <c r="XJ871" s="98"/>
      <c r="XK871" s="98"/>
      <c r="XL871" s="98"/>
      <c r="XM871" s="98"/>
      <c r="XN871" s="98"/>
      <c r="XO871" s="98"/>
      <c r="XP871" s="98"/>
      <c r="XQ871" s="98"/>
      <c r="XR871" s="98"/>
      <c r="XS871" s="98"/>
      <c r="XT871" s="98"/>
      <c r="XU871" s="98"/>
      <c r="XV871" s="98"/>
      <c r="XW871" s="98"/>
      <c r="XX871" s="98"/>
      <c r="XY871" s="98"/>
      <c r="XZ871" s="98"/>
      <c r="YA871" s="98"/>
      <c r="YB871" s="98"/>
      <c r="YC871" s="98"/>
      <c r="YD871" s="98"/>
      <c r="YE871" s="98"/>
      <c r="YF871" s="98"/>
      <c r="YG871" s="98"/>
      <c r="YH871" s="98"/>
      <c r="YI871" s="98"/>
      <c r="YJ871" s="98"/>
      <c r="YK871" s="98"/>
      <c r="YL871" s="98"/>
      <c r="YM871" s="98"/>
      <c r="YN871" s="98"/>
      <c r="YO871" s="98"/>
      <c r="YP871" s="98"/>
      <c r="YQ871" s="98"/>
      <c r="YR871" s="98"/>
      <c r="YS871" s="98"/>
      <c r="YT871" s="98"/>
      <c r="YU871" s="98"/>
      <c r="YV871" s="98"/>
      <c r="YW871" s="98"/>
      <c r="YX871" s="98"/>
      <c r="YY871" s="98"/>
      <c r="YZ871" s="98"/>
      <c r="ZA871" s="98"/>
      <c r="ZB871" s="98"/>
      <c r="ZC871" s="98"/>
      <c r="ZD871" s="98"/>
      <c r="ZE871" s="98"/>
      <c r="ZF871" s="98"/>
      <c r="ZG871" s="98"/>
      <c r="ZH871" s="98"/>
      <c r="ZI871" s="98"/>
      <c r="ZJ871" s="98"/>
      <c r="ZK871" s="98"/>
      <c r="ZL871" s="98"/>
      <c r="ZM871" s="98"/>
      <c r="ZN871" s="98"/>
      <c r="ZO871" s="98"/>
      <c r="ZP871" s="98"/>
      <c r="ZQ871" s="98"/>
      <c r="ZR871" s="98"/>
      <c r="ZS871" s="98"/>
      <c r="ZT871" s="98"/>
      <c r="ZU871" s="98"/>
      <c r="ZV871" s="98"/>
      <c r="ZW871" s="98"/>
      <c r="ZX871" s="98"/>
      <c r="ZY871" s="98"/>
      <c r="ZZ871" s="98"/>
      <c r="AAA871" s="98"/>
      <c r="AAB871" s="98"/>
      <c r="AAC871" s="98"/>
      <c r="AAD871" s="98"/>
      <c r="AAE871" s="98"/>
      <c r="AAF871" s="98"/>
      <c r="AAG871" s="98"/>
      <c r="AAH871" s="98"/>
      <c r="AAI871" s="98"/>
      <c r="AAJ871" s="98"/>
      <c r="AAK871" s="98"/>
      <c r="AAL871" s="98"/>
      <c r="AAM871" s="98"/>
      <c r="AAN871" s="98"/>
      <c r="AAO871" s="98"/>
      <c r="AAP871" s="98"/>
      <c r="AAQ871" s="98"/>
      <c r="AAR871" s="98"/>
      <c r="AAS871" s="98"/>
      <c r="AAT871" s="98"/>
      <c r="AAU871" s="98"/>
      <c r="AAV871" s="98"/>
      <c r="AAW871" s="98"/>
      <c r="AAX871" s="98"/>
      <c r="AAY871" s="98"/>
      <c r="AAZ871" s="98"/>
      <c r="ABA871" s="98"/>
      <c r="ABB871" s="98"/>
      <c r="ABC871" s="98"/>
      <c r="ABD871" s="98"/>
      <c r="ABE871" s="98"/>
      <c r="ABF871" s="98"/>
      <c r="ABG871" s="98"/>
      <c r="ABH871" s="98"/>
      <c r="ABI871" s="98"/>
      <c r="ABJ871" s="98"/>
      <c r="ABK871" s="98"/>
      <c r="ABL871" s="98"/>
      <c r="ABM871" s="98"/>
      <c r="ABN871" s="98"/>
      <c r="ABO871" s="98"/>
      <c r="ABP871" s="98"/>
      <c r="ABQ871" s="98"/>
      <c r="ABR871" s="98"/>
      <c r="ABS871" s="98"/>
      <c r="ABT871" s="98"/>
      <c r="ABU871" s="98"/>
      <c r="ABV871" s="98"/>
      <c r="ABW871" s="98"/>
      <c r="ABX871" s="98"/>
      <c r="ABY871" s="98"/>
      <c r="ABZ871" s="98"/>
      <c r="ACA871" s="98"/>
      <c r="ACB871" s="98"/>
      <c r="ACC871" s="98"/>
      <c r="ACD871" s="98"/>
      <c r="ACE871" s="98"/>
      <c r="ACF871" s="98"/>
      <c r="ACG871" s="98"/>
      <c r="ACH871" s="98"/>
      <c r="ACI871" s="98"/>
      <c r="ACJ871" s="98"/>
      <c r="ACK871" s="98"/>
      <c r="ACL871" s="98"/>
      <c r="ACM871" s="98"/>
      <c r="ACN871" s="98"/>
      <c r="ACO871" s="98"/>
      <c r="ACP871" s="98"/>
      <c r="ACQ871" s="98"/>
      <c r="ACR871" s="98"/>
      <c r="ACS871" s="98"/>
      <c r="ACT871" s="98"/>
      <c r="ACU871" s="98"/>
      <c r="ACV871" s="98"/>
      <c r="ACW871" s="98"/>
      <c r="ACX871" s="98"/>
      <c r="ACY871" s="98"/>
      <c r="ACZ871" s="98"/>
      <c r="ADA871" s="98"/>
      <c r="ADB871" s="98"/>
      <c r="ADC871" s="98"/>
      <c r="ADD871" s="98"/>
      <c r="ADE871" s="98"/>
      <c r="ADF871" s="98"/>
      <c r="ADG871" s="98"/>
      <c r="ADH871" s="98"/>
      <c r="ADI871" s="98"/>
      <c r="ADJ871" s="98"/>
      <c r="ADK871" s="98"/>
      <c r="ADL871" s="98"/>
      <c r="ADM871" s="98"/>
      <c r="ADN871" s="98"/>
      <c r="ADO871" s="98"/>
      <c r="ADP871" s="98"/>
      <c r="ADQ871" s="98"/>
      <c r="ADR871" s="98"/>
      <c r="ADS871" s="98"/>
      <c r="ADT871" s="98"/>
      <c r="ADU871" s="98"/>
      <c r="ADV871" s="98"/>
      <c r="ADW871" s="98"/>
      <c r="ADX871" s="98"/>
      <c r="ADY871" s="98"/>
      <c r="ADZ871" s="98"/>
      <c r="AEA871" s="98"/>
      <c r="AEB871" s="98"/>
      <c r="AEC871" s="98"/>
      <c r="AED871" s="98"/>
      <c r="AEE871" s="98"/>
      <c r="AEF871" s="98"/>
      <c r="AEG871" s="98"/>
      <c r="AEH871" s="98"/>
      <c r="AEI871" s="98"/>
      <c r="AEJ871" s="98"/>
      <c r="AEK871" s="98"/>
      <c r="AEL871" s="98"/>
      <c r="AEM871" s="98"/>
      <c r="AEN871" s="98"/>
      <c r="AEO871" s="98"/>
      <c r="AEP871" s="98"/>
      <c r="AEQ871" s="98"/>
      <c r="AER871" s="98"/>
      <c r="AES871" s="98"/>
      <c r="AET871" s="98"/>
      <c r="AEU871" s="98"/>
      <c r="AEV871" s="98"/>
      <c r="AEW871" s="98"/>
      <c r="AEX871" s="98"/>
      <c r="AEY871" s="98"/>
      <c r="AEZ871" s="98"/>
      <c r="AFA871" s="98"/>
      <c r="AFB871" s="98"/>
      <c r="AFC871" s="98"/>
      <c r="AFD871" s="98"/>
      <c r="AFE871" s="98"/>
      <c r="AFF871" s="98"/>
      <c r="AFG871" s="98"/>
      <c r="AFH871" s="98"/>
      <c r="AFI871" s="98"/>
      <c r="AFJ871" s="98"/>
      <c r="AFK871" s="98"/>
      <c r="AFL871" s="98"/>
      <c r="AFM871" s="98"/>
      <c r="AFN871" s="98"/>
      <c r="AFO871" s="98"/>
      <c r="AFP871" s="98"/>
      <c r="AFQ871" s="98"/>
      <c r="AFR871" s="98"/>
      <c r="AFS871" s="98"/>
      <c r="AFT871" s="98"/>
      <c r="AFU871" s="98"/>
      <c r="AFV871" s="98"/>
      <c r="AFW871" s="98"/>
      <c r="AFX871" s="98"/>
      <c r="AFY871" s="98"/>
      <c r="AFZ871" s="98"/>
      <c r="AGA871" s="98"/>
      <c r="AGB871" s="98"/>
      <c r="AGC871" s="98"/>
      <c r="AGD871" s="98"/>
      <c r="AGE871" s="98"/>
      <c r="AGF871" s="98"/>
      <c r="AGG871" s="98"/>
      <c r="AGH871" s="98"/>
      <c r="AGI871" s="98"/>
      <c r="AGJ871" s="98"/>
      <c r="AGK871" s="98"/>
      <c r="AGL871" s="98"/>
      <c r="AGM871" s="98"/>
      <c r="AGN871" s="98"/>
      <c r="AGO871" s="98"/>
      <c r="AGP871" s="98"/>
      <c r="AGQ871" s="98"/>
      <c r="AGR871" s="98"/>
      <c r="AGS871" s="98"/>
      <c r="AGT871" s="98"/>
      <c r="AGU871" s="98"/>
      <c r="AGV871" s="98"/>
      <c r="AGW871" s="98"/>
      <c r="AGX871" s="98"/>
      <c r="AGY871" s="98"/>
      <c r="AGZ871" s="98"/>
      <c r="AHA871" s="98"/>
      <c r="AHB871" s="98"/>
      <c r="AHC871" s="98"/>
      <c r="AHD871" s="98"/>
      <c r="AHE871" s="98"/>
      <c r="AHF871" s="98"/>
      <c r="AHG871" s="98"/>
      <c r="AHH871" s="98"/>
      <c r="AHI871" s="98"/>
      <c r="AHJ871" s="98"/>
      <c r="AHK871" s="98"/>
      <c r="AHL871" s="98"/>
      <c r="AHM871" s="98"/>
      <c r="AHN871" s="98"/>
      <c r="AHO871" s="98"/>
      <c r="AHP871" s="98"/>
      <c r="AHQ871" s="98"/>
      <c r="AHR871" s="98"/>
      <c r="AHS871" s="98"/>
      <c r="AHT871" s="98"/>
      <c r="AHU871" s="98"/>
      <c r="AHV871" s="98"/>
      <c r="AHW871" s="98"/>
      <c r="AHX871" s="98"/>
      <c r="AHY871" s="98"/>
      <c r="AHZ871" s="98"/>
      <c r="AIA871" s="98"/>
      <c r="AIB871" s="98"/>
      <c r="AIC871" s="98"/>
      <c r="AID871" s="98"/>
      <c r="AIE871" s="98"/>
      <c r="AIF871" s="98"/>
      <c r="AIG871" s="98"/>
      <c r="AIH871" s="98"/>
      <c r="AII871" s="98"/>
      <c r="AIJ871" s="98"/>
      <c r="AIK871" s="98"/>
      <c r="AIL871" s="98"/>
      <c r="AIM871" s="98"/>
      <c r="AIN871" s="98"/>
      <c r="AIO871" s="98"/>
      <c r="AIP871" s="98"/>
      <c r="AIQ871" s="98"/>
      <c r="AIR871" s="98"/>
      <c r="AIS871" s="98"/>
      <c r="AIT871" s="98"/>
      <c r="AIU871" s="98"/>
      <c r="AIV871" s="98"/>
      <c r="AIW871" s="98"/>
      <c r="AIX871" s="98"/>
      <c r="AIY871" s="98"/>
      <c r="AIZ871" s="98"/>
      <c r="AJA871" s="98"/>
      <c r="AJB871" s="98"/>
      <c r="AJC871" s="98"/>
      <c r="AJD871" s="98"/>
      <c r="AJE871" s="98"/>
      <c r="AJF871" s="98"/>
      <c r="AJG871" s="98"/>
      <c r="AJH871" s="98"/>
      <c r="AJI871" s="98"/>
      <c r="AJJ871" s="98"/>
      <c r="AJK871" s="98"/>
      <c r="AJL871" s="98"/>
      <c r="AJM871" s="98"/>
      <c r="AJN871" s="98"/>
      <c r="AJO871" s="98"/>
      <c r="AJP871" s="98"/>
      <c r="AJQ871" s="98"/>
      <c r="AJR871" s="98"/>
      <c r="AJS871" s="98"/>
      <c r="AJT871" s="98"/>
      <c r="AJU871" s="98"/>
      <c r="AJV871" s="98"/>
      <c r="AJW871" s="98"/>
      <c r="AJX871" s="98"/>
      <c r="AJY871" s="98"/>
      <c r="AJZ871" s="98"/>
      <c r="AKA871" s="98"/>
      <c r="AKB871" s="98"/>
      <c r="AKC871" s="98"/>
      <c r="AKD871" s="98"/>
      <c r="AKE871" s="98"/>
      <c r="AKF871" s="98"/>
      <c r="AKG871" s="98"/>
      <c r="AKH871" s="98"/>
      <c r="AKI871" s="98"/>
      <c r="AKJ871" s="98"/>
      <c r="AKK871" s="98"/>
      <c r="AKL871" s="98"/>
      <c r="AKM871" s="98"/>
      <c r="AKN871" s="98"/>
      <c r="AKO871" s="98"/>
      <c r="AKP871" s="98"/>
      <c r="AKQ871" s="98"/>
      <c r="AKR871" s="98"/>
      <c r="AKS871" s="98"/>
      <c r="AKT871" s="98"/>
      <c r="AKU871" s="98"/>
      <c r="AKV871" s="98"/>
      <c r="AKW871" s="98"/>
      <c r="AKX871" s="98"/>
      <c r="AKY871" s="98"/>
      <c r="AKZ871" s="98"/>
      <c r="ALA871" s="98"/>
      <c r="ALB871" s="98"/>
      <c r="ALC871" s="98"/>
      <c r="ALD871" s="98"/>
      <c r="ALE871" s="98"/>
      <c r="ALF871" s="98"/>
      <c r="ALG871" s="98"/>
      <c r="ALH871" s="98"/>
      <c r="ALI871" s="98"/>
      <c r="ALJ871" s="98"/>
      <c r="ALK871" s="98"/>
      <c r="ALL871" s="98"/>
      <c r="ALM871" s="98"/>
      <c r="ALN871" s="98"/>
      <c r="ALO871" s="98"/>
      <c r="ALP871" s="98"/>
      <c r="ALQ871" s="98"/>
      <c r="ALR871" s="98"/>
      <c r="ALS871" s="98"/>
      <c r="ALT871" s="98"/>
      <c r="ALU871" s="98"/>
      <c r="ALV871" s="98"/>
      <c r="ALW871" s="98"/>
      <c r="ALX871" s="98"/>
      <c r="ALY871" s="98"/>
      <c r="ALZ871" s="98"/>
      <c r="AMA871" s="98"/>
      <c r="AMB871" s="98"/>
      <c r="AMC871" s="98"/>
      <c r="AMD871" s="98"/>
      <c r="AME871" s="98"/>
      <c r="AMF871" s="98"/>
      <c r="AMG871" s="98"/>
      <c r="AMH871" s="98"/>
      <c r="AMI871" s="98"/>
      <c r="AMJ871" s="98"/>
      <c r="AMK871" s="62"/>
    </row>
    <row r="872" spans="1:1025" s="98" customFormat="1" ht="12.75" customHeight="1" x14ac:dyDescent="0.2">
      <c r="A872" s="135">
        <v>42315</v>
      </c>
      <c r="B872" s="35" t="s">
        <v>23361</v>
      </c>
      <c r="C872" s="35" t="s">
        <v>20626</v>
      </c>
      <c r="D872" s="35" t="s">
        <v>45573</v>
      </c>
      <c r="E872" s="35" t="s">
        <v>23363</v>
      </c>
      <c r="F872" s="35" t="s">
        <v>45491</v>
      </c>
      <c r="G872" s="35" t="s">
        <v>46069</v>
      </c>
      <c r="H872" s="35" t="s">
        <v>45514</v>
      </c>
      <c r="I872" s="35" t="s">
        <v>45922</v>
      </c>
      <c r="J872" s="35" t="s">
        <v>20627</v>
      </c>
      <c r="K872" s="78"/>
      <c r="L872" s="35" t="s">
        <v>20628</v>
      </c>
      <c r="M872"/>
      <c r="N872"/>
      <c r="O872"/>
      <c r="P872"/>
      <c r="Q872"/>
      <c r="R872" s="87" t="s">
        <v>44436</v>
      </c>
      <c r="S872" s="87" t="s">
        <v>45094</v>
      </c>
      <c r="T872" s="87" t="s">
        <v>46602</v>
      </c>
      <c r="U872" s="87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  <c r="AY872" s="85"/>
      <c r="AZ872" s="85"/>
      <c r="BA872" s="85"/>
      <c r="BB872" s="85"/>
      <c r="BC872" s="85"/>
      <c r="BD872" s="85"/>
      <c r="BE872" s="85"/>
      <c r="BF872" s="85"/>
      <c r="BG872" s="85"/>
      <c r="BH872" s="85"/>
      <c r="BI872" s="85"/>
      <c r="BJ872" s="85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  <c r="DI872" s="62"/>
      <c r="DJ872" s="62"/>
      <c r="DK872" s="62"/>
      <c r="DL872" s="62"/>
      <c r="DM872" s="62"/>
      <c r="DN872" s="62"/>
      <c r="DO872" s="62"/>
      <c r="DP872" s="62"/>
      <c r="DQ872" s="62"/>
      <c r="DR872" s="62"/>
      <c r="DS872" s="62"/>
      <c r="DT872" s="62"/>
      <c r="DU872" s="62"/>
      <c r="DV872" s="62"/>
      <c r="DW872" s="62"/>
      <c r="DX872" s="62"/>
      <c r="DY872" s="62"/>
      <c r="DZ872" s="62"/>
      <c r="EA872" s="62"/>
      <c r="EB872" s="62"/>
      <c r="EC872" s="62"/>
      <c r="ED872" s="62"/>
      <c r="EE872" s="62"/>
      <c r="EF872" s="62"/>
      <c r="EG872" s="62"/>
      <c r="EH872" s="62"/>
      <c r="EI872" s="62"/>
      <c r="EJ872" s="62"/>
      <c r="EK872" s="62"/>
      <c r="EL872" s="62"/>
      <c r="EM872" s="62"/>
      <c r="EN872" s="62"/>
      <c r="EO872" s="62"/>
      <c r="EP872" s="62"/>
      <c r="EQ872" s="62"/>
      <c r="ER872" s="62"/>
      <c r="ES872" s="62"/>
      <c r="ET872" s="62"/>
      <c r="EU872" s="62"/>
      <c r="EV872" s="62"/>
      <c r="EW872" s="62"/>
      <c r="EX872" s="62"/>
      <c r="EY872" s="62"/>
      <c r="EZ872" s="62"/>
      <c r="FA872" s="62"/>
      <c r="FB872" s="62"/>
      <c r="FC872" s="62"/>
      <c r="FD872" s="62"/>
      <c r="FE872" s="62"/>
      <c r="FF872" s="62"/>
      <c r="FG872" s="62"/>
      <c r="FH872" s="62"/>
      <c r="FI872" s="62"/>
      <c r="FJ872" s="62"/>
      <c r="FK872" s="62"/>
      <c r="FL872" s="62"/>
      <c r="FM872" s="62"/>
      <c r="FN872" s="62"/>
      <c r="FO872" s="62"/>
      <c r="FP872" s="62"/>
      <c r="FQ872" s="62"/>
      <c r="FR872" s="62"/>
      <c r="FS872" s="62"/>
      <c r="FT872" s="62"/>
      <c r="FU872" s="62"/>
      <c r="FV872" s="62"/>
      <c r="FW872" s="62"/>
      <c r="FX872" s="62"/>
      <c r="FY872" s="62"/>
      <c r="FZ872" s="62"/>
      <c r="GA872" s="62"/>
      <c r="GB872" s="62"/>
      <c r="GC872" s="62"/>
      <c r="GD872" s="62"/>
      <c r="GE872" s="62"/>
      <c r="GF872" s="62"/>
      <c r="GG872" s="62"/>
      <c r="GH872" s="62"/>
      <c r="GI872" s="62"/>
      <c r="GJ872" s="62"/>
      <c r="GK872" s="62"/>
      <c r="GL872" s="62"/>
      <c r="GM872" s="62"/>
      <c r="GN872" s="62"/>
      <c r="GO872" s="62"/>
      <c r="GP872" s="62"/>
      <c r="GQ872" s="62"/>
      <c r="GR872" s="62"/>
      <c r="GS872" s="62"/>
      <c r="GT872" s="62"/>
      <c r="GU872" s="62"/>
      <c r="GV872" s="62"/>
      <c r="GW872" s="62"/>
      <c r="GX872" s="62"/>
      <c r="GY872" s="62"/>
      <c r="GZ872" s="62"/>
      <c r="HA872" s="62"/>
      <c r="HB872" s="62"/>
      <c r="HC872" s="62"/>
      <c r="HD872" s="62"/>
      <c r="HE872" s="62"/>
      <c r="HF872" s="62"/>
      <c r="HG872" s="62"/>
      <c r="HH872" s="62"/>
      <c r="HI872" s="62"/>
      <c r="HJ872" s="62"/>
      <c r="HK872" s="62"/>
      <c r="HL872" s="62"/>
      <c r="HM872" s="62"/>
      <c r="HN872" s="62"/>
      <c r="HO872" s="62"/>
      <c r="HP872" s="62"/>
      <c r="HQ872" s="62"/>
      <c r="HR872" s="62"/>
      <c r="HS872" s="62"/>
      <c r="HT872" s="62"/>
      <c r="HU872" s="62"/>
      <c r="HV872" s="62"/>
      <c r="HW872" s="62"/>
      <c r="HX872" s="62"/>
      <c r="HY872" s="62"/>
      <c r="HZ872" s="62"/>
      <c r="IA872" s="62"/>
      <c r="IB872" s="62"/>
      <c r="IC872" s="62"/>
      <c r="ID872" s="62"/>
      <c r="IE872" s="62"/>
      <c r="IF872" s="62"/>
      <c r="IG872" s="62"/>
      <c r="IH872" s="62"/>
      <c r="II872" s="62"/>
      <c r="IJ872" s="62"/>
      <c r="IK872" s="62"/>
      <c r="IL872" s="62"/>
      <c r="IM872" s="62"/>
      <c r="IN872" s="62"/>
      <c r="IO872" s="62"/>
      <c r="IP872" s="62"/>
      <c r="IQ872" s="62"/>
      <c r="IR872" s="62"/>
      <c r="IS872" s="62"/>
      <c r="IT872" s="62"/>
      <c r="IU872" s="62"/>
      <c r="IV872" s="62"/>
      <c r="IW872" s="62"/>
      <c r="IX872" s="62"/>
      <c r="IY872" s="62"/>
      <c r="IZ872" s="62"/>
      <c r="JA872" s="62"/>
      <c r="JB872" s="62"/>
      <c r="JC872" s="62"/>
      <c r="JD872" s="62"/>
      <c r="JE872" s="62"/>
      <c r="JF872" s="62"/>
      <c r="JG872" s="62"/>
      <c r="JH872" s="62"/>
      <c r="JI872" s="62"/>
      <c r="JJ872" s="62"/>
      <c r="JK872" s="62"/>
      <c r="JL872" s="62"/>
      <c r="JM872" s="62"/>
      <c r="JN872" s="62"/>
      <c r="JO872" s="62"/>
      <c r="JP872" s="62"/>
      <c r="JQ872" s="62"/>
      <c r="JR872" s="62"/>
      <c r="JS872" s="62"/>
      <c r="JT872" s="62"/>
      <c r="JU872" s="62"/>
      <c r="JV872" s="62"/>
      <c r="JW872" s="62"/>
      <c r="JX872" s="62"/>
      <c r="JY872" s="62"/>
      <c r="JZ872" s="62"/>
      <c r="KA872" s="62"/>
      <c r="KB872" s="62"/>
      <c r="KC872" s="62"/>
      <c r="KD872" s="62"/>
      <c r="KE872" s="62"/>
      <c r="KF872" s="62"/>
      <c r="KG872" s="62"/>
      <c r="KH872" s="62"/>
      <c r="KI872" s="62"/>
      <c r="KJ872" s="62"/>
      <c r="KK872" s="62"/>
      <c r="KL872" s="62"/>
      <c r="KM872" s="62"/>
      <c r="KN872" s="62"/>
      <c r="KO872" s="62"/>
      <c r="KP872" s="62"/>
      <c r="KQ872" s="62"/>
      <c r="KR872" s="62"/>
      <c r="KS872" s="62"/>
      <c r="KT872" s="62"/>
      <c r="KU872" s="62"/>
      <c r="KV872" s="62"/>
      <c r="KW872" s="62"/>
      <c r="KX872" s="62"/>
      <c r="KY872" s="62"/>
      <c r="KZ872" s="62"/>
      <c r="LA872" s="62"/>
      <c r="LB872" s="62"/>
      <c r="LC872" s="62"/>
      <c r="LD872" s="62"/>
      <c r="LE872" s="62"/>
      <c r="LF872" s="62"/>
      <c r="LG872" s="62"/>
      <c r="LH872" s="62"/>
      <c r="LI872" s="62"/>
      <c r="LJ872" s="62"/>
      <c r="LK872" s="62"/>
      <c r="LL872" s="62"/>
      <c r="LM872" s="62"/>
      <c r="LN872" s="62"/>
      <c r="LO872" s="62"/>
      <c r="LP872" s="62"/>
      <c r="LQ872" s="62"/>
      <c r="LR872" s="62"/>
      <c r="LS872" s="62"/>
      <c r="LT872" s="62"/>
      <c r="LU872" s="62"/>
      <c r="LV872" s="62"/>
      <c r="LW872" s="62"/>
      <c r="LX872" s="62"/>
      <c r="LY872" s="62"/>
      <c r="LZ872" s="62"/>
      <c r="MA872" s="62"/>
      <c r="MB872" s="62"/>
      <c r="MC872" s="62"/>
      <c r="MD872" s="62"/>
      <c r="ME872" s="62"/>
      <c r="MF872" s="62"/>
      <c r="MG872" s="62"/>
      <c r="MH872" s="62"/>
      <c r="MI872" s="62"/>
      <c r="MJ872" s="62"/>
      <c r="MK872" s="62"/>
      <c r="ML872" s="62"/>
      <c r="MM872" s="62"/>
      <c r="MN872" s="62"/>
      <c r="MO872" s="62"/>
      <c r="MP872" s="62"/>
      <c r="MQ872" s="62"/>
      <c r="MR872" s="62"/>
      <c r="MS872" s="62"/>
      <c r="MT872" s="62"/>
      <c r="MU872" s="62"/>
      <c r="MV872" s="62"/>
      <c r="MW872" s="62"/>
      <c r="MX872" s="62"/>
      <c r="MY872" s="62"/>
      <c r="MZ872" s="62"/>
      <c r="NA872" s="62"/>
      <c r="NB872" s="62"/>
      <c r="NC872" s="62"/>
      <c r="ND872" s="62"/>
      <c r="NE872" s="62"/>
      <c r="NF872" s="62"/>
      <c r="NG872" s="62"/>
      <c r="NH872" s="62"/>
      <c r="NI872" s="62"/>
      <c r="NJ872" s="62"/>
      <c r="NK872" s="62"/>
      <c r="NL872" s="62"/>
      <c r="NM872" s="62"/>
      <c r="NN872" s="62"/>
      <c r="NO872" s="62"/>
      <c r="NP872" s="62"/>
      <c r="NQ872" s="62"/>
      <c r="NR872" s="62"/>
      <c r="NS872" s="62"/>
      <c r="NT872" s="62"/>
      <c r="NU872" s="62"/>
      <c r="NV872" s="62"/>
      <c r="NW872" s="62"/>
      <c r="NX872" s="62"/>
      <c r="NY872" s="62"/>
      <c r="NZ872" s="62"/>
      <c r="OA872" s="62"/>
      <c r="OB872" s="62"/>
      <c r="OC872" s="62"/>
      <c r="OD872" s="62"/>
      <c r="OE872" s="62"/>
      <c r="OF872" s="62"/>
      <c r="OG872" s="62"/>
      <c r="OH872" s="62"/>
      <c r="OI872" s="62"/>
      <c r="OJ872" s="62"/>
      <c r="OK872" s="62"/>
      <c r="OL872" s="62"/>
      <c r="OM872" s="62"/>
      <c r="ON872" s="62"/>
      <c r="OO872" s="62"/>
      <c r="OP872" s="62"/>
      <c r="OQ872" s="62"/>
      <c r="OR872" s="62"/>
      <c r="OS872" s="62"/>
      <c r="OT872" s="62"/>
      <c r="OU872" s="62"/>
      <c r="OV872" s="62"/>
      <c r="OW872" s="62"/>
      <c r="OX872" s="62"/>
      <c r="OY872" s="62"/>
      <c r="OZ872" s="62"/>
      <c r="PA872" s="62"/>
      <c r="PB872" s="62"/>
      <c r="PC872" s="62"/>
      <c r="PD872" s="62"/>
      <c r="PE872" s="62"/>
      <c r="PF872" s="62"/>
      <c r="PG872" s="62"/>
      <c r="PH872" s="62"/>
      <c r="PI872" s="62"/>
      <c r="PJ872" s="62"/>
      <c r="PK872" s="62"/>
      <c r="PL872" s="62"/>
      <c r="PM872" s="62"/>
      <c r="PN872" s="62"/>
      <c r="PO872" s="62"/>
      <c r="PP872" s="62"/>
      <c r="PQ872" s="62"/>
      <c r="PR872" s="62"/>
      <c r="PS872" s="62"/>
      <c r="PT872" s="62"/>
      <c r="PU872" s="62"/>
      <c r="PV872" s="62"/>
      <c r="PW872" s="62"/>
      <c r="PX872" s="62"/>
      <c r="PY872" s="62"/>
      <c r="PZ872" s="62"/>
      <c r="QA872" s="62"/>
      <c r="QB872" s="62"/>
      <c r="QC872" s="62"/>
      <c r="QD872" s="62"/>
      <c r="QE872" s="62"/>
      <c r="QF872" s="62"/>
      <c r="QG872" s="62"/>
      <c r="QH872" s="62"/>
      <c r="QI872" s="62"/>
      <c r="QJ872" s="62"/>
      <c r="QK872" s="62"/>
      <c r="QL872" s="62"/>
      <c r="QM872" s="62"/>
      <c r="QN872" s="62"/>
      <c r="QO872" s="62"/>
      <c r="QP872" s="62"/>
      <c r="QQ872" s="62"/>
      <c r="QR872" s="62"/>
      <c r="QS872" s="62"/>
      <c r="QT872" s="62"/>
      <c r="QU872" s="62"/>
      <c r="QV872" s="62"/>
      <c r="QW872" s="62"/>
      <c r="QX872" s="62"/>
      <c r="QY872" s="62"/>
      <c r="QZ872" s="62"/>
      <c r="RA872" s="62"/>
      <c r="RB872" s="62"/>
      <c r="RC872" s="62"/>
      <c r="RD872" s="62"/>
      <c r="RE872" s="62"/>
      <c r="RF872" s="62"/>
      <c r="RG872" s="62"/>
      <c r="RH872" s="62"/>
      <c r="RI872" s="62"/>
      <c r="RJ872" s="62"/>
      <c r="RK872" s="62"/>
      <c r="RL872" s="62"/>
      <c r="RM872" s="62"/>
      <c r="RN872" s="62"/>
      <c r="RO872" s="62"/>
      <c r="RP872" s="62"/>
      <c r="RQ872" s="62"/>
      <c r="RR872" s="62"/>
      <c r="RS872" s="62"/>
      <c r="RT872" s="62"/>
      <c r="RU872" s="62"/>
      <c r="RV872" s="62"/>
      <c r="RW872" s="62"/>
      <c r="RX872" s="62"/>
      <c r="RY872" s="62"/>
      <c r="RZ872" s="62"/>
      <c r="SA872" s="62"/>
      <c r="SB872" s="62"/>
      <c r="SC872" s="62"/>
      <c r="SD872" s="62"/>
      <c r="SE872" s="62"/>
      <c r="SF872" s="62"/>
      <c r="SG872" s="62"/>
      <c r="SH872" s="62"/>
      <c r="SI872" s="62"/>
      <c r="SJ872" s="62"/>
      <c r="SK872" s="62"/>
      <c r="SL872" s="62"/>
      <c r="SM872" s="62"/>
      <c r="SN872" s="62"/>
      <c r="SO872" s="62"/>
      <c r="SP872" s="62"/>
      <c r="SQ872" s="62"/>
      <c r="SR872" s="62"/>
      <c r="SS872" s="62"/>
      <c r="ST872" s="62"/>
      <c r="SU872" s="62"/>
      <c r="SV872" s="62"/>
      <c r="SW872" s="62"/>
      <c r="SX872" s="62"/>
      <c r="SY872" s="62"/>
      <c r="SZ872" s="62"/>
      <c r="TA872" s="62"/>
      <c r="TB872" s="62"/>
      <c r="TC872" s="62"/>
      <c r="TD872" s="62"/>
      <c r="TE872" s="62"/>
      <c r="TF872" s="62"/>
      <c r="TG872" s="62"/>
      <c r="TH872" s="62"/>
      <c r="TI872" s="62"/>
      <c r="TJ872" s="62"/>
      <c r="TK872" s="62"/>
      <c r="TL872" s="62"/>
      <c r="TM872" s="62"/>
      <c r="TN872" s="62"/>
      <c r="TO872" s="62"/>
      <c r="TP872" s="62"/>
      <c r="TQ872" s="62"/>
      <c r="TR872" s="62"/>
      <c r="TS872" s="62"/>
      <c r="TT872" s="62"/>
      <c r="TU872" s="62"/>
      <c r="TV872" s="62"/>
      <c r="TW872" s="62"/>
      <c r="TX872" s="62"/>
      <c r="TY872" s="62"/>
      <c r="TZ872" s="62"/>
      <c r="UA872" s="62"/>
      <c r="UB872" s="62"/>
      <c r="UC872" s="62"/>
      <c r="UD872" s="62"/>
      <c r="UE872" s="62"/>
      <c r="UF872" s="62"/>
      <c r="UG872" s="62"/>
      <c r="UH872" s="62"/>
      <c r="UI872" s="62"/>
      <c r="UJ872" s="62"/>
      <c r="UK872" s="62"/>
      <c r="UL872" s="62"/>
      <c r="UM872" s="62"/>
      <c r="UN872" s="62"/>
      <c r="UO872" s="62"/>
      <c r="UP872" s="62"/>
      <c r="UQ872" s="62"/>
      <c r="UR872" s="62"/>
      <c r="US872" s="62"/>
      <c r="UT872" s="62"/>
      <c r="UU872" s="62"/>
      <c r="UV872" s="62"/>
      <c r="UW872" s="62"/>
      <c r="UX872" s="62"/>
      <c r="UY872" s="62"/>
      <c r="UZ872" s="62"/>
      <c r="VA872" s="62"/>
      <c r="VB872" s="62"/>
      <c r="VC872" s="62"/>
      <c r="VD872" s="62"/>
      <c r="VE872" s="62"/>
      <c r="VF872" s="62"/>
      <c r="VG872" s="62"/>
      <c r="VH872" s="62"/>
      <c r="VI872" s="62"/>
      <c r="VJ872" s="62"/>
      <c r="VK872" s="62"/>
      <c r="VL872" s="62"/>
      <c r="VM872" s="62"/>
      <c r="VN872" s="62"/>
      <c r="VO872" s="62"/>
      <c r="VP872" s="62"/>
      <c r="VQ872" s="62"/>
      <c r="VR872" s="62"/>
      <c r="VS872" s="62"/>
      <c r="VT872" s="62"/>
      <c r="VU872" s="62"/>
      <c r="VV872" s="62"/>
      <c r="VW872" s="62"/>
      <c r="VX872" s="62"/>
      <c r="VY872" s="62"/>
      <c r="VZ872" s="62"/>
      <c r="WA872" s="62"/>
      <c r="WB872" s="62"/>
      <c r="WC872" s="62"/>
      <c r="WD872" s="62"/>
      <c r="WE872" s="62"/>
      <c r="WF872" s="62"/>
      <c r="WG872" s="62"/>
      <c r="WH872" s="62"/>
      <c r="WI872" s="62"/>
      <c r="WJ872" s="62"/>
      <c r="WK872" s="62"/>
      <c r="WL872" s="62"/>
      <c r="WM872" s="62"/>
      <c r="WN872" s="62"/>
      <c r="WO872" s="62"/>
      <c r="WP872" s="62"/>
      <c r="WQ872" s="62"/>
      <c r="WR872" s="62"/>
      <c r="WS872" s="62"/>
      <c r="WT872" s="62"/>
      <c r="WU872" s="62"/>
      <c r="WV872" s="62"/>
      <c r="WW872" s="62"/>
      <c r="WX872" s="62"/>
      <c r="WY872" s="62"/>
      <c r="WZ872" s="62"/>
      <c r="XA872" s="62"/>
      <c r="XB872" s="62"/>
      <c r="XC872" s="62"/>
      <c r="XD872" s="62"/>
      <c r="XE872" s="62"/>
      <c r="XF872" s="62"/>
      <c r="XG872" s="62"/>
      <c r="XH872" s="62"/>
      <c r="XI872" s="62"/>
      <c r="XJ872" s="62"/>
      <c r="XK872" s="62"/>
      <c r="XL872" s="62"/>
      <c r="XM872" s="62"/>
      <c r="XN872" s="62"/>
      <c r="XO872" s="62"/>
      <c r="XP872" s="62"/>
      <c r="XQ872" s="62"/>
      <c r="XR872" s="62"/>
      <c r="XS872" s="62"/>
      <c r="XT872" s="62"/>
      <c r="XU872" s="62"/>
      <c r="XV872" s="62"/>
      <c r="XW872" s="62"/>
      <c r="XX872" s="62"/>
      <c r="XY872" s="62"/>
      <c r="XZ872" s="62"/>
      <c r="YA872" s="62"/>
      <c r="YB872" s="62"/>
      <c r="YC872" s="62"/>
      <c r="YD872" s="62"/>
      <c r="YE872" s="62"/>
      <c r="YF872" s="62"/>
      <c r="YG872" s="62"/>
      <c r="YH872" s="62"/>
      <c r="YI872" s="62"/>
      <c r="YJ872" s="62"/>
      <c r="YK872" s="62"/>
      <c r="YL872" s="62"/>
      <c r="YM872" s="62"/>
      <c r="YN872" s="62"/>
      <c r="YO872" s="62"/>
      <c r="YP872" s="62"/>
      <c r="YQ872" s="62"/>
      <c r="YR872" s="62"/>
      <c r="YS872" s="62"/>
      <c r="YT872" s="62"/>
      <c r="YU872" s="62"/>
      <c r="YV872" s="62"/>
      <c r="YW872" s="62"/>
      <c r="YX872" s="62"/>
      <c r="YY872" s="62"/>
      <c r="YZ872" s="62"/>
      <c r="ZA872" s="62"/>
      <c r="ZB872" s="62"/>
      <c r="ZC872" s="62"/>
      <c r="ZD872" s="62"/>
      <c r="ZE872" s="62"/>
      <c r="ZF872" s="62"/>
      <c r="ZG872" s="62"/>
      <c r="ZH872" s="62"/>
      <c r="ZI872" s="62"/>
      <c r="ZJ872" s="62"/>
      <c r="ZK872" s="62"/>
      <c r="ZL872" s="62"/>
      <c r="ZM872" s="62"/>
      <c r="ZN872" s="62"/>
      <c r="ZO872" s="62"/>
      <c r="ZP872" s="62"/>
      <c r="ZQ872" s="62"/>
      <c r="ZR872" s="62"/>
      <c r="ZS872" s="62"/>
      <c r="ZT872" s="62"/>
      <c r="ZU872" s="62"/>
      <c r="ZV872" s="62"/>
      <c r="ZW872" s="62"/>
      <c r="ZX872" s="62"/>
      <c r="ZY872" s="62"/>
      <c r="ZZ872" s="62"/>
      <c r="AAA872" s="62"/>
      <c r="AAB872" s="62"/>
      <c r="AAC872" s="62"/>
      <c r="AAD872" s="62"/>
      <c r="AAE872" s="62"/>
      <c r="AAF872" s="62"/>
      <c r="AAG872" s="62"/>
      <c r="AAH872" s="62"/>
      <c r="AAI872" s="62"/>
      <c r="AAJ872" s="62"/>
      <c r="AAK872" s="62"/>
      <c r="AAL872" s="62"/>
      <c r="AAM872" s="62"/>
      <c r="AAN872" s="62"/>
      <c r="AAO872" s="62"/>
      <c r="AAP872" s="62"/>
      <c r="AAQ872" s="62"/>
      <c r="AAR872" s="62"/>
      <c r="AAS872" s="62"/>
      <c r="AAT872" s="62"/>
      <c r="AAU872" s="62"/>
      <c r="AAV872" s="62"/>
      <c r="AAW872" s="62"/>
      <c r="AAX872" s="62"/>
      <c r="AAY872" s="62"/>
      <c r="AAZ872" s="62"/>
      <c r="ABA872" s="62"/>
      <c r="ABB872" s="62"/>
      <c r="ABC872" s="62"/>
      <c r="ABD872" s="62"/>
      <c r="ABE872" s="62"/>
      <c r="ABF872" s="62"/>
      <c r="ABG872" s="62"/>
      <c r="ABH872" s="62"/>
      <c r="ABI872" s="62"/>
      <c r="ABJ872" s="62"/>
      <c r="ABK872" s="62"/>
      <c r="ABL872" s="62"/>
      <c r="ABM872" s="62"/>
      <c r="ABN872" s="62"/>
      <c r="ABO872" s="62"/>
      <c r="ABP872" s="62"/>
      <c r="ABQ872" s="62"/>
      <c r="ABR872" s="62"/>
      <c r="ABS872" s="62"/>
      <c r="ABT872" s="62"/>
      <c r="ABU872" s="62"/>
      <c r="ABV872" s="62"/>
      <c r="ABW872" s="62"/>
      <c r="ABX872" s="62"/>
      <c r="ABY872" s="62"/>
      <c r="ABZ872" s="62"/>
      <c r="ACA872" s="62"/>
      <c r="ACB872" s="62"/>
      <c r="ACC872" s="62"/>
      <c r="ACD872" s="62"/>
      <c r="ACE872" s="62"/>
      <c r="ACF872" s="62"/>
      <c r="ACG872" s="62"/>
      <c r="ACH872" s="62"/>
      <c r="ACI872" s="62"/>
      <c r="ACJ872" s="62"/>
      <c r="ACK872" s="62"/>
      <c r="ACL872" s="62"/>
      <c r="ACM872" s="62"/>
      <c r="ACN872" s="62"/>
      <c r="ACO872" s="62"/>
      <c r="ACP872" s="62"/>
      <c r="ACQ872" s="62"/>
      <c r="ACR872" s="62"/>
      <c r="ACS872" s="62"/>
      <c r="ACT872" s="62"/>
      <c r="ACU872" s="62"/>
      <c r="ACV872" s="62"/>
      <c r="ACW872" s="62"/>
      <c r="ACX872" s="62"/>
      <c r="ACY872" s="62"/>
      <c r="ACZ872" s="62"/>
      <c r="ADA872" s="62"/>
      <c r="ADB872" s="62"/>
      <c r="ADC872" s="62"/>
      <c r="ADD872" s="62"/>
      <c r="ADE872" s="62"/>
      <c r="ADF872" s="62"/>
      <c r="ADG872" s="62"/>
      <c r="ADH872" s="62"/>
      <c r="ADI872" s="62"/>
      <c r="ADJ872" s="62"/>
      <c r="ADK872" s="62"/>
      <c r="ADL872" s="62"/>
      <c r="ADM872" s="62"/>
      <c r="ADN872" s="62"/>
      <c r="ADO872" s="62"/>
      <c r="ADP872" s="62"/>
      <c r="ADQ872" s="62"/>
      <c r="ADR872" s="62"/>
      <c r="ADS872" s="62"/>
      <c r="ADT872" s="62"/>
      <c r="ADU872" s="62"/>
      <c r="ADV872" s="62"/>
      <c r="ADW872" s="62"/>
      <c r="ADX872" s="62"/>
      <c r="ADY872" s="62"/>
      <c r="ADZ872" s="62"/>
      <c r="AEA872" s="62"/>
      <c r="AEB872" s="62"/>
      <c r="AEC872" s="62"/>
      <c r="AED872" s="62"/>
      <c r="AEE872" s="62"/>
      <c r="AEF872" s="62"/>
      <c r="AEG872" s="62"/>
      <c r="AEH872" s="62"/>
      <c r="AEI872" s="62"/>
      <c r="AEJ872" s="62"/>
      <c r="AEK872" s="62"/>
      <c r="AEL872" s="62"/>
      <c r="AEM872" s="62"/>
      <c r="AEN872" s="62"/>
      <c r="AEO872" s="62"/>
      <c r="AEP872" s="62"/>
      <c r="AEQ872" s="62"/>
      <c r="AER872" s="62"/>
      <c r="AES872" s="62"/>
      <c r="AET872" s="62"/>
      <c r="AEU872" s="62"/>
      <c r="AEV872" s="62"/>
      <c r="AEW872" s="62"/>
      <c r="AEX872" s="62"/>
      <c r="AEY872" s="62"/>
      <c r="AEZ872" s="62"/>
      <c r="AFA872" s="62"/>
      <c r="AFB872" s="62"/>
      <c r="AFC872" s="62"/>
      <c r="AFD872" s="62"/>
      <c r="AFE872" s="62"/>
      <c r="AFF872" s="62"/>
      <c r="AFG872" s="62"/>
      <c r="AFH872" s="62"/>
      <c r="AFI872" s="62"/>
      <c r="AFJ872" s="62"/>
      <c r="AFK872" s="62"/>
      <c r="AFL872" s="62"/>
      <c r="AFM872" s="62"/>
      <c r="AFN872" s="62"/>
      <c r="AFO872" s="62"/>
      <c r="AFP872" s="62"/>
      <c r="AFQ872" s="62"/>
      <c r="AFR872" s="62"/>
      <c r="AFS872" s="62"/>
      <c r="AFT872" s="62"/>
      <c r="AFU872" s="62"/>
      <c r="AFV872" s="62"/>
      <c r="AFW872" s="62"/>
      <c r="AFX872" s="62"/>
      <c r="AFY872" s="62"/>
      <c r="AFZ872" s="62"/>
      <c r="AGA872" s="62"/>
      <c r="AGB872" s="62"/>
      <c r="AGC872" s="62"/>
      <c r="AGD872" s="62"/>
      <c r="AGE872" s="62"/>
      <c r="AGF872" s="62"/>
      <c r="AGG872" s="62"/>
      <c r="AGH872" s="62"/>
      <c r="AGI872" s="62"/>
      <c r="AGJ872" s="62"/>
      <c r="AGK872" s="62"/>
      <c r="AGL872" s="62"/>
      <c r="AGM872" s="62"/>
      <c r="AGN872" s="62"/>
      <c r="AGO872" s="62"/>
      <c r="AGP872" s="62"/>
      <c r="AGQ872" s="62"/>
      <c r="AGR872" s="62"/>
      <c r="AGS872" s="62"/>
      <c r="AGT872" s="62"/>
      <c r="AGU872" s="62"/>
      <c r="AGV872" s="62"/>
      <c r="AGW872" s="62"/>
      <c r="AGX872" s="62"/>
      <c r="AGY872" s="62"/>
      <c r="AGZ872" s="62"/>
      <c r="AHA872" s="62"/>
      <c r="AHB872" s="62"/>
      <c r="AHC872" s="62"/>
      <c r="AHD872" s="62"/>
      <c r="AHE872" s="62"/>
      <c r="AHF872" s="62"/>
      <c r="AHG872" s="62"/>
      <c r="AHH872" s="62"/>
      <c r="AHI872" s="62"/>
      <c r="AHJ872" s="62"/>
      <c r="AHK872" s="62"/>
      <c r="AHL872" s="62"/>
      <c r="AHM872" s="62"/>
      <c r="AHN872" s="62"/>
      <c r="AHO872" s="62"/>
      <c r="AHP872" s="62"/>
      <c r="AHQ872" s="62"/>
      <c r="AHR872" s="62"/>
      <c r="AHS872" s="62"/>
      <c r="AHT872" s="62"/>
      <c r="AHU872" s="62"/>
      <c r="AHV872" s="62"/>
      <c r="AHW872" s="62"/>
      <c r="AHX872" s="62"/>
      <c r="AHY872" s="62"/>
      <c r="AHZ872" s="62"/>
      <c r="AIA872" s="62"/>
      <c r="AIB872" s="62"/>
      <c r="AIC872" s="62"/>
      <c r="AID872" s="62"/>
      <c r="AIE872" s="62"/>
      <c r="AIF872" s="62"/>
      <c r="AIG872" s="62"/>
      <c r="AIH872" s="62"/>
      <c r="AII872" s="62"/>
      <c r="AIJ872" s="62"/>
      <c r="AIK872" s="62"/>
      <c r="AIL872" s="62"/>
      <c r="AIM872" s="62"/>
      <c r="AIN872" s="62"/>
      <c r="AIO872" s="62"/>
      <c r="AIP872" s="62"/>
      <c r="AIQ872" s="62"/>
      <c r="AIR872" s="62"/>
      <c r="AIS872" s="62"/>
      <c r="AIT872" s="62"/>
      <c r="AIU872" s="62"/>
      <c r="AIV872" s="62"/>
      <c r="AIW872" s="62"/>
      <c r="AIX872" s="62"/>
      <c r="AIY872" s="62"/>
      <c r="AIZ872" s="62"/>
      <c r="AJA872" s="62"/>
      <c r="AJB872" s="62"/>
      <c r="AJC872" s="62"/>
      <c r="AJD872" s="62"/>
      <c r="AJE872" s="62"/>
      <c r="AJF872" s="62"/>
      <c r="AJG872" s="62"/>
      <c r="AJH872" s="62"/>
      <c r="AJI872" s="62"/>
      <c r="AJJ872" s="62"/>
      <c r="AJK872" s="62"/>
      <c r="AJL872" s="62"/>
      <c r="AJM872" s="62"/>
      <c r="AJN872" s="62"/>
      <c r="AJO872" s="62"/>
      <c r="AJP872" s="62"/>
      <c r="AJQ872" s="62"/>
      <c r="AJR872" s="62"/>
      <c r="AJS872" s="62"/>
      <c r="AJT872" s="62"/>
      <c r="AJU872" s="62"/>
      <c r="AJV872" s="62"/>
      <c r="AJW872" s="62"/>
      <c r="AJX872" s="62"/>
      <c r="AJY872" s="62"/>
      <c r="AJZ872" s="62"/>
      <c r="AKA872" s="62"/>
      <c r="AKB872" s="62"/>
      <c r="AKC872" s="62"/>
      <c r="AKD872" s="62"/>
      <c r="AKE872" s="62"/>
      <c r="AKF872" s="62"/>
      <c r="AKG872" s="62"/>
      <c r="AKH872" s="62"/>
      <c r="AKI872" s="62"/>
      <c r="AKJ872" s="62"/>
      <c r="AKK872" s="62"/>
      <c r="AKL872" s="62"/>
      <c r="AKM872" s="62"/>
      <c r="AKN872" s="62"/>
      <c r="AKO872" s="62"/>
      <c r="AKP872" s="62"/>
      <c r="AKQ872" s="62"/>
      <c r="AKR872" s="62"/>
      <c r="AKS872" s="62"/>
      <c r="AKT872" s="62"/>
      <c r="AKU872" s="62"/>
      <c r="AKV872" s="62"/>
      <c r="AKW872" s="62"/>
      <c r="AKX872" s="62"/>
      <c r="AKY872" s="62"/>
      <c r="AKZ872" s="62"/>
      <c r="ALA872" s="62"/>
      <c r="ALB872" s="62"/>
      <c r="ALC872" s="62"/>
      <c r="ALD872" s="62"/>
      <c r="ALE872" s="62"/>
      <c r="ALF872" s="62"/>
      <c r="ALG872" s="62"/>
      <c r="ALH872" s="62"/>
      <c r="ALI872" s="62"/>
      <c r="ALJ872" s="62"/>
      <c r="ALK872" s="62"/>
      <c r="ALL872" s="62"/>
      <c r="ALM872" s="62"/>
      <c r="ALN872" s="62"/>
      <c r="ALO872" s="62"/>
      <c r="ALP872" s="62"/>
      <c r="ALQ872" s="62"/>
      <c r="ALR872" s="62"/>
      <c r="ALS872" s="62"/>
      <c r="ALT872" s="62"/>
      <c r="ALU872" s="62"/>
      <c r="ALV872" s="62"/>
      <c r="ALW872" s="62"/>
      <c r="ALX872" s="62"/>
      <c r="ALY872" s="62"/>
      <c r="ALZ872" s="62"/>
      <c r="AMA872" s="62"/>
      <c r="AMB872" s="62"/>
      <c r="AMC872" s="62"/>
      <c r="AMD872" s="62"/>
      <c r="AME872" s="62"/>
      <c r="AMF872" s="62"/>
      <c r="AMG872" s="62"/>
      <c r="AMH872" s="62"/>
      <c r="AMI872" s="62"/>
      <c r="AMJ872" s="62"/>
      <c r="AMK872" s="62"/>
    </row>
    <row r="873" spans="1:1025" s="62" customFormat="1" ht="11.25" x14ac:dyDescent="0.2">
      <c r="A873" s="86" t="s">
        <v>46832</v>
      </c>
      <c r="B873" s="87" t="s">
        <v>23361</v>
      </c>
      <c r="C873" s="87" t="s">
        <v>20626</v>
      </c>
      <c r="D873" s="87" t="s">
        <v>45573</v>
      </c>
      <c r="E873" s="87" t="s">
        <v>23363</v>
      </c>
      <c r="F873" s="87" t="s">
        <v>45461</v>
      </c>
      <c r="G873" s="87" t="s">
        <v>46550</v>
      </c>
      <c r="H873" s="87" t="s">
        <v>45440</v>
      </c>
      <c r="I873" s="87" t="s">
        <v>45675</v>
      </c>
      <c r="J873" s="85" t="s">
        <v>20627</v>
      </c>
      <c r="K873" s="90" t="s">
        <v>45919</v>
      </c>
      <c r="L873" s="85" t="s">
        <v>46813</v>
      </c>
      <c r="M873" s="87" t="s">
        <v>42892</v>
      </c>
      <c r="N873" s="87" t="s">
        <v>42893</v>
      </c>
      <c r="O873" s="87" t="s">
        <v>44433</v>
      </c>
      <c r="P873" s="87"/>
      <c r="Q873" s="87" t="s">
        <v>20629</v>
      </c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  <c r="GU873" s="64"/>
      <c r="GV873" s="64"/>
      <c r="GW873" s="64"/>
      <c r="GX873" s="64"/>
      <c r="GY873" s="64"/>
      <c r="GZ873" s="64"/>
      <c r="HA873" s="64"/>
      <c r="HB873" s="64"/>
      <c r="HC873" s="64"/>
      <c r="HD873" s="64"/>
      <c r="HE873" s="64"/>
      <c r="HF873" s="64"/>
      <c r="HG873" s="64"/>
      <c r="HH873" s="64"/>
      <c r="HI873" s="64"/>
      <c r="HJ873" s="64"/>
      <c r="HK873" s="64"/>
      <c r="HL873" s="64"/>
      <c r="HM873" s="64"/>
      <c r="HN873" s="64"/>
      <c r="HO873" s="64"/>
      <c r="HP873" s="64"/>
      <c r="HQ873" s="64"/>
      <c r="HR873" s="64"/>
      <c r="HS873" s="64"/>
      <c r="HT873" s="64"/>
      <c r="HU873" s="64"/>
      <c r="HV873" s="64"/>
      <c r="HW873" s="64"/>
      <c r="HX873" s="64"/>
      <c r="HY873" s="64"/>
      <c r="HZ873" s="64"/>
      <c r="IA873" s="64"/>
      <c r="IB873" s="64"/>
      <c r="IC873" s="64"/>
      <c r="ID873" s="64"/>
      <c r="IE873" s="64"/>
      <c r="IF873" s="64"/>
      <c r="IG873" s="64"/>
      <c r="IH873" s="64"/>
      <c r="II873" s="64"/>
      <c r="IJ873" s="64"/>
      <c r="IK873" s="64"/>
      <c r="IL873" s="64"/>
      <c r="IM873" s="64"/>
      <c r="IN873" s="64"/>
      <c r="IO873" s="64"/>
      <c r="IP873" s="64"/>
      <c r="IQ873" s="64"/>
      <c r="IR873" s="64"/>
      <c r="IS873" s="64"/>
      <c r="IT873" s="64"/>
      <c r="IU873" s="64"/>
      <c r="IV873" s="64"/>
      <c r="IW873" s="64"/>
      <c r="IX873" s="64"/>
      <c r="IY873" s="64"/>
      <c r="IZ873" s="64"/>
      <c r="JA873" s="64"/>
      <c r="JB873" s="64"/>
      <c r="JC873" s="64"/>
      <c r="JD873" s="64"/>
      <c r="JE873" s="64"/>
      <c r="JF873" s="64"/>
      <c r="JG873" s="64"/>
      <c r="JH873" s="64"/>
      <c r="JI873" s="64"/>
      <c r="JJ873" s="64"/>
      <c r="JK873" s="64"/>
      <c r="JL873" s="64"/>
      <c r="JM873" s="64"/>
      <c r="JN873" s="64"/>
      <c r="JO873" s="64"/>
      <c r="JP873" s="64"/>
      <c r="JQ873" s="64"/>
      <c r="JR873" s="64"/>
      <c r="JS873" s="64"/>
      <c r="JT873" s="64"/>
      <c r="JU873" s="64"/>
      <c r="JV873" s="64"/>
      <c r="JW873" s="64"/>
      <c r="JX873" s="64"/>
      <c r="JY873" s="64"/>
      <c r="JZ873" s="64"/>
      <c r="KA873" s="64"/>
      <c r="KB873" s="64"/>
      <c r="KC873" s="64"/>
      <c r="KD873" s="64"/>
      <c r="KE873" s="64"/>
      <c r="KF873" s="64"/>
      <c r="KG873" s="64"/>
      <c r="KH873" s="64"/>
      <c r="KI873" s="64"/>
      <c r="KJ873" s="64"/>
      <c r="KK873" s="64"/>
      <c r="KL873" s="64"/>
      <c r="KM873" s="64"/>
      <c r="KN873" s="64"/>
      <c r="KO873" s="64"/>
      <c r="KP873" s="64"/>
      <c r="KQ873" s="64"/>
      <c r="KR873" s="64"/>
      <c r="KS873" s="64"/>
      <c r="KT873" s="64"/>
      <c r="KU873" s="64"/>
      <c r="KV873" s="64"/>
      <c r="KW873" s="64"/>
      <c r="KX873" s="64"/>
      <c r="KY873" s="64"/>
      <c r="KZ873" s="64"/>
      <c r="LA873" s="64"/>
      <c r="LB873" s="64"/>
      <c r="LC873" s="64"/>
      <c r="LD873" s="64"/>
      <c r="LE873" s="64"/>
      <c r="LF873" s="64"/>
      <c r="LG873" s="64"/>
      <c r="LH873" s="64"/>
      <c r="LI873" s="64"/>
      <c r="LJ873" s="64"/>
      <c r="LK873" s="64"/>
      <c r="LL873" s="64"/>
      <c r="LM873" s="64"/>
      <c r="LN873" s="64"/>
      <c r="LO873" s="64"/>
      <c r="LP873" s="64"/>
      <c r="LQ873" s="64"/>
      <c r="LR873" s="64"/>
      <c r="LS873" s="64"/>
      <c r="LT873" s="64"/>
      <c r="LU873" s="64"/>
      <c r="LV873" s="64"/>
      <c r="LW873" s="64"/>
      <c r="LX873" s="64"/>
      <c r="LY873" s="64"/>
      <c r="LZ873" s="64"/>
      <c r="MA873" s="64"/>
      <c r="MB873" s="64"/>
      <c r="MC873" s="64"/>
      <c r="MD873" s="64"/>
      <c r="ME873" s="64"/>
      <c r="MF873" s="64"/>
      <c r="MG873" s="64"/>
      <c r="MH873" s="64"/>
      <c r="MI873" s="64"/>
      <c r="MJ873" s="64"/>
      <c r="MK873" s="64"/>
      <c r="ML873" s="64"/>
      <c r="MM873" s="64"/>
      <c r="MN873" s="64"/>
      <c r="MO873" s="64"/>
      <c r="MP873" s="64"/>
      <c r="MQ873" s="64"/>
      <c r="MR873" s="64"/>
      <c r="MS873" s="64"/>
      <c r="MT873" s="64"/>
      <c r="MU873" s="64"/>
      <c r="MV873" s="64"/>
      <c r="MW873" s="64"/>
      <c r="MX873" s="64"/>
      <c r="MY873" s="64"/>
      <c r="MZ873" s="64"/>
      <c r="NA873" s="64"/>
      <c r="NB873" s="64"/>
      <c r="NC873" s="64"/>
      <c r="ND873" s="64"/>
      <c r="NE873" s="64"/>
      <c r="NF873" s="64"/>
      <c r="NG873" s="64"/>
      <c r="NH873" s="64"/>
      <c r="NI873" s="64"/>
      <c r="NJ873" s="64"/>
      <c r="NK873" s="64"/>
      <c r="NL873" s="64"/>
      <c r="NM873" s="64"/>
      <c r="NN873" s="64"/>
      <c r="NO873" s="64"/>
      <c r="NP873" s="64"/>
      <c r="NQ873" s="64"/>
      <c r="NR873" s="64"/>
      <c r="NS873" s="64"/>
      <c r="NT873" s="64"/>
      <c r="NU873" s="64"/>
      <c r="NV873" s="64"/>
      <c r="NW873" s="64"/>
      <c r="NX873" s="64"/>
      <c r="NY873" s="64"/>
      <c r="NZ873" s="64"/>
      <c r="OA873" s="64"/>
      <c r="OB873" s="64"/>
      <c r="OC873" s="64"/>
      <c r="OD873" s="64"/>
      <c r="OE873" s="64"/>
      <c r="OF873" s="64"/>
      <c r="OG873" s="64"/>
      <c r="OH873" s="64"/>
      <c r="OI873" s="64"/>
      <c r="OJ873" s="64"/>
      <c r="OK873" s="64"/>
      <c r="OL873" s="64"/>
      <c r="OM873" s="64"/>
      <c r="ON873" s="64"/>
      <c r="OO873" s="64"/>
      <c r="OP873" s="64"/>
      <c r="OQ873" s="64"/>
      <c r="OR873" s="64"/>
      <c r="OS873" s="64"/>
      <c r="OT873" s="64"/>
      <c r="OU873" s="64"/>
      <c r="OV873" s="64"/>
      <c r="OW873" s="64"/>
      <c r="OX873" s="64"/>
      <c r="OY873" s="64"/>
      <c r="OZ873" s="64"/>
      <c r="PA873" s="64"/>
      <c r="PB873" s="64"/>
      <c r="PC873" s="64"/>
      <c r="PD873" s="64"/>
      <c r="PE873" s="64"/>
      <c r="PF873" s="64"/>
      <c r="PG873" s="64"/>
      <c r="PH873" s="64"/>
      <c r="PI873" s="64"/>
      <c r="PJ873" s="64"/>
      <c r="PK873" s="64"/>
      <c r="PL873" s="64"/>
      <c r="PM873" s="64"/>
      <c r="PN873" s="64"/>
      <c r="PO873" s="64"/>
      <c r="PP873" s="64"/>
      <c r="PQ873" s="64"/>
      <c r="PR873" s="64"/>
      <c r="PS873" s="64"/>
      <c r="PT873" s="64"/>
      <c r="PU873" s="64"/>
      <c r="PV873" s="64"/>
      <c r="PW873" s="64"/>
      <c r="PX873" s="64"/>
      <c r="PY873" s="64"/>
      <c r="PZ873" s="64"/>
      <c r="QA873" s="64"/>
      <c r="QB873" s="64"/>
      <c r="QC873" s="64"/>
      <c r="QD873" s="64"/>
      <c r="QE873" s="64"/>
      <c r="QF873" s="64"/>
      <c r="QG873" s="64"/>
      <c r="QH873" s="64"/>
      <c r="QI873" s="64"/>
      <c r="QJ873" s="64"/>
      <c r="QK873" s="64"/>
      <c r="QL873" s="64"/>
      <c r="QM873" s="64"/>
      <c r="QN873" s="64"/>
      <c r="QO873" s="64"/>
      <c r="QP873" s="64"/>
      <c r="QQ873" s="64"/>
      <c r="QR873" s="64"/>
      <c r="QS873" s="64"/>
      <c r="QT873" s="64"/>
      <c r="QU873" s="64"/>
      <c r="QV873" s="64"/>
      <c r="QW873" s="64"/>
      <c r="QX873" s="64"/>
      <c r="QY873" s="64"/>
      <c r="QZ873" s="64"/>
      <c r="RA873" s="64"/>
      <c r="RB873" s="64"/>
      <c r="RC873" s="64"/>
      <c r="RD873" s="64"/>
      <c r="RE873" s="64"/>
      <c r="RF873" s="64"/>
      <c r="RG873" s="64"/>
      <c r="RH873" s="64"/>
      <c r="RI873" s="64"/>
      <c r="RJ873" s="64"/>
      <c r="RK873" s="64"/>
      <c r="RL873" s="64"/>
      <c r="RM873" s="64"/>
      <c r="RN873" s="64"/>
      <c r="RO873" s="64"/>
      <c r="RP873" s="64"/>
      <c r="RQ873" s="64"/>
      <c r="RR873" s="64"/>
      <c r="RS873" s="64"/>
      <c r="RT873" s="64"/>
      <c r="RU873" s="64"/>
      <c r="RV873" s="64"/>
      <c r="RW873" s="64"/>
      <c r="RX873" s="64"/>
      <c r="RY873" s="64"/>
      <c r="RZ873" s="64"/>
      <c r="SA873" s="64"/>
      <c r="SB873" s="64"/>
      <c r="SC873" s="64"/>
      <c r="SD873" s="64"/>
      <c r="SE873" s="64"/>
      <c r="SF873" s="64"/>
      <c r="SG873" s="64"/>
      <c r="SH873" s="64"/>
      <c r="SI873" s="64"/>
      <c r="SJ873" s="64"/>
      <c r="SK873" s="64"/>
      <c r="SL873" s="64"/>
      <c r="SM873" s="64"/>
      <c r="SN873" s="64"/>
      <c r="SO873" s="64"/>
      <c r="SP873" s="64"/>
      <c r="SQ873" s="64"/>
      <c r="SR873" s="64"/>
      <c r="SS873" s="64"/>
      <c r="ST873" s="64"/>
      <c r="SU873" s="64"/>
      <c r="SV873" s="64"/>
      <c r="SW873" s="64"/>
      <c r="SX873" s="64"/>
      <c r="SY873" s="64"/>
      <c r="SZ873" s="64"/>
      <c r="TA873" s="64"/>
      <c r="TB873" s="64"/>
      <c r="TC873" s="64"/>
      <c r="TD873" s="64"/>
      <c r="TE873" s="64"/>
      <c r="TF873" s="64"/>
      <c r="TG873" s="64"/>
      <c r="TH873" s="64"/>
      <c r="TI873" s="64"/>
      <c r="TJ873" s="64"/>
      <c r="TK873" s="64"/>
      <c r="TL873" s="64"/>
      <c r="TM873" s="64"/>
      <c r="TN873" s="64"/>
      <c r="TO873" s="64"/>
      <c r="TP873" s="64"/>
      <c r="TQ873" s="64"/>
      <c r="TR873" s="64"/>
      <c r="TS873" s="64"/>
      <c r="TT873" s="64"/>
      <c r="TU873" s="64"/>
      <c r="TV873" s="64"/>
      <c r="TW873" s="64"/>
      <c r="TX873" s="64"/>
      <c r="TY873" s="64"/>
      <c r="TZ873" s="64"/>
      <c r="UA873" s="64"/>
      <c r="UB873" s="64"/>
      <c r="UC873" s="64"/>
      <c r="UD873" s="64"/>
      <c r="UE873" s="64"/>
      <c r="UF873" s="64"/>
      <c r="UG873" s="64"/>
      <c r="UH873" s="64"/>
      <c r="UI873" s="64"/>
      <c r="UJ873" s="64"/>
      <c r="UK873" s="64"/>
      <c r="UL873" s="64"/>
      <c r="UM873" s="64"/>
      <c r="UN873" s="64"/>
      <c r="UO873" s="64"/>
      <c r="UP873" s="64"/>
      <c r="UQ873" s="64"/>
      <c r="UR873" s="64"/>
      <c r="US873" s="64"/>
      <c r="UT873" s="64"/>
      <c r="UU873" s="64"/>
      <c r="UV873" s="64"/>
      <c r="UW873" s="64"/>
      <c r="UX873" s="64"/>
      <c r="UY873" s="64"/>
      <c r="UZ873" s="64"/>
      <c r="VA873" s="64"/>
      <c r="VB873" s="64"/>
      <c r="VC873" s="64"/>
      <c r="VD873" s="64"/>
      <c r="VE873" s="64"/>
      <c r="VF873" s="64"/>
      <c r="VG873" s="64"/>
      <c r="VH873" s="64"/>
      <c r="VI873" s="64"/>
      <c r="VJ873" s="64"/>
      <c r="VK873" s="64"/>
      <c r="VL873" s="64"/>
      <c r="VM873" s="64"/>
      <c r="VN873" s="64"/>
      <c r="VO873" s="64"/>
      <c r="VP873" s="64"/>
      <c r="VQ873" s="64"/>
      <c r="VR873" s="64"/>
      <c r="VS873" s="64"/>
      <c r="VT873" s="64"/>
      <c r="VU873" s="64"/>
      <c r="VV873" s="64"/>
      <c r="VW873" s="64"/>
      <c r="VX873" s="64"/>
      <c r="VY873" s="64"/>
      <c r="VZ873" s="64"/>
      <c r="WA873" s="64"/>
      <c r="WB873" s="64"/>
      <c r="WC873" s="64"/>
      <c r="WD873" s="64"/>
      <c r="WE873" s="64"/>
      <c r="WF873" s="64"/>
      <c r="WG873" s="64"/>
      <c r="WH873" s="64"/>
      <c r="WI873" s="64"/>
      <c r="WJ873" s="64"/>
      <c r="WK873" s="64"/>
      <c r="WL873" s="64"/>
      <c r="WM873" s="64"/>
      <c r="WN873" s="64"/>
      <c r="WO873" s="64"/>
      <c r="WP873" s="64"/>
      <c r="WQ873" s="64"/>
      <c r="WR873" s="64"/>
      <c r="WS873" s="64"/>
      <c r="WT873" s="64"/>
      <c r="WU873" s="64"/>
      <c r="WV873" s="64"/>
      <c r="WW873" s="64"/>
      <c r="WX873" s="64"/>
      <c r="WY873" s="64"/>
      <c r="WZ873" s="64"/>
      <c r="XA873" s="64"/>
      <c r="XB873" s="64"/>
      <c r="XC873" s="64"/>
      <c r="XD873" s="64"/>
      <c r="XE873" s="64"/>
      <c r="XF873" s="64"/>
      <c r="XG873" s="64"/>
      <c r="XH873" s="64"/>
      <c r="XI873" s="64"/>
      <c r="XJ873" s="64"/>
      <c r="XK873" s="64"/>
      <c r="XL873" s="64"/>
      <c r="XM873" s="64"/>
      <c r="XN873" s="64"/>
      <c r="XO873" s="64"/>
      <c r="XP873" s="64"/>
      <c r="XQ873" s="64"/>
      <c r="XR873" s="64"/>
      <c r="XS873" s="64"/>
      <c r="XT873" s="64"/>
      <c r="XU873" s="64"/>
      <c r="XV873" s="64"/>
      <c r="XW873" s="64"/>
      <c r="XX873" s="64"/>
      <c r="XY873" s="64"/>
      <c r="XZ873" s="64"/>
      <c r="YA873" s="64"/>
      <c r="YB873" s="64"/>
      <c r="YC873" s="64"/>
      <c r="YD873" s="64"/>
      <c r="YE873" s="64"/>
      <c r="YF873" s="64"/>
      <c r="YG873" s="64"/>
      <c r="YH873" s="64"/>
      <c r="YI873" s="64"/>
      <c r="YJ873" s="64"/>
      <c r="YK873" s="64"/>
      <c r="YL873" s="64"/>
      <c r="YM873" s="64"/>
      <c r="YN873" s="64"/>
      <c r="YO873" s="64"/>
      <c r="YP873" s="64"/>
      <c r="YQ873" s="64"/>
      <c r="YR873" s="64"/>
      <c r="YS873" s="64"/>
      <c r="YT873" s="64"/>
      <c r="YU873" s="64"/>
      <c r="YV873" s="64"/>
      <c r="YW873" s="64"/>
      <c r="YX873" s="64"/>
      <c r="YY873" s="64"/>
      <c r="YZ873" s="64"/>
      <c r="ZA873" s="64"/>
      <c r="ZB873" s="64"/>
      <c r="ZC873" s="64"/>
      <c r="ZD873" s="64"/>
      <c r="ZE873" s="64"/>
      <c r="ZF873" s="64"/>
      <c r="ZG873" s="64"/>
      <c r="ZH873" s="64"/>
      <c r="ZI873" s="64"/>
      <c r="ZJ873" s="64"/>
      <c r="ZK873" s="64"/>
      <c r="ZL873" s="64"/>
      <c r="ZM873" s="64"/>
      <c r="ZN873" s="64"/>
      <c r="ZO873" s="64"/>
      <c r="ZP873" s="64"/>
      <c r="ZQ873" s="64"/>
      <c r="ZR873" s="64"/>
      <c r="ZS873" s="64"/>
      <c r="ZT873" s="64"/>
      <c r="ZU873" s="64"/>
      <c r="ZV873" s="64"/>
      <c r="ZW873" s="64"/>
      <c r="ZX873" s="64"/>
      <c r="ZY873" s="64"/>
      <c r="ZZ873" s="64"/>
      <c r="AAA873" s="64"/>
      <c r="AAB873" s="64"/>
      <c r="AAC873" s="64"/>
      <c r="AAD873" s="64"/>
      <c r="AAE873" s="64"/>
      <c r="AAF873" s="64"/>
      <c r="AAG873" s="64"/>
      <c r="AAH873" s="64"/>
      <c r="AAI873" s="64"/>
      <c r="AAJ873" s="64"/>
      <c r="AAK873" s="64"/>
      <c r="AAL873" s="64"/>
      <c r="AAM873" s="64"/>
      <c r="AAN873" s="64"/>
      <c r="AAO873" s="64"/>
      <c r="AAP873" s="64"/>
      <c r="AAQ873" s="64"/>
      <c r="AAR873" s="64"/>
      <c r="AAS873" s="64"/>
      <c r="AAT873" s="64"/>
      <c r="AAU873" s="64"/>
      <c r="AAV873" s="64"/>
      <c r="AAW873" s="64"/>
      <c r="AAX873" s="64"/>
      <c r="AAY873" s="64"/>
      <c r="AAZ873" s="64"/>
      <c r="ABA873" s="64"/>
      <c r="ABB873" s="64"/>
      <c r="ABC873" s="64"/>
      <c r="ABD873" s="64"/>
      <c r="ABE873" s="64"/>
      <c r="ABF873" s="64"/>
      <c r="ABG873" s="64"/>
      <c r="ABH873" s="64"/>
      <c r="ABI873" s="64"/>
      <c r="ABJ873" s="64"/>
      <c r="ABK873" s="64"/>
      <c r="ABL873" s="64"/>
      <c r="ABM873" s="64"/>
      <c r="ABN873" s="64"/>
      <c r="ABO873" s="64"/>
      <c r="ABP873" s="64"/>
      <c r="ABQ873" s="64"/>
      <c r="ABR873" s="64"/>
      <c r="ABS873" s="64"/>
      <c r="ABT873" s="64"/>
      <c r="ABU873" s="64"/>
      <c r="ABV873" s="64"/>
      <c r="ABW873" s="64"/>
      <c r="ABX873" s="64"/>
      <c r="ABY873" s="64"/>
      <c r="ABZ873" s="64"/>
      <c r="ACA873" s="64"/>
      <c r="ACB873" s="64"/>
      <c r="ACC873" s="64"/>
      <c r="ACD873" s="64"/>
      <c r="ACE873" s="64"/>
      <c r="ACF873" s="64"/>
      <c r="ACG873" s="64"/>
      <c r="ACH873" s="64"/>
      <c r="ACI873" s="64"/>
      <c r="ACJ873" s="64"/>
      <c r="ACK873" s="64"/>
      <c r="ACL873" s="64"/>
      <c r="ACM873" s="64"/>
      <c r="ACN873" s="64"/>
      <c r="ACO873" s="64"/>
      <c r="ACP873" s="64"/>
      <c r="ACQ873" s="64"/>
      <c r="ACR873" s="64"/>
      <c r="ACS873" s="64"/>
      <c r="ACT873" s="64"/>
      <c r="ACU873" s="64"/>
      <c r="ACV873" s="64"/>
      <c r="ACW873" s="64"/>
      <c r="ACX873" s="64"/>
      <c r="ACY873" s="64"/>
      <c r="ACZ873" s="64"/>
      <c r="ADA873" s="64"/>
      <c r="ADB873" s="64"/>
      <c r="ADC873" s="64"/>
      <c r="ADD873" s="64"/>
      <c r="ADE873" s="64"/>
      <c r="ADF873" s="64"/>
      <c r="ADG873" s="64"/>
      <c r="ADH873" s="64"/>
      <c r="ADI873" s="64"/>
      <c r="ADJ873" s="64"/>
      <c r="ADK873" s="64"/>
      <c r="ADL873" s="64"/>
      <c r="ADM873" s="64"/>
      <c r="ADN873" s="64"/>
      <c r="ADO873" s="64"/>
      <c r="ADP873" s="64"/>
      <c r="ADQ873" s="64"/>
      <c r="ADR873" s="64"/>
      <c r="ADS873" s="64"/>
      <c r="ADT873" s="64"/>
      <c r="ADU873" s="64"/>
      <c r="ADV873" s="64"/>
      <c r="ADW873" s="64"/>
      <c r="ADX873" s="64"/>
      <c r="ADY873" s="64"/>
      <c r="ADZ873" s="64"/>
      <c r="AEA873" s="64"/>
      <c r="AEB873" s="64"/>
      <c r="AEC873" s="64"/>
      <c r="AED873" s="64"/>
      <c r="AEE873" s="64"/>
      <c r="AEF873" s="64"/>
      <c r="AEG873" s="64"/>
      <c r="AEH873" s="64"/>
      <c r="AEI873" s="64"/>
      <c r="AEJ873" s="64"/>
      <c r="AEK873" s="64"/>
      <c r="AEL873" s="64"/>
      <c r="AEM873" s="64"/>
      <c r="AEN873" s="64"/>
      <c r="AEO873" s="64"/>
      <c r="AEP873" s="64"/>
      <c r="AEQ873" s="64"/>
      <c r="AER873" s="64"/>
      <c r="AES873" s="64"/>
      <c r="AET873" s="64"/>
      <c r="AEU873" s="64"/>
      <c r="AEV873" s="64"/>
      <c r="AEW873" s="64"/>
      <c r="AEX873" s="64"/>
      <c r="AEY873" s="64"/>
      <c r="AEZ873" s="64"/>
      <c r="AFA873" s="64"/>
      <c r="AFB873" s="64"/>
      <c r="AFC873" s="64"/>
      <c r="AFD873" s="64"/>
      <c r="AFE873" s="64"/>
      <c r="AFF873" s="64"/>
      <c r="AFG873" s="64"/>
      <c r="AFH873" s="64"/>
      <c r="AFI873" s="64"/>
      <c r="AFJ873" s="64"/>
      <c r="AFK873" s="64"/>
      <c r="AFL873" s="64"/>
      <c r="AFM873" s="64"/>
      <c r="AFN873" s="64"/>
      <c r="AFO873" s="64"/>
      <c r="AFP873" s="64"/>
      <c r="AFQ873" s="64"/>
      <c r="AFR873" s="64"/>
      <c r="AFS873" s="64"/>
      <c r="AFT873" s="64"/>
      <c r="AFU873" s="64"/>
      <c r="AFV873" s="64"/>
      <c r="AFW873" s="64"/>
      <c r="AFX873" s="64"/>
      <c r="AFY873" s="64"/>
      <c r="AFZ873" s="64"/>
      <c r="AGA873" s="64"/>
      <c r="AGB873" s="64"/>
      <c r="AGC873" s="64"/>
      <c r="AGD873" s="64"/>
      <c r="AGE873" s="64"/>
      <c r="AGF873" s="64"/>
      <c r="AGG873" s="64"/>
      <c r="AGH873" s="64"/>
      <c r="AGI873" s="64"/>
      <c r="AGJ873" s="64"/>
      <c r="AGK873" s="64"/>
      <c r="AGL873" s="64"/>
      <c r="AGM873" s="64"/>
      <c r="AGN873" s="64"/>
      <c r="AGO873" s="64"/>
      <c r="AGP873" s="64"/>
      <c r="AGQ873" s="64"/>
      <c r="AGR873" s="64"/>
      <c r="AGS873" s="64"/>
      <c r="AGT873" s="64"/>
      <c r="AGU873" s="64"/>
      <c r="AGV873" s="64"/>
      <c r="AGW873" s="64"/>
      <c r="AGX873" s="64"/>
      <c r="AGY873" s="64"/>
      <c r="AGZ873" s="64"/>
      <c r="AHA873" s="64"/>
      <c r="AHB873" s="64"/>
      <c r="AHC873" s="64"/>
      <c r="AHD873" s="64"/>
      <c r="AHE873" s="64"/>
      <c r="AHF873" s="64"/>
      <c r="AHG873" s="64"/>
      <c r="AHH873" s="64"/>
      <c r="AHI873" s="64"/>
      <c r="AHJ873" s="64"/>
      <c r="AHK873" s="64"/>
      <c r="AHL873" s="64"/>
      <c r="AHM873" s="64"/>
      <c r="AHN873" s="64"/>
      <c r="AHO873" s="64"/>
      <c r="AHP873" s="64"/>
      <c r="AHQ873" s="64"/>
      <c r="AHR873" s="64"/>
      <c r="AHS873" s="64"/>
      <c r="AHT873" s="64"/>
      <c r="AHU873" s="64"/>
      <c r="AHV873" s="64"/>
      <c r="AHW873" s="64"/>
      <c r="AHX873" s="64"/>
      <c r="AHY873" s="64"/>
      <c r="AHZ873" s="64"/>
      <c r="AIA873" s="64"/>
      <c r="AIB873" s="64"/>
      <c r="AIC873" s="64"/>
      <c r="AID873" s="64"/>
      <c r="AIE873" s="64"/>
      <c r="AIF873" s="64"/>
      <c r="AIG873" s="64"/>
      <c r="AIH873" s="64"/>
      <c r="AII873" s="64"/>
      <c r="AIJ873" s="64"/>
      <c r="AIK873" s="64"/>
      <c r="AIL873" s="64"/>
      <c r="AIM873" s="64"/>
      <c r="AIN873" s="64"/>
      <c r="AIO873" s="64"/>
      <c r="AIP873" s="64"/>
      <c r="AIQ873" s="64"/>
      <c r="AIR873" s="64"/>
      <c r="AIS873" s="64"/>
      <c r="AIT873" s="64"/>
      <c r="AIU873" s="64"/>
      <c r="AIV873" s="64"/>
      <c r="AIW873" s="64"/>
      <c r="AIX873" s="64"/>
      <c r="AIY873" s="64"/>
      <c r="AIZ873" s="64"/>
      <c r="AJA873" s="64"/>
      <c r="AJB873" s="64"/>
      <c r="AJC873" s="64"/>
      <c r="AJD873" s="64"/>
      <c r="AJE873" s="64"/>
      <c r="AJF873" s="64"/>
      <c r="AJG873" s="64"/>
      <c r="AJH873" s="64"/>
      <c r="AJI873" s="64"/>
      <c r="AJJ873" s="64"/>
      <c r="AJK873" s="64"/>
      <c r="AJL873" s="64"/>
      <c r="AJM873" s="64"/>
      <c r="AJN873" s="64"/>
      <c r="AJO873" s="64"/>
      <c r="AJP873" s="64"/>
      <c r="AJQ873" s="64"/>
      <c r="AJR873" s="64"/>
      <c r="AJS873" s="64"/>
      <c r="AJT873" s="64"/>
      <c r="AJU873" s="64"/>
      <c r="AJV873" s="64"/>
      <c r="AJW873" s="64"/>
      <c r="AJX873" s="64"/>
      <c r="AJY873" s="64"/>
      <c r="AJZ873" s="64"/>
      <c r="AKA873" s="64"/>
      <c r="AKB873" s="64"/>
      <c r="AKC873" s="64"/>
      <c r="AKD873" s="64"/>
      <c r="AKE873" s="64"/>
      <c r="AKF873" s="64"/>
      <c r="AKG873" s="64"/>
      <c r="AKH873" s="64"/>
      <c r="AKI873" s="64"/>
      <c r="AKJ873" s="64"/>
      <c r="AKK873" s="64"/>
      <c r="AKL873" s="64"/>
      <c r="AKM873" s="64"/>
      <c r="AKN873" s="64"/>
      <c r="AKO873" s="64"/>
      <c r="AKP873" s="64"/>
      <c r="AKQ873" s="64"/>
      <c r="AKR873" s="64"/>
      <c r="AKS873" s="64"/>
      <c r="AKT873" s="64"/>
      <c r="AKU873" s="64"/>
      <c r="AKV873" s="64"/>
      <c r="AKW873" s="64"/>
      <c r="AKX873" s="64"/>
      <c r="AKY873" s="64"/>
      <c r="AKZ873" s="64"/>
      <c r="ALA873" s="64"/>
      <c r="ALB873" s="64"/>
      <c r="ALC873" s="64"/>
      <c r="ALD873" s="64"/>
      <c r="ALE873" s="64"/>
      <c r="ALF873" s="64"/>
      <c r="ALG873" s="64"/>
      <c r="ALH873" s="64"/>
      <c r="ALI873" s="64"/>
      <c r="ALJ873" s="64"/>
      <c r="ALK873" s="64"/>
      <c r="ALL873" s="64"/>
      <c r="ALM873" s="64"/>
      <c r="ALN873" s="64"/>
      <c r="ALO873" s="64"/>
      <c r="ALP873" s="64"/>
      <c r="ALQ873" s="64"/>
      <c r="ALR873" s="64"/>
      <c r="ALS873" s="64"/>
      <c r="ALT873" s="64"/>
      <c r="ALU873" s="64"/>
      <c r="ALV873" s="64"/>
      <c r="ALW873" s="64"/>
      <c r="ALX873" s="64"/>
      <c r="ALY873" s="64"/>
      <c r="ALZ873" s="64"/>
      <c r="AMA873" s="64"/>
      <c r="AMB873" s="64"/>
      <c r="AMC873" s="64"/>
      <c r="AMD873" s="64"/>
      <c r="AME873" s="64"/>
      <c r="AMF873" s="64"/>
      <c r="AMG873" s="64"/>
      <c r="AMH873" s="64"/>
      <c r="AMI873" s="64"/>
      <c r="AMJ873" s="64"/>
      <c r="AMK873" s="107"/>
    </row>
    <row r="874" spans="1:1025" s="64" customFormat="1" ht="11.25" x14ac:dyDescent="0.2">
      <c r="A874" s="73" t="s">
        <v>47157</v>
      </c>
      <c r="B874" s="87" t="s">
        <v>23361</v>
      </c>
      <c r="C874" s="87" t="s">
        <v>20626</v>
      </c>
      <c r="D874" s="87" t="s">
        <v>45573</v>
      </c>
      <c r="E874" s="87" t="s">
        <v>23363</v>
      </c>
      <c r="F874" s="87" t="s">
        <v>45461</v>
      </c>
      <c r="G874" s="87" t="s">
        <v>45439</v>
      </c>
      <c r="H874" s="87" t="s">
        <v>45514</v>
      </c>
      <c r="I874" s="87" t="s">
        <v>45493</v>
      </c>
      <c r="J874" s="85" t="s">
        <v>20627</v>
      </c>
      <c r="K874" s="90"/>
      <c r="L874" s="85"/>
      <c r="M874" s="62"/>
      <c r="N874" s="62"/>
      <c r="O874" s="62"/>
      <c r="P874" s="62"/>
      <c r="Q874" s="62"/>
      <c r="R874" s="64" t="s">
        <v>43084</v>
      </c>
      <c r="S874" s="64" t="s">
        <v>4974</v>
      </c>
      <c r="U874" s="64">
        <v>15660</v>
      </c>
      <c r="AMK874" s="74"/>
    </row>
    <row r="875" spans="1:1025" s="64" customFormat="1" ht="11.25" x14ac:dyDescent="0.2">
      <c r="A875" s="86" t="s">
        <v>47869</v>
      </c>
      <c r="B875" s="87" t="s">
        <v>23361</v>
      </c>
      <c r="C875" s="87" t="s">
        <v>20626</v>
      </c>
      <c r="D875" s="87" t="s">
        <v>45573</v>
      </c>
      <c r="E875" s="87" t="s">
        <v>23363</v>
      </c>
      <c r="F875" s="87" t="s">
        <v>45461</v>
      </c>
      <c r="G875" s="87" t="s">
        <v>45440</v>
      </c>
      <c r="H875" s="87" t="s">
        <v>45514</v>
      </c>
      <c r="I875" s="93" t="s">
        <v>45493</v>
      </c>
      <c r="J875" s="85" t="s">
        <v>20627</v>
      </c>
      <c r="K875" s="90"/>
      <c r="L875" s="85"/>
      <c r="M875" s="87" t="s">
        <v>42892</v>
      </c>
      <c r="N875" s="87" t="s">
        <v>42893</v>
      </c>
      <c r="O875" s="87" t="s">
        <v>44433</v>
      </c>
      <c r="P875" s="87"/>
      <c r="Q875" s="87" t="s">
        <v>20629</v>
      </c>
      <c r="R875" s="64" t="s">
        <v>43281</v>
      </c>
      <c r="S875" s="64" t="s">
        <v>5013</v>
      </c>
      <c r="T875" s="64" t="s">
        <v>42937</v>
      </c>
      <c r="U875" s="64">
        <v>15683</v>
      </c>
      <c r="AMK875" s="74"/>
    </row>
    <row r="876" spans="1:1025" s="64" customFormat="1" ht="11.25" x14ac:dyDescent="0.2">
      <c r="A876" s="86" t="s">
        <v>47996</v>
      </c>
      <c r="B876" s="87" t="s">
        <v>23361</v>
      </c>
      <c r="C876" s="87" t="s">
        <v>20626</v>
      </c>
      <c r="D876" s="87" t="s">
        <v>45573</v>
      </c>
      <c r="E876" s="87" t="s">
        <v>23363</v>
      </c>
      <c r="F876" s="87" t="s">
        <v>45461</v>
      </c>
      <c r="G876" s="87" t="s">
        <v>45439</v>
      </c>
      <c r="H876" s="87" t="s">
        <v>45514</v>
      </c>
      <c r="I876" s="87" t="s">
        <v>45493</v>
      </c>
      <c r="J876" s="85" t="s">
        <v>20627</v>
      </c>
      <c r="K876" s="90"/>
      <c r="L876" s="85"/>
      <c r="M876" s="87" t="s">
        <v>42892</v>
      </c>
      <c r="N876" s="87" t="s">
        <v>42893</v>
      </c>
      <c r="O876" s="87" t="s">
        <v>44433</v>
      </c>
      <c r="P876" s="87"/>
      <c r="Q876" s="87" t="s">
        <v>20629</v>
      </c>
      <c r="R876" s="87" t="s">
        <v>42937</v>
      </c>
      <c r="S876" s="87" t="s">
        <v>42963</v>
      </c>
      <c r="T876" s="87" t="s">
        <v>46431</v>
      </c>
      <c r="U876" s="87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AMK876" s="85"/>
    </row>
    <row r="877" spans="1:1025" s="64" customFormat="1" x14ac:dyDescent="0.2">
      <c r="A877" s="134">
        <v>42257</v>
      </c>
      <c r="B877" s="35" t="s">
        <v>23361</v>
      </c>
      <c r="C877" s="35" t="s">
        <v>20656</v>
      </c>
      <c r="D877" s="35" t="s">
        <v>45445</v>
      </c>
      <c r="E877" s="35" t="s">
        <v>23363</v>
      </c>
      <c r="F877" s="35" t="s">
        <v>45595</v>
      </c>
      <c r="G877" s="35" t="s">
        <v>45856</v>
      </c>
      <c r="H877" s="35" t="s">
        <v>45514</v>
      </c>
      <c r="I877" s="35" t="s">
        <v>45857</v>
      </c>
      <c r="J877" s="35" t="s">
        <v>20657</v>
      </c>
      <c r="K877" s="78" t="s">
        <v>45428</v>
      </c>
      <c r="L877" s="35" t="s">
        <v>45893</v>
      </c>
      <c r="M877"/>
      <c r="N877"/>
      <c r="O877"/>
      <c r="P877"/>
      <c r="Q877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AMK877" s="94"/>
    </row>
    <row r="878" spans="1:1025" s="64" customFormat="1" x14ac:dyDescent="0.2">
      <c r="A878" s="134">
        <v>42257</v>
      </c>
      <c r="B878" s="35" t="s">
        <v>23361</v>
      </c>
      <c r="C878" s="35" t="s">
        <v>20656</v>
      </c>
      <c r="D878" s="35" t="s">
        <v>45894</v>
      </c>
      <c r="E878" s="35" t="s">
        <v>23363</v>
      </c>
      <c r="F878" s="35" t="s">
        <v>45459</v>
      </c>
      <c r="G878" s="35" t="s">
        <v>45522</v>
      </c>
      <c r="H878" s="35" t="s">
        <v>45440</v>
      </c>
      <c r="I878" s="35" t="s">
        <v>45860</v>
      </c>
      <c r="J878" s="35" t="s">
        <v>20657</v>
      </c>
      <c r="K878" s="78"/>
      <c r="L878" s="35" t="s">
        <v>45893</v>
      </c>
      <c r="M878"/>
      <c r="N878"/>
      <c r="O878"/>
      <c r="P878"/>
      <c r="Q878"/>
      <c r="R878" s="64" t="s">
        <v>42935</v>
      </c>
      <c r="S878" s="64" t="s">
        <v>2095</v>
      </c>
      <c r="T878" s="64" t="s">
        <v>44436</v>
      </c>
      <c r="U878" s="64">
        <v>16868</v>
      </c>
      <c r="AMK878" s="94"/>
    </row>
    <row r="879" spans="1:1025" s="64" customFormat="1" ht="11.25" x14ac:dyDescent="0.2">
      <c r="A879" s="86" t="s">
        <v>47157</v>
      </c>
      <c r="B879" s="87" t="s">
        <v>23361</v>
      </c>
      <c r="C879" s="87" t="s">
        <v>20660</v>
      </c>
      <c r="D879" s="87" t="s">
        <v>45445</v>
      </c>
      <c r="E879" s="87" t="s">
        <v>23363</v>
      </c>
      <c r="F879" s="87" t="s">
        <v>45413</v>
      </c>
      <c r="G879" s="87" t="s">
        <v>45440</v>
      </c>
      <c r="H879" s="87" t="s">
        <v>45514</v>
      </c>
      <c r="I879" s="87" t="s">
        <v>45433</v>
      </c>
      <c r="J879" s="87" t="s">
        <v>20661</v>
      </c>
      <c r="K879" s="90"/>
      <c r="L879" s="94"/>
      <c r="M879" s="87" t="s">
        <v>42892</v>
      </c>
      <c r="N879" s="87" t="s">
        <v>42893</v>
      </c>
      <c r="O879" s="87" t="s">
        <v>44433</v>
      </c>
      <c r="P879" s="87"/>
      <c r="Q879" s="87" t="s">
        <v>20663</v>
      </c>
      <c r="R879" s="87" t="s">
        <v>44436</v>
      </c>
      <c r="S879" s="87" t="s">
        <v>42935</v>
      </c>
      <c r="T879" s="87" t="s">
        <v>46720</v>
      </c>
      <c r="U879" s="87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AMK879" s="94"/>
    </row>
    <row r="880" spans="1:1025" s="64" customFormat="1" ht="11.25" x14ac:dyDescent="0.2">
      <c r="A880" s="86" t="s">
        <v>47869</v>
      </c>
      <c r="B880" s="87" t="s">
        <v>23361</v>
      </c>
      <c r="C880" s="87" t="s">
        <v>20660</v>
      </c>
      <c r="D880" s="87" t="s">
        <v>45445</v>
      </c>
      <c r="E880" s="87" t="s">
        <v>23363</v>
      </c>
      <c r="F880" s="87" t="s">
        <v>45461</v>
      </c>
      <c r="G880" s="87" t="s">
        <v>45440</v>
      </c>
      <c r="H880" s="87" t="s">
        <v>45514</v>
      </c>
      <c r="I880" s="93" t="s">
        <v>45493</v>
      </c>
      <c r="J880" s="87" t="s">
        <v>20661</v>
      </c>
      <c r="K880" s="90"/>
      <c r="L880" s="94"/>
      <c r="M880" s="87" t="s">
        <v>42892</v>
      </c>
      <c r="N880" s="87" t="s">
        <v>42893</v>
      </c>
      <c r="O880" s="87" t="s">
        <v>44433</v>
      </c>
      <c r="P880" s="87"/>
      <c r="Q880" s="87" t="s">
        <v>20663</v>
      </c>
      <c r="R880" s="85" t="s">
        <v>42937</v>
      </c>
      <c r="S880" s="85" t="s">
        <v>44283</v>
      </c>
      <c r="T880" s="85" t="s">
        <v>46722</v>
      </c>
      <c r="U880" s="85"/>
      <c r="V880" s="85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AMK880" s="62"/>
    </row>
    <row r="881" spans="1:1025" s="64" customFormat="1" x14ac:dyDescent="0.2">
      <c r="A881" s="123">
        <v>41929</v>
      </c>
      <c r="B881" s="164" t="s">
        <v>23361</v>
      </c>
      <c r="C881" s="164" t="s">
        <v>40111</v>
      </c>
      <c r="D881" s="164" t="s">
        <v>46789</v>
      </c>
      <c r="E881" s="164" t="s">
        <v>23363</v>
      </c>
      <c r="F881" s="164" t="s">
        <v>45459</v>
      </c>
      <c r="G881" s="164" t="s">
        <v>45439</v>
      </c>
      <c r="H881" s="164" t="s">
        <v>45514</v>
      </c>
      <c r="I881" s="164" t="s">
        <v>45504</v>
      </c>
      <c r="J881" s="164" t="s">
        <v>46790</v>
      </c>
      <c r="K881" s="64" t="s">
        <v>45428</v>
      </c>
      <c r="L881" s="144" t="s">
        <v>46814</v>
      </c>
      <c r="M881"/>
      <c r="N881"/>
      <c r="O881"/>
      <c r="P881"/>
      <c r="Q881"/>
      <c r="R881" s="87" t="s">
        <v>44436</v>
      </c>
      <c r="S881" s="87" t="s">
        <v>43585</v>
      </c>
      <c r="T881" s="87" t="s">
        <v>46726</v>
      </c>
      <c r="U881" s="87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  <c r="DI881" s="62"/>
      <c r="DJ881" s="62"/>
      <c r="DK881" s="62"/>
      <c r="DL881" s="62"/>
      <c r="DM881" s="62"/>
      <c r="DN881" s="62"/>
      <c r="DO881" s="62"/>
      <c r="DP881" s="62"/>
      <c r="DQ881" s="62"/>
      <c r="DR881" s="62"/>
      <c r="DS881" s="62"/>
      <c r="DT881" s="62"/>
      <c r="DU881" s="62"/>
      <c r="DV881" s="62"/>
      <c r="DW881" s="62"/>
      <c r="DX881" s="62"/>
      <c r="DY881" s="62"/>
      <c r="DZ881" s="62"/>
      <c r="EA881" s="62"/>
      <c r="EB881" s="62"/>
      <c r="EC881" s="62"/>
      <c r="ED881" s="62"/>
      <c r="EE881" s="62"/>
      <c r="EF881" s="62"/>
      <c r="EG881" s="62"/>
      <c r="EH881" s="62"/>
      <c r="EI881" s="62"/>
      <c r="EJ881" s="62"/>
      <c r="EK881" s="62"/>
      <c r="EL881" s="62"/>
      <c r="EM881" s="62"/>
      <c r="EN881" s="62"/>
      <c r="EO881" s="62"/>
      <c r="EP881" s="62"/>
      <c r="EQ881" s="62"/>
      <c r="ER881" s="62"/>
      <c r="ES881" s="62"/>
      <c r="ET881" s="62"/>
      <c r="EU881" s="62"/>
      <c r="EV881" s="62"/>
      <c r="EW881" s="62"/>
      <c r="EX881" s="62"/>
      <c r="EY881" s="62"/>
      <c r="EZ881" s="62"/>
      <c r="FA881" s="62"/>
      <c r="FB881" s="62"/>
      <c r="FC881" s="62"/>
      <c r="FD881" s="62"/>
      <c r="FE881" s="62"/>
      <c r="FF881" s="62"/>
      <c r="FG881" s="62"/>
      <c r="FH881" s="62"/>
      <c r="FI881" s="62"/>
      <c r="FJ881" s="62"/>
      <c r="FK881" s="62"/>
      <c r="FL881" s="62"/>
      <c r="FM881" s="62"/>
      <c r="FN881" s="62"/>
      <c r="FO881" s="62"/>
      <c r="FP881" s="62"/>
      <c r="FQ881" s="62"/>
      <c r="FR881" s="62"/>
      <c r="FS881" s="62"/>
      <c r="FT881" s="62"/>
      <c r="FU881" s="62"/>
      <c r="FV881" s="62"/>
      <c r="FW881" s="62"/>
      <c r="FX881" s="62"/>
      <c r="FY881" s="62"/>
      <c r="FZ881" s="62"/>
      <c r="GA881" s="62"/>
      <c r="GB881" s="62"/>
      <c r="GC881" s="62"/>
      <c r="GD881" s="62"/>
      <c r="GE881" s="62"/>
      <c r="GF881" s="62"/>
      <c r="GG881" s="62"/>
      <c r="GH881" s="62"/>
      <c r="GI881" s="62"/>
      <c r="GJ881" s="62"/>
      <c r="GK881" s="62"/>
      <c r="GL881" s="62"/>
      <c r="GM881" s="62"/>
      <c r="GN881" s="62"/>
      <c r="GO881" s="62"/>
      <c r="GP881" s="62"/>
      <c r="GQ881" s="62"/>
      <c r="GR881" s="62"/>
      <c r="GS881" s="62"/>
      <c r="GT881" s="62"/>
      <c r="GU881" s="62"/>
      <c r="GV881" s="62"/>
      <c r="GW881" s="62"/>
      <c r="GX881" s="62"/>
      <c r="GY881" s="62"/>
      <c r="GZ881" s="62"/>
      <c r="HA881" s="62"/>
      <c r="HB881" s="62"/>
      <c r="HC881" s="62"/>
      <c r="HD881" s="62"/>
      <c r="HE881" s="62"/>
      <c r="HF881" s="62"/>
      <c r="HG881" s="62"/>
      <c r="HH881" s="62"/>
      <c r="HI881" s="62"/>
      <c r="HJ881" s="62"/>
      <c r="HK881" s="62"/>
      <c r="HL881" s="62"/>
      <c r="HM881" s="62"/>
      <c r="HN881" s="62"/>
      <c r="HO881" s="62"/>
      <c r="HP881" s="62"/>
      <c r="HQ881" s="62"/>
      <c r="HR881" s="62"/>
      <c r="HS881" s="62"/>
      <c r="HT881" s="62"/>
      <c r="HU881" s="62"/>
      <c r="HV881" s="62"/>
      <c r="HW881" s="62"/>
      <c r="HX881" s="62"/>
      <c r="HY881" s="62"/>
      <c r="HZ881" s="62"/>
      <c r="IA881" s="62"/>
      <c r="IB881" s="62"/>
      <c r="IC881" s="62"/>
      <c r="ID881" s="62"/>
      <c r="IE881" s="62"/>
      <c r="IF881" s="62"/>
      <c r="IG881" s="62"/>
      <c r="IH881" s="62"/>
      <c r="II881" s="62"/>
      <c r="IJ881" s="62"/>
      <c r="IK881" s="62"/>
      <c r="IL881" s="62"/>
      <c r="IM881" s="62"/>
      <c r="IN881" s="62"/>
      <c r="IO881" s="62"/>
      <c r="IP881" s="62"/>
      <c r="IQ881" s="62"/>
      <c r="IR881" s="62"/>
      <c r="IS881" s="62"/>
      <c r="IT881" s="62"/>
      <c r="IU881" s="62"/>
      <c r="IV881" s="62"/>
      <c r="IW881" s="62"/>
      <c r="IX881" s="62"/>
      <c r="IY881" s="62"/>
      <c r="IZ881" s="62"/>
      <c r="JA881" s="62"/>
      <c r="JB881" s="62"/>
      <c r="JC881" s="62"/>
      <c r="JD881" s="62"/>
      <c r="JE881" s="62"/>
      <c r="JF881" s="62"/>
      <c r="JG881" s="62"/>
      <c r="JH881" s="62"/>
      <c r="JI881" s="62"/>
      <c r="JJ881" s="62"/>
      <c r="JK881" s="62"/>
      <c r="JL881" s="62"/>
      <c r="JM881" s="62"/>
      <c r="JN881" s="62"/>
      <c r="JO881" s="62"/>
      <c r="JP881" s="62"/>
      <c r="JQ881" s="62"/>
      <c r="JR881" s="62"/>
      <c r="JS881" s="62"/>
      <c r="JT881" s="62"/>
      <c r="JU881" s="62"/>
      <c r="JV881" s="62"/>
      <c r="JW881" s="62"/>
      <c r="JX881" s="62"/>
      <c r="JY881" s="62"/>
      <c r="JZ881" s="62"/>
      <c r="KA881" s="62"/>
      <c r="KB881" s="62"/>
      <c r="KC881" s="62"/>
      <c r="KD881" s="62"/>
      <c r="KE881" s="62"/>
      <c r="KF881" s="62"/>
      <c r="KG881" s="62"/>
      <c r="KH881" s="62"/>
      <c r="KI881" s="62"/>
      <c r="KJ881" s="62"/>
      <c r="KK881" s="62"/>
      <c r="KL881" s="62"/>
      <c r="KM881" s="62"/>
      <c r="KN881" s="62"/>
      <c r="KO881" s="62"/>
      <c r="KP881" s="62"/>
      <c r="KQ881" s="62"/>
      <c r="KR881" s="62"/>
      <c r="KS881" s="62"/>
      <c r="KT881" s="62"/>
      <c r="KU881" s="62"/>
      <c r="KV881" s="62"/>
      <c r="KW881" s="62"/>
      <c r="KX881" s="62"/>
      <c r="KY881" s="62"/>
      <c r="KZ881" s="62"/>
      <c r="LA881" s="62"/>
      <c r="LB881" s="62"/>
      <c r="LC881" s="62"/>
      <c r="LD881" s="62"/>
      <c r="LE881" s="62"/>
      <c r="LF881" s="62"/>
      <c r="LG881" s="62"/>
      <c r="LH881" s="62"/>
      <c r="LI881" s="62"/>
      <c r="LJ881" s="62"/>
      <c r="LK881" s="62"/>
      <c r="LL881" s="62"/>
      <c r="LM881" s="62"/>
      <c r="LN881" s="62"/>
      <c r="LO881" s="62"/>
      <c r="LP881" s="62"/>
      <c r="LQ881" s="62"/>
      <c r="LR881" s="62"/>
      <c r="LS881" s="62"/>
      <c r="LT881" s="62"/>
      <c r="LU881" s="62"/>
      <c r="LV881" s="62"/>
      <c r="LW881" s="62"/>
      <c r="LX881" s="62"/>
      <c r="LY881" s="62"/>
      <c r="LZ881" s="62"/>
      <c r="MA881" s="62"/>
      <c r="MB881" s="62"/>
      <c r="MC881" s="62"/>
      <c r="MD881" s="62"/>
      <c r="ME881" s="62"/>
      <c r="MF881" s="62"/>
      <c r="MG881" s="62"/>
      <c r="MH881" s="62"/>
      <c r="MI881" s="62"/>
      <c r="MJ881" s="62"/>
      <c r="MK881" s="62"/>
      <c r="ML881" s="62"/>
      <c r="MM881" s="62"/>
      <c r="MN881" s="62"/>
      <c r="MO881" s="62"/>
      <c r="MP881" s="62"/>
      <c r="MQ881" s="62"/>
      <c r="MR881" s="62"/>
      <c r="MS881" s="62"/>
      <c r="MT881" s="62"/>
      <c r="MU881" s="62"/>
      <c r="MV881" s="62"/>
      <c r="MW881" s="62"/>
      <c r="MX881" s="62"/>
      <c r="MY881" s="62"/>
      <c r="MZ881" s="62"/>
      <c r="NA881" s="62"/>
      <c r="NB881" s="62"/>
      <c r="NC881" s="62"/>
      <c r="ND881" s="62"/>
      <c r="NE881" s="62"/>
      <c r="NF881" s="62"/>
      <c r="NG881" s="62"/>
      <c r="NH881" s="62"/>
      <c r="NI881" s="62"/>
      <c r="NJ881" s="62"/>
      <c r="NK881" s="62"/>
      <c r="NL881" s="62"/>
      <c r="NM881" s="62"/>
      <c r="NN881" s="62"/>
      <c r="NO881" s="62"/>
      <c r="NP881" s="62"/>
      <c r="NQ881" s="62"/>
      <c r="NR881" s="62"/>
      <c r="NS881" s="62"/>
      <c r="NT881" s="62"/>
      <c r="NU881" s="62"/>
      <c r="NV881" s="62"/>
      <c r="NW881" s="62"/>
      <c r="NX881" s="62"/>
      <c r="NY881" s="62"/>
      <c r="NZ881" s="62"/>
      <c r="OA881" s="62"/>
      <c r="OB881" s="62"/>
      <c r="OC881" s="62"/>
      <c r="OD881" s="62"/>
      <c r="OE881" s="62"/>
      <c r="OF881" s="62"/>
      <c r="OG881" s="62"/>
      <c r="OH881" s="62"/>
      <c r="OI881" s="62"/>
      <c r="OJ881" s="62"/>
      <c r="OK881" s="62"/>
      <c r="OL881" s="62"/>
      <c r="OM881" s="62"/>
      <c r="ON881" s="62"/>
      <c r="OO881" s="62"/>
      <c r="OP881" s="62"/>
      <c r="OQ881" s="62"/>
      <c r="OR881" s="62"/>
      <c r="OS881" s="62"/>
      <c r="OT881" s="62"/>
      <c r="OU881" s="62"/>
      <c r="OV881" s="62"/>
      <c r="OW881" s="62"/>
      <c r="OX881" s="62"/>
      <c r="OY881" s="62"/>
      <c r="OZ881" s="62"/>
      <c r="PA881" s="62"/>
      <c r="PB881" s="62"/>
      <c r="PC881" s="62"/>
      <c r="PD881" s="62"/>
      <c r="PE881" s="62"/>
      <c r="PF881" s="62"/>
      <c r="PG881" s="62"/>
      <c r="PH881" s="62"/>
      <c r="PI881" s="62"/>
      <c r="PJ881" s="62"/>
      <c r="PK881" s="62"/>
      <c r="PL881" s="62"/>
      <c r="PM881" s="62"/>
      <c r="PN881" s="62"/>
      <c r="PO881" s="62"/>
      <c r="PP881" s="62"/>
      <c r="PQ881" s="62"/>
      <c r="PR881" s="62"/>
      <c r="PS881" s="62"/>
      <c r="PT881" s="62"/>
      <c r="PU881" s="62"/>
      <c r="PV881" s="62"/>
      <c r="PW881" s="62"/>
      <c r="PX881" s="62"/>
      <c r="PY881" s="62"/>
      <c r="PZ881" s="62"/>
      <c r="QA881" s="62"/>
      <c r="QB881" s="62"/>
      <c r="QC881" s="62"/>
      <c r="QD881" s="62"/>
      <c r="QE881" s="62"/>
      <c r="QF881" s="62"/>
      <c r="QG881" s="62"/>
      <c r="QH881" s="62"/>
      <c r="QI881" s="62"/>
      <c r="QJ881" s="62"/>
      <c r="QK881" s="62"/>
      <c r="QL881" s="62"/>
      <c r="QM881" s="62"/>
      <c r="QN881" s="62"/>
      <c r="QO881" s="62"/>
      <c r="QP881" s="62"/>
      <c r="QQ881" s="62"/>
      <c r="QR881" s="62"/>
      <c r="QS881" s="62"/>
      <c r="QT881" s="62"/>
      <c r="QU881" s="62"/>
      <c r="QV881" s="62"/>
      <c r="QW881" s="62"/>
      <c r="QX881" s="62"/>
      <c r="QY881" s="62"/>
      <c r="QZ881" s="62"/>
      <c r="RA881" s="62"/>
      <c r="RB881" s="62"/>
      <c r="RC881" s="62"/>
      <c r="RD881" s="62"/>
      <c r="RE881" s="62"/>
      <c r="RF881" s="62"/>
      <c r="RG881" s="62"/>
      <c r="RH881" s="62"/>
      <c r="RI881" s="62"/>
      <c r="RJ881" s="62"/>
      <c r="RK881" s="62"/>
      <c r="RL881" s="62"/>
      <c r="RM881" s="62"/>
      <c r="RN881" s="62"/>
      <c r="RO881" s="62"/>
      <c r="RP881" s="62"/>
      <c r="RQ881" s="62"/>
      <c r="RR881" s="62"/>
      <c r="RS881" s="62"/>
      <c r="RT881" s="62"/>
      <c r="RU881" s="62"/>
      <c r="RV881" s="62"/>
      <c r="RW881" s="62"/>
      <c r="RX881" s="62"/>
      <c r="RY881" s="62"/>
      <c r="RZ881" s="62"/>
      <c r="SA881" s="62"/>
      <c r="SB881" s="62"/>
      <c r="SC881" s="62"/>
      <c r="SD881" s="62"/>
      <c r="SE881" s="62"/>
      <c r="SF881" s="62"/>
      <c r="SG881" s="62"/>
      <c r="SH881" s="62"/>
      <c r="SI881" s="62"/>
      <c r="SJ881" s="62"/>
      <c r="SK881" s="62"/>
      <c r="SL881" s="62"/>
      <c r="SM881" s="62"/>
      <c r="SN881" s="62"/>
      <c r="SO881" s="62"/>
      <c r="SP881" s="62"/>
      <c r="SQ881" s="62"/>
      <c r="SR881" s="62"/>
      <c r="SS881" s="62"/>
      <c r="ST881" s="62"/>
      <c r="SU881" s="62"/>
      <c r="SV881" s="62"/>
      <c r="SW881" s="62"/>
      <c r="SX881" s="62"/>
      <c r="SY881" s="62"/>
      <c r="SZ881" s="62"/>
      <c r="TA881" s="62"/>
      <c r="TB881" s="62"/>
      <c r="TC881" s="62"/>
      <c r="TD881" s="62"/>
      <c r="TE881" s="62"/>
      <c r="TF881" s="62"/>
      <c r="TG881" s="62"/>
      <c r="TH881" s="62"/>
      <c r="TI881" s="62"/>
      <c r="TJ881" s="62"/>
      <c r="TK881" s="62"/>
      <c r="TL881" s="62"/>
      <c r="TM881" s="62"/>
      <c r="TN881" s="62"/>
      <c r="TO881" s="62"/>
      <c r="TP881" s="62"/>
      <c r="TQ881" s="62"/>
      <c r="TR881" s="62"/>
      <c r="TS881" s="62"/>
      <c r="TT881" s="62"/>
      <c r="TU881" s="62"/>
      <c r="TV881" s="62"/>
      <c r="TW881" s="62"/>
      <c r="TX881" s="62"/>
      <c r="TY881" s="62"/>
      <c r="TZ881" s="62"/>
      <c r="UA881" s="62"/>
      <c r="UB881" s="62"/>
      <c r="UC881" s="62"/>
      <c r="UD881" s="62"/>
      <c r="UE881" s="62"/>
      <c r="UF881" s="62"/>
      <c r="UG881" s="62"/>
      <c r="UH881" s="62"/>
      <c r="UI881" s="62"/>
      <c r="UJ881" s="62"/>
      <c r="UK881" s="62"/>
      <c r="UL881" s="62"/>
      <c r="UM881" s="62"/>
      <c r="UN881" s="62"/>
      <c r="UO881" s="62"/>
      <c r="UP881" s="62"/>
      <c r="UQ881" s="62"/>
      <c r="UR881" s="62"/>
      <c r="US881" s="62"/>
      <c r="UT881" s="62"/>
      <c r="UU881" s="62"/>
      <c r="UV881" s="62"/>
      <c r="UW881" s="62"/>
      <c r="UX881" s="62"/>
      <c r="UY881" s="62"/>
      <c r="UZ881" s="62"/>
      <c r="VA881" s="62"/>
      <c r="VB881" s="62"/>
      <c r="VC881" s="62"/>
      <c r="VD881" s="62"/>
      <c r="VE881" s="62"/>
      <c r="VF881" s="62"/>
      <c r="VG881" s="62"/>
      <c r="VH881" s="62"/>
      <c r="VI881" s="62"/>
      <c r="VJ881" s="62"/>
      <c r="VK881" s="62"/>
      <c r="VL881" s="62"/>
      <c r="VM881" s="62"/>
      <c r="VN881" s="62"/>
      <c r="VO881" s="62"/>
      <c r="VP881" s="62"/>
      <c r="VQ881" s="62"/>
      <c r="VR881" s="62"/>
      <c r="VS881" s="62"/>
      <c r="VT881" s="62"/>
      <c r="VU881" s="62"/>
      <c r="VV881" s="62"/>
      <c r="VW881" s="62"/>
      <c r="VX881" s="62"/>
      <c r="VY881" s="62"/>
      <c r="VZ881" s="62"/>
      <c r="WA881" s="62"/>
      <c r="WB881" s="62"/>
      <c r="WC881" s="62"/>
      <c r="WD881" s="62"/>
      <c r="WE881" s="62"/>
      <c r="WF881" s="62"/>
      <c r="WG881" s="62"/>
      <c r="WH881" s="62"/>
      <c r="WI881" s="62"/>
      <c r="WJ881" s="62"/>
      <c r="WK881" s="62"/>
      <c r="WL881" s="62"/>
      <c r="WM881" s="62"/>
      <c r="WN881" s="62"/>
      <c r="WO881" s="62"/>
      <c r="WP881" s="62"/>
      <c r="WQ881" s="62"/>
      <c r="WR881" s="62"/>
      <c r="WS881" s="62"/>
      <c r="WT881" s="62"/>
      <c r="WU881" s="62"/>
      <c r="WV881" s="62"/>
      <c r="WW881" s="62"/>
      <c r="WX881" s="62"/>
      <c r="WY881" s="62"/>
      <c r="WZ881" s="62"/>
      <c r="XA881" s="62"/>
      <c r="XB881" s="62"/>
      <c r="XC881" s="62"/>
      <c r="XD881" s="62"/>
      <c r="XE881" s="62"/>
      <c r="XF881" s="62"/>
      <c r="XG881" s="62"/>
      <c r="XH881" s="62"/>
      <c r="XI881" s="62"/>
      <c r="XJ881" s="62"/>
      <c r="XK881" s="62"/>
      <c r="XL881" s="62"/>
      <c r="XM881" s="62"/>
      <c r="XN881" s="62"/>
      <c r="XO881" s="62"/>
      <c r="XP881" s="62"/>
      <c r="XQ881" s="62"/>
      <c r="XR881" s="62"/>
      <c r="XS881" s="62"/>
      <c r="XT881" s="62"/>
      <c r="XU881" s="62"/>
      <c r="XV881" s="62"/>
      <c r="XW881" s="62"/>
      <c r="XX881" s="62"/>
      <c r="XY881" s="62"/>
      <c r="XZ881" s="62"/>
      <c r="YA881" s="62"/>
      <c r="YB881" s="62"/>
      <c r="YC881" s="62"/>
      <c r="YD881" s="62"/>
      <c r="YE881" s="62"/>
      <c r="YF881" s="62"/>
      <c r="YG881" s="62"/>
      <c r="YH881" s="62"/>
      <c r="YI881" s="62"/>
      <c r="YJ881" s="62"/>
      <c r="YK881" s="62"/>
      <c r="YL881" s="62"/>
      <c r="YM881" s="62"/>
      <c r="YN881" s="62"/>
      <c r="YO881" s="62"/>
      <c r="YP881" s="62"/>
      <c r="YQ881" s="62"/>
      <c r="YR881" s="62"/>
      <c r="YS881" s="62"/>
      <c r="YT881" s="62"/>
      <c r="YU881" s="62"/>
      <c r="YV881" s="62"/>
      <c r="YW881" s="62"/>
      <c r="YX881" s="62"/>
      <c r="YY881" s="62"/>
      <c r="YZ881" s="62"/>
      <c r="ZA881" s="62"/>
      <c r="ZB881" s="62"/>
      <c r="ZC881" s="62"/>
      <c r="ZD881" s="62"/>
      <c r="ZE881" s="62"/>
      <c r="ZF881" s="62"/>
      <c r="ZG881" s="62"/>
      <c r="ZH881" s="62"/>
      <c r="ZI881" s="62"/>
      <c r="ZJ881" s="62"/>
      <c r="ZK881" s="62"/>
      <c r="ZL881" s="62"/>
      <c r="ZM881" s="62"/>
      <c r="ZN881" s="62"/>
      <c r="ZO881" s="62"/>
      <c r="ZP881" s="62"/>
      <c r="ZQ881" s="62"/>
      <c r="ZR881" s="62"/>
      <c r="ZS881" s="62"/>
      <c r="ZT881" s="62"/>
      <c r="ZU881" s="62"/>
      <c r="ZV881" s="62"/>
      <c r="ZW881" s="62"/>
      <c r="ZX881" s="62"/>
      <c r="ZY881" s="62"/>
      <c r="ZZ881" s="62"/>
      <c r="AAA881" s="62"/>
      <c r="AAB881" s="62"/>
      <c r="AAC881" s="62"/>
      <c r="AAD881" s="62"/>
      <c r="AAE881" s="62"/>
      <c r="AAF881" s="62"/>
      <c r="AAG881" s="62"/>
      <c r="AAH881" s="62"/>
      <c r="AAI881" s="62"/>
      <c r="AAJ881" s="62"/>
      <c r="AAK881" s="62"/>
      <c r="AAL881" s="62"/>
      <c r="AAM881" s="62"/>
      <c r="AAN881" s="62"/>
      <c r="AAO881" s="62"/>
      <c r="AAP881" s="62"/>
      <c r="AAQ881" s="62"/>
      <c r="AAR881" s="62"/>
      <c r="AAS881" s="62"/>
      <c r="AAT881" s="62"/>
      <c r="AAU881" s="62"/>
      <c r="AAV881" s="62"/>
      <c r="AAW881" s="62"/>
      <c r="AAX881" s="62"/>
      <c r="AAY881" s="62"/>
      <c r="AAZ881" s="62"/>
      <c r="ABA881" s="62"/>
      <c r="ABB881" s="62"/>
      <c r="ABC881" s="62"/>
      <c r="ABD881" s="62"/>
      <c r="ABE881" s="62"/>
      <c r="ABF881" s="62"/>
      <c r="ABG881" s="62"/>
      <c r="ABH881" s="62"/>
      <c r="ABI881" s="62"/>
      <c r="ABJ881" s="62"/>
      <c r="ABK881" s="62"/>
      <c r="ABL881" s="62"/>
      <c r="ABM881" s="62"/>
      <c r="ABN881" s="62"/>
      <c r="ABO881" s="62"/>
      <c r="ABP881" s="62"/>
      <c r="ABQ881" s="62"/>
      <c r="ABR881" s="62"/>
      <c r="ABS881" s="62"/>
      <c r="ABT881" s="62"/>
      <c r="ABU881" s="62"/>
      <c r="ABV881" s="62"/>
      <c r="ABW881" s="62"/>
      <c r="ABX881" s="62"/>
      <c r="ABY881" s="62"/>
      <c r="ABZ881" s="62"/>
      <c r="ACA881" s="62"/>
      <c r="ACB881" s="62"/>
      <c r="ACC881" s="62"/>
      <c r="ACD881" s="62"/>
      <c r="ACE881" s="62"/>
      <c r="ACF881" s="62"/>
      <c r="ACG881" s="62"/>
      <c r="ACH881" s="62"/>
      <c r="ACI881" s="62"/>
      <c r="ACJ881" s="62"/>
      <c r="ACK881" s="62"/>
      <c r="ACL881" s="62"/>
      <c r="ACM881" s="62"/>
      <c r="ACN881" s="62"/>
      <c r="ACO881" s="62"/>
      <c r="ACP881" s="62"/>
      <c r="ACQ881" s="62"/>
      <c r="ACR881" s="62"/>
      <c r="ACS881" s="62"/>
      <c r="ACT881" s="62"/>
      <c r="ACU881" s="62"/>
      <c r="ACV881" s="62"/>
      <c r="ACW881" s="62"/>
      <c r="ACX881" s="62"/>
      <c r="ACY881" s="62"/>
      <c r="ACZ881" s="62"/>
      <c r="ADA881" s="62"/>
      <c r="ADB881" s="62"/>
      <c r="ADC881" s="62"/>
      <c r="ADD881" s="62"/>
      <c r="ADE881" s="62"/>
      <c r="ADF881" s="62"/>
      <c r="ADG881" s="62"/>
      <c r="ADH881" s="62"/>
      <c r="ADI881" s="62"/>
      <c r="ADJ881" s="62"/>
      <c r="ADK881" s="62"/>
      <c r="ADL881" s="62"/>
      <c r="ADM881" s="62"/>
      <c r="ADN881" s="62"/>
      <c r="ADO881" s="62"/>
      <c r="ADP881" s="62"/>
      <c r="ADQ881" s="62"/>
      <c r="ADR881" s="62"/>
      <c r="ADS881" s="62"/>
      <c r="ADT881" s="62"/>
      <c r="ADU881" s="62"/>
      <c r="ADV881" s="62"/>
      <c r="ADW881" s="62"/>
      <c r="ADX881" s="62"/>
      <c r="ADY881" s="62"/>
      <c r="ADZ881" s="62"/>
      <c r="AEA881" s="62"/>
      <c r="AEB881" s="62"/>
      <c r="AEC881" s="62"/>
      <c r="AED881" s="62"/>
      <c r="AEE881" s="62"/>
      <c r="AEF881" s="62"/>
      <c r="AEG881" s="62"/>
      <c r="AEH881" s="62"/>
      <c r="AEI881" s="62"/>
      <c r="AEJ881" s="62"/>
      <c r="AEK881" s="62"/>
      <c r="AEL881" s="62"/>
      <c r="AEM881" s="62"/>
      <c r="AEN881" s="62"/>
      <c r="AEO881" s="62"/>
      <c r="AEP881" s="62"/>
      <c r="AEQ881" s="62"/>
      <c r="AER881" s="62"/>
      <c r="AES881" s="62"/>
      <c r="AET881" s="62"/>
      <c r="AEU881" s="62"/>
      <c r="AEV881" s="62"/>
      <c r="AEW881" s="62"/>
      <c r="AEX881" s="62"/>
      <c r="AEY881" s="62"/>
      <c r="AEZ881" s="62"/>
      <c r="AFA881" s="62"/>
      <c r="AFB881" s="62"/>
      <c r="AFC881" s="62"/>
      <c r="AFD881" s="62"/>
      <c r="AFE881" s="62"/>
      <c r="AFF881" s="62"/>
      <c r="AFG881" s="62"/>
      <c r="AFH881" s="62"/>
      <c r="AFI881" s="62"/>
      <c r="AFJ881" s="62"/>
      <c r="AFK881" s="62"/>
      <c r="AFL881" s="62"/>
      <c r="AFM881" s="62"/>
      <c r="AFN881" s="62"/>
      <c r="AFO881" s="62"/>
      <c r="AFP881" s="62"/>
      <c r="AFQ881" s="62"/>
      <c r="AFR881" s="62"/>
      <c r="AFS881" s="62"/>
      <c r="AFT881" s="62"/>
      <c r="AFU881" s="62"/>
      <c r="AFV881" s="62"/>
      <c r="AFW881" s="62"/>
      <c r="AFX881" s="62"/>
      <c r="AFY881" s="62"/>
      <c r="AFZ881" s="62"/>
      <c r="AGA881" s="62"/>
      <c r="AGB881" s="62"/>
      <c r="AGC881" s="62"/>
      <c r="AGD881" s="62"/>
      <c r="AGE881" s="62"/>
      <c r="AGF881" s="62"/>
      <c r="AGG881" s="62"/>
      <c r="AGH881" s="62"/>
      <c r="AGI881" s="62"/>
      <c r="AGJ881" s="62"/>
      <c r="AGK881" s="62"/>
      <c r="AGL881" s="62"/>
      <c r="AGM881" s="62"/>
      <c r="AGN881" s="62"/>
      <c r="AGO881" s="62"/>
      <c r="AGP881" s="62"/>
      <c r="AGQ881" s="62"/>
      <c r="AGR881" s="62"/>
      <c r="AGS881" s="62"/>
      <c r="AGT881" s="62"/>
      <c r="AGU881" s="62"/>
      <c r="AGV881" s="62"/>
      <c r="AGW881" s="62"/>
      <c r="AGX881" s="62"/>
      <c r="AGY881" s="62"/>
      <c r="AGZ881" s="62"/>
      <c r="AHA881" s="62"/>
      <c r="AHB881" s="62"/>
      <c r="AHC881" s="62"/>
      <c r="AHD881" s="62"/>
      <c r="AHE881" s="62"/>
      <c r="AHF881" s="62"/>
      <c r="AHG881" s="62"/>
      <c r="AHH881" s="62"/>
      <c r="AHI881" s="62"/>
      <c r="AHJ881" s="62"/>
      <c r="AHK881" s="62"/>
      <c r="AHL881" s="62"/>
      <c r="AHM881" s="62"/>
      <c r="AHN881" s="62"/>
      <c r="AHO881" s="62"/>
      <c r="AHP881" s="62"/>
      <c r="AHQ881" s="62"/>
      <c r="AHR881" s="62"/>
      <c r="AHS881" s="62"/>
      <c r="AHT881" s="62"/>
      <c r="AHU881" s="62"/>
      <c r="AHV881" s="62"/>
      <c r="AHW881" s="62"/>
      <c r="AHX881" s="62"/>
      <c r="AHY881" s="62"/>
      <c r="AHZ881" s="62"/>
      <c r="AIA881" s="62"/>
      <c r="AIB881" s="62"/>
      <c r="AIC881" s="62"/>
      <c r="AID881" s="62"/>
      <c r="AIE881" s="62"/>
      <c r="AIF881" s="62"/>
      <c r="AIG881" s="62"/>
      <c r="AIH881" s="62"/>
      <c r="AII881" s="62"/>
      <c r="AIJ881" s="62"/>
      <c r="AIK881" s="62"/>
      <c r="AIL881" s="62"/>
      <c r="AIM881" s="62"/>
      <c r="AIN881" s="62"/>
      <c r="AIO881" s="62"/>
      <c r="AIP881" s="62"/>
      <c r="AIQ881" s="62"/>
      <c r="AIR881" s="62"/>
      <c r="AIS881" s="62"/>
      <c r="AIT881" s="62"/>
      <c r="AIU881" s="62"/>
      <c r="AIV881" s="62"/>
      <c r="AIW881" s="62"/>
      <c r="AIX881" s="62"/>
      <c r="AIY881" s="62"/>
      <c r="AIZ881" s="62"/>
      <c r="AJA881" s="62"/>
      <c r="AJB881" s="62"/>
      <c r="AJC881" s="62"/>
      <c r="AJD881" s="62"/>
      <c r="AJE881" s="62"/>
      <c r="AJF881" s="62"/>
      <c r="AJG881" s="62"/>
      <c r="AJH881" s="62"/>
      <c r="AJI881" s="62"/>
      <c r="AJJ881" s="62"/>
      <c r="AJK881" s="62"/>
      <c r="AJL881" s="62"/>
      <c r="AJM881" s="62"/>
      <c r="AJN881" s="62"/>
      <c r="AJO881" s="62"/>
      <c r="AJP881" s="62"/>
      <c r="AJQ881" s="62"/>
      <c r="AJR881" s="62"/>
      <c r="AJS881" s="62"/>
      <c r="AJT881" s="62"/>
      <c r="AJU881" s="62"/>
      <c r="AJV881" s="62"/>
      <c r="AJW881" s="62"/>
      <c r="AJX881" s="62"/>
      <c r="AJY881" s="62"/>
      <c r="AJZ881" s="62"/>
      <c r="AKA881" s="62"/>
      <c r="AKB881" s="62"/>
      <c r="AKC881" s="62"/>
      <c r="AKD881" s="62"/>
      <c r="AKE881" s="62"/>
      <c r="AKF881" s="62"/>
      <c r="AKG881" s="62"/>
      <c r="AKH881" s="62"/>
      <c r="AKI881" s="62"/>
      <c r="AKJ881" s="62"/>
      <c r="AKK881" s="62"/>
      <c r="AKL881" s="62"/>
      <c r="AKM881" s="62"/>
      <c r="AKN881" s="62"/>
      <c r="AKO881" s="62"/>
      <c r="AKP881" s="62"/>
      <c r="AKQ881" s="62"/>
      <c r="AKR881" s="62"/>
      <c r="AKS881" s="62"/>
      <c r="AKT881" s="62"/>
      <c r="AKU881" s="62"/>
      <c r="AKV881" s="62"/>
      <c r="AKW881" s="62"/>
      <c r="AKX881" s="62"/>
      <c r="AKY881" s="62"/>
      <c r="AKZ881" s="62"/>
      <c r="ALA881" s="62"/>
      <c r="ALB881" s="62"/>
      <c r="ALC881" s="62"/>
      <c r="ALD881" s="62"/>
      <c r="ALE881" s="62"/>
      <c r="ALF881" s="62"/>
      <c r="ALG881" s="62"/>
      <c r="ALH881" s="62"/>
      <c r="ALI881" s="62"/>
      <c r="ALJ881" s="62"/>
      <c r="ALK881" s="62"/>
      <c r="ALL881" s="62"/>
      <c r="ALM881" s="62"/>
      <c r="ALN881" s="62"/>
      <c r="ALO881" s="62"/>
      <c r="ALP881" s="62"/>
      <c r="ALQ881" s="62"/>
      <c r="ALR881" s="62"/>
      <c r="ALS881" s="62"/>
      <c r="ALT881" s="62"/>
      <c r="ALU881" s="62"/>
      <c r="ALV881" s="62"/>
      <c r="ALW881" s="62"/>
      <c r="ALX881" s="62"/>
      <c r="ALY881" s="62"/>
      <c r="ALZ881" s="62"/>
      <c r="AMA881" s="62"/>
      <c r="AMB881" s="62"/>
      <c r="AMC881" s="62"/>
      <c r="AMD881" s="62"/>
      <c r="AME881" s="62"/>
      <c r="AMF881" s="62"/>
      <c r="AMG881" s="62"/>
      <c r="AMH881" s="62"/>
      <c r="AMI881" s="62"/>
      <c r="AMJ881" s="62"/>
      <c r="AMK881" s="85"/>
    </row>
    <row r="882" spans="1:1025" s="64" customFormat="1" ht="11.25" x14ac:dyDescent="0.2">
      <c r="A882" s="86" t="s">
        <v>46832</v>
      </c>
      <c r="B882" s="87" t="s">
        <v>23361</v>
      </c>
      <c r="C882" s="87" t="s">
        <v>20676</v>
      </c>
      <c r="D882" s="87" t="s">
        <v>45445</v>
      </c>
      <c r="E882" s="87" t="s">
        <v>23363</v>
      </c>
      <c r="F882" s="87" t="s">
        <v>45461</v>
      </c>
      <c r="G882" s="87" t="s">
        <v>45439</v>
      </c>
      <c r="H882" s="87" t="s">
        <v>45514</v>
      </c>
      <c r="I882" s="87" t="s">
        <v>45493</v>
      </c>
      <c r="J882" s="87" t="s">
        <v>20677</v>
      </c>
      <c r="K882" s="90"/>
      <c r="L882" s="94"/>
      <c r="M882" s="85"/>
      <c r="N882" s="87"/>
      <c r="O882" s="87"/>
      <c r="P882" s="87"/>
      <c r="Q882" s="87"/>
      <c r="R882" s="87" t="s">
        <v>44436</v>
      </c>
      <c r="S882" s="87" t="s">
        <v>43585</v>
      </c>
      <c r="T882" s="87" t="s">
        <v>46728</v>
      </c>
      <c r="U882" s="87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</row>
    <row r="883" spans="1:1025" s="62" customFormat="1" ht="12.75" customHeight="1" x14ac:dyDescent="0.2">
      <c r="A883" s="86" t="s">
        <v>46444</v>
      </c>
      <c r="B883" s="92" t="s">
        <v>20759</v>
      </c>
      <c r="C883" s="92" t="s">
        <v>20767</v>
      </c>
      <c r="D883" s="92" t="s">
        <v>20768</v>
      </c>
      <c r="E883" s="92" t="s">
        <v>43279</v>
      </c>
      <c r="F883" s="92" t="s">
        <v>45469</v>
      </c>
      <c r="G883" s="92" t="s">
        <v>45510</v>
      </c>
      <c r="H883" s="92" t="s">
        <v>46350</v>
      </c>
      <c r="I883" s="92" t="s">
        <v>45504</v>
      </c>
      <c r="J883" s="92" t="s">
        <v>46489</v>
      </c>
      <c r="K883" s="92" t="s">
        <v>45624</v>
      </c>
      <c r="L883" s="92" t="s">
        <v>46490</v>
      </c>
      <c r="M883" s="92" t="s">
        <v>42892</v>
      </c>
      <c r="N883" s="92" t="s">
        <v>42971</v>
      </c>
      <c r="O883" s="92" t="s">
        <v>43280</v>
      </c>
      <c r="P883" s="92"/>
      <c r="Q883" s="92" t="s">
        <v>20769</v>
      </c>
      <c r="R883" s="87" t="s">
        <v>42937</v>
      </c>
      <c r="S883" s="87" t="s">
        <v>42935</v>
      </c>
      <c r="T883" s="87" t="s">
        <v>46729</v>
      </c>
      <c r="U883" s="87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  <c r="GU883" s="64"/>
      <c r="GV883" s="64"/>
      <c r="GW883" s="64"/>
      <c r="GX883" s="64"/>
      <c r="GY883" s="64"/>
      <c r="GZ883" s="64"/>
      <c r="HA883" s="64"/>
      <c r="HB883" s="64"/>
      <c r="HC883" s="64"/>
      <c r="HD883" s="64"/>
      <c r="HE883" s="64"/>
      <c r="HF883" s="64"/>
      <c r="HG883" s="64"/>
      <c r="HH883" s="64"/>
      <c r="HI883" s="64"/>
      <c r="HJ883" s="64"/>
      <c r="HK883" s="64"/>
      <c r="HL883" s="64"/>
      <c r="HM883" s="64"/>
      <c r="HN883" s="64"/>
      <c r="HO883" s="64"/>
      <c r="HP883" s="64"/>
      <c r="HQ883" s="64"/>
      <c r="HR883" s="64"/>
      <c r="HS883" s="64"/>
      <c r="HT883" s="64"/>
      <c r="HU883" s="64"/>
      <c r="HV883" s="64"/>
      <c r="HW883" s="64"/>
      <c r="HX883" s="64"/>
      <c r="HY883" s="64"/>
      <c r="HZ883" s="64"/>
      <c r="IA883" s="64"/>
      <c r="IB883" s="64"/>
      <c r="IC883" s="64"/>
      <c r="ID883" s="64"/>
      <c r="IE883" s="64"/>
      <c r="IF883" s="64"/>
      <c r="IG883" s="64"/>
      <c r="IH883" s="64"/>
      <c r="II883" s="64"/>
      <c r="IJ883" s="64"/>
      <c r="IK883" s="64"/>
      <c r="IL883" s="64"/>
      <c r="IM883" s="64"/>
      <c r="IN883" s="64"/>
      <c r="IO883" s="64"/>
      <c r="IP883" s="64"/>
      <c r="IQ883" s="64"/>
      <c r="IR883" s="64"/>
      <c r="IS883" s="64"/>
      <c r="IT883" s="64"/>
      <c r="IU883" s="64"/>
      <c r="IV883" s="64"/>
      <c r="IW883" s="64"/>
      <c r="IX883" s="64"/>
      <c r="IY883" s="64"/>
      <c r="IZ883" s="64"/>
      <c r="JA883" s="64"/>
      <c r="JB883" s="64"/>
      <c r="JC883" s="64"/>
      <c r="JD883" s="64"/>
      <c r="JE883" s="64"/>
      <c r="JF883" s="64"/>
      <c r="JG883" s="64"/>
      <c r="JH883" s="64"/>
      <c r="JI883" s="64"/>
      <c r="JJ883" s="64"/>
      <c r="JK883" s="64"/>
      <c r="JL883" s="64"/>
      <c r="JM883" s="64"/>
      <c r="JN883" s="64"/>
      <c r="JO883" s="64"/>
      <c r="JP883" s="64"/>
      <c r="JQ883" s="64"/>
      <c r="JR883" s="64"/>
      <c r="JS883" s="64"/>
      <c r="JT883" s="64"/>
      <c r="JU883" s="64"/>
      <c r="JV883" s="64"/>
      <c r="JW883" s="64"/>
      <c r="JX883" s="64"/>
      <c r="JY883" s="64"/>
      <c r="JZ883" s="64"/>
      <c r="KA883" s="64"/>
      <c r="KB883" s="64"/>
      <c r="KC883" s="64"/>
      <c r="KD883" s="64"/>
      <c r="KE883" s="64"/>
      <c r="KF883" s="64"/>
      <c r="KG883" s="64"/>
      <c r="KH883" s="64"/>
      <c r="KI883" s="64"/>
      <c r="KJ883" s="64"/>
      <c r="KK883" s="64"/>
      <c r="KL883" s="64"/>
      <c r="KM883" s="64"/>
      <c r="KN883" s="64"/>
      <c r="KO883" s="64"/>
      <c r="KP883" s="64"/>
      <c r="KQ883" s="64"/>
      <c r="KR883" s="64"/>
      <c r="KS883" s="64"/>
      <c r="KT883" s="64"/>
      <c r="KU883" s="64"/>
      <c r="KV883" s="64"/>
      <c r="KW883" s="64"/>
      <c r="KX883" s="64"/>
      <c r="KY883" s="64"/>
      <c r="KZ883" s="64"/>
      <c r="LA883" s="64"/>
      <c r="LB883" s="64"/>
      <c r="LC883" s="64"/>
      <c r="LD883" s="64"/>
      <c r="LE883" s="64"/>
      <c r="LF883" s="64"/>
      <c r="LG883" s="64"/>
      <c r="LH883" s="64"/>
      <c r="LI883" s="64"/>
      <c r="LJ883" s="64"/>
      <c r="LK883" s="64"/>
      <c r="LL883" s="64"/>
      <c r="LM883" s="64"/>
      <c r="LN883" s="64"/>
      <c r="LO883" s="64"/>
      <c r="LP883" s="64"/>
      <c r="LQ883" s="64"/>
      <c r="LR883" s="64"/>
      <c r="LS883" s="64"/>
      <c r="LT883" s="64"/>
      <c r="LU883" s="64"/>
      <c r="LV883" s="64"/>
      <c r="LW883" s="64"/>
      <c r="LX883" s="64"/>
      <c r="LY883" s="64"/>
      <c r="LZ883" s="64"/>
      <c r="MA883" s="64"/>
      <c r="MB883" s="64"/>
      <c r="MC883" s="64"/>
      <c r="MD883" s="64"/>
      <c r="ME883" s="64"/>
      <c r="MF883" s="64"/>
      <c r="MG883" s="64"/>
      <c r="MH883" s="64"/>
      <c r="MI883" s="64"/>
      <c r="MJ883" s="64"/>
      <c r="MK883" s="64"/>
      <c r="ML883" s="64"/>
      <c r="MM883" s="64"/>
      <c r="MN883" s="64"/>
      <c r="MO883" s="64"/>
      <c r="MP883" s="64"/>
      <c r="MQ883" s="64"/>
      <c r="MR883" s="64"/>
      <c r="MS883" s="64"/>
      <c r="MT883" s="64"/>
      <c r="MU883" s="64"/>
      <c r="MV883" s="64"/>
      <c r="MW883" s="64"/>
      <c r="MX883" s="64"/>
      <c r="MY883" s="64"/>
      <c r="MZ883" s="64"/>
      <c r="NA883" s="64"/>
      <c r="NB883" s="64"/>
      <c r="NC883" s="64"/>
      <c r="ND883" s="64"/>
      <c r="NE883" s="64"/>
      <c r="NF883" s="64"/>
      <c r="NG883" s="64"/>
      <c r="NH883" s="64"/>
      <c r="NI883" s="64"/>
      <c r="NJ883" s="64"/>
      <c r="NK883" s="64"/>
      <c r="NL883" s="64"/>
      <c r="NM883" s="64"/>
      <c r="NN883" s="64"/>
      <c r="NO883" s="64"/>
      <c r="NP883" s="64"/>
      <c r="NQ883" s="64"/>
      <c r="NR883" s="64"/>
      <c r="NS883" s="64"/>
      <c r="NT883" s="64"/>
      <c r="NU883" s="64"/>
      <c r="NV883" s="64"/>
      <c r="NW883" s="64"/>
      <c r="NX883" s="64"/>
      <c r="NY883" s="64"/>
      <c r="NZ883" s="64"/>
      <c r="OA883" s="64"/>
      <c r="OB883" s="64"/>
      <c r="OC883" s="64"/>
      <c r="OD883" s="64"/>
      <c r="OE883" s="64"/>
      <c r="OF883" s="64"/>
      <c r="OG883" s="64"/>
      <c r="OH883" s="64"/>
      <c r="OI883" s="64"/>
      <c r="OJ883" s="64"/>
      <c r="OK883" s="64"/>
      <c r="OL883" s="64"/>
      <c r="OM883" s="64"/>
      <c r="ON883" s="64"/>
      <c r="OO883" s="64"/>
      <c r="OP883" s="64"/>
      <c r="OQ883" s="64"/>
      <c r="OR883" s="64"/>
      <c r="OS883" s="64"/>
      <c r="OT883" s="64"/>
      <c r="OU883" s="64"/>
      <c r="OV883" s="64"/>
      <c r="OW883" s="64"/>
      <c r="OX883" s="64"/>
      <c r="OY883" s="64"/>
      <c r="OZ883" s="64"/>
      <c r="PA883" s="64"/>
      <c r="PB883" s="64"/>
      <c r="PC883" s="64"/>
      <c r="PD883" s="64"/>
      <c r="PE883" s="64"/>
      <c r="PF883" s="64"/>
      <c r="PG883" s="64"/>
      <c r="PH883" s="64"/>
      <c r="PI883" s="64"/>
      <c r="PJ883" s="64"/>
      <c r="PK883" s="64"/>
      <c r="PL883" s="64"/>
      <c r="PM883" s="64"/>
      <c r="PN883" s="64"/>
      <c r="PO883" s="64"/>
      <c r="PP883" s="64"/>
      <c r="PQ883" s="64"/>
      <c r="PR883" s="64"/>
      <c r="PS883" s="64"/>
      <c r="PT883" s="64"/>
      <c r="PU883" s="64"/>
      <c r="PV883" s="64"/>
      <c r="PW883" s="64"/>
      <c r="PX883" s="64"/>
      <c r="PY883" s="64"/>
      <c r="PZ883" s="64"/>
      <c r="QA883" s="64"/>
      <c r="QB883" s="64"/>
      <c r="QC883" s="64"/>
      <c r="QD883" s="64"/>
      <c r="QE883" s="64"/>
      <c r="QF883" s="64"/>
      <c r="QG883" s="64"/>
      <c r="QH883" s="64"/>
      <c r="QI883" s="64"/>
      <c r="QJ883" s="64"/>
      <c r="QK883" s="64"/>
      <c r="QL883" s="64"/>
      <c r="QM883" s="64"/>
      <c r="QN883" s="64"/>
      <c r="QO883" s="64"/>
      <c r="QP883" s="64"/>
      <c r="QQ883" s="64"/>
      <c r="QR883" s="64"/>
      <c r="QS883" s="64"/>
      <c r="QT883" s="64"/>
      <c r="QU883" s="64"/>
      <c r="QV883" s="64"/>
      <c r="QW883" s="64"/>
      <c r="QX883" s="64"/>
      <c r="QY883" s="64"/>
      <c r="QZ883" s="64"/>
      <c r="RA883" s="64"/>
      <c r="RB883" s="64"/>
      <c r="RC883" s="64"/>
      <c r="RD883" s="64"/>
      <c r="RE883" s="64"/>
      <c r="RF883" s="64"/>
      <c r="RG883" s="64"/>
      <c r="RH883" s="64"/>
      <c r="RI883" s="64"/>
      <c r="RJ883" s="64"/>
      <c r="RK883" s="64"/>
      <c r="RL883" s="64"/>
      <c r="RM883" s="64"/>
      <c r="RN883" s="64"/>
      <c r="RO883" s="64"/>
      <c r="RP883" s="64"/>
      <c r="RQ883" s="64"/>
      <c r="RR883" s="64"/>
      <c r="RS883" s="64"/>
      <c r="RT883" s="64"/>
      <c r="RU883" s="64"/>
      <c r="RV883" s="64"/>
      <c r="RW883" s="64"/>
      <c r="RX883" s="64"/>
      <c r="RY883" s="64"/>
      <c r="RZ883" s="64"/>
      <c r="SA883" s="64"/>
      <c r="SB883" s="64"/>
      <c r="SC883" s="64"/>
      <c r="SD883" s="64"/>
      <c r="SE883" s="64"/>
      <c r="SF883" s="64"/>
      <c r="SG883" s="64"/>
      <c r="SH883" s="64"/>
      <c r="SI883" s="64"/>
      <c r="SJ883" s="64"/>
      <c r="SK883" s="64"/>
      <c r="SL883" s="64"/>
      <c r="SM883" s="64"/>
      <c r="SN883" s="64"/>
      <c r="SO883" s="64"/>
      <c r="SP883" s="64"/>
      <c r="SQ883" s="64"/>
      <c r="SR883" s="64"/>
      <c r="SS883" s="64"/>
      <c r="ST883" s="64"/>
      <c r="SU883" s="64"/>
      <c r="SV883" s="64"/>
      <c r="SW883" s="64"/>
      <c r="SX883" s="64"/>
      <c r="SY883" s="64"/>
      <c r="SZ883" s="64"/>
      <c r="TA883" s="64"/>
      <c r="TB883" s="64"/>
      <c r="TC883" s="64"/>
      <c r="TD883" s="64"/>
      <c r="TE883" s="64"/>
      <c r="TF883" s="64"/>
      <c r="TG883" s="64"/>
      <c r="TH883" s="64"/>
      <c r="TI883" s="64"/>
      <c r="TJ883" s="64"/>
      <c r="TK883" s="64"/>
      <c r="TL883" s="64"/>
      <c r="TM883" s="64"/>
      <c r="TN883" s="64"/>
      <c r="TO883" s="64"/>
      <c r="TP883" s="64"/>
      <c r="TQ883" s="64"/>
      <c r="TR883" s="64"/>
      <c r="TS883" s="64"/>
      <c r="TT883" s="64"/>
      <c r="TU883" s="64"/>
      <c r="TV883" s="64"/>
      <c r="TW883" s="64"/>
      <c r="TX883" s="64"/>
      <c r="TY883" s="64"/>
      <c r="TZ883" s="64"/>
      <c r="UA883" s="64"/>
      <c r="UB883" s="64"/>
      <c r="UC883" s="64"/>
      <c r="UD883" s="64"/>
      <c r="UE883" s="64"/>
      <c r="UF883" s="64"/>
      <c r="UG883" s="64"/>
      <c r="UH883" s="64"/>
      <c r="UI883" s="64"/>
      <c r="UJ883" s="64"/>
      <c r="UK883" s="64"/>
      <c r="UL883" s="64"/>
      <c r="UM883" s="64"/>
      <c r="UN883" s="64"/>
      <c r="UO883" s="64"/>
      <c r="UP883" s="64"/>
      <c r="UQ883" s="64"/>
      <c r="UR883" s="64"/>
      <c r="US883" s="64"/>
      <c r="UT883" s="64"/>
      <c r="UU883" s="64"/>
      <c r="UV883" s="64"/>
      <c r="UW883" s="64"/>
      <c r="UX883" s="64"/>
      <c r="UY883" s="64"/>
      <c r="UZ883" s="64"/>
      <c r="VA883" s="64"/>
      <c r="VB883" s="64"/>
      <c r="VC883" s="64"/>
      <c r="VD883" s="64"/>
      <c r="VE883" s="64"/>
      <c r="VF883" s="64"/>
      <c r="VG883" s="64"/>
      <c r="VH883" s="64"/>
      <c r="VI883" s="64"/>
      <c r="VJ883" s="64"/>
      <c r="VK883" s="64"/>
      <c r="VL883" s="64"/>
      <c r="VM883" s="64"/>
      <c r="VN883" s="64"/>
      <c r="VO883" s="64"/>
      <c r="VP883" s="64"/>
      <c r="VQ883" s="64"/>
      <c r="VR883" s="64"/>
      <c r="VS883" s="64"/>
      <c r="VT883" s="64"/>
      <c r="VU883" s="64"/>
      <c r="VV883" s="64"/>
      <c r="VW883" s="64"/>
      <c r="VX883" s="64"/>
      <c r="VY883" s="64"/>
      <c r="VZ883" s="64"/>
      <c r="WA883" s="64"/>
      <c r="WB883" s="64"/>
      <c r="WC883" s="64"/>
      <c r="WD883" s="64"/>
      <c r="WE883" s="64"/>
      <c r="WF883" s="64"/>
      <c r="WG883" s="64"/>
      <c r="WH883" s="64"/>
      <c r="WI883" s="64"/>
      <c r="WJ883" s="64"/>
      <c r="WK883" s="64"/>
      <c r="WL883" s="64"/>
      <c r="WM883" s="64"/>
      <c r="WN883" s="64"/>
      <c r="WO883" s="64"/>
      <c r="WP883" s="64"/>
      <c r="WQ883" s="64"/>
      <c r="WR883" s="64"/>
      <c r="WS883" s="64"/>
      <c r="WT883" s="64"/>
      <c r="WU883" s="64"/>
      <c r="WV883" s="64"/>
      <c r="WW883" s="64"/>
      <c r="WX883" s="64"/>
      <c r="WY883" s="64"/>
      <c r="WZ883" s="64"/>
      <c r="XA883" s="64"/>
      <c r="XB883" s="64"/>
      <c r="XC883" s="64"/>
      <c r="XD883" s="64"/>
      <c r="XE883" s="64"/>
      <c r="XF883" s="64"/>
      <c r="XG883" s="64"/>
      <c r="XH883" s="64"/>
      <c r="XI883" s="64"/>
      <c r="XJ883" s="64"/>
      <c r="XK883" s="64"/>
      <c r="XL883" s="64"/>
      <c r="XM883" s="64"/>
      <c r="XN883" s="64"/>
      <c r="XO883" s="64"/>
      <c r="XP883" s="64"/>
      <c r="XQ883" s="64"/>
      <c r="XR883" s="64"/>
      <c r="XS883" s="64"/>
      <c r="XT883" s="64"/>
      <c r="XU883" s="64"/>
      <c r="XV883" s="64"/>
      <c r="XW883" s="64"/>
      <c r="XX883" s="64"/>
      <c r="XY883" s="64"/>
      <c r="XZ883" s="64"/>
      <c r="YA883" s="64"/>
      <c r="YB883" s="64"/>
      <c r="YC883" s="64"/>
      <c r="YD883" s="64"/>
      <c r="YE883" s="64"/>
      <c r="YF883" s="64"/>
      <c r="YG883" s="64"/>
      <c r="YH883" s="64"/>
      <c r="YI883" s="64"/>
      <c r="YJ883" s="64"/>
      <c r="YK883" s="64"/>
      <c r="YL883" s="64"/>
      <c r="YM883" s="64"/>
      <c r="YN883" s="64"/>
      <c r="YO883" s="64"/>
      <c r="YP883" s="64"/>
      <c r="YQ883" s="64"/>
      <c r="YR883" s="64"/>
      <c r="YS883" s="64"/>
      <c r="YT883" s="64"/>
      <c r="YU883" s="64"/>
      <c r="YV883" s="64"/>
      <c r="YW883" s="64"/>
      <c r="YX883" s="64"/>
      <c r="YY883" s="64"/>
      <c r="YZ883" s="64"/>
      <c r="ZA883" s="64"/>
      <c r="ZB883" s="64"/>
      <c r="ZC883" s="64"/>
      <c r="ZD883" s="64"/>
      <c r="ZE883" s="64"/>
      <c r="ZF883" s="64"/>
      <c r="ZG883" s="64"/>
      <c r="ZH883" s="64"/>
      <c r="ZI883" s="64"/>
      <c r="ZJ883" s="64"/>
      <c r="ZK883" s="64"/>
      <c r="ZL883" s="64"/>
      <c r="ZM883" s="64"/>
      <c r="ZN883" s="64"/>
      <c r="ZO883" s="64"/>
      <c r="ZP883" s="64"/>
      <c r="ZQ883" s="64"/>
      <c r="ZR883" s="64"/>
      <c r="ZS883" s="64"/>
      <c r="ZT883" s="64"/>
      <c r="ZU883" s="64"/>
      <c r="ZV883" s="64"/>
      <c r="ZW883" s="64"/>
      <c r="ZX883" s="64"/>
      <c r="ZY883" s="64"/>
      <c r="ZZ883" s="64"/>
      <c r="AAA883" s="64"/>
      <c r="AAB883" s="64"/>
      <c r="AAC883" s="64"/>
      <c r="AAD883" s="64"/>
      <c r="AAE883" s="64"/>
      <c r="AAF883" s="64"/>
      <c r="AAG883" s="64"/>
      <c r="AAH883" s="64"/>
      <c r="AAI883" s="64"/>
      <c r="AAJ883" s="64"/>
      <c r="AAK883" s="64"/>
      <c r="AAL883" s="64"/>
      <c r="AAM883" s="64"/>
      <c r="AAN883" s="64"/>
      <c r="AAO883" s="64"/>
      <c r="AAP883" s="64"/>
      <c r="AAQ883" s="64"/>
      <c r="AAR883" s="64"/>
      <c r="AAS883" s="64"/>
      <c r="AAT883" s="64"/>
      <c r="AAU883" s="64"/>
      <c r="AAV883" s="64"/>
      <c r="AAW883" s="64"/>
      <c r="AAX883" s="64"/>
      <c r="AAY883" s="64"/>
      <c r="AAZ883" s="64"/>
      <c r="ABA883" s="64"/>
      <c r="ABB883" s="64"/>
      <c r="ABC883" s="64"/>
      <c r="ABD883" s="64"/>
      <c r="ABE883" s="64"/>
      <c r="ABF883" s="64"/>
      <c r="ABG883" s="64"/>
      <c r="ABH883" s="64"/>
      <c r="ABI883" s="64"/>
      <c r="ABJ883" s="64"/>
      <c r="ABK883" s="64"/>
      <c r="ABL883" s="64"/>
      <c r="ABM883" s="64"/>
      <c r="ABN883" s="64"/>
      <c r="ABO883" s="64"/>
      <c r="ABP883" s="64"/>
      <c r="ABQ883" s="64"/>
      <c r="ABR883" s="64"/>
      <c r="ABS883" s="64"/>
      <c r="ABT883" s="64"/>
      <c r="ABU883" s="64"/>
      <c r="ABV883" s="64"/>
      <c r="ABW883" s="64"/>
      <c r="ABX883" s="64"/>
      <c r="ABY883" s="64"/>
      <c r="ABZ883" s="64"/>
      <c r="ACA883" s="64"/>
      <c r="ACB883" s="64"/>
      <c r="ACC883" s="64"/>
      <c r="ACD883" s="64"/>
      <c r="ACE883" s="64"/>
      <c r="ACF883" s="64"/>
      <c r="ACG883" s="64"/>
      <c r="ACH883" s="64"/>
      <c r="ACI883" s="64"/>
      <c r="ACJ883" s="64"/>
      <c r="ACK883" s="64"/>
      <c r="ACL883" s="64"/>
      <c r="ACM883" s="64"/>
      <c r="ACN883" s="64"/>
      <c r="ACO883" s="64"/>
      <c r="ACP883" s="64"/>
      <c r="ACQ883" s="64"/>
      <c r="ACR883" s="64"/>
      <c r="ACS883" s="64"/>
      <c r="ACT883" s="64"/>
      <c r="ACU883" s="64"/>
      <c r="ACV883" s="64"/>
      <c r="ACW883" s="64"/>
      <c r="ACX883" s="64"/>
      <c r="ACY883" s="64"/>
      <c r="ACZ883" s="64"/>
      <c r="ADA883" s="64"/>
      <c r="ADB883" s="64"/>
      <c r="ADC883" s="64"/>
      <c r="ADD883" s="64"/>
      <c r="ADE883" s="64"/>
      <c r="ADF883" s="64"/>
      <c r="ADG883" s="64"/>
      <c r="ADH883" s="64"/>
      <c r="ADI883" s="64"/>
      <c r="ADJ883" s="64"/>
      <c r="ADK883" s="64"/>
      <c r="ADL883" s="64"/>
      <c r="ADM883" s="64"/>
      <c r="ADN883" s="64"/>
      <c r="ADO883" s="64"/>
      <c r="ADP883" s="64"/>
      <c r="ADQ883" s="64"/>
      <c r="ADR883" s="64"/>
      <c r="ADS883" s="64"/>
      <c r="ADT883" s="64"/>
      <c r="ADU883" s="64"/>
      <c r="ADV883" s="64"/>
      <c r="ADW883" s="64"/>
      <c r="ADX883" s="64"/>
      <c r="ADY883" s="64"/>
      <c r="ADZ883" s="64"/>
      <c r="AEA883" s="64"/>
      <c r="AEB883" s="64"/>
      <c r="AEC883" s="64"/>
      <c r="AED883" s="64"/>
      <c r="AEE883" s="64"/>
      <c r="AEF883" s="64"/>
      <c r="AEG883" s="64"/>
      <c r="AEH883" s="64"/>
      <c r="AEI883" s="64"/>
      <c r="AEJ883" s="64"/>
      <c r="AEK883" s="64"/>
      <c r="AEL883" s="64"/>
      <c r="AEM883" s="64"/>
      <c r="AEN883" s="64"/>
      <c r="AEO883" s="64"/>
      <c r="AEP883" s="64"/>
      <c r="AEQ883" s="64"/>
      <c r="AER883" s="64"/>
      <c r="AES883" s="64"/>
      <c r="AET883" s="64"/>
      <c r="AEU883" s="64"/>
      <c r="AEV883" s="64"/>
      <c r="AEW883" s="64"/>
      <c r="AEX883" s="64"/>
      <c r="AEY883" s="64"/>
      <c r="AEZ883" s="64"/>
      <c r="AFA883" s="64"/>
      <c r="AFB883" s="64"/>
      <c r="AFC883" s="64"/>
      <c r="AFD883" s="64"/>
      <c r="AFE883" s="64"/>
      <c r="AFF883" s="64"/>
      <c r="AFG883" s="64"/>
      <c r="AFH883" s="64"/>
      <c r="AFI883" s="64"/>
      <c r="AFJ883" s="64"/>
      <c r="AFK883" s="64"/>
      <c r="AFL883" s="64"/>
      <c r="AFM883" s="64"/>
      <c r="AFN883" s="64"/>
      <c r="AFO883" s="64"/>
      <c r="AFP883" s="64"/>
      <c r="AFQ883" s="64"/>
      <c r="AFR883" s="64"/>
      <c r="AFS883" s="64"/>
      <c r="AFT883" s="64"/>
      <c r="AFU883" s="64"/>
      <c r="AFV883" s="64"/>
      <c r="AFW883" s="64"/>
      <c r="AFX883" s="64"/>
      <c r="AFY883" s="64"/>
      <c r="AFZ883" s="64"/>
      <c r="AGA883" s="64"/>
      <c r="AGB883" s="64"/>
      <c r="AGC883" s="64"/>
      <c r="AGD883" s="64"/>
      <c r="AGE883" s="64"/>
      <c r="AGF883" s="64"/>
      <c r="AGG883" s="64"/>
      <c r="AGH883" s="64"/>
      <c r="AGI883" s="64"/>
      <c r="AGJ883" s="64"/>
      <c r="AGK883" s="64"/>
      <c r="AGL883" s="64"/>
      <c r="AGM883" s="64"/>
      <c r="AGN883" s="64"/>
      <c r="AGO883" s="64"/>
      <c r="AGP883" s="64"/>
      <c r="AGQ883" s="64"/>
      <c r="AGR883" s="64"/>
      <c r="AGS883" s="64"/>
      <c r="AGT883" s="64"/>
      <c r="AGU883" s="64"/>
      <c r="AGV883" s="64"/>
      <c r="AGW883" s="64"/>
      <c r="AGX883" s="64"/>
      <c r="AGY883" s="64"/>
      <c r="AGZ883" s="64"/>
      <c r="AHA883" s="64"/>
      <c r="AHB883" s="64"/>
      <c r="AHC883" s="64"/>
      <c r="AHD883" s="64"/>
      <c r="AHE883" s="64"/>
      <c r="AHF883" s="64"/>
      <c r="AHG883" s="64"/>
      <c r="AHH883" s="64"/>
      <c r="AHI883" s="64"/>
      <c r="AHJ883" s="64"/>
      <c r="AHK883" s="64"/>
      <c r="AHL883" s="64"/>
      <c r="AHM883" s="64"/>
      <c r="AHN883" s="64"/>
      <c r="AHO883" s="64"/>
      <c r="AHP883" s="64"/>
      <c r="AHQ883" s="64"/>
      <c r="AHR883" s="64"/>
      <c r="AHS883" s="64"/>
      <c r="AHT883" s="64"/>
      <c r="AHU883" s="64"/>
      <c r="AHV883" s="64"/>
      <c r="AHW883" s="64"/>
      <c r="AHX883" s="64"/>
      <c r="AHY883" s="64"/>
      <c r="AHZ883" s="64"/>
      <c r="AIA883" s="64"/>
      <c r="AIB883" s="64"/>
      <c r="AIC883" s="64"/>
      <c r="AID883" s="64"/>
      <c r="AIE883" s="64"/>
      <c r="AIF883" s="64"/>
      <c r="AIG883" s="64"/>
      <c r="AIH883" s="64"/>
      <c r="AII883" s="64"/>
      <c r="AIJ883" s="64"/>
      <c r="AIK883" s="64"/>
      <c r="AIL883" s="64"/>
      <c r="AIM883" s="64"/>
      <c r="AIN883" s="64"/>
      <c r="AIO883" s="64"/>
      <c r="AIP883" s="64"/>
      <c r="AIQ883" s="64"/>
      <c r="AIR883" s="64"/>
      <c r="AIS883" s="64"/>
      <c r="AIT883" s="64"/>
      <c r="AIU883" s="64"/>
      <c r="AIV883" s="64"/>
      <c r="AIW883" s="64"/>
      <c r="AIX883" s="64"/>
      <c r="AIY883" s="64"/>
      <c r="AIZ883" s="64"/>
      <c r="AJA883" s="64"/>
      <c r="AJB883" s="64"/>
      <c r="AJC883" s="64"/>
      <c r="AJD883" s="64"/>
      <c r="AJE883" s="64"/>
      <c r="AJF883" s="64"/>
      <c r="AJG883" s="64"/>
      <c r="AJH883" s="64"/>
      <c r="AJI883" s="64"/>
      <c r="AJJ883" s="64"/>
      <c r="AJK883" s="64"/>
      <c r="AJL883" s="64"/>
      <c r="AJM883" s="64"/>
      <c r="AJN883" s="64"/>
      <c r="AJO883" s="64"/>
      <c r="AJP883" s="64"/>
      <c r="AJQ883" s="64"/>
      <c r="AJR883" s="64"/>
      <c r="AJS883" s="64"/>
      <c r="AJT883" s="64"/>
      <c r="AJU883" s="64"/>
      <c r="AJV883" s="64"/>
      <c r="AJW883" s="64"/>
      <c r="AJX883" s="64"/>
      <c r="AJY883" s="64"/>
      <c r="AJZ883" s="64"/>
      <c r="AKA883" s="64"/>
      <c r="AKB883" s="64"/>
      <c r="AKC883" s="64"/>
      <c r="AKD883" s="64"/>
      <c r="AKE883" s="64"/>
      <c r="AKF883" s="64"/>
      <c r="AKG883" s="64"/>
      <c r="AKH883" s="64"/>
      <c r="AKI883" s="64"/>
      <c r="AKJ883" s="64"/>
      <c r="AKK883" s="64"/>
      <c r="AKL883" s="64"/>
      <c r="AKM883" s="64"/>
      <c r="AKN883" s="64"/>
      <c r="AKO883" s="64"/>
      <c r="AKP883" s="64"/>
      <c r="AKQ883" s="64"/>
      <c r="AKR883" s="64"/>
      <c r="AKS883" s="64"/>
      <c r="AKT883" s="64"/>
      <c r="AKU883" s="64"/>
      <c r="AKV883" s="64"/>
      <c r="AKW883" s="64"/>
      <c r="AKX883" s="64"/>
      <c r="AKY883" s="64"/>
      <c r="AKZ883" s="64"/>
      <c r="ALA883" s="64"/>
      <c r="ALB883" s="64"/>
      <c r="ALC883" s="64"/>
      <c r="ALD883" s="64"/>
      <c r="ALE883" s="64"/>
      <c r="ALF883" s="64"/>
      <c r="ALG883" s="64"/>
      <c r="ALH883" s="64"/>
      <c r="ALI883" s="64"/>
      <c r="ALJ883" s="64"/>
      <c r="ALK883" s="64"/>
      <c r="ALL883" s="64"/>
      <c r="ALM883" s="64"/>
      <c r="ALN883" s="64"/>
      <c r="ALO883" s="64"/>
      <c r="ALP883" s="64"/>
      <c r="ALQ883" s="64"/>
      <c r="ALR883" s="64"/>
      <c r="ALS883" s="64"/>
      <c r="ALT883" s="64"/>
      <c r="ALU883" s="64"/>
      <c r="ALV883" s="64"/>
      <c r="ALW883" s="64"/>
      <c r="ALX883" s="64"/>
      <c r="ALY883" s="64"/>
      <c r="ALZ883" s="64"/>
      <c r="AMA883" s="64"/>
      <c r="AMB883" s="64"/>
      <c r="AMC883" s="64"/>
      <c r="AMD883" s="64"/>
      <c r="AME883" s="64"/>
      <c r="AMF883" s="64"/>
      <c r="AMG883" s="64"/>
      <c r="AMH883" s="64"/>
      <c r="AMI883" s="64"/>
      <c r="AMJ883" s="64"/>
    </row>
    <row r="884" spans="1:1025" s="64" customFormat="1" x14ac:dyDescent="0.2">
      <c r="A884" s="133">
        <v>42161</v>
      </c>
      <c r="B884" s="35" t="s">
        <v>20777</v>
      </c>
      <c r="C884" s="35" t="s">
        <v>42741</v>
      </c>
      <c r="D884" s="35" t="s">
        <v>45499</v>
      </c>
      <c r="E884" s="35" t="s">
        <v>42960</v>
      </c>
      <c r="F884" s="35" t="s">
        <v>45595</v>
      </c>
      <c r="G884" s="35" t="s">
        <v>45656</v>
      </c>
      <c r="H884" s="35" t="s">
        <v>45475</v>
      </c>
      <c r="I884" s="32" t="s">
        <v>45466</v>
      </c>
      <c r="J884" s="35" t="s">
        <v>20778</v>
      </c>
      <c r="K884" s="78"/>
      <c r="L884" s="35"/>
      <c r="M884"/>
      <c r="N884"/>
      <c r="O884"/>
      <c r="P884"/>
      <c r="Q884"/>
      <c r="R884" s="87" t="s">
        <v>42937</v>
      </c>
      <c r="S884" s="87" t="s">
        <v>42935</v>
      </c>
      <c r="T884" s="87" t="s">
        <v>46729</v>
      </c>
      <c r="U884" s="87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</row>
    <row r="885" spans="1:1025" s="64" customFormat="1" x14ac:dyDescent="0.2">
      <c r="A885" s="134">
        <v>42233</v>
      </c>
      <c r="B885" s="35" t="s">
        <v>20777</v>
      </c>
      <c r="C885" s="35" t="s">
        <v>42741</v>
      </c>
      <c r="D885" s="35" t="s">
        <v>45499</v>
      </c>
      <c r="E885" s="35" t="s">
        <v>42960</v>
      </c>
      <c r="F885" s="34" t="s">
        <v>45413</v>
      </c>
      <c r="G885" s="34" t="s">
        <v>45425</v>
      </c>
      <c r="H885" s="34" t="s">
        <v>45440</v>
      </c>
      <c r="I885" s="34" t="s">
        <v>45504</v>
      </c>
      <c r="J885" s="35" t="s">
        <v>20778</v>
      </c>
      <c r="K885" s="78"/>
      <c r="L885" s="35"/>
      <c r="M885"/>
      <c r="N885"/>
      <c r="O885"/>
      <c r="P885"/>
      <c r="Q885"/>
      <c r="R885" s="87" t="s">
        <v>42937</v>
      </c>
      <c r="S885" s="87" t="s">
        <v>42963</v>
      </c>
      <c r="T885" s="87" t="s">
        <v>46642</v>
      </c>
      <c r="U885" s="87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85"/>
      <c r="BM885" s="85"/>
      <c r="BN885" s="85"/>
      <c r="BO885" s="85"/>
      <c r="BP885" s="85"/>
      <c r="BQ885" s="85"/>
      <c r="BR885" s="85"/>
      <c r="BS885" s="85"/>
      <c r="BT885" s="85"/>
      <c r="BU885" s="85"/>
      <c r="BV885" s="85"/>
      <c r="BW885" s="85"/>
      <c r="BX885" s="85"/>
      <c r="BY885" s="85"/>
      <c r="BZ885" s="85"/>
      <c r="CA885" s="85"/>
      <c r="CB885" s="85"/>
      <c r="CC885" s="85"/>
      <c r="CD885" s="85"/>
      <c r="CE885" s="85"/>
      <c r="CF885" s="85"/>
      <c r="CG885" s="85"/>
      <c r="CH885" s="85"/>
      <c r="CI885" s="85"/>
      <c r="CJ885" s="85"/>
      <c r="CK885" s="85"/>
      <c r="CL885" s="85"/>
      <c r="CM885" s="85"/>
      <c r="CN885" s="85"/>
      <c r="CO885" s="85"/>
      <c r="CP885" s="85"/>
      <c r="CQ885" s="85"/>
      <c r="CR885" s="85"/>
      <c r="CS885" s="85"/>
      <c r="CT885" s="85"/>
      <c r="CU885" s="85"/>
      <c r="CV885" s="85"/>
      <c r="CW885" s="85"/>
      <c r="CX885" s="85"/>
      <c r="CY885" s="85"/>
      <c r="CZ885" s="85"/>
      <c r="DA885" s="85"/>
      <c r="DB885" s="85"/>
      <c r="DC885" s="85"/>
      <c r="DD885" s="85"/>
      <c r="DE885" s="85"/>
      <c r="DF885" s="85"/>
      <c r="DG885" s="85"/>
      <c r="DH885" s="85"/>
      <c r="DI885" s="85"/>
      <c r="DJ885" s="85"/>
      <c r="DK885" s="85"/>
      <c r="DL885" s="85"/>
      <c r="DM885" s="85"/>
      <c r="DN885" s="85"/>
      <c r="DO885" s="85"/>
      <c r="DP885" s="85"/>
      <c r="DQ885" s="85"/>
      <c r="DR885" s="85"/>
      <c r="DS885" s="85"/>
      <c r="DT885" s="85"/>
      <c r="DU885" s="85"/>
      <c r="DV885" s="85"/>
      <c r="DW885" s="85"/>
      <c r="DX885" s="85"/>
      <c r="DY885" s="85"/>
      <c r="DZ885" s="85"/>
      <c r="EA885" s="85"/>
      <c r="EB885" s="85"/>
      <c r="EC885" s="85"/>
      <c r="ED885" s="85"/>
      <c r="EE885" s="85"/>
      <c r="EF885" s="85"/>
      <c r="EG885" s="85"/>
      <c r="EH885" s="85"/>
      <c r="EI885" s="85"/>
      <c r="EJ885" s="85"/>
      <c r="EK885" s="85"/>
      <c r="EL885" s="85"/>
      <c r="EM885" s="85"/>
      <c r="EN885" s="85"/>
      <c r="EO885" s="85"/>
      <c r="EP885" s="85"/>
      <c r="EQ885" s="85"/>
      <c r="ER885" s="85"/>
      <c r="ES885" s="85"/>
      <c r="ET885" s="85"/>
      <c r="EU885" s="85"/>
      <c r="EV885" s="85"/>
      <c r="EW885" s="85"/>
      <c r="EX885" s="85"/>
      <c r="EY885" s="85"/>
      <c r="EZ885" s="85"/>
      <c r="FA885" s="85"/>
      <c r="FB885" s="85"/>
      <c r="FC885" s="85"/>
      <c r="FD885" s="85"/>
      <c r="FE885" s="85"/>
      <c r="FF885" s="85"/>
      <c r="FG885" s="85"/>
      <c r="FH885" s="85"/>
      <c r="FI885" s="85"/>
      <c r="FJ885" s="85"/>
      <c r="FK885" s="85"/>
      <c r="FL885" s="85"/>
      <c r="FM885" s="85"/>
      <c r="FN885" s="85"/>
      <c r="FO885" s="85"/>
      <c r="FP885" s="85"/>
      <c r="FQ885" s="85"/>
      <c r="FR885" s="85"/>
      <c r="FS885" s="85"/>
      <c r="FT885" s="85"/>
      <c r="FU885" s="85"/>
      <c r="FV885" s="85"/>
      <c r="FW885" s="85"/>
      <c r="FX885" s="85"/>
      <c r="FY885" s="85"/>
      <c r="FZ885" s="85"/>
      <c r="GA885" s="85"/>
      <c r="GB885" s="85"/>
      <c r="GC885" s="85"/>
      <c r="GD885" s="85"/>
      <c r="GE885" s="85"/>
      <c r="GF885" s="85"/>
      <c r="GG885" s="85"/>
      <c r="GH885" s="85"/>
      <c r="GI885" s="85"/>
      <c r="GJ885" s="85"/>
      <c r="GK885" s="85"/>
      <c r="GL885" s="85"/>
      <c r="GM885" s="85"/>
      <c r="GN885" s="85"/>
      <c r="GO885" s="85"/>
      <c r="GP885" s="85"/>
      <c r="GQ885" s="85"/>
      <c r="GR885" s="85"/>
      <c r="GS885" s="85"/>
      <c r="GT885" s="85"/>
      <c r="GU885" s="85"/>
      <c r="GV885" s="85"/>
      <c r="GW885" s="85"/>
      <c r="GX885" s="85"/>
      <c r="GY885" s="85"/>
      <c r="GZ885" s="85"/>
      <c r="HA885" s="85"/>
      <c r="HB885" s="85"/>
      <c r="HC885" s="85"/>
      <c r="HD885" s="85"/>
      <c r="HE885" s="85"/>
      <c r="HF885" s="85"/>
      <c r="HG885" s="85"/>
      <c r="HH885" s="85"/>
      <c r="HI885" s="85"/>
      <c r="HJ885" s="85"/>
      <c r="HK885" s="85"/>
      <c r="HL885" s="85"/>
      <c r="HM885" s="85"/>
      <c r="HN885" s="85"/>
      <c r="HO885" s="85"/>
      <c r="HP885" s="85"/>
      <c r="HQ885" s="85"/>
      <c r="HR885" s="85"/>
      <c r="HS885" s="85"/>
      <c r="HT885" s="85"/>
      <c r="HU885" s="85"/>
      <c r="HV885" s="85"/>
      <c r="HW885" s="85"/>
      <c r="HX885" s="85"/>
      <c r="HY885" s="85"/>
      <c r="HZ885" s="85"/>
      <c r="IA885" s="85"/>
      <c r="IB885" s="85"/>
      <c r="IC885" s="85"/>
      <c r="ID885" s="85"/>
      <c r="IE885" s="85"/>
      <c r="IF885" s="85"/>
      <c r="IG885" s="85"/>
      <c r="IH885" s="85"/>
      <c r="II885" s="85"/>
      <c r="IJ885" s="85"/>
      <c r="IK885" s="85"/>
      <c r="IL885" s="85"/>
      <c r="IM885" s="85"/>
      <c r="IN885" s="85"/>
      <c r="IO885" s="85"/>
      <c r="IP885" s="85"/>
      <c r="IQ885" s="85"/>
      <c r="IR885" s="85"/>
      <c r="IS885" s="85"/>
      <c r="IT885" s="85"/>
      <c r="IU885" s="85"/>
      <c r="IV885" s="85"/>
      <c r="IW885" s="85"/>
      <c r="IX885" s="85"/>
      <c r="IY885" s="85"/>
      <c r="IZ885" s="85"/>
      <c r="JA885" s="85"/>
      <c r="JB885" s="85"/>
      <c r="JC885" s="85"/>
      <c r="JD885" s="85"/>
      <c r="JE885" s="85"/>
      <c r="JF885" s="85"/>
      <c r="JG885" s="85"/>
      <c r="JH885" s="85"/>
      <c r="JI885" s="85"/>
      <c r="JJ885" s="85"/>
      <c r="JK885" s="85"/>
      <c r="JL885" s="85"/>
      <c r="JM885" s="85"/>
      <c r="JN885" s="85"/>
      <c r="JO885" s="85"/>
      <c r="JP885" s="85"/>
      <c r="JQ885" s="85"/>
      <c r="JR885" s="85"/>
      <c r="JS885" s="85"/>
      <c r="JT885" s="85"/>
      <c r="JU885" s="85"/>
      <c r="JV885" s="85"/>
      <c r="JW885" s="85"/>
      <c r="JX885" s="85"/>
      <c r="JY885" s="85"/>
      <c r="JZ885" s="85"/>
      <c r="KA885" s="85"/>
      <c r="KB885" s="85"/>
      <c r="KC885" s="85"/>
      <c r="KD885" s="85"/>
      <c r="KE885" s="85"/>
      <c r="KF885" s="85"/>
      <c r="KG885" s="85"/>
      <c r="KH885" s="85"/>
      <c r="KI885" s="85"/>
      <c r="KJ885" s="85"/>
      <c r="KK885" s="85"/>
      <c r="KL885" s="85"/>
      <c r="KM885" s="85"/>
      <c r="KN885" s="85"/>
      <c r="KO885" s="85"/>
      <c r="KP885" s="85"/>
      <c r="KQ885" s="85"/>
      <c r="KR885" s="85"/>
      <c r="KS885" s="85"/>
      <c r="KT885" s="85"/>
      <c r="KU885" s="85"/>
      <c r="KV885" s="85"/>
      <c r="KW885" s="85"/>
      <c r="KX885" s="85"/>
      <c r="KY885" s="85"/>
      <c r="KZ885" s="85"/>
      <c r="LA885" s="85"/>
      <c r="LB885" s="85"/>
      <c r="LC885" s="85"/>
      <c r="LD885" s="85"/>
      <c r="LE885" s="85"/>
      <c r="LF885" s="85"/>
      <c r="LG885" s="85"/>
      <c r="LH885" s="85"/>
      <c r="LI885" s="85"/>
      <c r="LJ885" s="85"/>
      <c r="LK885" s="85"/>
      <c r="LL885" s="85"/>
      <c r="LM885" s="85"/>
      <c r="LN885" s="85"/>
      <c r="LO885" s="85"/>
      <c r="LP885" s="85"/>
      <c r="LQ885" s="85"/>
      <c r="LR885" s="85"/>
      <c r="LS885" s="85"/>
      <c r="LT885" s="85"/>
      <c r="LU885" s="85"/>
      <c r="LV885" s="85"/>
      <c r="LW885" s="85"/>
      <c r="LX885" s="85"/>
      <c r="LY885" s="85"/>
      <c r="LZ885" s="85"/>
      <c r="MA885" s="85"/>
      <c r="MB885" s="85"/>
      <c r="MC885" s="85"/>
      <c r="MD885" s="85"/>
      <c r="ME885" s="85"/>
      <c r="MF885" s="85"/>
      <c r="MG885" s="85"/>
      <c r="MH885" s="85"/>
      <c r="MI885" s="85"/>
      <c r="MJ885" s="85"/>
      <c r="MK885" s="85"/>
      <c r="ML885" s="85"/>
      <c r="MM885" s="85"/>
      <c r="MN885" s="85"/>
      <c r="MO885" s="85"/>
      <c r="MP885" s="85"/>
      <c r="MQ885" s="85"/>
      <c r="MR885" s="85"/>
      <c r="MS885" s="85"/>
      <c r="MT885" s="85"/>
      <c r="MU885" s="85"/>
      <c r="MV885" s="85"/>
      <c r="MW885" s="85"/>
      <c r="MX885" s="85"/>
      <c r="MY885" s="85"/>
      <c r="MZ885" s="85"/>
      <c r="NA885" s="85"/>
      <c r="NB885" s="85"/>
      <c r="NC885" s="85"/>
      <c r="ND885" s="85"/>
      <c r="NE885" s="85"/>
      <c r="NF885" s="85"/>
      <c r="NG885" s="85"/>
      <c r="NH885" s="85"/>
      <c r="NI885" s="85"/>
      <c r="NJ885" s="85"/>
      <c r="NK885" s="85"/>
      <c r="NL885" s="85"/>
      <c r="NM885" s="85"/>
      <c r="NN885" s="85"/>
      <c r="NO885" s="85"/>
      <c r="NP885" s="85"/>
      <c r="NQ885" s="85"/>
      <c r="NR885" s="85"/>
      <c r="NS885" s="85"/>
      <c r="NT885" s="85"/>
      <c r="NU885" s="85"/>
      <c r="NV885" s="85"/>
      <c r="NW885" s="85"/>
      <c r="NX885" s="85"/>
      <c r="NY885" s="85"/>
      <c r="NZ885" s="85"/>
      <c r="OA885" s="85"/>
      <c r="OB885" s="85"/>
      <c r="OC885" s="85"/>
      <c r="OD885" s="85"/>
      <c r="OE885" s="85"/>
      <c r="OF885" s="85"/>
      <c r="OG885" s="85"/>
      <c r="OH885" s="85"/>
      <c r="OI885" s="85"/>
      <c r="OJ885" s="85"/>
      <c r="OK885" s="85"/>
      <c r="OL885" s="85"/>
      <c r="OM885" s="85"/>
      <c r="ON885" s="85"/>
      <c r="OO885" s="85"/>
      <c r="OP885" s="85"/>
      <c r="OQ885" s="85"/>
      <c r="OR885" s="85"/>
      <c r="OS885" s="85"/>
      <c r="OT885" s="85"/>
      <c r="OU885" s="85"/>
      <c r="OV885" s="85"/>
      <c r="OW885" s="85"/>
      <c r="OX885" s="85"/>
      <c r="OY885" s="85"/>
      <c r="OZ885" s="85"/>
      <c r="PA885" s="85"/>
      <c r="PB885" s="85"/>
      <c r="PC885" s="85"/>
      <c r="PD885" s="85"/>
      <c r="PE885" s="85"/>
      <c r="PF885" s="85"/>
      <c r="PG885" s="85"/>
      <c r="PH885" s="85"/>
      <c r="PI885" s="85"/>
      <c r="PJ885" s="85"/>
      <c r="PK885" s="85"/>
      <c r="PL885" s="85"/>
      <c r="PM885" s="85"/>
      <c r="PN885" s="85"/>
      <c r="PO885" s="85"/>
      <c r="PP885" s="85"/>
      <c r="PQ885" s="85"/>
      <c r="PR885" s="85"/>
      <c r="PS885" s="85"/>
      <c r="PT885" s="85"/>
      <c r="PU885" s="85"/>
      <c r="PV885" s="85"/>
      <c r="PW885" s="85"/>
      <c r="PX885" s="85"/>
      <c r="PY885" s="85"/>
      <c r="PZ885" s="85"/>
      <c r="QA885" s="85"/>
      <c r="QB885" s="85"/>
      <c r="QC885" s="85"/>
      <c r="QD885" s="85"/>
      <c r="QE885" s="85"/>
      <c r="QF885" s="85"/>
      <c r="QG885" s="85"/>
      <c r="QH885" s="85"/>
      <c r="QI885" s="85"/>
      <c r="QJ885" s="85"/>
      <c r="QK885" s="85"/>
      <c r="QL885" s="85"/>
      <c r="QM885" s="85"/>
      <c r="QN885" s="85"/>
      <c r="QO885" s="85"/>
      <c r="QP885" s="85"/>
      <c r="QQ885" s="85"/>
      <c r="QR885" s="85"/>
      <c r="QS885" s="85"/>
      <c r="QT885" s="85"/>
      <c r="QU885" s="85"/>
      <c r="QV885" s="85"/>
      <c r="QW885" s="85"/>
      <c r="QX885" s="85"/>
      <c r="QY885" s="85"/>
      <c r="QZ885" s="85"/>
      <c r="RA885" s="85"/>
      <c r="RB885" s="85"/>
      <c r="RC885" s="85"/>
      <c r="RD885" s="85"/>
      <c r="RE885" s="85"/>
      <c r="RF885" s="85"/>
      <c r="RG885" s="85"/>
      <c r="RH885" s="85"/>
      <c r="RI885" s="85"/>
      <c r="RJ885" s="85"/>
      <c r="RK885" s="85"/>
      <c r="RL885" s="85"/>
      <c r="RM885" s="85"/>
      <c r="RN885" s="85"/>
      <c r="RO885" s="85"/>
      <c r="RP885" s="85"/>
      <c r="RQ885" s="85"/>
      <c r="RR885" s="85"/>
      <c r="RS885" s="85"/>
      <c r="RT885" s="85"/>
      <c r="RU885" s="85"/>
      <c r="RV885" s="85"/>
      <c r="RW885" s="85"/>
      <c r="RX885" s="85"/>
      <c r="RY885" s="85"/>
      <c r="RZ885" s="85"/>
      <c r="SA885" s="85"/>
      <c r="SB885" s="85"/>
      <c r="SC885" s="85"/>
      <c r="SD885" s="85"/>
      <c r="SE885" s="85"/>
      <c r="SF885" s="85"/>
      <c r="SG885" s="85"/>
      <c r="SH885" s="85"/>
      <c r="SI885" s="85"/>
      <c r="SJ885" s="85"/>
      <c r="SK885" s="85"/>
      <c r="SL885" s="85"/>
      <c r="SM885" s="85"/>
      <c r="SN885" s="85"/>
      <c r="SO885" s="85"/>
      <c r="SP885" s="85"/>
      <c r="SQ885" s="85"/>
      <c r="SR885" s="85"/>
      <c r="SS885" s="85"/>
      <c r="ST885" s="85"/>
      <c r="SU885" s="85"/>
      <c r="SV885" s="85"/>
      <c r="SW885" s="85"/>
      <c r="SX885" s="85"/>
      <c r="SY885" s="85"/>
      <c r="SZ885" s="85"/>
      <c r="TA885" s="85"/>
      <c r="TB885" s="85"/>
      <c r="TC885" s="85"/>
      <c r="TD885" s="85"/>
      <c r="TE885" s="85"/>
      <c r="TF885" s="85"/>
      <c r="TG885" s="85"/>
      <c r="TH885" s="85"/>
      <c r="TI885" s="85"/>
      <c r="TJ885" s="85"/>
      <c r="TK885" s="85"/>
      <c r="TL885" s="85"/>
      <c r="TM885" s="85"/>
      <c r="TN885" s="85"/>
      <c r="TO885" s="85"/>
      <c r="TP885" s="85"/>
      <c r="TQ885" s="85"/>
      <c r="TR885" s="85"/>
      <c r="TS885" s="85"/>
      <c r="TT885" s="85"/>
      <c r="TU885" s="85"/>
      <c r="TV885" s="85"/>
      <c r="TW885" s="85"/>
      <c r="TX885" s="85"/>
      <c r="TY885" s="85"/>
      <c r="TZ885" s="85"/>
      <c r="UA885" s="85"/>
      <c r="UB885" s="85"/>
      <c r="UC885" s="85"/>
      <c r="UD885" s="85"/>
      <c r="UE885" s="85"/>
      <c r="UF885" s="85"/>
      <c r="UG885" s="85"/>
      <c r="UH885" s="85"/>
      <c r="UI885" s="85"/>
      <c r="UJ885" s="85"/>
      <c r="UK885" s="85"/>
      <c r="UL885" s="85"/>
      <c r="UM885" s="85"/>
      <c r="UN885" s="85"/>
      <c r="UO885" s="85"/>
      <c r="UP885" s="85"/>
      <c r="UQ885" s="85"/>
      <c r="UR885" s="85"/>
      <c r="US885" s="85"/>
      <c r="UT885" s="85"/>
      <c r="UU885" s="85"/>
      <c r="UV885" s="85"/>
      <c r="UW885" s="85"/>
      <c r="UX885" s="85"/>
      <c r="UY885" s="85"/>
      <c r="UZ885" s="85"/>
      <c r="VA885" s="85"/>
      <c r="VB885" s="85"/>
      <c r="VC885" s="85"/>
      <c r="VD885" s="85"/>
      <c r="VE885" s="85"/>
      <c r="VF885" s="85"/>
      <c r="VG885" s="85"/>
      <c r="VH885" s="85"/>
      <c r="VI885" s="85"/>
      <c r="VJ885" s="85"/>
      <c r="VK885" s="85"/>
      <c r="VL885" s="85"/>
      <c r="VM885" s="85"/>
      <c r="VN885" s="85"/>
      <c r="VO885" s="85"/>
      <c r="VP885" s="85"/>
      <c r="VQ885" s="85"/>
      <c r="VR885" s="85"/>
      <c r="VS885" s="85"/>
      <c r="VT885" s="85"/>
      <c r="VU885" s="85"/>
      <c r="VV885" s="85"/>
      <c r="VW885" s="85"/>
      <c r="VX885" s="85"/>
      <c r="VY885" s="85"/>
      <c r="VZ885" s="85"/>
      <c r="WA885" s="85"/>
      <c r="WB885" s="85"/>
      <c r="WC885" s="85"/>
      <c r="WD885" s="85"/>
      <c r="WE885" s="85"/>
      <c r="WF885" s="85"/>
      <c r="WG885" s="85"/>
      <c r="WH885" s="85"/>
      <c r="WI885" s="85"/>
      <c r="WJ885" s="85"/>
      <c r="WK885" s="85"/>
      <c r="WL885" s="85"/>
      <c r="WM885" s="85"/>
      <c r="WN885" s="85"/>
      <c r="WO885" s="85"/>
      <c r="WP885" s="85"/>
      <c r="WQ885" s="85"/>
      <c r="WR885" s="85"/>
      <c r="WS885" s="85"/>
      <c r="WT885" s="85"/>
      <c r="WU885" s="85"/>
      <c r="WV885" s="85"/>
      <c r="WW885" s="85"/>
      <c r="WX885" s="85"/>
      <c r="WY885" s="85"/>
      <c r="WZ885" s="85"/>
      <c r="XA885" s="85"/>
      <c r="XB885" s="85"/>
      <c r="XC885" s="85"/>
      <c r="XD885" s="85"/>
      <c r="XE885" s="85"/>
      <c r="XF885" s="85"/>
      <c r="XG885" s="85"/>
      <c r="XH885" s="85"/>
      <c r="XI885" s="85"/>
      <c r="XJ885" s="85"/>
      <c r="XK885" s="85"/>
      <c r="XL885" s="85"/>
      <c r="XM885" s="85"/>
      <c r="XN885" s="85"/>
      <c r="XO885" s="85"/>
      <c r="XP885" s="85"/>
      <c r="XQ885" s="85"/>
      <c r="XR885" s="85"/>
      <c r="XS885" s="85"/>
      <c r="XT885" s="85"/>
      <c r="XU885" s="85"/>
      <c r="XV885" s="85"/>
      <c r="XW885" s="85"/>
      <c r="XX885" s="85"/>
      <c r="XY885" s="85"/>
      <c r="XZ885" s="85"/>
      <c r="YA885" s="85"/>
      <c r="YB885" s="85"/>
      <c r="YC885" s="85"/>
      <c r="YD885" s="85"/>
      <c r="YE885" s="85"/>
      <c r="YF885" s="85"/>
      <c r="YG885" s="85"/>
      <c r="YH885" s="85"/>
      <c r="YI885" s="85"/>
      <c r="YJ885" s="85"/>
      <c r="YK885" s="85"/>
      <c r="YL885" s="85"/>
      <c r="YM885" s="85"/>
      <c r="YN885" s="85"/>
      <c r="YO885" s="85"/>
      <c r="YP885" s="85"/>
      <c r="YQ885" s="85"/>
      <c r="YR885" s="85"/>
      <c r="YS885" s="85"/>
      <c r="YT885" s="85"/>
      <c r="YU885" s="85"/>
      <c r="YV885" s="85"/>
      <c r="YW885" s="85"/>
      <c r="YX885" s="85"/>
      <c r="YY885" s="85"/>
      <c r="YZ885" s="85"/>
      <c r="ZA885" s="85"/>
      <c r="ZB885" s="85"/>
      <c r="ZC885" s="85"/>
      <c r="ZD885" s="85"/>
      <c r="ZE885" s="85"/>
      <c r="ZF885" s="85"/>
      <c r="ZG885" s="85"/>
      <c r="ZH885" s="85"/>
      <c r="ZI885" s="85"/>
      <c r="ZJ885" s="85"/>
      <c r="ZK885" s="85"/>
      <c r="ZL885" s="85"/>
      <c r="ZM885" s="85"/>
      <c r="ZN885" s="85"/>
      <c r="ZO885" s="85"/>
      <c r="ZP885" s="85"/>
      <c r="ZQ885" s="85"/>
      <c r="ZR885" s="85"/>
      <c r="ZS885" s="85"/>
      <c r="ZT885" s="85"/>
      <c r="ZU885" s="85"/>
      <c r="ZV885" s="85"/>
      <c r="ZW885" s="85"/>
      <c r="ZX885" s="85"/>
      <c r="ZY885" s="85"/>
      <c r="ZZ885" s="85"/>
      <c r="AAA885" s="85"/>
      <c r="AAB885" s="85"/>
      <c r="AAC885" s="85"/>
      <c r="AAD885" s="85"/>
      <c r="AAE885" s="85"/>
      <c r="AAF885" s="85"/>
      <c r="AAG885" s="85"/>
      <c r="AAH885" s="85"/>
      <c r="AAI885" s="85"/>
      <c r="AAJ885" s="85"/>
      <c r="AAK885" s="85"/>
      <c r="AAL885" s="85"/>
      <c r="AAM885" s="85"/>
      <c r="AAN885" s="85"/>
      <c r="AAO885" s="85"/>
      <c r="AAP885" s="85"/>
      <c r="AAQ885" s="85"/>
      <c r="AAR885" s="85"/>
      <c r="AAS885" s="85"/>
      <c r="AAT885" s="85"/>
      <c r="AAU885" s="85"/>
      <c r="AAV885" s="85"/>
      <c r="AAW885" s="85"/>
      <c r="AAX885" s="85"/>
      <c r="AAY885" s="85"/>
      <c r="AAZ885" s="85"/>
      <c r="ABA885" s="85"/>
      <c r="ABB885" s="85"/>
      <c r="ABC885" s="85"/>
      <c r="ABD885" s="85"/>
      <c r="ABE885" s="85"/>
      <c r="ABF885" s="85"/>
      <c r="ABG885" s="85"/>
      <c r="ABH885" s="85"/>
      <c r="ABI885" s="85"/>
      <c r="ABJ885" s="85"/>
      <c r="ABK885" s="85"/>
      <c r="ABL885" s="85"/>
      <c r="ABM885" s="85"/>
      <c r="ABN885" s="85"/>
      <c r="ABO885" s="85"/>
      <c r="ABP885" s="85"/>
      <c r="ABQ885" s="85"/>
      <c r="ABR885" s="85"/>
      <c r="ABS885" s="85"/>
      <c r="ABT885" s="85"/>
      <c r="ABU885" s="85"/>
      <c r="ABV885" s="85"/>
      <c r="ABW885" s="85"/>
      <c r="ABX885" s="85"/>
      <c r="ABY885" s="85"/>
      <c r="ABZ885" s="85"/>
      <c r="ACA885" s="85"/>
      <c r="ACB885" s="85"/>
      <c r="ACC885" s="85"/>
      <c r="ACD885" s="85"/>
      <c r="ACE885" s="85"/>
      <c r="ACF885" s="85"/>
      <c r="ACG885" s="85"/>
      <c r="ACH885" s="85"/>
      <c r="ACI885" s="85"/>
      <c r="ACJ885" s="85"/>
      <c r="ACK885" s="85"/>
      <c r="ACL885" s="85"/>
      <c r="ACM885" s="85"/>
      <c r="ACN885" s="85"/>
      <c r="ACO885" s="85"/>
      <c r="ACP885" s="85"/>
      <c r="ACQ885" s="85"/>
      <c r="ACR885" s="85"/>
      <c r="ACS885" s="85"/>
      <c r="ACT885" s="85"/>
      <c r="ACU885" s="85"/>
      <c r="ACV885" s="85"/>
      <c r="ACW885" s="85"/>
      <c r="ACX885" s="85"/>
      <c r="ACY885" s="85"/>
      <c r="ACZ885" s="85"/>
      <c r="ADA885" s="85"/>
      <c r="ADB885" s="85"/>
      <c r="ADC885" s="85"/>
      <c r="ADD885" s="85"/>
      <c r="ADE885" s="85"/>
      <c r="ADF885" s="85"/>
      <c r="ADG885" s="85"/>
      <c r="ADH885" s="85"/>
      <c r="ADI885" s="85"/>
      <c r="ADJ885" s="85"/>
      <c r="ADK885" s="85"/>
      <c r="ADL885" s="85"/>
      <c r="ADM885" s="85"/>
      <c r="ADN885" s="85"/>
      <c r="ADO885" s="85"/>
      <c r="ADP885" s="85"/>
      <c r="ADQ885" s="85"/>
      <c r="ADR885" s="85"/>
      <c r="ADS885" s="85"/>
      <c r="ADT885" s="85"/>
      <c r="ADU885" s="85"/>
      <c r="ADV885" s="85"/>
      <c r="ADW885" s="85"/>
      <c r="ADX885" s="85"/>
      <c r="ADY885" s="85"/>
      <c r="ADZ885" s="85"/>
      <c r="AEA885" s="85"/>
      <c r="AEB885" s="85"/>
      <c r="AEC885" s="85"/>
      <c r="AED885" s="85"/>
      <c r="AEE885" s="85"/>
      <c r="AEF885" s="85"/>
      <c r="AEG885" s="85"/>
      <c r="AEH885" s="85"/>
      <c r="AEI885" s="85"/>
      <c r="AEJ885" s="85"/>
      <c r="AEK885" s="85"/>
      <c r="AEL885" s="85"/>
      <c r="AEM885" s="85"/>
      <c r="AEN885" s="85"/>
      <c r="AEO885" s="85"/>
      <c r="AEP885" s="85"/>
      <c r="AEQ885" s="85"/>
      <c r="AER885" s="85"/>
      <c r="AES885" s="85"/>
      <c r="AET885" s="85"/>
      <c r="AEU885" s="85"/>
      <c r="AEV885" s="85"/>
      <c r="AEW885" s="85"/>
      <c r="AEX885" s="85"/>
      <c r="AEY885" s="85"/>
      <c r="AEZ885" s="85"/>
      <c r="AFA885" s="85"/>
      <c r="AFB885" s="85"/>
      <c r="AFC885" s="85"/>
      <c r="AFD885" s="85"/>
      <c r="AFE885" s="85"/>
      <c r="AFF885" s="85"/>
      <c r="AFG885" s="85"/>
      <c r="AFH885" s="85"/>
      <c r="AFI885" s="85"/>
      <c r="AFJ885" s="85"/>
      <c r="AFK885" s="85"/>
      <c r="AFL885" s="85"/>
      <c r="AFM885" s="85"/>
      <c r="AFN885" s="85"/>
      <c r="AFO885" s="85"/>
      <c r="AFP885" s="85"/>
      <c r="AFQ885" s="85"/>
      <c r="AFR885" s="85"/>
      <c r="AFS885" s="85"/>
      <c r="AFT885" s="85"/>
      <c r="AFU885" s="85"/>
      <c r="AFV885" s="85"/>
      <c r="AFW885" s="85"/>
      <c r="AFX885" s="85"/>
      <c r="AFY885" s="85"/>
      <c r="AFZ885" s="85"/>
      <c r="AGA885" s="85"/>
      <c r="AGB885" s="85"/>
      <c r="AGC885" s="85"/>
      <c r="AGD885" s="85"/>
      <c r="AGE885" s="85"/>
      <c r="AGF885" s="85"/>
      <c r="AGG885" s="85"/>
      <c r="AGH885" s="85"/>
      <c r="AGI885" s="85"/>
      <c r="AGJ885" s="85"/>
      <c r="AGK885" s="85"/>
      <c r="AGL885" s="85"/>
      <c r="AGM885" s="85"/>
      <c r="AGN885" s="85"/>
      <c r="AGO885" s="85"/>
      <c r="AGP885" s="85"/>
      <c r="AGQ885" s="85"/>
      <c r="AGR885" s="85"/>
      <c r="AGS885" s="85"/>
      <c r="AGT885" s="85"/>
      <c r="AGU885" s="85"/>
      <c r="AGV885" s="85"/>
      <c r="AGW885" s="85"/>
      <c r="AGX885" s="85"/>
      <c r="AGY885" s="85"/>
      <c r="AGZ885" s="85"/>
      <c r="AHA885" s="85"/>
      <c r="AHB885" s="85"/>
      <c r="AHC885" s="85"/>
      <c r="AHD885" s="85"/>
      <c r="AHE885" s="85"/>
      <c r="AHF885" s="85"/>
      <c r="AHG885" s="85"/>
      <c r="AHH885" s="85"/>
      <c r="AHI885" s="85"/>
      <c r="AHJ885" s="85"/>
      <c r="AHK885" s="85"/>
      <c r="AHL885" s="85"/>
      <c r="AHM885" s="85"/>
      <c r="AHN885" s="85"/>
      <c r="AHO885" s="85"/>
      <c r="AHP885" s="85"/>
      <c r="AHQ885" s="85"/>
      <c r="AHR885" s="85"/>
      <c r="AHS885" s="85"/>
      <c r="AHT885" s="85"/>
      <c r="AHU885" s="85"/>
      <c r="AHV885" s="85"/>
      <c r="AHW885" s="85"/>
      <c r="AHX885" s="85"/>
      <c r="AHY885" s="85"/>
      <c r="AHZ885" s="85"/>
      <c r="AIA885" s="85"/>
      <c r="AIB885" s="85"/>
      <c r="AIC885" s="85"/>
      <c r="AID885" s="85"/>
      <c r="AIE885" s="85"/>
      <c r="AIF885" s="85"/>
      <c r="AIG885" s="85"/>
      <c r="AIH885" s="85"/>
      <c r="AII885" s="85"/>
      <c r="AIJ885" s="85"/>
      <c r="AIK885" s="85"/>
      <c r="AIL885" s="85"/>
      <c r="AIM885" s="85"/>
      <c r="AIN885" s="85"/>
      <c r="AIO885" s="85"/>
      <c r="AIP885" s="85"/>
      <c r="AIQ885" s="85"/>
      <c r="AIR885" s="85"/>
      <c r="AIS885" s="85"/>
      <c r="AIT885" s="85"/>
      <c r="AIU885" s="85"/>
      <c r="AIV885" s="85"/>
      <c r="AIW885" s="85"/>
      <c r="AIX885" s="85"/>
      <c r="AIY885" s="85"/>
      <c r="AIZ885" s="85"/>
      <c r="AJA885" s="85"/>
      <c r="AJB885" s="85"/>
      <c r="AJC885" s="85"/>
      <c r="AJD885" s="85"/>
      <c r="AJE885" s="85"/>
      <c r="AJF885" s="85"/>
      <c r="AJG885" s="85"/>
      <c r="AJH885" s="85"/>
      <c r="AJI885" s="85"/>
      <c r="AJJ885" s="85"/>
      <c r="AJK885" s="85"/>
      <c r="AJL885" s="85"/>
      <c r="AJM885" s="85"/>
      <c r="AJN885" s="85"/>
      <c r="AJO885" s="85"/>
      <c r="AJP885" s="85"/>
      <c r="AJQ885" s="85"/>
      <c r="AJR885" s="85"/>
      <c r="AJS885" s="85"/>
      <c r="AJT885" s="85"/>
      <c r="AJU885" s="85"/>
      <c r="AJV885" s="85"/>
      <c r="AJW885" s="85"/>
      <c r="AJX885" s="85"/>
      <c r="AJY885" s="85"/>
      <c r="AJZ885" s="85"/>
      <c r="AKA885" s="85"/>
      <c r="AKB885" s="85"/>
      <c r="AKC885" s="85"/>
      <c r="AKD885" s="85"/>
      <c r="AKE885" s="85"/>
      <c r="AKF885" s="85"/>
      <c r="AKG885" s="85"/>
      <c r="AKH885" s="85"/>
      <c r="AKI885" s="85"/>
      <c r="AKJ885" s="85"/>
      <c r="AKK885" s="85"/>
      <c r="AKL885" s="85"/>
      <c r="AKM885" s="85"/>
      <c r="AKN885" s="85"/>
      <c r="AKO885" s="85"/>
      <c r="AKP885" s="85"/>
      <c r="AKQ885" s="85"/>
      <c r="AKR885" s="85"/>
      <c r="AKS885" s="85"/>
      <c r="AKT885" s="85"/>
      <c r="AKU885" s="85"/>
      <c r="AKV885" s="85"/>
      <c r="AKW885" s="85"/>
      <c r="AKX885" s="85"/>
      <c r="AKY885" s="85"/>
      <c r="AKZ885" s="85"/>
      <c r="ALA885" s="85"/>
      <c r="ALB885" s="85"/>
      <c r="ALC885" s="85"/>
      <c r="ALD885" s="85"/>
      <c r="ALE885" s="85"/>
      <c r="ALF885" s="85"/>
      <c r="ALG885" s="85"/>
      <c r="ALH885" s="85"/>
      <c r="ALI885" s="85"/>
      <c r="ALJ885" s="85"/>
      <c r="ALK885" s="85"/>
      <c r="ALL885" s="85"/>
      <c r="ALM885" s="85"/>
      <c r="ALN885" s="85"/>
      <c r="ALO885" s="85"/>
      <c r="ALP885" s="85"/>
      <c r="ALQ885" s="85"/>
      <c r="ALR885" s="85"/>
      <c r="ALS885" s="85"/>
      <c r="ALT885" s="85"/>
      <c r="ALU885" s="85"/>
      <c r="ALV885" s="85"/>
      <c r="ALW885" s="85"/>
      <c r="ALX885" s="85"/>
      <c r="ALY885" s="85"/>
      <c r="ALZ885" s="85"/>
      <c r="AMA885" s="85"/>
      <c r="AMB885" s="85"/>
      <c r="AMC885" s="85"/>
      <c r="AMD885" s="85"/>
      <c r="AME885" s="85"/>
      <c r="AMF885" s="85"/>
      <c r="AMG885" s="85"/>
      <c r="AMH885" s="85"/>
      <c r="AMI885" s="85"/>
      <c r="AMJ885" s="85"/>
      <c r="AMK885"/>
    </row>
    <row r="886" spans="1:1025" s="64" customFormat="1" ht="11.25" x14ac:dyDescent="0.2">
      <c r="A886" s="73" t="s">
        <v>47157</v>
      </c>
      <c r="B886" s="87" t="s">
        <v>24002</v>
      </c>
      <c r="C886" s="87" t="s">
        <v>24020</v>
      </c>
      <c r="D886" s="87" t="s">
        <v>24021</v>
      </c>
      <c r="E886" s="87" t="s">
        <v>42772</v>
      </c>
      <c r="F886" s="87" t="s">
        <v>45469</v>
      </c>
      <c r="G886" s="87" t="s">
        <v>46277</v>
      </c>
      <c r="H886" s="87" t="s">
        <v>45561</v>
      </c>
      <c r="I886" s="87" t="s">
        <v>45416</v>
      </c>
      <c r="J886" s="85" t="s">
        <v>47259</v>
      </c>
      <c r="K886" s="90" t="s">
        <v>45428</v>
      </c>
      <c r="L886" s="85" t="s">
        <v>24023</v>
      </c>
      <c r="M886" s="85" t="s">
        <v>42892</v>
      </c>
      <c r="N886" s="87" t="s">
        <v>42971</v>
      </c>
      <c r="O886" s="87" t="s">
        <v>43280</v>
      </c>
      <c r="P886" s="87"/>
      <c r="Q886" s="87" t="s">
        <v>24024</v>
      </c>
      <c r="R886" s="87" t="s">
        <v>44436</v>
      </c>
      <c r="S886" s="87" t="s">
        <v>42963</v>
      </c>
      <c r="T886" s="87" t="s">
        <v>46714</v>
      </c>
      <c r="U886" s="87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  <c r="AY886" s="85"/>
      <c r="AZ886" s="85"/>
      <c r="BA886" s="85"/>
      <c r="BB886" s="85"/>
      <c r="BC886" s="85"/>
      <c r="BD886" s="85"/>
      <c r="BE886" s="85"/>
      <c r="BF886" s="85"/>
      <c r="BG886" s="85"/>
      <c r="BH886" s="85"/>
      <c r="BI886" s="85"/>
      <c r="BJ886" s="85"/>
      <c r="AMK886" s="62"/>
    </row>
    <row r="887" spans="1:1025" s="85" customFormat="1" x14ac:dyDescent="0.2">
      <c r="A887" s="86" t="s">
        <v>47356</v>
      </c>
      <c r="B887" s="87" t="s">
        <v>24002</v>
      </c>
      <c r="C887" s="87" t="s">
        <v>24020</v>
      </c>
      <c r="D887" s="87" t="s">
        <v>48081</v>
      </c>
      <c r="E887" s="87" t="s">
        <v>42772</v>
      </c>
      <c r="F887" s="87" t="s">
        <v>48066</v>
      </c>
      <c r="G887" s="87" t="s">
        <v>46277</v>
      </c>
      <c r="H887" s="87" t="s">
        <v>45561</v>
      </c>
      <c r="I887" s="87" t="s">
        <v>45416</v>
      </c>
      <c r="J887" s="85" t="s">
        <v>47259</v>
      </c>
      <c r="K887" s="90" t="s">
        <v>45428</v>
      </c>
      <c r="L887" s="85" t="s">
        <v>48082</v>
      </c>
      <c r="M887" s="85" t="s">
        <v>42892</v>
      </c>
      <c r="N887" s="87" t="s">
        <v>42971</v>
      </c>
      <c r="O887" s="87" t="s">
        <v>43280</v>
      </c>
      <c r="P887" s="87"/>
      <c r="Q887" s="87" t="s">
        <v>24024</v>
      </c>
      <c r="R887" s="87" t="s">
        <v>42937</v>
      </c>
      <c r="S887" s="87" t="s">
        <v>42963</v>
      </c>
      <c r="T887" s="87" t="s">
        <v>46736</v>
      </c>
      <c r="U887" s="87"/>
      <c r="AMK887"/>
    </row>
    <row r="888" spans="1:1025" s="85" customFormat="1" x14ac:dyDescent="0.2">
      <c r="A888" s="73" t="s">
        <v>46444</v>
      </c>
      <c r="B888" s="92" t="s">
        <v>24039</v>
      </c>
      <c r="C888" s="92" t="s">
        <v>46492</v>
      </c>
      <c r="D888" s="117" t="s">
        <v>46493</v>
      </c>
      <c r="E888" s="92" t="s">
        <v>44228</v>
      </c>
      <c r="F888" s="92" t="s">
        <v>46453</v>
      </c>
      <c r="G888" s="92" t="s">
        <v>45510</v>
      </c>
      <c r="H888" s="92" t="s">
        <v>46494</v>
      </c>
      <c r="I888" s="92" t="s">
        <v>45416</v>
      </c>
      <c r="J888" s="92" t="s">
        <v>46495</v>
      </c>
      <c r="K888" s="92"/>
      <c r="L888" s="92" t="s">
        <v>46496</v>
      </c>
      <c r="M888" s="107" t="s">
        <v>42892</v>
      </c>
      <c r="N888" s="92" t="s">
        <v>42971</v>
      </c>
      <c r="O888" s="92" t="s">
        <v>43280</v>
      </c>
      <c r="P888" s="92"/>
      <c r="Q888" s="92" t="s">
        <v>46497</v>
      </c>
      <c r="R888" s="87" t="s">
        <v>44436</v>
      </c>
      <c r="S888" s="87" t="s">
        <v>45094</v>
      </c>
      <c r="T888" s="87" t="s">
        <v>46739</v>
      </c>
      <c r="U888" s="87"/>
      <c r="AMK888"/>
    </row>
    <row r="889" spans="1:1025" s="85" customFormat="1" x14ac:dyDescent="0.2">
      <c r="A889" s="133">
        <v>42224</v>
      </c>
      <c r="B889" s="32" t="s">
        <v>24086</v>
      </c>
      <c r="C889" s="32" t="s">
        <v>24096</v>
      </c>
      <c r="D889" s="32" t="s">
        <v>45742</v>
      </c>
      <c r="E889" s="32" t="s">
        <v>27038</v>
      </c>
      <c r="F889" s="32" t="s">
        <v>45712</v>
      </c>
      <c r="G889" s="32" t="s">
        <v>45713</v>
      </c>
      <c r="H889" s="32" t="s">
        <v>45440</v>
      </c>
      <c r="I889" s="32" t="s">
        <v>45493</v>
      </c>
      <c r="J889" s="32" t="s">
        <v>45743</v>
      </c>
      <c r="K889" s="77" t="s">
        <v>45428</v>
      </c>
      <c r="L889" s="32" t="s">
        <v>24099</v>
      </c>
      <c r="M889"/>
      <c r="N889"/>
      <c r="O889"/>
      <c r="P889"/>
      <c r="Q889"/>
      <c r="R889" s="87" t="s">
        <v>42937</v>
      </c>
      <c r="S889" s="87" t="s">
        <v>42963</v>
      </c>
      <c r="T889" s="87" t="s">
        <v>46417</v>
      </c>
      <c r="U889" s="87"/>
      <c r="AMK889" s="57"/>
    </row>
    <row r="890" spans="1:1025" s="85" customFormat="1" ht="11.25" x14ac:dyDescent="0.2">
      <c r="A890" s="86" t="s">
        <v>47419</v>
      </c>
      <c r="B890" s="87" t="s">
        <v>24086</v>
      </c>
      <c r="C890" s="87" t="s">
        <v>24096</v>
      </c>
      <c r="D890" s="87" t="s">
        <v>24097</v>
      </c>
      <c r="E890" s="87" t="s">
        <v>41399</v>
      </c>
      <c r="F890" s="87" t="s">
        <v>45461</v>
      </c>
      <c r="G890" s="87" t="s">
        <v>47487</v>
      </c>
      <c r="H890" s="87" t="s">
        <v>45440</v>
      </c>
      <c r="I890" s="87" t="s">
        <v>45504</v>
      </c>
      <c r="J890" s="85" t="s">
        <v>45743</v>
      </c>
      <c r="K890" s="90"/>
      <c r="L890" s="85" t="s">
        <v>47488</v>
      </c>
      <c r="M890" s="85" t="s">
        <v>42892</v>
      </c>
      <c r="N890" s="87" t="s">
        <v>42971</v>
      </c>
      <c r="O890" s="87" t="s">
        <v>43037</v>
      </c>
      <c r="P890" s="87"/>
      <c r="Q890" s="87" t="s">
        <v>24100</v>
      </c>
      <c r="AMK890" s="94"/>
    </row>
    <row r="891" spans="1:1025" s="85" customFormat="1" x14ac:dyDescent="0.2">
      <c r="A891" s="133">
        <v>42007</v>
      </c>
      <c r="B891" s="32" t="s">
        <v>24086</v>
      </c>
      <c r="C891" s="32" t="s">
        <v>24102</v>
      </c>
      <c r="D891" s="32" t="s">
        <v>24103</v>
      </c>
      <c r="E891" s="32" t="s">
        <v>41399</v>
      </c>
      <c r="F891" s="33" t="s">
        <v>45413</v>
      </c>
      <c r="G891" s="32" t="s">
        <v>45442</v>
      </c>
      <c r="H891" s="32" t="s">
        <v>45440</v>
      </c>
      <c r="I891" s="32" t="s">
        <v>45427</v>
      </c>
      <c r="J891" s="32" t="s">
        <v>24104</v>
      </c>
      <c r="K891" s="77" t="s">
        <v>45428</v>
      </c>
      <c r="L891" s="32" t="s">
        <v>24105</v>
      </c>
      <c r="M891"/>
      <c r="N891"/>
      <c r="O891"/>
      <c r="P891"/>
      <c r="Q891"/>
      <c r="R891" s="87" t="s">
        <v>44436</v>
      </c>
      <c r="S891" s="87" t="s">
        <v>42935</v>
      </c>
      <c r="T891" s="87" t="s">
        <v>46835</v>
      </c>
      <c r="U891" s="87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  <c r="GU891" s="64"/>
      <c r="GV891" s="64"/>
      <c r="GW891" s="64"/>
      <c r="GX891" s="64"/>
      <c r="GY891" s="64"/>
      <c r="GZ891" s="64"/>
      <c r="HA891" s="64"/>
      <c r="HB891" s="64"/>
      <c r="HC891" s="64"/>
      <c r="HD891" s="64"/>
      <c r="HE891" s="64"/>
      <c r="HF891" s="64"/>
      <c r="HG891" s="64"/>
      <c r="HH891" s="64"/>
      <c r="HI891" s="64"/>
      <c r="HJ891" s="64"/>
      <c r="HK891" s="64"/>
      <c r="HL891" s="64"/>
      <c r="HM891" s="64"/>
      <c r="HN891" s="64"/>
      <c r="HO891" s="64"/>
      <c r="HP891" s="64"/>
      <c r="HQ891" s="64"/>
      <c r="HR891" s="64"/>
      <c r="HS891" s="64"/>
      <c r="HT891" s="64"/>
      <c r="HU891" s="64"/>
      <c r="HV891" s="64"/>
      <c r="HW891" s="64"/>
      <c r="HX891" s="64"/>
      <c r="HY891" s="64"/>
      <c r="HZ891" s="64"/>
      <c r="IA891" s="64"/>
      <c r="IB891" s="64"/>
      <c r="IC891" s="64"/>
      <c r="ID891" s="64"/>
      <c r="IE891" s="64"/>
      <c r="IF891" s="64"/>
      <c r="IG891" s="64"/>
      <c r="IH891" s="64"/>
      <c r="II891" s="64"/>
      <c r="IJ891" s="64"/>
      <c r="IK891" s="64"/>
      <c r="IL891" s="64"/>
      <c r="IM891" s="64"/>
      <c r="IN891" s="64"/>
      <c r="IO891" s="64"/>
      <c r="IP891" s="64"/>
      <c r="IQ891" s="64"/>
      <c r="IR891" s="64"/>
      <c r="IS891" s="64"/>
      <c r="IT891" s="64"/>
      <c r="IU891" s="64"/>
      <c r="IV891" s="64"/>
      <c r="IW891" s="64"/>
      <c r="IX891" s="64"/>
      <c r="IY891" s="64"/>
      <c r="IZ891" s="64"/>
      <c r="JA891" s="64"/>
      <c r="JB891" s="64"/>
      <c r="JC891" s="64"/>
      <c r="JD891" s="64"/>
      <c r="JE891" s="64"/>
      <c r="JF891" s="64"/>
      <c r="JG891" s="64"/>
      <c r="JH891" s="64"/>
      <c r="JI891" s="64"/>
      <c r="JJ891" s="64"/>
      <c r="JK891" s="64"/>
      <c r="JL891" s="64"/>
      <c r="JM891" s="64"/>
      <c r="JN891" s="64"/>
      <c r="JO891" s="64"/>
      <c r="JP891" s="64"/>
      <c r="JQ891" s="64"/>
      <c r="JR891" s="64"/>
      <c r="JS891" s="64"/>
      <c r="JT891" s="64"/>
      <c r="JU891" s="64"/>
      <c r="JV891" s="64"/>
      <c r="JW891" s="64"/>
      <c r="JX891" s="64"/>
      <c r="JY891" s="64"/>
      <c r="JZ891" s="64"/>
      <c r="KA891" s="64"/>
      <c r="KB891" s="64"/>
      <c r="KC891" s="64"/>
      <c r="KD891" s="64"/>
      <c r="KE891" s="64"/>
      <c r="KF891" s="64"/>
      <c r="KG891" s="64"/>
      <c r="KH891" s="64"/>
      <c r="KI891" s="64"/>
      <c r="KJ891" s="64"/>
      <c r="KK891" s="64"/>
      <c r="KL891" s="64"/>
      <c r="KM891" s="64"/>
      <c r="KN891" s="64"/>
      <c r="KO891" s="64"/>
      <c r="KP891" s="64"/>
      <c r="KQ891" s="64"/>
      <c r="KR891" s="64"/>
      <c r="KS891" s="64"/>
      <c r="KT891" s="64"/>
      <c r="KU891" s="64"/>
      <c r="KV891" s="64"/>
      <c r="KW891" s="64"/>
      <c r="KX891" s="64"/>
      <c r="KY891" s="64"/>
      <c r="KZ891" s="64"/>
      <c r="LA891" s="64"/>
      <c r="LB891" s="64"/>
      <c r="LC891" s="64"/>
      <c r="LD891" s="64"/>
      <c r="LE891" s="64"/>
      <c r="LF891" s="64"/>
      <c r="LG891" s="64"/>
      <c r="LH891" s="64"/>
      <c r="LI891" s="64"/>
      <c r="LJ891" s="64"/>
      <c r="LK891" s="64"/>
      <c r="LL891" s="64"/>
      <c r="LM891" s="64"/>
      <c r="LN891" s="64"/>
      <c r="LO891" s="64"/>
      <c r="LP891" s="64"/>
      <c r="LQ891" s="64"/>
      <c r="LR891" s="64"/>
      <c r="LS891" s="64"/>
      <c r="LT891" s="64"/>
      <c r="LU891" s="64"/>
      <c r="LV891" s="64"/>
      <c r="LW891" s="64"/>
      <c r="LX891" s="64"/>
      <c r="LY891" s="64"/>
      <c r="LZ891" s="64"/>
      <c r="MA891" s="64"/>
      <c r="MB891" s="64"/>
      <c r="MC891" s="64"/>
      <c r="MD891" s="64"/>
      <c r="ME891" s="64"/>
      <c r="MF891" s="64"/>
      <c r="MG891" s="64"/>
      <c r="MH891" s="64"/>
      <c r="MI891" s="64"/>
      <c r="MJ891" s="64"/>
      <c r="MK891" s="64"/>
      <c r="ML891" s="64"/>
      <c r="MM891" s="64"/>
      <c r="MN891" s="64"/>
      <c r="MO891" s="64"/>
      <c r="MP891" s="64"/>
      <c r="MQ891" s="64"/>
      <c r="MR891" s="64"/>
      <c r="MS891" s="64"/>
      <c r="MT891" s="64"/>
      <c r="MU891" s="64"/>
      <c r="MV891" s="64"/>
      <c r="MW891" s="64"/>
      <c r="MX891" s="64"/>
      <c r="MY891" s="64"/>
      <c r="MZ891" s="64"/>
      <c r="NA891" s="64"/>
      <c r="NB891" s="64"/>
      <c r="NC891" s="64"/>
      <c r="ND891" s="64"/>
      <c r="NE891" s="64"/>
      <c r="NF891" s="64"/>
      <c r="NG891" s="64"/>
      <c r="NH891" s="64"/>
      <c r="NI891" s="64"/>
      <c r="NJ891" s="64"/>
      <c r="NK891" s="64"/>
      <c r="NL891" s="64"/>
      <c r="NM891" s="64"/>
      <c r="NN891" s="64"/>
      <c r="NO891" s="64"/>
      <c r="NP891" s="64"/>
      <c r="NQ891" s="64"/>
      <c r="NR891" s="64"/>
      <c r="NS891" s="64"/>
      <c r="NT891" s="64"/>
      <c r="NU891" s="64"/>
      <c r="NV891" s="64"/>
      <c r="NW891" s="64"/>
      <c r="NX891" s="64"/>
      <c r="NY891" s="64"/>
      <c r="NZ891" s="64"/>
      <c r="OA891" s="64"/>
      <c r="OB891" s="64"/>
      <c r="OC891" s="64"/>
      <c r="OD891" s="64"/>
      <c r="OE891" s="64"/>
      <c r="OF891" s="64"/>
      <c r="OG891" s="64"/>
      <c r="OH891" s="64"/>
      <c r="OI891" s="64"/>
      <c r="OJ891" s="64"/>
      <c r="OK891" s="64"/>
      <c r="OL891" s="64"/>
      <c r="OM891" s="64"/>
      <c r="ON891" s="64"/>
      <c r="OO891" s="64"/>
      <c r="OP891" s="64"/>
      <c r="OQ891" s="64"/>
      <c r="OR891" s="64"/>
      <c r="OS891" s="64"/>
      <c r="OT891" s="64"/>
      <c r="OU891" s="64"/>
      <c r="OV891" s="64"/>
      <c r="OW891" s="64"/>
      <c r="OX891" s="64"/>
      <c r="OY891" s="64"/>
      <c r="OZ891" s="64"/>
      <c r="PA891" s="64"/>
      <c r="PB891" s="64"/>
      <c r="PC891" s="64"/>
      <c r="PD891" s="64"/>
      <c r="PE891" s="64"/>
      <c r="PF891" s="64"/>
      <c r="PG891" s="64"/>
      <c r="PH891" s="64"/>
      <c r="PI891" s="64"/>
      <c r="PJ891" s="64"/>
      <c r="PK891" s="64"/>
      <c r="PL891" s="64"/>
      <c r="PM891" s="64"/>
      <c r="PN891" s="64"/>
      <c r="PO891" s="64"/>
      <c r="PP891" s="64"/>
      <c r="PQ891" s="64"/>
      <c r="PR891" s="64"/>
      <c r="PS891" s="64"/>
      <c r="PT891" s="64"/>
      <c r="PU891" s="64"/>
      <c r="PV891" s="64"/>
      <c r="PW891" s="64"/>
      <c r="PX891" s="64"/>
      <c r="PY891" s="64"/>
      <c r="PZ891" s="64"/>
      <c r="QA891" s="64"/>
      <c r="QB891" s="64"/>
      <c r="QC891" s="64"/>
      <c r="QD891" s="64"/>
      <c r="QE891" s="64"/>
      <c r="QF891" s="64"/>
      <c r="QG891" s="64"/>
      <c r="QH891" s="64"/>
      <c r="QI891" s="64"/>
      <c r="QJ891" s="64"/>
      <c r="QK891" s="64"/>
      <c r="QL891" s="64"/>
      <c r="QM891" s="64"/>
      <c r="QN891" s="64"/>
      <c r="QO891" s="64"/>
      <c r="QP891" s="64"/>
      <c r="QQ891" s="64"/>
      <c r="QR891" s="64"/>
      <c r="QS891" s="64"/>
      <c r="QT891" s="64"/>
      <c r="QU891" s="64"/>
      <c r="QV891" s="64"/>
      <c r="QW891" s="64"/>
      <c r="QX891" s="64"/>
      <c r="QY891" s="64"/>
      <c r="QZ891" s="64"/>
      <c r="RA891" s="64"/>
      <c r="RB891" s="64"/>
      <c r="RC891" s="64"/>
      <c r="RD891" s="64"/>
      <c r="RE891" s="64"/>
      <c r="RF891" s="64"/>
      <c r="RG891" s="64"/>
      <c r="RH891" s="64"/>
      <c r="RI891" s="64"/>
      <c r="RJ891" s="64"/>
      <c r="RK891" s="64"/>
      <c r="RL891" s="64"/>
      <c r="RM891" s="64"/>
      <c r="RN891" s="64"/>
      <c r="RO891" s="64"/>
      <c r="RP891" s="64"/>
      <c r="RQ891" s="64"/>
      <c r="RR891" s="64"/>
      <c r="RS891" s="64"/>
      <c r="RT891" s="64"/>
      <c r="RU891" s="64"/>
      <c r="RV891" s="64"/>
      <c r="RW891" s="64"/>
      <c r="RX891" s="64"/>
      <c r="RY891" s="64"/>
      <c r="RZ891" s="64"/>
      <c r="SA891" s="64"/>
      <c r="SB891" s="64"/>
      <c r="SC891" s="64"/>
      <c r="SD891" s="64"/>
      <c r="SE891" s="64"/>
      <c r="SF891" s="64"/>
      <c r="SG891" s="64"/>
      <c r="SH891" s="64"/>
      <c r="SI891" s="64"/>
      <c r="SJ891" s="64"/>
      <c r="SK891" s="64"/>
      <c r="SL891" s="64"/>
      <c r="SM891" s="64"/>
      <c r="SN891" s="64"/>
      <c r="SO891" s="64"/>
      <c r="SP891" s="64"/>
      <c r="SQ891" s="64"/>
      <c r="SR891" s="64"/>
      <c r="SS891" s="64"/>
      <c r="ST891" s="64"/>
      <c r="SU891" s="64"/>
      <c r="SV891" s="64"/>
      <c r="SW891" s="64"/>
      <c r="SX891" s="64"/>
      <c r="SY891" s="64"/>
      <c r="SZ891" s="64"/>
      <c r="TA891" s="64"/>
      <c r="TB891" s="64"/>
      <c r="TC891" s="64"/>
      <c r="TD891" s="64"/>
      <c r="TE891" s="64"/>
      <c r="TF891" s="64"/>
      <c r="TG891" s="64"/>
      <c r="TH891" s="64"/>
      <c r="TI891" s="64"/>
      <c r="TJ891" s="64"/>
      <c r="TK891" s="64"/>
      <c r="TL891" s="64"/>
      <c r="TM891" s="64"/>
      <c r="TN891" s="64"/>
      <c r="TO891" s="64"/>
      <c r="TP891" s="64"/>
      <c r="TQ891" s="64"/>
      <c r="TR891" s="64"/>
      <c r="TS891" s="64"/>
      <c r="TT891" s="64"/>
      <c r="TU891" s="64"/>
      <c r="TV891" s="64"/>
      <c r="TW891" s="64"/>
      <c r="TX891" s="64"/>
      <c r="TY891" s="64"/>
      <c r="TZ891" s="64"/>
      <c r="UA891" s="64"/>
      <c r="UB891" s="64"/>
      <c r="UC891" s="64"/>
      <c r="UD891" s="64"/>
      <c r="UE891" s="64"/>
      <c r="UF891" s="64"/>
      <c r="UG891" s="64"/>
      <c r="UH891" s="64"/>
      <c r="UI891" s="64"/>
      <c r="UJ891" s="64"/>
      <c r="UK891" s="64"/>
      <c r="UL891" s="64"/>
      <c r="UM891" s="64"/>
      <c r="UN891" s="64"/>
      <c r="UO891" s="64"/>
      <c r="UP891" s="64"/>
      <c r="UQ891" s="64"/>
      <c r="UR891" s="64"/>
      <c r="US891" s="64"/>
      <c r="UT891" s="64"/>
      <c r="UU891" s="64"/>
      <c r="UV891" s="64"/>
      <c r="UW891" s="64"/>
      <c r="UX891" s="64"/>
      <c r="UY891" s="64"/>
      <c r="UZ891" s="64"/>
      <c r="VA891" s="64"/>
      <c r="VB891" s="64"/>
      <c r="VC891" s="64"/>
      <c r="VD891" s="64"/>
      <c r="VE891" s="64"/>
      <c r="VF891" s="64"/>
      <c r="VG891" s="64"/>
      <c r="VH891" s="64"/>
      <c r="VI891" s="64"/>
      <c r="VJ891" s="64"/>
      <c r="VK891" s="64"/>
      <c r="VL891" s="64"/>
      <c r="VM891" s="64"/>
      <c r="VN891" s="64"/>
      <c r="VO891" s="64"/>
      <c r="VP891" s="64"/>
      <c r="VQ891" s="64"/>
      <c r="VR891" s="64"/>
      <c r="VS891" s="64"/>
      <c r="VT891" s="64"/>
      <c r="VU891" s="64"/>
      <c r="VV891" s="64"/>
      <c r="VW891" s="64"/>
      <c r="VX891" s="64"/>
      <c r="VY891" s="64"/>
      <c r="VZ891" s="64"/>
      <c r="WA891" s="64"/>
      <c r="WB891" s="64"/>
      <c r="WC891" s="64"/>
      <c r="WD891" s="64"/>
      <c r="WE891" s="64"/>
      <c r="WF891" s="64"/>
      <c r="WG891" s="64"/>
      <c r="WH891" s="64"/>
      <c r="WI891" s="64"/>
      <c r="WJ891" s="64"/>
      <c r="WK891" s="64"/>
      <c r="WL891" s="64"/>
      <c r="WM891" s="64"/>
      <c r="WN891" s="64"/>
      <c r="WO891" s="64"/>
      <c r="WP891" s="64"/>
      <c r="WQ891" s="64"/>
      <c r="WR891" s="64"/>
      <c r="WS891" s="64"/>
      <c r="WT891" s="64"/>
      <c r="WU891" s="64"/>
      <c r="WV891" s="64"/>
      <c r="WW891" s="64"/>
      <c r="WX891" s="64"/>
      <c r="WY891" s="64"/>
      <c r="WZ891" s="64"/>
      <c r="XA891" s="64"/>
      <c r="XB891" s="64"/>
      <c r="XC891" s="64"/>
      <c r="XD891" s="64"/>
      <c r="XE891" s="64"/>
      <c r="XF891" s="64"/>
      <c r="XG891" s="64"/>
      <c r="XH891" s="64"/>
      <c r="XI891" s="64"/>
      <c r="XJ891" s="64"/>
      <c r="XK891" s="64"/>
      <c r="XL891" s="64"/>
      <c r="XM891" s="64"/>
      <c r="XN891" s="64"/>
      <c r="XO891" s="64"/>
      <c r="XP891" s="64"/>
      <c r="XQ891" s="64"/>
      <c r="XR891" s="64"/>
      <c r="XS891" s="64"/>
      <c r="XT891" s="64"/>
      <c r="XU891" s="64"/>
      <c r="XV891" s="64"/>
      <c r="XW891" s="64"/>
      <c r="XX891" s="64"/>
      <c r="XY891" s="64"/>
      <c r="XZ891" s="64"/>
      <c r="YA891" s="64"/>
      <c r="YB891" s="64"/>
      <c r="YC891" s="64"/>
      <c r="YD891" s="64"/>
      <c r="YE891" s="64"/>
      <c r="YF891" s="64"/>
      <c r="YG891" s="64"/>
      <c r="YH891" s="64"/>
      <c r="YI891" s="64"/>
      <c r="YJ891" s="64"/>
      <c r="YK891" s="64"/>
      <c r="YL891" s="64"/>
      <c r="YM891" s="64"/>
      <c r="YN891" s="64"/>
      <c r="YO891" s="64"/>
      <c r="YP891" s="64"/>
      <c r="YQ891" s="64"/>
      <c r="YR891" s="64"/>
      <c r="YS891" s="64"/>
      <c r="YT891" s="64"/>
      <c r="YU891" s="64"/>
      <c r="YV891" s="64"/>
      <c r="YW891" s="64"/>
      <c r="YX891" s="64"/>
      <c r="YY891" s="64"/>
      <c r="YZ891" s="64"/>
      <c r="ZA891" s="64"/>
      <c r="ZB891" s="64"/>
      <c r="ZC891" s="64"/>
      <c r="ZD891" s="64"/>
      <c r="ZE891" s="64"/>
      <c r="ZF891" s="64"/>
      <c r="ZG891" s="64"/>
      <c r="ZH891" s="64"/>
      <c r="ZI891" s="64"/>
      <c r="ZJ891" s="64"/>
      <c r="ZK891" s="64"/>
      <c r="ZL891" s="64"/>
      <c r="ZM891" s="64"/>
      <c r="ZN891" s="64"/>
      <c r="ZO891" s="64"/>
      <c r="ZP891" s="64"/>
      <c r="ZQ891" s="64"/>
      <c r="ZR891" s="64"/>
      <c r="ZS891" s="64"/>
      <c r="ZT891" s="64"/>
      <c r="ZU891" s="64"/>
      <c r="ZV891" s="64"/>
      <c r="ZW891" s="64"/>
      <c r="ZX891" s="64"/>
      <c r="ZY891" s="64"/>
      <c r="ZZ891" s="64"/>
      <c r="AAA891" s="64"/>
      <c r="AAB891" s="64"/>
      <c r="AAC891" s="64"/>
      <c r="AAD891" s="64"/>
      <c r="AAE891" s="64"/>
      <c r="AAF891" s="64"/>
      <c r="AAG891" s="64"/>
      <c r="AAH891" s="64"/>
      <c r="AAI891" s="64"/>
      <c r="AAJ891" s="64"/>
      <c r="AAK891" s="64"/>
      <c r="AAL891" s="64"/>
      <c r="AAM891" s="64"/>
      <c r="AAN891" s="64"/>
      <c r="AAO891" s="64"/>
      <c r="AAP891" s="64"/>
      <c r="AAQ891" s="64"/>
      <c r="AAR891" s="64"/>
      <c r="AAS891" s="64"/>
      <c r="AAT891" s="64"/>
      <c r="AAU891" s="64"/>
      <c r="AAV891" s="64"/>
      <c r="AAW891" s="64"/>
      <c r="AAX891" s="64"/>
      <c r="AAY891" s="64"/>
      <c r="AAZ891" s="64"/>
      <c r="ABA891" s="64"/>
      <c r="ABB891" s="64"/>
      <c r="ABC891" s="64"/>
      <c r="ABD891" s="64"/>
      <c r="ABE891" s="64"/>
      <c r="ABF891" s="64"/>
      <c r="ABG891" s="64"/>
      <c r="ABH891" s="64"/>
      <c r="ABI891" s="64"/>
      <c r="ABJ891" s="64"/>
      <c r="ABK891" s="64"/>
      <c r="ABL891" s="64"/>
      <c r="ABM891" s="64"/>
      <c r="ABN891" s="64"/>
      <c r="ABO891" s="64"/>
      <c r="ABP891" s="64"/>
      <c r="ABQ891" s="64"/>
      <c r="ABR891" s="64"/>
      <c r="ABS891" s="64"/>
      <c r="ABT891" s="64"/>
      <c r="ABU891" s="64"/>
      <c r="ABV891" s="64"/>
      <c r="ABW891" s="64"/>
      <c r="ABX891" s="64"/>
      <c r="ABY891" s="64"/>
      <c r="ABZ891" s="64"/>
      <c r="ACA891" s="64"/>
      <c r="ACB891" s="64"/>
      <c r="ACC891" s="64"/>
      <c r="ACD891" s="64"/>
      <c r="ACE891" s="64"/>
      <c r="ACF891" s="64"/>
      <c r="ACG891" s="64"/>
      <c r="ACH891" s="64"/>
      <c r="ACI891" s="64"/>
      <c r="ACJ891" s="64"/>
      <c r="ACK891" s="64"/>
      <c r="ACL891" s="64"/>
      <c r="ACM891" s="64"/>
      <c r="ACN891" s="64"/>
      <c r="ACO891" s="64"/>
      <c r="ACP891" s="64"/>
      <c r="ACQ891" s="64"/>
      <c r="ACR891" s="64"/>
      <c r="ACS891" s="64"/>
      <c r="ACT891" s="64"/>
      <c r="ACU891" s="64"/>
      <c r="ACV891" s="64"/>
      <c r="ACW891" s="64"/>
      <c r="ACX891" s="64"/>
      <c r="ACY891" s="64"/>
      <c r="ACZ891" s="64"/>
      <c r="ADA891" s="64"/>
      <c r="ADB891" s="64"/>
      <c r="ADC891" s="64"/>
      <c r="ADD891" s="64"/>
      <c r="ADE891" s="64"/>
      <c r="ADF891" s="64"/>
      <c r="ADG891" s="64"/>
      <c r="ADH891" s="64"/>
      <c r="ADI891" s="64"/>
      <c r="ADJ891" s="64"/>
      <c r="ADK891" s="64"/>
      <c r="ADL891" s="64"/>
      <c r="ADM891" s="64"/>
      <c r="ADN891" s="64"/>
      <c r="ADO891" s="64"/>
      <c r="ADP891" s="64"/>
      <c r="ADQ891" s="64"/>
      <c r="ADR891" s="64"/>
      <c r="ADS891" s="64"/>
      <c r="ADT891" s="64"/>
      <c r="ADU891" s="64"/>
      <c r="ADV891" s="64"/>
      <c r="ADW891" s="64"/>
      <c r="ADX891" s="64"/>
      <c r="ADY891" s="64"/>
      <c r="ADZ891" s="64"/>
      <c r="AEA891" s="64"/>
      <c r="AEB891" s="64"/>
      <c r="AEC891" s="64"/>
      <c r="AED891" s="64"/>
      <c r="AEE891" s="64"/>
      <c r="AEF891" s="64"/>
      <c r="AEG891" s="64"/>
      <c r="AEH891" s="64"/>
      <c r="AEI891" s="64"/>
      <c r="AEJ891" s="64"/>
      <c r="AEK891" s="64"/>
      <c r="AEL891" s="64"/>
      <c r="AEM891" s="64"/>
      <c r="AEN891" s="64"/>
      <c r="AEO891" s="64"/>
      <c r="AEP891" s="64"/>
      <c r="AEQ891" s="64"/>
      <c r="AER891" s="64"/>
      <c r="AES891" s="64"/>
      <c r="AET891" s="64"/>
      <c r="AEU891" s="64"/>
      <c r="AEV891" s="64"/>
      <c r="AEW891" s="64"/>
      <c r="AEX891" s="64"/>
      <c r="AEY891" s="64"/>
      <c r="AEZ891" s="64"/>
      <c r="AFA891" s="64"/>
      <c r="AFB891" s="64"/>
      <c r="AFC891" s="64"/>
      <c r="AFD891" s="64"/>
      <c r="AFE891" s="64"/>
      <c r="AFF891" s="64"/>
      <c r="AFG891" s="64"/>
      <c r="AFH891" s="64"/>
      <c r="AFI891" s="64"/>
      <c r="AFJ891" s="64"/>
      <c r="AFK891" s="64"/>
      <c r="AFL891" s="64"/>
      <c r="AFM891" s="64"/>
      <c r="AFN891" s="64"/>
      <c r="AFO891" s="64"/>
      <c r="AFP891" s="64"/>
      <c r="AFQ891" s="64"/>
      <c r="AFR891" s="64"/>
      <c r="AFS891" s="64"/>
      <c r="AFT891" s="64"/>
      <c r="AFU891" s="64"/>
      <c r="AFV891" s="64"/>
      <c r="AFW891" s="64"/>
      <c r="AFX891" s="64"/>
      <c r="AFY891" s="64"/>
      <c r="AFZ891" s="64"/>
      <c r="AGA891" s="64"/>
      <c r="AGB891" s="64"/>
      <c r="AGC891" s="64"/>
      <c r="AGD891" s="64"/>
      <c r="AGE891" s="64"/>
      <c r="AGF891" s="64"/>
      <c r="AGG891" s="64"/>
      <c r="AGH891" s="64"/>
      <c r="AGI891" s="64"/>
      <c r="AGJ891" s="64"/>
      <c r="AGK891" s="64"/>
      <c r="AGL891" s="64"/>
      <c r="AGM891" s="64"/>
      <c r="AGN891" s="64"/>
      <c r="AGO891" s="64"/>
      <c r="AGP891" s="64"/>
      <c r="AGQ891" s="64"/>
      <c r="AGR891" s="64"/>
      <c r="AGS891" s="64"/>
      <c r="AGT891" s="64"/>
      <c r="AGU891" s="64"/>
      <c r="AGV891" s="64"/>
      <c r="AGW891" s="64"/>
      <c r="AGX891" s="64"/>
      <c r="AGY891" s="64"/>
      <c r="AGZ891" s="64"/>
      <c r="AHA891" s="64"/>
      <c r="AHB891" s="64"/>
      <c r="AHC891" s="64"/>
      <c r="AHD891" s="64"/>
      <c r="AHE891" s="64"/>
      <c r="AHF891" s="64"/>
      <c r="AHG891" s="64"/>
      <c r="AHH891" s="64"/>
      <c r="AHI891" s="64"/>
      <c r="AHJ891" s="64"/>
      <c r="AHK891" s="64"/>
      <c r="AHL891" s="64"/>
      <c r="AHM891" s="64"/>
      <c r="AHN891" s="64"/>
      <c r="AHO891" s="64"/>
      <c r="AHP891" s="64"/>
      <c r="AHQ891" s="64"/>
      <c r="AHR891" s="64"/>
      <c r="AHS891" s="64"/>
      <c r="AHT891" s="64"/>
      <c r="AHU891" s="64"/>
      <c r="AHV891" s="64"/>
      <c r="AHW891" s="64"/>
      <c r="AHX891" s="64"/>
      <c r="AHY891" s="64"/>
      <c r="AHZ891" s="64"/>
      <c r="AIA891" s="64"/>
      <c r="AIB891" s="64"/>
      <c r="AIC891" s="64"/>
      <c r="AID891" s="64"/>
      <c r="AIE891" s="64"/>
      <c r="AIF891" s="64"/>
      <c r="AIG891" s="64"/>
      <c r="AIH891" s="64"/>
      <c r="AII891" s="64"/>
      <c r="AIJ891" s="64"/>
      <c r="AIK891" s="64"/>
      <c r="AIL891" s="64"/>
      <c r="AIM891" s="64"/>
      <c r="AIN891" s="64"/>
      <c r="AIO891" s="64"/>
      <c r="AIP891" s="64"/>
      <c r="AIQ891" s="64"/>
      <c r="AIR891" s="64"/>
      <c r="AIS891" s="64"/>
      <c r="AIT891" s="64"/>
      <c r="AIU891" s="64"/>
      <c r="AIV891" s="64"/>
      <c r="AIW891" s="64"/>
      <c r="AIX891" s="64"/>
      <c r="AIY891" s="64"/>
      <c r="AIZ891" s="64"/>
      <c r="AJA891" s="64"/>
      <c r="AJB891" s="64"/>
      <c r="AJC891" s="64"/>
      <c r="AJD891" s="64"/>
      <c r="AJE891" s="64"/>
      <c r="AJF891" s="64"/>
      <c r="AJG891" s="64"/>
      <c r="AJH891" s="64"/>
      <c r="AJI891" s="64"/>
      <c r="AJJ891" s="64"/>
      <c r="AJK891" s="64"/>
      <c r="AJL891" s="64"/>
      <c r="AJM891" s="64"/>
      <c r="AJN891" s="64"/>
      <c r="AJO891" s="64"/>
      <c r="AJP891" s="64"/>
      <c r="AJQ891" s="64"/>
      <c r="AJR891" s="64"/>
      <c r="AJS891" s="64"/>
      <c r="AJT891" s="64"/>
      <c r="AJU891" s="64"/>
      <c r="AJV891" s="64"/>
      <c r="AJW891" s="64"/>
      <c r="AJX891" s="64"/>
      <c r="AJY891" s="64"/>
      <c r="AJZ891" s="64"/>
      <c r="AKA891" s="64"/>
      <c r="AKB891" s="64"/>
      <c r="AKC891" s="64"/>
      <c r="AKD891" s="64"/>
      <c r="AKE891" s="64"/>
      <c r="AKF891" s="64"/>
      <c r="AKG891" s="64"/>
      <c r="AKH891" s="64"/>
      <c r="AKI891" s="64"/>
      <c r="AKJ891" s="64"/>
      <c r="AKK891" s="64"/>
      <c r="AKL891" s="64"/>
      <c r="AKM891" s="64"/>
      <c r="AKN891" s="64"/>
      <c r="AKO891" s="64"/>
      <c r="AKP891" s="64"/>
      <c r="AKQ891" s="64"/>
      <c r="AKR891" s="64"/>
      <c r="AKS891" s="64"/>
      <c r="AKT891" s="64"/>
      <c r="AKU891" s="64"/>
      <c r="AKV891" s="64"/>
      <c r="AKW891" s="64"/>
      <c r="AKX891" s="64"/>
      <c r="AKY891" s="64"/>
      <c r="AKZ891" s="64"/>
      <c r="ALA891" s="64"/>
      <c r="ALB891" s="64"/>
      <c r="ALC891" s="64"/>
      <c r="ALD891" s="64"/>
      <c r="ALE891" s="64"/>
      <c r="ALF891" s="64"/>
      <c r="ALG891" s="64"/>
      <c r="ALH891" s="64"/>
      <c r="ALI891" s="64"/>
      <c r="ALJ891" s="64"/>
      <c r="ALK891" s="64"/>
      <c r="ALL891" s="64"/>
      <c r="ALM891" s="64"/>
      <c r="ALN891" s="64"/>
      <c r="ALO891" s="64"/>
      <c r="ALP891" s="64"/>
      <c r="ALQ891" s="64"/>
      <c r="ALR891" s="64"/>
      <c r="ALS891" s="64"/>
      <c r="ALT891" s="64"/>
      <c r="ALU891" s="64"/>
      <c r="ALV891" s="64"/>
      <c r="ALW891" s="64"/>
      <c r="ALX891" s="64"/>
      <c r="ALY891" s="64"/>
      <c r="ALZ891" s="64"/>
      <c r="AMA891" s="64"/>
      <c r="AMB891" s="64"/>
      <c r="AMC891" s="64"/>
      <c r="AMD891" s="64"/>
      <c r="AME891" s="64"/>
      <c r="AMF891" s="64"/>
      <c r="AMG891" s="64"/>
      <c r="AMH891" s="64"/>
      <c r="AMI891" s="64"/>
      <c r="AMJ891" s="64"/>
    </row>
    <row r="892" spans="1:1025" s="85" customFormat="1" ht="11.25" x14ac:dyDescent="0.2">
      <c r="A892" s="86" t="s">
        <v>47547</v>
      </c>
      <c r="B892" s="87" t="s">
        <v>47593</v>
      </c>
      <c r="C892" s="87" t="s">
        <v>24102</v>
      </c>
      <c r="D892" s="87" t="s">
        <v>47594</v>
      </c>
      <c r="E892" s="87" t="s">
        <v>41399</v>
      </c>
      <c r="F892" s="87" t="s">
        <v>45469</v>
      </c>
      <c r="G892" s="87" t="s">
        <v>45435</v>
      </c>
      <c r="H892" s="87" t="s">
        <v>45487</v>
      </c>
      <c r="I892" s="87" t="s">
        <v>45416</v>
      </c>
      <c r="J892" s="93" t="s">
        <v>24104</v>
      </c>
      <c r="K892" s="90" t="s">
        <v>46530</v>
      </c>
      <c r="L892" s="93" t="s">
        <v>24105</v>
      </c>
      <c r="M892" s="87" t="s">
        <v>42892</v>
      </c>
      <c r="N892" s="87" t="s">
        <v>42971</v>
      </c>
      <c r="O892" s="87" t="s">
        <v>43037</v>
      </c>
      <c r="P892" s="87"/>
      <c r="Q892" s="87" t="s">
        <v>24106</v>
      </c>
      <c r="R892" s="87"/>
      <c r="S892" s="87"/>
      <c r="T892" s="87"/>
      <c r="U892" s="87"/>
    </row>
    <row r="893" spans="1:1025" s="85" customFormat="1" ht="11.25" x14ac:dyDescent="0.2">
      <c r="A893" s="86" t="s">
        <v>46832</v>
      </c>
      <c r="B893" s="85" t="s">
        <v>24127</v>
      </c>
      <c r="C893" s="85" t="s">
        <v>42781</v>
      </c>
      <c r="D893" s="85" t="s">
        <v>24271</v>
      </c>
      <c r="E893" s="85" t="s">
        <v>43582</v>
      </c>
      <c r="F893" s="87" t="s">
        <v>45461</v>
      </c>
      <c r="G893" s="85" t="s">
        <v>46911</v>
      </c>
      <c r="H893" s="85" t="s">
        <v>45514</v>
      </c>
      <c r="I893" s="87" t="s">
        <v>45493</v>
      </c>
      <c r="J893" s="85" t="s">
        <v>24171</v>
      </c>
      <c r="K893" s="90" t="s">
        <v>45428</v>
      </c>
      <c r="L893" s="85" t="s">
        <v>24273</v>
      </c>
      <c r="M893" s="87"/>
      <c r="N893" s="87"/>
      <c r="O893" s="87"/>
      <c r="P893" s="87"/>
      <c r="Q893" s="87"/>
      <c r="R893" s="87" t="s">
        <v>44436</v>
      </c>
      <c r="S893" s="87" t="s">
        <v>42935</v>
      </c>
      <c r="T893" s="87" t="s">
        <v>46533</v>
      </c>
      <c r="U893" s="87"/>
    </row>
    <row r="894" spans="1:1025" s="85" customFormat="1" x14ac:dyDescent="0.2">
      <c r="A894" s="134">
        <v>42322</v>
      </c>
      <c r="B894" s="35" t="s">
        <v>24127</v>
      </c>
      <c r="C894" s="35" t="s">
        <v>24254</v>
      </c>
      <c r="D894" s="35" t="s">
        <v>24255</v>
      </c>
      <c r="E894" s="35" t="s">
        <v>43582</v>
      </c>
      <c r="F894" s="35" t="s">
        <v>45595</v>
      </c>
      <c r="G894" s="35" t="s">
        <v>46133</v>
      </c>
      <c r="H894" s="35" t="s">
        <v>46134</v>
      </c>
      <c r="I894" s="35" t="s">
        <v>45424</v>
      </c>
      <c r="J894" s="35" t="s">
        <v>24256</v>
      </c>
      <c r="K894" s="78" t="s">
        <v>46135</v>
      </c>
      <c r="L894" s="35" t="s">
        <v>24257</v>
      </c>
      <c r="M894"/>
      <c r="N894"/>
      <c r="O894"/>
      <c r="P894"/>
      <c r="Q894"/>
      <c r="R894" s="87" t="s">
        <v>44436</v>
      </c>
      <c r="S894" s="87" t="s">
        <v>42935</v>
      </c>
      <c r="T894" s="87" t="s">
        <v>46618</v>
      </c>
      <c r="U894" s="87"/>
      <c r="X894" s="120"/>
      <c r="Y894" s="120"/>
      <c r="Z894" s="120"/>
      <c r="AA894" s="64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0"/>
      <c r="AM894" s="64"/>
      <c r="AN894" s="120"/>
      <c r="AO894" s="120"/>
      <c r="AP894" s="120"/>
      <c r="AQ894" s="121"/>
      <c r="AR894" s="122"/>
      <c r="AS894" s="120"/>
      <c r="AT894" s="120"/>
      <c r="AU894" s="120"/>
      <c r="AV894" s="123"/>
      <c r="AW894" s="120"/>
      <c r="AX894" s="120"/>
      <c r="AY894" s="120"/>
      <c r="AZ894" s="120"/>
      <c r="BA894" s="120"/>
      <c r="BB894" s="64"/>
      <c r="BC894" s="123"/>
      <c r="BD894" s="120"/>
      <c r="BE894" s="120"/>
      <c r="BF894" s="120"/>
      <c r="BG894" s="120"/>
      <c r="BH894" s="120"/>
      <c r="BI894" s="120"/>
      <c r="BJ894" s="120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  <c r="GU894" s="64"/>
      <c r="GV894" s="64"/>
      <c r="GW894" s="64"/>
      <c r="GX894" s="64"/>
      <c r="GY894" s="64"/>
      <c r="GZ894" s="64"/>
      <c r="HA894" s="64"/>
      <c r="HB894" s="64"/>
      <c r="HC894" s="64"/>
      <c r="HD894" s="64"/>
      <c r="HE894" s="64"/>
      <c r="HF894" s="64"/>
      <c r="HG894" s="64"/>
      <c r="HH894" s="64"/>
      <c r="HI894" s="64"/>
      <c r="HJ894" s="64"/>
      <c r="HK894" s="64"/>
      <c r="HL894" s="64"/>
      <c r="HM894" s="64"/>
      <c r="HN894" s="64"/>
      <c r="HO894" s="64"/>
      <c r="HP894" s="64"/>
      <c r="HQ894" s="64"/>
      <c r="HR894" s="64"/>
      <c r="HS894" s="64"/>
      <c r="HT894" s="64"/>
      <c r="HU894" s="64"/>
      <c r="HV894" s="64"/>
      <c r="HW894" s="64"/>
      <c r="HX894" s="64"/>
      <c r="HY894" s="64"/>
      <c r="HZ894" s="64"/>
      <c r="IA894" s="64"/>
      <c r="IB894" s="64"/>
      <c r="IC894" s="64"/>
      <c r="ID894" s="64"/>
      <c r="IE894" s="64"/>
      <c r="IF894" s="64"/>
      <c r="IG894" s="64"/>
      <c r="IH894" s="64"/>
      <c r="II894" s="64"/>
      <c r="IJ894" s="64"/>
      <c r="IK894" s="64"/>
      <c r="IL894" s="64"/>
      <c r="IM894" s="64"/>
      <c r="IN894" s="64"/>
      <c r="IO894" s="64"/>
      <c r="IP894" s="64"/>
      <c r="IQ894" s="64"/>
      <c r="IR894" s="64"/>
      <c r="IS894" s="64"/>
      <c r="IT894" s="64"/>
      <c r="IU894" s="64"/>
      <c r="IV894" s="64"/>
      <c r="IW894" s="64"/>
      <c r="IX894" s="64"/>
      <c r="IY894" s="64"/>
      <c r="IZ894" s="64"/>
      <c r="JA894" s="64"/>
      <c r="JB894" s="64"/>
      <c r="JC894" s="64"/>
      <c r="JD894" s="64"/>
      <c r="JE894" s="64"/>
      <c r="JF894" s="64"/>
      <c r="JG894" s="64"/>
      <c r="JH894" s="64"/>
      <c r="JI894" s="64"/>
      <c r="JJ894" s="64"/>
      <c r="JK894" s="64"/>
      <c r="JL894" s="64"/>
      <c r="JM894" s="64"/>
      <c r="JN894" s="64"/>
      <c r="JO894" s="64"/>
      <c r="JP894" s="64"/>
      <c r="JQ894" s="64"/>
      <c r="JR894" s="64"/>
      <c r="JS894" s="64"/>
      <c r="JT894" s="64"/>
      <c r="JU894" s="64"/>
      <c r="JV894" s="64"/>
      <c r="JW894" s="64"/>
      <c r="JX894" s="64"/>
      <c r="JY894" s="64"/>
      <c r="JZ894" s="64"/>
      <c r="KA894" s="64"/>
      <c r="KB894" s="64"/>
      <c r="KC894" s="64"/>
      <c r="KD894" s="64"/>
      <c r="KE894" s="64"/>
      <c r="KF894" s="64"/>
      <c r="KG894" s="64"/>
      <c r="KH894" s="64"/>
      <c r="KI894" s="64"/>
      <c r="KJ894" s="64"/>
      <c r="KK894" s="64"/>
      <c r="KL894" s="64"/>
      <c r="KM894" s="64"/>
      <c r="KN894" s="64"/>
      <c r="KO894" s="64"/>
      <c r="KP894" s="64"/>
      <c r="KQ894" s="64"/>
      <c r="KR894" s="64"/>
      <c r="KS894" s="64"/>
      <c r="KT894" s="64"/>
      <c r="KU894" s="64"/>
      <c r="KV894" s="64"/>
      <c r="KW894" s="64"/>
      <c r="KX894" s="64"/>
      <c r="KY894" s="64"/>
      <c r="KZ894" s="64"/>
      <c r="LA894" s="64"/>
      <c r="LB894" s="64"/>
      <c r="LC894" s="64"/>
      <c r="LD894" s="64"/>
      <c r="LE894" s="64"/>
      <c r="LF894" s="64"/>
      <c r="LG894" s="64"/>
      <c r="LH894" s="64"/>
      <c r="LI894" s="64"/>
      <c r="LJ894" s="64"/>
      <c r="LK894" s="64"/>
      <c r="LL894" s="64"/>
      <c r="LM894" s="64"/>
      <c r="LN894" s="64"/>
      <c r="LO894" s="64"/>
      <c r="LP894" s="64"/>
      <c r="LQ894" s="64"/>
      <c r="LR894" s="64"/>
      <c r="LS894" s="64"/>
      <c r="LT894" s="64"/>
      <c r="LU894" s="64"/>
      <c r="LV894" s="64"/>
      <c r="LW894" s="64"/>
      <c r="LX894" s="64"/>
      <c r="LY894" s="64"/>
      <c r="LZ894" s="64"/>
      <c r="MA894" s="64"/>
      <c r="MB894" s="64"/>
      <c r="MC894" s="64"/>
      <c r="MD894" s="64"/>
      <c r="ME894" s="64"/>
      <c r="MF894" s="64"/>
      <c r="MG894" s="64"/>
      <c r="MH894" s="64"/>
      <c r="MI894" s="64"/>
      <c r="MJ894" s="64"/>
      <c r="MK894" s="64"/>
      <c r="ML894" s="64"/>
      <c r="MM894" s="64"/>
      <c r="MN894" s="64"/>
      <c r="MO894" s="64"/>
      <c r="MP894" s="64"/>
      <c r="MQ894" s="64"/>
      <c r="MR894" s="64"/>
      <c r="MS894" s="64"/>
      <c r="MT894" s="64"/>
      <c r="MU894" s="64"/>
      <c r="MV894" s="64"/>
      <c r="MW894" s="64"/>
      <c r="MX894" s="64"/>
      <c r="MY894" s="64"/>
      <c r="MZ894" s="64"/>
      <c r="NA894" s="64"/>
      <c r="NB894" s="64"/>
      <c r="NC894" s="64"/>
      <c r="ND894" s="64"/>
      <c r="NE894" s="64"/>
      <c r="NF894" s="64"/>
      <c r="NG894" s="64"/>
      <c r="NH894" s="64"/>
      <c r="NI894" s="64"/>
      <c r="NJ894" s="64"/>
      <c r="NK894" s="64"/>
      <c r="NL894" s="64"/>
      <c r="NM894" s="64"/>
      <c r="NN894" s="64"/>
      <c r="NO894" s="64"/>
      <c r="NP894" s="64"/>
      <c r="NQ894" s="64"/>
      <c r="NR894" s="64"/>
      <c r="NS894" s="64"/>
      <c r="NT894" s="64"/>
      <c r="NU894" s="64"/>
      <c r="NV894" s="64"/>
      <c r="NW894" s="64"/>
      <c r="NX894" s="64"/>
      <c r="NY894" s="64"/>
      <c r="NZ894" s="64"/>
      <c r="OA894" s="64"/>
      <c r="OB894" s="64"/>
      <c r="OC894" s="64"/>
      <c r="OD894" s="64"/>
      <c r="OE894" s="64"/>
      <c r="OF894" s="64"/>
      <c r="OG894" s="64"/>
      <c r="OH894" s="64"/>
      <c r="OI894" s="64"/>
      <c r="OJ894" s="64"/>
      <c r="OK894" s="64"/>
      <c r="OL894" s="64"/>
      <c r="OM894" s="64"/>
      <c r="ON894" s="64"/>
      <c r="OO894" s="64"/>
      <c r="OP894" s="64"/>
      <c r="OQ894" s="64"/>
      <c r="OR894" s="64"/>
      <c r="OS894" s="64"/>
      <c r="OT894" s="64"/>
      <c r="OU894" s="64"/>
      <c r="OV894" s="64"/>
      <c r="OW894" s="64"/>
      <c r="OX894" s="64"/>
      <c r="OY894" s="64"/>
      <c r="OZ894" s="64"/>
      <c r="PA894" s="64"/>
      <c r="PB894" s="64"/>
      <c r="PC894" s="64"/>
      <c r="PD894" s="64"/>
      <c r="PE894" s="64"/>
      <c r="PF894" s="64"/>
      <c r="PG894" s="64"/>
      <c r="PH894" s="64"/>
      <c r="PI894" s="64"/>
      <c r="PJ894" s="64"/>
      <c r="PK894" s="64"/>
      <c r="PL894" s="64"/>
      <c r="PM894" s="64"/>
      <c r="PN894" s="64"/>
      <c r="PO894" s="64"/>
      <c r="PP894" s="64"/>
      <c r="PQ894" s="64"/>
      <c r="PR894" s="64"/>
      <c r="PS894" s="64"/>
      <c r="PT894" s="64"/>
      <c r="PU894" s="64"/>
      <c r="PV894" s="64"/>
      <c r="PW894" s="64"/>
      <c r="PX894" s="64"/>
      <c r="PY894" s="64"/>
      <c r="PZ894" s="64"/>
      <c r="QA894" s="64"/>
      <c r="QB894" s="64"/>
      <c r="QC894" s="64"/>
      <c r="QD894" s="64"/>
      <c r="QE894" s="64"/>
      <c r="QF894" s="64"/>
      <c r="QG894" s="64"/>
      <c r="QH894" s="64"/>
      <c r="QI894" s="64"/>
      <c r="QJ894" s="64"/>
      <c r="QK894" s="64"/>
      <c r="QL894" s="64"/>
      <c r="QM894" s="64"/>
      <c r="QN894" s="64"/>
      <c r="QO894" s="64"/>
      <c r="QP894" s="64"/>
      <c r="QQ894" s="64"/>
      <c r="QR894" s="64"/>
      <c r="QS894" s="64"/>
      <c r="QT894" s="64"/>
      <c r="QU894" s="64"/>
      <c r="QV894" s="64"/>
      <c r="QW894" s="64"/>
      <c r="QX894" s="64"/>
      <c r="QY894" s="64"/>
      <c r="QZ894" s="64"/>
      <c r="RA894" s="64"/>
      <c r="RB894" s="64"/>
      <c r="RC894" s="64"/>
      <c r="RD894" s="64"/>
      <c r="RE894" s="64"/>
      <c r="RF894" s="64"/>
      <c r="RG894" s="64"/>
      <c r="RH894" s="64"/>
      <c r="RI894" s="64"/>
      <c r="RJ894" s="64"/>
      <c r="RK894" s="64"/>
      <c r="RL894" s="64"/>
      <c r="RM894" s="64"/>
      <c r="RN894" s="64"/>
      <c r="RO894" s="64"/>
      <c r="RP894" s="64"/>
      <c r="RQ894" s="64"/>
      <c r="RR894" s="64"/>
      <c r="RS894" s="64"/>
      <c r="RT894" s="64"/>
      <c r="RU894" s="64"/>
      <c r="RV894" s="64"/>
      <c r="RW894" s="64"/>
      <c r="RX894" s="64"/>
      <c r="RY894" s="64"/>
      <c r="RZ894" s="64"/>
      <c r="SA894" s="64"/>
      <c r="SB894" s="64"/>
      <c r="SC894" s="64"/>
      <c r="SD894" s="64"/>
      <c r="SE894" s="64"/>
      <c r="SF894" s="64"/>
      <c r="SG894" s="64"/>
      <c r="SH894" s="64"/>
      <c r="SI894" s="64"/>
      <c r="SJ894" s="64"/>
      <c r="SK894" s="64"/>
      <c r="SL894" s="64"/>
      <c r="SM894" s="64"/>
      <c r="SN894" s="64"/>
      <c r="SO894" s="64"/>
      <c r="SP894" s="64"/>
      <c r="SQ894" s="64"/>
      <c r="SR894" s="64"/>
      <c r="SS894" s="64"/>
      <c r="ST894" s="64"/>
      <c r="SU894" s="64"/>
      <c r="SV894" s="64"/>
      <c r="SW894" s="64"/>
      <c r="SX894" s="64"/>
      <c r="SY894" s="64"/>
      <c r="SZ894" s="64"/>
      <c r="TA894" s="64"/>
      <c r="TB894" s="64"/>
      <c r="TC894" s="64"/>
      <c r="TD894" s="64"/>
      <c r="TE894" s="64"/>
      <c r="TF894" s="64"/>
      <c r="TG894" s="64"/>
      <c r="TH894" s="64"/>
      <c r="TI894" s="64"/>
      <c r="TJ894" s="64"/>
      <c r="TK894" s="64"/>
      <c r="TL894" s="64"/>
      <c r="TM894" s="64"/>
      <c r="TN894" s="64"/>
      <c r="TO894" s="64"/>
      <c r="TP894" s="64"/>
      <c r="TQ894" s="64"/>
      <c r="TR894" s="64"/>
      <c r="TS894" s="64"/>
      <c r="TT894" s="64"/>
      <c r="TU894" s="64"/>
      <c r="TV894" s="64"/>
      <c r="TW894" s="64"/>
      <c r="TX894" s="64"/>
      <c r="TY894" s="64"/>
      <c r="TZ894" s="64"/>
      <c r="UA894" s="64"/>
      <c r="UB894" s="64"/>
      <c r="UC894" s="64"/>
      <c r="UD894" s="64"/>
      <c r="UE894" s="64"/>
      <c r="UF894" s="64"/>
      <c r="UG894" s="64"/>
      <c r="UH894" s="64"/>
      <c r="UI894" s="64"/>
      <c r="UJ894" s="64"/>
      <c r="UK894" s="64"/>
      <c r="UL894" s="64"/>
      <c r="UM894" s="64"/>
      <c r="UN894" s="64"/>
      <c r="UO894" s="64"/>
      <c r="UP894" s="64"/>
      <c r="UQ894" s="64"/>
      <c r="UR894" s="64"/>
      <c r="US894" s="64"/>
      <c r="UT894" s="64"/>
      <c r="UU894" s="64"/>
      <c r="UV894" s="64"/>
      <c r="UW894" s="64"/>
      <c r="UX894" s="64"/>
      <c r="UY894" s="64"/>
      <c r="UZ894" s="64"/>
      <c r="VA894" s="64"/>
      <c r="VB894" s="64"/>
      <c r="VC894" s="64"/>
      <c r="VD894" s="64"/>
      <c r="VE894" s="64"/>
      <c r="VF894" s="64"/>
      <c r="VG894" s="64"/>
      <c r="VH894" s="64"/>
      <c r="VI894" s="64"/>
      <c r="VJ894" s="64"/>
      <c r="VK894" s="64"/>
      <c r="VL894" s="64"/>
      <c r="VM894" s="64"/>
      <c r="VN894" s="64"/>
      <c r="VO894" s="64"/>
      <c r="VP894" s="64"/>
      <c r="VQ894" s="64"/>
      <c r="VR894" s="64"/>
      <c r="VS894" s="64"/>
      <c r="VT894" s="64"/>
      <c r="VU894" s="64"/>
      <c r="VV894" s="64"/>
      <c r="VW894" s="64"/>
      <c r="VX894" s="64"/>
      <c r="VY894" s="64"/>
      <c r="VZ894" s="64"/>
      <c r="WA894" s="64"/>
      <c r="WB894" s="64"/>
      <c r="WC894" s="64"/>
      <c r="WD894" s="64"/>
      <c r="WE894" s="64"/>
      <c r="WF894" s="64"/>
      <c r="WG894" s="64"/>
      <c r="WH894" s="64"/>
      <c r="WI894" s="64"/>
      <c r="WJ894" s="64"/>
      <c r="WK894" s="64"/>
      <c r="WL894" s="64"/>
      <c r="WM894" s="64"/>
      <c r="WN894" s="64"/>
      <c r="WO894" s="64"/>
      <c r="WP894" s="64"/>
      <c r="WQ894" s="64"/>
      <c r="WR894" s="64"/>
      <c r="WS894" s="64"/>
      <c r="WT894" s="64"/>
      <c r="WU894" s="64"/>
      <c r="WV894" s="64"/>
      <c r="WW894" s="64"/>
      <c r="WX894" s="64"/>
      <c r="WY894" s="64"/>
      <c r="WZ894" s="64"/>
      <c r="XA894" s="64"/>
      <c r="XB894" s="64"/>
      <c r="XC894" s="64"/>
      <c r="XD894" s="64"/>
      <c r="XE894" s="64"/>
      <c r="XF894" s="64"/>
      <c r="XG894" s="64"/>
      <c r="XH894" s="64"/>
      <c r="XI894" s="64"/>
      <c r="XJ894" s="64"/>
      <c r="XK894" s="64"/>
      <c r="XL894" s="64"/>
      <c r="XM894" s="64"/>
      <c r="XN894" s="64"/>
      <c r="XO894" s="64"/>
      <c r="XP894" s="64"/>
      <c r="XQ894" s="64"/>
      <c r="XR894" s="64"/>
      <c r="XS894" s="64"/>
      <c r="XT894" s="64"/>
      <c r="XU894" s="64"/>
      <c r="XV894" s="64"/>
      <c r="XW894" s="64"/>
      <c r="XX894" s="64"/>
      <c r="XY894" s="64"/>
      <c r="XZ894" s="64"/>
      <c r="YA894" s="64"/>
      <c r="YB894" s="64"/>
      <c r="YC894" s="64"/>
      <c r="YD894" s="64"/>
      <c r="YE894" s="64"/>
      <c r="YF894" s="64"/>
      <c r="YG894" s="64"/>
      <c r="YH894" s="64"/>
      <c r="YI894" s="64"/>
      <c r="YJ894" s="64"/>
      <c r="YK894" s="64"/>
      <c r="YL894" s="64"/>
      <c r="YM894" s="64"/>
      <c r="YN894" s="64"/>
      <c r="YO894" s="64"/>
      <c r="YP894" s="64"/>
      <c r="YQ894" s="64"/>
      <c r="YR894" s="64"/>
      <c r="YS894" s="64"/>
      <c r="YT894" s="64"/>
      <c r="YU894" s="64"/>
      <c r="YV894" s="64"/>
      <c r="YW894" s="64"/>
      <c r="YX894" s="64"/>
      <c r="YY894" s="64"/>
      <c r="YZ894" s="64"/>
      <c r="ZA894" s="64"/>
      <c r="ZB894" s="64"/>
      <c r="ZC894" s="64"/>
      <c r="ZD894" s="64"/>
      <c r="ZE894" s="64"/>
      <c r="ZF894" s="64"/>
      <c r="ZG894" s="64"/>
      <c r="ZH894" s="64"/>
      <c r="ZI894" s="64"/>
      <c r="ZJ894" s="64"/>
      <c r="ZK894" s="64"/>
      <c r="ZL894" s="64"/>
      <c r="ZM894" s="64"/>
      <c r="ZN894" s="64"/>
      <c r="ZO894" s="64"/>
      <c r="ZP894" s="64"/>
      <c r="ZQ894" s="64"/>
      <c r="ZR894" s="64"/>
      <c r="ZS894" s="64"/>
      <c r="ZT894" s="64"/>
      <c r="ZU894" s="64"/>
      <c r="ZV894" s="64"/>
      <c r="ZW894" s="64"/>
      <c r="ZX894" s="64"/>
      <c r="ZY894" s="64"/>
      <c r="ZZ894" s="64"/>
      <c r="AAA894" s="64"/>
      <c r="AAB894" s="64"/>
      <c r="AAC894" s="64"/>
      <c r="AAD894" s="64"/>
      <c r="AAE894" s="64"/>
      <c r="AAF894" s="64"/>
      <c r="AAG894" s="64"/>
      <c r="AAH894" s="64"/>
      <c r="AAI894" s="64"/>
      <c r="AAJ894" s="64"/>
      <c r="AAK894" s="64"/>
      <c r="AAL894" s="64"/>
      <c r="AAM894" s="64"/>
      <c r="AAN894" s="64"/>
      <c r="AAO894" s="64"/>
      <c r="AAP894" s="64"/>
      <c r="AAQ894" s="64"/>
      <c r="AAR894" s="64"/>
      <c r="AAS894" s="64"/>
      <c r="AAT894" s="64"/>
      <c r="AAU894" s="64"/>
      <c r="AAV894" s="64"/>
      <c r="AAW894" s="64"/>
      <c r="AAX894" s="64"/>
      <c r="AAY894" s="64"/>
      <c r="AAZ894" s="64"/>
      <c r="ABA894" s="64"/>
      <c r="ABB894" s="64"/>
      <c r="ABC894" s="64"/>
      <c r="ABD894" s="64"/>
      <c r="ABE894" s="64"/>
      <c r="ABF894" s="64"/>
      <c r="ABG894" s="64"/>
      <c r="ABH894" s="64"/>
      <c r="ABI894" s="64"/>
      <c r="ABJ894" s="64"/>
      <c r="ABK894" s="64"/>
      <c r="ABL894" s="64"/>
      <c r="ABM894" s="64"/>
      <c r="ABN894" s="64"/>
      <c r="ABO894" s="64"/>
      <c r="ABP894" s="64"/>
      <c r="ABQ894" s="64"/>
      <c r="ABR894" s="64"/>
      <c r="ABS894" s="64"/>
      <c r="ABT894" s="64"/>
      <c r="ABU894" s="64"/>
      <c r="ABV894" s="64"/>
      <c r="ABW894" s="64"/>
      <c r="ABX894" s="64"/>
      <c r="ABY894" s="64"/>
      <c r="ABZ894" s="64"/>
      <c r="ACA894" s="64"/>
      <c r="ACB894" s="64"/>
      <c r="ACC894" s="64"/>
      <c r="ACD894" s="64"/>
      <c r="ACE894" s="64"/>
      <c r="ACF894" s="64"/>
      <c r="ACG894" s="64"/>
      <c r="ACH894" s="64"/>
      <c r="ACI894" s="64"/>
      <c r="ACJ894" s="64"/>
      <c r="ACK894" s="64"/>
      <c r="ACL894" s="64"/>
      <c r="ACM894" s="64"/>
      <c r="ACN894" s="64"/>
      <c r="ACO894" s="64"/>
      <c r="ACP894" s="64"/>
      <c r="ACQ894" s="64"/>
      <c r="ACR894" s="64"/>
      <c r="ACS894" s="64"/>
      <c r="ACT894" s="64"/>
      <c r="ACU894" s="64"/>
      <c r="ACV894" s="64"/>
      <c r="ACW894" s="64"/>
      <c r="ACX894" s="64"/>
      <c r="ACY894" s="64"/>
      <c r="ACZ894" s="64"/>
      <c r="ADA894" s="64"/>
      <c r="ADB894" s="64"/>
      <c r="ADC894" s="64"/>
      <c r="ADD894" s="64"/>
      <c r="ADE894" s="64"/>
      <c r="ADF894" s="64"/>
      <c r="ADG894" s="64"/>
      <c r="ADH894" s="64"/>
      <c r="ADI894" s="64"/>
      <c r="ADJ894" s="64"/>
      <c r="ADK894" s="64"/>
      <c r="ADL894" s="64"/>
      <c r="ADM894" s="64"/>
      <c r="ADN894" s="64"/>
      <c r="ADO894" s="64"/>
      <c r="ADP894" s="64"/>
      <c r="ADQ894" s="64"/>
      <c r="ADR894" s="64"/>
      <c r="ADS894" s="64"/>
      <c r="ADT894" s="64"/>
      <c r="ADU894" s="64"/>
      <c r="ADV894" s="64"/>
      <c r="ADW894" s="64"/>
      <c r="ADX894" s="64"/>
      <c r="ADY894" s="64"/>
      <c r="ADZ894" s="64"/>
      <c r="AEA894" s="64"/>
      <c r="AEB894" s="64"/>
      <c r="AEC894" s="64"/>
      <c r="AED894" s="64"/>
      <c r="AEE894" s="64"/>
      <c r="AEF894" s="64"/>
      <c r="AEG894" s="64"/>
      <c r="AEH894" s="64"/>
      <c r="AEI894" s="64"/>
      <c r="AEJ894" s="64"/>
      <c r="AEK894" s="64"/>
      <c r="AEL894" s="64"/>
      <c r="AEM894" s="64"/>
      <c r="AEN894" s="64"/>
      <c r="AEO894" s="64"/>
      <c r="AEP894" s="64"/>
      <c r="AEQ894" s="64"/>
      <c r="AER894" s="64"/>
      <c r="AES894" s="64"/>
      <c r="AET894" s="64"/>
      <c r="AEU894" s="64"/>
      <c r="AEV894" s="64"/>
      <c r="AEW894" s="64"/>
      <c r="AEX894" s="64"/>
      <c r="AEY894" s="64"/>
      <c r="AEZ894" s="64"/>
      <c r="AFA894" s="64"/>
      <c r="AFB894" s="64"/>
      <c r="AFC894" s="64"/>
      <c r="AFD894" s="64"/>
      <c r="AFE894" s="64"/>
      <c r="AFF894" s="64"/>
      <c r="AFG894" s="64"/>
      <c r="AFH894" s="64"/>
      <c r="AFI894" s="64"/>
      <c r="AFJ894" s="64"/>
      <c r="AFK894" s="64"/>
      <c r="AFL894" s="64"/>
      <c r="AFM894" s="64"/>
      <c r="AFN894" s="64"/>
      <c r="AFO894" s="64"/>
      <c r="AFP894" s="64"/>
      <c r="AFQ894" s="64"/>
      <c r="AFR894" s="64"/>
      <c r="AFS894" s="64"/>
      <c r="AFT894" s="64"/>
      <c r="AFU894" s="64"/>
      <c r="AFV894" s="64"/>
      <c r="AFW894" s="64"/>
      <c r="AFX894" s="64"/>
      <c r="AFY894" s="64"/>
      <c r="AFZ894" s="64"/>
      <c r="AGA894" s="64"/>
      <c r="AGB894" s="64"/>
      <c r="AGC894" s="64"/>
      <c r="AGD894" s="64"/>
      <c r="AGE894" s="64"/>
      <c r="AGF894" s="64"/>
      <c r="AGG894" s="64"/>
      <c r="AGH894" s="64"/>
      <c r="AGI894" s="64"/>
      <c r="AGJ894" s="64"/>
      <c r="AGK894" s="64"/>
      <c r="AGL894" s="64"/>
      <c r="AGM894" s="64"/>
      <c r="AGN894" s="64"/>
      <c r="AGO894" s="64"/>
      <c r="AGP894" s="64"/>
      <c r="AGQ894" s="64"/>
      <c r="AGR894" s="64"/>
      <c r="AGS894" s="64"/>
      <c r="AGT894" s="64"/>
      <c r="AGU894" s="64"/>
      <c r="AGV894" s="64"/>
      <c r="AGW894" s="64"/>
      <c r="AGX894" s="64"/>
      <c r="AGY894" s="64"/>
      <c r="AGZ894" s="64"/>
      <c r="AHA894" s="64"/>
      <c r="AHB894" s="64"/>
      <c r="AHC894" s="64"/>
      <c r="AHD894" s="64"/>
      <c r="AHE894" s="64"/>
      <c r="AHF894" s="64"/>
      <c r="AHG894" s="64"/>
      <c r="AHH894" s="64"/>
      <c r="AHI894" s="64"/>
      <c r="AHJ894" s="64"/>
      <c r="AHK894" s="64"/>
      <c r="AHL894" s="64"/>
      <c r="AHM894" s="64"/>
      <c r="AHN894" s="64"/>
      <c r="AHO894" s="64"/>
      <c r="AHP894" s="64"/>
      <c r="AHQ894" s="64"/>
      <c r="AHR894" s="64"/>
      <c r="AHS894" s="64"/>
      <c r="AHT894" s="64"/>
      <c r="AHU894" s="64"/>
      <c r="AHV894" s="64"/>
      <c r="AHW894" s="64"/>
      <c r="AHX894" s="64"/>
      <c r="AHY894" s="64"/>
      <c r="AHZ894" s="64"/>
      <c r="AIA894" s="64"/>
      <c r="AIB894" s="64"/>
      <c r="AIC894" s="64"/>
      <c r="AID894" s="64"/>
      <c r="AIE894" s="64"/>
      <c r="AIF894" s="64"/>
      <c r="AIG894" s="64"/>
      <c r="AIH894" s="64"/>
      <c r="AII894" s="64"/>
      <c r="AIJ894" s="64"/>
      <c r="AIK894" s="64"/>
      <c r="AIL894" s="64"/>
      <c r="AIM894" s="64"/>
      <c r="AIN894" s="64"/>
      <c r="AIO894" s="64"/>
      <c r="AIP894" s="64"/>
      <c r="AIQ894" s="64"/>
      <c r="AIR894" s="64"/>
      <c r="AIS894" s="64"/>
      <c r="AIT894" s="64"/>
      <c r="AIU894" s="64"/>
      <c r="AIV894" s="64"/>
      <c r="AIW894" s="64"/>
      <c r="AIX894" s="64"/>
      <c r="AIY894" s="64"/>
      <c r="AIZ894" s="64"/>
      <c r="AJA894" s="64"/>
      <c r="AJB894" s="64"/>
      <c r="AJC894" s="64"/>
      <c r="AJD894" s="64"/>
      <c r="AJE894" s="64"/>
      <c r="AJF894" s="64"/>
      <c r="AJG894" s="64"/>
      <c r="AJH894" s="64"/>
      <c r="AJI894" s="64"/>
      <c r="AJJ894" s="64"/>
      <c r="AJK894" s="64"/>
      <c r="AJL894" s="64"/>
      <c r="AJM894" s="64"/>
      <c r="AJN894" s="64"/>
      <c r="AJO894" s="64"/>
      <c r="AJP894" s="64"/>
      <c r="AJQ894" s="64"/>
      <c r="AJR894" s="64"/>
      <c r="AJS894" s="64"/>
      <c r="AJT894" s="64"/>
      <c r="AJU894" s="64"/>
      <c r="AJV894" s="64"/>
      <c r="AJW894" s="64"/>
      <c r="AJX894" s="64"/>
      <c r="AJY894" s="64"/>
      <c r="AJZ894" s="64"/>
      <c r="AKA894" s="64"/>
      <c r="AKB894" s="64"/>
      <c r="AKC894" s="64"/>
      <c r="AKD894" s="64"/>
      <c r="AKE894" s="64"/>
      <c r="AKF894" s="64"/>
      <c r="AKG894" s="64"/>
      <c r="AKH894" s="64"/>
      <c r="AKI894" s="64"/>
      <c r="AKJ894" s="64"/>
      <c r="AKK894" s="64"/>
      <c r="AKL894" s="64"/>
      <c r="AKM894" s="64"/>
      <c r="AKN894" s="64"/>
      <c r="AKO894" s="64"/>
      <c r="AKP894" s="64"/>
      <c r="AKQ894" s="64"/>
      <c r="AKR894" s="64"/>
      <c r="AKS894" s="64"/>
      <c r="AKT894" s="64"/>
      <c r="AKU894" s="64"/>
      <c r="AKV894" s="64"/>
      <c r="AKW894" s="64"/>
      <c r="AKX894" s="64"/>
      <c r="AKY894" s="64"/>
      <c r="AKZ894" s="64"/>
      <c r="ALA894" s="64"/>
      <c r="ALB894" s="64"/>
      <c r="ALC894" s="64"/>
      <c r="ALD894" s="64"/>
      <c r="ALE894" s="64"/>
      <c r="ALF894" s="64"/>
      <c r="ALG894" s="64"/>
      <c r="ALH894" s="64"/>
      <c r="ALI894" s="64"/>
      <c r="ALJ894" s="64"/>
      <c r="ALK894" s="64"/>
      <c r="ALL894" s="64"/>
      <c r="ALM894" s="64"/>
      <c r="ALN894" s="64"/>
      <c r="ALO894" s="64"/>
      <c r="ALP894" s="64"/>
      <c r="ALQ894" s="64"/>
      <c r="ALR894" s="64"/>
      <c r="ALS894" s="64"/>
      <c r="ALT894" s="64"/>
      <c r="ALU894" s="64"/>
      <c r="ALV894" s="64"/>
      <c r="ALW894" s="64"/>
      <c r="ALX894" s="64"/>
      <c r="ALY894" s="64"/>
      <c r="ALZ894" s="64"/>
      <c r="AMA894" s="64"/>
      <c r="AMB894" s="64"/>
      <c r="AMC894" s="64"/>
      <c r="AMD894" s="64"/>
      <c r="AME894" s="64"/>
      <c r="AMF894" s="64"/>
      <c r="AMG894" s="64"/>
      <c r="AMH894" s="64"/>
      <c r="AMI894" s="64"/>
      <c r="AMJ894" s="64"/>
      <c r="AMK894" s="64"/>
    </row>
    <row r="895" spans="1:1025" s="85" customFormat="1" x14ac:dyDescent="0.2">
      <c r="A895" s="80">
        <v>42280</v>
      </c>
      <c r="B895" s="35" t="s">
        <v>24127</v>
      </c>
      <c r="C895" s="35" t="s">
        <v>24193</v>
      </c>
      <c r="D895" s="35" t="s">
        <v>46000</v>
      </c>
      <c r="E895" s="35" t="s">
        <v>43582</v>
      </c>
      <c r="F895" s="35" t="s">
        <v>45864</v>
      </c>
      <c r="G895" s="35" t="s">
        <v>46001</v>
      </c>
      <c r="H895" s="35" t="s">
        <v>45514</v>
      </c>
      <c r="I895" s="35" t="s">
        <v>45493</v>
      </c>
      <c r="J895" s="35" t="s">
        <v>46002</v>
      </c>
      <c r="K895" s="78"/>
      <c r="L895" s="35"/>
      <c r="M895"/>
      <c r="N895"/>
      <c r="O895"/>
      <c r="P895"/>
      <c r="Q895"/>
      <c r="R895" s="87" t="s">
        <v>44436</v>
      </c>
      <c r="S895" s="87" t="s">
        <v>42935</v>
      </c>
      <c r="T895" s="87" t="s">
        <v>46618</v>
      </c>
      <c r="U895" s="87"/>
    </row>
    <row r="896" spans="1:1025" s="85" customFormat="1" ht="11.25" x14ac:dyDescent="0.2">
      <c r="A896" s="128" t="s">
        <v>46614</v>
      </c>
      <c r="B896" s="87" t="s">
        <v>24127</v>
      </c>
      <c r="C896" s="87" t="s">
        <v>24193</v>
      </c>
      <c r="D896" s="87" t="s">
        <v>46000</v>
      </c>
      <c r="E896" s="87" t="s">
        <v>43582</v>
      </c>
      <c r="F896" s="87" t="s">
        <v>45591</v>
      </c>
      <c r="G896" s="87" t="s">
        <v>46665</v>
      </c>
      <c r="H896" s="87" t="s">
        <v>45514</v>
      </c>
      <c r="I896" s="87" t="s">
        <v>45504</v>
      </c>
      <c r="J896" s="85" t="s">
        <v>46002</v>
      </c>
      <c r="K896" s="90"/>
      <c r="L896" s="85" t="s">
        <v>46666</v>
      </c>
      <c r="M896" s="85" t="s">
        <v>42933</v>
      </c>
      <c r="N896" s="87" t="s">
        <v>42893</v>
      </c>
      <c r="O896" s="87" t="s">
        <v>42934</v>
      </c>
      <c r="P896" s="87"/>
      <c r="Q896" s="87" t="s">
        <v>24197</v>
      </c>
      <c r="R896" s="87" t="s">
        <v>42937</v>
      </c>
      <c r="S896" s="87" t="s">
        <v>42963</v>
      </c>
      <c r="T896" s="87" t="s">
        <v>46841</v>
      </c>
      <c r="U896" s="87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98"/>
      <c r="BJ896" s="98"/>
      <c r="BK896" s="98"/>
      <c r="BL896" s="98"/>
      <c r="BM896" s="98"/>
      <c r="BN896" s="98"/>
      <c r="BO896" s="98"/>
      <c r="BP896" s="98"/>
      <c r="BQ896" s="98"/>
      <c r="BR896" s="98"/>
      <c r="BS896" s="98"/>
      <c r="BT896" s="98"/>
      <c r="BU896" s="98"/>
      <c r="BV896" s="98"/>
      <c r="BW896" s="98"/>
      <c r="BX896" s="98"/>
      <c r="BY896" s="98"/>
      <c r="BZ896" s="98"/>
      <c r="CA896" s="98"/>
      <c r="CB896" s="98"/>
      <c r="CC896" s="98"/>
      <c r="CD896" s="98"/>
      <c r="CE896" s="98"/>
      <c r="CF896" s="98"/>
      <c r="CG896" s="98"/>
      <c r="CH896" s="98"/>
      <c r="CI896" s="98"/>
      <c r="CJ896" s="98"/>
      <c r="CK896" s="98"/>
      <c r="CL896" s="98"/>
      <c r="CM896" s="98"/>
      <c r="CN896" s="98"/>
      <c r="CO896" s="98"/>
      <c r="CP896" s="98"/>
      <c r="CQ896" s="98"/>
      <c r="CR896" s="98"/>
      <c r="CS896" s="98"/>
      <c r="CT896" s="98"/>
      <c r="CU896" s="98"/>
      <c r="CV896" s="98"/>
      <c r="CW896" s="98"/>
      <c r="CX896" s="98"/>
      <c r="CY896" s="98"/>
      <c r="CZ896" s="98"/>
      <c r="DA896" s="98"/>
      <c r="DB896" s="98"/>
      <c r="DC896" s="98"/>
      <c r="DD896" s="98"/>
      <c r="DE896" s="98"/>
      <c r="DF896" s="98"/>
      <c r="DG896" s="98"/>
      <c r="DH896" s="98"/>
      <c r="DI896" s="98"/>
      <c r="DJ896" s="98"/>
      <c r="DK896" s="98"/>
      <c r="DL896" s="98"/>
      <c r="DM896" s="98"/>
      <c r="DN896" s="98"/>
      <c r="DO896" s="98"/>
      <c r="DP896" s="98"/>
      <c r="DQ896" s="98"/>
      <c r="DR896" s="98"/>
      <c r="DS896" s="98"/>
      <c r="DT896" s="98"/>
      <c r="DU896" s="98"/>
      <c r="DV896" s="98"/>
      <c r="DW896" s="98"/>
      <c r="DX896" s="98"/>
      <c r="DY896" s="98"/>
      <c r="DZ896" s="98"/>
      <c r="EA896" s="98"/>
      <c r="EB896" s="98"/>
      <c r="EC896" s="98"/>
      <c r="ED896" s="98"/>
      <c r="EE896" s="98"/>
      <c r="EF896" s="98"/>
      <c r="EG896" s="98"/>
      <c r="EH896" s="98"/>
      <c r="EI896" s="98"/>
      <c r="EJ896" s="98"/>
      <c r="EK896" s="98"/>
      <c r="EL896" s="98"/>
      <c r="EM896" s="98"/>
      <c r="EN896" s="98"/>
      <c r="EO896" s="98"/>
      <c r="EP896" s="98"/>
      <c r="EQ896" s="98"/>
      <c r="ER896" s="98"/>
      <c r="ES896" s="98"/>
      <c r="ET896" s="98"/>
      <c r="EU896" s="98"/>
      <c r="EV896" s="98"/>
      <c r="EW896" s="98"/>
      <c r="EX896" s="98"/>
      <c r="EY896" s="98"/>
      <c r="EZ896" s="98"/>
      <c r="FA896" s="98"/>
      <c r="FB896" s="98"/>
      <c r="FC896" s="98"/>
      <c r="FD896" s="98"/>
      <c r="FE896" s="98"/>
      <c r="FF896" s="98"/>
      <c r="FG896" s="98"/>
      <c r="FH896" s="98"/>
      <c r="FI896" s="98"/>
      <c r="FJ896" s="98"/>
      <c r="FK896" s="98"/>
      <c r="FL896" s="98"/>
      <c r="FM896" s="98"/>
      <c r="FN896" s="98"/>
      <c r="FO896" s="98"/>
      <c r="FP896" s="98"/>
      <c r="FQ896" s="98"/>
      <c r="FR896" s="98"/>
      <c r="FS896" s="98"/>
      <c r="FT896" s="98"/>
      <c r="FU896" s="98"/>
      <c r="FV896" s="98"/>
      <c r="FW896" s="98"/>
      <c r="FX896" s="98"/>
      <c r="FY896" s="98"/>
      <c r="FZ896" s="98"/>
      <c r="GA896" s="98"/>
      <c r="GB896" s="98"/>
      <c r="GC896" s="98"/>
      <c r="GD896" s="98"/>
      <c r="GE896" s="98"/>
      <c r="GF896" s="98"/>
      <c r="GG896" s="98"/>
      <c r="GH896" s="98"/>
      <c r="GI896" s="98"/>
      <c r="GJ896" s="98"/>
      <c r="GK896" s="98"/>
      <c r="GL896" s="98"/>
      <c r="GM896" s="98"/>
      <c r="GN896" s="98"/>
      <c r="GO896" s="98"/>
      <c r="GP896" s="98"/>
      <c r="GQ896" s="98"/>
      <c r="GR896" s="98"/>
      <c r="GS896" s="98"/>
      <c r="GT896" s="98"/>
      <c r="GU896" s="98"/>
      <c r="GV896" s="98"/>
      <c r="GW896" s="98"/>
      <c r="GX896" s="98"/>
      <c r="GY896" s="98"/>
      <c r="GZ896" s="98"/>
      <c r="HA896" s="98"/>
      <c r="HB896" s="98"/>
      <c r="HC896" s="98"/>
      <c r="HD896" s="98"/>
      <c r="HE896" s="98"/>
      <c r="HF896" s="98"/>
      <c r="HG896" s="98"/>
      <c r="HH896" s="98"/>
      <c r="HI896" s="98"/>
      <c r="HJ896" s="98"/>
      <c r="HK896" s="98"/>
      <c r="HL896" s="98"/>
      <c r="HM896" s="98"/>
      <c r="HN896" s="98"/>
      <c r="HO896" s="98"/>
      <c r="HP896" s="98"/>
      <c r="HQ896" s="98"/>
      <c r="HR896" s="98"/>
      <c r="HS896" s="98"/>
      <c r="HT896" s="98"/>
      <c r="HU896" s="98"/>
      <c r="HV896" s="98"/>
      <c r="HW896" s="98"/>
      <c r="HX896" s="98"/>
      <c r="HY896" s="98"/>
      <c r="HZ896" s="98"/>
      <c r="IA896" s="98"/>
      <c r="IB896" s="98"/>
      <c r="IC896" s="98"/>
      <c r="ID896" s="98"/>
      <c r="IE896" s="98"/>
      <c r="IF896" s="98"/>
      <c r="IG896" s="98"/>
      <c r="IH896" s="98"/>
      <c r="II896" s="98"/>
      <c r="IJ896" s="98"/>
      <c r="IK896" s="98"/>
      <c r="IL896" s="98"/>
      <c r="IM896" s="98"/>
      <c r="IN896" s="98"/>
      <c r="IO896" s="98"/>
      <c r="IP896" s="98"/>
      <c r="IQ896" s="98"/>
      <c r="IR896" s="98"/>
      <c r="IS896" s="98"/>
      <c r="IT896" s="98"/>
      <c r="IU896" s="98"/>
      <c r="IV896" s="98"/>
      <c r="IW896" s="98"/>
      <c r="IX896" s="98"/>
      <c r="IY896" s="98"/>
      <c r="IZ896" s="98"/>
      <c r="JA896" s="98"/>
      <c r="JB896" s="98"/>
      <c r="JC896" s="98"/>
      <c r="JD896" s="98"/>
      <c r="JE896" s="98"/>
      <c r="JF896" s="98"/>
      <c r="JG896" s="98"/>
      <c r="JH896" s="98"/>
      <c r="JI896" s="98"/>
      <c r="JJ896" s="98"/>
      <c r="JK896" s="98"/>
      <c r="JL896" s="98"/>
      <c r="JM896" s="98"/>
      <c r="JN896" s="98"/>
      <c r="JO896" s="98"/>
      <c r="JP896" s="98"/>
      <c r="JQ896" s="98"/>
      <c r="JR896" s="98"/>
      <c r="JS896" s="98"/>
      <c r="JT896" s="98"/>
      <c r="JU896" s="98"/>
      <c r="JV896" s="98"/>
      <c r="JW896" s="98"/>
      <c r="JX896" s="98"/>
      <c r="JY896" s="98"/>
      <c r="JZ896" s="98"/>
      <c r="KA896" s="98"/>
      <c r="KB896" s="98"/>
      <c r="KC896" s="98"/>
      <c r="KD896" s="98"/>
      <c r="KE896" s="98"/>
      <c r="KF896" s="98"/>
      <c r="KG896" s="98"/>
      <c r="KH896" s="98"/>
      <c r="KI896" s="98"/>
      <c r="KJ896" s="98"/>
      <c r="KK896" s="98"/>
      <c r="KL896" s="98"/>
      <c r="KM896" s="98"/>
      <c r="KN896" s="98"/>
      <c r="KO896" s="98"/>
      <c r="KP896" s="98"/>
      <c r="KQ896" s="98"/>
      <c r="KR896" s="98"/>
      <c r="KS896" s="98"/>
      <c r="KT896" s="98"/>
      <c r="KU896" s="98"/>
      <c r="KV896" s="98"/>
      <c r="KW896" s="98"/>
      <c r="KX896" s="98"/>
      <c r="KY896" s="98"/>
      <c r="KZ896" s="98"/>
      <c r="LA896" s="98"/>
      <c r="LB896" s="98"/>
      <c r="LC896" s="98"/>
      <c r="LD896" s="98"/>
      <c r="LE896" s="98"/>
      <c r="LF896" s="98"/>
      <c r="LG896" s="98"/>
      <c r="LH896" s="98"/>
      <c r="LI896" s="98"/>
      <c r="LJ896" s="98"/>
      <c r="LK896" s="98"/>
      <c r="LL896" s="98"/>
      <c r="LM896" s="98"/>
      <c r="LN896" s="98"/>
      <c r="LO896" s="98"/>
      <c r="LP896" s="98"/>
      <c r="LQ896" s="98"/>
      <c r="LR896" s="98"/>
      <c r="LS896" s="98"/>
      <c r="LT896" s="98"/>
      <c r="LU896" s="98"/>
      <c r="LV896" s="98"/>
      <c r="LW896" s="98"/>
      <c r="LX896" s="98"/>
      <c r="LY896" s="98"/>
      <c r="LZ896" s="98"/>
      <c r="MA896" s="98"/>
      <c r="MB896" s="98"/>
      <c r="MC896" s="98"/>
      <c r="MD896" s="98"/>
      <c r="ME896" s="98"/>
      <c r="MF896" s="98"/>
      <c r="MG896" s="98"/>
      <c r="MH896" s="98"/>
      <c r="MI896" s="98"/>
      <c r="MJ896" s="98"/>
      <c r="MK896" s="98"/>
      <c r="ML896" s="98"/>
      <c r="MM896" s="98"/>
      <c r="MN896" s="98"/>
      <c r="MO896" s="98"/>
      <c r="MP896" s="98"/>
      <c r="MQ896" s="98"/>
      <c r="MR896" s="98"/>
      <c r="MS896" s="98"/>
      <c r="MT896" s="98"/>
      <c r="MU896" s="98"/>
      <c r="MV896" s="98"/>
      <c r="MW896" s="98"/>
      <c r="MX896" s="98"/>
      <c r="MY896" s="98"/>
      <c r="MZ896" s="98"/>
      <c r="NA896" s="98"/>
      <c r="NB896" s="98"/>
      <c r="NC896" s="98"/>
      <c r="ND896" s="98"/>
      <c r="NE896" s="98"/>
      <c r="NF896" s="98"/>
      <c r="NG896" s="98"/>
      <c r="NH896" s="98"/>
      <c r="NI896" s="98"/>
      <c r="NJ896" s="98"/>
      <c r="NK896" s="98"/>
      <c r="NL896" s="98"/>
      <c r="NM896" s="98"/>
      <c r="NN896" s="98"/>
      <c r="NO896" s="98"/>
      <c r="NP896" s="98"/>
      <c r="NQ896" s="98"/>
      <c r="NR896" s="98"/>
      <c r="NS896" s="98"/>
      <c r="NT896" s="98"/>
      <c r="NU896" s="98"/>
      <c r="NV896" s="98"/>
      <c r="NW896" s="98"/>
      <c r="NX896" s="98"/>
      <c r="NY896" s="98"/>
      <c r="NZ896" s="98"/>
      <c r="OA896" s="98"/>
      <c r="OB896" s="98"/>
      <c r="OC896" s="98"/>
      <c r="OD896" s="98"/>
      <c r="OE896" s="98"/>
      <c r="OF896" s="98"/>
      <c r="OG896" s="98"/>
      <c r="OH896" s="98"/>
      <c r="OI896" s="98"/>
      <c r="OJ896" s="98"/>
      <c r="OK896" s="98"/>
      <c r="OL896" s="98"/>
      <c r="OM896" s="98"/>
      <c r="ON896" s="98"/>
      <c r="OO896" s="98"/>
      <c r="OP896" s="98"/>
      <c r="OQ896" s="98"/>
      <c r="OR896" s="98"/>
      <c r="OS896" s="98"/>
      <c r="OT896" s="98"/>
      <c r="OU896" s="98"/>
      <c r="OV896" s="98"/>
      <c r="OW896" s="98"/>
      <c r="OX896" s="98"/>
      <c r="OY896" s="98"/>
      <c r="OZ896" s="98"/>
      <c r="PA896" s="98"/>
      <c r="PB896" s="98"/>
      <c r="PC896" s="98"/>
      <c r="PD896" s="98"/>
      <c r="PE896" s="98"/>
      <c r="PF896" s="98"/>
      <c r="PG896" s="98"/>
      <c r="PH896" s="98"/>
      <c r="PI896" s="98"/>
      <c r="PJ896" s="98"/>
      <c r="PK896" s="98"/>
      <c r="PL896" s="98"/>
      <c r="PM896" s="98"/>
      <c r="PN896" s="98"/>
      <c r="PO896" s="98"/>
      <c r="PP896" s="98"/>
      <c r="PQ896" s="98"/>
      <c r="PR896" s="98"/>
      <c r="PS896" s="98"/>
      <c r="PT896" s="98"/>
      <c r="PU896" s="98"/>
      <c r="PV896" s="98"/>
      <c r="PW896" s="98"/>
      <c r="PX896" s="98"/>
      <c r="PY896" s="98"/>
      <c r="PZ896" s="98"/>
      <c r="QA896" s="98"/>
      <c r="QB896" s="98"/>
      <c r="QC896" s="98"/>
      <c r="QD896" s="98"/>
      <c r="QE896" s="98"/>
      <c r="QF896" s="98"/>
      <c r="QG896" s="98"/>
      <c r="QH896" s="98"/>
      <c r="QI896" s="98"/>
      <c r="QJ896" s="98"/>
      <c r="QK896" s="98"/>
      <c r="QL896" s="98"/>
      <c r="QM896" s="98"/>
      <c r="QN896" s="98"/>
      <c r="QO896" s="98"/>
      <c r="QP896" s="98"/>
      <c r="QQ896" s="98"/>
      <c r="QR896" s="98"/>
      <c r="QS896" s="98"/>
      <c r="QT896" s="98"/>
      <c r="QU896" s="98"/>
      <c r="QV896" s="98"/>
      <c r="QW896" s="98"/>
      <c r="QX896" s="98"/>
      <c r="QY896" s="98"/>
      <c r="QZ896" s="98"/>
      <c r="RA896" s="98"/>
      <c r="RB896" s="98"/>
      <c r="RC896" s="98"/>
      <c r="RD896" s="98"/>
      <c r="RE896" s="98"/>
      <c r="RF896" s="98"/>
      <c r="RG896" s="98"/>
      <c r="RH896" s="98"/>
      <c r="RI896" s="98"/>
      <c r="RJ896" s="98"/>
      <c r="RK896" s="98"/>
      <c r="RL896" s="98"/>
      <c r="RM896" s="98"/>
      <c r="RN896" s="98"/>
      <c r="RO896" s="98"/>
      <c r="RP896" s="98"/>
      <c r="RQ896" s="98"/>
      <c r="RR896" s="98"/>
      <c r="RS896" s="98"/>
      <c r="RT896" s="98"/>
      <c r="RU896" s="98"/>
      <c r="RV896" s="98"/>
      <c r="RW896" s="98"/>
      <c r="RX896" s="98"/>
      <c r="RY896" s="98"/>
      <c r="RZ896" s="98"/>
      <c r="SA896" s="98"/>
      <c r="SB896" s="98"/>
      <c r="SC896" s="98"/>
      <c r="SD896" s="98"/>
      <c r="SE896" s="98"/>
      <c r="SF896" s="98"/>
      <c r="SG896" s="98"/>
      <c r="SH896" s="98"/>
      <c r="SI896" s="98"/>
      <c r="SJ896" s="98"/>
      <c r="SK896" s="98"/>
      <c r="SL896" s="98"/>
      <c r="SM896" s="98"/>
      <c r="SN896" s="98"/>
      <c r="SO896" s="98"/>
      <c r="SP896" s="98"/>
      <c r="SQ896" s="98"/>
      <c r="SR896" s="98"/>
      <c r="SS896" s="98"/>
      <c r="ST896" s="98"/>
      <c r="SU896" s="98"/>
      <c r="SV896" s="98"/>
      <c r="SW896" s="98"/>
      <c r="SX896" s="98"/>
      <c r="SY896" s="98"/>
      <c r="SZ896" s="98"/>
      <c r="TA896" s="98"/>
      <c r="TB896" s="98"/>
      <c r="TC896" s="98"/>
      <c r="TD896" s="98"/>
      <c r="TE896" s="98"/>
      <c r="TF896" s="98"/>
      <c r="TG896" s="98"/>
      <c r="TH896" s="98"/>
      <c r="TI896" s="98"/>
      <c r="TJ896" s="98"/>
      <c r="TK896" s="98"/>
      <c r="TL896" s="98"/>
      <c r="TM896" s="98"/>
      <c r="TN896" s="98"/>
      <c r="TO896" s="98"/>
      <c r="TP896" s="98"/>
      <c r="TQ896" s="98"/>
      <c r="TR896" s="98"/>
      <c r="TS896" s="98"/>
      <c r="TT896" s="98"/>
      <c r="TU896" s="98"/>
      <c r="TV896" s="98"/>
      <c r="TW896" s="98"/>
      <c r="TX896" s="98"/>
      <c r="TY896" s="98"/>
      <c r="TZ896" s="98"/>
      <c r="UA896" s="98"/>
      <c r="UB896" s="98"/>
      <c r="UC896" s="98"/>
      <c r="UD896" s="98"/>
      <c r="UE896" s="98"/>
      <c r="UF896" s="98"/>
      <c r="UG896" s="98"/>
      <c r="UH896" s="98"/>
      <c r="UI896" s="98"/>
      <c r="UJ896" s="98"/>
      <c r="UK896" s="98"/>
      <c r="UL896" s="98"/>
      <c r="UM896" s="98"/>
      <c r="UN896" s="98"/>
      <c r="UO896" s="98"/>
      <c r="UP896" s="98"/>
      <c r="UQ896" s="98"/>
      <c r="UR896" s="98"/>
      <c r="US896" s="98"/>
      <c r="UT896" s="98"/>
      <c r="UU896" s="98"/>
      <c r="UV896" s="98"/>
      <c r="UW896" s="98"/>
      <c r="UX896" s="98"/>
      <c r="UY896" s="98"/>
      <c r="UZ896" s="98"/>
      <c r="VA896" s="98"/>
      <c r="VB896" s="98"/>
      <c r="VC896" s="98"/>
      <c r="VD896" s="98"/>
      <c r="VE896" s="98"/>
      <c r="VF896" s="98"/>
      <c r="VG896" s="98"/>
      <c r="VH896" s="98"/>
      <c r="VI896" s="98"/>
      <c r="VJ896" s="98"/>
      <c r="VK896" s="98"/>
      <c r="VL896" s="98"/>
      <c r="VM896" s="98"/>
      <c r="VN896" s="98"/>
      <c r="VO896" s="98"/>
      <c r="VP896" s="98"/>
      <c r="VQ896" s="98"/>
      <c r="VR896" s="98"/>
      <c r="VS896" s="98"/>
      <c r="VT896" s="98"/>
      <c r="VU896" s="98"/>
      <c r="VV896" s="98"/>
      <c r="VW896" s="98"/>
      <c r="VX896" s="98"/>
      <c r="VY896" s="98"/>
      <c r="VZ896" s="98"/>
      <c r="WA896" s="98"/>
      <c r="WB896" s="98"/>
      <c r="WC896" s="98"/>
      <c r="WD896" s="98"/>
      <c r="WE896" s="98"/>
      <c r="WF896" s="98"/>
      <c r="WG896" s="98"/>
      <c r="WH896" s="98"/>
      <c r="WI896" s="98"/>
      <c r="WJ896" s="98"/>
      <c r="WK896" s="98"/>
      <c r="WL896" s="98"/>
      <c r="WM896" s="98"/>
      <c r="WN896" s="98"/>
      <c r="WO896" s="98"/>
      <c r="WP896" s="98"/>
      <c r="WQ896" s="98"/>
      <c r="WR896" s="98"/>
      <c r="WS896" s="98"/>
      <c r="WT896" s="98"/>
      <c r="WU896" s="98"/>
      <c r="WV896" s="98"/>
      <c r="WW896" s="98"/>
      <c r="WX896" s="98"/>
      <c r="WY896" s="98"/>
      <c r="WZ896" s="98"/>
      <c r="XA896" s="98"/>
      <c r="XB896" s="98"/>
      <c r="XC896" s="98"/>
      <c r="XD896" s="98"/>
      <c r="XE896" s="98"/>
      <c r="XF896" s="98"/>
      <c r="XG896" s="98"/>
      <c r="XH896" s="98"/>
      <c r="XI896" s="98"/>
      <c r="XJ896" s="98"/>
      <c r="XK896" s="98"/>
      <c r="XL896" s="98"/>
      <c r="XM896" s="98"/>
      <c r="XN896" s="98"/>
      <c r="XO896" s="98"/>
      <c r="XP896" s="98"/>
      <c r="XQ896" s="98"/>
      <c r="XR896" s="98"/>
      <c r="XS896" s="98"/>
      <c r="XT896" s="98"/>
      <c r="XU896" s="98"/>
      <c r="XV896" s="98"/>
      <c r="XW896" s="98"/>
      <c r="XX896" s="98"/>
      <c r="XY896" s="98"/>
      <c r="XZ896" s="98"/>
      <c r="YA896" s="98"/>
      <c r="YB896" s="98"/>
      <c r="YC896" s="98"/>
      <c r="YD896" s="98"/>
      <c r="YE896" s="98"/>
      <c r="YF896" s="98"/>
      <c r="YG896" s="98"/>
      <c r="YH896" s="98"/>
      <c r="YI896" s="98"/>
      <c r="YJ896" s="98"/>
      <c r="YK896" s="98"/>
      <c r="YL896" s="98"/>
      <c r="YM896" s="98"/>
      <c r="YN896" s="98"/>
      <c r="YO896" s="98"/>
      <c r="YP896" s="98"/>
      <c r="YQ896" s="98"/>
      <c r="YR896" s="98"/>
      <c r="YS896" s="98"/>
      <c r="YT896" s="98"/>
      <c r="YU896" s="98"/>
      <c r="YV896" s="98"/>
      <c r="YW896" s="98"/>
      <c r="YX896" s="98"/>
      <c r="YY896" s="98"/>
      <c r="YZ896" s="98"/>
      <c r="ZA896" s="98"/>
      <c r="ZB896" s="98"/>
      <c r="ZC896" s="98"/>
      <c r="ZD896" s="98"/>
      <c r="ZE896" s="98"/>
      <c r="ZF896" s="98"/>
      <c r="ZG896" s="98"/>
      <c r="ZH896" s="98"/>
      <c r="ZI896" s="98"/>
      <c r="ZJ896" s="98"/>
      <c r="ZK896" s="98"/>
      <c r="ZL896" s="98"/>
      <c r="ZM896" s="98"/>
      <c r="ZN896" s="98"/>
      <c r="ZO896" s="98"/>
      <c r="ZP896" s="98"/>
      <c r="ZQ896" s="98"/>
      <c r="ZR896" s="98"/>
      <c r="ZS896" s="98"/>
      <c r="ZT896" s="98"/>
      <c r="ZU896" s="98"/>
      <c r="ZV896" s="98"/>
      <c r="ZW896" s="98"/>
      <c r="ZX896" s="98"/>
      <c r="ZY896" s="98"/>
      <c r="ZZ896" s="98"/>
      <c r="AAA896" s="98"/>
      <c r="AAB896" s="98"/>
      <c r="AAC896" s="98"/>
      <c r="AAD896" s="98"/>
      <c r="AAE896" s="98"/>
      <c r="AAF896" s="98"/>
      <c r="AAG896" s="98"/>
      <c r="AAH896" s="98"/>
      <c r="AAI896" s="98"/>
      <c r="AAJ896" s="98"/>
      <c r="AAK896" s="98"/>
      <c r="AAL896" s="98"/>
      <c r="AAM896" s="98"/>
      <c r="AAN896" s="98"/>
      <c r="AAO896" s="98"/>
      <c r="AAP896" s="98"/>
      <c r="AAQ896" s="98"/>
      <c r="AAR896" s="98"/>
      <c r="AAS896" s="98"/>
      <c r="AAT896" s="98"/>
      <c r="AAU896" s="98"/>
      <c r="AAV896" s="98"/>
      <c r="AAW896" s="98"/>
      <c r="AAX896" s="98"/>
      <c r="AAY896" s="98"/>
      <c r="AAZ896" s="98"/>
      <c r="ABA896" s="98"/>
      <c r="ABB896" s="98"/>
      <c r="ABC896" s="98"/>
      <c r="ABD896" s="98"/>
      <c r="ABE896" s="98"/>
      <c r="ABF896" s="98"/>
      <c r="ABG896" s="98"/>
      <c r="ABH896" s="98"/>
      <c r="ABI896" s="98"/>
      <c r="ABJ896" s="98"/>
      <c r="ABK896" s="98"/>
      <c r="ABL896" s="98"/>
      <c r="ABM896" s="98"/>
      <c r="ABN896" s="98"/>
      <c r="ABO896" s="98"/>
      <c r="ABP896" s="98"/>
      <c r="ABQ896" s="98"/>
      <c r="ABR896" s="98"/>
      <c r="ABS896" s="98"/>
      <c r="ABT896" s="98"/>
      <c r="ABU896" s="98"/>
      <c r="ABV896" s="98"/>
      <c r="ABW896" s="98"/>
      <c r="ABX896" s="98"/>
      <c r="ABY896" s="98"/>
      <c r="ABZ896" s="98"/>
      <c r="ACA896" s="98"/>
      <c r="ACB896" s="98"/>
      <c r="ACC896" s="98"/>
      <c r="ACD896" s="98"/>
      <c r="ACE896" s="98"/>
      <c r="ACF896" s="98"/>
      <c r="ACG896" s="98"/>
      <c r="ACH896" s="98"/>
      <c r="ACI896" s="98"/>
      <c r="ACJ896" s="98"/>
      <c r="ACK896" s="98"/>
      <c r="ACL896" s="98"/>
      <c r="ACM896" s="98"/>
      <c r="ACN896" s="98"/>
      <c r="ACO896" s="98"/>
      <c r="ACP896" s="98"/>
      <c r="ACQ896" s="98"/>
      <c r="ACR896" s="98"/>
      <c r="ACS896" s="98"/>
      <c r="ACT896" s="98"/>
      <c r="ACU896" s="98"/>
      <c r="ACV896" s="98"/>
      <c r="ACW896" s="98"/>
      <c r="ACX896" s="98"/>
      <c r="ACY896" s="98"/>
      <c r="ACZ896" s="98"/>
      <c r="ADA896" s="98"/>
      <c r="ADB896" s="98"/>
      <c r="ADC896" s="98"/>
      <c r="ADD896" s="98"/>
      <c r="ADE896" s="98"/>
      <c r="ADF896" s="98"/>
      <c r="ADG896" s="98"/>
      <c r="ADH896" s="98"/>
      <c r="ADI896" s="98"/>
      <c r="ADJ896" s="98"/>
      <c r="ADK896" s="98"/>
      <c r="ADL896" s="98"/>
      <c r="ADM896" s="98"/>
      <c r="ADN896" s="98"/>
      <c r="ADO896" s="98"/>
      <c r="ADP896" s="98"/>
      <c r="ADQ896" s="98"/>
      <c r="ADR896" s="98"/>
      <c r="ADS896" s="98"/>
      <c r="ADT896" s="98"/>
      <c r="ADU896" s="98"/>
      <c r="ADV896" s="98"/>
      <c r="ADW896" s="98"/>
      <c r="ADX896" s="98"/>
      <c r="ADY896" s="98"/>
      <c r="ADZ896" s="98"/>
      <c r="AEA896" s="98"/>
      <c r="AEB896" s="98"/>
      <c r="AEC896" s="98"/>
      <c r="AED896" s="98"/>
      <c r="AEE896" s="98"/>
      <c r="AEF896" s="98"/>
      <c r="AEG896" s="98"/>
      <c r="AEH896" s="98"/>
      <c r="AEI896" s="98"/>
      <c r="AEJ896" s="98"/>
      <c r="AEK896" s="98"/>
      <c r="AEL896" s="98"/>
      <c r="AEM896" s="98"/>
      <c r="AEN896" s="98"/>
      <c r="AEO896" s="98"/>
      <c r="AEP896" s="98"/>
      <c r="AEQ896" s="98"/>
      <c r="AER896" s="98"/>
      <c r="AES896" s="98"/>
      <c r="AET896" s="98"/>
      <c r="AEU896" s="98"/>
      <c r="AEV896" s="98"/>
      <c r="AEW896" s="98"/>
      <c r="AEX896" s="98"/>
      <c r="AEY896" s="98"/>
      <c r="AEZ896" s="98"/>
      <c r="AFA896" s="98"/>
      <c r="AFB896" s="98"/>
      <c r="AFC896" s="98"/>
      <c r="AFD896" s="98"/>
      <c r="AFE896" s="98"/>
      <c r="AFF896" s="98"/>
      <c r="AFG896" s="98"/>
      <c r="AFH896" s="98"/>
      <c r="AFI896" s="98"/>
      <c r="AFJ896" s="98"/>
      <c r="AFK896" s="98"/>
      <c r="AFL896" s="98"/>
      <c r="AFM896" s="98"/>
      <c r="AFN896" s="98"/>
      <c r="AFO896" s="98"/>
      <c r="AFP896" s="98"/>
      <c r="AFQ896" s="98"/>
      <c r="AFR896" s="98"/>
      <c r="AFS896" s="98"/>
      <c r="AFT896" s="98"/>
      <c r="AFU896" s="98"/>
      <c r="AFV896" s="98"/>
      <c r="AFW896" s="98"/>
      <c r="AFX896" s="98"/>
      <c r="AFY896" s="98"/>
      <c r="AFZ896" s="98"/>
      <c r="AGA896" s="98"/>
      <c r="AGB896" s="98"/>
      <c r="AGC896" s="98"/>
      <c r="AGD896" s="98"/>
      <c r="AGE896" s="98"/>
      <c r="AGF896" s="98"/>
      <c r="AGG896" s="98"/>
      <c r="AGH896" s="98"/>
      <c r="AGI896" s="98"/>
      <c r="AGJ896" s="98"/>
      <c r="AGK896" s="98"/>
      <c r="AGL896" s="98"/>
      <c r="AGM896" s="98"/>
      <c r="AGN896" s="98"/>
      <c r="AGO896" s="98"/>
      <c r="AGP896" s="98"/>
      <c r="AGQ896" s="98"/>
      <c r="AGR896" s="98"/>
      <c r="AGS896" s="98"/>
      <c r="AGT896" s="98"/>
      <c r="AGU896" s="98"/>
      <c r="AGV896" s="98"/>
      <c r="AGW896" s="98"/>
      <c r="AGX896" s="98"/>
      <c r="AGY896" s="98"/>
      <c r="AGZ896" s="98"/>
      <c r="AHA896" s="98"/>
      <c r="AHB896" s="98"/>
      <c r="AHC896" s="98"/>
      <c r="AHD896" s="98"/>
      <c r="AHE896" s="98"/>
      <c r="AHF896" s="98"/>
      <c r="AHG896" s="98"/>
      <c r="AHH896" s="98"/>
      <c r="AHI896" s="98"/>
      <c r="AHJ896" s="98"/>
      <c r="AHK896" s="98"/>
      <c r="AHL896" s="98"/>
      <c r="AHM896" s="98"/>
      <c r="AHN896" s="98"/>
      <c r="AHO896" s="98"/>
      <c r="AHP896" s="98"/>
      <c r="AHQ896" s="98"/>
      <c r="AHR896" s="98"/>
      <c r="AHS896" s="98"/>
      <c r="AHT896" s="98"/>
      <c r="AHU896" s="98"/>
      <c r="AHV896" s="98"/>
      <c r="AHW896" s="98"/>
      <c r="AHX896" s="98"/>
      <c r="AHY896" s="98"/>
      <c r="AHZ896" s="98"/>
      <c r="AIA896" s="98"/>
      <c r="AIB896" s="98"/>
      <c r="AIC896" s="98"/>
      <c r="AID896" s="98"/>
      <c r="AIE896" s="98"/>
      <c r="AIF896" s="98"/>
      <c r="AIG896" s="98"/>
      <c r="AIH896" s="98"/>
      <c r="AII896" s="98"/>
      <c r="AIJ896" s="98"/>
      <c r="AIK896" s="98"/>
      <c r="AIL896" s="98"/>
      <c r="AIM896" s="98"/>
      <c r="AIN896" s="98"/>
      <c r="AIO896" s="98"/>
      <c r="AIP896" s="98"/>
      <c r="AIQ896" s="98"/>
      <c r="AIR896" s="98"/>
      <c r="AIS896" s="98"/>
      <c r="AIT896" s="98"/>
      <c r="AIU896" s="98"/>
      <c r="AIV896" s="98"/>
      <c r="AIW896" s="98"/>
      <c r="AIX896" s="98"/>
      <c r="AIY896" s="98"/>
      <c r="AIZ896" s="98"/>
      <c r="AJA896" s="98"/>
      <c r="AJB896" s="98"/>
      <c r="AJC896" s="98"/>
      <c r="AJD896" s="98"/>
      <c r="AJE896" s="98"/>
      <c r="AJF896" s="98"/>
      <c r="AJG896" s="98"/>
      <c r="AJH896" s="98"/>
      <c r="AJI896" s="98"/>
      <c r="AJJ896" s="98"/>
      <c r="AJK896" s="98"/>
      <c r="AJL896" s="98"/>
      <c r="AJM896" s="98"/>
      <c r="AJN896" s="98"/>
      <c r="AJO896" s="98"/>
      <c r="AJP896" s="98"/>
      <c r="AJQ896" s="98"/>
      <c r="AJR896" s="98"/>
      <c r="AJS896" s="98"/>
      <c r="AJT896" s="98"/>
      <c r="AJU896" s="98"/>
      <c r="AJV896" s="98"/>
      <c r="AJW896" s="98"/>
      <c r="AJX896" s="98"/>
      <c r="AJY896" s="98"/>
      <c r="AJZ896" s="98"/>
      <c r="AKA896" s="98"/>
      <c r="AKB896" s="98"/>
      <c r="AKC896" s="98"/>
      <c r="AKD896" s="98"/>
      <c r="AKE896" s="98"/>
      <c r="AKF896" s="98"/>
      <c r="AKG896" s="98"/>
      <c r="AKH896" s="98"/>
      <c r="AKI896" s="98"/>
      <c r="AKJ896" s="98"/>
      <c r="AKK896" s="98"/>
      <c r="AKL896" s="98"/>
      <c r="AKM896" s="98"/>
      <c r="AKN896" s="98"/>
      <c r="AKO896" s="98"/>
      <c r="AKP896" s="98"/>
      <c r="AKQ896" s="98"/>
      <c r="AKR896" s="98"/>
      <c r="AKS896" s="98"/>
      <c r="AKT896" s="98"/>
      <c r="AKU896" s="98"/>
      <c r="AKV896" s="98"/>
      <c r="AKW896" s="98"/>
      <c r="AKX896" s="98"/>
      <c r="AKY896" s="98"/>
      <c r="AKZ896" s="98"/>
      <c r="ALA896" s="98"/>
      <c r="ALB896" s="98"/>
      <c r="ALC896" s="98"/>
      <c r="ALD896" s="98"/>
      <c r="ALE896" s="98"/>
      <c r="ALF896" s="98"/>
      <c r="ALG896" s="98"/>
      <c r="ALH896" s="98"/>
      <c r="ALI896" s="98"/>
      <c r="ALJ896" s="98"/>
      <c r="ALK896" s="98"/>
      <c r="ALL896" s="98"/>
      <c r="ALM896" s="98"/>
      <c r="ALN896" s="98"/>
      <c r="ALO896" s="98"/>
      <c r="ALP896" s="98"/>
      <c r="ALQ896" s="98"/>
      <c r="ALR896" s="98"/>
      <c r="ALS896" s="98"/>
      <c r="ALT896" s="98"/>
      <c r="ALU896" s="98"/>
      <c r="ALV896" s="98"/>
      <c r="ALW896" s="98"/>
      <c r="ALX896" s="98"/>
      <c r="ALY896" s="98"/>
      <c r="ALZ896" s="98"/>
      <c r="AMA896" s="98"/>
      <c r="AMB896" s="98"/>
      <c r="AMC896" s="98"/>
      <c r="AMD896" s="98"/>
      <c r="AME896" s="98"/>
      <c r="AMF896" s="98"/>
      <c r="AMG896" s="98"/>
      <c r="AMH896" s="98"/>
      <c r="AMI896" s="98"/>
      <c r="AMJ896" s="98"/>
      <c r="AMK896" s="98"/>
    </row>
    <row r="897" spans="1:1025" s="85" customFormat="1" ht="11.25" x14ac:dyDescent="0.2">
      <c r="A897" s="86" t="s">
        <v>47157</v>
      </c>
      <c r="B897" s="87" t="s">
        <v>24127</v>
      </c>
      <c r="C897" s="87" t="s">
        <v>24193</v>
      </c>
      <c r="D897" s="87" t="s">
        <v>46000</v>
      </c>
      <c r="E897" s="87" t="s">
        <v>43582</v>
      </c>
      <c r="F897" s="87" t="s">
        <v>45459</v>
      </c>
      <c r="G897" s="87" t="s">
        <v>45879</v>
      </c>
      <c r="H897" s="87" t="s">
        <v>45514</v>
      </c>
      <c r="I897" s="87" t="s">
        <v>45675</v>
      </c>
      <c r="J897" s="85" t="s">
        <v>46002</v>
      </c>
      <c r="K897" s="90" t="s">
        <v>45919</v>
      </c>
      <c r="L897" s="85" t="s">
        <v>46666</v>
      </c>
      <c r="M897" s="85" t="s">
        <v>42933</v>
      </c>
      <c r="N897" s="87" t="s">
        <v>42893</v>
      </c>
      <c r="O897" s="87" t="s">
        <v>42934</v>
      </c>
      <c r="P897" s="87"/>
      <c r="Q897" s="87" t="s">
        <v>24197</v>
      </c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  <c r="DI897" s="62"/>
      <c r="DJ897" s="62"/>
      <c r="DK897" s="62"/>
      <c r="DL897" s="62"/>
      <c r="DM897" s="62"/>
      <c r="DN897" s="62"/>
      <c r="DO897" s="62"/>
      <c r="DP897" s="62"/>
      <c r="DQ897" s="62"/>
      <c r="DR897" s="62"/>
      <c r="DS897" s="62"/>
      <c r="DT897" s="62"/>
      <c r="DU897" s="62"/>
      <c r="DV897" s="62"/>
      <c r="DW897" s="62"/>
      <c r="DX897" s="62"/>
      <c r="DY897" s="62"/>
      <c r="DZ897" s="62"/>
      <c r="EA897" s="62"/>
      <c r="EB897" s="62"/>
      <c r="EC897" s="62"/>
      <c r="ED897" s="62"/>
      <c r="EE897" s="62"/>
      <c r="EF897" s="62"/>
      <c r="EG897" s="62"/>
      <c r="EH897" s="62"/>
      <c r="EI897" s="62"/>
      <c r="EJ897" s="62"/>
      <c r="EK897" s="62"/>
      <c r="EL897" s="62"/>
      <c r="EM897" s="62"/>
      <c r="EN897" s="62"/>
      <c r="EO897" s="62"/>
      <c r="EP897" s="62"/>
      <c r="EQ897" s="62"/>
      <c r="ER897" s="62"/>
      <c r="ES897" s="62"/>
      <c r="ET897" s="62"/>
      <c r="EU897" s="62"/>
      <c r="EV897" s="62"/>
      <c r="EW897" s="62"/>
      <c r="EX897" s="62"/>
      <c r="EY897" s="62"/>
      <c r="EZ897" s="62"/>
      <c r="FA897" s="62"/>
      <c r="FB897" s="62"/>
      <c r="FC897" s="62"/>
      <c r="FD897" s="62"/>
      <c r="FE897" s="62"/>
      <c r="FF897" s="62"/>
      <c r="FG897" s="62"/>
      <c r="FH897" s="62"/>
      <c r="FI897" s="62"/>
      <c r="FJ897" s="62"/>
      <c r="FK897" s="62"/>
      <c r="FL897" s="62"/>
      <c r="FM897" s="62"/>
      <c r="FN897" s="62"/>
      <c r="FO897" s="62"/>
      <c r="FP897" s="62"/>
      <c r="FQ897" s="62"/>
      <c r="FR897" s="62"/>
      <c r="FS897" s="62"/>
      <c r="FT897" s="62"/>
      <c r="FU897" s="62"/>
      <c r="FV897" s="62"/>
      <c r="FW897" s="62"/>
      <c r="FX897" s="62"/>
      <c r="FY897" s="62"/>
      <c r="FZ897" s="62"/>
      <c r="GA897" s="62"/>
      <c r="GB897" s="62"/>
      <c r="GC897" s="62"/>
      <c r="GD897" s="62"/>
      <c r="GE897" s="62"/>
      <c r="GF897" s="62"/>
      <c r="GG897" s="62"/>
      <c r="GH897" s="62"/>
      <c r="GI897" s="62"/>
      <c r="GJ897" s="62"/>
      <c r="GK897" s="62"/>
      <c r="GL897" s="62"/>
      <c r="GM897" s="62"/>
      <c r="GN897" s="62"/>
      <c r="GO897" s="62"/>
      <c r="GP897" s="62"/>
      <c r="GQ897" s="62"/>
      <c r="GR897" s="62"/>
      <c r="GS897" s="62"/>
      <c r="GT897" s="62"/>
      <c r="GU897" s="62"/>
      <c r="GV897" s="62"/>
      <c r="GW897" s="62"/>
      <c r="GX897" s="62"/>
      <c r="GY897" s="62"/>
      <c r="GZ897" s="62"/>
      <c r="HA897" s="62"/>
      <c r="HB897" s="62"/>
      <c r="HC897" s="62"/>
      <c r="HD897" s="62"/>
      <c r="HE897" s="62"/>
      <c r="HF897" s="62"/>
      <c r="HG897" s="62"/>
      <c r="HH897" s="62"/>
      <c r="HI897" s="62"/>
      <c r="HJ897" s="62"/>
      <c r="HK897" s="62"/>
      <c r="HL897" s="62"/>
      <c r="HM897" s="62"/>
      <c r="HN897" s="62"/>
      <c r="HO897" s="62"/>
      <c r="HP897" s="62"/>
      <c r="HQ897" s="62"/>
      <c r="HR897" s="62"/>
      <c r="HS897" s="62"/>
      <c r="HT897" s="62"/>
      <c r="HU897" s="62"/>
      <c r="HV897" s="62"/>
      <c r="HW897" s="62"/>
      <c r="HX897" s="62"/>
      <c r="HY897" s="62"/>
      <c r="HZ897" s="62"/>
      <c r="IA897" s="62"/>
      <c r="IB897" s="62"/>
      <c r="IC897" s="62"/>
      <c r="ID897" s="62"/>
      <c r="IE897" s="62"/>
      <c r="IF897" s="62"/>
      <c r="IG897" s="62"/>
      <c r="IH897" s="62"/>
      <c r="II897" s="62"/>
      <c r="IJ897" s="62"/>
      <c r="IK897" s="62"/>
      <c r="IL897" s="62"/>
      <c r="IM897" s="62"/>
      <c r="IN897" s="62"/>
      <c r="IO897" s="62"/>
      <c r="IP897" s="62"/>
      <c r="IQ897" s="62"/>
      <c r="IR897" s="62"/>
      <c r="IS897" s="62"/>
      <c r="IT897" s="62"/>
      <c r="IU897" s="62"/>
      <c r="IV897" s="62"/>
      <c r="IW897" s="62"/>
      <c r="IX897" s="62"/>
      <c r="IY897" s="62"/>
      <c r="IZ897" s="62"/>
      <c r="JA897" s="62"/>
      <c r="JB897" s="62"/>
      <c r="JC897" s="62"/>
      <c r="JD897" s="62"/>
      <c r="JE897" s="62"/>
      <c r="JF897" s="62"/>
      <c r="JG897" s="62"/>
      <c r="JH897" s="62"/>
      <c r="JI897" s="62"/>
      <c r="JJ897" s="62"/>
      <c r="JK897" s="62"/>
      <c r="JL897" s="62"/>
      <c r="JM897" s="62"/>
      <c r="JN897" s="62"/>
      <c r="JO897" s="62"/>
      <c r="JP897" s="62"/>
      <c r="JQ897" s="62"/>
      <c r="JR897" s="62"/>
      <c r="JS897" s="62"/>
      <c r="JT897" s="62"/>
      <c r="JU897" s="62"/>
      <c r="JV897" s="62"/>
      <c r="JW897" s="62"/>
      <c r="JX897" s="62"/>
      <c r="JY897" s="62"/>
      <c r="JZ897" s="62"/>
      <c r="KA897" s="62"/>
      <c r="KB897" s="62"/>
      <c r="KC897" s="62"/>
      <c r="KD897" s="62"/>
      <c r="KE897" s="62"/>
      <c r="KF897" s="62"/>
      <c r="KG897" s="62"/>
      <c r="KH897" s="62"/>
      <c r="KI897" s="62"/>
      <c r="KJ897" s="62"/>
      <c r="KK897" s="62"/>
      <c r="KL897" s="62"/>
      <c r="KM897" s="62"/>
      <c r="KN897" s="62"/>
      <c r="KO897" s="62"/>
      <c r="KP897" s="62"/>
      <c r="KQ897" s="62"/>
      <c r="KR897" s="62"/>
      <c r="KS897" s="62"/>
      <c r="KT897" s="62"/>
      <c r="KU897" s="62"/>
      <c r="KV897" s="62"/>
      <c r="KW897" s="62"/>
      <c r="KX897" s="62"/>
      <c r="KY897" s="62"/>
      <c r="KZ897" s="62"/>
      <c r="LA897" s="62"/>
      <c r="LB897" s="62"/>
      <c r="LC897" s="62"/>
      <c r="LD897" s="62"/>
      <c r="LE897" s="62"/>
      <c r="LF897" s="62"/>
      <c r="LG897" s="62"/>
      <c r="LH897" s="62"/>
      <c r="LI897" s="62"/>
      <c r="LJ897" s="62"/>
      <c r="LK897" s="62"/>
      <c r="LL897" s="62"/>
      <c r="LM897" s="62"/>
      <c r="LN897" s="62"/>
      <c r="LO897" s="62"/>
      <c r="LP897" s="62"/>
      <c r="LQ897" s="62"/>
      <c r="LR897" s="62"/>
      <c r="LS897" s="62"/>
      <c r="LT897" s="62"/>
      <c r="LU897" s="62"/>
      <c r="LV897" s="62"/>
      <c r="LW897" s="62"/>
      <c r="LX897" s="62"/>
      <c r="LY897" s="62"/>
      <c r="LZ897" s="62"/>
      <c r="MA897" s="62"/>
      <c r="MB897" s="62"/>
      <c r="MC897" s="62"/>
      <c r="MD897" s="62"/>
      <c r="ME897" s="62"/>
      <c r="MF897" s="62"/>
      <c r="MG897" s="62"/>
      <c r="MH897" s="62"/>
      <c r="MI897" s="62"/>
      <c r="MJ897" s="62"/>
      <c r="MK897" s="62"/>
      <c r="ML897" s="62"/>
      <c r="MM897" s="62"/>
      <c r="MN897" s="62"/>
      <c r="MO897" s="62"/>
      <c r="MP897" s="62"/>
      <c r="MQ897" s="62"/>
      <c r="MR897" s="62"/>
      <c r="MS897" s="62"/>
      <c r="MT897" s="62"/>
      <c r="MU897" s="62"/>
      <c r="MV897" s="62"/>
      <c r="MW897" s="62"/>
      <c r="MX897" s="62"/>
      <c r="MY897" s="62"/>
      <c r="MZ897" s="62"/>
      <c r="NA897" s="62"/>
      <c r="NB897" s="62"/>
      <c r="NC897" s="62"/>
      <c r="ND897" s="62"/>
      <c r="NE897" s="62"/>
      <c r="NF897" s="62"/>
      <c r="NG897" s="62"/>
      <c r="NH897" s="62"/>
      <c r="NI897" s="62"/>
      <c r="NJ897" s="62"/>
      <c r="NK897" s="62"/>
      <c r="NL897" s="62"/>
      <c r="NM897" s="62"/>
      <c r="NN897" s="62"/>
      <c r="NO897" s="62"/>
      <c r="NP897" s="62"/>
      <c r="NQ897" s="62"/>
      <c r="NR897" s="62"/>
      <c r="NS897" s="62"/>
      <c r="NT897" s="62"/>
      <c r="NU897" s="62"/>
      <c r="NV897" s="62"/>
      <c r="NW897" s="62"/>
      <c r="NX897" s="62"/>
      <c r="NY897" s="62"/>
      <c r="NZ897" s="62"/>
      <c r="OA897" s="62"/>
      <c r="OB897" s="62"/>
      <c r="OC897" s="62"/>
      <c r="OD897" s="62"/>
      <c r="OE897" s="62"/>
      <c r="OF897" s="62"/>
      <c r="OG897" s="62"/>
      <c r="OH897" s="62"/>
      <c r="OI897" s="62"/>
      <c r="OJ897" s="62"/>
      <c r="OK897" s="62"/>
      <c r="OL897" s="62"/>
      <c r="OM897" s="62"/>
      <c r="ON897" s="62"/>
      <c r="OO897" s="62"/>
      <c r="OP897" s="62"/>
      <c r="OQ897" s="62"/>
      <c r="OR897" s="62"/>
      <c r="OS897" s="62"/>
      <c r="OT897" s="62"/>
      <c r="OU897" s="62"/>
      <c r="OV897" s="62"/>
      <c r="OW897" s="62"/>
      <c r="OX897" s="62"/>
      <c r="OY897" s="62"/>
      <c r="OZ897" s="62"/>
      <c r="PA897" s="62"/>
      <c r="PB897" s="62"/>
      <c r="PC897" s="62"/>
      <c r="PD897" s="62"/>
      <c r="PE897" s="62"/>
      <c r="PF897" s="62"/>
      <c r="PG897" s="62"/>
      <c r="PH897" s="62"/>
      <c r="PI897" s="62"/>
      <c r="PJ897" s="62"/>
      <c r="PK897" s="62"/>
      <c r="PL897" s="62"/>
      <c r="PM897" s="62"/>
      <c r="PN897" s="62"/>
      <c r="PO897" s="62"/>
      <c r="PP897" s="62"/>
      <c r="PQ897" s="62"/>
      <c r="PR897" s="62"/>
      <c r="PS897" s="62"/>
      <c r="PT897" s="62"/>
      <c r="PU897" s="62"/>
      <c r="PV897" s="62"/>
      <c r="PW897" s="62"/>
      <c r="PX897" s="62"/>
      <c r="PY897" s="62"/>
      <c r="PZ897" s="62"/>
      <c r="QA897" s="62"/>
      <c r="QB897" s="62"/>
      <c r="QC897" s="62"/>
      <c r="QD897" s="62"/>
      <c r="QE897" s="62"/>
      <c r="QF897" s="62"/>
      <c r="QG897" s="62"/>
      <c r="QH897" s="62"/>
      <c r="QI897" s="62"/>
      <c r="QJ897" s="62"/>
      <c r="QK897" s="62"/>
      <c r="QL897" s="62"/>
      <c r="QM897" s="62"/>
      <c r="QN897" s="62"/>
      <c r="QO897" s="62"/>
      <c r="QP897" s="62"/>
      <c r="QQ897" s="62"/>
      <c r="QR897" s="62"/>
      <c r="QS897" s="62"/>
      <c r="QT897" s="62"/>
      <c r="QU897" s="62"/>
      <c r="QV897" s="62"/>
      <c r="QW897" s="62"/>
      <c r="QX897" s="62"/>
      <c r="QY897" s="62"/>
      <c r="QZ897" s="62"/>
      <c r="RA897" s="62"/>
      <c r="RB897" s="62"/>
      <c r="RC897" s="62"/>
      <c r="RD897" s="62"/>
      <c r="RE897" s="62"/>
      <c r="RF897" s="62"/>
      <c r="RG897" s="62"/>
      <c r="RH897" s="62"/>
      <c r="RI897" s="62"/>
      <c r="RJ897" s="62"/>
      <c r="RK897" s="62"/>
      <c r="RL897" s="62"/>
      <c r="RM897" s="62"/>
      <c r="RN897" s="62"/>
      <c r="RO897" s="62"/>
      <c r="RP897" s="62"/>
      <c r="RQ897" s="62"/>
      <c r="RR897" s="62"/>
      <c r="RS897" s="62"/>
      <c r="RT897" s="62"/>
      <c r="RU897" s="62"/>
      <c r="RV897" s="62"/>
      <c r="RW897" s="62"/>
      <c r="RX897" s="62"/>
      <c r="RY897" s="62"/>
      <c r="RZ897" s="62"/>
      <c r="SA897" s="62"/>
      <c r="SB897" s="62"/>
      <c r="SC897" s="62"/>
      <c r="SD897" s="62"/>
      <c r="SE897" s="62"/>
      <c r="SF897" s="62"/>
      <c r="SG897" s="62"/>
      <c r="SH897" s="62"/>
      <c r="SI897" s="62"/>
      <c r="SJ897" s="62"/>
      <c r="SK897" s="62"/>
      <c r="SL897" s="62"/>
      <c r="SM897" s="62"/>
      <c r="SN897" s="62"/>
      <c r="SO897" s="62"/>
      <c r="SP897" s="62"/>
      <c r="SQ897" s="62"/>
      <c r="SR897" s="62"/>
      <c r="SS897" s="62"/>
      <c r="ST897" s="62"/>
      <c r="SU897" s="62"/>
      <c r="SV897" s="62"/>
      <c r="SW897" s="62"/>
      <c r="SX897" s="62"/>
      <c r="SY897" s="62"/>
      <c r="SZ897" s="62"/>
      <c r="TA897" s="62"/>
      <c r="TB897" s="62"/>
      <c r="TC897" s="62"/>
      <c r="TD897" s="62"/>
      <c r="TE897" s="62"/>
      <c r="TF897" s="62"/>
      <c r="TG897" s="62"/>
      <c r="TH897" s="62"/>
      <c r="TI897" s="62"/>
      <c r="TJ897" s="62"/>
      <c r="TK897" s="62"/>
      <c r="TL897" s="62"/>
      <c r="TM897" s="62"/>
      <c r="TN897" s="62"/>
      <c r="TO897" s="62"/>
      <c r="TP897" s="62"/>
      <c r="TQ897" s="62"/>
      <c r="TR897" s="62"/>
      <c r="TS897" s="62"/>
      <c r="TT897" s="62"/>
      <c r="TU897" s="62"/>
      <c r="TV897" s="62"/>
      <c r="TW897" s="62"/>
      <c r="TX897" s="62"/>
      <c r="TY897" s="62"/>
      <c r="TZ897" s="62"/>
      <c r="UA897" s="62"/>
      <c r="UB897" s="62"/>
      <c r="UC897" s="62"/>
      <c r="UD897" s="62"/>
      <c r="UE897" s="62"/>
      <c r="UF897" s="62"/>
      <c r="UG897" s="62"/>
      <c r="UH897" s="62"/>
      <c r="UI897" s="62"/>
      <c r="UJ897" s="62"/>
      <c r="UK897" s="62"/>
      <c r="UL897" s="62"/>
      <c r="UM897" s="62"/>
      <c r="UN897" s="62"/>
      <c r="UO897" s="62"/>
      <c r="UP897" s="62"/>
      <c r="UQ897" s="62"/>
      <c r="UR897" s="62"/>
      <c r="US897" s="62"/>
      <c r="UT897" s="62"/>
      <c r="UU897" s="62"/>
      <c r="UV897" s="62"/>
      <c r="UW897" s="62"/>
      <c r="UX897" s="62"/>
      <c r="UY897" s="62"/>
      <c r="UZ897" s="62"/>
      <c r="VA897" s="62"/>
      <c r="VB897" s="62"/>
      <c r="VC897" s="62"/>
      <c r="VD897" s="62"/>
      <c r="VE897" s="62"/>
      <c r="VF897" s="62"/>
      <c r="VG897" s="62"/>
      <c r="VH897" s="62"/>
      <c r="VI897" s="62"/>
      <c r="VJ897" s="62"/>
      <c r="VK897" s="62"/>
      <c r="VL897" s="62"/>
      <c r="VM897" s="62"/>
      <c r="VN897" s="62"/>
      <c r="VO897" s="62"/>
      <c r="VP897" s="62"/>
      <c r="VQ897" s="62"/>
      <c r="VR897" s="62"/>
      <c r="VS897" s="62"/>
      <c r="VT897" s="62"/>
      <c r="VU897" s="62"/>
      <c r="VV897" s="62"/>
      <c r="VW897" s="62"/>
      <c r="VX897" s="62"/>
      <c r="VY897" s="62"/>
      <c r="VZ897" s="62"/>
      <c r="WA897" s="62"/>
      <c r="WB897" s="62"/>
      <c r="WC897" s="62"/>
      <c r="WD897" s="62"/>
      <c r="WE897" s="62"/>
      <c r="WF897" s="62"/>
      <c r="WG897" s="62"/>
      <c r="WH897" s="62"/>
      <c r="WI897" s="62"/>
      <c r="WJ897" s="62"/>
      <c r="WK897" s="62"/>
      <c r="WL897" s="62"/>
      <c r="WM897" s="62"/>
      <c r="WN897" s="62"/>
      <c r="WO897" s="62"/>
      <c r="WP897" s="62"/>
      <c r="WQ897" s="62"/>
      <c r="WR897" s="62"/>
      <c r="WS897" s="62"/>
      <c r="WT897" s="62"/>
      <c r="WU897" s="62"/>
      <c r="WV897" s="62"/>
      <c r="WW897" s="62"/>
      <c r="WX897" s="62"/>
      <c r="WY897" s="62"/>
      <c r="WZ897" s="62"/>
      <c r="XA897" s="62"/>
      <c r="XB897" s="62"/>
      <c r="XC897" s="62"/>
      <c r="XD897" s="62"/>
      <c r="XE897" s="62"/>
      <c r="XF897" s="62"/>
      <c r="XG897" s="62"/>
      <c r="XH897" s="62"/>
      <c r="XI897" s="62"/>
      <c r="XJ897" s="62"/>
      <c r="XK897" s="62"/>
      <c r="XL897" s="62"/>
      <c r="XM897" s="62"/>
      <c r="XN897" s="62"/>
      <c r="XO897" s="62"/>
      <c r="XP897" s="62"/>
      <c r="XQ897" s="62"/>
      <c r="XR897" s="62"/>
      <c r="XS897" s="62"/>
      <c r="XT897" s="62"/>
      <c r="XU897" s="62"/>
      <c r="XV897" s="62"/>
      <c r="XW897" s="62"/>
      <c r="XX897" s="62"/>
      <c r="XY897" s="62"/>
      <c r="XZ897" s="62"/>
      <c r="YA897" s="62"/>
      <c r="YB897" s="62"/>
      <c r="YC897" s="62"/>
      <c r="YD897" s="62"/>
      <c r="YE897" s="62"/>
      <c r="YF897" s="62"/>
      <c r="YG897" s="62"/>
      <c r="YH897" s="62"/>
      <c r="YI897" s="62"/>
      <c r="YJ897" s="62"/>
      <c r="YK897" s="62"/>
      <c r="YL897" s="62"/>
      <c r="YM897" s="62"/>
      <c r="YN897" s="62"/>
      <c r="YO897" s="62"/>
      <c r="YP897" s="62"/>
      <c r="YQ897" s="62"/>
      <c r="YR897" s="62"/>
      <c r="YS897" s="62"/>
      <c r="YT897" s="62"/>
      <c r="YU897" s="62"/>
      <c r="YV897" s="62"/>
      <c r="YW897" s="62"/>
      <c r="YX897" s="62"/>
      <c r="YY897" s="62"/>
      <c r="YZ897" s="62"/>
      <c r="ZA897" s="62"/>
      <c r="ZB897" s="62"/>
      <c r="ZC897" s="62"/>
      <c r="ZD897" s="62"/>
      <c r="ZE897" s="62"/>
      <c r="ZF897" s="62"/>
      <c r="ZG897" s="62"/>
      <c r="ZH897" s="62"/>
      <c r="ZI897" s="62"/>
      <c r="ZJ897" s="62"/>
      <c r="ZK897" s="62"/>
      <c r="ZL897" s="62"/>
      <c r="ZM897" s="62"/>
      <c r="ZN897" s="62"/>
      <c r="ZO897" s="62"/>
      <c r="ZP897" s="62"/>
      <c r="ZQ897" s="62"/>
      <c r="ZR897" s="62"/>
      <c r="ZS897" s="62"/>
      <c r="ZT897" s="62"/>
      <c r="ZU897" s="62"/>
      <c r="ZV897" s="62"/>
      <c r="ZW897" s="62"/>
      <c r="ZX897" s="62"/>
      <c r="ZY897" s="62"/>
      <c r="ZZ897" s="62"/>
      <c r="AAA897" s="62"/>
      <c r="AAB897" s="62"/>
      <c r="AAC897" s="62"/>
      <c r="AAD897" s="62"/>
      <c r="AAE897" s="62"/>
      <c r="AAF897" s="62"/>
      <c r="AAG897" s="62"/>
      <c r="AAH897" s="62"/>
      <c r="AAI897" s="62"/>
      <c r="AAJ897" s="62"/>
      <c r="AAK897" s="62"/>
      <c r="AAL897" s="62"/>
      <c r="AAM897" s="62"/>
      <c r="AAN897" s="62"/>
      <c r="AAO897" s="62"/>
      <c r="AAP897" s="62"/>
      <c r="AAQ897" s="62"/>
      <c r="AAR897" s="62"/>
      <c r="AAS897" s="62"/>
      <c r="AAT897" s="62"/>
      <c r="AAU897" s="62"/>
      <c r="AAV897" s="62"/>
      <c r="AAW897" s="62"/>
      <c r="AAX897" s="62"/>
      <c r="AAY897" s="62"/>
      <c r="AAZ897" s="62"/>
      <c r="ABA897" s="62"/>
      <c r="ABB897" s="62"/>
      <c r="ABC897" s="62"/>
      <c r="ABD897" s="62"/>
      <c r="ABE897" s="62"/>
      <c r="ABF897" s="62"/>
      <c r="ABG897" s="62"/>
      <c r="ABH897" s="62"/>
      <c r="ABI897" s="62"/>
      <c r="ABJ897" s="62"/>
      <c r="ABK897" s="62"/>
      <c r="ABL897" s="62"/>
      <c r="ABM897" s="62"/>
      <c r="ABN897" s="62"/>
      <c r="ABO897" s="62"/>
      <c r="ABP897" s="62"/>
      <c r="ABQ897" s="62"/>
      <c r="ABR897" s="62"/>
      <c r="ABS897" s="62"/>
      <c r="ABT897" s="62"/>
      <c r="ABU897" s="62"/>
      <c r="ABV897" s="62"/>
      <c r="ABW897" s="62"/>
      <c r="ABX897" s="62"/>
      <c r="ABY897" s="62"/>
      <c r="ABZ897" s="62"/>
      <c r="ACA897" s="62"/>
      <c r="ACB897" s="62"/>
      <c r="ACC897" s="62"/>
      <c r="ACD897" s="62"/>
      <c r="ACE897" s="62"/>
      <c r="ACF897" s="62"/>
      <c r="ACG897" s="62"/>
      <c r="ACH897" s="62"/>
      <c r="ACI897" s="62"/>
      <c r="ACJ897" s="62"/>
      <c r="ACK897" s="62"/>
      <c r="ACL897" s="62"/>
      <c r="ACM897" s="62"/>
      <c r="ACN897" s="62"/>
      <c r="ACO897" s="62"/>
      <c r="ACP897" s="62"/>
      <c r="ACQ897" s="62"/>
      <c r="ACR897" s="62"/>
      <c r="ACS897" s="62"/>
      <c r="ACT897" s="62"/>
      <c r="ACU897" s="62"/>
      <c r="ACV897" s="62"/>
      <c r="ACW897" s="62"/>
      <c r="ACX897" s="62"/>
      <c r="ACY897" s="62"/>
      <c r="ACZ897" s="62"/>
      <c r="ADA897" s="62"/>
      <c r="ADB897" s="62"/>
      <c r="ADC897" s="62"/>
      <c r="ADD897" s="62"/>
      <c r="ADE897" s="62"/>
      <c r="ADF897" s="62"/>
      <c r="ADG897" s="62"/>
      <c r="ADH897" s="62"/>
      <c r="ADI897" s="62"/>
      <c r="ADJ897" s="62"/>
      <c r="ADK897" s="62"/>
      <c r="ADL897" s="62"/>
      <c r="ADM897" s="62"/>
      <c r="ADN897" s="62"/>
      <c r="ADO897" s="62"/>
      <c r="ADP897" s="62"/>
      <c r="ADQ897" s="62"/>
      <c r="ADR897" s="62"/>
      <c r="ADS897" s="62"/>
      <c r="ADT897" s="62"/>
      <c r="ADU897" s="62"/>
      <c r="ADV897" s="62"/>
      <c r="ADW897" s="62"/>
      <c r="ADX897" s="62"/>
      <c r="ADY897" s="62"/>
      <c r="ADZ897" s="62"/>
      <c r="AEA897" s="62"/>
      <c r="AEB897" s="62"/>
      <c r="AEC897" s="62"/>
      <c r="AED897" s="62"/>
      <c r="AEE897" s="62"/>
      <c r="AEF897" s="62"/>
      <c r="AEG897" s="62"/>
      <c r="AEH897" s="62"/>
      <c r="AEI897" s="62"/>
      <c r="AEJ897" s="62"/>
      <c r="AEK897" s="62"/>
      <c r="AEL897" s="62"/>
      <c r="AEM897" s="62"/>
      <c r="AEN897" s="62"/>
      <c r="AEO897" s="62"/>
      <c r="AEP897" s="62"/>
      <c r="AEQ897" s="62"/>
      <c r="AER897" s="62"/>
      <c r="AES897" s="62"/>
      <c r="AET897" s="62"/>
      <c r="AEU897" s="62"/>
      <c r="AEV897" s="62"/>
      <c r="AEW897" s="62"/>
      <c r="AEX897" s="62"/>
      <c r="AEY897" s="62"/>
      <c r="AEZ897" s="62"/>
      <c r="AFA897" s="62"/>
      <c r="AFB897" s="62"/>
      <c r="AFC897" s="62"/>
      <c r="AFD897" s="62"/>
      <c r="AFE897" s="62"/>
      <c r="AFF897" s="62"/>
      <c r="AFG897" s="62"/>
      <c r="AFH897" s="62"/>
      <c r="AFI897" s="62"/>
      <c r="AFJ897" s="62"/>
      <c r="AFK897" s="62"/>
      <c r="AFL897" s="62"/>
      <c r="AFM897" s="62"/>
      <c r="AFN897" s="62"/>
      <c r="AFO897" s="62"/>
      <c r="AFP897" s="62"/>
      <c r="AFQ897" s="62"/>
      <c r="AFR897" s="62"/>
      <c r="AFS897" s="62"/>
      <c r="AFT897" s="62"/>
      <c r="AFU897" s="62"/>
      <c r="AFV897" s="62"/>
      <c r="AFW897" s="62"/>
      <c r="AFX897" s="62"/>
      <c r="AFY897" s="62"/>
      <c r="AFZ897" s="62"/>
      <c r="AGA897" s="62"/>
      <c r="AGB897" s="62"/>
      <c r="AGC897" s="62"/>
      <c r="AGD897" s="62"/>
      <c r="AGE897" s="62"/>
      <c r="AGF897" s="62"/>
      <c r="AGG897" s="62"/>
      <c r="AGH897" s="62"/>
      <c r="AGI897" s="62"/>
      <c r="AGJ897" s="62"/>
      <c r="AGK897" s="62"/>
      <c r="AGL897" s="62"/>
      <c r="AGM897" s="62"/>
      <c r="AGN897" s="62"/>
      <c r="AGO897" s="62"/>
      <c r="AGP897" s="62"/>
      <c r="AGQ897" s="62"/>
      <c r="AGR897" s="62"/>
      <c r="AGS897" s="62"/>
      <c r="AGT897" s="62"/>
      <c r="AGU897" s="62"/>
      <c r="AGV897" s="62"/>
      <c r="AGW897" s="62"/>
      <c r="AGX897" s="62"/>
      <c r="AGY897" s="62"/>
      <c r="AGZ897" s="62"/>
      <c r="AHA897" s="62"/>
      <c r="AHB897" s="62"/>
      <c r="AHC897" s="62"/>
      <c r="AHD897" s="62"/>
      <c r="AHE897" s="62"/>
      <c r="AHF897" s="62"/>
      <c r="AHG897" s="62"/>
      <c r="AHH897" s="62"/>
      <c r="AHI897" s="62"/>
      <c r="AHJ897" s="62"/>
      <c r="AHK897" s="62"/>
      <c r="AHL897" s="62"/>
      <c r="AHM897" s="62"/>
      <c r="AHN897" s="62"/>
      <c r="AHO897" s="62"/>
      <c r="AHP897" s="62"/>
      <c r="AHQ897" s="62"/>
      <c r="AHR897" s="62"/>
      <c r="AHS897" s="62"/>
      <c r="AHT897" s="62"/>
      <c r="AHU897" s="62"/>
      <c r="AHV897" s="62"/>
      <c r="AHW897" s="62"/>
      <c r="AHX897" s="62"/>
      <c r="AHY897" s="62"/>
      <c r="AHZ897" s="62"/>
      <c r="AIA897" s="62"/>
      <c r="AIB897" s="62"/>
      <c r="AIC897" s="62"/>
      <c r="AID897" s="62"/>
      <c r="AIE897" s="62"/>
      <c r="AIF897" s="62"/>
      <c r="AIG897" s="62"/>
      <c r="AIH897" s="62"/>
      <c r="AII897" s="62"/>
      <c r="AIJ897" s="62"/>
      <c r="AIK897" s="62"/>
      <c r="AIL897" s="62"/>
      <c r="AIM897" s="62"/>
      <c r="AIN897" s="62"/>
      <c r="AIO897" s="62"/>
      <c r="AIP897" s="62"/>
      <c r="AIQ897" s="62"/>
      <c r="AIR897" s="62"/>
      <c r="AIS897" s="62"/>
      <c r="AIT897" s="62"/>
      <c r="AIU897" s="62"/>
      <c r="AIV897" s="62"/>
      <c r="AIW897" s="62"/>
      <c r="AIX897" s="62"/>
      <c r="AIY897" s="62"/>
      <c r="AIZ897" s="62"/>
      <c r="AJA897" s="62"/>
      <c r="AJB897" s="62"/>
      <c r="AJC897" s="62"/>
      <c r="AJD897" s="62"/>
      <c r="AJE897" s="62"/>
      <c r="AJF897" s="62"/>
      <c r="AJG897" s="62"/>
      <c r="AJH897" s="62"/>
      <c r="AJI897" s="62"/>
      <c r="AJJ897" s="62"/>
      <c r="AJK897" s="62"/>
      <c r="AJL897" s="62"/>
      <c r="AJM897" s="62"/>
      <c r="AJN897" s="62"/>
      <c r="AJO897" s="62"/>
      <c r="AJP897" s="62"/>
      <c r="AJQ897" s="62"/>
      <c r="AJR897" s="62"/>
      <c r="AJS897" s="62"/>
      <c r="AJT897" s="62"/>
      <c r="AJU897" s="62"/>
      <c r="AJV897" s="62"/>
      <c r="AJW897" s="62"/>
      <c r="AJX897" s="62"/>
      <c r="AJY897" s="62"/>
      <c r="AJZ897" s="62"/>
      <c r="AKA897" s="62"/>
      <c r="AKB897" s="62"/>
      <c r="AKC897" s="62"/>
      <c r="AKD897" s="62"/>
      <c r="AKE897" s="62"/>
      <c r="AKF897" s="62"/>
      <c r="AKG897" s="62"/>
      <c r="AKH897" s="62"/>
      <c r="AKI897" s="62"/>
      <c r="AKJ897" s="62"/>
      <c r="AKK897" s="62"/>
      <c r="AKL897" s="62"/>
      <c r="AKM897" s="62"/>
      <c r="AKN897" s="62"/>
      <c r="AKO897" s="62"/>
      <c r="AKP897" s="62"/>
      <c r="AKQ897" s="62"/>
      <c r="AKR897" s="62"/>
      <c r="AKS897" s="62"/>
      <c r="AKT897" s="62"/>
      <c r="AKU897" s="62"/>
      <c r="AKV897" s="62"/>
      <c r="AKW897" s="62"/>
      <c r="AKX897" s="62"/>
      <c r="AKY897" s="62"/>
      <c r="AKZ897" s="62"/>
      <c r="ALA897" s="62"/>
      <c r="ALB897" s="62"/>
      <c r="ALC897" s="62"/>
      <c r="ALD897" s="62"/>
      <c r="ALE897" s="62"/>
      <c r="ALF897" s="62"/>
      <c r="ALG897" s="62"/>
      <c r="ALH897" s="62"/>
      <c r="ALI897" s="62"/>
      <c r="ALJ897" s="62"/>
      <c r="ALK897" s="62"/>
      <c r="ALL897" s="62"/>
      <c r="ALM897" s="62"/>
      <c r="ALN897" s="62"/>
      <c r="ALO897" s="62"/>
      <c r="ALP897" s="62"/>
      <c r="ALQ897" s="62"/>
      <c r="ALR897" s="62"/>
      <c r="ALS897" s="62"/>
      <c r="ALT897" s="62"/>
      <c r="ALU897" s="62"/>
      <c r="ALV897" s="62"/>
      <c r="ALW897" s="62"/>
      <c r="ALX897" s="62"/>
      <c r="ALY897" s="62"/>
      <c r="ALZ897" s="62"/>
      <c r="AMA897" s="62"/>
      <c r="AMB897" s="62"/>
      <c r="AMC897" s="62"/>
      <c r="AMD897" s="62"/>
      <c r="AME897" s="62"/>
      <c r="AMF897" s="62"/>
      <c r="AMG897" s="62"/>
      <c r="AMH897" s="62"/>
      <c r="AMI897" s="62"/>
      <c r="AMJ897" s="62"/>
      <c r="AMK897" s="62"/>
    </row>
    <row r="898" spans="1:1025" s="85" customFormat="1" x14ac:dyDescent="0.2">
      <c r="A898" s="65">
        <v>42413</v>
      </c>
      <c r="B898" s="64" t="s">
        <v>24302</v>
      </c>
      <c r="C898" s="64" t="s">
        <v>39414</v>
      </c>
      <c r="D898" s="64" t="s">
        <v>40530</v>
      </c>
      <c r="E898" s="64" t="s">
        <v>27606</v>
      </c>
      <c r="F898" s="64" t="s">
        <v>46272</v>
      </c>
      <c r="G898" s="63" t="s">
        <v>46287</v>
      </c>
      <c r="H898" s="63" t="s">
        <v>45440</v>
      </c>
      <c r="I898" s="63" t="s">
        <v>45424</v>
      </c>
      <c r="J898" s="64" t="s">
        <v>24321</v>
      </c>
      <c r="K898" s="63" t="s">
        <v>45428</v>
      </c>
      <c r="L898" s="64" t="s">
        <v>24322</v>
      </c>
      <c r="M898"/>
      <c r="N898"/>
      <c r="O898"/>
      <c r="P898"/>
      <c r="Q898"/>
      <c r="R898" s="87" t="s">
        <v>44436</v>
      </c>
      <c r="S898" s="87" t="s">
        <v>43585</v>
      </c>
      <c r="T898" s="87" t="s">
        <v>46849</v>
      </c>
      <c r="U898" s="87"/>
      <c r="V898" s="64"/>
      <c r="W898" s="64"/>
      <c r="X898" s="64"/>
      <c r="Y898" s="64"/>
    </row>
    <row r="899" spans="1:1025" s="85" customFormat="1" x14ac:dyDescent="0.2">
      <c r="A899" s="82">
        <v>42315</v>
      </c>
      <c r="B899" s="35" t="s">
        <v>24329</v>
      </c>
      <c r="C899" s="35" t="s">
        <v>24335</v>
      </c>
      <c r="D899" s="35" t="s">
        <v>45546</v>
      </c>
      <c r="E899" s="35" t="s">
        <v>39959</v>
      </c>
      <c r="F899" s="35" t="s">
        <v>46040</v>
      </c>
      <c r="G899" s="35" t="s">
        <v>45422</v>
      </c>
      <c r="H899" s="35" t="s">
        <v>45440</v>
      </c>
      <c r="I899" s="35" t="s">
        <v>45424</v>
      </c>
      <c r="J899" s="35" t="s">
        <v>24336</v>
      </c>
      <c r="K899" s="78"/>
      <c r="L899" s="35"/>
      <c r="M899"/>
      <c r="N899"/>
      <c r="O899"/>
      <c r="P899"/>
      <c r="Q899"/>
      <c r="R899" s="87"/>
      <c r="S899" s="87"/>
      <c r="T899" s="87"/>
      <c r="U899" s="87"/>
    </row>
    <row r="900" spans="1:1025" s="85" customFormat="1" x14ac:dyDescent="0.2">
      <c r="A900" s="135">
        <v>42280</v>
      </c>
      <c r="B900" s="35" t="s">
        <v>24329</v>
      </c>
      <c r="C900" s="35" t="s">
        <v>46003</v>
      </c>
      <c r="D900" s="35" t="s">
        <v>45546</v>
      </c>
      <c r="E900" s="35" t="s">
        <v>39959</v>
      </c>
      <c r="F900" s="35" t="s">
        <v>45461</v>
      </c>
      <c r="G900" s="35" t="s">
        <v>45425</v>
      </c>
      <c r="H900" s="35" t="s">
        <v>45487</v>
      </c>
      <c r="I900" s="35" t="s">
        <v>45416</v>
      </c>
      <c r="J900" s="35" t="s">
        <v>24336</v>
      </c>
      <c r="K900" s="78"/>
      <c r="L900" s="35"/>
      <c r="M900"/>
      <c r="N900"/>
      <c r="O900"/>
      <c r="P900"/>
      <c r="Q900"/>
      <c r="R900" s="87" t="s">
        <v>44436</v>
      </c>
      <c r="S900" s="87" t="s">
        <v>43585</v>
      </c>
      <c r="T900" s="87" t="s">
        <v>46589</v>
      </c>
      <c r="U900" s="87"/>
    </row>
    <row r="901" spans="1:1025" s="85" customFormat="1" ht="11.25" x14ac:dyDescent="0.2">
      <c r="A901" s="86" t="s">
        <v>47547</v>
      </c>
      <c r="B901" s="85" t="s">
        <v>24375</v>
      </c>
      <c r="C901" s="85" t="s">
        <v>24371</v>
      </c>
      <c r="D901" s="85" t="s">
        <v>47597</v>
      </c>
      <c r="E901" s="85" t="s">
        <v>34643</v>
      </c>
      <c r="F901" s="87" t="s">
        <v>45461</v>
      </c>
      <c r="G901" s="85" t="s">
        <v>45462</v>
      </c>
      <c r="H901" s="85" t="s">
        <v>45689</v>
      </c>
      <c r="I901" s="87" t="s">
        <v>45493</v>
      </c>
      <c r="J901" s="85" t="s">
        <v>24372</v>
      </c>
      <c r="K901" s="90"/>
      <c r="L901" s="94" t="s">
        <v>47598</v>
      </c>
      <c r="M901" s="85" t="s">
        <v>42892</v>
      </c>
      <c r="N901" s="85" t="s">
        <v>42893</v>
      </c>
      <c r="O901" s="85" t="s">
        <v>42934</v>
      </c>
      <c r="Q901" s="85" t="s">
        <v>47599</v>
      </c>
      <c r="R901" s="87" t="s">
        <v>44436</v>
      </c>
      <c r="S901" s="87" t="s">
        <v>43585</v>
      </c>
      <c r="T901" s="87" t="s">
        <v>46852</v>
      </c>
      <c r="U901" s="87"/>
    </row>
    <row r="902" spans="1:1025" s="85" customFormat="1" ht="11.25" x14ac:dyDescent="0.2">
      <c r="A902" s="157">
        <v>42952</v>
      </c>
      <c r="B902" s="87" t="s">
        <v>24375</v>
      </c>
      <c r="C902" s="87" t="s">
        <v>12007</v>
      </c>
      <c r="D902" s="87" t="s">
        <v>47823</v>
      </c>
      <c r="E902" s="87" t="s">
        <v>34643</v>
      </c>
      <c r="F902" s="87" t="s">
        <v>45413</v>
      </c>
      <c r="G902" s="94" t="s">
        <v>45425</v>
      </c>
      <c r="H902" s="94" t="s">
        <v>45440</v>
      </c>
      <c r="I902" s="87" t="s">
        <v>45466</v>
      </c>
      <c r="J902" s="94" t="s">
        <v>47765</v>
      </c>
      <c r="K902" s="90"/>
      <c r="L902" s="94" t="s">
        <v>47766</v>
      </c>
      <c r="M902" s="87" t="s">
        <v>42892</v>
      </c>
      <c r="N902" s="87" t="s">
        <v>42893</v>
      </c>
      <c r="O902" s="87" t="s">
        <v>42934</v>
      </c>
      <c r="P902" s="87"/>
      <c r="Q902" s="87" t="s">
        <v>47824</v>
      </c>
      <c r="R902" s="87" t="s">
        <v>44436</v>
      </c>
      <c r="S902" s="87" t="s">
        <v>43585</v>
      </c>
      <c r="T902" s="87" t="s">
        <v>46853</v>
      </c>
      <c r="U902" s="87"/>
    </row>
    <row r="903" spans="1:1025" s="85" customFormat="1" x14ac:dyDescent="0.2">
      <c r="A903" s="73">
        <v>42378</v>
      </c>
      <c r="B903" s="57" t="s">
        <v>24404</v>
      </c>
      <c r="C903" s="57" t="s">
        <v>34215</v>
      </c>
      <c r="D903" s="57" t="s">
        <v>46223</v>
      </c>
      <c r="E903" s="57" t="s">
        <v>34643</v>
      </c>
      <c r="F903" s="57" t="s">
        <v>46224</v>
      </c>
      <c r="G903" s="57" t="s">
        <v>45472</v>
      </c>
      <c r="H903" s="57" t="s">
        <v>45440</v>
      </c>
      <c r="I903" s="57" t="s">
        <v>45675</v>
      </c>
      <c r="J903" s="57" t="s">
        <v>46225</v>
      </c>
      <c r="K903" s="64"/>
      <c r="L903" s="57" t="s">
        <v>24407</v>
      </c>
      <c r="M903"/>
      <c r="N903"/>
      <c r="O903"/>
      <c r="P903"/>
      <c r="Q903"/>
      <c r="R903" s="87" t="s">
        <v>44436</v>
      </c>
      <c r="S903" s="87" t="s">
        <v>43585</v>
      </c>
      <c r="T903" s="87" t="s">
        <v>46858</v>
      </c>
      <c r="U903" s="87"/>
    </row>
    <row r="904" spans="1:1025" s="85" customFormat="1" ht="11.25" x14ac:dyDescent="0.2">
      <c r="A904" s="86" t="s">
        <v>46832</v>
      </c>
      <c r="B904" s="87" t="s">
        <v>24422</v>
      </c>
      <c r="C904" s="87" t="s">
        <v>26731</v>
      </c>
      <c r="D904" s="87" t="s">
        <v>28696</v>
      </c>
      <c r="E904" s="87" t="s">
        <v>46572</v>
      </c>
      <c r="F904" s="85" t="s">
        <v>45491</v>
      </c>
      <c r="G904" s="87" t="s">
        <v>45522</v>
      </c>
      <c r="H904" s="87" t="s">
        <v>45514</v>
      </c>
      <c r="I904" s="85" t="s">
        <v>45416</v>
      </c>
      <c r="J904" s="85" t="s">
        <v>24423</v>
      </c>
      <c r="K904" s="90"/>
      <c r="L904" s="85" t="s">
        <v>46936</v>
      </c>
      <c r="M904" s="87" t="s">
        <v>42892</v>
      </c>
      <c r="N904" s="87" t="s">
        <v>42971</v>
      </c>
      <c r="O904" s="87" t="s">
        <v>43280</v>
      </c>
      <c r="P904" s="87"/>
      <c r="Q904" s="87" t="s">
        <v>24425</v>
      </c>
    </row>
    <row r="905" spans="1:1025" s="85" customFormat="1" ht="11.25" x14ac:dyDescent="0.2">
      <c r="A905" s="86" t="s">
        <v>47869</v>
      </c>
      <c r="B905" s="87" t="s">
        <v>24452</v>
      </c>
      <c r="C905" s="87" t="s">
        <v>38513</v>
      </c>
      <c r="D905" s="87" t="s">
        <v>44583</v>
      </c>
      <c r="E905" s="87" t="s">
        <v>42930</v>
      </c>
      <c r="F905" s="87" t="s">
        <v>45461</v>
      </c>
      <c r="G905" s="87" t="s">
        <v>45440</v>
      </c>
      <c r="H905" s="87" t="s">
        <v>45514</v>
      </c>
      <c r="I905" s="93" t="s">
        <v>45493</v>
      </c>
      <c r="J905" s="87" t="s">
        <v>21463</v>
      </c>
      <c r="K905" s="90" t="s">
        <v>45428</v>
      </c>
      <c r="L905" s="85" t="s">
        <v>47947</v>
      </c>
      <c r="M905" s="87" t="s">
        <v>43957</v>
      </c>
      <c r="N905" s="87" t="s">
        <v>42893</v>
      </c>
      <c r="O905" s="87" t="s">
        <v>42934</v>
      </c>
      <c r="P905" s="87"/>
      <c r="Q905" s="87" t="s">
        <v>21465</v>
      </c>
      <c r="R905" s="87" t="s">
        <v>44436</v>
      </c>
      <c r="S905" s="87" t="s">
        <v>42963</v>
      </c>
      <c r="T905" s="87" t="s">
        <v>46541</v>
      </c>
      <c r="U905" s="87"/>
    </row>
    <row r="906" spans="1:1025" s="85" customFormat="1" x14ac:dyDescent="0.2">
      <c r="A906" s="123">
        <v>41929</v>
      </c>
      <c r="B906" s="164" t="s">
        <v>24452</v>
      </c>
      <c r="C906" s="164" t="s">
        <v>25973</v>
      </c>
      <c r="D906" s="164" t="s">
        <v>46768</v>
      </c>
      <c r="E906" s="164" t="s">
        <v>42930</v>
      </c>
      <c r="F906" s="164" t="s">
        <v>45413</v>
      </c>
      <c r="G906" s="164" t="s">
        <v>45652</v>
      </c>
      <c r="H906" s="164" t="s">
        <v>45514</v>
      </c>
      <c r="I906" s="164" t="s">
        <v>45504</v>
      </c>
      <c r="J906" s="164" t="s">
        <v>21480</v>
      </c>
      <c r="K906" s="64"/>
      <c r="L906" s="64"/>
      <c r="M906"/>
      <c r="N906"/>
      <c r="O906"/>
      <c r="P906"/>
      <c r="Q906"/>
      <c r="R906" s="87" t="s">
        <v>44436</v>
      </c>
      <c r="S906" s="87" t="s">
        <v>42963</v>
      </c>
      <c r="T906" s="87" t="s">
        <v>46861</v>
      </c>
      <c r="U906" s="87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  <c r="GU906" s="64"/>
      <c r="GV906" s="64"/>
      <c r="GW906" s="64"/>
      <c r="GX906" s="64"/>
      <c r="GY906" s="64"/>
      <c r="GZ906" s="64"/>
      <c r="HA906" s="64"/>
      <c r="HB906" s="64"/>
      <c r="HC906" s="64"/>
      <c r="HD906" s="64"/>
      <c r="HE906" s="64"/>
      <c r="HF906" s="64"/>
      <c r="HG906" s="64"/>
      <c r="HH906" s="64"/>
      <c r="HI906" s="64"/>
      <c r="HJ906" s="64"/>
      <c r="HK906" s="64"/>
      <c r="HL906" s="64"/>
      <c r="HM906" s="64"/>
      <c r="HN906" s="64"/>
      <c r="HO906" s="64"/>
      <c r="HP906" s="64"/>
      <c r="HQ906" s="64"/>
      <c r="HR906" s="64"/>
      <c r="HS906" s="64"/>
      <c r="HT906" s="64"/>
      <c r="HU906" s="64"/>
      <c r="HV906" s="64"/>
      <c r="HW906" s="64"/>
      <c r="HX906" s="64"/>
      <c r="HY906" s="64"/>
      <c r="HZ906" s="64"/>
      <c r="IA906" s="64"/>
      <c r="IB906" s="64"/>
      <c r="IC906" s="64"/>
      <c r="ID906" s="64"/>
      <c r="IE906" s="64"/>
      <c r="IF906" s="64"/>
      <c r="IG906" s="64"/>
      <c r="IH906" s="64"/>
      <c r="II906" s="64"/>
      <c r="IJ906" s="64"/>
      <c r="IK906" s="64"/>
      <c r="IL906" s="64"/>
      <c r="IM906" s="64"/>
      <c r="IN906" s="64"/>
      <c r="IO906" s="64"/>
      <c r="IP906" s="64"/>
      <c r="IQ906" s="64"/>
      <c r="IR906" s="64"/>
      <c r="IS906" s="64"/>
      <c r="IT906" s="64"/>
      <c r="IU906" s="64"/>
      <c r="IV906" s="64"/>
      <c r="IW906" s="64"/>
      <c r="IX906" s="64"/>
      <c r="IY906" s="64"/>
      <c r="IZ906" s="64"/>
      <c r="JA906" s="64"/>
      <c r="JB906" s="64"/>
      <c r="JC906" s="64"/>
      <c r="JD906" s="64"/>
      <c r="JE906" s="64"/>
      <c r="JF906" s="64"/>
      <c r="JG906" s="64"/>
      <c r="JH906" s="64"/>
      <c r="JI906" s="64"/>
      <c r="JJ906" s="64"/>
      <c r="JK906" s="64"/>
      <c r="JL906" s="64"/>
      <c r="JM906" s="64"/>
      <c r="JN906" s="64"/>
      <c r="JO906" s="64"/>
      <c r="JP906" s="64"/>
      <c r="JQ906" s="64"/>
      <c r="JR906" s="64"/>
      <c r="JS906" s="64"/>
      <c r="JT906" s="64"/>
      <c r="JU906" s="64"/>
      <c r="JV906" s="64"/>
      <c r="JW906" s="64"/>
      <c r="JX906" s="64"/>
      <c r="JY906" s="64"/>
      <c r="JZ906" s="64"/>
      <c r="KA906" s="64"/>
      <c r="KB906" s="64"/>
      <c r="KC906" s="64"/>
      <c r="KD906" s="64"/>
      <c r="KE906" s="64"/>
      <c r="KF906" s="64"/>
      <c r="KG906" s="64"/>
      <c r="KH906" s="64"/>
      <c r="KI906" s="64"/>
      <c r="KJ906" s="64"/>
      <c r="KK906" s="64"/>
      <c r="KL906" s="64"/>
      <c r="KM906" s="64"/>
      <c r="KN906" s="64"/>
      <c r="KO906" s="64"/>
      <c r="KP906" s="64"/>
      <c r="KQ906" s="64"/>
      <c r="KR906" s="64"/>
      <c r="KS906" s="64"/>
      <c r="KT906" s="64"/>
      <c r="KU906" s="64"/>
      <c r="KV906" s="64"/>
      <c r="KW906" s="64"/>
      <c r="KX906" s="64"/>
      <c r="KY906" s="64"/>
      <c r="KZ906" s="64"/>
      <c r="LA906" s="64"/>
      <c r="LB906" s="64"/>
      <c r="LC906" s="64"/>
      <c r="LD906" s="64"/>
      <c r="LE906" s="64"/>
      <c r="LF906" s="64"/>
      <c r="LG906" s="64"/>
      <c r="LH906" s="64"/>
      <c r="LI906" s="64"/>
      <c r="LJ906" s="64"/>
      <c r="LK906" s="64"/>
      <c r="LL906" s="64"/>
      <c r="LM906" s="64"/>
      <c r="LN906" s="64"/>
      <c r="LO906" s="64"/>
      <c r="LP906" s="64"/>
      <c r="LQ906" s="64"/>
      <c r="LR906" s="64"/>
      <c r="LS906" s="64"/>
      <c r="LT906" s="64"/>
      <c r="LU906" s="64"/>
      <c r="LV906" s="64"/>
      <c r="LW906" s="64"/>
      <c r="LX906" s="64"/>
      <c r="LY906" s="64"/>
      <c r="LZ906" s="64"/>
      <c r="MA906" s="64"/>
      <c r="MB906" s="64"/>
      <c r="MC906" s="64"/>
      <c r="MD906" s="64"/>
      <c r="ME906" s="64"/>
      <c r="MF906" s="64"/>
      <c r="MG906" s="64"/>
      <c r="MH906" s="64"/>
      <c r="MI906" s="64"/>
      <c r="MJ906" s="64"/>
      <c r="MK906" s="64"/>
      <c r="ML906" s="64"/>
      <c r="MM906" s="64"/>
      <c r="MN906" s="64"/>
      <c r="MO906" s="64"/>
      <c r="MP906" s="64"/>
      <c r="MQ906" s="64"/>
      <c r="MR906" s="64"/>
      <c r="MS906" s="64"/>
      <c r="MT906" s="64"/>
      <c r="MU906" s="64"/>
      <c r="MV906" s="64"/>
      <c r="MW906" s="64"/>
      <c r="MX906" s="64"/>
      <c r="MY906" s="64"/>
      <c r="MZ906" s="64"/>
      <c r="NA906" s="64"/>
      <c r="NB906" s="64"/>
      <c r="NC906" s="64"/>
      <c r="ND906" s="64"/>
      <c r="NE906" s="64"/>
      <c r="NF906" s="64"/>
      <c r="NG906" s="64"/>
      <c r="NH906" s="64"/>
      <c r="NI906" s="64"/>
      <c r="NJ906" s="64"/>
      <c r="NK906" s="64"/>
      <c r="NL906" s="64"/>
      <c r="NM906" s="64"/>
      <c r="NN906" s="64"/>
      <c r="NO906" s="64"/>
      <c r="NP906" s="64"/>
      <c r="NQ906" s="64"/>
      <c r="NR906" s="64"/>
      <c r="NS906" s="64"/>
      <c r="NT906" s="64"/>
      <c r="NU906" s="64"/>
      <c r="NV906" s="64"/>
      <c r="NW906" s="64"/>
      <c r="NX906" s="64"/>
      <c r="NY906" s="64"/>
      <c r="NZ906" s="64"/>
      <c r="OA906" s="64"/>
      <c r="OB906" s="64"/>
      <c r="OC906" s="64"/>
      <c r="OD906" s="64"/>
      <c r="OE906" s="64"/>
      <c r="OF906" s="64"/>
      <c r="OG906" s="64"/>
      <c r="OH906" s="64"/>
      <c r="OI906" s="64"/>
      <c r="OJ906" s="64"/>
      <c r="OK906" s="64"/>
      <c r="OL906" s="64"/>
      <c r="OM906" s="64"/>
      <c r="ON906" s="64"/>
      <c r="OO906" s="64"/>
      <c r="OP906" s="64"/>
      <c r="OQ906" s="64"/>
      <c r="OR906" s="64"/>
      <c r="OS906" s="64"/>
      <c r="OT906" s="64"/>
      <c r="OU906" s="64"/>
      <c r="OV906" s="64"/>
      <c r="OW906" s="64"/>
      <c r="OX906" s="64"/>
      <c r="OY906" s="64"/>
      <c r="OZ906" s="64"/>
      <c r="PA906" s="64"/>
      <c r="PB906" s="64"/>
      <c r="PC906" s="64"/>
      <c r="PD906" s="64"/>
      <c r="PE906" s="64"/>
      <c r="PF906" s="64"/>
      <c r="PG906" s="64"/>
      <c r="PH906" s="64"/>
      <c r="PI906" s="64"/>
      <c r="PJ906" s="64"/>
      <c r="PK906" s="64"/>
      <c r="PL906" s="64"/>
      <c r="PM906" s="64"/>
      <c r="PN906" s="64"/>
      <c r="PO906" s="64"/>
      <c r="PP906" s="64"/>
      <c r="PQ906" s="64"/>
      <c r="PR906" s="64"/>
      <c r="PS906" s="64"/>
      <c r="PT906" s="64"/>
      <c r="PU906" s="64"/>
      <c r="PV906" s="64"/>
      <c r="PW906" s="64"/>
      <c r="PX906" s="64"/>
      <c r="PY906" s="64"/>
      <c r="PZ906" s="64"/>
      <c r="QA906" s="64"/>
      <c r="QB906" s="64"/>
      <c r="QC906" s="64"/>
      <c r="QD906" s="64"/>
      <c r="QE906" s="64"/>
      <c r="QF906" s="64"/>
      <c r="QG906" s="64"/>
      <c r="QH906" s="64"/>
      <c r="QI906" s="64"/>
      <c r="QJ906" s="64"/>
      <c r="QK906" s="64"/>
      <c r="QL906" s="64"/>
      <c r="QM906" s="64"/>
      <c r="QN906" s="64"/>
      <c r="QO906" s="64"/>
      <c r="QP906" s="64"/>
      <c r="QQ906" s="64"/>
      <c r="QR906" s="64"/>
      <c r="QS906" s="64"/>
      <c r="QT906" s="64"/>
      <c r="QU906" s="64"/>
      <c r="QV906" s="64"/>
      <c r="QW906" s="64"/>
      <c r="QX906" s="64"/>
      <c r="QY906" s="64"/>
      <c r="QZ906" s="64"/>
      <c r="RA906" s="64"/>
      <c r="RB906" s="64"/>
      <c r="RC906" s="64"/>
      <c r="RD906" s="64"/>
      <c r="RE906" s="64"/>
      <c r="RF906" s="64"/>
      <c r="RG906" s="64"/>
      <c r="RH906" s="64"/>
      <c r="RI906" s="64"/>
      <c r="RJ906" s="64"/>
      <c r="RK906" s="64"/>
      <c r="RL906" s="64"/>
      <c r="RM906" s="64"/>
      <c r="RN906" s="64"/>
      <c r="RO906" s="64"/>
      <c r="RP906" s="64"/>
      <c r="RQ906" s="64"/>
      <c r="RR906" s="64"/>
      <c r="RS906" s="64"/>
      <c r="RT906" s="64"/>
      <c r="RU906" s="64"/>
      <c r="RV906" s="64"/>
      <c r="RW906" s="64"/>
      <c r="RX906" s="64"/>
      <c r="RY906" s="64"/>
      <c r="RZ906" s="64"/>
      <c r="SA906" s="64"/>
      <c r="SB906" s="64"/>
      <c r="SC906" s="64"/>
      <c r="SD906" s="64"/>
      <c r="SE906" s="64"/>
      <c r="SF906" s="64"/>
      <c r="SG906" s="64"/>
      <c r="SH906" s="64"/>
      <c r="SI906" s="64"/>
      <c r="SJ906" s="64"/>
      <c r="SK906" s="64"/>
      <c r="SL906" s="64"/>
      <c r="SM906" s="64"/>
      <c r="SN906" s="64"/>
      <c r="SO906" s="64"/>
      <c r="SP906" s="64"/>
      <c r="SQ906" s="64"/>
      <c r="SR906" s="64"/>
      <c r="SS906" s="64"/>
      <c r="ST906" s="64"/>
      <c r="SU906" s="64"/>
      <c r="SV906" s="64"/>
      <c r="SW906" s="64"/>
      <c r="SX906" s="64"/>
      <c r="SY906" s="64"/>
      <c r="SZ906" s="64"/>
      <c r="TA906" s="64"/>
      <c r="TB906" s="64"/>
      <c r="TC906" s="64"/>
      <c r="TD906" s="64"/>
      <c r="TE906" s="64"/>
      <c r="TF906" s="64"/>
      <c r="TG906" s="64"/>
      <c r="TH906" s="64"/>
      <c r="TI906" s="64"/>
      <c r="TJ906" s="64"/>
      <c r="TK906" s="64"/>
      <c r="TL906" s="64"/>
      <c r="TM906" s="64"/>
      <c r="TN906" s="64"/>
      <c r="TO906" s="64"/>
      <c r="TP906" s="64"/>
      <c r="TQ906" s="64"/>
      <c r="TR906" s="64"/>
      <c r="TS906" s="64"/>
      <c r="TT906" s="64"/>
      <c r="TU906" s="64"/>
      <c r="TV906" s="64"/>
      <c r="TW906" s="64"/>
      <c r="TX906" s="64"/>
      <c r="TY906" s="64"/>
      <c r="TZ906" s="64"/>
      <c r="UA906" s="64"/>
      <c r="UB906" s="64"/>
      <c r="UC906" s="64"/>
      <c r="UD906" s="64"/>
      <c r="UE906" s="64"/>
      <c r="UF906" s="64"/>
      <c r="UG906" s="64"/>
      <c r="UH906" s="64"/>
      <c r="UI906" s="64"/>
      <c r="UJ906" s="64"/>
      <c r="UK906" s="64"/>
      <c r="UL906" s="64"/>
      <c r="UM906" s="64"/>
      <c r="UN906" s="64"/>
      <c r="UO906" s="64"/>
      <c r="UP906" s="64"/>
      <c r="UQ906" s="64"/>
      <c r="UR906" s="64"/>
      <c r="US906" s="64"/>
      <c r="UT906" s="64"/>
      <c r="UU906" s="64"/>
      <c r="UV906" s="64"/>
      <c r="UW906" s="64"/>
      <c r="UX906" s="64"/>
      <c r="UY906" s="64"/>
      <c r="UZ906" s="64"/>
      <c r="VA906" s="64"/>
      <c r="VB906" s="64"/>
      <c r="VC906" s="64"/>
      <c r="VD906" s="64"/>
      <c r="VE906" s="64"/>
      <c r="VF906" s="64"/>
      <c r="VG906" s="64"/>
      <c r="VH906" s="64"/>
      <c r="VI906" s="64"/>
      <c r="VJ906" s="64"/>
      <c r="VK906" s="64"/>
      <c r="VL906" s="64"/>
      <c r="VM906" s="64"/>
      <c r="VN906" s="64"/>
      <c r="VO906" s="64"/>
      <c r="VP906" s="64"/>
      <c r="VQ906" s="64"/>
      <c r="VR906" s="64"/>
      <c r="VS906" s="64"/>
      <c r="VT906" s="64"/>
      <c r="VU906" s="64"/>
      <c r="VV906" s="64"/>
      <c r="VW906" s="64"/>
      <c r="VX906" s="64"/>
      <c r="VY906" s="64"/>
      <c r="VZ906" s="64"/>
      <c r="WA906" s="64"/>
      <c r="WB906" s="64"/>
      <c r="WC906" s="64"/>
      <c r="WD906" s="64"/>
      <c r="WE906" s="64"/>
      <c r="WF906" s="64"/>
      <c r="WG906" s="64"/>
      <c r="WH906" s="64"/>
      <c r="WI906" s="64"/>
      <c r="WJ906" s="64"/>
      <c r="WK906" s="64"/>
      <c r="WL906" s="64"/>
      <c r="WM906" s="64"/>
      <c r="WN906" s="64"/>
      <c r="WO906" s="64"/>
      <c r="WP906" s="64"/>
      <c r="WQ906" s="64"/>
      <c r="WR906" s="64"/>
      <c r="WS906" s="64"/>
      <c r="WT906" s="64"/>
      <c r="WU906" s="64"/>
      <c r="WV906" s="64"/>
      <c r="WW906" s="64"/>
      <c r="WX906" s="64"/>
      <c r="WY906" s="64"/>
      <c r="WZ906" s="64"/>
      <c r="XA906" s="64"/>
      <c r="XB906" s="64"/>
      <c r="XC906" s="64"/>
      <c r="XD906" s="64"/>
      <c r="XE906" s="64"/>
      <c r="XF906" s="64"/>
      <c r="XG906" s="64"/>
      <c r="XH906" s="64"/>
      <c r="XI906" s="64"/>
      <c r="XJ906" s="64"/>
      <c r="XK906" s="64"/>
      <c r="XL906" s="64"/>
      <c r="XM906" s="64"/>
      <c r="XN906" s="64"/>
      <c r="XO906" s="64"/>
      <c r="XP906" s="64"/>
      <c r="XQ906" s="64"/>
      <c r="XR906" s="64"/>
      <c r="XS906" s="64"/>
      <c r="XT906" s="64"/>
      <c r="XU906" s="64"/>
      <c r="XV906" s="64"/>
      <c r="XW906" s="64"/>
      <c r="XX906" s="64"/>
      <c r="XY906" s="64"/>
      <c r="XZ906" s="64"/>
      <c r="YA906" s="64"/>
      <c r="YB906" s="64"/>
      <c r="YC906" s="64"/>
      <c r="YD906" s="64"/>
      <c r="YE906" s="64"/>
      <c r="YF906" s="64"/>
      <c r="YG906" s="64"/>
      <c r="YH906" s="64"/>
      <c r="YI906" s="64"/>
      <c r="YJ906" s="64"/>
      <c r="YK906" s="64"/>
      <c r="YL906" s="64"/>
      <c r="YM906" s="64"/>
      <c r="YN906" s="64"/>
      <c r="YO906" s="64"/>
      <c r="YP906" s="64"/>
      <c r="YQ906" s="64"/>
      <c r="YR906" s="64"/>
      <c r="YS906" s="64"/>
      <c r="YT906" s="64"/>
      <c r="YU906" s="64"/>
      <c r="YV906" s="64"/>
      <c r="YW906" s="64"/>
      <c r="YX906" s="64"/>
      <c r="YY906" s="64"/>
      <c r="YZ906" s="64"/>
      <c r="ZA906" s="64"/>
      <c r="ZB906" s="64"/>
      <c r="ZC906" s="64"/>
      <c r="ZD906" s="64"/>
      <c r="ZE906" s="64"/>
      <c r="ZF906" s="64"/>
      <c r="ZG906" s="64"/>
      <c r="ZH906" s="64"/>
      <c r="ZI906" s="64"/>
      <c r="ZJ906" s="64"/>
      <c r="ZK906" s="64"/>
      <c r="ZL906" s="64"/>
      <c r="ZM906" s="64"/>
      <c r="ZN906" s="64"/>
      <c r="ZO906" s="64"/>
      <c r="ZP906" s="64"/>
      <c r="ZQ906" s="64"/>
      <c r="ZR906" s="64"/>
      <c r="ZS906" s="64"/>
      <c r="ZT906" s="64"/>
      <c r="ZU906" s="64"/>
      <c r="ZV906" s="64"/>
      <c r="ZW906" s="64"/>
      <c r="ZX906" s="64"/>
      <c r="ZY906" s="64"/>
      <c r="ZZ906" s="64"/>
      <c r="AAA906" s="64"/>
      <c r="AAB906" s="64"/>
      <c r="AAC906" s="64"/>
      <c r="AAD906" s="64"/>
      <c r="AAE906" s="64"/>
      <c r="AAF906" s="64"/>
      <c r="AAG906" s="64"/>
      <c r="AAH906" s="64"/>
      <c r="AAI906" s="64"/>
      <c r="AAJ906" s="64"/>
      <c r="AAK906" s="64"/>
      <c r="AAL906" s="64"/>
      <c r="AAM906" s="64"/>
      <c r="AAN906" s="64"/>
      <c r="AAO906" s="64"/>
      <c r="AAP906" s="64"/>
      <c r="AAQ906" s="64"/>
      <c r="AAR906" s="64"/>
      <c r="AAS906" s="64"/>
      <c r="AAT906" s="64"/>
      <c r="AAU906" s="64"/>
      <c r="AAV906" s="64"/>
      <c r="AAW906" s="64"/>
      <c r="AAX906" s="64"/>
      <c r="AAY906" s="64"/>
      <c r="AAZ906" s="64"/>
      <c r="ABA906" s="64"/>
      <c r="ABB906" s="64"/>
      <c r="ABC906" s="64"/>
      <c r="ABD906" s="64"/>
      <c r="ABE906" s="64"/>
      <c r="ABF906" s="64"/>
      <c r="ABG906" s="64"/>
      <c r="ABH906" s="64"/>
      <c r="ABI906" s="64"/>
      <c r="ABJ906" s="64"/>
      <c r="ABK906" s="64"/>
      <c r="ABL906" s="64"/>
      <c r="ABM906" s="64"/>
      <c r="ABN906" s="64"/>
      <c r="ABO906" s="64"/>
      <c r="ABP906" s="64"/>
      <c r="ABQ906" s="64"/>
      <c r="ABR906" s="64"/>
      <c r="ABS906" s="64"/>
      <c r="ABT906" s="64"/>
      <c r="ABU906" s="64"/>
      <c r="ABV906" s="64"/>
      <c r="ABW906" s="64"/>
      <c r="ABX906" s="64"/>
      <c r="ABY906" s="64"/>
      <c r="ABZ906" s="64"/>
      <c r="ACA906" s="64"/>
      <c r="ACB906" s="64"/>
      <c r="ACC906" s="64"/>
      <c r="ACD906" s="64"/>
      <c r="ACE906" s="64"/>
      <c r="ACF906" s="64"/>
      <c r="ACG906" s="64"/>
      <c r="ACH906" s="64"/>
      <c r="ACI906" s="64"/>
      <c r="ACJ906" s="64"/>
      <c r="ACK906" s="64"/>
      <c r="ACL906" s="64"/>
      <c r="ACM906" s="64"/>
      <c r="ACN906" s="64"/>
      <c r="ACO906" s="64"/>
      <c r="ACP906" s="64"/>
      <c r="ACQ906" s="64"/>
      <c r="ACR906" s="64"/>
      <c r="ACS906" s="64"/>
      <c r="ACT906" s="64"/>
      <c r="ACU906" s="64"/>
      <c r="ACV906" s="64"/>
      <c r="ACW906" s="64"/>
      <c r="ACX906" s="64"/>
      <c r="ACY906" s="64"/>
      <c r="ACZ906" s="64"/>
      <c r="ADA906" s="64"/>
      <c r="ADB906" s="64"/>
      <c r="ADC906" s="64"/>
      <c r="ADD906" s="64"/>
      <c r="ADE906" s="64"/>
      <c r="ADF906" s="64"/>
      <c r="ADG906" s="64"/>
      <c r="ADH906" s="64"/>
      <c r="ADI906" s="64"/>
      <c r="ADJ906" s="64"/>
      <c r="ADK906" s="64"/>
      <c r="ADL906" s="64"/>
      <c r="ADM906" s="64"/>
      <c r="ADN906" s="64"/>
      <c r="ADO906" s="64"/>
      <c r="ADP906" s="64"/>
      <c r="ADQ906" s="64"/>
      <c r="ADR906" s="64"/>
      <c r="ADS906" s="64"/>
      <c r="ADT906" s="64"/>
      <c r="ADU906" s="64"/>
      <c r="ADV906" s="64"/>
      <c r="ADW906" s="64"/>
      <c r="ADX906" s="64"/>
      <c r="ADY906" s="64"/>
      <c r="ADZ906" s="64"/>
      <c r="AEA906" s="64"/>
      <c r="AEB906" s="64"/>
      <c r="AEC906" s="64"/>
      <c r="AED906" s="64"/>
      <c r="AEE906" s="64"/>
      <c r="AEF906" s="64"/>
      <c r="AEG906" s="64"/>
      <c r="AEH906" s="64"/>
      <c r="AEI906" s="64"/>
      <c r="AEJ906" s="64"/>
      <c r="AEK906" s="64"/>
      <c r="AEL906" s="64"/>
      <c r="AEM906" s="64"/>
      <c r="AEN906" s="64"/>
      <c r="AEO906" s="64"/>
      <c r="AEP906" s="64"/>
      <c r="AEQ906" s="64"/>
      <c r="AER906" s="64"/>
      <c r="AES906" s="64"/>
      <c r="AET906" s="64"/>
      <c r="AEU906" s="64"/>
      <c r="AEV906" s="64"/>
      <c r="AEW906" s="64"/>
      <c r="AEX906" s="64"/>
      <c r="AEY906" s="64"/>
      <c r="AEZ906" s="64"/>
      <c r="AFA906" s="64"/>
      <c r="AFB906" s="64"/>
      <c r="AFC906" s="64"/>
      <c r="AFD906" s="64"/>
      <c r="AFE906" s="64"/>
      <c r="AFF906" s="64"/>
      <c r="AFG906" s="64"/>
      <c r="AFH906" s="64"/>
      <c r="AFI906" s="64"/>
      <c r="AFJ906" s="64"/>
      <c r="AFK906" s="64"/>
      <c r="AFL906" s="64"/>
      <c r="AFM906" s="64"/>
      <c r="AFN906" s="64"/>
      <c r="AFO906" s="64"/>
      <c r="AFP906" s="64"/>
      <c r="AFQ906" s="64"/>
      <c r="AFR906" s="64"/>
      <c r="AFS906" s="64"/>
      <c r="AFT906" s="64"/>
      <c r="AFU906" s="64"/>
      <c r="AFV906" s="64"/>
      <c r="AFW906" s="64"/>
      <c r="AFX906" s="64"/>
      <c r="AFY906" s="64"/>
      <c r="AFZ906" s="64"/>
      <c r="AGA906" s="64"/>
      <c r="AGB906" s="64"/>
      <c r="AGC906" s="64"/>
      <c r="AGD906" s="64"/>
      <c r="AGE906" s="64"/>
      <c r="AGF906" s="64"/>
      <c r="AGG906" s="64"/>
      <c r="AGH906" s="64"/>
      <c r="AGI906" s="64"/>
      <c r="AGJ906" s="64"/>
      <c r="AGK906" s="64"/>
      <c r="AGL906" s="64"/>
      <c r="AGM906" s="64"/>
      <c r="AGN906" s="64"/>
      <c r="AGO906" s="64"/>
      <c r="AGP906" s="64"/>
      <c r="AGQ906" s="64"/>
      <c r="AGR906" s="64"/>
      <c r="AGS906" s="64"/>
      <c r="AGT906" s="64"/>
      <c r="AGU906" s="64"/>
      <c r="AGV906" s="64"/>
      <c r="AGW906" s="64"/>
      <c r="AGX906" s="64"/>
      <c r="AGY906" s="64"/>
      <c r="AGZ906" s="64"/>
      <c r="AHA906" s="64"/>
      <c r="AHB906" s="64"/>
      <c r="AHC906" s="64"/>
      <c r="AHD906" s="64"/>
      <c r="AHE906" s="64"/>
      <c r="AHF906" s="64"/>
      <c r="AHG906" s="64"/>
      <c r="AHH906" s="64"/>
      <c r="AHI906" s="64"/>
      <c r="AHJ906" s="64"/>
      <c r="AHK906" s="64"/>
      <c r="AHL906" s="64"/>
      <c r="AHM906" s="64"/>
      <c r="AHN906" s="64"/>
      <c r="AHO906" s="64"/>
      <c r="AHP906" s="64"/>
      <c r="AHQ906" s="64"/>
      <c r="AHR906" s="64"/>
      <c r="AHS906" s="64"/>
      <c r="AHT906" s="64"/>
      <c r="AHU906" s="64"/>
      <c r="AHV906" s="64"/>
      <c r="AHW906" s="64"/>
      <c r="AHX906" s="64"/>
      <c r="AHY906" s="64"/>
      <c r="AHZ906" s="64"/>
      <c r="AIA906" s="64"/>
      <c r="AIB906" s="64"/>
      <c r="AIC906" s="64"/>
      <c r="AID906" s="64"/>
      <c r="AIE906" s="64"/>
      <c r="AIF906" s="64"/>
      <c r="AIG906" s="64"/>
      <c r="AIH906" s="64"/>
      <c r="AII906" s="64"/>
      <c r="AIJ906" s="64"/>
      <c r="AIK906" s="64"/>
      <c r="AIL906" s="64"/>
      <c r="AIM906" s="64"/>
      <c r="AIN906" s="64"/>
      <c r="AIO906" s="64"/>
      <c r="AIP906" s="64"/>
      <c r="AIQ906" s="64"/>
      <c r="AIR906" s="64"/>
      <c r="AIS906" s="64"/>
      <c r="AIT906" s="64"/>
      <c r="AIU906" s="64"/>
      <c r="AIV906" s="64"/>
      <c r="AIW906" s="64"/>
      <c r="AIX906" s="64"/>
      <c r="AIY906" s="64"/>
      <c r="AIZ906" s="64"/>
      <c r="AJA906" s="64"/>
      <c r="AJB906" s="64"/>
      <c r="AJC906" s="64"/>
      <c r="AJD906" s="64"/>
      <c r="AJE906" s="64"/>
      <c r="AJF906" s="64"/>
      <c r="AJG906" s="64"/>
      <c r="AJH906" s="64"/>
      <c r="AJI906" s="64"/>
      <c r="AJJ906" s="64"/>
      <c r="AJK906" s="64"/>
      <c r="AJL906" s="64"/>
      <c r="AJM906" s="64"/>
      <c r="AJN906" s="64"/>
      <c r="AJO906" s="64"/>
      <c r="AJP906" s="64"/>
      <c r="AJQ906" s="64"/>
      <c r="AJR906" s="64"/>
      <c r="AJS906" s="64"/>
      <c r="AJT906" s="64"/>
      <c r="AJU906" s="64"/>
      <c r="AJV906" s="64"/>
      <c r="AJW906" s="64"/>
      <c r="AJX906" s="64"/>
      <c r="AJY906" s="64"/>
      <c r="AJZ906" s="64"/>
      <c r="AKA906" s="64"/>
      <c r="AKB906" s="64"/>
      <c r="AKC906" s="64"/>
      <c r="AKD906" s="64"/>
      <c r="AKE906" s="64"/>
      <c r="AKF906" s="64"/>
      <c r="AKG906" s="64"/>
      <c r="AKH906" s="64"/>
      <c r="AKI906" s="64"/>
      <c r="AKJ906" s="64"/>
      <c r="AKK906" s="64"/>
      <c r="AKL906" s="64"/>
      <c r="AKM906" s="64"/>
      <c r="AKN906" s="64"/>
      <c r="AKO906" s="64"/>
      <c r="AKP906" s="64"/>
      <c r="AKQ906" s="64"/>
      <c r="AKR906" s="64"/>
      <c r="AKS906" s="64"/>
      <c r="AKT906" s="64"/>
      <c r="AKU906" s="64"/>
      <c r="AKV906" s="64"/>
      <c r="AKW906" s="64"/>
      <c r="AKX906" s="64"/>
      <c r="AKY906" s="64"/>
      <c r="AKZ906" s="64"/>
      <c r="ALA906" s="64"/>
      <c r="ALB906" s="64"/>
      <c r="ALC906" s="64"/>
      <c r="ALD906" s="64"/>
      <c r="ALE906" s="64"/>
      <c r="ALF906" s="64"/>
      <c r="ALG906" s="64"/>
      <c r="ALH906" s="64"/>
      <c r="ALI906" s="64"/>
      <c r="ALJ906" s="64"/>
      <c r="ALK906" s="64"/>
      <c r="ALL906" s="64"/>
      <c r="ALM906" s="64"/>
      <c r="ALN906" s="64"/>
      <c r="ALO906" s="64"/>
      <c r="ALP906" s="64"/>
      <c r="ALQ906" s="64"/>
      <c r="ALR906" s="64"/>
      <c r="ALS906" s="64"/>
      <c r="ALT906" s="64"/>
      <c r="ALU906" s="64"/>
      <c r="ALV906" s="64"/>
      <c r="ALW906" s="64"/>
      <c r="ALX906" s="64"/>
      <c r="ALY906" s="64"/>
      <c r="ALZ906" s="64"/>
      <c r="AMA906" s="64"/>
      <c r="AMB906" s="64"/>
      <c r="AMC906" s="64"/>
      <c r="AMD906" s="64"/>
      <c r="AME906" s="64"/>
      <c r="AMF906" s="64"/>
      <c r="AMG906" s="64"/>
      <c r="AMH906" s="64"/>
      <c r="AMI906" s="64"/>
      <c r="AMJ906" s="64"/>
    </row>
    <row r="907" spans="1:1025" s="85" customFormat="1" ht="11.25" x14ac:dyDescent="0.2">
      <c r="A907" s="86" t="s">
        <v>46832</v>
      </c>
      <c r="B907" s="87" t="s">
        <v>24452</v>
      </c>
      <c r="C907" s="87" t="s">
        <v>25973</v>
      </c>
      <c r="D907" s="87" t="s">
        <v>46881</v>
      </c>
      <c r="E907" s="87" t="s">
        <v>42930</v>
      </c>
      <c r="F907" s="87" t="s">
        <v>45491</v>
      </c>
      <c r="G907" s="87" t="s">
        <v>45522</v>
      </c>
      <c r="H907" s="87" t="s">
        <v>45514</v>
      </c>
      <c r="I907" s="87" t="s">
        <v>45504</v>
      </c>
      <c r="J907" s="87" t="s">
        <v>21480</v>
      </c>
      <c r="K907" s="90" t="s">
        <v>45428</v>
      </c>
      <c r="L907" s="85" t="s">
        <v>46938</v>
      </c>
      <c r="M907" s="87" t="s">
        <v>42892</v>
      </c>
      <c r="N907" s="87" t="s">
        <v>42893</v>
      </c>
      <c r="O907" s="87" t="s">
        <v>42934</v>
      </c>
      <c r="P907" s="87"/>
      <c r="Q907" s="87" t="s">
        <v>21482</v>
      </c>
      <c r="R907" s="87" t="s">
        <v>44436</v>
      </c>
      <c r="S907" s="87" t="s">
        <v>43585</v>
      </c>
      <c r="T907" s="87" t="s">
        <v>46864</v>
      </c>
      <c r="U907" s="87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  <c r="DI907" s="62"/>
      <c r="DJ907" s="62"/>
      <c r="DK907" s="62"/>
      <c r="DL907" s="62"/>
      <c r="DM907" s="62"/>
      <c r="DN907" s="62"/>
      <c r="DO907" s="62"/>
      <c r="DP907" s="62"/>
      <c r="DQ907" s="62"/>
      <c r="DR907" s="62"/>
      <c r="DS907" s="62"/>
      <c r="DT907" s="62"/>
      <c r="DU907" s="62"/>
      <c r="DV907" s="62"/>
      <c r="DW907" s="62"/>
      <c r="DX907" s="62"/>
      <c r="DY907" s="62"/>
      <c r="DZ907" s="62"/>
      <c r="EA907" s="62"/>
      <c r="EB907" s="62"/>
      <c r="EC907" s="62"/>
      <c r="ED907" s="62"/>
      <c r="EE907" s="62"/>
      <c r="EF907" s="62"/>
      <c r="EG907" s="62"/>
      <c r="EH907" s="62"/>
      <c r="EI907" s="62"/>
      <c r="EJ907" s="62"/>
      <c r="EK907" s="62"/>
      <c r="EL907" s="62"/>
      <c r="EM907" s="62"/>
      <c r="EN907" s="62"/>
      <c r="EO907" s="62"/>
      <c r="EP907" s="62"/>
      <c r="EQ907" s="62"/>
      <c r="ER907" s="62"/>
      <c r="ES907" s="62"/>
      <c r="ET907" s="62"/>
      <c r="EU907" s="62"/>
      <c r="EV907" s="62"/>
      <c r="EW907" s="62"/>
      <c r="EX907" s="62"/>
      <c r="EY907" s="62"/>
      <c r="EZ907" s="62"/>
      <c r="FA907" s="62"/>
      <c r="FB907" s="62"/>
      <c r="FC907" s="62"/>
      <c r="FD907" s="62"/>
      <c r="FE907" s="62"/>
      <c r="FF907" s="62"/>
      <c r="FG907" s="62"/>
      <c r="FH907" s="62"/>
      <c r="FI907" s="62"/>
      <c r="FJ907" s="62"/>
      <c r="FK907" s="62"/>
      <c r="FL907" s="62"/>
      <c r="FM907" s="62"/>
      <c r="FN907" s="62"/>
      <c r="FO907" s="62"/>
      <c r="FP907" s="62"/>
      <c r="FQ907" s="62"/>
      <c r="FR907" s="62"/>
      <c r="FS907" s="62"/>
      <c r="FT907" s="62"/>
      <c r="FU907" s="62"/>
      <c r="FV907" s="62"/>
      <c r="FW907" s="62"/>
      <c r="FX907" s="62"/>
      <c r="FY907" s="62"/>
      <c r="FZ907" s="62"/>
      <c r="GA907" s="62"/>
      <c r="GB907" s="62"/>
      <c r="GC907" s="62"/>
      <c r="GD907" s="62"/>
      <c r="GE907" s="62"/>
      <c r="GF907" s="62"/>
      <c r="GG907" s="62"/>
      <c r="GH907" s="62"/>
      <c r="GI907" s="62"/>
      <c r="GJ907" s="62"/>
      <c r="GK907" s="62"/>
      <c r="GL907" s="62"/>
      <c r="GM907" s="62"/>
      <c r="GN907" s="62"/>
      <c r="GO907" s="62"/>
      <c r="GP907" s="62"/>
      <c r="GQ907" s="62"/>
      <c r="GR907" s="62"/>
      <c r="GS907" s="62"/>
      <c r="GT907" s="62"/>
      <c r="GU907" s="62"/>
      <c r="GV907" s="62"/>
      <c r="GW907" s="62"/>
      <c r="GX907" s="62"/>
      <c r="GY907" s="62"/>
      <c r="GZ907" s="62"/>
      <c r="HA907" s="62"/>
      <c r="HB907" s="62"/>
      <c r="HC907" s="62"/>
      <c r="HD907" s="62"/>
      <c r="HE907" s="62"/>
      <c r="HF907" s="62"/>
      <c r="HG907" s="62"/>
      <c r="HH907" s="62"/>
      <c r="HI907" s="62"/>
      <c r="HJ907" s="62"/>
      <c r="HK907" s="62"/>
      <c r="HL907" s="62"/>
      <c r="HM907" s="62"/>
      <c r="HN907" s="62"/>
      <c r="HO907" s="62"/>
      <c r="HP907" s="62"/>
      <c r="HQ907" s="62"/>
      <c r="HR907" s="62"/>
      <c r="HS907" s="62"/>
      <c r="HT907" s="62"/>
      <c r="HU907" s="62"/>
      <c r="HV907" s="62"/>
      <c r="HW907" s="62"/>
      <c r="HX907" s="62"/>
      <c r="HY907" s="62"/>
      <c r="HZ907" s="62"/>
      <c r="IA907" s="62"/>
      <c r="IB907" s="62"/>
      <c r="IC907" s="62"/>
      <c r="ID907" s="62"/>
      <c r="IE907" s="62"/>
      <c r="IF907" s="62"/>
      <c r="IG907" s="62"/>
      <c r="IH907" s="62"/>
      <c r="II907" s="62"/>
      <c r="IJ907" s="62"/>
      <c r="IK907" s="62"/>
      <c r="IL907" s="62"/>
      <c r="IM907" s="62"/>
      <c r="IN907" s="62"/>
      <c r="IO907" s="62"/>
      <c r="IP907" s="62"/>
      <c r="IQ907" s="62"/>
      <c r="IR907" s="62"/>
      <c r="IS907" s="62"/>
      <c r="IT907" s="62"/>
      <c r="IU907" s="62"/>
      <c r="IV907" s="62"/>
      <c r="IW907" s="62"/>
      <c r="IX907" s="62"/>
      <c r="IY907" s="62"/>
      <c r="IZ907" s="62"/>
      <c r="JA907" s="62"/>
      <c r="JB907" s="62"/>
      <c r="JC907" s="62"/>
      <c r="JD907" s="62"/>
      <c r="JE907" s="62"/>
      <c r="JF907" s="62"/>
      <c r="JG907" s="62"/>
      <c r="JH907" s="62"/>
      <c r="JI907" s="62"/>
      <c r="JJ907" s="62"/>
      <c r="JK907" s="62"/>
      <c r="JL907" s="62"/>
      <c r="JM907" s="62"/>
      <c r="JN907" s="62"/>
      <c r="JO907" s="62"/>
      <c r="JP907" s="62"/>
      <c r="JQ907" s="62"/>
      <c r="JR907" s="62"/>
      <c r="JS907" s="62"/>
      <c r="JT907" s="62"/>
      <c r="JU907" s="62"/>
      <c r="JV907" s="62"/>
      <c r="JW907" s="62"/>
      <c r="JX907" s="62"/>
      <c r="JY907" s="62"/>
      <c r="JZ907" s="62"/>
      <c r="KA907" s="62"/>
      <c r="KB907" s="62"/>
      <c r="KC907" s="62"/>
      <c r="KD907" s="62"/>
      <c r="KE907" s="62"/>
      <c r="KF907" s="62"/>
      <c r="KG907" s="62"/>
      <c r="KH907" s="62"/>
      <c r="KI907" s="62"/>
      <c r="KJ907" s="62"/>
      <c r="KK907" s="62"/>
      <c r="KL907" s="62"/>
      <c r="KM907" s="62"/>
      <c r="KN907" s="62"/>
      <c r="KO907" s="62"/>
      <c r="KP907" s="62"/>
      <c r="KQ907" s="62"/>
      <c r="KR907" s="62"/>
      <c r="KS907" s="62"/>
      <c r="KT907" s="62"/>
      <c r="KU907" s="62"/>
      <c r="KV907" s="62"/>
      <c r="KW907" s="62"/>
      <c r="KX907" s="62"/>
      <c r="KY907" s="62"/>
      <c r="KZ907" s="62"/>
      <c r="LA907" s="62"/>
      <c r="LB907" s="62"/>
      <c r="LC907" s="62"/>
      <c r="LD907" s="62"/>
      <c r="LE907" s="62"/>
      <c r="LF907" s="62"/>
      <c r="LG907" s="62"/>
      <c r="LH907" s="62"/>
      <c r="LI907" s="62"/>
      <c r="LJ907" s="62"/>
      <c r="LK907" s="62"/>
      <c r="LL907" s="62"/>
      <c r="LM907" s="62"/>
      <c r="LN907" s="62"/>
      <c r="LO907" s="62"/>
      <c r="LP907" s="62"/>
      <c r="LQ907" s="62"/>
      <c r="LR907" s="62"/>
      <c r="LS907" s="62"/>
      <c r="LT907" s="62"/>
      <c r="LU907" s="62"/>
      <c r="LV907" s="62"/>
      <c r="LW907" s="62"/>
      <c r="LX907" s="62"/>
      <c r="LY907" s="62"/>
      <c r="LZ907" s="62"/>
      <c r="MA907" s="62"/>
      <c r="MB907" s="62"/>
      <c r="MC907" s="62"/>
      <c r="MD907" s="62"/>
      <c r="ME907" s="62"/>
      <c r="MF907" s="62"/>
      <c r="MG907" s="62"/>
      <c r="MH907" s="62"/>
      <c r="MI907" s="62"/>
      <c r="MJ907" s="62"/>
      <c r="MK907" s="62"/>
      <c r="ML907" s="62"/>
      <c r="MM907" s="62"/>
      <c r="MN907" s="62"/>
      <c r="MO907" s="62"/>
      <c r="MP907" s="62"/>
      <c r="MQ907" s="62"/>
      <c r="MR907" s="62"/>
      <c r="MS907" s="62"/>
      <c r="MT907" s="62"/>
      <c r="MU907" s="62"/>
      <c r="MV907" s="62"/>
      <c r="MW907" s="62"/>
      <c r="MX907" s="62"/>
      <c r="MY907" s="62"/>
      <c r="MZ907" s="62"/>
      <c r="NA907" s="62"/>
      <c r="NB907" s="62"/>
      <c r="NC907" s="62"/>
      <c r="ND907" s="62"/>
      <c r="NE907" s="62"/>
      <c r="NF907" s="62"/>
      <c r="NG907" s="62"/>
      <c r="NH907" s="62"/>
      <c r="NI907" s="62"/>
      <c r="NJ907" s="62"/>
      <c r="NK907" s="62"/>
      <c r="NL907" s="62"/>
      <c r="NM907" s="62"/>
      <c r="NN907" s="62"/>
      <c r="NO907" s="62"/>
      <c r="NP907" s="62"/>
      <c r="NQ907" s="62"/>
      <c r="NR907" s="62"/>
      <c r="NS907" s="62"/>
      <c r="NT907" s="62"/>
      <c r="NU907" s="62"/>
      <c r="NV907" s="62"/>
      <c r="NW907" s="62"/>
      <c r="NX907" s="62"/>
      <c r="NY907" s="62"/>
      <c r="NZ907" s="62"/>
      <c r="OA907" s="62"/>
      <c r="OB907" s="62"/>
      <c r="OC907" s="62"/>
      <c r="OD907" s="62"/>
      <c r="OE907" s="62"/>
      <c r="OF907" s="62"/>
      <c r="OG907" s="62"/>
      <c r="OH907" s="62"/>
      <c r="OI907" s="62"/>
      <c r="OJ907" s="62"/>
      <c r="OK907" s="62"/>
      <c r="OL907" s="62"/>
      <c r="OM907" s="62"/>
      <c r="ON907" s="62"/>
      <c r="OO907" s="62"/>
      <c r="OP907" s="62"/>
      <c r="OQ907" s="62"/>
      <c r="OR907" s="62"/>
      <c r="OS907" s="62"/>
      <c r="OT907" s="62"/>
      <c r="OU907" s="62"/>
      <c r="OV907" s="62"/>
      <c r="OW907" s="62"/>
      <c r="OX907" s="62"/>
      <c r="OY907" s="62"/>
      <c r="OZ907" s="62"/>
      <c r="PA907" s="62"/>
      <c r="PB907" s="62"/>
      <c r="PC907" s="62"/>
      <c r="PD907" s="62"/>
      <c r="PE907" s="62"/>
      <c r="PF907" s="62"/>
      <c r="PG907" s="62"/>
      <c r="PH907" s="62"/>
      <c r="PI907" s="62"/>
      <c r="PJ907" s="62"/>
      <c r="PK907" s="62"/>
      <c r="PL907" s="62"/>
      <c r="PM907" s="62"/>
      <c r="PN907" s="62"/>
      <c r="PO907" s="62"/>
      <c r="PP907" s="62"/>
      <c r="PQ907" s="62"/>
      <c r="PR907" s="62"/>
      <c r="PS907" s="62"/>
      <c r="PT907" s="62"/>
      <c r="PU907" s="62"/>
      <c r="PV907" s="62"/>
      <c r="PW907" s="62"/>
      <c r="PX907" s="62"/>
      <c r="PY907" s="62"/>
      <c r="PZ907" s="62"/>
      <c r="QA907" s="62"/>
      <c r="QB907" s="62"/>
      <c r="QC907" s="62"/>
      <c r="QD907" s="62"/>
      <c r="QE907" s="62"/>
      <c r="QF907" s="62"/>
      <c r="QG907" s="62"/>
      <c r="QH907" s="62"/>
      <c r="QI907" s="62"/>
      <c r="QJ907" s="62"/>
      <c r="QK907" s="62"/>
      <c r="QL907" s="62"/>
      <c r="QM907" s="62"/>
      <c r="QN907" s="62"/>
      <c r="QO907" s="62"/>
      <c r="QP907" s="62"/>
      <c r="QQ907" s="62"/>
      <c r="QR907" s="62"/>
      <c r="QS907" s="62"/>
      <c r="QT907" s="62"/>
      <c r="QU907" s="62"/>
      <c r="QV907" s="62"/>
      <c r="QW907" s="62"/>
      <c r="QX907" s="62"/>
      <c r="QY907" s="62"/>
      <c r="QZ907" s="62"/>
      <c r="RA907" s="62"/>
      <c r="RB907" s="62"/>
      <c r="RC907" s="62"/>
      <c r="RD907" s="62"/>
      <c r="RE907" s="62"/>
      <c r="RF907" s="62"/>
      <c r="RG907" s="62"/>
      <c r="RH907" s="62"/>
      <c r="RI907" s="62"/>
      <c r="RJ907" s="62"/>
      <c r="RK907" s="62"/>
      <c r="RL907" s="62"/>
      <c r="RM907" s="62"/>
      <c r="RN907" s="62"/>
      <c r="RO907" s="62"/>
      <c r="RP907" s="62"/>
      <c r="RQ907" s="62"/>
      <c r="RR907" s="62"/>
      <c r="RS907" s="62"/>
      <c r="RT907" s="62"/>
      <c r="RU907" s="62"/>
      <c r="RV907" s="62"/>
      <c r="RW907" s="62"/>
      <c r="RX907" s="62"/>
      <c r="RY907" s="62"/>
      <c r="RZ907" s="62"/>
      <c r="SA907" s="62"/>
      <c r="SB907" s="62"/>
      <c r="SC907" s="62"/>
      <c r="SD907" s="62"/>
      <c r="SE907" s="62"/>
      <c r="SF907" s="62"/>
      <c r="SG907" s="62"/>
      <c r="SH907" s="62"/>
      <c r="SI907" s="62"/>
      <c r="SJ907" s="62"/>
      <c r="SK907" s="62"/>
      <c r="SL907" s="62"/>
      <c r="SM907" s="62"/>
      <c r="SN907" s="62"/>
      <c r="SO907" s="62"/>
      <c r="SP907" s="62"/>
      <c r="SQ907" s="62"/>
      <c r="SR907" s="62"/>
      <c r="SS907" s="62"/>
      <c r="ST907" s="62"/>
      <c r="SU907" s="62"/>
      <c r="SV907" s="62"/>
      <c r="SW907" s="62"/>
      <c r="SX907" s="62"/>
      <c r="SY907" s="62"/>
      <c r="SZ907" s="62"/>
      <c r="TA907" s="62"/>
      <c r="TB907" s="62"/>
      <c r="TC907" s="62"/>
      <c r="TD907" s="62"/>
      <c r="TE907" s="62"/>
      <c r="TF907" s="62"/>
      <c r="TG907" s="62"/>
      <c r="TH907" s="62"/>
      <c r="TI907" s="62"/>
      <c r="TJ907" s="62"/>
      <c r="TK907" s="62"/>
      <c r="TL907" s="62"/>
      <c r="TM907" s="62"/>
      <c r="TN907" s="62"/>
      <c r="TO907" s="62"/>
      <c r="TP907" s="62"/>
      <c r="TQ907" s="62"/>
      <c r="TR907" s="62"/>
      <c r="TS907" s="62"/>
      <c r="TT907" s="62"/>
      <c r="TU907" s="62"/>
      <c r="TV907" s="62"/>
      <c r="TW907" s="62"/>
      <c r="TX907" s="62"/>
      <c r="TY907" s="62"/>
      <c r="TZ907" s="62"/>
      <c r="UA907" s="62"/>
      <c r="UB907" s="62"/>
      <c r="UC907" s="62"/>
      <c r="UD907" s="62"/>
      <c r="UE907" s="62"/>
      <c r="UF907" s="62"/>
      <c r="UG907" s="62"/>
      <c r="UH907" s="62"/>
      <c r="UI907" s="62"/>
      <c r="UJ907" s="62"/>
      <c r="UK907" s="62"/>
      <c r="UL907" s="62"/>
      <c r="UM907" s="62"/>
      <c r="UN907" s="62"/>
      <c r="UO907" s="62"/>
      <c r="UP907" s="62"/>
      <c r="UQ907" s="62"/>
      <c r="UR907" s="62"/>
      <c r="US907" s="62"/>
      <c r="UT907" s="62"/>
      <c r="UU907" s="62"/>
      <c r="UV907" s="62"/>
      <c r="UW907" s="62"/>
      <c r="UX907" s="62"/>
      <c r="UY907" s="62"/>
      <c r="UZ907" s="62"/>
      <c r="VA907" s="62"/>
      <c r="VB907" s="62"/>
      <c r="VC907" s="62"/>
      <c r="VD907" s="62"/>
      <c r="VE907" s="62"/>
      <c r="VF907" s="62"/>
      <c r="VG907" s="62"/>
      <c r="VH907" s="62"/>
      <c r="VI907" s="62"/>
      <c r="VJ907" s="62"/>
      <c r="VK907" s="62"/>
      <c r="VL907" s="62"/>
      <c r="VM907" s="62"/>
      <c r="VN907" s="62"/>
      <c r="VO907" s="62"/>
      <c r="VP907" s="62"/>
      <c r="VQ907" s="62"/>
      <c r="VR907" s="62"/>
      <c r="VS907" s="62"/>
      <c r="VT907" s="62"/>
      <c r="VU907" s="62"/>
      <c r="VV907" s="62"/>
      <c r="VW907" s="62"/>
      <c r="VX907" s="62"/>
      <c r="VY907" s="62"/>
      <c r="VZ907" s="62"/>
      <c r="WA907" s="62"/>
      <c r="WB907" s="62"/>
      <c r="WC907" s="62"/>
      <c r="WD907" s="62"/>
      <c r="WE907" s="62"/>
      <c r="WF907" s="62"/>
      <c r="WG907" s="62"/>
      <c r="WH907" s="62"/>
      <c r="WI907" s="62"/>
      <c r="WJ907" s="62"/>
      <c r="WK907" s="62"/>
      <c r="WL907" s="62"/>
      <c r="WM907" s="62"/>
      <c r="WN907" s="62"/>
      <c r="WO907" s="62"/>
      <c r="WP907" s="62"/>
      <c r="WQ907" s="62"/>
      <c r="WR907" s="62"/>
      <c r="WS907" s="62"/>
      <c r="WT907" s="62"/>
      <c r="WU907" s="62"/>
      <c r="WV907" s="62"/>
      <c r="WW907" s="62"/>
      <c r="WX907" s="62"/>
      <c r="WY907" s="62"/>
      <c r="WZ907" s="62"/>
      <c r="XA907" s="62"/>
      <c r="XB907" s="62"/>
      <c r="XC907" s="62"/>
      <c r="XD907" s="62"/>
      <c r="XE907" s="62"/>
      <c r="XF907" s="62"/>
      <c r="XG907" s="62"/>
      <c r="XH907" s="62"/>
      <c r="XI907" s="62"/>
      <c r="XJ907" s="62"/>
      <c r="XK907" s="62"/>
      <c r="XL907" s="62"/>
      <c r="XM907" s="62"/>
      <c r="XN907" s="62"/>
      <c r="XO907" s="62"/>
      <c r="XP907" s="62"/>
      <c r="XQ907" s="62"/>
      <c r="XR907" s="62"/>
      <c r="XS907" s="62"/>
      <c r="XT907" s="62"/>
      <c r="XU907" s="62"/>
      <c r="XV907" s="62"/>
      <c r="XW907" s="62"/>
      <c r="XX907" s="62"/>
      <c r="XY907" s="62"/>
      <c r="XZ907" s="62"/>
      <c r="YA907" s="62"/>
      <c r="YB907" s="62"/>
      <c r="YC907" s="62"/>
      <c r="YD907" s="62"/>
      <c r="YE907" s="62"/>
      <c r="YF907" s="62"/>
      <c r="YG907" s="62"/>
      <c r="YH907" s="62"/>
      <c r="YI907" s="62"/>
      <c r="YJ907" s="62"/>
      <c r="YK907" s="62"/>
      <c r="YL907" s="62"/>
      <c r="YM907" s="62"/>
      <c r="YN907" s="62"/>
      <c r="YO907" s="62"/>
      <c r="YP907" s="62"/>
      <c r="YQ907" s="62"/>
      <c r="YR907" s="62"/>
      <c r="YS907" s="62"/>
      <c r="YT907" s="62"/>
      <c r="YU907" s="62"/>
      <c r="YV907" s="62"/>
      <c r="YW907" s="62"/>
      <c r="YX907" s="62"/>
      <c r="YY907" s="62"/>
      <c r="YZ907" s="62"/>
      <c r="ZA907" s="62"/>
      <c r="ZB907" s="62"/>
      <c r="ZC907" s="62"/>
      <c r="ZD907" s="62"/>
      <c r="ZE907" s="62"/>
      <c r="ZF907" s="62"/>
      <c r="ZG907" s="62"/>
      <c r="ZH907" s="62"/>
      <c r="ZI907" s="62"/>
      <c r="ZJ907" s="62"/>
      <c r="ZK907" s="62"/>
      <c r="ZL907" s="62"/>
      <c r="ZM907" s="62"/>
      <c r="ZN907" s="62"/>
      <c r="ZO907" s="62"/>
      <c r="ZP907" s="62"/>
      <c r="ZQ907" s="62"/>
      <c r="ZR907" s="62"/>
      <c r="ZS907" s="62"/>
      <c r="ZT907" s="62"/>
      <c r="ZU907" s="62"/>
      <c r="ZV907" s="62"/>
      <c r="ZW907" s="62"/>
      <c r="ZX907" s="62"/>
      <c r="ZY907" s="62"/>
      <c r="ZZ907" s="62"/>
      <c r="AAA907" s="62"/>
      <c r="AAB907" s="62"/>
      <c r="AAC907" s="62"/>
      <c r="AAD907" s="62"/>
      <c r="AAE907" s="62"/>
      <c r="AAF907" s="62"/>
      <c r="AAG907" s="62"/>
      <c r="AAH907" s="62"/>
      <c r="AAI907" s="62"/>
      <c r="AAJ907" s="62"/>
      <c r="AAK907" s="62"/>
      <c r="AAL907" s="62"/>
      <c r="AAM907" s="62"/>
      <c r="AAN907" s="62"/>
      <c r="AAO907" s="62"/>
      <c r="AAP907" s="62"/>
      <c r="AAQ907" s="62"/>
      <c r="AAR907" s="62"/>
      <c r="AAS907" s="62"/>
      <c r="AAT907" s="62"/>
      <c r="AAU907" s="62"/>
      <c r="AAV907" s="62"/>
      <c r="AAW907" s="62"/>
      <c r="AAX907" s="62"/>
      <c r="AAY907" s="62"/>
      <c r="AAZ907" s="62"/>
      <c r="ABA907" s="62"/>
      <c r="ABB907" s="62"/>
      <c r="ABC907" s="62"/>
      <c r="ABD907" s="62"/>
      <c r="ABE907" s="62"/>
      <c r="ABF907" s="62"/>
      <c r="ABG907" s="62"/>
      <c r="ABH907" s="62"/>
      <c r="ABI907" s="62"/>
      <c r="ABJ907" s="62"/>
      <c r="ABK907" s="62"/>
      <c r="ABL907" s="62"/>
      <c r="ABM907" s="62"/>
      <c r="ABN907" s="62"/>
      <c r="ABO907" s="62"/>
      <c r="ABP907" s="62"/>
      <c r="ABQ907" s="62"/>
      <c r="ABR907" s="62"/>
      <c r="ABS907" s="62"/>
      <c r="ABT907" s="62"/>
      <c r="ABU907" s="62"/>
      <c r="ABV907" s="62"/>
      <c r="ABW907" s="62"/>
      <c r="ABX907" s="62"/>
      <c r="ABY907" s="62"/>
      <c r="ABZ907" s="62"/>
      <c r="ACA907" s="62"/>
      <c r="ACB907" s="62"/>
      <c r="ACC907" s="62"/>
      <c r="ACD907" s="62"/>
      <c r="ACE907" s="62"/>
      <c r="ACF907" s="62"/>
      <c r="ACG907" s="62"/>
      <c r="ACH907" s="62"/>
      <c r="ACI907" s="62"/>
      <c r="ACJ907" s="62"/>
      <c r="ACK907" s="62"/>
      <c r="ACL907" s="62"/>
      <c r="ACM907" s="62"/>
      <c r="ACN907" s="62"/>
      <c r="ACO907" s="62"/>
      <c r="ACP907" s="62"/>
      <c r="ACQ907" s="62"/>
      <c r="ACR907" s="62"/>
      <c r="ACS907" s="62"/>
      <c r="ACT907" s="62"/>
      <c r="ACU907" s="62"/>
      <c r="ACV907" s="62"/>
      <c r="ACW907" s="62"/>
      <c r="ACX907" s="62"/>
      <c r="ACY907" s="62"/>
      <c r="ACZ907" s="62"/>
      <c r="ADA907" s="62"/>
      <c r="ADB907" s="62"/>
      <c r="ADC907" s="62"/>
      <c r="ADD907" s="62"/>
      <c r="ADE907" s="62"/>
      <c r="ADF907" s="62"/>
      <c r="ADG907" s="62"/>
      <c r="ADH907" s="62"/>
      <c r="ADI907" s="62"/>
      <c r="ADJ907" s="62"/>
      <c r="ADK907" s="62"/>
      <c r="ADL907" s="62"/>
      <c r="ADM907" s="62"/>
      <c r="ADN907" s="62"/>
      <c r="ADO907" s="62"/>
      <c r="ADP907" s="62"/>
      <c r="ADQ907" s="62"/>
      <c r="ADR907" s="62"/>
      <c r="ADS907" s="62"/>
      <c r="ADT907" s="62"/>
      <c r="ADU907" s="62"/>
      <c r="ADV907" s="62"/>
      <c r="ADW907" s="62"/>
      <c r="ADX907" s="62"/>
      <c r="ADY907" s="62"/>
      <c r="ADZ907" s="62"/>
      <c r="AEA907" s="62"/>
      <c r="AEB907" s="62"/>
      <c r="AEC907" s="62"/>
      <c r="AED907" s="62"/>
      <c r="AEE907" s="62"/>
      <c r="AEF907" s="62"/>
      <c r="AEG907" s="62"/>
      <c r="AEH907" s="62"/>
      <c r="AEI907" s="62"/>
      <c r="AEJ907" s="62"/>
      <c r="AEK907" s="62"/>
      <c r="AEL907" s="62"/>
      <c r="AEM907" s="62"/>
      <c r="AEN907" s="62"/>
      <c r="AEO907" s="62"/>
      <c r="AEP907" s="62"/>
      <c r="AEQ907" s="62"/>
      <c r="AER907" s="62"/>
      <c r="AES907" s="62"/>
      <c r="AET907" s="62"/>
      <c r="AEU907" s="62"/>
      <c r="AEV907" s="62"/>
      <c r="AEW907" s="62"/>
      <c r="AEX907" s="62"/>
      <c r="AEY907" s="62"/>
      <c r="AEZ907" s="62"/>
      <c r="AFA907" s="62"/>
      <c r="AFB907" s="62"/>
      <c r="AFC907" s="62"/>
      <c r="AFD907" s="62"/>
      <c r="AFE907" s="62"/>
      <c r="AFF907" s="62"/>
      <c r="AFG907" s="62"/>
      <c r="AFH907" s="62"/>
      <c r="AFI907" s="62"/>
      <c r="AFJ907" s="62"/>
      <c r="AFK907" s="62"/>
      <c r="AFL907" s="62"/>
      <c r="AFM907" s="62"/>
      <c r="AFN907" s="62"/>
      <c r="AFO907" s="62"/>
      <c r="AFP907" s="62"/>
      <c r="AFQ907" s="62"/>
      <c r="AFR907" s="62"/>
      <c r="AFS907" s="62"/>
      <c r="AFT907" s="62"/>
      <c r="AFU907" s="62"/>
      <c r="AFV907" s="62"/>
      <c r="AFW907" s="62"/>
      <c r="AFX907" s="62"/>
      <c r="AFY907" s="62"/>
      <c r="AFZ907" s="62"/>
      <c r="AGA907" s="62"/>
      <c r="AGB907" s="62"/>
      <c r="AGC907" s="62"/>
      <c r="AGD907" s="62"/>
      <c r="AGE907" s="62"/>
      <c r="AGF907" s="62"/>
      <c r="AGG907" s="62"/>
      <c r="AGH907" s="62"/>
      <c r="AGI907" s="62"/>
      <c r="AGJ907" s="62"/>
      <c r="AGK907" s="62"/>
      <c r="AGL907" s="62"/>
      <c r="AGM907" s="62"/>
      <c r="AGN907" s="62"/>
      <c r="AGO907" s="62"/>
      <c r="AGP907" s="62"/>
      <c r="AGQ907" s="62"/>
      <c r="AGR907" s="62"/>
      <c r="AGS907" s="62"/>
      <c r="AGT907" s="62"/>
      <c r="AGU907" s="62"/>
      <c r="AGV907" s="62"/>
      <c r="AGW907" s="62"/>
      <c r="AGX907" s="62"/>
      <c r="AGY907" s="62"/>
      <c r="AGZ907" s="62"/>
      <c r="AHA907" s="62"/>
      <c r="AHB907" s="62"/>
      <c r="AHC907" s="62"/>
      <c r="AHD907" s="62"/>
      <c r="AHE907" s="62"/>
      <c r="AHF907" s="62"/>
      <c r="AHG907" s="62"/>
      <c r="AHH907" s="62"/>
      <c r="AHI907" s="62"/>
      <c r="AHJ907" s="62"/>
      <c r="AHK907" s="62"/>
      <c r="AHL907" s="62"/>
      <c r="AHM907" s="62"/>
      <c r="AHN907" s="62"/>
      <c r="AHO907" s="62"/>
      <c r="AHP907" s="62"/>
      <c r="AHQ907" s="62"/>
      <c r="AHR907" s="62"/>
      <c r="AHS907" s="62"/>
      <c r="AHT907" s="62"/>
      <c r="AHU907" s="62"/>
      <c r="AHV907" s="62"/>
      <c r="AHW907" s="62"/>
      <c r="AHX907" s="62"/>
      <c r="AHY907" s="62"/>
      <c r="AHZ907" s="62"/>
      <c r="AIA907" s="62"/>
      <c r="AIB907" s="62"/>
      <c r="AIC907" s="62"/>
      <c r="AID907" s="62"/>
      <c r="AIE907" s="62"/>
      <c r="AIF907" s="62"/>
      <c r="AIG907" s="62"/>
      <c r="AIH907" s="62"/>
      <c r="AII907" s="62"/>
      <c r="AIJ907" s="62"/>
      <c r="AIK907" s="62"/>
      <c r="AIL907" s="62"/>
      <c r="AIM907" s="62"/>
      <c r="AIN907" s="62"/>
      <c r="AIO907" s="62"/>
      <c r="AIP907" s="62"/>
      <c r="AIQ907" s="62"/>
      <c r="AIR907" s="62"/>
      <c r="AIS907" s="62"/>
      <c r="AIT907" s="62"/>
      <c r="AIU907" s="62"/>
      <c r="AIV907" s="62"/>
      <c r="AIW907" s="62"/>
      <c r="AIX907" s="62"/>
      <c r="AIY907" s="62"/>
      <c r="AIZ907" s="62"/>
      <c r="AJA907" s="62"/>
      <c r="AJB907" s="62"/>
      <c r="AJC907" s="62"/>
      <c r="AJD907" s="62"/>
      <c r="AJE907" s="62"/>
      <c r="AJF907" s="62"/>
      <c r="AJG907" s="62"/>
      <c r="AJH907" s="62"/>
      <c r="AJI907" s="62"/>
      <c r="AJJ907" s="62"/>
      <c r="AJK907" s="62"/>
      <c r="AJL907" s="62"/>
      <c r="AJM907" s="62"/>
      <c r="AJN907" s="62"/>
      <c r="AJO907" s="62"/>
      <c r="AJP907" s="62"/>
      <c r="AJQ907" s="62"/>
      <c r="AJR907" s="62"/>
      <c r="AJS907" s="62"/>
      <c r="AJT907" s="62"/>
      <c r="AJU907" s="62"/>
      <c r="AJV907" s="62"/>
      <c r="AJW907" s="62"/>
      <c r="AJX907" s="62"/>
      <c r="AJY907" s="62"/>
      <c r="AJZ907" s="62"/>
      <c r="AKA907" s="62"/>
      <c r="AKB907" s="62"/>
      <c r="AKC907" s="62"/>
      <c r="AKD907" s="62"/>
      <c r="AKE907" s="62"/>
      <c r="AKF907" s="62"/>
      <c r="AKG907" s="62"/>
      <c r="AKH907" s="62"/>
      <c r="AKI907" s="62"/>
      <c r="AKJ907" s="62"/>
      <c r="AKK907" s="62"/>
      <c r="AKL907" s="62"/>
      <c r="AKM907" s="62"/>
      <c r="AKN907" s="62"/>
      <c r="AKO907" s="62"/>
      <c r="AKP907" s="62"/>
      <c r="AKQ907" s="62"/>
      <c r="AKR907" s="62"/>
      <c r="AKS907" s="62"/>
      <c r="AKT907" s="62"/>
      <c r="AKU907" s="62"/>
      <c r="AKV907" s="62"/>
      <c r="AKW907" s="62"/>
      <c r="AKX907" s="62"/>
      <c r="AKY907" s="62"/>
      <c r="AKZ907" s="62"/>
      <c r="ALA907" s="62"/>
      <c r="ALB907" s="62"/>
      <c r="ALC907" s="62"/>
      <c r="ALD907" s="62"/>
      <c r="ALE907" s="62"/>
      <c r="ALF907" s="62"/>
      <c r="ALG907" s="62"/>
      <c r="ALH907" s="62"/>
      <c r="ALI907" s="62"/>
      <c r="ALJ907" s="62"/>
      <c r="ALK907" s="62"/>
      <c r="ALL907" s="62"/>
      <c r="ALM907" s="62"/>
      <c r="ALN907" s="62"/>
      <c r="ALO907" s="62"/>
      <c r="ALP907" s="62"/>
      <c r="ALQ907" s="62"/>
      <c r="ALR907" s="62"/>
      <c r="ALS907" s="62"/>
      <c r="ALT907" s="62"/>
      <c r="ALU907" s="62"/>
      <c r="ALV907" s="62"/>
      <c r="ALW907" s="62"/>
      <c r="ALX907" s="62"/>
      <c r="ALY907" s="62"/>
      <c r="ALZ907" s="62"/>
      <c r="AMA907" s="62"/>
      <c r="AMB907" s="62"/>
      <c r="AMC907" s="62"/>
      <c r="AMD907" s="62"/>
      <c r="AME907" s="62"/>
      <c r="AMF907" s="62"/>
      <c r="AMG907" s="62"/>
      <c r="AMH907" s="62"/>
      <c r="AMI907" s="62"/>
      <c r="AMJ907" s="62"/>
      <c r="AMK907" s="62"/>
    </row>
    <row r="908" spans="1:1025" s="85" customFormat="1" ht="11.25" x14ac:dyDescent="0.2">
      <c r="A908" s="86" t="s">
        <v>47869</v>
      </c>
      <c r="B908" s="87" t="s">
        <v>24452</v>
      </c>
      <c r="C908" s="87" t="s">
        <v>25973</v>
      </c>
      <c r="D908" s="87" t="s">
        <v>46881</v>
      </c>
      <c r="E908" s="87" t="s">
        <v>42930</v>
      </c>
      <c r="F908" s="87" t="s">
        <v>45461</v>
      </c>
      <c r="G908" s="87" t="s">
        <v>47949</v>
      </c>
      <c r="H908" s="87" t="s">
        <v>45514</v>
      </c>
      <c r="I908" s="93" t="s">
        <v>45493</v>
      </c>
      <c r="J908" s="87" t="s">
        <v>21480</v>
      </c>
      <c r="K908" s="90"/>
      <c r="M908" s="87" t="s">
        <v>42892</v>
      </c>
      <c r="N908" s="87" t="s">
        <v>42893</v>
      </c>
      <c r="O908" s="87" t="s">
        <v>42934</v>
      </c>
      <c r="P908" s="87"/>
      <c r="Q908" s="87" t="s">
        <v>21482</v>
      </c>
      <c r="R908" s="85" t="s">
        <v>42937</v>
      </c>
      <c r="S908" s="85" t="s">
        <v>43281</v>
      </c>
      <c r="U908" s="85" t="s">
        <v>46866</v>
      </c>
    </row>
    <row r="909" spans="1:1025" s="85" customFormat="1" x14ac:dyDescent="0.2">
      <c r="A909" s="123">
        <v>41929</v>
      </c>
      <c r="B909" s="164" t="s">
        <v>24452</v>
      </c>
      <c r="C909" s="164" t="s">
        <v>21539</v>
      </c>
      <c r="D909" s="164" t="s">
        <v>46769</v>
      </c>
      <c r="E909" s="164" t="s">
        <v>42930</v>
      </c>
      <c r="F909" s="164" t="s">
        <v>45413</v>
      </c>
      <c r="G909" s="164" t="s">
        <v>45652</v>
      </c>
      <c r="H909" s="164" t="s">
        <v>45514</v>
      </c>
      <c r="I909" s="164" t="s">
        <v>45504</v>
      </c>
      <c r="J909" s="164" t="s">
        <v>46770</v>
      </c>
      <c r="K909" s="64" t="s">
        <v>45428</v>
      </c>
      <c r="L909" s="144" t="s">
        <v>46809</v>
      </c>
      <c r="M909"/>
      <c r="N909"/>
      <c r="O909"/>
      <c r="P909"/>
      <c r="Q909"/>
      <c r="R909" s="64" t="s">
        <v>42963</v>
      </c>
      <c r="S909" s="64" t="s">
        <v>40569</v>
      </c>
      <c r="T909" s="64" t="s">
        <v>42937</v>
      </c>
      <c r="U909" s="64">
        <v>2330</v>
      </c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  <c r="GU909" s="64"/>
      <c r="GV909" s="64"/>
      <c r="GW909" s="64"/>
      <c r="GX909" s="64"/>
      <c r="GY909" s="64"/>
      <c r="GZ909" s="64"/>
      <c r="HA909" s="64"/>
      <c r="HB909" s="64"/>
      <c r="HC909" s="64"/>
      <c r="HD909" s="64"/>
      <c r="HE909" s="64"/>
      <c r="HF909" s="64"/>
      <c r="HG909" s="64"/>
      <c r="HH909" s="64"/>
      <c r="HI909" s="64"/>
      <c r="HJ909" s="64"/>
      <c r="HK909" s="64"/>
      <c r="HL909" s="64"/>
      <c r="HM909" s="64"/>
      <c r="HN909" s="64"/>
      <c r="HO909" s="64"/>
      <c r="HP909" s="64"/>
      <c r="HQ909" s="64"/>
      <c r="HR909" s="64"/>
      <c r="HS909" s="64"/>
      <c r="HT909" s="64"/>
      <c r="HU909" s="64"/>
      <c r="HV909" s="64"/>
      <c r="HW909" s="64"/>
      <c r="HX909" s="64"/>
      <c r="HY909" s="64"/>
      <c r="HZ909" s="64"/>
      <c r="IA909" s="64"/>
      <c r="IB909" s="64"/>
      <c r="IC909" s="64"/>
      <c r="ID909" s="64"/>
      <c r="IE909" s="64"/>
      <c r="IF909" s="64"/>
      <c r="IG909" s="64"/>
      <c r="IH909" s="64"/>
      <c r="II909" s="64"/>
      <c r="IJ909" s="64"/>
      <c r="IK909" s="64"/>
      <c r="IL909" s="64"/>
      <c r="IM909" s="64"/>
      <c r="IN909" s="64"/>
      <c r="IO909" s="64"/>
      <c r="IP909" s="64"/>
      <c r="IQ909" s="64"/>
      <c r="IR909" s="64"/>
      <c r="IS909" s="64"/>
      <c r="IT909" s="64"/>
      <c r="IU909" s="64"/>
      <c r="IV909" s="64"/>
      <c r="IW909" s="64"/>
      <c r="IX909" s="64"/>
      <c r="IY909" s="64"/>
      <c r="IZ909" s="64"/>
      <c r="JA909" s="64"/>
      <c r="JB909" s="64"/>
      <c r="JC909" s="64"/>
      <c r="JD909" s="64"/>
      <c r="JE909" s="64"/>
      <c r="JF909" s="64"/>
      <c r="JG909" s="64"/>
      <c r="JH909" s="64"/>
      <c r="JI909" s="64"/>
      <c r="JJ909" s="64"/>
      <c r="JK909" s="64"/>
      <c r="JL909" s="64"/>
      <c r="JM909" s="64"/>
      <c r="JN909" s="64"/>
      <c r="JO909" s="64"/>
      <c r="JP909" s="64"/>
      <c r="JQ909" s="64"/>
      <c r="JR909" s="64"/>
      <c r="JS909" s="64"/>
      <c r="JT909" s="64"/>
      <c r="JU909" s="64"/>
      <c r="JV909" s="64"/>
      <c r="JW909" s="64"/>
      <c r="JX909" s="64"/>
      <c r="JY909" s="64"/>
      <c r="JZ909" s="64"/>
      <c r="KA909" s="64"/>
      <c r="KB909" s="64"/>
      <c r="KC909" s="64"/>
      <c r="KD909" s="64"/>
      <c r="KE909" s="64"/>
      <c r="KF909" s="64"/>
      <c r="KG909" s="64"/>
      <c r="KH909" s="64"/>
      <c r="KI909" s="64"/>
      <c r="KJ909" s="64"/>
      <c r="KK909" s="64"/>
      <c r="KL909" s="64"/>
      <c r="KM909" s="64"/>
      <c r="KN909" s="64"/>
      <c r="KO909" s="64"/>
      <c r="KP909" s="64"/>
      <c r="KQ909" s="64"/>
      <c r="KR909" s="64"/>
      <c r="KS909" s="64"/>
      <c r="KT909" s="64"/>
      <c r="KU909" s="64"/>
      <c r="KV909" s="64"/>
      <c r="KW909" s="64"/>
      <c r="KX909" s="64"/>
      <c r="KY909" s="64"/>
      <c r="KZ909" s="64"/>
      <c r="LA909" s="64"/>
      <c r="LB909" s="64"/>
      <c r="LC909" s="64"/>
      <c r="LD909" s="64"/>
      <c r="LE909" s="64"/>
      <c r="LF909" s="64"/>
      <c r="LG909" s="64"/>
      <c r="LH909" s="64"/>
      <c r="LI909" s="64"/>
      <c r="LJ909" s="64"/>
      <c r="LK909" s="64"/>
      <c r="LL909" s="64"/>
      <c r="LM909" s="64"/>
      <c r="LN909" s="64"/>
      <c r="LO909" s="64"/>
      <c r="LP909" s="64"/>
      <c r="LQ909" s="64"/>
      <c r="LR909" s="64"/>
      <c r="LS909" s="64"/>
      <c r="LT909" s="64"/>
      <c r="LU909" s="64"/>
      <c r="LV909" s="64"/>
      <c r="LW909" s="64"/>
      <c r="LX909" s="64"/>
      <c r="LY909" s="64"/>
      <c r="LZ909" s="64"/>
      <c r="MA909" s="64"/>
      <c r="MB909" s="64"/>
      <c r="MC909" s="64"/>
      <c r="MD909" s="64"/>
      <c r="ME909" s="64"/>
      <c r="MF909" s="64"/>
      <c r="MG909" s="64"/>
      <c r="MH909" s="64"/>
      <c r="MI909" s="64"/>
      <c r="MJ909" s="64"/>
      <c r="MK909" s="64"/>
      <c r="ML909" s="64"/>
      <c r="MM909" s="64"/>
      <c r="MN909" s="64"/>
      <c r="MO909" s="64"/>
      <c r="MP909" s="64"/>
      <c r="MQ909" s="64"/>
      <c r="MR909" s="64"/>
      <c r="MS909" s="64"/>
      <c r="MT909" s="64"/>
      <c r="MU909" s="64"/>
      <c r="MV909" s="64"/>
      <c r="MW909" s="64"/>
      <c r="MX909" s="64"/>
      <c r="MY909" s="64"/>
      <c r="MZ909" s="64"/>
      <c r="NA909" s="64"/>
      <c r="NB909" s="64"/>
      <c r="NC909" s="64"/>
      <c r="ND909" s="64"/>
      <c r="NE909" s="64"/>
      <c r="NF909" s="64"/>
      <c r="NG909" s="64"/>
      <c r="NH909" s="64"/>
      <c r="NI909" s="64"/>
      <c r="NJ909" s="64"/>
      <c r="NK909" s="64"/>
      <c r="NL909" s="64"/>
      <c r="NM909" s="64"/>
      <c r="NN909" s="64"/>
      <c r="NO909" s="64"/>
      <c r="NP909" s="64"/>
      <c r="NQ909" s="64"/>
      <c r="NR909" s="64"/>
      <c r="NS909" s="64"/>
      <c r="NT909" s="64"/>
      <c r="NU909" s="64"/>
      <c r="NV909" s="64"/>
      <c r="NW909" s="64"/>
      <c r="NX909" s="64"/>
      <c r="NY909" s="64"/>
      <c r="NZ909" s="64"/>
      <c r="OA909" s="64"/>
      <c r="OB909" s="64"/>
      <c r="OC909" s="64"/>
      <c r="OD909" s="64"/>
      <c r="OE909" s="64"/>
      <c r="OF909" s="64"/>
      <c r="OG909" s="64"/>
      <c r="OH909" s="64"/>
      <c r="OI909" s="64"/>
      <c r="OJ909" s="64"/>
      <c r="OK909" s="64"/>
      <c r="OL909" s="64"/>
      <c r="OM909" s="64"/>
      <c r="ON909" s="64"/>
      <c r="OO909" s="64"/>
      <c r="OP909" s="64"/>
      <c r="OQ909" s="64"/>
      <c r="OR909" s="64"/>
      <c r="OS909" s="64"/>
      <c r="OT909" s="64"/>
      <c r="OU909" s="64"/>
      <c r="OV909" s="64"/>
      <c r="OW909" s="64"/>
      <c r="OX909" s="64"/>
      <c r="OY909" s="64"/>
      <c r="OZ909" s="64"/>
      <c r="PA909" s="64"/>
      <c r="PB909" s="64"/>
      <c r="PC909" s="64"/>
      <c r="PD909" s="64"/>
      <c r="PE909" s="64"/>
      <c r="PF909" s="64"/>
      <c r="PG909" s="64"/>
      <c r="PH909" s="64"/>
      <c r="PI909" s="64"/>
      <c r="PJ909" s="64"/>
      <c r="PK909" s="64"/>
      <c r="PL909" s="64"/>
      <c r="PM909" s="64"/>
      <c r="PN909" s="64"/>
      <c r="PO909" s="64"/>
      <c r="PP909" s="64"/>
      <c r="PQ909" s="64"/>
      <c r="PR909" s="64"/>
      <c r="PS909" s="64"/>
      <c r="PT909" s="64"/>
      <c r="PU909" s="64"/>
      <c r="PV909" s="64"/>
      <c r="PW909" s="64"/>
      <c r="PX909" s="64"/>
      <c r="PY909" s="64"/>
      <c r="PZ909" s="64"/>
      <c r="QA909" s="64"/>
      <c r="QB909" s="64"/>
      <c r="QC909" s="64"/>
      <c r="QD909" s="64"/>
      <c r="QE909" s="64"/>
      <c r="QF909" s="64"/>
      <c r="QG909" s="64"/>
      <c r="QH909" s="64"/>
      <c r="QI909" s="64"/>
      <c r="QJ909" s="64"/>
      <c r="QK909" s="64"/>
      <c r="QL909" s="64"/>
      <c r="QM909" s="64"/>
      <c r="QN909" s="64"/>
      <c r="QO909" s="64"/>
      <c r="QP909" s="64"/>
      <c r="QQ909" s="64"/>
      <c r="QR909" s="64"/>
      <c r="QS909" s="64"/>
      <c r="QT909" s="64"/>
      <c r="QU909" s="64"/>
      <c r="QV909" s="64"/>
      <c r="QW909" s="64"/>
      <c r="QX909" s="64"/>
      <c r="QY909" s="64"/>
      <c r="QZ909" s="64"/>
      <c r="RA909" s="64"/>
      <c r="RB909" s="64"/>
      <c r="RC909" s="64"/>
      <c r="RD909" s="64"/>
      <c r="RE909" s="64"/>
      <c r="RF909" s="64"/>
      <c r="RG909" s="64"/>
      <c r="RH909" s="64"/>
      <c r="RI909" s="64"/>
      <c r="RJ909" s="64"/>
      <c r="RK909" s="64"/>
      <c r="RL909" s="64"/>
      <c r="RM909" s="64"/>
      <c r="RN909" s="64"/>
      <c r="RO909" s="64"/>
      <c r="RP909" s="64"/>
      <c r="RQ909" s="64"/>
      <c r="RR909" s="64"/>
      <c r="RS909" s="64"/>
      <c r="RT909" s="64"/>
      <c r="RU909" s="64"/>
      <c r="RV909" s="64"/>
      <c r="RW909" s="64"/>
      <c r="RX909" s="64"/>
      <c r="RY909" s="64"/>
      <c r="RZ909" s="64"/>
      <c r="SA909" s="64"/>
      <c r="SB909" s="64"/>
      <c r="SC909" s="64"/>
      <c r="SD909" s="64"/>
      <c r="SE909" s="64"/>
      <c r="SF909" s="64"/>
      <c r="SG909" s="64"/>
      <c r="SH909" s="64"/>
      <c r="SI909" s="64"/>
      <c r="SJ909" s="64"/>
      <c r="SK909" s="64"/>
      <c r="SL909" s="64"/>
      <c r="SM909" s="64"/>
      <c r="SN909" s="64"/>
      <c r="SO909" s="64"/>
      <c r="SP909" s="64"/>
      <c r="SQ909" s="64"/>
      <c r="SR909" s="64"/>
      <c r="SS909" s="64"/>
      <c r="ST909" s="64"/>
      <c r="SU909" s="64"/>
      <c r="SV909" s="64"/>
      <c r="SW909" s="64"/>
      <c r="SX909" s="64"/>
      <c r="SY909" s="64"/>
      <c r="SZ909" s="64"/>
      <c r="TA909" s="64"/>
      <c r="TB909" s="64"/>
      <c r="TC909" s="64"/>
      <c r="TD909" s="64"/>
      <c r="TE909" s="64"/>
      <c r="TF909" s="64"/>
      <c r="TG909" s="64"/>
      <c r="TH909" s="64"/>
      <c r="TI909" s="64"/>
      <c r="TJ909" s="64"/>
      <c r="TK909" s="64"/>
      <c r="TL909" s="64"/>
      <c r="TM909" s="64"/>
      <c r="TN909" s="64"/>
      <c r="TO909" s="64"/>
      <c r="TP909" s="64"/>
      <c r="TQ909" s="64"/>
      <c r="TR909" s="64"/>
      <c r="TS909" s="64"/>
      <c r="TT909" s="64"/>
      <c r="TU909" s="64"/>
      <c r="TV909" s="64"/>
      <c r="TW909" s="64"/>
      <c r="TX909" s="64"/>
      <c r="TY909" s="64"/>
      <c r="TZ909" s="64"/>
      <c r="UA909" s="64"/>
      <c r="UB909" s="64"/>
      <c r="UC909" s="64"/>
      <c r="UD909" s="64"/>
      <c r="UE909" s="64"/>
      <c r="UF909" s="64"/>
      <c r="UG909" s="64"/>
      <c r="UH909" s="64"/>
      <c r="UI909" s="64"/>
      <c r="UJ909" s="64"/>
      <c r="UK909" s="64"/>
      <c r="UL909" s="64"/>
      <c r="UM909" s="64"/>
      <c r="UN909" s="64"/>
      <c r="UO909" s="64"/>
      <c r="UP909" s="64"/>
      <c r="UQ909" s="64"/>
      <c r="UR909" s="64"/>
      <c r="US909" s="64"/>
      <c r="UT909" s="64"/>
      <c r="UU909" s="64"/>
      <c r="UV909" s="64"/>
      <c r="UW909" s="64"/>
      <c r="UX909" s="64"/>
      <c r="UY909" s="64"/>
      <c r="UZ909" s="64"/>
      <c r="VA909" s="64"/>
      <c r="VB909" s="64"/>
      <c r="VC909" s="64"/>
      <c r="VD909" s="64"/>
      <c r="VE909" s="64"/>
      <c r="VF909" s="64"/>
      <c r="VG909" s="64"/>
      <c r="VH909" s="64"/>
      <c r="VI909" s="64"/>
      <c r="VJ909" s="64"/>
      <c r="VK909" s="64"/>
      <c r="VL909" s="64"/>
      <c r="VM909" s="64"/>
      <c r="VN909" s="64"/>
      <c r="VO909" s="64"/>
      <c r="VP909" s="64"/>
      <c r="VQ909" s="64"/>
      <c r="VR909" s="64"/>
      <c r="VS909" s="64"/>
      <c r="VT909" s="64"/>
      <c r="VU909" s="64"/>
      <c r="VV909" s="64"/>
      <c r="VW909" s="64"/>
      <c r="VX909" s="64"/>
      <c r="VY909" s="64"/>
      <c r="VZ909" s="64"/>
      <c r="WA909" s="64"/>
      <c r="WB909" s="64"/>
      <c r="WC909" s="64"/>
      <c r="WD909" s="64"/>
      <c r="WE909" s="64"/>
      <c r="WF909" s="64"/>
      <c r="WG909" s="64"/>
      <c r="WH909" s="64"/>
      <c r="WI909" s="64"/>
      <c r="WJ909" s="64"/>
      <c r="WK909" s="64"/>
      <c r="WL909" s="64"/>
      <c r="WM909" s="64"/>
      <c r="WN909" s="64"/>
      <c r="WO909" s="64"/>
      <c r="WP909" s="64"/>
      <c r="WQ909" s="64"/>
      <c r="WR909" s="64"/>
      <c r="WS909" s="64"/>
      <c r="WT909" s="64"/>
      <c r="WU909" s="64"/>
      <c r="WV909" s="64"/>
      <c r="WW909" s="64"/>
      <c r="WX909" s="64"/>
      <c r="WY909" s="64"/>
      <c r="WZ909" s="64"/>
      <c r="XA909" s="64"/>
      <c r="XB909" s="64"/>
      <c r="XC909" s="64"/>
      <c r="XD909" s="64"/>
      <c r="XE909" s="64"/>
      <c r="XF909" s="64"/>
      <c r="XG909" s="64"/>
      <c r="XH909" s="64"/>
      <c r="XI909" s="64"/>
      <c r="XJ909" s="64"/>
      <c r="XK909" s="64"/>
      <c r="XL909" s="64"/>
      <c r="XM909" s="64"/>
      <c r="XN909" s="64"/>
      <c r="XO909" s="64"/>
      <c r="XP909" s="64"/>
      <c r="XQ909" s="64"/>
      <c r="XR909" s="64"/>
      <c r="XS909" s="64"/>
      <c r="XT909" s="64"/>
      <c r="XU909" s="64"/>
      <c r="XV909" s="64"/>
      <c r="XW909" s="64"/>
      <c r="XX909" s="64"/>
      <c r="XY909" s="64"/>
      <c r="XZ909" s="64"/>
      <c r="YA909" s="64"/>
      <c r="YB909" s="64"/>
      <c r="YC909" s="64"/>
      <c r="YD909" s="64"/>
      <c r="YE909" s="64"/>
      <c r="YF909" s="64"/>
      <c r="YG909" s="64"/>
      <c r="YH909" s="64"/>
      <c r="YI909" s="64"/>
      <c r="YJ909" s="64"/>
      <c r="YK909" s="64"/>
      <c r="YL909" s="64"/>
      <c r="YM909" s="64"/>
      <c r="YN909" s="64"/>
      <c r="YO909" s="64"/>
      <c r="YP909" s="64"/>
      <c r="YQ909" s="64"/>
      <c r="YR909" s="64"/>
      <c r="YS909" s="64"/>
      <c r="YT909" s="64"/>
      <c r="YU909" s="64"/>
      <c r="YV909" s="64"/>
      <c r="YW909" s="64"/>
      <c r="YX909" s="64"/>
      <c r="YY909" s="64"/>
      <c r="YZ909" s="64"/>
      <c r="ZA909" s="64"/>
      <c r="ZB909" s="64"/>
      <c r="ZC909" s="64"/>
      <c r="ZD909" s="64"/>
      <c r="ZE909" s="64"/>
      <c r="ZF909" s="64"/>
      <c r="ZG909" s="64"/>
      <c r="ZH909" s="64"/>
      <c r="ZI909" s="64"/>
      <c r="ZJ909" s="64"/>
      <c r="ZK909" s="64"/>
      <c r="ZL909" s="64"/>
      <c r="ZM909" s="64"/>
      <c r="ZN909" s="64"/>
      <c r="ZO909" s="64"/>
      <c r="ZP909" s="64"/>
      <c r="ZQ909" s="64"/>
      <c r="ZR909" s="64"/>
      <c r="ZS909" s="64"/>
      <c r="ZT909" s="64"/>
      <c r="ZU909" s="64"/>
      <c r="ZV909" s="64"/>
      <c r="ZW909" s="64"/>
      <c r="ZX909" s="64"/>
      <c r="ZY909" s="64"/>
      <c r="ZZ909" s="64"/>
      <c r="AAA909" s="64"/>
      <c r="AAB909" s="64"/>
      <c r="AAC909" s="64"/>
      <c r="AAD909" s="64"/>
      <c r="AAE909" s="64"/>
      <c r="AAF909" s="64"/>
      <c r="AAG909" s="64"/>
      <c r="AAH909" s="64"/>
      <c r="AAI909" s="64"/>
      <c r="AAJ909" s="64"/>
      <c r="AAK909" s="64"/>
      <c r="AAL909" s="64"/>
      <c r="AAM909" s="64"/>
      <c r="AAN909" s="64"/>
      <c r="AAO909" s="64"/>
      <c r="AAP909" s="64"/>
      <c r="AAQ909" s="64"/>
      <c r="AAR909" s="64"/>
      <c r="AAS909" s="64"/>
      <c r="AAT909" s="64"/>
      <c r="AAU909" s="64"/>
      <c r="AAV909" s="64"/>
      <c r="AAW909" s="64"/>
      <c r="AAX909" s="64"/>
      <c r="AAY909" s="64"/>
      <c r="AAZ909" s="64"/>
      <c r="ABA909" s="64"/>
      <c r="ABB909" s="64"/>
      <c r="ABC909" s="64"/>
      <c r="ABD909" s="64"/>
      <c r="ABE909" s="64"/>
      <c r="ABF909" s="64"/>
      <c r="ABG909" s="64"/>
      <c r="ABH909" s="64"/>
      <c r="ABI909" s="64"/>
      <c r="ABJ909" s="64"/>
      <c r="ABK909" s="64"/>
      <c r="ABL909" s="64"/>
      <c r="ABM909" s="64"/>
      <c r="ABN909" s="64"/>
      <c r="ABO909" s="64"/>
      <c r="ABP909" s="64"/>
      <c r="ABQ909" s="64"/>
      <c r="ABR909" s="64"/>
      <c r="ABS909" s="64"/>
      <c r="ABT909" s="64"/>
      <c r="ABU909" s="64"/>
      <c r="ABV909" s="64"/>
      <c r="ABW909" s="64"/>
      <c r="ABX909" s="64"/>
      <c r="ABY909" s="64"/>
      <c r="ABZ909" s="64"/>
      <c r="ACA909" s="64"/>
      <c r="ACB909" s="64"/>
      <c r="ACC909" s="64"/>
      <c r="ACD909" s="64"/>
      <c r="ACE909" s="64"/>
      <c r="ACF909" s="64"/>
      <c r="ACG909" s="64"/>
      <c r="ACH909" s="64"/>
      <c r="ACI909" s="64"/>
      <c r="ACJ909" s="64"/>
      <c r="ACK909" s="64"/>
      <c r="ACL909" s="64"/>
      <c r="ACM909" s="64"/>
      <c r="ACN909" s="64"/>
      <c r="ACO909" s="64"/>
      <c r="ACP909" s="64"/>
      <c r="ACQ909" s="64"/>
      <c r="ACR909" s="64"/>
      <c r="ACS909" s="64"/>
      <c r="ACT909" s="64"/>
      <c r="ACU909" s="64"/>
      <c r="ACV909" s="64"/>
      <c r="ACW909" s="64"/>
      <c r="ACX909" s="64"/>
      <c r="ACY909" s="64"/>
      <c r="ACZ909" s="64"/>
      <c r="ADA909" s="64"/>
      <c r="ADB909" s="64"/>
      <c r="ADC909" s="64"/>
      <c r="ADD909" s="64"/>
      <c r="ADE909" s="64"/>
      <c r="ADF909" s="64"/>
      <c r="ADG909" s="64"/>
      <c r="ADH909" s="64"/>
      <c r="ADI909" s="64"/>
      <c r="ADJ909" s="64"/>
      <c r="ADK909" s="64"/>
      <c r="ADL909" s="64"/>
      <c r="ADM909" s="64"/>
      <c r="ADN909" s="64"/>
      <c r="ADO909" s="64"/>
      <c r="ADP909" s="64"/>
      <c r="ADQ909" s="64"/>
      <c r="ADR909" s="64"/>
      <c r="ADS909" s="64"/>
      <c r="ADT909" s="64"/>
      <c r="ADU909" s="64"/>
      <c r="ADV909" s="64"/>
      <c r="ADW909" s="64"/>
      <c r="ADX909" s="64"/>
      <c r="ADY909" s="64"/>
      <c r="ADZ909" s="64"/>
      <c r="AEA909" s="64"/>
      <c r="AEB909" s="64"/>
      <c r="AEC909" s="64"/>
      <c r="AED909" s="64"/>
      <c r="AEE909" s="64"/>
      <c r="AEF909" s="64"/>
      <c r="AEG909" s="64"/>
      <c r="AEH909" s="64"/>
      <c r="AEI909" s="64"/>
      <c r="AEJ909" s="64"/>
      <c r="AEK909" s="64"/>
      <c r="AEL909" s="64"/>
      <c r="AEM909" s="64"/>
      <c r="AEN909" s="64"/>
      <c r="AEO909" s="64"/>
      <c r="AEP909" s="64"/>
      <c r="AEQ909" s="64"/>
      <c r="AER909" s="64"/>
      <c r="AES909" s="64"/>
      <c r="AET909" s="64"/>
      <c r="AEU909" s="64"/>
      <c r="AEV909" s="64"/>
      <c r="AEW909" s="64"/>
      <c r="AEX909" s="64"/>
      <c r="AEY909" s="64"/>
      <c r="AEZ909" s="64"/>
      <c r="AFA909" s="64"/>
      <c r="AFB909" s="64"/>
      <c r="AFC909" s="64"/>
      <c r="AFD909" s="64"/>
      <c r="AFE909" s="64"/>
      <c r="AFF909" s="64"/>
      <c r="AFG909" s="64"/>
      <c r="AFH909" s="64"/>
      <c r="AFI909" s="64"/>
      <c r="AFJ909" s="64"/>
      <c r="AFK909" s="64"/>
      <c r="AFL909" s="64"/>
      <c r="AFM909" s="64"/>
      <c r="AFN909" s="64"/>
      <c r="AFO909" s="64"/>
      <c r="AFP909" s="64"/>
      <c r="AFQ909" s="64"/>
      <c r="AFR909" s="64"/>
      <c r="AFS909" s="64"/>
      <c r="AFT909" s="64"/>
      <c r="AFU909" s="64"/>
      <c r="AFV909" s="64"/>
      <c r="AFW909" s="64"/>
      <c r="AFX909" s="64"/>
      <c r="AFY909" s="64"/>
      <c r="AFZ909" s="64"/>
      <c r="AGA909" s="64"/>
      <c r="AGB909" s="64"/>
      <c r="AGC909" s="64"/>
      <c r="AGD909" s="64"/>
      <c r="AGE909" s="64"/>
      <c r="AGF909" s="64"/>
      <c r="AGG909" s="64"/>
      <c r="AGH909" s="64"/>
      <c r="AGI909" s="64"/>
      <c r="AGJ909" s="64"/>
      <c r="AGK909" s="64"/>
      <c r="AGL909" s="64"/>
      <c r="AGM909" s="64"/>
      <c r="AGN909" s="64"/>
      <c r="AGO909" s="64"/>
      <c r="AGP909" s="64"/>
      <c r="AGQ909" s="64"/>
      <c r="AGR909" s="64"/>
      <c r="AGS909" s="64"/>
      <c r="AGT909" s="64"/>
      <c r="AGU909" s="64"/>
      <c r="AGV909" s="64"/>
      <c r="AGW909" s="64"/>
      <c r="AGX909" s="64"/>
      <c r="AGY909" s="64"/>
      <c r="AGZ909" s="64"/>
      <c r="AHA909" s="64"/>
      <c r="AHB909" s="64"/>
      <c r="AHC909" s="64"/>
      <c r="AHD909" s="64"/>
      <c r="AHE909" s="64"/>
      <c r="AHF909" s="64"/>
      <c r="AHG909" s="64"/>
      <c r="AHH909" s="64"/>
      <c r="AHI909" s="64"/>
      <c r="AHJ909" s="64"/>
      <c r="AHK909" s="64"/>
      <c r="AHL909" s="64"/>
      <c r="AHM909" s="64"/>
      <c r="AHN909" s="64"/>
      <c r="AHO909" s="64"/>
      <c r="AHP909" s="64"/>
      <c r="AHQ909" s="64"/>
      <c r="AHR909" s="64"/>
      <c r="AHS909" s="64"/>
      <c r="AHT909" s="64"/>
      <c r="AHU909" s="64"/>
      <c r="AHV909" s="64"/>
      <c r="AHW909" s="64"/>
      <c r="AHX909" s="64"/>
      <c r="AHY909" s="64"/>
      <c r="AHZ909" s="64"/>
      <c r="AIA909" s="64"/>
      <c r="AIB909" s="64"/>
      <c r="AIC909" s="64"/>
      <c r="AID909" s="64"/>
      <c r="AIE909" s="64"/>
      <c r="AIF909" s="64"/>
      <c r="AIG909" s="64"/>
      <c r="AIH909" s="64"/>
      <c r="AII909" s="64"/>
      <c r="AIJ909" s="64"/>
      <c r="AIK909" s="64"/>
      <c r="AIL909" s="64"/>
      <c r="AIM909" s="64"/>
      <c r="AIN909" s="64"/>
      <c r="AIO909" s="64"/>
      <c r="AIP909" s="64"/>
      <c r="AIQ909" s="64"/>
      <c r="AIR909" s="64"/>
      <c r="AIS909" s="64"/>
      <c r="AIT909" s="64"/>
      <c r="AIU909" s="64"/>
      <c r="AIV909" s="64"/>
      <c r="AIW909" s="64"/>
      <c r="AIX909" s="64"/>
      <c r="AIY909" s="64"/>
      <c r="AIZ909" s="64"/>
      <c r="AJA909" s="64"/>
      <c r="AJB909" s="64"/>
      <c r="AJC909" s="64"/>
      <c r="AJD909" s="64"/>
      <c r="AJE909" s="64"/>
      <c r="AJF909" s="64"/>
      <c r="AJG909" s="64"/>
      <c r="AJH909" s="64"/>
      <c r="AJI909" s="64"/>
      <c r="AJJ909" s="64"/>
      <c r="AJK909" s="64"/>
      <c r="AJL909" s="64"/>
      <c r="AJM909" s="64"/>
      <c r="AJN909" s="64"/>
      <c r="AJO909" s="64"/>
      <c r="AJP909" s="64"/>
      <c r="AJQ909" s="64"/>
      <c r="AJR909" s="64"/>
      <c r="AJS909" s="64"/>
      <c r="AJT909" s="64"/>
      <c r="AJU909" s="64"/>
      <c r="AJV909" s="64"/>
      <c r="AJW909" s="64"/>
      <c r="AJX909" s="64"/>
      <c r="AJY909" s="64"/>
      <c r="AJZ909" s="64"/>
      <c r="AKA909" s="64"/>
      <c r="AKB909" s="64"/>
      <c r="AKC909" s="64"/>
      <c r="AKD909" s="64"/>
      <c r="AKE909" s="64"/>
      <c r="AKF909" s="64"/>
      <c r="AKG909" s="64"/>
      <c r="AKH909" s="64"/>
      <c r="AKI909" s="64"/>
      <c r="AKJ909" s="64"/>
      <c r="AKK909" s="64"/>
      <c r="AKL909" s="64"/>
      <c r="AKM909" s="64"/>
      <c r="AKN909" s="64"/>
      <c r="AKO909" s="64"/>
      <c r="AKP909" s="64"/>
      <c r="AKQ909" s="64"/>
      <c r="AKR909" s="64"/>
      <c r="AKS909" s="64"/>
      <c r="AKT909" s="64"/>
      <c r="AKU909" s="64"/>
      <c r="AKV909" s="64"/>
      <c r="AKW909" s="64"/>
      <c r="AKX909" s="64"/>
      <c r="AKY909" s="64"/>
      <c r="AKZ909" s="64"/>
      <c r="ALA909" s="64"/>
      <c r="ALB909" s="64"/>
      <c r="ALC909" s="64"/>
      <c r="ALD909" s="64"/>
      <c r="ALE909" s="64"/>
      <c r="ALF909" s="64"/>
      <c r="ALG909" s="64"/>
      <c r="ALH909" s="64"/>
      <c r="ALI909" s="64"/>
      <c r="ALJ909" s="64"/>
      <c r="ALK909" s="64"/>
      <c r="ALL909" s="64"/>
      <c r="ALM909" s="64"/>
      <c r="ALN909" s="64"/>
      <c r="ALO909" s="64"/>
      <c r="ALP909" s="64"/>
      <c r="ALQ909" s="64"/>
      <c r="ALR909" s="64"/>
      <c r="ALS909" s="64"/>
      <c r="ALT909" s="64"/>
      <c r="ALU909" s="64"/>
      <c r="ALV909" s="64"/>
      <c r="ALW909" s="64"/>
      <c r="ALX909" s="64"/>
      <c r="ALY909" s="64"/>
      <c r="ALZ909" s="64"/>
      <c r="AMA909" s="64"/>
      <c r="AMB909" s="64"/>
      <c r="AMC909" s="64"/>
      <c r="AMD909" s="64"/>
      <c r="AME909" s="64"/>
      <c r="AMF909" s="64"/>
      <c r="AMG909" s="64"/>
      <c r="AMH909" s="64"/>
      <c r="AMI909" s="64"/>
      <c r="AMJ909" s="64"/>
      <c r="AMK909" s="64"/>
    </row>
    <row r="910" spans="1:1025" s="64" customFormat="1" ht="11.25" x14ac:dyDescent="0.2">
      <c r="A910" s="123">
        <v>42651</v>
      </c>
      <c r="B910" s="87" t="s">
        <v>24452</v>
      </c>
      <c r="C910" s="87" t="s">
        <v>21539</v>
      </c>
      <c r="D910" s="87" t="s">
        <v>21540</v>
      </c>
      <c r="E910" s="87" t="s">
        <v>42930</v>
      </c>
      <c r="F910" s="87" t="s">
        <v>45413</v>
      </c>
      <c r="G910" s="87" t="s">
        <v>45972</v>
      </c>
      <c r="H910" s="87" t="s">
        <v>45514</v>
      </c>
      <c r="I910" s="87" t="s">
        <v>45493</v>
      </c>
      <c r="J910" s="85" t="s">
        <v>47044</v>
      </c>
      <c r="K910" s="90"/>
      <c r="L910" s="85"/>
      <c r="M910" s="62"/>
      <c r="N910" s="62"/>
      <c r="O910" s="62"/>
      <c r="P910" s="62"/>
      <c r="Q910" s="62"/>
      <c r="R910" s="87" t="s">
        <v>42937</v>
      </c>
      <c r="S910" s="87" t="s">
        <v>42935</v>
      </c>
      <c r="T910" s="87" t="s">
        <v>46635</v>
      </c>
      <c r="U910" s="87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5"/>
      <c r="BO910" s="85"/>
      <c r="BP910" s="85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5"/>
      <c r="CE910" s="85"/>
      <c r="CF910" s="85"/>
      <c r="CG910" s="85"/>
      <c r="CH910" s="85"/>
      <c r="CI910" s="85"/>
      <c r="CJ910" s="85"/>
      <c r="CK910" s="85"/>
      <c r="CL910" s="85"/>
      <c r="CM910" s="85"/>
      <c r="CN910" s="85"/>
      <c r="CO910" s="85"/>
      <c r="CP910" s="85"/>
      <c r="CQ910" s="85"/>
      <c r="CR910" s="85"/>
      <c r="CS910" s="85"/>
      <c r="CT910" s="85"/>
      <c r="CU910" s="85"/>
      <c r="CV910" s="85"/>
      <c r="CW910" s="85"/>
      <c r="CX910" s="85"/>
      <c r="CY910" s="85"/>
      <c r="CZ910" s="85"/>
      <c r="DA910" s="85"/>
      <c r="DB910" s="85"/>
      <c r="DC910" s="85"/>
      <c r="DD910" s="85"/>
      <c r="DE910" s="85"/>
      <c r="DF910" s="85"/>
      <c r="DG910" s="85"/>
      <c r="DH910" s="85"/>
      <c r="DI910" s="85"/>
      <c r="DJ910" s="85"/>
      <c r="DK910" s="85"/>
      <c r="DL910" s="85"/>
      <c r="DM910" s="85"/>
      <c r="DN910" s="85"/>
      <c r="DO910" s="85"/>
      <c r="DP910" s="85"/>
      <c r="DQ910" s="85"/>
      <c r="DR910" s="85"/>
      <c r="DS910" s="85"/>
      <c r="DT910" s="85"/>
      <c r="DU910" s="85"/>
      <c r="DV910" s="85"/>
      <c r="DW910" s="85"/>
      <c r="DX910" s="85"/>
      <c r="DY910" s="85"/>
      <c r="DZ910" s="85"/>
      <c r="EA910" s="85"/>
      <c r="EB910" s="85"/>
      <c r="EC910" s="85"/>
      <c r="ED910" s="85"/>
      <c r="EE910" s="85"/>
      <c r="EF910" s="85"/>
      <c r="EG910" s="85"/>
      <c r="EH910" s="85"/>
      <c r="EI910" s="85"/>
      <c r="EJ910" s="85"/>
      <c r="EK910" s="85"/>
      <c r="EL910" s="85"/>
      <c r="EM910" s="85"/>
      <c r="EN910" s="85"/>
      <c r="EO910" s="85"/>
      <c r="EP910" s="85"/>
      <c r="EQ910" s="85"/>
      <c r="ER910" s="85"/>
      <c r="ES910" s="85"/>
      <c r="ET910" s="85"/>
      <c r="EU910" s="85"/>
      <c r="EV910" s="85"/>
      <c r="EW910" s="85"/>
      <c r="EX910" s="85"/>
      <c r="EY910" s="85"/>
      <c r="EZ910" s="85"/>
      <c r="FA910" s="85"/>
      <c r="FB910" s="85"/>
      <c r="FC910" s="85"/>
      <c r="FD910" s="85"/>
      <c r="FE910" s="85"/>
      <c r="FF910" s="85"/>
      <c r="FG910" s="85"/>
      <c r="FH910" s="85"/>
      <c r="FI910" s="85"/>
      <c r="FJ910" s="85"/>
      <c r="FK910" s="85"/>
      <c r="FL910" s="85"/>
      <c r="FM910" s="85"/>
      <c r="FN910" s="85"/>
      <c r="FO910" s="85"/>
      <c r="FP910" s="85"/>
      <c r="FQ910" s="85"/>
      <c r="FR910" s="85"/>
      <c r="FS910" s="85"/>
      <c r="FT910" s="85"/>
      <c r="FU910" s="85"/>
      <c r="FV910" s="85"/>
      <c r="FW910" s="85"/>
      <c r="FX910" s="85"/>
      <c r="FY910" s="85"/>
      <c r="FZ910" s="85"/>
      <c r="GA910" s="85"/>
      <c r="GB910" s="85"/>
      <c r="GC910" s="85"/>
      <c r="GD910" s="85"/>
      <c r="GE910" s="85"/>
      <c r="GF910" s="85"/>
      <c r="GG910" s="85"/>
      <c r="GH910" s="85"/>
      <c r="GI910" s="85"/>
      <c r="GJ910" s="85"/>
      <c r="GK910" s="85"/>
      <c r="GL910" s="85"/>
      <c r="GM910" s="85"/>
      <c r="GN910" s="85"/>
      <c r="GO910" s="85"/>
      <c r="GP910" s="85"/>
      <c r="GQ910" s="85"/>
      <c r="GR910" s="85"/>
      <c r="GS910" s="85"/>
      <c r="GT910" s="85"/>
      <c r="GU910" s="85"/>
      <c r="GV910" s="85"/>
      <c r="GW910" s="85"/>
      <c r="GX910" s="85"/>
      <c r="GY910" s="85"/>
      <c r="GZ910" s="85"/>
      <c r="HA910" s="85"/>
      <c r="HB910" s="85"/>
      <c r="HC910" s="85"/>
      <c r="HD910" s="85"/>
      <c r="HE910" s="85"/>
      <c r="HF910" s="85"/>
      <c r="HG910" s="85"/>
      <c r="HH910" s="85"/>
      <c r="HI910" s="85"/>
      <c r="HJ910" s="85"/>
      <c r="HK910" s="85"/>
      <c r="HL910" s="85"/>
      <c r="HM910" s="85"/>
      <c r="HN910" s="85"/>
      <c r="HO910" s="85"/>
      <c r="HP910" s="85"/>
      <c r="HQ910" s="85"/>
      <c r="HR910" s="85"/>
      <c r="HS910" s="85"/>
      <c r="HT910" s="85"/>
      <c r="HU910" s="85"/>
      <c r="HV910" s="85"/>
      <c r="HW910" s="85"/>
      <c r="HX910" s="85"/>
      <c r="HY910" s="85"/>
      <c r="HZ910" s="85"/>
      <c r="IA910" s="85"/>
      <c r="IB910" s="85"/>
      <c r="IC910" s="85"/>
      <c r="ID910" s="85"/>
      <c r="IE910" s="85"/>
      <c r="IF910" s="85"/>
      <c r="IG910" s="85"/>
      <c r="IH910" s="85"/>
      <c r="II910" s="85"/>
      <c r="IJ910" s="85"/>
      <c r="IK910" s="85"/>
      <c r="IL910" s="85"/>
      <c r="IM910" s="85"/>
      <c r="IN910" s="85"/>
      <c r="IO910" s="85"/>
      <c r="IP910" s="85"/>
      <c r="IQ910" s="85"/>
      <c r="IR910" s="85"/>
      <c r="IS910" s="85"/>
      <c r="IT910" s="85"/>
      <c r="IU910" s="85"/>
      <c r="IV910" s="85"/>
      <c r="IW910" s="85"/>
      <c r="IX910" s="85"/>
      <c r="IY910" s="85"/>
      <c r="IZ910" s="85"/>
      <c r="JA910" s="85"/>
      <c r="JB910" s="85"/>
      <c r="JC910" s="85"/>
      <c r="JD910" s="85"/>
      <c r="JE910" s="85"/>
      <c r="JF910" s="85"/>
      <c r="JG910" s="85"/>
      <c r="JH910" s="85"/>
      <c r="JI910" s="85"/>
      <c r="JJ910" s="85"/>
      <c r="JK910" s="85"/>
      <c r="JL910" s="85"/>
      <c r="JM910" s="85"/>
      <c r="JN910" s="85"/>
      <c r="JO910" s="85"/>
      <c r="JP910" s="85"/>
      <c r="JQ910" s="85"/>
      <c r="JR910" s="85"/>
      <c r="JS910" s="85"/>
      <c r="JT910" s="85"/>
      <c r="JU910" s="85"/>
      <c r="JV910" s="85"/>
      <c r="JW910" s="85"/>
      <c r="JX910" s="85"/>
      <c r="JY910" s="85"/>
      <c r="JZ910" s="85"/>
      <c r="KA910" s="85"/>
      <c r="KB910" s="85"/>
      <c r="KC910" s="85"/>
      <c r="KD910" s="85"/>
      <c r="KE910" s="85"/>
      <c r="KF910" s="85"/>
      <c r="KG910" s="85"/>
      <c r="KH910" s="85"/>
      <c r="KI910" s="85"/>
      <c r="KJ910" s="85"/>
      <c r="KK910" s="85"/>
      <c r="KL910" s="85"/>
      <c r="KM910" s="85"/>
      <c r="KN910" s="85"/>
      <c r="KO910" s="85"/>
      <c r="KP910" s="85"/>
      <c r="KQ910" s="85"/>
      <c r="KR910" s="85"/>
      <c r="KS910" s="85"/>
      <c r="KT910" s="85"/>
      <c r="KU910" s="85"/>
      <c r="KV910" s="85"/>
      <c r="KW910" s="85"/>
      <c r="KX910" s="85"/>
      <c r="KY910" s="85"/>
      <c r="KZ910" s="85"/>
      <c r="LA910" s="85"/>
      <c r="LB910" s="85"/>
      <c r="LC910" s="85"/>
      <c r="LD910" s="85"/>
      <c r="LE910" s="85"/>
      <c r="LF910" s="85"/>
      <c r="LG910" s="85"/>
      <c r="LH910" s="85"/>
      <c r="LI910" s="85"/>
      <c r="LJ910" s="85"/>
      <c r="LK910" s="85"/>
      <c r="LL910" s="85"/>
      <c r="LM910" s="85"/>
      <c r="LN910" s="85"/>
      <c r="LO910" s="85"/>
      <c r="LP910" s="85"/>
      <c r="LQ910" s="85"/>
      <c r="LR910" s="85"/>
      <c r="LS910" s="85"/>
      <c r="LT910" s="85"/>
      <c r="LU910" s="85"/>
      <c r="LV910" s="85"/>
      <c r="LW910" s="85"/>
      <c r="LX910" s="85"/>
      <c r="LY910" s="85"/>
      <c r="LZ910" s="85"/>
      <c r="MA910" s="85"/>
      <c r="MB910" s="85"/>
      <c r="MC910" s="85"/>
      <c r="MD910" s="85"/>
      <c r="ME910" s="85"/>
      <c r="MF910" s="85"/>
      <c r="MG910" s="85"/>
      <c r="MH910" s="85"/>
      <c r="MI910" s="85"/>
      <c r="MJ910" s="85"/>
      <c r="MK910" s="85"/>
      <c r="ML910" s="85"/>
      <c r="MM910" s="85"/>
      <c r="MN910" s="85"/>
      <c r="MO910" s="85"/>
      <c r="MP910" s="85"/>
      <c r="MQ910" s="85"/>
      <c r="MR910" s="85"/>
      <c r="MS910" s="85"/>
      <c r="MT910" s="85"/>
      <c r="MU910" s="85"/>
      <c r="MV910" s="85"/>
      <c r="MW910" s="85"/>
      <c r="MX910" s="85"/>
      <c r="MY910" s="85"/>
      <c r="MZ910" s="85"/>
      <c r="NA910" s="85"/>
      <c r="NB910" s="85"/>
      <c r="NC910" s="85"/>
      <c r="ND910" s="85"/>
      <c r="NE910" s="85"/>
      <c r="NF910" s="85"/>
      <c r="NG910" s="85"/>
      <c r="NH910" s="85"/>
      <c r="NI910" s="85"/>
      <c r="NJ910" s="85"/>
      <c r="NK910" s="85"/>
      <c r="NL910" s="85"/>
      <c r="NM910" s="85"/>
      <c r="NN910" s="85"/>
      <c r="NO910" s="85"/>
      <c r="NP910" s="85"/>
      <c r="NQ910" s="85"/>
      <c r="NR910" s="85"/>
      <c r="NS910" s="85"/>
      <c r="NT910" s="85"/>
      <c r="NU910" s="85"/>
      <c r="NV910" s="85"/>
      <c r="NW910" s="85"/>
      <c r="NX910" s="85"/>
      <c r="NY910" s="85"/>
      <c r="NZ910" s="85"/>
      <c r="OA910" s="85"/>
      <c r="OB910" s="85"/>
      <c r="OC910" s="85"/>
      <c r="OD910" s="85"/>
      <c r="OE910" s="85"/>
      <c r="OF910" s="85"/>
      <c r="OG910" s="85"/>
      <c r="OH910" s="85"/>
      <c r="OI910" s="85"/>
      <c r="OJ910" s="85"/>
      <c r="OK910" s="85"/>
      <c r="OL910" s="85"/>
      <c r="OM910" s="85"/>
      <c r="ON910" s="85"/>
      <c r="OO910" s="85"/>
      <c r="OP910" s="85"/>
      <c r="OQ910" s="85"/>
      <c r="OR910" s="85"/>
      <c r="OS910" s="85"/>
      <c r="OT910" s="85"/>
      <c r="OU910" s="85"/>
      <c r="OV910" s="85"/>
      <c r="OW910" s="85"/>
      <c r="OX910" s="85"/>
      <c r="OY910" s="85"/>
      <c r="OZ910" s="85"/>
      <c r="PA910" s="85"/>
      <c r="PB910" s="85"/>
      <c r="PC910" s="85"/>
      <c r="PD910" s="85"/>
      <c r="PE910" s="85"/>
      <c r="PF910" s="85"/>
      <c r="PG910" s="85"/>
      <c r="PH910" s="85"/>
      <c r="PI910" s="85"/>
      <c r="PJ910" s="85"/>
      <c r="PK910" s="85"/>
      <c r="PL910" s="85"/>
      <c r="PM910" s="85"/>
      <c r="PN910" s="85"/>
      <c r="PO910" s="85"/>
      <c r="PP910" s="85"/>
      <c r="PQ910" s="85"/>
      <c r="PR910" s="85"/>
      <c r="PS910" s="85"/>
      <c r="PT910" s="85"/>
      <c r="PU910" s="85"/>
      <c r="PV910" s="85"/>
      <c r="PW910" s="85"/>
      <c r="PX910" s="85"/>
      <c r="PY910" s="85"/>
      <c r="PZ910" s="85"/>
      <c r="QA910" s="85"/>
      <c r="QB910" s="85"/>
      <c r="QC910" s="85"/>
      <c r="QD910" s="85"/>
      <c r="QE910" s="85"/>
      <c r="QF910" s="85"/>
      <c r="QG910" s="85"/>
      <c r="QH910" s="85"/>
      <c r="QI910" s="85"/>
      <c r="QJ910" s="85"/>
      <c r="QK910" s="85"/>
      <c r="QL910" s="85"/>
      <c r="QM910" s="85"/>
      <c r="QN910" s="85"/>
      <c r="QO910" s="85"/>
      <c r="QP910" s="85"/>
      <c r="QQ910" s="85"/>
      <c r="QR910" s="85"/>
      <c r="QS910" s="85"/>
      <c r="QT910" s="85"/>
      <c r="QU910" s="85"/>
      <c r="QV910" s="85"/>
      <c r="QW910" s="85"/>
      <c r="QX910" s="85"/>
      <c r="QY910" s="85"/>
      <c r="QZ910" s="85"/>
      <c r="RA910" s="85"/>
      <c r="RB910" s="85"/>
      <c r="RC910" s="85"/>
      <c r="RD910" s="85"/>
      <c r="RE910" s="85"/>
      <c r="RF910" s="85"/>
      <c r="RG910" s="85"/>
      <c r="RH910" s="85"/>
      <c r="RI910" s="85"/>
      <c r="RJ910" s="85"/>
      <c r="RK910" s="85"/>
      <c r="RL910" s="85"/>
      <c r="RM910" s="85"/>
      <c r="RN910" s="85"/>
      <c r="RO910" s="85"/>
      <c r="RP910" s="85"/>
      <c r="RQ910" s="85"/>
      <c r="RR910" s="85"/>
      <c r="RS910" s="85"/>
      <c r="RT910" s="85"/>
      <c r="RU910" s="85"/>
      <c r="RV910" s="85"/>
      <c r="RW910" s="85"/>
      <c r="RX910" s="85"/>
      <c r="RY910" s="85"/>
      <c r="RZ910" s="85"/>
      <c r="SA910" s="85"/>
      <c r="SB910" s="85"/>
      <c r="SC910" s="85"/>
      <c r="SD910" s="85"/>
      <c r="SE910" s="85"/>
      <c r="SF910" s="85"/>
      <c r="SG910" s="85"/>
      <c r="SH910" s="85"/>
      <c r="SI910" s="85"/>
      <c r="SJ910" s="85"/>
      <c r="SK910" s="85"/>
      <c r="SL910" s="85"/>
      <c r="SM910" s="85"/>
      <c r="SN910" s="85"/>
      <c r="SO910" s="85"/>
      <c r="SP910" s="85"/>
      <c r="SQ910" s="85"/>
      <c r="SR910" s="85"/>
      <c r="SS910" s="85"/>
      <c r="ST910" s="85"/>
      <c r="SU910" s="85"/>
      <c r="SV910" s="85"/>
      <c r="SW910" s="85"/>
      <c r="SX910" s="85"/>
      <c r="SY910" s="85"/>
      <c r="SZ910" s="85"/>
      <c r="TA910" s="85"/>
      <c r="TB910" s="85"/>
      <c r="TC910" s="85"/>
      <c r="TD910" s="85"/>
      <c r="TE910" s="85"/>
      <c r="TF910" s="85"/>
      <c r="TG910" s="85"/>
      <c r="TH910" s="85"/>
      <c r="TI910" s="85"/>
      <c r="TJ910" s="85"/>
      <c r="TK910" s="85"/>
      <c r="TL910" s="85"/>
      <c r="TM910" s="85"/>
      <c r="TN910" s="85"/>
      <c r="TO910" s="85"/>
      <c r="TP910" s="85"/>
      <c r="TQ910" s="85"/>
      <c r="TR910" s="85"/>
      <c r="TS910" s="85"/>
      <c r="TT910" s="85"/>
      <c r="TU910" s="85"/>
      <c r="TV910" s="85"/>
      <c r="TW910" s="85"/>
      <c r="TX910" s="85"/>
      <c r="TY910" s="85"/>
      <c r="TZ910" s="85"/>
      <c r="UA910" s="85"/>
      <c r="UB910" s="85"/>
      <c r="UC910" s="85"/>
      <c r="UD910" s="85"/>
      <c r="UE910" s="85"/>
      <c r="UF910" s="85"/>
      <c r="UG910" s="85"/>
      <c r="UH910" s="85"/>
      <c r="UI910" s="85"/>
      <c r="UJ910" s="85"/>
      <c r="UK910" s="85"/>
      <c r="UL910" s="85"/>
      <c r="UM910" s="85"/>
      <c r="UN910" s="85"/>
      <c r="UO910" s="85"/>
      <c r="UP910" s="85"/>
      <c r="UQ910" s="85"/>
      <c r="UR910" s="85"/>
      <c r="US910" s="85"/>
      <c r="UT910" s="85"/>
      <c r="UU910" s="85"/>
      <c r="UV910" s="85"/>
      <c r="UW910" s="85"/>
      <c r="UX910" s="85"/>
      <c r="UY910" s="85"/>
      <c r="UZ910" s="85"/>
      <c r="VA910" s="85"/>
      <c r="VB910" s="85"/>
      <c r="VC910" s="85"/>
      <c r="VD910" s="85"/>
      <c r="VE910" s="85"/>
      <c r="VF910" s="85"/>
      <c r="VG910" s="85"/>
      <c r="VH910" s="85"/>
      <c r="VI910" s="85"/>
      <c r="VJ910" s="85"/>
      <c r="VK910" s="85"/>
      <c r="VL910" s="85"/>
      <c r="VM910" s="85"/>
      <c r="VN910" s="85"/>
      <c r="VO910" s="85"/>
      <c r="VP910" s="85"/>
      <c r="VQ910" s="85"/>
      <c r="VR910" s="85"/>
      <c r="VS910" s="85"/>
      <c r="VT910" s="85"/>
      <c r="VU910" s="85"/>
      <c r="VV910" s="85"/>
      <c r="VW910" s="85"/>
      <c r="VX910" s="85"/>
      <c r="VY910" s="85"/>
      <c r="VZ910" s="85"/>
      <c r="WA910" s="85"/>
      <c r="WB910" s="85"/>
      <c r="WC910" s="85"/>
      <c r="WD910" s="85"/>
      <c r="WE910" s="85"/>
      <c r="WF910" s="85"/>
      <c r="WG910" s="85"/>
      <c r="WH910" s="85"/>
      <c r="WI910" s="85"/>
      <c r="WJ910" s="85"/>
      <c r="WK910" s="85"/>
      <c r="WL910" s="85"/>
      <c r="WM910" s="85"/>
      <c r="WN910" s="85"/>
      <c r="WO910" s="85"/>
      <c r="WP910" s="85"/>
      <c r="WQ910" s="85"/>
      <c r="WR910" s="85"/>
      <c r="WS910" s="85"/>
      <c r="WT910" s="85"/>
      <c r="WU910" s="85"/>
      <c r="WV910" s="85"/>
      <c r="WW910" s="85"/>
      <c r="WX910" s="85"/>
      <c r="WY910" s="85"/>
      <c r="WZ910" s="85"/>
      <c r="XA910" s="85"/>
      <c r="XB910" s="85"/>
      <c r="XC910" s="85"/>
      <c r="XD910" s="85"/>
      <c r="XE910" s="85"/>
      <c r="XF910" s="85"/>
      <c r="XG910" s="85"/>
      <c r="XH910" s="85"/>
      <c r="XI910" s="85"/>
      <c r="XJ910" s="85"/>
      <c r="XK910" s="85"/>
      <c r="XL910" s="85"/>
      <c r="XM910" s="85"/>
      <c r="XN910" s="85"/>
      <c r="XO910" s="85"/>
      <c r="XP910" s="85"/>
      <c r="XQ910" s="85"/>
      <c r="XR910" s="85"/>
      <c r="XS910" s="85"/>
      <c r="XT910" s="85"/>
      <c r="XU910" s="85"/>
      <c r="XV910" s="85"/>
      <c r="XW910" s="85"/>
      <c r="XX910" s="85"/>
      <c r="XY910" s="85"/>
      <c r="XZ910" s="85"/>
      <c r="YA910" s="85"/>
      <c r="YB910" s="85"/>
      <c r="YC910" s="85"/>
      <c r="YD910" s="85"/>
      <c r="YE910" s="85"/>
      <c r="YF910" s="85"/>
      <c r="YG910" s="85"/>
      <c r="YH910" s="85"/>
      <c r="YI910" s="85"/>
      <c r="YJ910" s="85"/>
      <c r="YK910" s="85"/>
      <c r="YL910" s="85"/>
      <c r="YM910" s="85"/>
      <c r="YN910" s="85"/>
      <c r="YO910" s="85"/>
      <c r="YP910" s="85"/>
      <c r="YQ910" s="85"/>
      <c r="YR910" s="85"/>
      <c r="YS910" s="85"/>
      <c r="YT910" s="85"/>
      <c r="YU910" s="85"/>
      <c r="YV910" s="85"/>
      <c r="YW910" s="85"/>
      <c r="YX910" s="85"/>
      <c r="YY910" s="85"/>
      <c r="YZ910" s="85"/>
      <c r="ZA910" s="85"/>
      <c r="ZB910" s="85"/>
      <c r="ZC910" s="85"/>
      <c r="ZD910" s="85"/>
      <c r="ZE910" s="85"/>
      <c r="ZF910" s="85"/>
      <c r="ZG910" s="85"/>
      <c r="ZH910" s="85"/>
      <c r="ZI910" s="85"/>
      <c r="ZJ910" s="85"/>
      <c r="ZK910" s="85"/>
      <c r="ZL910" s="85"/>
      <c r="ZM910" s="85"/>
      <c r="ZN910" s="85"/>
      <c r="ZO910" s="85"/>
      <c r="ZP910" s="85"/>
      <c r="ZQ910" s="85"/>
      <c r="ZR910" s="85"/>
      <c r="ZS910" s="85"/>
      <c r="ZT910" s="85"/>
      <c r="ZU910" s="85"/>
      <c r="ZV910" s="85"/>
      <c r="ZW910" s="85"/>
      <c r="ZX910" s="85"/>
      <c r="ZY910" s="85"/>
      <c r="ZZ910" s="85"/>
      <c r="AAA910" s="85"/>
      <c r="AAB910" s="85"/>
      <c r="AAC910" s="85"/>
      <c r="AAD910" s="85"/>
      <c r="AAE910" s="85"/>
      <c r="AAF910" s="85"/>
      <c r="AAG910" s="85"/>
      <c r="AAH910" s="85"/>
      <c r="AAI910" s="85"/>
      <c r="AAJ910" s="85"/>
      <c r="AAK910" s="85"/>
      <c r="AAL910" s="85"/>
      <c r="AAM910" s="85"/>
      <c r="AAN910" s="85"/>
      <c r="AAO910" s="85"/>
      <c r="AAP910" s="85"/>
      <c r="AAQ910" s="85"/>
      <c r="AAR910" s="85"/>
      <c r="AAS910" s="85"/>
      <c r="AAT910" s="85"/>
      <c r="AAU910" s="85"/>
      <c r="AAV910" s="85"/>
      <c r="AAW910" s="85"/>
      <c r="AAX910" s="85"/>
      <c r="AAY910" s="85"/>
      <c r="AAZ910" s="85"/>
      <c r="ABA910" s="85"/>
      <c r="ABB910" s="85"/>
      <c r="ABC910" s="85"/>
      <c r="ABD910" s="85"/>
      <c r="ABE910" s="85"/>
      <c r="ABF910" s="85"/>
      <c r="ABG910" s="85"/>
      <c r="ABH910" s="85"/>
      <c r="ABI910" s="85"/>
      <c r="ABJ910" s="85"/>
      <c r="ABK910" s="85"/>
      <c r="ABL910" s="85"/>
      <c r="ABM910" s="85"/>
      <c r="ABN910" s="85"/>
      <c r="ABO910" s="85"/>
      <c r="ABP910" s="85"/>
      <c r="ABQ910" s="85"/>
      <c r="ABR910" s="85"/>
      <c r="ABS910" s="85"/>
      <c r="ABT910" s="85"/>
      <c r="ABU910" s="85"/>
      <c r="ABV910" s="85"/>
      <c r="ABW910" s="85"/>
      <c r="ABX910" s="85"/>
      <c r="ABY910" s="85"/>
      <c r="ABZ910" s="85"/>
      <c r="ACA910" s="85"/>
      <c r="ACB910" s="85"/>
      <c r="ACC910" s="85"/>
      <c r="ACD910" s="85"/>
      <c r="ACE910" s="85"/>
      <c r="ACF910" s="85"/>
      <c r="ACG910" s="85"/>
      <c r="ACH910" s="85"/>
      <c r="ACI910" s="85"/>
      <c r="ACJ910" s="85"/>
      <c r="ACK910" s="85"/>
      <c r="ACL910" s="85"/>
      <c r="ACM910" s="85"/>
      <c r="ACN910" s="85"/>
      <c r="ACO910" s="85"/>
      <c r="ACP910" s="85"/>
      <c r="ACQ910" s="85"/>
      <c r="ACR910" s="85"/>
      <c r="ACS910" s="85"/>
      <c r="ACT910" s="85"/>
      <c r="ACU910" s="85"/>
      <c r="ACV910" s="85"/>
      <c r="ACW910" s="85"/>
      <c r="ACX910" s="85"/>
      <c r="ACY910" s="85"/>
      <c r="ACZ910" s="85"/>
      <c r="ADA910" s="85"/>
      <c r="ADB910" s="85"/>
      <c r="ADC910" s="85"/>
      <c r="ADD910" s="85"/>
      <c r="ADE910" s="85"/>
      <c r="ADF910" s="85"/>
      <c r="ADG910" s="85"/>
      <c r="ADH910" s="85"/>
      <c r="ADI910" s="85"/>
      <c r="ADJ910" s="85"/>
      <c r="ADK910" s="85"/>
      <c r="ADL910" s="85"/>
      <c r="ADM910" s="85"/>
      <c r="ADN910" s="85"/>
      <c r="ADO910" s="85"/>
      <c r="ADP910" s="85"/>
      <c r="ADQ910" s="85"/>
      <c r="ADR910" s="85"/>
      <c r="ADS910" s="85"/>
      <c r="ADT910" s="85"/>
      <c r="ADU910" s="85"/>
      <c r="ADV910" s="85"/>
      <c r="ADW910" s="85"/>
      <c r="ADX910" s="85"/>
      <c r="ADY910" s="85"/>
      <c r="ADZ910" s="85"/>
      <c r="AEA910" s="85"/>
      <c r="AEB910" s="85"/>
      <c r="AEC910" s="85"/>
      <c r="AED910" s="85"/>
      <c r="AEE910" s="85"/>
      <c r="AEF910" s="85"/>
      <c r="AEG910" s="85"/>
      <c r="AEH910" s="85"/>
      <c r="AEI910" s="85"/>
      <c r="AEJ910" s="85"/>
      <c r="AEK910" s="85"/>
      <c r="AEL910" s="85"/>
      <c r="AEM910" s="85"/>
      <c r="AEN910" s="85"/>
      <c r="AEO910" s="85"/>
      <c r="AEP910" s="85"/>
      <c r="AEQ910" s="85"/>
      <c r="AER910" s="85"/>
      <c r="AES910" s="85"/>
      <c r="AET910" s="85"/>
      <c r="AEU910" s="85"/>
      <c r="AEV910" s="85"/>
      <c r="AEW910" s="85"/>
      <c r="AEX910" s="85"/>
      <c r="AEY910" s="85"/>
      <c r="AEZ910" s="85"/>
      <c r="AFA910" s="85"/>
      <c r="AFB910" s="85"/>
      <c r="AFC910" s="85"/>
      <c r="AFD910" s="85"/>
      <c r="AFE910" s="85"/>
      <c r="AFF910" s="85"/>
      <c r="AFG910" s="85"/>
      <c r="AFH910" s="85"/>
      <c r="AFI910" s="85"/>
      <c r="AFJ910" s="85"/>
      <c r="AFK910" s="85"/>
      <c r="AFL910" s="85"/>
      <c r="AFM910" s="85"/>
      <c r="AFN910" s="85"/>
      <c r="AFO910" s="85"/>
      <c r="AFP910" s="85"/>
      <c r="AFQ910" s="85"/>
      <c r="AFR910" s="85"/>
      <c r="AFS910" s="85"/>
      <c r="AFT910" s="85"/>
      <c r="AFU910" s="85"/>
      <c r="AFV910" s="85"/>
      <c r="AFW910" s="85"/>
      <c r="AFX910" s="85"/>
      <c r="AFY910" s="85"/>
      <c r="AFZ910" s="85"/>
      <c r="AGA910" s="85"/>
      <c r="AGB910" s="85"/>
      <c r="AGC910" s="85"/>
      <c r="AGD910" s="85"/>
      <c r="AGE910" s="85"/>
      <c r="AGF910" s="85"/>
      <c r="AGG910" s="85"/>
      <c r="AGH910" s="85"/>
      <c r="AGI910" s="85"/>
      <c r="AGJ910" s="85"/>
      <c r="AGK910" s="85"/>
      <c r="AGL910" s="85"/>
      <c r="AGM910" s="85"/>
      <c r="AGN910" s="85"/>
      <c r="AGO910" s="85"/>
      <c r="AGP910" s="85"/>
      <c r="AGQ910" s="85"/>
      <c r="AGR910" s="85"/>
      <c r="AGS910" s="85"/>
      <c r="AGT910" s="85"/>
      <c r="AGU910" s="85"/>
      <c r="AGV910" s="85"/>
      <c r="AGW910" s="85"/>
      <c r="AGX910" s="85"/>
      <c r="AGY910" s="85"/>
      <c r="AGZ910" s="85"/>
      <c r="AHA910" s="85"/>
      <c r="AHB910" s="85"/>
      <c r="AHC910" s="85"/>
      <c r="AHD910" s="85"/>
      <c r="AHE910" s="85"/>
      <c r="AHF910" s="85"/>
      <c r="AHG910" s="85"/>
      <c r="AHH910" s="85"/>
      <c r="AHI910" s="85"/>
      <c r="AHJ910" s="85"/>
      <c r="AHK910" s="85"/>
      <c r="AHL910" s="85"/>
      <c r="AHM910" s="85"/>
      <c r="AHN910" s="85"/>
      <c r="AHO910" s="85"/>
      <c r="AHP910" s="85"/>
      <c r="AHQ910" s="85"/>
      <c r="AHR910" s="85"/>
      <c r="AHS910" s="85"/>
      <c r="AHT910" s="85"/>
      <c r="AHU910" s="85"/>
      <c r="AHV910" s="85"/>
      <c r="AHW910" s="85"/>
      <c r="AHX910" s="85"/>
      <c r="AHY910" s="85"/>
      <c r="AHZ910" s="85"/>
      <c r="AIA910" s="85"/>
      <c r="AIB910" s="85"/>
      <c r="AIC910" s="85"/>
      <c r="AID910" s="85"/>
      <c r="AIE910" s="85"/>
      <c r="AIF910" s="85"/>
      <c r="AIG910" s="85"/>
      <c r="AIH910" s="85"/>
      <c r="AII910" s="85"/>
      <c r="AIJ910" s="85"/>
      <c r="AIK910" s="85"/>
      <c r="AIL910" s="85"/>
      <c r="AIM910" s="85"/>
      <c r="AIN910" s="85"/>
      <c r="AIO910" s="85"/>
      <c r="AIP910" s="85"/>
      <c r="AIQ910" s="85"/>
      <c r="AIR910" s="85"/>
      <c r="AIS910" s="85"/>
      <c r="AIT910" s="85"/>
      <c r="AIU910" s="85"/>
      <c r="AIV910" s="85"/>
      <c r="AIW910" s="85"/>
      <c r="AIX910" s="85"/>
      <c r="AIY910" s="85"/>
      <c r="AIZ910" s="85"/>
      <c r="AJA910" s="85"/>
      <c r="AJB910" s="85"/>
      <c r="AJC910" s="85"/>
      <c r="AJD910" s="85"/>
      <c r="AJE910" s="85"/>
      <c r="AJF910" s="85"/>
      <c r="AJG910" s="85"/>
      <c r="AJH910" s="85"/>
      <c r="AJI910" s="85"/>
      <c r="AJJ910" s="85"/>
      <c r="AJK910" s="85"/>
      <c r="AJL910" s="85"/>
      <c r="AJM910" s="85"/>
      <c r="AJN910" s="85"/>
      <c r="AJO910" s="85"/>
      <c r="AJP910" s="85"/>
      <c r="AJQ910" s="85"/>
      <c r="AJR910" s="85"/>
      <c r="AJS910" s="85"/>
      <c r="AJT910" s="85"/>
      <c r="AJU910" s="85"/>
      <c r="AJV910" s="85"/>
      <c r="AJW910" s="85"/>
      <c r="AJX910" s="85"/>
      <c r="AJY910" s="85"/>
      <c r="AJZ910" s="85"/>
      <c r="AKA910" s="85"/>
      <c r="AKB910" s="85"/>
      <c r="AKC910" s="85"/>
      <c r="AKD910" s="85"/>
      <c r="AKE910" s="85"/>
      <c r="AKF910" s="85"/>
      <c r="AKG910" s="85"/>
      <c r="AKH910" s="85"/>
      <c r="AKI910" s="85"/>
      <c r="AKJ910" s="85"/>
      <c r="AKK910" s="85"/>
      <c r="AKL910" s="85"/>
      <c r="AKM910" s="85"/>
      <c r="AKN910" s="85"/>
      <c r="AKO910" s="85"/>
      <c r="AKP910" s="85"/>
      <c r="AKQ910" s="85"/>
      <c r="AKR910" s="85"/>
      <c r="AKS910" s="85"/>
      <c r="AKT910" s="85"/>
      <c r="AKU910" s="85"/>
      <c r="AKV910" s="85"/>
      <c r="AKW910" s="85"/>
      <c r="AKX910" s="85"/>
      <c r="AKY910" s="85"/>
      <c r="AKZ910" s="85"/>
      <c r="ALA910" s="85"/>
      <c r="ALB910" s="85"/>
      <c r="ALC910" s="85"/>
      <c r="ALD910" s="85"/>
      <c r="ALE910" s="85"/>
      <c r="ALF910" s="85"/>
      <c r="ALG910" s="85"/>
      <c r="ALH910" s="85"/>
      <c r="ALI910" s="85"/>
      <c r="ALJ910" s="85"/>
      <c r="ALK910" s="85"/>
      <c r="ALL910" s="85"/>
      <c r="ALM910" s="85"/>
      <c r="ALN910" s="85"/>
      <c r="ALO910" s="85"/>
      <c r="ALP910" s="85"/>
      <c r="ALQ910" s="85"/>
      <c r="ALR910" s="85"/>
      <c r="ALS910" s="85"/>
      <c r="ALT910" s="85"/>
      <c r="ALU910" s="85"/>
      <c r="ALV910" s="85"/>
      <c r="ALW910" s="85"/>
      <c r="ALX910" s="85"/>
      <c r="ALY910" s="85"/>
      <c r="ALZ910" s="85"/>
      <c r="AMA910" s="85"/>
      <c r="AMB910" s="85"/>
      <c r="AMC910" s="85"/>
      <c r="AMD910" s="85"/>
      <c r="AME910" s="85"/>
      <c r="AMF910" s="85"/>
      <c r="AMG910" s="85"/>
      <c r="AMH910" s="85"/>
      <c r="AMI910" s="85"/>
      <c r="AMJ910" s="85"/>
      <c r="AMK910" s="85"/>
    </row>
    <row r="911" spans="1:1025" s="94" customFormat="1" ht="11.25" x14ac:dyDescent="0.2">
      <c r="A911" s="73" t="s">
        <v>47157</v>
      </c>
      <c r="B911" s="87" t="s">
        <v>24452</v>
      </c>
      <c r="C911" s="87" t="s">
        <v>21539</v>
      </c>
      <c r="D911" s="87" t="s">
        <v>21540</v>
      </c>
      <c r="E911" s="87" t="s">
        <v>42930</v>
      </c>
      <c r="F911" s="87" t="s">
        <v>45421</v>
      </c>
      <c r="G911" s="87" t="s">
        <v>47172</v>
      </c>
      <c r="H911" s="87" t="s">
        <v>45514</v>
      </c>
      <c r="I911" s="87" t="s">
        <v>45675</v>
      </c>
      <c r="J911" s="85" t="s">
        <v>47044</v>
      </c>
      <c r="K911" s="90" t="s">
        <v>45418</v>
      </c>
      <c r="L911" s="85" t="s">
        <v>47262</v>
      </c>
      <c r="M911" s="87" t="s">
        <v>42892</v>
      </c>
      <c r="N911" s="87" t="s">
        <v>42893</v>
      </c>
      <c r="O911" s="87" t="s">
        <v>42934</v>
      </c>
      <c r="P911" s="87"/>
      <c r="Q911" s="87" t="s">
        <v>21543</v>
      </c>
      <c r="R911" s="87" t="s">
        <v>42937</v>
      </c>
      <c r="S911" s="87" t="s">
        <v>42935</v>
      </c>
      <c r="T911" s="87" t="s">
        <v>46637</v>
      </c>
      <c r="U911" s="87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5"/>
      <c r="BO911" s="85"/>
      <c r="BP911" s="85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5"/>
      <c r="CE911" s="85"/>
      <c r="CF911" s="85"/>
      <c r="CG911" s="85"/>
      <c r="CH911" s="85"/>
      <c r="CI911" s="85"/>
      <c r="CJ911" s="85"/>
      <c r="CK911" s="85"/>
      <c r="CL911" s="85"/>
      <c r="CM911" s="85"/>
      <c r="CN911" s="85"/>
      <c r="CO911" s="85"/>
      <c r="CP911" s="85"/>
      <c r="CQ911" s="85"/>
      <c r="CR911" s="85"/>
      <c r="CS911" s="85"/>
      <c r="CT911" s="85"/>
      <c r="CU911" s="85"/>
      <c r="CV911" s="85"/>
      <c r="CW911" s="85"/>
      <c r="CX911" s="85"/>
      <c r="CY911" s="85"/>
      <c r="CZ911" s="85"/>
      <c r="DA911" s="85"/>
      <c r="DB911" s="85"/>
      <c r="DC911" s="85"/>
      <c r="DD911" s="85"/>
      <c r="DE911" s="85"/>
      <c r="DF911" s="85"/>
      <c r="DG911" s="85"/>
      <c r="DH911" s="85"/>
      <c r="DI911" s="85"/>
      <c r="DJ911" s="85"/>
      <c r="DK911" s="85"/>
      <c r="DL911" s="85"/>
      <c r="DM911" s="85"/>
      <c r="DN911" s="85"/>
      <c r="DO911" s="85"/>
      <c r="DP911" s="85"/>
      <c r="DQ911" s="85"/>
      <c r="DR911" s="85"/>
      <c r="DS911" s="85"/>
      <c r="DT911" s="85"/>
      <c r="DU911" s="85"/>
      <c r="DV911" s="85"/>
      <c r="DW911" s="85"/>
      <c r="DX911" s="85"/>
      <c r="DY911" s="85"/>
      <c r="DZ911" s="85"/>
      <c r="EA911" s="85"/>
      <c r="EB911" s="85"/>
      <c r="EC911" s="85"/>
      <c r="ED911" s="85"/>
      <c r="EE911" s="85"/>
      <c r="EF911" s="85"/>
      <c r="EG911" s="85"/>
      <c r="EH911" s="85"/>
      <c r="EI911" s="85"/>
      <c r="EJ911" s="85"/>
      <c r="EK911" s="85"/>
      <c r="EL911" s="85"/>
      <c r="EM911" s="85"/>
      <c r="EN911" s="85"/>
      <c r="EO911" s="85"/>
      <c r="EP911" s="85"/>
      <c r="EQ911" s="85"/>
      <c r="ER911" s="85"/>
      <c r="ES911" s="85"/>
      <c r="ET911" s="85"/>
      <c r="EU911" s="85"/>
      <c r="EV911" s="85"/>
      <c r="EW911" s="85"/>
      <c r="EX911" s="85"/>
      <c r="EY911" s="85"/>
      <c r="EZ911" s="85"/>
      <c r="FA911" s="85"/>
      <c r="FB911" s="85"/>
      <c r="FC911" s="85"/>
      <c r="FD911" s="85"/>
      <c r="FE911" s="85"/>
      <c r="FF911" s="85"/>
      <c r="FG911" s="85"/>
      <c r="FH911" s="85"/>
      <c r="FI911" s="85"/>
      <c r="FJ911" s="85"/>
      <c r="FK911" s="85"/>
      <c r="FL911" s="85"/>
      <c r="FM911" s="85"/>
      <c r="FN911" s="85"/>
      <c r="FO911" s="85"/>
      <c r="FP911" s="85"/>
      <c r="FQ911" s="85"/>
      <c r="FR911" s="85"/>
      <c r="FS911" s="85"/>
      <c r="FT911" s="85"/>
      <c r="FU911" s="85"/>
      <c r="FV911" s="85"/>
      <c r="FW911" s="85"/>
      <c r="FX911" s="85"/>
      <c r="FY911" s="85"/>
      <c r="FZ911" s="85"/>
      <c r="GA911" s="85"/>
      <c r="GB911" s="85"/>
      <c r="GC911" s="85"/>
      <c r="GD911" s="85"/>
      <c r="GE911" s="85"/>
      <c r="GF911" s="85"/>
      <c r="GG911" s="85"/>
      <c r="GH911" s="85"/>
      <c r="GI911" s="85"/>
      <c r="GJ911" s="85"/>
      <c r="GK911" s="85"/>
      <c r="GL911" s="85"/>
      <c r="GM911" s="85"/>
      <c r="GN911" s="85"/>
      <c r="GO911" s="85"/>
      <c r="GP911" s="85"/>
      <c r="GQ911" s="85"/>
      <c r="GR911" s="85"/>
      <c r="GS911" s="85"/>
      <c r="GT911" s="85"/>
      <c r="GU911" s="85"/>
      <c r="GV911" s="85"/>
      <c r="GW911" s="85"/>
      <c r="GX911" s="85"/>
      <c r="GY911" s="85"/>
      <c r="GZ911" s="85"/>
      <c r="HA911" s="85"/>
      <c r="HB911" s="85"/>
      <c r="HC911" s="85"/>
      <c r="HD911" s="85"/>
      <c r="HE911" s="85"/>
      <c r="HF911" s="85"/>
      <c r="HG911" s="85"/>
      <c r="HH911" s="85"/>
      <c r="HI911" s="85"/>
      <c r="HJ911" s="85"/>
      <c r="HK911" s="85"/>
      <c r="HL911" s="85"/>
      <c r="HM911" s="85"/>
      <c r="HN911" s="85"/>
      <c r="HO911" s="85"/>
      <c r="HP911" s="85"/>
      <c r="HQ911" s="85"/>
      <c r="HR911" s="85"/>
      <c r="HS911" s="85"/>
      <c r="HT911" s="85"/>
      <c r="HU911" s="85"/>
      <c r="HV911" s="85"/>
      <c r="HW911" s="85"/>
      <c r="HX911" s="85"/>
      <c r="HY911" s="85"/>
      <c r="HZ911" s="85"/>
      <c r="IA911" s="85"/>
      <c r="IB911" s="85"/>
      <c r="IC911" s="85"/>
      <c r="ID911" s="85"/>
      <c r="IE911" s="85"/>
      <c r="IF911" s="85"/>
      <c r="IG911" s="85"/>
      <c r="IH911" s="85"/>
      <c r="II911" s="85"/>
      <c r="IJ911" s="85"/>
      <c r="IK911" s="85"/>
      <c r="IL911" s="85"/>
      <c r="IM911" s="85"/>
      <c r="IN911" s="85"/>
      <c r="IO911" s="85"/>
      <c r="IP911" s="85"/>
      <c r="IQ911" s="85"/>
      <c r="IR911" s="85"/>
      <c r="IS911" s="85"/>
      <c r="IT911" s="85"/>
      <c r="IU911" s="85"/>
      <c r="IV911" s="85"/>
      <c r="IW911" s="85"/>
      <c r="IX911" s="85"/>
      <c r="IY911" s="85"/>
      <c r="IZ911" s="85"/>
      <c r="JA911" s="85"/>
      <c r="JB911" s="85"/>
      <c r="JC911" s="85"/>
      <c r="JD911" s="85"/>
      <c r="JE911" s="85"/>
      <c r="JF911" s="85"/>
      <c r="JG911" s="85"/>
      <c r="JH911" s="85"/>
      <c r="JI911" s="85"/>
      <c r="JJ911" s="85"/>
      <c r="JK911" s="85"/>
      <c r="JL911" s="85"/>
      <c r="JM911" s="85"/>
      <c r="JN911" s="85"/>
      <c r="JO911" s="85"/>
      <c r="JP911" s="85"/>
      <c r="JQ911" s="85"/>
      <c r="JR911" s="85"/>
      <c r="JS911" s="85"/>
      <c r="JT911" s="85"/>
      <c r="JU911" s="85"/>
      <c r="JV911" s="85"/>
      <c r="JW911" s="85"/>
      <c r="JX911" s="85"/>
      <c r="JY911" s="85"/>
      <c r="JZ911" s="85"/>
      <c r="KA911" s="85"/>
      <c r="KB911" s="85"/>
      <c r="KC911" s="85"/>
      <c r="KD911" s="85"/>
      <c r="KE911" s="85"/>
      <c r="KF911" s="85"/>
      <c r="KG911" s="85"/>
      <c r="KH911" s="85"/>
      <c r="KI911" s="85"/>
      <c r="KJ911" s="85"/>
      <c r="KK911" s="85"/>
      <c r="KL911" s="85"/>
      <c r="KM911" s="85"/>
      <c r="KN911" s="85"/>
      <c r="KO911" s="85"/>
      <c r="KP911" s="85"/>
      <c r="KQ911" s="85"/>
      <c r="KR911" s="85"/>
      <c r="KS911" s="85"/>
      <c r="KT911" s="85"/>
      <c r="KU911" s="85"/>
      <c r="KV911" s="85"/>
      <c r="KW911" s="85"/>
      <c r="KX911" s="85"/>
      <c r="KY911" s="85"/>
      <c r="KZ911" s="85"/>
      <c r="LA911" s="85"/>
      <c r="LB911" s="85"/>
      <c r="LC911" s="85"/>
      <c r="LD911" s="85"/>
      <c r="LE911" s="85"/>
      <c r="LF911" s="85"/>
      <c r="LG911" s="85"/>
      <c r="LH911" s="85"/>
      <c r="LI911" s="85"/>
      <c r="LJ911" s="85"/>
      <c r="LK911" s="85"/>
      <c r="LL911" s="85"/>
      <c r="LM911" s="85"/>
      <c r="LN911" s="85"/>
      <c r="LO911" s="85"/>
      <c r="LP911" s="85"/>
      <c r="LQ911" s="85"/>
      <c r="LR911" s="85"/>
      <c r="LS911" s="85"/>
      <c r="LT911" s="85"/>
      <c r="LU911" s="85"/>
      <c r="LV911" s="85"/>
      <c r="LW911" s="85"/>
      <c r="LX911" s="85"/>
      <c r="LY911" s="85"/>
      <c r="LZ911" s="85"/>
      <c r="MA911" s="85"/>
      <c r="MB911" s="85"/>
      <c r="MC911" s="85"/>
      <c r="MD911" s="85"/>
      <c r="ME911" s="85"/>
      <c r="MF911" s="85"/>
      <c r="MG911" s="85"/>
      <c r="MH911" s="85"/>
      <c r="MI911" s="85"/>
      <c r="MJ911" s="85"/>
      <c r="MK911" s="85"/>
      <c r="ML911" s="85"/>
      <c r="MM911" s="85"/>
      <c r="MN911" s="85"/>
      <c r="MO911" s="85"/>
      <c r="MP911" s="85"/>
      <c r="MQ911" s="85"/>
      <c r="MR911" s="85"/>
      <c r="MS911" s="85"/>
      <c r="MT911" s="85"/>
      <c r="MU911" s="85"/>
      <c r="MV911" s="85"/>
      <c r="MW911" s="85"/>
      <c r="MX911" s="85"/>
      <c r="MY911" s="85"/>
      <c r="MZ911" s="85"/>
      <c r="NA911" s="85"/>
      <c r="NB911" s="85"/>
      <c r="NC911" s="85"/>
      <c r="ND911" s="85"/>
      <c r="NE911" s="85"/>
      <c r="NF911" s="85"/>
      <c r="NG911" s="85"/>
      <c r="NH911" s="85"/>
      <c r="NI911" s="85"/>
      <c r="NJ911" s="85"/>
      <c r="NK911" s="85"/>
      <c r="NL911" s="85"/>
      <c r="NM911" s="85"/>
      <c r="NN911" s="85"/>
      <c r="NO911" s="85"/>
      <c r="NP911" s="85"/>
      <c r="NQ911" s="85"/>
      <c r="NR911" s="85"/>
      <c r="NS911" s="85"/>
      <c r="NT911" s="85"/>
      <c r="NU911" s="85"/>
      <c r="NV911" s="85"/>
      <c r="NW911" s="85"/>
      <c r="NX911" s="85"/>
      <c r="NY911" s="85"/>
      <c r="NZ911" s="85"/>
      <c r="OA911" s="85"/>
      <c r="OB911" s="85"/>
      <c r="OC911" s="85"/>
      <c r="OD911" s="85"/>
      <c r="OE911" s="85"/>
      <c r="OF911" s="85"/>
      <c r="OG911" s="85"/>
      <c r="OH911" s="85"/>
      <c r="OI911" s="85"/>
      <c r="OJ911" s="85"/>
      <c r="OK911" s="85"/>
      <c r="OL911" s="85"/>
      <c r="OM911" s="85"/>
      <c r="ON911" s="85"/>
      <c r="OO911" s="85"/>
      <c r="OP911" s="85"/>
      <c r="OQ911" s="85"/>
      <c r="OR911" s="85"/>
      <c r="OS911" s="85"/>
      <c r="OT911" s="85"/>
      <c r="OU911" s="85"/>
      <c r="OV911" s="85"/>
      <c r="OW911" s="85"/>
      <c r="OX911" s="85"/>
      <c r="OY911" s="85"/>
      <c r="OZ911" s="85"/>
      <c r="PA911" s="85"/>
      <c r="PB911" s="85"/>
      <c r="PC911" s="85"/>
      <c r="PD911" s="85"/>
      <c r="PE911" s="85"/>
      <c r="PF911" s="85"/>
      <c r="PG911" s="85"/>
      <c r="PH911" s="85"/>
      <c r="PI911" s="85"/>
      <c r="PJ911" s="85"/>
      <c r="PK911" s="85"/>
      <c r="PL911" s="85"/>
      <c r="PM911" s="85"/>
      <c r="PN911" s="85"/>
      <c r="PO911" s="85"/>
      <c r="PP911" s="85"/>
      <c r="PQ911" s="85"/>
      <c r="PR911" s="85"/>
      <c r="PS911" s="85"/>
      <c r="PT911" s="85"/>
      <c r="PU911" s="85"/>
      <c r="PV911" s="85"/>
      <c r="PW911" s="85"/>
      <c r="PX911" s="85"/>
      <c r="PY911" s="85"/>
      <c r="PZ911" s="85"/>
      <c r="QA911" s="85"/>
      <c r="QB911" s="85"/>
      <c r="QC911" s="85"/>
      <c r="QD911" s="85"/>
      <c r="QE911" s="85"/>
      <c r="QF911" s="85"/>
      <c r="QG911" s="85"/>
      <c r="QH911" s="85"/>
      <c r="QI911" s="85"/>
      <c r="QJ911" s="85"/>
      <c r="QK911" s="85"/>
      <c r="QL911" s="85"/>
      <c r="QM911" s="85"/>
      <c r="QN911" s="85"/>
      <c r="QO911" s="85"/>
      <c r="QP911" s="85"/>
      <c r="QQ911" s="85"/>
      <c r="QR911" s="85"/>
      <c r="QS911" s="85"/>
      <c r="QT911" s="85"/>
      <c r="QU911" s="85"/>
      <c r="QV911" s="85"/>
      <c r="QW911" s="85"/>
      <c r="QX911" s="85"/>
      <c r="QY911" s="85"/>
      <c r="QZ911" s="85"/>
      <c r="RA911" s="85"/>
      <c r="RB911" s="85"/>
      <c r="RC911" s="85"/>
      <c r="RD911" s="85"/>
      <c r="RE911" s="85"/>
      <c r="RF911" s="85"/>
      <c r="RG911" s="85"/>
      <c r="RH911" s="85"/>
      <c r="RI911" s="85"/>
      <c r="RJ911" s="85"/>
      <c r="RK911" s="85"/>
      <c r="RL911" s="85"/>
      <c r="RM911" s="85"/>
      <c r="RN911" s="85"/>
      <c r="RO911" s="85"/>
      <c r="RP911" s="85"/>
      <c r="RQ911" s="85"/>
      <c r="RR911" s="85"/>
      <c r="RS911" s="85"/>
      <c r="RT911" s="85"/>
      <c r="RU911" s="85"/>
      <c r="RV911" s="85"/>
      <c r="RW911" s="85"/>
      <c r="RX911" s="85"/>
      <c r="RY911" s="85"/>
      <c r="RZ911" s="85"/>
      <c r="SA911" s="85"/>
      <c r="SB911" s="85"/>
      <c r="SC911" s="85"/>
      <c r="SD911" s="85"/>
      <c r="SE911" s="85"/>
      <c r="SF911" s="85"/>
      <c r="SG911" s="85"/>
      <c r="SH911" s="85"/>
      <c r="SI911" s="85"/>
      <c r="SJ911" s="85"/>
      <c r="SK911" s="85"/>
      <c r="SL911" s="85"/>
      <c r="SM911" s="85"/>
      <c r="SN911" s="85"/>
      <c r="SO911" s="85"/>
      <c r="SP911" s="85"/>
      <c r="SQ911" s="85"/>
      <c r="SR911" s="85"/>
      <c r="SS911" s="85"/>
      <c r="ST911" s="85"/>
      <c r="SU911" s="85"/>
      <c r="SV911" s="85"/>
      <c r="SW911" s="85"/>
      <c r="SX911" s="85"/>
      <c r="SY911" s="85"/>
      <c r="SZ911" s="85"/>
      <c r="TA911" s="85"/>
      <c r="TB911" s="85"/>
      <c r="TC911" s="85"/>
      <c r="TD911" s="85"/>
      <c r="TE911" s="85"/>
      <c r="TF911" s="85"/>
      <c r="TG911" s="85"/>
      <c r="TH911" s="85"/>
      <c r="TI911" s="85"/>
      <c r="TJ911" s="85"/>
      <c r="TK911" s="85"/>
      <c r="TL911" s="85"/>
      <c r="TM911" s="85"/>
      <c r="TN911" s="85"/>
      <c r="TO911" s="85"/>
      <c r="TP911" s="85"/>
      <c r="TQ911" s="85"/>
      <c r="TR911" s="85"/>
      <c r="TS911" s="85"/>
      <c r="TT911" s="85"/>
      <c r="TU911" s="85"/>
      <c r="TV911" s="85"/>
      <c r="TW911" s="85"/>
      <c r="TX911" s="85"/>
      <c r="TY911" s="85"/>
      <c r="TZ911" s="85"/>
      <c r="UA911" s="85"/>
      <c r="UB911" s="85"/>
      <c r="UC911" s="85"/>
      <c r="UD911" s="85"/>
      <c r="UE911" s="85"/>
      <c r="UF911" s="85"/>
      <c r="UG911" s="85"/>
      <c r="UH911" s="85"/>
      <c r="UI911" s="85"/>
      <c r="UJ911" s="85"/>
      <c r="UK911" s="85"/>
      <c r="UL911" s="85"/>
      <c r="UM911" s="85"/>
      <c r="UN911" s="85"/>
      <c r="UO911" s="85"/>
      <c r="UP911" s="85"/>
      <c r="UQ911" s="85"/>
      <c r="UR911" s="85"/>
      <c r="US911" s="85"/>
      <c r="UT911" s="85"/>
      <c r="UU911" s="85"/>
      <c r="UV911" s="85"/>
      <c r="UW911" s="85"/>
      <c r="UX911" s="85"/>
      <c r="UY911" s="85"/>
      <c r="UZ911" s="85"/>
      <c r="VA911" s="85"/>
      <c r="VB911" s="85"/>
      <c r="VC911" s="85"/>
      <c r="VD911" s="85"/>
      <c r="VE911" s="85"/>
      <c r="VF911" s="85"/>
      <c r="VG911" s="85"/>
      <c r="VH911" s="85"/>
      <c r="VI911" s="85"/>
      <c r="VJ911" s="85"/>
      <c r="VK911" s="85"/>
      <c r="VL911" s="85"/>
      <c r="VM911" s="85"/>
      <c r="VN911" s="85"/>
      <c r="VO911" s="85"/>
      <c r="VP911" s="85"/>
      <c r="VQ911" s="85"/>
      <c r="VR911" s="85"/>
      <c r="VS911" s="85"/>
      <c r="VT911" s="85"/>
      <c r="VU911" s="85"/>
      <c r="VV911" s="85"/>
      <c r="VW911" s="85"/>
      <c r="VX911" s="85"/>
      <c r="VY911" s="85"/>
      <c r="VZ911" s="85"/>
      <c r="WA911" s="85"/>
      <c r="WB911" s="85"/>
      <c r="WC911" s="85"/>
      <c r="WD911" s="85"/>
      <c r="WE911" s="85"/>
      <c r="WF911" s="85"/>
      <c r="WG911" s="85"/>
      <c r="WH911" s="85"/>
      <c r="WI911" s="85"/>
      <c r="WJ911" s="85"/>
      <c r="WK911" s="85"/>
      <c r="WL911" s="85"/>
      <c r="WM911" s="85"/>
      <c r="WN911" s="85"/>
      <c r="WO911" s="85"/>
      <c r="WP911" s="85"/>
      <c r="WQ911" s="85"/>
      <c r="WR911" s="85"/>
      <c r="WS911" s="85"/>
      <c r="WT911" s="85"/>
      <c r="WU911" s="85"/>
      <c r="WV911" s="85"/>
      <c r="WW911" s="85"/>
      <c r="WX911" s="85"/>
      <c r="WY911" s="85"/>
      <c r="WZ911" s="85"/>
      <c r="XA911" s="85"/>
      <c r="XB911" s="85"/>
      <c r="XC911" s="85"/>
      <c r="XD911" s="85"/>
      <c r="XE911" s="85"/>
      <c r="XF911" s="85"/>
      <c r="XG911" s="85"/>
      <c r="XH911" s="85"/>
      <c r="XI911" s="85"/>
      <c r="XJ911" s="85"/>
      <c r="XK911" s="85"/>
      <c r="XL911" s="85"/>
      <c r="XM911" s="85"/>
      <c r="XN911" s="85"/>
      <c r="XO911" s="85"/>
      <c r="XP911" s="85"/>
      <c r="XQ911" s="85"/>
      <c r="XR911" s="85"/>
      <c r="XS911" s="85"/>
      <c r="XT911" s="85"/>
      <c r="XU911" s="85"/>
      <c r="XV911" s="85"/>
      <c r="XW911" s="85"/>
      <c r="XX911" s="85"/>
      <c r="XY911" s="85"/>
      <c r="XZ911" s="85"/>
      <c r="YA911" s="85"/>
      <c r="YB911" s="85"/>
      <c r="YC911" s="85"/>
      <c r="YD911" s="85"/>
      <c r="YE911" s="85"/>
      <c r="YF911" s="85"/>
      <c r="YG911" s="85"/>
      <c r="YH911" s="85"/>
      <c r="YI911" s="85"/>
      <c r="YJ911" s="85"/>
      <c r="YK911" s="85"/>
      <c r="YL911" s="85"/>
      <c r="YM911" s="85"/>
      <c r="YN911" s="85"/>
      <c r="YO911" s="85"/>
      <c r="YP911" s="85"/>
      <c r="YQ911" s="85"/>
      <c r="YR911" s="85"/>
      <c r="YS911" s="85"/>
      <c r="YT911" s="85"/>
      <c r="YU911" s="85"/>
      <c r="YV911" s="85"/>
      <c r="YW911" s="85"/>
      <c r="YX911" s="85"/>
      <c r="YY911" s="85"/>
      <c r="YZ911" s="85"/>
      <c r="ZA911" s="85"/>
      <c r="ZB911" s="85"/>
      <c r="ZC911" s="85"/>
      <c r="ZD911" s="85"/>
      <c r="ZE911" s="85"/>
      <c r="ZF911" s="85"/>
      <c r="ZG911" s="85"/>
      <c r="ZH911" s="85"/>
      <c r="ZI911" s="85"/>
      <c r="ZJ911" s="85"/>
      <c r="ZK911" s="85"/>
      <c r="ZL911" s="85"/>
      <c r="ZM911" s="85"/>
      <c r="ZN911" s="85"/>
      <c r="ZO911" s="85"/>
      <c r="ZP911" s="85"/>
      <c r="ZQ911" s="85"/>
      <c r="ZR911" s="85"/>
      <c r="ZS911" s="85"/>
      <c r="ZT911" s="85"/>
      <c r="ZU911" s="85"/>
      <c r="ZV911" s="85"/>
      <c r="ZW911" s="85"/>
      <c r="ZX911" s="85"/>
      <c r="ZY911" s="85"/>
      <c r="ZZ911" s="85"/>
      <c r="AAA911" s="85"/>
      <c r="AAB911" s="85"/>
      <c r="AAC911" s="85"/>
      <c r="AAD911" s="85"/>
      <c r="AAE911" s="85"/>
      <c r="AAF911" s="85"/>
      <c r="AAG911" s="85"/>
      <c r="AAH911" s="85"/>
      <c r="AAI911" s="85"/>
      <c r="AAJ911" s="85"/>
      <c r="AAK911" s="85"/>
      <c r="AAL911" s="85"/>
      <c r="AAM911" s="85"/>
      <c r="AAN911" s="85"/>
      <c r="AAO911" s="85"/>
      <c r="AAP911" s="85"/>
      <c r="AAQ911" s="85"/>
      <c r="AAR911" s="85"/>
      <c r="AAS911" s="85"/>
      <c r="AAT911" s="85"/>
      <c r="AAU911" s="85"/>
      <c r="AAV911" s="85"/>
      <c r="AAW911" s="85"/>
      <c r="AAX911" s="85"/>
      <c r="AAY911" s="85"/>
      <c r="AAZ911" s="85"/>
      <c r="ABA911" s="85"/>
      <c r="ABB911" s="85"/>
      <c r="ABC911" s="85"/>
      <c r="ABD911" s="85"/>
      <c r="ABE911" s="85"/>
      <c r="ABF911" s="85"/>
      <c r="ABG911" s="85"/>
      <c r="ABH911" s="85"/>
      <c r="ABI911" s="85"/>
      <c r="ABJ911" s="85"/>
      <c r="ABK911" s="85"/>
      <c r="ABL911" s="85"/>
      <c r="ABM911" s="85"/>
      <c r="ABN911" s="85"/>
      <c r="ABO911" s="85"/>
      <c r="ABP911" s="85"/>
      <c r="ABQ911" s="85"/>
      <c r="ABR911" s="85"/>
      <c r="ABS911" s="85"/>
      <c r="ABT911" s="85"/>
      <c r="ABU911" s="85"/>
      <c r="ABV911" s="85"/>
      <c r="ABW911" s="85"/>
      <c r="ABX911" s="85"/>
      <c r="ABY911" s="85"/>
      <c r="ABZ911" s="85"/>
      <c r="ACA911" s="85"/>
      <c r="ACB911" s="85"/>
      <c r="ACC911" s="85"/>
      <c r="ACD911" s="85"/>
      <c r="ACE911" s="85"/>
      <c r="ACF911" s="85"/>
      <c r="ACG911" s="85"/>
      <c r="ACH911" s="85"/>
      <c r="ACI911" s="85"/>
      <c r="ACJ911" s="85"/>
      <c r="ACK911" s="85"/>
      <c r="ACL911" s="85"/>
      <c r="ACM911" s="85"/>
      <c r="ACN911" s="85"/>
      <c r="ACO911" s="85"/>
      <c r="ACP911" s="85"/>
      <c r="ACQ911" s="85"/>
      <c r="ACR911" s="85"/>
      <c r="ACS911" s="85"/>
      <c r="ACT911" s="85"/>
      <c r="ACU911" s="85"/>
      <c r="ACV911" s="85"/>
      <c r="ACW911" s="85"/>
      <c r="ACX911" s="85"/>
      <c r="ACY911" s="85"/>
      <c r="ACZ911" s="85"/>
      <c r="ADA911" s="85"/>
      <c r="ADB911" s="85"/>
      <c r="ADC911" s="85"/>
      <c r="ADD911" s="85"/>
      <c r="ADE911" s="85"/>
      <c r="ADF911" s="85"/>
      <c r="ADG911" s="85"/>
      <c r="ADH911" s="85"/>
      <c r="ADI911" s="85"/>
      <c r="ADJ911" s="85"/>
      <c r="ADK911" s="85"/>
      <c r="ADL911" s="85"/>
      <c r="ADM911" s="85"/>
      <c r="ADN911" s="85"/>
      <c r="ADO911" s="85"/>
      <c r="ADP911" s="85"/>
      <c r="ADQ911" s="85"/>
      <c r="ADR911" s="85"/>
      <c r="ADS911" s="85"/>
      <c r="ADT911" s="85"/>
      <c r="ADU911" s="85"/>
      <c r="ADV911" s="85"/>
      <c r="ADW911" s="85"/>
      <c r="ADX911" s="85"/>
      <c r="ADY911" s="85"/>
      <c r="ADZ911" s="85"/>
      <c r="AEA911" s="85"/>
      <c r="AEB911" s="85"/>
      <c r="AEC911" s="85"/>
      <c r="AED911" s="85"/>
      <c r="AEE911" s="85"/>
      <c r="AEF911" s="85"/>
      <c r="AEG911" s="85"/>
      <c r="AEH911" s="85"/>
      <c r="AEI911" s="85"/>
      <c r="AEJ911" s="85"/>
      <c r="AEK911" s="85"/>
      <c r="AEL911" s="85"/>
      <c r="AEM911" s="85"/>
      <c r="AEN911" s="85"/>
      <c r="AEO911" s="85"/>
      <c r="AEP911" s="85"/>
      <c r="AEQ911" s="85"/>
      <c r="AER911" s="85"/>
      <c r="AES911" s="85"/>
      <c r="AET911" s="85"/>
      <c r="AEU911" s="85"/>
      <c r="AEV911" s="85"/>
      <c r="AEW911" s="85"/>
      <c r="AEX911" s="85"/>
      <c r="AEY911" s="85"/>
      <c r="AEZ911" s="85"/>
      <c r="AFA911" s="85"/>
      <c r="AFB911" s="85"/>
      <c r="AFC911" s="85"/>
      <c r="AFD911" s="85"/>
      <c r="AFE911" s="85"/>
      <c r="AFF911" s="85"/>
      <c r="AFG911" s="85"/>
      <c r="AFH911" s="85"/>
      <c r="AFI911" s="85"/>
      <c r="AFJ911" s="85"/>
      <c r="AFK911" s="85"/>
      <c r="AFL911" s="85"/>
      <c r="AFM911" s="85"/>
      <c r="AFN911" s="85"/>
      <c r="AFO911" s="85"/>
      <c r="AFP911" s="85"/>
      <c r="AFQ911" s="85"/>
      <c r="AFR911" s="85"/>
      <c r="AFS911" s="85"/>
      <c r="AFT911" s="85"/>
      <c r="AFU911" s="85"/>
      <c r="AFV911" s="85"/>
      <c r="AFW911" s="85"/>
      <c r="AFX911" s="85"/>
      <c r="AFY911" s="85"/>
      <c r="AFZ911" s="85"/>
      <c r="AGA911" s="85"/>
      <c r="AGB911" s="85"/>
      <c r="AGC911" s="85"/>
      <c r="AGD911" s="85"/>
      <c r="AGE911" s="85"/>
      <c r="AGF911" s="85"/>
      <c r="AGG911" s="85"/>
      <c r="AGH911" s="85"/>
      <c r="AGI911" s="85"/>
      <c r="AGJ911" s="85"/>
      <c r="AGK911" s="85"/>
      <c r="AGL911" s="85"/>
      <c r="AGM911" s="85"/>
      <c r="AGN911" s="85"/>
      <c r="AGO911" s="85"/>
      <c r="AGP911" s="85"/>
      <c r="AGQ911" s="85"/>
      <c r="AGR911" s="85"/>
      <c r="AGS911" s="85"/>
      <c r="AGT911" s="85"/>
      <c r="AGU911" s="85"/>
      <c r="AGV911" s="85"/>
      <c r="AGW911" s="85"/>
      <c r="AGX911" s="85"/>
      <c r="AGY911" s="85"/>
      <c r="AGZ911" s="85"/>
      <c r="AHA911" s="85"/>
      <c r="AHB911" s="85"/>
      <c r="AHC911" s="85"/>
      <c r="AHD911" s="85"/>
      <c r="AHE911" s="85"/>
      <c r="AHF911" s="85"/>
      <c r="AHG911" s="85"/>
      <c r="AHH911" s="85"/>
      <c r="AHI911" s="85"/>
      <c r="AHJ911" s="85"/>
      <c r="AHK911" s="85"/>
      <c r="AHL911" s="85"/>
      <c r="AHM911" s="85"/>
      <c r="AHN911" s="85"/>
      <c r="AHO911" s="85"/>
      <c r="AHP911" s="85"/>
      <c r="AHQ911" s="85"/>
      <c r="AHR911" s="85"/>
      <c r="AHS911" s="85"/>
      <c r="AHT911" s="85"/>
      <c r="AHU911" s="85"/>
      <c r="AHV911" s="85"/>
      <c r="AHW911" s="85"/>
      <c r="AHX911" s="85"/>
      <c r="AHY911" s="85"/>
      <c r="AHZ911" s="85"/>
      <c r="AIA911" s="85"/>
      <c r="AIB911" s="85"/>
      <c r="AIC911" s="85"/>
      <c r="AID911" s="85"/>
      <c r="AIE911" s="85"/>
      <c r="AIF911" s="85"/>
      <c r="AIG911" s="85"/>
      <c r="AIH911" s="85"/>
      <c r="AII911" s="85"/>
      <c r="AIJ911" s="85"/>
      <c r="AIK911" s="85"/>
      <c r="AIL911" s="85"/>
      <c r="AIM911" s="85"/>
      <c r="AIN911" s="85"/>
      <c r="AIO911" s="85"/>
      <c r="AIP911" s="85"/>
      <c r="AIQ911" s="85"/>
      <c r="AIR911" s="85"/>
      <c r="AIS911" s="85"/>
      <c r="AIT911" s="85"/>
      <c r="AIU911" s="85"/>
      <c r="AIV911" s="85"/>
      <c r="AIW911" s="85"/>
      <c r="AIX911" s="85"/>
      <c r="AIY911" s="85"/>
      <c r="AIZ911" s="85"/>
      <c r="AJA911" s="85"/>
      <c r="AJB911" s="85"/>
      <c r="AJC911" s="85"/>
      <c r="AJD911" s="85"/>
      <c r="AJE911" s="85"/>
      <c r="AJF911" s="85"/>
      <c r="AJG911" s="85"/>
      <c r="AJH911" s="85"/>
      <c r="AJI911" s="85"/>
      <c r="AJJ911" s="85"/>
      <c r="AJK911" s="85"/>
      <c r="AJL911" s="85"/>
      <c r="AJM911" s="85"/>
      <c r="AJN911" s="85"/>
      <c r="AJO911" s="85"/>
      <c r="AJP911" s="85"/>
      <c r="AJQ911" s="85"/>
      <c r="AJR911" s="85"/>
      <c r="AJS911" s="85"/>
      <c r="AJT911" s="85"/>
      <c r="AJU911" s="85"/>
      <c r="AJV911" s="85"/>
      <c r="AJW911" s="85"/>
      <c r="AJX911" s="85"/>
      <c r="AJY911" s="85"/>
      <c r="AJZ911" s="85"/>
      <c r="AKA911" s="85"/>
      <c r="AKB911" s="85"/>
      <c r="AKC911" s="85"/>
      <c r="AKD911" s="85"/>
      <c r="AKE911" s="85"/>
      <c r="AKF911" s="85"/>
      <c r="AKG911" s="85"/>
      <c r="AKH911" s="85"/>
      <c r="AKI911" s="85"/>
      <c r="AKJ911" s="85"/>
      <c r="AKK911" s="85"/>
      <c r="AKL911" s="85"/>
      <c r="AKM911" s="85"/>
      <c r="AKN911" s="85"/>
      <c r="AKO911" s="85"/>
      <c r="AKP911" s="85"/>
      <c r="AKQ911" s="85"/>
      <c r="AKR911" s="85"/>
      <c r="AKS911" s="85"/>
      <c r="AKT911" s="85"/>
      <c r="AKU911" s="85"/>
      <c r="AKV911" s="85"/>
      <c r="AKW911" s="85"/>
      <c r="AKX911" s="85"/>
      <c r="AKY911" s="85"/>
      <c r="AKZ911" s="85"/>
      <c r="ALA911" s="85"/>
      <c r="ALB911" s="85"/>
      <c r="ALC911" s="85"/>
      <c r="ALD911" s="85"/>
      <c r="ALE911" s="85"/>
      <c r="ALF911" s="85"/>
      <c r="ALG911" s="85"/>
      <c r="ALH911" s="85"/>
      <c r="ALI911" s="85"/>
      <c r="ALJ911" s="85"/>
      <c r="ALK911" s="85"/>
      <c r="ALL911" s="85"/>
      <c r="ALM911" s="85"/>
      <c r="ALN911" s="85"/>
      <c r="ALO911" s="85"/>
      <c r="ALP911" s="85"/>
      <c r="ALQ911" s="85"/>
      <c r="ALR911" s="85"/>
      <c r="ALS911" s="85"/>
      <c r="ALT911" s="85"/>
      <c r="ALU911" s="85"/>
      <c r="ALV911" s="85"/>
      <c r="ALW911" s="85"/>
      <c r="ALX911" s="85"/>
      <c r="ALY911" s="85"/>
      <c r="ALZ911" s="85"/>
      <c r="AMA911" s="85"/>
      <c r="AMB911" s="85"/>
      <c r="AMC911" s="85"/>
      <c r="AMD911" s="85"/>
      <c r="AME911" s="85"/>
      <c r="AMF911" s="85"/>
      <c r="AMG911" s="85"/>
      <c r="AMH911" s="85"/>
      <c r="AMI911" s="85"/>
      <c r="AMJ911" s="85"/>
      <c r="AMK911" s="85"/>
    </row>
    <row r="912" spans="1:1025" s="94" customFormat="1" ht="11.25" x14ac:dyDescent="0.2">
      <c r="A912" s="73" t="s">
        <v>47157</v>
      </c>
      <c r="B912" s="87" t="s">
        <v>38011</v>
      </c>
      <c r="C912" s="87" t="s">
        <v>21749</v>
      </c>
      <c r="D912" s="87" t="s">
        <v>47264</v>
      </c>
      <c r="E912" s="87" t="s">
        <v>45184</v>
      </c>
      <c r="F912" s="87" t="s">
        <v>45595</v>
      </c>
      <c r="G912" s="87" t="s">
        <v>46529</v>
      </c>
      <c r="H912" s="87" t="s">
        <v>45517</v>
      </c>
      <c r="I912" s="87" t="s">
        <v>45427</v>
      </c>
      <c r="J912" s="87" t="s">
        <v>47265</v>
      </c>
      <c r="K912" s="90" t="s">
        <v>45428</v>
      </c>
      <c r="L912" s="87" t="s">
        <v>47266</v>
      </c>
      <c r="M912" s="87" t="s">
        <v>42892</v>
      </c>
      <c r="N912" s="87" t="s">
        <v>42893</v>
      </c>
      <c r="O912" s="87" t="s">
        <v>42934</v>
      </c>
      <c r="P912" s="87"/>
      <c r="Q912" s="87" t="s">
        <v>21753</v>
      </c>
      <c r="R912" s="85"/>
      <c r="S912" s="85"/>
      <c r="T912" s="85"/>
      <c r="U912" s="85"/>
      <c r="V912" s="85"/>
      <c r="W912" s="85"/>
      <c r="X912" s="85"/>
    </row>
    <row r="913" spans="1:1025" s="94" customFormat="1" ht="11.25" x14ac:dyDescent="0.2">
      <c r="A913" s="86" t="s">
        <v>47419</v>
      </c>
      <c r="B913" s="87" t="s">
        <v>38011</v>
      </c>
      <c r="C913" s="87" t="s">
        <v>21749</v>
      </c>
      <c r="D913" s="87" t="s">
        <v>47264</v>
      </c>
      <c r="E913" s="87" t="s">
        <v>45184</v>
      </c>
      <c r="F913" s="87" t="s">
        <v>45461</v>
      </c>
      <c r="G913" s="87" t="s">
        <v>47490</v>
      </c>
      <c r="H913" s="87" t="s">
        <v>45514</v>
      </c>
      <c r="I913" s="87" t="s">
        <v>45869</v>
      </c>
      <c r="J913" s="87" t="s">
        <v>21751</v>
      </c>
      <c r="K913" s="90" t="s">
        <v>45428</v>
      </c>
      <c r="L913" s="87" t="s">
        <v>47491</v>
      </c>
      <c r="M913" s="87" t="s">
        <v>42892</v>
      </c>
      <c r="N913" s="87" t="s">
        <v>42893</v>
      </c>
      <c r="O913" s="87" t="s">
        <v>42934</v>
      </c>
      <c r="P913" s="87"/>
      <c r="Q913" s="87" t="s">
        <v>21753</v>
      </c>
      <c r="R913" s="87" t="s">
        <v>44436</v>
      </c>
      <c r="S913" s="87" t="s">
        <v>42935</v>
      </c>
      <c r="T913" s="87" t="s">
        <v>46869</v>
      </c>
      <c r="U913" s="87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85"/>
      <c r="BM913" s="85"/>
      <c r="BN913" s="85"/>
      <c r="BO913" s="85"/>
      <c r="BP913" s="85"/>
      <c r="BQ913" s="85"/>
      <c r="BR913" s="85"/>
      <c r="BS913" s="85"/>
      <c r="BT913" s="85"/>
      <c r="BU913" s="85"/>
      <c r="BV913" s="85"/>
      <c r="BW913" s="85"/>
      <c r="BX913" s="85"/>
      <c r="BY913" s="85"/>
      <c r="BZ913" s="85"/>
      <c r="CA913" s="85"/>
      <c r="CB913" s="85"/>
      <c r="CC913" s="85"/>
      <c r="CD913" s="85"/>
      <c r="CE913" s="85"/>
      <c r="CF913" s="85"/>
      <c r="CG913" s="85"/>
      <c r="CH913" s="85"/>
      <c r="CI913" s="85"/>
      <c r="CJ913" s="85"/>
      <c r="CK913" s="85"/>
      <c r="CL913" s="85"/>
      <c r="CM913" s="85"/>
      <c r="CN913" s="85"/>
      <c r="CO913" s="85"/>
      <c r="CP913" s="85"/>
      <c r="CQ913" s="85"/>
      <c r="CR913" s="85"/>
      <c r="CS913" s="85"/>
      <c r="CT913" s="85"/>
      <c r="CU913" s="85"/>
      <c r="CV913" s="85"/>
      <c r="CW913" s="85"/>
      <c r="CX913" s="85"/>
      <c r="CY913" s="85"/>
      <c r="CZ913" s="85"/>
      <c r="DA913" s="85"/>
      <c r="DB913" s="85"/>
      <c r="DC913" s="85"/>
      <c r="DD913" s="85"/>
      <c r="DE913" s="85"/>
      <c r="DF913" s="85"/>
      <c r="DG913" s="85"/>
      <c r="DH913" s="85"/>
      <c r="DI913" s="85"/>
      <c r="DJ913" s="85"/>
      <c r="DK913" s="85"/>
      <c r="DL913" s="85"/>
      <c r="DM913" s="85"/>
      <c r="DN913" s="85"/>
      <c r="DO913" s="85"/>
      <c r="DP913" s="85"/>
      <c r="DQ913" s="85"/>
      <c r="DR913" s="85"/>
      <c r="DS913" s="85"/>
      <c r="DT913" s="85"/>
      <c r="DU913" s="85"/>
      <c r="DV913" s="85"/>
      <c r="DW913" s="85"/>
      <c r="DX913" s="85"/>
      <c r="DY913" s="85"/>
      <c r="DZ913" s="85"/>
      <c r="EA913" s="85"/>
      <c r="EB913" s="85"/>
      <c r="EC913" s="85"/>
      <c r="ED913" s="85"/>
      <c r="EE913" s="85"/>
      <c r="EF913" s="85"/>
      <c r="EG913" s="85"/>
      <c r="EH913" s="85"/>
      <c r="EI913" s="85"/>
      <c r="EJ913" s="85"/>
      <c r="EK913" s="85"/>
      <c r="EL913" s="85"/>
      <c r="EM913" s="85"/>
      <c r="EN913" s="85"/>
      <c r="EO913" s="85"/>
      <c r="EP913" s="85"/>
      <c r="EQ913" s="85"/>
      <c r="ER913" s="85"/>
      <c r="ES913" s="85"/>
      <c r="ET913" s="85"/>
      <c r="EU913" s="85"/>
      <c r="EV913" s="85"/>
      <c r="EW913" s="85"/>
      <c r="EX913" s="85"/>
      <c r="EY913" s="85"/>
      <c r="EZ913" s="85"/>
      <c r="FA913" s="85"/>
      <c r="FB913" s="85"/>
      <c r="FC913" s="85"/>
      <c r="FD913" s="85"/>
      <c r="FE913" s="85"/>
      <c r="FF913" s="85"/>
      <c r="FG913" s="85"/>
      <c r="FH913" s="85"/>
      <c r="FI913" s="85"/>
      <c r="FJ913" s="85"/>
      <c r="FK913" s="85"/>
      <c r="FL913" s="85"/>
      <c r="FM913" s="85"/>
      <c r="FN913" s="85"/>
      <c r="FO913" s="85"/>
      <c r="FP913" s="85"/>
      <c r="FQ913" s="85"/>
      <c r="FR913" s="85"/>
      <c r="FS913" s="85"/>
      <c r="FT913" s="85"/>
      <c r="FU913" s="85"/>
      <c r="FV913" s="85"/>
      <c r="FW913" s="85"/>
      <c r="FX913" s="85"/>
      <c r="FY913" s="85"/>
      <c r="FZ913" s="85"/>
      <c r="GA913" s="85"/>
      <c r="GB913" s="85"/>
      <c r="GC913" s="85"/>
      <c r="GD913" s="85"/>
      <c r="GE913" s="85"/>
      <c r="GF913" s="85"/>
      <c r="GG913" s="85"/>
      <c r="GH913" s="85"/>
      <c r="GI913" s="85"/>
      <c r="GJ913" s="85"/>
      <c r="GK913" s="85"/>
      <c r="GL913" s="85"/>
      <c r="GM913" s="85"/>
      <c r="GN913" s="85"/>
      <c r="GO913" s="85"/>
      <c r="GP913" s="85"/>
      <c r="GQ913" s="85"/>
      <c r="GR913" s="85"/>
      <c r="GS913" s="85"/>
      <c r="GT913" s="85"/>
      <c r="GU913" s="85"/>
      <c r="GV913" s="85"/>
      <c r="GW913" s="85"/>
      <c r="GX913" s="85"/>
      <c r="GY913" s="85"/>
      <c r="GZ913" s="85"/>
      <c r="HA913" s="85"/>
      <c r="HB913" s="85"/>
      <c r="HC913" s="85"/>
      <c r="HD913" s="85"/>
      <c r="HE913" s="85"/>
      <c r="HF913" s="85"/>
      <c r="HG913" s="85"/>
      <c r="HH913" s="85"/>
      <c r="HI913" s="85"/>
      <c r="HJ913" s="85"/>
      <c r="HK913" s="85"/>
      <c r="HL913" s="85"/>
      <c r="HM913" s="85"/>
      <c r="HN913" s="85"/>
      <c r="HO913" s="85"/>
      <c r="HP913" s="85"/>
      <c r="HQ913" s="85"/>
      <c r="HR913" s="85"/>
      <c r="HS913" s="85"/>
      <c r="HT913" s="85"/>
      <c r="HU913" s="85"/>
      <c r="HV913" s="85"/>
      <c r="HW913" s="85"/>
      <c r="HX913" s="85"/>
      <c r="HY913" s="85"/>
      <c r="HZ913" s="85"/>
      <c r="IA913" s="85"/>
      <c r="IB913" s="85"/>
      <c r="IC913" s="85"/>
      <c r="ID913" s="85"/>
      <c r="IE913" s="85"/>
      <c r="IF913" s="85"/>
      <c r="IG913" s="85"/>
      <c r="IH913" s="85"/>
      <c r="II913" s="85"/>
      <c r="IJ913" s="85"/>
      <c r="IK913" s="85"/>
      <c r="IL913" s="85"/>
      <c r="IM913" s="85"/>
      <c r="IN913" s="85"/>
      <c r="IO913" s="85"/>
      <c r="IP913" s="85"/>
      <c r="IQ913" s="85"/>
      <c r="IR913" s="85"/>
      <c r="IS913" s="85"/>
      <c r="IT913" s="85"/>
      <c r="IU913" s="85"/>
      <c r="IV913" s="85"/>
      <c r="IW913" s="85"/>
      <c r="IX913" s="85"/>
      <c r="IY913" s="85"/>
      <c r="IZ913" s="85"/>
      <c r="JA913" s="85"/>
      <c r="JB913" s="85"/>
      <c r="JC913" s="85"/>
      <c r="JD913" s="85"/>
      <c r="JE913" s="85"/>
      <c r="JF913" s="85"/>
      <c r="JG913" s="85"/>
      <c r="JH913" s="85"/>
      <c r="JI913" s="85"/>
      <c r="JJ913" s="85"/>
      <c r="JK913" s="85"/>
      <c r="JL913" s="85"/>
      <c r="JM913" s="85"/>
      <c r="JN913" s="85"/>
      <c r="JO913" s="85"/>
      <c r="JP913" s="85"/>
      <c r="JQ913" s="85"/>
      <c r="JR913" s="85"/>
      <c r="JS913" s="85"/>
      <c r="JT913" s="85"/>
      <c r="JU913" s="85"/>
      <c r="JV913" s="85"/>
      <c r="JW913" s="85"/>
      <c r="JX913" s="85"/>
      <c r="JY913" s="85"/>
      <c r="JZ913" s="85"/>
      <c r="KA913" s="85"/>
      <c r="KB913" s="85"/>
      <c r="KC913" s="85"/>
      <c r="KD913" s="85"/>
      <c r="KE913" s="85"/>
      <c r="KF913" s="85"/>
      <c r="KG913" s="85"/>
      <c r="KH913" s="85"/>
      <c r="KI913" s="85"/>
      <c r="KJ913" s="85"/>
      <c r="KK913" s="85"/>
      <c r="KL913" s="85"/>
      <c r="KM913" s="85"/>
      <c r="KN913" s="85"/>
      <c r="KO913" s="85"/>
      <c r="KP913" s="85"/>
      <c r="KQ913" s="85"/>
      <c r="KR913" s="85"/>
      <c r="KS913" s="85"/>
      <c r="KT913" s="85"/>
      <c r="KU913" s="85"/>
      <c r="KV913" s="85"/>
      <c r="KW913" s="85"/>
      <c r="KX913" s="85"/>
      <c r="KY913" s="85"/>
      <c r="KZ913" s="85"/>
      <c r="LA913" s="85"/>
      <c r="LB913" s="85"/>
      <c r="LC913" s="85"/>
      <c r="LD913" s="85"/>
      <c r="LE913" s="85"/>
      <c r="LF913" s="85"/>
      <c r="LG913" s="85"/>
      <c r="LH913" s="85"/>
      <c r="LI913" s="85"/>
      <c r="LJ913" s="85"/>
      <c r="LK913" s="85"/>
      <c r="LL913" s="85"/>
      <c r="LM913" s="85"/>
      <c r="LN913" s="85"/>
      <c r="LO913" s="85"/>
      <c r="LP913" s="85"/>
      <c r="LQ913" s="85"/>
      <c r="LR913" s="85"/>
      <c r="LS913" s="85"/>
      <c r="LT913" s="85"/>
      <c r="LU913" s="85"/>
      <c r="LV913" s="85"/>
      <c r="LW913" s="85"/>
      <c r="LX913" s="85"/>
      <c r="LY913" s="85"/>
      <c r="LZ913" s="85"/>
      <c r="MA913" s="85"/>
      <c r="MB913" s="85"/>
      <c r="MC913" s="85"/>
      <c r="MD913" s="85"/>
      <c r="ME913" s="85"/>
      <c r="MF913" s="85"/>
      <c r="MG913" s="85"/>
      <c r="MH913" s="85"/>
      <c r="MI913" s="85"/>
      <c r="MJ913" s="85"/>
      <c r="MK913" s="85"/>
      <c r="ML913" s="85"/>
      <c r="MM913" s="85"/>
      <c r="MN913" s="85"/>
      <c r="MO913" s="85"/>
      <c r="MP913" s="85"/>
      <c r="MQ913" s="85"/>
      <c r="MR913" s="85"/>
      <c r="MS913" s="85"/>
      <c r="MT913" s="85"/>
      <c r="MU913" s="85"/>
      <c r="MV913" s="85"/>
      <c r="MW913" s="85"/>
      <c r="MX913" s="85"/>
      <c r="MY913" s="85"/>
      <c r="MZ913" s="85"/>
      <c r="NA913" s="85"/>
      <c r="NB913" s="85"/>
      <c r="NC913" s="85"/>
      <c r="ND913" s="85"/>
      <c r="NE913" s="85"/>
      <c r="NF913" s="85"/>
      <c r="NG913" s="85"/>
      <c r="NH913" s="85"/>
      <c r="NI913" s="85"/>
      <c r="NJ913" s="85"/>
      <c r="NK913" s="85"/>
      <c r="NL913" s="85"/>
      <c r="NM913" s="85"/>
      <c r="NN913" s="85"/>
      <c r="NO913" s="85"/>
      <c r="NP913" s="85"/>
      <c r="NQ913" s="85"/>
      <c r="NR913" s="85"/>
      <c r="NS913" s="85"/>
      <c r="NT913" s="85"/>
      <c r="NU913" s="85"/>
      <c r="NV913" s="85"/>
      <c r="NW913" s="85"/>
      <c r="NX913" s="85"/>
      <c r="NY913" s="85"/>
      <c r="NZ913" s="85"/>
      <c r="OA913" s="85"/>
      <c r="OB913" s="85"/>
      <c r="OC913" s="85"/>
      <c r="OD913" s="85"/>
      <c r="OE913" s="85"/>
      <c r="OF913" s="85"/>
      <c r="OG913" s="85"/>
      <c r="OH913" s="85"/>
      <c r="OI913" s="85"/>
      <c r="OJ913" s="85"/>
      <c r="OK913" s="85"/>
      <c r="OL913" s="85"/>
      <c r="OM913" s="85"/>
      <c r="ON913" s="85"/>
      <c r="OO913" s="85"/>
      <c r="OP913" s="85"/>
      <c r="OQ913" s="85"/>
      <c r="OR913" s="85"/>
      <c r="OS913" s="85"/>
      <c r="OT913" s="85"/>
      <c r="OU913" s="85"/>
      <c r="OV913" s="85"/>
      <c r="OW913" s="85"/>
      <c r="OX913" s="85"/>
      <c r="OY913" s="85"/>
      <c r="OZ913" s="85"/>
      <c r="PA913" s="85"/>
      <c r="PB913" s="85"/>
      <c r="PC913" s="85"/>
      <c r="PD913" s="85"/>
      <c r="PE913" s="85"/>
      <c r="PF913" s="85"/>
      <c r="PG913" s="85"/>
      <c r="PH913" s="85"/>
      <c r="PI913" s="85"/>
      <c r="PJ913" s="85"/>
      <c r="PK913" s="85"/>
      <c r="PL913" s="85"/>
      <c r="PM913" s="85"/>
      <c r="PN913" s="85"/>
      <c r="PO913" s="85"/>
      <c r="PP913" s="85"/>
      <c r="PQ913" s="85"/>
      <c r="PR913" s="85"/>
      <c r="PS913" s="85"/>
      <c r="PT913" s="85"/>
      <c r="PU913" s="85"/>
      <c r="PV913" s="85"/>
      <c r="PW913" s="85"/>
      <c r="PX913" s="85"/>
      <c r="PY913" s="85"/>
      <c r="PZ913" s="85"/>
      <c r="QA913" s="85"/>
      <c r="QB913" s="85"/>
      <c r="QC913" s="85"/>
      <c r="QD913" s="85"/>
      <c r="QE913" s="85"/>
      <c r="QF913" s="85"/>
      <c r="QG913" s="85"/>
      <c r="QH913" s="85"/>
      <c r="QI913" s="85"/>
      <c r="QJ913" s="85"/>
      <c r="QK913" s="85"/>
      <c r="QL913" s="85"/>
      <c r="QM913" s="85"/>
      <c r="QN913" s="85"/>
      <c r="QO913" s="85"/>
      <c r="QP913" s="85"/>
      <c r="QQ913" s="85"/>
      <c r="QR913" s="85"/>
      <c r="QS913" s="85"/>
      <c r="QT913" s="85"/>
      <c r="QU913" s="85"/>
      <c r="QV913" s="85"/>
      <c r="QW913" s="85"/>
      <c r="QX913" s="85"/>
      <c r="QY913" s="85"/>
      <c r="QZ913" s="85"/>
      <c r="RA913" s="85"/>
      <c r="RB913" s="85"/>
      <c r="RC913" s="85"/>
      <c r="RD913" s="85"/>
      <c r="RE913" s="85"/>
      <c r="RF913" s="85"/>
      <c r="RG913" s="85"/>
      <c r="RH913" s="85"/>
      <c r="RI913" s="85"/>
      <c r="RJ913" s="85"/>
      <c r="RK913" s="85"/>
      <c r="RL913" s="85"/>
      <c r="RM913" s="85"/>
      <c r="RN913" s="85"/>
      <c r="RO913" s="85"/>
      <c r="RP913" s="85"/>
      <c r="RQ913" s="85"/>
      <c r="RR913" s="85"/>
      <c r="RS913" s="85"/>
      <c r="RT913" s="85"/>
      <c r="RU913" s="85"/>
      <c r="RV913" s="85"/>
      <c r="RW913" s="85"/>
      <c r="RX913" s="85"/>
      <c r="RY913" s="85"/>
      <c r="RZ913" s="85"/>
      <c r="SA913" s="85"/>
      <c r="SB913" s="85"/>
      <c r="SC913" s="85"/>
      <c r="SD913" s="85"/>
      <c r="SE913" s="85"/>
      <c r="SF913" s="85"/>
      <c r="SG913" s="85"/>
      <c r="SH913" s="85"/>
      <c r="SI913" s="85"/>
      <c r="SJ913" s="85"/>
      <c r="SK913" s="85"/>
      <c r="SL913" s="85"/>
      <c r="SM913" s="85"/>
      <c r="SN913" s="85"/>
      <c r="SO913" s="85"/>
      <c r="SP913" s="85"/>
      <c r="SQ913" s="85"/>
      <c r="SR913" s="85"/>
      <c r="SS913" s="85"/>
      <c r="ST913" s="85"/>
      <c r="SU913" s="85"/>
      <c r="SV913" s="85"/>
      <c r="SW913" s="85"/>
      <c r="SX913" s="85"/>
      <c r="SY913" s="85"/>
      <c r="SZ913" s="85"/>
      <c r="TA913" s="85"/>
      <c r="TB913" s="85"/>
      <c r="TC913" s="85"/>
      <c r="TD913" s="85"/>
      <c r="TE913" s="85"/>
      <c r="TF913" s="85"/>
      <c r="TG913" s="85"/>
      <c r="TH913" s="85"/>
      <c r="TI913" s="85"/>
      <c r="TJ913" s="85"/>
      <c r="TK913" s="85"/>
      <c r="TL913" s="85"/>
      <c r="TM913" s="85"/>
      <c r="TN913" s="85"/>
      <c r="TO913" s="85"/>
      <c r="TP913" s="85"/>
      <c r="TQ913" s="85"/>
      <c r="TR913" s="85"/>
      <c r="TS913" s="85"/>
      <c r="TT913" s="85"/>
      <c r="TU913" s="85"/>
      <c r="TV913" s="85"/>
      <c r="TW913" s="85"/>
      <c r="TX913" s="85"/>
      <c r="TY913" s="85"/>
      <c r="TZ913" s="85"/>
      <c r="UA913" s="85"/>
      <c r="UB913" s="85"/>
      <c r="UC913" s="85"/>
      <c r="UD913" s="85"/>
      <c r="UE913" s="85"/>
      <c r="UF913" s="85"/>
      <c r="UG913" s="85"/>
      <c r="UH913" s="85"/>
      <c r="UI913" s="85"/>
      <c r="UJ913" s="85"/>
      <c r="UK913" s="85"/>
      <c r="UL913" s="85"/>
      <c r="UM913" s="85"/>
      <c r="UN913" s="85"/>
      <c r="UO913" s="85"/>
      <c r="UP913" s="85"/>
      <c r="UQ913" s="85"/>
      <c r="UR913" s="85"/>
      <c r="US913" s="85"/>
      <c r="UT913" s="85"/>
      <c r="UU913" s="85"/>
      <c r="UV913" s="85"/>
      <c r="UW913" s="85"/>
      <c r="UX913" s="85"/>
      <c r="UY913" s="85"/>
      <c r="UZ913" s="85"/>
      <c r="VA913" s="85"/>
      <c r="VB913" s="85"/>
      <c r="VC913" s="85"/>
      <c r="VD913" s="85"/>
      <c r="VE913" s="85"/>
      <c r="VF913" s="85"/>
      <c r="VG913" s="85"/>
      <c r="VH913" s="85"/>
      <c r="VI913" s="85"/>
      <c r="VJ913" s="85"/>
      <c r="VK913" s="85"/>
      <c r="VL913" s="85"/>
      <c r="VM913" s="85"/>
      <c r="VN913" s="85"/>
      <c r="VO913" s="85"/>
      <c r="VP913" s="85"/>
      <c r="VQ913" s="85"/>
      <c r="VR913" s="85"/>
      <c r="VS913" s="85"/>
      <c r="VT913" s="85"/>
      <c r="VU913" s="85"/>
      <c r="VV913" s="85"/>
      <c r="VW913" s="85"/>
      <c r="VX913" s="85"/>
      <c r="VY913" s="85"/>
      <c r="VZ913" s="85"/>
      <c r="WA913" s="85"/>
      <c r="WB913" s="85"/>
      <c r="WC913" s="85"/>
      <c r="WD913" s="85"/>
      <c r="WE913" s="85"/>
      <c r="WF913" s="85"/>
      <c r="WG913" s="85"/>
      <c r="WH913" s="85"/>
      <c r="WI913" s="85"/>
      <c r="WJ913" s="85"/>
      <c r="WK913" s="85"/>
      <c r="WL913" s="85"/>
      <c r="WM913" s="85"/>
      <c r="WN913" s="85"/>
      <c r="WO913" s="85"/>
      <c r="WP913" s="85"/>
      <c r="WQ913" s="85"/>
      <c r="WR913" s="85"/>
      <c r="WS913" s="85"/>
      <c r="WT913" s="85"/>
      <c r="WU913" s="85"/>
      <c r="WV913" s="85"/>
      <c r="WW913" s="85"/>
      <c r="WX913" s="85"/>
      <c r="WY913" s="85"/>
      <c r="WZ913" s="85"/>
      <c r="XA913" s="85"/>
      <c r="XB913" s="85"/>
      <c r="XC913" s="85"/>
      <c r="XD913" s="85"/>
      <c r="XE913" s="85"/>
      <c r="XF913" s="85"/>
      <c r="XG913" s="85"/>
      <c r="XH913" s="85"/>
      <c r="XI913" s="85"/>
      <c r="XJ913" s="85"/>
      <c r="XK913" s="85"/>
      <c r="XL913" s="85"/>
      <c r="XM913" s="85"/>
      <c r="XN913" s="85"/>
      <c r="XO913" s="85"/>
      <c r="XP913" s="85"/>
      <c r="XQ913" s="85"/>
      <c r="XR913" s="85"/>
      <c r="XS913" s="85"/>
      <c r="XT913" s="85"/>
      <c r="XU913" s="85"/>
      <c r="XV913" s="85"/>
      <c r="XW913" s="85"/>
      <c r="XX913" s="85"/>
      <c r="XY913" s="85"/>
      <c r="XZ913" s="85"/>
      <c r="YA913" s="85"/>
      <c r="YB913" s="85"/>
      <c r="YC913" s="85"/>
      <c r="YD913" s="85"/>
      <c r="YE913" s="85"/>
      <c r="YF913" s="85"/>
      <c r="YG913" s="85"/>
      <c r="YH913" s="85"/>
      <c r="YI913" s="85"/>
      <c r="YJ913" s="85"/>
      <c r="YK913" s="85"/>
      <c r="YL913" s="85"/>
      <c r="YM913" s="85"/>
      <c r="YN913" s="85"/>
      <c r="YO913" s="85"/>
      <c r="YP913" s="85"/>
      <c r="YQ913" s="85"/>
      <c r="YR913" s="85"/>
      <c r="YS913" s="85"/>
      <c r="YT913" s="85"/>
      <c r="YU913" s="85"/>
      <c r="YV913" s="85"/>
      <c r="YW913" s="85"/>
      <c r="YX913" s="85"/>
      <c r="YY913" s="85"/>
      <c r="YZ913" s="85"/>
      <c r="ZA913" s="85"/>
      <c r="ZB913" s="85"/>
      <c r="ZC913" s="85"/>
      <c r="ZD913" s="85"/>
      <c r="ZE913" s="85"/>
      <c r="ZF913" s="85"/>
      <c r="ZG913" s="85"/>
      <c r="ZH913" s="85"/>
      <c r="ZI913" s="85"/>
      <c r="ZJ913" s="85"/>
      <c r="ZK913" s="85"/>
      <c r="ZL913" s="85"/>
      <c r="ZM913" s="85"/>
      <c r="ZN913" s="85"/>
      <c r="ZO913" s="85"/>
      <c r="ZP913" s="85"/>
      <c r="ZQ913" s="85"/>
      <c r="ZR913" s="85"/>
      <c r="ZS913" s="85"/>
      <c r="ZT913" s="85"/>
      <c r="ZU913" s="85"/>
      <c r="ZV913" s="85"/>
      <c r="ZW913" s="85"/>
      <c r="ZX913" s="85"/>
      <c r="ZY913" s="85"/>
      <c r="ZZ913" s="85"/>
      <c r="AAA913" s="85"/>
      <c r="AAB913" s="85"/>
      <c r="AAC913" s="85"/>
      <c r="AAD913" s="85"/>
      <c r="AAE913" s="85"/>
      <c r="AAF913" s="85"/>
      <c r="AAG913" s="85"/>
      <c r="AAH913" s="85"/>
      <c r="AAI913" s="85"/>
      <c r="AAJ913" s="85"/>
      <c r="AAK913" s="85"/>
      <c r="AAL913" s="85"/>
      <c r="AAM913" s="85"/>
      <c r="AAN913" s="85"/>
      <c r="AAO913" s="85"/>
      <c r="AAP913" s="85"/>
      <c r="AAQ913" s="85"/>
      <c r="AAR913" s="85"/>
      <c r="AAS913" s="85"/>
      <c r="AAT913" s="85"/>
      <c r="AAU913" s="85"/>
      <c r="AAV913" s="85"/>
      <c r="AAW913" s="85"/>
      <c r="AAX913" s="85"/>
      <c r="AAY913" s="85"/>
      <c r="AAZ913" s="85"/>
      <c r="ABA913" s="85"/>
      <c r="ABB913" s="85"/>
      <c r="ABC913" s="85"/>
      <c r="ABD913" s="85"/>
      <c r="ABE913" s="85"/>
      <c r="ABF913" s="85"/>
      <c r="ABG913" s="85"/>
      <c r="ABH913" s="85"/>
      <c r="ABI913" s="85"/>
      <c r="ABJ913" s="85"/>
      <c r="ABK913" s="85"/>
      <c r="ABL913" s="85"/>
      <c r="ABM913" s="85"/>
      <c r="ABN913" s="85"/>
      <c r="ABO913" s="85"/>
      <c r="ABP913" s="85"/>
      <c r="ABQ913" s="85"/>
      <c r="ABR913" s="85"/>
      <c r="ABS913" s="85"/>
      <c r="ABT913" s="85"/>
      <c r="ABU913" s="85"/>
      <c r="ABV913" s="85"/>
      <c r="ABW913" s="85"/>
      <c r="ABX913" s="85"/>
      <c r="ABY913" s="85"/>
      <c r="ABZ913" s="85"/>
      <c r="ACA913" s="85"/>
      <c r="ACB913" s="85"/>
      <c r="ACC913" s="85"/>
      <c r="ACD913" s="85"/>
      <c r="ACE913" s="85"/>
      <c r="ACF913" s="85"/>
      <c r="ACG913" s="85"/>
      <c r="ACH913" s="85"/>
      <c r="ACI913" s="85"/>
      <c r="ACJ913" s="85"/>
      <c r="ACK913" s="85"/>
      <c r="ACL913" s="85"/>
      <c r="ACM913" s="85"/>
      <c r="ACN913" s="85"/>
      <c r="ACO913" s="85"/>
      <c r="ACP913" s="85"/>
      <c r="ACQ913" s="85"/>
      <c r="ACR913" s="85"/>
      <c r="ACS913" s="85"/>
      <c r="ACT913" s="85"/>
      <c r="ACU913" s="85"/>
      <c r="ACV913" s="85"/>
      <c r="ACW913" s="85"/>
      <c r="ACX913" s="85"/>
      <c r="ACY913" s="85"/>
      <c r="ACZ913" s="85"/>
      <c r="ADA913" s="85"/>
      <c r="ADB913" s="85"/>
      <c r="ADC913" s="85"/>
      <c r="ADD913" s="85"/>
      <c r="ADE913" s="85"/>
      <c r="ADF913" s="85"/>
      <c r="ADG913" s="85"/>
      <c r="ADH913" s="85"/>
      <c r="ADI913" s="85"/>
      <c r="ADJ913" s="85"/>
      <c r="ADK913" s="85"/>
      <c r="ADL913" s="85"/>
      <c r="ADM913" s="85"/>
      <c r="ADN913" s="85"/>
      <c r="ADO913" s="85"/>
      <c r="ADP913" s="85"/>
      <c r="ADQ913" s="85"/>
      <c r="ADR913" s="85"/>
      <c r="ADS913" s="85"/>
      <c r="ADT913" s="85"/>
      <c r="ADU913" s="85"/>
      <c r="ADV913" s="85"/>
      <c r="ADW913" s="85"/>
      <c r="ADX913" s="85"/>
      <c r="ADY913" s="85"/>
      <c r="ADZ913" s="85"/>
      <c r="AEA913" s="85"/>
      <c r="AEB913" s="85"/>
      <c r="AEC913" s="85"/>
      <c r="AED913" s="85"/>
      <c r="AEE913" s="85"/>
      <c r="AEF913" s="85"/>
      <c r="AEG913" s="85"/>
      <c r="AEH913" s="85"/>
      <c r="AEI913" s="85"/>
      <c r="AEJ913" s="85"/>
      <c r="AEK913" s="85"/>
      <c r="AEL913" s="85"/>
      <c r="AEM913" s="85"/>
      <c r="AEN913" s="85"/>
      <c r="AEO913" s="85"/>
      <c r="AEP913" s="85"/>
      <c r="AEQ913" s="85"/>
      <c r="AER913" s="85"/>
      <c r="AES913" s="85"/>
      <c r="AET913" s="85"/>
      <c r="AEU913" s="85"/>
      <c r="AEV913" s="85"/>
      <c r="AEW913" s="85"/>
      <c r="AEX913" s="85"/>
      <c r="AEY913" s="85"/>
      <c r="AEZ913" s="85"/>
      <c r="AFA913" s="85"/>
      <c r="AFB913" s="85"/>
      <c r="AFC913" s="85"/>
      <c r="AFD913" s="85"/>
      <c r="AFE913" s="85"/>
      <c r="AFF913" s="85"/>
      <c r="AFG913" s="85"/>
      <c r="AFH913" s="85"/>
      <c r="AFI913" s="85"/>
      <c r="AFJ913" s="85"/>
      <c r="AFK913" s="85"/>
      <c r="AFL913" s="85"/>
      <c r="AFM913" s="85"/>
      <c r="AFN913" s="85"/>
      <c r="AFO913" s="85"/>
      <c r="AFP913" s="85"/>
      <c r="AFQ913" s="85"/>
      <c r="AFR913" s="85"/>
      <c r="AFS913" s="85"/>
      <c r="AFT913" s="85"/>
      <c r="AFU913" s="85"/>
      <c r="AFV913" s="85"/>
      <c r="AFW913" s="85"/>
      <c r="AFX913" s="85"/>
      <c r="AFY913" s="85"/>
      <c r="AFZ913" s="85"/>
      <c r="AGA913" s="85"/>
      <c r="AGB913" s="85"/>
      <c r="AGC913" s="85"/>
      <c r="AGD913" s="85"/>
      <c r="AGE913" s="85"/>
      <c r="AGF913" s="85"/>
      <c r="AGG913" s="85"/>
      <c r="AGH913" s="85"/>
      <c r="AGI913" s="85"/>
      <c r="AGJ913" s="85"/>
      <c r="AGK913" s="85"/>
      <c r="AGL913" s="85"/>
      <c r="AGM913" s="85"/>
      <c r="AGN913" s="85"/>
      <c r="AGO913" s="85"/>
      <c r="AGP913" s="85"/>
      <c r="AGQ913" s="85"/>
      <c r="AGR913" s="85"/>
      <c r="AGS913" s="85"/>
      <c r="AGT913" s="85"/>
      <c r="AGU913" s="85"/>
      <c r="AGV913" s="85"/>
      <c r="AGW913" s="85"/>
      <c r="AGX913" s="85"/>
      <c r="AGY913" s="85"/>
      <c r="AGZ913" s="85"/>
      <c r="AHA913" s="85"/>
      <c r="AHB913" s="85"/>
      <c r="AHC913" s="85"/>
      <c r="AHD913" s="85"/>
      <c r="AHE913" s="85"/>
      <c r="AHF913" s="85"/>
      <c r="AHG913" s="85"/>
      <c r="AHH913" s="85"/>
      <c r="AHI913" s="85"/>
      <c r="AHJ913" s="85"/>
      <c r="AHK913" s="85"/>
      <c r="AHL913" s="85"/>
      <c r="AHM913" s="85"/>
      <c r="AHN913" s="85"/>
      <c r="AHO913" s="85"/>
      <c r="AHP913" s="85"/>
      <c r="AHQ913" s="85"/>
      <c r="AHR913" s="85"/>
      <c r="AHS913" s="85"/>
      <c r="AHT913" s="85"/>
      <c r="AHU913" s="85"/>
      <c r="AHV913" s="85"/>
      <c r="AHW913" s="85"/>
      <c r="AHX913" s="85"/>
      <c r="AHY913" s="85"/>
      <c r="AHZ913" s="85"/>
      <c r="AIA913" s="85"/>
      <c r="AIB913" s="85"/>
      <c r="AIC913" s="85"/>
      <c r="AID913" s="85"/>
      <c r="AIE913" s="85"/>
      <c r="AIF913" s="85"/>
      <c r="AIG913" s="85"/>
      <c r="AIH913" s="85"/>
      <c r="AII913" s="85"/>
      <c r="AIJ913" s="85"/>
      <c r="AIK913" s="85"/>
      <c r="AIL913" s="85"/>
      <c r="AIM913" s="85"/>
      <c r="AIN913" s="85"/>
      <c r="AIO913" s="85"/>
      <c r="AIP913" s="85"/>
      <c r="AIQ913" s="85"/>
      <c r="AIR913" s="85"/>
      <c r="AIS913" s="85"/>
      <c r="AIT913" s="85"/>
      <c r="AIU913" s="85"/>
      <c r="AIV913" s="85"/>
      <c r="AIW913" s="85"/>
      <c r="AIX913" s="85"/>
      <c r="AIY913" s="85"/>
      <c r="AIZ913" s="85"/>
      <c r="AJA913" s="85"/>
      <c r="AJB913" s="85"/>
      <c r="AJC913" s="85"/>
      <c r="AJD913" s="85"/>
      <c r="AJE913" s="85"/>
      <c r="AJF913" s="85"/>
      <c r="AJG913" s="85"/>
      <c r="AJH913" s="85"/>
      <c r="AJI913" s="85"/>
      <c r="AJJ913" s="85"/>
      <c r="AJK913" s="85"/>
      <c r="AJL913" s="85"/>
      <c r="AJM913" s="85"/>
      <c r="AJN913" s="85"/>
      <c r="AJO913" s="85"/>
      <c r="AJP913" s="85"/>
      <c r="AJQ913" s="85"/>
      <c r="AJR913" s="85"/>
      <c r="AJS913" s="85"/>
      <c r="AJT913" s="85"/>
      <c r="AJU913" s="85"/>
      <c r="AJV913" s="85"/>
      <c r="AJW913" s="85"/>
      <c r="AJX913" s="85"/>
      <c r="AJY913" s="85"/>
      <c r="AJZ913" s="85"/>
      <c r="AKA913" s="85"/>
      <c r="AKB913" s="85"/>
      <c r="AKC913" s="85"/>
      <c r="AKD913" s="85"/>
      <c r="AKE913" s="85"/>
      <c r="AKF913" s="85"/>
      <c r="AKG913" s="85"/>
      <c r="AKH913" s="85"/>
      <c r="AKI913" s="85"/>
      <c r="AKJ913" s="85"/>
      <c r="AKK913" s="85"/>
      <c r="AKL913" s="85"/>
      <c r="AKM913" s="85"/>
      <c r="AKN913" s="85"/>
      <c r="AKO913" s="85"/>
      <c r="AKP913" s="85"/>
      <c r="AKQ913" s="85"/>
      <c r="AKR913" s="85"/>
      <c r="AKS913" s="85"/>
      <c r="AKT913" s="85"/>
      <c r="AKU913" s="85"/>
      <c r="AKV913" s="85"/>
      <c r="AKW913" s="85"/>
      <c r="AKX913" s="85"/>
      <c r="AKY913" s="85"/>
      <c r="AKZ913" s="85"/>
      <c r="ALA913" s="85"/>
      <c r="ALB913" s="85"/>
      <c r="ALC913" s="85"/>
      <c r="ALD913" s="85"/>
      <c r="ALE913" s="85"/>
      <c r="ALF913" s="85"/>
      <c r="ALG913" s="85"/>
      <c r="ALH913" s="85"/>
      <c r="ALI913" s="85"/>
      <c r="ALJ913" s="85"/>
      <c r="ALK913" s="85"/>
      <c r="ALL913" s="85"/>
      <c r="ALM913" s="85"/>
      <c r="ALN913" s="85"/>
      <c r="ALO913" s="85"/>
      <c r="ALP913" s="85"/>
      <c r="ALQ913" s="85"/>
      <c r="ALR913" s="85"/>
      <c r="ALS913" s="85"/>
      <c r="ALT913" s="85"/>
      <c r="ALU913" s="85"/>
      <c r="ALV913" s="85"/>
      <c r="ALW913" s="85"/>
      <c r="ALX913" s="85"/>
      <c r="ALY913" s="85"/>
      <c r="ALZ913" s="85"/>
      <c r="AMA913" s="85"/>
      <c r="AMB913" s="85"/>
      <c r="AMC913" s="85"/>
      <c r="AMD913" s="85"/>
      <c r="AME913" s="85"/>
      <c r="AMF913" s="85"/>
      <c r="AMG913" s="85"/>
      <c r="AMH913" s="85"/>
      <c r="AMI913" s="85"/>
      <c r="AMJ913" s="85"/>
      <c r="AMK913" s="85"/>
    </row>
    <row r="914" spans="1:1025" s="94" customFormat="1" ht="11.25" x14ac:dyDescent="0.2">
      <c r="A914" s="86" t="s">
        <v>47869</v>
      </c>
      <c r="B914" s="87" t="s">
        <v>38011</v>
      </c>
      <c r="C914" s="87" t="s">
        <v>21749</v>
      </c>
      <c r="D914" s="87" t="s">
        <v>47264</v>
      </c>
      <c r="E914" s="87" t="s">
        <v>45184</v>
      </c>
      <c r="F914" s="87" t="s">
        <v>45461</v>
      </c>
      <c r="G914" s="87" t="s">
        <v>45581</v>
      </c>
      <c r="H914" s="87" t="s">
        <v>45514</v>
      </c>
      <c r="I914" s="93" t="s">
        <v>45493</v>
      </c>
      <c r="J914" s="87" t="s">
        <v>21751</v>
      </c>
      <c r="K914" s="90"/>
      <c r="L914" s="87"/>
      <c r="M914" s="87" t="s">
        <v>42892</v>
      </c>
      <c r="N914" s="87" t="s">
        <v>42893</v>
      </c>
      <c r="O914" s="87" t="s">
        <v>42934</v>
      </c>
      <c r="P914" s="87"/>
      <c r="Q914" s="87" t="s">
        <v>21753</v>
      </c>
      <c r="R914" s="87" t="s">
        <v>44436</v>
      </c>
      <c r="S914" s="87" t="s">
        <v>42963</v>
      </c>
      <c r="T914" s="87" t="s">
        <v>46871</v>
      </c>
      <c r="U914" s="87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85"/>
      <c r="BM914" s="85"/>
      <c r="BN914" s="85"/>
      <c r="BO914" s="85"/>
      <c r="BP914" s="85"/>
      <c r="BQ914" s="85"/>
      <c r="BR914" s="85"/>
      <c r="BS914" s="85"/>
      <c r="BT914" s="85"/>
      <c r="BU914" s="85"/>
      <c r="BV914" s="85"/>
      <c r="BW914" s="85"/>
      <c r="BX914" s="85"/>
      <c r="BY914" s="85"/>
      <c r="BZ914" s="85"/>
      <c r="CA914" s="85"/>
      <c r="CB914" s="85"/>
      <c r="CC914" s="85"/>
      <c r="CD914" s="85"/>
      <c r="CE914" s="85"/>
      <c r="CF914" s="85"/>
      <c r="CG914" s="85"/>
      <c r="CH914" s="85"/>
      <c r="CI914" s="85"/>
      <c r="CJ914" s="85"/>
      <c r="CK914" s="85"/>
      <c r="CL914" s="85"/>
      <c r="CM914" s="85"/>
      <c r="CN914" s="85"/>
      <c r="CO914" s="85"/>
      <c r="CP914" s="85"/>
      <c r="CQ914" s="85"/>
      <c r="CR914" s="85"/>
      <c r="CS914" s="85"/>
      <c r="CT914" s="85"/>
      <c r="CU914" s="85"/>
      <c r="CV914" s="85"/>
      <c r="CW914" s="85"/>
      <c r="CX914" s="85"/>
      <c r="CY914" s="85"/>
      <c r="CZ914" s="85"/>
      <c r="DA914" s="85"/>
      <c r="DB914" s="85"/>
      <c r="DC914" s="85"/>
      <c r="DD914" s="85"/>
      <c r="DE914" s="85"/>
      <c r="DF914" s="85"/>
      <c r="DG914" s="85"/>
      <c r="DH914" s="85"/>
      <c r="DI914" s="85"/>
      <c r="DJ914" s="85"/>
      <c r="DK914" s="85"/>
      <c r="DL914" s="85"/>
      <c r="DM914" s="85"/>
      <c r="DN914" s="85"/>
      <c r="DO914" s="85"/>
      <c r="DP914" s="85"/>
      <c r="DQ914" s="85"/>
      <c r="DR914" s="85"/>
      <c r="DS914" s="85"/>
      <c r="DT914" s="85"/>
      <c r="DU914" s="85"/>
      <c r="DV914" s="85"/>
      <c r="DW914" s="85"/>
      <c r="DX914" s="85"/>
      <c r="DY914" s="85"/>
      <c r="DZ914" s="85"/>
      <c r="EA914" s="85"/>
      <c r="EB914" s="85"/>
      <c r="EC914" s="85"/>
      <c r="ED914" s="85"/>
      <c r="EE914" s="85"/>
      <c r="EF914" s="85"/>
      <c r="EG914" s="85"/>
      <c r="EH914" s="85"/>
      <c r="EI914" s="85"/>
      <c r="EJ914" s="85"/>
      <c r="EK914" s="85"/>
      <c r="EL914" s="85"/>
      <c r="EM914" s="85"/>
      <c r="EN914" s="85"/>
      <c r="EO914" s="85"/>
      <c r="EP914" s="85"/>
      <c r="EQ914" s="85"/>
      <c r="ER914" s="85"/>
      <c r="ES914" s="85"/>
      <c r="ET914" s="85"/>
      <c r="EU914" s="85"/>
      <c r="EV914" s="85"/>
      <c r="EW914" s="85"/>
      <c r="EX914" s="85"/>
      <c r="EY914" s="85"/>
      <c r="EZ914" s="85"/>
      <c r="FA914" s="85"/>
      <c r="FB914" s="85"/>
      <c r="FC914" s="85"/>
      <c r="FD914" s="85"/>
      <c r="FE914" s="85"/>
      <c r="FF914" s="85"/>
      <c r="FG914" s="85"/>
      <c r="FH914" s="85"/>
      <c r="FI914" s="85"/>
      <c r="FJ914" s="85"/>
      <c r="FK914" s="85"/>
      <c r="FL914" s="85"/>
      <c r="FM914" s="85"/>
      <c r="FN914" s="85"/>
      <c r="FO914" s="85"/>
      <c r="FP914" s="85"/>
      <c r="FQ914" s="85"/>
      <c r="FR914" s="85"/>
      <c r="FS914" s="85"/>
      <c r="FT914" s="85"/>
      <c r="FU914" s="85"/>
      <c r="FV914" s="85"/>
      <c r="FW914" s="85"/>
      <c r="FX914" s="85"/>
      <c r="FY914" s="85"/>
      <c r="FZ914" s="85"/>
      <c r="GA914" s="85"/>
      <c r="GB914" s="85"/>
      <c r="GC914" s="85"/>
      <c r="GD914" s="85"/>
      <c r="GE914" s="85"/>
      <c r="GF914" s="85"/>
      <c r="GG914" s="85"/>
      <c r="GH914" s="85"/>
      <c r="GI914" s="85"/>
      <c r="GJ914" s="85"/>
      <c r="GK914" s="85"/>
      <c r="GL914" s="85"/>
      <c r="GM914" s="85"/>
      <c r="GN914" s="85"/>
      <c r="GO914" s="85"/>
      <c r="GP914" s="85"/>
      <c r="GQ914" s="85"/>
      <c r="GR914" s="85"/>
      <c r="GS914" s="85"/>
      <c r="GT914" s="85"/>
      <c r="GU914" s="85"/>
      <c r="GV914" s="85"/>
      <c r="GW914" s="85"/>
      <c r="GX914" s="85"/>
      <c r="GY914" s="85"/>
      <c r="GZ914" s="85"/>
      <c r="HA914" s="85"/>
      <c r="HB914" s="85"/>
      <c r="HC914" s="85"/>
      <c r="HD914" s="85"/>
      <c r="HE914" s="85"/>
      <c r="HF914" s="85"/>
      <c r="HG914" s="85"/>
      <c r="HH914" s="85"/>
      <c r="HI914" s="85"/>
      <c r="HJ914" s="85"/>
      <c r="HK914" s="85"/>
      <c r="HL914" s="85"/>
      <c r="HM914" s="85"/>
      <c r="HN914" s="85"/>
      <c r="HO914" s="85"/>
      <c r="HP914" s="85"/>
      <c r="HQ914" s="85"/>
      <c r="HR914" s="85"/>
      <c r="HS914" s="85"/>
      <c r="HT914" s="85"/>
      <c r="HU914" s="85"/>
      <c r="HV914" s="85"/>
      <c r="HW914" s="85"/>
      <c r="HX914" s="85"/>
      <c r="HY914" s="85"/>
      <c r="HZ914" s="85"/>
      <c r="IA914" s="85"/>
      <c r="IB914" s="85"/>
      <c r="IC914" s="85"/>
      <c r="ID914" s="85"/>
      <c r="IE914" s="85"/>
      <c r="IF914" s="85"/>
      <c r="IG914" s="85"/>
      <c r="IH914" s="85"/>
      <c r="II914" s="85"/>
      <c r="IJ914" s="85"/>
      <c r="IK914" s="85"/>
      <c r="IL914" s="85"/>
      <c r="IM914" s="85"/>
      <c r="IN914" s="85"/>
      <c r="IO914" s="85"/>
      <c r="IP914" s="85"/>
      <c r="IQ914" s="85"/>
      <c r="IR914" s="85"/>
      <c r="IS914" s="85"/>
      <c r="IT914" s="85"/>
      <c r="IU914" s="85"/>
      <c r="IV914" s="85"/>
      <c r="IW914" s="85"/>
      <c r="IX914" s="85"/>
      <c r="IY914" s="85"/>
      <c r="IZ914" s="85"/>
      <c r="JA914" s="85"/>
      <c r="JB914" s="85"/>
      <c r="JC914" s="85"/>
      <c r="JD914" s="85"/>
      <c r="JE914" s="85"/>
      <c r="JF914" s="85"/>
      <c r="JG914" s="85"/>
      <c r="JH914" s="85"/>
      <c r="JI914" s="85"/>
      <c r="JJ914" s="85"/>
      <c r="JK914" s="85"/>
      <c r="JL914" s="85"/>
      <c r="JM914" s="85"/>
      <c r="JN914" s="85"/>
      <c r="JO914" s="85"/>
      <c r="JP914" s="85"/>
      <c r="JQ914" s="85"/>
      <c r="JR914" s="85"/>
      <c r="JS914" s="85"/>
      <c r="JT914" s="85"/>
      <c r="JU914" s="85"/>
      <c r="JV914" s="85"/>
      <c r="JW914" s="85"/>
      <c r="JX914" s="85"/>
      <c r="JY914" s="85"/>
      <c r="JZ914" s="85"/>
      <c r="KA914" s="85"/>
      <c r="KB914" s="85"/>
      <c r="KC914" s="85"/>
      <c r="KD914" s="85"/>
      <c r="KE914" s="85"/>
      <c r="KF914" s="85"/>
      <c r="KG914" s="85"/>
      <c r="KH914" s="85"/>
      <c r="KI914" s="85"/>
      <c r="KJ914" s="85"/>
      <c r="KK914" s="85"/>
      <c r="KL914" s="85"/>
      <c r="KM914" s="85"/>
      <c r="KN914" s="85"/>
      <c r="KO914" s="85"/>
      <c r="KP914" s="85"/>
      <c r="KQ914" s="85"/>
      <c r="KR914" s="85"/>
      <c r="KS914" s="85"/>
      <c r="KT914" s="85"/>
      <c r="KU914" s="85"/>
      <c r="KV914" s="85"/>
      <c r="KW914" s="85"/>
      <c r="KX914" s="85"/>
      <c r="KY914" s="85"/>
      <c r="KZ914" s="85"/>
      <c r="LA914" s="85"/>
      <c r="LB914" s="85"/>
      <c r="LC914" s="85"/>
      <c r="LD914" s="85"/>
      <c r="LE914" s="85"/>
      <c r="LF914" s="85"/>
      <c r="LG914" s="85"/>
      <c r="LH914" s="85"/>
      <c r="LI914" s="85"/>
      <c r="LJ914" s="85"/>
      <c r="LK914" s="85"/>
      <c r="LL914" s="85"/>
      <c r="LM914" s="85"/>
      <c r="LN914" s="85"/>
      <c r="LO914" s="85"/>
      <c r="LP914" s="85"/>
      <c r="LQ914" s="85"/>
      <c r="LR914" s="85"/>
      <c r="LS914" s="85"/>
      <c r="LT914" s="85"/>
      <c r="LU914" s="85"/>
      <c r="LV914" s="85"/>
      <c r="LW914" s="85"/>
      <c r="LX914" s="85"/>
      <c r="LY914" s="85"/>
      <c r="LZ914" s="85"/>
      <c r="MA914" s="85"/>
      <c r="MB914" s="85"/>
      <c r="MC914" s="85"/>
      <c r="MD914" s="85"/>
      <c r="ME914" s="85"/>
      <c r="MF914" s="85"/>
      <c r="MG914" s="85"/>
      <c r="MH914" s="85"/>
      <c r="MI914" s="85"/>
      <c r="MJ914" s="85"/>
      <c r="MK914" s="85"/>
      <c r="ML914" s="85"/>
      <c r="MM914" s="85"/>
      <c r="MN914" s="85"/>
      <c r="MO914" s="85"/>
      <c r="MP914" s="85"/>
      <c r="MQ914" s="85"/>
      <c r="MR914" s="85"/>
      <c r="MS914" s="85"/>
      <c r="MT914" s="85"/>
      <c r="MU914" s="85"/>
      <c r="MV914" s="85"/>
      <c r="MW914" s="85"/>
      <c r="MX914" s="85"/>
      <c r="MY914" s="85"/>
      <c r="MZ914" s="85"/>
      <c r="NA914" s="85"/>
      <c r="NB914" s="85"/>
      <c r="NC914" s="85"/>
      <c r="ND914" s="85"/>
      <c r="NE914" s="85"/>
      <c r="NF914" s="85"/>
      <c r="NG914" s="85"/>
      <c r="NH914" s="85"/>
      <c r="NI914" s="85"/>
      <c r="NJ914" s="85"/>
      <c r="NK914" s="85"/>
      <c r="NL914" s="85"/>
      <c r="NM914" s="85"/>
      <c r="NN914" s="85"/>
      <c r="NO914" s="85"/>
      <c r="NP914" s="85"/>
      <c r="NQ914" s="85"/>
      <c r="NR914" s="85"/>
      <c r="NS914" s="85"/>
      <c r="NT914" s="85"/>
      <c r="NU914" s="85"/>
      <c r="NV914" s="85"/>
      <c r="NW914" s="85"/>
      <c r="NX914" s="85"/>
      <c r="NY914" s="85"/>
      <c r="NZ914" s="85"/>
      <c r="OA914" s="85"/>
      <c r="OB914" s="85"/>
      <c r="OC914" s="85"/>
      <c r="OD914" s="85"/>
      <c r="OE914" s="85"/>
      <c r="OF914" s="85"/>
      <c r="OG914" s="85"/>
      <c r="OH914" s="85"/>
      <c r="OI914" s="85"/>
      <c r="OJ914" s="85"/>
      <c r="OK914" s="85"/>
      <c r="OL914" s="85"/>
      <c r="OM914" s="85"/>
      <c r="ON914" s="85"/>
      <c r="OO914" s="85"/>
      <c r="OP914" s="85"/>
      <c r="OQ914" s="85"/>
      <c r="OR914" s="85"/>
      <c r="OS914" s="85"/>
      <c r="OT914" s="85"/>
      <c r="OU914" s="85"/>
      <c r="OV914" s="85"/>
      <c r="OW914" s="85"/>
      <c r="OX914" s="85"/>
      <c r="OY914" s="85"/>
      <c r="OZ914" s="85"/>
      <c r="PA914" s="85"/>
      <c r="PB914" s="85"/>
      <c r="PC914" s="85"/>
      <c r="PD914" s="85"/>
      <c r="PE914" s="85"/>
      <c r="PF914" s="85"/>
      <c r="PG914" s="85"/>
      <c r="PH914" s="85"/>
      <c r="PI914" s="85"/>
      <c r="PJ914" s="85"/>
      <c r="PK914" s="85"/>
      <c r="PL914" s="85"/>
      <c r="PM914" s="85"/>
      <c r="PN914" s="85"/>
      <c r="PO914" s="85"/>
      <c r="PP914" s="85"/>
      <c r="PQ914" s="85"/>
      <c r="PR914" s="85"/>
      <c r="PS914" s="85"/>
      <c r="PT914" s="85"/>
      <c r="PU914" s="85"/>
      <c r="PV914" s="85"/>
      <c r="PW914" s="85"/>
      <c r="PX914" s="85"/>
      <c r="PY914" s="85"/>
      <c r="PZ914" s="85"/>
      <c r="QA914" s="85"/>
      <c r="QB914" s="85"/>
      <c r="QC914" s="85"/>
      <c r="QD914" s="85"/>
      <c r="QE914" s="85"/>
      <c r="QF914" s="85"/>
      <c r="QG914" s="85"/>
      <c r="QH914" s="85"/>
      <c r="QI914" s="85"/>
      <c r="QJ914" s="85"/>
      <c r="QK914" s="85"/>
      <c r="QL914" s="85"/>
      <c r="QM914" s="85"/>
      <c r="QN914" s="85"/>
      <c r="QO914" s="85"/>
      <c r="QP914" s="85"/>
      <c r="QQ914" s="85"/>
      <c r="QR914" s="85"/>
      <c r="QS914" s="85"/>
      <c r="QT914" s="85"/>
      <c r="QU914" s="85"/>
      <c r="QV914" s="85"/>
      <c r="QW914" s="85"/>
      <c r="QX914" s="85"/>
      <c r="QY914" s="85"/>
      <c r="QZ914" s="85"/>
      <c r="RA914" s="85"/>
      <c r="RB914" s="85"/>
      <c r="RC914" s="85"/>
      <c r="RD914" s="85"/>
      <c r="RE914" s="85"/>
      <c r="RF914" s="85"/>
      <c r="RG914" s="85"/>
      <c r="RH914" s="85"/>
      <c r="RI914" s="85"/>
      <c r="RJ914" s="85"/>
      <c r="RK914" s="85"/>
      <c r="RL914" s="85"/>
      <c r="RM914" s="85"/>
      <c r="RN914" s="85"/>
      <c r="RO914" s="85"/>
      <c r="RP914" s="85"/>
      <c r="RQ914" s="85"/>
      <c r="RR914" s="85"/>
      <c r="RS914" s="85"/>
      <c r="RT914" s="85"/>
      <c r="RU914" s="85"/>
      <c r="RV914" s="85"/>
      <c r="RW914" s="85"/>
      <c r="RX914" s="85"/>
      <c r="RY914" s="85"/>
      <c r="RZ914" s="85"/>
      <c r="SA914" s="85"/>
      <c r="SB914" s="85"/>
      <c r="SC914" s="85"/>
      <c r="SD914" s="85"/>
      <c r="SE914" s="85"/>
      <c r="SF914" s="85"/>
      <c r="SG914" s="85"/>
      <c r="SH914" s="85"/>
      <c r="SI914" s="85"/>
      <c r="SJ914" s="85"/>
      <c r="SK914" s="85"/>
      <c r="SL914" s="85"/>
      <c r="SM914" s="85"/>
      <c r="SN914" s="85"/>
      <c r="SO914" s="85"/>
      <c r="SP914" s="85"/>
      <c r="SQ914" s="85"/>
      <c r="SR914" s="85"/>
      <c r="SS914" s="85"/>
      <c r="ST914" s="85"/>
      <c r="SU914" s="85"/>
      <c r="SV914" s="85"/>
      <c r="SW914" s="85"/>
      <c r="SX914" s="85"/>
      <c r="SY914" s="85"/>
      <c r="SZ914" s="85"/>
      <c r="TA914" s="85"/>
      <c r="TB914" s="85"/>
      <c r="TC914" s="85"/>
      <c r="TD914" s="85"/>
      <c r="TE914" s="85"/>
      <c r="TF914" s="85"/>
      <c r="TG914" s="85"/>
      <c r="TH914" s="85"/>
      <c r="TI914" s="85"/>
      <c r="TJ914" s="85"/>
      <c r="TK914" s="85"/>
      <c r="TL914" s="85"/>
      <c r="TM914" s="85"/>
      <c r="TN914" s="85"/>
      <c r="TO914" s="85"/>
      <c r="TP914" s="85"/>
      <c r="TQ914" s="85"/>
      <c r="TR914" s="85"/>
      <c r="TS914" s="85"/>
      <c r="TT914" s="85"/>
      <c r="TU914" s="85"/>
      <c r="TV914" s="85"/>
      <c r="TW914" s="85"/>
      <c r="TX914" s="85"/>
      <c r="TY914" s="85"/>
      <c r="TZ914" s="85"/>
      <c r="UA914" s="85"/>
      <c r="UB914" s="85"/>
      <c r="UC914" s="85"/>
      <c r="UD914" s="85"/>
      <c r="UE914" s="85"/>
      <c r="UF914" s="85"/>
      <c r="UG914" s="85"/>
      <c r="UH914" s="85"/>
      <c r="UI914" s="85"/>
      <c r="UJ914" s="85"/>
      <c r="UK914" s="85"/>
      <c r="UL914" s="85"/>
      <c r="UM914" s="85"/>
      <c r="UN914" s="85"/>
      <c r="UO914" s="85"/>
      <c r="UP914" s="85"/>
      <c r="UQ914" s="85"/>
      <c r="UR914" s="85"/>
      <c r="US914" s="85"/>
      <c r="UT914" s="85"/>
      <c r="UU914" s="85"/>
      <c r="UV914" s="85"/>
      <c r="UW914" s="85"/>
      <c r="UX914" s="85"/>
      <c r="UY914" s="85"/>
      <c r="UZ914" s="85"/>
      <c r="VA914" s="85"/>
      <c r="VB914" s="85"/>
      <c r="VC914" s="85"/>
      <c r="VD914" s="85"/>
      <c r="VE914" s="85"/>
      <c r="VF914" s="85"/>
      <c r="VG914" s="85"/>
      <c r="VH914" s="85"/>
      <c r="VI914" s="85"/>
      <c r="VJ914" s="85"/>
      <c r="VK914" s="85"/>
      <c r="VL914" s="85"/>
      <c r="VM914" s="85"/>
      <c r="VN914" s="85"/>
      <c r="VO914" s="85"/>
      <c r="VP914" s="85"/>
      <c r="VQ914" s="85"/>
      <c r="VR914" s="85"/>
      <c r="VS914" s="85"/>
      <c r="VT914" s="85"/>
      <c r="VU914" s="85"/>
      <c r="VV914" s="85"/>
      <c r="VW914" s="85"/>
      <c r="VX914" s="85"/>
      <c r="VY914" s="85"/>
      <c r="VZ914" s="85"/>
      <c r="WA914" s="85"/>
      <c r="WB914" s="85"/>
      <c r="WC914" s="85"/>
      <c r="WD914" s="85"/>
      <c r="WE914" s="85"/>
      <c r="WF914" s="85"/>
      <c r="WG914" s="85"/>
      <c r="WH914" s="85"/>
      <c r="WI914" s="85"/>
      <c r="WJ914" s="85"/>
      <c r="WK914" s="85"/>
      <c r="WL914" s="85"/>
      <c r="WM914" s="85"/>
      <c r="WN914" s="85"/>
      <c r="WO914" s="85"/>
      <c r="WP914" s="85"/>
      <c r="WQ914" s="85"/>
      <c r="WR914" s="85"/>
      <c r="WS914" s="85"/>
      <c r="WT914" s="85"/>
      <c r="WU914" s="85"/>
      <c r="WV914" s="85"/>
      <c r="WW914" s="85"/>
      <c r="WX914" s="85"/>
      <c r="WY914" s="85"/>
      <c r="WZ914" s="85"/>
      <c r="XA914" s="85"/>
      <c r="XB914" s="85"/>
      <c r="XC914" s="85"/>
      <c r="XD914" s="85"/>
      <c r="XE914" s="85"/>
      <c r="XF914" s="85"/>
      <c r="XG914" s="85"/>
      <c r="XH914" s="85"/>
      <c r="XI914" s="85"/>
      <c r="XJ914" s="85"/>
      <c r="XK914" s="85"/>
      <c r="XL914" s="85"/>
      <c r="XM914" s="85"/>
      <c r="XN914" s="85"/>
      <c r="XO914" s="85"/>
      <c r="XP914" s="85"/>
      <c r="XQ914" s="85"/>
      <c r="XR914" s="85"/>
      <c r="XS914" s="85"/>
      <c r="XT914" s="85"/>
      <c r="XU914" s="85"/>
      <c r="XV914" s="85"/>
      <c r="XW914" s="85"/>
      <c r="XX914" s="85"/>
      <c r="XY914" s="85"/>
      <c r="XZ914" s="85"/>
      <c r="YA914" s="85"/>
      <c r="YB914" s="85"/>
      <c r="YC914" s="85"/>
      <c r="YD914" s="85"/>
      <c r="YE914" s="85"/>
      <c r="YF914" s="85"/>
      <c r="YG914" s="85"/>
      <c r="YH914" s="85"/>
      <c r="YI914" s="85"/>
      <c r="YJ914" s="85"/>
      <c r="YK914" s="85"/>
      <c r="YL914" s="85"/>
      <c r="YM914" s="85"/>
      <c r="YN914" s="85"/>
      <c r="YO914" s="85"/>
      <c r="YP914" s="85"/>
      <c r="YQ914" s="85"/>
      <c r="YR914" s="85"/>
      <c r="YS914" s="85"/>
      <c r="YT914" s="85"/>
      <c r="YU914" s="85"/>
      <c r="YV914" s="85"/>
      <c r="YW914" s="85"/>
      <c r="YX914" s="85"/>
      <c r="YY914" s="85"/>
      <c r="YZ914" s="85"/>
      <c r="ZA914" s="85"/>
      <c r="ZB914" s="85"/>
      <c r="ZC914" s="85"/>
      <c r="ZD914" s="85"/>
      <c r="ZE914" s="85"/>
      <c r="ZF914" s="85"/>
      <c r="ZG914" s="85"/>
      <c r="ZH914" s="85"/>
      <c r="ZI914" s="85"/>
      <c r="ZJ914" s="85"/>
      <c r="ZK914" s="85"/>
      <c r="ZL914" s="85"/>
      <c r="ZM914" s="85"/>
      <c r="ZN914" s="85"/>
      <c r="ZO914" s="85"/>
      <c r="ZP914" s="85"/>
      <c r="ZQ914" s="85"/>
      <c r="ZR914" s="85"/>
      <c r="ZS914" s="85"/>
      <c r="ZT914" s="85"/>
      <c r="ZU914" s="85"/>
      <c r="ZV914" s="85"/>
      <c r="ZW914" s="85"/>
      <c r="ZX914" s="85"/>
      <c r="ZY914" s="85"/>
      <c r="ZZ914" s="85"/>
      <c r="AAA914" s="85"/>
      <c r="AAB914" s="85"/>
      <c r="AAC914" s="85"/>
      <c r="AAD914" s="85"/>
      <c r="AAE914" s="85"/>
      <c r="AAF914" s="85"/>
      <c r="AAG914" s="85"/>
      <c r="AAH914" s="85"/>
      <c r="AAI914" s="85"/>
      <c r="AAJ914" s="85"/>
      <c r="AAK914" s="85"/>
      <c r="AAL914" s="85"/>
      <c r="AAM914" s="85"/>
      <c r="AAN914" s="85"/>
      <c r="AAO914" s="85"/>
      <c r="AAP914" s="85"/>
      <c r="AAQ914" s="85"/>
      <c r="AAR914" s="85"/>
      <c r="AAS914" s="85"/>
      <c r="AAT914" s="85"/>
      <c r="AAU914" s="85"/>
      <c r="AAV914" s="85"/>
      <c r="AAW914" s="85"/>
      <c r="AAX914" s="85"/>
      <c r="AAY914" s="85"/>
      <c r="AAZ914" s="85"/>
      <c r="ABA914" s="85"/>
      <c r="ABB914" s="85"/>
      <c r="ABC914" s="85"/>
      <c r="ABD914" s="85"/>
      <c r="ABE914" s="85"/>
      <c r="ABF914" s="85"/>
      <c r="ABG914" s="85"/>
      <c r="ABH914" s="85"/>
      <c r="ABI914" s="85"/>
      <c r="ABJ914" s="85"/>
      <c r="ABK914" s="85"/>
      <c r="ABL914" s="85"/>
      <c r="ABM914" s="85"/>
      <c r="ABN914" s="85"/>
      <c r="ABO914" s="85"/>
      <c r="ABP914" s="85"/>
      <c r="ABQ914" s="85"/>
      <c r="ABR914" s="85"/>
      <c r="ABS914" s="85"/>
      <c r="ABT914" s="85"/>
      <c r="ABU914" s="85"/>
      <c r="ABV914" s="85"/>
      <c r="ABW914" s="85"/>
      <c r="ABX914" s="85"/>
      <c r="ABY914" s="85"/>
      <c r="ABZ914" s="85"/>
      <c r="ACA914" s="85"/>
      <c r="ACB914" s="85"/>
      <c r="ACC914" s="85"/>
      <c r="ACD914" s="85"/>
      <c r="ACE914" s="85"/>
      <c r="ACF914" s="85"/>
      <c r="ACG914" s="85"/>
      <c r="ACH914" s="85"/>
      <c r="ACI914" s="85"/>
      <c r="ACJ914" s="85"/>
      <c r="ACK914" s="85"/>
      <c r="ACL914" s="85"/>
      <c r="ACM914" s="85"/>
      <c r="ACN914" s="85"/>
      <c r="ACO914" s="85"/>
      <c r="ACP914" s="85"/>
      <c r="ACQ914" s="85"/>
      <c r="ACR914" s="85"/>
      <c r="ACS914" s="85"/>
      <c r="ACT914" s="85"/>
      <c r="ACU914" s="85"/>
      <c r="ACV914" s="85"/>
      <c r="ACW914" s="85"/>
      <c r="ACX914" s="85"/>
      <c r="ACY914" s="85"/>
      <c r="ACZ914" s="85"/>
      <c r="ADA914" s="85"/>
      <c r="ADB914" s="85"/>
      <c r="ADC914" s="85"/>
      <c r="ADD914" s="85"/>
      <c r="ADE914" s="85"/>
      <c r="ADF914" s="85"/>
      <c r="ADG914" s="85"/>
      <c r="ADH914" s="85"/>
      <c r="ADI914" s="85"/>
      <c r="ADJ914" s="85"/>
      <c r="ADK914" s="85"/>
      <c r="ADL914" s="85"/>
      <c r="ADM914" s="85"/>
      <c r="ADN914" s="85"/>
      <c r="ADO914" s="85"/>
      <c r="ADP914" s="85"/>
      <c r="ADQ914" s="85"/>
      <c r="ADR914" s="85"/>
      <c r="ADS914" s="85"/>
      <c r="ADT914" s="85"/>
      <c r="ADU914" s="85"/>
      <c r="ADV914" s="85"/>
      <c r="ADW914" s="85"/>
      <c r="ADX914" s="85"/>
      <c r="ADY914" s="85"/>
      <c r="ADZ914" s="85"/>
      <c r="AEA914" s="85"/>
      <c r="AEB914" s="85"/>
      <c r="AEC914" s="85"/>
      <c r="AED914" s="85"/>
      <c r="AEE914" s="85"/>
      <c r="AEF914" s="85"/>
      <c r="AEG914" s="85"/>
      <c r="AEH914" s="85"/>
      <c r="AEI914" s="85"/>
      <c r="AEJ914" s="85"/>
      <c r="AEK914" s="85"/>
      <c r="AEL914" s="85"/>
      <c r="AEM914" s="85"/>
      <c r="AEN914" s="85"/>
      <c r="AEO914" s="85"/>
      <c r="AEP914" s="85"/>
      <c r="AEQ914" s="85"/>
      <c r="AER914" s="85"/>
      <c r="AES914" s="85"/>
      <c r="AET914" s="85"/>
      <c r="AEU914" s="85"/>
      <c r="AEV914" s="85"/>
      <c r="AEW914" s="85"/>
      <c r="AEX914" s="85"/>
      <c r="AEY914" s="85"/>
      <c r="AEZ914" s="85"/>
      <c r="AFA914" s="85"/>
      <c r="AFB914" s="85"/>
      <c r="AFC914" s="85"/>
      <c r="AFD914" s="85"/>
      <c r="AFE914" s="85"/>
      <c r="AFF914" s="85"/>
      <c r="AFG914" s="85"/>
      <c r="AFH914" s="85"/>
      <c r="AFI914" s="85"/>
      <c r="AFJ914" s="85"/>
      <c r="AFK914" s="85"/>
      <c r="AFL914" s="85"/>
      <c r="AFM914" s="85"/>
      <c r="AFN914" s="85"/>
      <c r="AFO914" s="85"/>
      <c r="AFP914" s="85"/>
      <c r="AFQ914" s="85"/>
      <c r="AFR914" s="85"/>
      <c r="AFS914" s="85"/>
      <c r="AFT914" s="85"/>
      <c r="AFU914" s="85"/>
      <c r="AFV914" s="85"/>
      <c r="AFW914" s="85"/>
      <c r="AFX914" s="85"/>
      <c r="AFY914" s="85"/>
      <c r="AFZ914" s="85"/>
      <c r="AGA914" s="85"/>
      <c r="AGB914" s="85"/>
      <c r="AGC914" s="85"/>
      <c r="AGD914" s="85"/>
      <c r="AGE914" s="85"/>
      <c r="AGF914" s="85"/>
      <c r="AGG914" s="85"/>
      <c r="AGH914" s="85"/>
      <c r="AGI914" s="85"/>
      <c r="AGJ914" s="85"/>
      <c r="AGK914" s="85"/>
      <c r="AGL914" s="85"/>
      <c r="AGM914" s="85"/>
      <c r="AGN914" s="85"/>
      <c r="AGO914" s="85"/>
      <c r="AGP914" s="85"/>
      <c r="AGQ914" s="85"/>
      <c r="AGR914" s="85"/>
      <c r="AGS914" s="85"/>
      <c r="AGT914" s="85"/>
      <c r="AGU914" s="85"/>
      <c r="AGV914" s="85"/>
      <c r="AGW914" s="85"/>
      <c r="AGX914" s="85"/>
      <c r="AGY914" s="85"/>
      <c r="AGZ914" s="85"/>
      <c r="AHA914" s="85"/>
      <c r="AHB914" s="85"/>
      <c r="AHC914" s="85"/>
      <c r="AHD914" s="85"/>
      <c r="AHE914" s="85"/>
      <c r="AHF914" s="85"/>
      <c r="AHG914" s="85"/>
      <c r="AHH914" s="85"/>
      <c r="AHI914" s="85"/>
      <c r="AHJ914" s="85"/>
      <c r="AHK914" s="85"/>
      <c r="AHL914" s="85"/>
      <c r="AHM914" s="85"/>
      <c r="AHN914" s="85"/>
      <c r="AHO914" s="85"/>
      <c r="AHP914" s="85"/>
      <c r="AHQ914" s="85"/>
      <c r="AHR914" s="85"/>
      <c r="AHS914" s="85"/>
      <c r="AHT914" s="85"/>
      <c r="AHU914" s="85"/>
      <c r="AHV914" s="85"/>
      <c r="AHW914" s="85"/>
      <c r="AHX914" s="85"/>
      <c r="AHY914" s="85"/>
      <c r="AHZ914" s="85"/>
      <c r="AIA914" s="85"/>
      <c r="AIB914" s="85"/>
      <c r="AIC914" s="85"/>
      <c r="AID914" s="85"/>
      <c r="AIE914" s="85"/>
      <c r="AIF914" s="85"/>
      <c r="AIG914" s="85"/>
      <c r="AIH914" s="85"/>
      <c r="AII914" s="85"/>
      <c r="AIJ914" s="85"/>
      <c r="AIK914" s="85"/>
      <c r="AIL914" s="85"/>
      <c r="AIM914" s="85"/>
      <c r="AIN914" s="85"/>
      <c r="AIO914" s="85"/>
      <c r="AIP914" s="85"/>
      <c r="AIQ914" s="85"/>
      <c r="AIR914" s="85"/>
      <c r="AIS914" s="85"/>
      <c r="AIT914" s="85"/>
      <c r="AIU914" s="85"/>
      <c r="AIV914" s="85"/>
      <c r="AIW914" s="85"/>
      <c r="AIX914" s="85"/>
      <c r="AIY914" s="85"/>
      <c r="AIZ914" s="85"/>
      <c r="AJA914" s="85"/>
      <c r="AJB914" s="85"/>
      <c r="AJC914" s="85"/>
      <c r="AJD914" s="85"/>
      <c r="AJE914" s="85"/>
      <c r="AJF914" s="85"/>
      <c r="AJG914" s="85"/>
      <c r="AJH914" s="85"/>
      <c r="AJI914" s="85"/>
      <c r="AJJ914" s="85"/>
      <c r="AJK914" s="85"/>
      <c r="AJL914" s="85"/>
      <c r="AJM914" s="85"/>
      <c r="AJN914" s="85"/>
      <c r="AJO914" s="85"/>
      <c r="AJP914" s="85"/>
      <c r="AJQ914" s="85"/>
      <c r="AJR914" s="85"/>
      <c r="AJS914" s="85"/>
      <c r="AJT914" s="85"/>
      <c r="AJU914" s="85"/>
      <c r="AJV914" s="85"/>
      <c r="AJW914" s="85"/>
      <c r="AJX914" s="85"/>
      <c r="AJY914" s="85"/>
      <c r="AJZ914" s="85"/>
      <c r="AKA914" s="85"/>
      <c r="AKB914" s="85"/>
      <c r="AKC914" s="85"/>
      <c r="AKD914" s="85"/>
      <c r="AKE914" s="85"/>
      <c r="AKF914" s="85"/>
      <c r="AKG914" s="85"/>
      <c r="AKH914" s="85"/>
      <c r="AKI914" s="85"/>
      <c r="AKJ914" s="85"/>
      <c r="AKK914" s="85"/>
      <c r="AKL914" s="85"/>
      <c r="AKM914" s="85"/>
      <c r="AKN914" s="85"/>
      <c r="AKO914" s="85"/>
      <c r="AKP914" s="85"/>
      <c r="AKQ914" s="85"/>
      <c r="AKR914" s="85"/>
      <c r="AKS914" s="85"/>
      <c r="AKT914" s="85"/>
      <c r="AKU914" s="85"/>
      <c r="AKV914" s="85"/>
      <c r="AKW914" s="85"/>
      <c r="AKX914" s="85"/>
      <c r="AKY914" s="85"/>
      <c r="AKZ914" s="85"/>
      <c r="ALA914" s="85"/>
      <c r="ALB914" s="85"/>
      <c r="ALC914" s="85"/>
      <c r="ALD914" s="85"/>
      <c r="ALE914" s="85"/>
      <c r="ALF914" s="85"/>
      <c r="ALG914" s="85"/>
      <c r="ALH914" s="85"/>
      <c r="ALI914" s="85"/>
      <c r="ALJ914" s="85"/>
      <c r="ALK914" s="85"/>
      <c r="ALL914" s="85"/>
      <c r="ALM914" s="85"/>
      <c r="ALN914" s="85"/>
      <c r="ALO914" s="85"/>
      <c r="ALP914" s="85"/>
      <c r="ALQ914" s="85"/>
      <c r="ALR914" s="85"/>
      <c r="ALS914" s="85"/>
      <c r="ALT914" s="85"/>
      <c r="ALU914" s="85"/>
      <c r="ALV914" s="85"/>
      <c r="ALW914" s="85"/>
      <c r="ALX914" s="85"/>
      <c r="ALY914" s="85"/>
      <c r="ALZ914" s="85"/>
      <c r="AMA914" s="85"/>
      <c r="AMB914" s="85"/>
      <c r="AMC914" s="85"/>
      <c r="AMD914" s="85"/>
      <c r="AME914" s="85"/>
      <c r="AMF914" s="85"/>
      <c r="AMG914" s="85"/>
      <c r="AMH914" s="85"/>
      <c r="AMI914" s="85"/>
      <c r="AMJ914" s="85"/>
      <c r="AMK914" s="85"/>
    </row>
    <row r="915" spans="1:1025" s="94" customFormat="1" ht="11.25" x14ac:dyDescent="0.2">
      <c r="A915" s="86" t="s">
        <v>47869</v>
      </c>
      <c r="B915" s="87" t="s">
        <v>38011</v>
      </c>
      <c r="C915" s="87" t="s">
        <v>21699</v>
      </c>
      <c r="D915" s="87" t="s">
        <v>47950</v>
      </c>
      <c r="E915" s="87" t="s">
        <v>45184</v>
      </c>
      <c r="F915" s="87" t="s">
        <v>45461</v>
      </c>
      <c r="G915" s="87" t="s">
        <v>45440</v>
      </c>
      <c r="H915" s="87" t="s">
        <v>45514</v>
      </c>
      <c r="I915" s="93" t="s">
        <v>45493</v>
      </c>
      <c r="J915" s="85" t="s">
        <v>21701</v>
      </c>
      <c r="K915" s="90"/>
      <c r="L915" s="85"/>
      <c r="M915" s="87" t="s">
        <v>42892</v>
      </c>
      <c r="N915" s="87" t="s">
        <v>42893</v>
      </c>
      <c r="O915" s="87" t="s">
        <v>42934</v>
      </c>
      <c r="P915" s="87"/>
      <c r="Q915" s="87" t="s">
        <v>21703</v>
      </c>
      <c r="R915" s="87" t="s">
        <v>42937</v>
      </c>
      <c r="S915" s="87" t="s">
        <v>42935</v>
      </c>
      <c r="T915" s="87" t="s">
        <v>46873</v>
      </c>
      <c r="U915" s="87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85"/>
      <c r="BM915" s="85"/>
      <c r="BN915" s="85"/>
      <c r="BO915" s="85"/>
      <c r="BP915" s="85"/>
      <c r="BQ915" s="85"/>
      <c r="BR915" s="85"/>
      <c r="BS915" s="85"/>
      <c r="BT915" s="85"/>
      <c r="BU915" s="85"/>
      <c r="BV915" s="85"/>
      <c r="BW915" s="85"/>
      <c r="BX915" s="85"/>
      <c r="BY915" s="85"/>
      <c r="BZ915" s="85"/>
      <c r="CA915" s="85"/>
      <c r="CB915" s="85"/>
      <c r="CC915" s="85"/>
      <c r="CD915" s="85"/>
      <c r="CE915" s="85"/>
      <c r="CF915" s="85"/>
      <c r="CG915" s="85"/>
      <c r="CH915" s="85"/>
      <c r="CI915" s="85"/>
      <c r="CJ915" s="85"/>
      <c r="CK915" s="85"/>
      <c r="CL915" s="85"/>
      <c r="CM915" s="85"/>
      <c r="CN915" s="85"/>
      <c r="CO915" s="85"/>
      <c r="CP915" s="85"/>
      <c r="CQ915" s="85"/>
      <c r="CR915" s="85"/>
      <c r="CS915" s="85"/>
      <c r="CT915" s="85"/>
      <c r="CU915" s="85"/>
      <c r="CV915" s="85"/>
      <c r="CW915" s="85"/>
      <c r="CX915" s="85"/>
      <c r="CY915" s="85"/>
      <c r="CZ915" s="85"/>
      <c r="DA915" s="85"/>
      <c r="DB915" s="85"/>
      <c r="DC915" s="85"/>
      <c r="DD915" s="85"/>
      <c r="DE915" s="85"/>
      <c r="DF915" s="85"/>
      <c r="DG915" s="85"/>
      <c r="DH915" s="85"/>
      <c r="DI915" s="85"/>
      <c r="DJ915" s="85"/>
      <c r="DK915" s="85"/>
      <c r="DL915" s="85"/>
      <c r="DM915" s="85"/>
      <c r="DN915" s="85"/>
      <c r="DO915" s="85"/>
      <c r="DP915" s="85"/>
      <c r="DQ915" s="85"/>
      <c r="DR915" s="85"/>
      <c r="DS915" s="85"/>
      <c r="DT915" s="85"/>
      <c r="DU915" s="85"/>
      <c r="DV915" s="85"/>
      <c r="DW915" s="85"/>
      <c r="DX915" s="85"/>
      <c r="DY915" s="85"/>
      <c r="DZ915" s="85"/>
      <c r="EA915" s="85"/>
      <c r="EB915" s="85"/>
      <c r="EC915" s="85"/>
      <c r="ED915" s="85"/>
      <c r="EE915" s="85"/>
      <c r="EF915" s="85"/>
      <c r="EG915" s="85"/>
      <c r="EH915" s="85"/>
      <c r="EI915" s="85"/>
      <c r="EJ915" s="85"/>
      <c r="EK915" s="85"/>
      <c r="EL915" s="85"/>
      <c r="EM915" s="85"/>
      <c r="EN915" s="85"/>
      <c r="EO915" s="85"/>
      <c r="EP915" s="85"/>
      <c r="EQ915" s="85"/>
      <c r="ER915" s="85"/>
      <c r="ES915" s="85"/>
      <c r="ET915" s="85"/>
      <c r="EU915" s="85"/>
      <c r="EV915" s="85"/>
      <c r="EW915" s="85"/>
      <c r="EX915" s="85"/>
      <c r="EY915" s="85"/>
      <c r="EZ915" s="85"/>
      <c r="FA915" s="85"/>
      <c r="FB915" s="85"/>
      <c r="FC915" s="85"/>
      <c r="FD915" s="85"/>
      <c r="FE915" s="85"/>
      <c r="FF915" s="85"/>
      <c r="FG915" s="85"/>
      <c r="FH915" s="85"/>
      <c r="FI915" s="85"/>
      <c r="FJ915" s="85"/>
      <c r="FK915" s="85"/>
      <c r="FL915" s="85"/>
      <c r="FM915" s="85"/>
      <c r="FN915" s="85"/>
      <c r="FO915" s="85"/>
      <c r="FP915" s="85"/>
      <c r="FQ915" s="85"/>
      <c r="FR915" s="85"/>
      <c r="FS915" s="85"/>
      <c r="FT915" s="85"/>
      <c r="FU915" s="85"/>
      <c r="FV915" s="85"/>
      <c r="FW915" s="85"/>
      <c r="FX915" s="85"/>
      <c r="FY915" s="85"/>
      <c r="FZ915" s="85"/>
      <c r="GA915" s="85"/>
      <c r="GB915" s="85"/>
      <c r="GC915" s="85"/>
      <c r="GD915" s="85"/>
      <c r="GE915" s="85"/>
      <c r="GF915" s="85"/>
      <c r="GG915" s="85"/>
      <c r="GH915" s="85"/>
      <c r="GI915" s="85"/>
      <c r="GJ915" s="85"/>
      <c r="GK915" s="85"/>
      <c r="GL915" s="85"/>
      <c r="GM915" s="85"/>
      <c r="GN915" s="85"/>
      <c r="GO915" s="85"/>
      <c r="GP915" s="85"/>
      <c r="GQ915" s="85"/>
      <c r="GR915" s="85"/>
      <c r="GS915" s="85"/>
      <c r="GT915" s="85"/>
      <c r="GU915" s="85"/>
      <c r="GV915" s="85"/>
      <c r="GW915" s="85"/>
      <c r="GX915" s="85"/>
      <c r="GY915" s="85"/>
      <c r="GZ915" s="85"/>
      <c r="HA915" s="85"/>
      <c r="HB915" s="85"/>
      <c r="HC915" s="85"/>
      <c r="HD915" s="85"/>
      <c r="HE915" s="85"/>
      <c r="HF915" s="85"/>
      <c r="HG915" s="85"/>
      <c r="HH915" s="85"/>
      <c r="HI915" s="85"/>
      <c r="HJ915" s="85"/>
      <c r="HK915" s="85"/>
      <c r="HL915" s="85"/>
      <c r="HM915" s="85"/>
      <c r="HN915" s="85"/>
      <c r="HO915" s="85"/>
      <c r="HP915" s="85"/>
      <c r="HQ915" s="85"/>
      <c r="HR915" s="85"/>
      <c r="HS915" s="85"/>
      <c r="HT915" s="85"/>
      <c r="HU915" s="85"/>
      <c r="HV915" s="85"/>
      <c r="HW915" s="85"/>
      <c r="HX915" s="85"/>
      <c r="HY915" s="85"/>
      <c r="HZ915" s="85"/>
      <c r="IA915" s="85"/>
      <c r="IB915" s="85"/>
      <c r="IC915" s="85"/>
      <c r="ID915" s="85"/>
      <c r="IE915" s="85"/>
      <c r="IF915" s="85"/>
      <c r="IG915" s="85"/>
      <c r="IH915" s="85"/>
      <c r="II915" s="85"/>
      <c r="IJ915" s="85"/>
      <c r="IK915" s="85"/>
      <c r="IL915" s="85"/>
      <c r="IM915" s="85"/>
      <c r="IN915" s="85"/>
      <c r="IO915" s="85"/>
      <c r="IP915" s="85"/>
      <c r="IQ915" s="85"/>
      <c r="IR915" s="85"/>
      <c r="IS915" s="85"/>
      <c r="IT915" s="85"/>
      <c r="IU915" s="85"/>
      <c r="IV915" s="85"/>
      <c r="IW915" s="85"/>
      <c r="IX915" s="85"/>
      <c r="IY915" s="85"/>
      <c r="IZ915" s="85"/>
      <c r="JA915" s="85"/>
      <c r="JB915" s="85"/>
      <c r="JC915" s="85"/>
      <c r="JD915" s="85"/>
      <c r="JE915" s="85"/>
      <c r="JF915" s="85"/>
      <c r="JG915" s="85"/>
      <c r="JH915" s="85"/>
      <c r="JI915" s="85"/>
      <c r="JJ915" s="85"/>
      <c r="JK915" s="85"/>
      <c r="JL915" s="85"/>
      <c r="JM915" s="85"/>
      <c r="JN915" s="85"/>
      <c r="JO915" s="85"/>
      <c r="JP915" s="85"/>
      <c r="JQ915" s="85"/>
      <c r="JR915" s="85"/>
      <c r="JS915" s="85"/>
      <c r="JT915" s="85"/>
      <c r="JU915" s="85"/>
      <c r="JV915" s="85"/>
      <c r="JW915" s="85"/>
      <c r="JX915" s="85"/>
      <c r="JY915" s="85"/>
      <c r="JZ915" s="85"/>
      <c r="KA915" s="85"/>
      <c r="KB915" s="85"/>
      <c r="KC915" s="85"/>
      <c r="KD915" s="85"/>
      <c r="KE915" s="85"/>
      <c r="KF915" s="85"/>
      <c r="KG915" s="85"/>
      <c r="KH915" s="85"/>
      <c r="KI915" s="85"/>
      <c r="KJ915" s="85"/>
      <c r="KK915" s="85"/>
      <c r="KL915" s="85"/>
      <c r="KM915" s="85"/>
      <c r="KN915" s="85"/>
      <c r="KO915" s="85"/>
      <c r="KP915" s="85"/>
      <c r="KQ915" s="85"/>
      <c r="KR915" s="85"/>
      <c r="KS915" s="85"/>
      <c r="KT915" s="85"/>
      <c r="KU915" s="85"/>
      <c r="KV915" s="85"/>
      <c r="KW915" s="85"/>
      <c r="KX915" s="85"/>
      <c r="KY915" s="85"/>
      <c r="KZ915" s="85"/>
      <c r="LA915" s="85"/>
      <c r="LB915" s="85"/>
      <c r="LC915" s="85"/>
      <c r="LD915" s="85"/>
      <c r="LE915" s="85"/>
      <c r="LF915" s="85"/>
      <c r="LG915" s="85"/>
      <c r="LH915" s="85"/>
      <c r="LI915" s="85"/>
      <c r="LJ915" s="85"/>
      <c r="LK915" s="85"/>
      <c r="LL915" s="85"/>
      <c r="LM915" s="85"/>
      <c r="LN915" s="85"/>
      <c r="LO915" s="85"/>
      <c r="LP915" s="85"/>
      <c r="LQ915" s="85"/>
      <c r="LR915" s="85"/>
      <c r="LS915" s="85"/>
      <c r="LT915" s="85"/>
      <c r="LU915" s="85"/>
      <c r="LV915" s="85"/>
      <c r="LW915" s="85"/>
      <c r="LX915" s="85"/>
      <c r="LY915" s="85"/>
      <c r="LZ915" s="85"/>
      <c r="MA915" s="85"/>
      <c r="MB915" s="85"/>
      <c r="MC915" s="85"/>
      <c r="MD915" s="85"/>
      <c r="ME915" s="85"/>
      <c r="MF915" s="85"/>
      <c r="MG915" s="85"/>
      <c r="MH915" s="85"/>
      <c r="MI915" s="85"/>
      <c r="MJ915" s="85"/>
      <c r="MK915" s="85"/>
      <c r="ML915" s="85"/>
      <c r="MM915" s="85"/>
      <c r="MN915" s="85"/>
      <c r="MO915" s="85"/>
      <c r="MP915" s="85"/>
      <c r="MQ915" s="85"/>
      <c r="MR915" s="85"/>
      <c r="MS915" s="85"/>
      <c r="MT915" s="85"/>
      <c r="MU915" s="85"/>
      <c r="MV915" s="85"/>
      <c r="MW915" s="85"/>
      <c r="MX915" s="85"/>
      <c r="MY915" s="85"/>
      <c r="MZ915" s="85"/>
      <c r="NA915" s="85"/>
      <c r="NB915" s="85"/>
      <c r="NC915" s="85"/>
      <c r="ND915" s="85"/>
      <c r="NE915" s="85"/>
      <c r="NF915" s="85"/>
      <c r="NG915" s="85"/>
      <c r="NH915" s="85"/>
      <c r="NI915" s="85"/>
      <c r="NJ915" s="85"/>
      <c r="NK915" s="85"/>
      <c r="NL915" s="85"/>
      <c r="NM915" s="85"/>
      <c r="NN915" s="85"/>
      <c r="NO915" s="85"/>
      <c r="NP915" s="85"/>
      <c r="NQ915" s="85"/>
      <c r="NR915" s="85"/>
      <c r="NS915" s="85"/>
      <c r="NT915" s="85"/>
      <c r="NU915" s="85"/>
      <c r="NV915" s="85"/>
      <c r="NW915" s="85"/>
      <c r="NX915" s="85"/>
      <c r="NY915" s="85"/>
      <c r="NZ915" s="85"/>
      <c r="OA915" s="85"/>
      <c r="OB915" s="85"/>
      <c r="OC915" s="85"/>
      <c r="OD915" s="85"/>
      <c r="OE915" s="85"/>
      <c r="OF915" s="85"/>
      <c r="OG915" s="85"/>
      <c r="OH915" s="85"/>
      <c r="OI915" s="85"/>
      <c r="OJ915" s="85"/>
      <c r="OK915" s="85"/>
      <c r="OL915" s="85"/>
      <c r="OM915" s="85"/>
      <c r="ON915" s="85"/>
      <c r="OO915" s="85"/>
      <c r="OP915" s="85"/>
      <c r="OQ915" s="85"/>
      <c r="OR915" s="85"/>
      <c r="OS915" s="85"/>
      <c r="OT915" s="85"/>
      <c r="OU915" s="85"/>
      <c r="OV915" s="85"/>
      <c r="OW915" s="85"/>
      <c r="OX915" s="85"/>
      <c r="OY915" s="85"/>
      <c r="OZ915" s="85"/>
      <c r="PA915" s="85"/>
      <c r="PB915" s="85"/>
      <c r="PC915" s="85"/>
      <c r="PD915" s="85"/>
      <c r="PE915" s="85"/>
      <c r="PF915" s="85"/>
      <c r="PG915" s="85"/>
      <c r="PH915" s="85"/>
      <c r="PI915" s="85"/>
      <c r="PJ915" s="85"/>
      <c r="PK915" s="85"/>
      <c r="PL915" s="85"/>
      <c r="PM915" s="85"/>
      <c r="PN915" s="85"/>
      <c r="PO915" s="85"/>
      <c r="PP915" s="85"/>
      <c r="PQ915" s="85"/>
      <c r="PR915" s="85"/>
      <c r="PS915" s="85"/>
      <c r="PT915" s="85"/>
      <c r="PU915" s="85"/>
      <c r="PV915" s="85"/>
      <c r="PW915" s="85"/>
      <c r="PX915" s="85"/>
      <c r="PY915" s="85"/>
      <c r="PZ915" s="85"/>
      <c r="QA915" s="85"/>
      <c r="QB915" s="85"/>
      <c r="QC915" s="85"/>
      <c r="QD915" s="85"/>
      <c r="QE915" s="85"/>
      <c r="QF915" s="85"/>
      <c r="QG915" s="85"/>
      <c r="QH915" s="85"/>
      <c r="QI915" s="85"/>
      <c r="QJ915" s="85"/>
      <c r="QK915" s="85"/>
      <c r="QL915" s="85"/>
      <c r="QM915" s="85"/>
      <c r="QN915" s="85"/>
      <c r="QO915" s="85"/>
      <c r="QP915" s="85"/>
      <c r="QQ915" s="85"/>
      <c r="QR915" s="85"/>
      <c r="QS915" s="85"/>
      <c r="QT915" s="85"/>
      <c r="QU915" s="85"/>
      <c r="QV915" s="85"/>
      <c r="QW915" s="85"/>
      <c r="QX915" s="85"/>
      <c r="QY915" s="85"/>
      <c r="QZ915" s="85"/>
      <c r="RA915" s="85"/>
      <c r="RB915" s="85"/>
      <c r="RC915" s="85"/>
      <c r="RD915" s="85"/>
      <c r="RE915" s="85"/>
      <c r="RF915" s="85"/>
      <c r="RG915" s="85"/>
      <c r="RH915" s="85"/>
      <c r="RI915" s="85"/>
      <c r="RJ915" s="85"/>
      <c r="RK915" s="85"/>
      <c r="RL915" s="85"/>
      <c r="RM915" s="85"/>
      <c r="RN915" s="85"/>
      <c r="RO915" s="85"/>
      <c r="RP915" s="85"/>
      <c r="RQ915" s="85"/>
      <c r="RR915" s="85"/>
      <c r="RS915" s="85"/>
      <c r="RT915" s="85"/>
      <c r="RU915" s="85"/>
      <c r="RV915" s="85"/>
      <c r="RW915" s="85"/>
      <c r="RX915" s="85"/>
      <c r="RY915" s="85"/>
      <c r="RZ915" s="85"/>
      <c r="SA915" s="85"/>
      <c r="SB915" s="85"/>
      <c r="SC915" s="85"/>
      <c r="SD915" s="85"/>
      <c r="SE915" s="85"/>
      <c r="SF915" s="85"/>
      <c r="SG915" s="85"/>
      <c r="SH915" s="85"/>
      <c r="SI915" s="85"/>
      <c r="SJ915" s="85"/>
      <c r="SK915" s="85"/>
      <c r="SL915" s="85"/>
      <c r="SM915" s="85"/>
      <c r="SN915" s="85"/>
      <c r="SO915" s="85"/>
      <c r="SP915" s="85"/>
      <c r="SQ915" s="85"/>
      <c r="SR915" s="85"/>
      <c r="SS915" s="85"/>
      <c r="ST915" s="85"/>
      <c r="SU915" s="85"/>
      <c r="SV915" s="85"/>
      <c r="SW915" s="85"/>
      <c r="SX915" s="85"/>
      <c r="SY915" s="85"/>
      <c r="SZ915" s="85"/>
      <c r="TA915" s="85"/>
      <c r="TB915" s="85"/>
      <c r="TC915" s="85"/>
      <c r="TD915" s="85"/>
      <c r="TE915" s="85"/>
      <c r="TF915" s="85"/>
      <c r="TG915" s="85"/>
      <c r="TH915" s="85"/>
      <c r="TI915" s="85"/>
      <c r="TJ915" s="85"/>
      <c r="TK915" s="85"/>
      <c r="TL915" s="85"/>
      <c r="TM915" s="85"/>
      <c r="TN915" s="85"/>
      <c r="TO915" s="85"/>
      <c r="TP915" s="85"/>
      <c r="TQ915" s="85"/>
      <c r="TR915" s="85"/>
      <c r="TS915" s="85"/>
      <c r="TT915" s="85"/>
      <c r="TU915" s="85"/>
      <c r="TV915" s="85"/>
      <c r="TW915" s="85"/>
      <c r="TX915" s="85"/>
      <c r="TY915" s="85"/>
      <c r="TZ915" s="85"/>
      <c r="UA915" s="85"/>
      <c r="UB915" s="85"/>
      <c r="UC915" s="85"/>
      <c r="UD915" s="85"/>
      <c r="UE915" s="85"/>
      <c r="UF915" s="85"/>
      <c r="UG915" s="85"/>
      <c r="UH915" s="85"/>
      <c r="UI915" s="85"/>
      <c r="UJ915" s="85"/>
      <c r="UK915" s="85"/>
      <c r="UL915" s="85"/>
      <c r="UM915" s="85"/>
      <c r="UN915" s="85"/>
      <c r="UO915" s="85"/>
      <c r="UP915" s="85"/>
      <c r="UQ915" s="85"/>
      <c r="UR915" s="85"/>
      <c r="US915" s="85"/>
      <c r="UT915" s="85"/>
      <c r="UU915" s="85"/>
      <c r="UV915" s="85"/>
      <c r="UW915" s="85"/>
      <c r="UX915" s="85"/>
      <c r="UY915" s="85"/>
      <c r="UZ915" s="85"/>
      <c r="VA915" s="85"/>
      <c r="VB915" s="85"/>
      <c r="VC915" s="85"/>
      <c r="VD915" s="85"/>
      <c r="VE915" s="85"/>
      <c r="VF915" s="85"/>
      <c r="VG915" s="85"/>
      <c r="VH915" s="85"/>
      <c r="VI915" s="85"/>
      <c r="VJ915" s="85"/>
      <c r="VK915" s="85"/>
      <c r="VL915" s="85"/>
      <c r="VM915" s="85"/>
      <c r="VN915" s="85"/>
      <c r="VO915" s="85"/>
      <c r="VP915" s="85"/>
      <c r="VQ915" s="85"/>
      <c r="VR915" s="85"/>
      <c r="VS915" s="85"/>
      <c r="VT915" s="85"/>
      <c r="VU915" s="85"/>
      <c r="VV915" s="85"/>
      <c r="VW915" s="85"/>
      <c r="VX915" s="85"/>
      <c r="VY915" s="85"/>
      <c r="VZ915" s="85"/>
      <c r="WA915" s="85"/>
      <c r="WB915" s="85"/>
      <c r="WC915" s="85"/>
      <c r="WD915" s="85"/>
      <c r="WE915" s="85"/>
      <c r="WF915" s="85"/>
      <c r="WG915" s="85"/>
      <c r="WH915" s="85"/>
      <c r="WI915" s="85"/>
      <c r="WJ915" s="85"/>
      <c r="WK915" s="85"/>
      <c r="WL915" s="85"/>
      <c r="WM915" s="85"/>
      <c r="WN915" s="85"/>
      <c r="WO915" s="85"/>
      <c r="WP915" s="85"/>
      <c r="WQ915" s="85"/>
      <c r="WR915" s="85"/>
      <c r="WS915" s="85"/>
      <c r="WT915" s="85"/>
      <c r="WU915" s="85"/>
      <c r="WV915" s="85"/>
      <c r="WW915" s="85"/>
      <c r="WX915" s="85"/>
      <c r="WY915" s="85"/>
      <c r="WZ915" s="85"/>
      <c r="XA915" s="85"/>
      <c r="XB915" s="85"/>
      <c r="XC915" s="85"/>
      <c r="XD915" s="85"/>
      <c r="XE915" s="85"/>
      <c r="XF915" s="85"/>
      <c r="XG915" s="85"/>
      <c r="XH915" s="85"/>
      <c r="XI915" s="85"/>
      <c r="XJ915" s="85"/>
      <c r="XK915" s="85"/>
      <c r="XL915" s="85"/>
      <c r="XM915" s="85"/>
      <c r="XN915" s="85"/>
      <c r="XO915" s="85"/>
      <c r="XP915" s="85"/>
      <c r="XQ915" s="85"/>
      <c r="XR915" s="85"/>
      <c r="XS915" s="85"/>
      <c r="XT915" s="85"/>
      <c r="XU915" s="85"/>
      <c r="XV915" s="85"/>
      <c r="XW915" s="85"/>
      <c r="XX915" s="85"/>
      <c r="XY915" s="85"/>
      <c r="XZ915" s="85"/>
      <c r="YA915" s="85"/>
      <c r="YB915" s="85"/>
      <c r="YC915" s="85"/>
      <c r="YD915" s="85"/>
      <c r="YE915" s="85"/>
      <c r="YF915" s="85"/>
      <c r="YG915" s="85"/>
      <c r="YH915" s="85"/>
      <c r="YI915" s="85"/>
      <c r="YJ915" s="85"/>
      <c r="YK915" s="85"/>
      <c r="YL915" s="85"/>
      <c r="YM915" s="85"/>
      <c r="YN915" s="85"/>
      <c r="YO915" s="85"/>
      <c r="YP915" s="85"/>
      <c r="YQ915" s="85"/>
      <c r="YR915" s="85"/>
      <c r="YS915" s="85"/>
      <c r="YT915" s="85"/>
      <c r="YU915" s="85"/>
      <c r="YV915" s="85"/>
      <c r="YW915" s="85"/>
      <c r="YX915" s="85"/>
      <c r="YY915" s="85"/>
      <c r="YZ915" s="85"/>
      <c r="ZA915" s="85"/>
      <c r="ZB915" s="85"/>
      <c r="ZC915" s="85"/>
      <c r="ZD915" s="85"/>
      <c r="ZE915" s="85"/>
      <c r="ZF915" s="85"/>
      <c r="ZG915" s="85"/>
      <c r="ZH915" s="85"/>
      <c r="ZI915" s="85"/>
      <c r="ZJ915" s="85"/>
      <c r="ZK915" s="85"/>
      <c r="ZL915" s="85"/>
      <c r="ZM915" s="85"/>
      <c r="ZN915" s="85"/>
      <c r="ZO915" s="85"/>
      <c r="ZP915" s="85"/>
      <c r="ZQ915" s="85"/>
      <c r="ZR915" s="85"/>
      <c r="ZS915" s="85"/>
      <c r="ZT915" s="85"/>
      <c r="ZU915" s="85"/>
      <c r="ZV915" s="85"/>
      <c r="ZW915" s="85"/>
      <c r="ZX915" s="85"/>
      <c r="ZY915" s="85"/>
      <c r="ZZ915" s="85"/>
      <c r="AAA915" s="85"/>
      <c r="AAB915" s="85"/>
      <c r="AAC915" s="85"/>
      <c r="AAD915" s="85"/>
      <c r="AAE915" s="85"/>
      <c r="AAF915" s="85"/>
      <c r="AAG915" s="85"/>
      <c r="AAH915" s="85"/>
      <c r="AAI915" s="85"/>
      <c r="AAJ915" s="85"/>
      <c r="AAK915" s="85"/>
      <c r="AAL915" s="85"/>
      <c r="AAM915" s="85"/>
      <c r="AAN915" s="85"/>
      <c r="AAO915" s="85"/>
      <c r="AAP915" s="85"/>
      <c r="AAQ915" s="85"/>
      <c r="AAR915" s="85"/>
      <c r="AAS915" s="85"/>
      <c r="AAT915" s="85"/>
      <c r="AAU915" s="85"/>
      <c r="AAV915" s="85"/>
      <c r="AAW915" s="85"/>
      <c r="AAX915" s="85"/>
      <c r="AAY915" s="85"/>
      <c r="AAZ915" s="85"/>
      <c r="ABA915" s="85"/>
      <c r="ABB915" s="85"/>
      <c r="ABC915" s="85"/>
      <c r="ABD915" s="85"/>
      <c r="ABE915" s="85"/>
      <c r="ABF915" s="85"/>
      <c r="ABG915" s="85"/>
      <c r="ABH915" s="85"/>
      <c r="ABI915" s="85"/>
      <c r="ABJ915" s="85"/>
      <c r="ABK915" s="85"/>
      <c r="ABL915" s="85"/>
      <c r="ABM915" s="85"/>
      <c r="ABN915" s="85"/>
      <c r="ABO915" s="85"/>
      <c r="ABP915" s="85"/>
      <c r="ABQ915" s="85"/>
      <c r="ABR915" s="85"/>
      <c r="ABS915" s="85"/>
      <c r="ABT915" s="85"/>
      <c r="ABU915" s="85"/>
      <c r="ABV915" s="85"/>
      <c r="ABW915" s="85"/>
      <c r="ABX915" s="85"/>
      <c r="ABY915" s="85"/>
      <c r="ABZ915" s="85"/>
      <c r="ACA915" s="85"/>
      <c r="ACB915" s="85"/>
      <c r="ACC915" s="85"/>
      <c r="ACD915" s="85"/>
      <c r="ACE915" s="85"/>
      <c r="ACF915" s="85"/>
      <c r="ACG915" s="85"/>
      <c r="ACH915" s="85"/>
      <c r="ACI915" s="85"/>
      <c r="ACJ915" s="85"/>
      <c r="ACK915" s="85"/>
      <c r="ACL915" s="85"/>
      <c r="ACM915" s="85"/>
      <c r="ACN915" s="85"/>
      <c r="ACO915" s="85"/>
      <c r="ACP915" s="85"/>
      <c r="ACQ915" s="85"/>
      <c r="ACR915" s="85"/>
      <c r="ACS915" s="85"/>
      <c r="ACT915" s="85"/>
      <c r="ACU915" s="85"/>
      <c r="ACV915" s="85"/>
      <c r="ACW915" s="85"/>
      <c r="ACX915" s="85"/>
      <c r="ACY915" s="85"/>
      <c r="ACZ915" s="85"/>
      <c r="ADA915" s="85"/>
      <c r="ADB915" s="85"/>
      <c r="ADC915" s="85"/>
      <c r="ADD915" s="85"/>
      <c r="ADE915" s="85"/>
      <c r="ADF915" s="85"/>
      <c r="ADG915" s="85"/>
      <c r="ADH915" s="85"/>
      <c r="ADI915" s="85"/>
      <c r="ADJ915" s="85"/>
      <c r="ADK915" s="85"/>
      <c r="ADL915" s="85"/>
      <c r="ADM915" s="85"/>
      <c r="ADN915" s="85"/>
      <c r="ADO915" s="85"/>
      <c r="ADP915" s="85"/>
      <c r="ADQ915" s="85"/>
      <c r="ADR915" s="85"/>
      <c r="ADS915" s="85"/>
      <c r="ADT915" s="85"/>
      <c r="ADU915" s="85"/>
      <c r="ADV915" s="85"/>
      <c r="ADW915" s="85"/>
      <c r="ADX915" s="85"/>
      <c r="ADY915" s="85"/>
      <c r="ADZ915" s="85"/>
      <c r="AEA915" s="85"/>
      <c r="AEB915" s="85"/>
      <c r="AEC915" s="85"/>
      <c r="AED915" s="85"/>
      <c r="AEE915" s="85"/>
      <c r="AEF915" s="85"/>
      <c r="AEG915" s="85"/>
      <c r="AEH915" s="85"/>
      <c r="AEI915" s="85"/>
      <c r="AEJ915" s="85"/>
      <c r="AEK915" s="85"/>
      <c r="AEL915" s="85"/>
      <c r="AEM915" s="85"/>
      <c r="AEN915" s="85"/>
      <c r="AEO915" s="85"/>
      <c r="AEP915" s="85"/>
      <c r="AEQ915" s="85"/>
      <c r="AER915" s="85"/>
      <c r="AES915" s="85"/>
      <c r="AET915" s="85"/>
      <c r="AEU915" s="85"/>
      <c r="AEV915" s="85"/>
      <c r="AEW915" s="85"/>
      <c r="AEX915" s="85"/>
      <c r="AEY915" s="85"/>
      <c r="AEZ915" s="85"/>
      <c r="AFA915" s="85"/>
      <c r="AFB915" s="85"/>
      <c r="AFC915" s="85"/>
      <c r="AFD915" s="85"/>
      <c r="AFE915" s="85"/>
      <c r="AFF915" s="85"/>
      <c r="AFG915" s="85"/>
      <c r="AFH915" s="85"/>
      <c r="AFI915" s="85"/>
      <c r="AFJ915" s="85"/>
      <c r="AFK915" s="85"/>
      <c r="AFL915" s="85"/>
      <c r="AFM915" s="85"/>
      <c r="AFN915" s="85"/>
      <c r="AFO915" s="85"/>
      <c r="AFP915" s="85"/>
      <c r="AFQ915" s="85"/>
      <c r="AFR915" s="85"/>
      <c r="AFS915" s="85"/>
      <c r="AFT915" s="85"/>
      <c r="AFU915" s="85"/>
      <c r="AFV915" s="85"/>
      <c r="AFW915" s="85"/>
      <c r="AFX915" s="85"/>
      <c r="AFY915" s="85"/>
      <c r="AFZ915" s="85"/>
      <c r="AGA915" s="85"/>
      <c r="AGB915" s="85"/>
      <c r="AGC915" s="85"/>
      <c r="AGD915" s="85"/>
      <c r="AGE915" s="85"/>
      <c r="AGF915" s="85"/>
      <c r="AGG915" s="85"/>
      <c r="AGH915" s="85"/>
      <c r="AGI915" s="85"/>
      <c r="AGJ915" s="85"/>
      <c r="AGK915" s="85"/>
      <c r="AGL915" s="85"/>
      <c r="AGM915" s="85"/>
      <c r="AGN915" s="85"/>
      <c r="AGO915" s="85"/>
      <c r="AGP915" s="85"/>
      <c r="AGQ915" s="85"/>
      <c r="AGR915" s="85"/>
      <c r="AGS915" s="85"/>
      <c r="AGT915" s="85"/>
      <c r="AGU915" s="85"/>
      <c r="AGV915" s="85"/>
      <c r="AGW915" s="85"/>
      <c r="AGX915" s="85"/>
      <c r="AGY915" s="85"/>
      <c r="AGZ915" s="85"/>
      <c r="AHA915" s="85"/>
      <c r="AHB915" s="85"/>
      <c r="AHC915" s="85"/>
      <c r="AHD915" s="85"/>
      <c r="AHE915" s="85"/>
      <c r="AHF915" s="85"/>
      <c r="AHG915" s="85"/>
      <c r="AHH915" s="85"/>
      <c r="AHI915" s="85"/>
      <c r="AHJ915" s="85"/>
      <c r="AHK915" s="85"/>
      <c r="AHL915" s="85"/>
      <c r="AHM915" s="85"/>
      <c r="AHN915" s="85"/>
      <c r="AHO915" s="85"/>
      <c r="AHP915" s="85"/>
      <c r="AHQ915" s="85"/>
      <c r="AHR915" s="85"/>
      <c r="AHS915" s="85"/>
      <c r="AHT915" s="85"/>
      <c r="AHU915" s="85"/>
      <c r="AHV915" s="85"/>
      <c r="AHW915" s="85"/>
      <c r="AHX915" s="85"/>
      <c r="AHY915" s="85"/>
      <c r="AHZ915" s="85"/>
      <c r="AIA915" s="85"/>
      <c r="AIB915" s="85"/>
      <c r="AIC915" s="85"/>
      <c r="AID915" s="85"/>
      <c r="AIE915" s="85"/>
      <c r="AIF915" s="85"/>
      <c r="AIG915" s="85"/>
      <c r="AIH915" s="85"/>
      <c r="AII915" s="85"/>
      <c r="AIJ915" s="85"/>
      <c r="AIK915" s="85"/>
      <c r="AIL915" s="85"/>
      <c r="AIM915" s="85"/>
      <c r="AIN915" s="85"/>
      <c r="AIO915" s="85"/>
      <c r="AIP915" s="85"/>
      <c r="AIQ915" s="85"/>
      <c r="AIR915" s="85"/>
      <c r="AIS915" s="85"/>
      <c r="AIT915" s="85"/>
      <c r="AIU915" s="85"/>
      <c r="AIV915" s="85"/>
      <c r="AIW915" s="85"/>
      <c r="AIX915" s="85"/>
      <c r="AIY915" s="85"/>
      <c r="AIZ915" s="85"/>
      <c r="AJA915" s="85"/>
      <c r="AJB915" s="85"/>
      <c r="AJC915" s="85"/>
      <c r="AJD915" s="85"/>
      <c r="AJE915" s="85"/>
      <c r="AJF915" s="85"/>
      <c r="AJG915" s="85"/>
      <c r="AJH915" s="85"/>
      <c r="AJI915" s="85"/>
      <c r="AJJ915" s="85"/>
      <c r="AJK915" s="85"/>
      <c r="AJL915" s="85"/>
      <c r="AJM915" s="85"/>
      <c r="AJN915" s="85"/>
      <c r="AJO915" s="85"/>
      <c r="AJP915" s="85"/>
      <c r="AJQ915" s="85"/>
      <c r="AJR915" s="85"/>
      <c r="AJS915" s="85"/>
      <c r="AJT915" s="85"/>
      <c r="AJU915" s="85"/>
      <c r="AJV915" s="85"/>
      <c r="AJW915" s="85"/>
      <c r="AJX915" s="85"/>
      <c r="AJY915" s="85"/>
      <c r="AJZ915" s="85"/>
      <c r="AKA915" s="85"/>
      <c r="AKB915" s="85"/>
      <c r="AKC915" s="85"/>
      <c r="AKD915" s="85"/>
      <c r="AKE915" s="85"/>
      <c r="AKF915" s="85"/>
      <c r="AKG915" s="85"/>
      <c r="AKH915" s="85"/>
      <c r="AKI915" s="85"/>
      <c r="AKJ915" s="85"/>
      <c r="AKK915" s="85"/>
      <c r="AKL915" s="85"/>
      <c r="AKM915" s="85"/>
      <c r="AKN915" s="85"/>
      <c r="AKO915" s="85"/>
      <c r="AKP915" s="85"/>
      <c r="AKQ915" s="85"/>
      <c r="AKR915" s="85"/>
      <c r="AKS915" s="85"/>
      <c r="AKT915" s="85"/>
      <c r="AKU915" s="85"/>
      <c r="AKV915" s="85"/>
      <c r="AKW915" s="85"/>
      <c r="AKX915" s="85"/>
      <c r="AKY915" s="85"/>
      <c r="AKZ915" s="85"/>
      <c r="ALA915" s="85"/>
      <c r="ALB915" s="85"/>
      <c r="ALC915" s="85"/>
      <c r="ALD915" s="85"/>
      <c r="ALE915" s="85"/>
      <c r="ALF915" s="85"/>
      <c r="ALG915" s="85"/>
      <c r="ALH915" s="85"/>
      <c r="ALI915" s="85"/>
      <c r="ALJ915" s="85"/>
      <c r="ALK915" s="85"/>
      <c r="ALL915" s="85"/>
      <c r="ALM915" s="85"/>
      <c r="ALN915" s="85"/>
      <c r="ALO915" s="85"/>
      <c r="ALP915" s="85"/>
      <c r="ALQ915" s="85"/>
      <c r="ALR915" s="85"/>
      <c r="ALS915" s="85"/>
      <c r="ALT915" s="85"/>
      <c r="ALU915" s="85"/>
      <c r="ALV915" s="85"/>
      <c r="ALW915" s="85"/>
      <c r="ALX915" s="85"/>
      <c r="ALY915" s="85"/>
      <c r="ALZ915" s="85"/>
      <c r="AMA915" s="85"/>
      <c r="AMB915" s="85"/>
      <c r="AMC915" s="85"/>
      <c r="AMD915" s="85"/>
      <c r="AME915" s="85"/>
      <c r="AMF915" s="85"/>
      <c r="AMG915" s="85"/>
      <c r="AMH915" s="85"/>
      <c r="AMI915" s="85"/>
      <c r="AMJ915" s="85"/>
      <c r="AMK915" s="85"/>
    </row>
    <row r="916" spans="1:1025" s="94" customFormat="1" x14ac:dyDescent="0.2">
      <c r="A916" s="134">
        <v>42275</v>
      </c>
      <c r="B916" s="35" t="s">
        <v>38011</v>
      </c>
      <c r="C916" s="35" t="s">
        <v>21704</v>
      </c>
      <c r="D916" s="35" t="s">
        <v>38074</v>
      </c>
      <c r="E916" s="35" t="s">
        <v>45184</v>
      </c>
      <c r="F916" s="35" t="s">
        <v>45461</v>
      </c>
      <c r="G916" s="35" t="s">
        <v>45439</v>
      </c>
      <c r="H916" s="35" t="s">
        <v>45514</v>
      </c>
      <c r="I916" s="35" t="s">
        <v>45504</v>
      </c>
      <c r="J916" s="35" t="s">
        <v>21705</v>
      </c>
      <c r="K916" s="78"/>
      <c r="L916" s="35" t="s">
        <v>21706</v>
      </c>
      <c r="M916"/>
      <c r="N916"/>
      <c r="O916"/>
      <c r="P916"/>
      <c r="Q916"/>
      <c r="R916" s="87" t="s">
        <v>42937</v>
      </c>
      <c r="S916" s="87" t="s">
        <v>42935</v>
      </c>
      <c r="T916" s="87" t="s">
        <v>46873</v>
      </c>
      <c r="U916" s="87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85"/>
      <c r="BM916" s="85"/>
      <c r="BN916" s="85"/>
      <c r="BO916" s="85"/>
      <c r="BP916" s="85"/>
      <c r="BQ916" s="85"/>
      <c r="BR916" s="85"/>
      <c r="BS916" s="85"/>
      <c r="BT916" s="85"/>
      <c r="BU916" s="85"/>
      <c r="BV916" s="85"/>
      <c r="BW916" s="85"/>
      <c r="BX916" s="85"/>
      <c r="BY916" s="85"/>
      <c r="BZ916" s="85"/>
      <c r="CA916" s="85"/>
      <c r="CB916" s="85"/>
      <c r="CC916" s="85"/>
      <c r="CD916" s="85"/>
      <c r="CE916" s="85"/>
      <c r="CF916" s="85"/>
      <c r="CG916" s="85"/>
      <c r="CH916" s="85"/>
      <c r="CI916" s="85"/>
      <c r="CJ916" s="85"/>
      <c r="CK916" s="85"/>
      <c r="CL916" s="85"/>
      <c r="CM916" s="85"/>
      <c r="CN916" s="85"/>
      <c r="CO916" s="85"/>
      <c r="CP916" s="85"/>
      <c r="CQ916" s="85"/>
      <c r="CR916" s="85"/>
      <c r="CS916" s="85"/>
      <c r="CT916" s="85"/>
      <c r="CU916" s="85"/>
      <c r="CV916" s="85"/>
      <c r="CW916" s="85"/>
      <c r="CX916" s="85"/>
      <c r="CY916" s="85"/>
      <c r="CZ916" s="85"/>
      <c r="DA916" s="85"/>
      <c r="DB916" s="85"/>
      <c r="DC916" s="85"/>
      <c r="DD916" s="85"/>
      <c r="DE916" s="85"/>
      <c r="DF916" s="85"/>
      <c r="DG916" s="85"/>
      <c r="DH916" s="85"/>
      <c r="DI916" s="85"/>
      <c r="DJ916" s="85"/>
      <c r="DK916" s="85"/>
      <c r="DL916" s="85"/>
      <c r="DM916" s="85"/>
      <c r="DN916" s="85"/>
      <c r="DO916" s="85"/>
      <c r="DP916" s="85"/>
      <c r="DQ916" s="85"/>
      <c r="DR916" s="85"/>
      <c r="DS916" s="85"/>
      <c r="DT916" s="85"/>
      <c r="DU916" s="85"/>
      <c r="DV916" s="85"/>
      <c r="DW916" s="85"/>
      <c r="DX916" s="85"/>
      <c r="DY916" s="85"/>
      <c r="DZ916" s="85"/>
      <c r="EA916" s="85"/>
      <c r="EB916" s="85"/>
      <c r="EC916" s="85"/>
      <c r="ED916" s="85"/>
      <c r="EE916" s="85"/>
      <c r="EF916" s="85"/>
      <c r="EG916" s="85"/>
      <c r="EH916" s="85"/>
      <c r="EI916" s="85"/>
      <c r="EJ916" s="85"/>
      <c r="EK916" s="85"/>
      <c r="EL916" s="85"/>
      <c r="EM916" s="85"/>
      <c r="EN916" s="85"/>
      <c r="EO916" s="85"/>
      <c r="EP916" s="85"/>
      <c r="EQ916" s="85"/>
      <c r="ER916" s="85"/>
      <c r="ES916" s="85"/>
      <c r="ET916" s="85"/>
      <c r="EU916" s="85"/>
      <c r="EV916" s="85"/>
      <c r="EW916" s="85"/>
      <c r="EX916" s="85"/>
      <c r="EY916" s="85"/>
      <c r="EZ916" s="85"/>
      <c r="FA916" s="85"/>
      <c r="FB916" s="85"/>
      <c r="FC916" s="85"/>
      <c r="FD916" s="85"/>
      <c r="FE916" s="85"/>
      <c r="FF916" s="85"/>
      <c r="FG916" s="85"/>
      <c r="FH916" s="85"/>
      <c r="FI916" s="85"/>
      <c r="FJ916" s="85"/>
      <c r="FK916" s="85"/>
      <c r="FL916" s="85"/>
      <c r="FM916" s="85"/>
      <c r="FN916" s="85"/>
      <c r="FO916" s="85"/>
      <c r="FP916" s="85"/>
      <c r="FQ916" s="85"/>
      <c r="FR916" s="85"/>
      <c r="FS916" s="85"/>
      <c r="FT916" s="85"/>
      <c r="FU916" s="85"/>
      <c r="FV916" s="85"/>
      <c r="FW916" s="85"/>
      <c r="FX916" s="85"/>
      <c r="FY916" s="85"/>
      <c r="FZ916" s="85"/>
      <c r="GA916" s="85"/>
      <c r="GB916" s="85"/>
      <c r="GC916" s="85"/>
      <c r="GD916" s="85"/>
      <c r="GE916" s="85"/>
      <c r="GF916" s="85"/>
      <c r="GG916" s="85"/>
      <c r="GH916" s="85"/>
      <c r="GI916" s="85"/>
      <c r="GJ916" s="85"/>
      <c r="GK916" s="85"/>
      <c r="GL916" s="85"/>
      <c r="GM916" s="85"/>
      <c r="GN916" s="85"/>
      <c r="GO916" s="85"/>
      <c r="GP916" s="85"/>
      <c r="GQ916" s="85"/>
      <c r="GR916" s="85"/>
      <c r="GS916" s="85"/>
      <c r="GT916" s="85"/>
      <c r="GU916" s="85"/>
      <c r="GV916" s="85"/>
      <c r="GW916" s="85"/>
      <c r="GX916" s="85"/>
      <c r="GY916" s="85"/>
      <c r="GZ916" s="85"/>
      <c r="HA916" s="85"/>
      <c r="HB916" s="85"/>
      <c r="HC916" s="85"/>
      <c r="HD916" s="85"/>
      <c r="HE916" s="85"/>
      <c r="HF916" s="85"/>
      <c r="HG916" s="85"/>
      <c r="HH916" s="85"/>
      <c r="HI916" s="85"/>
      <c r="HJ916" s="85"/>
      <c r="HK916" s="85"/>
      <c r="HL916" s="85"/>
      <c r="HM916" s="85"/>
      <c r="HN916" s="85"/>
      <c r="HO916" s="85"/>
      <c r="HP916" s="85"/>
      <c r="HQ916" s="85"/>
      <c r="HR916" s="85"/>
      <c r="HS916" s="85"/>
      <c r="HT916" s="85"/>
      <c r="HU916" s="85"/>
      <c r="HV916" s="85"/>
      <c r="HW916" s="85"/>
      <c r="HX916" s="85"/>
      <c r="HY916" s="85"/>
      <c r="HZ916" s="85"/>
      <c r="IA916" s="85"/>
      <c r="IB916" s="85"/>
      <c r="IC916" s="85"/>
      <c r="ID916" s="85"/>
      <c r="IE916" s="85"/>
      <c r="IF916" s="85"/>
      <c r="IG916" s="85"/>
      <c r="IH916" s="85"/>
      <c r="II916" s="85"/>
      <c r="IJ916" s="85"/>
      <c r="IK916" s="85"/>
      <c r="IL916" s="85"/>
      <c r="IM916" s="85"/>
      <c r="IN916" s="85"/>
      <c r="IO916" s="85"/>
      <c r="IP916" s="85"/>
      <c r="IQ916" s="85"/>
      <c r="IR916" s="85"/>
      <c r="IS916" s="85"/>
      <c r="IT916" s="85"/>
      <c r="IU916" s="85"/>
      <c r="IV916" s="85"/>
      <c r="IW916" s="85"/>
      <c r="IX916" s="85"/>
      <c r="IY916" s="85"/>
      <c r="IZ916" s="85"/>
      <c r="JA916" s="85"/>
      <c r="JB916" s="85"/>
      <c r="JC916" s="85"/>
      <c r="JD916" s="85"/>
      <c r="JE916" s="85"/>
      <c r="JF916" s="85"/>
      <c r="JG916" s="85"/>
      <c r="JH916" s="85"/>
      <c r="JI916" s="85"/>
      <c r="JJ916" s="85"/>
      <c r="JK916" s="85"/>
      <c r="JL916" s="85"/>
      <c r="JM916" s="85"/>
      <c r="JN916" s="85"/>
      <c r="JO916" s="85"/>
      <c r="JP916" s="85"/>
      <c r="JQ916" s="85"/>
      <c r="JR916" s="85"/>
      <c r="JS916" s="85"/>
      <c r="JT916" s="85"/>
      <c r="JU916" s="85"/>
      <c r="JV916" s="85"/>
      <c r="JW916" s="85"/>
      <c r="JX916" s="85"/>
      <c r="JY916" s="85"/>
      <c r="JZ916" s="85"/>
      <c r="KA916" s="85"/>
      <c r="KB916" s="85"/>
      <c r="KC916" s="85"/>
      <c r="KD916" s="85"/>
      <c r="KE916" s="85"/>
      <c r="KF916" s="85"/>
      <c r="KG916" s="85"/>
      <c r="KH916" s="85"/>
      <c r="KI916" s="85"/>
      <c r="KJ916" s="85"/>
      <c r="KK916" s="85"/>
      <c r="KL916" s="85"/>
      <c r="KM916" s="85"/>
      <c r="KN916" s="85"/>
      <c r="KO916" s="85"/>
      <c r="KP916" s="85"/>
      <c r="KQ916" s="85"/>
      <c r="KR916" s="85"/>
      <c r="KS916" s="85"/>
      <c r="KT916" s="85"/>
      <c r="KU916" s="85"/>
      <c r="KV916" s="85"/>
      <c r="KW916" s="85"/>
      <c r="KX916" s="85"/>
      <c r="KY916" s="85"/>
      <c r="KZ916" s="85"/>
      <c r="LA916" s="85"/>
      <c r="LB916" s="85"/>
      <c r="LC916" s="85"/>
      <c r="LD916" s="85"/>
      <c r="LE916" s="85"/>
      <c r="LF916" s="85"/>
      <c r="LG916" s="85"/>
      <c r="LH916" s="85"/>
      <c r="LI916" s="85"/>
      <c r="LJ916" s="85"/>
      <c r="LK916" s="85"/>
      <c r="LL916" s="85"/>
      <c r="LM916" s="85"/>
      <c r="LN916" s="85"/>
      <c r="LO916" s="85"/>
      <c r="LP916" s="85"/>
      <c r="LQ916" s="85"/>
      <c r="LR916" s="85"/>
      <c r="LS916" s="85"/>
      <c r="LT916" s="85"/>
      <c r="LU916" s="85"/>
      <c r="LV916" s="85"/>
      <c r="LW916" s="85"/>
      <c r="LX916" s="85"/>
      <c r="LY916" s="85"/>
      <c r="LZ916" s="85"/>
      <c r="MA916" s="85"/>
      <c r="MB916" s="85"/>
      <c r="MC916" s="85"/>
      <c r="MD916" s="85"/>
      <c r="ME916" s="85"/>
      <c r="MF916" s="85"/>
      <c r="MG916" s="85"/>
      <c r="MH916" s="85"/>
      <c r="MI916" s="85"/>
      <c r="MJ916" s="85"/>
      <c r="MK916" s="85"/>
      <c r="ML916" s="85"/>
      <c r="MM916" s="85"/>
      <c r="MN916" s="85"/>
      <c r="MO916" s="85"/>
      <c r="MP916" s="85"/>
      <c r="MQ916" s="85"/>
      <c r="MR916" s="85"/>
      <c r="MS916" s="85"/>
      <c r="MT916" s="85"/>
      <c r="MU916" s="85"/>
      <c r="MV916" s="85"/>
      <c r="MW916" s="85"/>
      <c r="MX916" s="85"/>
      <c r="MY916" s="85"/>
      <c r="MZ916" s="85"/>
      <c r="NA916" s="85"/>
      <c r="NB916" s="85"/>
      <c r="NC916" s="85"/>
      <c r="ND916" s="85"/>
      <c r="NE916" s="85"/>
      <c r="NF916" s="85"/>
      <c r="NG916" s="85"/>
      <c r="NH916" s="85"/>
      <c r="NI916" s="85"/>
      <c r="NJ916" s="85"/>
      <c r="NK916" s="85"/>
      <c r="NL916" s="85"/>
      <c r="NM916" s="85"/>
      <c r="NN916" s="85"/>
      <c r="NO916" s="85"/>
      <c r="NP916" s="85"/>
      <c r="NQ916" s="85"/>
      <c r="NR916" s="85"/>
      <c r="NS916" s="85"/>
      <c r="NT916" s="85"/>
      <c r="NU916" s="85"/>
      <c r="NV916" s="85"/>
      <c r="NW916" s="85"/>
      <c r="NX916" s="85"/>
      <c r="NY916" s="85"/>
      <c r="NZ916" s="85"/>
      <c r="OA916" s="85"/>
      <c r="OB916" s="85"/>
      <c r="OC916" s="85"/>
      <c r="OD916" s="85"/>
      <c r="OE916" s="85"/>
      <c r="OF916" s="85"/>
      <c r="OG916" s="85"/>
      <c r="OH916" s="85"/>
      <c r="OI916" s="85"/>
      <c r="OJ916" s="85"/>
      <c r="OK916" s="85"/>
      <c r="OL916" s="85"/>
      <c r="OM916" s="85"/>
      <c r="ON916" s="85"/>
      <c r="OO916" s="85"/>
      <c r="OP916" s="85"/>
      <c r="OQ916" s="85"/>
      <c r="OR916" s="85"/>
      <c r="OS916" s="85"/>
      <c r="OT916" s="85"/>
      <c r="OU916" s="85"/>
      <c r="OV916" s="85"/>
      <c r="OW916" s="85"/>
      <c r="OX916" s="85"/>
      <c r="OY916" s="85"/>
      <c r="OZ916" s="85"/>
      <c r="PA916" s="85"/>
      <c r="PB916" s="85"/>
      <c r="PC916" s="85"/>
      <c r="PD916" s="85"/>
      <c r="PE916" s="85"/>
      <c r="PF916" s="85"/>
      <c r="PG916" s="85"/>
      <c r="PH916" s="85"/>
      <c r="PI916" s="85"/>
      <c r="PJ916" s="85"/>
      <c r="PK916" s="85"/>
      <c r="PL916" s="85"/>
      <c r="PM916" s="85"/>
      <c r="PN916" s="85"/>
      <c r="PO916" s="85"/>
      <c r="PP916" s="85"/>
      <c r="PQ916" s="85"/>
      <c r="PR916" s="85"/>
      <c r="PS916" s="85"/>
      <c r="PT916" s="85"/>
      <c r="PU916" s="85"/>
      <c r="PV916" s="85"/>
      <c r="PW916" s="85"/>
      <c r="PX916" s="85"/>
      <c r="PY916" s="85"/>
      <c r="PZ916" s="85"/>
      <c r="QA916" s="85"/>
      <c r="QB916" s="85"/>
      <c r="QC916" s="85"/>
      <c r="QD916" s="85"/>
      <c r="QE916" s="85"/>
      <c r="QF916" s="85"/>
      <c r="QG916" s="85"/>
      <c r="QH916" s="85"/>
      <c r="QI916" s="85"/>
      <c r="QJ916" s="85"/>
      <c r="QK916" s="85"/>
      <c r="QL916" s="85"/>
      <c r="QM916" s="85"/>
      <c r="QN916" s="85"/>
      <c r="QO916" s="85"/>
      <c r="QP916" s="85"/>
      <c r="QQ916" s="85"/>
      <c r="QR916" s="85"/>
      <c r="QS916" s="85"/>
      <c r="QT916" s="85"/>
      <c r="QU916" s="85"/>
      <c r="QV916" s="85"/>
      <c r="QW916" s="85"/>
      <c r="QX916" s="85"/>
      <c r="QY916" s="85"/>
      <c r="QZ916" s="85"/>
      <c r="RA916" s="85"/>
      <c r="RB916" s="85"/>
      <c r="RC916" s="85"/>
      <c r="RD916" s="85"/>
      <c r="RE916" s="85"/>
      <c r="RF916" s="85"/>
      <c r="RG916" s="85"/>
      <c r="RH916" s="85"/>
      <c r="RI916" s="85"/>
      <c r="RJ916" s="85"/>
      <c r="RK916" s="85"/>
      <c r="RL916" s="85"/>
      <c r="RM916" s="85"/>
      <c r="RN916" s="85"/>
      <c r="RO916" s="85"/>
      <c r="RP916" s="85"/>
      <c r="RQ916" s="85"/>
      <c r="RR916" s="85"/>
      <c r="RS916" s="85"/>
      <c r="RT916" s="85"/>
      <c r="RU916" s="85"/>
      <c r="RV916" s="85"/>
      <c r="RW916" s="85"/>
      <c r="RX916" s="85"/>
      <c r="RY916" s="85"/>
      <c r="RZ916" s="85"/>
      <c r="SA916" s="85"/>
      <c r="SB916" s="85"/>
      <c r="SC916" s="85"/>
      <c r="SD916" s="85"/>
      <c r="SE916" s="85"/>
      <c r="SF916" s="85"/>
      <c r="SG916" s="85"/>
      <c r="SH916" s="85"/>
      <c r="SI916" s="85"/>
      <c r="SJ916" s="85"/>
      <c r="SK916" s="85"/>
      <c r="SL916" s="85"/>
      <c r="SM916" s="85"/>
      <c r="SN916" s="85"/>
      <c r="SO916" s="85"/>
      <c r="SP916" s="85"/>
      <c r="SQ916" s="85"/>
      <c r="SR916" s="85"/>
      <c r="SS916" s="85"/>
      <c r="ST916" s="85"/>
      <c r="SU916" s="85"/>
      <c r="SV916" s="85"/>
      <c r="SW916" s="85"/>
      <c r="SX916" s="85"/>
      <c r="SY916" s="85"/>
      <c r="SZ916" s="85"/>
      <c r="TA916" s="85"/>
      <c r="TB916" s="85"/>
      <c r="TC916" s="85"/>
      <c r="TD916" s="85"/>
      <c r="TE916" s="85"/>
      <c r="TF916" s="85"/>
      <c r="TG916" s="85"/>
      <c r="TH916" s="85"/>
      <c r="TI916" s="85"/>
      <c r="TJ916" s="85"/>
      <c r="TK916" s="85"/>
      <c r="TL916" s="85"/>
      <c r="TM916" s="85"/>
      <c r="TN916" s="85"/>
      <c r="TO916" s="85"/>
      <c r="TP916" s="85"/>
      <c r="TQ916" s="85"/>
      <c r="TR916" s="85"/>
      <c r="TS916" s="85"/>
      <c r="TT916" s="85"/>
      <c r="TU916" s="85"/>
      <c r="TV916" s="85"/>
      <c r="TW916" s="85"/>
      <c r="TX916" s="85"/>
      <c r="TY916" s="85"/>
      <c r="TZ916" s="85"/>
      <c r="UA916" s="85"/>
      <c r="UB916" s="85"/>
      <c r="UC916" s="85"/>
      <c r="UD916" s="85"/>
      <c r="UE916" s="85"/>
      <c r="UF916" s="85"/>
      <c r="UG916" s="85"/>
      <c r="UH916" s="85"/>
      <c r="UI916" s="85"/>
      <c r="UJ916" s="85"/>
      <c r="UK916" s="85"/>
      <c r="UL916" s="85"/>
      <c r="UM916" s="85"/>
      <c r="UN916" s="85"/>
      <c r="UO916" s="85"/>
      <c r="UP916" s="85"/>
      <c r="UQ916" s="85"/>
      <c r="UR916" s="85"/>
      <c r="US916" s="85"/>
      <c r="UT916" s="85"/>
      <c r="UU916" s="85"/>
      <c r="UV916" s="85"/>
      <c r="UW916" s="85"/>
      <c r="UX916" s="85"/>
      <c r="UY916" s="85"/>
      <c r="UZ916" s="85"/>
      <c r="VA916" s="85"/>
      <c r="VB916" s="85"/>
      <c r="VC916" s="85"/>
      <c r="VD916" s="85"/>
      <c r="VE916" s="85"/>
      <c r="VF916" s="85"/>
      <c r="VG916" s="85"/>
      <c r="VH916" s="85"/>
      <c r="VI916" s="85"/>
      <c r="VJ916" s="85"/>
      <c r="VK916" s="85"/>
      <c r="VL916" s="85"/>
      <c r="VM916" s="85"/>
      <c r="VN916" s="85"/>
      <c r="VO916" s="85"/>
      <c r="VP916" s="85"/>
      <c r="VQ916" s="85"/>
      <c r="VR916" s="85"/>
      <c r="VS916" s="85"/>
      <c r="VT916" s="85"/>
      <c r="VU916" s="85"/>
      <c r="VV916" s="85"/>
      <c r="VW916" s="85"/>
      <c r="VX916" s="85"/>
      <c r="VY916" s="85"/>
      <c r="VZ916" s="85"/>
      <c r="WA916" s="85"/>
      <c r="WB916" s="85"/>
      <c r="WC916" s="85"/>
      <c r="WD916" s="85"/>
      <c r="WE916" s="85"/>
      <c r="WF916" s="85"/>
      <c r="WG916" s="85"/>
      <c r="WH916" s="85"/>
      <c r="WI916" s="85"/>
      <c r="WJ916" s="85"/>
      <c r="WK916" s="85"/>
      <c r="WL916" s="85"/>
      <c r="WM916" s="85"/>
      <c r="WN916" s="85"/>
      <c r="WO916" s="85"/>
      <c r="WP916" s="85"/>
      <c r="WQ916" s="85"/>
      <c r="WR916" s="85"/>
      <c r="WS916" s="85"/>
      <c r="WT916" s="85"/>
      <c r="WU916" s="85"/>
      <c r="WV916" s="85"/>
      <c r="WW916" s="85"/>
      <c r="WX916" s="85"/>
      <c r="WY916" s="85"/>
      <c r="WZ916" s="85"/>
      <c r="XA916" s="85"/>
      <c r="XB916" s="85"/>
      <c r="XC916" s="85"/>
      <c r="XD916" s="85"/>
      <c r="XE916" s="85"/>
      <c r="XF916" s="85"/>
      <c r="XG916" s="85"/>
      <c r="XH916" s="85"/>
      <c r="XI916" s="85"/>
      <c r="XJ916" s="85"/>
      <c r="XK916" s="85"/>
      <c r="XL916" s="85"/>
      <c r="XM916" s="85"/>
      <c r="XN916" s="85"/>
      <c r="XO916" s="85"/>
      <c r="XP916" s="85"/>
      <c r="XQ916" s="85"/>
      <c r="XR916" s="85"/>
      <c r="XS916" s="85"/>
      <c r="XT916" s="85"/>
      <c r="XU916" s="85"/>
      <c r="XV916" s="85"/>
      <c r="XW916" s="85"/>
      <c r="XX916" s="85"/>
      <c r="XY916" s="85"/>
      <c r="XZ916" s="85"/>
      <c r="YA916" s="85"/>
      <c r="YB916" s="85"/>
      <c r="YC916" s="85"/>
      <c r="YD916" s="85"/>
      <c r="YE916" s="85"/>
      <c r="YF916" s="85"/>
      <c r="YG916" s="85"/>
      <c r="YH916" s="85"/>
      <c r="YI916" s="85"/>
      <c r="YJ916" s="85"/>
      <c r="YK916" s="85"/>
      <c r="YL916" s="85"/>
      <c r="YM916" s="85"/>
      <c r="YN916" s="85"/>
      <c r="YO916" s="85"/>
      <c r="YP916" s="85"/>
      <c r="YQ916" s="85"/>
      <c r="YR916" s="85"/>
      <c r="YS916" s="85"/>
      <c r="YT916" s="85"/>
      <c r="YU916" s="85"/>
      <c r="YV916" s="85"/>
      <c r="YW916" s="85"/>
      <c r="YX916" s="85"/>
      <c r="YY916" s="85"/>
      <c r="YZ916" s="85"/>
      <c r="ZA916" s="85"/>
      <c r="ZB916" s="85"/>
      <c r="ZC916" s="85"/>
      <c r="ZD916" s="85"/>
      <c r="ZE916" s="85"/>
      <c r="ZF916" s="85"/>
      <c r="ZG916" s="85"/>
      <c r="ZH916" s="85"/>
      <c r="ZI916" s="85"/>
      <c r="ZJ916" s="85"/>
      <c r="ZK916" s="85"/>
      <c r="ZL916" s="85"/>
      <c r="ZM916" s="85"/>
      <c r="ZN916" s="85"/>
      <c r="ZO916" s="85"/>
      <c r="ZP916" s="85"/>
      <c r="ZQ916" s="85"/>
      <c r="ZR916" s="85"/>
      <c r="ZS916" s="85"/>
      <c r="ZT916" s="85"/>
      <c r="ZU916" s="85"/>
      <c r="ZV916" s="85"/>
      <c r="ZW916" s="85"/>
      <c r="ZX916" s="85"/>
      <c r="ZY916" s="85"/>
      <c r="ZZ916" s="85"/>
      <c r="AAA916" s="85"/>
      <c r="AAB916" s="85"/>
      <c r="AAC916" s="85"/>
      <c r="AAD916" s="85"/>
      <c r="AAE916" s="85"/>
      <c r="AAF916" s="85"/>
      <c r="AAG916" s="85"/>
      <c r="AAH916" s="85"/>
      <c r="AAI916" s="85"/>
      <c r="AAJ916" s="85"/>
      <c r="AAK916" s="85"/>
      <c r="AAL916" s="85"/>
      <c r="AAM916" s="85"/>
      <c r="AAN916" s="85"/>
      <c r="AAO916" s="85"/>
      <c r="AAP916" s="85"/>
      <c r="AAQ916" s="85"/>
      <c r="AAR916" s="85"/>
      <c r="AAS916" s="85"/>
      <c r="AAT916" s="85"/>
      <c r="AAU916" s="85"/>
      <c r="AAV916" s="85"/>
      <c r="AAW916" s="85"/>
      <c r="AAX916" s="85"/>
      <c r="AAY916" s="85"/>
      <c r="AAZ916" s="85"/>
      <c r="ABA916" s="85"/>
      <c r="ABB916" s="85"/>
      <c r="ABC916" s="85"/>
      <c r="ABD916" s="85"/>
      <c r="ABE916" s="85"/>
      <c r="ABF916" s="85"/>
      <c r="ABG916" s="85"/>
      <c r="ABH916" s="85"/>
      <c r="ABI916" s="85"/>
      <c r="ABJ916" s="85"/>
      <c r="ABK916" s="85"/>
      <c r="ABL916" s="85"/>
      <c r="ABM916" s="85"/>
      <c r="ABN916" s="85"/>
      <c r="ABO916" s="85"/>
      <c r="ABP916" s="85"/>
      <c r="ABQ916" s="85"/>
      <c r="ABR916" s="85"/>
      <c r="ABS916" s="85"/>
      <c r="ABT916" s="85"/>
      <c r="ABU916" s="85"/>
      <c r="ABV916" s="85"/>
      <c r="ABW916" s="85"/>
      <c r="ABX916" s="85"/>
      <c r="ABY916" s="85"/>
      <c r="ABZ916" s="85"/>
      <c r="ACA916" s="85"/>
      <c r="ACB916" s="85"/>
      <c r="ACC916" s="85"/>
      <c r="ACD916" s="85"/>
      <c r="ACE916" s="85"/>
      <c r="ACF916" s="85"/>
      <c r="ACG916" s="85"/>
      <c r="ACH916" s="85"/>
      <c r="ACI916" s="85"/>
      <c r="ACJ916" s="85"/>
      <c r="ACK916" s="85"/>
      <c r="ACL916" s="85"/>
      <c r="ACM916" s="85"/>
      <c r="ACN916" s="85"/>
      <c r="ACO916" s="85"/>
      <c r="ACP916" s="85"/>
      <c r="ACQ916" s="85"/>
      <c r="ACR916" s="85"/>
      <c r="ACS916" s="85"/>
      <c r="ACT916" s="85"/>
      <c r="ACU916" s="85"/>
      <c r="ACV916" s="85"/>
      <c r="ACW916" s="85"/>
      <c r="ACX916" s="85"/>
      <c r="ACY916" s="85"/>
      <c r="ACZ916" s="85"/>
      <c r="ADA916" s="85"/>
      <c r="ADB916" s="85"/>
      <c r="ADC916" s="85"/>
      <c r="ADD916" s="85"/>
      <c r="ADE916" s="85"/>
      <c r="ADF916" s="85"/>
      <c r="ADG916" s="85"/>
      <c r="ADH916" s="85"/>
      <c r="ADI916" s="85"/>
      <c r="ADJ916" s="85"/>
      <c r="ADK916" s="85"/>
      <c r="ADL916" s="85"/>
      <c r="ADM916" s="85"/>
      <c r="ADN916" s="85"/>
      <c r="ADO916" s="85"/>
      <c r="ADP916" s="85"/>
      <c r="ADQ916" s="85"/>
      <c r="ADR916" s="85"/>
      <c r="ADS916" s="85"/>
      <c r="ADT916" s="85"/>
      <c r="ADU916" s="85"/>
      <c r="ADV916" s="85"/>
      <c r="ADW916" s="85"/>
      <c r="ADX916" s="85"/>
      <c r="ADY916" s="85"/>
      <c r="ADZ916" s="85"/>
      <c r="AEA916" s="85"/>
      <c r="AEB916" s="85"/>
      <c r="AEC916" s="85"/>
      <c r="AED916" s="85"/>
      <c r="AEE916" s="85"/>
      <c r="AEF916" s="85"/>
      <c r="AEG916" s="85"/>
      <c r="AEH916" s="85"/>
      <c r="AEI916" s="85"/>
      <c r="AEJ916" s="85"/>
      <c r="AEK916" s="85"/>
      <c r="AEL916" s="85"/>
      <c r="AEM916" s="85"/>
      <c r="AEN916" s="85"/>
      <c r="AEO916" s="85"/>
      <c r="AEP916" s="85"/>
      <c r="AEQ916" s="85"/>
      <c r="AER916" s="85"/>
      <c r="AES916" s="85"/>
      <c r="AET916" s="85"/>
      <c r="AEU916" s="85"/>
      <c r="AEV916" s="85"/>
      <c r="AEW916" s="85"/>
      <c r="AEX916" s="85"/>
      <c r="AEY916" s="85"/>
      <c r="AEZ916" s="85"/>
      <c r="AFA916" s="85"/>
      <c r="AFB916" s="85"/>
      <c r="AFC916" s="85"/>
      <c r="AFD916" s="85"/>
      <c r="AFE916" s="85"/>
      <c r="AFF916" s="85"/>
      <c r="AFG916" s="85"/>
      <c r="AFH916" s="85"/>
      <c r="AFI916" s="85"/>
      <c r="AFJ916" s="85"/>
      <c r="AFK916" s="85"/>
      <c r="AFL916" s="85"/>
      <c r="AFM916" s="85"/>
      <c r="AFN916" s="85"/>
      <c r="AFO916" s="85"/>
      <c r="AFP916" s="85"/>
      <c r="AFQ916" s="85"/>
      <c r="AFR916" s="85"/>
      <c r="AFS916" s="85"/>
      <c r="AFT916" s="85"/>
      <c r="AFU916" s="85"/>
      <c r="AFV916" s="85"/>
      <c r="AFW916" s="85"/>
      <c r="AFX916" s="85"/>
      <c r="AFY916" s="85"/>
      <c r="AFZ916" s="85"/>
      <c r="AGA916" s="85"/>
      <c r="AGB916" s="85"/>
      <c r="AGC916" s="85"/>
      <c r="AGD916" s="85"/>
      <c r="AGE916" s="85"/>
      <c r="AGF916" s="85"/>
      <c r="AGG916" s="85"/>
      <c r="AGH916" s="85"/>
      <c r="AGI916" s="85"/>
      <c r="AGJ916" s="85"/>
      <c r="AGK916" s="85"/>
      <c r="AGL916" s="85"/>
      <c r="AGM916" s="85"/>
      <c r="AGN916" s="85"/>
      <c r="AGO916" s="85"/>
      <c r="AGP916" s="85"/>
      <c r="AGQ916" s="85"/>
      <c r="AGR916" s="85"/>
      <c r="AGS916" s="85"/>
      <c r="AGT916" s="85"/>
      <c r="AGU916" s="85"/>
      <c r="AGV916" s="85"/>
      <c r="AGW916" s="85"/>
      <c r="AGX916" s="85"/>
      <c r="AGY916" s="85"/>
      <c r="AGZ916" s="85"/>
      <c r="AHA916" s="85"/>
      <c r="AHB916" s="85"/>
      <c r="AHC916" s="85"/>
      <c r="AHD916" s="85"/>
      <c r="AHE916" s="85"/>
      <c r="AHF916" s="85"/>
      <c r="AHG916" s="85"/>
      <c r="AHH916" s="85"/>
      <c r="AHI916" s="85"/>
      <c r="AHJ916" s="85"/>
      <c r="AHK916" s="85"/>
      <c r="AHL916" s="85"/>
      <c r="AHM916" s="85"/>
      <c r="AHN916" s="85"/>
      <c r="AHO916" s="85"/>
      <c r="AHP916" s="85"/>
      <c r="AHQ916" s="85"/>
      <c r="AHR916" s="85"/>
      <c r="AHS916" s="85"/>
      <c r="AHT916" s="85"/>
      <c r="AHU916" s="85"/>
      <c r="AHV916" s="85"/>
      <c r="AHW916" s="85"/>
      <c r="AHX916" s="85"/>
      <c r="AHY916" s="85"/>
      <c r="AHZ916" s="85"/>
      <c r="AIA916" s="85"/>
      <c r="AIB916" s="85"/>
      <c r="AIC916" s="85"/>
      <c r="AID916" s="85"/>
      <c r="AIE916" s="85"/>
      <c r="AIF916" s="85"/>
      <c r="AIG916" s="85"/>
      <c r="AIH916" s="85"/>
      <c r="AII916" s="85"/>
      <c r="AIJ916" s="85"/>
      <c r="AIK916" s="85"/>
      <c r="AIL916" s="85"/>
      <c r="AIM916" s="85"/>
      <c r="AIN916" s="85"/>
      <c r="AIO916" s="85"/>
      <c r="AIP916" s="85"/>
      <c r="AIQ916" s="85"/>
      <c r="AIR916" s="85"/>
      <c r="AIS916" s="85"/>
      <c r="AIT916" s="85"/>
      <c r="AIU916" s="85"/>
      <c r="AIV916" s="85"/>
      <c r="AIW916" s="85"/>
      <c r="AIX916" s="85"/>
      <c r="AIY916" s="85"/>
      <c r="AIZ916" s="85"/>
      <c r="AJA916" s="85"/>
      <c r="AJB916" s="85"/>
      <c r="AJC916" s="85"/>
      <c r="AJD916" s="85"/>
      <c r="AJE916" s="85"/>
      <c r="AJF916" s="85"/>
      <c r="AJG916" s="85"/>
      <c r="AJH916" s="85"/>
      <c r="AJI916" s="85"/>
      <c r="AJJ916" s="85"/>
      <c r="AJK916" s="85"/>
      <c r="AJL916" s="85"/>
      <c r="AJM916" s="85"/>
      <c r="AJN916" s="85"/>
      <c r="AJO916" s="85"/>
      <c r="AJP916" s="85"/>
      <c r="AJQ916" s="85"/>
      <c r="AJR916" s="85"/>
      <c r="AJS916" s="85"/>
      <c r="AJT916" s="85"/>
      <c r="AJU916" s="85"/>
      <c r="AJV916" s="85"/>
      <c r="AJW916" s="85"/>
      <c r="AJX916" s="85"/>
      <c r="AJY916" s="85"/>
      <c r="AJZ916" s="85"/>
      <c r="AKA916" s="85"/>
      <c r="AKB916" s="85"/>
      <c r="AKC916" s="85"/>
      <c r="AKD916" s="85"/>
      <c r="AKE916" s="85"/>
      <c r="AKF916" s="85"/>
      <c r="AKG916" s="85"/>
      <c r="AKH916" s="85"/>
      <c r="AKI916" s="85"/>
      <c r="AKJ916" s="85"/>
      <c r="AKK916" s="85"/>
      <c r="AKL916" s="85"/>
      <c r="AKM916" s="85"/>
      <c r="AKN916" s="85"/>
      <c r="AKO916" s="85"/>
      <c r="AKP916" s="85"/>
      <c r="AKQ916" s="85"/>
      <c r="AKR916" s="85"/>
      <c r="AKS916" s="85"/>
      <c r="AKT916" s="85"/>
      <c r="AKU916" s="85"/>
      <c r="AKV916" s="85"/>
      <c r="AKW916" s="85"/>
      <c r="AKX916" s="85"/>
      <c r="AKY916" s="85"/>
      <c r="AKZ916" s="85"/>
      <c r="ALA916" s="85"/>
      <c r="ALB916" s="85"/>
      <c r="ALC916" s="85"/>
      <c r="ALD916" s="85"/>
      <c r="ALE916" s="85"/>
      <c r="ALF916" s="85"/>
      <c r="ALG916" s="85"/>
      <c r="ALH916" s="85"/>
      <c r="ALI916" s="85"/>
      <c r="ALJ916" s="85"/>
      <c r="ALK916" s="85"/>
      <c r="ALL916" s="85"/>
      <c r="ALM916" s="85"/>
      <c r="ALN916" s="85"/>
      <c r="ALO916" s="85"/>
      <c r="ALP916" s="85"/>
      <c r="ALQ916" s="85"/>
      <c r="ALR916" s="85"/>
      <c r="ALS916" s="85"/>
      <c r="ALT916" s="85"/>
      <c r="ALU916" s="85"/>
      <c r="ALV916" s="85"/>
      <c r="ALW916" s="85"/>
      <c r="ALX916" s="85"/>
      <c r="ALY916" s="85"/>
      <c r="ALZ916" s="85"/>
      <c r="AMA916" s="85"/>
      <c r="AMB916" s="85"/>
      <c r="AMC916" s="85"/>
      <c r="AMD916" s="85"/>
      <c r="AME916" s="85"/>
      <c r="AMF916" s="85"/>
      <c r="AMG916" s="85"/>
      <c r="AMH916" s="85"/>
      <c r="AMI916" s="85"/>
      <c r="AMJ916" s="85"/>
      <c r="AMK916" s="85"/>
    </row>
    <row r="917" spans="1:1025" s="94" customFormat="1" ht="11.25" x14ac:dyDescent="0.2">
      <c r="A917" s="148">
        <v>42651</v>
      </c>
      <c r="B917" s="87" t="s">
        <v>38011</v>
      </c>
      <c r="C917" s="87" t="s">
        <v>21704</v>
      </c>
      <c r="D917" s="87" t="s">
        <v>38074</v>
      </c>
      <c r="E917" s="87" t="s">
        <v>45184</v>
      </c>
      <c r="F917" s="87" t="s">
        <v>45595</v>
      </c>
      <c r="G917" s="87" t="s">
        <v>45514</v>
      </c>
      <c r="H917" s="87" t="s">
        <v>45514</v>
      </c>
      <c r="I917" s="87" t="s">
        <v>45466</v>
      </c>
      <c r="J917" s="94" t="s">
        <v>21705</v>
      </c>
      <c r="K917" s="90"/>
      <c r="M917" s="87" t="s">
        <v>42892</v>
      </c>
      <c r="N917" s="87" t="s">
        <v>42893</v>
      </c>
      <c r="O917" s="87" t="s">
        <v>42934</v>
      </c>
      <c r="P917" s="87"/>
      <c r="Q917" s="87" t="s">
        <v>21707</v>
      </c>
      <c r="R917" s="87" t="s">
        <v>42937</v>
      </c>
      <c r="S917" s="87" t="s">
        <v>42935</v>
      </c>
      <c r="T917" s="87" t="s">
        <v>46556</v>
      </c>
      <c r="U917" s="87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85"/>
      <c r="BM917" s="85"/>
      <c r="BN917" s="85"/>
      <c r="BO917" s="85"/>
      <c r="BP917" s="85"/>
      <c r="BQ917" s="85"/>
      <c r="BR917" s="85"/>
      <c r="BS917" s="85"/>
      <c r="BT917" s="85"/>
      <c r="BU917" s="85"/>
      <c r="BV917" s="85"/>
      <c r="BW917" s="85"/>
      <c r="BX917" s="85"/>
      <c r="BY917" s="85"/>
      <c r="BZ917" s="85"/>
      <c r="CA917" s="85"/>
      <c r="CB917" s="85"/>
      <c r="CC917" s="85"/>
      <c r="CD917" s="85"/>
      <c r="CE917" s="85"/>
      <c r="CF917" s="85"/>
      <c r="CG917" s="85"/>
      <c r="CH917" s="85"/>
      <c r="CI917" s="85"/>
      <c r="CJ917" s="85"/>
      <c r="CK917" s="85"/>
      <c r="CL917" s="85"/>
      <c r="CM917" s="85"/>
      <c r="CN917" s="85"/>
      <c r="CO917" s="85"/>
      <c r="CP917" s="85"/>
      <c r="CQ917" s="85"/>
      <c r="CR917" s="85"/>
      <c r="CS917" s="85"/>
      <c r="CT917" s="85"/>
      <c r="CU917" s="85"/>
      <c r="CV917" s="85"/>
      <c r="CW917" s="85"/>
      <c r="CX917" s="85"/>
      <c r="CY917" s="85"/>
      <c r="CZ917" s="85"/>
      <c r="DA917" s="85"/>
      <c r="DB917" s="85"/>
      <c r="DC917" s="85"/>
      <c r="DD917" s="85"/>
      <c r="DE917" s="85"/>
      <c r="DF917" s="85"/>
      <c r="DG917" s="85"/>
      <c r="DH917" s="85"/>
      <c r="DI917" s="85"/>
      <c r="DJ917" s="85"/>
      <c r="DK917" s="85"/>
      <c r="DL917" s="85"/>
      <c r="DM917" s="85"/>
      <c r="DN917" s="85"/>
      <c r="DO917" s="85"/>
      <c r="DP917" s="85"/>
      <c r="DQ917" s="85"/>
      <c r="DR917" s="85"/>
      <c r="DS917" s="85"/>
      <c r="DT917" s="85"/>
      <c r="DU917" s="85"/>
      <c r="DV917" s="85"/>
      <c r="DW917" s="85"/>
      <c r="DX917" s="85"/>
      <c r="DY917" s="85"/>
      <c r="DZ917" s="85"/>
      <c r="EA917" s="85"/>
      <c r="EB917" s="85"/>
      <c r="EC917" s="85"/>
      <c r="ED917" s="85"/>
      <c r="EE917" s="85"/>
      <c r="EF917" s="85"/>
      <c r="EG917" s="85"/>
      <c r="EH917" s="85"/>
      <c r="EI917" s="85"/>
      <c r="EJ917" s="85"/>
      <c r="EK917" s="85"/>
      <c r="EL917" s="85"/>
      <c r="EM917" s="85"/>
      <c r="EN917" s="85"/>
      <c r="EO917" s="85"/>
      <c r="EP917" s="85"/>
      <c r="EQ917" s="85"/>
      <c r="ER917" s="85"/>
      <c r="ES917" s="85"/>
      <c r="ET917" s="85"/>
      <c r="EU917" s="85"/>
      <c r="EV917" s="85"/>
      <c r="EW917" s="85"/>
      <c r="EX917" s="85"/>
      <c r="EY917" s="85"/>
      <c r="EZ917" s="85"/>
      <c r="FA917" s="85"/>
      <c r="FB917" s="85"/>
      <c r="FC917" s="85"/>
      <c r="FD917" s="85"/>
      <c r="FE917" s="85"/>
      <c r="FF917" s="85"/>
      <c r="FG917" s="85"/>
      <c r="FH917" s="85"/>
      <c r="FI917" s="85"/>
      <c r="FJ917" s="85"/>
      <c r="FK917" s="85"/>
      <c r="FL917" s="85"/>
      <c r="FM917" s="85"/>
      <c r="FN917" s="85"/>
      <c r="FO917" s="85"/>
      <c r="FP917" s="85"/>
      <c r="FQ917" s="85"/>
      <c r="FR917" s="85"/>
      <c r="FS917" s="85"/>
      <c r="FT917" s="85"/>
      <c r="FU917" s="85"/>
      <c r="FV917" s="85"/>
      <c r="FW917" s="85"/>
      <c r="FX917" s="85"/>
      <c r="FY917" s="85"/>
      <c r="FZ917" s="85"/>
      <c r="GA917" s="85"/>
      <c r="GB917" s="85"/>
      <c r="GC917" s="85"/>
      <c r="GD917" s="85"/>
      <c r="GE917" s="85"/>
      <c r="GF917" s="85"/>
      <c r="GG917" s="85"/>
      <c r="GH917" s="85"/>
      <c r="GI917" s="85"/>
      <c r="GJ917" s="85"/>
      <c r="GK917" s="85"/>
      <c r="GL917" s="85"/>
      <c r="GM917" s="85"/>
      <c r="GN917" s="85"/>
      <c r="GO917" s="85"/>
      <c r="GP917" s="85"/>
      <c r="GQ917" s="85"/>
      <c r="GR917" s="85"/>
      <c r="GS917" s="85"/>
      <c r="GT917" s="85"/>
      <c r="GU917" s="85"/>
      <c r="GV917" s="85"/>
      <c r="GW917" s="85"/>
      <c r="GX917" s="85"/>
      <c r="GY917" s="85"/>
      <c r="GZ917" s="85"/>
      <c r="HA917" s="85"/>
      <c r="HB917" s="85"/>
      <c r="HC917" s="85"/>
      <c r="HD917" s="85"/>
      <c r="HE917" s="85"/>
      <c r="HF917" s="85"/>
      <c r="HG917" s="85"/>
      <c r="HH917" s="85"/>
      <c r="HI917" s="85"/>
      <c r="HJ917" s="85"/>
      <c r="HK917" s="85"/>
      <c r="HL917" s="85"/>
      <c r="HM917" s="85"/>
      <c r="HN917" s="85"/>
      <c r="HO917" s="85"/>
      <c r="HP917" s="85"/>
      <c r="HQ917" s="85"/>
      <c r="HR917" s="85"/>
      <c r="HS917" s="85"/>
      <c r="HT917" s="85"/>
      <c r="HU917" s="85"/>
      <c r="HV917" s="85"/>
      <c r="HW917" s="85"/>
      <c r="HX917" s="85"/>
      <c r="HY917" s="85"/>
      <c r="HZ917" s="85"/>
      <c r="IA917" s="85"/>
      <c r="IB917" s="85"/>
      <c r="IC917" s="85"/>
      <c r="ID917" s="85"/>
      <c r="IE917" s="85"/>
      <c r="IF917" s="85"/>
      <c r="IG917" s="85"/>
      <c r="IH917" s="85"/>
      <c r="II917" s="85"/>
      <c r="IJ917" s="85"/>
      <c r="IK917" s="85"/>
      <c r="IL917" s="85"/>
      <c r="IM917" s="85"/>
      <c r="IN917" s="85"/>
      <c r="IO917" s="85"/>
      <c r="IP917" s="85"/>
      <c r="IQ917" s="85"/>
      <c r="IR917" s="85"/>
      <c r="IS917" s="85"/>
      <c r="IT917" s="85"/>
      <c r="IU917" s="85"/>
      <c r="IV917" s="85"/>
      <c r="IW917" s="85"/>
      <c r="IX917" s="85"/>
      <c r="IY917" s="85"/>
      <c r="IZ917" s="85"/>
      <c r="JA917" s="85"/>
      <c r="JB917" s="85"/>
      <c r="JC917" s="85"/>
      <c r="JD917" s="85"/>
      <c r="JE917" s="85"/>
      <c r="JF917" s="85"/>
      <c r="JG917" s="85"/>
      <c r="JH917" s="85"/>
      <c r="JI917" s="85"/>
      <c r="JJ917" s="85"/>
      <c r="JK917" s="85"/>
      <c r="JL917" s="85"/>
      <c r="JM917" s="85"/>
      <c r="JN917" s="85"/>
      <c r="JO917" s="85"/>
      <c r="JP917" s="85"/>
      <c r="JQ917" s="85"/>
      <c r="JR917" s="85"/>
      <c r="JS917" s="85"/>
      <c r="JT917" s="85"/>
      <c r="JU917" s="85"/>
      <c r="JV917" s="85"/>
      <c r="JW917" s="85"/>
      <c r="JX917" s="85"/>
      <c r="JY917" s="85"/>
      <c r="JZ917" s="85"/>
      <c r="KA917" s="85"/>
      <c r="KB917" s="85"/>
      <c r="KC917" s="85"/>
      <c r="KD917" s="85"/>
      <c r="KE917" s="85"/>
      <c r="KF917" s="85"/>
      <c r="KG917" s="85"/>
      <c r="KH917" s="85"/>
      <c r="KI917" s="85"/>
      <c r="KJ917" s="85"/>
      <c r="KK917" s="85"/>
      <c r="KL917" s="85"/>
      <c r="KM917" s="85"/>
      <c r="KN917" s="85"/>
      <c r="KO917" s="85"/>
      <c r="KP917" s="85"/>
      <c r="KQ917" s="85"/>
      <c r="KR917" s="85"/>
      <c r="KS917" s="85"/>
      <c r="KT917" s="85"/>
      <c r="KU917" s="85"/>
      <c r="KV917" s="85"/>
      <c r="KW917" s="85"/>
      <c r="KX917" s="85"/>
      <c r="KY917" s="85"/>
      <c r="KZ917" s="85"/>
      <c r="LA917" s="85"/>
      <c r="LB917" s="85"/>
      <c r="LC917" s="85"/>
      <c r="LD917" s="85"/>
      <c r="LE917" s="85"/>
      <c r="LF917" s="85"/>
      <c r="LG917" s="85"/>
      <c r="LH917" s="85"/>
      <c r="LI917" s="85"/>
      <c r="LJ917" s="85"/>
      <c r="LK917" s="85"/>
      <c r="LL917" s="85"/>
      <c r="LM917" s="85"/>
      <c r="LN917" s="85"/>
      <c r="LO917" s="85"/>
      <c r="LP917" s="85"/>
      <c r="LQ917" s="85"/>
      <c r="LR917" s="85"/>
      <c r="LS917" s="85"/>
      <c r="LT917" s="85"/>
      <c r="LU917" s="85"/>
      <c r="LV917" s="85"/>
      <c r="LW917" s="85"/>
      <c r="LX917" s="85"/>
      <c r="LY917" s="85"/>
      <c r="LZ917" s="85"/>
      <c r="MA917" s="85"/>
      <c r="MB917" s="85"/>
      <c r="MC917" s="85"/>
      <c r="MD917" s="85"/>
      <c r="ME917" s="85"/>
      <c r="MF917" s="85"/>
      <c r="MG917" s="85"/>
      <c r="MH917" s="85"/>
      <c r="MI917" s="85"/>
      <c r="MJ917" s="85"/>
      <c r="MK917" s="85"/>
      <c r="ML917" s="85"/>
      <c r="MM917" s="85"/>
      <c r="MN917" s="85"/>
      <c r="MO917" s="85"/>
      <c r="MP917" s="85"/>
      <c r="MQ917" s="85"/>
      <c r="MR917" s="85"/>
      <c r="MS917" s="85"/>
      <c r="MT917" s="85"/>
      <c r="MU917" s="85"/>
      <c r="MV917" s="85"/>
      <c r="MW917" s="85"/>
      <c r="MX917" s="85"/>
      <c r="MY917" s="85"/>
      <c r="MZ917" s="85"/>
      <c r="NA917" s="85"/>
      <c r="NB917" s="85"/>
      <c r="NC917" s="85"/>
      <c r="ND917" s="85"/>
      <c r="NE917" s="85"/>
      <c r="NF917" s="85"/>
      <c r="NG917" s="85"/>
      <c r="NH917" s="85"/>
      <c r="NI917" s="85"/>
      <c r="NJ917" s="85"/>
      <c r="NK917" s="85"/>
      <c r="NL917" s="85"/>
      <c r="NM917" s="85"/>
      <c r="NN917" s="85"/>
      <c r="NO917" s="85"/>
      <c r="NP917" s="85"/>
      <c r="NQ917" s="85"/>
      <c r="NR917" s="85"/>
      <c r="NS917" s="85"/>
      <c r="NT917" s="85"/>
      <c r="NU917" s="85"/>
      <c r="NV917" s="85"/>
      <c r="NW917" s="85"/>
      <c r="NX917" s="85"/>
      <c r="NY917" s="85"/>
      <c r="NZ917" s="85"/>
      <c r="OA917" s="85"/>
      <c r="OB917" s="85"/>
      <c r="OC917" s="85"/>
      <c r="OD917" s="85"/>
      <c r="OE917" s="85"/>
      <c r="OF917" s="85"/>
      <c r="OG917" s="85"/>
      <c r="OH917" s="85"/>
      <c r="OI917" s="85"/>
      <c r="OJ917" s="85"/>
      <c r="OK917" s="85"/>
      <c r="OL917" s="85"/>
      <c r="OM917" s="85"/>
      <c r="ON917" s="85"/>
      <c r="OO917" s="85"/>
      <c r="OP917" s="85"/>
      <c r="OQ917" s="85"/>
      <c r="OR917" s="85"/>
      <c r="OS917" s="85"/>
      <c r="OT917" s="85"/>
      <c r="OU917" s="85"/>
      <c r="OV917" s="85"/>
      <c r="OW917" s="85"/>
      <c r="OX917" s="85"/>
      <c r="OY917" s="85"/>
      <c r="OZ917" s="85"/>
      <c r="PA917" s="85"/>
      <c r="PB917" s="85"/>
      <c r="PC917" s="85"/>
      <c r="PD917" s="85"/>
      <c r="PE917" s="85"/>
      <c r="PF917" s="85"/>
      <c r="PG917" s="85"/>
      <c r="PH917" s="85"/>
      <c r="PI917" s="85"/>
      <c r="PJ917" s="85"/>
      <c r="PK917" s="85"/>
      <c r="PL917" s="85"/>
      <c r="PM917" s="85"/>
      <c r="PN917" s="85"/>
      <c r="PO917" s="85"/>
      <c r="PP917" s="85"/>
      <c r="PQ917" s="85"/>
      <c r="PR917" s="85"/>
      <c r="PS917" s="85"/>
      <c r="PT917" s="85"/>
      <c r="PU917" s="85"/>
      <c r="PV917" s="85"/>
      <c r="PW917" s="85"/>
      <c r="PX917" s="85"/>
      <c r="PY917" s="85"/>
      <c r="PZ917" s="85"/>
      <c r="QA917" s="85"/>
      <c r="QB917" s="85"/>
      <c r="QC917" s="85"/>
      <c r="QD917" s="85"/>
      <c r="QE917" s="85"/>
      <c r="QF917" s="85"/>
      <c r="QG917" s="85"/>
      <c r="QH917" s="85"/>
      <c r="QI917" s="85"/>
      <c r="QJ917" s="85"/>
      <c r="QK917" s="85"/>
      <c r="QL917" s="85"/>
      <c r="QM917" s="85"/>
      <c r="QN917" s="85"/>
      <c r="QO917" s="85"/>
      <c r="QP917" s="85"/>
      <c r="QQ917" s="85"/>
      <c r="QR917" s="85"/>
      <c r="QS917" s="85"/>
      <c r="QT917" s="85"/>
      <c r="QU917" s="85"/>
      <c r="QV917" s="85"/>
      <c r="QW917" s="85"/>
      <c r="QX917" s="85"/>
      <c r="QY917" s="85"/>
      <c r="QZ917" s="85"/>
      <c r="RA917" s="85"/>
      <c r="RB917" s="85"/>
      <c r="RC917" s="85"/>
      <c r="RD917" s="85"/>
      <c r="RE917" s="85"/>
      <c r="RF917" s="85"/>
      <c r="RG917" s="85"/>
      <c r="RH917" s="85"/>
      <c r="RI917" s="85"/>
      <c r="RJ917" s="85"/>
      <c r="RK917" s="85"/>
      <c r="RL917" s="85"/>
      <c r="RM917" s="85"/>
      <c r="RN917" s="85"/>
      <c r="RO917" s="85"/>
      <c r="RP917" s="85"/>
      <c r="RQ917" s="85"/>
      <c r="RR917" s="85"/>
      <c r="RS917" s="85"/>
      <c r="RT917" s="85"/>
      <c r="RU917" s="85"/>
      <c r="RV917" s="85"/>
      <c r="RW917" s="85"/>
      <c r="RX917" s="85"/>
      <c r="RY917" s="85"/>
      <c r="RZ917" s="85"/>
      <c r="SA917" s="85"/>
      <c r="SB917" s="85"/>
      <c r="SC917" s="85"/>
      <c r="SD917" s="85"/>
      <c r="SE917" s="85"/>
      <c r="SF917" s="85"/>
      <c r="SG917" s="85"/>
      <c r="SH917" s="85"/>
      <c r="SI917" s="85"/>
      <c r="SJ917" s="85"/>
      <c r="SK917" s="85"/>
      <c r="SL917" s="85"/>
      <c r="SM917" s="85"/>
      <c r="SN917" s="85"/>
      <c r="SO917" s="85"/>
      <c r="SP917" s="85"/>
      <c r="SQ917" s="85"/>
      <c r="SR917" s="85"/>
      <c r="SS917" s="85"/>
      <c r="ST917" s="85"/>
      <c r="SU917" s="85"/>
      <c r="SV917" s="85"/>
      <c r="SW917" s="85"/>
      <c r="SX917" s="85"/>
      <c r="SY917" s="85"/>
      <c r="SZ917" s="85"/>
      <c r="TA917" s="85"/>
      <c r="TB917" s="85"/>
      <c r="TC917" s="85"/>
      <c r="TD917" s="85"/>
      <c r="TE917" s="85"/>
      <c r="TF917" s="85"/>
      <c r="TG917" s="85"/>
      <c r="TH917" s="85"/>
      <c r="TI917" s="85"/>
      <c r="TJ917" s="85"/>
      <c r="TK917" s="85"/>
      <c r="TL917" s="85"/>
      <c r="TM917" s="85"/>
      <c r="TN917" s="85"/>
      <c r="TO917" s="85"/>
      <c r="TP917" s="85"/>
      <c r="TQ917" s="85"/>
      <c r="TR917" s="85"/>
      <c r="TS917" s="85"/>
      <c r="TT917" s="85"/>
      <c r="TU917" s="85"/>
      <c r="TV917" s="85"/>
      <c r="TW917" s="85"/>
      <c r="TX917" s="85"/>
      <c r="TY917" s="85"/>
      <c r="TZ917" s="85"/>
      <c r="UA917" s="85"/>
      <c r="UB917" s="85"/>
      <c r="UC917" s="85"/>
      <c r="UD917" s="85"/>
      <c r="UE917" s="85"/>
      <c r="UF917" s="85"/>
      <c r="UG917" s="85"/>
      <c r="UH917" s="85"/>
      <c r="UI917" s="85"/>
      <c r="UJ917" s="85"/>
      <c r="UK917" s="85"/>
      <c r="UL917" s="85"/>
      <c r="UM917" s="85"/>
      <c r="UN917" s="85"/>
      <c r="UO917" s="85"/>
      <c r="UP917" s="85"/>
      <c r="UQ917" s="85"/>
      <c r="UR917" s="85"/>
      <c r="US917" s="85"/>
      <c r="UT917" s="85"/>
      <c r="UU917" s="85"/>
      <c r="UV917" s="85"/>
      <c r="UW917" s="85"/>
      <c r="UX917" s="85"/>
      <c r="UY917" s="85"/>
      <c r="UZ917" s="85"/>
      <c r="VA917" s="85"/>
      <c r="VB917" s="85"/>
      <c r="VC917" s="85"/>
      <c r="VD917" s="85"/>
      <c r="VE917" s="85"/>
      <c r="VF917" s="85"/>
      <c r="VG917" s="85"/>
      <c r="VH917" s="85"/>
      <c r="VI917" s="85"/>
      <c r="VJ917" s="85"/>
      <c r="VK917" s="85"/>
      <c r="VL917" s="85"/>
      <c r="VM917" s="85"/>
      <c r="VN917" s="85"/>
      <c r="VO917" s="85"/>
      <c r="VP917" s="85"/>
      <c r="VQ917" s="85"/>
      <c r="VR917" s="85"/>
      <c r="VS917" s="85"/>
      <c r="VT917" s="85"/>
      <c r="VU917" s="85"/>
      <c r="VV917" s="85"/>
      <c r="VW917" s="85"/>
      <c r="VX917" s="85"/>
      <c r="VY917" s="85"/>
      <c r="VZ917" s="85"/>
      <c r="WA917" s="85"/>
      <c r="WB917" s="85"/>
      <c r="WC917" s="85"/>
      <c r="WD917" s="85"/>
      <c r="WE917" s="85"/>
      <c r="WF917" s="85"/>
      <c r="WG917" s="85"/>
      <c r="WH917" s="85"/>
      <c r="WI917" s="85"/>
      <c r="WJ917" s="85"/>
      <c r="WK917" s="85"/>
      <c r="WL917" s="85"/>
      <c r="WM917" s="85"/>
      <c r="WN917" s="85"/>
      <c r="WO917" s="85"/>
      <c r="WP917" s="85"/>
      <c r="WQ917" s="85"/>
      <c r="WR917" s="85"/>
      <c r="WS917" s="85"/>
      <c r="WT917" s="85"/>
      <c r="WU917" s="85"/>
      <c r="WV917" s="85"/>
      <c r="WW917" s="85"/>
      <c r="WX917" s="85"/>
      <c r="WY917" s="85"/>
      <c r="WZ917" s="85"/>
      <c r="XA917" s="85"/>
      <c r="XB917" s="85"/>
      <c r="XC917" s="85"/>
      <c r="XD917" s="85"/>
      <c r="XE917" s="85"/>
      <c r="XF917" s="85"/>
      <c r="XG917" s="85"/>
      <c r="XH917" s="85"/>
      <c r="XI917" s="85"/>
      <c r="XJ917" s="85"/>
      <c r="XK917" s="85"/>
      <c r="XL917" s="85"/>
      <c r="XM917" s="85"/>
      <c r="XN917" s="85"/>
      <c r="XO917" s="85"/>
      <c r="XP917" s="85"/>
      <c r="XQ917" s="85"/>
      <c r="XR917" s="85"/>
      <c r="XS917" s="85"/>
      <c r="XT917" s="85"/>
      <c r="XU917" s="85"/>
      <c r="XV917" s="85"/>
      <c r="XW917" s="85"/>
      <c r="XX917" s="85"/>
      <c r="XY917" s="85"/>
      <c r="XZ917" s="85"/>
      <c r="YA917" s="85"/>
      <c r="YB917" s="85"/>
      <c r="YC917" s="85"/>
      <c r="YD917" s="85"/>
      <c r="YE917" s="85"/>
      <c r="YF917" s="85"/>
      <c r="YG917" s="85"/>
      <c r="YH917" s="85"/>
      <c r="YI917" s="85"/>
      <c r="YJ917" s="85"/>
      <c r="YK917" s="85"/>
      <c r="YL917" s="85"/>
      <c r="YM917" s="85"/>
      <c r="YN917" s="85"/>
      <c r="YO917" s="85"/>
      <c r="YP917" s="85"/>
      <c r="YQ917" s="85"/>
      <c r="YR917" s="85"/>
      <c r="YS917" s="85"/>
      <c r="YT917" s="85"/>
      <c r="YU917" s="85"/>
      <c r="YV917" s="85"/>
      <c r="YW917" s="85"/>
      <c r="YX917" s="85"/>
      <c r="YY917" s="85"/>
      <c r="YZ917" s="85"/>
      <c r="ZA917" s="85"/>
      <c r="ZB917" s="85"/>
      <c r="ZC917" s="85"/>
      <c r="ZD917" s="85"/>
      <c r="ZE917" s="85"/>
      <c r="ZF917" s="85"/>
      <c r="ZG917" s="85"/>
      <c r="ZH917" s="85"/>
      <c r="ZI917" s="85"/>
      <c r="ZJ917" s="85"/>
      <c r="ZK917" s="85"/>
      <c r="ZL917" s="85"/>
      <c r="ZM917" s="85"/>
      <c r="ZN917" s="85"/>
      <c r="ZO917" s="85"/>
      <c r="ZP917" s="85"/>
      <c r="ZQ917" s="85"/>
      <c r="ZR917" s="85"/>
      <c r="ZS917" s="85"/>
      <c r="ZT917" s="85"/>
      <c r="ZU917" s="85"/>
      <c r="ZV917" s="85"/>
      <c r="ZW917" s="85"/>
      <c r="ZX917" s="85"/>
      <c r="ZY917" s="85"/>
      <c r="ZZ917" s="85"/>
      <c r="AAA917" s="85"/>
      <c r="AAB917" s="85"/>
      <c r="AAC917" s="85"/>
      <c r="AAD917" s="85"/>
      <c r="AAE917" s="85"/>
      <c r="AAF917" s="85"/>
      <c r="AAG917" s="85"/>
      <c r="AAH917" s="85"/>
      <c r="AAI917" s="85"/>
      <c r="AAJ917" s="85"/>
      <c r="AAK917" s="85"/>
      <c r="AAL917" s="85"/>
      <c r="AAM917" s="85"/>
      <c r="AAN917" s="85"/>
      <c r="AAO917" s="85"/>
      <c r="AAP917" s="85"/>
      <c r="AAQ917" s="85"/>
      <c r="AAR917" s="85"/>
      <c r="AAS917" s="85"/>
      <c r="AAT917" s="85"/>
      <c r="AAU917" s="85"/>
      <c r="AAV917" s="85"/>
      <c r="AAW917" s="85"/>
      <c r="AAX917" s="85"/>
      <c r="AAY917" s="85"/>
      <c r="AAZ917" s="85"/>
      <c r="ABA917" s="85"/>
      <c r="ABB917" s="85"/>
      <c r="ABC917" s="85"/>
      <c r="ABD917" s="85"/>
      <c r="ABE917" s="85"/>
      <c r="ABF917" s="85"/>
      <c r="ABG917" s="85"/>
      <c r="ABH917" s="85"/>
      <c r="ABI917" s="85"/>
      <c r="ABJ917" s="85"/>
      <c r="ABK917" s="85"/>
      <c r="ABL917" s="85"/>
      <c r="ABM917" s="85"/>
      <c r="ABN917" s="85"/>
      <c r="ABO917" s="85"/>
      <c r="ABP917" s="85"/>
      <c r="ABQ917" s="85"/>
      <c r="ABR917" s="85"/>
      <c r="ABS917" s="85"/>
      <c r="ABT917" s="85"/>
      <c r="ABU917" s="85"/>
      <c r="ABV917" s="85"/>
      <c r="ABW917" s="85"/>
      <c r="ABX917" s="85"/>
      <c r="ABY917" s="85"/>
      <c r="ABZ917" s="85"/>
      <c r="ACA917" s="85"/>
      <c r="ACB917" s="85"/>
      <c r="ACC917" s="85"/>
      <c r="ACD917" s="85"/>
      <c r="ACE917" s="85"/>
      <c r="ACF917" s="85"/>
      <c r="ACG917" s="85"/>
      <c r="ACH917" s="85"/>
      <c r="ACI917" s="85"/>
      <c r="ACJ917" s="85"/>
      <c r="ACK917" s="85"/>
      <c r="ACL917" s="85"/>
      <c r="ACM917" s="85"/>
      <c r="ACN917" s="85"/>
      <c r="ACO917" s="85"/>
      <c r="ACP917" s="85"/>
      <c r="ACQ917" s="85"/>
      <c r="ACR917" s="85"/>
      <c r="ACS917" s="85"/>
      <c r="ACT917" s="85"/>
      <c r="ACU917" s="85"/>
      <c r="ACV917" s="85"/>
      <c r="ACW917" s="85"/>
      <c r="ACX917" s="85"/>
      <c r="ACY917" s="85"/>
      <c r="ACZ917" s="85"/>
      <c r="ADA917" s="85"/>
      <c r="ADB917" s="85"/>
      <c r="ADC917" s="85"/>
      <c r="ADD917" s="85"/>
      <c r="ADE917" s="85"/>
      <c r="ADF917" s="85"/>
      <c r="ADG917" s="85"/>
      <c r="ADH917" s="85"/>
      <c r="ADI917" s="85"/>
      <c r="ADJ917" s="85"/>
      <c r="ADK917" s="85"/>
      <c r="ADL917" s="85"/>
      <c r="ADM917" s="85"/>
      <c r="ADN917" s="85"/>
      <c r="ADO917" s="85"/>
      <c r="ADP917" s="85"/>
      <c r="ADQ917" s="85"/>
      <c r="ADR917" s="85"/>
      <c r="ADS917" s="85"/>
      <c r="ADT917" s="85"/>
      <c r="ADU917" s="85"/>
      <c r="ADV917" s="85"/>
      <c r="ADW917" s="85"/>
      <c r="ADX917" s="85"/>
      <c r="ADY917" s="85"/>
      <c r="ADZ917" s="85"/>
      <c r="AEA917" s="85"/>
      <c r="AEB917" s="85"/>
      <c r="AEC917" s="85"/>
      <c r="AED917" s="85"/>
      <c r="AEE917" s="85"/>
      <c r="AEF917" s="85"/>
      <c r="AEG917" s="85"/>
      <c r="AEH917" s="85"/>
      <c r="AEI917" s="85"/>
      <c r="AEJ917" s="85"/>
      <c r="AEK917" s="85"/>
      <c r="AEL917" s="85"/>
      <c r="AEM917" s="85"/>
      <c r="AEN917" s="85"/>
      <c r="AEO917" s="85"/>
      <c r="AEP917" s="85"/>
      <c r="AEQ917" s="85"/>
      <c r="AER917" s="85"/>
      <c r="AES917" s="85"/>
      <c r="AET917" s="85"/>
      <c r="AEU917" s="85"/>
      <c r="AEV917" s="85"/>
      <c r="AEW917" s="85"/>
      <c r="AEX917" s="85"/>
      <c r="AEY917" s="85"/>
      <c r="AEZ917" s="85"/>
      <c r="AFA917" s="85"/>
      <c r="AFB917" s="85"/>
      <c r="AFC917" s="85"/>
      <c r="AFD917" s="85"/>
      <c r="AFE917" s="85"/>
      <c r="AFF917" s="85"/>
      <c r="AFG917" s="85"/>
      <c r="AFH917" s="85"/>
      <c r="AFI917" s="85"/>
      <c r="AFJ917" s="85"/>
      <c r="AFK917" s="85"/>
      <c r="AFL917" s="85"/>
      <c r="AFM917" s="85"/>
      <c r="AFN917" s="85"/>
      <c r="AFO917" s="85"/>
      <c r="AFP917" s="85"/>
      <c r="AFQ917" s="85"/>
      <c r="AFR917" s="85"/>
      <c r="AFS917" s="85"/>
      <c r="AFT917" s="85"/>
      <c r="AFU917" s="85"/>
      <c r="AFV917" s="85"/>
      <c r="AFW917" s="85"/>
      <c r="AFX917" s="85"/>
      <c r="AFY917" s="85"/>
      <c r="AFZ917" s="85"/>
      <c r="AGA917" s="85"/>
      <c r="AGB917" s="85"/>
      <c r="AGC917" s="85"/>
      <c r="AGD917" s="85"/>
      <c r="AGE917" s="85"/>
      <c r="AGF917" s="85"/>
      <c r="AGG917" s="85"/>
      <c r="AGH917" s="85"/>
      <c r="AGI917" s="85"/>
      <c r="AGJ917" s="85"/>
      <c r="AGK917" s="85"/>
      <c r="AGL917" s="85"/>
      <c r="AGM917" s="85"/>
      <c r="AGN917" s="85"/>
      <c r="AGO917" s="85"/>
      <c r="AGP917" s="85"/>
      <c r="AGQ917" s="85"/>
      <c r="AGR917" s="85"/>
      <c r="AGS917" s="85"/>
      <c r="AGT917" s="85"/>
      <c r="AGU917" s="85"/>
      <c r="AGV917" s="85"/>
      <c r="AGW917" s="85"/>
      <c r="AGX917" s="85"/>
      <c r="AGY917" s="85"/>
      <c r="AGZ917" s="85"/>
      <c r="AHA917" s="85"/>
      <c r="AHB917" s="85"/>
      <c r="AHC917" s="85"/>
      <c r="AHD917" s="85"/>
      <c r="AHE917" s="85"/>
      <c r="AHF917" s="85"/>
      <c r="AHG917" s="85"/>
      <c r="AHH917" s="85"/>
      <c r="AHI917" s="85"/>
      <c r="AHJ917" s="85"/>
      <c r="AHK917" s="85"/>
      <c r="AHL917" s="85"/>
      <c r="AHM917" s="85"/>
      <c r="AHN917" s="85"/>
      <c r="AHO917" s="85"/>
      <c r="AHP917" s="85"/>
      <c r="AHQ917" s="85"/>
      <c r="AHR917" s="85"/>
      <c r="AHS917" s="85"/>
      <c r="AHT917" s="85"/>
      <c r="AHU917" s="85"/>
      <c r="AHV917" s="85"/>
      <c r="AHW917" s="85"/>
      <c r="AHX917" s="85"/>
      <c r="AHY917" s="85"/>
      <c r="AHZ917" s="85"/>
      <c r="AIA917" s="85"/>
      <c r="AIB917" s="85"/>
      <c r="AIC917" s="85"/>
      <c r="AID917" s="85"/>
      <c r="AIE917" s="85"/>
      <c r="AIF917" s="85"/>
      <c r="AIG917" s="85"/>
      <c r="AIH917" s="85"/>
      <c r="AII917" s="85"/>
      <c r="AIJ917" s="85"/>
      <c r="AIK917" s="85"/>
      <c r="AIL917" s="85"/>
      <c r="AIM917" s="85"/>
      <c r="AIN917" s="85"/>
      <c r="AIO917" s="85"/>
      <c r="AIP917" s="85"/>
      <c r="AIQ917" s="85"/>
      <c r="AIR917" s="85"/>
      <c r="AIS917" s="85"/>
      <c r="AIT917" s="85"/>
      <c r="AIU917" s="85"/>
      <c r="AIV917" s="85"/>
      <c r="AIW917" s="85"/>
      <c r="AIX917" s="85"/>
      <c r="AIY917" s="85"/>
      <c r="AIZ917" s="85"/>
      <c r="AJA917" s="85"/>
      <c r="AJB917" s="85"/>
      <c r="AJC917" s="85"/>
      <c r="AJD917" s="85"/>
      <c r="AJE917" s="85"/>
      <c r="AJF917" s="85"/>
      <c r="AJG917" s="85"/>
      <c r="AJH917" s="85"/>
      <c r="AJI917" s="85"/>
      <c r="AJJ917" s="85"/>
      <c r="AJK917" s="85"/>
      <c r="AJL917" s="85"/>
      <c r="AJM917" s="85"/>
      <c r="AJN917" s="85"/>
      <c r="AJO917" s="85"/>
      <c r="AJP917" s="85"/>
      <c r="AJQ917" s="85"/>
      <c r="AJR917" s="85"/>
      <c r="AJS917" s="85"/>
      <c r="AJT917" s="85"/>
      <c r="AJU917" s="85"/>
      <c r="AJV917" s="85"/>
      <c r="AJW917" s="85"/>
      <c r="AJX917" s="85"/>
      <c r="AJY917" s="85"/>
      <c r="AJZ917" s="85"/>
      <c r="AKA917" s="85"/>
      <c r="AKB917" s="85"/>
      <c r="AKC917" s="85"/>
      <c r="AKD917" s="85"/>
      <c r="AKE917" s="85"/>
      <c r="AKF917" s="85"/>
      <c r="AKG917" s="85"/>
      <c r="AKH917" s="85"/>
      <c r="AKI917" s="85"/>
      <c r="AKJ917" s="85"/>
      <c r="AKK917" s="85"/>
      <c r="AKL917" s="85"/>
      <c r="AKM917" s="85"/>
      <c r="AKN917" s="85"/>
      <c r="AKO917" s="85"/>
      <c r="AKP917" s="85"/>
      <c r="AKQ917" s="85"/>
      <c r="AKR917" s="85"/>
      <c r="AKS917" s="85"/>
      <c r="AKT917" s="85"/>
      <c r="AKU917" s="85"/>
      <c r="AKV917" s="85"/>
      <c r="AKW917" s="85"/>
      <c r="AKX917" s="85"/>
      <c r="AKY917" s="85"/>
      <c r="AKZ917" s="85"/>
      <c r="ALA917" s="85"/>
      <c r="ALB917" s="85"/>
      <c r="ALC917" s="85"/>
      <c r="ALD917" s="85"/>
      <c r="ALE917" s="85"/>
      <c r="ALF917" s="85"/>
      <c r="ALG917" s="85"/>
      <c r="ALH917" s="85"/>
      <c r="ALI917" s="85"/>
      <c r="ALJ917" s="85"/>
      <c r="ALK917" s="85"/>
      <c r="ALL917" s="85"/>
      <c r="ALM917" s="85"/>
      <c r="ALN917" s="85"/>
      <c r="ALO917" s="85"/>
      <c r="ALP917" s="85"/>
      <c r="ALQ917" s="85"/>
      <c r="ALR917" s="85"/>
      <c r="ALS917" s="85"/>
      <c r="ALT917" s="85"/>
      <c r="ALU917" s="85"/>
      <c r="ALV917" s="85"/>
      <c r="ALW917" s="85"/>
      <c r="ALX917" s="85"/>
      <c r="ALY917" s="85"/>
      <c r="ALZ917" s="85"/>
      <c r="AMA917" s="85"/>
      <c r="AMB917" s="85"/>
      <c r="AMC917" s="85"/>
      <c r="AMD917" s="85"/>
      <c r="AME917" s="85"/>
      <c r="AMF917" s="85"/>
      <c r="AMG917" s="85"/>
      <c r="AMH917" s="85"/>
      <c r="AMI917" s="85"/>
      <c r="AMJ917" s="85"/>
      <c r="AMK917" s="85"/>
    </row>
    <row r="918" spans="1:1025" s="94" customFormat="1" ht="11.25" x14ac:dyDescent="0.2">
      <c r="A918" s="86" t="s">
        <v>47157</v>
      </c>
      <c r="B918" s="87" t="s">
        <v>38011</v>
      </c>
      <c r="C918" s="87" t="s">
        <v>21704</v>
      </c>
      <c r="D918" s="87" t="s">
        <v>38074</v>
      </c>
      <c r="E918" s="87" t="s">
        <v>45184</v>
      </c>
      <c r="F918" s="87" t="s">
        <v>45595</v>
      </c>
      <c r="G918" s="87" t="s">
        <v>45652</v>
      </c>
      <c r="H918" s="87" t="s">
        <v>45514</v>
      </c>
      <c r="I918" s="87" t="s">
        <v>45504</v>
      </c>
      <c r="J918" s="94" t="s">
        <v>21705</v>
      </c>
      <c r="K918" s="90"/>
      <c r="M918" s="87" t="s">
        <v>42892</v>
      </c>
      <c r="N918" s="87" t="s">
        <v>42893</v>
      </c>
      <c r="O918" s="87" t="s">
        <v>42934</v>
      </c>
      <c r="P918" s="87"/>
      <c r="Q918" s="87" t="s">
        <v>21707</v>
      </c>
      <c r="R918" s="87" t="s">
        <v>42937</v>
      </c>
      <c r="S918" s="87" t="s">
        <v>33665</v>
      </c>
      <c r="T918" s="87" t="s">
        <v>46876</v>
      </c>
      <c r="U918" s="87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85"/>
      <c r="BM918" s="85"/>
      <c r="BN918" s="85"/>
      <c r="BO918" s="85"/>
      <c r="BP918" s="85"/>
      <c r="BQ918" s="85"/>
      <c r="BR918" s="85"/>
      <c r="BS918" s="85"/>
      <c r="BT918" s="85"/>
      <c r="BU918" s="85"/>
      <c r="BV918" s="85"/>
      <c r="BW918" s="85"/>
      <c r="BX918" s="85"/>
      <c r="BY918" s="85"/>
      <c r="BZ918" s="85"/>
      <c r="CA918" s="85"/>
      <c r="CB918" s="85"/>
      <c r="CC918" s="85"/>
      <c r="CD918" s="85"/>
      <c r="CE918" s="85"/>
      <c r="CF918" s="85"/>
      <c r="CG918" s="85"/>
      <c r="CH918" s="85"/>
      <c r="CI918" s="85"/>
      <c r="CJ918" s="85"/>
      <c r="CK918" s="85"/>
      <c r="CL918" s="85"/>
      <c r="CM918" s="85"/>
      <c r="CN918" s="85"/>
      <c r="CO918" s="85"/>
      <c r="CP918" s="85"/>
      <c r="CQ918" s="85"/>
      <c r="CR918" s="85"/>
      <c r="CS918" s="85"/>
      <c r="CT918" s="85"/>
      <c r="CU918" s="85"/>
      <c r="CV918" s="85"/>
      <c r="CW918" s="85"/>
      <c r="CX918" s="85"/>
      <c r="CY918" s="85"/>
      <c r="CZ918" s="85"/>
      <c r="DA918" s="85"/>
      <c r="DB918" s="85"/>
      <c r="DC918" s="85"/>
      <c r="DD918" s="85"/>
      <c r="DE918" s="85"/>
      <c r="DF918" s="85"/>
      <c r="DG918" s="85"/>
      <c r="DH918" s="85"/>
      <c r="DI918" s="85"/>
      <c r="DJ918" s="85"/>
      <c r="DK918" s="85"/>
      <c r="DL918" s="85"/>
      <c r="DM918" s="85"/>
      <c r="DN918" s="85"/>
      <c r="DO918" s="85"/>
      <c r="DP918" s="85"/>
      <c r="DQ918" s="85"/>
      <c r="DR918" s="85"/>
      <c r="DS918" s="85"/>
      <c r="DT918" s="85"/>
      <c r="DU918" s="85"/>
      <c r="DV918" s="85"/>
      <c r="DW918" s="85"/>
      <c r="DX918" s="85"/>
      <c r="DY918" s="85"/>
      <c r="DZ918" s="85"/>
      <c r="EA918" s="85"/>
      <c r="EB918" s="85"/>
      <c r="EC918" s="85"/>
      <c r="ED918" s="85"/>
      <c r="EE918" s="85"/>
      <c r="EF918" s="85"/>
      <c r="EG918" s="85"/>
      <c r="EH918" s="85"/>
      <c r="EI918" s="85"/>
      <c r="EJ918" s="85"/>
      <c r="EK918" s="85"/>
      <c r="EL918" s="85"/>
      <c r="EM918" s="85"/>
      <c r="EN918" s="85"/>
      <c r="EO918" s="85"/>
      <c r="EP918" s="85"/>
      <c r="EQ918" s="85"/>
      <c r="ER918" s="85"/>
      <c r="ES918" s="85"/>
      <c r="ET918" s="85"/>
      <c r="EU918" s="85"/>
      <c r="EV918" s="85"/>
      <c r="EW918" s="85"/>
      <c r="EX918" s="85"/>
      <c r="EY918" s="85"/>
      <c r="EZ918" s="85"/>
      <c r="FA918" s="85"/>
      <c r="FB918" s="85"/>
      <c r="FC918" s="85"/>
      <c r="FD918" s="85"/>
      <c r="FE918" s="85"/>
      <c r="FF918" s="85"/>
      <c r="FG918" s="85"/>
      <c r="FH918" s="85"/>
      <c r="FI918" s="85"/>
      <c r="FJ918" s="85"/>
      <c r="FK918" s="85"/>
      <c r="FL918" s="85"/>
      <c r="FM918" s="85"/>
      <c r="FN918" s="85"/>
      <c r="FO918" s="85"/>
      <c r="FP918" s="85"/>
      <c r="FQ918" s="85"/>
      <c r="FR918" s="85"/>
      <c r="FS918" s="85"/>
      <c r="FT918" s="85"/>
      <c r="FU918" s="85"/>
      <c r="FV918" s="85"/>
      <c r="FW918" s="85"/>
      <c r="FX918" s="85"/>
      <c r="FY918" s="85"/>
      <c r="FZ918" s="85"/>
      <c r="GA918" s="85"/>
      <c r="GB918" s="85"/>
      <c r="GC918" s="85"/>
      <c r="GD918" s="85"/>
      <c r="GE918" s="85"/>
      <c r="GF918" s="85"/>
      <c r="GG918" s="85"/>
      <c r="GH918" s="85"/>
      <c r="GI918" s="85"/>
      <c r="GJ918" s="85"/>
      <c r="GK918" s="85"/>
      <c r="GL918" s="85"/>
      <c r="GM918" s="85"/>
      <c r="GN918" s="85"/>
      <c r="GO918" s="85"/>
      <c r="GP918" s="85"/>
      <c r="GQ918" s="85"/>
      <c r="GR918" s="85"/>
      <c r="GS918" s="85"/>
      <c r="GT918" s="85"/>
      <c r="GU918" s="85"/>
      <c r="GV918" s="85"/>
      <c r="GW918" s="85"/>
      <c r="GX918" s="85"/>
      <c r="GY918" s="85"/>
      <c r="GZ918" s="85"/>
      <c r="HA918" s="85"/>
      <c r="HB918" s="85"/>
      <c r="HC918" s="85"/>
      <c r="HD918" s="85"/>
      <c r="HE918" s="85"/>
      <c r="HF918" s="85"/>
      <c r="HG918" s="85"/>
      <c r="HH918" s="85"/>
      <c r="HI918" s="85"/>
      <c r="HJ918" s="85"/>
      <c r="HK918" s="85"/>
      <c r="HL918" s="85"/>
      <c r="HM918" s="85"/>
      <c r="HN918" s="85"/>
      <c r="HO918" s="85"/>
      <c r="HP918" s="85"/>
      <c r="HQ918" s="85"/>
      <c r="HR918" s="85"/>
      <c r="HS918" s="85"/>
      <c r="HT918" s="85"/>
      <c r="HU918" s="85"/>
      <c r="HV918" s="85"/>
      <c r="HW918" s="85"/>
      <c r="HX918" s="85"/>
      <c r="HY918" s="85"/>
      <c r="HZ918" s="85"/>
      <c r="IA918" s="85"/>
      <c r="IB918" s="85"/>
      <c r="IC918" s="85"/>
      <c r="ID918" s="85"/>
      <c r="IE918" s="85"/>
      <c r="IF918" s="85"/>
      <c r="IG918" s="85"/>
      <c r="IH918" s="85"/>
      <c r="II918" s="85"/>
      <c r="IJ918" s="85"/>
      <c r="IK918" s="85"/>
      <c r="IL918" s="85"/>
      <c r="IM918" s="85"/>
      <c r="IN918" s="85"/>
      <c r="IO918" s="85"/>
      <c r="IP918" s="85"/>
      <c r="IQ918" s="85"/>
      <c r="IR918" s="85"/>
      <c r="IS918" s="85"/>
      <c r="IT918" s="85"/>
      <c r="IU918" s="85"/>
      <c r="IV918" s="85"/>
      <c r="IW918" s="85"/>
      <c r="IX918" s="85"/>
      <c r="IY918" s="85"/>
      <c r="IZ918" s="85"/>
      <c r="JA918" s="85"/>
      <c r="JB918" s="85"/>
      <c r="JC918" s="85"/>
      <c r="JD918" s="85"/>
      <c r="JE918" s="85"/>
      <c r="JF918" s="85"/>
      <c r="JG918" s="85"/>
      <c r="JH918" s="85"/>
      <c r="JI918" s="85"/>
      <c r="JJ918" s="85"/>
      <c r="JK918" s="85"/>
      <c r="JL918" s="85"/>
      <c r="JM918" s="85"/>
      <c r="JN918" s="85"/>
      <c r="JO918" s="85"/>
      <c r="JP918" s="85"/>
      <c r="JQ918" s="85"/>
      <c r="JR918" s="85"/>
      <c r="JS918" s="85"/>
      <c r="JT918" s="85"/>
      <c r="JU918" s="85"/>
      <c r="JV918" s="85"/>
      <c r="JW918" s="85"/>
      <c r="JX918" s="85"/>
      <c r="JY918" s="85"/>
      <c r="JZ918" s="85"/>
      <c r="KA918" s="85"/>
      <c r="KB918" s="85"/>
      <c r="KC918" s="85"/>
      <c r="KD918" s="85"/>
      <c r="KE918" s="85"/>
      <c r="KF918" s="85"/>
      <c r="KG918" s="85"/>
      <c r="KH918" s="85"/>
      <c r="KI918" s="85"/>
      <c r="KJ918" s="85"/>
      <c r="KK918" s="85"/>
      <c r="KL918" s="85"/>
      <c r="KM918" s="85"/>
      <c r="KN918" s="85"/>
      <c r="KO918" s="85"/>
      <c r="KP918" s="85"/>
      <c r="KQ918" s="85"/>
      <c r="KR918" s="85"/>
      <c r="KS918" s="85"/>
      <c r="KT918" s="85"/>
      <c r="KU918" s="85"/>
      <c r="KV918" s="85"/>
      <c r="KW918" s="85"/>
      <c r="KX918" s="85"/>
      <c r="KY918" s="85"/>
      <c r="KZ918" s="85"/>
      <c r="LA918" s="85"/>
      <c r="LB918" s="85"/>
      <c r="LC918" s="85"/>
      <c r="LD918" s="85"/>
      <c r="LE918" s="85"/>
      <c r="LF918" s="85"/>
      <c r="LG918" s="85"/>
      <c r="LH918" s="85"/>
      <c r="LI918" s="85"/>
      <c r="LJ918" s="85"/>
      <c r="LK918" s="85"/>
      <c r="LL918" s="85"/>
      <c r="LM918" s="85"/>
      <c r="LN918" s="85"/>
      <c r="LO918" s="85"/>
      <c r="LP918" s="85"/>
      <c r="LQ918" s="85"/>
      <c r="LR918" s="85"/>
      <c r="LS918" s="85"/>
      <c r="LT918" s="85"/>
      <c r="LU918" s="85"/>
      <c r="LV918" s="85"/>
      <c r="LW918" s="85"/>
      <c r="LX918" s="85"/>
      <c r="LY918" s="85"/>
      <c r="LZ918" s="85"/>
      <c r="MA918" s="85"/>
      <c r="MB918" s="85"/>
      <c r="MC918" s="85"/>
      <c r="MD918" s="85"/>
      <c r="ME918" s="85"/>
      <c r="MF918" s="85"/>
      <c r="MG918" s="85"/>
      <c r="MH918" s="85"/>
      <c r="MI918" s="85"/>
      <c r="MJ918" s="85"/>
      <c r="MK918" s="85"/>
      <c r="ML918" s="85"/>
      <c r="MM918" s="85"/>
      <c r="MN918" s="85"/>
      <c r="MO918" s="85"/>
      <c r="MP918" s="85"/>
      <c r="MQ918" s="85"/>
      <c r="MR918" s="85"/>
      <c r="MS918" s="85"/>
      <c r="MT918" s="85"/>
      <c r="MU918" s="85"/>
      <c r="MV918" s="85"/>
      <c r="MW918" s="85"/>
      <c r="MX918" s="85"/>
      <c r="MY918" s="85"/>
      <c r="MZ918" s="85"/>
      <c r="NA918" s="85"/>
      <c r="NB918" s="85"/>
      <c r="NC918" s="85"/>
      <c r="ND918" s="85"/>
      <c r="NE918" s="85"/>
      <c r="NF918" s="85"/>
      <c r="NG918" s="85"/>
      <c r="NH918" s="85"/>
      <c r="NI918" s="85"/>
      <c r="NJ918" s="85"/>
      <c r="NK918" s="85"/>
      <c r="NL918" s="85"/>
      <c r="NM918" s="85"/>
      <c r="NN918" s="85"/>
      <c r="NO918" s="85"/>
      <c r="NP918" s="85"/>
      <c r="NQ918" s="85"/>
      <c r="NR918" s="85"/>
      <c r="NS918" s="85"/>
      <c r="NT918" s="85"/>
      <c r="NU918" s="85"/>
      <c r="NV918" s="85"/>
      <c r="NW918" s="85"/>
      <c r="NX918" s="85"/>
      <c r="NY918" s="85"/>
      <c r="NZ918" s="85"/>
      <c r="OA918" s="85"/>
      <c r="OB918" s="85"/>
      <c r="OC918" s="85"/>
      <c r="OD918" s="85"/>
      <c r="OE918" s="85"/>
      <c r="OF918" s="85"/>
      <c r="OG918" s="85"/>
      <c r="OH918" s="85"/>
      <c r="OI918" s="85"/>
      <c r="OJ918" s="85"/>
      <c r="OK918" s="85"/>
      <c r="OL918" s="85"/>
      <c r="OM918" s="85"/>
      <c r="ON918" s="85"/>
      <c r="OO918" s="85"/>
      <c r="OP918" s="85"/>
      <c r="OQ918" s="85"/>
      <c r="OR918" s="85"/>
      <c r="OS918" s="85"/>
      <c r="OT918" s="85"/>
      <c r="OU918" s="85"/>
      <c r="OV918" s="85"/>
      <c r="OW918" s="85"/>
      <c r="OX918" s="85"/>
      <c r="OY918" s="85"/>
      <c r="OZ918" s="85"/>
      <c r="PA918" s="85"/>
      <c r="PB918" s="85"/>
      <c r="PC918" s="85"/>
      <c r="PD918" s="85"/>
      <c r="PE918" s="85"/>
      <c r="PF918" s="85"/>
      <c r="PG918" s="85"/>
      <c r="PH918" s="85"/>
      <c r="PI918" s="85"/>
      <c r="PJ918" s="85"/>
      <c r="PK918" s="85"/>
      <c r="PL918" s="85"/>
      <c r="PM918" s="85"/>
      <c r="PN918" s="85"/>
      <c r="PO918" s="85"/>
      <c r="PP918" s="85"/>
      <c r="PQ918" s="85"/>
      <c r="PR918" s="85"/>
      <c r="PS918" s="85"/>
      <c r="PT918" s="85"/>
      <c r="PU918" s="85"/>
      <c r="PV918" s="85"/>
      <c r="PW918" s="85"/>
      <c r="PX918" s="85"/>
      <c r="PY918" s="85"/>
      <c r="PZ918" s="85"/>
      <c r="QA918" s="85"/>
      <c r="QB918" s="85"/>
      <c r="QC918" s="85"/>
      <c r="QD918" s="85"/>
      <c r="QE918" s="85"/>
      <c r="QF918" s="85"/>
      <c r="QG918" s="85"/>
      <c r="QH918" s="85"/>
      <c r="QI918" s="85"/>
      <c r="QJ918" s="85"/>
      <c r="QK918" s="85"/>
      <c r="QL918" s="85"/>
      <c r="QM918" s="85"/>
      <c r="QN918" s="85"/>
      <c r="QO918" s="85"/>
      <c r="QP918" s="85"/>
      <c r="QQ918" s="85"/>
      <c r="QR918" s="85"/>
      <c r="QS918" s="85"/>
      <c r="QT918" s="85"/>
      <c r="QU918" s="85"/>
      <c r="QV918" s="85"/>
      <c r="QW918" s="85"/>
      <c r="QX918" s="85"/>
      <c r="QY918" s="85"/>
      <c r="QZ918" s="85"/>
      <c r="RA918" s="85"/>
      <c r="RB918" s="85"/>
      <c r="RC918" s="85"/>
      <c r="RD918" s="85"/>
      <c r="RE918" s="85"/>
      <c r="RF918" s="85"/>
      <c r="RG918" s="85"/>
      <c r="RH918" s="85"/>
      <c r="RI918" s="85"/>
      <c r="RJ918" s="85"/>
      <c r="RK918" s="85"/>
      <c r="RL918" s="85"/>
      <c r="RM918" s="85"/>
      <c r="RN918" s="85"/>
      <c r="RO918" s="85"/>
      <c r="RP918" s="85"/>
      <c r="RQ918" s="85"/>
      <c r="RR918" s="85"/>
      <c r="RS918" s="85"/>
      <c r="RT918" s="85"/>
      <c r="RU918" s="85"/>
      <c r="RV918" s="85"/>
      <c r="RW918" s="85"/>
      <c r="RX918" s="85"/>
      <c r="RY918" s="85"/>
      <c r="RZ918" s="85"/>
      <c r="SA918" s="85"/>
      <c r="SB918" s="85"/>
      <c r="SC918" s="85"/>
      <c r="SD918" s="85"/>
      <c r="SE918" s="85"/>
      <c r="SF918" s="85"/>
      <c r="SG918" s="85"/>
      <c r="SH918" s="85"/>
      <c r="SI918" s="85"/>
      <c r="SJ918" s="85"/>
      <c r="SK918" s="85"/>
      <c r="SL918" s="85"/>
      <c r="SM918" s="85"/>
      <c r="SN918" s="85"/>
      <c r="SO918" s="85"/>
      <c r="SP918" s="85"/>
      <c r="SQ918" s="85"/>
      <c r="SR918" s="85"/>
      <c r="SS918" s="85"/>
      <c r="ST918" s="85"/>
      <c r="SU918" s="85"/>
      <c r="SV918" s="85"/>
      <c r="SW918" s="85"/>
      <c r="SX918" s="85"/>
      <c r="SY918" s="85"/>
      <c r="SZ918" s="85"/>
      <c r="TA918" s="85"/>
      <c r="TB918" s="85"/>
      <c r="TC918" s="85"/>
      <c r="TD918" s="85"/>
      <c r="TE918" s="85"/>
      <c r="TF918" s="85"/>
      <c r="TG918" s="85"/>
      <c r="TH918" s="85"/>
      <c r="TI918" s="85"/>
      <c r="TJ918" s="85"/>
      <c r="TK918" s="85"/>
      <c r="TL918" s="85"/>
      <c r="TM918" s="85"/>
      <c r="TN918" s="85"/>
      <c r="TO918" s="85"/>
      <c r="TP918" s="85"/>
      <c r="TQ918" s="85"/>
      <c r="TR918" s="85"/>
      <c r="TS918" s="85"/>
      <c r="TT918" s="85"/>
      <c r="TU918" s="85"/>
      <c r="TV918" s="85"/>
      <c r="TW918" s="85"/>
      <c r="TX918" s="85"/>
      <c r="TY918" s="85"/>
      <c r="TZ918" s="85"/>
      <c r="UA918" s="85"/>
      <c r="UB918" s="85"/>
      <c r="UC918" s="85"/>
      <c r="UD918" s="85"/>
      <c r="UE918" s="85"/>
      <c r="UF918" s="85"/>
      <c r="UG918" s="85"/>
      <c r="UH918" s="85"/>
      <c r="UI918" s="85"/>
      <c r="UJ918" s="85"/>
      <c r="UK918" s="85"/>
      <c r="UL918" s="85"/>
      <c r="UM918" s="85"/>
      <c r="UN918" s="85"/>
      <c r="UO918" s="85"/>
      <c r="UP918" s="85"/>
      <c r="UQ918" s="85"/>
      <c r="UR918" s="85"/>
      <c r="US918" s="85"/>
      <c r="UT918" s="85"/>
      <c r="UU918" s="85"/>
      <c r="UV918" s="85"/>
      <c r="UW918" s="85"/>
      <c r="UX918" s="85"/>
      <c r="UY918" s="85"/>
      <c r="UZ918" s="85"/>
      <c r="VA918" s="85"/>
      <c r="VB918" s="85"/>
      <c r="VC918" s="85"/>
      <c r="VD918" s="85"/>
      <c r="VE918" s="85"/>
      <c r="VF918" s="85"/>
      <c r="VG918" s="85"/>
      <c r="VH918" s="85"/>
      <c r="VI918" s="85"/>
      <c r="VJ918" s="85"/>
      <c r="VK918" s="85"/>
      <c r="VL918" s="85"/>
      <c r="VM918" s="85"/>
      <c r="VN918" s="85"/>
      <c r="VO918" s="85"/>
      <c r="VP918" s="85"/>
      <c r="VQ918" s="85"/>
      <c r="VR918" s="85"/>
      <c r="VS918" s="85"/>
      <c r="VT918" s="85"/>
      <c r="VU918" s="85"/>
      <c r="VV918" s="85"/>
      <c r="VW918" s="85"/>
      <c r="VX918" s="85"/>
      <c r="VY918" s="85"/>
      <c r="VZ918" s="85"/>
      <c r="WA918" s="85"/>
      <c r="WB918" s="85"/>
      <c r="WC918" s="85"/>
      <c r="WD918" s="85"/>
      <c r="WE918" s="85"/>
      <c r="WF918" s="85"/>
      <c r="WG918" s="85"/>
      <c r="WH918" s="85"/>
      <c r="WI918" s="85"/>
      <c r="WJ918" s="85"/>
      <c r="WK918" s="85"/>
      <c r="WL918" s="85"/>
      <c r="WM918" s="85"/>
      <c r="WN918" s="85"/>
      <c r="WO918" s="85"/>
      <c r="WP918" s="85"/>
      <c r="WQ918" s="85"/>
      <c r="WR918" s="85"/>
      <c r="WS918" s="85"/>
      <c r="WT918" s="85"/>
      <c r="WU918" s="85"/>
      <c r="WV918" s="85"/>
      <c r="WW918" s="85"/>
      <c r="WX918" s="85"/>
      <c r="WY918" s="85"/>
      <c r="WZ918" s="85"/>
      <c r="XA918" s="85"/>
      <c r="XB918" s="85"/>
      <c r="XC918" s="85"/>
      <c r="XD918" s="85"/>
      <c r="XE918" s="85"/>
      <c r="XF918" s="85"/>
      <c r="XG918" s="85"/>
      <c r="XH918" s="85"/>
      <c r="XI918" s="85"/>
      <c r="XJ918" s="85"/>
      <c r="XK918" s="85"/>
      <c r="XL918" s="85"/>
      <c r="XM918" s="85"/>
      <c r="XN918" s="85"/>
      <c r="XO918" s="85"/>
      <c r="XP918" s="85"/>
      <c r="XQ918" s="85"/>
      <c r="XR918" s="85"/>
      <c r="XS918" s="85"/>
      <c r="XT918" s="85"/>
      <c r="XU918" s="85"/>
      <c r="XV918" s="85"/>
      <c r="XW918" s="85"/>
      <c r="XX918" s="85"/>
      <c r="XY918" s="85"/>
      <c r="XZ918" s="85"/>
      <c r="YA918" s="85"/>
      <c r="YB918" s="85"/>
      <c r="YC918" s="85"/>
      <c r="YD918" s="85"/>
      <c r="YE918" s="85"/>
      <c r="YF918" s="85"/>
      <c r="YG918" s="85"/>
      <c r="YH918" s="85"/>
      <c r="YI918" s="85"/>
      <c r="YJ918" s="85"/>
      <c r="YK918" s="85"/>
      <c r="YL918" s="85"/>
      <c r="YM918" s="85"/>
      <c r="YN918" s="85"/>
      <c r="YO918" s="85"/>
      <c r="YP918" s="85"/>
      <c r="YQ918" s="85"/>
      <c r="YR918" s="85"/>
      <c r="YS918" s="85"/>
      <c r="YT918" s="85"/>
      <c r="YU918" s="85"/>
      <c r="YV918" s="85"/>
      <c r="YW918" s="85"/>
      <c r="YX918" s="85"/>
      <c r="YY918" s="85"/>
      <c r="YZ918" s="85"/>
      <c r="ZA918" s="85"/>
      <c r="ZB918" s="85"/>
      <c r="ZC918" s="85"/>
      <c r="ZD918" s="85"/>
      <c r="ZE918" s="85"/>
      <c r="ZF918" s="85"/>
      <c r="ZG918" s="85"/>
      <c r="ZH918" s="85"/>
      <c r="ZI918" s="85"/>
      <c r="ZJ918" s="85"/>
      <c r="ZK918" s="85"/>
      <c r="ZL918" s="85"/>
      <c r="ZM918" s="85"/>
      <c r="ZN918" s="85"/>
      <c r="ZO918" s="85"/>
      <c r="ZP918" s="85"/>
      <c r="ZQ918" s="85"/>
      <c r="ZR918" s="85"/>
      <c r="ZS918" s="85"/>
      <c r="ZT918" s="85"/>
      <c r="ZU918" s="85"/>
      <c r="ZV918" s="85"/>
      <c r="ZW918" s="85"/>
      <c r="ZX918" s="85"/>
      <c r="ZY918" s="85"/>
      <c r="ZZ918" s="85"/>
      <c r="AAA918" s="85"/>
      <c r="AAB918" s="85"/>
      <c r="AAC918" s="85"/>
      <c r="AAD918" s="85"/>
      <c r="AAE918" s="85"/>
      <c r="AAF918" s="85"/>
      <c r="AAG918" s="85"/>
      <c r="AAH918" s="85"/>
      <c r="AAI918" s="85"/>
      <c r="AAJ918" s="85"/>
      <c r="AAK918" s="85"/>
      <c r="AAL918" s="85"/>
      <c r="AAM918" s="85"/>
      <c r="AAN918" s="85"/>
      <c r="AAO918" s="85"/>
      <c r="AAP918" s="85"/>
      <c r="AAQ918" s="85"/>
      <c r="AAR918" s="85"/>
      <c r="AAS918" s="85"/>
      <c r="AAT918" s="85"/>
      <c r="AAU918" s="85"/>
      <c r="AAV918" s="85"/>
      <c r="AAW918" s="85"/>
      <c r="AAX918" s="85"/>
      <c r="AAY918" s="85"/>
      <c r="AAZ918" s="85"/>
      <c r="ABA918" s="85"/>
      <c r="ABB918" s="85"/>
      <c r="ABC918" s="85"/>
      <c r="ABD918" s="85"/>
      <c r="ABE918" s="85"/>
      <c r="ABF918" s="85"/>
      <c r="ABG918" s="85"/>
      <c r="ABH918" s="85"/>
      <c r="ABI918" s="85"/>
      <c r="ABJ918" s="85"/>
      <c r="ABK918" s="85"/>
      <c r="ABL918" s="85"/>
      <c r="ABM918" s="85"/>
      <c r="ABN918" s="85"/>
      <c r="ABO918" s="85"/>
      <c r="ABP918" s="85"/>
      <c r="ABQ918" s="85"/>
      <c r="ABR918" s="85"/>
      <c r="ABS918" s="85"/>
      <c r="ABT918" s="85"/>
      <c r="ABU918" s="85"/>
      <c r="ABV918" s="85"/>
      <c r="ABW918" s="85"/>
      <c r="ABX918" s="85"/>
      <c r="ABY918" s="85"/>
      <c r="ABZ918" s="85"/>
      <c r="ACA918" s="85"/>
      <c r="ACB918" s="85"/>
      <c r="ACC918" s="85"/>
      <c r="ACD918" s="85"/>
      <c r="ACE918" s="85"/>
      <c r="ACF918" s="85"/>
      <c r="ACG918" s="85"/>
      <c r="ACH918" s="85"/>
      <c r="ACI918" s="85"/>
      <c r="ACJ918" s="85"/>
      <c r="ACK918" s="85"/>
      <c r="ACL918" s="85"/>
      <c r="ACM918" s="85"/>
      <c r="ACN918" s="85"/>
      <c r="ACO918" s="85"/>
      <c r="ACP918" s="85"/>
      <c r="ACQ918" s="85"/>
      <c r="ACR918" s="85"/>
      <c r="ACS918" s="85"/>
      <c r="ACT918" s="85"/>
      <c r="ACU918" s="85"/>
      <c r="ACV918" s="85"/>
      <c r="ACW918" s="85"/>
      <c r="ACX918" s="85"/>
      <c r="ACY918" s="85"/>
      <c r="ACZ918" s="85"/>
      <c r="ADA918" s="85"/>
      <c r="ADB918" s="85"/>
      <c r="ADC918" s="85"/>
      <c r="ADD918" s="85"/>
      <c r="ADE918" s="85"/>
      <c r="ADF918" s="85"/>
      <c r="ADG918" s="85"/>
      <c r="ADH918" s="85"/>
      <c r="ADI918" s="85"/>
      <c r="ADJ918" s="85"/>
      <c r="ADK918" s="85"/>
      <c r="ADL918" s="85"/>
      <c r="ADM918" s="85"/>
      <c r="ADN918" s="85"/>
      <c r="ADO918" s="85"/>
      <c r="ADP918" s="85"/>
      <c r="ADQ918" s="85"/>
      <c r="ADR918" s="85"/>
      <c r="ADS918" s="85"/>
      <c r="ADT918" s="85"/>
      <c r="ADU918" s="85"/>
      <c r="ADV918" s="85"/>
      <c r="ADW918" s="85"/>
      <c r="ADX918" s="85"/>
      <c r="ADY918" s="85"/>
      <c r="ADZ918" s="85"/>
      <c r="AEA918" s="85"/>
      <c r="AEB918" s="85"/>
      <c r="AEC918" s="85"/>
      <c r="AED918" s="85"/>
      <c r="AEE918" s="85"/>
      <c r="AEF918" s="85"/>
      <c r="AEG918" s="85"/>
      <c r="AEH918" s="85"/>
      <c r="AEI918" s="85"/>
      <c r="AEJ918" s="85"/>
      <c r="AEK918" s="85"/>
      <c r="AEL918" s="85"/>
      <c r="AEM918" s="85"/>
      <c r="AEN918" s="85"/>
      <c r="AEO918" s="85"/>
      <c r="AEP918" s="85"/>
      <c r="AEQ918" s="85"/>
      <c r="AER918" s="85"/>
      <c r="AES918" s="85"/>
      <c r="AET918" s="85"/>
      <c r="AEU918" s="85"/>
      <c r="AEV918" s="85"/>
      <c r="AEW918" s="85"/>
      <c r="AEX918" s="85"/>
      <c r="AEY918" s="85"/>
      <c r="AEZ918" s="85"/>
      <c r="AFA918" s="85"/>
      <c r="AFB918" s="85"/>
      <c r="AFC918" s="85"/>
      <c r="AFD918" s="85"/>
      <c r="AFE918" s="85"/>
      <c r="AFF918" s="85"/>
      <c r="AFG918" s="85"/>
      <c r="AFH918" s="85"/>
      <c r="AFI918" s="85"/>
      <c r="AFJ918" s="85"/>
      <c r="AFK918" s="85"/>
      <c r="AFL918" s="85"/>
      <c r="AFM918" s="85"/>
      <c r="AFN918" s="85"/>
      <c r="AFO918" s="85"/>
      <c r="AFP918" s="85"/>
      <c r="AFQ918" s="85"/>
      <c r="AFR918" s="85"/>
      <c r="AFS918" s="85"/>
      <c r="AFT918" s="85"/>
      <c r="AFU918" s="85"/>
      <c r="AFV918" s="85"/>
      <c r="AFW918" s="85"/>
      <c r="AFX918" s="85"/>
      <c r="AFY918" s="85"/>
      <c r="AFZ918" s="85"/>
      <c r="AGA918" s="85"/>
      <c r="AGB918" s="85"/>
      <c r="AGC918" s="85"/>
      <c r="AGD918" s="85"/>
      <c r="AGE918" s="85"/>
      <c r="AGF918" s="85"/>
      <c r="AGG918" s="85"/>
      <c r="AGH918" s="85"/>
      <c r="AGI918" s="85"/>
      <c r="AGJ918" s="85"/>
      <c r="AGK918" s="85"/>
      <c r="AGL918" s="85"/>
      <c r="AGM918" s="85"/>
      <c r="AGN918" s="85"/>
      <c r="AGO918" s="85"/>
      <c r="AGP918" s="85"/>
      <c r="AGQ918" s="85"/>
      <c r="AGR918" s="85"/>
      <c r="AGS918" s="85"/>
      <c r="AGT918" s="85"/>
      <c r="AGU918" s="85"/>
      <c r="AGV918" s="85"/>
      <c r="AGW918" s="85"/>
      <c r="AGX918" s="85"/>
      <c r="AGY918" s="85"/>
      <c r="AGZ918" s="85"/>
      <c r="AHA918" s="85"/>
      <c r="AHB918" s="85"/>
      <c r="AHC918" s="85"/>
      <c r="AHD918" s="85"/>
      <c r="AHE918" s="85"/>
      <c r="AHF918" s="85"/>
      <c r="AHG918" s="85"/>
      <c r="AHH918" s="85"/>
      <c r="AHI918" s="85"/>
      <c r="AHJ918" s="85"/>
      <c r="AHK918" s="85"/>
      <c r="AHL918" s="85"/>
      <c r="AHM918" s="85"/>
      <c r="AHN918" s="85"/>
      <c r="AHO918" s="85"/>
      <c r="AHP918" s="85"/>
      <c r="AHQ918" s="85"/>
      <c r="AHR918" s="85"/>
      <c r="AHS918" s="85"/>
      <c r="AHT918" s="85"/>
      <c r="AHU918" s="85"/>
      <c r="AHV918" s="85"/>
      <c r="AHW918" s="85"/>
      <c r="AHX918" s="85"/>
      <c r="AHY918" s="85"/>
      <c r="AHZ918" s="85"/>
      <c r="AIA918" s="85"/>
      <c r="AIB918" s="85"/>
      <c r="AIC918" s="85"/>
      <c r="AID918" s="85"/>
      <c r="AIE918" s="85"/>
      <c r="AIF918" s="85"/>
      <c r="AIG918" s="85"/>
      <c r="AIH918" s="85"/>
      <c r="AII918" s="85"/>
      <c r="AIJ918" s="85"/>
      <c r="AIK918" s="85"/>
      <c r="AIL918" s="85"/>
      <c r="AIM918" s="85"/>
      <c r="AIN918" s="85"/>
      <c r="AIO918" s="85"/>
      <c r="AIP918" s="85"/>
      <c r="AIQ918" s="85"/>
      <c r="AIR918" s="85"/>
      <c r="AIS918" s="85"/>
      <c r="AIT918" s="85"/>
      <c r="AIU918" s="85"/>
      <c r="AIV918" s="85"/>
      <c r="AIW918" s="85"/>
      <c r="AIX918" s="85"/>
      <c r="AIY918" s="85"/>
      <c r="AIZ918" s="85"/>
      <c r="AJA918" s="85"/>
      <c r="AJB918" s="85"/>
      <c r="AJC918" s="85"/>
      <c r="AJD918" s="85"/>
      <c r="AJE918" s="85"/>
      <c r="AJF918" s="85"/>
      <c r="AJG918" s="85"/>
      <c r="AJH918" s="85"/>
      <c r="AJI918" s="85"/>
      <c r="AJJ918" s="85"/>
      <c r="AJK918" s="85"/>
      <c r="AJL918" s="85"/>
      <c r="AJM918" s="85"/>
      <c r="AJN918" s="85"/>
      <c r="AJO918" s="85"/>
      <c r="AJP918" s="85"/>
      <c r="AJQ918" s="85"/>
      <c r="AJR918" s="85"/>
      <c r="AJS918" s="85"/>
      <c r="AJT918" s="85"/>
      <c r="AJU918" s="85"/>
      <c r="AJV918" s="85"/>
      <c r="AJW918" s="85"/>
      <c r="AJX918" s="85"/>
      <c r="AJY918" s="85"/>
      <c r="AJZ918" s="85"/>
      <c r="AKA918" s="85"/>
      <c r="AKB918" s="85"/>
      <c r="AKC918" s="85"/>
      <c r="AKD918" s="85"/>
      <c r="AKE918" s="85"/>
      <c r="AKF918" s="85"/>
      <c r="AKG918" s="85"/>
      <c r="AKH918" s="85"/>
      <c r="AKI918" s="85"/>
      <c r="AKJ918" s="85"/>
      <c r="AKK918" s="85"/>
      <c r="AKL918" s="85"/>
      <c r="AKM918" s="85"/>
      <c r="AKN918" s="85"/>
      <c r="AKO918" s="85"/>
      <c r="AKP918" s="85"/>
      <c r="AKQ918" s="85"/>
      <c r="AKR918" s="85"/>
      <c r="AKS918" s="85"/>
      <c r="AKT918" s="85"/>
      <c r="AKU918" s="85"/>
      <c r="AKV918" s="85"/>
      <c r="AKW918" s="85"/>
      <c r="AKX918" s="85"/>
      <c r="AKY918" s="85"/>
      <c r="AKZ918" s="85"/>
      <c r="ALA918" s="85"/>
      <c r="ALB918" s="85"/>
      <c r="ALC918" s="85"/>
      <c r="ALD918" s="85"/>
      <c r="ALE918" s="85"/>
      <c r="ALF918" s="85"/>
      <c r="ALG918" s="85"/>
      <c r="ALH918" s="85"/>
      <c r="ALI918" s="85"/>
      <c r="ALJ918" s="85"/>
      <c r="ALK918" s="85"/>
      <c r="ALL918" s="85"/>
      <c r="ALM918" s="85"/>
      <c r="ALN918" s="85"/>
      <c r="ALO918" s="85"/>
      <c r="ALP918" s="85"/>
      <c r="ALQ918" s="85"/>
      <c r="ALR918" s="85"/>
      <c r="ALS918" s="85"/>
      <c r="ALT918" s="85"/>
      <c r="ALU918" s="85"/>
      <c r="ALV918" s="85"/>
      <c r="ALW918" s="85"/>
      <c r="ALX918" s="85"/>
      <c r="ALY918" s="85"/>
      <c r="ALZ918" s="85"/>
      <c r="AMA918" s="85"/>
      <c r="AMB918" s="85"/>
      <c r="AMC918" s="85"/>
      <c r="AMD918" s="85"/>
      <c r="AME918" s="85"/>
      <c r="AMF918" s="85"/>
      <c r="AMG918" s="85"/>
      <c r="AMH918" s="85"/>
      <c r="AMI918" s="85"/>
      <c r="AMJ918" s="85"/>
      <c r="AMK918" s="85"/>
    </row>
    <row r="919" spans="1:1025" s="94" customFormat="1" ht="11.25" x14ac:dyDescent="0.2">
      <c r="A919" s="73" t="s">
        <v>47157</v>
      </c>
      <c r="B919" s="64" t="s">
        <v>38011</v>
      </c>
      <c r="C919" s="64" t="s">
        <v>21704</v>
      </c>
      <c r="D919" s="64" t="s">
        <v>38074</v>
      </c>
      <c r="E919" s="64" t="s">
        <v>45184</v>
      </c>
      <c r="F919" s="64" t="s">
        <v>47180</v>
      </c>
      <c r="G919" s="64" t="s">
        <v>45652</v>
      </c>
      <c r="H919" s="64" t="s">
        <v>45514</v>
      </c>
      <c r="I919" s="64" t="s">
        <v>45869</v>
      </c>
      <c r="J919" s="64" t="s">
        <v>21705</v>
      </c>
      <c r="K919" s="64"/>
      <c r="L919" s="64" t="s">
        <v>47268</v>
      </c>
      <c r="M919" s="64" t="s">
        <v>42892</v>
      </c>
      <c r="N919" s="64"/>
      <c r="O919" s="64"/>
      <c r="P919" s="64" t="s">
        <v>42893</v>
      </c>
      <c r="Q919" s="64" t="s">
        <v>42934</v>
      </c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85"/>
      <c r="BM919" s="85"/>
      <c r="BN919" s="85"/>
      <c r="BO919" s="85"/>
      <c r="BP919" s="85"/>
      <c r="BQ919" s="85"/>
      <c r="BR919" s="85"/>
      <c r="BS919" s="85"/>
      <c r="BT919" s="85"/>
      <c r="BU919" s="85"/>
      <c r="BV919" s="85"/>
      <c r="BW919" s="85"/>
      <c r="BX919" s="85"/>
      <c r="BY919" s="85"/>
      <c r="BZ919" s="85"/>
      <c r="CA919" s="85"/>
      <c r="CB919" s="85"/>
      <c r="CC919" s="85"/>
      <c r="CD919" s="85"/>
      <c r="CE919" s="85"/>
      <c r="CF919" s="85"/>
      <c r="CG919" s="85"/>
      <c r="CH919" s="85"/>
      <c r="CI919" s="85"/>
      <c r="CJ919" s="85"/>
      <c r="CK919" s="85"/>
      <c r="CL919" s="85"/>
      <c r="CM919" s="85"/>
      <c r="CN919" s="85"/>
      <c r="CO919" s="85"/>
      <c r="CP919" s="85"/>
      <c r="CQ919" s="85"/>
      <c r="CR919" s="85"/>
      <c r="CS919" s="85"/>
      <c r="CT919" s="85"/>
      <c r="CU919" s="85"/>
      <c r="CV919" s="85"/>
      <c r="CW919" s="85"/>
      <c r="CX919" s="85"/>
      <c r="CY919" s="85"/>
      <c r="CZ919" s="85"/>
      <c r="DA919" s="85"/>
      <c r="DB919" s="85"/>
      <c r="DC919" s="85"/>
      <c r="DD919" s="85"/>
      <c r="DE919" s="85"/>
      <c r="DF919" s="85"/>
      <c r="DG919" s="85"/>
      <c r="DH919" s="85"/>
      <c r="DI919" s="85"/>
      <c r="DJ919" s="85"/>
      <c r="DK919" s="85"/>
      <c r="DL919" s="85"/>
      <c r="DM919" s="85"/>
      <c r="DN919" s="85"/>
      <c r="DO919" s="85"/>
      <c r="DP919" s="85"/>
      <c r="DQ919" s="85"/>
      <c r="DR919" s="85"/>
      <c r="DS919" s="85"/>
      <c r="DT919" s="85"/>
      <c r="DU919" s="85"/>
      <c r="DV919" s="85"/>
      <c r="DW919" s="85"/>
      <c r="DX919" s="85"/>
      <c r="DY919" s="85"/>
      <c r="DZ919" s="85"/>
      <c r="EA919" s="85"/>
      <c r="EB919" s="85"/>
      <c r="EC919" s="85"/>
      <c r="ED919" s="85"/>
      <c r="EE919" s="85"/>
      <c r="EF919" s="85"/>
      <c r="EG919" s="85"/>
      <c r="EH919" s="85"/>
      <c r="EI919" s="85"/>
      <c r="EJ919" s="85"/>
      <c r="EK919" s="85"/>
      <c r="EL919" s="85"/>
      <c r="EM919" s="85"/>
      <c r="EN919" s="85"/>
      <c r="EO919" s="85"/>
      <c r="EP919" s="85"/>
      <c r="EQ919" s="85"/>
      <c r="ER919" s="85"/>
      <c r="ES919" s="85"/>
      <c r="ET919" s="85"/>
      <c r="EU919" s="85"/>
      <c r="EV919" s="85"/>
      <c r="EW919" s="85"/>
      <c r="EX919" s="85"/>
      <c r="EY919" s="85"/>
      <c r="EZ919" s="85"/>
      <c r="FA919" s="85"/>
      <c r="FB919" s="85"/>
      <c r="FC919" s="85"/>
      <c r="FD919" s="85"/>
      <c r="FE919" s="85"/>
      <c r="FF919" s="85"/>
      <c r="FG919" s="85"/>
      <c r="FH919" s="85"/>
      <c r="FI919" s="85"/>
      <c r="FJ919" s="85"/>
      <c r="FK919" s="85"/>
      <c r="FL919" s="85"/>
      <c r="FM919" s="85"/>
      <c r="FN919" s="85"/>
      <c r="FO919" s="85"/>
      <c r="FP919" s="85"/>
      <c r="FQ919" s="85"/>
      <c r="FR919" s="85"/>
      <c r="FS919" s="85"/>
      <c r="FT919" s="85"/>
      <c r="FU919" s="85"/>
      <c r="FV919" s="85"/>
      <c r="FW919" s="85"/>
      <c r="FX919" s="85"/>
      <c r="FY919" s="85"/>
      <c r="FZ919" s="85"/>
      <c r="GA919" s="85"/>
      <c r="GB919" s="85"/>
      <c r="GC919" s="85"/>
      <c r="GD919" s="85"/>
      <c r="GE919" s="85"/>
      <c r="GF919" s="85"/>
      <c r="GG919" s="85"/>
      <c r="GH919" s="85"/>
      <c r="GI919" s="85"/>
      <c r="GJ919" s="85"/>
      <c r="GK919" s="85"/>
      <c r="GL919" s="85"/>
      <c r="GM919" s="85"/>
      <c r="GN919" s="85"/>
      <c r="GO919" s="85"/>
      <c r="GP919" s="85"/>
      <c r="GQ919" s="85"/>
      <c r="GR919" s="85"/>
      <c r="GS919" s="85"/>
      <c r="GT919" s="85"/>
      <c r="GU919" s="85"/>
      <c r="GV919" s="85"/>
      <c r="GW919" s="85"/>
      <c r="GX919" s="85"/>
      <c r="GY919" s="85"/>
      <c r="GZ919" s="85"/>
      <c r="HA919" s="85"/>
      <c r="HB919" s="85"/>
      <c r="HC919" s="85"/>
      <c r="HD919" s="85"/>
      <c r="HE919" s="85"/>
      <c r="HF919" s="85"/>
      <c r="HG919" s="85"/>
      <c r="HH919" s="85"/>
      <c r="HI919" s="85"/>
      <c r="HJ919" s="85"/>
      <c r="HK919" s="85"/>
      <c r="HL919" s="85"/>
      <c r="HM919" s="85"/>
      <c r="HN919" s="85"/>
      <c r="HO919" s="85"/>
      <c r="HP919" s="85"/>
      <c r="HQ919" s="85"/>
      <c r="HR919" s="85"/>
      <c r="HS919" s="85"/>
      <c r="HT919" s="85"/>
      <c r="HU919" s="85"/>
      <c r="HV919" s="85"/>
      <c r="HW919" s="85"/>
      <c r="HX919" s="85"/>
      <c r="HY919" s="85"/>
      <c r="HZ919" s="85"/>
      <c r="IA919" s="85"/>
      <c r="IB919" s="85"/>
      <c r="IC919" s="85"/>
      <c r="ID919" s="85"/>
      <c r="IE919" s="85"/>
      <c r="IF919" s="85"/>
      <c r="IG919" s="85"/>
      <c r="IH919" s="85"/>
      <c r="II919" s="85"/>
      <c r="IJ919" s="85"/>
      <c r="IK919" s="85"/>
      <c r="IL919" s="85"/>
      <c r="IM919" s="85"/>
      <c r="IN919" s="85"/>
      <c r="IO919" s="85"/>
      <c r="IP919" s="85"/>
      <c r="IQ919" s="85"/>
      <c r="IR919" s="85"/>
      <c r="IS919" s="85"/>
      <c r="IT919" s="85"/>
      <c r="IU919" s="85"/>
      <c r="IV919" s="85"/>
      <c r="IW919" s="85"/>
      <c r="IX919" s="85"/>
      <c r="IY919" s="85"/>
      <c r="IZ919" s="85"/>
      <c r="JA919" s="85"/>
      <c r="JB919" s="85"/>
      <c r="JC919" s="85"/>
      <c r="JD919" s="85"/>
      <c r="JE919" s="85"/>
      <c r="JF919" s="85"/>
      <c r="JG919" s="85"/>
      <c r="JH919" s="85"/>
      <c r="JI919" s="85"/>
      <c r="JJ919" s="85"/>
      <c r="JK919" s="85"/>
      <c r="JL919" s="85"/>
      <c r="JM919" s="85"/>
      <c r="JN919" s="85"/>
      <c r="JO919" s="85"/>
      <c r="JP919" s="85"/>
      <c r="JQ919" s="85"/>
      <c r="JR919" s="85"/>
      <c r="JS919" s="85"/>
      <c r="JT919" s="85"/>
      <c r="JU919" s="85"/>
      <c r="JV919" s="85"/>
      <c r="JW919" s="85"/>
      <c r="JX919" s="85"/>
      <c r="JY919" s="85"/>
      <c r="JZ919" s="85"/>
      <c r="KA919" s="85"/>
      <c r="KB919" s="85"/>
      <c r="KC919" s="85"/>
      <c r="KD919" s="85"/>
      <c r="KE919" s="85"/>
      <c r="KF919" s="85"/>
      <c r="KG919" s="85"/>
      <c r="KH919" s="85"/>
      <c r="KI919" s="85"/>
      <c r="KJ919" s="85"/>
      <c r="KK919" s="85"/>
      <c r="KL919" s="85"/>
      <c r="KM919" s="85"/>
      <c r="KN919" s="85"/>
      <c r="KO919" s="85"/>
      <c r="KP919" s="85"/>
      <c r="KQ919" s="85"/>
      <c r="KR919" s="85"/>
      <c r="KS919" s="85"/>
      <c r="KT919" s="85"/>
      <c r="KU919" s="85"/>
      <c r="KV919" s="85"/>
      <c r="KW919" s="85"/>
      <c r="KX919" s="85"/>
      <c r="KY919" s="85"/>
      <c r="KZ919" s="85"/>
      <c r="LA919" s="85"/>
      <c r="LB919" s="85"/>
      <c r="LC919" s="85"/>
      <c r="LD919" s="85"/>
      <c r="LE919" s="85"/>
      <c r="LF919" s="85"/>
      <c r="LG919" s="85"/>
      <c r="LH919" s="85"/>
      <c r="LI919" s="85"/>
      <c r="LJ919" s="85"/>
      <c r="LK919" s="85"/>
      <c r="LL919" s="85"/>
      <c r="LM919" s="85"/>
      <c r="LN919" s="85"/>
      <c r="LO919" s="85"/>
      <c r="LP919" s="85"/>
      <c r="LQ919" s="85"/>
      <c r="LR919" s="85"/>
      <c r="LS919" s="85"/>
      <c r="LT919" s="85"/>
      <c r="LU919" s="85"/>
      <c r="LV919" s="85"/>
      <c r="LW919" s="85"/>
      <c r="LX919" s="85"/>
      <c r="LY919" s="85"/>
      <c r="LZ919" s="85"/>
      <c r="MA919" s="85"/>
      <c r="MB919" s="85"/>
      <c r="MC919" s="85"/>
      <c r="MD919" s="85"/>
      <c r="ME919" s="85"/>
      <c r="MF919" s="85"/>
      <c r="MG919" s="85"/>
      <c r="MH919" s="85"/>
      <c r="MI919" s="85"/>
      <c r="MJ919" s="85"/>
      <c r="MK919" s="85"/>
      <c r="ML919" s="85"/>
      <c r="MM919" s="85"/>
      <c r="MN919" s="85"/>
      <c r="MO919" s="85"/>
      <c r="MP919" s="85"/>
      <c r="MQ919" s="85"/>
      <c r="MR919" s="85"/>
      <c r="MS919" s="85"/>
      <c r="MT919" s="85"/>
      <c r="MU919" s="85"/>
      <c r="MV919" s="85"/>
      <c r="MW919" s="85"/>
      <c r="MX919" s="85"/>
      <c r="MY919" s="85"/>
      <c r="MZ919" s="85"/>
      <c r="NA919" s="85"/>
      <c r="NB919" s="85"/>
      <c r="NC919" s="85"/>
      <c r="ND919" s="85"/>
      <c r="NE919" s="85"/>
      <c r="NF919" s="85"/>
      <c r="NG919" s="85"/>
      <c r="NH919" s="85"/>
      <c r="NI919" s="85"/>
      <c r="NJ919" s="85"/>
      <c r="NK919" s="85"/>
      <c r="NL919" s="85"/>
      <c r="NM919" s="85"/>
      <c r="NN919" s="85"/>
      <c r="NO919" s="85"/>
      <c r="NP919" s="85"/>
      <c r="NQ919" s="85"/>
      <c r="NR919" s="85"/>
      <c r="NS919" s="85"/>
      <c r="NT919" s="85"/>
      <c r="NU919" s="85"/>
      <c r="NV919" s="85"/>
      <c r="NW919" s="85"/>
      <c r="NX919" s="85"/>
      <c r="NY919" s="85"/>
      <c r="NZ919" s="85"/>
      <c r="OA919" s="85"/>
      <c r="OB919" s="85"/>
      <c r="OC919" s="85"/>
      <c r="OD919" s="85"/>
      <c r="OE919" s="85"/>
      <c r="OF919" s="85"/>
      <c r="OG919" s="85"/>
      <c r="OH919" s="85"/>
      <c r="OI919" s="85"/>
      <c r="OJ919" s="85"/>
      <c r="OK919" s="85"/>
      <c r="OL919" s="85"/>
      <c r="OM919" s="85"/>
      <c r="ON919" s="85"/>
      <c r="OO919" s="85"/>
      <c r="OP919" s="85"/>
      <c r="OQ919" s="85"/>
      <c r="OR919" s="85"/>
      <c r="OS919" s="85"/>
      <c r="OT919" s="85"/>
      <c r="OU919" s="85"/>
      <c r="OV919" s="85"/>
      <c r="OW919" s="85"/>
      <c r="OX919" s="85"/>
      <c r="OY919" s="85"/>
      <c r="OZ919" s="85"/>
      <c r="PA919" s="85"/>
      <c r="PB919" s="85"/>
      <c r="PC919" s="85"/>
      <c r="PD919" s="85"/>
      <c r="PE919" s="85"/>
      <c r="PF919" s="85"/>
      <c r="PG919" s="85"/>
      <c r="PH919" s="85"/>
      <c r="PI919" s="85"/>
      <c r="PJ919" s="85"/>
      <c r="PK919" s="85"/>
      <c r="PL919" s="85"/>
      <c r="PM919" s="85"/>
      <c r="PN919" s="85"/>
      <c r="PO919" s="85"/>
      <c r="PP919" s="85"/>
      <c r="PQ919" s="85"/>
      <c r="PR919" s="85"/>
      <c r="PS919" s="85"/>
      <c r="PT919" s="85"/>
      <c r="PU919" s="85"/>
      <c r="PV919" s="85"/>
      <c r="PW919" s="85"/>
      <c r="PX919" s="85"/>
      <c r="PY919" s="85"/>
      <c r="PZ919" s="85"/>
      <c r="QA919" s="85"/>
      <c r="QB919" s="85"/>
      <c r="QC919" s="85"/>
      <c r="QD919" s="85"/>
      <c r="QE919" s="85"/>
      <c r="QF919" s="85"/>
      <c r="QG919" s="85"/>
      <c r="QH919" s="85"/>
      <c r="QI919" s="85"/>
      <c r="QJ919" s="85"/>
      <c r="QK919" s="85"/>
      <c r="QL919" s="85"/>
      <c r="QM919" s="85"/>
      <c r="QN919" s="85"/>
      <c r="QO919" s="85"/>
      <c r="QP919" s="85"/>
      <c r="QQ919" s="85"/>
      <c r="QR919" s="85"/>
      <c r="QS919" s="85"/>
      <c r="QT919" s="85"/>
      <c r="QU919" s="85"/>
      <c r="QV919" s="85"/>
      <c r="QW919" s="85"/>
      <c r="QX919" s="85"/>
      <c r="QY919" s="85"/>
      <c r="QZ919" s="85"/>
      <c r="RA919" s="85"/>
      <c r="RB919" s="85"/>
      <c r="RC919" s="85"/>
      <c r="RD919" s="85"/>
      <c r="RE919" s="85"/>
      <c r="RF919" s="85"/>
      <c r="RG919" s="85"/>
      <c r="RH919" s="85"/>
      <c r="RI919" s="85"/>
      <c r="RJ919" s="85"/>
      <c r="RK919" s="85"/>
      <c r="RL919" s="85"/>
      <c r="RM919" s="85"/>
      <c r="RN919" s="85"/>
      <c r="RO919" s="85"/>
      <c r="RP919" s="85"/>
      <c r="RQ919" s="85"/>
      <c r="RR919" s="85"/>
      <c r="RS919" s="85"/>
      <c r="RT919" s="85"/>
      <c r="RU919" s="85"/>
      <c r="RV919" s="85"/>
      <c r="RW919" s="85"/>
      <c r="RX919" s="85"/>
      <c r="RY919" s="85"/>
      <c r="RZ919" s="85"/>
      <c r="SA919" s="85"/>
      <c r="SB919" s="85"/>
      <c r="SC919" s="85"/>
      <c r="SD919" s="85"/>
      <c r="SE919" s="85"/>
      <c r="SF919" s="85"/>
      <c r="SG919" s="85"/>
      <c r="SH919" s="85"/>
      <c r="SI919" s="85"/>
      <c r="SJ919" s="85"/>
      <c r="SK919" s="85"/>
      <c r="SL919" s="85"/>
      <c r="SM919" s="85"/>
      <c r="SN919" s="85"/>
      <c r="SO919" s="85"/>
      <c r="SP919" s="85"/>
      <c r="SQ919" s="85"/>
      <c r="SR919" s="85"/>
      <c r="SS919" s="85"/>
      <c r="ST919" s="85"/>
      <c r="SU919" s="85"/>
      <c r="SV919" s="85"/>
      <c r="SW919" s="85"/>
      <c r="SX919" s="85"/>
      <c r="SY919" s="85"/>
      <c r="SZ919" s="85"/>
      <c r="TA919" s="85"/>
      <c r="TB919" s="85"/>
      <c r="TC919" s="85"/>
      <c r="TD919" s="85"/>
      <c r="TE919" s="85"/>
      <c r="TF919" s="85"/>
      <c r="TG919" s="85"/>
      <c r="TH919" s="85"/>
      <c r="TI919" s="85"/>
      <c r="TJ919" s="85"/>
      <c r="TK919" s="85"/>
      <c r="TL919" s="85"/>
      <c r="TM919" s="85"/>
      <c r="TN919" s="85"/>
      <c r="TO919" s="85"/>
      <c r="TP919" s="85"/>
      <c r="TQ919" s="85"/>
      <c r="TR919" s="85"/>
      <c r="TS919" s="85"/>
      <c r="TT919" s="85"/>
      <c r="TU919" s="85"/>
      <c r="TV919" s="85"/>
      <c r="TW919" s="85"/>
      <c r="TX919" s="85"/>
      <c r="TY919" s="85"/>
      <c r="TZ919" s="85"/>
      <c r="UA919" s="85"/>
      <c r="UB919" s="85"/>
      <c r="UC919" s="85"/>
      <c r="UD919" s="85"/>
      <c r="UE919" s="85"/>
      <c r="UF919" s="85"/>
      <c r="UG919" s="85"/>
      <c r="UH919" s="85"/>
      <c r="UI919" s="85"/>
      <c r="UJ919" s="85"/>
      <c r="UK919" s="85"/>
      <c r="UL919" s="85"/>
      <c r="UM919" s="85"/>
      <c r="UN919" s="85"/>
      <c r="UO919" s="85"/>
      <c r="UP919" s="85"/>
      <c r="UQ919" s="85"/>
      <c r="UR919" s="85"/>
      <c r="US919" s="85"/>
      <c r="UT919" s="85"/>
      <c r="UU919" s="85"/>
      <c r="UV919" s="85"/>
      <c r="UW919" s="85"/>
      <c r="UX919" s="85"/>
      <c r="UY919" s="85"/>
      <c r="UZ919" s="85"/>
      <c r="VA919" s="85"/>
      <c r="VB919" s="85"/>
      <c r="VC919" s="85"/>
      <c r="VD919" s="85"/>
      <c r="VE919" s="85"/>
      <c r="VF919" s="85"/>
      <c r="VG919" s="85"/>
      <c r="VH919" s="85"/>
      <c r="VI919" s="85"/>
      <c r="VJ919" s="85"/>
      <c r="VK919" s="85"/>
      <c r="VL919" s="85"/>
      <c r="VM919" s="85"/>
      <c r="VN919" s="85"/>
      <c r="VO919" s="85"/>
      <c r="VP919" s="85"/>
      <c r="VQ919" s="85"/>
      <c r="VR919" s="85"/>
      <c r="VS919" s="85"/>
      <c r="VT919" s="85"/>
      <c r="VU919" s="85"/>
      <c r="VV919" s="85"/>
      <c r="VW919" s="85"/>
      <c r="VX919" s="85"/>
      <c r="VY919" s="85"/>
      <c r="VZ919" s="85"/>
      <c r="WA919" s="85"/>
      <c r="WB919" s="85"/>
      <c r="WC919" s="85"/>
      <c r="WD919" s="85"/>
      <c r="WE919" s="85"/>
      <c r="WF919" s="85"/>
      <c r="WG919" s="85"/>
      <c r="WH919" s="85"/>
      <c r="WI919" s="85"/>
      <c r="WJ919" s="85"/>
      <c r="WK919" s="85"/>
      <c r="WL919" s="85"/>
      <c r="WM919" s="85"/>
      <c r="WN919" s="85"/>
      <c r="WO919" s="85"/>
      <c r="WP919" s="85"/>
      <c r="WQ919" s="85"/>
      <c r="WR919" s="85"/>
      <c r="WS919" s="85"/>
      <c r="WT919" s="85"/>
      <c r="WU919" s="85"/>
      <c r="WV919" s="85"/>
      <c r="WW919" s="85"/>
      <c r="WX919" s="85"/>
      <c r="WY919" s="85"/>
      <c r="WZ919" s="85"/>
      <c r="XA919" s="85"/>
      <c r="XB919" s="85"/>
      <c r="XC919" s="85"/>
      <c r="XD919" s="85"/>
      <c r="XE919" s="85"/>
      <c r="XF919" s="85"/>
      <c r="XG919" s="85"/>
      <c r="XH919" s="85"/>
      <c r="XI919" s="85"/>
      <c r="XJ919" s="85"/>
      <c r="XK919" s="85"/>
      <c r="XL919" s="85"/>
      <c r="XM919" s="85"/>
      <c r="XN919" s="85"/>
      <c r="XO919" s="85"/>
      <c r="XP919" s="85"/>
      <c r="XQ919" s="85"/>
      <c r="XR919" s="85"/>
      <c r="XS919" s="85"/>
      <c r="XT919" s="85"/>
      <c r="XU919" s="85"/>
      <c r="XV919" s="85"/>
      <c r="XW919" s="85"/>
      <c r="XX919" s="85"/>
      <c r="XY919" s="85"/>
      <c r="XZ919" s="85"/>
      <c r="YA919" s="85"/>
      <c r="YB919" s="85"/>
      <c r="YC919" s="85"/>
      <c r="YD919" s="85"/>
      <c r="YE919" s="85"/>
      <c r="YF919" s="85"/>
      <c r="YG919" s="85"/>
      <c r="YH919" s="85"/>
      <c r="YI919" s="85"/>
      <c r="YJ919" s="85"/>
      <c r="YK919" s="85"/>
      <c r="YL919" s="85"/>
      <c r="YM919" s="85"/>
      <c r="YN919" s="85"/>
      <c r="YO919" s="85"/>
      <c r="YP919" s="85"/>
      <c r="YQ919" s="85"/>
      <c r="YR919" s="85"/>
      <c r="YS919" s="85"/>
      <c r="YT919" s="85"/>
      <c r="YU919" s="85"/>
      <c r="YV919" s="85"/>
      <c r="YW919" s="85"/>
      <c r="YX919" s="85"/>
      <c r="YY919" s="85"/>
      <c r="YZ919" s="85"/>
      <c r="ZA919" s="85"/>
      <c r="ZB919" s="85"/>
      <c r="ZC919" s="85"/>
      <c r="ZD919" s="85"/>
      <c r="ZE919" s="85"/>
      <c r="ZF919" s="85"/>
      <c r="ZG919" s="85"/>
      <c r="ZH919" s="85"/>
      <c r="ZI919" s="85"/>
      <c r="ZJ919" s="85"/>
      <c r="ZK919" s="85"/>
      <c r="ZL919" s="85"/>
      <c r="ZM919" s="85"/>
      <c r="ZN919" s="85"/>
      <c r="ZO919" s="85"/>
      <c r="ZP919" s="85"/>
      <c r="ZQ919" s="85"/>
      <c r="ZR919" s="85"/>
      <c r="ZS919" s="85"/>
      <c r="ZT919" s="85"/>
      <c r="ZU919" s="85"/>
      <c r="ZV919" s="85"/>
      <c r="ZW919" s="85"/>
      <c r="ZX919" s="85"/>
      <c r="ZY919" s="85"/>
      <c r="ZZ919" s="85"/>
      <c r="AAA919" s="85"/>
      <c r="AAB919" s="85"/>
      <c r="AAC919" s="85"/>
      <c r="AAD919" s="85"/>
      <c r="AAE919" s="85"/>
      <c r="AAF919" s="85"/>
      <c r="AAG919" s="85"/>
      <c r="AAH919" s="85"/>
      <c r="AAI919" s="85"/>
      <c r="AAJ919" s="85"/>
      <c r="AAK919" s="85"/>
      <c r="AAL919" s="85"/>
      <c r="AAM919" s="85"/>
      <c r="AAN919" s="85"/>
      <c r="AAO919" s="85"/>
      <c r="AAP919" s="85"/>
      <c r="AAQ919" s="85"/>
      <c r="AAR919" s="85"/>
      <c r="AAS919" s="85"/>
      <c r="AAT919" s="85"/>
      <c r="AAU919" s="85"/>
      <c r="AAV919" s="85"/>
      <c r="AAW919" s="85"/>
      <c r="AAX919" s="85"/>
      <c r="AAY919" s="85"/>
      <c r="AAZ919" s="85"/>
      <c r="ABA919" s="85"/>
      <c r="ABB919" s="85"/>
      <c r="ABC919" s="85"/>
      <c r="ABD919" s="85"/>
      <c r="ABE919" s="85"/>
      <c r="ABF919" s="85"/>
      <c r="ABG919" s="85"/>
      <c r="ABH919" s="85"/>
      <c r="ABI919" s="85"/>
      <c r="ABJ919" s="85"/>
      <c r="ABK919" s="85"/>
      <c r="ABL919" s="85"/>
      <c r="ABM919" s="85"/>
      <c r="ABN919" s="85"/>
      <c r="ABO919" s="85"/>
      <c r="ABP919" s="85"/>
      <c r="ABQ919" s="85"/>
      <c r="ABR919" s="85"/>
      <c r="ABS919" s="85"/>
      <c r="ABT919" s="85"/>
      <c r="ABU919" s="85"/>
      <c r="ABV919" s="85"/>
      <c r="ABW919" s="85"/>
      <c r="ABX919" s="85"/>
      <c r="ABY919" s="85"/>
      <c r="ABZ919" s="85"/>
      <c r="ACA919" s="85"/>
      <c r="ACB919" s="85"/>
      <c r="ACC919" s="85"/>
      <c r="ACD919" s="85"/>
      <c r="ACE919" s="85"/>
      <c r="ACF919" s="85"/>
      <c r="ACG919" s="85"/>
      <c r="ACH919" s="85"/>
      <c r="ACI919" s="85"/>
      <c r="ACJ919" s="85"/>
      <c r="ACK919" s="85"/>
      <c r="ACL919" s="85"/>
      <c r="ACM919" s="85"/>
      <c r="ACN919" s="85"/>
      <c r="ACO919" s="85"/>
      <c r="ACP919" s="85"/>
      <c r="ACQ919" s="85"/>
      <c r="ACR919" s="85"/>
      <c r="ACS919" s="85"/>
      <c r="ACT919" s="85"/>
      <c r="ACU919" s="85"/>
      <c r="ACV919" s="85"/>
      <c r="ACW919" s="85"/>
      <c r="ACX919" s="85"/>
      <c r="ACY919" s="85"/>
      <c r="ACZ919" s="85"/>
      <c r="ADA919" s="85"/>
      <c r="ADB919" s="85"/>
      <c r="ADC919" s="85"/>
      <c r="ADD919" s="85"/>
      <c r="ADE919" s="85"/>
      <c r="ADF919" s="85"/>
      <c r="ADG919" s="85"/>
      <c r="ADH919" s="85"/>
      <c r="ADI919" s="85"/>
      <c r="ADJ919" s="85"/>
      <c r="ADK919" s="85"/>
      <c r="ADL919" s="85"/>
      <c r="ADM919" s="85"/>
      <c r="ADN919" s="85"/>
      <c r="ADO919" s="85"/>
      <c r="ADP919" s="85"/>
      <c r="ADQ919" s="85"/>
      <c r="ADR919" s="85"/>
      <c r="ADS919" s="85"/>
      <c r="ADT919" s="85"/>
      <c r="ADU919" s="85"/>
      <c r="ADV919" s="85"/>
      <c r="ADW919" s="85"/>
      <c r="ADX919" s="85"/>
      <c r="ADY919" s="85"/>
      <c r="ADZ919" s="85"/>
      <c r="AEA919" s="85"/>
      <c r="AEB919" s="85"/>
      <c r="AEC919" s="85"/>
      <c r="AED919" s="85"/>
      <c r="AEE919" s="85"/>
      <c r="AEF919" s="85"/>
      <c r="AEG919" s="85"/>
      <c r="AEH919" s="85"/>
      <c r="AEI919" s="85"/>
      <c r="AEJ919" s="85"/>
      <c r="AEK919" s="85"/>
      <c r="AEL919" s="85"/>
      <c r="AEM919" s="85"/>
      <c r="AEN919" s="85"/>
      <c r="AEO919" s="85"/>
      <c r="AEP919" s="85"/>
      <c r="AEQ919" s="85"/>
      <c r="AER919" s="85"/>
      <c r="AES919" s="85"/>
      <c r="AET919" s="85"/>
      <c r="AEU919" s="85"/>
      <c r="AEV919" s="85"/>
      <c r="AEW919" s="85"/>
      <c r="AEX919" s="85"/>
      <c r="AEY919" s="85"/>
      <c r="AEZ919" s="85"/>
      <c r="AFA919" s="85"/>
      <c r="AFB919" s="85"/>
      <c r="AFC919" s="85"/>
      <c r="AFD919" s="85"/>
      <c r="AFE919" s="85"/>
      <c r="AFF919" s="85"/>
      <c r="AFG919" s="85"/>
      <c r="AFH919" s="85"/>
      <c r="AFI919" s="85"/>
      <c r="AFJ919" s="85"/>
      <c r="AFK919" s="85"/>
      <c r="AFL919" s="85"/>
      <c r="AFM919" s="85"/>
      <c r="AFN919" s="85"/>
      <c r="AFO919" s="85"/>
      <c r="AFP919" s="85"/>
      <c r="AFQ919" s="85"/>
      <c r="AFR919" s="85"/>
      <c r="AFS919" s="85"/>
      <c r="AFT919" s="85"/>
      <c r="AFU919" s="85"/>
      <c r="AFV919" s="85"/>
      <c r="AFW919" s="85"/>
      <c r="AFX919" s="85"/>
      <c r="AFY919" s="85"/>
      <c r="AFZ919" s="85"/>
      <c r="AGA919" s="85"/>
      <c r="AGB919" s="85"/>
      <c r="AGC919" s="85"/>
      <c r="AGD919" s="85"/>
      <c r="AGE919" s="85"/>
      <c r="AGF919" s="85"/>
      <c r="AGG919" s="85"/>
      <c r="AGH919" s="85"/>
      <c r="AGI919" s="85"/>
      <c r="AGJ919" s="85"/>
      <c r="AGK919" s="85"/>
      <c r="AGL919" s="85"/>
      <c r="AGM919" s="85"/>
      <c r="AGN919" s="85"/>
      <c r="AGO919" s="85"/>
      <c r="AGP919" s="85"/>
      <c r="AGQ919" s="85"/>
      <c r="AGR919" s="85"/>
      <c r="AGS919" s="85"/>
      <c r="AGT919" s="85"/>
      <c r="AGU919" s="85"/>
      <c r="AGV919" s="85"/>
      <c r="AGW919" s="85"/>
      <c r="AGX919" s="85"/>
      <c r="AGY919" s="85"/>
      <c r="AGZ919" s="85"/>
      <c r="AHA919" s="85"/>
      <c r="AHB919" s="85"/>
      <c r="AHC919" s="85"/>
      <c r="AHD919" s="85"/>
      <c r="AHE919" s="85"/>
      <c r="AHF919" s="85"/>
      <c r="AHG919" s="85"/>
      <c r="AHH919" s="85"/>
      <c r="AHI919" s="85"/>
      <c r="AHJ919" s="85"/>
      <c r="AHK919" s="85"/>
      <c r="AHL919" s="85"/>
      <c r="AHM919" s="85"/>
      <c r="AHN919" s="85"/>
      <c r="AHO919" s="85"/>
      <c r="AHP919" s="85"/>
      <c r="AHQ919" s="85"/>
      <c r="AHR919" s="85"/>
      <c r="AHS919" s="85"/>
      <c r="AHT919" s="85"/>
      <c r="AHU919" s="85"/>
      <c r="AHV919" s="85"/>
      <c r="AHW919" s="85"/>
      <c r="AHX919" s="85"/>
      <c r="AHY919" s="85"/>
      <c r="AHZ919" s="85"/>
      <c r="AIA919" s="85"/>
      <c r="AIB919" s="85"/>
      <c r="AIC919" s="85"/>
      <c r="AID919" s="85"/>
      <c r="AIE919" s="85"/>
      <c r="AIF919" s="85"/>
      <c r="AIG919" s="85"/>
      <c r="AIH919" s="85"/>
      <c r="AII919" s="85"/>
      <c r="AIJ919" s="85"/>
      <c r="AIK919" s="85"/>
      <c r="AIL919" s="85"/>
      <c r="AIM919" s="85"/>
      <c r="AIN919" s="85"/>
      <c r="AIO919" s="85"/>
      <c r="AIP919" s="85"/>
      <c r="AIQ919" s="85"/>
      <c r="AIR919" s="85"/>
      <c r="AIS919" s="85"/>
      <c r="AIT919" s="85"/>
      <c r="AIU919" s="85"/>
      <c r="AIV919" s="85"/>
      <c r="AIW919" s="85"/>
      <c r="AIX919" s="85"/>
      <c r="AIY919" s="85"/>
      <c r="AIZ919" s="85"/>
      <c r="AJA919" s="85"/>
      <c r="AJB919" s="85"/>
      <c r="AJC919" s="85"/>
      <c r="AJD919" s="85"/>
      <c r="AJE919" s="85"/>
      <c r="AJF919" s="85"/>
      <c r="AJG919" s="85"/>
      <c r="AJH919" s="85"/>
      <c r="AJI919" s="85"/>
      <c r="AJJ919" s="85"/>
      <c r="AJK919" s="85"/>
      <c r="AJL919" s="85"/>
      <c r="AJM919" s="85"/>
      <c r="AJN919" s="85"/>
      <c r="AJO919" s="85"/>
      <c r="AJP919" s="85"/>
      <c r="AJQ919" s="85"/>
      <c r="AJR919" s="85"/>
      <c r="AJS919" s="85"/>
      <c r="AJT919" s="85"/>
      <c r="AJU919" s="85"/>
      <c r="AJV919" s="85"/>
      <c r="AJW919" s="85"/>
      <c r="AJX919" s="85"/>
      <c r="AJY919" s="85"/>
      <c r="AJZ919" s="85"/>
      <c r="AKA919" s="85"/>
      <c r="AKB919" s="85"/>
      <c r="AKC919" s="85"/>
      <c r="AKD919" s="85"/>
      <c r="AKE919" s="85"/>
      <c r="AKF919" s="85"/>
      <c r="AKG919" s="85"/>
      <c r="AKH919" s="85"/>
      <c r="AKI919" s="85"/>
      <c r="AKJ919" s="85"/>
      <c r="AKK919" s="85"/>
      <c r="AKL919" s="85"/>
      <c r="AKM919" s="85"/>
      <c r="AKN919" s="85"/>
      <c r="AKO919" s="85"/>
      <c r="AKP919" s="85"/>
      <c r="AKQ919" s="85"/>
      <c r="AKR919" s="85"/>
      <c r="AKS919" s="85"/>
      <c r="AKT919" s="85"/>
      <c r="AKU919" s="85"/>
      <c r="AKV919" s="85"/>
      <c r="AKW919" s="85"/>
      <c r="AKX919" s="85"/>
      <c r="AKY919" s="85"/>
      <c r="AKZ919" s="85"/>
      <c r="ALA919" s="85"/>
      <c r="ALB919" s="85"/>
      <c r="ALC919" s="85"/>
      <c r="ALD919" s="85"/>
      <c r="ALE919" s="85"/>
      <c r="ALF919" s="85"/>
      <c r="ALG919" s="85"/>
      <c r="ALH919" s="85"/>
      <c r="ALI919" s="85"/>
      <c r="ALJ919" s="85"/>
      <c r="ALK919" s="85"/>
      <c r="ALL919" s="85"/>
      <c r="ALM919" s="85"/>
      <c r="ALN919" s="85"/>
      <c r="ALO919" s="85"/>
      <c r="ALP919" s="85"/>
      <c r="ALQ919" s="85"/>
      <c r="ALR919" s="85"/>
      <c r="ALS919" s="85"/>
      <c r="ALT919" s="85"/>
      <c r="ALU919" s="85"/>
      <c r="ALV919" s="85"/>
      <c r="ALW919" s="85"/>
      <c r="ALX919" s="85"/>
      <c r="ALY919" s="85"/>
      <c r="ALZ919" s="85"/>
      <c r="AMA919" s="85"/>
      <c r="AMB919" s="85"/>
      <c r="AMC919" s="85"/>
      <c r="AMD919" s="85"/>
      <c r="AME919" s="85"/>
      <c r="AMF919" s="85"/>
      <c r="AMG919" s="85"/>
      <c r="AMH919" s="85"/>
      <c r="AMI919" s="85"/>
      <c r="AMJ919" s="85"/>
      <c r="AMK919" s="85"/>
    </row>
    <row r="920" spans="1:1025" s="94" customFormat="1" ht="11.25" x14ac:dyDescent="0.2">
      <c r="A920" s="86" t="s">
        <v>47157</v>
      </c>
      <c r="B920" s="87" t="s">
        <v>38011</v>
      </c>
      <c r="C920" s="87" t="s">
        <v>21704</v>
      </c>
      <c r="D920" s="87" t="s">
        <v>38074</v>
      </c>
      <c r="E920" s="87" t="s">
        <v>45184</v>
      </c>
      <c r="F920" s="87" t="s">
        <v>45461</v>
      </c>
      <c r="G920" s="87" t="s">
        <v>45581</v>
      </c>
      <c r="H920" s="87" t="s">
        <v>45514</v>
      </c>
      <c r="I920" s="87" t="s">
        <v>45493</v>
      </c>
      <c r="J920" s="94" t="s">
        <v>21705</v>
      </c>
      <c r="K920" s="90"/>
      <c r="M920" s="62"/>
      <c r="N920" s="62"/>
      <c r="O920" s="62"/>
      <c r="P920" s="62"/>
      <c r="Q920" s="62"/>
      <c r="R920" s="87" t="s">
        <v>42937</v>
      </c>
      <c r="S920" s="87" t="s">
        <v>39998</v>
      </c>
      <c r="T920" s="87" t="s">
        <v>46559</v>
      </c>
      <c r="U920" s="87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85"/>
      <c r="BM920" s="85"/>
      <c r="BN920" s="85"/>
      <c r="BO920" s="85"/>
      <c r="BP920" s="85"/>
      <c r="BQ920" s="85"/>
      <c r="BR920" s="85"/>
      <c r="BS920" s="85"/>
      <c r="BT920" s="85"/>
      <c r="BU920" s="85"/>
      <c r="BV920" s="85"/>
      <c r="BW920" s="85"/>
      <c r="BX920" s="85"/>
      <c r="BY920" s="85"/>
      <c r="BZ920" s="85"/>
      <c r="CA920" s="85"/>
      <c r="CB920" s="85"/>
      <c r="CC920" s="85"/>
      <c r="CD920" s="85"/>
      <c r="CE920" s="85"/>
      <c r="CF920" s="85"/>
      <c r="CG920" s="85"/>
      <c r="CH920" s="85"/>
      <c r="CI920" s="85"/>
      <c r="CJ920" s="85"/>
      <c r="CK920" s="85"/>
      <c r="CL920" s="85"/>
      <c r="CM920" s="85"/>
      <c r="CN920" s="85"/>
      <c r="CO920" s="85"/>
      <c r="CP920" s="85"/>
      <c r="CQ920" s="85"/>
      <c r="CR920" s="85"/>
      <c r="CS920" s="85"/>
      <c r="CT920" s="85"/>
      <c r="CU920" s="85"/>
      <c r="CV920" s="85"/>
      <c r="CW920" s="85"/>
      <c r="CX920" s="85"/>
      <c r="CY920" s="85"/>
      <c r="CZ920" s="85"/>
      <c r="DA920" s="85"/>
      <c r="DB920" s="85"/>
      <c r="DC920" s="85"/>
      <c r="DD920" s="85"/>
      <c r="DE920" s="85"/>
      <c r="DF920" s="85"/>
      <c r="DG920" s="85"/>
      <c r="DH920" s="85"/>
      <c r="DI920" s="85"/>
      <c r="DJ920" s="85"/>
      <c r="DK920" s="85"/>
      <c r="DL920" s="85"/>
      <c r="DM920" s="85"/>
      <c r="DN920" s="85"/>
      <c r="DO920" s="85"/>
      <c r="DP920" s="85"/>
      <c r="DQ920" s="85"/>
      <c r="DR920" s="85"/>
      <c r="DS920" s="85"/>
      <c r="DT920" s="85"/>
      <c r="DU920" s="85"/>
      <c r="DV920" s="85"/>
      <c r="DW920" s="85"/>
      <c r="DX920" s="85"/>
      <c r="DY920" s="85"/>
      <c r="DZ920" s="85"/>
      <c r="EA920" s="85"/>
      <c r="EB920" s="85"/>
      <c r="EC920" s="85"/>
      <c r="ED920" s="85"/>
      <c r="EE920" s="85"/>
      <c r="EF920" s="85"/>
      <c r="EG920" s="85"/>
      <c r="EH920" s="85"/>
      <c r="EI920" s="85"/>
      <c r="EJ920" s="85"/>
      <c r="EK920" s="85"/>
      <c r="EL920" s="85"/>
      <c r="EM920" s="85"/>
      <c r="EN920" s="85"/>
      <c r="EO920" s="85"/>
      <c r="EP920" s="85"/>
      <c r="EQ920" s="85"/>
      <c r="ER920" s="85"/>
      <c r="ES920" s="85"/>
      <c r="ET920" s="85"/>
      <c r="EU920" s="85"/>
      <c r="EV920" s="85"/>
      <c r="EW920" s="85"/>
      <c r="EX920" s="85"/>
      <c r="EY920" s="85"/>
      <c r="EZ920" s="85"/>
      <c r="FA920" s="85"/>
      <c r="FB920" s="85"/>
      <c r="FC920" s="85"/>
      <c r="FD920" s="85"/>
      <c r="FE920" s="85"/>
      <c r="FF920" s="85"/>
      <c r="FG920" s="85"/>
      <c r="FH920" s="85"/>
      <c r="FI920" s="85"/>
      <c r="FJ920" s="85"/>
      <c r="FK920" s="85"/>
      <c r="FL920" s="85"/>
      <c r="FM920" s="85"/>
      <c r="FN920" s="85"/>
      <c r="FO920" s="85"/>
      <c r="FP920" s="85"/>
      <c r="FQ920" s="85"/>
      <c r="FR920" s="85"/>
      <c r="FS920" s="85"/>
      <c r="FT920" s="85"/>
      <c r="FU920" s="85"/>
      <c r="FV920" s="85"/>
      <c r="FW920" s="85"/>
      <c r="FX920" s="85"/>
      <c r="FY920" s="85"/>
      <c r="FZ920" s="85"/>
      <c r="GA920" s="85"/>
      <c r="GB920" s="85"/>
      <c r="GC920" s="85"/>
      <c r="GD920" s="85"/>
      <c r="GE920" s="85"/>
      <c r="GF920" s="85"/>
      <c r="GG920" s="85"/>
      <c r="GH920" s="85"/>
      <c r="GI920" s="85"/>
      <c r="GJ920" s="85"/>
      <c r="GK920" s="85"/>
      <c r="GL920" s="85"/>
      <c r="GM920" s="85"/>
      <c r="GN920" s="85"/>
      <c r="GO920" s="85"/>
      <c r="GP920" s="85"/>
      <c r="GQ920" s="85"/>
      <c r="GR920" s="85"/>
      <c r="GS920" s="85"/>
      <c r="GT920" s="85"/>
      <c r="GU920" s="85"/>
      <c r="GV920" s="85"/>
      <c r="GW920" s="85"/>
      <c r="GX920" s="85"/>
      <c r="GY920" s="85"/>
      <c r="GZ920" s="85"/>
      <c r="HA920" s="85"/>
      <c r="HB920" s="85"/>
      <c r="HC920" s="85"/>
      <c r="HD920" s="85"/>
      <c r="HE920" s="85"/>
      <c r="HF920" s="85"/>
      <c r="HG920" s="85"/>
      <c r="HH920" s="85"/>
      <c r="HI920" s="85"/>
      <c r="HJ920" s="85"/>
      <c r="HK920" s="85"/>
      <c r="HL920" s="85"/>
      <c r="HM920" s="85"/>
      <c r="HN920" s="85"/>
      <c r="HO920" s="85"/>
      <c r="HP920" s="85"/>
      <c r="HQ920" s="85"/>
      <c r="HR920" s="85"/>
      <c r="HS920" s="85"/>
      <c r="HT920" s="85"/>
      <c r="HU920" s="85"/>
      <c r="HV920" s="85"/>
      <c r="HW920" s="85"/>
      <c r="HX920" s="85"/>
      <c r="HY920" s="85"/>
      <c r="HZ920" s="85"/>
      <c r="IA920" s="85"/>
      <c r="IB920" s="85"/>
      <c r="IC920" s="85"/>
      <c r="ID920" s="85"/>
      <c r="IE920" s="85"/>
      <c r="IF920" s="85"/>
      <c r="IG920" s="85"/>
      <c r="IH920" s="85"/>
      <c r="II920" s="85"/>
      <c r="IJ920" s="85"/>
      <c r="IK920" s="85"/>
      <c r="IL920" s="85"/>
      <c r="IM920" s="85"/>
      <c r="IN920" s="85"/>
      <c r="IO920" s="85"/>
      <c r="IP920" s="85"/>
      <c r="IQ920" s="85"/>
      <c r="IR920" s="85"/>
      <c r="IS920" s="85"/>
      <c r="IT920" s="85"/>
      <c r="IU920" s="85"/>
      <c r="IV920" s="85"/>
      <c r="IW920" s="85"/>
      <c r="IX920" s="85"/>
      <c r="IY920" s="85"/>
      <c r="IZ920" s="85"/>
      <c r="JA920" s="85"/>
      <c r="JB920" s="85"/>
      <c r="JC920" s="85"/>
      <c r="JD920" s="85"/>
      <c r="JE920" s="85"/>
      <c r="JF920" s="85"/>
      <c r="JG920" s="85"/>
      <c r="JH920" s="85"/>
      <c r="JI920" s="85"/>
      <c r="JJ920" s="85"/>
      <c r="JK920" s="85"/>
      <c r="JL920" s="85"/>
      <c r="JM920" s="85"/>
      <c r="JN920" s="85"/>
      <c r="JO920" s="85"/>
      <c r="JP920" s="85"/>
      <c r="JQ920" s="85"/>
      <c r="JR920" s="85"/>
      <c r="JS920" s="85"/>
      <c r="JT920" s="85"/>
      <c r="JU920" s="85"/>
      <c r="JV920" s="85"/>
      <c r="JW920" s="85"/>
      <c r="JX920" s="85"/>
      <c r="JY920" s="85"/>
      <c r="JZ920" s="85"/>
      <c r="KA920" s="85"/>
      <c r="KB920" s="85"/>
      <c r="KC920" s="85"/>
      <c r="KD920" s="85"/>
      <c r="KE920" s="85"/>
      <c r="KF920" s="85"/>
      <c r="KG920" s="85"/>
      <c r="KH920" s="85"/>
      <c r="KI920" s="85"/>
      <c r="KJ920" s="85"/>
      <c r="KK920" s="85"/>
      <c r="KL920" s="85"/>
      <c r="KM920" s="85"/>
      <c r="KN920" s="85"/>
      <c r="KO920" s="85"/>
      <c r="KP920" s="85"/>
      <c r="KQ920" s="85"/>
      <c r="KR920" s="85"/>
      <c r="KS920" s="85"/>
      <c r="KT920" s="85"/>
      <c r="KU920" s="85"/>
      <c r="KV920" s="85"/>
      <c r="KW920" s="85"/>
      <c r="KX920" s="85"/>
      <c r="KY920" s="85"/>
      <c r="KZ920" s="85"/>
      <c r="LA920" s="85"/>
      <c r="LB920" s="85"/>
      <c r="LC920" s="85"/>
      <c r="LD920" s="85"/>
      <c r="LE920" s="85"/>
      <c r="LF920" s="85"/>
      <c r="LG920" s="85"/>
      <c r="LH920" s="85"/>
      <c r="LI920" s="85"/>
      <c r="LJ920" s="85"/>
      <c r="LK920" s="85"/>
      <c r="LL920" s="85"/>
      <c r="LM920" s="85"/>
      <c r="LN920" s="85"/>
      <c r="LO920" s="85"/>
      <c r="LP920" s="85"/>
      <c r="LQ920" s="85"/>
      <c r="LR920" s="85"/>
      <c r="LS920" s="85"/>
      <c r="LT920" s="85"/>
      <c r="LU920" s="85"/>
      <c r="LV920" s="85"/>
      <c r="LW920" s="85"/>
      <c r="LX920" s="85"/>
      <c r="LY920" s="85"/>
      <c r="LZ920" s="85"/>
      <c r="MA920" s="85"/>
      <c r="MB920" s="85"/>
      <c r="MC920" s="85"/>
      <c r="MD920" s="85"/>
      <c r="ME920" s="85"/>
      <c r="MF920" s="85"/>
      <c r="MG920" s="85"/>
      <c r="MH920" s="85"/>
      <c r="MI920" s="85"/>
      <c r="MJ920" s="85"/>
      <c r="MK920" s="85"/>
      <c r="ML920" s="85"/>
      <c r="MM920" s="85"/>
      <c r="MN920" s="85"/>
      <c r="MO920" s="85"/>
      <c r="MP920" s="85"/>
      <c r="MQ920" s="85"/>
      <c r="MR920" s="85"/>
      <c r="MS920" s="85"/>
      <c r="MT920" s="85"/>
      <c r="MU920" s="85"/>
      <c r="MV920" s="85"/>
      <c r="MW920" s="85"/>
      <c r="MX920" s="85"/>
      <c r="MY920" s="85"/>
      <c r="MZ920" s="85"/>
      <c r="NA920" s="85"/>
      <c r="NB920" s="85"/>
      <c r="NC920" s="85"/>
      <c r="ND920" s="85"/>
      <c r="NE920" s="85"/>
      <c r="NF920" s="85"/>
      <c r="NG920" s="85"/>
      <c r="NH920" s="85"/>
      <c r="NI920" s="85"/>
      <c r="NJ920" s="85"/>
      <c r="NK920" s="85"/>
      <c r="NL920" s="85"/>
      <c r="NM920" s="85"/>
      <c r="NN920" s="85"/>
      <c r="NO920" s="85"/>
      <c r="NP920" s="85"/>
      <c r="NQ920" s="85"/>
      <c r="NR920" s="85"/>
      <c r="NS920" s="85"/>
      <c r="NT920" s="85"/>
      <c r="NU920" s="85"/>
      <c r="NV920" s="85"/>
      <c r="NW920" s="85"/>
      <c r="NX920" s="85"/>
      <c r="NY920" s="85"/>
      <c r="NZ920" s="85"/>
      <c r="OA920" s="85"/>
      <c r="OB920" s="85"/>
      <c r="OC920" s="85"/>
      <c r="OD920" s="85"/>
      <c r="OE920" s="85"/>
      <c r="OF920" s="85"/>
      <c r="OG920" s="85"/>
      <c r="OH920" s="85"/>
      <c r="OI920" s="85"/>
      <c r="OJ920" s="85"/>
      <c r="OK920" s="85"/>
      <c r="OL920" s="85"/>
      <c r="OM920" s="85"/>
      <c r="ON920" s="85"/>
      <c r="OO920" s="85"/>
      <c r="OP920" s="85"/>
      <c r="OQ920" s="85"/>
      <c r="OR920" s="85"/>
      <c r="OS920" s="85"/>
      <c r="OT920" s="85"/>
      <c r="OU920" s="85"/>
      <c r="OV920" s="85"/>
      <c r="OW920" s="85"/>
      <c r="OX920" s="85"/>
      <c r="OY920" s="85"/>
      <c r="OZ920" s="85"/>
      <c r="PA920" s="85"/>
      <c r="PB920" s="85"/>
      <c r="PC920" s="85"/>
      <c r="PD920" s="85"/>
      <c r="PE920" s="85"/>
      <c r="PF920" s="85"/>
      <c r="PG920" s="85"/>
      <c r="PH920" s="85"/>
      <c r="PI920" s="85"/>
      <c r="PJ920" s="85"/>
      <c r="PK920" s="85"/>
      <c r="PL920" s="85"/>
      <c r="PM920" s="85"/>
      <c r="PN920" s="85"/>
      <c r="PO920" s="85"/>
      <c r="PP920" s="85"/>
      <c r="PQ920" s="85"/>
      <c r="PR920" s="85"/>
      <c r="PS920" s="85"/>
      <c r="PT920" s="85"/>
      <c r="PU920" s="85"/>
      <c r="PV920" s="85"/>
      <c r="PW920" s="85"/>
      <c r="PX920" s="85"/>
      <c r="PY920" s="85"/>
      <c r="PZ920" s="85"/>
      <c r="QA920" s="85"/>
      <c r="QB920" s="85"/>
      <c r="QC920" s="85"/>
      <c r="QD920" s="85"/>
      <c r="QE920" s="85"/>
      <c r="QF920" s="85"/>
      <c r="QG920" s="85"/>
      <c r="QH920" s="85"/>
      <c r="QI920" s="85"/>
      <c r="QJ920" s="85"/>
      <c r="QK920" s="85"/>
      <c r="QL920" s="85"/>
      <c r="QM920" s="85"/>
      <c r="QN920" s="85"/>
      <c r="QO920" s="85"/>
      <c r="QP920" s="85"/>
      <c r="QQ920" s="85"/>
      <c r="QR920" s="85"/>
      <c r="QS920" s="85"/>
      <c r="QT920" s="85"/>
      <c r="QU920" s="85"/>
      <c r="QV920" s="85"/>
      <c r="QW920" s="85"/>
      <c r="QX920" s="85"/>
      <c r="QY920" s="85"/>
      <c r="QZ920" s="85"/>
      <c r="RA920" s="85"/>
      <c r="RB920" s="85"/>
      <c r="RC920" s="85"/>
      <c r="RD920" s="85"/>
      <c r="RE920" s="85"/>
      <c r="RF920" s="85"/>
      <c r="RG920" s="85"/>
      <c r="RH920" s="85"/>
      <c r="RI920" s="85"/>
      <c r="RJ920" s="85"/>
      <c r="RK920" s="85"/>
      <c r="RL920" s="85"/>
      <c r="RM920" s="85"/>
      <c r="RN920" s="85"/>
      <c r="RO920" s="85"/>
      <c r="RP920" s="85"/>
      <c r="RQ920" s="85"/>
      <c r="RR920" s="85"/>
      <c r="RS920" s="85"/>
      <c r="RT920" s="85"/>
      <c r="RU920" s="85"/>
      <c r="RV920" s="85"/>
      <c r="RW920" s="85"/>
      <c r="RX920" s="85"/>
      <c r="RY920" s="85"/>
      <c r="RZ920" s="85"/>
      <c r="SA920" s="85"/>
      <c r="SB920" s="85"/>
      <c r="SC920" s="85"/>
      <c r="SD920" s="85"/>
      <c r="SE920" s="85"/>
      <c r="SF920" s="85"/>
      <c r="SG920" s="85"/>
      <c r="SH920" s="85"/>
      <c r="SI920" s="85"/>
      <c r="SJ920" s="85"/>
      <c r="SK920" s="85"/>
      <c r="SL920" s="85"/>
      <c r="SM920" s="85"/>
      <c r="SN920" s="85"/>
      <c r="SO920" s="85"/>
      <c r="SP920" s="85"/>
      <c r="SQ920" s="85"/>
      <c r="SR920" s="85"/>
      <c r="SS920" s="85"/>
      <c r="ST920" s="85"/>
      <c r="SU920" s="85"/>
      <c r="SV920" s="85"/>
      <c r="SW920" s="85"/>
      <c r="SX920" s="85"/>
      <c r="SY920" s="85"/>
      <c r="SZ920" s="85"/>
      <c r="TA920" s="85"/>
      <c r="TB920" s="85"/>
      <c r="TC920" s="85"/>
      <c r="TD920" s="85"/>
      <c r="TE920" s="85"/>
      <c r="TF920" s="85"/>
      <c r="TG920" s="85"/>
      <c r="TH920" s="85"/>
      <c r="TI920" s="85"/>
      <c r="TJ920" s="85"/>
      <c r="TK920" s="85"/>
      <c r="TL920" s="85"/>
      <c r="TM920" s="85"/>
      <c r="TN920" s="85"/>
      <c r="TO920" s="85"/>
      <c r="TP920" s="85"/>
      <c r="TQ920" s="85"/>
      <c r="TR920" s="85"/>
      <c r="TS920" s="85"/>
      <c r="TT920" s="85"/>
      <c r="TU920" s="85"/>
      <c r="TV920" s="85"/>
      <c r="TW920" s="85"/>
      <c r="TX920" s="85"/>
      <c r="TY920" s="85"/>
      <c r="TZ920" s="85"/>
      <c r="UA920" s="85"/>
      <c r="UB920" s="85"/>
      <c r="UC920" s="85"/>
      <c r="UD920" s="85"/>
      <c r="UE920" s="85"/>
      <c r="UF920" s="85"/>
      <c r="UG920" s="85"/>
      <c r="UH920" s="85"/>
      <c r="UI920" s="85"/>
      <c r="UJ920" s="85"/>
      <c r="UK920" s="85"/>
      <c r="UL920" s="85"/>
      <c r="UM920" s="85"/>
      <c r="UN920" s="85"/>
      <c r="UO920" s="85"/>
      <c r="UP920" s="85"/>
      <c r="UQ920" s="85"/>
      <c r="UR920" s="85"/>
      <c r="US920" s="85"/>
      <c r="UT920" s="85"/>
      <c r="UU920" s="85"/>
      <c r="UV920" s="85"/>
      <c r="UW920" s="85"/>
      <c r="UX920" s="85"/>
      <c r="UY920" s="85"/>
      <c r="UZ920" s="85"/>
      <c r="VA920" s="85"/>
      <c r="VB920" s="85"/>
      <c r="VC920" s="85"/>
      <c r="VD920" s="85"/>
      <c r="VE920" s="85"/>
      <c r="VF920" s="85"/>
      <c r="VG920" s="85"/>
      <c r="VH920" s="85"/>
      <c r="VI920" s="85"/>
      <c r="VJ920" s="85"/>
      <c r="VK920" s="85"/>
      <c r="VL920" s="85"/>
      <c r="VM920" s="85"/>
      <c r="VN920" s="85"/>
      <c r="VO920" s="85"/>
      <c r="VP920" s="85"/>
      <c r="VQ920" s="85"/>
      <c r="VR920" s="85"/>
      <c r="VS920" s="85"/>
      <c r="VT920" s="85"/>
      <c r="VU920" s="85"/>
      <c r="VV920" s="85"/>
      <c r="VW920" s="85"/>
      <c r="VX920" s="85"/>
      <c r="VY920" s="85"/>
      <c r="VZ920" s="85"/>
      <c r="WA920" s="85"/>
      <c r="WB920" s="85"/>
      <c r="WC920" s="85"/>
      <c r="WD920" s="85"/>
      <c r="WE920" s="85"/>
      <c r="WF920" s="85"/>
      <c r="WG920" s="85"/>
      <c r="WH920" s="85"/>
      <c r="WI920" s="85"/>
      <c r="WJ920" s="85"/>
      <c r="WK920" s="85"/>
      <c r="WL920" s="85"/>
      <c r="WM920" s="85"/>
      <c r="WN920" s="85"/>
      <c r="WO920" s="85"/>
      <c r="WP920" s="85"/>
      <c r="WQ920" s="85"/>
      <c r="WR920" s="85"/>
      <c r="WS920" s="85"/>
      <c r="WT920" s="85"/>
      <c r="WU920" s="85"/>
      <c r="WV920" s="85"/>
      <c r="WW920" s="85"/>
      <c r="WX920" s="85"/>
      <c r="WY920" s="85"/>
      <c r="WZ920" s="85"/>
      <c r="XA920" s="85"/>
      <c r="XB920" s="85"/>
      <c r="XC920" s="85"/>
      <c r="XD920" s="85"/>
      <c r="XE920" s="85"/>
      <c r="XF920" s="85"/>
      <c r="XG920" s="85"/>
      <c r="XH920" s="85"/>
      <c r="XI920" s="85"/>
      <c r="XJ920" s="85"/>
      <c r="XK920" s="85"/>
      <c r="XL920" s="85"/>
      <c r="XM920" s="85"/>
      <c r="XN920" s="85"/>
      <c r="XO920" s="85"/>
      <c r="XP920" s="85"/>
      <c r="XQ920" s="85"/>
      <c r="XR920" s="85"/>
      <c r="XS920" s="85"/>
      <c r="XT920" s="85"/>
      <c r="XU920" s="85"/>
      <c r="XV920" s="85"/>
      <c r="XW920" s="85"/>
      <c r="XX920" s="85"/>
      <c r="XY920" s="85"/>
      <c r="XZ920" s="85"/>
      <c r="YA920" s="85"/>
      <c r="YB920" s="85"/>
      <c r="YC920" s="85"/>
      <c r="YD920" s="85"/>
      <c r="YE920" s="85"/>
      <c r="YF920" s="85"/>
      <c r="YG920" s="85"/>
      <c r="YH920" s="85"/>
      <c r="YI920" s="85"/>
      <c r="YJ920" s="85"/>
      <c r="YK920" s="85"/>
      <c r="YL920" s="85"/>
      <c r="YM920" s="85"/>
      <c r="YN920" s="85"/>
      <c r="YO920" s="85"/>
      <c r="YP920" s="85"/>
      <c r="YQ920" s="85"/>
      <c r="YR920" s="85"/>
      <c r="YS920" s="85"/>
      <c r="YT920" s="85"/>
      <c r="YU920" s="85"/>
      <c r="YV920" s="85"/>
      <c r="YW920" s="85"/>
      <c r="YX920" s="85"/>
      <c r="YY920" s="85"/>
      <c r="YZ920" s="85"/>
      <c r="ZA920" s="85"/>
      <c r="ZB920" s="85"/>
      <c r="ZC920" s="85"/>
      <c r="ZD920" s="85"/>
      <c r="ZE920" s="85"/>
      <c r="ZF920" s="85"/>
      <c r="ZG920" s="85"/>
      <c r="ZH920" s="85"/>
      <c r="ZI920" s="85"/>
      <c r="ZJ920" s="85"/>
      <c r="ZK920" s="85"/>
      <c r="ZL920" s="85"/>
      <c r="ZM920" s="85"/>
      <c r="ZN920" s="85"/>
      <c r="ZO920" s="85"/>
      <c r="ZP920" s="85"/>
      <c r="ZQ920" s="85"/>
      <c r="ZR920" s="85"/>
      <c r="ZS920" s="85"/>
      <c r="ZT920" s="85"/>
      <c r="ZU920" s="85"/>
      <c r="ZV920" s="85"/>
      <c r="ZW920" s="85"/>
      <c r="ZX920" s="85"/>
      <c r="ZY920" s="85"/>
      <c r="ZZ920" s="85"/>
      <c r="AAA920" s="85"/>
      <c r="AAB920" s="85"/>
      <c r="AAC920" s="85"/>
      <c r="AAD920" s="85"/>
      <c r="AAE920" s="85"/>
      <c r="AAF920" s="85"/>
      <c r="AAG920" s="85"/>
      <c r="AAH920" s="85"/>
      <c r="AAI920" s="85"/>
      <c r="AAJ920" s="85"/>
      <c r="AAK920" s="85"/>
      <c r="AAL920" s="85"/>
      <c r="AAM920" s="85"/>
      <c r="AAN920" s="85"/>
      <c r="AAO920" s="85"/>
      <c r="AAP920" s="85"/>
      <c r="AAQ920" s="85"/>
      <c r="AAR920" s="85"/>
      <c r="AAS920" s="85"/>
      <c r="AAT920" s="85"/>
      <c r="AAU920" s="85"/>
      <c r="AAV920" s="85"/>
      <c r="AAW920" s="85"/>
      <c r="AAX920" s="85"/>
      <c r="AAY920" s="85"/>
      <c r="AAZ920" s="85"/>
      <c r="ABA920" s="85"/>
      <c r="ABB920" s="85"/>
      <c r="ABC920" s="85"/>
      <c r="ABD920" s="85"/>
      <c r="ABE920" s="85"/>
      <c r="ABF920" s="85"/>
      <c r="ABG920" s="85"/>
      <c r="ABH920" s="85"/>
      <c r="ABI920" s="85"/>
      <c r="ABJ920" s="85"/>
      <c r="ABK920" s="85"/>
      <c r="ABL920" s="85"/>
      <c r="ABM920" s="85"/>
      <c r="ABN920" s="85"/>
      <c r="ABO920" s="85"/>
      <c r="ABP920" s="85"/>
      <c r="ABQ920" s="85"/>
      <c r="ABR920" s="85"/>
      <c r="ABS920" s="85"/>
      <c r="ABT920" s="85"/>
      <c r="ABU920" s="85"/>
      <c r="ABV920" s="85"/>
      <c r="ABW920" s="85"/>
      <c r="ABX920" s="85"/>
      <c r="ABY920" s="85"/>
      <c r="ABZ920" s="85"/>
      <c r="ACA920" s="85"/>
      <c r="ACB920" s="85"/>
      <c r="ACC920" s="85"/>
      <c r="ACD920" s="85"/>
      <c r="ACE920" s="85"/>
      <c r="ACF920" s="85"/>
      <c r="ACG920" s="85"/>
      <c r="ACH920" s="85"/>
      <c r="ACI920" s="85"/>
      <c r="ACJ920" s="85"/>
      <c r="ACK920" s="85"/>
      <c r="ACL920" s="85"/>
      <c r="ACM920" s="85"/>
      <c r="ACN920" s="85"/>
      <c r="ACO920" s="85"/>
      <c r="ACP920" s="85"/>
      <c r="ACQ920" s="85"/>
      <c r="ACR920" s="85"/>
      <c r="ACS920" s="85"/>
      <c r="ACT920" s="85"/>
      <c r="ACU920" s="85"/>
      <c r="ACV920" s="85"/>
      <c r="ACW920" s="85"/>
      <c r="ACX920" s="85"/>
      <c r="ACY920" s="85"/>
      <c r="ACZ920" s="85"/>
      <c r="ADA920" s="85"/>
      <c r="ADB920" s="85"/>
      <c r="ADC920" s="85"/>
      <c r="ADD920" s="85"/>
      <c r="ADE920" s="85"/>
      <c r="ADF920" s="85"/>
      <c r="ADG920" s="85"/>
      <c r="ADH920" s="85"/>
      <c r="ADI920" s="85"/>
      <c r="ADJ920" s="85"/>
      <c r="ADK920" s="85"/>
      <c r="ADL920" s="85"/>
      <c r="ADM920" s="85"/>
      <c r="ADN920" s="85"/>
      <c r="ADO920" s="85"/>
      <c r="ADP920" s="85"/>
      <c r="ADQ920" s="85"/>
      <c r="ADR920" s="85"/>
      <c r="ADS920" s="85"/>
      <c r="ADT920" s="85"/>
      <c r="ADU920" s="85"/>
      <c r="ADV920" s="85"/>
      <c r="ADW920" s="85"/>
      <c r="ADX920" s="85"/>
      <c r="ADY920" s="85"/>
      <c r="ADZ920" s="85"/>
      <c r="AEA920" s="85"/>
      <c r="AEB920" s="85"/>
      <c r="AEC920" s="85"/>
      <c r="AED920" s="85"/>
      <c r="AEE920" s="85"/>
      <c r="AEF920" s="85"/>
      <c r="AEG920" s="85"/>
      <c r="AEH920" s="85"/>
      <c r="AEI920" s="85"/>
      <c r="AEJ920" s="85"/>
      <c r="AEK920" s="85"/>
      <c r="AEL920" s="85"/>
      <c r="AEM920" s="85"/>
      <c r="AEN920" s="85"/>
      <c r="AEO920" s="85"/>
      <c r="AEP920" s="85"/>
      <c r="AEQ920" s="85"/>
      <c r="AER920" s="85"/>
      <c r="AES920" s="85"/>
      <c r="AET920" s="85"/>
      <c r="AEU920" s="85"/>
      <c r="AEV920" s="85"/>
      <c r="AEW920" s="85"/>
      <c r="AEX920" s="85"/>
      <c r="AEY920" s="85"/>
      <c r="AEZ920" s="85"/>
      <c r="AFA920" s="85"/>
      <c r="AFB920" s="85"/>
      <c r="AFC920" s="85"/>
      <c r="AFD920" s="85"/>
      <c r="AFE920" s="85"/>
      <c r="AFF920" s="85"/>
      <c r="AFG920" s="85"/>
      <c r="AFH920" s="85"/>
      <c r="AFI920" s="85"/>
      <c r="AFJ920" s="85"/>
      <c r="AFK920" s="85"/>
      <c r="AFL920" s="85"/>
      <c r="AFM920" s="85"/>
      <c r="AFN920" s="85"/>
      <c r="AFO920" s="85"/>
      <c r="AFP920" s="85"/>
      <c r="AFQ920" s="85"/>
      <c r="AFR920" s="85"/>
      <c r="AFS920" s="85"/>
      <c r="AFT920" s="85"/>
      <c r="AFU920" s="85"/>
      <c r="AFV920" s="85"/>
      <c r="AFW920" s="85"/>
      <c r="AFX920" s="85"/>
      <c r="AFY920" s="85"/>
      <c r="AFZ920" s="85"/>
      <c r="AGA920" s="85"/>
      <c r="AGB920" s="85"/>
      <c r="AGC920" s="85"/>
      <c r="AGD920" s="85"/>
      <c r="AGE920" s="85"/>
      <c r="AGF920" s="85"/>
      <c r="AGG920" s="85"/>
      <c r="AGH920" s="85"/>
      <c r="AGI920" s="85"/>
      <c r="AGJ920" s="85"/>
      <c r="AGK920" s="85"/>
      <c r="AGL920" s="85"/>
      <c r="AGM920" s="85"/>
      <c r="AGN920" s="85"/>
      <c r="AGO920" s="85"/>
      <c r="AGP920" s="85"/>
      <c r="AGQ920" s="85"/>
      <c r="AGR920" s="85"/>
      <c r="AGS920" s="85"/>
      <c r="AGT920" s="85"/>
      <c r="AGU920" s="85"/>
      <c r="AGV920" s="85"/>
      <c r="AGW920" s="85"/>
      <c r="AGX920" s="85"/>
      <c r="AGY920" s="85"/>
      <c r="AGZ920" s="85"/>
      <c r="AHA920" s="85"/>
      <c r="AHB920" s="85"/>
      <c r="AHC920" s="85"/>
      <c r="AHD920" s="85"/>
      <c r="AHE920" s="85"/>
      <c r="AHF920" s="85"/>
      <c r="AHG920" s="85"/>
      <c r="AHH920" s="85"/>
      <c r="AHI920" s="85"/>
      <c r="AHJ920" s="85"/>
      <c r="AHK920" s="85"/>
      <c r="AHL920" s="85"/>
      <c r="AHM920" s="85"/>
      <c r="AHN920" s="85"/>
      <c r="AHO920" s="85"/>
      <c r="AHP920" s="85"/>
      <c r="AHQ920" s="85"/>
      <c r="AHR920" s="85"/>
      <c r="AHS920" s="85"/>
      <c r="AHT920" s="85"/>
      <c r="AHU920" s="85"/>
      <c r="AHV920" s="85"/>
      <c r="AHW920" s="85"/>
      <c r="AHX920" s="85"/>
      <c r="AHY920" s="85"/>
      <c r="AHZ920" s="85"/>
      <c r="AIA920" s="85"/>
      <c r="AIB920" s="85"/>
      <c r="AIC920" s="85"/>
      <c r="AID920" s="85"/>
      <c r="AIE920" s="85"/>
      <c r="AIF920" s="85"/>
      <c r="AIG920" s="85"/>
      <c r="AIH920" s="85"/>
      <c r="AII920" s="85"/>
      <c r="AIJ920" s="85"/>
      <c r="AIK920" s="85"/>
      <c r="AIL920" s="85"/>
      <c r="AIM920" s="85"/>
      <c r="AIN920" s="85"/>
      <c r="AIO920" s="85"/>
      <c r="AIP920" s="85"/>
      <c r="AIQ920" s="85"/>
      <c r="AIR920" s="85"/>
      <c r="AIS920" s="85"/>
      <c r="AIT920" s="85"/>
      <c r="AIU920" s="85"/>
      <c r="AIV920" s="85"/>
      <c r="AIW920" s="85"/>
      <c r="AIX920" s="85"/>
      <c r="AIY920" s="85"/>
      <c r="AIZ920" s="85"/>
      <c r="AJA920" s="85"/>
      <c r="AJB920" s="85"/>
      <c r="AJC920" s="85"/>
      <c r="AJD920" s="85"/>
      <c r="AJE920" s="85"/>
      <c r="AJF920" s="85"/>
      <c r="AJG920" s="85"/>
      <c r="AJH920" s="85"/>
      <c r="AJI920" s="85"/>
      <c r="AJJ920" s="85"/>
      <c r="AJK920" s="85"/>
      <c r="AJL920" s="85"/>
      <c r="AJM920" s="85"/>
      <c r="AJN920" s="85"/>
      <c r="AJO920" s="85"/>
      <c r="AJP920" s="85"/>
      <c r="AJQ920" s="85"/>
      <c r="AJR920" s="85"/>
      <c r="AJS920" s="85"/>
      <c r="AJT920" s="85"/>
      <c r="AJU920" s="85"/>
      <c r="AJV920" s="85"/>
      <c r="AJW920" s="85"/>
      <c r="AJX920" s="85"/>
      <c r="AJY920" s="85"/>
      <c r="AJZ920" s="85"/>
      <c r="AKA920" s="85"/>
      <c r="AKB920" s="85"/>
      <c r="AKC920" s="85"/>
      <c r="AKD920" s="85"/>
      <c r="AKE920" s="85"/>
      <c r="AKF920" s="85"/>
      <c r="AKG920" s="85"/>
      <c r="AKH920" s="85"/>
      <c r="AKI920" s="85"/>
      <c r="AKJ920" s="85"/>
      <c r="AKK920" s="85"/>
      <c r="AKL920" s="85"/>
      <c r="AKM920" s="85"/>
      <c r="AKN920" s="85"/>
      <c r="AKO920" s="85"/>
      <c r="AKP920" s="85"/>
      <c r="AKQ920" s="85"/>
      <c r="AKR920" s="85"/>
      <c r="AKS920" s="85"/>
      <c r="AKT920" s="85"/>
      <c r="AKU920" s="85"/>
      <c r="AKV920" s="85"/>
      <c r="AKW920" s="85"/>
      <c r="AKX920" s="85"/>
      <c r="AKY920" s="85"/>
      <c r="AKZ920" s="85"/>
      <c r="ALA920" s="85"/>
      <c r="ALB920" s="85"/>
      <c r="ALC920" s="85"/>
      <c r="ALD920" s="85"/>
      <c r="ALE920" s="85"/>
      <c r="ALF920" s="85"/>
      <c r="ALG920" s="85"/>
      <c r="ALH920" s="85"/>
      <c r="ALI920" s="85"/>
      <c r="ALJ920" s="85"/>
      <c r="ALK920" s="85"/>
      <c r="ALL920" s="85"/>
      <c r="ALM920" s="85"/>
      <c r="ALN920" s="85"/>
      <c r="ALO920" s="85"/>
      <c r="ALP920" s="85"/>
      <c r="ALQ920" s="85"/>
      <c r="ALR920" s="85"/>
      <c r="ALS920" s="85"/>
      <c r="ALT920" s="85"/>
      <c r="ALU920" s="85"/>
      <c r="ALV920" s="85"/>
      <c r="ALW920" s="85"/>
      <c r="ALX920" s="85"/>
      <c r="ALY920" s="85"/>
      <c r="ALZ920" s="85"/>
      <c r="AMA920" s="85"/>
      <c r="AMB920" s="85"/>
      <c r="AMC920" s="85"/>
      <c r="AMD920" s="85"/>
      <c r="AME920" s="85"/>
      <c r="AMF920" s="85"/>
      <c r="AMG920" s="85"/>
      <c r="AMH920" s="85"/>
      <c r="AMI920" s="85"/>
      <c r="AMJ920" s="85"/>
      <c r="AMK920" s="85"/>
    </row>
    <row r="921" spans="1:1025" s="94" customFormat="1" ht="11.25" x14ac:dyDescent="0.2">
      <c r="A921" s="86" t="s">
        <v>47869</v>
      </c>
      <c r="B921" s="87" t="s">
        <v>38011</v>
      </c>
      <c r="C921" s="87" t="s">
        <v>21704</v>
      </c>
      <c r="D921" s="87" t="s">
        <v>38074</v>
      </c>
      <c r="E921" s="87" t="s">
        <v>45184</v>
      </c>
      <c r="F921" s="87" t="s">
        <v>45461</v>
      </c>
      <c r="G921" s="87" t="s">
        <v>45440</v>
      </c>
      <c r="H921" s="87" t="s">
        <v>45514</v>
      </c>
      <c r="I921" s="93" t="s">
        <v>45493</v>
      </c>
      <c r="J921" s="94" t="s">
        <v>21705</v>
      </c>
      <c r="K921" s="90"/>
      <c r="M921" s="87" t="s">
        <v>42892</v>
      </c>
      <c r="N921" s="87" t="s">
        <v>42893</v>
      </c>
      <c r="O921" s="87" t="s">
        <v>42934</v>
      </c>
      <c r="P921" s="87"/>
      <c r="Q921" s="87" t="s">
        <v>21707</v>
      </c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  <c r="GU921" s="64"/>
      <c r="GV921" s="64"/>
      <c r="GW921" s="64"/>
      <c r="GX921" s="64"/>
      <c r="GY921" s="64"/>
      <c r="GZ921" s="64"/>
      <c r="HA921" s="64"/>
      <c r="HB921" s="64"/>
      <c r="HC921" s="64"/>
      <c r="HD921" s="64"/>
      <c r="HE921" s="64"/>
      <c r="HF921" s="64"/>
      <c r="HG921" s="64"/>
      <c r="HH921" s="64"/>
      <c r="HI921" s="64"/>
      <c r="HJ921" s="64"/>
      <c r="HK921" s="64"/>
      <c r="HL921" s="64"/>
      <c r="HM921" s="64"/>
      <c r="HN921" s="64"/>
      <c r="HO921" s="64"/>
      <c r="HP921" s="64"/>
      <c r="HQ921" s="64"/>
      <c r="HR921" s="64"/>
      <c r="HS921" s="64"/>
      <c r="HT921" s="64"/>
      <c r="HU921" s="64"/>
      <c r="HV921" s="64"/>
      <c r="HW921" s="64"/>
      <c r="HX921" s="64"/>
      <c r="HY921" s="64"/>
      <c r="HZ921" s="64"/>
      <c r="IA921" s="64"/>
      <c r="IB921" s="64"/>
      <c r="IC921" s="64"/>
      <c r="ID921" s="64"/>
      <c r="IE921" s="64"/>
      <c r="IF921" s="64"/>
      <c r="IG921" s="64"/>
      <c r="IH921" s="64"/>
      <c r="II921" s="64"/>
      <c r="IJ921" s="64"/>
      <c r="IK921" s="64"/>
      <c r="IL921" s="64"/>
      <c r="IM921" s="64"/>
      <c r="IN921" s="64"/>
      <c r="IO921" s="64"/>
      <c r="IP921" s="64"/>
      <c r="IQ921" s="64"/>
      <c r="IR921" s="64"/>
      <c r="IS921" s="64"/>
      <c r="IT921" s="64"/>
      <c r="IU921" s="64"/>
      <c r="IV921" s="64"/>
      <c r="IW921" s="64"/>
      <c r="IX921" s="64"/>
      <c r="IY921" s="64"/>
      <c r="IZ921" s="64"/>
      <c r="JA921" s="64"/>
      <c r="JB921" s="64"/>
      <c r="JC921" s="64"/>
      <c r="JD921" s="64"/>
      <c r="JE921" s="64"/>
      <c r="JF921" s="64"/>
      <c r="JG921" s="64"/>
      <c r="JH921" s="64"/>
      <c r="JI921" s="64"/>
      <c r="JJ921" s="64"/>
      <c r="JK921" s="64"/>
      <c r="JL921" s="64"/>
      <c r="JM921" s="64"/>
      <c r="JN921" s="64"/>
      <c r="JO921" s="64"/>
      <c r="JP921" s="64"/>
      <c r="JQ921" s="64"/>
      <c r="JR921" s="64"/>
      <c r="JS921" s="64"/>
      <c r="JT921" s="64"/>
      <c r="JU921" s="64"/>
      <c r="JV921" s="64"/>
      <c r="JW921" s="64"/>
      <c r="JX921" s="64"/>
      <c r="JY921" s="64"/>
      <c r="JZ921" s="64"/>
      <c r="KA921" s="64"/>
      <c r="KB921" s="64"/>
      <c r="KC921" s="64"/>
      <c r="KD921" s="64"/>
      <c r="KE921" s="64"/>
      <c r="KF921" s="64"/>
      <c r="KG921" s="64"/>
      <c r="KH921" s="64"/>
      <c r="KI921" s="64"/>
      <c r="KJ921" s="64"/>
      <c r="KK921" s="64"/>
      <c r="KL921" s="64"/>
      <c r="KM921" s="64"/>
      <c r="KN921" s="64"/>
      <c r="KO921" s="64"/>
      <c r="KP921" s="64"/>
      <c r="KQ921" s="64"/>
      <c r="KR921" s="64"/>
      <c r="KS921" s="64"/>
      <c r="KT921" s="64"/>
      <c r="KU921" s="64"/>
      <c r="KV921" s="64"/>
      <c r="KW921" s="64"/>
      <c r="KX921" s="64"/>
      <c r="KY921" s="64"/>
      <c r="KZ921" s="64"/>
      <c r="LA921" s="64"/>
      <c r="LB921" s="64"/>
      <c r="LC921" s="64"/>
      <c r="LD921" s="64"/>
      <c r="LE921" s="64"/>
      <c r="LF921" s="64"/>
      <c r="LG921" s="64"/>
      <c r="LH921" s="64"/>
      <c r="LI921" s="64"/>
      <c r="LJ921" s="64"/>
      <c r="LK921" s="64"/>
      <c r="LL921" s="64"/>
      <c r="LM921" s="64"/>
      <c r="LN921" s="64"/>
      <c r="LO921" s="64"/>
      <c r="LP921" s="64"/>
      <c r="LQ921" s="64"/>
      <c r="LR921" s="64"/>
      <c r="LS921" s="64"/>
      <c r="LT921" s="64"/>
      <c r="LU921" s="64"/>
      <c r="LV921" s="64"/>
      <c r="LW921" s="64"/>
      <c r="LX921" s="64"/>
      <c r="LY921" s="64"/>
      <c r="LZ921" s="64"/>
      <c r="MA921" s="64"/>
      <c r="MB921" s="64"/>
      <c r="MC921" s="64"/>
      <c r="MD921" s="64"/>
      <c r="ME921" s="64"/>
      <c r="MF921" s="64"/>
      <c r="MG921" s="64"/>
      <c r="MH921" s="64"/>
      <c r="MI921" s="64"/>
      <c r="MJ921" s="64"/>
      <c r="MK921" s="64"/>
      <c r="ML921" s="64"/>
      <c r="MM921" s="64"/>
      <c r="MN921" s="64"/>
      <c r="MO921" s="64"/>
      <c r="MP921" s="64"/>
      <c r="MQ921" s="64"/>
      <c r="MR921" s="64"/>
      <c r="MS921" s="64"/>
      <c r="MT921" s="64"/>
      <c r="MU921" s="64"/>
      <c r="MV921" s="64"/>
      <c r="MW921" s="64"/>
      <c r="MX921" s="64"/>
      <c r="MY921" s="64"/>
      <c r="MZ921" s="64"/>
      <c r="NA921" s="64"/>
      <c r="NB921" s="64"/>
      <c r="NC921" s="64"/>
      <c r="ND921" s="64"/>
      <c r="NE921" s="64"/>
      <c r="NF921" s="64"/>
      <c r="NG921" s="64"/>
      <c r="NH921" s="64"/>
      <c r="NI921" s="64"/>
      <c r="NJ921" s="64"/>
      <c r="NK921" s="64"/>
      <c r="NL921" s="64"/>
      <c r="NM921" s="64"/>
      <c r="NN921" s="64"/>
      <c r="NO921" s="64"/>
      <c r="NP921" s="64"/>
      <c r="NQ921" s="64"/>
      <c r="NR921" s="64"/>
      <c r="NS921" s="64"/>
      <c r="NT921" s="64"/>
      <c r="NU921" s="64"/>
      <c r="NV921" s="64"/>
      <c r="NW921" s="64"/>
      <c r="NX921" s="64"/>
      <c r="NY921" s="64"/>
      <c r="NZ921" s="64"/>
      <c r="OA921" s="64"/>
      <c r="OB921" s="64"/>
      <c r="OC921" s="64"/>
      <c r="OD921" s="64"/>
      <c r="OE921" s="64"/>
      <c r="OF921" s="64"/>
      <c r="OG921" s="64"/>
      <c r="OH921" s="64"/>
      <c r="OI921" s="64"/>
      <c r="OJ921" s="64"/>
      <c r="OK921" s="64"/>
      <c r="OL921" s="64"/>
      <c r="OM921" s="64"/>
      <c r="ON921" s="64"/>
      <c r="OO921" s="64"/>
      <c r="OP921" s="64"/>
      <c r="OQ921" s="64"/>
      <c r="OR921" s="64"/>
      <c r="OS921" s="64"/>
      <c r="OT921" s="64"/>
      <c r="OU921" s="64"/>
      <c r="OV921" s="64"/>
      <c r="OW921" s="64"/>
      <c r="OX921" s="64"/>
      <c r="OY921" s="64"/>
      <c r="OZ921" s="64"/>
      <c r="PA921" s="64"/>
      <c r="PB921" s="64"/>
      <c r="PC921" s="64"/>
      <c r="PD921" s="64"/>
      <c r="PE921" s="64"/>
      <c r="PF921" s="64"/>
      <c r="PG921" s="64"/>
      <c r="PH921" s="64"/>
      <c r="PI921" s="64"/>
      <c r="PJ921" s="64"/>
      <c r="PK921" s="64"/>
      <c r="PL921" s="64"/>
      <c r="PM921" s="64"/>
      <c r="PN921" s="64"/>
      <c r="PO921" s="64"/>
      <c r="PP921" s="64"/>
      <c r="PQ921" s="64"/>
      <c r="PR921" s="64"/>
      <c r="PS921" s="64"/>
      <c r="PT921" s="64"/>
      <c r="PU921" s="64"/>
      <c r="PV921" s="64"/>
      <c r="PW921" s="64"/>
      <c r="PX921" s="64"/>
      <c r="PY921" s="64"/>
      <c r="PZ921" s="64"/>
      <c r="QA921" s="64"/>
      <c r="QB921" s="64"/>
      <c r="QC921" s="64"/>
      <c r="QD921" s="64"/>
      <c r="QE921" s="64"/>
      <c r="QF921" s="64"/>
      <c r="QG921" s="64"/>
      <c r="QH921" s="64"/>
      <c r="QI921" s="64"/>
      <c r="QJ921" s="64"/>
      <c r="QK921" s="64"/>
      <c r="QL921" s="64"/>
      <c r="QM921" s="64"/>
      <c r="QN921" s="64"/>
      <c r="QO921" s="64"/>
      <c r="QP921" s="64"/>
      <c r="QQ921" s="64"/>
      <c r="QR921" s="64"/>
      <c r="QS921" s="64"/>
      <c r="QT921" s="64"/>
      <c r="QU921" s="64"/>
      <c r="QV921" s="64"/>
      <c r="QW921" s="64"/>
      <c r="QX921" s="64"/>
      <c r="QY921" s="64"/>
      <c r="QZ921" s="64"/>
      <c r="RA921" s="64"/>
      <c r="RB921" s="64"/>
      <c r="RC921" s="64"/>
      <c r="RD921" s="64"/>
      <c r="RE921" s="64"/>
      <c r="RF921" s="64"/>
      <c r="RG921" s="64"/>
      <c r="RH921" s="64"/>
      <c r="RI921" s="64"/>
      <c r="RJ921" s="64"/>
      <c r="RK921" s="64"/>
      <c r="RL921" s="64"/>
      <c r="RM921" s="64"/>
      <c r="RN921" s="64"/>
      <c r="RO921" s="64"/>
      <c r="RP921" s="64"/>
      <c r="RQ921" s="64"/>
      <c r="RR921" s="64"/>
      <c r="RS921" s="64"/>
      <c r="RT921" s="64"/>
      <c r="RU921" s="64"/>
      <c r="RV921" s="64"/>
      <c r="RW921" s="64"/>
      <c r="RX921" s="64"/>
      <c r="RY921" s="64"/>
      <c r="RZ921" s="64"/>
      <c r="SA921" s="64"/>
      <c r="SB921" s="64"/>
      <c r="SC921" s="64"/>
      <c r="SD921" s="64"/>
      <c r="SE921" s="64"/>
      <c r="SF921" s="64"/>
      <c r="SG921" s="64"/>
      <c r="SH921" s="64"/>
      <c r="SI921" s="64"/>
      <c r="SJ921" s="64"/>
      <c r="SK921" s="64"/>
      <c r="SL921" s="64"/>
      <c r="SM921" s="64"/>
      <c r="SN921" s="64"/>
      <c r="SO921" s="64"/>
      <c r="SP921" s="64"/>
      <c r="SQ921" s="64"/>
      <c r="SR921" s="64"/>
      <c r="SS921" s="64"/>
      <c r="ST921" s="64"/>
      <c r="SU921" s="64"/>
      <c r="SV921" s="64"/>
      <c r="SW921" s="64"/>
      <c r="SX921" s="64"/>
      <c r="SY921" s="64"/>
      <c r="SZ921" s="64"/>
      <c r="TA921" s="64"/>
      <c r="TB921" s="64"/>
      <c r="TC921" s="64"/>
      <c r="TD921" s="64"/>
      <c r="TE921" s="64"/>
      <c r="TF921" s="64"/>
      <c r="TG921" s="64"/>
      <c r="TH921" s="64"/>
      <c r="TI921" s="64"/>
      <c r="TJ921" s="64"/>
      <c r="TK921" s="64"/>
      <c r="TL921" s="64"/>
      <c r="TM921" s="64"/>
      <c r="TN921" s="64"/>
      <c r="TO921" s="64"/>
      <c r="TP921" s="64"/>
      <c r="TQ921" s="64"/>
      <c r="TR921" s="64"/>
      <c r="TS921" s="64"/>
      <c r="TT921" s="64"/>
      <c r="TU921" s="64"/>
      <c r="TV921" s="64"/>
      <c r="TW921" s="64"/>
      <c r="TX921" s="64"/>
      <c r="TY921" s="64"/>
      <c r="TZ921" s="64"/>
      <c r="UA921" s="64"/>
      <c r="UB921" s="64"/>
      <c r="UC921" s="64"/>
      <c r="UD921" s="64"/>
      <c r="UE921" s="64"/>
      <c r="UF921" s="64"/>
      <c r="UG921" s="64"/>
      <c r="UH921" s="64"/>
      <c r="UI921" s="64"/>
      <c r="UJ921" s="64"/>
      <c r="UK921" s="64"/>
      <c r="UL921" s="64"/>
      <c r="UM921" s="64"/>
      <c r="UN921" s="64"/>
      <c r="UO921" s="64"/>
      <c r="UP921" s="64"/>
      <c r="UQ921" s="64"/>
      <c r="UR921" s="64"/>
      <c r="US921" s="64"/>
      <c r="UT921" s="64"/>
      <c r="UU921" s="64"/>
      <c r="UV921" s="64"/>
      <c r="UW921" s="64"/>
      <c r="UX921" s="64"/>
      <c r="UY921" s="64"/>
      <c r="UZ921" s="64"/>
      <c r="VA921" s="64"/>
      <c r="VB921" s="64"/>
      <c r="VC921" s="64"/>
      <c r="VD921" s="64"/>
      <c r="VE921" s="64"/>
      <c r="VF921" s="64"/>
      <c r="VG921" s="64"/>
      <c r="VH921" s="64"/>
      <c r="VI921" s="64"/>
      <c r="VJ921" s="64"/>
      <c r="VK921" s="64"/>
      <c r="VL921" s="64"/>
      <c r="VM921" s="64"/>
      <c r="VN921" s="64"/>
      <c r="VO921" s="64"/>
      <c r="VP921" s="64"/>
      <c r="VQ921" s="64"/>
      <c r="VR921" s="64"/>
      <c r="VS921" s="64"/>
      <c r="VT921" s="64"/>
      <c r="VU921" s="64"/>
      <c r="VV921" s="64"/>
      <c r="VW921" s="64"/>
      <c r="VX921" s="64"/>
      <c r="VY921" s="64"/>
      <c r="VZ921" s="64"/>
      <c r="WA921" s="64"/>
      <c r="WB921" s="64"/>
      <c r="WC921" s="64"/>
      <c r="WD921" s="64"/>
      <c r="WE921" s="64"/>
      <c r="WF921" s="64"/>
      <c r="WG921" s="64"/>
      <c r="WH921" s="64"/>
      <c r="WI921" s="64"/>
      <c r="WJ921" s="64"/>
      <c r="WK921" s="64"/>
      <c r="WL921" s="64"/>
      <c r="WM921" s="64"/>
      <c r="WN921" s="64"/>
      <c r="WO921" s="64"/>
      <c r="WP921" s="64"/>
      <c r="WQ921" s="64"/>
      <c r="WR921" s="64"/>
      <c r="WS921" s="64"/>
      <c r="WT921" s="64"/>
      <c r="WU921" s="64"/>
      <c r="WV921" s="64"/>
      <c r="WW921" s="64"/>
      <c r="WX921" s="64"/>
      <c r="WY921" s="64"/>
      <c r="WZ921" s="64"/>
      <c r="XA921" s="64"/>
      <c r="XB921" s="64"/>
      <c r="XC921" s="64"/>
      <c r="XD921" s="64"/>
      <c r="XE921" s="64"/>
      <c r="XF921" s="64"/>
      <c r="XG921" s="64"/>
      <c r="XH921" s="64"/>
      <c r="XI921" s="64"/>
      <c r="XJ921" s="64"/>
      <c r="XK921" s="64"/>
      <c r="XL921" s="64"/>
      <c r="XM921" s="64"/>
      <c r="XN921" s="64"/>
      <c r="XO921" s="64"/>
      <c r="XP921" s="64"/>
      <c r="XQ921" s="64"/>
      <c r="XR921" s="64"/>
      <c r="XS921" s="64"/>
      <c r="XT921" s="64"/>
      <c r="XU921" s="64"/>
      <c r="XV921" s="64"/>
      <c r="XW921" s="64"/>
      <c r="XX921" s="64"/>
      <c r="XY921" s="64"/>
      <c r="XZ921" s="64"/>
      <c r="YA921" s="64"/>
      <c r="YB921" s="64"/>
      <c r="YC921" s="64"/>
      <c r="YD921" s="64"/>
      <c r="YE921" s="64"/>
      <c r="YF921" s="64"/>
      <c r="YG921" s="64"/>
      <c r="YH921" s="64"/>
      <c r="YI921" s="64"/>
      <c r="YJ921" s="64"/>
      <c r="YK921" s="64"/>
      <c r="YL921" s="64"/>
      <c r="YM921" s="64"/>
      <c r="YN921" s="64"/>
      <c r="YO921" s="64"/>
      <c r="YP921" s="64"/>
      <c r="YQ921" s="64"/>
      <c r="YR921" s="64"/>
      <c r="YS921" s="64"/>
      <c r="YT921" s="64"/>
      <c r="YU921" s="64"/>
      <c r="YV921" s="64"/>
      <c r="YW921" s="64"/>
      <c r="YX921" s="64"/>
      <c r="YY921" s="64"/>
      <c r="YZ921" s="64"/>
      <c r="ZA921" s="64"/>
      <c r="ZB921" s="64"/>
      <c r="ZC921" s="64"/>
      <c r="ZD921" s="64"/>
      <c r="ZE921" s="64"/>
      <c r="ZF921" s="64"/>
      <c r="ZG921" s="64"/>
      <c r="ZH921" s="64"/>
      <c r="ZI921" s="64"/>
      <c r="ZJ921" s="64"/>
      <c r="ZK921" s="64"/>
      <c r="ZL921" s="64"/>
      <c r="ZM921" s="64"/>
      <c r="ZN921" s="64"/>
      <c r="ZO921" s="64"/>
      <c r="ZP921" s="64"/>
      <c r="ZQ921" s="64"/>
      <c r="ZR921" s="64"/>
      <c r="ZS921" s="64"/>
      <c r="ZT921" s="64"/>
      <c r="ZU921" s="64"/>
      <c r="ZV921" s="64"/>
      <c r="ZW921" s="64"/>
      <c r="ZX921" s="64"/>
      <c r="ZY921" s="64"/>
      <c r="ZZ921" s="64"/>
      <c r="AAA921" s="64"/>
      <c r="AAB921" s="64"/>
      <c r="AAC921" s="64"/>
      <c r="AAD921" s="64"/>
      <c r="AAE921" s="64"/>
      <c r="AAF921" s="64"/>
      <c r="AAG921" s="64"/>
      <c r="AAH921" s="64"/>
      <c r="AAI921" s="64"/>
      <c r="AAJ921" s="64"/>
      <c r="AAK921" s="64"/>
      <c r="AAL921" s="64"/>
      <c r="AAM921" s="64"/>
      <c r="AAN921" s="64"/>
      <c r="AAO921" s="64"/>
      <c r="AAP921" s="64"/>
      <c r="AAQ921" s="64"/>
      <c r="AAR921" s="64"/>
      <c r="AAS921" s="64"/>
      <c r="AAT921" s="64"/>
      <c r="AAU921" s="64"/>
      <c r="AAV921" s="64"/>
      <c r="AAW921" s="64"/>
      <c r="AAX921" s="64"/>
      <c r="AAY921" s="64"/>
      <c r="AAZ921" s="64"/>
      <c r="ABA921" s="64"/>
      <c r="ABB921" s="64"/>
      <c r="ABC921" s="64"/>
      <c r="ABD921" s="64"/>
      <c r="ABE921" s="64"/>
      <c r="ABF921" s="64"/>
      <c r="ABG921" s="64"/>
      <c r="ABH921" s="64"/>
      <c r="ABI921" s="64"/>
      <c r="ABJ921" s="64"/>
      <c r="ABK921" s="64"/>
      <c r="ABL921" s="64"/>
      <c r="ABM921" s="64"/>
      <c r="ABN921" s="64"/>
      <c r="ABO921" s="64"/>
      <c r="ABP921" s="64"/>
      <c r="ABQ921" s="64"/>
      <c r="ABR921" s="64"/>
      <c r="ABS921" s="64"/>
      <c r="ABT921" s="64"/>
      <c r="ABU921" s="64"/>
      <c r="ABV921" s="64"/>
      <c r="ABW921" s="64"/>
      <c r="ABX921" s="64"/>
      <c r="ABY921" s="64"/>
      <c r="ABZ921" s="64"/>
      <c r="ACA921" s="64"/>
      <c r="ACB921" s="64"/>
      <c r="ACC921" s="64"/>
      <c r="ACD921" s="64"/>
      <c r="ACE921" s="64"/>
      <c r="ACF921" s="64"/>
      <c r="ACG921" s="64"/>
      <c r="ACH921" s="64"/>
      <c r="ACI921" s="64"/>
      <c r="ACJ921" s="64"/>
      <c r="ACK921" s="64"/>
      <c r="ACL921" s="64"/>
      <c r="ACM921" s="64"/>
      <c r="ACN921" s="64"/>
      <c r="ACO921" s="64"/>
      <c r="ACP921" s="64"/>
      <c r="ACQ921" s="64"/>
      <c r="ACR921" s="64"/>
      <c r="ACS921" s="64"/>
      <c r="ACT921" s="64"/>
      <c r="ACU921" s="64"/>
      <c r="ACV921" s="64"/>
      <c r="ACW921" s="64"/>
      <c r="ACX921" s="64"/>
      <c r="ACY921" s="64"/>
      <c r="ACZ921" s="64"/>
      <c r="ADA921" s="64"/>
      <c r="ADB921" s="64"/>
      <c r="ADC921" s="64"/>
      <c r="ADD921" s="64"/>
      <c r="ADE921" s="64"/>
      <c r="ADF921" s="64"/>
      <c r="ADG921" s="64"/>
      <c r="ADH921" s="64"/>
      <c r="ADI921" s="64"/>
      <c r="ADJ921" s="64"/>
      <c r="ADK921" s="64"/>
      <c r="ADL921" s="64"/>
      <c r="ADM921" s="64"/>
      <c r="ADN921" s="64"/>
      <c r="ADO921" s="64"/>
      <c r="ADP921" s="64"/>
      <c r="ADQ921" s="64"/>
      <c r="ADR921" s="64"/>
      <c r="ADS921" s="64"/>
      <c r="ADT921" s="64"/>
      <c r="ADU921" s="64"/>
      <c r="ADV921" s="64"/>
      <c r="ADW921" s="64"/>
      <c r="ADX921" s="64"/>
      <c r="ADY921" s="64"/>
      <c r="ADZ921" s="64"/>
      <c r="AEA921" s="64"/>
      <c r="AEB921" s="64"/>
      <c r="AEC921" s="64"/>
      <c r="AED921" s="64"/>
      <c r="AEE921" s="64"/>
      <c r="AEF921" s="64"/>
      <c r="AEG921" s="64"/>
      <c r="AEH921" s="64"/>
      <c r="AEI921" s="64"/>
      <c r="AEJ921" s="64"/>
      <c r="AEK921" s="64"/>
      <c r="AEL921" s="64"/>
      <c r="AEM921" s="64"/>
      <c r="AEN921" s="64"/>
      <c r="AEO921" s="64"/>
      <c r="AEP921" s="64"/>
      <c r="AEQ921" s="64"/>
      <c r="AER921" s="64"/>
      <c r="AES921" s="64"/>
      <c r="AET921" s="64"/>
      <c r="AEU921" s="64"/>
      <c r="AEV921" s="64"/>
      <c r="AEW921" s="64"/>
      <c r="AEX921" s="64"/>
      <c r="AEY921" s="64"/>
      <c r="AEZ921" s="64"/>
      <c r="AFA921" s="64"/>
      <c r="AFB921" s="64"/>
      <c r="AFC921" s="64"/>
      <c r="AFD921" s="64"/>
      <c r="AFE921" s="64"/>
      <c r="AFF921" s="64"/>
      <c r="AFG921" s="64"/>
      <c r="AFH921" s="64"/>
      <c r="AFI921" s="64"/>
      <c r="AFJ921" s="64"/>
      <c r="AFK921" s="64"/>
      <c r="AFL921" s="64"/>
      <c r="AFM921" s="64"/>
      <c r="AFN921" s="64"/>
      <c r="AFO921" s="64"/>
      <c r="AFP921" s="64"/>
      <c r="AFQ921" s="64"/>
      <c r="AFR921" s="64"/>
      <c r="AFS921" s="64"/>
      <c r="AFT921" s="64"/>
      <c r="AFU921" s="64"/>
      <c r="AFV921" s="64"/>
      <c r="AFW921" s="64"/>
      <c r="AFX921" s="64"/>
      <c r="AFY921" s="64"/>
      <c r="AFZ921" s="64"/>
      <c r="AGA921" s="64"/>
      <c r="AGB921" s="64"/>
      <c r="AGC921" s="64"/>
      <c r="AGD921" s="64"/>
      <c r="AGE921" s="64"/>
      <c r="AGF921" s="64"/>
      <c r="AGG921" s="64"/>
      <c r="AGH921" s="64"/>
      <c r="AGI921" s="64"/>
      <c r="AGJ921" s="64"/>
      <c r="AGK921" s="64"/>
      <c r="AGL921" s="64"/>
      <c r="AGM921" s="64"/>
      <c r="AGN921" s="64"/>
      <c r="AGO921" s="64"/>
      <c r="AGP921" s="64"/>
      <c r="AGQ921" s="64"/>
      <c r="AGR921" s="64"/>
      <c r="AGS921" s="64"/>
      <c r="AGT921" s="64"/>
      <c r="AGU921" s="64"/>
      <c r="AGV921" s="64"/>
      <c r="AGW921" s="64"/>
      <c r="AGX921" s="64"/>
      <c r="AGY921" s="64"/>
      <c r="AGZ921" s="64"/>
      <c r="AHA921" s="64"/>
      <c r="AHB921" s="64"/>
      <c r="AHC921" s="64"/>
      <c r="AHD921" s="64"/>
      <c r="AHE921" s="64"/>
      <c r="AHF921" s="64"/>
      <c r="AHG921" s="64"/>
      <c r="AHH921" s="64"/>
      <c r="AHI921" s="64"/>
      <c r="AHJ921" s="64"/>
      <c r="AHK921" s="64"/>
      <c r="AHL921" s="64"/>
      <c r="AHM921" s="64"/>
      <c r="AHN921" s="64"/>
      <c r="AHO921" s="64"/>
      <c r="AHP921" s="64"/>
      <c r="AHQ921" s="64"/>
      <c r="AHR921" s="64"/>
      <c r="AHS921" s="64"/>
      <c r="AHT921" s="64"/>
      <c r="AHU921" s="64"/>
      <c r="AHV921" s="64"/>
      <c r="AHW921" s="64"/>
      <c r="AHX921" s="64"/>
      <c r="AHY921" s="64"/>
      <c r="AHZ921" s="64"/>
      <c r="AIA921" s="64"/>
      <c r="AIB921" s="64"/>
      <c r="AIC921" s="64"/>
      <c r="AID921" s="64"/>
      <c r="AIE921" s="64"/>
      <c r="AIF921" s="64"/>
      <c r="AIG921" s="64"/>
      <c r="AIH921" s="64"/>
      <c r="AII921" s="64"/>
      <c r="AIJ921" s="64"/>
      <c r="AIK921" s="64"/>
      <c r="AIL921" s="64"/>
      <c r="AIM921" s="64"/>
      <c r="AIN921" s="64"/>
      <c r="AIO921" s="64"/>
      <c r="AIP921" s="64"/>
      <c r="AIQ921" s="64"/>
      <c r="AIR921" s="64"/>
      <c r="AIS921" s="64"/>
      <c r="AIT921" s="64"/>
      <c r="AIU921" s="64"/>
      <c r="AIV921" s="64"/>
      <c r="AIW921" s="64"/>
      <c r="AIX921" s="64"/>
      <c r="AIY921" s="64"/>
      <c r="AIZ921" s="64"/>
      <c r="AJA921" s="64"/>
      <c r="AJB921" s="64"/>
      <c r="AJC921" s="64"/>
      <c r="AJD921" s="64"/>
      <c r="AJE921" s="64"/>
      <c r="AJF921" s="64"/>
      <c r="AJG921" s="64"/>
      <c r="AJH921" s="64"/>
      <c r="AJI921" s="64"/>
      <c r="AJJ921" s="64"/>
      <c r="AJK921" s="64"/>
      <c r="AJL921" s="64"/>
      <c r="AJM921" s="64"/>
      <c r="AJN921" s="64"/>
      <c r="AJO921" s="64"/>
      <c r="AJP921" s="64"/>
      <c r="AJQ921" s="64"/>
      <c r="AJR921" s="64"/>
      <c r="AJS921" s="64"/>
      <c r="AJT921" s="64"/>
      <c r="AJU921" s="64"/>
      <c r="AJV921" s="64"/>
      <c r="AJW921" s="64"/>
      <c r="AJX921" s="64"/>
      <c r="AJY921" s="64"/>
      <c r="AJZ921" s="64"/>
      <c r="AKA921" s="64"/>
      <c r="AKB921" s="64"/>
      <c r="AKC921" s="64"/>
      <c r="AKD921" s="64"/>
      <c r="AKE921" s="64"/>
      <c r="AKF921" s="64"/>
      <c r="AKG921" s="64"/>
      <c r="AKH921" s="64"/>
      <c r="AKI921" s="64"/>
      <c r="AKJ921" s="64"/>
      <c r="AKK921" s="64"/>
      <c r="AKL921" s="64"/>
      <c r="AKM921" s="64"/>
      <c r="AKN921" s="64"/>
      <c r="AKO921" s="64"/>
      <c r="AKP921" s="64"/>
      <c r="AKQ921" s="64"/>
      <c r="AKR921" s="64"/>
      <c r="AKS921" s="64"/>
      <c r="AKT921" s="64"/>
      <c r="AKU921" s="64"/>
      <c r="AKV921" s="64"/>
      <c r="AKW921" s="64"/>
      <c r="AKX921" s="64"/>
      <c r="AKY921" s="64"/>
      <c r="AKZ921" s="64"/>
      <c r="ALA921" s="64"/>
      <c r="ALB921" s="64"/>
      <c r="ALC921" s="64"/>
      <c r="ALD921" s="64"/>
      <c r="ALE921" s="64"/>
      <c r="ALF921" s="64"/>
      <c r="ALG921" s="64"/>
      <c r="ALH921" s="64"/>
      <c r="ALI921" s="64"/>
      <c r="ALJ921" s="64"/>
      <c r="ALK921" s="64"/>
      <c r="ALL921" s="64"/>
      <c r="ALM921" s="64"/>
      <c r="ALN921" s="64"/>
      <c r="ALO921" s="64"/>
      <c r="ALP921" s="64"/>
      <c r="ALQ921" s="64"/>
      <c r="ALR921" s="64"/>
      <c r="ALS921" s="64"/>
      <c r="ALT921" s="64"/>
      <c r="ALU921" s="64"/>
      <c r="ALV921" s="64"/>
      <c r="ALW921" s="64"/>
      <c r="ALX921" s="64"/>
      <c r="ALY921" s="64"/>
      <c r="ALZ921" s="64"/>
      <c r="AMA921" s="64"/>
      <c r="AMB921" s="64"/>
      <c r="AMC921" s="64"/>
      <c r="AMD921" s="64"/>
      <c r="AME921" s="64"/>
      <c r="AMF921" s="64"/>
      <c r="AMG921" s="64"/>
      <c r="AMH921" s="64"/>
      <c r="AMI921" s="64"/>
      <c r="AMJ921" s="64"/>
      <c r="AMK921" s="85"/>
    </row>
    <row r="922" spans="1:1025" s="62" customFormat="1" ht="12.75" customHeight="1" x14ac:dyDescent="0.2">
      <c r="A922" s="86" t="s">
        <v>47869</v>
      </c>
      <c r="B922" s="87" t="s">
        <v>38011</v>
      </c>
      <c r="C922" s="87" t="s">
        <v>21711</v>
      </c>
      <c r="D922" s="87" t="s">
        <v>47952</v>
      </c>
      <c r="E922" s="87" t="s">
        <v>45184</v>
      </c>
      <c r="F922" s="87" t="s">
        <v>45461</v>
      </c>
      <c r="G922" s="87" t="s">
        <v>45652</v>
      </c>
      <c r="H922" s="87" t="s">
        <v>45440</v>
      </c>
      <c r="I922" s="87" t="s">
        <v>45504</v>
      </c>
      <c r="J922" s="85" t="s">
        <v>47953</v>
      </c>
      <c r="K922" s="90"/>
      <c r="L922" s="85"/>
      <c r="M922" s="87" t="s">
        <v>42933</v>
      </c>
      <c r="N922" s="87" t="s">
        <v>42893</v>
      </c>
      <c r="O922" s="87" t="s">
        <v>42934</v>
      </c>
      <c r="P922" s="87"/>
      <c r="Q922" s="87" t="s">
        <v>21715</v>
      </c>
      <c r="R922" s="87"/>
      <c r="S922" s="87"/>
      <c r="T922" s="87"/>
      <c r="U922" s="87"/>
      <c r="V922" s="85"/>
      <c r="W922" s="85"/>
      <c r="X922" s="85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  <c r="BY922" s="94"/>
      <c r="BZ922" s="94"/>
      <c r="CA922" s="94"/>
      <c r="CB922" s="94"/>
      <c r="CC922" s="94"/>
      <c r="CD922" s="94"/>
      <c r="CE922" s="94"/>
      <c r="CF922" s="94"/>
      <c r="CG922" s="94"/>
      <c r="CH922" s="94"/>
      <c r="CI922" s="94"/>
      <c r="CJ922" s="94"/>
      <c r="CK922" s="94"/>
      <c r="CL922" s="94"/>
      <c r="CM922" s="94"/>
      <c r="CN922" s="94"/>
      <c r="CO922" s="94"/>
      <c r="CP922" s="94"/>
      <c r="CQ922" s="94"/>
      <c r="CR922" s="94"/>
      <c r="CS922" s="94"/>
      <c r="CT922" s="94"/>
      <c r="CU922" s="94"/>
      <c r="CV922" s="94"/>
      <c r="CW922" s="94"/>
      <c r="CX922" s="94"/>
      <c r="CY922" s="94"/>
      <c r="CZ922" s="94"/>
      <c r="DA922" s="94"/>
      <c r="DB922" s="94"/>
      <c r="DC922" s="94"/>
      <c r="DD922" s="94"/>
      <c r="DE922" s="94"/>
      <c r="DF922" s="94"/>
      <c r="DG922" s="94"/>
      <c r="DH922" s="94"/>
      <c r="DI922" s="94"/>
      <c r="DJ922" s="94"/>
      <c r="DK922" s="94"/>
      <c r="DL922" s="94"/>
      <c r="DM922" s="94"/>
      <c r="DN922" s="94"/>
      <c r="DO922" s="94"/>
      <c r="DP922" s="94"/>
      <c r="DQ922" s="94"/>
      <c r="DR922" s="94"/>
      <c r="DS922" s="94"/>
      <c r="DT922" s="94"/>
      <c r="DU922" s="94"/>
      <c r="DV922" s="94"/>
      <c r="DW922" s="94"/>
      <c r="DX922" s="94"/>
      <c r="DY922" s="94"/>
      <c r="DZ922" s="94"/>
      <c r="EA922" s="94"/>
      <c r="EB922" s="94"/>
      <c r="EC922" s="94"/>
      <c r="ED922" s="94"/>
      <c r="EE922" s="94"/>
      <c r="EF922" s="94"/>
      <c r="EG922" s="94"/>
      <c r="EH922" s="94"/>
      <c r="EI922" s="94"/>
      <c r="EJ922" s="94"/>
      <c r="EK922" s="94"/>
      <c r="EL922" s="94"/>
      <c r="EM922" s="94"/>
      <c r="EN922" s="94"/>
      <c r="EO922" s="94"/>
      <c r="EP922" s="94"/>
      <c r="EQ922" s="94"/>
      <c r="ER922" s="94"/>
      <c r="ES922" s="94"/>
      <c r="ET922" s="94"/>
      <c r="EU922" s="94"/>
      <c r="EV922" s="94"/>
      <c r="EW922" s="94"/>
      <c r="EX922" s="94"/>
      <c r="EY922" s="94"/>
      <c r="EZ922" s="94"/>
      <c r="FA922" s="94"/>
      <c r="FB922" s="94"/>
      <c r="FC922" s="94"/>
      <c r="FD922" s="94"/>
      <c r="FE922" s="94"/>
      <c r="FF922" s="94"/>
      <c r="FG922" s="94"/>
      <c r="FH922" s="94"/>
      <c r="FI922" s="94"/>
      <c r="FJ922" s="94"/>
      <c r="FK922" s="94"/>
      <c r="FL922" s="94"/>
      <c r="FM922" s="94"/>
      <c r="FN922" s="94"/>
      <c r="FO922" s="94"/>
      <c r="FP922" s="94"/>
      <c r="FQ922" s="94"/>
      <c r="FR922" s="94"/>
      <c r="FS922" s="94"/>
      <c r="FT922" s="94"/>
      <c r="FU922" s="94"/>
      <c r="FV922" s="94"/>
      <c r="FW922" s="94"/>
      <c r="FX922" s="94"/>
      <c r="FY922" s="94"/>
      <c r="FZ922" s="94"/>
      <c r="GA922" s="94"/>
      <c r="GB922" s="94"/>
      <c r="GC922" s="94"/>
      <c r="GD922" s="94"/>
      <c r="GE922" s="94"/>
      <c r="GF922" s="94"/>
      <c r="GG922" s="94"/>
      <c r="GH922" s="94"/>
      <c r="GI922" s="94"/>
      <c r="GJ922" s="94"/>
      <c r="GK922" s="94"/>
      <c r="GL922" s="94"/>
      <c r="GM922" s="94"/>
      <c r="GN922" s="94"/>
      <c r="GO922" s="94"/>
      <c r="GP922" s="94"/>
      <c r="GQ922" s="94"/>
      <c r="GR922" s="94"/>
      <c r="GS922" s="94"/>
      <c r="GT922" s="94"/>
      <c r="GU922" s="94"/>
      <c r="GV922" s="94"/>
      <c r="GW922" s="94"/>
      <c r="GX922" s="94"/>
      <c r="GY922" s="94"/>
      <c r="GZ922" s="94"/>
      <c r="HA922" s="94"/>
      <c r="HB922" s="94"/>
      <c r="HC922" s="94"/>
      <c r="HD922" s="94"/>
      <c r="HE922" s="94"/>
      <c r="HF922" s="94"/>
      <c r="HG922" s="94"/>
      <c r="HH922" s="94"/>
      <c r="HI922" s="94"/>
      <c r="HJ922" s="94"/>
      <c r="HK922" s="94"/>
      <c r="HL922" s="94"/>
      <c r="HM922" s="94"/>
      <c r="HN922" s="94"/>
      <c r="HO922" s="94"/>
      <c r="HP922" s="94"/>
      <c r="HQ922" s="94"/>
      <c r="HR922" s="94"/>
      <c r="HS922" s="94"/>
      <c r="HT922" s="94"/>
      <c r="HU922" s="94"/>
      <c r="HV922" s="94"/>
      <c r="HW922" s="94"/>
      <c r="HX922" s="94"/>
      <c r="HY922" s="94"/>
      <c r="HZ922" s="94"/>
      <c r="IA922" s="94"/>
      <c r="IB922" s="94"/>
      <c r="IC922" s="94"/>
      <c r="ID922" s="94"/>
      <c r="IE922" s="94"/>
      <c r="IF922" s="94"/>
      <c r="IG922" s="94"/>
      <c r="IH922" s="94"/>
      <c r="II922" s="94"/>
      <c r="IJ922" s="94"/>
      <c r="IK922" s="94"/>
      <c r="IL922" s="94"/>
      <c r="IM922" s="94"/>
      <c r="IN922" s="94"/>
      <c r="IO922" s="94"/>
      <c r="IP922" s="94"/>
      <c r="IQ922" s="94"/>
      <c r="IR922" s="94"/>
      <c r="IS922" s="94"/>
      <c r="IT922" s="94"/>
      <c r="IU922" s="94"/>
      <c r="IV922" s="94"/>
      <c r="IW922" s="94"/>
      <c r="IX922" s="94"/>
      <c r="IY922" s="94"/>
      <c r="IZ922" s="94"/>
      <c r="JA922" s="94"/>
      <c r="JB922" s="94"/>
      <c r="JC922" s="94"/>
      <c r="JD922" s="94"/>
      <c r="JE922" s="94"/>
      <c r="JF922" s="94"/>
      <c r="JG922" s="94"/>
      <c r="JH922" s="94"/>
      <c r="JI922" s="94"/>
      <c r="JJ922" s="94"/>
      <c r="JK922" s="94"/>
      <c r="JL922" s="94"/>
      <c r="JM922" s="94"/>
      <c r="JN922" s="94"/>
      <c r="JO922" s="94"/>
      <c r="JP922" s="94"/>
      <c r="JQ922" s="94"/>
      <c r="JR922" s="94"/>
      <c r="JS922" s="94"/>
      <c r="JT922" s="94"/>
      <c r="JU922" s="94"/>
      <c r="JV922" s="94"/>
      <c r="JW922" s="94"/>
      <c r="JX922" s="94"/>
      <c r="JY922" s="94"/>
      <c r="JZ922" s="94"/>
      <c r="KA922" s="94"/>
      <c r="KB922" s="94"/>
      <c r="KC922" s="94"/>
      <c r="KD922" s="94"/>
      <c r="KE922" s="94"/>
      <c r="KF922" s="94"/>
      <c r="KG922" s="94"/>
      <c r="KH922" s="94"/>
      <c r="KI922" s="94"/>
      <c r="KJ922" s="94"/>
      <c r="KK922" s="94"/>
      <c r="KL922" s="94"/>
      <c r="KM922" s="94"/>
      <c r="KN922" s="94"/>
      <c r="KO922" s="94"/>
      <c r="KP922" s="94"/>
      <c r="KQ922" s="94"/>
      <c r="KR922" s="94"/>
      <c r="KS922" s="94"/>
      <c r="KT922" s="94"/>
      <c r="KU922" s="94"/>
      <c r="KV922" s="94"/>
      <c r="KW922" s="94"/>
      <c r="KX922" s="94"/>
      <c r="KY922" s="94"/>
      <c r="KZ922" s="94"/>
      <c r="LA922" s="94"/>
      <c r="LB922" s="94"/>
      <c r="LC922" s="94"/>
      <c r="LD922" s="94"/>
      <c r="LE922" s="94"/>
      <c r="LF922" s="94"/>
      <c r="LG922" s="94"/>
      <c r="LH922" s="94"/>
      <c r="LI922" s="94"/>
      <c r="LJ922" s="94"/>
      <c r="LK922" s="94"/>
      <c r="LL922" s="94"/>
      <c r="LM922" s="94"/>
      <c r="LN922" s="94"/>
      <c r="LO922" s="94"/>
      <c r="LP922" s="94"/>
      <c r="LQ922" s="94"/>
      <c r="LR922" s="94"/>
      <c r="LS922" s="94"/>
      <c r="LT922" s="94"/>
      <c r="LU922" s="94"/>
      <c r="LV922" s="94"/>
      <c r="LW922" s="94"/>
      <c r="LX922" s="94"/>
      <c r="LY922" s="94"/>
      <c r="LZ922" s="94"/>
      <c r="MA922" s="94"/>
      <c r="MB922" s="94"/>
      <c r="MC922" s="94"/>
      <c r="MD922" s="94"/>
      <c r="ME922" s="94"/>
      <c r="MF922" s="94"/>
      <c r="MG922" s="94"/>
      <c r="MH922" s="94"/>
      <c r="MI922" s="94"/>
      <c r="MJ922" s="94"/>
      <c r="MK922" s="94"/>
      <c r="ML922" s="94"/>
      <c r="MM922" s="94"/>
      <c r="MN922" s="94"/>
      <c r="MO922" s="94"/>
      <c r="MP922" s="94"/>
      <c r="MQ922" s="94"/>
      <c r="MR922" s="94"/>
      <c r="MS922" s="94"/>
      <c r="MT922" s="94"/>
      <c r="MU922" s="94"/>
      <c r="MV922" s="94"/>
      <c r="MW922" s="94"/>
      <c r="MX922" s="94"/>
      <c r="MY922" s="94"/>
      <c r="MZ922" s="94"/>
      <c r="NA922" s="94"/>
      <c r="NB922" s="94"/>
      <c r="NC922" s="94"/>
      <c r="ND922" s="94"/>
      <c r="NE922" s="94"/>
      <c r="NF922" s="94"/>
      <c r="NG922" s="94"/>
      <c r="NH922" s="94"/>
      <c r="NI922" s="94"/>
      <c r="NJ922" s="94"/>
      <c r="NK922" s="94"/>
      <c r="NL922" s="94"/>
      <c r="NM922" s="94"/>
      <c r="NN922" s="94"/>
      <c r="NO922" s="94"/>
      <c r="NP922" s="94"/>
      <c r="NQ922" s="94"/>
      <c r="NR922" s="94"/>
      <c r="NS922" s="94"/>
      <c r="NT922" s="94"/>
      <c r="NU922" s="94"/>
      <c r="NV922" s="94"/>
      <c r="NW922" s="94"/>
      <c r="NX922" s="94"/>
      <c r="NY922" s="94"/>
      <c r="NZ922" s="94"/>
      <c r="OA922" s="94"/>
      <c r="OB922" s="94"/>
      <c r="OC922" s="94"/>
      <c r="OD922" s="94"/>
      <c r="OE922" s="94"/>
      <c r="OF922" s="94"/>
      <c r="OG922" s="94"/>
      <c r="OH922" s="94"/>
      <c r="OI922" s="94"/>
      <c r="OJ922" s="94"/>
      <c r="OK922" s="94"/>
      <c r="OL922" s="94"/>
      <c r="OM922" s="94"/>
      <c r="ON922" s="94"/>
      <c r="OO922" s="94"/>
      <c r="OP922" s="94"/>
      <c r="OQ922" s="94"/>
      <c r="OR922" s="94"/>
      <c r="OS922" s="94"/>
      <c r="OT922" s="94"/>
      <c r="OU922" s="94"/>
      <c r="OV922" s="94"/>
      <c r="OW922" s="94"/>
      <c r="OX922" s="94"/>
      <c r="OY922" s="94"/>
      <c r="OZ922" s="94"/>
      <c r="PA922" s="94"/>
      <c r="PB922" s="94"/>
      <c r="PC922" s="94"/>
      <c r="PD922" s="94"/>
      <c r="PE922" s="94"/>
      <c r="PF922" s="94"/>
      <c r="PG922" s="94"/>
      <c r="PH922" s="94"/>
      <c r="PI922" s="94"/>
      <c r="PJ922" s="94"/>
      <c r="PK922" s="94"/>
      <c r="PL922" s="94"/>
      <c r="PM922" s="94"/>
      <c r="PN922" s="94"/>
      <c r="PO922" s="94"/>
      <c r="PP922" s="94"/>
      <c r="PQ922" s="94"/>
      <c r="PR922" s="94"/>
      <c r="PS922" s="94"/>
      <c r="PT922" s="94"/>
      <c r="PU922" s="94"/>
      <c r="PV922" s="94"/>
      <c r="PW922" s="94"/>
      <c r="PX922" s="94"/>
      <c r="PY922" s="94"/>
      <c r="PZ922" s="94"/>
      <c r="QA922" s="94"/>
      <c r="QB922" s="94"/>
      <c r="QC922" s="94"/>
      <c r="QD922" s="94"/>
      <c r="QE922" s="94"/>
      <c r="QF922" s="94"/>
      <c r="QG922" s="94"/>
      <c r="QH922" s="94"/>
      <c r="QI922" s="94"/>
      <c r="QJ922" s="94"/>
      <c r="QK922" s="94"/>
      <c r="QL922" s="94"/>
      <c r="QM922" s="94"/>
      <c r="QN922" s="94"/>
      <c r="QO922" s="94"/>
      <c r="QP922" s="94"/>
      <c r="QQ922" s="94"/>
      <c r="QR922" s="94"/>
      <c r="QS922" s="94"/>
      <c r="QT922" s="94"/>
      <c r="QU922" s="94"/>
      <c r="QV922" s="94"/>
      <c r="QW922" s="94"/>
      <c r="QX922" s="94"/>
      <c r="QY922" s="94"/>
      <c r="QZ922" s="94"/>
      <c r="RA922" s="94"/>
      <c r="RB922" s="94"/>
      <c r="RC922" s="94"/>
      <c r="RD922" s="94"/>
      <c r="RE922" s="94"/>
      <c r="RF922" s="94"/>
      <c r="RG922" s="94"/>
      <c r="RH922" s="94"/>
      <c r="RI922" s="94"/>
      <c r="RJ922" s="94"/>
      <c r="RK922" s="94"/>
      <c r="RL922" s="94"/>
      <c r="RM922" s="94"/>
      <c r="RN922" s="94"/>
      <c r="RO922" s="94"/>
      <c r="RP922" s="94"/>
      <c r="RQ922" s="94"/>
      <c r="RR922" s="94"/>
      <c r="RS922" s="94"/>
      <c r="RT922" s="94"/>
      <c r="RU922" s="94"/>
      <c r="RV922" s="94"/>
      <c r="RW922" s="94"/>
      <c r="RX922" s="94"/>
      <c r="RY922" s="94"/>
      <c r="RZ922" s="94"/>
      <c r="SA922" s="94"/>
      <c r="SB922" s="94"/>
      <c r="SC922" s="94"/>
      <c r="SD922" s="94"/>
      <c r="SE922" s="94"/>
      <c r="SF922" s="94"/>
      <c r="SG922" s="94"/>
      <c r="SH922" s="94"/>
      <c r="SI922" s="94"/>
      <c r="SJ922" s="94"/>
      <c r="SK922" s="94"/>
      <c r="SL922" s="94"/>
      <c r="SM922" s="94"/>
      <c r="SN922" s="94"/>
      <c r="SO922" s="94"/>
      <c r="SP922" s="94"/>
      <c r="SQ922" s="94"/>
      <c r="SR922" s="94"/>
      <c r="SS922" s="94"/>
      <c r="ST922" s="94"/>
      <c r="SU922" s="94"/>
      <c r="SV922" s="94"/>
      <c r="SW922" s="94"/>
      <c r="SX922" s="94"/>
      <c r="SY922" s="94"/>
      <c r="SZ922" s="94"/>
      <c r="TA922" s="94"/>
      <c r="TB922" s="94"/>
      <c r="TC922" s="94"/>
      <c r="TD922" s="94"/>
      <c r="TE922" s="94"/>
      <c r="TF922" s="94"/>
      <c r="TG922" s="94"/>
      <c r="TH922" s="94"/>
      <c r="TI922" s="94"/>
      <c r="TJ922" s="94"/>
      <c r="TK922" s="94"/>
      <c r="TL922" s="94"/>
      <c r="TM922" s="94"/>
      <c r="TN922" s="94"/>
      <c r="TO922" s="94"/>
      <c r="TP922" s="94"/>
      <c r="TQ922" s="94"/>
      <c r="TR922" s="94"/>
      <c r="TS922" s="94"/>
      <c r="TT922" s="94"/>
      <c r="TU922" s="94"/>
      <c r="TV922" s="94"/>
      <c r="TW922" s="94"/>
      <c r="TX922" s="94"/>
      <c r="TY922" s="94"/>
      <c r="TZ922" s="94"/>
      <c r="UA922" s="94"/>
      <c r="UB922" s="94"/>
      <c r="UC922" s="94"/>
      <c r="UD922" s="94"/>
      <c r="UE922" s="94"/>
      <c r="UF922" s="94"/>
      <c r="UG922" s="94"/>
      <c r="UH922" s="94"/>
      <c r="UI922" s="94"/>
      <c r="UJ922" s="94"/>
      <c r="UK922" s="94"/>
      <c r="UL922" s="94"/>
      <c r="UM922" s="94"/>
      <c r="UN922" s="94"/>
      <c r="UO922" s="94"/>
      <c r="UP922" s="94"/>
      <c r="UQ922" s="94"/>
      <c r="UR922" s="94"/>
      <c r="US922" s="94"/>
      <c r="UT922" s="94"/>
      <c r="UU922" s="94"/>
      <c r="UV922" s="94"/>
      <c r="UW922" s="94"/>
      <c r="UX922" s="94"/>
      <c r="UY922" s="94"/>
      <c r="UZ922" s="94"/>
      <c r="VA922" s="94"/>
      <c r="VB922" s="94"/>
      <c r="VC922" s="94"/>
      <c r="VD922" s="94"/>
      <c r="VE922" s="94"/>
      <c r="VF922" s="94"/>
      <c r="VG922" s="94"/>
      <c r="VH922" s="94"/>
      <c r="VI922" s="94"/>
      <c r="VJ922" s="94"/>
      <c r="VK922" s="94"/>
      <c r="VL922" s="94"/>
      <c r="VM922" s="94"/>
      <c r="VN922" s="94"/>
      <c r="VO922" s="94"/>
      <c r="VP922" s="94"/>
      <c r="VQ922" s="94"/>
      <c r="VR922" s="94"/>
      <c r="VS922" s="94"/>
      <c r="VT922" s="94"/>
      <c r="VU922" s="94"/>
      <c r="VV922" s="94"/>
      <c r="VW922" s="94"/>
      <c r="VX922" s="94"/>
      <c r="VY922" s="94"/>
      <c r="VZ922" s="94"/>
      <c r="WA922" s="94"/>
      <c r="WB922" s="94"/>
      <c r="WC922" s="94"/>
      <c r="WD922" s="94"/>
      <c r="WE922" s="94"/>
      <c r="WF922" s="94"/>
      <c r="WG922" s="94"/>
      <c r="WH922" s="94"/>
      <c r="WI922" s="94"/>
      <c r="WJ922" s="94"/>
      <c r="WK922" s="94"/>
      <c r="WL922" s="94"/>
      <c r="WM922" s="94"/>
      <c r="WN922" s="94"/>
      <c r="WO922" s="94"/>
      <c r="WP922" s="94"/>
      <c r="WQ922" s="94"/>
      <c r="WR922" s="94"/>
      <c r="WS922" s="94"/>
      <c r="WT922" s="94"/>
      <c r="WU922" s="94"/>
      <c r="WV922" s="94"/>
      <c r="WW922" s="94"/>
      <c r="WX922" s="94"/>
      <c r="WY922" s="94"/>
      <c r="WZ922" s="94"/>
      <c r="XA922" s="94"/>
      <c r="XB922" s="94"/>
      <c r="XC922" s="94"/>
      <c r="XD922" s="94"/>
      <c r="XE922" s="94"/>
      <c r="XF922" s="94"/>
      <c r="XG922" s="94"/>
      <c r="XH922" s="94"/>
      <c r="XI922" s="94"/>
      <c r="XJ922" s="94"/>
      <c r="XK922" s="94"/>
      <c r="XL922" s="94"/>
      <c r="XM922" s="94"/>
      <c r="XN922" s="94"/>
      <c r="XO922" s="94"/>
      <c r="XP922" s="94"/>
      <c r="XQ922" s="94"/>
      <c r="XR922" s="94"/>
      <c r="XS922" s="94"/>
      <c r="XT922" s="94"/>
      <c r="XU922" s="94"/>
      <c r="XV922" s="94"/>
      <c r="XW922" s="94"/>
      <c r="XX922" s="94"/>
      <c r="XY922" s="94"/>
      <c r="XZ922" s="94"/>
      <c r="YA922" s="94"/>
      <c r="YB922" s="94"/>
      <c r="YC922" s="94"/>
      <c r="YD922" s="94"/>
      <c r="YE922" s="94"/>
      <c r="YF922" s="94"/>
      <c r="YG922" s="94"/>
      <c r="YH922" s="94"/>
      <c r="YI922" s="94"/>
      <c r="YJ922" s="94"/>
      <c r="YK922" s="94"/>
      <c r="YL922" s="94"/>
      <c r="YM922" s="94"/>
      <c r="YN922" s="94"/>
      <c r="YO922" s="94"/>
      <c r="YP922" s="94"/>
      <c r="YQ922" s="94"/>
      <c r="YR922" s="94"/>
      <c r="YS922" s="94"/>
      <c r="YT922" s="94"/>
      <c r="YU922" s="94"/>
      <c r="YV922" s="94"/>
      <c r="YW922" s="94"/>
      <c r="YX922" s="94"/>
      <c r="YY922" s="94"/>
      <c r="YZ922" s="94"/>
      <c r="ZA922" s="94"/>
      <c r="ZB922" s="94"/>
      <c r="ZC922" s="94"/>
      <c r="ZD922" s="94"/>
      <c r="ZE922" s="94"/>
      <c r="ZF922" s="94"/>
      <c r="ZG922" s="94"/>
      <c r="ZH922" s="94"/>
      <c r="ZI922" s="94"/>
      <c r="ZJ922" s="94"/>
      <c r="ZK922" s="94"/>
      <c r="ZL922" s="94"/>
      <c r="ZM922" s="94"/>
      <c r="ZN922" s="94"/>
      <c r="ZO922" s="94"/>
      <c r="ZP922" s="94"/>
      <c r="ZQ922" s="94"/>
      <c r="ZR922" s="94"/>
      <c r="ZS922" s="94"/>
      <c r="ZT922" s="94"/>
      <c r="ZU922" s="94"/>
      <c r="ZV922" s="94"/>
      <c r="ZW922" s="94"/>
      <c r="ZX922" s="94"/>
      <c r="ZY922" s="94"/>
      <c r="ZZ922" s="94"/>
      <c r="AAA922" s="94"/>
      <c r="AAB922" s="94"/>
      <c r="AAC922" s="94"/>
      <c r="AAD922" s="94"/>
      <c r="AAE922" s="94"/>
      <c r="AAF922" s="94"/>
      <c r="AAG922" s="94"/>
      <c r="AAH922" s="94"/>
      <c r="AAI922" s="94"/>
      <c r="AAJ922" s="94"/>
      <c r="AAK922" s="94"/>
      <c r="AAL922" s="94"/>
      <c r="AAM922" s="94"/>
      <c r="AAN922" s="94"/>
      <c r="AAO922" s="94"/>
      <c r="AAP922" s="94"/>
      <c r="AAQ922" s="94"/>
      <c r="AAR922" s="94"/>
      <c r="AAS922" s="94"/>
      <c r="AAT922" s="94"/>
      <c r="AAU922" s="94"/>
      <c r="AAV922" s="94"/>
      <c r="AAW922" s="94"/>
      <c r="AAX922" s="94"/>
      <c r="AAY922" s="94"/>
      <c r="AAZ922" s="94"/>
      <c r="ABA922" s="94"/>
      <c r="ABB922" s="94"/>
      <c r="ABC922" s="94"/>
      <c r="ABD922" s="94"/>
      <c r="ABE922" s="94"/>
      <c r="ABF922" s="94"/>
      <c r="ABG922" s="94"/>
      <c r="ABH922" s="94"/>
      <c r="ABI922" s="94"/>
      <c r="ABJ922" s="94"/>
      <c r="ABK922" s="94"/>
      <c r="ABL922" s="94"/>
      <c r="ABM922" s="94"/>
      <c r="ABN922" s="94"/>
      <c r="ABO922" s="94"/>
      <c r="ABP922" s="94"/>
      <c r="ABQ922" s="94"/>
      <c r="ABR922" s="94"/>
      <c r="ABS922" s="94"/>
      <c r="ABT922" s="94"/>
      <c r="ABU922" s="94"/>
      <c r="ABV922" s="94"/>
      <c r="ABW922" s="94"/>
      <c r="ABX922" s="94"/>
      <c r="ABY922" s="94"/>
      <c r="ABZ922" s="94"/>
      <c r="ACA922" s="94"/>
      <c r="ACB922" s="94"/>
      <c r="ACC922" s="94"/>
      <c r="ACD922" s="94"/>
      <c r="ACE922" s="94"/>
      <c r="ACF922" s="94"/>
      <c r="ACG922" s="94"/>
      <c r="ACH922" s="94"/>
      <c r="ACI922" s="94"/>
      <c r="ACJ922" s="94"/>
      <c r="ACK922" s="94"/>
      <c r="ACL922" s="94"/>
      <c r="ACM922" s="94"/>
      <c r="ACN922" s="94"/>
      <c r="ACO922" s="94"/>
      <c r="ACP922" s="94"/>
      <c r="ACQ922" s="94"/>
      <c r="ACR922" s="94"/>
      <c r="ACS922" s="94"/>
      <c r="ACT922" s="94"/>
      <c r="ACU922" s="94"/>
      <c r="ACV922" s="94"/>
      <c r="ACW922" s="94"/>
      <c r="ACX922" s="94"/>
      <c r="ACY922" s="94"/>
      <c r="ACZ922" s="94"/>
      <c r="ADA922" s="94"/>
      <c r="ADB922" s="94"/>
      <c r="ADC922" s="94"/>
      <c r="ADD922" s="94"/>
      <c r="ADE922" s="94"/>
      <c r="ADF922" s="94"/>
      <c r="ADG922" s="94"/>
      <c r="ADH922" s="94"/>
      <c r="ADI922" s="94"/>
      <c r="ADJ922" s="94"/>
      <c r="ADK922" s="94"/>
      <c r="ADL922" s="94"/>
      <c r="ADM922" s="94"/>
      <c r="ADN922" s="94"/>
      <c r="ADO922" s="94"/>
      <c r="ADP922" s="94"/>
      <c r="ADQ922" s="94"/>
      <c r="ADR922" s="94"/>
      <c r="ADS922" s="94"/>
      <c r="ADT922" s="94"/>
      <c r="ADU922" s="94"/>
      <c r="ADV922" s="94"/>
      <c r="ADW922" s="94"/>
      <c r="ADX922" s="94"/>
      <c r="ADY922" s="94"/>
      <c r="ADZ922" s="94"/>
      <c r="AEA922" s="94"/>
      <c r="AEB922" s="94"/>
      <c r="AEC922" s="94"/>
      <c r="AED922" s="94"/>
      <c r="AEE922" s="94"/>
      <c r="AEF922" s="94"/>
      <c r="AEG922" s="94"/>
      <c r="AEH922" s="94"/>
      <c r="AEI922" s="94"/>
      <c r="AEJ922" s="94"/>
      <c r="AEK922" s="94"/>
      <c r="AEL922" s="94"/>
      <c r="AEM922" s="94"/>
      <c r="AEN922" s="94"/>
      <c r="AEO922" s="94"/>
      <c r="AEP922" s="94"/>
      <c r="AEQ922" s="94"/>
      <c r="AER922" s="94"/>
      <c r="AES922" s="94"/>
      <c r="AET922" s="94"/>
      <c r="AEU922" s="94"/>
      <c r="AEV922" s="94"/>
      <c r="AEW922" s="94"/>
      <c r="AEX922" s="94"/>
      <c r="AEY922" s="94"/>
      <c r="AEZ922" s="94"/>
      <c r="AFA922" s="94"/>
      <c r="AFB922" s="94"/>
      <c r="AFC922" s="94"/>
      <c r="AFD922" s="94"/>
      <c r="AFE922" s="94"/>
      <c r="AFF922" s="94"/>
      <c r="AFG922" s="94"/>
      <c r="AFH922" s="94"/>
      <c r="AFI922" s="94"/>
      <c r="AFJ922" s="94"/>
      <c r="AFK922" s="94"/>
      <c r="AFL922" s="94"/>
      <c r="AFM922" s="94"/>
      <c r="AFN922" s="94"/>
      <c r="AFO922" s="94"/>
      <c r="AFP922" s="94"/>
      <c r="AFQ922" s="94"/>
      <c r="AFR922" s="94"/>
      <c r="AFS922" s="94"/>
      <c r="AFT922" s="94"/>
      <c r="AFU922" s="94"/>
      <c r="AFV922" s="94"/>
      <c r="AFW922" s="94"/>
      <c r="AFX922" s="94"/>
      <c r="AFY922" s="94"/>
      <c r="AFZ922" s="94"/>
      <c r="AGA922" s="94"/>
      <c r="AGB922" s="94"/>
      <c r="AGC922" s="94"/>
      <c r="AGD922" s="94"/>
      <c r="AGE922" s="94"/>
      <c r="AGF922" s="94"/>
      <c r="AGG922" s="94"/>
      <c r="AGH922" s="94"/>
      <c r="AGI922" s="94"/>
      <c r="AGJ922" s="94"/>
      <c r="AGK922" s="94"/>
      <c r="AGL922" s="94"/>
      <c r="AGM922" s="94"/>
      <c r="AGN922" s="94"/>
      <c r="AGO922" s="94"/>
      <c r="AGP922" s="94"/>
      <c r="AGQ922" s="94"/>
      <c r="AGR922" s="94"/>
      <c r="AGS922" s="94"/>
      <c r="AGT922" s="94"/>
      <c r="AGU922" s="94"/>
      <c r="AGV922" s="94"/>
      <c r="AGW922" s="94"/>
      <c r="AGX922" s="94"/>
      <c r="AGY922" s="94"/>
      <c r="AGZ922" s="94"/>
      <c r="AHA922" s="94"/>
      <c r="AHB922" s="94"/>
      <c r="AHC922" s="94"/>
      <c r="AHD922" s="94"/>
      <c r="AHE922" s="94"/>
      <c r="AHF922" s="94"/>
      <c r="AHG922" s="94"/>
      <c r="AHH922" s="94"/>
      <c r="AHI922" s="94"/>
      <c r="AHJ922" s="94"/>
      <c r="AHK922" s="94"/>
      <c r="AHL922" s="94"/>
      <c r="AHM922" s="94"/>
      <c r="AHN922" s="94"/>
      <c r="AHO922" s="94"/>
      <c r="AHP922" s="94"/>
      <c r="AHQ922" s="94"/>
      <c r="AHR922" s="94"/>
      <c r="AHS922" s="94"/>
      <c r="AHT922" s="94"/>
      <c r="AHU922" s="94"/>
      <c r="AHV922" s="94"/>
      <c r="AHW922" s="94"/>
      <c r="AHX922" s="94"/>
      <c r="AHY922" s="94"/>
      <c r="AHZ922" s="94"/>
      <c r="AIA922" s="94"/>
      <c r="AIB922" s="94"/>
      <c r="AIC922" s="94"/>
      <c r="AID922" s="94"/>
      <c r="AIE922" s="94"/>
      <c r="AIF922" s="94"/>
      <c r="AIG922" s="94"/>
      <c r="AIH922" s="94"/>
      <c r="AII922" s="94"/>
      <c r="AIJ922" s="94"/>
      <c r="AIK922" s="94"/>
      <c r="AIL922" s="94"/>
      <c r="AIM922" s="94"/>
      <c r="AIN922" s="94"/>
      <c r="AIO922" s="94"/>
      <c r="AIP922" s="94"/>
      <c r="AIQ922" s="94"/>
      <c r="AIR922" s="94"/>
      <c r="AIS922" s="94"/>
      <c r="AIT922" s="94"/>
      <c r="AIU922" s="94"/>
      <c r="AIV922" s="94"/>
      <c r="AIW922" s="94"/>
      <c r="AIX922" s="94"/>
      <c r="AIY922" s="94"/>
      <c r="AIZ922" s="94"/>
      <c r="AJA922" s="94"/>
      <c r="AJB922" s="94"/>
      <c r="AJC922" s="94"/>
      <c r="AJD922" s="94"/>
      <c r="AJE922" s="94"/>
      <c r="AJF922" s="94"/>
      <c r="AJG922" s="94"/>
      <c r="AJH922" s="94"/>
      <c r="AJI922" s="94"/>
      <c r="AJJ922" s="94"/>
      <c r="AJK922" s="94"/>
      <c r="AJL922" s="94"/>
      <c r="AJM922" s="94"/>
      <c r="AJN922" s="94"/>
      <c r="AJO922" s="94"/>
      <c r="AJP922" s="94"/>
      <c r="AJQ922" s="94"/>
      <c r="AJR922" s="94"/>
      <c r="AJS922" s="94"/>
      <c r="AJT922" s="94"/>
      <c r="AJU922" s="94"/>
      <c r="AJV922" s="94"/>
      <c r="AJW922" s="94"/>
      <c r="AJX922" s="94"/>
      <c r="AJY922" s="94"/>
      <c r="AJZ922" s="94"/>
      <c r="AKA922" s="94"/>
      <c r="AKB922" s="94"/>
      <c r="AKC922" s="94"/>
      <c r="AKD922" s="94"/>
      <c r="AKE922" s="94"/>
      <c r="AKF922" s="94"/>
      <c r="AKG922" s="94"/>
      <c r="AKH922" s="94"/>
      <c r="AKI922" s="94"/>
      <c r="AKJ922" s="94"/>
      <c r="AKK922" s="94"/>
      <c r="AKL922" s="94"/>
      <c r="AKM922" s="94"/>
      <c r="AKN922" s="94"/>
      <c r="AKO922" s="94"/>
      <c r="AKP922" s="94"/>
      <c r="AKQ922" s="94"/>
      <c r="AKR922" s="94"/>
      <c r="AKS922" s="94"/>
      <c r="AKT922" s="94"/>
      <c r="AKU922" s="94"/>
      <c r="AKV922" s="94"/>
      <c r="AKW922" s="94"/>
      <c r="AKX922" s="94"/>
      <c r="AKY922" s="94"/>
      <c r="AKZ922" s="94"/>
      <c r="ALA922" s="94"/>
      <c r="ALB922" s="94"/>
      <c r="ALC922" s="94"/>
      <c r="ALD922" s="94"/>
      <c r="ALE922" s="94"/>
      <c r="ALF922" s="94"/>
      <c r="ALG922" s="94"/>
      <c r="ALH922" s="94"/>
      <c r="ALI922" s="94"/>
      <c r="ALJ922" s="94"/>
      <c r="ALK922" s="94"/>
      <c r="ALL922" s="94"/>
      <c r="ALM922" s="94"/>
      <c r="ALN922" s="94"/>
      <c r="ALO922" s="94"/>
      <c r="ALP922" s="94"/>
      <c r="ALQ922" s="94"/>
      <c r="ALR922" s="94"/>
      <c r="ALS922" s="94"/>
      <c r="ALT922" s="94"/>
      <c r="ALU922" s="94"/>
      <c r="ALV922" s="94"/>
      <c r="ALW922" s="94"/>
      <c r="ALX922" s="94"/>
      <c r="ALY922" s="94"/>
      <c r="ALZ922" s="94"/>
      <c r="AMA922" s="94"/>
      <c r="AMB922" s="94"/>
      <c r="AMC922" s="94"/>
      <c r="AMD922" s="94"/>
      <c r="AME922" s="94"/>
      <c r="AMF922" s="94"/>
      <c r="AMG922" s="94"/>
      <c r="AMH922" s="94"/>
      <c r="AMI922" s="94"/>
      <c r="AMJ922" s="94"/>
      <c r="AMK922" s="94"/>
    </row>
    <row r="923" spans="1:1025" s="62" customFormat="1" ht="12.75" customHeight="1" x14ac:dyDescent="0.2">
      <c r="A923" s="135">
        <v>42315</v>
      </c>
      <c r="B923" s="35" t="s">
        <v>38011</v>
      </c>
      <c r="C923" s="35" t="s">
        <v>34019</v>
      </c>
      <c r="D923" s="35" t="s">
        <v>46070</v>
      </c>
      <c r="E923" s="35" t="s">
        <v>45184</v>
      </c>
      <c r="F923" s="35" t="s">
        <v>45491</v>
      </c>
      <c r="G923" s="35" t="s">
        <v>46071</v>
      </c>
      <c r="H923" s="35" t="s">
        <v>45514</v>
      </c>
      <c r="I923" s="35" t="s">
        <v>45922</v>
      </c>
      <c r="J923" s="35" t="s">
        <v>21723</v>
      </c>
      <c r="K923" s="78"/>
      <c r="L923" s="35" t="s">
        <v>21724</v>
      </c>
      <c r="M923"/>
      <c r="N923"/>
      <c r="O923"/>
      <c r="P923"/>
      <c r="Q923"/>
      <c r="R923" s="87"/>
      <c r="S923" s="87"/>
      <c r="T923" s="87"/>
      <c r="U923" s="87"/>
      <c r="V923" s="85"/>
      <c r="W923" s="85"/>
      <c r="X923" s="85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  <c r="BY923" s="94"/>
      <c r="BZ923" s="94"/>
      <c r="CA923" s="94"/>
      <c r="CB923" s="94"/>
      <c r="CC923" s="94"/>
      <c r="CD923" s="94"/>
      <c r="CE923" s="94"/>
      <c r="CF923" s="94"/>
      <c r="CG923" s="94"/>
      <c r="CH923" s="94"/>
      <c r="CI923" s="94"/>
      <c r="CJ923" s="94"/>
      <c r="CK923" s="94"/>
      <c r="CL923" s="94"/>
      <c r="CM923" s="94"/>
      <c r="CN923" s="94"/>
      <c r="CO923" s="94"/>
      <c r="CP923" s="94"/>
      <c r="CQ923" s="94"/>
      <c r="CR923" s="94"/>
      <c r="CS923" s="94"/>
      <c r="CT923" s="94"/>
      <c r="CU923" s="94"/>
      <c r="CV923" s="94"/>
      <c r="CW923" s="94"/>
      <c r="CX923" s="94"/>
      <c r="CY923" s="94"/>
      <c r="CZ923" s="94"/>
      <c r="DA923" s="94"/>
      <c r="DB923" s="94"/>
      <c r="DC923" s="94"/>
      <c r="DD923" s="94"/>
      <c r="DE923" s="94"/>
      <c r="DF923" s="94"/>
      <c r="DG923" s="94"/>
      <c r="DH923" s="94"/>
      <c r="DI923" s="94"/>
      <c r="DJ923" s="94"/>
      <c r="DK923" s="94"/>
      <c r="DL923" s="94"/>
      <c r="DM923" s="94"/>
      <c r="DN923" s="94"/>
      <c r="DO923" s="94"/>
      <c r="DP923" s="94"/>
      <c r="DQ923" s="94"/>
      <c r="DR923" s="94"/>
      <c r="DS923" s="94"/>
      <c r="DT923" s="94"/>
      <c r="DU923" s="94"/>
      <c r="DV923" s="94"/>
      <c r="DW923" s="94"/>
      <c r="DX923" s="94"/>
      <c r="DY923" s="94"/>
      <c r="DZ923" s="94"/>
      <c r="EA923" s="94"/>
      <c r="EB923" s="94"/>
      <c r="EC923" s="94"/>
      <c r="ED923" s="94"/>
      <c r="EE923" s="94"/>
      <c r="EF923" s="94"/>
      <c r="EG923" s="94"/>
      <c r="EH923" s="94"/>
      <c r="EI923" s="94"/>
      <c r="EJ923" s="94"/>
      <c r="EK923" s="94"/>
      <c r="EL923" s="94"/>
      <c r="EM923" s="94"/>
      <c r="EN923" s="94"/>
      <c r="EO923" s="94"/>
      <c r="EP923" s="94"/>
      <c r="EQ923" s="94"/>
      <c r="ER923" s="94"/>
      <c r="ES923" s="94"/>
      <c r="ET923" s="94"/>
      <c r="EU923" s="94"/>
      <c r="EV923" s="94"/>
      <c r="EW923" s="94"/>
      <c r="EX923" s="94"/>
      <c r="EY923" s="94"/>
      <c r="EZ923" s="94"/>
      <c r="FA923" s="94"/>
      <c r="FB923" s="94"/>
      <c r="FC923" s="94"/>
      <c r="FD923" s="94"/>
      <c r="FE923" s="94"/>
      <c r="FF923" s="94"/>
      <c r="FG923" s="94"/>
      <c r="FH923" s="94"/>
      <c r="FI923" s="94"/>
      <c r="FJ923" s="94"/>
      <c r="FK923" s="94"/>
      <c r="FL923" s="94"/>
      <c r="FM923" s="94"/>
      <c r="FN923" s="94"/>
      <c r="FO923" s="94"/>
      <c r="FP923" s="94"/>
      <c r="FQ923" s="94"/>
      <c r="FR923" s="94"/>
      <c r="FS923" s="94"/>
      <c r="FT923" s="94"/>
      <c r="FU923" s="94"/>
      <c r="FV923" s="94"/>
      <c r="FW923" s="94"/>
      <c r="FX923" s="94"/>
      <c r="FY923" s="94"/>
      <c r="FZ923" s="94"/>
      <c r="GA923" s="94"/>
      <c r="GB923" s="94"/>
      <c r="GC923" s="94"/>
      <c r="GD923" s="94"/>
      <c r="GE923" s="94"/>
      <c r="GF923" s="94"/>
      <c r="GG923" s="94"/>
      <c r="GH923" s="94"/>
      <c r="GI923" s="94"/>
      <c r="GJ923" s="94"/>
      <c r="GK923" s="94"/>
      <c r="GL923" s="94"/>
      <c r="GM923" s="94"/>
      <c r="GN923" s="94"/>
      <c r="GO923" s="94"/>
      <c r="GP923" s="94"/>
      <c r="GQ923" s="94"/>
      <c r="GR923" s="94"/>
      <c r="GS923" s="94"/>
      <c r="GT923" s="94"/>
      <c r="GU923" s="94"/>
      <c r="GV923" s="94"/>
      <c r="GW923" s="94"/>
      <c r="GX923" s="94"/>
      <c r="GY923" s="94"/>
      <c r="GZ923" s="94"/>
      <c r="HA923" s="94"/>
      <c r="HB923" s="94"/>
      <c r="HC923" s="94"/>
      <c r="HD923" s="94"/>
      <c r="HE923" s="94"/>
      <c r="HF923" s="94"/>
      <c r="HG923" s="94"/>
      <c r="HH923" s="94"/>
      <c r="HI923" s="94"/>
      <c r="HJ923" s="94"/>
      <c r="HK923" s="94"/>
      <c r="HL923" s="94"/>
      <c r="HM923" s="94"/>
      <c r="HN923" s="94"/>
      <c r="HO923" s="94"/>
      <c r="HP923" s="94"/>
      <c r="HQ923" s="94"/>
      <c r="HR923" s="94"/>
      <c r="HS923" s="94"/>
      <c r="HT923" s="94"/>
      <c r="HU923" s="94"/>
      <c r="HV923" s="94"/>
      <c r="HW923" s="94"/>
      <c r="HX923" s="94"/>
      <c r="HY923" s="94"/>
      <c r="HZ923" s="94"/>
      <c r="IA923" s="94"/>
      <c r="IB923" s="94"/>
      <c r="IC923" s="94"/>
      <c r="ID923" s="94"/>
      <c r="IE923" s="94"/>
      <c r="IF923" s="94"/>
      <c r="IG923" s="94"/>
      <c r="IH923" s="94"/>
      <c r="II923" s="94"/>
      <c r="IJ923" s="94"/>
      <c r="IK923" s="94"/>
      <c r="IL923" s="94"/>
      <c r="IM923" s="94"/>
      <c r="IN923" s="94"/>
      <c r="IO923" s="94"/>
      <c r="IP923" s="94"/>
      <c r="IQ923" s="94"/>
      <c r="IR923" s="94"/>
      <c r="IS923" s="94"/>
      <c r="IT923" s="94"/>
      <c r="IU923" s="94"/>
      <c r="IV923" s="94"/>
      <c r="IW923" s="94"/>
      <c r="IX923" s="94"/>
      <c r="IY923" s="94"/>
      <c r="IZ923" s="94"/>
      <c r="JA923" s="94"/>
      <c r="JB923" s="94"/>
      <c r="JC923" s="94"/>
      <c r="JD923" s="94"/>
      <c r="JE923" s="94"/>
      <c r="JF923" s="94"/>
      <c r="JG923" s="94"/>
      <c r="JH923" s="94"/>
      <c r="JI923" s="94"/>
      <c r="JJ923" s="94"/>
      <c r="JK923" s="94"/>
      <c r="JL923" s="94"/>
      <c r="JM923" s="94"/>
      <c r="JN923" s="94"/>
      <c r="JO923" s="94"/>
      <c r="JP923" s="94"/>
      <c r="JQ923" s="94"/>
      <c r="JR923" s="94"/>
      <c r="JS923" s="94"/>
      <c r="JT923" s="94"/>
      <c r="JU923" s="94"/>
      <c r="JV923" s="94"/>
      <c r="JW923" s="94"/>
      <c r="JX923" s="94"/>
      <c r="JY923" s="94"/>
      <c r="JZ923" s="94"/>
      <c r="KA923" s="94"/>
      <c r="KB923" s="94"/>
      <c r="KC923" s="94"/>
      <c r="KD923" s="94"/>
      <c r="KE923" s="94"/>
      <c r="KF923" s="94"/>
      <c r="KG923" s="94"/>
      <c r="KH923" s="94"/>
      <c r="KI923" s="94"/>
      <c r="KJ923" s="94"/>
      <c r="KK923" s="94"/>
      <c r="KL923" s="94"/>
      <c r="KM923" s="94"/>
      <c r="KN923" s="94"/>
      <c r="KO923" s="94"/>
      <c r="KP923" s="94"/>
      <c r="KQ923" s="94"/>
      <c r="KR923" s="94"/>
      <c r="KS923" s="94"/>
      <c r="KT923" s="94"/>
      <c r="KU923" s="94"/>
      <c r="KV923" s="94"/>
      <c r="KW923" s="94"/>
      <c r="KX923" s="94"/>
      <c r="KY923" s="94"/>
      <c r="KZ923" s="94"/>
      <c r="LA923" s="94"/>
      <c r="LB923" s="94"/>
      <c r="LC923" s="94"/>
      <c r="LD923" s="94"/>
      <c r="LE923" s="94"/>
      <c r="LF923" s="94"/>
      <c r="LG923" s="94"/>
      <c r="LH923" s="94"/>
      <c r="LI923" s="94"/>
      <c r="LJ923" s="94"/>
      <c r="LK923" s="94"/>
      <c r="LL923" s="94"/>
      <c r="LM923" s="94"/>
      <c r="LN923" s="94"/>
      <c r="LO923" s="94"/>
      <c r="LP923" s="94"/>
      <c r="LQ923" s="94"/>
      <c r="LR923" s="94"/>
      <c r="LS923" s="94"/>
      <c r="LT923" s="94"/>
      <c r="LU923" s="94"/>
      <c r="LV923" s="94"/>
      <c r="LW923" s="94"/>
      <c r="LX923" s="94"/>
      <c r="LY923" s="94"/>
      <c r="LZ923" s="94"/>
      <c r="MA923" s="94"/>
      <c r="MB923" s="94"/>
      <c r="MC923" s="94"/>
      <c r="MD923" s="94"/>
      <c r="ME923" s="94"/>
      <c r="MF923" s="94"/>
      <c r="MG923" s="94"/>
      <c r="MH923" s="94"/>
      <c r="MI923" s="94"/>
      <c r="MJ923" s="94"/>
      <c r="MK923" s="94"/>
      <c r="ML923" s="94"/>
      <c r="MM923" s="94"/>
      <c r="MN923" s="94"/>
      <c r="MO923" s="94"/>
      <c r="MP923" s="94"/>
      <c r="MQ923" s="94"/>
      <c r="MR923" s="94"/>
      <c r="MS923" s="94"/>
      <c r="MT923" s="94"/>
      <c r="MU923" s="94"/>
      <c r="MV923" s="94"/>
      <c r="MW923" s="94"/>
      <c r="MX923" s="94"/>
      <c r="MY923" s="94"/>
      <c r="MZ923" s="94"/>
      <c r="NA923" s="94"/>
      <c r="NB923" s="94"/>
      <c r="NC923" s="94"/>
      <c r="ND923" s="94"/>
      <c r="NE923" s="94"/>
      <c r="NF923" s="94"/>
      <c r="NG923" s="94"/>
      <c r="NH923" s="94"/>
      <c r="NI923" s="94"/>
      <c r="NJ923" s="94"/>
      <c r="NK923" s="94"/>
      <c r="NL923" s="94"/>
      <c r="NM923" s="94"/>
      <c r="NN923" s="94"/>
      <c r="NO923" s="94"/>
      <c r="NP923" s="94"/>
      <c r="NQ923" s="94"/>
      <c r="NR923" s="94"/>
      <c r="NS923" s="94"/>
      <c r="NT923" s="94"/>
      <c r="NU923" s="94"/>
      <c r="NV923" s="94"/>
      <c r="NW923" s="94"/>
      <c r="NX923" s="94"/>
      <c r="NY923" s="94"/>
      <c r="NZ923" s="94"/>
      <c r="OA923" s="94"/>
      <c r="OB923" s="94"/>
      <c r="OC923" s="94"/>
      <c r="OD923" s="94"/>
      <c r="OE923" s="94"/>
      <c r="OF923" s="94"/>
      <c r="OG923" s="94"/>
      <c r="OH923" s="94"/>
      <c r="OI923" s="94"/>
      <c r="OJ923" s="94"/>
      <c r="OK923" s="94"/>
      <c r="OL923" s="94"/>
      <c r="OM923" s="94"/>
      <c r="ON923" s="94"/>
      <c r="OO923" s="94"/>
      <c r="OP923" s="94"/>
      <c r="OQ923" s="94"/>
      <c r="OR923" s="94"/>
      <c r="OS923" s="94"/>
      <c r="OT923" s="94"/>
      <c r="OU923" s="94"/>
      <c r="OV923" s="94"/>
      <c r="OW923" s="94"/>
      <c r="OX923" s="94"/>
      <c r="OY923" s="94"/>
      <c r="OZ923" s="94"/>
      <c r="PA923" s="94"/>
      <c r="PB923" s="94"/>
      <c r="PC923" s="94"/>
      <c r="PD923" s="94"/>
      <c r="PE923" s="94"/>
      <c r="PF923" s="94"/>
      <c r="PG923" s="94"/>
      <c r="PH923" s="94"/>
      <c r="PI923" s="94"/>
      <c r="PJ923" s="94"/>
      <c r="PK923" s="94"/>
      <c r="PL923" s="94"/>
      <c r="PM923" s="94"/>
      <c r="PN923" s="94"/>
      <c r="PO923" s="94"/>
      <c r="PP923" s="94"/>
      <c r="PQ923" s="94"/>
      <c r="PR923" s="94"/>
      <c r="PS923" s="94"/>
      <c r="PT923" s="94"/>
      <c r="PU923" s="94"/>
      <c r="PV923" s="94"/>
      <c r="PW923" s="94"/>
      <c r="PX923" s="94"/>
      <c r="PY923" s="94"/>
      <c r="PZ923" s="94"/>
      <c r="QA923" s="94"/>
      <c r="QB923" s="94"/>
      <c r="QC923" s="94"/>
      <c r="QD923" s="94"/>
      <c r="QE923" s="94"/>
      <c r="QF923" s="94"/>
      <c r="QG923" s="94"/>
      <c r="QH923" s="94"/>
      <c r="QI923" s="94"/>
      <c r="QJ923" s="94"/>
      <c r="QK923" s="94"/>
      <c r="QL923" s="94"/>
      <c r="QM923" s="94"/>
      <c r="QN923" s="94"/>
      <c r="QO923" s="94"/>
      <c r="QP923" s="94"/>
      <c r="QQ923" s="94"/>
      <c r="QR923" s="94"/>
      <c r="QS923" s="94"/>
      <c r="QT923" s="94"/>
      <c r="QU923" s="94"/>
      <c r="QV923" s="94"/>
      <c r="QW923" s="94"/>
      <c r="QX923" s="94"/>
      <c r="QY923" s="94"/>
      <c r="QZ923" s="94"/>
      <c r="RA923" s="94"/>
      <c r="RB923" s="94"/>
      <c r="RC923" s="94"/>
      <c r="RD923" s="94"/>
      <c r="RE923" s="94"/>
      <c r="RF923" s="94"/>
      <c r="RG923" s="94"/>
      <c r="RH923" s="94"/>
      <c r="RI923" s="94"/>
      <c r="RJ923" s="94"/>
      <c r="RK923" s="94"/>
      <c r="RL923" s="94"/>
      <c r="RM923" s="94"/>
      <c r="RN923" s="94"/>
      <c r="RO923" s="94"/>
      <c r="RP923" s="94"/>
      <c r="RQ923" s="94"/>
      <c r="RR923" s="94"/>
      <c r="RS923" s="94"/>
      <c r="RT923" s="94"/>
      <c r="RU923" s="94"/>
      <c r="RV923" s="94"/>
      <c r="RW923" s="94"/>
      <c r="RX923" s="94"/>
      <c r="RY923" s="94"/>
      <c r="RZ923" s="94"/>
      <c r="SA923" s="94"/>
      <c r="SB923" s="94"/>
      <c r="SC923" s="94"/>
      <c r="SD923" s="94"/>
      <c r="SE923" s="94"/>
      <c r="SF923" s="94"/>
      <c r="SG923" s="94"/>
      <c r="SH923" s="94"/>
      <c r="SI923" s="94"/>
      <c r="SJ923" s="94"/>
      <c r="SK923" s="94"/>
      <c r="SL923" s="94"/>
      <c r="SM923" s="94"/>
      <c r="SN923" s="94"/>
      <c r="SO923" s="94"/>
      <c r="SP923" s="94"/>
      <c r="SQ923" s="94"/>
      <c r="SR923" s="94"/>
      <c r="SS923" s="94"/>
      <c r="ST923" s="94"/>
      <c r="SU923" s="94"/>
      <c r="SV923" s="94"/>
      <c r="SW923" s="94"/>
      <c r="SX923" s="94"/>
      <c r="SY923" s="94"/>
      <c r="SZ923" s="94"/>
      <c r="TA923" s="94"/>
      <c r="TB923" s="94"/>
      <c r="TC923" s="94"/>
      <c r="TD923" s="94"/>
      <c r="TE923" s="94"/>
      <c r="TF923" s="94"/>
      <c r="TG923" s="94"/>
      <c r="TH923" s="94"/>
      <c r="TI923" s="94"/>
      <c r="TJ923" s="94"/>
      <c r="TK923" s="94"/>
      <c r="TL923" s="94"/>
      <c r="TM923" s="94"/>
      <c r="TN923" s="94"/>
      <c r="TO923" s="94"/>
      <c r="TP923" s="94"/>
      <c r="TQ923" s="94"/>
      <c r="TR923" s="94"/>
      <c r="TS923" s="94"/>
      <c r="TT923" s="94"/>
      <c r="TU923" s="94"/>
      <c r="TV923" s="94"/>
      <c r="TW923" s="94"/>
      <c r="TX923" s="94"/>
      <c r="TY923" s="94"/>
      <c r="TZ923" s="94"/>
      <c r="UA923" s="94"/>
      <c r="UB923" s="94"/>
      <c r="UC923" s="94"/>
      <c r="UD923" s="94"/>
      <c r="UE923" s="94"/>
      <c r="UF923" s="94"/>
      <c r="UG923" s="94"/>
      <c r="UH923" s="94"/>
      <c r="UI923" s="94"/>
      <c r="UJ923" s="94"/>
      <c r="UK923" s="94"/>
      <c r="UL923" s="94"/>
      <c r="UM923" s="94"/>
      <c r="UN923" s="94"/>
      <c r="UO923" s="94"/>
      <c r="UP923" s="94"/>
      <c r="UQ923" s="94"/>
      <c r="UR923" s="94"/>
      <c r="US923" s="94"/>
      <c r="UT923" s="94"/>
      <c r="UU923" s="94"/>
      <c r="UV923" s="94"/>
      <c r="UW923" s="94"/>
      <c r="UX923" s="94"/>
      <c r="UY923" s="94"/>
      <c r="UZ923" s="94"/>
      <c r="VA923" s="94"/>
      <c r="VB923" s="94"/>
      <c r="VC923" s="94"/>
      <c r="VD923" s="94"/>
      <c r="VE923" s="94"/>
      <c r="VF923" s="94"/>
      <c r="VG923" s="94"/>
      <c r="VH923" s="94"/>
      <c r="VI923" s="94"/>
      <c r="VJ923" s="94"/>
      <c r="VK923" s="94"/>
      <c r="VL923" s="94"/>
      <c r="VM923" s="94"/>
      <c r="VN923" s="94"/>
      <c r="VO923" s="94"/>
      <c r="VP923" s="94"/>
      <c r="VQ923" s="94"/>
      <c r="VR923" s="94"/>
      <c r="VS923" s="94"/>
      <c r="VT923" s="94"/>
      <c r="VU923" s="94"/>
      <c r="VV923" s="94"/>
      <c r="VW923" s="94"/>
      <c r="VX923" s="94"/>
      <c r="VY923" s="94"/>
      <c r="VZ923" s="94"/>
      <c r="WA923" s="94"/>
      <c r="WB923" s="94"/>
      <c r="WC923" s="94"/>
      <c r="WD923" s="94"/>
      <c r="WE923" s="94"/>
      <c r="WF923" s="94"/>
      <c r="WG923" s="94"/>
      <c r="WH923" s="94"/>
      <c r="WI923" s="94"/>
      <c r="WJ923" s="94"/>
      <c r="WK923" s="94"/>
      <c r="WL923" s="94"/>
      <c r="WM923" s="94"/>
      <c r="WN923" s="94"/>
      <c r="WO923" s="94"/>
      <c r="WP923" s="94"/>
      <c r="WQ923" s="94"/>
      <c r="WR923" s="94"/>
      <c r="WS923" s="94"/>
      <c r="WT923" s="94"/>
      <c r="WU923" s="94"/>
      <c r="WV923" s="94"/>
      <c r="WW923" s="94"/>
      <c r="WX923" s="94"/>
      <c r="WY923" s="94"/>
      <c r="WZ923" s="94"/>
      <c r="XA923" s="94"/>
      <c r="XB923" s="94"/>
      <c r="XC923" s="94"/>
      <c r="XD923" s="94"/>
      <c r="XE923" s="94"/>
      <c r="XF923" s="94"/>
      <c r="XG923" s="94"/>
      <c r="XH923" s="94"/>
      <c r="XI923" s="94"/>
      <c r="XJ923" s="94"/>
      <c r="XK923" s="94"/>
      <c r="XL923" s="94"/>
      <c r="XM923" s="94"/>
      <c r="XN923" s="94"/>
      <c r="XO923" s="94"/>
      <c r="XP923" s="94"/>
      <c r="XQ923" s="94"/>
      <c r="XR923" s="94"/>
      <c r="XS923" s="94"/>
      <c r="XT923" s="94"/>
      <c r="XU923" s="94"/>
      <c r="XV923" s="94"/>
      <c r="XW923" s="94"/>
      <c r="XX923" s="94"/>
      <c r="XY923" s="94"/>
      <c r="XZ923" s="94"/>
      <c r="YA923" s="94"/>
      <c r="YB923" s="94"/>
      <c r="YC923" s="94"/>
      <c r="YD923" s="94"/>
      <c r="YE923" s="94"/>
      <c r="YF923" s="94"/>
      <c r="YG923" s="94"/>
      <c r="YH923" s="94"/>
      <c r="YI923" s="94"/>
      <c r="YJ923" s="94"/>
      <c r="YK923" s="94"/>
      <c r="YL923" s="94"/>
      <c r="YM923" s="94"/>
      <c r="YN923" s="94"/>
      <c r="YO923" s="94"/>
      <c r="YP923" s="94"/>
      <c r="YQ923" s="94"/>
      <c r="YR923" s="94"/>
      <c r="YS923" s="94"/>
      <c r="YT923" s="94"/>
      <c r="YU923" s="94"/>
      <c r="YV923" s="94"/>
      <c r="YW923" s="94"/>
      <c r="YX923" s="94"/>
      <c r="YY923" s="94"/>
      <c r="YZ923" s="94"/>
      <c r="ZA923" s="94"/>
      <c r="ZB923" s="94"/>
      <c r="ZC923" s="94"/>
      <c r="ZD923" s="94"/>
      <c r="ZE923" s="94"/>
      <c r="ZF923" s="94"/>
      <c r="ZG923" s="94"/>
      <c r="ZH923" s="94"/>
      <c r="ZI923" s="94"/>
      <c r="ZJ923" s="94"/>
      <c r="ZK923" s="94"/>
      <c r="ZL923" s="94"/>
      <c r="ZM923" s="94"/>
      <c r="ZN923" s="94"/>
      <c r="ZO923" s="94"/>
      <c r="ZP923" s="94"/>
      <c r="ZQ923" s="94"/>
      <c r="ZR923" s="94"/>
      <c r="ZS923" s="94"/>
      <c r="ZT923" s="94"/>
      <c r="ZU923" s="94"/>
      <c r="ZV923" s="94"/>
      <c r="ZW923" s="94"/>
      <c r="ZX923" s="94"/>
      <c r="ZY923" s="94"/>
      <c r="ZZ923" s="94"/>
      <c r="AAA923" s="94"/>
      <c r="AAB923" s="94"/>
      <c r="AAC923" s="94"/>
      <c r="AAD923" s="94"/>
      <c r="AAE923" s="94"/>
      <c r="AAF923" s="94"/>
      <c r="AAG923" s="94"/>
      <c r="AAH923" s="94"/>
      <c r="AAI923" s="94"/>
      <c r="AAJ923" s="94"/>
      <c r="AAK923" s="94"/>
      <c r="AAL923" s="94"/>
      <c r="AAM923" s="94"/>
      <c r="AAN923" s="94"/>
      <c r="AAO923" s="94"/>
      <c r="AAP923" s="94"/>
      <c r="AAQ923" s="94"/>
      <c r="AAR923" s="94"/>
      <c r="AAS923" s="94"/>
      <c r="AAT923" s="94"/>
      <c r="AAU923" s="94"/>
      <c r="AAV923" s="94"/>
      <c r="AAW923" s="94"/>
      <c r="AAX923" s="94"/>
      <c r="AAY923" s="94"/>
      <c r="AAZ923" s="94"/>
      <c r="ABA923" s="94"/>
      <c r="ABB923" s="94"/>
      <c r="ABC923" s="94"/>
      <c r="ABD923" s="94"/>
      <c r="ABE923" s="94"/>
      <c r="ABF923" s="94"/>
      <c r="ABG923" s="94"/>
      <c r="ABH923" s="94"/>
      <c r="ABI923" s="94"/>
      <c r="ABJ923" s="94"/>
      <c r="ABK923" s="94"/>
      <c r="ABL923" s="94"/>
      <c r="ABM923" s="94"/>
      <c r="ABN923" s="94"/>
      <c r="ABO923" s="94"/>
      <c r="ABP923" s="94"/>
      <c r="ABQ923" s="94"/>
      <c r="ABR923" s="94"/>
      <c r="ABS923" s="94"/>
      <c r="ABT923" s="94"/>
      <c r="ABU923" s="94"/>
      <c r="ABV923" s="94"/>
      <c r="ABW923" s="94"/>
      <c r="ABX923" s="94"/>
      <c r="ABY923" s="94"/>
      <c r="ABZ923" s="94"/>
      <c r="ACA923" s="94"/>
      <c r="ACB923" s="94"/>
      <c r="ACC923" s="94"/>
      <c r="ACD923" s="94"/>
      <c r="ACE923" s="94"/>
      <c r="ACF923" s="94"/>
      <c r="ACG923" s="94"/>
      <c r="ACH923" s="94"/>
      <c r="ACI923" s="94"/>
      <c r="ACJ923" s="94"/>
      <c r="ACK923" s="94"/>
      <c r="ACL923" s="94"/>
      <c r="ACM923" s="94"/>
      <c r="ACN923" s="94"/>
      <c r="ACO923" s="94"/>
      <c r="ACP923" s="94"/>
      <c r="ACQ923" s="94"/>
      <c r="ACR923" s="94"/>
      <c r="ACS923" s="94"/>
      <c r="ACT923" s="94"/>
      <c r="ACU923" s="94"/>
      <c r="ACV923" s="94"/>
      <c r="ACW923" s="94"/>
      <c r="ACX923" s="94"/>
      <c r="ACY923" s="94"/>
      <c r="ACZ923" s="94"/>
      <c r="ADA923" s="94"/>
      <c r="ADB923" s="94"/>
      <c r="ADC923" s="94"/>
      <c r="ADD923" s="94"/>
      <c r="ADE923" s="94"/>
      <c r="ADF923" s="94"/>
      <c r="ADG923" s="94"/>
      <c r="ADH923" s="94"/>
      <c r="ADI923" s="94"/>
      <c r="ADJ923" s="94"/>
      <c r="ADK923" s="94"/>
      <c r="ADL923" s="94"/>
      <c r="ADM923" s="94"/>
      <c r="ADN923" s="94"/>
      <c r="ADO923" s="94"/>
      <c r="ADP923" s="94"/>
      <c r="ADQ923" s="94"/>
      <c r="ADR923" s="94"/>
      <c r="ADS923" s="94"/>
      <c r="ADT923" s="94"/>
      <c r="ADU923" s="94"/>
      <c r="ADV923" s="94"/>
      <c r="ADW923" s="94"/>
      <c r="ADX923" s="94"/>
      <c r="ADY923" s="94"/>
      <c r="ADZ923" s="94"/>
      <c r="AEA923" s="94"/>
      <c r="AEB923" s="94"/>
      <c r="AEC923" s="94"/>
      <c r="AED923" s="94"/>
      <c r="AEE923" s="94"/>
      <c r="AEF923" s="94"/>
      <c r="AEG923" s="94"/>
      <c r="AEH923" s="94"/>
      <c r="AEI923" s="94"/>
      <c r="AEJ923" s="94"/>
      <c r="AEK923" s="94"/>
      <c r="AEL923" s="94"/>
      <c r="AEM923" s="94"/>
      <c r="AEN923" s="94"/>
      <c r="AEO923" s="94"/>
      <c r="AEP923" s="94"/>
      <c r="AEQ923" s="94"/>
      <c r="AER923" s="94"/>
      <c r="AES923" s="94"/>
      <c r="AET923" s="94"/>
      <c r="AEU923" s="94"/>
      <c r="AEV923" s="94"/>
      <c r="AEW923" s="94"/>
      <c r="AEX923" s="94"/>
      <c r="AEY923" s="94"/>
      <c r="AEZ923" s="94"/>
      <c r="AFA923" s="94"/>
      <c r="AFB923" s="94"/>
      <c r="AFC923" s="94"/>
      <c r="AFD923" s="94"/>
      <c r="AFE923" s="94"/>
      <c r="AFF923" s="94"/>
      <c r="AFG923" s="94"/>
      <c r="AFH923" s="94"/>
      <c r="AFI923" s="94"/>
      <c r="AFJ923" s="94"/>
      <c r="AFK923" s="94"/>
      <c r="AFL923" s="94"/>
      <c r="AFM923" s="94"/>
      <c r="AFN923" s="94"/>
      <c r="AFO923" s="94"/>
      <c r="AFP923" s="94"/>
      <c r="AFQ923" s="94"/>
      <c r="AFR923" s="94"/>
      <c r="AFS923" s="94"/>
      <c r="AFT923" s="94"/>
      <c r="AFU923" s="94"/>
      <c r="AFV923" s="94"/>
      <c r="AFW923" s="94"/>
      <c r="AFX923" s="94"/>
      <c r="AFY923" s="94"/>
      <c r="AFZ923" s="94"/>
      <c r="AGA923" s="94"/>
      <c r="AGB923" s="94"/>
      <c r="AGC923" s="94"/>
      <c r="AGD923" s="94"/>
      <c r="AGE923" s="94"/>
      <c r="AGF923" s="94"/>
      <c r="AGG923" s="94"/>
      <c r="AGH923" s="94"/>
      <c r="AGI923" s="94"/>
      <c r="AGJ923" s="94"/>
      <c r="AGK923" s="94"/>
      <c r="AGL923" s="94"/>
      <c r="AGM923" s="94"/>
      <c r="AGN923" s="94"/>
      <c r="AGO923" s="94"/>
      <c r="AGP923" s="94"/>
      <c r="AGQ923" s="94"/>
      <c r="AGR923" s="94"/>
      <c r="AGS923" s="94"/>
      <c r="AGT923" s="94"/>
      <c r="AGU923" s="94"/>
      <c r="AGV923" s="94"/>
      <c r="AGW923" s="94"/>
      <c r="AGX923" s="94"/>
      <c r="AGY923" s="94"/>
      <c r="AGZ923" s="94"/>
      <c r="AHA923" s="94"/>
      <c r="AHB923" s="94"/>
      <c r="AHC923" s="94"/>
      <c r="AHD923" s="94"/>
      <c r="AHE923" s="94"/>
      <c r="AHF923" s="94"/>
      <c r="AHG923" s="94"/>
      <c r="AHH923" s="94"/>
      <c r="AHI923" s="94"/>
      <c r="AHJ923" s="94"/>
      <c r="AHK923" s="94"/>
      <c r="AHL923" s="94"/>
      <c r="AHM923" s="94"/>
      <c r="AHN923" s="94"/>
      <c r="AHO923" s="94"/>
      <c r="AHP923" s="94"/>
      <c r="AHQ923" s="94"/>
      <c r="AHR923" s="94"/>
      <c r="AHS923" s="94"/>
      <c r="AHT923" s="94"/>
      <c r="AHU923" s="94"/>
      <c r="AHV923" s="94"/>
      <c r="AHW923" s="94"/>
      <c r="AHX923" s="94"/>
      <c r="AHY923" s="94"/>
      <c r="AHZ923" s="94"/>
      <c r="AIA923" s="94"/>
      <c r="AIB923" s="94"/>
      <c r="AIC923" s="94"/>
      <c r="AID923" s="94"/>
      <c r="AIE923" s="94"/>
      <c r="AIF923" s="94"/>
      <c r="AIG923" s="94"/>
      <c r="AIH923" s="94"/>
      <c r="AII923" s="94"/>
      <c r="AIJ923" s="94"/>
      <c r="AIK923" s="94"/>
      <c r="AIL923" s="94"/>
      <c r="AIM923" s="94"/>
      <c r="AIN923" s="94"/>
      <c r="AIO923" s="94"/>
      <c r="AIP923" s="94"/>
      <c r="AIQ923" s="94"/>
      <c r="AIR923" s="94"/>
      <c r="AIS923" s="94"/>
      <c r="AIT923" s="94"/>
      <c r="AIU923" s="94"/>
      <c r="AIV923" s="94"/>
      <c r="AIW923" s="94"/>
      <c r="AIX923" s="94"/>
      <c r="AIY923" s="94"/>
      <c r="AIZ923" s="94"/>
      <c r="AJA923" s="94"/>
      <c r="AJB923" s="94"/>
      <c r="AJC923" s="94"/>
      <c r="AJD923" s="94"/>
      <c r="AJE923" s="94"/>
      <c r="AJF923" s="94"/>
      <c r="AJG923" s="94"/>
      <c r="AJH923" s="94"/>
      <c r="AJI923" s="94"/>
      <c r="AJJ923" s="94"/>
      <c r="AJK923" s="94"/>
      <c r="AJL923" s="94"/>
      <c r="AJM923" s="94"/>
      <c r="AJN923" s="94"/>
      <c r="AJO923" s="94"/>
      <c r="AJP923" s="94"/>
      <c r="AJQ923" s="94"/>
      <c r="AJR923" s="94"/>
      <c r="AJS923" s="94"/>
      <c r="AJT923" s="94"/>
      <c r="AJU923" s="94"/>
      <c r="AJV923" s="94"/>
      <c r="AJW923" s="94"/>
      <c r="AJX923" s="94"/>
      <c r="AJY923" s="94"/>
      <c r="AJZ923" s="94"/>
      <c r="AKA923" s="94"/>
      <c r="AKB923" s="94"/>
      <c r="AKC923" s="94"/>
      <c r="AKD923" s="94"/>
      <c r="AKE923" s="94"/>
      <c r="AKF923" s="94"/>
      <c r="AKG923" s="94"/>
      <c r="AKH923" s="94"/>
      <c r="AKI923" s="94"/>
      <c r="AKJ923" s="94"/>
      <c r="AKK923" s="94"/>
      <c r="AKL923" s="94"/>
      <c r="AKM923" s="94"/>
      <c r="AKN923" s="94"/>
      <c r="AKO923" s="94"/>
      <c r="AKP923" s="94"/>
      <c r="AKQ923" s="94"/>
      <c r="AKR923" s="94"/>
      <c r="AKS923" s="94"/>
      <c r="AKT923" s="94"/>
      <c r="AKU923" s="94"/>
      <c r="AKV923" s="94"/>
      <c r="AKW923" s="94"/>
      <c r="AKX923" s="94"/>
      <c r="AKY923" s="94"/>
      <c r="AKZ923" s="94"/>
      <c r="ALA923" s="94"/>
      <c r="ALB923" s="94"/>
      <c r="ALC923" s="94"/>
      <c r="ALD923" s="94"/>
      <c r="ALE923" s="94"/>
      <c r="ALF923" s="94"/>
      <c r="ALG923" s="94"/>
      <c r="ALH923" s="94"/>
      <c r="ALI923" s="94"/>
      <c r="ALJ923" s="94"/>
      <c r="ALK923" s="94"/>
      <c r="ALL923" s="94"/>
      <c r="ALM923" s="94"/>
      <c r="ALN923" s="94"/>
      <c r="ALO923" s="94"/>
      <c r="ALP923" s="94"/>
      <c r="ALQ923" s="94"/>
      <c r="ALR923" s="94"/>
      <c r="ALS923" s="94"/>
      <c r="ALT923" s="94"/>
      <c r="ALU923" s="94"/>
      <c r="ALV923" s="94"/>
      <c r="ALW923" s="94"/>
      <c r="ALX923" s="94"/>
      <c r="ALY923" s="94"/>
      <c r="ALZ923" s="94"/>
      <c r="AMA923" s="94"/>
      <c r="AMB923" s="94"/>
      <c r="AMC923" s="94"/>
      <c r="AMD923" s="94"/>
      <c r="AME923" s="94"/>
      <c r="AMF923" s="94"/>
      <c r="AMG923" s="94"/>
      <c r="AMH923" s="94"/>
      <c r="AMI923" s="94"/>
      <c r="AMJ923" s="94"/>
      <c r="AMK923" s="94"/>
    </row>
    <row r="924" spans="1:1025" s="62" customFormat="1" ht="12.75" customHeight="1" x14ac:dyDescent="0.2">
      <c r="A924" s="73" t="s">
        <v>47157</v>
      </c>
      <c r="B924" s="87" t="s">
        <v>38011</v>
      </c>
      <c r="C924" s="87" t="s">
        <v>34019</v>
      </c>
      <c r="D924" s="87" t="s">
        <v>46070</v>
      </c>
      <c r="E924" s="87" t="s">
        <v>45184</v>
      </c>
      <c r="F924" s="87" t="s">
        <v>45421</v>
      </c>
      <c r="G924" s="87" t="s">
        <v>45439</v>
      </c>
      <c r="H924" s="87" t="s">
        <v>45514</v>
      </c>
      <c r="I924" s="87" t="s">
        <v>45675</v>
      </c>
      <c r="J924" s="85" t="s">
        <v>21723</v>
      </c>
      <c r="K924" s="90"/>
      <c r="L924" s="85"/>
      <c r="M924" s="87" t="s">
        <v>42933</v>
      </c>
      <c r="N924" s="87" t="s">
        <v>42893</v>
      </c>
      <c r="O924" s="87" t="s">
        <v>42934</v>
      </c>
      <c r="P924" s="87"/>
      <c r="Q924" s="87" t="s">
        <v>21725</v>
      </c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85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5"/>
      <c r="CA924" s="85"/>
      <c r="CB924" s="85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  <c r="CM924" s="85"/>
      <c r="CN924" s="85"/>
      <c r="CO924" s="85"/>
      <c r="CP924" s="85"/>
      <c r="CQ924" s="85"/>
      <c r="CR924" s="85"/>
      <c r="CS924" s="85"/>
      <c r="CT924" s="85"/>
      <c r="CU924" s="85"/>
      <c r="CV924" s="85"/>
      <c r="CW924" s="85"/>
      <c r="CX924" s="85"/>
      <c r="CY924" s="85"/>
      <c r="CZ924" s="85"/>
      <c r="DA924" s="85"/>
      <c r="DB924" s="85"/>
      <c r="DC924" s="85"/>
      <c r="DD924" s="85"/>
      <c r="DE924" s="85"/>
      <c r="DF924" s="85"/>
      <c r="DG924" s="85"/>
      <c r="DH924" s="85"/>
      <c r="DI924" s="85"/>
      <c r="DJ924" s="85"/>
      <c r="DK924" s="85"/>
      <c r="DL924" s="85"/>
      <c r="DM924" s="85"/>
      <c r="DN924" s="85"/>
      <c r="DO924" s="85"/>
      <c r="DP924" s="85"/>
      <c r="DQ924" s="85"/>
      <c r="DR924" s="85"/>
      <c r="DS924" s="85"/>
      <c r="DT924" s="85"/>
      <c r="DU924" s="85"/>
      <c r="DV924" s="85"/>
      <c r="DW924" s="85"/>
      <c r="DX924" s="85"/>
      <c r="DY924" s="85"/>
      <c r="DZ924" s="85"/>
      <c r="EA924" s="85"/>
      <c r="EB924" s="85"/>
      <c r="EC924" s="85"/>
      <c r="ED924" s="85"/>
      <c r="EE924" s="85"/>
      <c r="EF924" s="85"/>
      <c r="EG924" s="85"/>
      <c r="EH924" s="85"/>
      <c r="EI924" s="85"/>
      <c r="EJ924" s="85"/>
      <c r="EK924" s="85"/>
      <c r="EL924" s="85"/>
      <c r="EM924" s="85"/>
      <c r="EN924" s="85"/>
      <c r="EO924" s="85"/>
      <c r="EP924" s="85"/>
      <c r="EQ924" s="85"/>
      <c r="ER924" s="85"/>
      <c r="ES924" s="85"/>
      <c r="ET924" s="85"/>
      <c r="EU924" s="85"/>
      <c r="EV924" s="85"/>
      <c r="EW924" s="85"/>
      <c r="EX924" s="85"/>
      <c r="EY924" s="85"/>
      <c r="EZ924" s="85"/>
      <c r="FA924" s="85"/>
      <c r="FB924" s="85"/>
      <c r="FC924" s="85"/>
      <c r="FD924" s="85"/>
      <c r="FE924" s="85"/>
      <c r="FF924" s="85"/>
      <c r="FG924" s="85"/>
      <c r="FH924" s="85"/>
      <c r="FI924" s="85"/>
      <c r="FJ924" s="85"/>
      <c r="FK924" s="85"/>
      <c r="FL924" s="85"/>
      <c r="FM924" s="85"/>
      <c r="FN924" s="85"/>
      <c r="FO924" s="85"/>
      <c r="FP924" s="85"/>
      <c r="FQ924" s="85"/>
      <c r="FR924" s="85"/>
      <c r="FS924" s="85"/>
      <c r="FT924" s="85"/>
      <c r="FU924" s="85"/>
      <c r="FV924" s="85"/>
      <c r="FW924" s="85"/>
      <c r="FX924" s="85"/>
      <c r="FY924" s="85"/>
      <c r="FZ924" s="85"/>
      <c r="GA924" s="85"/>
      <c r="GB924" s="85"/>
      <c r="GC924" s="85"/>
      <c r="GD924" s="85"/>
      <c r="GE924" s="85"/>
      <c r="GF924" s="85"/>
      <c r="GG924" s="85"/>
      <c r="GH924" s="85"/>
      <c r="GI924" s="85"/>
      <c r="GJ924" s="85"/>
      <c r="GK924" s="85"/>
      <c r="GL924" s="85"/>
      <c r="GM924" s="85"/>
      <c r="GN924" s="85"/>
      <c r="GO924" s="85"/>
      <c r="GP924" s="85"/>
      <c r="GQ924" s="85"/>
      <c r="GR924" s="85"/>
      <c r="GS924" s="85"/>
      <c r="GT924" s="85"/>
      <c r="GU924" s="85"/>
      <c r="GV924" s="85"/>
      <c r="GW924" s="85"/>
      <c r="GX924" s="85"/>
      <c r="GY924" s="85"/>
      <c r="GZ924" s="85"/>
      <c r="HA924" s="85"/>
      <c r="HB924" s="85"/>
      <c r="HC924" s="85"/>
      <c r="HD924" s="85"/>
      <c r="HE924" s="85"/>
      <c r="HF924" s="85"/>
      <c r="HG924" s="85"/>
      <c r="HH924" s="85"/>
      <c r="HI924" s="85"/>
      <c r="HJ924" s="85"/>
      <c r="HK924" s="85"/>
      <c r="HL924" s="85"/>
      <c r="HM924" s="85"/>
      <c r="HN924" s="85"/>
      <c r="HO924" s="85"/>
      <c r="HP924" s="85"/>
      <c r="HQ924" s="85"/>
      <c r="HR924" s="85"/>
      <c r="HS924" s="85"/>
      <c r="HT924" s="85"/>
      <c r="HU924" s="85"/>
      <c r="HV924" s="85"/>
      <c r="HW924" s="85"/>
      <c r="HX924" s="85"/>
      <c r="HY924" s="85"/>
      <c r="HZ924" s="85"/>
      <c r="IA924" s="85"/>
      <c r="IB924" s="85"/>
      <c r="IC924" s="85"/>
      <c r="ID924" s="85"/>
      <c r="IE924" s="85"/>
      <c r="IF924" s="85"/>
      <c r="IG924" s="85"/>
      <c r="IH924" s="85"/>
      <c r="II924" s="85"/>
      <c r="IJ924" s="85"/>
      <c r="IK924" s="85"/>
      <c r="IL924" s="85"/>
      <c r="IM924" s="85"/>
      <c r="IN924" s="85"/>
      <c r="IO924" s="85"/>
      <c r="IP924" s="85"/>
      <c r="IQ924" s="85"/>
      <c r="IR924" s="85"/>
      <c r="IS924" s="85"/>
      <c r="IT924" s="85"/>
      <c r="IU924" s="85"/>
      <c r="IV924" s="85"/>
      <c r="IW924" s="85"/>
      <c r="IX924" s="85"/>
      <c r="IY924" s="85"/>
      <c r="IZ924" s="85"/>
      <c r="JA924" s="85"/>
      <c r="JB924" s="85"/>
      <c r="JC924" s="85"/>
      <c r="JD924" s="85"/>
      <c r="JE924" s="85"/>
      <c r="JF924" s="85"/>
      <c r="JG924" s="85"/>
      <c r="JH924" s="85"/>
      <c r="JI924" s="85"/>
      <c r="JJ924" s="85"/>
      <c r="JK924" s="85"/>
      <c r="JL924" s="85"/>
      <c r="JM924" s="85"/>
      <c r="JN924" s="85"/>
      <c r="JO924" s="85"/>
      <c r="JP924" s="85"/>
      <c r="JQ924" s="85"/>
      <c r="JR924" s="85"/>
      <c r="JS924" s="85"/>
      <c r="JT924" s="85"/>
      <c r="JU924" s="85"/>
      <c r="JV924" s="85"/>
      <c r="JW924" s="85"/>
      <c r="JX924" s="85"/>
      <c r="JY924" s="85"/>
      <c r="JZ924" s="85"/>
      <c r="KA924" s="85"/>
      <c r="KB924" s="85"/>
      <c r="KC924" s="85"/>
      <c r="KD924" s="85"/>
      <c r="KE924" s="85"/>
      <c r="KF924" s="85"/>
      <c r="KG924" s="85"/>
      <c r="KH924" s="85"/>
      <c r="KI924" s="85"/>
      <c r="KJ924" s="85"/>
      <c r="KK924" s="85"/>
      <c r="KL924" s="85"/>
      <c r="KM924" s="85"/>
      <c r="KN924" s="85"/>
      <c r="KO924" s="85"/>
      <c r="KP924" s="85"/>
      <c r="KQ924" s="85"/>
      <c r="KR924" s="85"/>
      <c r="KS924" s="85"/>
      <c r="KT924" s="85"/>
      <c r="KU924" s="85"/>
      <c r="KV924" s="85"/>
      <c r="KW924" s="85"/>
      <c r="KX924" s="85"/>
      <c r="KY924" s="85"/>
      <c r="KZ924" s="85"/>
      <c r="LA924" s="85"/>
      <c r="LB924" s="85"/>
      <c r="LC924" s="85"/>
      <c r="LD924" s="85"/>
      <c r="LE924" s="85"/>
      <c r="LF924" s="85"/>
      <c r="LG924" s="85"/>
      <c r="LH924" s="85"/>
      <c r="LI924" s="85"/>
      <c r="LJ924" s="85"/>
      <c r="LK924" s="85"/>
      <c r="LL924" s="85"/>
      <c r="LM924" s="85"/>
      <c r="LN924" s="85"/>
      <c r="LO924" s="85"/>
      <c r="LP924" s="85"/>
      <c r="LQ924" s="85"/>
      <c r="LR924" s="85"/>
      <c r="LS924" s="85"/>
      <c r="LT924" s="85"/>
      <c r="LU924" s="85"/>
      <c r="LV924" s="85"/>
      <c r="LW924" s="85"/>
      <c r="LX924" s="85"/>
      <c r="LY924" s="85"/>
      <c r="LZ924" s="85"/>
      <c r="MA924" s="85"/>
      <c r="MB924" s="85"/>
      <c r="MC924" s="85"/>
      <c r="MD924" s="85"/>
      <c r="ME924" s="85"/>
      <c r="MF924" s="85"/>
      <c r="MG924" s="85"/>
      <c r="MH924" s="85"/>
      <c r="MI924" s="85"/>
      <c r="MJ924" s="85"/>
      <c r="MK924" s="85"/>
      <c r="ML924" s="85"/>
      <c r="MM924" s="85"/>
      <c r="MN924" s="85"/>
      <c r="MO924" s="85"/>
      <c r="MP924" s="85"/>
      <c r="MQ924" s="85"/>
      <c r="MR924" s="85"/>
      <c r="MS924" s="85"/>
      <c r="MT924" s="85"/>
      <c r="MU924" s="85"/>
      <c r="MV924" s="85"/>
      <c r="MW924" s="85"/>
      <c r="MX924" s="85"/>
      <c r="MY924" s="85"/>
      <c r="MZ924" s="85"/>
      <c r="NA924" s="85"/>
      <c r="NB924" s="85"/>
      <c r="NC924" s="85"/>
      <c r="ND924" s="85"/>
      <c r="NE924" s="85"/>
      <c r="NF924" s="85"/>
      <c r="NG924" s="85"/>
      <c r="NH924" s="85"/>
      <c r="NI924" s="85"/>
      <c r="NJ924" s="85"/>
      <c r="NK924" s="85"/>
      <c r="NL924" s="85"/>
      <c r="NM924" s="85"/>
      <c r="NN924" s="85"/>
      <c r="NO924" s="85"/>
      <c r="NP924" s="85"/>
      <c r="NQ924" s="85"/>
      <c r="NR924" s="85"/>
      <c r="NS924" s="85"/>
      <c r="NT924" s="85"/>
      <c r="NU924" s="85"/>
      <c r="NV924" s="85"/>
      <c r="NW924" s="85"/>
      <c r="NX924" s="85"/>
      <c r="NY924" s="85"/>
      <c r="NZ924" s="85"/>
      <c r="OA924" s="85"/>
      <c r="OB924" s="85"/>
      <c r="OC924" s="85"/>
      <c r="OD924" s="85"/>
      <c r="OE924" s="85"/>
      <c r="OF924" s="85"/>
      <c r="OG924" s="85"/>
      <c r="OH924" s="85"/>
      <c r="OI924" s="85"/>
      <c r="OJ924" s="85"/>
      <c r="OK924" s="85"/>
      <c r="OL924" s="85"/>
      <c r="OM924" s="85"/>
      <c r="ON924" s="85"/>
      <c r="OO924" s="85"/>
      <c r="OP924" s="85"/>
      <c r="OQ924" s="85"/>
      <c r="OR924" s="85"/>
      <c r="OS924" s="85"/>
      <c r="OT924" s="85"/>
      <c r="OU924" s="85"/>
      <c r="OV924" s="85"/>
      <c r="OW924" s="85"/>
      <c r="OX924" s="85"/>
      <c r="OY924" s="85"/>
      <c r="OZ924" s="85"/>
      <c r="PA924" s="85"/>
      <c r="PB924" s="85"/>
      <c r="PC924" s="85"/>
      <c r="PD924" s="85"/>
      <c r="PE924" s="85"/>
      <c r="PF924" s="85"/>
      <c r="PG924" s="85"/>
      <c r="PH924" s="85"/>
      <c r="PI924" s="85"/>
      <c r="PJ924" s="85"/>
      <c r="PK924" s="85"/>
      <c r="PL924" s="85"/>
      <c r="PM924" s="85"/>
      <c r="PN924" s="85"/>
      <c r="PO924" s="85"/>
      <c r="PP924" s="85"/>
      <c r="PQ924" s="85"/>
      <c r="PR924" s="85"/>
      <c r="PS924" s="85"/>
      <c r="PT924" s="85"/>
      <c r="PU924" s="85"/>
      <c r="PV924" s="85"/>
      <c r="PW924" s="85"/>
      <c r="PX924" s="85"/>
      <c r="PY924" s="85"/>
      <c r="PZ924" s="85"/>
      <c r="QA924" s="85"/>
      <c r="QB924" s="85"/>
      <c r="QC924" s="85"/>
      <c r="QD924" s="85"/>
      <c r="QE924" s="85"/>
      <c r="QF924" s="85"/>
      <c r="QG924" s="85"/>
      <c r="QH924" s="85"/>
      <c r="QI924" s="85"/>
      <c r="QJ924" s="85"/>
      <c r="QK924" s="85"/>
      <c r="QL924" s="85"/>
      <c r="QM924" s="85"/>
      <c r="QN924" s="85"/>
      <c r="QO924" s="85"/>
      <c r="QP924" s="85"/>
      <c r="QQ924" s="85"/>
      <c r="QR924" s="85"/>
      <c r="QS924" s="85"/>
      <c r="QT924" s="85"/>
      <c r="QU924" s="85"/>
      <c r="QV924" s="85"/>
      <c r="QW924" s="85"/>
      <c r="QX924" s="85"/>
      <c r="QY924" s="85"/>
      <c r="QZ924" s="85"/>
      <c r="RA924" s="85"/>
      <c r="RB924" s="85"/>
      <c r="RC924" s="85"/>
      <c r="RD924" s="85"/>
      <c r="RE924" s="85"/>
      <c r="RF924" s="85"/>
      <c r="RG924" s="85"/>
      <c r="RH924" s="85"/>
      <c r="RI924" s="85"/>
      <c r="RJ924" s="85"/>
      <c r="RK924" s="85"/>
      <c r="RL924" s="85"/>
      <c r="RM924" s="85"/>
      <c r="RN924" s="85"/>
      <c r="RO924" s="85"/>
      <c r="RP924" s="85"/>
      <c r="RQ924" s="85"/>
      <c r="RR924" s="85"/>
      <c r="RS924" s="85"/>
      <c r="RT924" s="85"/>
      <c r="RU924" s="85"/>
      <c r="RV924" s="85"/>
      <c r="RW924" s="85"/>
      <c r="RX924" s="85"/>
      <c r="RY924" s="85"/>
      <c r="RZ924" s="85"/>
      <c r="SA924" s="85"/>
      <c r="SB924" s="85"/>
      <c r="SC924" s="85"/>
      <c r="SD924" s="85"/>
      <c r="SE924" s="85"/>
      <c r="SF924" s="85"/>
      <c r="SG924" s="85"/>
      <c r="SH924" s="85"/>
      <c r="SI924" s="85"/>
      <c r="SJ924" s="85"/>
      <c r="SK924" s="85"/>
      <c r="SL924" s="85"/>
      <c r="SM924" s="85"/>
      <c r="SN924" s="85"/>
      <c r="SO924" s="85"/>
      <c r="SP924" s="85"/>
      <c r="SQ924" s="85"/>
      <c r="SR924" s="85"/>
      <c r="SS924" s="85"/>
      <c r="ST924" s="85"/>
      <c r="SU924" s="85"/>
      <c r="SV924" s="85"/>
      <c r="SW924" s="85"/>
      <c r="SX924" s="85"/>
      <c r="SY924" s="85"/>
      <c r="SZ924" s="85"/>
      <c r="TA924" s="85"/>
      <c r="TB924" s="85"/>
      <c r="TC924" s="85"/>
      <c r="TD924" s="85"/>
      <c r="TE924" s="85"/>
      <c r="TF924" s="85"/>
      <c r="TG924" s="85"/>
      <c r="TH924" s="85"/>
      <c r="TI924" s="85"/>
      <c r="TJ924" s="85"/>
      <c r="TK924" s="85"/>
      <c r="TL924" s="85"/>
      <c r="TM924" s="85"/>
      <c r="TN924" s="85"/>
      <c r="TO924" s="85"/>
      <c r="TP924" s="85"/>
      <c r="TQ924" s="85"/>
      <c r="TR924" s="85"/>
      <c r="TS924" s="85"/>
      <c r="TT924" s="85"/>
      <c r="TU924" s="85"/>
      <c r="TV924" s="85"/>
      <c r="TW924" s="85"/>
      <c r="TX924" s="85"/>
      <c r="TY924" s="85"/>
      <c r="TZ924" s="85"/>
      <c r="UA924" s="85"/>
      <c r="UB924" s="85"/>
      <c r="UC924" s="85"/>
      <c r="UD924" s="85"/>
      <c r="UE924" s="85"/>
      <c r="UF924" s="85"/>
      <c r="UG924" s="85"/>
      <c r="UH924" s="85"/>
      <c r="UI924" s="85"/>
      <c r="UJ924" s="85"/>
      <c r="UK924" s="85"/>
      <c r="UL924" s="85"/>
      <c r="UM924" s="85"/>
      <c r="UN924" s="85"/>
      <c r="UO924" s="85"/>
      <c r="UP924" s="85"/>
      <c r="UQ924" s="85"/>
      <c r="UR924" s="85"/>
      <c r="US924" s="85"/>
      <c r="UT924" s="85"/>
      <c r="UU924" s="85"/>
      <c r="UV924" s="85"/>
      <c r="UW924" s="85"/>
      <c r="UX924" s="85"/>
      <c r="UY924" s="85"/>
      <c r="UZ924" s="85"/>
      <c r="VA924" s="85"/>
      <c r="VB924" s="85"/>
      <c r="VC924" s="85"/>
      <c r="VD924" s="85"/>
      <c r="VE924" s="85"/>
      <c r="VF924" s="85"/>
      <c r="VG924" s="85"/>
      <c r="VH924" s="85"/>
      <c r="VI924" s="85"/>
      <c r="VJ924" s="85"/>
      <c r="VK924" s="85"/>
      <c r="VL924" s="85"/>
      <c r="VM924" s="85"/>
      <c r="VN924" s="85"/>
      <c r="VO924" s="85"/>
      <c r="VP924" s="85"/>
      <c r="VQ924" s="85"/>
      <c r="VR924" s="85"/>
      <c r="VS924" s="85"/>
      <c r="VT924" s="85"/>
      <c r="VU924" s="85"/>
      <c r="VV924" s="85"/>
      <c r="VW924" s="85"/>
      <c r="VX924" s="85"/>
      <c r="VY924" s="85"/>
      <c r="VZ924" s="85"/>
      <c r="WA924" s="85"/>
      <c r="WB924" s="85"/>
      <c r="WC924" s="85"/>
      <c r="WD924" s="85"/>
      <c r="WE924" s="85"/>
      <c r="WF924" s="85"/>
      <c r="WG924" s="85"/>
      <c r="WH924" s="85"/>
      <c r="WI924" s="85"/>
      <c r="WJ924" s="85"/>
      <c r="WK924" s="85"/>
      <c r="WL924" s="85"/>
      <c r="WM924" s="85"/>
      <c r="WN924" s="85"/>
      <c r="WO924" s="85"/>
      <c r="WP924" s="85"/>
      <c r="WQ924" s="85"/>
      <c r="WR924" s="85"/>
      <c r="WS924" s="85"/>
      <c r="WT924" s="85"/>
      <c r="WU924" s="85"/>
      <c r="WV924" s="85"/>
      <c r="WW924" s="85"/>
      <c r="WX924" s="85"/>
      <c r="WY924" s="85"/>
      <c r="WZ924" s="85"/>
      <c r="XA924" s="85"/>
      <c r="XB924" s="85"/>
      <c r="XC924" s="85"/>
      <c r="XD924" s="85"/>
      <c r="XE924" s="85"/>
      <c r="XF924" s="85"/>
      <c r="XG924" s="85"/>
      <c r="XH924" s="85"/>
      <c r="XI924" s="85"/>
      <c r="XJ924" s="85"/>
      <c r="XK924" s="85"/>
      <c r="XL924" s="85"/>
      <c r="XM924" s="85"/>
      <c r="XN924" s="85"/>
      <c r="XO924" s="85"/>
      <c r="XP924" s="85"/>
      <c r="XQ924" s="85"/>
      <c r="XR924" s="85"/>
      <c r="XS924" s="85"/>
      <c r="XT924" s="85"/>
      <c r="XU924" s="85"/>
      <c r="XV924" s="85"/>
      <c r="XW924" s="85"/>
      <c r="XX924" s="85"/>
      <c r="XY924" s="85"/>
      <c r="XZ924" s="85"/>
      <c r="YA924" s="85"/>
      <c r="YB924" s="85"/>
      <c r="YC924" s="85"/>
      <c r="YD924" s="85"/>
      <c r="YE924" s="85"/>
      <c r="YF924" s="85"/>
      <c r="YG924" s="85"/>
      <c r="YH924" s="85"/>
      <c r="YI924" s="85"/>
      <c r="YJ924" s="85"/>
      <c r="YK924" s="85"/>
      <c r="YL924" s="85"/>
      <c r="YM924" s="85"/>
      <c r="YN924" s="85"/>
      <c r="YO924" s="85"/>
      <c r="YP924" s="85"/>
      <c r="YQ924" s="85"/>
      <c r="YR924" s="85"/>
      <c r="YS924" s="85"/>
      <c r="YT924" s="85"/>
      <c r="YU924" s="85"/>
      <c r="YV924" s="85"/>
      <c r="YW924" s="85"/>
      <c r="YX924" s="85"/>
      <c r="YY924" s="85"/>
      <c r="YZ924" s="85"/>
      <c r="ZA924" s="85"/>
      <c r="ZB924" s="85"/>
      <c r="ZC924" s="85"/>
      <c r="ZD924" s="85"/>
      <c r="ZE924" s="85"/>
      <c r="ZF924" s="85"/>
      <c r="ZG924" s="85"/>
      <c r="ZH924" s="85"/>
      <c r="ZI924" s="85"/>
      <c r="ZJ924" s="85"/>
      <c r="ZK924" s="85"/>
      <c r="ZL924" s="85"/>
      <c r="ZM924" s="85"/>
      <c r="ZN924" s="85"/>
      <c r="ZO924" s="85"/>
      <c r="ZP924" s="85"/>
      <c r="ZQ924" s="85"/>
      <c r="ZR924" s="85"/>
      <c r="ZS924" s="85"/>
      <c r="ZT924" s="85"/>
      <c r="ZU924" s="85"/>
      <c r="ZV924" s="85"/>
      <c r="ZW924" s="85"/>
      <c r="ZX924" s="85"/>
      <c r="ZY924" s="85"/>
      <c r="ZZ924" s="85"/>
      <c r="AAA924" s="85"/>
      <c r="AAB924" s="85"/>
      <c r="AAC924" s="85"/>
      <c r="AAD924" s="85"/>
      <c r="AAE924" s="85"/>
      <c r="AAF924" s="85"/>
      <c r="AAG924" s="85"/>
      <c r="AAH924" s="85"/>
      <c r="AAI924" s="85"/>
      <c r="AAJ924" s="85"/>
      <c r="AAK924" s="85"/>
      <c r="AAL924" s="85"/>
      <c r="AAM924" s="85"/>
      <c r="AAN924" s="85"/>
      <c r="AAO924" s="85"/>
      <c r="AAP924" s="85"/>
      <c r="AAQ924" s="85"/>
      <c r="AAR924" s="85"/>
      <c r="AAS924" s="85"/>
      <c r="AAT924" s="85"/>
      <c r="AAU924" s="85"/>
      <c r="AAV924" s="85"/>
      <c r="AAW924" s="85"/>
      <c r="AAX924" s="85"/>
      <c r="AAY924" s="85"/>
      <c r="AAZ924" s="85"/>
      <c r="ABA924" s="85"/>
      <c r="ABB924" s="85"/>
      <c r="ABC924" s="85"/>
      <c r="ABD924" s="85"/>
      <c r="ABE924" s="85"/>
      <c r="ABF924" s="85"/>
      <c r="ABG924" s="85"/>
      <c r="ABH924" s="85"/>
      <c r="ABI924" s="85"/>
      <c r="ABJ924" s="85"/>
      <c r="ABK924" s="85"/>
      <c r="ABL924" s="85"/>
      <c r="ABM924" s="85"/>
      <c r="ABN924" s="85"/>
      <c r="ABO924" s="85"/>
      <c r="ABP924" s="85"/>
      <c r="ABQ924" s="85"/>
      <c r="ABR924" s="85"/>
      <c r="ABS924" s="85"/>
      <c r="ABT924" s="85"/>
      <c r="ABU924" s="85"/>
      <c r="ABV924" s="85"/>
      <c r="ABW924" s="85"/>
      <c r="ABX924" s="85"/>
      <c r="ABY924" s="85"/>
      <c r="ABZ924" s="85"/>
      <c r="ACA924" s="85"/>
      <c r="ACB924" s="85"/>
      <c r="ACC924" s="85"/>
      <c r="ACD924" s="85"/>
      <c r="ACE924" s="85"/>
      <c r="ACF924" s="85"/>
      <c r="ACG924" s="85"/>
      <c r="ACH924" s="85"/>
      <c r="ACI924" s="85"/>
      <c r="ACJ924" s="85"/>
      <c r="ACK924" s="85"/>
      <c r="ACL924" s="85"/>
      <c r="ACM924" s="85"/>
      <c r="ACN924" s="85"/>
      <c r="ACO924" s="85"/>
      <c r="ACP924" s="85"/>
      <c r="ACQ924" s="85"/>
      <c r="ACR924" s="85"/>
      <c r="ACS924" s="85"/>
      <c r="ACT924" s="85"/>
      <c r="ACU924" s="85"/>
      <c r="ACV924" s="85"/>
      <c r="ACW924" s="85"/>
      <c r="ACX924" s="85"/>
      <c r="ACY924" s="85"/>
      <c r="ACZ924" s="85"/>
      <c r="ADA924" s="85"/>
      <c r="ADB924" s="85"/>
      <c r="ADC924" s="85"/>
      <c r="ADD924" s="85"/>
      <c r="ADE924" s="85"/>
      <c r="ADF924" s="85"/>
      <c r="ADG924" s="85"/>
      <c r="ADH924" s="85"/>
      <c r="ADI924" s="85"/>
      <c r="ADJ924" s="85"/>
      <c r="ADK924" s="85"/>
      <c r="ADL924" s="85"/>
      <c r="ADM924" s="85"/>
      <c r="ADN924" s="85"/>
      <c r="ADO924" s="85"/>
      <c r="ADP924" s="85"/>
      <c r="ADQ924" s="85"/>
      <c r="ADR924" s="85"/>
      <c r="ADS924" s="85"/>
      <c r="ADT924" s="85"/>
      <c r="ADU924" s="85"/>
      <c r="ADV924" s="85"/>
      <c r="ADW924" s="85"/>
      <c r="ADX924" s="85"/>
      <c r="ADY924" s="85"/>
      <c r="ADZ924" s="85"/>
      <c r="AEA924" s="85"/>
      <c r="AEB924" s="85"/>
      <c r="AEC924" s="85"/>
      <c r="AED924" s="85"/>
      <c r="AEE924" s="85"/>
      <c r="AEF924" s="85"/>
      <c r="AEG924" s="85"/>
      <c r="AEH924" s="85"/>
      <c r="AEI924" s="85"/>
      <c r="AEJ924" s="85"/>
      <c r="AEK924" s="85"/>
      <c r="AEL924" s="85"/>
      <c r="AEM924" s="85"/>
      <c r="AEN924" s="85"/>
      <c r="AEO924" s="85"/>
      <c r="AEP924" s="85"/>
      <c r="AEQ924" s="85"/>
      <c r="AER924" s="85"/>
      <c r="AES924" s="85"/>
      <c r="AET924" s="85"/>
      <c r="AEU924" s="85"/>
      <c r="AEV924" s="85"/>
      <c r="AEW924" s="85"/>
      <c r="AEX924" s="85"/>
      <c r="AEY924" s="85"/>
      <c r="AEZ924" s="85"/>
      <c r="AFA924" s="85"/>
      <c r="AFB924" s="85"/>
      <c r="AFC924" s="85"/>
      <c r="AFD924" s="85"/>
      <c r="AFE924" s="85"/>
      <c r="AFF924" s="85"/>
      <c r="AFG924" s="85"/>
      <c r="AFH924" s="85"/>
      <c r="AFI924" s="85"/>
      <c r="AFJ924" s="85"/>
      <c r="AFK924" s="85"/>
      <c r="AFL924" s="85"/>
      <c r="AFM924" s="85"/>
      <c r="AFN924" s="85"/>
      <c r="AFO924" s="85"/>
      <c r="AFP924" s="85"/>
      <c r="AFQ924" s="85"/>
      <c r="AFR924" s="85"/>
      <c r="AFS924" s="85"/>
      <c r="AFT924" s="85"/>
      <c r="AFU924" s="85"/>
      <c r="AFV924" s="85"/>
      <c r="AFW924" s="85"/>
      <c r="AFX924" s="85"/>
      <c r="AFY924" s="85"/>
      <c r="AFZ924" s="85"/>
      <c r="AGA924" s="85"/>
      <c r="AGB924" s="85"/>
      <c r="AGC924" s="85"/>
      <c r="AGD924" s="85"/>
      <c r="AGE924" s="85"/>
      <c r="AGF924" s="85"/>
      <c r="AGG924" s="85"/>
      <c r="AGH924" s="85"/>
      <c r="AGI924" s="85"/>
      <c r="AGJ924" s="85"/>
      <c r="AGK924" s="85"/>
      <c r="AGL924" s="85"/>
      <c r="AGM924" s="85"/>
      <c r="AGN924" s="85"/>
      <c r="AGO924" s="85"/>
      <c r="AGP924" s="85"/>
      <c r="AGQ924" s="85"/>
      <c r="AGR924" s="85"/>
      <c r="AGS924" s="85"/>
      <c r="AGT924" s="85"/>
      <c r="AGU924" s="85"/>
      <c r="AGV924" s="85"/>
      <c r="AGW924" s="85"/>
      <c r="AGX924" s="85"/>
      <c r="AGY924" s="85"/>
      <c r="AGZ924" s="85"/>
      <c r="AHA924" s="85"/>
      <c r="AHB924" s="85"/>
      <c r="AHC924" s="85"/>
      <c r="AHD924" s="85"/>
      <c r="AHE924" s="85"/>
      <c r="AHF924" s="85"/>
      <c r="AHG924" s="85"/>
      <c r="AHH924" s="85"/>
      <c r="AHI924" s="85"/>
      <c r="AHJ924" s="85"/>
      <c r="AHK924" s="85"/>
      <c r="AHL924" s="85"/>
      <c r="AHM924" s="85"/>
      <c r="AHN924" s="85"/>
      <c r="AHO924" s="85"/>
      <c r="AHP924" s="85"/>
      <c r="AHQ924" s="85"/>
      <c r="AHR924" s="85"/>
      <c r="AHS924" s="85"/>
      <c r="AHT924" s="85"/>
      <c r="AHU924" s="85"/>
      <c r="AHV924" s="85"/>
      <c r="AHW924" s="85"/>
      <c r="AHX924" s="85"/>
      <c r="AHY924" s="85"/>
      <c r="AHZ924" s="85"/>
      <c r="AIA924" s="85"/>
      <c r="AIB924" s="85"/>
      <c r="AIC924" s="85"/>
      <c r="AID924" s="85"/>
      <c r="AIE924" s="85"/>
      <c r="AIF924" s="85"/>
      <c r="AIG924" s="85"/>
      <c r="AIH924" s="85"/>
      <c r="AII924" s="85"/>
      <c r="AIJ924" s="85"/>
      <c r="AIK924" s="85"/>
      <c r="AIL924" s="85"/>
      <c r="AIM924" s="85"/>
      <c r="AIN924" s="85"/>
      <c r="AIO924" s="85"/>
      <c r="AIP924" s="85"/>
      <c r="AIQ924" s="85"/>
      <c r="AIR924" s="85"/>
      <c r="AIS924" s="85"/>
      <c r="AIT924" s="85"/>
      <c r="AIU924" s="85"/>
      <c r="AIV924" s="85"/>
      <c r="AIW924" s="85"/>
      <c r="AIX924" s="85"/>
      <c r="AIY924" s="85"/>
      <c r="AIZ924" s="85"/>
      <c r="AJA924" s="85"/>
      <c r="AJB924" s="85"/>
      <c r="AJC924" s="85"/>
      <c r="AJD924" s="85"/>
      <c r="AJE924" s="85"/>
      <c r="AJF924" s="85"/>
      <c r="AJG924" s="85"/>
      <c r="AJH924" s="85"/>
      <c r="AJI924" s="85"/>
      <c r="AJJ924" s="85"/>
      <c r="AJK924" s="85"/>
      <c r="AJL924" s="85"/>
      <c r="AJM924" s="85"/>
      <c r="AJN924" s="85"/>
      <c r="AJO924" s="85"/>
      <c r="AJP924" s="85"/>
      <c r="AJQ924" s="85"/>
      <c r="AJR924" s="85"/>
      <c r="AJS924" s="85"/>
      <c r="AJT924" s="85"/>
      <c r="AJU924" s="85"/>
      <c r="AJV924" s="85"/>
      <c r="AJW924" s="85"/>
      <c r="AJX924" s="85"/>
      <c r="AJY924" s="85"/>
      <c r="AJZ924" s="85"/>
      <c r="AKA924" s="85"/>
      <c r="AKB924" s="85"/>
      <c r="AKC924" s="85"/>
      <c r="AKD924" s="85"/>
      <c r="AKE924" s="85"/>
      <c r="AKF924" s="85"/>
      <c r="AKG924" s="85"/>
      <c r="AKH924" s="85"/>
      <c r="AKI924" s="85"/>
      <c r="AKJ924" s="85"/>
      <c r="AKK924" s="85"/>
      <c r="AKL924" s="85"/>
      <c r="AKM924" s="85"/>
      <c r="AKN924" s="85"/>
      <c r="AKO924" s="85"/>
      <c r="AKP924" s="85"/>
      <c r="AKQ924" s="85"/>
      <c r="AKR924" s="85"/>
      <c r="AKS924" s="85"/>
      <c r="AKT924" s="85"/>
      <c r="AKU924" s="85"/>
      <c r="AKV924" s="85"/>
      <c r="AKW924" s="85"/>
      <c r="AKX924" s="85"/>
      <c r="AKY924" s="85"/>
      <c r="AKZ924" s="85"/>
      <c r="ALA924" s="85"/>
      <c r="ALB924" s="85"/>
      <c r="ALC924" s="85"/>
      <c r="ALD924" s="85"/>
      <c r="ALE924" s="85"/>
      <c r="ALF924" s="85"/>
      <c r="ALG924" s="85"/>
      <c r="ALH924" s="85"/>
      <c r="ALI924" s="85"/>
      <c r="ALJ924" s="85"/>
      <c r="ALK924" s="85"/>
      <c r="ALL924" s="85"/>
      <c r="ALM924" s="85"/>
      <c r="ALN924" s="85"/>
      <c r="ALO924" s="85"/>
      <c r="ALP924" s="85"/>
      <c r="ALQ924" s="85"/>
      <c r="ALR924" s="85"/>
      <c r="ALS924" s="85"/>
      <c r="ALT924" s="85"/>
      <c r="ALU924" s="85"/>
      <c r="ALV924" s="85"/>
      <c r="ALW924" s="85"/>
      <c r="ALX924" s="85"/>
      <c r="ALY924" s="85"/>
      <c r="ALZ924" s="85"/>
      <c r="AMA924" s="85"/>
      <c r="AMB924" s="85"/>
      <c r="AMC924" s="85"/>
      <c r="AMD924" s="85"/>
      <c r="AME924" s="85"/>
      <c r="AMF924" s="85"/>
      <c r="AMG924" s="85"/>
      <c r="AMH924" s="85"/>
      <c r="AMI924" s="85"/>
      <c r="AMJ924" s="85"/>
      <c r="AMK924" s="85"/>
    </row>
    <row r="925" spans="1:1025" s="62" customFormat="1" ht="12.75" customHeight="1" x14ac:dyDescent="0.2">
      <c r="A925" s="86" t="s">
        <v>47869</v>
      </c>
      <c r="B925" s="87" t="s">
        <v>38011</v>
      </c>
      <c r="C925" s="87" t="s">
        <v>34019</v>
      </c>
      <c r="D925" s="87" t="s">
        <v>46070</v>
      </c>
      <c r="E925" s="87" t="s">
        <v>45184</v>
      </c>
      <c r="F925" s="87" t="s">
        <v>45461</v>
      </c>
      <c r="G925" s="87" t="s">
        <v>45581</v>
      </c>
      <c r="H925" s="87" t="s">
        <v>45514</v>
      </c>
      <c r="I925" s="93" t="s">
        <v>45493</v>
      </c>
      <c r="J925" s="85" t="s">
        <v>21723</v>
      </c>
      <c r="K925" s="90"/>
      <c r="L925" s="85"/>
      <c r="M925" s="87" t="s">
        <v>42933</v>
      </c>
      <c r="N925" s="87" t="s">
        <v>42893</v>
      </c>
      <c r="O925" s="87" t="s">
        <v>42934</v>
      </c>
      <c r="P925" s="87"/>
      <c r="Q925" s="87" t="s">
        <v>21725</v>
      </c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  <c r="GU925" s="64"/>
      <c r="GV925" s="64"/>
      <c r="GW925" s="64"/>
      <c r="GX925" s="64"/>
      <c r="GY925" s="64"/>
      <c r="GZ925" s="64"/>
      <c r="HA925" s="64"/>
      <c r="HB925" s="64"/>
      <c r="HC925" s="64"/>
      <c r="HD925" s="64"/>
      <c r="HE925" s="64"/>
      <c r="HF925" s="64"/>
      <c r="HG925" s="64"/>
      <c r="HH925" s="64"/>
      <c r="HI925" s="64"/>
      <c r="HJ925" s="64"/>
      <c r="HK925" s="64"/>
      <c r="HL925" s="64"/>
      <c r="HM925" s="64"/>
      <c r="HN925" s="64"/>
      <c r="HO925" s="64"/>
      <c r="HP925" s="64"/>
      <c r="HQ925" s="64"/>
      <c r="HR925" s="64"/>
      <c r="HS925" s="64"/>
      <c r="HT925" s="64"/>
      <c r="HU925" s="64"/>
      <c r="HV925" s="64"/>
      <c r="HW925" s="64"/>
      <c r="HX925" s="64"/>
      <c r="HY925" s="64"/>
      <c r="HZ925" s="64"/>
      <c r="IA925" s="64"/>
      <c r="IB925" s="64"/>
      <c r="IC925" s="64"/>
      <c r="ID925" s="64"/>
      <c r="IE925" s="64"/>
      <c r="IF925" s="64"/>
      <c r="IG925" s="64"/>
      <c r="IH925" s="64"/>
      <c r="II925" s="64"/>
      <c r="IJ925" s="64"/>
      <c r="IK925" s="64"/>
      <c r="IL925" s="64"/>
      <c r="IM925" s="64"/>
      <c r="IN925" s="64"/>
      <c r="IO925" s="64"/>
      <c r="IP925" s="64"/>
      <c r="IQ925" s="64"/>
      <c r="IR925" s="64"/>
      <c r="IS925" s="64"/>
      <c r="IT925" s="64"/>
      <c r="IU925" s="64"/>
      <c r="IV925" s="64"/>
      <c r="IW925" s="64"/>
      <c r="IX925" s="64"/>
      <c r="IY925" s="64"/>
      <c r="IZ925" s="64"/>
      <c r="JA925" s="64"/>
      <c r="JB925" s="64"/>
      <c r="JC925" s="64"/>
      <c r="JD925" s="64"/>
      <c r="JE925" s="64"/>
      <c r="JF925" s="64"/>
      <c r="JG925" s="64"/>
      <c r="JH925" s="64"/>
      <c r="JI925" s="64"/>
      <c r="JJ925" s="64"/>
      <c r="JK925" s="64"/>
      <c r="JL925" s="64"/>
      <c r="JM925" s="64"/>
      <c r="JN925" s="64"/>
      <c r="JO925" s="64"/>
      <c r="JP925" s="64"/>
      <c r="JQ925" s="64"/>
      <c r="JR925" s="64"/>
      <c r="JS925" s="64"/>
      <c r="JT925" s="64"/>
      <c r="JU925" s="64"/>
      <c r="JV925" s="64"/>
      <c r="JW925" s="64"/>
      <c r="JX925" s="64"/>
      <c r="JY925" s="64"/>
      <c r="JZ925" s="64"/>
      <c r="KA925" s="64"/>
      <c r="KB925" s="64"/>
      <c r="KC925" s="64"/>
      <c r="KD925" s="64"/>
      <c r="KE925" s="64"/>
      <c r="KF925" s="64"/>
      <c r="KG925" s="64"/>
      <c r="KH925" s="64"/>
      <c r="KI925" s="64"/>
      <c r="KJ925" s="64"/>
      <c r="KK925" s="64"/>
      <c r="KL925" s="64"/>
      <c r="KM925" s="64"/>
      <c r="KN925" s="64"/>
      <c r="KO925" s="64"/>
      <c r="KP925" s="64"/>
      <c r="KQ925" s="64"/>
      <c r="KR925" s="64"/>
      <c r="KS925" s="64"/>
      <c r="KT925" s="64"/>
      <c r="KU925" s="64"/>
      <c r="KV925" s="64"/>
      <c r="KW925" s="64"/>
      <c r="KX925" s="64"/>
      <c r="KY925" s="64"/>
      <c r="KZ925" s="64"/>
      <c r="LA925" s="64"/>
      <c r="LB925" s="64"/>
      <c r="LC925" s="64"/>
      <c r="LD925" s="64"/>
      <c r="LE925" s="64"/>
      <c r="LF925" s="64"/>
      <c r="LG925" s="64"/>
      <c r="LH925" s="64"/>
      <c r="LI925" s="64"/>
      <c r="LJ925" s="64"/>
      <c r="LK925" s="64"/>
      <c r="LL925" s="64"/>
      <c r="LM925" s="64"/>
      <c r="LN925" s="64"/>
      <c r="LO925" s="64"/>
      <c r="LP925" s="64"/>
      <c r="LQ925" s="64"/>
      <c r="LR925" s="64"/>
      <c r="LS925" s="64"/>
      <c r="LT925" s="64"/>
      <c r="LU925" s="64"/>
      <c r="LV925" s="64"/>
      <c r="LW925" s="64"/>
      <c r="LX925" s="64"/>
      <c r="LY925" s="64"/>
      <c r="LZ925" s="64"/>
      <c r="MA925" s="64"/>
      <c r="MB925" s="64"/>
      <c r="MC925" s="64"/>
      <c r="MD925" s="64"/>
      <c r="ME925" s="64"/>
      <c r="MF925" s="64"/>
      <c r="MG925" s="64"/>
      <c r="MH925" s="64"/>
      <c r="MI925" s="64"/>
      <c r="MJ925" s="64"/>
      <c r="MK925" s="64"/>
      <c r="ML925" s="64"/>
      <c r="MM925" s="64"/>
      <c r="MN925" s="64"/>
      <c r="MO925" s="64"/>
      <c r="MP925" s="64"/>
      <c r="MQ925" s="64"/>
      <c r="MR925" s="64"/>
      <c r="MS925" s="64"/>
      <c r="MT925" s="64"/>
      <c r="MU925" s="64"/>
      <c r="MV925" s="64"/>
      <c r="MW925" s="64"/>
      <c r="MX925" s="64"/>
      <c r="MY925" s="64"/>
      <c r="MZ925" s="64"/>
      <c r="NA925" s="64"/>
      <c r="NB925" s="64"/>
      <c r="NC925" s="64"/>
      <c r="ND925" s="64"/>
      <c r="NE925" s="64"/>
      <c r="NF925" s="64"/>
      <c r="NG925" s="64"/>
      <c r="NH925" s="64"/>
      <c r="NI925" s="64"/>
      <c r="NJ925" s="64"/>
      <c r="NK925" s="64"/>
      <c r="NL925" s="64"/>
      <c r="NM925" s="64"/>
      <c r="NN925" s="64"/>
      <c r="NO925" s="64"/>
      <c r="NP925" s="64"/>
      <c r="NQ925" s="64"/>
      <c r="NR925" s="64"/>
      <c r="NS925" s="64"/>
      <c r="NT925" s="64"/>
      <c r="NU925" s="64"/>
      <c r="NV925" s="64"/>
      <c r="NW925" s="64"/>
      <c r="NX925" s="64"/>
      <c r="NY925" s="64"/>
      <c r="NZ925" s="64"/>
      <c r="OA925" s="64"/>
      <c r="OB925" s="64"/>
      <c r="OC925" s="64"/>
      <c r="OD925" s="64"/>
      <c r="OE925" s="64"/>
      <c r="OF925" s="64"/>
      <c r="OG925" s="64"/>
      <c r="OH925" s="64"/>
      <c r="OI925" s="64"/>
      <c r="OJ925" s="64"/>
      <c r="OK925" s="64"/>
      <c r="OL925" s="64"/>
      <c r="OM925" s="64"/>
      <c r="ON925" s="64"/>
      <c r="OO925" s="64"/>
      <c r="OP925" s="64"/>
      <c r="OQ925" s="64"/>
      <c r="OR925" s="64"/>
      <c r="OS925" s="64"/>
      <c r="OT925" s="64"/>
      <c r="OU925" s="64"/>
      <c r="OV925" s="64"/>
      <c r="OW925" s="64"/>
      <c r="OX925" s="64"/>
      <c r="OY925" s="64"/>
      <c r="OZ925" s="64"/>
      <c r="PA925" s="64"/>
      <c r="PB925" s="64"/>
      <c r="PC925" s="64"/>
      <c r="PD925" s="64"/>
      <c r="PE925" s="64"/>
      <c r="PF925" s="64"/>
      <c r="PG925" s="64"/>
      <c r="PH925" s="64"/>
      <c r="PI925" s="64"/>
      <c r="PJ925" s="64"/>
      <c r="PK925" s="64"/>
      <c r="PL925" s="64"/>
      <c r="PM925" s="64"/>
      <c r="PN925" s="64"/>
      <c r="PO925" s="64"/>
      <c r="PP925" s="64"/>
      <c r="PQ925" s="64"/>
      <c r="PR925" s="64"/>
      <c r="PS925" s="64"/>
      <c r="PT925" s="64"/>
      <c r="PU925" s="64"/>
      <c r="PV925" s="64"/>
      <c r="PW925" s="64"/>
      <c r="PX925" s="64"/>
      <c r="PY925" s="64"/>
      <c r="PZ925" s="64"/>
      <c r="QA925" s="64"/>
      <c r="QB925" s="64"/>
      <c r="QC925" s="64"/>
      <c r="QD925" s="64"/>
      <c r="QE925" s="64"/>
      <c r="QF925" s="64"/>
      <c r="QG925" s="64"/>
      <c r="QH925" s="64"/>
      <c r="QI925" s="64"/>
      <c r="QJ925" s="64"/>
      <c r="QK925" s="64"/>
      <c r="QL925" s="64"/>
      <c r="QM925" s="64"/>
      <c r="QN925" s="64"/>
      <c r="QO925" s="64"/>
      <c r="QP925" s="64"/>
      <c r="QQ925" s="64"/>
      <c r="QR925" s="64"/>
      <c r="QS925" s="64"/>
      <c r="QT925" s="64"/>
      <c r="QU925" s="64"/>
      <c r="QV925" s="64"/>
      <c r="QW925" s="64"/>
      <c r="QX925" s="64"/>
      <c r="QY925" s="64"/>
      <c r="QZ925" s="64"/>
      <c r="RA925" s="64"/>
      <c r="RB925" s="64"/>
      <c r="RC925" s="64"/>
      <c r="RD925" s="64"/>
      <c r="RE925" s="64"/>
      <c r="RF925" s="64"/>
      <c r="RG925" s="64"/>
      <c r="RH925" s="64"/>
      <c r="RI925" s="64"/>
      <c r="RJ925" s="64"/>
      <c r="RK925" s="64"/>
      <c r="RL925" s="64"/>
      <c r="RM925" s="64"/>
      <c r="RN925" s="64"/>
      <c r="RO925" s="64"/>
      <c r="RP925" s="64"/>
      <c r="RQ925" s="64"/>
      <c r="RR925" s="64"/>
      <c r="RS925" s="64"/>
      <c r="RT925" s="64"/>
      <c r="RU925" s="64"/>
      <c r="RV925" s="64"/>
      <c r="RW925" s="64"/>
      <c r="RX925" s="64"/>
      <c r="RY925" s="64"/>
      <c r="RZ925" s="64"/>
      <c r="SA925" s="64"/>
      <c r="SB925" s="64"/>
      <c r="SC925" s="64"/>
      <c r="SD925" s="64"/>
      <c r="SE925" s="64"/>
      <c r="SF925" s="64"/>
      <c r="SG925" s="64"/>
      <c r="SH925" s="64"/>
      <c r="SI925" s="64"/>
      <c r="SJ925" s="64"/>
      <c r="SK925" s="64"/>
      <c r="SL925" s="64"/>
      <c r="SM925" s="64"/>
      <c r="SN925" s="64"/>
      <c r="SO925" s="64"/>
      <c r="SP925" s="64"/>
      <c r="SQ925" s="64"/>
      <c r="SR925" s="64"/>
      <c r="SS925" s="64"/>
      <c r="ST925" s="64"/>
      <c r="SU925" s="64"/>
      <c r="SV925" s="64"/>
      <c r="SW925" s="64"/>
      <c r="SX925" s="64"/>
      <c r="SY925" s="64"/>
      <c r="SZ925" s="64"/>
      <c r="TA925" s="64"/>
      <c r="TB925" s="64"/>
      <c r="TC925" s="64"/>
      <c r="TD925" s="64"/>
      <c r="TE925" s="64"/>
      <c r="TF925" s="64"/>
      <c r="TG925" s="64"/>
      <c r="TH925" s="64"/>
      <c r="TI925" s="64"/>
      <c r="TJ925" s="64"/>
      <c r="TK925" s="64"/>
      <c r="TL925" s="64"/>
      <c r="TM925" s="64"/>
      <c r="TN925" s="64"/>
      <c r="TO925" s="64"/>
      <c r="TP925" s="64"/>
      <c r="TQ925" s="64"/>
      <c r="TR925" s="64"/>
      <c r="TS925" s="64"/>
      <c r="TT925" s="64"/>
      <c r="TU925" s="64"/>
      <c r="TV925" s="64"/>
      <c r="TW925" s="64"/>
      <c r="TX925" s="64"/>
      <c r="TY925" s="64"/>
      <c r="TZ925" s="64"/>
      <c r="UA925" s="64"/>
      <c r="UB925" s="64"/>
      <c r="UC925" s="64"/>
      <c r="UD925" s="64"/>
      <c r="UE925" s="64"/>
      <c r="UF925" s="64"/>
      <c r="UG925" s="64"/>
      <c r="UH925" s="64"/>
      <c r="UI925" s="64"/>
      <c r="UJ925" s="64"/>
      <c r="UK925" s="64"/>
      <c r="UL925" s="64"/>
      <c r="UM925" s="64"/>
      <c r="UN925" s="64"/>
      <c r="UO925" s="64"/>
      <c r="UP925" s="64"/>
      <c r="UQ925" s="64"/>
      <c r="UR925" s="64"/>
      <c r="US925" s="64"/>
      <c r="UT925" s="64"/>
      <c r="UU925" s="64"/>
      <c r="UV925" s="64"/>
      <c r="UW925" s="64"/>
      <c r="UX925" s="64"/>
      <c r="UY925" s="64"/>
      <c r="UZ925" s="64"/>
      <c r="VA925" s="64"/>
      <c r="VB925" s="64"/>
      <c r="VC925" s="64"/>
      <c r="VD925" s="64"/>
      <c r="VE925" s="64"/>
      <c r="VF925" s="64"/>
      <c r="VG925" s="64"/>
      <c r="VH925" s="64"/>
      <c r="VI925" s="64"/>
      <c r="VJ925" s="64"/>
      <c r="VK925" s="64"/>
      <c r="VL925" s="64"/>
      <c r="VM925" s="64"/>
      <c r="VN925" s="64"/>
      <c r="VO925" s="64"/>
      <c r="VP925" s="64"/>
      <c r="VQ925" s="64"/>
      <c r="VR925" s="64"/>
      <c r="VS925" s="64"/>
      <c r="VT925" s="64"/>
      <c r="VU925" s="64"/>
      <c r="VV925" s="64"/>
      <c r="VW925" s="64"/>
      <c r="VX925" s="64"/>
      <c r="VY925" s="64"/>
      <c r="VZ925" s="64"/>
      <c r="WA925" s="64"/>
      <c r="WB925" s="64"/>
      <c r="WC925" s="64"/>
      <c r="WD925" s="64"/>
      <c r="WE925" s="64"/>
      <c r="WF925" s="64"/>
      <c r="WG925" s="64"/>
      <c r="WH925" s="64"/>
      <c r="WI925" s="64"/>
      <c r="WJ925" s="64"/>
      <c r="WK925" s="64"/>
      <c r="WL925" s="64"/>
      <c r="WM925" s="64"/>
      <c r="WN925" s="64"/>
      <c r="WO925" s="64"/>
      <c r="WP925" s="64"/>
      <c r="WQ925" s="64"/>
      <c r="WR925" s="64"/>
      <c r="WS925" s="64"/>
      <c r="WT925" s="64"/>
      <c r="WU925" s="64"/>
      <c r="WV925" s="64"/>
      <c r="WW925" s="64"/>
      <c r="WX925" s="64"/>
      <c r="WY925" s="64"/>
      <c r="WZ925" s="64"/>
      <c r="XA925" s="64"/>
      <c r="XB925" s="64"/>
      <c r="XC925" s="64"/>
      <c r="XD925" s="64"/>
      <c r="XE925" s="64"/>
      <c r="XF925" s="64"/>
      <c r="XG925" s="64"/>
      <c r="XH925" s="64"/>
      <c r="XI925" s="64"/>
      <c r="XJ925" s="64"/>
      <c r="XK925" s="64"/>
      <c r="XL925" s="64"/>
      <c r="XM925" s="64"/>
      <c r="XN925" s="64"/>
      <c r="XO925" s="64"/>
      <c r="XP925" s="64"/>
      <c r="XQ925" s="64"/>
      <c r="XR925" s="64"/>
      <c r="XS925" s="64"/>
      <c r="XT925" s="64"/>
      <c r="XU925" s="64"/>
      <c r="XV925" s="64"/>
      <c r="XW925" s="64"/>
      <c r="XX925" s="64"/>
      <c r="XY925" s="64"/>
      <c r="XZ925" s="64"/>
      <c r="YA925" s="64"/>
      <c r="YB925" s="64"/>
      <c r="YC925" s="64"/>
      <c r="YD925" s="64"/>
      <c r="YE925" s="64"/>
      <c r="YF925" s="64"/>
      <c r="YG925" s="64"/>
      <c r="YH925" s="64"/>
      <c r="YI925" s="64"/>
      <c r="YJ925" s="64"/>
      <c r="YK925" s="64"/>
      <c r="YL925" s="64"/>
      <c r="YM925" s="64"/>
      <c r="YN925" s="64"/>
      <c r="YO925" s="64"/>
      <c r="YP925" s="64"/>
      <c r="YQ925" s="64"/>
      <c r="YR925" s="64"/>
      <c r="YS925" s="64"/>
      <c r="YT925" s="64"/>
      <c r="YU925" s="64"/>
      <c r="YV925" s="64"/>
      <c r="YW925" s="64"/>
      <c r="YX925" s="64"/>
      <c r="YY925" s="64"/>
      <c r="YZ925" s="64"/>
      <c r="ZA925" s="64"/>
      <c r="ZB925" s="64"/>
      <c r="ZC925" s="64"/>
      <c r="ZD925" s="64"/>
      <c r="ZE925" s="64"/>
      <c r="ZF925" s="64"/>
      <c r="ZG925" s="64"/>
      <c r="ZH925" s="64"/>
      <c r="ZI925" s="64"/>
      <c r="ZJ925" s="64"/>
      <c r="ZK925" s="64"/>
      <c r="ZL925" s="64"/>
      <c r="ZM925" s="64"/>
      <c r="ZN925" s="64"/>
      <c r="ZO925" s="64"/>
      <c r="ZP925" s="64"/>
      <c r="ZQ925" s="64"/>
      <c r="ZR925" s="64"/>
      <c r="ZS925" s="64"/>
      <c r="ZT925" s="64"/>
      <c r="ZU925" s="64"/>
      <c r="ZV925" s="64"/>
      <c r="ZW925" s="64"/>
      <c r="ZX925" s="64"/>
      <c r="ZY925" s="64"/>
      <c r="ZZ925" s="64"/>
      <c r="AAA925" s="64"/>
      <c r="AAB925" s="64"/>
      <c r="AAC925" s="64"/>
      <c r="AAD925" s="64"/>
      <c r="AAE925" s="64"/>
      <c r="AAF925" s="64"/>
      <c r="AAG925" s="64"/>
      <c r="AAH925" s="64"/>
      <c r="AAI925" s="64"/>
      <c r="AAJ925" s="64"/>
      <c r="AAK925" s="64"/>
      <c r="AAL925" s="64"/>
      <c r="AAM925" s="64"/>
      <c r="AAN925" s="64"/>
      <c r="AAO925" s="64"/>
      <c r="AAP925" s="64"/>
      <c r="AAQ925" s="64"/>
      <c r="AAR925" s="64"/>
      <c r="AAS925" s="64"/>
      <c r="AAT925" s="64"/>
      <c r="AAU925" s="64"/>
      <c r="AAV925" s="64"/>
      <c r="AAW925" s="64"/>
      <c r="AAX925" s="64"/>
      <c r="AAY925" s="64"/>
      <c r="AAZ925" s="64"/>
      <c r="ABA925" s="64"/>
      <c r="ABB925" s="64"/>
      <c r="ABC925" s="64"/>
      <c r="ABD925" s="64"/>
      <c r="ABE925" s="64"/>
      <c r="ABF925" s="64"/>
      <c r="ABG925" s="64"/>
      <c r="ABH925" s="64"/>
      <c r="ABI925" s="64"/>
      <c r="ABJ925" s="64"/>
      <c r="ABK925" s="64"/>
      <c r="ABL925" s="64"/>
      <c r="ABM925" s="64"/>
      <c r="ABN925" s="64"/>
      <c r="ABO925" s="64"/>
      <c r="ABP925" s="64"/>
      <c r="ABQ925" s="64"/>
      <c r="ABR925" s="64"/>
      <c r="ABS925" s="64"/>
      <c r="ABT925" s="64"/>
      <c r="ABU925" s="64"/>
      <c r="ABV925" s="64"/>
      <c r="ABW925" s="64"/>
      <c r="ABX925" s="64"/>
      <c r="ABY925" s="64"/>
      <c r="ABZ925" s="64"/>
      <c r="ACA925" s="64"/>
      <c r="ACB925" s="64"/>
      <c r="ACC925" s="64"/>
      <c r="ACD925" s="64"/>
      <c r="ACE925" s="64"/>
      <c r="ACF925" s="64"/>
      <c r="ACG925" s="64"/>
      <c r="ACH925" s="64"/>
      <c r="ACI925" s="64"/>
      <c r="ACJ925" s="64"/>
      <c r="ACK925" s="64"/>
      <c r="ACL925" s="64"/>
      <c r="ACM925" s="64"/>
      <c r="ACN925" s="64"/>
      <c r="ACO925" s="64"/>
      <c r="ACP925" s="64"/>
      <c r="ACQ925" s="64"/>
      <c r="ACR925" s="64"/>
      <c r="ACS925" s="64"/>
      <c r="ACT925" s="64"/>
      <c r="ACU925" s="64"/>
      <c r="ACV925" s="64"/>
      <c r="ACW925" s="64"/>
      <c r="ACX925" s="64"/>
      <c r="ACY925" s="64"/>
      <c r="ACZ925" s="64"/>
      <c r="ADA925" s="64"/>
      <c r="ADB925" s="64"/>
      <c r="ADC925" s="64"/>
      <c r="ADD925" s="64"/>
      <c r="ADE925" s="64"/>
      <c r="ADF925" s="64"/>
      <c r="ADG925" s="64"/>
      <c r="ADH925" s="64"/>
      <c r="ADI925" s="64"/>
      <c r="ADJ925" s="64"/>
      <c r="ADK925" s="64"/>
      <c r="ADL925" s="64"/>
      <c r="ADM925" s="64"/>
      <c r="ADN925" s="64"/>
      <c r="ADO925" s="64"/>
      <c r="ADP925" s="64"/>
      <c r="ADQ925" s="64"/>
      <c r="ADR925" s="64"/>
      <c r="ADS925" s="64"/>
      <c r="ADT925" s="64"/>
      <c r="ADU925" s="64"/>
      <c r="ADV925" s="64"/>
      <c r="ADW925" s="64"/>
      <c r="ADX925" s="64"/>
      <c r="ADY925" s="64"/>
      <c r="ADZ925" s="64"/>
      <c r="AEA925" s="64"/>
      <c r="AEB925" s="64"/>
      <c r="AEC925" s="64"/>
      <c r="AED925" s="64"/>
      <c r="AEE925" s="64"/>
      <c r="AEF925" s="64"/>
      <c r="AEG925" s="64"/>
      <c r="AEH925" s="64"/>
      <c r="AEI925" s="64"/>
      <c r="AEJ925" s="64"/>
      <c r="AEK925" s="64"/>
      <c r="AEL925" s="64"/>
      <c r="AEM925" s="64"/>
      <c r="AEN925" s="64"/>
      <c r="AEO925" s="64"/>
      <c r="AEP925" s="64"/>
      <c r="AEQ925" s="64"/>
      <c r="AER925" s="64"/>
      <c r="AES925" s="64"/>
      <c r="AET925" s="64"/>
      <c r="AEU925" s="64"/>
      <c r="AEV925" s="64"/>
      <c r="AEW925" s="64"/>
      <c r="AEX925" s="64"/>
      <c r="AEY925" s="64"/>
      <c r="AEZ925" s="64"/>
      <c r="AFA925" s="64"/>
      <c r="AFB925" s="64"/>
      <c r="AFC925" s="64"/>
      <c r="AFD925" s="64"/>
      <c r="AFE925" s="64"/>
      <c r="AFF925" s="64"/>
      <c r="AFG925" s="64"/>
      <c r="AFH925" s="64"/>
      <c r="AFI925" s="64"/>
      <c r="AFJ925" s="64"/>
      <c r="AFK925" s="64"/>
      <c r="AFL925" s="64"/>
      <c r="AFM925" s="64"/>
      <c r="AFN925" s="64"/>
      <c r="AFO925" s="64"/>
      <c r="AFP925" s="64"/>
      <c r="AFQ925" s="64"/>
      <c r="AFR925" s="64"/>
      <c r="AFS925" s="64"/>
      <c r="AFT925" s="64"/>
      <c r="AFU925" s="64"/>
      <c r="AFV925" s="64"/>
      <c r="AFW925" s="64"/>
      <c r="AFX925" s="64"/>
      <c r="AFY925" s="64"/>
      <c r="AFZ925" s="64"/>
      <c r="AGA925" s="64"/>
      <c r="AGB925" s="64"/>
      <c r="AGC925" s="64"/>
      <c r="AGD925" s="64"/>
      <c r="AGE925" s="64"/>
      <c r="AGF925" s="64"/>
      <c r="AGG925" s="64"/>
      <c r="AGH925" s="64"/>
      <c r="AGI925" s="64"/>
      <c r="AGJ925" s="64"/>
      <c r="AGK925" s="64"/>
      <c r="AGL925" s="64"/>
      <c r="AGM925" s="64"/>
      <c r="AGN925" s="64"/>
      <c r="AGO925" s="64"/>
      <c r="AGP925" s="64"/>
      <c r="AGQ925" s="64"/>
      <c r="AGR925" s="64"/>
      <c r="AGS925" s="64"/>
      <c r="AGT925" s="64"/>
      <c r="AGU925" s="64"/>
      <c r="AGV925" s="64"/>
      <c r="AGW925" s="64"/>
      <c r="AGX925" s="64"/>
      <c r="AGY925" s="64"/>
      <c r="AGZ925" s="64"/>
      <c r="AHA925" s="64"/>
      <c r="AHB925" s="64"/>
      <c r="AHC925" s="64"/>
      <c r="AHD925" s="64"/>
      <c r="AHE925" s="64"/>
      <c r="AHF925" s="64"/>
      <c r="AHG925" s="64"/>
      <c r="AHH925" s="64"/>
      <c r="AHI925" s="64"/>
      <c r="AHJ925" s="64"/>
      <c r="AHK925" s="64"/>
      <c r="AHL925" s="64"/>
      <c r="AHM925" s="64"/>
      <c r="AHN925" s="64"/>
      <c r="AHO925" s="64"/>
      <c r="AHP925" s="64"/>
      <c r="AHQ925" s="64"/>
      <c r="AHR925" s="64"/>
      <c r="AHS925" s="64"/>
      <c r="AHT925" s="64"/>
      <c r="AHU925" s="64"/>
      <c r="AHV925" s="64"/>
      <c r="AHW925" s="64"/>
      <c r="AHX925" s="64"/>
      <c r="AHY925" s="64"/>
      <c r="AHZ925" s="64"/>
      <c r="AIA925" s="64"/>
      <c r="AIB925" s="64"/>
      <c r="AIC925" s="64"/>
      <c r="AID925" s="64"/>
      <c r="AIE925" s="64"/>
      <c r="AIF925" s="64"/>
      <c r="AIG925" s="64"/>
      <c r="AIH925" s="64"/>
      <c r="AII925" s="64"/>
      <c r="AIJ925" s="64"/>
      <c r="AIK925" s="64"/>
      <c r="AIL925" s="64"/>
      <c r="AIM925" s="64"/>
      <c r="AIN925" s="64"/>
      <c r="AIO925" s="64"/>
      <c r="AIP925" s="64"/>
      <c r="AIQ925" s="64"/>
      <c r="AIR925" s="64"/>
      <c r="AIS925" s="64"/>
      <c r="AIT925" s="64"/>
      <c r="AIU925" s="64"/>
      <c r="AIV925" s="64"/>
      <c r="AIW925" s="64"/>
      <c r="AIX925" s="64"/>
      <c r="AIY925" s="64"/>
      <c r="AIZ925" s="64"/>
      <c r="AJA925" s="64"/>
      <c r="AJB925" s="64"/>
      <c r="AJC925" s="64"/>
      <c r="AJD925" s="64"/>
      <c r="AJE925" s="64"/>
      <c r="AJF925" s="64"/>
      <c r="AJG925" s="64"/>
      <c r="AJH925" s="64"/>
      <c r="AJI925" s="64"/>
      <c r="AJJ925" s="64"/>
      <c r="AJK925" s="64"/>
      <c r="AJL925" s="64"/>
      <c r="AJM925" s="64"/>
      <c r="AJN925" s="64"/>
      <c r="AJO925" s="64"/>
      <c r="AJP925" s="64"/>
      <c r="AJQ925" s="64"/>
      <c r="AJR925" s="64"/>
      <c r="AJS925" s="64"/>
      <c r="AJT925" s="64"/>
      <c r="AJU925" s="64"/>
      <c r="AJV925" s="64"/>
      <c r="AJW925" s="64"/>
      <c r="AJX925" s="64"/>
      <c r="AJY925" s="64"/>
      <c r="AJZ925" s="64"/>
      <c r="AKA925" s="64"/>
      <c r="AKB925" s="64"/>
      <c r="AKC925" s="64"/>
      <c r="AKD925" s="64"/>
      <c r="AKE925" s="64"/>
      <c r="AKF925" s="64"/>
      <c r="AKG925" s="64"/>
      <c r="AKH925" s="64"/>
      <c r="AKI925" s="64"/>
      <c r="AKJ925" s="64"/>
      <c r="AKK925" s="64"/>
      <c r="AKL925" s="64"/>
      <c r="AKM925" s="64"/>
      <c r="AKN925" s="64"/>
      <c r="AKO925" s="64"/>
      <c r="AKP925" s="64"/>
      <c r="AKQ925" s="64"/>
      <c r="AKR925" s="64"/>
      <c r="AKS925" s="64"/>
      <c r="AKT925" s="64"/>
      <c r="AKU925" s="64"/>
      <c r="AKV925" s="64"/>
      <c r="AKW925" s="64"/>
      <c r="AKX925" s="64"/>
      <c r="AKY925" s="64"/>
      <c r="AKZ925" s="64"/>
      <c r="ALA925" s="64"/>
      <c r="ALB925" s="64"/>
      <c r="ALC925" s="64"/>
      <c r="ALD925" s="64"/>
      <c r="ALE925" s="64"/>
      <c r="ALF925" s="64"/>
      <c r="ALG925" s="64"/>
      <c r="ALH925" s="64"/>
      <c r="ALI925" s="64"/>
      <c r="ALJ925" s="64"/>
      <c r="ALK925" s="64"/>
      <c r="ALL925" s="64"/>
      <c r="ALM925" s="64"/>
      <c r="ALN925" s="64"/>
      <c r="ALO925" s="64"/>
      <c r="ALP925" s="64"/>
      <c r="ALQ925" s="64"/>
      <c r="ALR925" s="64"/>
      <c r="ALS925" s="64"/>
      <c r="ALT925" s="64"/>
      <c r="ALU925" s="64"/>
      <c r="ALV925" s="64"/>
      <c r="ALW925" s="64"/>
      <c r="ALX925" s="64"/>
      <c r="ALY925" s="64"/>
      <c r="ALZ925" s="64"/>
      <c r="AMA925" s="64"/>
      <c r="AMB925" s="64"/>
      <c r="AMC925" s="64"/>
      <c r="AMD925" s="64"/>
      <c r="AME925" s="64"/>
      <c r="AMF925" s="64"/>
      <c r="AMG925" s="64"/>
      <c r="AMH925" s="64"/>
      <c r="AMI925" s="64"/>
      <c r="AMJ925" s="64"/>
      <c r="AMK925" s="85"/>
    </row>
    <row r="926" spans="1:1025" s="62" customFormat="1" ht="12.75" customHeight="1" x14ac:dyDescent="0.2">
      <c r="A926" s="132" t="s">
        <v>45495</v>
      </c>
      <c r="B926" s="32" t="s">
        <v>21832</v>
      </c>
      <c r="C926" s="32" t="s">
        <v>40966</v>
      </c>
      <c r="D926" s="32" t="s">
        <v>33486</v>
      </c>
      <c r="E926" s="32" t="s">
        <v>21833</v>
      </c>
      <c r="F926" s="32" t="s">
        <v>45491</v>
      </c>
      <c r="G926" s="32" t="s">
        <v>45510</v>
      </c>
      <c r="H926" s="32" t="s">
        <v>45538</v>
      </c>
      <c r="I926" s="32" t="s">
        <v>45416</v>
      </c>
      <c r="J926" s="32" t="s">
        <v>21834</v>
      </c>
      <c r="K926" s="77" t="s">
        <v>45428</v>
      </c>
      <c r="L926" s="32" t="s">
        <v>21835</v>
      </c>
      <c r="M926"/>
      <c r="N926"/>
      <c r="O926"/>
      <c r="P926"/>
      <c r="Q926"/>
      <c r="R926" s="87" t="s">
        <v>44436</v>
      </c>
      <c r="S926" s="87" t="s">
        <v>43585</v>
      </c>
      <c r="T926" s="87" t="s">
        <v>46887</v>
      </c>
      <c r="U926" s="87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85"/>
      <c r="BM926" s="85"/>
      <c r="BN926" s="85"/>
      <c r="BO926" s="85"/>
      <c r="BP926" s="85"/>
      <c r="BQ926" s="85"/>
      <c r="BR926" s="85"/>
      <c r="BS926" s="85"/>
      <c r="BT926" s="85"/>
      <c r="BU926" s="85"/>
      <c r="BV926" s="85"/>
      <c r="BW926" s="85"/>
      <c r="BX926" s="85"/>
      <c r="BY926" s="85"/>
      <c r="BZ926" s="85"/>
      <c r="CA926" s="85"/>
      <c r="CB926" s="85"/>
      <c r="CC926" s="85"/>
      <c r="CD926" s="85"/>
      <c r="CE926" s="85"/>
      <c r="CF926" s="85"/>
      <c r="CG926" s="85"/>
      <c r="CH926" s="85"/>
      <c r="CI926" s="85"/>
      <c r="CJ926" s="85"/>
      <c r="CK926" s="85"/>
      <c r="CL926" s="85"/>
      <c r="CM926" s="85"/>
      <c r="CN926" s="85"/>
      <c r="CO926" s="85"/>
      <c r="CP926" s="85"/>
      <c r="CQ926" s="85"/>
      <c r="CR926" s="85"/>
      <c r="CS926" s="85"/>
      <c r="CT926" s="85"/>
      <c r="CU926" s="85"/>
      <c r="CV926" s="85"/>
      <c r="CW926" s="85"/>
      <c r="CX926" s="85"/>
      <c r="CY926" s="85"/>
      <c r="CZ926" s="85"/>
      <c r="DA926" s="85"/>
      <c r="DB926" s="85"/>
      <c r="DC926" s="85"/>
      <c r="DD926" s="85"/>
      <c r="DE926" s="85"/>
      <c r="DF926" s="85"/>
      <c r="DG926" s="85"/>
      <c r="DH926" s="85"/>
      <c r="DI926" s="85"/>
      <c r="DJ926" s="85"/>
      <c r="DK926" s="85"/>
      <c r="DL926" s="85"/>
      <c r="DM926" s="85"/>
      <c r="DN926" s="85"/>
      <c r="DO926" s="85"/>
      <c r="DP926" s="85"/>
      <c r="DQ926" s="85"/>
      <c r="DR926" s="85"/>
      <c r="DS926" s="85"/>
      <c r="DT926" s="85"/>
      <c r="DU926" s="85"/>
      <c r="DV926" s="85"/>
      <c r="DW926" s="85"/>
      <c r="DX926" s="85"/>
      <c r="DY926" s="85"/>
      <c r="DZ926" s="85"/>
      <c r="EA926" s="85"/>
      <c r="EB926" s="85"/>
      <c r="EC926" s="85"/>
      <c r="ED926" s="85"/>
      <c r="EE926" s="85"/>
      <c r="EF926" s="85"/>
      <c r="EG926" s="85"/>
      <c r="EH926" s="85"/>
      <c r="EI926" s="85"/>
      <c r="EJ926" s="85"/>
      <c r="EK926" s="85"/>
      <c r="EL926" s="85"/>
      <c r="EM926" s="85"/>
      <c r="EN926" s="85"/>
      <c r="EO926" s="85"/>
      <c r="EP926" s="85"/>
      <c r="EQ926" s="85"/>
      <c r="ER926" s="85"/>
      <c r="ES926" s="85"/>
      <c r="ET926" s="85"/>
      <c r="EU926" s="85"/>
      <c r="EV926" s="85"/>
      <c r="EW926" s="85"/>
      <c r="EX926" s="85"/>
      <c r="EY926" s="85"/>
      <c r="EZ926" s="85"/>
      <c r="FA926" s="85"/>
      <c r="FB926" s="85"/>
      <c r="FC926" s="85"/>
      <c r="FD926" s="85"/>
      <c r="FE926" s="85"/>
      <c r="FF926" s="85"/>
      <c r="FG926" s="85"/>
      <c r="FH926" s="85"/>
      <c r="FI926" s="85"/>
      <c r="FJ926" s="85"/>
      <c r="FK926" s="85"/>
      <c r="FL926" s="85"/>
      <c r="FM926" s="85"/>
      <c r="FN926" s="85"/>
      <c r="FO926" s="85"/>
      <c r="FP926" s="85"/>
      <c r="FQ926" s="85"/>
      <c r="FR926" s="85"/>
      <c r="FS926" s="85"/>
      <c r="FT926" s="85"/>
      <c r="FU926" s="85"/>
      <c r="FV926" s="85"/>
      <c r="FW926" s="85"/>
      <c r="FX926" s="85"/>
      <c r="FY926" s="85"/>
      <c r="FZ926" s="85"/>
      <c r="GA926" s="85"/>
      <c r="GB926" s="85"/>
      <c r="GC926" s="85"/>
      <c r="GD926" s="85"/>
      <c r="GE926" s="85"/>
      <c r="GF926" s="85"/>
      <c r="GG926" s="85"/>
      <c r="GH926" s="85"/>
      <c r="GI926" s="85"/>
      <c r="GJ926" s="85"/>
      <c r="GK926" s="85"/>
      <c r="GL926" s="85"/>
      <c r="GM926" s="85"/>
      <c r="GN926" s="85"/>
      <c r="GO926" s="85"/>
      <c r="GP926" s="85"/>
      <c r="GQ926" s="85"/>
      <c r="GR926" s="85"/>
      <c r="GS926" s="85"/>
      <c r="GT926" s="85"/>
      <c r="GU926" s="85"/>
      <c r="GV926" s="85"/>
      <c r="GW926" s="85"/>
      <c r="GX926" s="85"/>
      <c r="GY926" s="85"/>
      <c r="GZ926" s="85"/>
      <c r="HA926" s="85"/>
      <c r="HB926" s="85"/>
      <c r="HC926" s="85"/>
      <c r="HD926" s="85"/>
      <c r="HE926" s="85"/>
      <c r="HF926" s="85"/>
      <c r="HG926" s="85"/>
      <c r="HH926" s="85"/>
      <c r="HI926" s="85"/>
      <c r="HJ926" s="85"/>
      <c r="HK926" s="85"/>
      <c r="HL926" s="85"/>
      <c r="HM926" s="85"/>
      <c r="HN926" s="85"/>
      <c r="HO926" s="85"/>
      <c r="HP926" s="85"/>
      <c r="HQ926" s="85"/>
      <c r="HR926" s="85"/>
      <c r="HS926" s="85"/>
      <c r="HT926" s="85"/>
      <c r="HU926" s="85"/>
      <c r="HV926" s="85"/>
      <c r="HW926" s="85"/>
      <c r="HX926" s="85"/>
      <c r="HY926" s="85"/>
      <c r="HZ926" s="85"/>
      <c r="IA926" s="85"/>
      <c r="IB926" s="85"/>
      <c r="IC926" s="85"/>
      <c r="ID926" s="85"/>
      <c r="IE926" s="85"/>
      <c r="IF926" s="85"/>
      <c r="IG926" s="85"/>
      <c r="IH926" s="85"/>
      <c r="II926" s="85"/>
      <c r="IJ926" s="85"/>
      <c r="IK926" s="85"/>
      <c r="IL926" s="85"/>
      <c r="IM926" s="85"/>
      <c r="IN926" s="85"/>
      <c r="IO926" s="85"/>
      <c r="IP926" s="85"/>
      <c r="IQ926" s="85"/>
      <c r="IR926" s="85"/>
      <c r="IS926" s="85"/>
      <c r="IT926" s="85"/>
      <c r="IU926" s="85"/>
      <c r="IV926" s="85"/>
      <c r="IW926" s="85"/>
      <c r="IX926" s="85"/>
      <c r="IY926" s="85"/>
      <c r="IZ926" s="85"/>
      <c r="JA926" s="85"/>
      <c r="JB926" s="85"/>
      <c r="JC926" s="85"/>
      <c r="JD926" s="85"/>
      <c r="JE926" s="85"/>
      <c r="JF926" s="85"/>
      <c r="JG926" s="85"/>
      <c r="JH926" s="85"/>
      <c r="JI926" s="85"/>
      <c r="JJ926" s="85"/>
      <c r="JK926" s="85"/>
      <c r="JL926" s="85"/>
      <c r="JM926" s="85"/>
      <c r="JN926" s="85"/>
      <c r="JO926" s="85"/>
      <c r="JP926" s="85"/>
      <c r="JQ926" s="85"/>
      <c r="JR926" s="85"/>
      <c r="JS926" s="85"/>
      <c r="JT926" s="85"/>
      <c r="JU926" s="85"/>
      <c r="JV926" s="85"/>
      <c r="JW926" s="85"/>
      <c r="JX926" s="85"/>
      <c r="JY926" s="85"/>
      <c r="JZ926" s="85"/>
      <c r="KA926" s="85"/>
      <c r="KB926" s="85"/>
      <c r="KC926" s="85"/>
      <c r="KD926" s="85"/>
      <c r="KE926" s="85"/>
      <c r="KF926" s="85"/>
      <c r="KG926" s="85"/>
      <c r="KH926" s="85"/>
      <c r="KI926" s="85"/>
      <c r="KJ926" s="85"/>
      <c r="KK926" s="85"/>
      <c r="KL926" s="85"/>
      <c r="KM926" s="85"/>
      <c r="KN926" s="85"/>
      <c r="KO926" s="85"/>
      <c r="KP926" s="85"/>
      <c r="KQ926" s="85"/>
      <c r="KR926" s="85"/>
      <c r="KS926" s="85"/>
      <c r="KT926" s="85"/>
      <c r="KU926" s="85"/>
      <c r="KV926" s="85"/>
      <c r="KW926" s="85"/>
      <c r="KX926" s="85"/>
      <c r="KY926" s="85"/>
      <c r="KZ926" s="85"/>
      <c r="LA926" s="85"/>
      <c r="LB926" s="85"/>
      <c r="LC926" s="85"/>
      <c r="LD926" s="85"/>
      <c r="LE926" s="85"/>
      <c r="LF926" s="85"/>
      <c r="LG926" s="85"/>
      <c r="LH926" s="85"/>
      <c r="LI926" s="85"/>
      <c r="LJ926" s="85"/>
      <c r="LK926" s="85"/>
      <c r="LL926" s="85"/>
      <c r="LM926" s="85"/>
      <c r="LN926" s="85"/>
      <c r="LO926" s="85"/>
      <c r="LP926" s="85"/>
      <c r="LQ926" s="85"/>
      <c r="LR926" s="85"/>
      <c r="LS926" s="85"/>
      <c r="LT926" s="85"/>
      <c r="LU926" s="85"/>
      <c r="LV926" s="85"/>
      <c r="LW926" s="85"/>
      <c r="LX926" s="85"/>
      <c r="LY926" s="85"/>
      <c r="LZ926" s="85"/>
      <c r="MA926" s="85"/>
      <c r="MB926" s="85"/>
      <c r="MC926" s="85"/>
      <c r="MD926" s="85"/>
      <c r="ME926" s="85"/>
      <c r="MF926" s="85"/>
      <c r="MG926" s="85"/>
      <c r="MH926" s="85"/>
      <c r="MI926" s="85"/>
      <c r="MJ926" s="85"/>
      <c r="MK926" s="85"/>
      <c r="ML926" s="85"/>
      <c r="MM926" s="85"/>
      <c r="MN926" s="85"/>
      <c r="MO926" s="85"/>
      <c r="MP926" s="85"/>
      <c r="MQ926" s="85"/>
      <c r="MR926" s="85"/>
      <c r="MS926" s="85"/>
      <c r="MT926" s="85"/>
      <c r="MU926" s="85"/>
      <c r="MV926" s="85"/>
      <c r="MW926" s="85"/>
      <c r="MX926" s="85"/>
      <c r="MY926" s="85"/>
      <c r="MZ926" s="85"/>
      <c r="NA926" s="85"/>
      <c r="NB926" s="85"/>
      <c r="NC926" s="85"/>
      <c r="ND926" s="85"/>
      <c r="NE926" s="85"/>
      <c r="NF926" s="85"/>
      <c r="NG926" s="85"/>
      <c r="NH926" s="85"/>
      <c r="NI926" s="85"/>
      <c r="NJ926" s="85"/>
      <c r="NK926" s="85"/>
      <c r="NL926" s="85"/>
      <c r="NM926" s="85"/>
      <c r="NN926" s="85"/>
      <c r="NO926" s="85"/>
      <c r="NP926" s="85"/>
      <c r="NQ926" s="85"/>
      <c r="NR926" s="85"/>
      <c r="NS926" s="85"/>
      <c r="NT926" s="85"/>
      <c r="NU926" s="85"/>
      <c r="NV926" s="85"/>
      <c r="NW926" s="85"/>
      <c r="NX926" s="85"/>
      <c r="NY926" s="85"/>
      <c r="NZ926" s="85"/>
      <c r="OA926" s="85"/>
      <c r="OB926" s="85"/>
      <c r="OC926" s="85"/>
      <c r="OD926" s="85"/>
      <c r="OE926" s="85"/>
      <c r="OF926" s="85"/>
      <c r="OG926" s="85"/>
      <c r="OH926" s="85"/>
      <c r="OI926" s="85"/>
      <c r="OJ926" s="85"/>
      <c r="OK926" s="85"/>
      <c r="OL926" s="85"/>
      <c r="OM926" s="85"/>
      <c r="ON926" s="85"/>
      <c r="OO926" s="85"/>
      <c r="OP926" s="85"/>
      <c r="OQ926" s="85"/>
      <c r="OR926" s="85"/>
      <c r="OS926" s="85"/>
      <c r="OT926" s="85"/>
      <c r="OU926" s="85"/>
      <c r="OV926" s="85"/>
      <c r="OW926" s="85"/>
      <c r="OX926" s="85"/>
      <c r="OY926" s="85"/>
      <c r="OZ926" s="85"/>
      <c r="PA926" s="85"/>
      <c r="PB926" s="85"/>
      <c r="PC926" s="85"/>
      <c r="PD926" s="85"/>
      <c r="PE926" s="85"/>
      <c r="PF926" s="85"/>
      <c r="PG926" s="85"/>
      <c r="PH926" s="85"/>
      <c r="PI926" s="85"/>
      <c r="PJ926" s="85"/>
      <c r="PK926" s="85"/>
      <c r="PL926" s="85"/>
      <c r="PM926" s="85"/>
      <c r="PN926" s="85"/>
      <c r="PO926" s="85"/>
      <c r="PP926" s="85"/>
      <c r="PQ926" s="85"/>
      <c r="PR926" s="85"/>
      <c r="PS926" s="85"/>
      <c r="PT926" s="85"/>
      <c r="PU926" s="85"/>
      <c r="PV926" s="85"/>
      <c r="PW926" s="85"/>
      <c r="PX926" s="85"/>
      <c r="PY926" s="85"/>
      <c r="PZ926" s="85"/>
      <c r="QA926" s="85"/>
      <c r="QB926" s="85"/>
      <c r="QC926" s="85"/>
      <c r="QD926" s="85"/>
      <c r="QE926" s="85"/>
      <c r="QF926" s="85"/>
      <c r="QG926" s="85"/>
      <c r="QH926" s="85"/>
      <c r="QI926" s="85"/>
      <c r="QJ926" s="85"/>
      <c r="QK926" s="85"/>
      <c r="QL926" s="85"/>
      <c r="QM926" s="85"/>
      <c r="QN926" s="85"/>
      <c r="QO926" s="85"/>
      <c r="QP926" s="85"/>
      <c r="QQ926" s="85"/>
      <c r="QR926" s="85"/>
      <c r="QS926" s="85"/>
      <c r="QT926" s="85"/>
      <c r="QU926" s="85"/>
      <c r="QV926" s="85"/>
      <c r="QW926" s="85"/>
      <c r="QX926" s="85"/>
      <c r="QY926" s="85"/>
      <c r="QZ926" s="85"/>
      <c r="RA926" s="85"/>
      <c r="RB926" s="85"/>
      <c r="RC926" s="85"/>
      <c r="RD926" s="85"/>
      <c r="RE926" s="85"/>
      <c r="RF926" s="85"/>
      <c r="RG926" s="85"/>
      <c r="RH926" s="85"/>
      <c r="RI926" s="85"/>
      <c r="RJ926" s="85"/>
      <c r="RK926" s="85"/>
      <c r="RL926" s="85"/>
      <c r="RM926" s="85"/>
      <c r="RN926" s="85"/>
      <c r="RO926" s="85"/>
      <c r="RP926" s="85"/>
      <c r="RQ926" s="85"/>
      <c r="RR926" s="85"/>
      <c r="RS926" s="85"/>
      <c r="RT926" s="85"/>
      <c r="RU926" s="85"/>
      <c r="RV926" s="85"/>
      <c r="RW926" s="85"/>
      <c r="RX926" s="85"/>
      <c r="RY926" s="85"/>
      <c r="RZ926" s="85"/>
      <c r="SA926" s="85"/>
      <c r="SB926" s="85"/>
      <c r="SC926" s="85"/>
      <c r="SD926" s="85"/>
      <c r="SE926" s="85"/>
      <c r="SF926" s="85"/>
      <c r="SG926" s="85"/>
      <c r="SH926" s="85"/>
      <c r="SI926" s="85"/>
      <c r="SJ926" s="85"/>
      <c r="SK926" s="85"/>
      <c r="SL926" s="85"/>
      <c r="SM926" s="85"/>
      <c r="SN926" s="85"/>
      <c r="SO926" s="85"/>
      <c r="SP926" s="85"/>
      <c r="SQ926" s="85"/>
      <c r="SR926" s="85"/>
      <c r="SS926" s="85"/>
      <c r="ST926" s="85"/>
      <c r="SU926" s="85"/>
      <c r="SV926" s="85"/>
      <c r="SW926" s="85"/>
      <c r="SX926" s="85"/>
      <c r="SY926" s="85"/>
      <c r="SZ926" s="85"/>
      <c r="TA926" s="85"/>
      <c r="TB926" s="85"/>
      <c r="TC926" s="85"/>
      <c r="TD926" s="85"/>
      <c r="TE926" s="85"/>
      <c r="TF926" s="85"/>
      <c r="TG926" s="85"/>
      <c r="TH926" s="85"/>
      <c r="TI926" s="85"/>
      <c r="TJ926" s="85"/>
      <c r="TK926" s="85"/>
      <c r="TL926" s="85"/>
      <c r="TM926" s="85"/>
      <c r="TN926" s="85"/>
      <c r="TO926" s="85"/>
      <c r="TP926" s="85"/>
      <c r="TQ926" s="85"/>
      <c r="TR926" s="85"/>
      <c r="TS926" s="85"/>
      <c r="TT926" s="85"/>
      <c r="TU926" s="85"/>
      <c r="TV926" s="85"/>
      <c r="TW926" s="85"/>
      <c r="TX926" s="85"/>
      <c r="TY926" s="85"/>
      <c r="TZ926" s="85"/>
      <c r="UA926" s="85"/>
      <c r="UB926" s="85"/>
      <c r="UC926" s="85"/>
      <c r="UD926" s="85"/>
      <c r="UE926" s="85"/>
      <c r="UF926" s="85"/>
      <c r="UG926" s="85"/>
      <c r="UH926" s="85"/>
      <c r="UI926" s="85"/>
      <c r="UJ926" s="85"/>
      <c r="UK926" s="85"/>
      <c r="UL926" s="85"/>
      <c r="UM926" s="85"/>
      <c r="UN926" s="85"/>
      <c r="UO926" s="85"/>
      <c r="UP926" s="85"/>
      <c r="UQ926" s="85"/>
      <c r="UR926" s="85"/>
      <c r="US926" s="85"/>
      <c r="UT926" s="85"/>
      <c r="UU926" s="85"/>
      <c r="UV926" s="85"/>
      <c r="UW926" s="85"/>
      <c r="UX926" s="85"/>
      <c r="UY926" s="85"/>
      <c r="UZ926" s="85"/>
      <c r="VA926" s="85"/>
      <c r="VB926" s="85"/>
      <c r="VC926" s="85"/>
      <c r="VD926" s="85"/>
      <c r="VE926" s="85"/>
      <c r="VF926" s="85"/>
      <c r="VG926" s="85"/>
      <c r="VH926" s="85"/>
      <c r="VI926" s="85"/>
      <c r="VJ926" s="85"/>
      <c r="VK926" s="85"/>
      <c r="VL926" s="85"/>
      <c r="VM926" s="85"/>
      <c r="VN926" s="85"/>
      <c r="VO926" s="85"/>
      <c r="VP926" s="85"/>
      <c r="VQ926" s="85"/>
      <c r="VR926" s="85"/>
      <c r="VS926" s="85"/>
      <c r="VT926" s="85"/>
      <c r="VU926" s="85"/>
      <c r="VV926" s="85"/>
      <c r="VW926" s="85"/>
      <c r="VX926" s="85"/>
      <c r="VY926" s="85"/>
      <c r="VZ926" s="85"/>
      <c r="WA926" s="85"/>
      <c r="WB926" s="85"/>
      <c r="WC926" s="85"/>
      <c r="WD926" s="85"/>
      <c r="WE926" s="85"/>
      <c r="WF926" s="85"/>
      <c r="WG926" s="85"/>
      <c r="WH926" s="85"/>
      <c r="WI926" s="85"/>
      <c r="WJ926" s="85"/>
      <c r="WK926" s="85"/>
      <c r="WL926" s="85"/>
      <c r="WM926" s="85"/>
      <c r="WN926" s="85"/>
      <c r="WO926" s="85"/>
      <c r="WP926" s="85"/>
      <c r="WQ926" s="85"/>
      <c r="WR926" s="85"/>
      <c r="WS926" s="85"/>
      <c r="WT926" s="85"/>
      <c r="WU926" s="85"/>
      <c r="WV926" s="85"/>
      <c r="WW926" s="85"/>
      <c r="WX926" s="85"/>
      <c r="WY926" s="85"/>
      <c r="WZ926" s="85"/>
      <c r="XA926" s="85"/>
      <c r="XB926" s="85"/>
      <c r="XC926" s="85"/>
      <c r="XD926" s="85"/>
      <c r="XE926" s="85"/>
      <c r="XF926" s="85"/>
      <c r="XG926" s="85"/>
      <c r="XH926" s="85"/>
      <c r="XI926" s="85"/>
      <c r="XJ926" s="85"/>
      <c r="XK926" s="85"/>
      <c r="XL926" s="85"/>
      <c r="XM926" s="85"/>
      <c r="XN926" s="85"/>
      <c r="XO926" s="85"/>
      <c r="XP926" s="85"/>
      <c r="XQ926" s="85"/>
      <c r="XR926" s="85"/>
      <c r="XS926" s="85"/>
      <c r="XT926" s="85"/>
      <c r="XU926" s="85"/>
      <c r="XV926" s="85"/>
      <c r="XW926" s="85"/>
      <c r="XX926" s="85"/>
      <c r="XY926" s="85"/>
      <c r="XZ926" s="85"/>
      <c r="YA926" s="85"/>
      <c r="YB926" s="85"/>
      <c r="YC926" s="85"/>
      <c r="YD926" s="85"/>
      <c r="YE926" s="85"/>
      <c r="YF926" s="85"/>
      <c r="YG926" s="85"/>
      <c r="YH926" s="85"/>
      <c r="YI926" s="85"/>
      <c r="YJ926" s="85"/>
      <c r="YK926" s="85"/>
      <c r="YL926" s="85"/>
      <c r="YM926" s="85"/>
      <c r="YN926" s="85"/>
      <c r="YO926" s="85"/>
      <c r="YP926" s="85"/>
      <c r="YQ926" s="85"/>
      <c r="YR926" s="85"/>
      <c r="YS926" s="85"/>
      <c r="YT926" s="85"/>
      <c r="YU926" s="85"/>
      <c r="YV926" s="85"/>
      <c r="YW926" s="85"/>
      <c r="YX926" s="85"/>
      <c r="YY926" s="85"/>
      <c r="YZ926" s="85"/>
      <c r="ZA926" s="85"/>
      <c r="ZB926" s="85"/>
      <c r="ZC926" s="85"/>
      <c r="ZD926" s="85"/>
      <c r="ZE926" s="85"/>
      <c r="ZF926" s="85"/>
      <c r="ZG926" s="85"/>
      <c r="ZH926" s="85"/>
      <c r="ZI926" s="85"/>
      <c r="ZJ926" s="85"/>
      <c r="ZK926" s="85"/>
      <c r="ZL926" s="85"/>
      <c r="ZM926" s="85"/>
      <c r="ZN926" s="85"/>
      <c r="ZO926" s="85"/>
      <c r="ZP926" s="85"/>
      <c r="ZQ926" s="85"/>
      <c r="ZR926" s="85"/>
      <c r="ZS926" s="85"/>
      <c r="ZT926" s="85"/>
      <c r="ZU926" s="85"/>
      <c r="ZV926" s="85"/>
      <c r="ZW926" s="85"/>
      <c r="ZX926" s="85"/>
      <c r="ZY926" s="85"/>
      <c r="ZZ926" s="85"/>
      <c r="AAA926" s="85"/>
      <c r="AAB926" s="85"/>
      <c r="AAC926" s="85"/>
      <c r="AAD926" s="85"/>
      <c r="AAE926" s="85"/>
      <c r="AAF926" s="85"/>
      <c r="AAG926" s="85"/>
      <c r="AAH926" s="85"/>
      <c r="AAI926" s="85"/>
      <c r="AAJ926" s="85"/>
      <c r="AAK926" s="85"/>
      <c r="AAL926" s="85"/>
      <c r="AAM926" s="85"/>
      <c r="AAN926" s="85"/>
      <c r="AAO926" s="85"/>
      <c r="AAP926" s="85"/>
      <c r="AAQ926" s="85"/>
      <c r="AAR926" s="85"/>
      <c r="AAS926" s="85"/>
      <c r="AAT926" s="85"/>
      <c r="AAU926" s="85"/>
      <c r="AAV926" s="85"/>
      <c r="AAW926" s="85"/>
      <c r="AAX926" s="85"/>
      <c r="AAY926" s="85"/>
      <c r="AAZ926" s="85"/>
      <c r="ABA926" s="85"/>
      <c r="ABB926" s="85"/>
      <c r="ABC926" s="85"/>
      <c r="ABD926" s="85"/>
      <c r="ABE926" s="85"/>
      <c r="ABF926" s="85"/>
      <c r="ABG926" s="85"/>
      <c r="ABH926" s="85"/>
      <c r="ABI926" s="85"/>
      <c r="ABJ926" s="85"/>
      <c r="ABK926" s="85"/>
      <c r="ABL926" s="85"/>
      <c r="ABM926" s="85"/>
      <c r="ABN926" s="85"/>
      <c r="ABO926" s="85"/>
      <c r="ABP926" s="85"/>
      <c r="ABQ926" s="85"/>
      <c r="ABR926" s="85"/>
      <c r="ABS926" s="85"/>
      <c r="ABT926" s="85"/>
      <c r="ABU926" s="85"/>
      <c r="ABV926" s="85"/>
      <c r="ABW926" s="85"/>
      <c r="ABX926" s="85"/>
      <c r="ABY926" s="85"/>
      <c r="ABZ926" s="85"/>
      <c r="ACA926" s="85"/>
      <c r="ACB926" s="85"/>
      <c r="ACC926" s="85"/>
      <c r="ACD926" s="85"/>
      <c r="ACE926" s="85"/>
      <c r="ACF926" s="85"/>
      <c r="ACG926" s="85"/>
      <c r="ACH926" s="85"/>
      <c r="ACI926" s="85"/>
      <c r="ACJ926" s="85"/>
      <c r="ACK926" s="85"/>
      <c r="ACL926" s="85"/>
      <c r="ACM926" s="85"/>
      <c r="ACN926" s="85"/>
      <c r="ACO926" s="85"/>
      <c r="ACP926" s="85"/>
      <c r="ACQ926" s="85"/>
      <c r="ACR926" s="85"/>
      <c r="ACS926" s="85"/>
      <c r="ACT926" s="85"/>
      <c r="ACU926" s="85"/>
      <c r="ACV926" s="85"/>
      <c r="ACW926" s="85"/>
      <c r="ACX926" s="85"/>
      <c r="ACY926" s="85"/>
      <c r="ACZ926" s="85"/>
      <c r="ADA926" s="85"/>
      <c r="ADB926" s="85"/>
      <c r="ADC926" s="85"/>
      <c r="ADD926" s="85"/>
      <c r="ADE926" s="85"/>
      <c r="ADF926" s="85"/>
      <c r="ADG926" s="85"/>
      <c r="ADH926" s="85"/>
      <c r="ADI926" s="85"/>
      <c r="ADJ926" s="85"/>
      <c r="ADK926" s="85"/>
      <c r="ADL926" s="85"/>
      <c r="ADM926" s="85"/>
      <c r="ADN926" s="85"/>
      <c r="ADO926" s="85"/>
      <c r="ADP926" s="85"/>
      <c r="ADQ926" s="85"/>
      <c r="ADR926" s="85"/>
      <c r="ADS926" s="85"/>
      <c r="ADT926" s="85"/>
      <c r="ADU926" s="85"/>
      <c r="ADV926" s="85"/>
      <c r="ADW926" s="85"/>
      <c r="ADX926" s="85"/>
      <c r="ADY926" s="85"/>
      <c r="ADZ926" s="85"/>
      <c r="AEA926" s="85"/>
      <c r="AEB926" s="85"/>
      <c r="AEC926" s="85"/>
      <c r="AED926" s="85"/>
      <c r="AEE926" s="85"/>
      <c r="AEF926" s="85"/>
      <c r="AEG926" s="85"/>
      <c r="AEH926" s="85"/>
      <c r="AEI926" s="85"/>
      <c r="AEJ926" s="85"/>
      <c r="AEK926" s="85"/>
      <c r="AEL926" s="85"/>
      <c r="AEM926" s="85"/>
      <c r="AEN926" s="85"/>
      <c r="AEO926" s="85"/>
      <c r="AEP926" s="85"/>
      <c r="AEQ926" s="85"/>
      <c r="AER926" s="85"/>
      <c r="AES926" s="85"/>
      <c r="AET926" s="85"/>
      <c r="AEU926" s="85"/>
      <c r="AEV926" s="85"/>
      <c r="AEW926" s="85"/>
      <c r="AEX926" s="85"/>
      <c r="AEY926" s="85"/>
      <c r="AEZ926" s="85"/>
      <c r="AFA926" s="85"/>
      <c r="AFB926" s="85"/>
      <c r="AFC926" s="85"/>
      <c r="AFD926" s="85"/>
      <c r="AFE926" s="85"/>
      <c r="AFF926" s="85"/>
      <c r="AFG926" s="85"/>
      <c r="AFH926" s="85"/>
      <c r="AFI926" s="85"/>
      <c r="AFJ926" s="85"/>
      <c r="AFK926" s="85"/>
      <c r="AFL926" s="85"/>
      <c r="AFM926" s="85"/>
      <c r="AFN926" s="85"/>
      <c r="AFO926" s="85"/>
      <c r="AFP926" s="85"/>
      <c r="AFQ926" s="85"/>
      <c r="AFR926" s="85"/>
      <c r="AFS926" s="85"/>
      <c r="AFT926" s="85"/>
      <c r="AFU926" s="85"/>
      <c r="AFV926" s="85"/>
      <c r="AFW926" s="85"/>
      <c r="AFX926" s="85"/>
      <c r="AFY926" s="85"/>
      <c r="AFZ926" s="85"/>
      <c r="AGA926" s="85"/>
      <c r="AGB926" s="85"/>
      <c r="AGC926" s="85"/>
      <c r="AGD926" s="85"/>
      <c r="AGE926" s="85"/>
      <c r="AGF926" s="85"/>
      <c r="AGG926" s="85"/>
      <c r="AGH926" s="85"/>
      <c r="AGI926" s="85"/>
      <c r="AGJ926" s="85"/>
      <c r="AGK926" s="85"/>
      <c r="AGL926" s="85"/>
      <c r="AGM926" s="85"/>
      <c r="AGN926" s="85"/>
      <c r="AGO926" s="85"/>
      <c r="AGP926" s="85"/>
      <c r="AGQ926" s="85"/>
      <c r="AGR926" s="85"/>
      <c r="AGS926" s="85"/>
      <c r="AGT926" s="85"/>
      <c r="AGU926" s="85"/>
      <c r="AGV926" s="85"/>
      <c r="AGW926" s="85"/>
      <c r="AGX926" s="85"/>
      <c r="AGY926" s="85"/>
      <c r="AGZ926" s="85"/>
      <c r="AHA926" s="85"/>
      <c r="AHB926" s="85"/>
      <c r="AHC926" s="85"/>
      <c r="AHD926" s="85"/>
      <c r="AHE926" s="85"/>
      <c r="AHF926" s="85"/>
      <c r="AHG926" s="85"/>
      <c r="AHH926" s="85"/>
      <c r="AHI926" s="85"/>
      <c r="AHJ926" s="85"/>
      <c r="AHK926" s="85"/>
      <c r="AHL926" s="85"/>
      <c r="AHM926" s="85"/>
      <c r="AHN926" s="85"/>
      <c r="AHO926" s="85"/>
      <c r="AHP926" s="85"/>
      <c r="AHQ926" s="85"/>
      <c r="AHR926" s="85"/>
      <c r="AHS926" s="85"/>
      <c r="AHT926" s="85"/>
      <c r="AHU926" s="85"/>
      <c r="AHV926" s="85"/>
      <c r="AHW926" s="85"/>
      <c r="AHX926" s="85"/>
      <c r="AHY926" s="85"/>
      <c r="AHZ926" s="85"/>
      <c r="AIA926" s="85"/>
      <c r="AIB926" s="85"/>
      <c r="AIC926" s="85"/>
      <c r="AID926" s="85"/>
      <c r="AIE926" s="85"/>
      <c r="AIF926" s="85"/>
      <c r="AIG926" s="85"/>
      <c r="AIH926" s="85"/>
      <c r="AII926" s="85"/>
      <c r="AIJ926" s="85"/>
      <c r="AIK926" s="85"/>
      <c r="AIL926" s="85"/>
      <c r="AIM926" s="85"/>
      <c r="AIN926" s="85"/>
      <c r="AIO926" s="85"/>
      <c r="AIP926" s="85"/>
      <c r="AIQ926" s="85"/>
      <c r="AIR926" s="85"/>
      <c r="AIS926" s="85"/>
      <c r="AIT926" s="85"/>
      <c r="AIU926" s="85"/>
      <c r="AIV926" s="85"/>
      <c r="AIW926" s="85"/>
      <c r="AIX926" s="85"/>
      <c r="AIY926" s="85"/>
      <c r="AIZ926" s="85"/>
      <c r="AJA926" s="85"/>
      <c r="AJB926" s="85"/>
      <c r="AJC926" s="85"/>
      <c r="AJD926" s="85"/>
      <c r="AJE926" s="85"/>
      <c r="AJF926" s="85"/>
      <c r="AJG926" s="85"/>
      <c r="AJH926" s="85"/>
      <c r="AJI926" s="85"/>
      <c r="AJJ926" s="85"/>
      <c r="AJK926" s="85"/>
      <c r="AJL926" s="85"/>
      <c r="AJM926" s="85"/>
      <c r="AJN926" s="85"/>
      <c r="AJO926" s="85"/>
      <c r="AJP926" s="85"/>
      <c r="AJQ926" s="85"/>
      <c r="AJR926" s="85"/>
      <c r="AJS926" s="85"/>
      <c r="AJT926" s="85"/>
      <c r="AJU926" s="85"/>
      <c r="AJV926" s="85"/>
      <c r="AJW926" s="85"/>
      <c r="AJX926" s="85"/>
      <c r="AJY926" s="85"/>
      <c r="AJZ926" s="85"/>
      <c r="AKA926" s="85"/>
      <c r="AKB926" s="85"/>
      <c r="AKC926" s="85"/>
      <c r="AKD926" s="85"/>
      <c r="AKE926" s="85"/>
      <c r="AKF926" s="85"/>
      <c r="AKG926" s="85"/>
      <c r="AKH926" s="85"/>
      <c r="AKI926" s="85"/>
      <c r="AKJ926" s="85"/>
      <c r="AKK926" s="85"/>
      <c r="AKL926" s="85"/>
      <c r="AKM926" s="85"/>
      <c r="AKN926" s="85"/>
      <c r="AKO926" s="85"/>
      <c r="AKP926" s="85"/>
      <c r="AKQ926" s="85"/>
      <c r="AKR926" s="85"/>
      <c r="AKS926" s="85"/>
      <c r="AKT926" s="85"/>
      <c r="AKU926" s="85"/>
      <c r="AKV926" s="85"/>
      <c r="AKW926" s="85"/>
      <c r="AKX926" s="85"/>
      <c r="AKY926" s="85"/>
      <c r="AKZ926" s="85"/>
      <c r="ALA926" s="85"/>
      <c r="ALB926" s="85"/>
      <c r="ALC926" s="85"/>
      <c r="ALD926" s="85"/>
      <c r="ALE926" s="85"/>
      <c r="ALF926" s="85"/>
      <c r="ALG926" s="85"/>
      <c r="ALH926" s="85"/>
      <c r="ALI926" s="85"/>
      <c r="ALJ926" s="85"/>
      <c r="ALK926" s="85"/>
      <c r="ALL926" s="85"/>
      <c r="ALM926" s="85"/>
      <c r="ALN926" s="85"/>
      <c r="ALO926" s="85"/>
      <c r="ALP926" s="85"/>
      <c r="ALQ926" s="85"/>
      <c r="ALR926" s="85"/>
      <c r="ALS926" s="85"/>
      <c r="ALT926" s="85"/>
      <c r="ALU926" s="85"/>
      <c r="ALV926" s="85"/>
      <c r="ALW926" s="85"/>
      <c r="ALX926" s="85"/>
      <c r="ALY926" s="85"/>
      <c r="ALZ926" s="85"/>
      <c r="AMA926" s="85"/>
      <c r="AMB926" s="85"/>
      <c r="AMC926" s="85"/>
      <c r="AMD926" s="85"/>
      <c r="AME926" s="85"/>
      <c r="AMF926" s="85"/>
      <c r="AMG926" s="85"/>
      <c r="AMH926" s="85"/>
      <c r="AMI926" s="85"/>
      <c r="AMJ926" s="85"/>
      <c r="AMK926" s="85"/>
    </row>
    <row r="927" spans="1:1025" s="62" customFormat="1" ht="12.75" customHeight="1" x14ac:dyDescent="0.2">
      <c r="A927" s="86" t="s">
        <v>46332</v>
      </c>
      <c r="B927" s="85" t="s">
        <v>21832</v>
      </c>
      <c r="C927" s="85" t="s">
        <v>40966</v>
      </c>
      <c r="D927" s="85" t="s">
        <v>33486</v>
      </c>
      <c r="E927" s="85" t="s">
        <v>21833</v>
      </c>
      <c r="F927" s="85" t="s">
        <v>45542</v>
      </c>
      <c r="G927" s="85" t="s">
        <v>45601</v>
      </c>
      <c r="H927" s="85" t="s">
        <v>46350</v>
      </c>
      <c r="I927" s="85" t="s">
        <v>45504</v>
      </c>
      <c r="J927" s="85" t="s">
        <v>21834</v>
      </c>
      <c r="K927" s="90" t="s">
        <v>45428</v>
      </c>
      <c r="L927" s="85" t="s">
        <v>21835</v>
      </c>
      <c r="M927" s="85" t="s">
        <v>42892</v>
      </c>
      <c r="N927" s="85" t="s">
        <v>42971</v>
      </c>
      <c r="O927" s="85" t="s">
        <v>42972</v>
      </c>
      <c r="P927" s="85" t="s">
        <v>21836</v>
      </c>
      <c r="Q927" s="85"/>
      <c r="R927" s="87" t="s">
        <v>42937</v>
      </c>
      <c r="S927" s="87" t="s">
        <v>44283</v>
      </c>
      <c r="T927" s="87" t="s">
        <v>46891</v>
      </c>
      <c r="U927" s="87"/>
      <c r="V927" s="94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85"/>
      <c r="BM927" s="85"/>
      <c r="BN927" s="85"/>
      <c r="BO927" s="85"/>
      <c r="BP927" s="85"/>
      <c r="BQ927" s="85"/>
      <c r="BR927" s="85"/>
      <c r="BS927" s="85"/>
      <c r="BT927" s="85"/>
      <c r="BU927" s="85"/>
      <c r="BV927" s="85"/>
      <c r="BW927" s="85"/>
      <c r="BX927" s="85"/>
      <c r="BY927" s="85"/>
      <c r="BZ927" s="85"/>
      <c r="CA927" s="85"/>
      <c r="CB927" s="85"/>
      <c r="CC927" s="85"/>
      <c r="CD927" s="85"/>
      <c r="CE927" s="85"/>
      <c r="CF927" s="85"/>
      <c r="CG927" s="85"/>
      <c r="CH927" s="85"/>
      <c r="CI927" s="85"/>
      <c r="CJ927" s="85"/>
      <c r="CK927" s="85"/>
      <c r="CL927" s="85"/>
      <c r="CM927" s="85"/>
      <c r="CN927" s="85"/>
      <c r="CO927" s="85"/>
      <c r="CP927" s="85"/>
      <c r="CQ927" s="85"/>
      <c r="CR927" s="85"/>
      <c r="CS927" s="85"/>
      <c r="CT927" s="85"/>
      <c r="CU927" s="85"/>
      <c r="CV927" s="85"/>
      <c r="CW927" s="85"/>
      <c r="CX927" s="85"/>
      <c r="CY927" s="85"/>
      <c r="CZ927" s="85"/>
      <c r="DA927" s="85"/>
      <c r="DB927" s="85"/>
      <c r="DC927" s="85"/>
      <c r="DD927" s="85"/>
      <c r="DE927" s="85"/>
      <c r="DF927" s="85"/>
      <c r="DG927" s="85"/>
      <c r="DH927" s="85"/>
      <c r="DI927" s="85"/>
      <c r="DJ927" s="85"/>
      <c r="DK927" s="85"/>
      <c r="DL927" s="85"/>
      <c r="DM927" s="85"/>
      <c r="DN927" s="85"/>
      <c r="DO927" s="85"/>
      <c r="DP927" s="85"/>
      <c r="DQ927" s="85"/>
      <c r="DR927" s="85"/>
      <c r="DS927" s="85"/>
      <c r="DT927" s="85"/>
      <c r="DU927" s="85"/>
      <c r="DV927" s="85"/>
      <c r="DW927" s="85"/>
      <c r="DX927" s="85"/>
      <c r="DY927" s="85"/>
      <c r="DZ927" s="85"/>
      <c r="EA927" s="85"/>
      <c r="EB927" s="85"/>
      <c r="EC927" s="85"/>
      <c r="ED927" s="85"/>
      <c r="EE927" s="85"/>
      <c r="EF927" s="85"/>
      <c r="EG927" s="85"/>
      <c r="EH927" s="85"/>
      <c r="EI927" s="85"/>
      <c r="EJ927" s="85"/>
      <c r="EK927" s="85"/>
      <c r="EL927" s="85"/>
      <c r="EM927" s="85"/>
      <c r="EN927" s="85"/>
      <c r="EO927" s="85"/>
      <c r="EP927" s="85"/>
      <c r="EQ927" s="85"/>
      <c r="ER927" s="85"/>
      <c r="ES927" s="85"/>
      <c r="ET927" s="85"/>
      <c r="EU927" s="85"/>
      <c r="EV927" s="85"/>
      <c r="EW927" s="85"/>
      <c r="EX927" s="85"/>
      <c r="EY927" s="85"/>
      <c r="EZ927" s="85"/>
      <c r="FA927" s="85"/>
      <c r="FB927" s="85"/>
      <c r="FC927" s="85"/>
      <c r="FD927" s="85"/>
      <c r="FE927" s="85"/>
      <c r="FF927" s="85"/>
      <c r="FG927" s="85"/>
      <c r="FH927" s="85"/>
      <c r="FI927" s="85"/>
      <c r="FJ927" s="85"/>
      <c r="FK927" s="85"/>
      <c r="FL927" s="85"/>
      <c r="FM927" s="85"/>
      <c r="FN927" s="85"/>
      <c r="FO927" s="85"/>
      <c r="FP927" s="85"/>
      <c r="FQ927" s="85"/>
      <c r="FR927" s="85"/>
      <c r="FS927" s="85"/>
      <c r="FT927" s="85"/>
      <c r="FU927" s="85"/>
      <c r="FV927" s="85"/>
      <c r="FW927" s="85"/>
      <c r="FX927" s="85"/>
      <c r="FY927" s="85"/>
      <c r="FZ927" s="85"/>
      <c r="GA927" s="85"/>
      <c r="GB927" s="85"/>
      <c r="GC927" s="85"/>
      <c r="GD927" s="85"/>
      <c r="GE927" s="85"/>
      <c r="GF927" s="85"/>
      <c r="GG927" s="85"/>
      <c r="GH927" s="85"/>
      <c r="GI927" s="85"/>
      <c r="GJ927" s="85"/>
      <c r="GK927" s="85"/>
      <c r="GL927" s="85"/>
      <c r="GM927" s="85"/>
      <c r="GN927" s="85"/>
      <c r="GO927" s="85"/>
      <c r="GP927" s="85"/>
      <c r="GQ927" s="85"/>
      <c r="GR927" s="85"/>
      <c r="GS927" s="85"/>
      <c r="GT927" s="85"/>
      <c r="GU927" s="85"/>
      <c r="GV927" s="85"/>
      <c r="GW927" s="85"/>
      <c r="GX927" s="85"/>
      <c r="GY927" s="85"/>
      <c r="GZ927" s="85"/>
      <c r="HA927" s="85"/>
      <c r="HB927" s="85"/>
      <c r="HC927" s="85"/>
      <c r="HD927" s="85"/>
      <c r="HE927" s="85"/>
      <c r="HF927" s="85"/>
      <c r="HG927" s="85"/>
      <c r="HH927" s="85"/>
      <c r="HI927" s="85"/>
      <c r="HJ927" s="85"/>
      <c r="HK927" s="85"/>
      <c r="HL927" s="85"/>
      <c r="HM927" s="85"/>
      <c r="HN927" s="85"/>
      <c r="HO927" s="85"/>
      <c r="HP927" s="85"/>
      <c r="HQ927" s="85"/>
      <c r="HR927" s="85"/>
      <c r="HS927" s="85"/>
      <c r="HT927" s="85"/>
      <c r="HU927" s="85"/>
      <c r="HV927" s="85"/>
      <c r="HW927" s="85"/>
      <c r="HX927" s="85"/>
      <c r="HY927" s="85"/>
      <c r="HZ927" s="85"/>
      <c r="IA927" s="85"/>
      <c r="IB927" s="85"/>
      <c r="IC927" s="85"/>
      <c r="ID927" s="85"/>
      <c r="IE927" s="85"/>
      <c r="IF927" s="85"/>
      <c r="IG927" s="85"/>
      <c r="IH927" s="85"/>
      <c r="II927" s="85"/>
      <c r="IJ927" s="85"/>
      <c r="IK927" s="85"/>
      <c r="IL927" s="85"/>
      <c r="IM927" s="85"/>
      <c r="IN927" s="85"/>
      <c r="IO927" s="85"/>
      <c r="IP927" s="85"/>
      <c r="IQ927" s="85"/>
      <c r="IR927" s="85"/>
      <c r="IS927" s="85"/>
      <c r="IT927" s="85"/>
      <c r="IU927" s="85"/>
      <c r="IV927" s="85"/>
      <c r="IW927" s="85"/>
      <c r="IX927" s="85"/>
      <c r="IY927" s="85"/>
      <c r="IZ927" s="85"/>
      <c r="JA927" s="85"/>
      <c r="JB927" s="85"/>
      <c r="JC927" s="85"/>
      <c r="JD927" s="85"/>
      <c r="JE927" s="85"/>
      <c r="JF927" s="85"/>
      <c r="JG927" s="85"/>
      <c r="JH927" s="85"/>
      <c r="JI927" s="85"/>
      <c r="JJ927" s="85"/>
      <c r="JK927" s="85"/>
      <c r="JL927" s="85"/>
      <c r="JM927" s="85"/>
      <c r="JN927" s="85"/>
      <c r="JO927" s="85"/>
      <c r="JP927" s="85"/>
      <c r="JQ927" s="85"/>
      <c r="JR927" s="85"/>
      <c r="JS927" s="85"/>
      <c r="JT927" s="85"/>
      <c r="JU927" s="85"/>
      <c r="JV927" s="85"/>
      <c r="JW927" s="85"/>
      <c r="JX927" s="85"/>
      <c r="JY927" s="85"/>
      <c r="JZ927" s="85"/>
      <c r="KA927" s="85"/>
      <c r="KB927" s="85"/>
      <c r="KC927" s="85"/>
      <c r="KD927" s="85"/>
      <c r="KE927" s="85"/>
      <c r="KF927" s="85"/>
      <c r="KG927" s="85"/>
      <c r="KH927" s="85"/>
      <c r="KI927" s="85"/>
      <c r="KJ927" s="85"/>
      <c r="KK927" s="85"/>
      <c r="KL927" s="85"/>
      <c r="KM927" s="85"/>
      <c r="KN927" s="85"/>
      <c r="KO927" s="85"/>
      <c r="KP927" s="85"/>
      <c r="KQ927" s="85"/>
      <c r="KR927" s="85"/>
      <c r="KS927" s="85"/>
      <c r="KT927" s="85"/>
      <c r="KU927" s="85"/>
      <c r="KV927" s="85"/>
      <c r="KW927" s="85"/>
      <c r="KX927" s="85"/>
      <c r="KY927" s="85"/>
      <c r="KZ927" s="85"/>
      <c r="LA927" s="85"/>
      <c r="LB927" s="85"/>
      <c r="LC927" s="85"/>
      <c r="LD927" s="85"/>
      <c r="LE927" s="85"/>
      <c r="LF927" s="85"/>
      <c r="LG927" s="85"/>
      <c r="LH927" s="85"/>
      <c r="LI927" s="85"/>
      <c r="LJ927" s="85"/>
      <c r="LK927" s="85"/>
      <c r="LL927" s="85"/>
      <c r="LM927" s="85"/>
      <c r="LN927" s="85"/>
      <c r="LO927" s="85"/>
      <c r="LP927" s="85"/>
      <c r="LQ927" s="85"/>
      <c r="LR927" s="85"/>
      <c r="LS927" s="85"/>
      <c r="LT927" s="85"/>
      <c r="LU927" s="85"/>
      <c r="LV927" s="85"/>
      <c r="LW927" s="85"/>
      <c r="LX927" s="85"/>
      <c r="LY927" s="85"/>
      <c r="LZ927" s="85"/>
      <c r="MA927" s="85"/>
      <c r="MB927" s="85"/>
      <c r="MC927" s="85"/>
      <c r="MD927" s="85"/>
      <c r="ME927" s="85"/>
      <c r="MF927" s="85"/>
      <c r="MG927" s="85"/>
      <c r="MH927" s="85"/>
      <c r="MI927" s="85"/>
      <c r="MJ927" s="85"/>
      <c r="MK927" s="85"/>
      <c r="ML927" s="85"/>
      <c r="MM927" s="85"/>
      <c r="MN927" s="85"/>
      <c r="MO927" s="85"/>
      <c r="MP927" s="85"/>
      <c r="MQ927" s="85"/>
      <c r="MR927" s="85"/>
      <c r="MS927" s="85"/>
      <c r="MT927" s="85"/>
      <c r="MU927" s="85"/>
      <c r="MV927" s="85"/>
      <c r="MW927" s="85"/>
      <c r="MX927" s="85"/>
      <c r="MY927" s="85"/>
      <c r="MZ927" s="85"/>
      <c r="NA927" s="85"/>
      <c r="NB927" s="85"/>
      <c r="NC927" s="85"/>
      <c r="ND927" s="85"/>
      <c r="NE927" s="85"/>
      <c r="NF927" s="85"/>
      <c r="NG927" s="85"/>
      <c r="NH927" s="85"/>
      <c r="NI927" s="85"/>
      <c r="NJ927" s="85"/>
      <c r="NK927" s="85"/>
      <c r="NL927" s="85"/>
      <c r="NM927" s="85"/>
      <c r="NN927" s="85"/>
      <c r="NO927" s="85"/>
      <c r="NP927" s="85"/>
      <c r="NQ927" s="85"/>
      <c r="NR927" s="85"/>
      <c r="NS927" s="85"/>
      <c r="NT927" s="85"/>
      <c r="NU927" s="85"/>
      <c r="NV927" s="85"/>
      <c r="NW927" s="85"/>
      <c r="NX927" s="85"/>
      <c r="NY927" s="85"/>
      <c r="NZ927" s="85"/>
      <c r="OA927" s="85"/>
      <c r="OB927" s="85"/>
      <c r="OC927" s="85"/>
      <c r="OD927" s="85"/>
      <c r="OE927" s="85"/>
      <c r="OF927" s="85"/>
      <c r="OG927" s="85"/>
      <c r="OH927" s="85"/>
      <c r="OI927" s="85"/>
      <c r="OJ927" s="85"/>
      <c r="OK927" s="85"/>
      <c r="OL927" s="85"/>
      <c r="OM927" s="85"/>
      <c r="ON927" s="85"/>
      <c r="OO927" s="85"/>
      <c r="OP927" s="85"/>
      <c r="OQ927" s="85"/>
      <c r="OR927" s="85"/>
      <c r="OS927" s="85"/>
      <c r="OT927" s="85"/>
      <c r="OU927" s="85"/>
      <c r="OV927" s="85"/>
      <c r="OW927" s="85"/>
      <c r="OX927" s="85"/>
      <c r="OY927" s="85"/>
      <c r="OZ927" s="85"/>
      <c r="PA927" s="85"/>
      <c r="PB927" s="85"/>
      <c r="PC927" s="85"/>
      <c r="PD927" s="85"/>
      <c r="PE927" s="85"/>
      <c r="PF927" s="85"/>
      <c r="PG927" s="85"/>
      <c r="PH927" s="85"/>
      <c r="PI927" s="85"/>
      <c r="PJ927" s="85"/>
      <c r="PK927" s="85"/>
      <c r="PL927" s="85"/>
      <c r="PM927" s="85"/>
      <c r="PN927" s="85"/>
      <c r="PO927" s="85"/>
      <c r="PP927" s="85"/>
      <c r="PQ927" s="85"/>
      <c r="PR927" s="85"/>
      <c r="PS927" s="85"/>
      <c r="PT927" s="85"/>
      <c r="PU927" s="85"/>
      <c r="PV927" s="85"/>
      <c r="PW927" s="85"/>
      <c r="PX927" s="85"/>
      <c r="PY927" s="85"/>
      <c r="PZ927" s="85"/>
      <c r="QA927" s="85"/>
      <c r="QB927" s="85"/>
      <c r="QC927" s="85"/>
      <c r="QD927" s="85"/>
      <c r="QE927" s="85"/>
      <c r="QF927" s="85"/>
      <c r="QG927" s="85"/>
      <c r="QH927" s="85"/>
      <c r="QI927" s="85"/>
      <c r="QJ927" s="85"/>
      <c r="QK927" s="85"/>
      <c r="QL927" s="85"/>
      <c r="QM927" s="85"/>
      <c r="QN927" s="85"/>
      <c r="QO927" s="85"/>
      <c r="QP927" s="85"/>
      <c r="QQ927" s="85"/>
      <c r="QR927" s="85"/>
      <c r="QS927" s="85"/>
      <c r="QT927" s="85"/>
      <c r="QU927" s="85"/>
      <c r="QV927" s="85"/>
      <c r="QW927" s="85"/>
      <c r="QX927" s="85"/>
      <c r="QY927" s="85"/>
      <c r="QZ927" s="85"/>
      <c r="RA927" s="85"/>
      <c r="RB927" s="85"/>
      <c r="RC927" s="85"/>
      <c r="RD927" s="85"/>
      <c r="RE927" s="85"/>
      <c r="RF927" s="85"/>
      <c r="RG927" s="85"/>
      <c r="RH927" s="85"/>
      <c r="RI927" s="85"/>
      <c r="RJ927" s="85"/>
      <c r="RK927" s="85"/>
      <c r="RL927" s="85"/>
      <c r="RM927" s="85"/>
      <c r="RN927" s="85"/>
      <c r="RO927" s="85"/>
      <c r="RP927" s="85"/>
      <c r="RQ927" s="85"/>
      <c r="RR927" s="85"/>
      <c r="RS927" s="85"/>
      <c r="RT927" s="85"/>
      <c r="RU927" s="85"/>
      <c r="RV927" s="85"/>
      <c r="RW927" s="85"/>
      <c r="RX927" s="85"/>
      <c r="RY927" s="85"/>
      <c r="RZ927" s="85"/>
      <c r="SA927" s="85"/>
      <c r="SB927" s="85"/>
      <c r="SC927" s="85"/>
      <c r="SD927" s="85"/>
      <c r="SE927" s="85"/>
      <c r="SF927" s="85"/>
      <c r="SG927" s="85"/>
      <c r="SH927" s="85"/>
      <c r="SI927" s="85"/>
      <c r="SJ927" s="85"/>
      <c r="SK927" s="85"/>
      <c r="SL927" s="85"/>
      <c r="SM927" s="85"/>
      <c r="SN927" s="85"/>
      <c r="SO927" s="85"/>
      <c r="SP927" s="85"/>
      <c r="SQ927" s="85"/>
      <c r="SR927" s="85"/>
      <c r="SS927" s="85"/>
      <c r="ST927" s="85"/>
      <c r="SU927" s="85"/>
      <c r="SV927" s="85"/>
      <c r="SW927" s="85"/>
      <c r="SX927" s="85"/>
      <c r="SY927" s="85"/>
      <c r="SZ927" s="85"/>
      <c r="TA927" s="85"/>
      <c r="TB927" s="85"/>
      <c r="TC927" s="85"/>
      <c r="TD927" s="85"/>
      <c r="TE927" s="85"/>
      <c r="TF927" s="85"/>
      <c r="TG927" s="85"/>
      <c r="TH927" s="85"/>
      <c r="TI927" s="85"/>
      <c r="TJ927" s="85"/>
      <c r="TK927" s="85"/>
      <c r="TL927" s="85"/>
      <c r="TM927" s="85"/>
      <c r="TN927" s="85"/>
      <c r="TO927" s="85"/>
      <c r="TP927" s="85"/>
      <c r="TQ927" s="85"/>
      <c r="TR927" s="85"/>
      <c r="TS927" s="85"/>
      <c r="TT927" s="85"/>
      <c r="TU927" s="85"/>
      <c r="TV927" s="85"/>
      <c r="TW927" s="85"/>
      <c r="TX927" s="85"/>
      <c r="TY927" s="85"/>
      <c r="TZ927" s="85"/>
      <c r="UA927" s="85"/>
      <c r="UB927" s="85"/>
      <c r="UC927" s="85"/>
      <c r="UD927" s="85"/>
      <c r="UE927" s="85"/>
      <c r="UF927" s="85"/>
      <c r="UG927" s="85"/>
      <c r="UH927" s="85"/>
      <c r="UI927" s="85"/>
      <c r="UJ927" s="85"/>
      <c r="UK927" s="85"/>
      <c r="UL927" s="85"/>
      <c r="UM927" s="85"/>
      <c r="UN927" s="85"/>
      <c r="UO927" s="85"/>
      <c r="UP927" s="85"/>
      <c r="UQ927" s="85"/>
      <c r="UR927" s="85"/>
      <c r="US927" s="85"/>
      <c r="UT927" s="85"/>
      <c r="UU927" s="85"/>
      <c r="UV927" s="85"/>
      <c r="UW927" s="85"/>
      <c r="UX927" s="85"/>
      <c r="UY927" s="85"/>
      <c r="UZ927" s="85"/>
      <c r="VA927" s="85"/>
      <c r="VB927" s="85"/>
      <c r="VC927" s="85"/>
      <c r="VD927" s="85"/>
      <c r="VE927" s="85"/>
      <c r="VF927" s="85"/>
      <c r="VG927" s="85"/>
      <c r="VH927" s="85"/>
      <c r="VI927" s="85"/>
      <c r="VJ927" s="85"/>
      <c r="VK927" s="85"/>
      <c r="VL927" s="85"/>
      <c r="VM927" s="85"/>
      <c r="VN927" s="85"/>
      <c r="VO927" s="85"/>
      <c r="VP927" s="85"/>
      <c r="VQ927" s="85"/>
      <c r="VR927" s="85"/>
      <c r="VS927" s="85"/>
      <c r="VT927" s="85"/>
      <c r="VU927" s="85"/>
      <c r="VV927" s="85"/>
      <c r="VW927" s="85"/>
      <c r="VX927" s="85"/>
      <c r="VY927" s="85"/>
      <c r="VZ927" s="85"/>
      <c r="WA927" s="85"/>
      <c r="WB927" s="85"/>
      <c r="WC927" s="85"/>
      <c r="WD927" s="85"/>
      <c r="WE927" s="85"/>
      <c r="WF927" s="85"/>
      <c r="WG927" s="85"/>
      <c r="WH927" s="85"/>
      <c r="WI927" s="85"/>
      <c r="WJ927" s="85"/>
      <c r="WK927" s="85"/>
      <c r="WL927" s="85"/>
      <c r="WM927" s="85"/>
      <c r="WN927" s="85"/>
      <c r="WO927" s="85"/>
      <c r="WP927" s="85"/>
      <c r="WQ927" s="85"/>
      <c r="WR927" s="85"/>
      <c r="WS927" s="85"/>
      <c r="WT927" s="85"/>
      <c r="WU927" s="85"/>
      <c r="WV927" s="85"/>
      <c r="WW927" s="85"/>
      <c r="WX927" s="85"/>
      <c r="WY927" s="85"/>
      <c r="WZ927" s="85"/>
      <c r="XA927" s="85"/>
      <c r="XB927" s="85"/>
      <c r="XC927" s="85"/>
      <c r="XD927" s="85"/>
      <c r="XE927" s="85"/>
      <c r="XF927" s="85"/>
      <c r="XG927" s="85"/>
      <c r="XH927" s="85"/>
      <c r="XI927" s="85"/>
      <c r="XJ927" s="85"/>
      <c r="XK927" s="85"/>
      <c r="XL927" s="85"/>
      <c r="XM927" s="85"/>
      <c r="XN927" s="85"/>
      <c r="XO927" s="85"/>
      <c r="XP927" s="85"/>
      <c r="XQ927" s="85"/>
      <c r="XR927" s="85"/>
      <c r="XS927" s="85"/>
      <c r="XT927" s="85"/>
      <c r="XU927" s="85"/>
      <c r="XV927" s="85"/>
      <c r="XW927" s="85"/>
      <c r="XX927" s="85"/>
      <c r="XY927" s="85"/>
      <c r="XZ927" s="85"/>
      <c r="YA927" s="85"/>
      <c r="YB927" s="85"/>
      <c r="YC927" s="85"/>
      <c r="YD927" s="85"/>
      <c r="YE927" s="85"/>
      <c r="YF927" s="85"/>
      <c r="YG927" s="85"/>
      <c r="YH927" s="85"/>
      <c r="YI927" s="85"/>
      <c r="YJ927" s="85"/>
      <c r="YK927" s="85"/>
      <c r="YL927" s="85"/>
      <c r="YM927" s="85"/>
      <c r="YN927" s="85"/>
      <c r="YO927" s="85"/>
      <c r="YP927" s="85"/>
      <c r="YQ927" s="85"/>
      <c r="YR927" s="85"/>
      <c r="YS927" s="85"/>
      <c r="YT927" s="85"/>
      <c r="YU927" s="85"/>
      <c r="YV927" s="85"/>
      <c r="YW927" s="85"/>
      <c r="YX927" s="85"/>
      <c r="YY927" s="85"/>
      <c r="YZ927" s="85"/>
      <c r="ZA927" s="85"/>
      <c r="ZB927" s="85"/>
      <c r="ZC927" s="85"/>
      <c r="ZD927" s="85"/>
      <c r="ZE927" s="85"/>
      <c r="ZF927" s="85"/>
      <c r="ZG927" s="85"/>
      <c r="ZH927" s="85"/>
      <c r="ZI927" s="85"/>
      <c r="ZJ927" s="85"/>
      <c r="ZK927" s="85"/>
      <c r="ZL927" s="85"/>
      <c r="ZM927" s="85"/>
      <c r="ZN927" s="85"/>
      <c r="ZO927" s="85"/>
      <c r="ZP927" s="85"/>
      <c r="ZQ927" s="85"/>
      <c r="ZR927" s="85"/>
      <c r="ZS927" s="85"/>
      <c r="ZT927" s="85"/>
      <c r="ZU927" s="85"/>
      <c r="ZV927" s="85"/>
      <c r="ZW927" s="85"/>
      <c r="ZX927" s="85"/>
      <c r="ZY927" s="85"/>
      <c r="ZZ927" s="85"/>
      <c r="AAA927" s="85"/>
      <c r="AAB927" s="85"/>
      <c r="AAC927" s="85"/>
      <c r="AAD927" s="85"/>
      <c r="AAE927" s="85"/>
      <c r="AAF927" s="85"/>
      <c r="AAG927" s="85"/>
      <c r="AAH927" s="85"/>
      <c r="AAI927" s="85"/>
      <c r="AAJ927" s="85"/>
      <c r="AAK927" s="85"/>
      <c r="AAL927" s="85"/>
      <c r="AAM927" s="85"/>
      <c r="AAN927" s="85"/>
      <c r="AAO927" s="85"/>
      <c r="AAP927" s="85"/>
      <c r="AAQ927" s="85"/>
      <c r="AAR927" s="85"/>
      <c r="AAS927" s="85"/>
      <c r="AAT927" s="85"/>
      <c r="AAU927" s="85"/>
      <c r="AAV927" s="85"/>
      <c r="AAW927" s="85"/>
      <c r="AAX927" s="85"/>
      <c r="AAY927" s="85"/>
      <c r="AAZ927" s="85"/>
      <c r="ABA927" s="85"/>
      <c r="ABB927" s="85"/>
      <c r="ABC927" s="85"/>
      <c r="ABD927" s="85"/>
      <c r="ABE927" s="85"/>
      <c r="ABF927" s="85"/>
      <c r="ABG927" s="85"/>
      <c r="ABH927" s="85"/>
      <c r="ABI927" s="85"/>
      <c r="ABJ927" s="85"/>
      <c r="ABK927" s="85"/>
      <c r="ABL927" s="85"/>
      <c r="ABM927" s="85"/>
      <c r="ABN927" s="85"/>
      <c r="ABO927" s="85"/>
      <c r="ABP927" s="85"/>
      <c r="ABQ927" s="85"/>
      <c r="ABR927" s="85"/>
      <c r="ABS927" s="85"/>
      <c r="ABT927" s="85"/>
      <c r="ABU927" s="85"/>
      <c r="ABV927" s="85"/>
      <c r="ABW927" s="85"/>
      <c r="ABX927" s="85"/>
      <c r="ABY927" s="85"/>
      <c r="ABZ927" s="85"/>
      <c r="ACA927" s="85"/>
      <c r="ACB927" s="85"/>
      <c r="ACC927" s="85"/>
      <c r="ACD927" s="85"/>
      <c r="ACE927" s="85"/>
      <c r="ACF927" s="85"/>
      <c r="ACG927" s="85"/>
      <c r="ACH927" s="85"/>
      <c r="ACI927" s="85"/>
      <c r="ACJ927" s="85"/>
      <c r="ACK927" s="85"/>
      <c r="ACL927" s="85"/>
      <c r="ACM927" s="85"/>
      <c r="ACN927" s="85"/>
      <c r="ACO927" s="85"/>
      <c r="ACP927" s="85"/>
      <c r="ACQ927" s="85"/>
      <c r="ACR927" s="85"/>
      <c r="ACS927" s="85"/>
      <c r="ACT927" s="85"/>
      <c r="ACU927" s="85"/>
      <c r="ACV927" s="85"/>
      <c r="ACW927" s="85"/>
      <c r="ACX927" s="85"/>
      <c r="ACY927" s="85"/>
      <c r="ACZ927" s="85"/>
      <c r="ADA927" s="85"/>
      <c r="ADB927" s="85"/>
      <c r="ADC927" s="85"/>
      <c r="ADD927" s="85"/>
      <c r="ADE927" s="85"/>
      <c r="ADF927" s="85"/>
      <c r="ADG927" s="85"/>
      <c r="ADH927" s="85"/>
      <c r="ADI927" s="85"/>
      <c r="ADJ927" s="85"/>
      <c r="ADK927" s="85"/>
      <c r="ADL927" s="85"/>
      <c r="ADM927" s="85"/>
      <c r="ADN927" s="85"/>
      <c r="ADO927" s="85"/>
      <c r="ADP927" s="85"/>
      <c r="ADQ927" s="85"/>
      <c r="ADR927" s="85"/>
      <c r="ADS927" s="85"/>
      <c r="ADT927" s="85"/>
      <c r="ADU927" s="85"/>
      <c r="ADV927" s="85"/>
      <c r="ADW927" s="85"/>
      <c r="ADX927" s="85"/>
      <c r="ADY927" s="85"/>
      <c r="ADZ927" s="85"/>
      <c r="AEA927" s="85"/>
      <c r="AEB927" s="85"/>
      <c r="AEC927" s="85"/>
      <c r="AED927" s="85"/>
      <c r="AEE927" s="85"/>
      <c r="AEF927" s="85"/>
      <c r="AEG927" s="85"/>
      <c r="AEH927" s="85"/>
      <c r="AEI927" s="85"/>
      <c r="AEJ927" s="85"/>
      <c r="AEK927" s="85"/>
      <c r="AEL927" s="85"/>
      <c r="AEM927" s="85"/>
      <c r="AEN927" s="85"/>
      <c r="AEO927" s="85"/>
      <c r="AEP927" s="85"/>
      <c r="AEQ927" s="85"/>
      <c r="AER927" s="85"/>
      <c r="AES927" s="85"/>
      <c r="AET927" s="85"/>
      <c r="AEU927" s="85"/>
      <c r="AEV927" s="85"/>
      <c r="AEW927" s="85"/>
      <c r="AEX927" s="85"/>
      <c r="AEY927" s="85"/>
      <c r="AEZ927" s="85"/>
      <c r="AFA927" s="85"/>
      <c r="AFB927" s="85"/>
      <c r="AFC927" s="85"/>
      <c r="AFD927" s="85"/>
      <c r="AFE927" s="85"/>
      <c r="AFF927" s="85"/>
      <c r="AFG927" s="85"/>
      <c r="AFH927" s="85"/>
      <c r="AFI927" s="85"/>
      <c r="AFJ927" s="85"/>
      <c r="AFK927" s="85"/>
      <c r="AFL927" s="85"/>
      <c r="AFM927" s="85"/>
      <c r="AFN927" s="85"/>
      <c r="AFO927" s="85"/>
      <c r="AFP927" s="85"/>
      <c r="AFQ927" s="85"/>
      <c r="AFR927" s="85"/>
      <c r="AFS927" s="85"/>
      <c r="AFT927" s="85"/>
      <c r="AFU927" s="85"/>
      <c r="AFV927" s="85"/>
      <c r="AFW927" s="85"/>
      <c r="AFX927" s="85"/>
      <c r="AFY927" s="85"/>
      <c r="AFZ927" s="85"/>
      <c r="AGA927" s="85"/>
      <c r="AGB927" s="85"/>
      <c r="AGC927" s="85"/>
      <c r="AGD927" s="85"/>
      <c r="AGE927" s="85"/>
      <c r="AGF927" s="85"/>
      <c r="AGG927" s="85"/>
      <c r="AGH927" s="85"/>
      <c r="AGI927" s="85"/>
      <c r="AGJ927" s="85"/>
      <c r="AGK927" s="85"/>
      <c r="AGL927" s="85"/>
      <c r="AGM927" s="85"/>
      <c r="AGN927" s="85"/>
      <c r="AGO927" s="85"/>
      <c r="AGP927" s="85"/>
      <c r="AGQ927" s="85"/>
      <c r="AGR927" s="85"/>
      <c r="AGS927" s="85"/>
      <c r="AGT927" s="85"/>
      <c r="AGU927" s="85"/>
      <c r="AGV927" s="85"/>
      <c r="AGW927" s="85"/>
      <c r="AGX927" s="85"/>
      <c r="AGY927" s="85"/>
      <c r="AGZ927" s="85"/>
      <c r="AHA927" s="85"/>
      <c r="AHB927" s="85"/>
      <c r="AHC927" s="85"/>
      <c r="AHD927" s="85"/>
      <c r="AHE927" s="85"/>
      <c r="AHF927" s="85"/>
      <c r="AHG927" s="85"/>
      <c r="AHH927" s="85"/>
      <c r="AHI927" s="85"/>
      <c r="AHJ927" s="85"/>
      <c r="AHK927" s="85"/>
      <c r="AHL927" s="85"/>
      <c r="AHM927" s="85"/>
      <c r="AHN927" s="85"/>
      <c r="AHO927" s="85"/>
      <c r="AHP927" s="85"/>
      <c r="AHQ927" s="85"/>
      <c r="AHR927" s="85"/>
      <c r="AHS927" s="85"/>
      <c r="AHT927" s="85"/>
      <c r="AHU927" s="85"/>
      <c r="AHV927" s="85"/>
      <c r="AHW927" s="85"/>
      <c r="AHX927" s="85"/>
      <c r="AHY927" s="85"/>
      <c r="AHZ927" s="85"/>
      <c r="AIA927" s="85"/>
      <c r="AIB927" s="85"/>
      <c r="AIC927" s="85"/>
      <c r="AID927" s="85"/>
      <c r="AIE927" s="85"/>
      <c r="AIF927" s="85"/>
      <c r="AIG927" s="85"/>
      <c r="AIH927" s="85"/>
      <c r="AII927" s="85"/>
      <c r="AIJ927" s="85"/>
      <c r="AIK927" s="85"/>
      <c r="AIL927" s="85"/>
      <c r="AIM927" s="85"/>
      <c r="AIN927" s="85"/>
      <c r="AIO927" s="85"/>
      <c r="AIP927" s="85"/>
      <c r="AIQ927" s="85"/>
      <c r="AIR927" s="85"/>
      <c r="AIS927" s="85"/>
      <c r="AIT927" s="85"/>
      <c r="AIU927" s="85"/>
      <c r="AIV927" s="85"/>
      <c r="AIW927" s="85"/>
      <c r="AIX927" s="85"/>
      <c r="AIY927" s="85"/>
      <c r="AIZ927" s="85"/>
      <c r="AJA927" s="85"/>
      <c r="AJB927" s="85"/>
      <c r="AJC927" s="85"/>
      <c r="AJD927" s="85"/>
      <c r="AJE927" s="85"/>
      <c r="AJF927" s="85"/>
      <c r="AJG927" s="85"/>
      <c r="AJH927" s="85"/>
      <c r="AJI927" s="85"/>
      <c r="AJJ927" s="85"/>
      <c r="AJK927" s="85"/>
      <c r="AJL927" s="85"/>
      <c r="AJM927" s="85"/>
      <c r="AJN927" s="85"/>
      <c r="AJO927" s="85"/>
      <c r="AJP927" s="85"/>
      <c r="AJQ927" s="85"/>
      <c r="AJR927" s="85"/>
      <c r="AJS927" s="85"/>
      <c r="AJT927" s="85"/>
      <c r="AJU927" s="85"/>
      <c r="AJV927" s="85"/>
      <c r="AJW927" s="85"/>
      <c r="AJX927" s="85"/>
      <c r="AJY927" s="85"/>
      <c r="AJZ927" s="85"/>
      <c r="AKA927" s="85"/>
      <c r="AKB927" s="85"/>
      <c r="AKC927" s="85"/>
      <c r="AKD927" s="85"/>
      <c r="AKE927" s="85"/>
      <c r="AKF927" s="85"/>
      <c r="AKG927" s="85"/>
      <c r="AKH927" s="85"/>
      <c r="AKI927" s="85"/>
      <c r="AKJ927" s="85"/>
      <c r="AKK927" s="85"/>
      <c r="AKL927" s="85"/>
      <c r="AKM927" s="85"/>
      <c r="AKN927" s="85"/>
      <c r="AKO927" s="85"/>
      <c r="AKP927" s="85"/>
      <c r="AKQ927" s="85"/>
      <c r="AKR927" s="85"/>
      <c r="AKS927" s="85"/>
      <c r="AKT927" s="85"/>
      <c r="AKU927" s="85"/>
      <c r="AKV927" s="85"/>
      <c r="AKW927" s="85"/>
      <c r="AKX927" s="85"/>
      <c r="AKY927" s="85"/>
      <c r="AKZ927" s="85"/>
      <c r="ALA927" s="85"/>
      <c r="ALB927" s="85"/>
      <c r="ALC927" s="85"/>
      <c r="ALD927" s="85"/>
      <c r="ALE927" s="85"/>
      <c r="ALF927" s="85"/>
      <c r="ALG927" s="85"/>
      <c r="ALH927" s="85"/>
      <c r="ALI927" s="85"/>
      <c r="ALJ927" s="85"/>
      <c r="ALK927" s="85"/>
      <c r="ALL927" s="85"/>
      <c r="ALM927" s="85"/>
      <c r="ALN927" s="85"/>
      <c r="ALO927" s="85"/>
      <c r="ALP927" s="85"/>
      <c r="ALQ927" s="85"/>
      <c r="ALR927" s="85"/>
      <c r="ALS927" s="85"/>
      <c r="ALT927" s="85"/>
      <c r="ALU927" s="85"/>
      <c r="ALV927" s="85"/>
      <c r="ALW927" s="85"/>
      <c r="ALX927" s="85"/>
      <c r="ALY927" s="85"/>
      <c r="ALZ927" s="85"/>
      <c r="AMA927" s="85"/>
      <c r="AMB927" s="85"/>
      <c r="AMC927" s="85"/>
      <c r="AMD927" s="85"/>
      <c r="AME927" s="85"/>
      <c r="AMF927" s="85"/>
      <c r="AMG927" s="85"/>
      <c r="AMH927" s="85"/>
      <c r="AMI927" s="85"/>
      <c r="AMJ927" s="85"/>
      <c r="AMK927" s="85"/>
    </row>
    <row r="928" spans="1:1025" s="62" customFormat="1" ht="12.75" customHeight="1" x14ac:dyDescent="0.2">
      <c r="A928" s="86" t="s">
        <v>46444</v>
      </c>
      <c r="B928" s="107" t="s">
        <v>21832</v>
      </c>
      <c r="C928" s="107" t="s">
        <v>40966</v>
      </c>
      <c r="D928" s="107" t="s">
        <v>33486</v>
      </c>
      <c r="E928" s="107" t="s">
        <v>21833</v>
      </c>
      <c r="F928" s="92" t="s">
        <v>46453</v>
      </c>
      <c r="G928" s="107" t="s">
        <v>46499</v>
      </c>
      <c r="H928" s="107" t="s">
        <v>45538</v>
      </c>
      <c r="I928" s="107" t="s">
        <v>45416</v>
      </c>
      <c r="J928" s="107" t="s">
        <v>46500</v>
      </c>
      <c r="K928" s="92" t="s">
        <v>45428</v>
      </c>
      <c r="L928" s="107" t="s">
        <v>21835</v>
      </c>
      <c r="M928" s="107" t="s">
        <v>42892</v>
      </c>
      <c r="N928" s="107" t="s">
        <v>42971</v>
      </c>
      <c r="O928" s="107" t="s">
        <v>42972</v>
      </c>
      <c r="P928" s="107"/>
      <c r="Q928" s="107" t="s">
        <v>21836</v>
      </c>
      <c r="R928" s="87" t="s">
        <v>44436</v>
      </c>
      <c r="S928" s="87" t="s">
        <v>42963</v>
      </c>
      <c r="T928" s="87" t="s">
        <v>46893</v>
      </c>
      <c r="U928" s="87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85"/>
      <c r="BM928" s="85"/>
      <c r="BN928" s="85"/>
      <c r="BO928" s="85"/>
      <c r="BP928" s="85"/>
      <c r="BQ928" s="85"/>
      <c r="BR928" s="85"/>
      <c r="BS928" s="85"/>
      <c r="BT928" s="85"/>
      <c r="BU928" s="85"/>
      <c r="BV928" s="85"/>
      <c r="BW928" s="85"/>
      <c r="BX928" s="85"/>
      <c r="BY928" s="85"/>
      <c r="BZ928" s="85"/>
      <c r="CA928" s="85"/>
      <c r="CB928" s="85"/>
      <c r="CC928" s="85"/>
      <c r="CD928" s="85"/>
      <c r="CE928" s="85"/>
      <c r="CF928" s="85"/>
      <c r="CG928" s="85"/>
      <c r="CH928" s="85"/>
      <c r="CI928" s="85"/>
      <c r="CJ928" s="85"/>
      <c r="CK928" s="85"/>
      <c r="CL928" s="85"/>
      <c r="CM928" s="85"/>
      <c r="CN928" s="85"/>
      <c r="CO928" s="85"/>
      <c r="CP928" s="85"/>
      <c r="CQ928" s="85"/>
      <c r="CR928" s="85"/>
      <c r="CS928" s="85"/>
      <c r="CT928" s="85"/>
      <c r="CU928" s="85"/>
      <c r="CV928" s="85"/>
      <c r="CW928" s="85"/>
      <c r="CX928" s="85"/>
      <c r="CY928" s="85"/>
      <c r="CZ928" s="85"/>
      <c r="DA928" s="85"/>
      <c r="DB928" s="85"/>
      <c r="DC928" s="85"/>
      <c r="DD928" s="85"/>
      <c r="DE928" s="85"/>
      <c r="DF928" s="85"/>
      <c r="DG928" s="85"/>
      <c r="DH928" s="85"/>
      <c r="DI928" s="85"/>
      <c r="DJ928" s="85"/>
      <c r="DK928" s="85"/>
      <c r="DL928" s="85"/>
      <c r="DM928" s="85"/>
      <c r="DN928" s="85"/>
      <c r="DO928" s="85"/>
      <c r="DP928" s="85"/>
      <c r="DQ928" s="85"/>
      <c r="DR928" s="85"/>
      <c r="DS928" s="85"/>
      <c r="DT928" s="85"/>
      <c r="DU928" s="85"/>
      <c r="DV928" s="85"/>
      <c r="DW928" s="85"/>
      <c r="DX928" s="85"/>
      <c r="DY928" s="85"/>
      <c r="DZ928" s="85"/>
      <c r="EA928" s="85"/>
      <c r="EB928" s="85"/>
      <c r="EC928" s="85"/>
      <c r="ED928" s="85"/>
      <c r="EE928" s="85"/>
      <c r="EF928" s="85"/>
      <c r="EG928" s="85"/>
      <c r="EH928" s="85"/>
      <c r="EI928" s="85"/>
      <c r="EJ928" s="85"/>
      <c r="EK928" s="85"/>
      <c r="EL928" s="85"/>
      <c r="EM928" s="85"/>
      <c r="EN928" s="85"/>
      <c r="EO928" s="85"/>
      <c r="EP928" s="85"/>
      <c r="EQ928" s="85"/>
      <c r="ER928" s="85"/>
      <c r="ES928" s="85"/>
      <c r="ET928" s="85"/>
      <c r="EU928" s="85"/>
      <c r="EV928" s="85"/>
      <c r="EW928" s="85"/>
      <c r="EX928" s="85"/>
      <c r="EY928" s="85"/>
      <c r="EZ928" s="85"/>
      <c r="FA928" s="85"/>
      <c r="FB928" s="85"/>
      <c r="FC928" s="85"/>
      <c r="FD928" s="85"/>
      <c r="FE928" s="85"/>
      <c r="FF928" s="85"/>
      <c r="FG928" s="85"/>
      <c r="FH928" s="85"/>
      <c r="FI928" s="85"/>
      <c r="FJ928" s="85"/>
      <c r="FK928" s="85"/>
      <c r="FL928" s="85"/>
      <c r="FM928" s="85"/>
      <c r="FN928" s="85"/>
      <c r="FO928" s="85"/>
      <c r="FP928" s="85"/>
      <c r="FQ928" s="85"/>
      <c r="FR928" s="85"/>
      <c r="FS928" s="85"/>
      <c r="FT928" s="85"/>
      <c r="FU928" s="85"/>
      <c r="FV928" s="85"/>
      <c r="FW928" s="85"/>
      <c r="FX928" s="85"/>
      <c r="FY928" s="85"/>
      <c r="FZ928" s="85"/>
      <c r="GA928" s="85"/>
      <c r="GB928" s="85"/>
      <c r="GC928" s="85"/>
      <c r="GD928" s="85"/>
      <c r="GE928" s="85"/>
      <c r="GF928" s="85"/>
      <c r="GG928" s="85"/>
      <c r="GH928" s="85"/>
      <c r="GI928" s="85"/>
      <c r="GJ928" s="85"/>
      <c r="GK928" s="85"/>
      <c r="GL928" s="85"/>
      <c r="GM928" s="85"/>
      <c r="GN928" s="85"/>
      <c r="GO928" s="85"/>
      <c r="GP928" s="85"/>
      <c r="GQ928" s="85"/>
      <c r="GR928" s="85"/>
      <c r="GS928" s="85"/>
      <c r="GT928" s="85"/>
      <c r="GU928" s="85"/>
      <c r="GV928" s="85"/>
      <c r="GW928" s="85"/>
      <c r="GX928" s="85"/>
      <c r="GY928" s="85"/>
      <c r="GZ928" s="85"/>
      <c r="HA928" s="85"/>
      <c r="HB928" s="85"/>
      <c r="HC928" s="85"/>
      <c r="HD928" s="85"/>
      <c r="HE928" s="85"/>
      <c r="HF928" s="85"/>
      <c r="HG928" s="85"/>
      <c r="HH928" s="85"/>
      <c r="HI928" s="85"/>
      <c r="HJ928" s="85"/>
      <c r="HK928" s="85"/>
      <c r="HL928" s="85"/>
      <c r="HM928" s="85"/>
      <c r="HN928" s="85"/>
      <c r="HO928" s="85"/>
      <c r="HP928" s="85"/>
      <c r="HQ928" s="85"/>
      <c r="HR928" s="85"/>
      <c r="HS928" s="85"/>
      <c r="HT928" s="85"/>
      <c r="HU928" s="85"/>
      <c r="HV928" s="85"/>
      <c r="HW928" s="85"/>
      <c r="HX928" s="85"/>
      <c r="HY928" s="85"/>
      <c r="HZ928" s="85"/>
      <c r="IA928" s="85"/>
      <c r="IB928" s="85"/>
      <c r="IC928" s="85"/>
      <c r="ID928" s="85"/>
      <c r="IE928" s="85"/>
      <c r="IF928" s="85"/>
      <c r="IG928" s="85"/>
      <c r="IH928" s="85"/>
      <c r="II928" s="85"/>
      <c r="IJ928" s="85"/>
      <c r="IK928" s="85"/>
      <c r="IL928" s="85"/>
      <c r="IM928" s="85"/>
      <c r="IN928" s="85"/>
      <c r="IO928" s="85"/>
      <c r="IP928" s="85"/>
      <c r="IQ928" s="85"/>
      <c r="IR928" s="85"/>
      <c r="IS928" s="85"/>
      <c r="IT928" s="85"/>
      <c r="IU928" s="85"/>
      <c r="IV928" s="85"/>
      <c r="IW928" s="85"/>
      <c r="IX928" s="85"/>
      <c r="IY928" s="85"/>
      <c r="IZ928" s="85"/>
      <c r="JA928" s="85"/>
      <c r="JB928" s="85"/>
      <c r="JC928" s="85"/>
      <c r="JD928" s="85"/>
      <c r="JE928" s="85"/>
      <c r="JF928" s="85"/>
      <c r="JG928" s="85"/>
      <c r="JH928" s="85"/>
      <c r="JI928" s="85"/>
      <c r="JJ928" s="85"/>
      <c r="JK928" s="85"/>
      <c r="JL928" s="85"/>
      <c r="JM928" s="85"/>
      <c r="JN928" s="85"/>
      <c r="JO928" s="85"/>
      <c r="JP928" s="85"/>
      <c r="JQ928" s="85"/>
      <c r="JR928" s="85"/>
      <c r="JS928" s="85"/>
      <c r="JT928" s="85"/>
      <c r="JU928" s="85"/>
      <c r="JV928" s="85"/>
      <c r="JW928" s="85"/>
      <c r="JX928" s="85"/>
      <c r="JY928" s="85"/>
      <c r="JZ928" s="85"/>
      <c r="KA928" s="85"/>
      <c r="KB928" s="85"/>
      <c r="KC928" s="85"/>
      <c r="KD928" s="85"/>
      <c r="KE928" s="85"/>
      <c r="KF928" s="85"/>
      <c r="KG928" s="85"/>
      <c r="KH928" s="85"/>
      <c r="KI928" s="85"/>
      <c r="KJ928" s="85"/>
      <c r="KK928" s="85"/>
      <c r="KL928" s="85"/>
      <c r="KM928" s="85"/>
      <c r="KN928" s="85"/>
      <c r="KO928" s="85"/>
      <c r="KP928" s="85"/>
      <c r="KQ928" s="85"/>
      <c r="KR928" s="85"/>
      <c r="KS928" s="85"/>
      <c r="KT928" s="85"/>
      <c r="KU928" s="85"/>
      <c r="KV928" s="85"/>
      <c r="KW928" s="85"/>
      <c r="KX928" s="85"/>
      <c r="KY928" s="85"/>
      <c r="KZ928" s="85"/>
      <c r="LA928" s="85"/>
      <c r="LB928" s="85"/>
      <c r="LC928" s="85"/>
      <c r="LD928" s="85"/>
      <c r="LE928" s="85"/>
      <c r="LF928" s="85"/>
      <c r="LG928" s="85"/>
      <c r="LH928" s="85"/>
      <c r="LI928" s="85"/>
      <c r="LJ928" s="85"/>
      <c r="LK928" s="85"/>
      <c r="LL928" s="85"/>
      <c r="LM928" s="85"/>
      <c r="LN928" s="85"/>
      <c r="LO928" s="85"/>
      <c r="LP928" s="85"/>
      <c r="LQ928" s="85"/>
      <c r="LR928" s="85"/>
      <c r="LS928" s="85"/>
      <c r="LT928" s="85"/>
      <c r="LU928" s="85"/>
      <c r="LV928" s="85"/>
      <c r="LW928" s="85"/>
      <c r="LX928" s="85"/>
      <c r="LY928" s="85"/>
      <c r="LZ928" s="85"/>
      <c r="MA928" s="85"/>
      <c r="MB928" s="85"/>
      <c r="MC928" s="85"/>
      <c r="MD928" s="85"/>
      <c r="ME928" s="85"/>
      <c r="MF928" s="85"/>
      <c r="MG928" s="85"/>
      <c r="MH928" s="85"/>
      <c r="MI928" s="85"/>
      <c r="MJ928" s="85"/>
      <c r="MK928" s="85"/>
      <c r="ML928" s="85"/>
      <c r="MM928" s="85"/>
      <c r="MN928" s="85"/>
      <c r="MO928" s="85"/>
      <c r="MP928" s="85"/>
      <c r="MQ928" s="85"/>
      <c r="MR928" s="85"/>
      <c r="MS928" s="85"/>
      <c r="MT928" s="85"/>
      <c r="MU928" s="85"/>
      <c r="MV928" s="85"/>
      <c r="MW928" s="85"/>
      <c r="MX928" s="85"/>
      <c r="MY928" s="85"/>
      <c r="MZ928" s="85"/>
      <c r="NA928" s="85"/>
      <c r="NB928" s="85"/>
      <c r="NC928" s="85"/>
      <c r="ND928" s="85"/>
      <c r="NE928" s="85"/>
      <c r="NF928" s="85"/>
      <c r="NG928" s="85"/>
      <c r="NH928" s="85"/>
      <c r="NI928" s="85"/>
      <c r="NJ928" s="85"/>
      <c r="NK928" s="85"/>
      <c r="NL928" s="85"/>
      <c r="NM928" s="85"/>
      <c r="NN928" s="85"/>
      <c r="NO928" s="85"/>
      <c r="NP928" s="85"/>
      <c r="NQ928" s="85"/>
      <c r="NR928" s="85"/>
      <c r="NS928" s="85"/>
      <c r="NT928" s="85"/>
      <c r="NU928" s="85"/>
      <c r="NV928" s="85"/>
      <c r="NW928" s="85"/>
      <c r="NX928" s="85"/>
      <c r="NY928" s="85"/>
      <c r="NZ928" s="85"/>
      <c r="OA928" s="85"/>
      <c r="OB928" s="85"/>
      <c r="OC928" s="85"/>
      <c r="OD928" s="85"/>
      <c r="OE928" s="85"/>
      <c r="OF928" s="85"/>
      <c r="OG928" s="85"/>
      <c r="OH928" s="85"/>
      <c r="OI928" s="85"/>
      <c r="OJ928" s="85"/>
      <c r="OK928" s="85"/>
      <c r="OL928" s="85"/>
      <c r="OM928" s="85"/>
      <c r="ON928" s="85"/>
      <c r="OO928" s="85"/>
      <c r="OP928" s="85"/>
      <c r="OQ928" s="85"/>
      <c r="OR928" s="85"/>
      <c r="OS928" s="85"/>
      <c r="OT928" s="85"/>
      <c r="OU928" s="85"/>
      <c r="OV928" s="85"/>
      <c r="OW928" s="85"/>
      <c r="OX928" s="85"/>
      <c r="OY928" s="85"/>
      <c r="OZ928" s="85"/>
      <c r="PA928" s="85"/>
      <c r="PB928" s="85"/>
      <c r="PC928" s="85"/>
      <c r="PD928" s="85"/>
      <c r="PE928" s="85"/>
      <c r="PF928" s="85"/>
      <c r="PG928" s="85"/>
      <c r="PH928" s="85"/>
      <c r="PI928" s="85"/>
      <c r="PJ928" s="85"/>
      <c r="PK928" s="85"/>
      <c r="PL928" s="85"/>
      <c r="PM928" s="85"/>
      <c r="PN928" s="85"/>
      <c r="PO928" s="85"/>
      <c r="PP928" s="85"/>
      <c r="PQ928" s="85"/>
      <c r="PR928" s="85"/>
      <c r="PS928" s="85"/>
      <c r="PT928" s="85"/>
      <c r="PU928" s="85"/>
      <c r="PV928" s="85"/>
      <c r="PW928" s="85"/>
      <c r="PX928" s="85"/>
      <c r="PY928" s="85"/>
      <c r="PZ928" s="85"/>
      <c r="QA928" s="85"/>
      <c r="QB928" s="85"/>
      <c r="QC928" s="85"/>
      <c r="QD928" s="85"/>
      <c r="QE928" s="85"/>
      <c r="QF928" s="85"/>
      <c r="QG928" s="85"/>
      <c r="QH928" s="85"/>
      <c r="QI928" s="85"/>
      <c r="QJ928" s="85"/>
      <c r="QK928" s="85"/>
      <c r="QL928" s="85"/>
      <c r="QM928" s="85"/>
      <c r="QN928" s="85"/>
      <c r="QO928" s="85"/>
      <c r="QP928" s="85"/>
      <c r="QQ928" s="85"/>
      <c r="QR928" s="85"/>
      <c r="QS928" s="85"/>
      <c r="QT928" s="85"/>
      <c r="QU928" s="85"/>
      <c r="QV928" s="85"/>
      <c r="QW928" s="85"/>
      <c r="QX928" s="85"/>
      <c r="QY928" s="85"/>
      <c r="QZ928" s="85"/>
      <c r="RA928" s="85"/>
      <c r="RB928" s="85"/>
      <c r="RC928" s="85"/>
      <c r="RD928" s="85"/>
      <c r="RE928" s="85"/>
      <c r="RF928" s="85"/>
      <c r="RG928" s="85"/>
      <c r="RH928" s="85"/>
      <c r="RI928" s="85"/>
      <c r="RJ928" s="85"/>
      <c r="RK928" s="85"/>
      <c r="RL928" s="85"/>
      <c r="RM928" s="85"/>
      <c r="RN928" s="85"/>
      <c r="RO928" s="85"/>
      <c r="RP928" s="85"/>
      <c r="RQ928" s="85"/>
      <c r="RR928" s="85"/>
      <c r="RS928" s="85"/>
      <c r="RT928" s="85"/>
      <c r="RU928" s="85"/>
      <c r="RV928" s="85"/>
      <c r="RW928" s="85"/>
      <c r="RX928" s="85"/>
      <c r="RY928" s="85"/>
      <c r="RZ928" s="85"/>
      <c r="SA928" s="85"/>
      <c r="SB928" s="85"/>
      <c r="SC928" s="85"/>
      <c r="SD928" s="85"/>
      <c r="SE928" s="85"/>
      <c r="SF928" s="85"/>
      <c r="SG928" s="85"/>
      <c r="SH928" s="85"/>
      <c r="SI928" s="85"/>
      <c r="SJ928" s="85"/>
      <c r="SK928" s="85"/>
      <c r="SL928" s="85"/>
      <c r="SM928" s="85"/>
      <c r="SN928" s="85"/>
      <c r="SO928" s="85"/>
      <c r="SP928" s="85"/>
      <c r="SQ928" s="85"/>
      <c r="SR928" s="85"/>
      <c r="SS928" s="85"/>
      <c r="ST928" s="85"/>
      <c r="SU928" s="85"/>
      <c r="SV928" s="85"/>
      <c r="SW928" s="85"/>
      <c r="SX928" s="85"/>
      <c r="SY928" s="85"/>
      <c r="SZ928" s="85"/>
      <c r="TA928" s="85"/>
      <c r="TB928" s="85"/>
      <c r="TC928" s="85"/>
      <c r="TD928" s="85"/>
      <c r="TE928" s="85"/>
      <c r="TF928" s="85"/>
      <c r="TG928" s="85"/>
      <c r="TH928" s="85"/>
      <c r="TI928" s="85"/>
      <c r="TJ928" s="85"/>
      <c r="TK928" s="85"/>
      <c r="TL928" s="85"/>
      <c r="TM928" s="85"/>
      <c r="TN928" s="85"/>
      <c r="TO928" s="85"/>
      <c r="TP928" s="85"/>
      <c r="TQ928" s="85"/>
      <c r="TR928" s="85"/>
      <c r="TS928" s="85"/>
      <c r="TT928" s="85"/>
      <c r="TU928" s="85"/>
      <c r="TV928" s="85"/>
      <c r="TW928" s="85"/>
      <c r="TX928" s="85"/>
      <c r="TY928" s="85"/>
      <c r="TZ928" s="85"/>
      <c r="UA928" s="85"/>
      <c r="UB928" s="85"/>
      <c r="UC928" s="85"/>
      <c r="UD928" s="85"/>
      <c r="UE928" s="85"/>
      <c r="UF928" s="85"/>
      <c r="UG928" s="85"/>
      <c r="UH928" s="85"/>
      <c r="UI928" s="85"/>
      <c r="UJ928" s="85"/>
      <c r="UK928" s="85"/>
      <c r="UL928" s="85"/>
      <c r="UM928" s="85"/>
      <c r="UN928" s="85"/>
      <c r="UO928" s="85"/>
      <c r="UP928" s="85"/>
      <c r="UQ928" s="85"/>
      <c r="UR928" s="85"/>
      <c r="US928" s="85"/>
      <c r="UT928" s="85"/>
      <c r="UU928" s="85"/>
      <c r="UV928" s="85"/>
      <c r="UW928" s="85"/>
      <c r="UX928" s="85"/>
      <c r="UY928" s="85"/>
      <c r="UZ928" s="85"/>
      <c r="VA928" s="85"/>
      <c r="VB928" s="85"/>
      <c r="VC928" s="85"/>
      <c r="VD928" s="85"/>
      <c r="VE928" s="85"/>
      <c r="VF928" s="85"/>
      <c r="VG928" s="85"/>
      <c r="VH928" s="85"/>
      <c r="VI928" s="85"/>
      <c r="VJ928" s="85"/>
      <c r="VK928" s="85"/>
      <c r="VL928" s="85"/>
      <c r="VM928" s="85"/>
      <c r="VN928" s="85"/>
      <c r="VO928" s="85"/>
      <c r="VP928" s="85"/>
      <c r="VQ928" s="85"/>
      <c r="VR928" s="85"/>
      <c r="VS928" s="85"/>
      <c r="VT928" s="85"/>
      <c r="VU928" s="85"/>
      <c r="VV928" s="85"/>
      <c r="VW928" s="85"/>
      <c r="VX928" s="85"/>
      <c r="VY928" s="85"/>
      <c r="VZ928" s="85"/>
      <c r="WA928" s="85"/>
      <c r="WB928" s="85"/>
      <c r="WC928" s="85"/>
      <c r="WD928" s="85"/>
      <c r="WE928" s="85"/>
      <c r="WF928" s="85"/>
      <c r="WG928" s="85"/>
      <c r="WH928" s="85"/>
      <c r="WI928" s="85"/>
      <c r="WJ928" s="85"/>
      <c r="WK928" s="85"/>
      <c r="WL928" s="85"/>
      <c r="WM928" s="85"/>
      <c r="WN928" s="85"/>
      <c r="WO928" s="85"/>
      <c r="WP928" s="85"/>
      <c r="WQ928" s="85"/>
      <c r="WR928" s="85"/>
      <c r="WS928" s="85"/>
      <c r="WT928" s="85"/>
      <c r="WU928" s="85"/>
      <c r="WV928" s="85"/>
      <c r="WW928" s="85"/>
      <c r="WX928" s="85"/>
      <c r="WY928" s="85"/>
      <c r="WZ928" s="85"/>
      <c r="XA928" s="85"/>
      <c r="XB928" s="85"/>
      <c r="XC928" s="85"/>
      <c r="XD928" s="85"/>
      <c r="XE928" s="85"/>
      <c r="XF928" s="85"/>
      <c r="XG928" s="85"/>
      <c r="XH928" s="85"/>
      <c r="XI928" s="85"/>
      <c r="XJ928" s="85"/>
      <c r="XK928" s="85"/>
      <c r="XL928" s="85"/>
      <c r="XM928" s="85"/>
      <c r="XN928" s="85"/>
      <c r="XO928" s="85"/>
      <c r="XP928" s="85"/>
      <c r="XQ928" s="85"/>
      <c r="XR928" s="85"/>
      <c r="XS928" s="85"/>
      <c r="XT928" s="85"/>
      <c r="XU928" s="85"/>
      <c r="XV928" s="85"/>
      <c r="XW928" s="85"/>
      <c r="XX928" s="85"/>
      <c r="XY928" s="85"/>
      <c r="XZ928" s="85"/>
      <c r="YA928" s="85"/>
      <c r="YB928" s="85"/>
      <c r="YC928" s="85"/>
      <c r="YD928" s="85"/>
      <c r="YE928" s="85"/>
      <c r="YF928" s="85"/>
      <c r="YG928" s="85"/>
      <c r="YH928" s="85"/>
      <c r="YI928" s="85"/>
      <c r="YJ928" s="85"/>
      <c r="YK928" s="85"/>
      <c r="YL928" s="85"/>
      <c r="YM928" s="85"/>
      <c r="YN928" s="85"/>
      <c r="YO928" s="85"/>
      <c r="YP928" s="85"/>
      <c r="YQ928" s="85"/>
      <c r="YR928" s="85"/>
      <c r="YS928" s="85"/>
      <c r="YT928" s="85"/>
      <c r="YU928" s="85"/>
      <c r="YV928" s="85"/>
      <c r="YW928" s="85"/>
      <c r="YX928" s="85"/>
      <c r="YY928" s="85"/>
      <c r="YZ928" s="85"/>
      <c r="ZA928" s="85"/>
      <c r="ZB928" s="85"/>
      <c r="ZC928" s="85"/>
      <c r="ZD928" s="85"/>
      <c r="ZE928" s="85"/>
      <c r="ZF928" s="85"/>
      <c r="ZG928" s="85"/>
      <c r="ZH928" s="85"/>
      <c r="ZI928" s="85"/>
      <c r="ZJ928" s="85"/>
      <c r="ZK928" s="85"/>
      <c r="ZL928" s="85"/>
      <c r="ZM928" s="85"/>
      <c r="ZN928" s="85"/>
      <c r="ZO928" s="85"/>
      <c r="ZP928" s="85"/>
      <c r="ZQ928" s="85"/>
      <c r="ZR928" s="85"/>
      <c r="ZS928" s="85"/>
      <c r="ZT928" s="85"/>
      <c r="ZU928" s="85"/>
      <c r="ZV928" s="85"/>
      <c r="ZW928" s="85"/>
      <c r="ZX928" s="85"/>
      <c r="ZY928" s="85"/>
      <c r="ZZ928" s="85"/>
      <c r="AAA928" s="85"/>
      <c r="AAB928" s="85"/>
      <c r="AAC928" s="85"/>
      <c r="AAD928" s="85"/>
      <c r="AAE928" s="85"/>
      <c r="AAF928" s="85"/>
      <c r="AAG928" s="85"/>
      <c r="AAH928" s="85"/>
      <c r="AAI928" s="85"/>
      <c r="AAJ928" s="85"/>
      <c r="AAK928" s="85"/>
      <c r="AAL928" s="85"/>
      <c r="AAM928" s="85"/>
      <c r="AAN928" s="85"/>
      <c r="AAO928" s="85"/>
      <c r="AAP928" s="85"/>
      <c r="AAQ928" s="85"/>
      <c r="AAR928" s="85"/>
      <c r="AAS928" s="85"/>
      <c r="AAT928" s="85"/>
      <c r="AAU928" s="85"/>
      <c r="AAV928" s="85"/>
      <c r="AAW928" s="85"/>
      <c r="AAX928" s="85"/>
      <c r="AAY928" s="85"/>
      <c r="AAZ928" s="85"/>
      <c r="ABA928" s="85"/>
      <c r="ABB928" s="85"/>
      <c r="ABC928" s="85"/>
      <c r="ABD928" s="85"/>
      <c r="ABE928" s="85"/>
      <c r="ABF928" s="85"/>
      <c r="ABG928" s="85"/>
      <c r="ABH928" s="85"/>
      <c r="ABI928" s="85"/>
      <c r="ABJ928" s="85"/>
      <c r="ABK928" s="85"/>
      <c r="ABL928" s="85"/>
      <c r="ABM928" s="85"/>
      <c r="ABN928" s="85"/>
      <c r="ABO928" s="85"/>
      <c r="ABP928" s="85"/>
      <c r="ABQ928" s="85"/>
      <c r="ABR928" s="85"/>
      <c r="ABS928" s="85"/>
      <c r="ABT928" s="85"/>
      <c r="ABU928" s="85"/>
      <c r="ABV928" s="85"/>
      <c r="ABW928" s="85"/>
      <c r="ABX928" s="85"/>
      <c r="ABY928" s="85"/>
      <c r="ABZ928" s="85"/>
      <c r="ACA928" s="85"/>
      <c r="ACB928" s="85"/>
      <c r="ACC928" s="85"/>
      <c r="ACD928" s="85"/>
      <c r="ACE928" s="85"/>
      <c r="ACF928" s="85"/>
      <c r="ACG928" s="85"/>
      <c r="ACH928" s="85"/>
      <c r="ACI928" s="85"/>
      <c r="ACJ928" s="85"/>
      <c r="ACK928" s="85"/>
      <c r="ACL928" s="85"/>
      <c r="ACM928" s="85"/>
      <c r="ACN928" s="85"/>
      <c r="ACO928" s="85"/>
      <c r="ACP928" s="85"/>
      <c r="ACQ928" s="85"/>
      <c r="ACR928" s="85"/>
      <c r="ACS928" s="85"/>
      <c r="ACT928" s="85"/>
      <c r="ACU928" s="85"/>
      <c r="ACV928" s="85"/>
      <c r="ACW928" s="85"/>
      <c r="ACX928" s="85"/>
      <c r="ACY928" s="85"/>
      <c r="ACZ928" s="85"/>
      <c r="ADA928" s="85"/>
      <c r="ADB928" s="85"/>
      <c r="ADC928" s="85"/>
      <c r="ADD928" s="85"/>
      <c r="ADE928" s="85"/>
      <c r="ADF928" s="85"/>
      <c r="ADG928" s="85"/>
      <c r="ADH928" s="85"/>
      <c r="ADI928" s="85"/>
      <c r="ADJ928" s="85"/>
      <c r="ADK928" s="85"/>
      <c r="ADL928" s="85"/>
      <c r="ADM928" s="85"/>
      <c r="ADN928" s="85"/>
      <c r="ADO928" s="85"/>
      <c r="ADP928" s="85"/>
      <c r="ADQ928" s="85"/>
      <c r="ADR928" s="85"/>
      <c r="ADS928" s="85"/>
      <c r="ADT928" s="85"/>
      <c r="ADU928" s="85"/>
      <c r="ADV928" s="85"/>
      <c r="ADW928" s="85"/>
      <c r="ADX928" s="85"/>
      <c r="ADY928" s="85"/>
      <c r="ADZ928" s="85"/>
      <c r="AEA928" s="85"/>
      <c r="AEB928" s="85"/>
      <c r="AEC928" s="85"/>
      <c r="AED928" s="85"/>
      <c r="AEE928" s="85"/>
      <c r="AEF928" s="85"/>
      <c r="AEG928" s="85"/>
      <c r="AEH928" s="85"/>
      <c r="AEI928" s="85"/>
      <c r="AEJ928" s="85"/>
      <c r="AEK928" s="85"/>
      <c r="AEL928" s="85"/>
      <c r="AEM928" s="85"/>
      <c r="AEN928" s="85"/>
      <c r="AEO928" s="85"/>
      <c r="AEP928" s="85"/>
      <c r="AEQ928" s="85"/>
      <c r="AER928" s="85"/>
      <c r="AES928" s="85"/>
      <c r="AET928" s="85"/>
      <c r="AEU928" s="85"/>
      <c r="AEV928" s="85"/>
      <c r="AEW928" s="85"/>
      <c r="AEX928" s="85"/>
      <c r="AEY928" s="85"/>
      <c r="AEZ928" s="85"/>
      <c r="AFA928" s="85"/>
      <c r="AFB928" s="85"/>
      <c r="AFC928" s="85"/>
      <c r="AFD928" s="85"/>
      <c r="AFE928" s="85"/>
      <c r="AFF928" s="85"/>
      <c r="AFG928" s="85"/>
      <c r="AFH928" s="85"/>
      <c r="AFI928" s="85"/>
      <c r="AFJ928" s="85"/>
      <c r="AFK928" s="85"/>
      <c r="AFL928" s="85"/>
      <c r="AFM928" s="85"/>
      <c r="AFN928" s="85"/>
      <c r="AFO928" s="85"/>
      <c r="AFP928" s="85"/>
      <c r="AFQ928" s="85"/>
      <c r="AFR928" s="85"/>
      <c r="AFS928" s="85"/>
      <c r="AFT928" s="85"/>
      <c r="AFU928" s="85"/>
      <c r="AFV928" s="85"/>
      <c r="AFW928" s="85"/>
      <c r="AFX928" s="85"/>
      <c r="AFY928" s="85"/>
      <c r="AFZ928" s="85"/>
      <c r="AGA928" s="85"/>
      <c r="AGB928" s="85"/>
      <c r="AGC928" s="85"/>
      <c r="AGD928" s="85"/>
      <c r="AGE928" s="85"/>
      <c r="AGF928" s="85"/>
      <c r="AGG928" s="85"/>
      <c r="AGH928" s="85"/>
      <c r="AGI928" s="85"/>
      <c r="AGJ928" s="85"/>
      <c r="AGK928" s="85"/>
      <c r="AGL928" s="85"/>
      <c r="AGM928" s="85"/>
      <c r="AGN928" s="85"/>
      <c r="AGO928" s="85"/>
      <c r="AGP928" s="85"/>
      <c r="AGQ928" s="85"/>
      <c r="AGR928" s="85"/>
      <c r="AGS928" s="85"/>
      <c r="AGT928" s="85"/>
      <c r="AGU928" s="85"/>
      <c r="AGV928" s="85"/>
      <c r="AGW928" s="85"/>
      <c r="AGX928" s="85"/>
      <c r="AGY928" s="85"/>
      <c r="AGZ928" s="85"/>
      <c r="AHA928" s="85"/>
      <c r="AHB928" s="85"/>
      <c r="AHC928" s="85"/>
      <c r="AHD928" s="85"/>
      <c r="AHE928" s="85"/>
      <c r="AHF928" s="85"/>
      <c r="AHG928" s="85"/>
      <c r="AHH928" s="85"/>
      <c r="AHI928" s="85"/>
      <c r="AHJ928" s="85"/>
      <c r="AHK928" s="85"/>
      <c r="AHL928" s="85"/>
      <c r="AHM928" s="85"/>
      <c r="AHN928" s="85"/>
      <c r="AHO928" s="85"/>
      <c r="AHP928" s="85"/>
      <c r="AHQ928" s="85"/>
      <c r="AHR928" s="85"/>
      <c r="AHS928" s="85"/>
      <c r="AHT928" s="85"/>
      <c r="AHU928" s="85"/>
      <c r="AHV928" s="85"/>
      <c r="AHW928" s="85"/>
      <c r="AHX928" s="85"/>
      <c r="AHY928" s="85"/>
      <c r="AHZ928" s="85"/>
      <c r="AIA928" s="85"/>
      <c r="AIB928" s="85"/>
      <c r="AIC928" s="85"/>
      <c r="AID928" s="85"/>
      <c r="AIE928" s="85"/>
      <c r="AIF928" s="85"/>
      <c r="AIG928" s="85"/>
      <c r="AIH928" s="85"/>
      <c r="AII928" s="85"/>
      <c r="AIJ928" s="85"/>
      <c r="AIK928" s="85"/>
      <c r="AIL928" s="85"/>
      <c r="AIM928" s="85"/>
      <c r="AIN928" s="85"/>
      <c r="AIO928" s="85"/>
      <c r="AIP928" s="85"/>
      <c r="AIQ928" s="85"/>
      <c r="AIR928" s="85"/>
      <c r="AIS928" s="85"/>
      <c r="AIT928" s="85"/>
      <c r="AIU928" s="85"/>
      <c r="AIV928" s="85"/>
      <c r="AIW928" s="85"/>
      <c r="AIX928" s="85"/>
      <c r="AIY928" s="85"/>
      <c r="AIZ928" s="85"/>
      <c r="AJA928" s="85"/>
      <c r="AJB928" s="85"/>
      <c r="AJC928" s="85"/>
      <c r="AJD928" s="85"/>
      <c r="AJE928" s="85"/>
      <c r="AJF928" s="85"/>
      <c r="AJG928" s="85"/>
      <c r="AJH928" s="85"/>
      <c r="AJI928" s="85"/>
      <c r="AJJ928" s="85"/>
      <c r="AJK928" s="85"/>
      <c r="AJL928" s="85"/>
      <c r="AJM928" s="85"/>
      <c r="AJN928" s="85"/>
      <c r="AJO928" s="85"/>
      <c r="AJP928" s="85"/>
      <c r="AJQ928" s="85"/>
      <c r="AJR928" s="85"/>
      <c r="AJS928" s="85"/>
      <c r="AJT928" s="85"/>
      <c r="AJU928" s="85"/>
      <c r="AJV928" s="85"/>
      <c r="AJW928" s="85"/>
      <c r="AJX928" s="85"/>
      <c r="AJY928" s="85"/>
      <c r="AJZ928" s="85"/>
      <c r="AKA928" s="85"/>
      <c r="AKB928" s="85"/>
      <c r="AKC928" s="85"/>
      <c r="AKD928" s="85"/>
      <c r="AKE928" s="85"/>
      <c r="AKF928" s="85"/>
      <c r="AKG928" s="85"/>
      <c r="AKH928" s="85"/>
      <c r="AKI928" s="85"/>
      <c r="AKJ928" s="85"/>
      <c r="AKK928" s="85"/>
      <c r="AKL928" s="85"/>
      <c r="AKM928" s="85"/>
      <c r="AKN928" s="85"/>
      <c r="AKO928" s="85"/>
      <c r="AKP928" s="85"/>
      <c r="AKQ928" s="85"/>
      <c r="AKR928" s="85"/>
      <c r="AKS928" s="85"/>
      <c r="AKT928" s="85"/>
      <c r="AKU928" s="85"/>
      <c r="AKV928" s="85"/>
      <c r="AKW928" s="85"/>
      <c r="AKX928" s="85"/>
      <c r="AKY928" s="85"/>
      <c r="AKZ928" s="85"/>
      <c r="ALA928" s="85"/>
      <c r="ALB928" s="85"/>
      <c r="ALC928" s="85"/>
      <c r="ALD928" s="85"/>
      <c r="ALE928" s="85"/>
      <c r="ALF928" s="85"/>
      <c r="ALG928" s="85"/>
      <c r="ALH928" s="85"/>
      <c r="ALI928" s="85"/>
      <c r="ALJ928" s="85"/>
      <c r="ALK928" s="85"/>
      <c r="ALL928" s="85"/>
      <c r="ALM928" s="85"/>
      <c r="ALN928" s="85"/>
      <c r="ALO928" s="85"/>
      <c r="ALP928" s="85"/>
      <c r="ALQ928" s="85"/>
      <c r="ALR928" s="85"/>
      <c r="ALS928" s="85"/>
      <c r="ALT928" s="85"/>
      <c r="ALU928" s="85"/>
      <c r="ALV928" s="85"/>
      <c r="ALW928" s="85"/>
      <c r="ALX928" s="85"/>
      <c r="ALY928" s="85"/>
      <c r="ALZ928" s="85"/>
      <c r="AMA928" s="85"/>
      <c r="AMB928" s="85"/>
      <c r="AMC928" s="85"/>
      <c r="AMD928" s="85"/>
      <c r="AME928" s="85"/>
      <c r="AMF928" s="85"/>
      <c r="AMG928" s="85"/>
      <c r="AMH928" s="85"/>
      <c r="AMI928" s="85"/>
      <c r="AMJ928" s="85"/>
      <c r="AMK928" s="85"/>
    </row>
    <row r="929" spans="1:1025" s="64" customFormat="1" ht="12.75" customHeight="1" x14ac:dyDescent="0.2">
      <c r="A929" s="73" t="s">
        <v>46444</v>
      </c>
      <c r="B929" s="107" t="s">
        <v>21832</v>
      </c>
      <c r="C929" s="107" t="s">
        <v>40966</v>
      </c>
      <c r="D929" s="107" t="s">
        <v>33486</v>
      </c>
      <c r="E929" s="107" t="s">
        <v>21833</v>
      </c>
      <c r="F929" s="107" t="s">
        <v>45413</v>
      </c>
      <c r="G929" s="107" t="s">
        <v>46502</v>
      </c>
      <c r="H929" s="107" t="s">
        <v>45538</v>
      </c>
      <c r="I929" s="92" t="s">
        <v>45466</v>
      </c>
      <c r="J929" s="107" t="s">
        <v>46500</v>
      </c>
      <c r="K929" s="92" t="s">
        <v>45428</v>
      </c>
      <c r="L929" s="107" t="s">
        <v>21835</v>
      </c>
      <c r="M929" s="107" t="s">
        <v>42892</v>
      </c>
      <c r="N929" s="107" t="s">
        <v>42971</v>
      </c>
      <c r="O929" s="107" t="s">
        <v>42972</v>
      </c>
      <c r="P929" s="107"/>
      <c r="Q929" s="107" t="s">
        <v>21836</v>
      </c>
      <c r="R929" s="87" t="s">
        <v>44436</v>
      </c>
      <c r="S929" s="87" t="s">
        <v>42963</v>
      </c>
      <c r="T929" s="87" t="s">
        <v>46896</v>
      </c>
      <c r="U929" s="87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85"/>
      <c r="BM929" s="85"/>
      <c r="BN929" s="85"/>
      <c r="BO929" s="85"/>
      <c r="BP929" s="85"/>
      <c r="BQ929" s="85"/>
      <c r="BR929" s="85"/>
      <c r="BS929" s="85"/>
      <c r="BT929" s="85"/>
      <c r="BU929" s="85"/>
      <c r="BV929" s="85"/>
      <c r="BW929" s="85"/>
      <c r="BX929" s="85"/>
      <c r="BY929" s="85"/>
      <c r="BZ929" s="85"/>
      <c r="CA929" s="85"/>
      <c r="CB929" s="85"/>
      <c r="CC929" s="85"/>
      <c r="CD929" s="85"/>
      <c r="CE929" s="85"/>
      <c r="CF929" s="85"/>
      <c r="CG929" s="85"/>
      <c r="CH929" s="85"/>
      <c r="CI929" s="85"/>
      <c r="CJ929" s="85"/>
      <c r="CK929" s="85"/>
      <c r="CL929" s="85"/>
      <c r="CM929" s="85"/>
      <c r="CN929" s="85"/>
      <c r="CO929" s="85"/>
      <c r="CP929" s="85"/>
      <c r="CQ929" s="85"/>
      <c r="CR929" s="85"/>
      <c r="CS929" s="85"/>
      <c r="CT929" s="85"/>
      <c r="CU929" s="85"/>
      <c r="CV929" s="85"/>
      <c r="CW929" s="85"/>
      <c r="CX929" s="85"/>
      <c r="CY929" s="85"/>
      <c r="CZ929" s="85"/>
      <c r="DA929" s="85"/>
      <c r="DB929" s="85"/>
      <c r="DC929" s="85"/>
      <c r="DD929" s="85"/>
      <c r="DE929" s="85"/>
      <c r="DF929" s="85"/>
      <c r="DG929" s="85"/>
      <c r="DH929" s="85"/>
      <c r="DI929" s="85"/>
      <c r="DJ929" s="85"/>
      <c r="DK929" s="85"/>
      <c r="DL929" s="85"/>
      <c r="DM929" s="85"/>
      <c r="DN929" s="85"/>
      <c r="DO929" s="85"/>
      <c r="DP929" s="85"/>
      <c r="DQ929" s="85"/>
      <c r="DR929" s="85"/>
      <c r="DS929" s="85"/>
      <c r="DT929" s="85"/>
      <c r="DU929" s="85"/>
      <c r="DV929" s="85"/>
      <c r="DW929" s="85"/>
      <c r="DX929" s="85"/>
      <c r="DY929" s="85"/>
      <c r="DZ929" s="85"/>
      <c r="EA929" s="85"/>
      <c r="EB929" s="85"/>
      <c r="EC929" s="85"/>
      <c r="ED929" s="85"/>
      <c r="EE929" s="85"/>
      <c r="EF929" s="85"/>
      <c r="EG929" s="85"/>
      <c r="EH929" s="85"/>
      <c r="EI929" s="85"/>
      <c r="EJ929" s="85"/>
      <c r="EK929" s="85"/>
      <c r="EL929" s="85"/>
      <c r="EM929" s="85"/>
      <c r="EN929" s="85"/>
      <c r="EO929" s="85"/>
      <c r="EP929" s="85"/>
      <c r="EQ929" s="85"/>
      <c r="ER929" s="85"/>
      <c r="ES929" s="85"/>
      <c r="ET929" s="85"/>
      <c r="EU929" s="85"/>
      <c r="EV929" s="85"/>
      <c r="EW929" s="85"/>
      <c r="EX929" s="85"/>
      <c r="EY929" s="85"/>
      <c r="EZ929" s="85"/>
      <c r="FA929" s="85"/>
      <c r="FB929" s="85"/>
      <c r="FC929" s="85"/>
      <c r="FD929" s="85"/>
      <c r="FE929" s="85"/>
      <c r="FF929" s="85"/>
      <c r="FG929" s="85"/>
      <c r="FH929" s="85"/>
      <c r="FI929" s="85"/>
      <c r="FJ929" s="85"/>
      <c r="FK929" s="85"/>
      <c r="FL929" s="85"/>
      <c r="FM929" s="85"/>
      <c r="FN929" s="85"/>
      <c r="FO929" s="85"/>
      <c r="FP929" s="85"/>
      <c r="FQ929" s="85"/>
      <c r="FR929" s="85"/>
      <c r="FS929" s="85"/>
      <c r="FT929" s="85"/>
      <c r="FU929" s="85"/>
      <c r="FV929" s="85"/>
      <c r="FW929" s="85"/>
      <c r="FX929" s="85"/>
      <c r="FY929" s="85"/>
      <c r="FZ929" s="85"/>
      <c r="GA929" s="85"/>
      <c r="GB929" s="85"/>
      <c r="GC929" s="85"/>
      <c r="GD929" s="85"/>
      <c r="GE929" s="85"/>
      <c r="GF929" s="85"/>
      <c r="GG929" s="85"/>
      <c r="GH929" s="85"/>
      <c r="GI929" s="85"/>
      <c r="GJ929" s="85"/>
      <c r="GK929" s="85"/>
      <c r="GL929" s="85"/>
      <c r="GM929" s="85"/>
      <c r="GN929" s="85"/>
      <c r="GO929" s="85"/>
      <c r="GP929" s="85"/>
      <c r="GQ929" s="85"/>
      <c r="GR929" s="85"/>
      <c r="GS929" s="85"/>
      <c r="GT929" s="85"/>
      <c r="GU929" s="85"/>
      <c r="GV929" s="85"/>
      <c r="GW929" s="85"/>
      <c r="GX929" s="85"/>
      <c r="GY929" s="85"/>
      <c r="GZ929" s="85"/>
      <c r="HA929" s="85"/>
      <c r="HB929" s="85"/>
      <c r="HC929" s="85"/>
      <c r="HD929" s="85"/>
      <c r="HE929" s="85"/>
      <c r="HF929" s="85"/>
      <c r="HG929" s="85"/>
      <c r="HH929" s="85"/>
      <c r="HI929" s="85"/>
      <c r="HJ929" s="85"/>
      <c r="HK929" s="85"/>
      <c r="HL929" s="85"/>
      <c r="HM929" s="85"/>
      <c r="HN929" s="85"/>
      <c r="HO929" s="85"/>
      <c r="HP929" s="85"/>
      <c r="HQ929" s="85"/>
      <c r="HR929" s="85"/>
      <c r="HS929" s="85"/>
      <c r="HT929" s="85"/>
      <c r="HU929" s="85"/>
      <c r="HV929" s="85"/>
      <c r="HW929" s="85"/>
      <c r="HX929" s="85"/>
      <c r="HY929" s="85"/>
      <c r="HZ929" s="85"/>
      <c r="IA929" s="85"/>
      <c r="IB929" s="85"/>
      <c r="IC929" s="85"/>
      <c r="ID929" s="85"/>
      <c r="IE929" s="85"/>
      <c r="IF929" s="85"/>
      <c r="IG929" s="85"/>
      <c r="IH929" s="85"/>
      <c r="II929" s="85"/>
      <c r="IJ929" s="85"/>
      <c r="IK929" s="85"/>
      <c r="IL929" s="85"/>
      <c r="IM929" s="85"/>
      <c r="IN929" s="85"/>
      <c r="IO929" s="85"/>
      <c r="IP929" s="85"/>
      <c r="IQ929" s="85"/>
      <c r="IR929" s="85"/>
      <c r="IS929" s="85"/>
      <c r="IT929" s="85"/>
      <c r="IU929" s="85"/>
      <c r="IV929" s="85"/>
      <c r="IW929" s="85"/>
      <c r="IX929" s="85"/>
      <c r="IY929" s="85"/>
      <c r="IZ929" s="85"/>
      <c r="JA929" s="85"/>
      <c r="JB929" s="85"/>
      <c r="JC929" s="85"/>
      <c r="JD929" s="85"/>
      <c r="JE929" s="85"/>
      <c r="JF929" s="85"/>
      <c r="JG929" s="85"/>
      <c r="JH929" s="85"/>
      <c r="JI929" s="85"/>
      <c r="JJ929" s="85"/>
      <c r="JK929" s="85"/>
      <c r="JL929" s="85"/>
      <c r="JM929" s="85"/>
      <c r="JN929" s="85"/>
      <c r="JO929" s="85"/>
      <c r="JP929" s="85"/>
      <c r="JQ929" s="85"/>
      <c r="JR929" s="85"/>
      <c r="JS929" s="85"/>
      <c r="JT929" s="85"/>
      <c r="JU929" s="85"/>
      <c r="JV929" s="85"/>
      <c r="JW929" s="85"/>
      <c r="JX929" s="85"/>
      <c r="JY929" s="85"/>
      <c r="JZ929" s="85"/>
      <c r="KA929" s="85"/>
      <c r="KB929" s="85"/>
      <c r="KC929" s="85"/>
      <c r="KD929" s="85"/>
      <c r="KE929" s="85"/>
      <c r="KF929" s="85"/>
      <c r="KG929" s="85"/>
      <c r="KH929" s="85"/>
      <c r="KI929" s="85"/>
      <c r="KJ929" s="85"/>
      <c r="KK929" s="85"/>
      <c r="KL929" s="85"/>
      <c r="KM929" s="85"/>
      <c r="KN929" s="85"/>
      <c r="KO929" s="85"/>
      <c r="KP929" s="85"/>
      <c r="KQ929" s="85"/>
      <c r="KR929" s="85"/>
      <c r="KS929" s="85"/>
      <c r="KT929" s="85"/>
      <c r="KU929" s="85"/>
      <c r="KV929" s="85"/>
      <c r="KW929" s="85"/>
      <c r="KX929" s="85"/>
      <c r="KY929" s="85"/>
      <c r="KZ929" s="85"/>
      <c r="LA929" s="85"/>
      <c r="LB929" s="85"/>
      <c r="LC929" s="85"/>
      <c r="LD929" s="85"/>
      <c r="LE929" s="85"/>
      <c r="LF929" s="85"/>
      <c r="LG929" s="85"/>
      <c r="LH929" s="85"/>
      <c r="LI929" s="85"/>
      <c r="LJ929" s="85"/>
      <c r="LK929" s="85"/>
      <c r="LL929" s="85"/>
      <c r="LM929" s="85"/>
      <c r="LN929" s="85"/>
      <c r="LO929" s="85"/>
      <c r="LP929" s="85"/>
      <c r="LQ929" s="85"/>
      <c r="LR929" s="85"/>
      <c r="LS929" s="85"/>
      <c r="LT929" s="85"/>
      <c r="LU929" s="85"/>
      <c r="LV929" s="85"/>
      <c r="LW929" s="85"/>
      <c r="LX929" s="85"/>
      <c r="LY929" s="85"/>
      <c r="LZ929" s="85"/>
      <c r="MA929" s="85"/>
      <c r="MB929" s="85"/>
      <c r="MC929" s="85"/>
      <c r="MD929" s="85"/>
      <c r="ME929" s="85"/>
      <c r="MF929" s="85"/>
      <c r="MG929" s="85"/>
      <c r="MH929" s="85"/>
      <c r="MI929" s="85"/>
      <c r="MJ929" s="85"/>
      <c r="MK929" s="85"/>
      <c r="ML929" s="85"/>
      <c r="MM929" s="85"/>
      <c r="MN929" s="85"/>
      <c r="MO929" s="85"/>
      <c r="MP929" s="85"/>
      <c r="MQ929" s="85"/>
      <c r="MR929" s="85"/>
      <c r="MS929" s="85"/>
      <c r="MT929" s="85"/>
      <c r="MU929" s="85"/>
      <c r="MV929" s="85"/>
      <c r="MW929" s="85"/>
      <c r="MX929" s="85"/>
      <c r="MY929" s="85"/>
      <c r="MZ929" s="85"/>
      <c r="NA929" s="85"/>
      <c r="NB929" s="85"/>
      <c r="NC929" s="85"/>
      <c r="ND929" s="85"/>
      <c r="NE929" s="85"/>
      <c r="NF929" s="85"/>
      <c r="NG929" s="85"/>
      <c r="NH929" s="85"/>
      <c r="NI929" s="85"/>
      <c r="NJ929" s="85"/>
      <c r="NK929" s="85"/>
      <c r="NL929" s="85"/>
      <c r="NM929" s="85"/>
      <c r="NN929" s="85"/>
      <c r="NO929" s="85"/>
      <c r="NP929" s="85"/>
      <c r="NQ929" s="85"/>
      <c r="NR929" s="85"/>
      <c r="NS929" s="85"/>
      <c r="NT929" s="85"/>
      <c r="NU929" s="85"/>
      <c r="NV929" s="85"/>
      <c r="NW929" s="85"/>
      <c r="NX929" s="85"/>
      <c r="NY929" s="85"/>
      <c r="NZ929" s="85"/>
      <c r="OA929" s="85"/>
      <c r="OB929" s="85"/>
      <c r="OC929" s="85"/>
      <c r="OD929" s="85"/>
      <c r="OE929" s="85"/>
      <c r="OF929" s="85"/>
      <c r="OG929" s="85"/>
      <c r="OH929" s="85"/>
      <c r="OI929" s="85"/>
      <c r="OJ929" s="85"/>
      <c r="OK929" s="85"/>
      <c r="OL929" s="85"/>
      <c r="OM929" s="85"/>
      <c r="ON929" s="85"/>
      <c r="OO929" s="85"/>
      <c r="OP929" s="85"/>
      <c r="OQ929" s="85"/>
      <c r="OR929" s="85"/>
      <c r="OS929" s="85"/>
      <c r="OT929" s="85"/>
      <c r="OU929" s="85"/>
      <c r="OV929" s="85"/>
      <c r="OW929" s="85"/>
      <c r="OX929" s="85"/>
      <c r="OY929" s="85"/>
      <c r="OZ929" s="85"/>
      <c r="PA929" s="85"/>
      <c r="PB929" s="85"/>
      <c r="PC929" s="85"/>
      <c r="PD929" s="85"/>
      <c r="PE929" s="85"/>
      <c r="PF929" s="85"/>
      <c r="PG929" s="85"/>
      <c r="PH929" s="85"/>
      <c r="PI929" s="85"/>
      <c r="PJ929" s="85"/>
      <c r="PK929" s="85"/>
      <c r="PL929" s="85"/>
      <c r="PM929" s="85"/>
      <c r="PN929" s="85"/>
      <c r="PO929" s="85"/>
      <c r="PP929" s="85"/>
      <c r="PQ929" s="85"/>
      <c r="PR929" s="85"/>
      <c r="PS929" s="85"/>
      <c r="PT929" s="85"/>
      <c r="PU929" s="85"/>
      <c r="PV929" s="85"/>
      <c r="PW929" s="85"/>
      <c r="PX929" s="85"/>
      <c r="PY929" s="85"/>
      <c r="PZ929" s="85"/>
      <c r="QA929" s="85"/>
      <c r="QB929" s="85"/>
      <c r="QC929" s="85"/>
      <c r="QD929" s="85"/>
      <c r="QE929" s="85"/>
      <c r="QF929" s="85"/>
      <c r="QG929" s="85"/>
      <c r="QH929" s="85"/>
      <c r="QI929" s="85"/>
      <c r="QJ929" s="85"/>
      <c r="QK929" s="85"/>
      <c r="QL929" s="85"/>
      <c r="QM929" s="85"/>
      <c r="QN929" s="85"/>
      <c r="QO929" s="85"/>
      <c r="QP929" s="85"/>
      <c r="QQ929" s="85"/>
      <c r="QR929" s="85"/>
      <c r="QS929" s="85"/>
      <c r="QT929" s="85"/>
      <c r="QU929" s="85"/>
      <c r="QV929" s="85"/>
      <c r="QW929" s="85"/>
      <c r="QX929" s="85"/>
      <c r="QY929" s="85"/>
      <c r="QZ929" s="85"/>
      <c r="RA929" s="85"/>
      <c r="RB929" s="85"/>
      <c r="RC929" s="85"/>
      <c r="RD929" s="85"/>
      <c r="RE929" s="85"/>
      <c r="RF929" s="85"/>
      <c r="RG929" s="85"/>
      <c r="RH929" s="85"/>
      <c r="RI929" s="85"/>
      <c r="RJ929" s="85"/>
      <c r="RK929" s="85"/>
      <c r="RL929" s="85"/>
      <c r="RM929" s="85"/>
      <c r="RN929" s="85"/>
      <c r="RO929" s="85"/>
      <c r="RP929" s="85"/>
      <c r="RQ929" s="85"/>
      <c r="RR929" s="85"/>
      <c r="RS929" s="85"/>
      <c r="RT929" s="85"/>
      <c r="RU929" s="85"/>
      <c r="RV929" s="85"/>
      <c r="RW929" s="85"/>
      <c r="RX929" s="85"/>
      <c r="RY929" s="85"/>
      <c r="RZ929" s="85"/>
      <c r="SA929" s="85"/>
      <c r="SB929" s="85"/>
      <c r="SC929" s="85"/>
      <c r="SD929" s="85"/>
      <c r="SE929" s="85"/>
      <c r="SF929" s="85"/>
      <c r="SG929" s="85"/>
      <c r="SH929" s="85"/>
      <c r="SI929" s="85"/>
      <c r="SJ929" s="85"/>
      <c r="SK929" s="85"/>
      <c r="SL929" s="85"/>
      <c r="SM929" s="85"/>
      <c r="SN929" s="85"/>
      <c r="SO929" s="85"/>
      <c r="SP929" s="85"/>
      <c r="SQ929" s="85"/>
      <c r="SR929" s="85"/>
      <c r="SS929" s="85"/>
      <c r="ST929" s="85"/>
      <c r="SU929" s="85"/>
      <c r="SV929" s="85"/>
      <c r="SW929" s="85"/>
      <c r="SX929" s="85"/>
      <c r="SY929" s="85"/>
      <c r="SZ929" s="85"/>
      <c r="TA929" s="85"/>
      <c r="TB929" s="85"/>
      <c r="TC929" s="85"/>
      <c r="TD929" s="85"/>
      <c r="TE929" s="85"/>
      <c r="TF929" s="85"/>
      <c r="TG929" s="85"/>
      <c r="TH929" s="85"/>
      <c r="TI929" s="85"/>
      <c r="TJ929" s="85"/>
      <c r="TK929" s="85"/>
      <c r="TL929" s="85"/>
      <c r="TM929" s="85"/>
      <c r="TN929" s="85"/>
      <c r="TO929" s="85"/>
      <c r="TP929" s="85"/>
      <c r="TQ929" s="85"/>
      <c r="TR929" s="85"/>
      <c r="TS929" s="85"/>
      <c r="TT929" s="85"/>
      <c r="TU929" s="85"/>
      <c r="TV929" s="85"/>
      <c r="TW929" s="85"/>
      <c r="TX929" s="85"/>
      <c r="TY929" s="85"/>
      <c r="TZ929" s="85"/>
      <c r="UA929" s="85"/>
      <c r="UB929" s="85"/>
      <c r="UC929" s="85"/>
      <c r="UD929" s="85"/>
      <c r="UE929" s="85"/>
      <c r="UF929" s="85"/>
      <c r="UG929" s="85"/>
      <c r="UH929" s="85"/>
      <c r="UI929" s="85"/>
      <c r="UJ929" s="85"/>
      <c r="UK929" s="85"/>
      <c r="UL929" s="85"/>
      <c r="UM929" s="85"/>
      <c r="UN929" s="85"/>
      <c r="UO929" s="85"/>
      <c r="UP929" s="85"/>
      <c r="UQ929" s="85"/>
      <c r="UR929" s="85"/>
      <c r="US929" s="85"/>
      <c r="UT929" s="85"/>
      <c r="UU929" s="85"/>
      <c r="UV929" s="85"/>
      <c r="UW929" s="85"/>
      <c r="UX929" s="85"/>
      <c r="UY929" s="85"/>
      <c r="UZ929" s="85"/>
      <c r="VA929" s="85"/>
      <c r="VB929" s="85"/>
      <c r="VC929" s="85"/>
      <c r="VD929" s="85"/>
      <c r="VE929" s="85"/>
      <c r="VF929" s="85"/>
      <c r="VG929" s="85"/>
      <c r="VH929" s="85"/>
      <c r="VI929" s="85"/>
      <c r="VJ929" s="85"/>
      <c r="VK929" s="85"/>
      <c r="VL929" s="85"/>
      <c r="VM929" s="85"/>
      <c r="VN929" s="85"/>
      <c r="VO929" s="85"/>
      <c r="VP929" s="85"/>
      <c r="VQ929" s="85"/>
      <c r="VR929" s="85"/>
      <c r="VS929" s="85"/>
      <c r="VT929" s="85"/>
      <c r="VU929" s="85"/>
      <c r="VV929" s="85"/>
      <c r="VW929" s="85"/>
      <c r="VX929" s="85"/>
      <c r="VY929" s="85"/>
      <c r="VZ929" s="85"/>
      <c r="WA929" s="85"/>
      <c r="WB929" s="85"/>
      <c r="WC929" s="85"/>
      <c r="WD929" s="85"/>
      <c r="WE929" s="85"/>
      <c r="WF929" s="85"/>
      <c r="WG929" s="85"/>
      <c r="WH929" s="85"/>
      <c r="WI929" s="85"/>
      <c r="WJ929" s="85"/>
      <c r="WK929" s="85"/>
      <c r="WL929" s="85"/>
      <c r="WM929" s="85"/>
      <c r="WN929" s="85"/>
      <c r="WO929" s="85"/>
      <c r="WP929" s="85"/>
      <c r="WQ929" s="85"/>
      <c r="WR929" s="85"/>
      <c r="WS929" s="85"/>
      <c r="WT929" s="85"/>
      <c r="WU929" s="85"/>
      <c r="WV929" s="85"/>
      <c r="WW929" s="85"/>
      <c r="WX929" s="85"/>
      <c r="WY929" s="85"/>
      <c r="WZ929" s="85"/>
      <c r="XA929" s="85"/>
      <c r="XB929" s="85"/>
      <c r="XC929" s="85"/>
      <c r="XD929" s="85"/>
      <c r="XE929" s="85"/>
      <c r="XF929" s="85"/>
      <c r="XG929" s="85"/>
      <c r="XH929" s="85"/>
      <c r="XI929" s="85"/>
      <c r="XJ929" s="85"/>
      <c r="XK929" s="85"/>
      <c r="XL929" s="85"/>
      <c r="XM929" s="85"/>
      <c r="XN929" s="85"/>
      <c r="XO929" s="85"/>
      <c r="XP929" s="85"/>
      <c r="XQ929" s="85"/>
      <c r="XR929" s="85"/>
      <c r="XS929" s="85"/>
      <c r="XT929" s="85"/>
      <c r="XU929" s="85"/>
      <c r="XV929" s="85"/>
      <c r="XW929" s="85"/>
      <c r="XX929" s="85"/>
      <c r="XY929" s="85"/>
      <c r="XZ929" s="85"/>
      <c r="YA929" s="85"/>
      <c r="YB929" s="85"/>
      <c r="YC929" s="85"/>
      <c r="YD929" s="85"/>
      <c r="YE929" s="85"/>
      <c r="YF929" s="85"/>
      <c r="YG929" s="85"/>
      <c r="YH929" s="85"/>
      <c r="YI929" s="85"/>
      <c r="YJ929" s="85"/>
      <c r="YK929" s="85"/>
      <c r="YL929" s="85"/>
      <c r="YM929" s="85"/>
      <c r="YN929" s="85"/>
      <c r="YO929" s="85"/>
      <c r="YP929" s="85"/>
      <c r="YQ929" s="85"/>
      <c r="YR929" s="85"/>
      <c r="YS929" s="85"/>
      <c r="YT929" s="85"/>
      <c r="YU929" s="85"/>
      <c r="YV929" s="85"/>
      <c r="YW929" s="85"/>
      <c r="YX929" s="85"/>
      <c r="YY929" s="85"/>
      <c r="YZ929" s="85"/>
      <c r="ZA929" s="85"/>
      <c r="ZB929" s="85"/>
      <c r="ZC929" s="85"/>
      <c r="ZD929" s="85"/>
      <c r="ZE929" s="85"/>
      <c r="ZF929" s="85"/>
      <c r="ZG929" s="85"/>
      <c r="ZH929" s="85"/>
      <c r="ZI929" s="85"/>
      <c r="ZJ929" s="85"/>
      <c r="ZK929" s="85"/>
      <c r="ZL929" s="85"/>
      <c r="ZM929" s="85"/>
      <c r="ZN929" s="85"/>
      <c r="ZO929" s="85"/>
      <c r="ZP929" s="85"/>
      <c r="ZQ929" s="85"/>
      <c r="ZR929" s="85"/>
      <c r="ZS929" s="85"/>
      <c r="ZT929" s="85"/>
      <c r="ZU929" s="85"/>
      <c r="ZV929" s="85"/>
      <c r="ZW929" s="85"/>
      <c r="ZX929" s="85"/>
      <c r="ZY929" s="85"/>
      <c r="ZZ929" s="85"/>
      <c r="AAA929" s="85"/>
      <c r="AAB929" s="85"/>
      <c r="AAC929" s="85"/>
      <c r="AAD929" s="85"/>
      <c r="AAE929" s="85"/>
      <c r="AAF929" s="85"/>
      <c r="AAG929" s="85"/>
      <c r="AAH929" s="85"/>
      <c r="AAI929" s="85"/>
      <c r="AAJ929" s="85"/>
      <c r="AAK929" s="85"/>
      <c r="AAL929" s="85"/>
      <c r="AAM929" s="85"/>
      <c r="AAN929" s="85"/>
      <c r="AAO929" s="85"/>
      <c r="AAP929" s="85"/>
      <c r="AAQ929" s="85"/>
      <c r="AAR929" s="85"/>
      <c r="AAS929" s="85"/>
      <c r="AAT929" s="85"/>
      <c r="AAU929" s="85"/>
      <c r="AAV929" s="85"/>
      <c r="AAW929" s="85"/>
      <c r="AAX929" s="85"/>
      <c r="AAY929" s="85"/>
      <c r="AAZ929" s="85"/>
      <c r="ABA929" s="85"/>
      <c r="ABB929" s="85"/>
      <c r="ABC929" s="85"/>
      <c r="ABD929" s="85"/>
      <c r="ABE929" s="85"/>
      <c r="ABF929" s="85"/>
      <c r="ABG929" s="85"/>
      <c r="ABH929" s="85"/>
      <c r="ABI929" s="85"/>
      <c r="ABJ929" s="85"/>
      <c r="ABK929" s="85"/>
      <c r="ABL929" s="85"/>
      <c r="ABM929" s="85"/>
      <c r="ABN929" s="85"/>
      <c r="ABO929" s="85"/>
      <c r="ABP929" s="85"/>
      <c r="ABQ929" s="85"/>
      <c r="ABR929" s="85"/>
      <c r="ABS929" s="85"/>
      <c r="ABT929" s="85"/>
      <c r="ABU929" s="85"/>
      <c r="ABV929" s="85"/>
      <c r="ABW929" s="85"/>
      <c r="ABX929" s="85"/>
      <c r="ABY929" s="85"/>
      <c r="ABZ929" s="85"/>
      <c r="ACA929" s="85"/>
      <c r="ACB929" s="85"/>
      <c r="ACC929" s="85"/>
      <c r="ACD929" s="85"/>
      <c r="ACE929" s="85"/>
      <c r="ACF929" s="85"/>
      <c r="ACG929" s="85"/>
      <c r="ACH929" s="85"/>
      <c r="ACI929" s="85"/>
      <c r="ACJ929" s="85"/>
      <c r="ACK929" s="85"/>
      <c r="ACL929" s="85"/>
      <c r="ACM929" s="85"/>
      <c r="ACN929" s="85"/>
      <c r="ACO929" s="85"/>
      <c r="ACP929" s="85"/>
      <c r="ACQ929" s="85"/>
      <c r="ACR929" s="85"/>
      <c r="ACS929" s="85"/>
      <c r="ACT929" s="85"/>
      <c r="ACU929" s="85"/>
      <c r="ACV929" s="85"/>
      <c r="ACW929" s="85"/>
      <c r="ACX929" s="85"/>
      <c r="ACY929" s="85"/>
      <c r="ACZ929" s="85"/>
      <c r="ADA929" s="85"/>
      <c r="ADB929" s="85"/>
      <c r="ADC929" s="85"/>
      <c r="ADD929" s="85"/>
      <c r="ADE929" s="85"/>
      <c r="ADF929" s="85"/>
      <c r="ADG929" s="85"/>
      <c r="ADH929" s="85"/>
      <c r="ADI929" s="85"/>
      <c r="ADJ929" s="85"/>
      <c r="ADK929" s="85"/>
      <c r="ADL929" s="85"/>
      <c r="ADM929" s="85"/>
      <c r="ADN929" s="85"/>
      <c r="ADO929" s="85"/>
      <c r="ADP929" s="85"/>
      <c r="ADQ929" s="85"/>
      <c r="ADR929" s="85"/>
      <c r="ADS929" s="85"/>
      <c r="ADT929" s="85"/>
      <c r="ADU929" s="85"/>
      <c r="ADV929" s="85"/>
      <c r="ADW929" s="85"/>
      <c r="ADX929" s="85"/>
      <c r="ADY929" s="85"/>
      <c r="ADZ929" s="85"/>
      <c r="AEA929" s="85"/>
      <c r="AEB929" s="85"/>
      <c r="AEC929" s="85"/>
      <c r="AED929" s="85"/>
      <c r="AEE929" s="85"/>
      <c r="AEF929" s="85"/>
      <c r="AEG929" s="85"/>
      <c r="AEH929" s="85"/>
      <c r="AEI929" s="85"/>
      <c r="AEJ929" s="85"/>
      <c r="AEK929" s="85"/>
      <c r="AEL929" s="85"/>
      <c r="AEM929" s="85"/>
      <c r="AEN929" s="85"/>
      <c r="AEO929" s="85"/>
      <c r="AEP929" s="85"/>
      <c r="AEQ929" s="85"/>
      <c r="AER929" s="85"/>
      <c r="AES929" s="85"/>
      <c r="AET929" s="85"/>
      <c r="AEU929" s="85"/>
      <c r="AEV929" s="85"/>
      <c r="AEW929" s="85"/>
      <c r="AEX929" s="85"/>
      <c r="AEY929" s="85"/>
      <c r="AEZ929" s="85"/>
      <c r="AFA929" s="85"/>
      <c r="AFB929" s="85"/>
      <c r="AFC929" s="85"/>
      <c r="AFD929" s="85"/>
      <c r="AFE929" s="85"/>
      <c r="AFF929" s="85"/>
      <c r="AFG929" s="85"/>
      <c r="AFH929" s="85"/>
      <c r="AFI929" s="85"/>
      <c r="AFJ929" s="85"/>
      <c r="AFK929" s="85"/>
      <c r="AFL929" s="85"/>
      <c r="AFM929" s="85"/>
      <c r="AFN929" s="85"/>
      <c r="AFO929" s="85"/>
      <c r="AFP929" s="85"/>
      <c r="AFQ929" s="85"/>
      <c r="AFR929" s="85"/>
      <c r="AFS929" s="85"/>
      <c r="AFT929" s="85"/>
      <c r="AFU929" s="85"/>
      <c r="AFV929" s="85"/>
      <c r="AFW929" s="85"/>
      <c r="AFX929" s="85"/>
      <c r="AFY929" s="85"/>
      <c r="AFZ929" s="85"/>
      <c r="AGA929" s="85"/>
      <c r="AGB929" s="85"/>
      <c r="AGC929" s="85"/>
      <c r="AGD929" s="85"/>
      <c r="AGE929" s="85"/>
      <c r="AGF929" s="85"/>
      <c r="AGG929" s="85"/>
      <c r="AGH929" s="85"/>
      <c r="AGI929" s="85"/>
      <c r="AGJ929" s="85"/>
      <c r="AGK929" s="85"/>
      <c r="AGL929" s="85"/>
      <c r="AGM929" s="85"/>
      <c r="AGN929" s="85"/>
      <c r="AGO929" s="85"/>
      <c r="AGP929" s="85"/>
      <c r="AGQ929" s="85"/>
      <c r="AGR929" s="85"/>
      <c r="AGS929" s="85"/>
      <c r="AGT929" s="85"/>
      <c r="AGU929" s="85"/>
      <c r="AGV929" s="85"/>
      <c r="AGW929" s="85"/>
      <c r="AGX929" s="85"/>
      <c r="AGY929" s="85"/>
      <c r="AGZ929" s="85"/>
      <c r="AHA929" s="85"/>
      <c r="AHB929" s="85"/>
      <c r="AHC929" s="85"/>
      <c r="AHD929" s="85"/>
      <c r="AHE929" s="85"/>
      <c r="AHF929" s="85"/>
      <c r="AHG929" s="85"/>
      <c r="AHH929" s="85"/>
      <c r="AHI929" s="85"/>
      <c r="AHJ929" s="85"/>
      <c r="AHK929" s="85"/>
      <c r="AHL929" s="85"/>
      <c r="AHM929" s="85"/>
      <c r="AHN929" s="85"/>
      <c r="AHO929" s="85"/>
      <c r="AHP929" s="85"/>
      <c r="AHQ929" s="85"/>
      <c r="AHR929" s="85"/>
      <c r="AHS929" s="85"/>
      <c r="AHT929" s="85"/>
      <c r="AHU929" s="85"/>
      <c r="AHV929" s="85"/>
      <c r="AHW929" s="85"/>
      <c r="AHX929" s="85"/>
      <c r="AHY929" s="85"/>
      <c r="AHZ929" s="85"/>
      <c r="AIA929" s="85"/>
      <c r="AIB929" s="85"/>
      <c r="AIC929" s="85"/>
      <c r="AID929" s="85"/>
      <c r="AIE929" s="85"/>
      <c r="AIF929" s="85"/>
      <c r="AIG929" s="85"/>
      <c r="AIH929" s="85"/>
      <c r="AII929" s="85"/>
      <c r="AIJ929" s="85"/>
      <c r="AIK929" s="85"/>
      <c r="AIL929" s="85"/>
      <c r="AIM929" s="85"/>
      <c r="AIN929" s="85"/>
      <c r="AIO929" s="85"/>
      <c r="AIP929" s="85"/>
      <c r="AIQ929" s="85"/>
      <c r="AIR929" s="85"/>
      <c r="AIS929" s="85"/>
      <c r="AIT929" s="85"/>
      <c r="AIU929" s="85"/>
      <c r="AIV929" s="85"/>
      <c r="AIW929" s="85"/>
      <c r="AIX929" s="85"/>
      <c r="AIY929" s="85"/>
      <c r="AIZ929" s="85"/>
      <c r="AJA929" s="85"/>
      <c r="AJB929" s="85"/>
      <c r="AJC929" s="85"/>
      <c r="AJD929" s="85"/>
      <c r="AJE929" s="85"/>
      <c r="AJF929" s="85"/>
      <c r="AJG929" s="85"/>
      <c r="AJH929" s="85"/>
      <c r="AJI929" s="85"/>
      <c r="AJJ929" s="85"/>
      <c r="AJK929" s="85"/>
      <c r="AJL929" s="85"/>
      <c r="AJM929" s="85"/>
      <c r="AJN929" s="85"/>
      <c r="AJO929" s="85"/>
      <c r="AJP929" s="85"/>
      <c r="AJQ929" s="85"/>
      <c r="AJR929" s="85"/>
      <c r="AJS929" s="85"/>
      <c r="AJT929" s="85"/>
      <c r="AJU929" s="85"/>
      <c r="AJV929" s="85"/>
      <c r="AJW929" s="85"/>
      <c r="AJX929" s="85"/>
      <c r="AJY929" s="85"/>
      <c r="AJZ929" s="85"/>
      <c r="AKA929" s="85"/>
      <c r="AKB929" s="85"/>
      <c r="AKC929" s="85"/>
      <c r="AKD929" s="85"/>
      <c r="AKE929" s="85"/>
      <c r="AKF929" s="85"/>
      <c r="AKG929" s="85"/>
      <c r="AKH929" s="85"/>
      <c r="AKI929" s="85"/>
      <c r="AKJ929" s="85"/>
      <c r="AKK929" s="85"/>
      <c r="AKL929" s="85"/>
      <c r="AKM929" s="85"/>
      <c r="AKN929" s="85"/>
      <c r="AKO929" s="85"/>
      <c r="AKP929" s="85"/>
      <c r="AKQ929" s="85"/>
      <c r="AKR929" s="85"/>
      <c r="AKS929" s="85"/>
      <c r="AKT929" s="85"/>
      <c r="AKU929" s="85"/>
      <c r="AKV929" s="85"/>
      <c r="AKW929" s="85"/>
      <c r="AKX929" s="85"/>
      <c r="AKY929" s="85"/>
      <c r="AKZ929" s="85"/>
      <c r="ALA929" s="85"/>
      <c r="ALB929" s="85"/>
      <c r="ALC929" s="85"/>
      <c r="ALD929" s="85"/>
      <c r="ALE929" s="85"/>
      <c r="ALF929" s="85"/>
      <c r="ALG929" s="85"/>
      <c r="ALH929" s="85"/>
      <c r="ALI929" s="85"/>
      <c r="ALJ929" s="85"/>
      <c r="ALK929" s="85"/>
      <c r="ALL929" s="85"/>
      <c r="ALM929" s="85"/>
      <c r="ALN929" s="85"/>
      <c r="ALO929" s="85"/>
      <c r="ALP929" s="85"/>
      <c r="ALQ929" s="85"/>
      <c r="ALR929" s="85"/>
      <c r="ALS929" s="85"/>
      <c r="ALT929" s="85"/>
      <c r="ALU929" s="85"/>
      <c r="ALV929" s="85"/>
      <c r="ALW929" s="85"/>
      <c r="ALX929" s="85"/>
      <c r="ALY929" s="85"/>
      <c r="ALZ929" s="85"/>
      <c r="AMA929" s="85"/>
      <c r="AMB929" s="85"/>
      <c r="AMC929" s="85"/>
      <c r="AMD929" s="85"/>
      <c r="AME929" s="85"/>
      <c r="AMF929" s="85"/>
      <c r="AMG929" s="85"/>
      <c r="AMH929" s="85"/>
      <c r="AMI929" s="85"/>
      <c r="AMJ929" s="85"/>
      <c r="AMK929" s="85"/>
    </row>
    <row r="930" spans="1:1025" s="62" customFormat="1" ht="12.75" customHeight="1" x14ac:dyDescent="0.2">
      <c r="A930" s="86" t="s">
        <v>46444</v>
      </c>
      <c r="B930" s="107" t="s">
        <v>21832</v>
      </c>
      <c r="C930" s="107" t="s">
        <v>40966</v>
      </c>
      <c r="D930" s="107" t="s">
        <v>33486</v>
      </c>
      <c r="E930" s="107" t="s">
        <v>21833</v>
      </c>
      <c r="F930" s="107" t="s">
        <v>45469</v>
      </c>
      <c r="G930" s="107" t="s">
        <v>45510</v>
      </c>
      <c r="H930" s="107" t="s">
        <v>46350</v>
      </c>
      <c r="I930" s="107" t="s">
        <v>45504</v>
      </c>
      <c r="J930" s="107" t="s">
        <v>46500</v>
      </c>
      <c r="K930" s="92" t="s">
        <v>45428</v>
      </c>
      <c r="L930" s="107" t="s">
        <v>21835</v>
      </c>
      <c r="M930" s="107" t="s">
        <v>42892</v>
      </c>
      <c r="N930" s="107" t="s">
        <v>42971</v>
      </c>
      <c r="O930" s="107" t="s">
        <v>42972</v>
      </c>
      <c r="P930" s="107"/>
      <c r="Q930" s="107" t="s">
        <v>21836</v>
      </c>
      <c r="R930" s="87" t="s">
        <v>44436</v>
      </c>
      <c r="S930" s="87" t="s">
        <v>42963</v>
      </c>
      <c r="T930" s="87" t="s">
        <v>46898</v>
      </c>
      <c r="U930" s="87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85"/>
      <c r="BM930" s="85"/>
      <c r="BN930" s="85"/>
      <c r="BO930" s="85"/>
      <c r="BP930" s="85"/>
      <c r="BQ930" s="85"/>
      <c r="BR930" s="85"/>
      <c r="BS930" s="85"/>
      <c r="BT930" s="85"/>
      <c r="BU930" s="85"/>
      <c r="BV930" s="85"/>
      <c r="BW930" s="85"/>
      <c r="BX930" s="85"/>
      <c r="BY930" s="85"/>
      <c r="BZ930" s="85"/>
      <c r="CA930" s="85"/>
      <c r="CB930" s="85"/>
      <c r="CC930" s="85"/>
      <c r="CD930" s="85"/>
      <c r="CE930" s="85"/>
      <c r="CF930" s="85"/>
      <c r="CG930" s="85"/>
      <c r="CH930" s="85"/>
      <c r="CI930" s="85"/>
      <c r="CJ930" s="85"/>
      <c r="CK930" s="85"/>
      <c r="CL930" s="85"/>
      <c r="CM930" s="85"/>
      <c r="CN930" s="85"/>
      <c r="CO930" s="85"/>
      <c r="CP930" s="85"/>
      <c r="CQ930" s="85"/>
      <c r="CR930" s="85"/>
      <c r="CS930" s="85"/>
      <c r="CT930" s="85"/>
      <c r="CU930" s="85"/>
      <c r="CV930" s="85"/>
      <c r="CW930" s="85"/>
      <c r="CX930" s="85"/>
      <c r="CY930" s="85"/>
      <c r="CZ930" s="85"/>
      <c r="DA930" s="85"/>
      <c r="DB930" s="85"/>
      <c r="DC930" s="85"/>
      <c r="DD930" s="85"/>
      <c r="DE930" s="85"/>
      <c r="DF930" s="85"/>
      <c r="DG930" s="85"/>
      <c r="DH930" s="85"/>
      <c r="DI930" s="85"/>
      <c r="DJ930" s="85"/>
      <c r="DK930" s="85"/>
      <c r="DL930" s="85"/>
      <c r="DM930" s="85"/>
      <c r="DN930" s="85"/>
      <c r="DO930" s="85"/>
      <c r="DP930" s="85"/>
      <c r="DQ930" s="85"/>
      <c r="DR930" s="85"/>
      <c r="DS930" s="85"/>
      <c r="DT930" s="85"/>
      <c r="DU930" s="85"/>
      <c r="DV930" s="85"/>
      <c r="DW930" s="85"/>
      <c r="DX930" s="85"/>
      <c r="DY930" s="85"/>
      <c r="DZ930" s="85"/>
      <c r="EA930" s="85"/>
      <c r="EB930" s="85"/>
      <c r="EC930" s="85"/>
      <c r="ED930" s="85"/>
      <c r="EE930" s="85"/>
      <c r="EF930" s="85"/>
      <c r="EG930" s="85"/>
      <c r="EH930" s="85"/>
      <c r="EI930" s="85"/>
      <c r="EJ930" s="85"/>
      <c r="EK930" s="85"/>
      <c r="EL930" s="85"/>
      <c r="EM930" s="85"/>
      <c r="EN930" s="85"/>
      <c r="EO930" s="85"/>
      <c r="EP930" s="85"/>
      <c r="EQ930" s="85"/>
      <c r="ER930" s="85"/>
      <c r="ES930" s="85"/>
      <c r="ET930" s="85"/>
      <c r="EU930" s="85"/>
      <c r="EV930" s="85"/>
      <c r="EW930" s="85"/>
      <c r="EX930" s="85"/>
      <c r="EY930" s="85"/>
      <c r="EZ930" s="85"/>
      <c r="FA930" s="85"/>
      <c r="FB930" s="85"/>
      <c r="FC930" s="85"/>
      <c r="FD930" s="85"/>
      <c r="FE930" s="85"/>
      <c r="FF930" s="85"/>
      <c r="FG930" s="85"/>
      <c r="FH930" s="85"/>
      <c r="FI930" s="85"/>
      <c r="FJ930" s="85"/>
      <c r="FK930" s="85"/>
      <c r="FL930" s="85"/>
      <c r="FM930" s="85"/>
      <c r="FN930" s="85"/>
      <c r="FO930" s="85"/>
      <c r="FP930" s="85"/>
      <c r="FQ930" s="85"/>
      <c r="FR930" s="85"/>
      <c r="FS930" s="85"/>
      <c r="FT930" s="85"/>
      <c r="FU930" s="85"/>
      <c r="FV930" s="85"/>
      <c r="FW930" s="85"/>
      <c r="FX930" s="85"/>
      <c r="FY930" s="85"/>
      <c r="FZ930" s="85"/>
      <c r="GA930" s="85"/>
      <c r="GB930" s="85"/>
      <c r="GC930" s="85"/>
      <c r="GD930" s="85"/>
      <c r="GE930" s="85"/>
      <c r="GF930" s="85"/>
      <c r="GG930" s="85"/>
      <c r="GH930" s="85"/>
      <c r="GI930" s="85"/>
      <c r="GJ930" s="85"/>
      <c r="GK930" s="85"/>
      <c r="GL930" s="85"/>
      <c r="GM930" s="85"/>
      <c r="GN930" s="85"/>
      <c r="GO930" s="85"/>
      <c r="GP930" s="85"/>
      <c r="GQ930" s="85"/>
      <c r="GR930" s="85"/>
      <c r="GS930" s="85"/>
      <c r="GT930" s="85"/>
      <c r="GU930" s="85"/>
      <c r="GV930" s="85"/>
      <c r="GW930" s="85"/>
      <c r="GX930" s="85"/>
      <c r="GY930" s="85"/>
      <c r="GZ930" s="85"/>
      <c r="HA930" s="85"/>
      <c r="HB930" s="85"/>
      <c r="HC930" s="85"/>
      <c r="HD930" s="85"/>
      <c r="HE930" s="85"/>
      <c r="HF930" s="85"/>
      <c r="HG930" s="85"/>
      <c r="HH930" s="85"/>
      <c r="HI930" s="85"/>
      <c r="HJ930" s="85"/>
      <c r="HK930" s="85"/>
      <c r="HL930" s="85"/>
      <c r="HM930" s="85"/>
      <c r="HN930" s="85"/>
      <c r="HO930" s="85"/>
      <c r="HP930" s="85"/>
      <c r="HQ930" s="85"/>
      <c r="HR930" s="85"/>
      <c r="HS930" s="85"/>
      <c r="HT930" s="85"/>
      <c r="HU930" s="85"/>
      <c r="HV930" s="85"/>
      <c r="HW930" s="85"/>
      <c r="HX930" s="85"/>
      <c r="HY930" s="85"/>
      <c r="HZ930" s="85"/>
      <c r="IA930" s="85"/>
      <c r="IB930" s="85"/>
      <c r="IC930" s="85"/>
      <c r="ID930" s="85"/>
      <c r="IE930" s="85"/>
      <c r="IF930" s="85"/>
      <c r="IG930" s="85"/>
      <c r="IH930" s="85"/>
      <c r="II930" s="85"/>
      <c r="IJ930" s="85"/>
      <c r="IK930" s="85"/>
      <c r="IL930" s="85"/>
      <c r="IM930" s="85"/>
      <c r="IN930" s="85"/>
      <c r="IO930" s="85"/>
      <c r="IP930" s="85"/>
      <c r="IQ930" s="85"/>
      <c r="IR930" s="85"/>
      <c r="IS930" s="85"/>
      <c r="IT930" s="85"/>
      <c r="IU930" s="85"/>
      <c r="IV930" s="85"/>
      <c r="IW930" s="85"/>
      <c r="IX930" s="85"/>
      <c r="IY930" s="85"/>
      <c r="IZ930" s="85"/>
      <c r="JA930" s="85"/>
      <c r="JB930" s="85"/>
      <c r="JC930" s="85"/>
      <c r="JD930" s="85"/>
      <c r="JE930" s="85"/>
      <c r="JF930" s="85"/>
      <c r="JG930" s="85"/>
      <c r="JH930" s="85"/>
      <c r="JI930" s="85"/>
      <c r="JJ930" s="85"/>
      <c r="JK930" s="85"/>
      <c r="JL930" s="85"/>
      <c r="JM930" s="85"/>
      <c r="JN930" s="85"/>
      <c r="JO930" s="85"/>
      <c r="JP930" s="85"/>
      <c r="JQ930" s="85"/>
      <c r="JR930" s="85"/>
      <c r="JS930" s="85"/>
      <c r="JT930" s="85"/>
      <c r="JU930" s="85"/>
      <c r="JV930" s="85"/>
      <c r="JW930" s="85"/>
      <c r="JX930" s="85"/>
      <c r="JY930" s="85"/>
      <c r="JZ930" s="85"/>
      <c r="KA930" s="85"/>
      <c r="KB930" s="85"/>
      <c r="KC930" s="85"/>
      <c r="KD930" s="85"/>
      <c r="KE930" s="85"/>
      <c r="KF930" s="85"/>
      <c r="KG930" s="85"/>
      <c r="KH930" s="85"/>
      <c r="KI930" s="85"/>
      <c r="KJ930" s="85"/>
      <c r="KK930" s="85"/>
      <c r="KL930" s="85"/>
      <c r="KM930" s="85"/>
      <c r="KN930" s="85"/>
      <c r="KO930" s="85"/>
      <c r="KP930" s="85"/>
      <c r="KQ930" s="85"/>
      <c r="KR930" s="85"/>
      <c r="KS930" s="85"/>
      <c r="KT930" s="85"/>
      <c r="KU930" s="85"/>
      <c r="KV930" s="85"/>
      <c r="KW930" s="85"/>
      <c r="KX930" s="85"/>
      <c r="KY930" s="85"/>
      <c r="KZ930" s="85"/>
      <c r="LA930" s="85"/>
      <c r="LB930" s="85"/>
      <c r="LC930" s="85"/>
      <c r="LD930" s="85"/>
      <c r="LE930" s="85"/>
      <c r="LF930" s="85"/>
      <c r="LG930" s="85"/>
      <c r="LH930" s="85"/>
      <c r="LI930" s="85"/>
      <c r="LJ930" s="85"/>
      <c r="LK930" s="85"/>
      <c r="LL930" s="85"/>
      <c r="LM930" s="85"/>
      <c r="LN930" s="85"/>
      <c r="LO930" s="85"/>
      <c r="LP930" s="85"/>
      <c r="LQ930" s="85"/>
      <c r="LR930" s="85"/>
      <c r="LS930" s="85"/>
      <c r="LT930" s="85"/>
      <c r="LU930" s="85"/>
      <c r="LV930" s="85"/>
      <c r="LW930" s="85"/>
      <c r="LX930" s="85"/>
      <c r="LY930" s="85"/>
      <c r="LZ930" s="85"/>
      <c r="MA930" s="85"/>
      <c r="MB930" s="85"/>
      <c r="MC930" s="85"/>
      <c r="MD930" s="85"/>
      <c r="ME930" s="85"/>
      <c r="MF930" s="85"/>
      <c r="MG930" s="85"/>
      <c r="MH930" s="85"/>
      <c r="MI930" s="85"/>
      <c r="MJ930" s="85"/>
      <c r="MK930" s="85"/>
      <c r="ML930" s="85"/>
      <c r="MM930" s="85"/>
      <c r="MN930" s="85"/>
      <c r="MO930" s="85"/>
      <c r="MP930" s="85"/>
      <c r="MQ930" s="85"/>
      <c r="MR930" s="85"/>
      <c r="MS930" s="85"/>
      <c r="MT930" s="85"/>
      <c r="MU930" s="85"/>
      <c r="MV930" s="85"/>
      <c r="MW930" s="85"/>
      <c r="MX930" s="85"/>
      <c r="MY930" s="85"/>
      <c r="MZ930" s="85"/>
      <c r="NA930" s="85"/>
      <c r="NB930" s="85"/>
      <c r="NC930" s="85"/>
      <c r="ND930" s="85"/>
      <c r="NE930" s="85"/>
      <c r="NF930" s="85"/>
      <c r="NG930" s="85"/>
      <c r="NH930" s="85"/>
      <c r="NI930" s="85"/>
      <c r="NJ930" s="85"/>
      <c r="NK930" s="85"/>
      <c r="NL930" s="85"/>
      <c r="NM930" s="85"/>
      <c r="NN930" s="85"/>
      <c r="NO930" s="85"/>
      <c r="NP930" s="85"/>
      <c r="NQ930" s="85"/>
      <c r="NR930" s="85"/>
      <c r="NS930" s="85"/>
      <c r="NT930" s="85"/>
      <c r="NU930" s="85"/>
      <c r="NV930" s="85"/>
      <c r="NW930" s="85"/>
      <c r="NX930" s="85"/>
      <c r="NY930" s="85"/>
      <c r="NZ930" s="85"/>
      <c r="OA930" s="85"/>
      <c r="OB930" s="85"/>
      <c r="OC930" s="85"/>
      <c r="OD930" s="85"/>
      <c r="OE930" s="85"/>
      <c r="OF930" s="85"/>
      <c r="OG930" s="85"/>
      <c r="OH930" s="85"/>
      <c r="OI930" s="85"/>
      <c r="OJ930" s="85"/>
      <c r="OK930" s="85"/>
      <c r="OL930" s="85"/>
      <c r="OM930" s="85"/>
      <c r="ON930" s="85"/>
      <c r="OO930" s="85"/>
      <c r="OP930" s="85"/>
      <c r="OQ930" s="85"/>
      <c r="OR930" s="85"/>
      <c r="OS930" s="85"/>
      <c r="OT930" s="85"/>
      <c r="OU930" s="85"/>
      <c r="OV930" s="85"/>
      <c r="OW930" s="85"/>
      <c r="OX930" s="85"/>
      <c r="OY930" s="85"/>
      <c r="OZ930" s="85"/>
      <c r="PA930" s="85"/>
      <c r="PB930" s="85"/>
      <c r="PC930" s="85"/>
      <c r="PD930" s="85"/>
      <c r="PE930" s="85"/>
      <c r="PF930" s="85"/>
      <c r="PG930" s="85"/>
      <c r="PH930" s="85"/>
      <c r="PI930" s="85"/>
      <c r="PJ930" s="85"/>
      <c r="PK930" s="85"/>
      <c r="PL930" s="85"/>
      <c r="PM930" s="85"/>
      <c r="PN930" s="85"/>
      <c r="PO930" s="85"/>
      <c r="PP930" s="85"/>
      <c r="PQ930" s="85"/>
      <c r="PR930" s="85"/>
      <c r="PS930" s="85"/>
      <c r="PT930" s="85"/>
      <c r="PU930" s="85"/>
      <c r="PV930" s="85"/>
      <c r="PW930" s="85"/>
      <c r="PX930" s="85"/>
      <c r="PY930" s="85"/>
      <c r="PZ930" s="85"/>
      <c r="QA930" s="85"/>
      <c r="QB930" s="85"/>
      <c r="QC930" s="85"/>
      <c r="QD930" s="85"/>
      <c r="QE930" s="85"/>
      <c r="QF930" s="85"/>
      <c r="QG930" s="85"/>
      <c r="QH930" s="85"/>
      <c r="QI930" s="85"/>
      <c r="QJ930" s="85"/>
      <c r="QK930" s="85"/>
      <c r="QL930" s="85"/>
      <c r="QM930" s="85"/>
      <c r="QN930" s="85"/>
      <c r="QO930" s="85"/>
      <c r="QP930" s="85"/>
      <c r="QQ930" s="85"/>
      <c r="QR930" s="85"/>
      <c r="QS930" s="85"/>
      <c r="QT930" s="85"/>
      <c r="QU930" s="85"/>
      <c r="QV930" s="85"/>
      <c r="QW930" s="85"/>
      <c r="QX930" s="85"/>
      <c r="QY930" s="85"/>
      <c r="QZ930" s="85"/>
      <c r="RA930" s="85"/>
      <c r="RB930" s="85"/>
      <c r="RC930" s="85"/>
      <c r="RD930" s="85"/>
      <c r="RE930" s="85"/>
      <c r="RF930" s="85"/>
      <c r="RG930" s="85"/>
      <c r="RH930" s="85"/>
      <c r="RI930" s="85"/>
      <c r="RJ930" s="85"/>
      <c r="RK930" s="85"/>
      <c r="RL930" s="85"/>
      <c r="RM930" s="85"/>
      <c r="RN930" s="85"/>
      <c r="RO930" s="85"/>
      <c r="RP930" s="85"/>
      <c r="RQ930" s="85"/>
      <c r="RR930" s="85"/>
      <c r="RS930" s="85"/>
      <c r="RT930" s="85"/>
      <c r="RU930" s="85"/>
      <c r="RV930" s="85"/>
      <c r="RW930" s="85"/>
      <c r="RX930" s="85"/>
      <c r="RY930" s="85"/>
      <c r="RZ930" s="85"/>
      <c r="SA930" s="85"/>
      <c r="SB930" s="85"/>
      <c r="SC930" s="85"/>
      <c r="SD930" s="85"/>
      <c r="SE930" s="85"/>
      <c r="SF930" s="85"/>
      <c r="SG930" s="85"/>
      <c r="SH930" s="85"/>
      <c r="SI930" s="85"/>
      <c r="SJ930" s="85"/>
      <c r="SK930" s="85"/>
      <c r="SL930" s="85"/>
      <c r="SM930" s="85"/>
      <c r="SN930" s="85"/>
      <c r="SO930" s="85"/>
      <c r="SP930" s="85"/>
      <c r="SQ930" s="85"/>
      <c r="SR930" s="85"/>
      <c r="SS930" s="85"/>
      <c r="ST930" s="85"/>
      <c r="SU930" s="85"/>
      <c r="SV930" s="85"/>
      <c r="SW930" s="85"/>
      <c r="SX930" s="85"/>
      <c r="SY930" s="85"/>
      <c r="SZ930" s="85"/>
      <c r="TA930" s="85"/>
      <c r="TB930" s="85"/>
      <c r="TC930" s="85"/>
      <c r="TD930" s="85"/>
      <c r="TE930" s="85"/>
      <c r="TF930" s="85"/>
      <c r="TG930" s="85"/>
      <c r="TH930" s="85"/>
      <c r="TI930" s="85"/>
      <c r="TJ930" s="85"/>
      <c r="TK930" s="85"/>
      <c r="TL930" s="85"/>
      <c r="TM930" s="85"/>
      <c r="TN930" s="85"/>
      <c r="TO930" s="85"/>
      <c r="TP930" s="85"/>
      <c r="TQ930" s="85"/>
      <c r="TR930" s="85"/>
      <c r="TS930" s="85"/>
      <c r="TT930" s="85"/>
      <c r="TU930" s="85"/>
      <c r="TV930" s="85"/>
      <c r="TW930" s="85"/>
      <c r="TX930" s="85"/>
      <c r="TY930" s="85"/>
      <c r="TZ930" s="85"/>
      <c r="UA930" s="85"/>
      <c r="UB930" s="85"/>
      <c r="UC930" s="85"/>
      <c r="UD930" s="85"/>
      <c r="UE930" s="85"/>
      <c r="UF930" s="85"/>
      <c r="UG930" s="85"/>
      <c r="UH930" s="85"/>
      <c r="UI930" s="85"/>
      <c r="UJ930" s="85"/>
      <c r="UK930" s="85"/>
      <c r="UL930" s="85"/>
      <c r="UM930" s="85"/>
      <c r="UN930" s="85"/>
      <c r="UO930" s="85"/>
      <c r="UP930" s="85"/>
      <c r="UQ930" s="85"/>
      <c r="UR930" s="85"/>
      <c r="US930" s="85"/>
      <c r="UT930" s="85"/>
      <c r="UU930" s="85"/>
      <c r="UV930" s="85"/>
      <c r="UW930" s="85"/>
      <c r="UX930" s="85"/>
      <c r="UY930" s="85"/>
      <c r="UZ930" s="85"/>
      <c r="VA930" s="85"/>
      <c r="VB930" s="85"/>
      <c r="VC930" s="85"/>
      <c r="VD930" s="85"/>
      <c r="VE930" s="85"/>
      <c r="VF930" s="85"/>
      <c r="VG930" s="85"/>
      <c r="VH930" s="85"/>
      <c r="VI930" s="85"/>
      <c r="VJ930" s="85"/>
      <c r="VK930" s="85"/>
      <c r="VL930" s="85"/>
      <c r="VM930" s="85"/>
      <c r="VN930" s="85"/>
      <c r="VO930" s="85"/>
      <c r="VP930" s="85"/>
      <c r="VQ930" s="85"/>
      <c r="VR930" s="85"/>
      <c r="VS930" s="85"/>
      <c r="VT930" s="85"/>
      <c r="VU930" s="85"/>
      <c r="VV930" s="85"/>
      <c r="VW930" s="85"/>
      <c r="VX930" s="85"/>
      <c r="VY930" s="85"/>
      <c r="VZ930" s="85"/>
      <c r="WA930" s="85"/>
      <c r="WB930" s="85"/>
      <c r="WC930" s="85"/>
      <c r="WD930" s="85"/>
      <c r="WE930" s="85"/>
      <c r="WF930" s="85"/>
      <c r="WG930" s="85"/>
      <c r="WH930" s="85"/>
      <c r="WI930" s="85"/>
      <c r="WJ930" s="85"/>
      <c r="WK930" s="85"/>
      <c r="WL930" s="85"/>
      <c r="WM930" s="85"/>
      <c r="WN930" s="85"/>
      <c r="WO930" s="85"/>
      <c r="WP930" s="85"/>
      <c r="WQ930" s="85"/>
      <c r="WR930" s="85"/>
      <c r="WS930" s="85"/>
      <c r="WT930" s="85"/>
      <c r="WU930" s="85"/>
      <c r="WV930" s="85"/>
      <c r="WW930" s="85"/>
      <c r="WX930" s="85"/>
      <c r="WY930" s="85"/>
      <c r="WZ930" s="85"/>
      <c r="XA930" s="85"/>
      <c r="XB930" s="85"/>
      <c r="XC930" s="85"/>
      <c r="XD930" s="85"/>
      <c r="XE930" s="85"/>
      <c r="XF930" s="85"/>
      <c r="XG930" s="85"/>
      <c r="XH930" s="85"/>
      <c r="XI930" s="85"/>
      <c r="XJ930" s="85"/>
      <c r="XK930" s="85"/>
      <c r="XL930" s="85"/>
      <c r="XM930" s="85"/>
      <c r="XN930" s="85"/>
      <c r="XO930" s="85"/>
      <c r="XP930" s="85"/>
      <c r="XQ930" s="85"/>
      <c r="XR930" s="85"/>
      <c r="XS930" s="85"/>
      <c r="XT930" s="85"/>
      <c r="XU930" s="85"/>
      <c r="XV930" s="85"/>
      <c r="XW930" s="85"/>
      <c r="XX930" s="85"/>
      <c r="XY930" s="85"/>
      <c r="XZ930" s="85"/>
      <c r="YA930" s="85"/>
      <c r="YB930" s="85"/>
      <c r="YC930" s="85"/>
      <c r="YD930" s="85"/>
      <c r="YE930" s="85"/>
      <c r="YF930" s="85"/>
      <c r="YG930" s="85"/>
      <c r="YH930" s="85"/>
      <c r="YI930" s="85"/>
      <c r="YJ930" s="85"/>
      <c r="YK930" s="85"/>
      <c r="YL930" s="85"/>
      <c r="YM930" s="85"/>
      <c r="YN930" s="85"/>
      <c r="YO930" s="85"/>
      <c r="YP930" s="85"/>
      <c r="YQ930" s="85"/>
      <c r="YR930" s="85"/>
      <c r="YS930" s="85"/>
      <c r="YT930" s="85"/>
      <c r="YU930" s="85"/>
      <c r="YV930" s="85"/>
      <c r="YW930" s="85"/>
      <c r="YX930" s="85"/>
      <c r="YY930" s="85"/>
      <c r="YZ930" s="85"/>
      <c r="ZA930" s="85"/>
      <c r="ZB930" s="85"/>
      <c r="ZC930" s="85"/>
      <c r="ZD930" s="85"/>
      <c r="ZE930" s="85"/>
      <c r="ZF930" s="85"/>
      <c r="ZG930" s="85"/>
      <c r="ZH930" s="85"/>
      <c r="ZI930" s="85"/>
      <c r="ZJ930" s="85"/>
      <c r="ZK930" s="85"/>
      <c r="ZL930" s="85"/>
      <c r="ZM930" s="85"/>
      <c r="ZN930" s="85"/>
      <c r="ZO930" s="85"/>
      <c r="ZP930" s="85"/>
      <c r="ZQ930" s="85"/>
      <c r="ZR930" s="85"/>
      <c r="ZS930" s="85"/>
      <c r="ZT930" s="85"/>
      <c r="ZU930" s="85"/>
      <c r="ZV930" s="85"/>
      <c r="ZW930" s="85"/>
      <c r="ZX930" s="85"/>
      <c r="ZY930" s="85"/>
      <c r="ZZ930" s="85"/>
      <c r="AAA930" s="85"/>
      <c r="AAB930" s="85"/>
      <c r="AAC930" s="85"/>
      <c r="AAD930" s="85"/>
      <c r="AAE930" s="85"/>
      <c r="AAF930" s="85"/>
      <c r="AAG930" s="85"/>
      <c r="AAH930" s="85"/>
      <c r="AAI930" s="85"/>
      <c r="AAJ930" s="85"/>
      <c r="AAK930" s="85"/>
      <c r="AAL930" s="85"/>
      <c r="AAM930" s="85"/>
      <c r="AAN930" s="85"/>
      <c r="AAO930" s="85"/>
      <c r="AAP930" s="85"/>
      <c r="AAQ930" s="85"/>
      <c r="AAR930" s="85"/>
      <c r="AAS930" s="85"/>
      <c r="AAT930" s="85"/>
      <c r="AAU930" s="85"/>
      <c r="AAV930" s="85"/>
      <c r="AAW930" s="85"/>
      <c r="AAX930" s="85"/>
      <c r="AAY930" s="85"/>
      <c r="AAZ930" s="85"/>
      <c r="ABA930" s="85"/>
      <c r="ABB930" s="85"/>
      <c r="ABC930" s="85"/>
      <c r="ABD930" s="85"/>
      <c r="ABE930" s="85"/>
      <c r="ABF930" s="85"/>
      <c r="ABG930" s="85"/>
      <c r="ABH930" s="85"/>
      <c r="ABI930" s="85"/>
      <c r="ABJ930" s="85"/>
      <c r="ABK930" s="85"/>
      <c r="ABL930" s="85"/>
      <c r="ABM930" s="85"/>
      <c r="ABN930" s="85"/>
      <c r="ABO930" s="85"/>
      <c r="ABP930" s="85"/>
      <c r="ABQ930" s="85"/>
      <c r="ABR930" s="85"/>
      <c r="ABS930" s="85"/>
      <c r="ABT930" s="85"/>
      <c r="ABU930" s="85"/>
      <c r="ABV930" s="85"/>
      <c r="ABW930" s="85"/>
      <c r="ABX930" s="85"/>
      <c r="ABY930" s="85"/>
      <c r="ABZ930" s="85"/>
      <c r="ACA930" s="85"/>
      <c r="ACB930" s="85"/>
      <c r="ACC930" s="85"/>
      <c r="ACD930" s="85"/>
      <c r="ACE930" s="85"/>
      <c r="ACF930" s="85"/>
      <c r="ACG930" s="85"/>
      <c r="ACH930" s="85"/>
      <c r="ACI930" s="85"/>
      <c r="ACJ930" s="85"/>
      <c r="ACK930" s="85"/>
      <c r="ACL930" s="85"/>
      <c r="ACM930" s="85"/>
      <c r="ACN930" s="85"/>
      <c r="ACO930" s="85"/>
      <c r="ACP930" s="85"/>
      <c r="ACQ930" s="85"/>
      <c r="ACR930" s="85"/>
      <c r="ACS930" s="85"/>
      <c r="ACT930" s="85"/>
      <c r="ACU930" s="85"/>
      <c r="ACV930" s="85"/>
      <c r="ACW930" s="85"/>
      <c r="ACX930" s="85"/>
      <c r="ACY930" s="85"/>
      <c r="ACZ930" s="85"/>
      <c r="ADA930" s="85"/>
      <c r="ADB930" s="85"/>
      <c r="ADC930" s="85"/>
      <c r="ADD930" s="85"/>
      <c r="ADE930" s="85"/>
      <c r="ADF930" s="85"/>
      <c r="ADG930" s="85"/>
      <c r="ADH930" s="85"/>
      <c r="ADI930" s="85"/>
      <c r="ADJ930" s="85"/>
      <c r="ADK930" s="85"/>
      <c r="ADL930" s="85"/>
      <c r="ADM930" s="85"/>
      <c r="ADN930" s="85"/>
      <c r="ADO930" s="85"/>
      <c r="ADP930" s="85"/>
      <c r="ADQ930" s="85"/>
      <c r="ADR930" s="85"/>
      <c r="ADS930" s="85"/>
      <c r="ADT930" s="85"/>
      <c r="ADU930" s="85"/>
      <c r="ADV930" s="85"/>
      <c r="ADW930" s="85"/>
      <c r="ADX930" s="85"/>
      <c r="ADY930" s="85"/>
      <c r="ADZ930" s="85"/>
      <c r="AEA930" s="85"/>
      <c r="AEB930" s="85"/>
      <c r="AEC930" s="85"/>
      <c r="AED930" s="85"/>
      <c r="AEE930" s="85"/>
      <c r="AEF930" s="85"/>
      <c r="AEG930" s="85"/>
      <c r="AEH930" s="85"/>
      <c r="AEI930" s="85"/>
      <c r="AEJ930" s="85"/>
      <c r="AEK930" s="85"/>
      <c r="AEL930" s="85"/>
      <c r="AEM930" s="85"/>
      <c r="AEN930" s="85"/>
      <c r="AEO930" s="85"/>
      <c r="AEP930" s="85"/>
      <c r="AEQ930" s="85"/>
      <c r="AER930" s="85"/>
      <c r="AES930" s="85"/>
      <c r="AET930" s="85"/>
      <c r="AEU930" s="85"/>
      <c r="AEV930" s="85"/>
      <c r="AEW930" s="85"/>
      <c r="AEX930" s="85"/>
      <c r="AEY930" s="85"/>
      <c r="AEZ930" s="85"/>
      <c r="AFA930" s="85"/>
      <c r="AFB930" s="85"/>
      <c r="AFC930" s="85"/>
      <c r="AFD930" s="85"/>
      <c r="AFE930" s="85"/>
      <c r="AFF930" s="85"/>
      <c r="AFG930" s="85"/>
      <c r="AFH930" s="85"/>
      <c r="AFI930" s="85"/>
      <c r="AFJ930" s="85"/>
      <c r="AFK930" s="85"/>
      <c r="AFL930" s="85"/>
      <c r="AFM930" s="85"/>
      <c r="AFN930" s="85"/>
      <c r="AFO930" s="85"/>
      <c r="AFP930" s="85"/>
      <c r="AFQ930" s="85"/>
      <c r="AFR930" s="85"/>
      <c r="AFS930" s="85"/>
      <c r="AFT930" s="85"/>
      <c r="AFU930" s="85"/>
      <c r="AFV930" s="85"/>
      <c r="AFW930" s="85"/>
      <c r="AFX930" s="85"/>
      <c r="AFY930" s="85"/>
      <c r="AFZ930" s="85"/>
      <c r="AGA930" s="85"/>
      <c r="AGB930" s="85"/>
      <c r="AGC930" s="85"/>
      <c r="AGD930" s="85"/>
      <c r="AGE930" s="85"/>
      <c r="AGF930" s="85"/>
      <c r="AGG930" s="85"/>
      <c r="AGH930" s="85"/>
      <c r="AGI930" s="85"/>
      <c r="AGJ930" s="85"/>
      <c r="AGK930" s="85"/>
      <c r="AGL930" s="85"/>
      <c r="AGM930" s="85"/>
      <c r="AGN930" s="85"/>
      <c r="AGO930" s="85"/>
      <c r="AGP930" s="85"/>
      <c r="AGQ930" s="85"/>
      <c r="AGR930" s="85"/>
      <c r="AGS930" s="85"/>
      <c r="AGT930" s="85"/>
      <c r="AGU930" s="85"/>
      <c r="AGV930" s="85"/>
      <c r="AGW930" s="85"/>
      <c r="AGX930" s="85"/>
      <c r="AGY930" s="85"/>
      <c r="AGZ930" s="85"/>
      <c r="AHA930" s="85"/>
      <c r="AHB930" s="85"/>
      <c r="AHC930" s="85"/>
      <c r="AHD930" s="85"/>
      <c r="AHE930" s="85"/>
      <c r="AHF930" s="85"/>
      <c r="AHG930" s="85"/>
      <c r="AHH930" s="85"/>
      <c r="AHI930" s="85"/>
      <c r="AHJ930" s="85"/>
      <c r="AHK930" s="85"/>
      <c r="AHL930" s="85"/>
      <c r="AHM930" s="85"/>
      <c r="AHN930" s="85"/>
      <c r="AHO930" s="85"/>
      <c r="AHP930" s="85"/>
      <c r="AHQ930" s="85"/>
      <c r="AHR930" s="85"/>
      <c r="AHS930" s="85"/>
      <c r="AHT930" s="85"/>
      <c r="AHU930" s="85"/>
      <c r="AHV930" s="85"/>
      <c r="AHW930" s="85"/>
      <c r="AHX930" s="85"/>
      <c r="AHY930" s="85"/>
      <c r="AHZ930" s="85"/>
      <c r="AIA930" s="85"/>
      <c r="AIB930" s="85"/>
      <c r="AIC930" s="85"/>
      <c r="AID930" s="85"/>
      <c r="AIE930" s="85"/>
      <c r="AIF930" s="85"/>
      <c r="AIG930" s="85"/>
      <c r="AIH930" s="85"/>
      <c r="AII930" s="85"/>
      <c r="AIJ930" s="85"/>
      <c r="AIK930" s="85"/>
      <c r="AIL930" s="85"/>
      <c r="AIM930" s="85"/>
      <c r="AIN930" s="85"/>
      <c r="AIO930" s="85"/>
      <c r="AIP930" s="85"/>
      <c r="AIQ930" s="85"/>
      <c r="AIR930" s="85"/>
      <c r="AIS930" s="85"/>
      <c r="AIT930" s="85"/>
      <c r="AIU930" s="85"/>
      <c r="AIV930" s="85"/>
      <c r="AIW930" s="85"/>
      <c r="AIX930" s="85"/>
      <c r="AIY930" s="85"/>
      <c r="AIZ930" s="85"/>
      <c r="AJA930" s="85"/>
      <c r="AJB930" s="85"/>
      <c r="AJC930" s="85"/>
      <c r="AJD930" s="85"/>
      <c r="AJE930" s="85"/>
      <c r="AJF930" s="85"/>
      <c r="AJG930" s="85"/>
      <c r="AJH930" s="85"/>
      <c r="AJI930" s="85"/>
      <c r="AJJ930" s="85"/>
      <c r="AJK930" s="85"/>
      <c r="AJL930" s="85"/>
      <c r="AJM930" s="85"/>
      <c r="AJN930" s="85"/>
      <c r="AJO930" s="85"/>
      <c r="AJP930" s="85"/>
      <c r="AJQ930" s="85"/>
      <c r="AJR930" s="85"/>
      <c r="AJS930" s="85"/>
      <c r="AJT930" s="85"/>
      <c r="AJU930" s="85"/>
      <c r="AJV930" s="85"/>
      <c r="AJW930" s="85"/>
      <c r="AJX930" s="85"/>
      <c r="AJY930" s="85"/>
      <c r="AJZ930" s="85"/>
      <c r="AKA930" s="85"/>
      <c r="AKB930" s="85"/>
      <c r="AKC930" s="85"/>
      <c r="AKD930" s="85"/>
      <c r="AKE930" s="85"/>
      <c r="AKF930" s="85"/>
      <c r="AKG930" s="85"/>
      <c r="AKH930" s="85"/>
      <c r="AKI930" s="85"/>
      <c r="AKJ930" s="85"/>
      <c r="AKK930" s="85"/>
      <c r="AKL930" s="85"/>
      <c r="AKM930" s="85"/>
      <c r="AKN930" s="85"/>
      <c r="AKO930" s="85"/>
      <c r="AKP930" s="85"/>
      <c r="AKQ930" s="85"/>
      <c r="AKR930" s="85"/>
      <c r="AKS930" s="85"/>
      <c r="AKT930" s="85"/>
      <c r="AKU930" s="85"/>
      <c r="AKV930" s="85"/>
      <c r="AKW930" s="85"/>
      <c r="AKX930" s="85"/>
      <c r="AKY930" s="85"/>
      <c r="AKZ930" s="85"/>
      <c r="ALA930" s="85"/>
      <c r="ALB930" s="85"/>
      <c r="ALC930" s="85"/>
      <c r="ALD930" s="85"/>
      <c r="ALE930" s="85"/>
      <c r="ALF930" s="85"/>
      <c r="ALG930" s="85"/>
      <c r="ALH930" s="85"/>
      <c r="ALI930" s="85"/>
      <c r="ALJ930" s="85"/>
      <c r="ALK930" s="85"/>
      <c r="ALL930" s="85"/>
      <c r="ALM930" s="85"/>
      <c r="ALN930" s="85"/>
      <c r="ALO930" s="85"/>
      <c r="ALP930" s="85"/>
      <c r="ALQ930" s="85"/>
      <c r="ALR930" s="85"/>
      <c r="ALS930" s="85"/>
      <c r="ALT930" s="85"/>
      <c r="ALU930" s="85"/>
      <c r="ALV930" s="85"/>
      <c r="ALW930" s="85"/>
      <c r="ALX930" s="85"/>
      <c r="ALY930" s="85"/>
      <c r="ALZ930" s="85"/>
      <c r="AMA930" s="85"/>
      <c r="AMB930" s="85"/>
      <c r="AMC930" s="85"/>
      <c r="AMD930" s="85"/>
      <c r="AME930" s="85"/>
      <c r="AMF930" s="85"/>
      <c r="AMG930" s="85"/>
      <c r="AMH930" s="85"/>
      <c r="AMI930" s="85"/>
      <c r="AMJ930" s="85"/>
      <c r="AMK930" s="85"/>
    </row>
    <row r="931" spans="1:1025" s="62" customFormat="1" ht="12.75" customHeight="1" x14ac:dyDescent="0.2">
      <c r="A931" s="86" t="s">
        <v>47728</v>
      </c>
      <c r="B931" s="85" t="s">
        <v>21832</v>
      </c>
      <c r="C931" s="85" t="s">
        <v>40966</v>
      </c>
      <c r="D931" s="85" t="s">
        <v>33486</v>
      </c>
      <c r="E931" s="85" t="s">
        <v>21833</v>
      </c>
      <c r="F931" s="85" t="s">
        <v>45542</v>
      </c>
      <c r="G931" s="85" t="s">
        <v>45510</v>
      </c>
      <c r="H931" s="85" t="s">
        <v>46350</v>
      </c>
      <c r="I931" s="85" t="s">
        <v>45504</v>
      </c>
      <c r="J931" s="85" t="s">
        <v>46500</v>
      </c>
      <c r="K931" s="90" t="s">
        <v>45428</v>
      </c>
      <c r="L931" s="85" t="s">
        <v>21835</v>
      </c>
      <c r="M931" s="85" t="s">
        <v>42892</v>
      </c>
      <c r="N931" s="85" t="s">
        <v>42971</v>
      </c>
      <c r="O931" s="85" t="s">
        <v>42972</v>
      </c>
      <c r="P931" s="85"/>
      <c r="Q931" s="85" t="s">
        <v>21836</v>
      </c>
      <c r="R931" s="87"/>
      <c r="S931" s="87"/>
      <c r="T931" s="87"/>
      <c r="U931" s="87"/>
      <c r="V931" s="85"/>
      <c r="W931" s="85"/>
      <c r="X931" s="85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  <c r="BY931" s="94"/>
      <c r="BZ931" s="94"/>
      <c r="CA931" s="94"/>
      <c r="CB931" s="94"/>
      <c r="CC931" s="94"/>
      <c r="CD931" s="94"/>
      <c r="CE931" s="94"/>
      <c r="CF931" s="94"/>
      <c r="CG931" s="94"/>
      <c r="CH931" s="94"/>
      <c r="CI931" s="94"/>
      <c r="CJ931" s="94"/>
      <c r="CK931" s="94"/>
      <c r="CL931" s="94"/>
      <c r="CM931" s="94"/>
      <c r="CN931" s="94"/>
      <c r="CO931" s="94"/>
      <c r="CP931" s="94"/>
      <c r="CQ931" s="94"/>
      <c r="CR931" s="94"/>
      <c r="CS931" s="94"/>
      <c r="CT931" s="94"/>
      <c r="CU931" s="94"/>
      <c r="CV931" s="94"/>
      <c r="CW931" s="94"/>
      <c r="CX931" s="94"/>
      <c r="CY931" s="94"/>
      <c r="CZ931" s="94"/>
      <c r="DA931" s="94"/>
      <c r="DB931" s="94"/>
      <c r="DC931" s="94"/>
      <c r="DD931" s="94"/>
      <c r="DE931" s="94"/>
      <c r="DF931" s="94"/>
      <c r="DG931" s="94"/>
      <c r="DH931" s="94"/>
      <c r="DI931" s="94"/>
      <c r="DJ931" s="94"/>
      <c r="DK931" s="94"/>
      <c r="DL931" s="94"/>
      <c r="DM931" s="94"/>
      <c r="DN931" s="94"/>
      <c r="DO931" s="94"/>
      <c r="DP931" s="94"/>
      <c r="DQ931" s="94"/>
      <c r="DR931" s="94"/>
      <c r="DS931" s="94"/>
      <c r="DT931" s="94"/>
      <c r="DU931" s="94"/>
      <c r="DV931" s="94"/>
      <c r="DW931" s="94"/>
      <c r="DX931" s="94"/>
      <c r="DY931" s="94"/>
      <c r="DZ931" s="94"/>
      <c r="EA931" s="94"/>
      <c r="EB931" s="94"/>
      <c r="EC931" s="94"/>
      <c r="ED931" s="94"/>
      <c r="EE931" s="94"/>
      <c r="EF931" s="94"/>
      <c r="EG931" s="94"/>
      <c r="EH931" s="94"/>
      <c r="EI931" s="94"/>
      <c r="EJ931" s="94"/>
      <c r="EK931" s="94"/>
      <c r="EL931" s="94"/>
      <c r="EM931" s="94"/>
      <c r="EN931" s="94"/>
      <c r="EO931" s="94"/>
      <c r="EP931" s="94"/>
      <c r="EQ931" s="94"/>
      <c r="ER931" s="94"/>
      <c r="ES931" s="94"/>
      <c r="ET931" s="94"/>
      <c r="EU931" s="94"/>
      <c r="EV931" s="94"/>
      <c r="EW931" s="94"/>
      <c r="EX931" s="94"/>
      <c r="EY931" s="94"/>
      <c r="EZ931" s="94"/>
      <c r="FA931" s="94"/>
      <c r="FB931" s="94"/>
      <c r="FC931" s="94"/>
      <c r="FD931" s="94"/>
      <c r="FE931" s="94"/>
      <c r="FF931" s="94"/>
      <c r="FG931" s="94"/>
      <c r="FH931" s="94"/>
      <c r="FI931" s="94"/>
      <c r="FJ931" s="94"/>
      <c r="FK931" s="94"/>
      <c r="FL931" s="94"/>
      <c r="FM931" s="94"/>
      <c r="FN931" s="94"/>
      <c r="FO931" s="94"/>
      <c r="FP931" s="94"/>
      <c r="FQ931" s="94"/>
      <c r="FR931" s="94"/>
      <c r="FS931" s="94"/>
      <c r="FT931" s="94"/>
      <c r="FU931" s="94"/>
      <c r="FV931" s="94"/>
      <c r="FW931" s="94"/>
      <c r="FX931" s="94"/>
      <c r="FY931" s="94"/>
      <c r="FZ931" s="94"/>
      <c r="GA931" s="94"/>
      <c r="GB931" s="94"/>
      <c r="GC931" s="94"/>
      <c r="GD931" s="94"/>
      <c r="GE931" s="94"/>
      <c r="GF931" s="94"/>
      <c r="GG931" s="94"/>
      <c r="GH931" s="94"/>
      <c r="GI931" s="94"/>
      <c r="GJ931" s="94"/>
      <c r="GK931" s="94"/>
      <c r="GL931" s="94"/>
      <c r="GM931" s="94"/>
      <c r="GN931" s="94"/>
      <c r="GO931" s="94"/>
      <c r="GP931" s="94"/>
      <c r="GQ931" s="94"/>
      <c r="GR931" s="94"/>
      <c r="GS931" s="94"/>
      <c r="GT931" s="94"/>
      <c r="GU931" s="94"/>
      <c r="GV931" s="94"/>
      <c r="GW931" s="94"/>
      <c r="GX931" s="94"/>
      <c r="GY931" s="94"/>
      <c r="GZ931" s="94"/>
      <c r="HA931" s="94"/>
      <c r="HB931" s="94"/>
      <c r="HC931" s="94"/>
      <c r="HD931" s="94"/>
      <c r="HE931" s="94"/>
      <c r="HF931" s="94"/>
      <c r="HG931" s="94"/>
      <c r="HH931" s="94"/>
      <c r="HI931" s="94"/>
      <c r="HJ931" s="94"/>
      <c r="HK931" s="94"/>
      <c r="HL931" s="94"/>
      <c r="HM931" s="94"/>
      <c r="HN931" s="94"/>
      <c r="HO931" s="94"/>
      <c r="HP931" s="94"/>
      <c r="HQ931" s="94"/>
      <c r="HR931" s="94"/>
      <c r="HS931" s="94"/>
      <c r="HT931" s="94"/>
      <c r="HU931" s="94"/>
      <c r="HV931" s="94"/>
      <c r="HW931" s="94"/>
      <c r="HX931" s="94"/>
      <c r="HY931" s="94"/>
      <c r="HZ931" s="94"/>
      <c r="IA931" s="94"/>
      <c r="IB931" s="94"/>
      <c r="IC931" s="94"/>
      <c r="ID931" s="94"/>
      <c r="IE931" s="94"/>
      <c r="IF931" s="94"/>
      <c r="IG931" s="94"/>
      <c r="IH931" s="94"/>
      <c r="II931" s="94"/>
      <c r="IJ931" s="94"/>
      <c r="IK931" s="94"/>
      <c r="IL931" s="94"/>
      <c r="IM931" s="94"/>
      <c r="IN931" s="94"/>
      <c r="IO931" s="94"/>
      <c r="IP931" s="94"/>
      <c r="IQ931" s="94"/>
      <c r="IR931" s="94"/>
      <c r="IS931" s="94"/>
      <c r="IT931" s="94"/>
      <c r="IU931" s="94"/>
      <c r="IV931" s="94"/>
      <c r="IW931" s="94"/>
      <c r="IX931" s="94"/>
      <c r="IY931" s="94"/>
      <c r="IZ931" s="94"/>
      <c r="JA931" s="94"/>
      <c r="JB931" s="94"/>
      <c r="JC931" s="94"/>
      <c r="JD931" s="94"/>
      <c r="JE931" s="94"/>
      <c r="JF931" s="94"/>
      <c r="JG931" s="94"/>
      <c r="JH931" s="94"/>
      <c r="JI931" s="94"/>
      <c r="JJ931" s="94"/>
      <c r="JK931" s="94"/>
      <c r="JL931" s="94"/>
      <c r="JM931" s="94"/>
      <c r="JN931" s="94"/>
      <c r="JO931" s="94"/>
      <c r="JP931" s="94"/>
      <c r="JQ931" s="94"/>
      <c r="JR931" s="94"/>
      <c r="JS931" s="94"/>
      <c r="JT931" s="94"/>
      <c r="JU931" s="94"/>
      <c r="JV931" s="94"/>
      <c r="JW931" s="94"/>
      <c r="JX931" s="94"/>
      <c r="JY931" s="94"/>
      <c r="JZ931" s="94"/>
      <c r="KA931" s="94"/>
      <c r="KB931" s="94"/>
      <c r="KC931" s="94"/>
      <c r="KD931" s="94"/>
      <c r="KE931" s="94"/>
      <c r="KF931" s="94"/>
      <c r="KG931" s="94"/>
      <c r="KH931" s="94"/>
      <c r="KI931" s="94"/>
      <c r="KJ931" s="94"/>
      <c r="KK931" s="94"/>
      <c r="KL931" s="94"/>
      <c r="KM931" s="94"/>
      <c r="KN931" s="94"/>
      <c r="KO931" s="94"/>
      <c r="KP931" s="94"/>
      <c r="KQ931" s="94"/>
      <c r="KR931" s="94"/>
      <c r="KS931" s="94"/>
      <c r="KT931" s="94"/>
      <c r="KU931" s="94"/>
      <c r="KV931" s="94"/>
      <c r="KW931" s="94"/>
      <c r="KX931" s="94"/>
      <c r="KY931" s="94"/>
      <c r="KZ931" s="94"/>
      <c r="LA931" s="94"/>
      <c r="LB931" s="94"/>
      <c r="LC931" s="94"/>
      <c r="LD931" s="94"/>
      <c r="LE931" s="94"/>
      <c r="LF931" s="94"/>
      <c r="LG931" s="94"/>
      <c r="LH931" s="94"/>
      <c r="LI931" s="94"/>
      <c r="LJ931" s="94"/>
      <c r="LK931" s="94"/>
      <c r="LL931" s="94"/>
      <c r="LM931" s="94"/>
      <c r="LN931" s="94"/>
      <c r="LO931" s="94"/>
      <c r="LP931" s="94"/>
      <c r="LQ931" s="94"/>
      <c r="LR931" s="94"/>
      <c r="LS931" s="94"/>
      <c r="LT931" s="94"/>
      <c r="LU931" s="94"/>
      <c r="LV931" s="94"/>
      <c r="LW931" s="94"/>
      <c r="LX931" s="94"/>
      <c r="LY931" s="94"/>
      <c r="LZ931" s="94"/>
      <c r="MA931" s="94"/>
      <c r="MB931" s="94"/>
      <c r="MC931" s="94"/>
      <c r="MD931" s="94"/>
      <c r="ME931" s="94"/>
      <c r="MF931" s="94"/>
      <c r="MG931" s="94"/>
      <c r="MH931" s="94"/>
      <c r="MI931" s="94"/>
      <c r="MJ931" s="94"/>
      <c r="MK931" s="94"/>
      <c r="ML931" s="94"/>
      <c r="MM931" s="94"/>
      <c r="MN931" s="94"/>
      <c r="MO931" s="94"/>
      <c r="MP931" s="94"/>
      <c r="MQ931" s="94"/>
      <c r="MR931" s="94"/>
      <c r="MS931" s="94"/>
      <c r="MT931" s="94"/>
      <c r="MU931" s="94"/>
      <c r="MV931" s="94"/>
      <c r="MW931" s="94"/>
      <c r="MX931" s="94"/>
      <c r="MY931" s="94"/>
      <c r="MZ931" s="94"/>
      <c r="NA931" s="94"/>
      <c r="NB931" s="94"/>
      <c r="NC931" s="94"/>
      <c r="ND931" s="94"/>
      <c r="NE931" s="94"/>
      <c r="NF931" s="94"/>
      <c r="NG931" s="94"/>
      <c r="NH931" s="94"/>
      <c r="NI931" s="94"/>
      <c r="NJ931" s="94"/>
      <c r="NK931" s="94"/>
      <c r="NL931" s="94"/>
      <c r="NM931" s="94"/>
      <c r="NN931" s="94"/>
      <c r="NO931" s="94"/>
      <c r="NP931" s="94"/>
      <c r="NQ931" s="94"/>
      <c r="NR931" s="94"/>
      <c r="NS931" s="94"/>
      <c r="NT931" s="94"/>
      <c r="NU931" s="94"/>
      <c r="NV931" s="94"/>
      <c r="NW931" s="94"/>
      <c r="NX931" s="94"/>
      <c r="NY931" s="94"/>
      <c r="NZ931" s="94"/>
      <c r="OA931" s="94"/>
      <c r="OB931" s="94"/>
      <c r="OC931" s="94"/>
      <c r="OD931" s="94"/>
      <c r="OE931" s="94"/>
      <c r="OF931" s="94"/>
      <c r="OG931" s="94"/>
      <c r="OH931" s="94"/>
      <c r="OI931" s="94"/>
      <c r="OJ931" s="94"/>
      <c r="OK931" s="94"/>
      <c r="OL931" s="94"/>
      <c r="OM931" s="94"/>
      <c r="ON931" s="94"/>
      <c r="OO931" s="94"/>
      <c r="OP931" s="94"/>
      <c r="OQ931" s="94"/>
      <c r="OR931" s="94"/>
      <c r="OS931" s="94"/>
      <c r="OT931" s="94"/>
      <c r="OU931" s="94"/>
      <c r="OV931" s="94"/>
      <c r="OW931" s="94"/>
      <c r="OX931" s="94"/>
      <c r="OY931" s="94"/>
      <c r="OZ931" s="94"/>
      <c r="PA931" s="94"/>
      <c r="PB931" s="94"/>
      <c r="PC931" s="94"/>
      <c r="PD931" s="94"/>
      <c r="PE931" s="94"/>
      <c r="PF931" s="94"/>
      <c r="PG931" s="94"/>
      <c r="PH931" s="94"/>
      <c r="PI931" s="94"/>
      <c r="PJ931" s="94"/>
      <c r="PK931" s="94"/>
      <c r="PL931" s="94"/>
      <c r="PM931" s="94"/>
      <c r="PN931" s="94"/>
      <c r="PO931" s="94"/>
      <c r="PP931" s="94"/>
      <c r="PQ931" s="94"/>
      <c r="PR931" s="94"/>
      <c r="PS931" s="94"/>
      <c r="PT931" s="94"/>
      <c r="PU931" s="94"/>
      <c r="PV931" s="94"/>
      <c r="PW931" s="94"/>
      <c r="PX931" s="94"/>
      <c r="PY931" s="94"/>
      <c r="PZ931" s="94"/>
      <c r="QA931" s="94"/>
      <c r="QB931" s="94"/>
      <c r="QC931" s="94"/>
      <c r="QD931" s="94"/>
      <c r="QE931" s="94"/>
      <c r="QF931" s="94"/>
      <c r="QG931" s="94"/>
      <c r="QH931" s="94"/>
      <c r="QI931" s="94"/>
      <c r="QJ931" s="94"/>
      <c r="QK931" s="94"/>
      <c r="QL931" s="94"/>
      <c r="QM931" s="94"/>
      <c r="QN931" s="94"/>
      <c r="QO931" s="94"/>
      <c r="QP931" s="94"/>
      <c r="QQ931" s="94"/>
      <c r="QR931" s="94"/>
      <c r="QS931" s="94"/>
      <c r="QT931" s="94"/>
      <c r="QU931" s="94"/>
      <c r="QV931" s="94"/>
      <c r="QW931" s="94"/>
      <c r="QX931" s="94"/>
      <c r="QY931" s="94"/>
      <c r="QZ931" s="94"/>
      <c r="RA931" s="94"/>
      <c r="RB931" s="94"/>
      <c r="RC931" s="94"/>
      <c r="RD931" s="94"/>
      <c r="RE931" s="94"/>
      <c r="RF931" s="94"/>
      <c r="RG931" s="94"/>
      <c r="RH931" s="94"/>
      <c r="RI931" s="94"/>
      <c r="RJ931" s="94"/>
      <c r="RK931" s="94"/>
      <c r="RL931" s="94"/>
      <c r="RM931" s="94"/>
      <c r="RN931" s="94"/>
      <c r="RO931" s="94"/>
      <c r="RP931" s="94"/>
      <c r="RQ931" s="94"/>
      <c r="RR931" s="94"/>
      <c r="RS931" s="94"/>
      <c r="RT931" s="94"/>
      <c r="RU931" s="94"/>
      <c r="RV931" s="94"/>
      <c r="RW931" s="94"/>
      <c r="RX931" s="94"/>
      <c r="RY931" s="94"/>
      <c r="RZ931" s="94"/>
      <c r="SA931" s="94"/>
      <c r="SB931" s="94"/>
      <c r="SC931" s="94"/>
      <c r="SD931" s="94"/>
      <c r="SE931" s="94"/>
      <c r="SF931" s="94"/>
      <c r="SG931" s="94"/>
      <c r="SH931" s="94"/>
      <c r="SI931" s="94"/>
      <c r="SJ931" s="94"/>
      <c r="SK931" s="94"/>
      <c r="SL931" s="94"/>
      <c r="SM931" s="94"/>
      <c r="SN931" s="94"/>
      <c r="SO931" s="94"/>
      <c r="SP931" s="94"/>
      <c r="SQ931" s="94"/>
      <c r="SR931" s="94"/>
      <c r="SS931" s="94"/>
      <c r="ST931" s="94"/>
      <c r="SU931" s="94"/>
      <c r="SV931" s="94"/>
      <c r="SW931" s="94"/>
      <c r="SX931" s="94"/>
      <c r="SY931" s="94"/>
      <c r="SZ931" s="94"/>
      <c r="TA931" s="94"/>
      <c r="TB931" s="94"/>
      <c r="TC931" s="94"/>
      <c r="TD931" s="94"/>
      <c r="TE931" s="94"/>
      <c r="TF931" s="94"/>
      <c r="TG931" s="94"/>
      <c r="TH931" s="94"/>
      <c r="TI931" s="94"/>
      <c r="TJ931" s="94"/>
      <c r="TK931" s="94"/>
      <c r="TL931" s="94"/>
      <c r="TM931" s="94"/>
      <c r="TN931" s="94"/>
      <c r="TO931" s="94"/>
      <c r="TP931" s="94"/>
      <c r="TQ931" s="94"/>
      <c r="TR931" s="94"/>
      <c r="TS931" s="94"/>
      <c r="TT931" s="94"/>
      <c r="TU931" s="94"/>
      <c r="TV931" s="94"/>
      <c r="TW931" s="94"/>
      <c r="TX931" s="94"/>
      <c r="TY931" s="94"/>
      <c r="TZ931" s="94"/>
      <c r="UA931" s="94"/>
      <c r="UB931" s="94"/>
      <c r="UC931" s="94"/>
      <c r="UD931" s="94"/>
      <c r="UE931" s="94"/>
      <c r="UF931" s="94"/>
      <c r="UG931" s="94"/>
      <c r="UH931" s="94"/>
      <c r="UI931" s="94"/>
      <c r="UJ931" s="94"/>
      <c r="UK931" s="94"/>
      <c r="UL931" s="94"/>
      <c r="UM931" s="94"/>
      <c r="UN931" s="94"/>
      <c r="UO931" s="94"/>
      <c r="UP931" s="94"/>
      <c r="UQ931" s="94"/>
      <c r="UR931" s="94"/>
      <c r="US931" s="94"/>
      <c r="UT931" s="94"/>
      <c r="UU931" s="94"/>
      <c r="UV931" s="94"/>
      <c r="UW931" s="94"/>
      <c r="UX931" s="94"/>
      <c r="UY931" s="94"/>
      <c r="UZ931" s="94"/>
      <c r="VA931" s="94"/>
      <c r="VB931" s="94"/>
      <c r="VC931" s="94"/>
      <c r="VD931" s="94"/>
      <c r="VE931" s="94"/>
      <c r="VF931" s="94"/>
      <c r="VG931" s="94"/>
      <c r="VH931" s="94"/>
      <c r="VI931" s="94"/>
      <c r="VJ931" s="94"/>
      <c r="VK931" s="94"/>
      <c r="VL931" s="94"/>
      <c r="VM931" s="94"/>
      <c r="VN931" s="94"/>
      <c r="VO931" s="94"/>
      <c r="VP931" s="94"/>
      <c r="VQ931" s="94"/>
      <c r="VR931" s="94"/>
      <c r="VS931" s="94"/>
      <c r="VT931" s="94"/>
      <c r="VU931" s="94"/>
      <c r="VV931" s="94"/>
      <c r="VW931" s="94"/>
      <c r="VX931" s="94"/>
      <c r="VY931" s="94"/>
      <c r="VZ931" s="94"/>
      <c r="WA931" s="94"/>
      <c r="WB931" s="94"/>
      <c r="WC931" s="94"/>
      <c r="WD931" s="94"/>
      <c r="WE931" s="94"/>
      <c r="WF931" s="94"/>
      <c r="WG931" s="94"/>
      <c r="WH931" s="94"/>
      <c r="WI931" s="94"/>
      <c r="WJ931" s="94"/>
      <c r="WK931" s="94"/>
      <c r="WL931" s="94"/>
      <c r="WM931" s="94"/>
      <c r="WN931" s="94"/>
      <c r="WO931" s="94"/>
      <c r="WP931" s="94"/>
      <c r="WQ931" s="94"/>
      <c r="WR931" s="94"/>
      <c r="WS931" s="94"/>
      <c r="WT931" s="94"/>
      <c r="WU931" s="94"/>
      <c r="WV931" s="94"/>
      <c r="WW931" s="94"/>
      <c r="WX931" s="94"/>
      <c r="WY931" s="94"/>
      <c r="WZ931" s="94"/>
      <c r="XA931" s="94"/>
      <c r="XB931" s="94"/>
      <c r="XC931" s="94"/>
      <c r="XD931" s="94"/>
      <c r="XE931" s="94"/>
      <c r="XF931" s="94"/>
      <c r="XG931" s="94"/>
      <c r="XH931" s="94"/>
      <c r="XI931" s="94"/>
      <c r="XJ931" s="94"/>
      <c r="XK931" s="94"/>
      <c r="XL931" s="94"/>
      <c r="XM931" s="94"/>
      <c r="XN931" s="94"/>
      <c r="XO931" s="94"/>
      <c r="XP931" s="94"/>
      <c r="XQ931" s="94"/>
      <c r="XR931" s="94"/>
      <c r="XS931" s="94"/>
      <c r="XT931" s="94"/>
      <c r="XU931" s="94"/>
      <c r="XV931" s="94"/>
      <c r="XW931" s="94"/>
      <c r="XX931" s="94"/>
      <c r="XY931" s="94"/>
      <c r="XZ931" s="94"/>
      <c r="YA931" s="94"/>
      <c r="YB931" s="94"/>
      <c r="YC931" s="94"/>
      <c r="YD931" s="94"/>
      <c r="YE931" s="94"/>
      <c r="YF931" s="94"/>
      <c r="YG931" s="94"/>
      <c r="YH931" s="94"/>
      <c r="YI931" s="94"/>
      <c r="YJ931" s="94"/>
      <c r="YK931" s="94"/>
      <c r="YL931" s="94"/>
      <c r="YM931" s="94"/>
      <c r="YN931" s="94"/>
      <c r="YO931" s="94"/>
      <c r="YP931" s="94"/>
      <c r="YQ931" s="94"/>
      <c r="YR931" s="94"/>
      <c r="YS931" s="94"/>
      <c r="YT931" s="94"/>
      <c r="YU931" s="94"/>
      <c r="YV931" s="94"/>
      <c r="YW931" s="94"/>
      <c r="YX931" s="94"/>
      <c r="YY931" s="94"/>
      <c r="YZ931" s="94"/>
      <c r="ZA931" s="94"/>
      <c r="ZB931" s="94"/>
      <c r="ZC931" s="94"/>
      <c r="ZD931" s="94"/>
      <c r="ZE931" s="94"/>
      <c r="ZF931" s="94"/>
      <c r="ZG931" s="94"/>
      <c r="ZH931" s="94"/>
      <c r="ZI931" s="94"/>
      <c r="ZJ931" s="94"/>
      <c r="ZK931" s="94"/>
      <c r="ZL931" s="94"/>
      <c r="ZM931" s="94"/>
      <c r="ZN931" s="94"/>
      <c r="ZO931" s="94"/>
      <c r="ZP931" s="94"/>
      <c r="ZQ931" s="94"/>
      <c r="ZR931" s="94"/>
      <c r="ZS931" s="94"/>
      <c r="ZT931" s="94"/>
      <c r="ZU931" s="94"/>
      <c r="ZV931" s="94"/>
      <c r="ZW931" s="94"/>
      <c r="ZX931" s="94"/>
      <c r="ZY931" s="94"/>
      <c r="ZZ931" s="94"/>
      <c r="AAA931" s="94"/>
      <c r="AAB931" s="94"/>
      <c r="AAC931" s="94"/>
      <c r="AAD931" s="94"/>
      <c r="AAE931" s="94"/>
      <c r="AAF931" s="94"/>
      <c r="AAG931" s="94"/>
      <c r="AAH931" s="94"/>
      <c r="AAI931" s="94"/>
      <c r="AAJ931" s="94"/>
      <c r="AAK931" s="94"/>
      <c r="AAL931" s="94"/>
      <c r="AAM931" s="94"/>
      <c r="AAN931" s="94"/>
      <c r="AAO931" s="94"/>
      <c r="AAP931" s="94"/>
      <c r="AAQ931" s="94"/>
      <c r="AAR931" s="94"/>
      <c r="AAS931" s="94"/>
      <c r="AAT931" s="94"/>
      <c r="AAU931" s="94"/>
      <c r="AAV931" s="94"/>
      <c r="AAW931" s="94"/>
      <c r="AAX931" s="94"/>
      <c r="AAY931" s="94"/>
      <c r="AAZ931" s="94"/>
      <c r="ABA931" s="94"/>
      <c r="ABB931" s="94"/>
      <c r="ABC931" s="94"/>
      <c r="ABD931" s="94"/>
      <c r="ABE931" s="94"/>
      <c r="ABF931" s="94"/>
      <c r="ABG931" s="94"/>
      <c r="ABH931" s="94"/>
      <c r="ABI931" s="94"/>
      <c r="ABJ931" s="94"/>
      <c r="ABK931" s="94"/>
      <c r="ABL931" s="94"/>
      <c r="ABM931" s="94"/>
      <c r="ABN931" s="94"/>
      <c r="ABO931" s="94"/>
      <c r="ABP931" s="94"/>
      <c r="ABQ931" s="94"/>
      <c r="ABR931" s="94"/>
      <c r="ABS931" s="94"/>
      <c r="ABT931" s="94"/>
      <c r="ABU931" s="94"/>
      <c r="ABV931" s="94"/>
      <c r="ABW931" s="94"/>
      <c r="ABX931" s="94"/>
      <c r="ABY931" s="94"/>
      <c r="ABZ931" s="94"/>
      <c r="ACA931" s="94"/>
      <c r="ACB931" s="94"/>
      <c r="ACC931" s="94"/>
      <c r="ACD931" s="94"/>
      <c r="ACE931" s="94"/>
      <c r="ACF931" s="94"/>
      <c r="ACG931" s="94"/>
      <c r="ACH931" s="94"/>
      <c r="ACI931" s="94"/>
      <c r="ACJ931" s="94"/>
      <c r="ACK931" s="94"/>
      <c r="ACL931" s="94"/>
      <c r="ACM931" s="94"/>
      <c r="ACN931" s="94"/>
      <c r="ACO931" s="94"/>
      <c r="ACP931" s="94"/>
      <c r="ACQ931" s="94"/>
      <c r="ACR931" s="94"/>
      <c r="ACS931" s="94"/>
      <c r="ACT931" s="94"/>
      <c r="ACU931" s="94"/>
      <c r="ACV931" s="94"/>
      <c r="ACW931" s="94"/>
      <c r="ACX931" s="94"/>
      <c r="ACY931" s="94"/>
      <c r="ACZ931" s="94"/>
      <c r="ADA931" s="94"/>
      <c r="ADB931" s="94"/>
      <c r="ADC931" s="94"/>
      <c r="ADD931" s="94"/>
      <c r="ADE931" s="94"/>
      <c r="ADF931" s="94"/>
      <c r="ADG931" s="94"/>
      <c r="ADH931" s="94"/>
      <c r="ADI931" s="94"/>
      <c r="ADJ931" s="94"/>
      <c r="ADK931" s="94"/>
      <c r="ADL931" s="94"/>
      <c r="ADM931" s="94"/>
      <c r="ADN931" s="94"/>
      <c r="ADO931" s="94"/>
      <c r="ADP931" s="94"/>
      <c r="ADQ931" s="94"/>
      <c r="ADR931" s="94"/>
      <c r="ADS931" s="94"/>
      <c r="ADT931" s="94"/>
      <c r="ADU931" s="94"/>
      <c r="ADV931" s="94"/>
      <c r="ADW931" s="94"/>
      <c r="ADX931" s="94"/>
      <c r="ADY931" s="94"/>
      <c r="ADZ931" s="94"/>
      <c r="AEA931" s="94"/>
      <c r="AEB931" s="94"/>
      <c r="AEC931" s="94"/>
      <c r="AED931" s="94"/>
      <c r="AEE931" s="94"/>
      <c r="AEF931" s="94"/>
      <c r="AEG931" s="94"/>
      <c r="AEH931" s="94"/>
      <c r="AEI931" s="94"/>
      <c r="AEJ931" s="94"/>
      <c r="AEK931" s="94"/>
      <c r="AEL931" s="94"/>
      <c r="AEM931" s="94"/>
      <c r="AEN931" s="94"/>
      <c r="AEO931" s="94"/>
      <c r="AEP931" s="94"/>
      <c r="AEQ931" s="94"/>
      <c r="AER931" s="94"/>
      <c r="AES931" s="94"/>
      <c r="AET931" s="94"/>
      <c r="AEU931" s="94"/>
      <c r="AEV931" s="94"/>
      <c r="AEW931" s="94"/>
      <c r="AEX931" s="94"/>
      <c r="AEY931" s="94"/>
      <c r="AEZ931" s="94"/>
      <c r="AFA931" s="94"/>
      <c r="AFB931" s="94"/>
      <c r="AFC931" s="94"/>
      <c r="AFD931" s="94"/>
      <c r="AFE931" s="94"/>
      <c r="AFF931" s="94"/>
      <c r="AFG931" s="94"/>
      <c r="AFH931" s="94"/>
      <c r="AFI931" s="94"/>
      <c r="AFJ931" s="94"/>
      <c r="AFK931" s="94"/>
      <c r="AFL931" s="94"/>
      <c r="AFM931" s="94"/>
      <c r="AFN931" s="94"/>
      <c r="AFO931" s="94"/>
      <c r="AFP931" s="94"/>
      <c r="AFQ931" s="94"/>
      <c r="AFR931" s="94"/>
      <c r="AFS931" s="94"/>
      <c r="AFT931" s="94"/>
      <c r="AFU931" s="94"/>
      <c r="AFV931" s="94"/>
      <c r="AFW931" s="94"/>
      <c r="AFX931" s="94"/>
      <c r="AFY931" s="94"/>
      <c r="AFZ931" s="94"/>
      <c r="AGA931" s="94"/>
      <c r="AGB931" s="94"/>
      <c r="AGC931" s="94"/>
      <c r="AGD931" s="94"/>
      <c r="AGE931" s="94"/>
      <c r="AGF931" s="94"/>
      <c r="AGG931" s="94"/>
      <c r="AGH931" s="94"/>
      <c r="AGI931" s="94"/>
      <c r="AGJ931" s="94"/>
      <c r="AGK931" s="94"/>
      <c r="AGL931" s="94"/>
      <c r="AGM931" s="94"/>
      <c r="AGN931" s="94"/>
      <c r="AGO931" s="94"/>
      <c r="AGP931" s="94"/>
      <c r="AGQ931" s="94"/>
      <c r="AGR931" s="94"/>
      <c r="AGS931" s="94"/>
      <c r="AGT931" s="94"/>
      <c r="AGU931" s="94"/>
      <c r="AGV931" s="94"/>
      <c r="AGW931" s="94"/>
      <c r="AGX931" s="94"/>
      <c r="AGY931" s="94"/>
      <c r="AGZ931" s="94"/>
      <c r="AHA931" s="94"/>
      <c r="AHB931" s="94"/>
      <c r="AHC931" s="94"/>
      <c r="AHD931" s="94"/>
      <c r="AHE931" s="94"/>
      <c r="AHF931" s="94"/>
      <c r="AHG931" s="94"/>
      <c r="AHH931" s="94"/>
      <c r="AHI931" s="94"/>
      <c r="AHJ931" s="94"/>
      <c r="AHK931" s="94"/>
      <c r="AHL931" s="94"/>
      <c r="AHM931" s="94"/>
      <c r="AHN931" s="94"/>
      <c r="AHO931" s="94"/>
      <c r="AHP931" s="94"/>
      <c r="AHQ931" s="94"/>
      <c r="AHR931" s="94"/>
      <c r="AHS931" s="94"/>
      <c r="AHT931" s="94"/>
      <c r="AHU931" s="94"/>
      <c r="AHV931" s="94"/>
      <c r="AHW931" s="94"/>
      <c r="AHX931" s="94"/>
      <c r="AHY931" s="94"/>
      <c r="AHZ931" s="94"/>
      <c r="AIA931" s="94"/>
      <c r="AIB931" s="94"/>
      <c r="AIC931" s="94"/>
      <c r="AID931" s="94"/>
      <c r="AIE931" s="94"/>
      <c r="AIF931" s="94"/>
      <c r="AIG931" s="94"/>
      <c r="AIH931" s="94"/>
      <c r="AII931" s="94"/>
      <c r="AIJ931" s="94"/>
      <c r="AIK931" s="94"/>
      <c r="AIL931" s="94"/>
      <c r="AIM931" s="94"/>
      <c r="AIN931" s="94"/>
      <c r="AIO931" s="94"/>
      <c r="AIP931" s="94"/>
      <c r="AIQ931" s="94"/>
      <c r="AIR931" s="94"/>
      <c r="AIS931" s="94"/>
      <c r="AIT931" s="94"/>
      <c r="AIU931" s="94"/>
      <c r="AIV931" s="94"/>
      <c r="AIW931" s="94"/>
      <c r="AIX931" s="94"/>
      <c r="AIY931" s="94"/>
      <c r="AIZ931" s="94"/>
      <c r="AJA931" s="94"/>
      <c r="AJB931" s="94"/>
      <c r="AJC931" s="94"/>
      <c r="AJD931" s="94"/>
      <c r="AJE931" s="94"/>
      <c r="AJF931" s="94"/>
      <c r="AJG931" s="94"/>
      <c r="AJH931" s="94"/>
      <c r="AJI931" s="94"/>
      <c r="AJJ931" s="94"/>
      <c r="AJK931" s="94"/>
      <c r="AJL931" s="94"/>
      <c r="AJM931" s="94"/>
      <c r="AJN931" s="94"/>
      <c r="AJO931" s="94"/>
      <c r="AJP931" s="94"/>
      <c r="AJQ931" s="94"/>
      <c r="AJR931" s="94"/>
      <c r="AJS931" s="94"/>
      <c r="AJT931" s="94"/>
      <c r="AJU931" s="94"/>
      <c r="AJV931" s="94"/>
      <c r="AJW931" s="94"/>
      <c r="AJX931" s="94"/>
      <c r="AJY931" s="94"/>
      <c r="AJZ931" s="94"/>
      <c r="AKA931" s="94"/>
      <c r="AKB931" s="94"/>
      <c r="AKC931" s="94"/>
      <c r="AKD931" s="94"/>
      <c r="AKE931" s="94"/>
      <c r="AKF931" s="94"/>
      <c r="AKG931" s="94"/>
      <c r="AKH931" s="94"/>
      <c r="AKI931" s="94"/>
      <c r="AKJ931" s="94"/>
      <c r="AKK931" s="94"/>
      <c r="AKL931" s="94"/>
      <c r="AKM931" s="94"/>
      <c r="AKN931" s="94"/>
      <c r="AKO931" s="94"/>
      <c r="AKP931" s="94"/>
      <c r="AKQ931" s="94"/>
      <c r="AKR931" s="94"/>
      <c r="AKS931" s="94"/>
      <c r="AKT931" s="94"/>
      <c r="AKU931" s="94"/>
      <c r="AKV931" s="94"/>
      <c r="AKW931" s="94"/>
      <c r="AKX931" s="94"/>
      <c r="AKY931" s="94"/>
      <c r="AKZ931" s="94"/>
      <c r="ALA931" s="94"/>
      <c r="ALB931" s="94"/>
      <c r="ALC931" s="94"/>
      <c r="ALD931" s="94"/>
      <c r="ALE931" s="94"/>
      <c r="ALF931" s="94"/>
      <c r="ALG931" s="94"/>
      <c r="ALH931" s="94"/>
      <c r="ALI931" s="94"/>
      <c r="ALJ931" s="94"/>
      <c r="ALK931" s="94"/>
      <c r="ALL931" s="94"/>
      <c r="ALM931" s="94"/>
      <c r="ALN931" s="94"/>
      <c r="ALO931" s="94"/>
      <c r="ALP931" s="94"/>
      <c r="ALQ931" s="94"/>
      <c r="ALR931" s="94"/>
      <c r="ALS931" s="94"/>
      <c r="ALT931" s="94"/>
      <c r="ALU931" s="94"/>
      <c r="ALV931" s="94"/>
      <c r="ALW931" s="94"/>
      <c r="ALX931" s="94"/>
      <c r="ALY931" s="94"/>
      <c r="ALZ931" s="94"/>
      <c r="AMA931" s="94"/>
      <c r="AMB931" s="94"/>
      <c r="AMC931" s="94"/>
      <c r="AMD931" s="94"/>
      <c r="AME931" s="94"/>
      <c r="AMF931" s="94"/>
      <c r="AMG931" s="94"/>
      <c r="AMH931" s="94"/>
      <c r="AMI931" s="94"/>
      <c r="AMJ931" s="94"/>
      <c r="AMK931" s="94"/>
    </row>
    <row r="932" spans="1:1025" s="62" customFormat="1" ht="12.75" customHeight="1" x14ac:dyDescent="0.2">
      <c r="A932" s="133">
        <v>42147</v>
      </c>
      <c r="B932" s="35" t="s">
        <v>19122</v>
      </c>
      <c r="C932" s="35" t="s">
        <v>21600</v>
      </c>
      <c r="D932" s="35" t="s">
        <v>45605</v>
      </c>
      <c r="E932" s="35" t="s">
        <v>38169</v>
      </c>
      <c r="F932" s="35" t="s">
        <v>45491</v>
      </c>
      <c r="G932" s="35" t="s">
        <v>45606</v>
      </c>
      <c r="H932" s="35" t="s">
        <v>45607</v>
      </c>
      <c r="I932" s="35" t="s">
        <v>45504</v>
      </c>
      <c r="J932" s="35" t="s">
        <v>45608</v>
      </c>
      <c r="K932" s="78" t="s">
        <v>45428</v>
      </c>
      <c r="L932" s="35" t="s">
        <v>21959</v>
      </c>
      <c r="M932"/>
      <c r="N932"/>
      <c r="O932"/>
      <c r="P932"/>
      <c r="Q932"/>
      <c r="R932" s="87" t="s">
        <v>42937</v>
      </c>
      <c r="S932" s="87" t="s">
        <v>42963</v>
      </c>
      <c r="T932" s="87" t="s">
        <v>46902</v>
      </c>
      <c r="U932" s="87"/>
      <c r="V932" s="85"/>
      <c r="W932" s="85"/>
    </row>
    <row r="933" spans="1:1025" s="85" customFormat="1" ht="11.25" x14ac:dyDescent="0.2">
      <c r="A933" s="86" t="s">
        <v>47357</v>
      </c>
      <c r="B933" s="94" t="s">
        <v>19129</v>
      </c>
      <c r="C933" s="94" t="s">
        <v>29965</v>
      </c>
      <c r="D933" s="94" t="s">
        <v>47399</v>
      </c>
      <c r="E933" s="94" t="s">
        <v>43049</v>
      </c>
      <c r="F933" s="87" t="s">
        <v>45413</v>
      </c>
      <c r="G933" s="94" t="s">
        <v>45422</v>
      </c>
      <c r="H933" s="94" t="s">
        <v>45572</v>
      </c>
      <c r="I933" s="87" t="s">
        <v>45466</v>
      </c>
      <c r="J933" s="94" t="s">
        <v>47400</v>
      </c>
      <c r="K933" s="90"/>
      <c r="L933" s="94" t="s">
        <v>47401</v>
      </c>
      <c r="M933" s="87" t="s">
        <v>42892</v>
      </c>
      <c r="N933" s="87" t="s">
        <v>42893</v>
      </c>
      <c r="O933" s="87" t="s">
        <v>42934</v>
      </c>
    </row>
    <row r="934" spans="1:1025" s="85" customFormat="1" ht="11.25" x14ac:dyDescent="0.2">
      <c r="A934" s="86" t="s">
        <v>46614</v>
      </c>
      <c r="B934" s="64" t="s">
        <v>19448</v>
      </c>
      <c r="C934" s="64" t="s">
        <v>19449</v>
      </c>
      <c r="D934" s="64" t="s">
        <v>46534</v>
      </c>
      <c r="E934" s="64" t="s">
        <v>41492</v>
      </c>
      <c r="F934" s="61" t="s">
        <v>45413</v>
      </c>
      <c r="G934" s="63" t="s">
        <v>45522</v>
      </c>
      <c r="H934" s="63" t="s">
        <v>45514</v>
      </c>
      <c r="I934" s="98" t="s">
        <v>45416</v>
      </c>
      <c r="J934" s="64" t="s">
        <v>46668</v>
      </c>
      <c r="K934" s="119" t="s">
        <v>45428</v>
      </c>
      <c r="L934" s="64" t="s">
        <v>19451</v>
      </c>
      <c r="M934" s="64" t="s">
        <v>42892</v>
      </c>
      <c r="N934" s="64"/>
      <c r="O934" s="64"/>
      <c r="P934" s="64" t="s">
        <v>43082</v>
      </c>
      <c r="Q934" s="64" t="s">
        <v>43083</v>
      </c>
    </row>
    <row r="935" spans="1:1025" s="85" customFormat="1" ht="11.25" x14ac:dyDescent="0.2">
      <c r="A935" s="149" t="s">
        <v>47138</v>
      </c>
      <c r="B935" s="87" t="s">
        <v>22676</v>
      </c>
      <c r="C935" s="87" t="s">
        <v>37194</v>
      </c>
      <c r="D935" s="87" t="s">
        <v>47150</v>
      </c>
      <c r="E935" s="87" t="s">
        <v>41331</v>
      </c>
      <c r="F935" s="87" t="s">
        <v>45459</v>
      </c>
      <c r="G935" s="87" t="s">
        <v>45472</v>
      </c>
      <c r="H935" s="87" t="s">
        <v>45440</v>
      </c>
      <c r="I935" s="87" t="s">
        <v>45504</v>
      </c>
      <c r="J935" s="85" t="s">
        <v>47151</v>
      </c>
      <c r="K935" s="90" t="s">
        <v>45428</v>
      </c>
      <c r="L935" s="85" t="s">
        <v>22679</v>
      </c>
      <c r="M935" s="85" t="s">
        <v>42892</v>
      </c>
      <c r="N935" s="87" t="s">
        <v>42893</v>
      </c>
      <c r="O935" s="87" t="s">
        <v>42934</v>
      </c>
      <c r="P935" s="87"/>
      <c r="Q935" s="87" t="s">
        <v>22680</v>
      </c>
      <c r="R935" s="87" t="s">
        <v>42937</v>
      </c>
      <c r="S935" s="87" t="s">
        <v>43281</v>
      </c>
      <c r="T935" s="87" t="s">
        <v>46908</v>
      </c>
      <c r="U935" s="87"/>
    </row>
    <row r="936" spans="1:1025" s="85" customFormat="1" ht="11.25" x14ac:dyDescent="0.2">
      <c r="A936" s="86" t="s">
        <v>46332</v>
      </c>
      <c r="B936" s="87" t="s">
        <v>22685</v>
      </c>
      <c r="C936" s="87" t="s">
        <v>22686</v>
      </c>
      <c r="D936" s="87" t="s">
        <v>22687</v>
      </c>
      <c r="E936" s="87" t="s">
        <v>41157</v>
      </c>
      <c r="F936" s="87" t="s">
        <v>45461</v>
      </c>
      <c r="G936" s="87" t="s">
        <v>45510</v>
      </c>
      <c r="H936" s="87" t="s">
        <v>45602</v>
      </c>
      <c r="I936" s="87" t="s">
        <v>45504</v>
      </c>
      <c r="J936" s="87" t="s">
        <v>46387</v>
      </c>
      <c r="K936" s="90" t="s">
        <v>46388</v>
      </c>
      <c r="L936" s="87" t="s">
        <v>46389</v>
      </c>
      <c r="M936" s="85" t="s">
        <v>42892</v>
      </c>
      <c r="N936" s="87" t="s">
        <v>42971</v>
      </c>
      <c r="O936" s="87" t="s">
        <v>42972</v>
      </c>
      <c r="P936" s="87"/>
      <c r="Q936" s="87" t="s">
        <v>22688</v>
      </c>
      <c r="R936" s="87" t="s">
        <v>42937</v>
      </c>
      <c r="S936" s="87" t="s">
        <v>42963</v>
      </c>
      <c r="T936" s="87" t="s">
        <v>46910</v>
      </c>
      <c r="U936" s="87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62"/>
      <c r="DA936" s="62"/>
      <c r="DB936" s="62"/>
      <c r="DC936" s="62"/>
      <c r="DD936" s="62"/>
      <c r="DE936" s="62"/>
      <c r="DF936" s="62"/>
      <c r="DG936" s="62"/>
      <c r="DH936" s="62"/>
      <c r="DI936" s="62"/>
      <c r="DJ936" s="62"/>
      <c r="DK936" s="62"/>
      <c r="DL936" s="62"/>
      <c r="DM936" s="62"/>
      <c r="DN936" s="62"/>
      <c r="DO936" s="62"/>
      <c r="DP936" s="62"/>
      <c r="DQ936" s="62"/>
      <c r="DR936" s="62"/>
      <c r="DS936" s="62"/>
      <c r="DT936" s="62"/>
      <c r="DU936" s="62"/>
      <c r="DV936" s="62"/>
      <c r="DW936" s="62"/>
      <c r="DX936" s="62"/>
      <c r="DY936" s="62"/>
      <c r="DZ936" s="62"/>
      <c r="EA936" s="62"/>
      <c r="EB936" s="62"/>
      <c r="EC936" s="62"/>
      <c r="ED936" s="62"/>
      <c r="EE936" s="62"/>
      <c r="EF936" s="62"/>
      <c r="EG936" s="62"/>
      <c r="EH936" s="62"/>
      <c r="EI936" s="62"/>
      <c r="EJ936" s="62"/>
      <c r="EK936" s="62"/>
      <c r="EL936" s="62"/>
      <c r="EM936" s="62"/>
      <c r="EN936" s="62"/>
      <c r="EO936" s="62"/>
      <c r="EP936" s="62"/>
      <c r="EQ936" s="62"/>
      <c r="ER936" s="62"/>
      <c r="ES936" s="62"/>
      <c r="ET936" s="62"/>
      <c r="EU936" s="62"/>
      <c r="EV936" s="62"/>
      <c r="EW936" s="62"/>
      <c r="EX936" s="62"/>
      <c r="EY936" s="62"/>
      <c r="EZ936" s="62"/>
      <c r="FA936" s="62"/>
      <c r="FB936" s="62"/>
      <c r="FC936" s="62"/>
      <c r="FD936" s="62"/>
      <c r="FE936" s="62"/>
      <c r="FF936" s="62"/>
      <c r="FG936" s="62"/>
      <c r="FH936" s="62"/>
      <c r="FI936" s="62"/>
      <c r="FJ936" s="62"/>
      <c r="FK936" s="62"/>
      <c r="FL936" s="62"/>
      <c r="FM936" s="62"/>
      <c r="FN936" s="62"/>
      <c r="FO936" s="62"/>
      <c r="FP936" s="62"/>
      <c r="FQ936" s="62"/>
      <c r="FR936" s="62"/>
      <c r="FS936" s="62"/>
      <c r="FT936" s="62"/>
      <c r="FU936" s="62"/>
      <c r="FV936" s="62"/>
      <c r="FW936" s="62"/>
      <c r="FX936" s="62"/>
      <c r="FY936" s="62"/>
      <c r="FZ936" s="62"/>
      <c r="GA936" s="62"/>
      <c r="GB936" s="62"/>
      <c r="GC936" s="62"/>
      <c r="GD936" s="62"/>
      <c r="GE936" s="62"/>
      <c r="GF936" s="62"/>
      <c r="GG936" s="62"/>
      <c r="GH936" s="62"/>
      <c r="GI936" s="62"/>
      <c r="GJ936" s="62"/>
      <c r="GK936" s="62"/>
      <c r="GL936" s="62"/>
      <c r="GM936" s="62"/>
      <c r="GN936" s="62"/>
      <c r="GO936" s="62"/>
      <c r="GP936" s="62"/>
      <c r="GQ936" s="62"/>
      <c r="GR936" s="62"/>
      <c r="GS936" s="62"/>
      <c r="GT936" s="62"/>
      <c r="GU936" s="62"/>
      <c r="GV936" s="62"/>
      <c r="GW936" s="62"/>
      <c r="GX936" s="62"/>
      <c r="GY936" s="62"/>
      <c r="GZ936" s="62"/>
      <c r="HA936" s="62"/>
      <c r="HB936" s="62"/>
      <c r="HC936" s="62"/>
      <c r="HD936" s="62"/>
      <c r="HE936" s="62"/>
      <c r="HF936" s="62"/>
      <c r="HG936" s="62"/>
      <c r="HH936" s="62"/>
      <c r="HI936" s="62"/>
      <c r="HJ936" s="62"/>
      <c r="HK936" s="62"/>
      <c r="HL936" s="62"/>
      <c r="HM936" s="62"/>
      <c r="HN936" s="62"/>
      <c r="HO936" s="62"/>
      <c r="HP936" s="62"/>
      <c r="HQ936" s="62"/>
      <c r="HR936" s="62"/>
      <c r="HS936" s="62"/>
      <c r="HT936" s="62"/>
      <c r="HU936" s="62"/>
      <c r="HV936" s="62"/>
      <c r="HW936" s="62"/>
      <c r="HX936" s="62"/>
      <c r="HY936" s="62"/>
      <c r="HZ936" s="62"/>
      <c r="IA936" s="62"/>
      <c r="IB936" s="62"/>
      <c r="IC936" s="62"/>
      <c r="ID936" s="62"/>
      <c r="IE936" s="62"/>
      <c r="IF936" s="62"/>
      <c r="IG936" s="62"/>
      <c r="IH936" s="62"/>
      <c r="II936" s="62"/>
      <c r="IJ936" s="62"/>
      <c r="IK936" s="62"/>
      <c r="IL936" s="62"/>
      <c r="IM936" s="62"/>
      <c r="IN936" s="62"/>
      <c r="IO936" s="62"/>
      <c r="IP936" s="62"/>
      <c r="IQ936" s="62"/>
      <c r="IR936" s="62"/>
      <c r="IS936" s="62"/>
      <c r="IT936" s="62"/>
      <c r="IU936" s="62"/>
      <c r="IV936" s="62"/>
      <c r="IW936" s="62"/>
      <c r="IX936" s="62"/>
      <c r="IY936" s="62"/>
      <c r="IZ936" s="62"/>
      <c r="JA936" s="62"/>
      <c r="JB936" s="62"/>
      <c r="JC936" s="62"/>
      <c r="JD936" s="62"/>
      <c r="JE936" s="62"/>
      <c r="JF936" s="62"/>
      <c r="JG936" s="62"/>
      <c r="JH936" s="62"/>
      <c r="JI936" s="62"/>
      <c r="JJ936" s="62"/>
      <c r="JK936" s="62"/>
      <c r="JL936" s="62"/>
      <c r="JM936" s="62"/>
      <c r="JN936" s="62"/>
      <c r="JO936" s="62"/>
      <c r="JP936" s="62"/>
      <c r="JQ936" s="62"/>
      <c r="JR936" s="62"/>
      <c r="JS936" s="62"/>
      <c r="JT936" s="62"/>
      <c r="JU936" s="62"/>
      <c r="JV936" s="62"/>
      <c r="JW936" s="62"/>
      <c r="JX936" s="62"/>
      <c r="JY936" s="62"/>
      <c r="JZ936" s="62"/>
      <c r="KA936" s="62"/>
      <c r="KB936" s="62"/>
      <c r="KC936" s="62"/>
      <c r="KD936" s="62"/>
      <c r="KE936" s="62"/>
      <c r="KF936" s="62"/>
      <c r="KG936" s="62"/>
      <c r="KH936" s="62"/>
      <c r="KI936" s="62"/>
      <c r="KJ936" s="62"/>
      <c r="KK936" s="62"/>
      <c r="KL936" s="62"/>
      <c r="KM936" s="62"/>
      <c r="KN936" s="62"/>
      <c r="KO936" s="62"/>
      <c r="KP936" s="62"/>
      <c r="KQ936" s="62"/>
      <c r="KR936" s="62"/>
      <c r="KS936" s="62"/>
      <c r="KT936" s="62"/>
      <c r="KU936" s="62"/>
      <c r="KV936" s="62"/>
      <c r="KW936" s="62"/>
      <c r="KX936" s="62"/>
      <c r="KY936" s="62"/>
      <c r="KZ936" s="62"/>
      <c r="LA936" s="62"/>
      <c r="LB936" s="62"/>
      <c r="LC936" s="62"/>
      <c r="LD936" s="62"/>
      <c r="LE936" s="62"/>
      <c r="LF936" s="62"/>
      <c r="LG936" s="62"/>
      <c r="LH936" s="62"/>
      <c r="LI936" s="62"/>
      <c r="LJ936" s="62"/>
      <c r="LK936" s="62"/>
      <c r="LL936" s="62"/>
      <c r="LM936" s="62"/>
      <c r="LN936" s="62"/>
      <c r="LO936" s="62"/>
      <c r="LP936" s="62"/>
      <c r="LQ936" s="62"/>
      <c r="LR936" s="62"/>
      <c r="LS936" s="62"/>
      <c r="LT936" s="62"/>
      <c r="LU936" s="62"/>
      <c r="LV936" s="62"/>
      <c r="LW936" s="62"/>
      <c r="LX936" s="62"/>
      <c r="LY936" s="62"/>
      <c r="LZ936" s="62"/>
      <c r="MA936" s="62"/>
      <c r="MB936" s="62"/>
      <c r="MC936" s="62"/>
      <c r="MD936" s="62"/>
      <c r="ME936" s="62"/>
      <c r="MF936" s="62"/>
      <c r="MG936" s="62"/>
      <c r="MH936" s="62"/>
      <c r="MI936" s="62"/>
      <c r="MJ936" s="62"/>
      <c r="MK936" s="62"/>
      <c r="ML936" s="62"/>
      <c r="MM936" s="62"/>
      <c r="MN936" s="62"/>
      <c r="MO936" s="62"/>
      <c r="MP936" s="62"/>
      <c r="MQ936" s="62"/>
      <c r="MR936" s="62"/>
      <c r="MS936" s="62"/>
      <c r="MT936" s="62"/>
      <c r="MU936" s="62"/>
      <c r="MV936" s="62"/>
      <c r="MW936" s="62"/>
      <c r="MX936" s="62"/>
      <c r="MY936" s="62"/>
      <c r="MZ936" s="62"/>
      <c r="NA936" s="62"/>
      <c r="NB936" s="62"/>
      <c r="NC936" s="62"/>
      <c r="ND936" s="62"/>
      <c r="NE936" s="62"/>
      <c r="NF936" s="62"/>
      <c r="NG936" s="62"/>
      <c r="NH936" s="62"/>
      <c r="NI936" s="62"/>
      <c r="NJ936" s="62"/>
      <c r="NK936" s="62"/>
      <c r="NL936" s="62"/>
      <c r="NM936" s="62"/>
      <c r="NN936" s="62"/>
      <c r="NO936" s="62"/>
      <c r="NP936" s="62"/>
      <c r="NQ936" s="62"/>
      <c r="NR936" s="62"/>
      <c r="NS936" s="62"/>
      <c r="NT936" s="62"/>
      <c r="NU936" s="62"/>
      <c r="NV936" s="62"/>
      <c r="NW936" s="62"/>
      <c r="NX936" s="62"/>
      <c r="NY936" s="62"/>
      <c r="NZ936" s="62"/>
      <c r="OA936" s="62"/>
      <c r="OB936" s="62"/>
      <c r="OC936" s="62"/>
      <c r="OD936" s="62"/>
      <c r="OE936" s="62"/>
      <c r="OF936" s="62"/>
      <c r="OG936" s="62"/>
      <c r="OH936" s="62"/>
      <c r="OI936" s="62"/>
      <c r="OJ936" s="62"/>
      <c r="OK936" s="62"/>
      <c r="OL936" s="62"/>
      <c r="OM936" s="62"/>
      <c r="ON936" s="62"/>
      <c r="OO936" s="62"/>
      <c r="OP936" s="62"/>
      <c r="OQ936" s="62"/>
      <c r="OR936" s="62"/>
      <c r="OS936" s="62"/>
      <c r="OT936" s="62"/>
      <c r="OU936" s="62"/>
      <c r="OV936" s="62"/>
      <c r="OW936" s="62"/>
      <c r="OX936" s="62"/>
      <c r="OY936" s="62"/>
      <c r="OZ936" s="62"/>
      <c r="PA936" s="62"/>
      <c r="PB936" s="62"/>
      <c r="PC936" s="62"/>
      <c r="PD936" s="62"/>
      <c r="PE936" s="62"/>
      <c r="PF936" s="62"/>
      <c r="PG936" s="62"/>
      <c r="PH936" s="62"/>
      <c r="PI936" s="62"/>
      <c r="PJ936" s="62"/>
      <c r="PK936" s="62"/>
      <c r="PL936" s="62"/>
      <c r="PM936" s="62"/>
      <c r="PN936" s="62"/>
      <c r="PO936" s="62"/>
      <c r="PP936" s="62"/>
      <c r="PQ936" s="62"/>
      <c r="PR936" s="62"/>
      <c r="PS936" s="62"/>
      <c r="PT936" s="62"/>
      <c r="PU936" s="62"/>
      <c r="PV936" s="62"/>
      <c r="PW936" s="62"/>
      <c r="PX936" s="62"/>
      <c r="PY936" s="62"/>
      <c r="PZ936" s="62"/>
      <c r="QA936" s="62"/>
      <c r="QB936" s="62"/>
      <c r="QC936" s="62"/>
      <c r="QD936" s="62"/>
      <c r="QE936" s="62"/>
      <c r="QF936" s="62"/>
      <c r="QG936" s="62"/>
      <c r="QH936" s="62"/>
      <c r="QI936" s="62"/>
      <c r="QJ936" s="62"/>
      <c r="QK936" s="62"/>
      <c r="QL936" s="62"/>
      <c r="QM936" s="62"/>
      <c r="QN936" s="62"/>
      <c r="QO936" s="62"/>
      <c r="QP936" s="62"/>
      <c r="QQ936" s="62"/>
      <c r="QR936" s="62"/>
      <c r="QS936" s="62"/>
      <c r="QT936" s="62"/>
      <c r="QU936" s="62"/>
      <c r="QV936" s="62"/>
      <c r="QW936" s="62"/>
      <c r="QX936" s="62"/>
      <c r="QY936" s="62"/>
      <c r="QZ936" s="62"/>
      <c r="RA936" s="62"/>
      <c r="RB936" s="62"/>
      <c r="RC936" s="62"/>
      <c r="RD936" s="62"/>
      <c r="RE936" s="62"/>
      <c r="RF936" s="62"/>
      <c r="RG936" s="62"/>
      <c r="RH936" s="62"/>
      <c r="RI936" s="62"/>
      <c r="RJ936" s="62"/>
      <c r="RK936" s="62"/>
      <c r="RL936" s="62"/>
      <c r="RM936" s="62"/>
      <c r="RN936" s="62"/>
      <c r="RO936" s="62"/>
      <c r="RP936" s="62"/>
      <c r="RQ936" s="62"/>
      <c r="RR936" s="62"/>
      <c r="RS936" s="62"/>
      <c r="RT936" s="62"/>
      <c r="RU936" s="62"/>
      <c r="RV936" s="62"/>
      <c r="RW936" s="62"/>
      <c r="RX936" s="62"/>
      <c r="RY936" s="62"/>
      <c r="RZ936" s="62"/>
      <c r="SA936" s="62"/>
      <c r="SB936" s="62"/>
      <c r="SC936" s="62"/>
      <c r="SD936" s="62"/>
      <c r="SE936" s="62"/>
      <c r="SF936" s="62"/>
      <c r="SG936" s="62"/>
      <c r="SH936" s="62"/>
      <c r="SI936" s="62"/>
      <c r="SJ936" s="62"/>
      <c r="SK936" s="62"/>
      <c r="SL936" s="62"/>
      <c r="SM936" s="62"/>
      <c r="SN936" s="62"/>
      <c r="SO936" s="62"/>
      <c r="SP936" s="62"/>
      <c r="SQ936" s="62"/>
      <c r="SR936" s="62"/>
      <c r="SS936" s="62"/>
      <c r="ST936" s="62"/>
      <c r="SU936" s="62"/>
      <c r="SV936" s="62"/>
      <c r="SW936" s="62"/>
      <c r="SX936" s="62"/>
      <c r="SY936" s="62"/>
      <c r="SZ936" s="62"/>
      <c r="TA936" s="62"/>
      <c r="TB936" s="62"/>
      <c r="TC936" s="62"/>
      <c r="TD936" s="62"/>
      <c r="TE936" s="62"/>
      <c r="TF936" s="62"/>
      <c r="TG936" s="62"/>
      <c r="TH936" s="62"/>
      <c r="TI936" s="62"/>
      <c r="TJ936" s="62"/>
      <c r="TK936" s="62"/>
      <c r="TL936" s="62"/>
      <c r="TM936" s="62"/>
      <c r="TN936" s="62"/>
      <c r="TO936" s="62"/>
      <c r="TP936" s="62"/>
      <c r="TQ936" s="62"/>
      <c r="TR936" s="62"/>
      <c r="TS936" s="62"/>
      <c r="TT936" s="62"/>
      <c r="TU936" s="62"/>
      <c r="TV936" s="62"/>
      <c r="TW936" s="62"/>
      <c r="TX936" s="62"/>
      <c r="TY936" s="62"/>
      <c r="TZ936" s="62"/>
      <c r="UA936" s="62"/>
      <c r="UB936" s="62"/>
      <c r="UC936" s="62"/>
      <c r="UD936" s="62"/>
      <c r="UE936" s="62"/>
      <c r="UF936" s="62"/>
      <c r="UG936" s="62"/>
      <c r="UH936" s="62"/>
      <c r="UI936" s="62"/>
      <c r="UJ936" s="62"/>
      <c r="UK936" s="62"/>
      <c r="UL936" s="62"/>
      <c r="UM936" s="62"/>
      <c r="UN936" s="62"/>
      <c r="UO936" s="62"/>
      <c r="UP936" s="62"/>
      <c r="UQ936" s="62"/>
      <c r="UR936" s="62"/>
      <c r="US936" s="62"/>
      <c r="UT936" s="62"/>
      <c r="UU936" s="62"/>
      <c r="UV936" s="62"/>
      <c r="UW936" s="62"/>
      <c r="UX936" s="62"/>
      <c r="UY936" s="62"/>
      <c r="UZ936" s="62"/>
      <c r="VA936" s="62"/>
      <c r="VB936" s="62"/>
      <c r="VC936" s="62"/>
      <c r="VD936" s="62"/>
      <c r="VE936" s="62"/>
      <c r="VF936" s="62"/>
      <c r="VG936" s="62"/>
      <c r="VH936" s="62"/>
      <c r="VI936" s="62"/>
      <c r="VJ936" s="62"/>
      <c r="VK936" s="62"/>
      <c r="VL936" s="62"/>
      <c r="VM936" s="62"/>
      <c r="VN936" s="62"/>
      <c r="VO936" s="62"/>
      <c r="VP936" s="62"/>
      <c r="VQ936" s="62"/>
      <c r="VR936" s="62"/>
      <c r="VS936" s="62"/>
      <c r="VT936" s="62"/>
      <c r="VU936" s="62"/>
      <c r="VV936" s="62"/>
      <c r="VW936" s="62"/>
      <c r="VX936" s="62"/>
      <c r="VY936" s="62"/>
      <c r="VZ936" s="62"/>
      <c r="WA936" s="62"/>
      <c r="WB936" s="62"/>
      <c r="WC936" s="62"/>
      <c r="WD936" s="62"/>
      <c r="WE936" s="62"/>
      <c r="WF936" s="62"/>
      <c r="WG936" s="62"/>
      <c r="WH936" s="62"/>
      <c r="WI936" s="62"/>
      <c r="WJ936" s="62"/>
      <c r="WK936" s="62"/>
      <c r="WL936" s="62"/>
      <c r="WM936" s="62"/>
      <c r="WN936" s="62"/>
      <c r="WO936" s="62"/>
      <c r="WP936" s="62"/>
      <c r="WQ936" s="62"/>
      <c r="WR936" s="62"/>
      <c r="WS936" s="62"/>
      <c r="WT936" s="62"/>
      <c r="WU936" s="62"/>
      <c r="WV936" s="62"/>
      <c r="WW936" s="62"/>
      <c r="WX936" s="62"/>
      <c r="WY936" s="62"/>
      <c r="WZ936" s="62"/>
      <c r="XA936" s="62"/>
      <c r="XB936" s="62"/>
      <c r="XC936" s="62"/>
      <c r="XD936" s="62"/>
      <c r="XE936" s="62"/>
      <c r="XF936" s="62"/>
      <c r="XG936" s="62"/>
      <c r="XH936" s="62"/>
      <c r="XI936" s="62"/>
      <c r="XJ936" s="62"/>
      <c r="XK936" s="62"/>
      <c r="XL936" s="62"/>
      <c r="XM936" s="62"/>
      <c r="XN936" s="62"/>
      <c r="XO936" s="62"/>
      <c r="XP936" s="62"/>
      <c r="XQ936" s="62"/>
      <c r="XR936" s="62"/>
      <c r="XS936" s="62"/>
      <c r="XT936" s="62"/>
      <c r="XU936" s="62"/>
      <c r="XV936" s="62"/>
      <c r="XW936" s="62"/>
      <c r="XX936" s="62"/>
      <c r="XY936" s="62"/>
      <c r="XZ936" s="62"/>
      <c r="YA936" s="62"/>
      <c r="YB936" s="62"/>
      <c r="YC936" s="62"/>
      <c r="YD936" s="62"/>
      <c r="YE936" s="62"/>
      <c r="YF936" s="62"/>
      <c r="YG936" s="62"/>
      <c r="YH936" s="62"/>
      <c r="YI936" s="62"/>
      <c r="YJ936" s="62"/>
      <c r="YK936" s="62"/>
      <c r="YL936" s="62"/>
      <c r="YM936" s="62"/>
      <c r="YN936" s="62"/>
      <c r="YO936" s="62"/>
      <c r="YP936" s="62"/>
      <c r="YQ936" s="62"/>
      <c r="YR936" s="62"/>
      <c r="YS936" s="62"/>
      <c r="YT936" s="62"/>
      <c r="YU936" s="62"/>
      <c r="YV936" s="62"/>
      <c r="YW936" s="62"/>
      <c r="YX936" s="62"/>
      <c r="YY936" s="62"/>
      <c r="YZ936" s="62"/>
      <c r="ZA936" s="62"/>
      <c r="ZB936" s="62"/>
      <c r="ZC936" s="62"/>
      <c r="ZD936" s="62"/>
      <c r="ZE936" s="62"/>
      <c r="ZF936" s="62"/>
      <c r="ZG936" s="62"/>
      <c r="ZH936" s="62"/>
      <c r="ZI936" s="62"/>
      <c r="ZJ936" s="62"/>
      <c r="ZK936" s="62"/>
      <c r="ZL936" s="62"/>
      <c r="ZM936" s="62"/>
      <c r="ZN936" s="62"/>
      <c r="ZO936" s="62"/>
      <c r="ZP936" s="62"/>
      <c r="ZQ936" s="62"/>
      <c r="ZR936" s="62"/>
      <c r="ZS936" s="62"/>
      <c r="ZT936" s="62"/>
      <c r="ZU936" s="62"/>
      <c r="ZV936" s="62"/>
      <c r="ZW936" s="62"/>
      <c r="ZX936" s="62"/>
      <c r="ZY936" s="62"/>
      <c r="ZZ936" s="62"/>
      <c r="AAA936" s="62"/>
      <c r="AAB936" s="62"/>
      <c r="AAC936" s="62"/>
      <c r="AAD936" s="62"/>
      <c r="AAE936" s="62"/>
      <c r="AAF936" s="62"/>
      <c r="AAG936" s="62"/>
      <c r="AAH936" s="62"/>
      <c r="AAI936" s="62"/>
      <c r="AAJ936" s="62"/>
      <c r="AAK936" s="62"/>
      <c r="AAL936" s="62"/>
      <c r="AAM936" s="62"/>
      <c r="AAN936" s="62"/>
      <c r="AAO936" s="62"/>
      <c r="AAP936" s="62"/>
      <c r="AAQ936" s="62"/>
      <c r="AAR936" s="62"/>
      <c r="AAS936" s="62"/>
      <c r="AAT936" s="62"/>
      <c r="AAU936" s="62"/>
      <c r="AAV936" s="62"/>
      <c r="AAW936" s="62"/>
      <c r="AAX936" s="62"/>
      <c r="AAY936" s="62"/>
      <c r="AAZ936" s="62"/>
      <c r="ABA936" s="62"/>
      <c r="ABB936" s="62"/>
      <c r="ABC936" s="62"/>
      <c r="ABD936" s="62"/>
      <c r="ABE936" s="62"/>
      <c r="ABF936" s="62"/>
      <c r="ABG936" s="62"/>
      <c r="ABH936" s="62"/>
      <c r="ABI936" s="62"/>
      <c r="ABJ936" s="62"/>
      <c r="ABK936" s="62"/>
      <c r="ABL936" s="62"/>
      <c r="ABM936" s="62"/>
      <c r="ABN936" s="62"/>
      <c r="ABO936" s="62"/>
      <c r="ABP936" s="62"/>
      <c r="ABQ936" s="62"/>
      <c r="ABR936" s="62"/>
      <c r="ABS936" s="62"/>
      <c r="ABT936" s="62"/>
      <c r="ABU936" s="62"/>
      <c r="ABV936" s="62"/>
      <c r="ABW936" s="62"/>
      <c r="ABX936" s="62"/>
      <c r="ABY936" s="62"/>
      <c r="ABZ936" s="62"/>
      <c r="ACA936" s="62"/>
      <c r="ACB936" s="62"/>
      <c r="ACC936" s="62"/>
      <c r="ACD936" s="62"/>
      <c r="ACE936" s="62"/>
      <c r="ACF936" s="62"/>
      <c r="ACG936" s="62"/>
      <c r="ACH936" s="62"/>
      <c r="ACI936" s="62"/>
      <c r="ACJ936" s="62"/>
      <c r="ACK936" s="62"/>
      <c r="ACL936" s="62"/>
      <c r="ACM936" s="62"/>
      <c r="ACN936" s="62"/>
      <c r="ACO936" s="62"/>
      <c r="ACP936" s="62"/>
      <c r="ACQ936" s="62"/>
      <c r="ACR936" s="62"/>
      <c r="ACS936" s="62"/>
      <c r="ACT936" s="62"/>
      <c r="ACU936" s="62"/>
      <c r="ACV936" s="62"/>
      <c r="ACW936" s="62"/>
      <c r="ACX936" s="62"/>
      <c r="ACY936" s="62"/>
      <c r="ACZ936" s="62"/>
      <c r="ADA936" s="62"/>
      <c r="ADB936" s="62"/>
      <c r="ADC936" s="62"/>
      <c r="ADD936" s="62"/>
      <c r="ADE936" s="62"/>
      <c r="ADF936" s="62"/>
      <c r="ADG936" s="62"/>
      <c r="ADH936" s="62"/>
      <c r="ADI936" s="62"/>
      <c r="ADJ936" s="62"/>
      <c r="ADK936" s="62"/>
      <c r="ADL936" s="62"/>
      <c r="ADM936" s="62"/>
      <c r="ADN936" s="62"/>
      <c r="ADO936" s="62"/>
      <c r="ADP936" s="62"/>
      <c r="ADQ936" s="62"/>
      <c r="ADR936" s="62"/>
      <c r="ADS936" s="62"/>
      <c r="ADT936" s="62"/>
      <c r="ADU936" s="62"/>
      <c r="ADV936" s="62"/>
      <c r="ADW936" s="62"/>
      <c r="ADX936" s="62"/>
      <c r="ADY936" s="62"/>
      <c r="ADZ936" s="62"/>
      <c r="AEA936" s="62"/>
      <c r="AEB936" s="62"/>
      <c r="AEC936" s="62"/>
      <c r="AED936" s="62"/>
      <c r="AEE936" s="62"/>
      <c r="AEF936" s="62"/>
      <c r="AEG936" s="62"/>
      <c r="AEH936" s="62"/>
      <c r="AEI936" s="62"/>
      <c r="AEJ936" s="62"/>
      <c r="AEK936" s="62"/>
      <c r="AEL936" s="62"/>
      <c r="AEM936" s="62"/>
      <c r="AEN936" s="62"/>
      <c r="AEO936" s="62"/>
      <c r="AEP936" s="62"/>
      <c r="AEQ936" s="62"/>
      <c r="AER936" s="62"/>
      <c r="AES936" s="62"/>
      <c r="AET936" s="62"/>
      <c r="AEU936" s="62"/>
      <c r="AEV936" s="62"/>
      <c r="AEW936" s="62"/>
      <c r="AEX936" s="62"/>
      <c r="AEY936" s="62"/>
      <c r="AEZ936" s="62"/>
      <c r="AFA936" s="62"/>
      <c r="AFB936" s="62"/>
      <c r="AFC936" s="62"/>
      <c r="AFD936" s="62"/>
      <c r="AFE936" s="62"/>
      <c r="AFF936" s="62"/>
      <c r="AFG936" s="62"/>
      <c r="AFH936" s="62"/>
      <c r="AFI936" s="62"/>
      <c r="AFJ936" s="62"/>
      <c r="AFK936" s="62"/>
      <c r="AFL936" s="62"/>
      <c r="AFM936" s="62"/>
      <c r="AFN936" s="62"/>
      <c r="AFO936" s="62"/>
      <c r="AFP936" s="62"/>
      <c r="AFQ936" s="62"/>
      <c r="AFR936" s="62"/>
      <c r="AFS936" s="62"/>
      <c r="AFT936" s="62"/>
      <c r="AFU936" s="62"/>
      <c r="AFV936" s="62"/>
      <c r="AFW936" s="62"/>
      <c r="AFX936" s="62"/>
      <c r="AFY936" s="62"/>
      <c r="AFZ936" s="62"/>
      <c r="AGA936" s="62"/>
      <c r="AGB936" s="62"/>
      <c r="AGC936" s="62"/>
      <c r="AGD936" s="62"/>
      <c r="AGE936" s="62"/>
      <c r="AGF936" s="62"/>
      <c r="AGG936" s="62"/>
      <c r="AGH936" s="62"/>
      <c r="AGI936" s="62"/>
      <c r="AGJ936" s="62"/>
      <c r="AGK936" s="62"/>
      <c r="AGL936" s="62"/>
      <c r="AGM936" s="62"/>
      <c r="AGN936" s="62"/>
      <c r="AGO936" s="62"/>
      <c r="AGP936" s="62"/>
      <c r="AGQ936" s="62"/>
      <c r="AGR936" s="62"/>
      <c r="AGS936" s="62"/>
      <c r="AGT936" s="62"/>
      <c r="AGU936" s="62"/>
      <c r="AGV936" s="62"/>
      <c r="AGW936" s="62"/>
      <c r="AGX936" s="62"/>
      <c r="AGY936" s="62"/>
      <c r="AGZ936" s="62"/>
      <c r="AHA936" s="62"/>
      <c r="AHB936" s="62"/>
      <c r="AHC936" s="62"/>
      <c r="AHD936" s="62"/>
      <c r="AHE936" s="62"/>
      <c r="AHF936" s="62"/>
      <c r="AHG936" s="62"/>
      <c r="AHH936" s="62"/>
      <c r="AHI936" s="62"/>
      <c r="AHJ936" s="62"/>
      <c r="AHK936" s="62"/>
      <c r="AHL936" s="62"/>
      <c r="AHM936" s="62"/>
      <c r="AHN936" s="62"/>
      <c r="AHO936" s="62"/>
      <c r="AHP936" s="62"/>
      <c r="AHQ936" s="62"/>
      <c r="AHR936" s="62"/>
      <c r="AHS936" s="62"/>
      <c r="AHT936" s="62"/>
      <c r="AHU936" s="62"/>
      <c r="AHV936" s="62"/>
      <c r="AHW936" s="62"/>
      <c r="AHX936" s="62"/>
      <c r="AHY936" s="62"/>
      <c r="AHZ936" s="62"/>
      <c r="AIA936" s="62"/>
      <c r="AIB936" s="62"/>
      <c r="AIC936" s="62"/>
      <c r="AID936" s="62"/>
      <c r="AIE936" s="62"/>
      <c r="AIF936" s="62"/>
      <c r="AIG936" s="62"/>
      <c r="AIH936" s="62"/>
      <c r="AII936" s="62"/>
      <c r="AIJ936" s="62"/>
      <c r="AIK936" s="62"/>
      <c r="AIL936" s="62"/>
      <c r="AIM936" s="62"/>
      <c r="AIN936" s="62"/>
      <c r="AIO936" s="62"/>
      <c r="AIP936" s="62"/>
      <c r="AIQ936" s="62"/>
      <c r="AIR936" s="62"/>
      <c r="AIS936" s="62"/>
      <c r="AIT936" s="62"/>
      <c r="AIU936" s="62"/>
      <c r="AIV936" s="62"/>
      <c r="AIW936" s="62"/>
      <c r="AIX936" s="62"/>
      <c r="AIY936" s="62"/>
      <c r="AIZ936" s="62"/>
      <c r="AJA936" s="62"/>
      <c r="AJB936" s="62"/>
      <c r="AJC936" s="62"/>
      <c r="AJD936" s="62"/>
      <c r="AJE936" s="62"/>
      <c r="AJF936" s="62"/>
      <c r="AJG936" s="62"/>
      <c r="AJH936" s="62"/>
      <c r="AJI936" s="62"/>
      <c r="AJJ936" s="62"/>
      <c r="AJK936" s="62"/>
      <c r="AJL936" s="62"/>
      <c r="AJM936" s="62"/>
      <c r="AJN936" s="62"/>
      <c r="AJO936" s="62"/>
      <c r="AJP936" s="62"/>
      <c r="AJQ936" s="62"/>
      <c r="AJR936" s="62"/>
      <c r="AJS936" s="62"/>
      <c r="AJT936" s="62"/>
      <c r="AJU936" s="62"/>
      <c r="AJV936" s="62"/>
      <c r="AJW936" s="62"/>
      <c r="AJX936" s="62"/>
      <c r="AJY936" s="62"/>
      <c r="AJZ936" s="62"/>
      <c r="AKA936" s="62"/>
      <c r="AKB936" s="62"/>
      <c r="AKC936" s="62"/>
      <c r="AKD936" s="62"/>
      <c r="AKE936" s="62"/>
      <c r="AKF936" s="62"/>
      <c r="AKG936" s="62"/>
      <c r="AKH936" s="62"/>
      <c r="AKI936" s="62"/>
      <c r="AKJ936" s="62"/>
      <c r="AKK936" s="62"/>
      <c r="AKL936" s="62"/>
      <c r="AKM936" s="62"/>
      <c r="AKN936" s="62"/>
      <c r="AKO936" s="62"/>
      <c r="AKP936" s="62"/>
      <c r="AKQ936" s="62"/>
      <c r="AKR936" s="62"/>
      <c r="AKS936" s="62"/>
      <c r="AKT936" s="62"/>
      <c r="AKU936" s="62"/>
      <c r="AKV936" s="62"/>
      <c r="AKW936" s="62"/>
      <c r="AKX936" s="62"/>
      <c r="AKY936" s="62"/>
      <c r="AKZ936" s="62"/>
      <c r="ALA936" s="62"/>
      <c r="ALB936" s="62"/>
      <c r="ALC936" s="62"/>
      <c r="ALD936" s="62"/>
      <c r="ALE936" s="62"/>
      <c r="ALF936" s="62"/>
      <c r="ALG936" s="62"/>
      <c r="ALH936" s="62"/>
      <c r="ALI936" s="62"/>
      <c r="ALJ936" s="62"/>
      <c r="ALK936" s="62"/>
      <c r="ALL936" s="62"/>
      <c r="ALM936" s="62"/>
      <c r="ALN936" s="62"/>
      <c r="ALO936" s="62"/>
      <c r="ALP936" s="62"/>
      <c r="ALQ936" s="62"/>
      <c r="ALR936" s="62"/>
      <c r="ALS936" s="62"/>
      <c r="ALT936" s="62"/>
      <c r="ALU936" s="62"/>
      <c r="ALV936" s="62"/>
      <c r="ALW936" s="62"/>
      <c r="ALX936" s="62"/>
      <c r="ALY936" s="62"/>
      <c r="ALZ936" s="62"/>
      <c r="AMA936" s="62"/>
      <c r="AMB936" s="62"/>
      <c r="AMC936" s="62"/>
      <c r="AMD936" s="62"/>
      <c r="AME936" s="62"/>
      <c r="AMF936" s="62"/>
      <c r="AMG936" s="62"/>
      <c r="AMH936" s="62"/>
      <c r="AMI936" s="62"/>
      <c r="AMJ936" s="62"/>
      <c r="AMK936" s="62"/>
    </row>
    <row r="937" spans="1:1025" s="85" customFormat="1" x14ac:dyDescent="0.2">
      <c r="A937" s="73">
        <v>42351</v>
      </c>
      <c r="B937" s="57" t="s">
        <v>22685</v>
      </c>
      <c r="C937" s="57" t="s">
        <v>22697</v>
      </c>
      <c r="D937" s="57" t="s">
        <v>22698</v>
      </c>
      <c r="E937" s="57" t="s">
        <v>41157</v>
      </c>
      <c r="F937" s="57" t="s">
        <v>45413</v>
      </c>
      <c r="G937" s="57" t="s">
        <v>45414</v>
      </c>
      <c r="H937" s="57" t="s">
        <v>46180</v>
      </c>
      <c r="I937" s="57" t="s">
        <v>45416</v>
      </c>
      <c r="J937" s="57" t="s">
        <v>46181</v>
      </c>
      <c r="K937" s="64" t="s">
        <v>45418</v>
      </c>
      <c r="L937" s="57" t="s">
        <v>22700</v>
      </c>
      <c r="M937"/>
      <c r="N937"/>
      <c r="O937"/>
      <c r="P937"/>
      <c r="Q937"/>
      <c r="R937" s="87"/>
      <c r="S937" s="87"/>
      <c r="T937" s="87"/>
      <c r="U937" s="87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  <c r="BY937" s="94"/>
      <c r="BZ937" s="94"/>
      <c r="CA937" s="94"/>
      <c r="CB937" s="94"/>
      <c r="CC937" s="94"/>
      <c r="CD937" s="94"/>
      <c r="CE937" s="94"/>
      <c r="CF937" s="94"/>
      <c r="CG937" s="94"/>
      <c r="CH937" s="94"/>
      <c r="CI937" s="94"/>
      <c r="CJ937" s="94"/>
      <c r="CK937" s="94"/>
      <c r="CL937" s="94"/>
      <c r="CM937" s="94"/>
      <c r="CN937" s="94"/>
      <c r="CO937" s="94"/>
      <c r="CP937" s="94"/>
      <c r="CQ937" s="94"/>
      <c r="CR937" s="94"/>
      <c r="CS937" s="94"/>
      <c r="CT937" s="94"/>
      <c r="CU937" s="94"/>
      <c r="CV937" s="94"/>
      <c r="CW937" s="94"/>
      <c r="CX937" s="94"/>
      <c r="CY937" s="94"/>
      <c r="CZ937" s="94"/>
      <c r="DA937" s="94"/>
      <c r="DB937" s="94"/>
      <c r="DC937" s="94"/>
      <c r="DD937" s="94"/>
      <c r="DE937" s="94"/>
      <c r="DF937" s="94"/>
      <c r="DG937" s="94"/>
      <c r="DH937" s="94"/>
      <c r="DI937" s="94"/>
      <c r="DJ937" s="94"/>
      <c r="DK937" s="94"/>
      <c r="DL937" s="94"/>
      <c r="DM937" s="94"/>
      <c r="DN937" s="94"/>
      <c r="DO937" s="94"/>
      <c r="DP937" s="94"/>
      <c r="DQ937" s="94"/>
      <c r="DR937" s="94"/>
      <c r="DS937" s="94"/>
      <c r="DT937" s="94"/>
      <c r="DU937" s="94"/>
      <c r="DV937" s="94"/>
      <c r="DW937" s="94"/>
      <c r="DX937" s="94"/>
      <c r="DY937" s="94"/>
      <c r="DZ937" s="94"/>
      <c r="EA937" s="94"/>
      <c r="EB937" s="94"/>
      <c r="EC937" s="94"/>
      <c r="ED937" s="94"/>
      <c r="EE937" s="94"/>
      <c r="EF937" s="94"/>
      <c r="EG937" s="94"/>
      <c r="EH937" s="94"/>
      <c r="EI937" s="94"/>
      <c r="EJ937" s="94"/>
      <c r="EK937" s="94"/>
      <c r="EL937" s="94"/>
      <c r="EM937" s="94"/>
      <c r="EN937" s="94"/>
      <c r="EO937" s="94"/>
      <c r="EP937" s="94"/>
      <c r="EQ937" s="94"/>
      <c r="ER937" s="94"/>
      <c r="ES937" s="94"/>
      <c r="ET937" s="94"/>
      <c r="EU937" s="94"/>
      <c r="EV937" s="94"/>
      <c r="EW937" s="94"/>
      <c r="EX937" s="94"/>
      <c r="EY937" s="94"/>
      <c r="EZ937" s="94"/>
      <c r="FA937" s="94"/>
      <c r="FB937" s="94"/>
      <c r="FC937" s="94"/>
      <c r="FD937" s="94"/>
      <c r="FE937" s="94"/>
      <c r="FF937" s="94"/>
      <c r="FG937" s="94"/>
      <c r="FH937" s="94"/>
      <c r="FI937" s="94"/>
      <c r="FJ937" s="94"/>
      <c r="FK937" s="94"/>
      <c r="FL937" s="94"/>
      <c r="FM937" s="94"/>
      <c r="FN937" s="94"/>
      <c r="FO937" s="94"/>
      <c r="FP937" s="94"/>
      <c r="FQ937" s="94"/>
      <c r="FR937" s="94"/>
      <c r="FS937" s="94"/>
      <c r="FT937" s="94"/>
      <c r="FU937" s="94"/>
      <c r="FV937" s="94"/>
      <c r="FW937" s="94"/>
      <c r="FX937" s="94"/>
      <c r="FY937" s="94"/>
      <c r="FZ937" s="94"/>
      <c r="GA937" s="94"/>
      <c r="GB937" s="94"/>
      <c r="GC937" s="94"/>
      <c r="GD937" s="94"/>
      <c r="GE937" s="94"/>
      <c r="GF937" s="94"/>
      <c r="GG937" s="94"/>
      <c r="GH937" s="94"/>
      <c r="GI937" s="94"/>
      <c r="GJ937" s="94"/>
      <c r="GK937" s="94"/>
      <c r="GL937" s="94"/>
      <c r="GM937" s="94"/>
      <c r="GN937" s="94"/>
      <c r="GO937" s="94"/>
      <c r="GP937" s="94"/>
      <c r="GQ937" s="94"/>
      <c r="GR937" s="94"/>
      <c r="GS937" s="94"/>
      <c r="GT937" s="94"/>
      <c r="GU937" s="94"/>
      <c r="GV937" s="94"/>
      <c r="GW937" s="94"/>
      <c r="GX937" s="94"/>
      <c r="GY937" s="94"/>
      <c r="GZ937" s="94"/>
      <c r="HA937" s="94"/>
      <c r="HB937" s="94"/>
      <c r="HC937" s="94"/>
      <c r="HD937" s="94"/>
      <c r="HE937" s="94"/>
      <c r="HF937" s="94"/>
      <c r="HG937" s="94"/>
      <c r="HH937" s="94"/>
      <c r="HI937" s="94"/>
      <c r="HJ937" s="94"/>
      <c r="HK937" s="94"/>
      <c r="HL937" s="94"/>
      <c r="HM937" s="94"/>
      <c r="HN937" s="94"/>
      <c r="HO937" s="94"/>
      <c r="HP937" s="94"/>
      <c r="HQ937" s="94"/>
      <c r="HR937" s="94"/>
      <c r="HS937" s="94"/>
      <c r="HT937" s="94"/>
      <c r="HU937" s="94"/>
      <c r="HV937" s="94"/>
      <c r="HW937" s="94"/>
      <c r="HX937" s="94"/>
      <c r="HY937" s="94"/>
      <c r="HZ937" s="94"/>
      <c r="IA937" s="94"/>
      <c r="IB937" s="94"/>
      <c r="IC937" s="94"/>
      <c r="ID937" s="94"/>
      <c r="IE937" s="94"/>
      <c r="IF937" s="94"/>
      <c r="IG937" s="94"/>
      <c r="IH937" s="94"/>
      <c r="II937" s="94"/>
      <c r="IJ937" s="94"/>
      <c r="IK937" s="94"/>
      <c r="IL937" s="94"/>
      <c r="IM937" s="94"/>
      <c r="IN937" s="94"/>
      <c r="IO937" s="94"/>
      <c r="IP937" s="94"/>
      <c r="IQ937" s="94"/>
      <c r="IR937" s="94"/>
      <c r="IS937" s="94"/>
      <c r="IT937" s="94"/>
      <c r="IU937" s="94"/>
      <c r="IV937" s="94"/>
      <c r="IW937" s="94"/>
      <c r="IX937" s="94"/>
      <c r="IY937" s="94"/>
      <c r="IZ937" s="94"/>
      <c r="JA937" s="94"/>
      <c r="JB937" s="94"/>
      <c r="JC937" s="94"/>
      <c r="JD937" s="94"/>
      <c r="JE937" s="94"/>
      <c r="JF937" s="94"/>
      <c r="JG937" s="94"/>
      <c r="JH937" s="94"/>
      <c r="JI937" s="94"/>
      <c r="JJ937" s="94"/>
      <c r="JK937" s="94"/>
      <c r="JL937" s="94"/>
      <c r="JM937" s="94"/>
      <c r="JN937" s="94"/>
      <c r="JO937" s="94"/>
      <c r="JP937" s="94"/>
      <c r="JQ937" s="94"/>
      <c r="JR937" s="94"/>
      <c r="JS937" s="94"/>
      <c r="JT937" s="94"/>
      <c r="JU937" s="94"/>
      <c r="JV937" s="94"/>
      <c r="JW937" s="94"/>
      <c r="JX937" s="94"/>
      <c r="JY937" s="94"/>
      <c r="JZ937" s="94"/>
      <c r="KA937" s="94"/>
      <c r="KB937" s="94"/>
      <c r="KC937" s="94"/>
      <c r="KD937" s="94"/>
      <c r="KE937" s="94"/>
      <c r="KF937" s="94"/>
      <c r="KG937" s="94"/>
      <c r="KH937" s="94"/>
      <c r="KI937" s="94"/>
      <c r="KJ937" s="94"/>
      <c r="KK937" s="94"/>
      <c r="KL937" s="94"/>
      <c r="KM937" s="94"/>
      <c r="KN937" s="94"/>
      <c r="KO937" s="94"/>
      <c r="KP937" s="94"/>
      <c r="KQ937" s="94"/>
      <c r="KR937" s="94"/>
      <c r="KS937" s="94"/>
      <c r="KT937" s="94"/>
      <c r="KU937" s="94"/>
      <c r="KV937" s="94"/>
      <c r="KW937" s="94"/>
      <c r="KX937" s="94"/>
      <c r="KY937" s="94"/>
      <c r="KZ937" s="94"/>
      <c r="LA937" s="94"/>
      <c r="LB937" s="94"/>
      <c r="LC937" s="94"/>
      <c r="LD937" s="94"/>
      <c r="LE937" s="94"/>
      <c r="LF937" s="94"/>
      <c r="LG937" s="94"/>
      <c r="LH937" s="94"/>
      <c r="LI937" s="94"/>
      <c r="LJ937" s="94"/>
      <c r="LK937" s="94"/>
      <c r="LL937" s="94"/>
      <c r="LM937" s="94"/>
      <c r="LN937" s="94"/>
      <c r="LO937" s="94"/>
      <c r="LP937" s="94"/>
      <c r="LQ937" s="94"/>
      <c r="LR937" s="94"/>
      <c r="LS937" s="94"/>
      <c r="LT937" s="94"/>
      <c r="LU937" s="94"/>
      <c r="LV937" s="94"/>
      <c r="LW937" s="94"/>
      <c r="LX937" s="94"/>
      <c r="LY937" s="94"/>
      <c r="LZ937" s="94"/>
      <c r="MA937" s="94"/>
      <c r="MB937" s="94"/>
      <c r="MC937" s="94"/>
      <c r="MD937" s="94"/>
      <c r="ME937" s="94"/>
      <c r="MF937" s="94"/>
      <c r="MG937" s="94"/>
      <c r="MH937" s="94"/>
      <c r="MI937" s="94"/>
      <c r="MJ937" s="94"/>
      <c r="MK937" s="94"/>
      <c r="ML937" s="94"/>
      <c r="MM937" s="94"/>
      <c r="MN937" s="94"/>
      <c r="MO937" s="94"/>
      <c r="MP937" s="94"/>
      <c r="MQ937" s="94"/>
      <c r="MR937" s="94"/>
      <c r="MS937" s="94"/>
      <c r="MT937" s="94"/>
      <c r="MU937" s="94"/>
      <c r="MV937" s="94"/>
      <c r="MW937" s="94"/>
      <c r="MX937" s="94"/>
      <c r="MY937" s="94"/>
      <c r="MZ937" s="94"/>
      <c r="NA937" s="94"/>
      <c r="NB937" s="94"/>
      <c r="NC937" s="94"/>
      <c r="ND937" s="94"/>
      <c r="NE937" s="94"/>
      <c r="NF937" s="94"/>
      <c r="NG937" s="94"/>
      <c r="NH937" s="94"/>
      <c r="NI937" s="94"/>
      <c r="NJ937" s="94"/>
      <c r="NK937" s="94"/>
      <c r="NL937" s="94"/>
      <c r="NM937" s="94"/>
      <c r="NN937" s="94"/>
      <c r="NO937" s="94"/>
      <c r="NP937" s="94"/>
      <c r="NQ937" s="94"/>
      <c r="NR937" s="94"/>
      <c r="NS937" s="94"/>
      <c r="NT937" s="94"/>
      <c r="NU937" s="94"/>
      <c r="NV937" s="94"/>
      <c r="NW937" s="94"/>
      <c r="NX937" s="94"/>
      <c r="NY937" s="94"/>
      <c r="NZ937" s="94"/>
      <c r="OA937" s="94"/>
      <c r="OB937" s="94"/>
      <c r="OC937" s="94"/>
      <c r="OD937" s="94"/>
      <c r="OE937" s="94"/>
      <c r="OF937" s="94"/>
      <c r="OG937" s="94"/>
      <c r="OH937" s="94"/>
      <c r="OI937" s="94"/>
      <c r="OJ937" s="94"/>
      <c r="OK937" s="94"/>
      <c r="OL937" s="94"/>
      <c r="OM937" s="94"/>
      <c r="ON937" s="94"/>
      <c r="OO937" s="94"/>
      <c r="OP937" s="94"/>
      <c r="OQ937" s="94"/>
      <c r="OR937" s="94"/>
      <c r="OS937" s="94"/>
      <c r="OT937" s="94"/>
      <c r="OU937" s="94"/>
      <c r="OV937" s="94"/>
      <c r="OW937" s="94"/>
      <c r="OX937" s="94"/>
      <c r="OY937" s="94"/>
      <c r="OZ937" s="94"/>
      <c r="PA937" s="94"/>
      <c r="PB937" s="94"/>
      <c r="PC937" s="94"/>
      <c r="PD937" s="94"/>
      <c r="PE937" s="94"/>
      <c r="PF937" s="94"/>
      <c r="PG937" s="94"/>
      <c r="PH937" s="94"/>
      <c r="PI937" s="94"/>
      <c r="PJ937" s="94"/>
      <c r="PK937" s="94"/>
      <c r="PL937" s="94"/>
      <c r="PM937" s="94"/>
      <c r="PN937" s="94"/>
      <c r="PO937" s="94"/>
      <c r="PP937" s="94"/>
      <c r="PQ937" s="94"/>
      <c r="PR937" s="94"/>
      <c r="PS937" s="94"/>
      <c r="PT937" s="94"/>
      <c r="PU937" s="94"/>
      <c r="PV937" s="94"/>
      <c r="PW937" s="94"/>
      <c r="PX937" s="94"/>
      <c r="PY937" s="94"/>
      <c r="PZ937" s="94"/>
      <c r="QA937" s="94"/>
      <c r="QB937" s="94"/>
      <c r="QC937" s="94"/>
      <c r="QD937" s="94"/>
      <c r="QE937" s="94"/>
      <c r="QF937" s="94"/>
      <c r="QG937" s="94"/>
      <c r="QH937" s="94"/>
      <c r="QI937" s="94"/>
      <c r="QJ937" s="94"/>
      <c r="QK937" s="94"/>
      <c r="QL937" s="94"/>
      <c r="QM937" s="94"/>
      <c r="QN937" s="94"/>
      <c r="QO937" s="94"/>
      <c r="QP937" s="94"/>
      <c r="QQ937" s="94"/>
      <c r="QR937" s="94"/>
      <c r="QS937" s="94"/>
      <c r="QT937" s="94"/>
      <c r="QU937" s="94"/>
      <c r="QV937" s="94"/>
      <c r="QW937" s="94"/>
      <c r="QX937" s="94"/>
      <c r="QY937" s="94"/>
      <c r="QZ937" s="94"/>
      <c r="RA937" s="94"/>
      <c r="RB937" s="94"/>
      <c r="RC937" s="94"/>
      <c r="RD937" s="94"/>
      <c r="RE937" s="94"/>
      <c r="RF937" s="94"/>
      <c r="RG937" s="94"/>
      <c r="RH937" s="94"/>
      <c r="RI937" s="94"/>
      <c r="RJ937" s="94"/>
      <c r="RK937" s="94"/>
      <c r="RL937" s="94"/>
      <c r="RM937" s="94"/>
      <c r="RN937" s="94"/>
      <c r="RO937" s="94"/>
      <c r="RP937" s="94"/>
      <c r="RQ937" s="94"/>
      <c r="RR937" s="94"/>
      <c r="RS937" s="94"/>
      <c r="RT937" s="94"/>
      <c r="RU937" s="94"/>
      <c r="RV937" s="94"/>
      <c r="RW937" s="94"/>
      <c r="RX937" s="94"/>
      <c r="RY937" s="94"/>
      <c r="RZ937" s="94"/>
      <c r="SA937" s="94"/>
      <c r="SB937" s="94"/>
      <c r="SC937" s="94"/>
      <c r="SD937" s="94"/>
      <c r="SE937" s="94"/>
      <c r="SF937" s="94"/>
      <c r="SG937" s="94"/>
      <c r="SH937" s="94"/>
      <c r="SI937" s="94"/>
      <c r="SJ937" s="94"/>
      <c r="SK937" s="94"/>
      <c r="SL937" s="94"/>
      <c r="SM937" s="94"/>
      <c r="SN937" s="94"/>
      <c r="SO937" s="94"/>
      <c r="SP937" s="94"/>
      <c r="SQ937" s="94"/>
      <c r="SR937" s="94"/>
      <c r="SS937" s="94"/>
      <c r="ST937" s="94"/>
      <c r="SU937" s="94"/>
      <c r="SV937" s="94"/>
      <c r="SW937" s="94"/>
      <c r="SX937" s="94"/>
      <c r="SY937" s="94"/>
      <c r="SZ937" s="94"/>
      <c r="TA937" s="94"/>
      <c r="TB937" s="94"/>
      <c r="TC937" s="94"/>
      <c r="TD937" s="94"/>
      <c r="TE937" s="94"/>
      <c r="TF937" s="94"/>
      <c r="TG937" s="94"/>
      <c r="TH937" s="94"/>
      <c r="TI937" s="94"/>
      <c r="TJ937" s="94"/>
      <c r="TK937" s="94"/>
      <c r="TL937" s="94"/>
      <c r="TM937" s="94"/>
      <c r="TN937" s="94"/>
      <c r="TO937" s="94"/>
      <c r="TP937" s="94"/>
      <c r="TQ937" s="94"/>
      <c r="TR937" s="94"/>
      <c r="TS937" s="94"/>
      <c r="TT937" s="94"/>
      <c r="TU937" s="94"/>
      <c r="TV937" s="94"/>
      <c r="TW937" s="94"/>
      <c r="TX937" s="94"/>
      <c r="TY937" s="94"/>
      <c r="TZ937" s="94"/>
      <c r="UA937" s="94"/>
      <c r="UB937" s="94"/>
      <c r="UC937" s="94"/>
      <c r="UD937" s="94"/>
      <c r="UE937" s="94"/>
      <c r="UF937" s="94"/>
      <c r="UG937" s="94"/>
      <c r="UH937" s="94"/>
      <c r="UI937" s="94"/>
      <c r="UJ937" s="94"/>
      <c r="UK937" s="94"/>
      <c r="UL937" s="94"/>
      <c r="UM937" s="94"/>
      <c r="UN937" s="94"/>
      <c r="UO937" s="94"/>
      <c r="UP937" s="94"/>
      <c r="UQ937" s="94"/>
      <c r="UR937" s="94"/>
      <c r="US937" s="94"/>
      <c r="UT937" s="94"/>
      <c r="UU937" s="94"/>
      <c r="UV937" s="94"/>
      <c r="UW937" s="94"/>
      <c r="UX937" s="94"/>
      <c r="UY937" s="94"/>
      <c r="UZ937" s="94"/>
      <c r="VA937" s="94"/>
      <c r="VB937" s="94"/>
      <c r="VC937" s="94"/>
      <c r="VD937" s="94"/>
      <c r="VE937" s="94"/>
      <c r="VF937" s="94"/>
      <c r="VG937" s="94"/>
      <c r="VH937" s="94"/>
      <c r="VI937" s="94"/>
      <c r="VJ937" s="94"/>
      <c r="VK937" s="94"/>
      <c r="VL937" s="94"/>
      <c r="VM937" s="94"/>
      <c r="VN937" s="94"/>
      <c r="VO937" s="94"/>
      <c r="VP937" s="94"/>
      <c r="VQ937" s="94"/>
      <c r="VR937" s="94"/>
      <c r="VS937" s="94"/>
      <c r="VT937" s="94"/>
      <c r="VU937" s="94"/>
      <c r="VV937" s="94"/>
      <c r="VW937" s="94"/>
      <c r="VX937" s="94"/>
      <c r="VY937" s="94"/>
      <c r="VZ937" s="94"/>
      <c r="WA937" s="94"/>
      <c r="WB937" s="94"/>
      <c r="WC937" s="94"/>
      <c r="WD937" s="94"/>
      <c r="WE937" s="94"/>
      <c r="WF937" s="94"/>
      <c r="WG937" s="94"/>
      <c r="WH937" s="94"/>
      <c r="WI937" s="94"/>
      <c r="WJ937" s="94"/>
      <c r="WK937" s="94"/>
      <c r="WL937" s="94"/>
      <c r="WM937" s="94"/>
      <c r="WN937" s="94"/>
      <c r="WO937" s="94"/>
      <c r="WP937" s="94"/>
      <c r="WQ937" s="94"/>
      <c r="WR937" s="94"/>
      <c r="WS937" s="94"/>
      <c r="WT937" s="94"/>
      <c r="WU937" s="94"/>
      <c r="WV937" s="94"/>
      <c r="WW937" s="94"/>
      <c r="WX937" s="94"/>
      <c r="WY937" s="94"/>
      <c r="WZ937" s="94"/>
      <c r="XA937" s="94"/>
      <c r="XB937" s="94"/>
      <c r="XC937" s="94"/>
      <c r="XD937" s="94"/>
      <c r="XE937" s="94"/>
      <c r="XF937" s="94"/>
      <c r="XG937" s="94"/>
      <c r="XH937" s="94"/>
      <c r="XI937" s="94"/>
      <c r="XJ937" s="94"/>
      <c r="XK937" s="94"/>
      <c r="XL937" s="94"/>
      <c r="XM937" s="94"/>
      <c r="XN937" s="94"/>
      <c r="XO937" s="94"/>
      <c r="XP937" s="94"/>
      <c r="XQ937" s="94"/>
      <c r="XR937" s="94"/>
      <c r="XS937" s="94"/>
      <c r="XT937" s="94"/>
      <c r="XU937" s="94"/>
      <c r="XV937" s="94"/>
      <c r="XW937" s="94"/>
      <c r="XX937" s="94"/>
      <c r="XY937" s="94"/>
      <c r="XZ937" s="94"/>
      <c r="YA937" s="94"/>
      <c r="YB937" s="94"/>
      <c r="YC937" s="94"/>
      <c r="YD937" s="94"/>
      <c r="YE937" s="94"/>
      <c r="YF937" s="94"/>
      <c r="YG937" s="94"/>
      <c r="YH937" s="94"/>
      <c r="YI937" s="94"/>
      <c r="YJ937" s="94"/>
      <c r="YK937" s="94"/>
      <c r="YL937" s="94"/>
      <c r="YM937" s="94"/>
      <c r="YN937" s="94"/>
      <c r="YO937" s="94"/>
      <c r="YP937" s="94"/>
      <c r="YQ937" s="94"/>
      <c r="YR937" s="94"/>
      <c r="YS937" s="94"/>
      <c r="YT937" s="94"/>
      <c r="YU937" s="94"/>
      <c r="YV937" s="94"/>
      <c r="YW937" s="94"/>
      <c r="YX937" s="94"/>
      <c r="YY937" s="94"/>
      <c r="YZ937" s="94"/>
      <c r="ZA937" s="94"/>
      <c r="ZB937" s="94"/>
      <c r="ZC937" s="94"/>
      <c r="ZD937" s="94"/>
      <c r="ZE937" s="94"/>
      <c r="ZF937" s="94"/>
      <c r="ZG937" s="94"/>
      <c r="ZH937" s="94"/>
      <c r="ZI937" s="94"/>
      <c r="ZJ937" s="94"/>
      <c r="ZK937" s="94"/>
      <c r="ZL937" s="94"/>
      <c r="ZM937" s="94"/>
      <c r="ZN937" s="94"/>
      <c r="ZO937" s="94"/>
      <c r="ZP937" s="94"/>
      <c r="ZQ937" s="94"/>
      <c r="ZR937" s="94"/>
      <c r="ZS937" s="94"/>
      <c r="ZT937" s="94"/>
      <c r="ZU937" s="94"/>
      <c r="ZV937" s="94"/>
      <c r="ZW937" s="94"/>
      <c r="ZX937" s="94"/>
      <c r="ZY937" s="94"/>
      <c r="ZZ937" s="94"/>
      <c r="AAA937" s="94"/>
      <c r="AAB937" s="94"/>
      <c r="AAC937" s="94"/>
      <c r="AAD937" s="94"/>
      <c r="AAE937" s="94"/>
      <c r="AAF937" s="94"/>
      <c r="AAG937" s="94"/>
      <c r="AAH937" s="94"/>
      <c r="AAI937" s="94"/>
      <c r="AAJ937" s="94"/>
      <c r="AAK937" s="94"/>
      <c r="AAL937" s="94"/>
      <c r="AAM937" s="94"/>
      <c r="AAN937" s="94"/>
      <c r="AAO937" s="94"/>
      <c r="AAP937" s="94"/>
      <c r="AAQ937" s="94"/>
      <c r="AAR937" s="94"/>
      <c r="AAS937" s="94"/>
      <c r="AAT937" s="94"/>
      <c r="AAU937" s="94"/>
      <c r="AAV937" s="94"/>
      <c r="AAW937" s="94"/>
      <c r="AAX937" s="94"/>
      <c r="AAY937" s="94"/>
      <c r="AAZ937" s="94"/>
      <c r="ABA937" s="94"/>
      <c r="ABB937" s="94"/>
      <c r="ABC937" s="94"/>
      <c r="ABD937" s="94"/>
      <c r="ABE937" s="94"/>
      <c r="ABF937" s="94"/>
      <c r="ABG937" s="94"/>
      <c r="ABH937" s="94"/>
      <c r="ABI937" s="94"/>
      <c r="ABJ937" s="94"/>
      <c r="ABK937" s="94"/>
      <c r="ABL937" s="94"/>
      <c r="ABM937" s="94"/>
      <c r="ABN937" s="94"/>
      <c r="ABO937" s="94"/>
      <c r="ABP937" s="94"/>
      <c r="ABQ937" s="94"/>
      <c r="ABR937" s="94"/>
      <c r="ABS937" s="94"/>
      <c r="ABT937" s="94"/>
      <c r="ABU937" s="94"/>
      <c r="ABV937" s="94"/>
      <c r="ABW937" s="94"/>
      <c r="ABX937" s="94"/>
      <c r="ABY937" s="94"/>
      <c r="ABZ937" s="94"/>
      <c r="ACA937" s="94"/>
      <c r="ACB937" s="94"/>
      <c r="ACC937" s="94"/>
      <c r="ACD937" s="94"/>
      <c r="ACE937" s="94"/>
      <c r="ACF937" s="94"/>
      <c r="ACG937" s="94"/>
      <c r="ACH937" s="94"/>
      <c r="ACI937" s="94"/>
      <c r="ACJ937" s="94"/>
      <c r="ACK937" s="94"/>
      <c r="ACL937" s="94"/>
      <c r="ACM937" s="94"/>
      <c r="ACN937" s="94"/>
      <c r="ACO937" s="94"/>
      <c r="ACP937" s="94"/>
      <c r="ACQ937" s="94"/>
      <c r="ACR937" s="94"/>
      <c r="ACS937" s="94"/>
      <c r="ACT937" s="94"/>
      <c r="ACU937" s="94"/>
      <c r="ACV937" s="94"/>
      <c r="ACW937" s="94"/>
      <c r="ACX937" s="94"/>
      <c r="ACY937" s="94"/>
      <c r="ACZ937" s="94"/>
      <c r="ADA937" s="94"/>
      <c r="ADB937" s="94"/>
      <c r="ADC937" s="94"/>
      <c r="ADD937" s="94"/>
      <c r="ADE937" s="94"/>
      <c r="ADF937" s="94"/>
      <c r="ADG937" s="94"/>
      <c r="ADH937" s="94"/>
      <c r="ADI937" s="94"/>
      <c r="ADJ937" s="94"/>
      <c r="ADK937" s="94"/>
      <c r="ADL937" s="94"/>
      <c r="ADM937" s="94"/>
      <c r="ADN937" s="94"/>
      <c r="ADO937" s="94"/>
      <c r="ADP937" s="94"/>
      <c r="ADQ937" s="94"/>
      <c r="ADR937" s="94"/>
      <c r="ADS937" s="94"/>
      <c r="ADT937" s="94"/>
      <c r="ADU937" s="94"/>
      <c r="ADV937" s="94"/>
      <c r="ADW937" s="94"/>
      <c r="ADX937" s="94"/>
      <c r="ADY937" s="94"/>
      <c r="ADZ937" s="94"/>
      <c r="AEA937" s="94"/>
      <c r="AEB937" s="94"/>
      <c r="AEC937" s="94"/>
      <c r="AED937" s="94"/>
      <c r="AEE937" s="94"/>
      <c r="AEF937" s="94"/>
      <c r="AEG937" s="94"/>
      <c r="AEH937" s="94"/>
      <c r="AEI937" s="94"/>
      <c r="AEJ937" s="94"/>
      <c r="AEK937" s="94"/>
      <c r="AEL937" s="94"/>
      <c r="AEM937" s="94"/>
      <c r="AEN937" s="94"/>
      <c r="AEO937" s="94"/>
      <c r="AEP937" s="94"/>
      <c r="AEQ937" s="94"/>
      <c r="AER937" s="94"/>
      <c r="AES937" s="94"/>
      <c r="AET937" s="94"/>
      <c r="AEU937" s="94"/>
      <c r="AEV937" s="94"/>
      <c r="AEW937" s="94"/>
      <c r="AEX937" s="94"/>
      <c r="AEY937" s="94"/>
      <c r="AEZ937" s="94"/>
      <c r="AFA937" s="94"/>
      <c r="AFB937" s="94"/>
      <c r="AFC937" s="94"/>
      <c r="AFD937" s="94"/>
      <c r="AFE937" s="94"/>
      <c r="AFF937" s="94"/>
      <c r="AFG937" s="94"/>
      <c r="AFH937" s="94"/>
      <c r="AFI937" s="94"/>
      <c r="AFJ937" s="94"/>
      <c r="AFK937" s="94"/>
      <c r="AFL937" s="94"/>
      <c r="AFM937" s="94"/>
      <c r="AFN937" s="94"/>
      <c r="AFO937" s="94"/>
      <c r="AFP937" s="94"/>
      <c r="AFQ937" s="94"/>
      <c r="AFR937" s="94"/>
      <c r="AFS937" s="94"/>
      <c r="AFT937" s="94"/>
      <c r="AFU937" s="94"/>
      <c r="AFV937" s="94"/>
      <c r="AFW937" s="94"/>
      <c r="AFX937" s="94"/>
      <c r="AFY937" s="94"/>
      <c r="AFZ937" s="94"/>
      <c r="AGA937" s="94"/>
      <c r="AGB937" s="94"/>
      <c r="AGC937" s="94"/>
      <c r="AGD937" s="94"/>
      <c r="AGE937" s="94"/>
      <c r="AGF937" s="94"/>
      <c r="AGG937" s="94"/>
      <c r="AGH937" s="94"/>
      <c r="AGI937" s="94"/>
      <c r="AGJ937" s="94"/>
      <c r="AGK937" s="94"/>
      <c r="AGL937" s="94"/>
      <c r="AGM937" s="94"/>
      <c r="AGN937" s="94"/>
      <c r="AGO937" s="94"/>
      <c r="AGP937" s="94"/>
      <c r="AGQ937" s="94"/>
      <c r="AGR937" s="94"/>
      <c r="AGS937" s="94"/>
      <c r="AGT937" s="94"/>
      <c r="AGU937" s="94"/>
      <c r="AGV937" s="94"/>
      <c r="AGW937" s="94"/>
      <c r="AGX937" s="94"/>
      <c r="AGY937" s="94"/>
      <c r="AGZ937" s="94"/>
      <c r="AHA937" s="94"/>
      <c r="AHB937" s="94"/>
      <c r="AHC937" s="94"/>
      <c r="AHD937" s="94"/>
      <c r="AHE937" s="94"/>
      <c r="AHF937" s="94"/>
      <c r="AHG937" s="94"/>
      <c r="AHH937" s="94"/>
      <c r="AHI937" s="94"/>
      <c r="AHJ937" s="94"/>
      <c r="AHK937" s="94"/>
      <c r="AHL937" s="94"/>
      <c r="AHM937" s="94"/>
      <c r="AHN937" s="94"/>
      <c r="AHO937" s="94"/>
      <c r="AHP937" s="94"/>
      <c r="AHQ937" s="94"/>
      <c r="AHR937" s="94"/>
      <c r="AHS937" s="94"/>
      <c r="AHT937" s="94"/>
      <c r="AHU937" s="94"/>
      <c r="AHV937" s="94"/>
      <c r="AHW937" s="94"/>
      <c r="AHX937" s="94"/>
      <c r="AHY937" s="94"/>
      <c r="AHZ937" s="94"/>
      <c r="AIA937" s="94"/>
      <c r="AIB937" s="94"/>
      <c r="AIC937" s="94"/>
      <c r="AID937" s="94"/>
      <c r="AIE937" s="94"/>
      <c r="AIF937" s="94"/>
      <c r="AIG937" s="94"/>
      <c r="AIH937" s="94"/>
      <c r="AII937" s="94"/>
      <c r="AIJ937" s="94"/>
      <c r="AIK937" s="94"/>
      <c r="AIL937" s="94"/>
      <c r="AIM937" s="94"/>
      <c r="AIN937" s="94"/>
      <c r="AIO937" s="94"/>
      <c r="AIP937" s="94"/>
      <c r="AIQ937" s="94"/>
      <c r="AIR937" s="94"/>
      <c r="AIS937" s="94"/>
      <c r="AIT937" s="94"/>
      <c r="AIU937" s="94"/>
      <c r="AIV937" s="94"/>
      <c r="AIW937" s="94"/>
      <c r="AIX937" s="94"/>
      <c r="AIY937" s="94"/>
      <c r="AIZ937" s="94"/>
      <c r="AJA937" s="94"/>
      <c r="AJB937" s="94"/>
      <c r="AJC937" s="94"/>
      <c r="AJD937" s="94"/>
      <c r="AJE937" s="94"/>
      <c r="AJF937" s="94"/>
      <c r="AJG937" s="94"/>
      <c r="AJH937" s="94"/>
      <c r="AJI937" s="94"/>
      <c r="AJJ937" s="94"/>
      <c r="AJK937" s="94"/>
      <c r="AJL937" s="94"/>
      <c r="AJM937" s="94"/>
      <c r="AJN937" s="94"/>
      <c r="AJO937" s="94"/>
      <c r="AJP937" s="94"/>
      <c r="AJQ937" s="94"/>
      <c r="AJR937" s="94"/>
      <c r="AJS937" s="94"/>
      <c r="AJT937" s="94"/>
      <c r="AJU937" s="94"/>
      <c r="AJV937" s="94"/>
      <c r="AJW937" s="94"/>
      <c r="AJX937" s="94"/>
      <c r="AJY937" s="94"/>
      <c r="AJZ937" s="94"/>
      <c r="AKA937" s="94"/>
      <c r="AKB937" s="94"/>
      <c r="AKC937" s="94"/>
      <c r="AKD937" s="94"/>
      <c r="AKE937" s="94"/>
      <c r="AKF937" s="94"/>
      <c r="AKG937" s="94"/>
      <c r="AKH937" s="94"/>
      <c r="AKI937" s="94"/>
      <c r="AKJ937" s="94"/>
      <c r="AKK937" s="94"/>
      <c r="AKL937" s="94"/>
      <c r="AKM937" s="94"/>
      <c r="AKN937" s="94"/>
      <c r="AKO937" s="94"/>
      <c r="AKP937" s="94"/>
      <c r="AKQ937" s="94"/>
      <c r="AKR937" s="94"/>
      <c r="AKS937" s="94"/>
      <c r="AKT937" s="94"/>
      <c r="AKU937" s="94"/>
      <c r="AKV937" s="94"/>
      <c r="AKW937" s="94"/>
      <c r="AKX937" s="94"/>
      <c r="AKY937" s="94"/>
      <c r="AKZ937" s="94"/>
      <c r="ALA937" s="94"/>
      <c r="ALB937" s="94"/>
      <c r="ALC937" s="94"/>
      <c r="ALD937" s="94"/>
      <c r="ALE937" s="94"/>
      <c r="ALF937" s="94"/>
      <c r="ALG937" s="94"/>
      <c r="ALH937" s="94"/>
      <c r="ALI937" s="94"/>
      <c r="ALJ937" s="94"/>
      <c r="ALK937" s="94"/>
      <c r="ALL937" s="94"/>
      <c r="ALM937" s="94"/>
      <c r="ALN937" s="94"/>
      <c r="ALO937" s="94"/>
      <c r="ALP937" s="94"/>
      <c r="ALQ937" s="94"/>
      <c r="ALR937" s="94"/>
      <c r="ALS937" s="94"/>
      <c r="ALT937" s="94"/>
      <c r="ALU937" s="94"/>
      <c r="ALV937" s="94"/>
      <c r="ALW937" s="94"/>
      <c r="ALX937" s="94"/>
      <c r="ALY937" s="94"/>
      <c r="ALZ937" s="94"/>
      <c r="AMA937" s="94"/>
      <c r="AMB937" s="94"/>
      <c r="AMC937" s="94"/>
      <c r="AMD937" s="94"/>
      <c r="AME937" s="94"/>
      <c r="AMF937" s="94"/>
      <c r="AMG937" s="94"/>
      <c r="AMH937" s="94"/>
      <c r="AMI937" s="94"/>
      <c r="AMJ937" s="94"/>
      <c r="AMK937" s="94"/>
    </row>
    <row r="938" spans="1:1025" s="85" customFormat="1" ht="11.25" x14ac:dyDescent="0.2">
      <c r="A938" s="86" t="s">
        <v>47723</v>
      </c>
      <c r="B938" s="87" t="s">
        <v>22685</v>
      </c>
      <c r="C938" s="87" t="s">
        <v>22704</v>
      </c>
      <c r="D938" s="87" t="s">
        <v>39508</v>
      </c>
      <c r="E938" s="87" t="s">
        <v>41157</v>
      </c>
      <c r="F938" s="87" t="s">
        <v>45413</v>
      </c>
      <c r="G938" s="87" t="s">
        <v>47750</v>
      </c>
      <c r="H938" s="87" t="s">
        <v>45415</v>
      </c>
      <c r="I938" s="87" t="s">
        <v>45416</v>
      </c>
      <c r="J938" s="87" t="s">
        <v>47751</v>
      </c>
      <c r="K938" s="90" t="s">
        <v>45428</v>
      </c>
      <c r="L938" s="87" t="s">
        <v>22700</v>
      </c>
      <c r="M938" s="87" t="s">
        <v>42892</v>
      </c>
      <c r="N938" s="87" t="s">
        <v>42971</v>
      </c>
      <c r="O938" s="87" t="s">
        <v>42972</v>
      </c>
      <c r="P938" s="87"/>
      <c r="Q938" s="87" t="s">
        <v>22705</v>
      </c>
      <c r="R938" s="94"/>
      <c r="S938" s="94"/>
      <c r="T938" s="94"/>
      <c r="U938" s="94"/>
    </row>
    <row r="939" spans="1:1025" s="64" customFormat="1" ht="11.25" x14ac:dyDescent="0.2">
      <c r="A939" s="123">
        <v>43106</v>
      </c>
      <c r="B939" s="87" t="s">
        <v>22685</v>
      </c>
      <c r="C939" s="87" t="s">
        <v>22704</v>
      </c>
      <c r="D939" s="87" t="s">
        <v>39508</v>
      </c>
      <c r="E939" s="87" t="s">
        <v>41157</v>
      </c>
      <c r="F939" s="87" t="s">
        <v>45413</v>
      </c>
      <c r="G939" s="87" t="s">
        <v>45435</v>
      </c>
      <c r="H939" s="87" t="s">
        <v>48224</v>
      </c>
      <c r="I939" s="87" t="s">
        <v>45416</v>
      </c>
      <c r="J939" s="87" t="s">
        <v>47751</v>
      </c>
      <c r="K939" s="90" t="s">
        <v>45428</v>
      </c>
      <c r="L939" s="87" t="s">
        <v>48225</v>
      </c>
      <c r="M939" s="87" t="s">
        <v>42892</v>
      </c>
      <c r="N939" s="87" t="s">
        <v>42971</v>
      </c>
      <c r="O939" s="87" t="s">
        <v>42972</v>
      </c>
      <c r="P939" s="87"/>
      <c r="Q939" s="87" t="s">
        <v>22705</v>
      </c>
      <c r="R939" s="87" t="s">
        <v>44436</v>
      </c>
      <c r="S939" s="87" t="s">
        <v>42935</v>
      </c>
      <c r="T939" s="87" t="s">
        <v>46915</v>
      </c>
      <c r="U939" s="87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85"/>
      <c r="BM939" s="85"/>
      <c r="BN939" s="85"/>
      <c r="BO939" s="85"/>
      <c r="BP939" s="85"/>
      <c r="BQ939" s="85"/>
      <c r="BR939" s="85"/>
      <c r="BS939" s="85"/>
      <c r="BT939" s="85"/>
      <c r="BU939" s="85"/>
      <c r="BV939" s="85"/>
      <c r="BW939" s="85"/>
      <c r="BX939" s="85"/>
      <c r="BY939" s="85"/>
      <c r="BZ939" s="85"/>
      <c r="CA939" s="85"/>
      <c r="CB939" s="85"/>
      <c r="CC939" s="85"/>
      <c r="CD939" s="85"/>
      <c r="CE939" s="85"/>
      <c r="CF939" s="85"/>
      <c r="CG939" s="85"/>
      <c r="CH939" s="85"/>
      <c r="CI939" s="85"/>
      <c r="CJ939" s="85"/>
      <c r="CK939" s="85"/>
      <c r="CL939" s="85"/>
      <c r="CM939" s="85"/>
      <c r="CN939" s="85"/>
      <c r="CO939" s="85"/>
      <c r="CP939" s="85"/>
      <c r="CQ939" s="85"/>
      <c r="CR939" s="85"/>
      <c r="CS939" s="85"/>
      <c r="CT939" s="85"/>
      <c r="CU939" s="85"/>
      <c r="CV939" s="85"/>
      <c r="CW939" s="85"/>
      <c r="CX939" s="85"/>
      <c r="CY939" s="85"/>
      <c r="CZ939" s="85"/>
      <c r="DA939" s="85"/>
      <c r="DB939" s="85"/>
      <c r="DC939" s="85"/>
      <c r="DD939" s="85"/>
      <c r="DE939" s="85"/>
      <c r="DF939" s="85"/>
      <c r="DG939" s="85"/>
      <c r="DH939" s="85"/>
      <c r="DI939" s="85"/>
      <c r="DJ939" s="85"/>
      <c r="DK939" s="85"/>
      <c r="DL939" s="85"/>
      <c r="DM939" s="85"/>
      <c r="DN939" s="85"/>
      <c r="DO939" s="85"/>
      <c r="DP939" s="85"/>
      <c r="DQ939" s="85"/>
      <c r="DR939" s="85"/>
      <c r="DS939" s="85"/>
      <c r="DT939" s="85"/>
      <c r="DU939" s="85"/>
      <c r="DV939" s="85"/>
      <c r="DW939" s="85"/>
      <c r="DX939" s="85"/>
      <c r="DY939" s="85"/>
      <c r="DZ939" s="85"/>
      <c r="EA939" s="85"/>
      <c r="EB939" s="85"/>
      <c r="EC939" s="85"/>
      <c r="ED939" s="85"/>
      <c r="EE939" s="85"/>
      <c r="EF939" s="85"/>
      <c r="EG939" s="85"/>
      <c r="EH939" s="85"/>
      <c r="EI939" s="85"/>
      <c r="EJ939" s="85"/>
      <c r="EK939" s="85"/>
      <c r="EL939" s="85"/>
      <c r="EM939" s="85"/>
      <c r="EN939" s="85"/>
      <c r="EO939" s="85"/>
      <c r="EP939" s="85"/>
      <c r="EQ939" s="85"/>
      <c r="ER939" s="85"/>
      <c r="ES939" s="85"/>
      <c r="ET939" s="85"/>
      <c r="EU939" s="85"/>
      <c r="EV939" s="85"/>
      <c r="EW939" s="85"/>
      <c r="EX939" s="85"/>
      <c r="EY939" s="85"/>
      <c r="EZ939" s="85"/>
      <c r="FA939" s="85"/>
      <c r="FB939" s="85"/>
      <c r="FC939" s="85"/>
      <c r="FD939" s="85"/>
      <c r="FE939" s="85"/>
      <c r="FF939" s="85"/>
      <c r="FG939" s="85"/>
      <c r="FH939" s="85"/>
      <c r="FI939" s="85"/>
      <c r="FJ939" s="85"/>
      <c r="FK939" s="85"/>
      <c r="FL939" s="85"/>
      <c r="FM939" s="85"/>
      <c r="FN939" s="85"/>
      <c r="FO939" s="85"/>
      <c r="FP939" s="85"/>
      <c r="FQ939" s="85"/>
      <c r="FR939" s="85"/>
      <c r="FS939" s="85"/>
      <c r="FT939" s="85"/>
      <c r="FU939" s="85"/>
      <c r="FV939" s="85"/>
      <c r="FW939" s="85"/>
      <c r="FX939" s="85"/>
      <c r="FY939" s="85"/>
      <c r="FZ939" s="85"/>
      <c r="GA939" s="85"/>
      <c r="GB939" s="85"/>
      <c r="GC939" s="85"/>
      <c r="GD939" s="85"/>
      <c r="GE939" s="85"/>
      <c r="GF939" s="85"/>
      <c r="GG939" s="85"/>
      <c r="GH939" s="85"/>
      <c r="GI939" s="85"/>
      <c r="GJ939" s="85"/>
      <c r="GK939" s="85"/>
      <c r="GL939" s="85"/>
      <c r="GM939" s="85"/>
      <c r="GN939" s="85"/>
      <c r="GO939" s="85"/>
      <c r="GP939" s="85"/>
      <c r="GQ939" s="85"/>
      <c r="GR939" s="85"/>
      <c r="GS939" s="85"/>
      <c r="GT939" s="85"/>
      <c r="GU939" s="85"/>
      <c r="GV939" s="85"/>
      <c r="GW939" s="85"/>
      <c r="GX939" s="85"/>
      <c r="GY939" s="85"/>
      <c r="GZ939" s="85"/>
      <c r="HA939" s="85"/>
      <c r="HB939" s="85"/>
      <c r="HC939" s="85"/>
      <c r="HD939" s="85"/>
      <c r="HE939" s="85"/>
      <c r="HF939" s="85"/>
      <c r="HG939" s="85"/>
      <c r="HH939" s="85"/>
      <c r="HI939" s="85"/>
      <c r="HJ939" s="85"/>
      <c r="HK939" s="85"/>
      <c r="HL939" s="85"/>
      <c r="HM939" s="85"/>
      <c r="HN939" s="85"/>
      <c r="HO939" s="85"/>
      <c r="HP939" s="85"/>
      <c r="HQ939" s="85"/>
      <c r="HR939" s="85"/>
      <c r="HS939" s="85"/>
      <c r="HT939" s="85"/>
      <c r="HU939" s="85"/>
      <c r="HV939" s="85"/>
      <c r="HW939" s="85"/>
      <c r="HX939" s="85"/>
      <c r="HY939" s="85"/>
      <c r="HZ939" s="85"/>
      <c r="IA939" s="85"/>
      <c r="IB939" s="85"/>
      <c r="IC939" s="85"/>
      <c r="ID939" s="85"/>
      <c r="IE939" s="85"/>
      <c r="IF939" s="85"/>
      <c r="IG939" s="85"/>
      <c r="IH939" s="85"/>
      <c r="II939" s="85"/>
      <c r="IJ939" s="85"/>
      <c r="IK939" s="85"/>
      <c r="IL939" s="85"/>
      <c r="IM939" s="85"/>
      <c r="IN939" s="85"/>
      <c r="IO939" s="85"/>
      <c r="IP939" s="85"/>
      <c r="IQ939" s="85"/>
      <c r="IR939" s="85"/>
      <c r="IS939" s="85"/>
      <c r="IT939" s="85"/>
      <c r="IU939" s="85"/>
      <c r="IV939" s="85"/>
      <c r="IW939" s="85"/>
      <c r="IX939" s="85"/>
      <c r="IY939" s="85"/>
      <c r="IZ939" s="85"/>
      <c r="JA939" s="85"/>
      <c r="JB939" s="85"/>
      <c r="JC939" s="85"/>
      <c r="JD939" s="85"/>
      <c r="JE939" s="85"/>
      <c r="JF939" s="85"/>
      <c r="JG939" s="85"/>
      <c r="JH939" s="85"/>
      <c r="JI939" s="85"/>
      <c r="JJ939" s="85"/>
      <c r="JK939" s="85"/>
      <c r="JL939" s="85"/>
      <c r="JM939" s="85"/>
      <c r="JN939" s="85"/>
      <c r="JO939" s="85"/>
      <c r="JP939" s="85"/>
      <c r="JQ939" s="85"/>
      <c r="JR939" s="85"/>
      <c r="JS939" s="85"/>
      <c r="JT939" s="85"/>
      <c r="JU939" s="85"/>
      <c r="JV939" s="85"/>
      <c r="JW939" s="85"/>
      <c r="JX939" s="85"/>
      <c r="JY939" s="85"/>
      <c r="JZ939" s="85"/>
      <c r="KA939" s="85"/>
      <c r="KB939" s="85"/>
      <c r="KC939" s="85"/>
      <c r="KD939" s="85"/>
      <c r="KE939" s="85"/>
      <c r="KF939" s="85"/>
      <c r="KG939" s="85"/>
      <c r="KH939" s="85"/>
      <c r="KI939" s="85"/>
      <c r="KJ939" s="85"/>
      <c r="KK939" s="85"/>
      <c r="KL939" s="85"/>
      <c r="KM939" s="85"/>
      <c r="KN939" s="85"/>
      <c r="KO939" s="85"/>
      <c r="KP939" s="85"/>
      <c r="KQ939" s="85"/>
      <c r="KR939" s="85"/>
      <c r="KS939" s="85"/>
      <c r="KT939" s="85"/>
      <c r="KU939" s="85"/>
      <c r="KV939" s="85"/>
      <c r="KW939" s="85"/>
      <c r="KX939" s="85"/>
      <c r="KY939" s="85"/>
      <c r="KZ939" s="85"/>
      <c r="LA939" s="85"/>
      <c r="LB939" s="85"/>
      <c r="LC939" s="85"/>
      <c r="LD939" s="85"/>
      <c r="LE939" s="85"/>
      <c r="LF939" s="85"/>
      <c r="LG939" s="85"/>
      <c r="LH939" s="85"/>
      <c r="LI939" s="85"/>
      <c r="LJ939" s="85"/>
      <c r="LK939" s="85"/>
      <c r="LL939" s="85"/>
      <c r="LM939" s="85"/>
      <c r="LN939" s="85"/>
      <c r="LO939" s="85"/>
      <c r="LP939" s="85"/>
      <c r="LQ939" s="85"/>
      <c r="LR939" s="85"/>
      <c r="LS939" s="85"/>
      <c r="LT939" s="85"/>
      <c r="LU939" s="85"/>
      <c r="LV939" s="85"/>
      <c r="LW939" s="85"/>
      <c r="LX939" s="85"/>
      <c r="LY939" s="85"/>
      <c r="LZ939" s="85"/>
      <c r="MA939" s="85"/>
      <c r="MB939" s="85"/>
      <c r="MC939" s="85"/>
      <c r="MD939" s="85"/>
      <c r="ME939" s="85"/>
      <c r="MF939" s="85"/>
      <c r="MG939" s="85"/>
      <c r="MH939" s="85"/>
      <c r="MI939" s="85"/>
      <c r="MJ939" s="85"/>
      <c r="MK939" s="85"/>
      <c r="ML939" s="85"/>
      <c r="MM939" s="85"/>
      <c r="MN939" s="85"/>
      <c r="MO939" s="85"/>
      <c r="MP939" s="85"/>
      <c r="MQ939" s="85"/>
      <c r="MR939" s="85"/>
      <c r="MS939" s="85"/>
      <c r="MT939" s="85"/>
      <c r="MU939" s="85"/>
      <c r="MV939" s="85"/>
      <c r="MW939" s="85"/>
      <c r="MX939" s="85"/>
      <c r="MY939" s="85"/>
      <c r="MZ939" s="85"/>
      <c r="NA939" s="85"/>
      <c r="NB939" s="85"/>
      <c r="NC939" s="85"/>
      <c r="ND939" s="85"/>
      <c r="NE939" s="85"/>
      <c r="NF939" s="85"/>
      <c r="NG939" s="85"/>
      <c r="NH939" s="85"/>
      <c r="NI939" s="85"/>
      <c r="NJ939" s="85"/>
      <c r="NK939" s="85"/>
      <c r="NL939" s="85"/>
      <c r="NM939" s="85"/>
      <c r="NN939" s="85"/>
      <c r="NO939" s="85"/>
      <c r="NP939" s="85"/>
      <c r="NQ939" s="85"/>
      <c r="NR939" s="85"/>
      <c r="NS939" s="85"/>
      <c r="NT939" s="85"/>
      <c r="NU939" s="85"/>
      <c r="NV939" s="85"/>
      <c r="NW939" s="85"/>
      <c r="NX939" s="85"/>
      <c r="NY939" s="85"/>
      <c r="NZ939" s="85"/>
      <c r="OA939" s="85"/>
      <c r="OB939" s="85"/>
      <c r="OC939" s="85"/>
      <c r="OD939" s="85"/>
      <c r="OE939" s="85"/>
      <c r="OF939" s="85"/>
      <c r="OG939" s="85"/>
      <c r="OH939" s="85"/>
      <c r="OI939" s="85"/>
      <c r="OJ939" s="85"/>
      <c r="OK939" s="85"/>
      <c r="OL939" s="85"/>
      <c r="OM939" s="85"/>
      <c r="ON939" s="85"/>
      <c r="OO939" s="85"/>
      <c r="OP939" s="85"/>
      <c r="OQ939" s="85"/>
      <c r="OR939" s="85"/>
      <c r="OS939" s="85"/>
      <c r="OT939" s="85"/>
      <c r="OU939" s="85"/>
      <c r="OV939" s="85"/>
      <c r="OW939" s="85"/>
      <c r="OX939" s="85"/>
      <c r="OY939" s="85"/>
      <c r="OZ939" s="85"/>
      <c r="PA939" s="85"/>
      <c r="PB939" s="85"/>
      <c r="PC939" s="85"/>
      <c r="PD939" s="85"/>
      <c r="PE939" s="85"/>
      <c r="PF939" s="85"/>
      <c r="PG939" s="85"/>
      <c r="PH939" s="85"/>
      <c r="PI939" s="85"/>
      <c r="PJ939" s="85"/>
      <c r="PK939" s="85"/>
      <c r="PL939" s="85"/>
      <c r="PM939" s="85"/>
      <c r="PN939" s="85"/>
      <c r="PO939" s="85"/>
      <c r="PP939" s="85"/>
      <c r="PQ939" s="85"/>
      <c r="PR939" s="85"/>
      <c r="PS939" s="85"/>
      <c r="PT939" s="85"/>
      <c r="PU939" s="85"/>
      <c r="PV939" s="85"/>
      <c r="PW939" s="85"/>
      <c r="PX939" s="85"/>
      <c r="PY939" s="85"/>
      <c r="PZ939" s="85"/>
      <c r="QA939" s="85"/>
      <c r="QB939" s="85"/>
      <c r="QC939" s="85"/>
      <c r="QD939" s="85"/>
      <c r="QE939" s="85"/>
      <c r="QF939" s="85"/>
      <c r="QG939" s="85"/>
      <c r="QH939" s="85"/>
      <c r="QI939" s="85"/>
      <c r="QJ939" s="85"/>
      <c r="QK939" s="85"/>
      <c r="QL939" s="85"/>
      <c r="QM939" s="85"/>
      <c r="QN939" s="85"/>
      <c r="QO939" s="85"/>
      <c r="QP939" s="85"/>
      <c r="QQ939" s="85"/>
      <c r="QR939" s="85"/>
      <c r="QS939" s="85"/>
      <c r="QT939" s="85"/>
      <c r="QU939" s="85"/>
      <c r="QV939" s="85"/>
      <c r="QW939" s="85"/>
      <c r="QX939" s="85"/>
      <c r="QY939" s="85"/>
      <c r="QZ939" s="85"/>
      <c r="RA939" s="85"/>
      <c r="RB939" s="85"/>
      <c r="RC939" s="85"/>
      <c r="RD939" s="85"/>
      <c r="RE939" s="85"/>
      <c r="RF939" s="85"/>
      <c r="RG939" s="85"/>
      <c r="RH939" s="85"/>
      <c r="RI939" s="85"/>
      <c r="RJ939" s="85"/>
      <c r="RK939" s="85"/>
      <c r="RL939" s="85"/>
      <c r="RM939" s="85"/>
      <c r="RN939" s="85"/>
      <c r="RO939" s="85"/>
      <c r="RP939" s="85"/>
      <c r="RQ939" s="85"/>
      <c r="RR939" s="85"/>
      <c r="RS939" s="85"/>
      <c r="RT939" s="85"/>
      <c r="RU939" s="85"/>
      <c r="RV939" s="85"/>
      <c r="RW939" s="85"/>
      <c r="RX939" s="85"/>
      <c r="RY939" s="85"/>
      <c r="RZ939" s="85"/>
      <c r="SA939" s="85"/>
      <c r="SB939" s="85"/>
      <c r="SC939" s="85"/>
      <c r="SD939" s="85"/>
      <c r="SE939" s="85"/>
      <c r="SF939" s="85"/>
      <c r="SG939" s="85"/>
      <c r="SH939" s="85"/>
      <c r="SI939" s="85"/>
      <c r="SJ939" s="85"/>
      <c r="SK939" s="85"/>
      <c r="SL939" s="85"/>
      <c r="SM939" s="85"/>
      <c r="SN939" s="85"/>
      <c r="SO939" s="85"/>
      <c r="SP939" s="85"/>
      <c r="SQ939" s="85"/>
      <c r="SR939" s="85"/>
      <c r="SS939" s="85"/>
      <c r="ST939" s="85"/>
      <c r="SU939" s="85"/>
      <c r="SV939" s="85"/>
      <c r="SW939" s="85"/>
      <c r="SX939" s="85"/>
      <c r="SY939" s="85"/>
      <c r="SZ939" s="85"/>
      <c r="TA939" s="85"/>
      <c r="TB939" s="85"/>
      <c r="TC939" s="85"/>
      <c r="TD939" s="85"/>
      <c r="TE939" s="85"/>
      <c r="TF939" s="85"/>
      <c r="TG939" s="85"/>
      <c r="TH939" s="85"/>
      <c r="TI939" s="85"/>
      <c r="TJ939" s="85"/>
      <c r="TK939" s="85"/>
      <c r="TL939" s="85"/>
      <c r="TM939" s="85"/>
      <c r="TN939" s="85"/>
      <c r="TO939" s="85"/>
      <c r="TP939" s="85"/>
      <c r="TQ939" s="85"/>
      <c r="TR939" s="85"/>
      <c r="TS939" s="85"/>
      <c r="TT939" s="85"/>
      <c r="TU939" s="85"/>
      <c r="TV939" s="85"/>
      <c r="TW939" s="85"/>
      <c r="TX939" s="85"/>
      <c r="TY939" s="85"/>
      <c r="TZ939" s="85"/>
      <c r="UA939" s="85"/>
      <c r="UB939" s="85"/>
      <c r="UC939" s="85"/>
      <c r="UD939" s="85"/>
      <c r="UE939" s="85"/>
      <c r="UF939" s="85"/>
      <c r="UG939" s="85"/>
      <c r="UH939" s="85"/>
      <c r="UI939" s="85"/>
      <c r="UJ939" s="85"/>
      <c r="UK939" s="85"/>
      <c r="UL939" s="85"/>
      <c r="UM939" s="85"/>
      <c r="UN939" s="85"/>
      <c r="UO939" s="85"/>
      <c r="UP939" s="85"/>
      <c r="UQ939" s="85"/>
      <c r="UR939" s="85"/>
      <c r="US939" s="85"/>
      <c r="UT939" s="85"/>
      <c r="UU939" s="85"/>
      <c r="UV939" s="85"/>
      <c r="UW939" s="85"/>
      <c r="UX939" s="85"/>
      <c r="UY939" s="85"/>
      <c r="UZ939" s="85"/>
      <c r="VA939" s="85"/>
      <c r="VB939" s="85"/>
      <c r="VC939" s="85"/>
      <c r="VD939" s="85"/>
      <c r="VE939" s="85"/>
      <c r="VF939" s="85"/>
      <c r="VG939" s="85"/>
      <c r="VH939" s="85"/>
      <c r="VI939" s="85"/>
      <c r="VJ939" s="85"/>
      <c r="VK939" s="85"/>
      <c r="VL939" s="85"/>
      <c r="VM939" s="85"/>
      <c r="VN939" s="85"/>
      <c r="VO939" s="85"/>
      <c r="VP939" s="85"/>
      <c r="VQ939" s="85"/>
      <c r="VR939" s="85"/>
      <c r="VS939" s="85"/>
      <c r="VT939" s="85"/>
      <c r="VU939" s="85"/>
      <c r="VV939" s="85"/>
      <c r="VW939" s="85"/>
      <c r="VX939" s="85"/>
      <c r="VY939" s="85"/>
      <c r="VZ939" s="85"/>
      <c r="WA939" s="85"/>
      <c r="WB939" s="85"/>
      <c r="WC939" s="85"/>
      <c r="WD939" s="85"/>
      <c r="WE939" s="85"/>
      <c r="WF939" s="85"/>
      <c r="WG939" s="85"/>
      <c r="WH939" s="85"/>
      <c r="WI939" s="85"/>
      <c r="WJ939" s="85"/>
      <c r="WK939" s="85"/>
      <c r="WL939" s="85"/>
      <c r="WM939" s="85"/>
      <c r="WN939" s="85"/>
      <c r="WO939" s="85"/>
      <c r="WP939" s="85"/>
      <c r="WQ939" s="85"/>
      <c r="WR939" s="85"/>
      <c r="WS939" s="85"/>
      <c r="WT939" s="85"/>
      <c r="WU939" s="85"/>
      <c r="WV939" s="85"/>
      <c r="WW939" s="85"/>
      <c r="WX939" s="85"/>
      <c r="WY939" s="85"/>
      <c r="WZ939" s="85"/>
      <c r="XA939" s="85"/>
      <c r="XB939" s="85"/>
      <c r="XC939" s="85"/>
      <c r="XD939" s="85"/>
      <c r="XE939" s="85"/>
      <c r="XF939" s="85"/>
      <c r="XG939" s="85"/>
      <c r="XH939" s="85"/>
      <c r="XI939" s="85"/>
      <c r="XJ939" s="85"/>
      <c r="XK939" s="85"/>
      <c r="XL939" s="85"/>
      <c r="XM939" s="85"/>
      <c r="XN939" s="85"/>
      <c r="XO939" s="85"/>
      <c r="XP939" s="85"/>
      <c r="XQ939" s="85"/>
      <c r="XR939" s="85"/>
      <c r="XS939" s="85"/>
      <c r="XT939" s="85"/>
      <c r="XU939" s="85"/>
      <c r="XV939" s="85"/>
      <c r="XW939" s="85"/>
      <c r="XX939" s="85"/>
      <c r="XY939" s="85"/>
      <c r="XZ939" s="85"/>
      <c r="YA939" s="85"/>
      <c r="YB939" s="85"/>
      <c r="YC939" s="85"/>
      <c r="YD939" s="85"/>
      <c r="YE939" s="85"/>
      <c r="YF939" s="85"/>
      <c r="YG939" s="85"/>
      <c r="YH939" s="85"/>
      <c r="YI939" s="85"/>
      <c r="YJ939" s="85"/>
      <c r="YK939" s="85"/>
      <c r="YL939" s="85"/>
      <c r="YM939" s="85"/>
      <c r="YN939" s="85"/>
      <c r="YO939" s="85"/>
      <c r="YP939" s="85"/>
      <c r="YQ939" s="85"/>
      <c r="YR939" s="85"/>
      <c r="YS939" s="85"/>
      <c r="YT939" s="85"/>
      <c r="YU939" s="85"/>
      <c r="YV939" s="85"/>
      <c r="YW939" s="85"/>
      <c r="YX939" s="85"/>
      <c r="YY939" s="85"/>
      <c r="YZ939" s="85"/>
      <c r="ZA939" s="85"/>
      <c r="ZB939" s="85"/>
      <c r="ZC939" s="85"/>
      <c r="ZD939" s="85"/>
      <c r="ZE939" s="85"/>
      <c r="ZF939" s="85"/>
      <c r="ZG939" s="85"/>
      <c r="ZH939" s="85"/>
      <c r="ZI939" s="85"/>
      <c r="ZJ939" s="85"/>
      <c r="ZK939" s="85"/>
      <c r="ZL939" s="85"/>
      <c r="ZM939" s="85"/>
      <c r="ZN939" s="85"/>
      <c r="ZO939" s="85"/>
      <c r="ZP939" s="85"/>
      <c r="ZQ939" s="85"/>
      <c r="ZR939" s="85"/>
      <c r="ZS939" s="85"/>
      <c r="ZT939" s="85"/>
      <c r="ZU939" s="85"/>
      <c r="ZV939" s="85"/>
      <c r="ZW939" s="85"/>
      <c r="ZX939" s="85"/>
      <c r="ZY939" s="85"/>
      <c r="ZZ939" s="85"/>
      <c r="AAA939" s="85"/>
      <c r="AAB939" s="85"/>
      <c r="AAC939" s="85"/>
      <c r="AAD939" s="85"/>
      <c r="AAE939" s="85"/>
      <c r="AAF939" s="85"/>
      <c r="AAG939" s="85"/>
      <c r="AAH939" s="85"/>
      <c r="AAI939" s="85"/>
      <c r="AAJ939" s="85"/>
      <c r="AAK939" s="85"/>
      <c r="AAL939" s="85"/>
      <c r="AAM939" s="85"/>
      <c r="AAN939" s="85"/>
      <c r="AAO939" s="85"/>
      <c r="AAP939" s="85"/>
      <c r="AAQ939" s="85"/>
      <c r="AAR939" s="85"/>
      <c r="AAS939" s="85"/>
      <c r="AAT939" s="85"/>
      <c r="AAU939" s="85"/>
      <c r="AAV939" s="85"/>
      <c r="AAW939" s="85"/>
      <c r="AAX939" s="85"/>
      <c r="AAY939" s="85"/>
      <c r="AAZ939" s="85"/>
      <c r="ABA939" s="85"/>
      <c r="ABB939" s="85"/>
      <c r="ABC939" s="85"/>
      <c r="ABD939" s="85"/>
      <c r="ABE939" s="85"/>
      <c r="ABF939" s="85"/>
      <c r="ABG939" s="85"/>
      <c r="ABH939" s="85"/>
      <c r="ABI939" s="85"/>
      <c r="ABJ939" s="85"/>
      <c r="ABK939" s="85"/>
      <c r="ABL939" s="85"/>
      <c r="ABM939" s="85"/>
      <c r="ABN939" s="85"/>
      <c r="ABO939" s="85"/>
      <c r="ABP939" s="85"/>
      <c r="ABQ939" s="85"/>
      <c r="ABR939" s="85"/>
      <c r="ABS939" s="85"/>
      <c r="ABT939" s="85"/>
      <c r="ABU939" s="85"/>
      <c r="ABV939" s="85"/>
      <c r="ABW939" s="85"/>
      <c r="ABX939" s="85"/>
      <c r="ABY939" s="85"/>
      <c r="ABZ939" s="85"/>
      <c r="ACA939" s="85"/>
      <c r="ACB939" s="85"/>
      <c r="ACC939" s="85"/>
      <c r="ACD939" s="85"/>
      <c r="ACE939" s="85"/>
      <c r="ACF939" s="85"/>
      <c r="ACG939" s="85"/>
      <c r="ACH939" s="85"/>
      <c r="ACI939" s="85"/>
      <c r="ACJ939" s="85"/>
      <c r="ACK939" s="85"/>
      <c r="ACL939" s="85"/>
      <c r="ACM939" s="85"/>
      <c r="ACN939" s="85"/>
      <c r="ACO939" s="85"/>
      <c r="ACP939" s="85"/>
      <c r="ACQ939" s="85"/>
      <c r="ACR939" s="85"/>
      <c r="ACS939" s="85"/>
      <c r="ACT939" s="85"/>
      <c r="ACU939" s="85"/>
      <c r="ACV939" s="85"/>
      <c r="ACW939" s="85"/>
      <c r="ACX939" s="85"/>
      <c r="ACY939" s="85"/>
      <c r="ACZ939" s="85"/>
      <c r="ADA939" s="85"/>
      <c r="ADB939" s="85"/>
      <c r="ADC939" s="85"/>
      <c r="ADD939" s="85"/>
      <c r="ADE939" s="85"/>
      <c r="ADF939" s="85"/>
      <c r="ADG939" s="85"/>
      <c r="ADH939" s="85"/>
      <c r="ADI939" s="85"/>
      <c r="ADJ939" s="85"/>
      <c r="ADK939" s="85"/>
      <c r="ADL939" s="85"/>
      <c r="ADM939" s="85"/>
      <c r="ADN939" s="85"/>
      <c r="ADO939" s="85"/>
      <c r="ADP939" s="85"/>
      <c r="ADQ939" s="85"/>
      <c r="ADR939" s="85"/>
      <c r="ADS939" s="85"/>
      <c r="ADT939" s="85"/>
      <c r="ADU939" s="85"/>
      <c r="ADV939" s="85"/>
      <c r="ADW939" s="85"/>
      <c r="ADX939" s="85"/>
      <c r="ADY939" s="85"/>
      <c r="ADZ939" s="85"/>
      <c r="AEA939" s="85"/>
      <c r="AEB939" s="85"/>
      <c r="AEC939" s="85"/>
      <c r="AED939" s="85"/>
      <c r="AEE939" s="85"/>
      <c r="AEF939" s="85"/>
      <c r="AEG939" s="85"/>
      <c r="AEH939" s="85"/>
      <c r="AEI939" s="85"/>
      <c r="AEJ939" s="85"/>
      <c r="AEK939" s="85"/>
      <c r="AEL939" s="85"/>
      <c r="AEM939" s="85"/>
      <c r="AEN939" s="85"/>
      <c r="AEO939" s="85"/>
      <c r="AEP939" s="85"/>
      <c r="AEQ939" s="85"/>
      <c r="AER939" s="85"/>
      <c r="AES939" s="85"/>
      <c r="AET939" s="85"/>
      <c r="AEU939" s="85"/>
      <c r="AEV939" s="85"/>
      <c r="AEW939" s="85"/>
      <c r="AEX939" s="85"/>
      <c r="AEY939" s="85"/>
      <c r="AEZ939" s="85"/>
      <c r="AFA939" s="85"/>
      <c r="AFB939" s="85"/>
      <c r="AFC939" s="85"/>
      <c r="AFD939" s="85"/>
      <c r="AFE939" s="85"/>
      <c r="AFF939" s="85"/>
      <c r="AFG939" s="85"/>
      <c r="AFH939" s="85"/>
      <c r="AFI939" s="85"/>
      <c r="AFJ939" s="85"/>
      <c r="AFK939" s="85"/>
      <c r="AFL939" s="85"/>
      <c r="AFM939" s="85"/>
      <c r="AFN939" s="85"/>
      <c r="AFO939" s="85"/>
      <c r="AFP939" s="85"/>
      <c r="AFQ939" s="85"/>
      <c r="AFR939" s="85"/>
      <c r="AFS939" s="85"/>
      <c r="AFT939" s="85"/>
      <c r="AFU939" s="85"/>
      <c r="AFV939" s="85"/>
      <c r="AFW939" s="85"/>
      <c r="AFX939" s="85"/>
      <c r="AFY939" s="85"/>
      <c r="AFZ939" s="85"/>
      <c r="AGA939" s="85"/>
      <c r="AGB939" s="85"/>
      <c r="AGC939" s="85"/>
      <c r="AGD939" s="85"/>
      <c r="AGE939" s="85"/>
      <c r="AGF939" s="85"/>
      <c r="AGG939" s="85"/>
      <c r="AGH939" s="85"/>
      <c r="AGI939" s="85"/>
      <c r="AGJ939" s="85"/>
      <c r="AGK939" s="85"/>
      <c r="AGL939" s="85"/>
      <c r="AGM939" s="85"/>
      <c r="AGN939" s="85"/>
      <c r="AGO939" s="85"/>
      <c r="AGP939" s="85"/>
      <c r="AGQ939" s="85"/>
      <c r="AGR939" s="85"/>
      <c r="AGS939" s="85"/>
      <c r="AGT939" s="85"/>
      <c r="AGU939" s="85"/>
      <c r="AGV939" s="85"/>
      <c r="AGW939" s="85"/>
      <c r="AGX939" s="85"/>
      <c r="AGY939" s="85"/>
      <c r="AGZ939" s="85"/>
      <c r="AHA939" s="85"/>
      <c r="AHB939" s="85"/>
      <c r="AHC939" s="85"/>
      <c r="AHD939" s="85"/>
      <c r="AHE939" s="85"/>
      <c r="AHF939" s="85"/>
      <c r="AHG939" s="85"/>
      <c r="AHH939" s="85"/>
      <c r="AHI939" s="85"/>
      <c r="AHJ939" s="85"/>
      <c r="AHK939" s="85"/>
      <c r="AHL939" s="85"/>
      <c r="AHM939" s="85"/>
      <c r="AHN939" s="85"/>
      <c r="AHO939" s="85"/>
      <c r="AHP939" s="85"/>
      <c r="AHQ939" s="85"/>
      <c r="AHR939" s="85"/>
      <c r="AHS939" s="85"/>
      <c r="AHT939" s="85"/>
      <c r="AHU939" s="85"/>
      <c r="AHV939" s="85"/>
      <c r="AHW939" s="85"/>
      <c r="AHX939" s="85"/>
      <c r="AHY939" s="85"/>
      <c r="AHZ939" s="85"/>
      <c r="AIA939" s="85"/>
      <c r="AIB939" s="85"/>
      <c r="AIC939" s="85"/>
      <c r="AID939" s="85"/>
      <c r="AIE939" s="85"/>
      <c r="AIF939" s="85"/>
      <c r="AIG939" s="85"/>
      <c r="AIH939" s="85"/>
      <c r="AII939" s="85"/>
      <c r="AIJ939" s="85"/>
      <c r="AIK939" s="85"/>
      <c r="AIL939" s="85"/>
      <c r="AIM939" s="85"/>
      <c r="AIN939" s="85"/>
      <c r="AIO939" s="85"/>
      <c r="AIP939" s="85"/>
      <c r="AIQ939" s="85"/>
      <c r="AIR939" s="85"/>
      <c r="AIS939" s="85"/>
      <c r="AIT939" s="85"/>
      <c r="AIU939" s="85"/>
      <c r="AIV939" s="85"/>
      <c r="AIW939" s="85"/>
      <c r="AIX939" s="85"/>
      <c r="AIY939" s="85"/>
      <c r="AIZ939" s="85"/>
      <c r="AJA939" s="85"/>
      <c r="AJB939" s="85"/>
      <c r="AJC939" s="85"/>
      <c r="AJD939" s="85"/>
      <c r="AJE939" s="85"/>
      <c r="AJF939" s="85"/>
      <c r="AJG939" s="85"/>
      <c r="AJH939" s="85"/>
      <c r="AJI939" s="85"/>
      <c r="AJJ939" s="85"/>
      <c r="AJK939" s="85"/>
      <c r="AJL939" s="85"/>
      <c r="AJM939" s="85"/>
      <c r="AJN939" s="85"/>
      <c r="AJO939" s="85"/>
      <c r="AJP939" s="85"/>
      <c r="AJQ939" s="85"/>
      <c r="AJR939" s="85"/>
      <c r="AJS939" s="85"/>
      <c r="AJT939" s="85"/>
      <c r="AJU939" s="85"/>
      <c r="AJV939" s="85"/>
      <c r="AJW939" s="85"/>
      <c r="AJX939" s="85"/>
      <c r="AJY939" s="85"/>
      <c r="AJZ939" s="85"/>
      <c r="AKA939" s="85"/>
      <c r="AKB939" s="85"/>
      <c r="AKC939" s="85"/>
      <c r="AKD939" s="85"/>
      <c r="AKE939" s="85"/>
      <c r="AKF939" s="85"/>
      <c r="AKG939" s="85"/>
      <c r="AKH939" s="85"/>
      <c r="AKI939" s="85"/>
      <c r="AKJ939" s="85"/>
      <c r="AKK939" s="85"/>
      <c r="AKL939" s="85"/>
      <c r="AKM939" s="85"/>
      <c r="AKN939" s="85"/>
      <c r="AKO939" s="85"/>
      <c r="AKP939" s="85"/>
      <c r="AKQ939" s="85"/>
      <c r="AKR939" s="85"/>
      <c r="AKS939" s="85"/>
      <c r="AKT939" s="85"/>
      <c r="AKU939" s="85"/>
      <c r="AKV939" s="85"/>
      <c r="AKW939" s="85"/>
      <c r="AKX939" s="85"/>
      <c r="AKY939" s="85"/>
      <c r="AKZ939" s="85"/>
      <c r="ALA939" s="85"/>
      <c r="ALB939" s="85"/>
      <c r="ALC939" s="85"/>
      <c r="ALD939" s="85"/>
      <c r="ALE939" s="85"/>
      <c r="ALF939" s="85"/>
      <c r="ALG939" s="85"/>
      <c r="ALH939" s="85"/>
      <c r="ALI939" s="85"/>
      <c r="ALJ939" s="85"/>
      <c r="ALK939" s="85"/>
      <c r="ALL939" s="85"/>
      <c r="ALM939" s="85"/>
      <c r="ALN939" s="85"/>
      <c r="ALO939" s="85"/>
      <c r="ALP939" s="85"/>
      <c r="ALQ939" s="85"/>
      <c r="ALR939" s="85"/>
      <c r="ALS939" s="85"/>
      <c r="ALT939" s="85"/>
      <c r="ALU939" s="85"/>
      <c r="ALV939" s="85"/>
      <c r="ALW939" s="85"/>
      <c r="ALX939" s="85"/>
      <c r="ALY939" s="85"/>
      <c r="ALZ939" s="85"/>
      <c r="AMA939" s="85"/>
      <c r="AMB939" s="85"/>
      <c r="AMC939" s="85"/>
      <c r="AMD939" s="85"/>
      <c r="AME939" s="85"/>
      <c r="AMF939" s="85"/>
      <c r="AMG939" s="85"/>
      <c r="AMH939" s="85"/>
      <c r="AMI939" s="85"/>
      <c r="AMJ939" s="85"/>
      <c r="AMK939" s="85"/>
    </row>
    <row r="940" spans="1:1025" s="98" customFormat="1" ht="12.75" customHeight="1" x14ac:dyDescent="0.2">
      <c r="A940" s="86" t="s">
        <v>46332</v>
      </c>
      <c r="B940" s="87" t="s">
        <v>22761</v>
      </c>
      <c r="C940" s="87" t="s">
        <v>22762</v>
      </c>
      <c r="D940" s="87" t="s">
        <v>46391</v>
      </c>
      <c r="E940" s="87" t="s">
        <v>38150</v>
      </c>
      <c r="F940" s="87" t="s">
        <v>45461</v>
      </c>
      <c r="G940" s="87" t="s">
        <v>46392</v>
      </c>
      <c r="H940" s="87" t="s">
        <v>45602</v>
      </c>
      <c r="I940" s="87" t="s">
        <v>45504</v>
      </c>
      <c r="J940" s="87" t="s">
        <v>22764</v>
      </c>
      <c r="K940" s="90" t="s">
        <v>45624</v>
      </c>
      <c r="L940" s="85" t="s">
        <v>22765</v>
      </c>
      <c r="M940" s="85" t="s">
        <v>42892</v>
      </c>
      <c r="N940" s="87" t="s">
        <v>42971</v>
      </c>
      <c r="O940" s="87" t="s">
        <v>43280</v>
      </c>
      <c r="P940" s="87"/>
      <c r="Q940" s="87" t="s">
        <v>22766</v>
      </c>
      <c r="R940" s="87" t="s">
        <v>44436</v>
      </c>
      <c r="S940" s="87" t="s">
        <v>42935</v>
      </c>
      <c r="T940" s="87" t="s">
        <v>46917</v>
      </c>
      <c r="U940" s="87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85"/>
      <c r="BM940" s="85"/>
      <c r="BN940" s="85"/>
      <c r="BO940" s="85"/>
      <c r="BP940" s="85"/>
      <c r="BQ940" s="85"/>
      <c r="BR940" s="85"/>
      <c r="BS940" s="85"/>
      <c r="BT940" s="85"/>
      <c r="BU940" s="85"/>
      <c r="BV940" s="85"/>
      <c r="BW940" s="85"/>
      <c r="BX940" s="85"/>
      <c r="BY940" s="85"/>
      <c r="BZ940" s="85"/>
      <c r="CA940" s="85"/>
      <c r="CB940" s="85"/>
      <c r="CC940" s="85"/>
      <c r="CD940" s="85"/>
      <c r="CE940" s="85"/>
      <c r="CF940" s="85"/>
      <c r="CG940" s="85"/>
      <c r="CH940" s="85"/>
      <c r="CI940" s="85"/>
      <c r="CJ940" s="85"/>
      <c r="CK940" s="85"/>
      <c r="CL940" s="85"/>
      <c r="CM940" s="85"/>
      <c r="CN940" s="85"/>
      <c r="CO940" s="85"/>
      <c r="CP940" s="85"/>
      <c r="CQ940" s="85"/>
      <c r="CR940" s="85"/>
      <c r="CS940" s="85"/>
      <c r="CT940" s="85"/>
      <c r="CU940" s="85"/>
      <c r="CV940" s="85"/>
      <c r="CW940" s="85"/>
      <c r="CX940" s="85"/>
      <c r="CY940" s="85"/>
      <c r="CZ940" s="85"/>
      <c r="DA940" s="85"/>
      <c r="DB940" s="85"/>
      <c r="DC940" s="85"/>
      <c r="DD940" s="85"/>
      <c r="DE940" s="85"/>
      <c r="DF940" s="85"/>
      <c r="DG940" s="85"/>
      <c r="DH940" s="85"/>
      <c r="DI940" s="85"/>
      <c r="DJ940" s="85"/>
      <c r="DK940" s="85"/>
      <c r="DL940" s="85"/>
      <c r="DM940" s="85"/>
      <c r="DN940" s="85"/>
      <c r="DO940" s="85"/>
      <c r="DP940" s="85"/>
      <c r="DQ940" s="85"/>
      <c r="DR940" s="85"/>
      <c r="DS940" s="85"/>
      <c r="DT940" s="85"/>
      <c r="DU940" s="85"/>
      <c r="DV940" s="85"/>
      <c r="DW940" s="85"/>
      <c r="DX940" s="85"/>
      <c r="DY940" s="85"/>
      <c r="DZ940" s="85"/>
      <c r="EA940" s="85"/>
      <c r="EB940" s="85"/>
      <c r="EC940" s="85"/>
      <c r="ED940" s="85"/>
      <c r="EE940" s="85"/>
      <c r="EF940" s="85"/>
      <c r="EG940" s="85"/>
      <c r="EH940" s="85"/>
      <c r="EI940" s="85"/>
      <c r="EJ940" s="85"/>
      <c r="EK940" s="85"/>
      <c r="EL940" s="85"/>
      <c r="EM940" s="85"/>
      <c r="EN940" s="85"/>
      <c r="EO940" s="85"/>
      <c r="EP940" s="85"/>
      <c r="EQ940" s="85"/>
      <c r="ER940" s="85"/>
      <c r="ES940" s="85"/>
      <c r="ET940" s="85"/>
      <c r="EU940" s="85"/>
      <c r="EV940" s="85"/>
      <c r="EW940" s="85"/>
      <c r="EX940" s="85"/>
      <c r="EY940" s="85"/>
      <c r="EZ940" s="85"/>
      <c r="FA940" s="85"/>
      <c r="FB940" s="85"/>
      <c r="FC940" s="85"/>
      <c r="FD940" s="85"/>
      <c r="FE940" s="85"/>
      <c r="FF940" s="85"/>
      <c r="FG940" s="85"/>
      <c r="FH940" s="85"/>
      <c r="FI940" s="85"/>
      <c r="FJ940" s="85"/>
      <c r="FK940" s="85"/>
      <c r="FL940" s="85"/>
      <c r="FM940" s="85"/>
      <c r="FN940" s="85"/>
      <c r="FO940" s="85"/>
      <c r="FP940" s="85"/>
      <c r="FQ940" s="85"/>
      <c r="FR940" s="85"/>
      <c r="FS940" s="85"/>
      <c r="FT940" s="85"/>
      <c r="FU940" s="85"/>
      <c r="FV940" s="85"/>
      <c r="FW940" s="85"/>
      <c r="FX940" s="85"/>
      <c r="FY940" s="85"/>
      <c r="FZ940" s="85"/>
      <c r="GA940" s="85"/>
      <c r="GB940" s="85"/>
      <c r="GC940" s="85"/>
      <c r="GD940" s="85"/>
      <c r="GE940" s="85"/>
      <c r="GF940" s="85"/>
      <c r="GG940" s="85"/>
      <c r="GH940" s="85"/>
      <c r="GI940" s="85"/>
      <c r="GJ940" s="85"/>
      <c r="GK940" s="85"/>
      <c r="GL940" s="85"/>
      <c r="GM940" s="85"/>
      <c r="GN940" s="85"/>
      <c r="GO940" s="85"/>
      <c r="GP940" s="85"/>
      <c r="GQ940" s="85"/>
      <c r="GR940" s="85"/>
      <c r="GS940" s="85"/>
      <c r="GT940" s="85"/>
      <c r="GU940" s="85"/>
      <c r="GV940" s="85"/>
      <c r="GW940" s="85"/>
      <c r="GX940" s="85"/>
      <c r="GY940" s="85"/>
      <c r="GZ940" s="85"/>
      <c r="HA940" s="85"/>
      <c r="HB940" s="85"/>
      <c r="HC940" s="85"/>
      <c r="HD940" s="85"/>
      <c r="HE940" s="85"/>
      <c r="HF940" s="85"/>
      <c r="HG940" s="85"/>
      <c r="HH940" s="85"/>
      <c r="HI940" s="85"/>
      <c r="HJ940" s="85"/>
      <c r="HK940" s="85"/>
      <c r="HL940" s="85"/>
      <c r="HM940" s="85"/>
      <c r="HN940" s="85"/>
      <c r="HO940" s="85"/>
      <c r="HP940" s="85"/>
      <c r="HQ940" s="85"/>
      <c r="HR940" s="85"/>
      <c r="HS940" s="85"/>
      <c r="HT940" s="85"/>
      <c r="HU940" s="85"/>
      <c r="HV940" s="85"/>
      <c r="HW940" s="85"/>
      <c r="HX940" s="85"/>
      <c r="HY940" s="85"/>
      <c r="HZ940" s="85"/>
      <c r="IA940" s="85"/>
      <c r="IB940" s="85"/>
      <c r="IC940" s="85"/>
      <c r="ID940" s="85"/>
      <c r="IE940" s="85"/>
      <c r="IF940" s="85"/>
      <c r="IG940" s="85"/>
      <c r="IH940" s="85"/>
      <c r="II940" s="85"/>
      <c r="IJ940" s="85"/>
      <c r="IK940" s="85"/>
      <c r="IL940" s="85"/>
      <c r="IM940" s="85"/>
      <c r="IN940" s="85"/>
      <c r="IO940" s="85"/>
      <c r="IP940" s="85"/>
      <c r="IQ940" s="85"/>
      <c r="IR940" s="85"/>
      <c r="IS940" s="85"/>
      <c r="IT940" s="85"/>
      <c r="IU940" s="85"/>
      <c r="IV940" s="85"/>
      <c r="IW940" s="85"/>
      <c r="IX940" s="85"/>
      <c r="IY940" s="85"/>
      <c r="IZ940" s="85"/>
      <c r="JA940" s="85"/>
      <c r="JB940" s="85"/>
      <c r="JC940" s="85"/>
      <c r="JD940" s="85"/>
      <c r="JE940" s="85"/>
      <c r="JF940" s="85"/>
      <c r="JG940" s="85"/>
      <c r="JH940" s="85"/>
      <c r="JI940" s="85"/>
      <c r="JJ940" s="85"/>
      <c r="JK940" s="85"/>
      <c r="JL940" s="85"/>
      <c r="JM940" s="85"/>
      <c r="JN940" s="85"/>
      <c r="JO940" s="85"/>
      <c r="JP940" s="85"/>
      <c r="JQ940" s="85"/>
      <c r="JR940" s="85"/>
      <c r="JS940" s="85"/>
      <c r="JT940" s="85"/>
      <c r="JU940" s="85"/>
      <c r="JV940" s="85"/>
      <c r="JW940" s="85"/>
      <c r="JX940" s="85"/>
      <c r="JY940" s="85"/>
      <c r="JZ940" s="85"/>
      <c r="KA940" s="85"/>
      <c r="KB940" s="85"/>
      <c r="KC940" s="85"/>
      <c r="KD940" s="85"/>
      <c r="KE940" s="85"/>
      <c r="KF940" s="85"/>
      <c r="KG940" s="85"/>
      <c r="KH940" s="85"/>
      <c r="KI940" s="85"/>
      <c r="KJ940" s="85"/>
      <c r="KK940" s="85"/>
      <c r="KL940" s="85"/>
      <c r="KM940" s="85"/>
      <c r="KN940" s="85"/>
      <c r="KO940" s="85"/>
      <c r="KP940" s="85"/>
      <c r="KQ940" s="85"/>
      <c r="KR940" s="85"/>
      <c r="KS940" s="85"/>
      <c r="KT940" s="85"/>
      <c r="KU940" s="85"/>
      <c r="KV940" s="85"/>
      <c r="KW940" s="85"/>
      <c r="KX940" s="85"/>
      <c r="KY940" s="85"/>
      <c r="KZ940" s="85"/>
      <c r="LA940" s="85"/>
      <c r="LB940" s="85"/>
      <c r="LC940" s="85"/>
      <c r="LD940" s="85"/>
      <c r="LE940" s="85"/>
      <c r="LF940" s="85"/>
      <c r="LG940" s="85"/>
      <c r="LH940" s="85"/>
      <c r="LI940" s="85"/>
      <c r="LJ940" s="85"/>
      <c r="LK940" s="85"/>
      <c r="LL940" s="85"/>
      <c r="LM940" s="85"/>
      <c r="LN940" s="85"/>
      <c r="LO940" s="85"/>
      <c r="LP940" s="85"/>
      <c r="LQ940" s="85"/>
      <c r="LR940" s="85"/>
      <c r="LS940" s="85"/>
      <c r="LT940" s="85"/>
      <c r="LU940" s="85"/>
      <c r="LV940" s="85"/>
      <c r="LW940" s="85"/>
      <c r="LX940" s="85"/>
      <c r="LY940" s="85"/>
      <c r="LZ940" s="85"/>
      <c r="MA940" s="85"/>
      <c r="MB940" s="85"/>
      <c r="MC940" s="85"/>
      <c r="MD940" s="85"/>
      <c r="ME940" s="85"/>
      <c r="MF940" s="85"/>
      <c r="MG940" s="85"/>
      <c r="MH940" s="85"/>
      <c r="MI940" s="85"/>
      <c r="MJ940" s="85"/>
      <c r="MK940" s="85"/>
      <c r="ML940" s="85"/>
      <c r="MM940" s="85"/>
      <c r="MN940" s="85"/>
      <c r="MO940" s="85"/>
      <c r="MP940" s="85"/>
      <c r="MQ940" s="85"/>
      <c r="MR940" s="85"/>
      <c r="MS940" s="85"/>
      <c r="MT940" s="85"/>
      <c r="MU940" s="85"/>
      <c r="MV940" s="85"/>
      <c r="MW940" s="85"/>
      <c r="MX940" s="85"/>
      <c r="MY940" s="85"/>
      <c r="MZ940" s="85"/>
      <c r="NA940" s="85"/>
      <c r="NB940" s="85"/>
      <c r="NC940" s="85"/>
      <c r="ND940" s="85"/>
      <c r="NE940" s="85"/>
      <c r="NF940" s="85"/>
      <c r="NG940" s="85"/>
      <c r="NH940" s="85"/>
      <c r="NI940" s="85"/>
      <c r="NJ940" s="85"/>
      <c r="NK940" s="85"/>
      <c r="NL940" s="85"/>
      <c r="NM940" s="85"/>
      <c r="NN940" s="85"/>
      <c r="NO940" s="85"/>
      <c r="NP940" s="85"/>
      <c r="NQ940" s="85"/>
      <c r="NR940" s="85"/>
      <c r="NS940" s="85"/>
      <c r="NT940" s="85"/>
      <c r="NU940" s="85"/>
      <c r="NV940" s="85"/>
      <c r="NW940" s="85"/>
      <c r="NX940" s="85"/>
      <c r="NY940" s="85"/>
      <c r="NZ940" s="85"/>
      <c r="OA940" s="85"/>
      <c r="OB940" s="85"/>
      <c r="OC940" s="85"/>
      <c r="OD940" s="85"/>
      <c r="OE940" s="85"/>
      <c r="OF940" s="85"/>
      <c r="OG940" s="85"/>
      <c r="OH940" s="85"/>
      <c r="OI940" s="85"/>
      <c r="OJ940" s="85"/>
      <c r="OK940" s="85"/>
      <c r="OL940" s="85"/>
      <c r="OM940" s="85"/>
      <c r="ON940" s="85"/>
      <c r="OO940" s="85"/>
      <c r="OP940" s="85"/>
      <c r="OQ940" s="85"/>
      <c r="OR940" s="85"/>
      <c r="OS940" s="85"/>
      <c r="OT940" s="85"/>
      <c r="OU940" s="85"/>
      <c r="OV940" s="85"/>
      <c r="OW940" s="85"/>
      <c r="OX940" s="85"/>
      <c r="OY940" s="85"/>
      <c r="OZ940" s="85"/>
      <c r="PA940" s="85"/>
      <c r="PB940" s="85"/>
      <c r="PC940" s="85"/>
      <c r="PD940" s="85"/>
      <c r="PE940" s="85"/>
      <c r="PF940" s="85"/>
      <c r="PG940" s="85"/>
      <c r="PH940" s="85"/>
      <c r="PI940" s="85"/>
      <c r="PJ940" s="85"/>
      <c r="PK940" s="85"/>
      <c r="PL940" s="85"/>
      <c r="PM940" s="85"/>
      <c r="PN940" s="85"/>
      <c r="PO940" s="85"/>
      <c r="PP940" s="85"/>
      <c r="PQ940" s="85"/>
      <c r="PR940" s="85"/>
      <c r="PS940" s="85"/>
      <c r="PT940" s="85"/>
      <c r="PU940" s="85"/>
      <c r="PV940" s="85"/>
      <c r="PW940" s="85"/>
      <c r="PX940" s="85"/>
      <c r="PY940" s="85"/>
      <c r="PZ940" s="85"/>
      <c r="QA940" s="85"/>
      <c r="QB940" s="85"/>
      <c r="QC940" s="85"/>
      <c r="QD940" s="85"/>
      <c r="QE940" s="85"/>
      <c r="QF940" s="85"/>
      <c r="QG940" s="85"/>
      <c r="QH940" s="85"/>
      <c r="QI940" s="85"/>
      <c r="QJ940" s="85"/>
      <c r="QK940" s="85"/>
      <c r="QL940" s="85"/>
      <c r="QM940" s="85"/>
      <c r="QN940" s="85"/>
      <c r="QO940" s="85"/>
      <c r="QP940" s="85"/>
      <c r="QQ940" s="85"/>
      <c r="QR940" s="85"/>
      <c r="QS940" s="85"/>
      <c r="QT940" s="85"/>
      <c r="QU940" s="85"/>
      <c r="QV940" s="85"/>
      <c r="QW940" s="85"/>
      <c r="QX940" s="85"/>
      <c r="QY940" s="85"/>
      <c r="QZ940" s="85"/>
      <c r="RA940" s="85"/>
      <c r="RB940" s="85"/>
      <c r="RC940" s="85"/>
      <c r="RD940" s="85"/>
      <c r="RE940" s="85"/>
      <c r="RF940" s="85"/>
      <c r="RG940" s="85"/>
      <c r="RH940" s="85"/>
      <c r="RI940" s="85"/>
      <c r="RJ940" s="85"/>
      <c r="RK940" s="85"/>
      <c r="RL940" s="85"/>
      <c r="RM940" s="85"/>
      <c r="RN940" s="85"/>
      <c r="RO940" s="85"/>
      <c r="RP940" s="85"/>
      <c r="RQ940" s="85"/>
      <c r="RR940" s="85"/>
      <c r="RS940" s="85"/>
      <c r="RT940" s="85"/>
      <c r="RU940" s="85"/>
      <c r="RV940" s="85"/>
      <c r="RW940" s="85"/>
      <c r="RX940" s="85"/>
      <c r="RY940" s="85"/>
      <c r="RZ940" s="85"/>
      <c r="SA940" s="85"/>
      <c r="SB940" s="85"/>
      <c r="SC940" s="85"/>
      <c r="SD940" s="85"/>
      <c r="SE940" s="85"/>
      <c r="SF940" s="85"/>
      <c r="SG940" s="85"/>
      <c r="SH940" s="85"/>
      <c r="SI940" s="85"/>
      <c r="SJ940" s="85"/>
      <c r="SK940" s="85"/>
      <c r="SL940" s="85"/>
      <c r="SM940" s="85"/>
      <c r="SN940" s="85"/>
      <c r="SO940" s="85"/>
      <c r="SP940" s="85"/>
      <c r="SQ940" s="85"/>
      <c r="SR940" s="85"/>
      <c r="SS940" s="85"/>
      <c r="ST940" s="85"/>
      <c r="SU940" s="85"/>
      <c r="SV940" s="85"/>
      <c r="SW940" s="85"/>
      <c r="SX940" s="85"/>
      <c r="SY940" s="85"/>
      <c r="SZ940" s="85"/>
      <c r="TA940" s="85"/>
      <c r="TB940" s="85"/>
      <c r="TC940" s="85"/>
      <c r="TD940" s="85"/>
      <c r="TE940" s="85"/>
      <c r="TF940" s="85"/>
      <c r="TG940" s="85"/>
      <c r="TH940" s="85"/>
      <c r="TI940" s="85"/>
      <c r="TJ940" s="85"/>
      <c r="TK940" s="85"/>
      <c r="TL940" s="85"/>
      <c r="TM940" s="85"/>
      <c r="TN940" s="85"/>
      <c r="TO940" s="85"/>
      <c r="TP940" s="85"/>
      <c r="TQ940" s="85"/>
      <c r="TR940" s="85"/>
      <c r="TS940" s="85"/>
      <c r="TT940" s="85"/>
      <c r="TU940" s="85"/>
      <c r="TV940" s="85"/>
      <c r="TW940" s="85"/>
      <c r="TX940" s="85"/>
      <c r="TY940" s="85"/>
      <c r="TZ940" s="85"/>
      <c r="UA940" s="85"/>
      <c r="UB940" s="85"/>
      <c r="UC940" s="85"/>
      <c r="UD940" s="85"/>
      <c r="UE940" s="85"/>
      <c r="UF940" s="85"/>
      <c r="UG940" s="85"/>
      <c r="UH940" s="85"/>
      <c r="UI940" s="85"/>
      <c r="UJ940" s="85"/>
      <c r="UK940" s="85"/>
      <c r="UL940" s="85"/>
      <c r="UM940" s="85"/>
      <c r="UN940" s="85"/>
      <c r="UO940" s="85"/>
      <c r="UP940" s="85"/>
      <c r="UQ940" s="85"/>
      <c r="UR940" s="85"/>
      <c r="US940" s="85"/>
      <c r="UT940" s="85"/>
      <c r="UU940" s="85"/>
      <c r="UV940" s="85"/>
      <c r="UW940" s="85"/>
      <c r="UX940" s="85"/>
      <c r="UY940" s="85"/>
      <c r="UZ940" s="85"/>
      <c r="VA940" s="85"/>
      <c r="VB940" s="85"/>
      <c r="VC940" s="85"/>
      <c r="VD940" s="85"/>
      <c r="VE940" s="85"/>
      <c r="VF940" s="85"/>
      <c r="VG940" s="85"/>
      <c r="VH940" s="85"/>
      <c r="VI940" s="85"/>
      <c r="VJ940" s="85"/>
      <c r="VK940" s="85"/>
      <c r="VL940" s="85"/>
      <c r="VM940" s="85"/>
      <c r="VN940" s="85"/>
      <c r="VO940" s="85"/>
      <c r="VP940" s="85"/>
      <c r="VQ940" s="85"/>
      <c r="VR940" s="85"/>
      <c r="VS940" s="85"/>
      <c r="VT940" s="85"/>
      <c r="VU940" s="85"/>
      <c r="VV940" s="85"/>
      <c r="VW940" s="85"/>
      <c r="VX940" s="85"/>
      <c r="VY940" s="85"/>
      <c r="VZ940" s="85"/>
      <c r="WA940" s="85"/>
      <c r="WB940" s="85"/>
      <c r="WC940" s="85"/>
      <c r="WD940" s="85"/>
      <c r="WE940" s="85"/>
      <c r="WF940" s="85"/>
      <c r="WG940" s="85"/>
      <c r="WH940" s="85"/>
      <c r="WI940" s="85"/>
      <c r="WJ940" s="85"/>
      <c r="WK940" s="85"/>
      <c r="WL940" s="85"/>
      <c r="WM940" s="85"/>
      <c r="WN940" s="85"/>
      <c r="WO940" s="85"/>
      <c r="WP940" s="85"/>
      <c r="WQ940" s="85"/>
      <c r="WR940" s="85"/>
      <c r="WS940" s="85"/>
      <c r="WT940" s="85"/>
      <c r="WU940" s="85"/>
      <c r="WV940" s="85"/>
      <c r="WW940" s="85"/>
      <c r="WX940" s="85"/>
      <c r="WY940" s="85"/>
      <c r="WZ940" s="85"/>
      <c r="XA940" s="85"/>
      <c r="XB940" s="85"/>
      <c r="XC940" s="85"/>
      <c r="XD940" s="85"/>
      <c r="XE940" s="85"/>
      <c r="XF940" s="85"/>
      <c r="XG940" s="85"/>
      <c r="XH940" s="85"/>
      <c r="XI940" s="85"/>
      <c r="XJ940" s="85"/>
      <c r="XK940" s="85"/>
      <c r="XL940" s="85"/>
      <c r="XM940" s="85"/>
      <c r="XN940" s="85"/>
      <c r="XO940" s="85"/>
      <c r="XP940" s="85"/>
      <c r="XQ940" s="85"/>
      <c r="XR940" s="85"/>
      <c r="XS940" s="85"/>
      <c r="XT940" s="85"/>
      <c r="XU940" s="85"/>
      <c r="XV940" s="85"/>
      <c r="XW940" s="85"/>
      <c r="XX940" s="85"/>
      <c r="XY940" s="85"/>
      <c r="XZ940" s="85"/>
      <c r="YA940" s="85"/>
      <c r="YB940" s="85"/>
      <c r="YC940" s="85"/>
      <c r="YD940" s="85"/>
      <c r="YE940" s="85"/>
      <c r="YF940" s="85"/>
      <c r="YG940" s="85"/>
      <c r="YH940" s="85"/>
      <c r="YI940" s="85"/>
      <c r="YJ940" s="85"/>
      <c r="YK940" s="85"/>
      <c r="YL940" s="85"/>
      <c r="YM940" s="85"/>
      <c r="YN940" s="85"/>
      <c r="YO940" s="85"/>
      <c r="YP940" s="85"/>
      <c r="YQ940" s="85"/>
      <c r="YR940" s="85"/>
      <c r="YS940" s="85"/>
      <c r="YT940" s="85"/>
      <c r="YU940" s="85"/>
      <c r="YV940" s="85"/>
      <c r="YW940" s="85"/>
      <c r="YX940" s="85"/>
      <c r="YY940" s="85"/>
      <c r="YZ940" s="85"/>
      <c r="ZA940" s="85"/>
      <c r="ZB940" s="85"/>
      <c r="ZC940" s="85"/>
      <c r="ZD940" s="85"/>
      <c r="ZE940" s="85"/>
      <c r="ZF940" s="85"/>
      <c r="ZG940" s="85"/>
      <c r="ZH940" s="85"/>
      <c r="ZI940" s="85"/>
      <c r="ZJ940" s="85"/>
      <c r="ZK940" s="85"/>
      <c r="ZL940" s="85"/>
      <c r="ZM940" s="85"/>
      <c r="ZN940" s="85"/>
      <c r="ZO940" s="85"/>
      <c r="ZP940" s="85"/>
      <c r="ZQ940" s="85"/>
      <c r="ZR940" s="85"/>
      <c r="ZS940" s="85"/>
      <c r="ZT940" s="85"/>
      <c r="ZU940" s="85"/>
      <c r="ZV940" s="85"/>
      <c r="ZW940" s="85"/>
      <c r="ZX940" s="85"/>
      <c r="ZY940" s="85"/>
      <c r="ZZ940" s="85"/>
      <c r="AAA940" s="85"/>
      <c r="AAB940" s="85"/>
      <c r="AAC940" s="85"/>
      <c r="AAD940" s="85"/>
      <c r="AAE940" s="85"/>
      <c r="AAF940" s="85"/>
      <c r="AAG940" s="85"/>
      <c r="AAH940" s="85"/>
      <c r="AAI940" s="85"/>
      <c r="AAJ940" s="85"/>
      <c r="AAK940" s="85"/>
      <c r="AAL940" s="85"/>
      <c r="AAM940" s="85"/>
      <c r="AAN940" s="85"/>
      <c r="AAO940" s="85"/>
      <c r="AAP940" s="85"/>
      <c r="AAQ940" s="85"/>
      <c r="AAR940" s="85"/>
      <c r="AAS940" s="85"/>
      <c r="AAT940" s="85"/>
      <c r="AAU940" s="85"/>
      <c r="AAV940" s="85"/>
      <c r="AAW940" s="85"/>
      <c r="AAX940" s="85"/>
      <c r="AAY940" s="85"/>
      <c r="AAZ940" s="85"/>
      <c r="ABA940" s="85"/>
      <c r="ABB940" s="85"/>
      <c r="ABC940" s="85"/>
      <c r="ABD940" s="85"/>
      <c r="ABE940" s="85"/>
      <c r="ABF940" s="85"/>
      <c r="ABG940" s="85"/>
      <c r="ABH940" s="85"/>
      <c r="ABI940" s="85"/>
      <c r="ABJ940" s="85"/>
      <c r="ABK940" s="85"/>
      <c r="ABL940" s="85"/>
      <c r="ABM940" s="85"/>
      <c r="ABN940" s="85"/>
      <c r="ABO940" s="85"/>
      <c r="ABP940" s="85"/>
      <c r="ABQ940" s="85"/>
      <c r="ABR940" s="85"/>
      <c r="ABS940" s="85"/>
      <c r="ABT940" s="85"/>
      <c r="ABU940" s="85"/>
      <c r="ABV940" s="85"/>
      <c r="ABW940" s="85"/>
      <c r="ABX940" s="85"/>
      <c r="ABY940" s="85"/>
      <c r="ABZ940" s="85"/>
      <c r="ACA940" s="85"/>
      <c r="ACB940" s="85"/>
      <c r="ACC940" s="85"/>
      <c r="ACD940" s="85"/>
      <c r="ACE940" s="85"/>
      <c r="ACF940" s="85"/>
      <c r="ACG940" s="85"/>
      <c r="ACH940" s="85"/>
      <c r="ACI940" s="85"/>
      <c r="ACJ940" s="85"/>
      <c r="ACK940" s="85"/>
      <c r="ACL940" s="85"/>
      <c r="ACM940" s="85"/>
      <c r="ACN940" s="85"/>
      <c r="ACO940" s="85"/>
      <c r="ACP940" s="85"/>
      <c r="ACQ940" s="85"/>
      <c r="ACR940" s="85"/>
      <c r="ACS940" s="85"/>
      <c r="ACT940" s="85"/>
      <c r="ACU940" s="85"/>
      <c r="ACV940" s="85"/>
      <c r="ACW940" s="85"/>
      <c r="ACX940" s="85"/>
      <c r="ACY940" s="85"/>
      <c r="ACZ940" s="85"/>
      <c r="ADA940" s="85"/>
      <c r="ADB940" s="85"/>
      <c r="ADC940" s="85"/>
      <c r="ADD940" s="85"/>
      <c r="ADE940" s="85"/>
      <c r="ADF940" s="85"/>
      <c r="ADG940" s="85"/>
      <c r="ADH940" s="85"/>
      <c r="ADI940" s="85"/>
      <c r="ADJ940" s="85"/>
      <c r="ADK940" s="85"/>
      <c r="ADL940" s="85"/>
      <c r="ADM940" s="85"/>
      <c r="ADN940" s="85"/>
      <c r="ADO940" s="85"/>
      <c r="ADP940" s="85"/>
      <c r="ADQ940" s="85"/>
      <c r="ADR940" s="85"/>
      <c r="ADS940" s="85"/>
      <c r="ADT940" s="85"/>
      <c r="ADU940" s="85"/>
      <c r="ADV940" s="85"/>
      <c r="ADW940" s="85"/>
      <c r="ADX940" s="85"/>
      <c r="ADY940" s="85"/>
      <c r="ADZ940" s="85"/>
      <c r="AEA940" s="85"/>
      <c r="AEB940" s="85"/>
      <c r="AEC940" s="85"/>
      <c r="AED940" s="85"/>
      <c r="AEE940" s="85"/>
      <c r="AEF940" s="85"/>
      <c r="AEG940" s="85"/>
      <c r="AEH940" s="85"/>
      <c r="AEI940" s="85"/>
      <c r="AEJ940" s="85"/>
      <c r="AEK940" s="85"/>
      <c r="AEL940" s="85"/>
      <c r="AEM940" s="85"/>
      <c r="AEN940" s="85"/>
      <c r="AEO940" s="85"/>
      <c r="AEP940" s="85"/>
      <c r="AEQ940" s="85"/>
      <c r="AER940" s="85"/>
      <c r="AES940" s="85"/>
      <c r="AET940" s="85"/>
      <c r="AEU940" s="85"/>
      <c r="AEV940" s="85"/>
      <c r="AEW940" s="85"/>
      <c r="AEX940" s="85"/>
      <c r="AEY940" s="85"/>
      <c r="AEZ940" s="85"/>
      <c r="AFA940" s="85"/>
      <c r="AFB940" s="85"/>
      <c r="AFC940" s="85"/>
      <c r="AFD940" s="85"/>
      <c r="AFE940" s="85"/>
      <c r="AFF940" s="85"/>
      <c r="AFG940" s="85"/>
      <c r="AFH940" s="85"/>
      <c r="AFI940" s="85"/>
      <c r="AFJ940" s="85"/>
      <c r="AFK940" s="85"/>
      <c r="AFL940" s="85"/>
      <c r="AFM940" s="85"/>
      <c r="AFN940" s="85"/>
      <c r="AFO940" s="85"/>
      <c r="AFP940" s="85"/>
      <c r="AFQ940" s="85"/>
      <c r="AFR940" s="85"/>
      <c r="AFS940" s="85"/>
      <c r="AFT940" s="85"/>
      <c r="AFU940" s="85"/>
      <c r="AFV940" s="85"/>
      <c r="AFW940" s="85"/>
      <c r="AFX940" s="85"/>
      <c r="AFY940" s="85"/>
      <c r="AFZ940" s="85"/>
      <c r="AGA940" s="85"/>
      <c r="AGB940" s="85"/>
      <c r="AGC940" s="85"/>
      <c r="AGD940" s="85"/>
      <c r="AGE940" s="85"/>
      <c r="AGF940" s="85"/>
      <c r="AGG940" s="85"/>
      <c r="AGH940" s="85"/>
      <c r="AGI940" s="85"/>
      <c r="AGJ940" s="85"/>
      <c r="AGK940" s="85"/>
      <c r="AGL940" s="85"/>
      <c r="AGM940" s="85"/>
      <c r="AGN940" s="85"/>
      <c r="AGO940" s="85"/>
      <c r="AGP940" s="85"/>
      <c r="AGQ940" s="85"/>
      <c r="AGR940" s="85"/>
      <c r="AGS940" s="85"/>
      <c r="AGT940" s="85"/>
      <c r="AGU940" s="85"/>
      <c r="AGV940" s="85"/>
      <c r="AGW940" s="85"/>
      <c r="AGX940" s="85"/>
      <c r="AGY940" s="85"/>
      <c r="AGZ940" s="85"/>
      <c r="AHA940" s="85"/>
      <c r="AHB940" s="85"/>
      <c r="AHC940" s="85"/>
      <c r="AHD940" s="85"/>
      <c r="AHE940" s="85"/>
      <c r="AHF940" s="85"/>
      <c r="AHG940" s="85"/>
      <c r="AHH940" s="85"/>
      <c r="AHI940" s="85"/>
      <c r="AHJ940" s="85"/>
      <c r="AHK940" s="85"/>
      <c r="AHL940" s="85"/>
      <c r="AHM940" s="85"/>
      <c r="AHN940" s="85"/>
      <c r="AHO940" s="85"/>
      <c r="AHP940" s="85"/>
      <c r="AHQ940" s="85"/>
      <c r="AHR940" s="85"/>
      <c r="AHS940" s="85"/>
      <c r="AHT940" s="85"/>
      <c r="AHU940" s="85"/>
      <c r="AHV940" s="85"/>
      <c r="AHW940" s="85"/>
      <c r="AHX940" s="85"/>
      <c r="AHY940" s="85"/>
      <c r="AHZ940" s="85"/>
      <c r="AIA940" s="85"/>
      <c r="AIB940" s="85"/>
      <c r="AIC940" s="85"/>
      <c r="AID940" s="85"/>
      <c r="AIE940" s="85"/>
      <c r="AIF940" s="85"/>
      <c r="AIG940" s="85"/>
      <c r="AIH940" s="85"/>
      <c r="AII940" s="85"/>
      <c r="AIJ940" s="85"/>
      <c r="AIK940" s="85"/>
      <c r="AIL940" s="85"/>
      <c r="AIM940" s="85"/>
      <c r="AIN940" s="85"/>
      <c r="AIO940" s="85"/>
      <c r="AIP940" s="85"/>
      <c r="AIQ940" s="85"/>
      <c r="AIR940" s="85"/>
      <c r="AIS940" s="85"/>
      <c r="AIT940" s="85"/>
      <c r="AIU940" s="85"/>
      <c r="AIV940" s="85"/>
      <c r="AIW940" s="85"/>
      <c r="AIX940" s="85"/>
      <c r="AIY940" s="85"/>
      <c r="AIZ940" s="85"/>
      <c r="AJA940" s="85"/>
      <c r="AJB940" s="85"/>
      <c r="AJC940" s="85"/>
      <c r="AJD940" s="85"/>
      <c r="AJE940" s="85"/>
      <c r="AJF940" s="85"/>
      <c r="AJG940" s="85"/>
      <c r="AJH940" s="85"/>
      <c r="AJI940" s="85"/>
      <c r="AJJ940" s="85"/>
      <c r="AJK940" s="85"/>
      <c r="AJL940" s="85"/>
      <c r="AJM940" s="85"/>
      <c r="AJN940" s="85"/>
      <c r="AJO940" s="85"/>
      <c r="AJP940" s="85"/>
      <c r="AJQ940" s="85"/>
      <c r="AJR940" s="85"/>
      <c r="AJS940" s="85"/>
      <c r="AJT940" s="85"/>
      <c r="AJU940" s="85"/>
      <c r="AJV940" s="85"/>
      <c r="AJW940" s="85"/>
      <c r="AJX940" s="85"/>
      <c r="AJY940" s="85"/>
      <c r="AJZ940" s="85"/>
      <c r="AKA940" s="85"/>
      <c r="AKB940" s="85"/>
      <c r="AKC940" s="85"/>
      <c r="AKD940" s="85"/>
      <c r="AKE940" s="85"/>
      <c r="AKF940" s="85"/>
      <c r="AKG940" s="85"/>
      <c r="AKH940" s="85"/>
      <c r="AKI940" s="85"/>
      <c r="AKJ940" s="85"/>
      <c r="AKK940" s="85"/>
      <c r="AKL940" s="85"/>
      <c r="AKM940" s="85"/>
      <c r="AKN940" s="85"/>
      <c r="AKO940" s="85"/>
      <c r="AKP940" s="85"/>
      <c r="AKQ940" s="85"/>
      <c r="AKR940" s="85"/>
      <c r="AKS940" s="85"/>
      <c r="AKT940" s="85"/>
      <c r="AKU940" s="85"/>
      <c r="AKV940" s="85"/>
      <c r="AKW940" s="85"/>
      <c r="AKX940" s="85"/>
      <c r="AKY940" s="85"/>
      <c r="AKZ940" s="85"/>
      <c r="ALA940" s="85"/>
      <c r="ALB940" s="85"/>
      <c r="ALC940" s="85"/>
      <c r="ALD940" s="85"/>
      <c r="ALE940" s="85"/>
      <c r="ALF940" s="85"/>
      <c r="ALG940" s="85"/>
      <c r="ALH940" s="85"/>
      <c r="ALI940" s="85"/>
      <c r="ALJ940" s="85"/>
      <c r="ALK940" s="85"/>
      <c r="ALL940" s="85"/>
      <c r="ALM940" s="85"/>
      <c r="ALN940" s="85"/>
      <c r="ALO940" s="85"/>
      <c r="ALP940" s="85"/>
      <c r="ALQ940" s="85"/>
      <c r="ALR940" s="85"/>
      <c r="ALS940" s="85"/>
      <c r="ALT940" s="85"/>
      <c r="ALU940" s="85"/>
      <c r="ALV940" s="85"/>
      <c r="ALW940" s="85"/>
      <c r="ALX940" s="85"/>
      <c r="ALY940" s="85"/>
      <c r="ALZ940" s="85"/>
      <c r="AMA940" s="85"/>
      <c r="AMB940" s="85"/>
      <c r="AMC940" s="85"/>
      <c r="AMD940" s="85"/>
      <c r="AME940" s="85"/>
      <c r="AMF940" s="85"/>
      <c r="AMG940" s="85"/>
      <c r="AMH940" s="85"/>
      <c r="AMI940" s="85"/>
      <c r="AMJ940" s="85"/>
      <c r="AMK940" s="85"/>
    </row>
    <row r="941" spans="1:1025" s="62" customFormat="1" ht="12.75" customHeight="1" x14ac:dyDescent="0.2">
      <c r="A941" s="73">
        <v>42378</v>
      </c>
      <c r="B941" s="57" t="s">
        <v>22761</v>
      </c>
      <c r="C941" s="57" t="s">
        <v>42059</v>
      </c>
      <c r="D941" s="57" t="s">
        <v>46226</v>
      </c>
      <c r="E941" s="57" t="s">
        <v>38150</v>
      </c>
      <c r="F941" s="57" t="s">
        <v>45413</v>
      </c>
      <c r="G941" s="57" t="s">
        <v>46202</v>
      </c>
      <c r="H941" s="57" t="s">
        <v>45475</v>
      </c>
      <c r="I941" s="57" t="s">
        <v>45416</v>
      </c>
      <c r="J941" s="57" t="s">
        <v>46227</v>
      </c>
      <c r="K941" s="64" t="s">
        <v>45418</v>
      </c>
      <c r="L941" s="57" t="s">
        <v>46228</v>
      </c>
      <c r="M941"/>
      <c r="N941"/>
      <c r="O941"/>
      <c r="P941"/>
      <c r="Q941"/>
      <c r="R941" s="87" t="s">
        <v>42937</v>
      </c>
      <c r="S941" s="87" t="s">
        <v>42963</v>
      </c>
      <c r="T941" s="87" t="s">
        <v>46380</v>
      </c>
      <c r="U941" s="87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85"/>
      <c r="BM941" s="85"/>
      <c r="BN941" s="85"/>
      <c r="BO941" s="85"/>
      <c r="BP941" s="85"/>
      <c r="BQ941" s="85"/>
      <c r="BR941" s="85"/>
      <c r="BS941" s="85"/>
      <c r="BT941" s="85"/>
      <c r="BU941" s="85"/>
      <c r="BV941" s="85"/>
      <c r="BW941" s="85"/>
      <c r="BX941" s="85"/>
      <c r="BY941" s="85"/>
      <c r="BZ941" s="85"/>
      <c r="CA941" s="85"/>
      <c r="CB941" s="85"/>
      <c r="CC941" s="85"/>
      <c r="CD941" s="85"/>
      <c r="CE941" s="85"/>
      <c r="CF941" s="85"/>
      <c r="CG941" s="85"/>
      <c r="CH941" s="85"/>
      <c r="CI941" s="85"/>
      <c r="CJ941" s="85"/>
      <c r="CK941" s="85"/>
      <c r="CL941" s="85"/>
      <c r="CM941" s="85"/>
      <c r="CN941" s="85"/>
      <c r="CO941" s="85"/>
      <c r="CP941" s="85"/>
      <c r="CQ941" s="85"/>
      <c r="CR941" s="85"/>
      <c r="CS941" s="85"/>
      <c r="CT941" s="85"/>
      <c r="CU941" s="85"/>
      <c r="CV941" s="85"/>
      <c r="CW941" s="85"/>
      <c r="CX941" s="85"/>
      <c r="CY941" s="85"/>
      <c r="CZ941" s="85"/>
      <c r="DA941" s="85"/>
      <c r="DB941" s="85"/>
      <c r="DC941" s="85"/>
      <c r="DD941" s="85"/>
      <c r="DE941" s="85"/>
      <c r="DF941" s="85"/>
      <c r="DG941" s="85"/>
      <c r="DH941" s="85"/>
      <c r="DI941" s="85"/>
      <c r="DJ941" s="85"/>
      <c r="DK941" s="85"/>
      <c r="DL941" s="85"/>
      <c r="DM941" s="85"/>
      <c r="DN941" s="85"/>
      <c r="DO941" s="85"/>
      <c r="DP941" s="85"/>
      <c r="DQ941" s="85"/>
      <c r="DR941" s="85"/>
      <c r="DS941" s="85"/>
      <c r="DT941" s="85"/>
      <c r="DU941" s="85"/>
      <c r="DV941" s="85"/>
      <c r="DW941" s="85"/>
      <c r="DX941" s="85"/>
      <c r="DY941" s="85"/>
      <c r="DZ941" s="85"/>
      <c r="EA941" s="85"/>
      <c r="EB941" s="85"/>
      <c r="EC941" s="85"/>
      <c r="ED941" s="85"/>
      <c r="EE941" s="85"/>
      <c r="EF941" s="85"/>
      <c r="EG941" s="85"/>
      <c r="EH941" s="85"/>
      <c r="EI941" s="85"/>
      <c r="EJ941" s="85"/>
      <c r="EK941" s="85"/>
      <c r="EL941" s="85"/>
      <c r="EM941" s="85"/>
      <c r="EN941" s="85"/>
      <c r="EO941" s="85"/>
      <c r="EP941" s="85"/>
      <c r="EQ941" s="85"/>
      <c r="ER941" s="85"/>
      <c r="ES941" s="85"/>
      <c r="ET941" s="85"/>
      <c r="EU941" s="85"/>
      <c r="EV941" s="85"/>
      <c r="EW941" s="85"/>
      <c r="EX941" s="85"/>
      <c r="EY941" s="85"/>
      <c r="EZ941" s="85"/>
      <c r="FA941" s="85"/>
      <c r="FB941" s="85"/>
      <c r="FC941" s="85"/>
      <c r="FD941" s="85"/>
      <c r="FE941" s="85"/>
      <c r="FF941" s="85"/>
      <c r="FG941" s="85"/>
      <c r="FH941" s="85"/>
      <c r="FI941" s="85"/>
      <c r="FJ941" s="85"/>
      <c r="FK941" s="85"/>
      <c r="FL941" s="85"/>
      <c r="FM941" s="85"/>
      <c r="FN941" s="85"/>
      <c r="FO941" s="85"/>
      <c r="FP941" s="85"/>
      <c r="FQ941" s="85"/>
      <c r="FR941" s="85"/>
      <c r="FS941" s="85"/>
      <c r="FT941" s="85"/>
      <c r="FU941" s="85"/>
      <c r="FV941" s="85"/>
      <c r="FW941" s="85"/>
      <c r="FX941" s="85"/>
      <c r="FY941" s="85"/>
      <c r="FZ941" s="85"/>
      <c r="GA941" s="85"/>
      <c r="GB941" s="85"/>
      <c r="GC941" s="85"/>
      <c r="GD941" s="85"/>
      <c r="GE941" s="85"/>
      <c r="GF941" s="85"/>
      <c r="GG941" s="85"/>
      <c r="GH941" s="85"/>
      <c r="GI941" s="85"/>
      <c r="GJ941" s="85"/>
      <c r="GK941" s="85"/>
      <c r="GL941" s="85"/>
      <c r="GM941" s="85"/>
      <c r="GN941" s="85"/>
      <c r="GO941" s="85"/>
      <c r="GP941" s="85"/>
      <c r="GQ941" s="85"/>
      <c r="GR941" s="85"/>
      <c r="GS941" s="85"/>
      <c r="GT941" s="85"/>
      <c r="GU941" s="85"/>
      <c r="GV941" s="85"/>
      <c r="GW941" s="85"/>
      <c r="GX941" s="85"/>
      <c r="GY941" s="85"/>
      <c r="GZ941" s="85"/>
      <c r="HA941" s="85"/>
      <c r="HB941" s="85"/>
      <c r="HC941" s="85"/>
      <c r="HD941" s="85"/>
      <c r="HE941" s="85"/>
      <c r="HF941" s="85"/>
      <c r="HG941" s="85"/>
      <c r="HH941" s="85"/>
      <c r="HI941" s="85"/>
      <c r="HJ941" s="85"/>
      <c r="HK941" s="85"/>
      <c r="HL941" s="85"/>
      <c r="HM941" s="85"/>
      <c r="HN941" s="85"/>
      <c r="HO941" s="85"/>
      <c r="HP941" s="85"/>
      <c r="HQ941" s="85"/>
      <c r="HR941" s="85"/>
      <c r="HS941" s="85"/>
      <c r="HT941" s="85"/>
      <c r="HU941" s="85"/>
      <c r="HV941" s="85"/>
      <c r="HW941" s="85"/>
      <c r="HX941" s="85"/>
      <c r="HY941" s="85"/>
      <c r="HZ941" s="85"/>
      <c r="IA941" s="85"/>
      <c r="IB941" s="85"/>
      <c r="IC941" s="85"/>
      <c r="ID941" s="85"/>
      <c r="IE941" s="85"/>
      <c r="IF941" s="85"/>
      <c r="IG941" s="85"/>
      <c r="IH941" s="85"/>
      <c r="II941" s="85"/>
      <c r="IJ941" s="85"/>
      <c r="IK941" s="85"/>
      <c r="IL941" s="85"/>
      <c r="IM941" s="85"/>
      <c r="IN941" s="85"/>
      <c r="IO941" s="85"/>
      <c r="IP941" s="85"/>
      <c r="IQ941" s="85"/>
      <c r="IR941" s="85"/>
      <c r="IS941" s="85"/>
      <c r="IT941" s="85"/>
      <c r="IU941" s="85"/>
      <c r="IV941" s="85"/>
      <c r="IW941" s="85"/>
      <c r="IX941" s="85"/>
      <c r="IY941" s="85"/>
      <c r="IZ941" s="85"/>
      <c r="JA941" s="85"/>
      <c r="JB941" s="85"/>
      <c r="JC941" s="85"/>
      <c r="JD941" s="85"/>
      <c r="JE941" s="85"/>
      <c r="JF941" s="85"/>
      <c r="JG941" s="85"/>
      <c r="JH941" s="85"/>
      <c r="JI941" s="85"/>
      <c r="JJ941" s="85"/>
      <c r="JK941" s="85"/>
      <c r="JL941" s="85"/>
      <c r="JM941" s="85"/>
      <c r="JN941" s="85"/>
      <c r="JO941" s="85"/>
      <c r="JP941" s="85"/>
      <c r="JQ941" s="85"/>
      <c r="JR941" s="85"/>
      <c r="JS941" s="85"/>
      <c r="JT941" s="85"/>
      <c r="JU941" s="85"/>
      <c r="JV941" s="85"/>
      <c r="JW941" s="85"/>
      <c r="JX941" s="85"/>
      <c r="JY941" s="85"/>
      <c r="JZ941" s="85"/>
      <c r="KA941" s="85"/>
      <c r="KB941" s="85"/>
      <c r="KC941" s="85"/>
      <c r="KD941" s="85"/>
      <c r="KE941" s="85"/>
      <c r="KF941" s="85"/>
      <c r="KG941" s="85"/>
      <c r="KH941" s="85"/>
      <c r="KI941" s="85"/>
      <c r="KJ941" s="85"/>
      <c r="KK941" s="85"/>
      <c r="KL941" s="85"/>
      <c r="KM941" s="85"/>
      <c r="KN941" s="85"/>
      <c r="KO941" s="85"/>
      <c r="KP941" s="85"/>
      <c r="KQ941" s="85"/>
      <c r="KR941" s="85"/>
      <c r="KS941" s="85"/>
      <c r="KT941" s="85"/>
      <c r="KU941" s="85"/>
      <c r="KV941" s="85"/>
      <c r="KW941" s="85"/>
      <c r="KX941" s="85"/>
      <c r="KY941" s="85"/>
      <c r="KZ941" s="85"/>
      <c r="LA941" s="85"/>
      <c r="LB941" s="85"/>
      <c r="LC941" s="85"/>
      <c r="LD941" s="85"/>
      <c r="LE941" s="85"/>
      <c r="LF941" s="85"/>
      <c r="LG941" s="85"/>
      <c r="LH941" s="85"/>
      <c r="LI941" s="85"/>
      <c r="LJ941" s="85"/>
      <c r="LK941" s="85"/>
      <c r="LL941" s="85"/>
      <c r="LM941" s="85"/>
      <c r="LN941" s="85"/>
      <c r="LO941" s="85"/>
      <c r="LP941" s="85"/>
      <c r="LQ941" s="85"/>
      <c r="LR941" s="85"/>
      <c r="LS941" s="85"/>
      <c r="LT941" s="85"/>
      <c r="LU941" s="85"/>
      <c r="LV941" s="85"/>
      <c r="LW941" s="85"/>
      <c r="LX941" s="85"/>
      <c r="LY941" s="85"/>
      <c r="LZ941" s="85"/>
      <c r="MA941" s="85"/>
      <c r="MB941" s="85"/>
      <c r="MC941" s="85"/>
      <c r="MD941" s="85"/>
      <c r="ME941" s="85"/>
      <c r="MF941" s="85"/>
      <c r="MG941" s="85"/>
      <c r="MH941" s="85"/>
      <c r="MI941" s="85"/>
      <c r="MJ941" s="85"/>
      <c r="MK941" s="85"/>
      <c r="ML941" s="85"/>
      <c r="MM941" s="85"/>
      <c r="MN941" s="85"/>
      <c r="MO941" s="85"/>
      <c r="MP941" s="85"/>
      <c r="MQ941" s="85"/>
      <c r="MR941" s="85"/>
      <c r="MS941" s="85"/>
      <c r="MT941" s="85"/>
      <c r="MU941" s="85"/>
      <c r="MV941" s="85"/>
      <c r="MW941" s="85"/>
      <c r="MX941" s="85"/>
      <c r="MY941" s="85"/>
      <c r="MZ941" s="85"/>
      <c r="NA941" s="85"/>
      <c r="NB941" s="85"/>
      <c r="NC941" s="85"/>
      <c r="ND941" s="85"/>
      <c r="NE941" s="85"/>
      <c r="NF941" s="85"/>
      <c r="NG941" s="85"/>
      <c r="NH941" s="85"/>
      <c r="NI941" s="85"/>
      <c r="NJ941" s="85"/>
      <c r="NK941" s="85"/>
      <c r="NL941" s="85"/>
      <c r="NM941" s="85"/>
      <c r="NN941" s="85"/>
      <c r="NO941" s="85"/>
      <c r="NP941" s="85"/>
      <c r="NQ941" s="85"/>
      <c r="NR941" s="85"/>
      <c r="NS941" s="85"/>
      <c r="NT941" s="85"/>
      <c r="NU941" s="85"/>
      <c r="NV941" s="85"/>
      <c r="NW941" s="85"/>
      <c r="NX941" s="85"/>
      <c r="NY941" s="85"/>
      <c r="NZ941" s="85"/>
      <c r="OA941" s="85"/>
      <c r="OB941" s="85"/>
      <c r="OC941" s="85"/>
      <c r="OD941" s="85"/>
      <c r="OE941" s="85"/>
      <c r="OF941" s="85"/>
      <c r="OG941" s="85"/>
      <c r="OH941" s="85"/>
      <c r="OI941" s="85"/>
      <c r="OJ941" s="85"/>
      <c r="OK941" s="85"/>
      <c r="OL941" s="85"/>
      <c r="OM941" s="85"/>
      <c r="ON941" s="85"/>
      <c r="OO941" s="85"/>
      <c r="OP941" s="85"/>
      <c r="OQ941" s="85"/>
      <c r="OR941" s="85"/>
      <c r="OS941" s="85"/>
      <c r="OT941" s="85"/>
      <c r="OU941" s="85"/>
      <c r="OV941" s="85"/>
      <c r="OW941" s="85"/>
      <c r="OX941" s="85"/>
      <c r="OY941" s="85"/>
      <c r="OZ941" s="85"/>
      <c r="PA941" s="85"/>
      <c r="PB941" s="85"/>
      <c r="PC941" s="85"/>
      <c r="PD941" s="85"/>
      <c r="PE941" s="85"/>
      <c r="PF941" s="85"/>
      <c r="PG941" s="85"/>
      <c r="PH941" s="85"/>
      <c r="PI941" s="85"/>
      <c r="PJ941" s="85"/>
      <c r="PK941" s="85"/>
      <c r="PL941" s="85"/>
      <c r="PM941" s="85"/>
      <c r="PN941" s="85"/>
      <c r="PO941" s="85"/>
      <c r="PP941" s="85"/>
      <c r="PQ941" s="85"/>
      <c r="PR941" s="85"/>
      <c r="PS941" s="85"/>
      <c r="PT941" s="85"/>
      <c r="PU941" s="85"/>
      <c r="PV941" s="85"/>
      <c r="PW941" s="85"/>
      <c r="PX941" s="85"/>
      <c r="PY941" s="85"/>
      <c r="PZ941" s="85"/>
      <c r="QA941" s="85"/>
      <c r="QB941" s="85"/>
      <c r="QC941" s="85"/>
      <c r="QD941" s="85"/>
      <c r="QE941" s="85"/>
      <c r="QF941" s="85"/>
      <c r="QG941" s="85"/>
      <c r="QH941" s="85"/>
      <c r="QI941" s="85"/>
      <c r="QJ941" s="85"/>
      <c r="QK941" s="85"/>
      <c r="QL941" s="85"/>
      <c r="QM941" s="85"/>
      <c r="QN941" s="85"/>
      <c r="QO941" s="85"/>
      <c r="QP941" s="85"/>
      <c r="QQ941" s="85"/>
      <c r="QR941" s="85"/>
      <c r="QS941" s="85"/>
      <c r="QT941" s="85"/>
      <c r="QU941" s="85"/>
      <c r="QV941" s="85"/>
      <c r="QW941" s="85"/>
      <c r="QX941" s="85"/>
      <c r="QY941" s="85"/>
      <c r="QZ941" s="85"/>
      <c r="RA941" s="85"/>
      <c r="RB941" s="85"/>
      <c r="RC941" s="85"/>
      <c r="RD941" s="85"/>
      <c r="RE941" s="85"/>
      <c r="RF941" s="85"/>
      <c r="RG941" s="85"/>
      <c r="RH941" s="85"/>
      <c r="RI941" s="85"/>
      <c r="RJ941" s="85"/>
      <c r="RK941" s="85"/>
      <c r="RL941" s="85"/>
      <c r="RM941" s="85"/>
      <c r="RN941" s="85"/>
      <c r="RO941" s="85"/>
      <c r="RP941" s="85"/>
      <c r="RQ941" s="85"/>
      <c r="RR941" s="85"/>
      <c r="RS941" s="85"/>
      <c r="RT941" s="85"/>
      <c r="RU941" s="85"/>
      <c r="RV941" s="85"/>
      <c r="RW941" s="85"/>
      <c r="RX941" s="85"/>
      <c r="RY941" s="85"/>
      <c r="RZ941" s="85"/>
      <c r="SA941" s="85"/>
      <c r="SB941" s="85"/>
      <c r="SC941" s="85"/>
      <c r="SD941" s="85"/>
      <c r="SE941" s="85"/>
      <c r="SF941" s="85"/>
      <c r="SG941" s="85"/>
      <c r="SH941" s="85"/>
      <c r="SI941" s="85"/>
      <c r="SJ941" s="85"/>
      <c r="SK941" s="85"/>
      <c r="SL941" s="85"/>
      <c r="SM941" s="85"/>
      <c r="SN941" s="85"/>
      <c r="SO941" s="85"/>
      <c r="SP941" s="85"/>
      <c r="SQ941" s="85"/>
      <c r="SR941" s="85"/>
      <c r="SS941" s="85"/>
      <c r="ST941" s="85"/>
      <c r="SU941" s="85"/>
      <c r="SV941" s="85"/>
      <c r="SW941" s="85"/>
      <c r="SX941" s="85"/>
      <c r="SY941" s="85"/>
      <c r="SZ941" s="85"/>
      <c r="TA941" s="85"/>
      <c r="TB941" s="85"/>
      <c r="TC941" s="85"/>
      <c r="TD941" s="85"/>
      <c r="TE941" s="85"/>
      <c r="TF941" s="85"/>
      <c r="TG941" s="85"/>
      <c r="TH941" s="85"/>
      <c r="TI941" s="85"/>
      <c r="TJ941" s="85"/>
      <c r="TK941" s="85"/>
      <c r="TL941" s="85"/>
      <c r="TM941" s="85"/>
      <c r="TN941" s="85"/>
      <c r="TO941" s="85"/>
      <c r="TP941" s="85"/>
      <c r="TQ941" s="85"/>
      <c r="TR941" s="85"/>
      <c r="TS941" s="85"/>
      <c r="TT941" s="85"/>
      <c r="TU941" s="85"/>
      <c r="TV941" s="85"/>
      <c r="TW941" s="85"/>
      <c r="TX941" s="85"/>
      <c r="TY941" s="85"/>
      <c r="TZ941" s="85"/>
      <c r="UA941" s="85"/>
      <c r="UB941" s="85"/>
      <c r="UC941" s="85"/>
      <c r="UD941" s="85"/>
      <c r="UE941" s="85"/>
      <c r="UF941" s="85"/>
      <c r="UG941" s="85"/>
      <c r="UH941" s="85"/>
      <c r="UI941" s="85"/>
      <c r="UJ941" s="85"/>
      <c r="UK941" s="85"/>
      <c r="UL941" s="85"/>
      <c r="UM941" s="85"/>
      <c r="UN941" s="85"/>
      <c r="UO941" s="85"/>
      <c r="UP941" s="85"/>
      <c r="UQ941" s="85"/>
      <c r="UR941" s="85"/>
      <c r="US941" s="85"/>
      <c r="UT941" s="85"/>
      <c r="UU941" s="85"/>
      <c r="UV941" s="85"/>
      <c r="UW941" s="85"/>
      <c r="UX941" s="85"/>
      <c r="UY941" s="85"/>
      <c r="UZ941" s="85"/>
      <c r="VA941" s="85"/>
      <c r="VB941" s="85"/>
      <c r="VC941" s="85"/>
      <c r="VD941" s="85"/>
      <c r="VE941" s="85"/>
      <c r="VF941" s="85"/>
      <c r="VG941" s="85"/>
      <c r="VH941" s="85"/>
      <c r="VI941" s="85"/>
      <c r="VJ941" s="85"/>
      <c r="VK941" s="85"/>
      <c r="VL941" s="85"/>
      <c r="VM941" s="85"/>
      <c r="VN941" s="85"/>
      <c r="VO941" s="85"/>
      <c r="VP941" s="85"/>
      <c r="VQ941" s="85"/>
      <c r="VR941" s="85"/>
      <c r="VS941" s="85"/>
      <c r="VT941" s="85"/>
      <c r="VU941" s="85"/>
      <c r="VV941" s="85"/>
      <c r="VW941" s="85"/>
      <c r="VX941" s="85"/>
      <c r="VY941" s="85"/>
      <c r="VZ941" s="85"/>
      <c r="WA941" s="85"/>
      <c r="WB941" s="85"/>
      <c r="WC941" s="85"/>
      <c r="WD941" s="85"/>
      <c r="WE941" s="85"/>
      <c r="WF941" s="85"/>
      <c r="WG941" s="85"/>
      <c r="WH941" s="85"/>
      <c r="WI941" s="85"/>
      <c r="WJ941" s="85"/>
      <c r="WK941" s="85"/>
      <c r="WL941" s="85"/>
      <c r="WM941" s="85"/>
      <c r="WN941" s="85"/>
      <c r="WO941" s="85"/>
      <c r="WP941" s="85"/>
      <c r="WQ941" s="85"/>
      <c r="WR941" s="85"/>
      <c r="WS941" s="85"/>
      <c r="WT941" s="85"/>
      <c r="WU941" s="85"/>
      <c r="WV941" s="85"/>
      <c r="WW941" s="85"/>
      <c r="WX941" s="85"/>
      <c r="WY941" s="85"/>
      <c r="WZ941" s="85"/>
      <c r="XA941" s="85"/>
      <c r="XB941" s="85"/>
      <c r="XC941" s="85"/>
      <c r="XD941" s="85"/>
      <c r="XE941" s="85"/>
      <c r="XF941" s="85"/>
      <c r="XG941" s="85"/>
      <c r="XH941" s="85"/>
      <c r="XI941" s="85"/>
      <c r="XJ941" s="85"/>
      <c r="XK941" s="85"/>
      <c r="XL941" s="85"/>
      <c r="XM941" s="85"/>
      <c r="XN941" s="85"/>
      <c r="XO941" s="85"/>
      <c r="XP941" s="85"/>
      <c r="XQ941" s="85"/>
      <c r="XR941" s="85"/>
      <c r="XS941" s="85"/>
      <c r="XT941" s="85"/>
      <c r="XU941" s="85"/>
      <c r="XV941" s="85"/>
      <c r="XW941" s="85"/>
      <c r="XX941" s="85"/>
      <c r="XY941" s="85"/>
      <c r="XZ941" s="85"/>
      <c r="YA941" s="85"/>
      <c r="YB941" s="85"/>
      <c r="YC941" s="85"/>
      <c r="YD941" s="85"/>
      <c r="YE941" s="85"/>
      <c r="YF941" s="85"/>
      <c r="YG941" s="85"/>
      <c r="YH941" s="85"/>
      <c r="YI941" s="85"/>
      <c r="YJ941" s="85"/>
      <c r="YK941" s="85"/>
      <c r="YL941" s="85"/>
      <c r="YM941" s="85"/>
      <c r="YN941" s="85"/>
      <c r="YO941" s="85"/>
      <c r="YP941" s="85"/>
      <c r="YQ941" s="85"/>
      <c r="YR941" s="85"/>
      <c r="YS941" s="85"/>
      <c r="YT941" s="85"/>
      <c r="YU941" s="85"/>
      <c r="YV941" s="85"/>
      <c r="YW941" s="85"/>
      <c r="YX941" s="85"/>
      <c r="YY941" s="85"/>
      <c r="YZ941" s="85"/>
      <c r="ZA941" s="85"/>
      <c r="ZB941" s="85"/>
      <c r="ZC941" s="85"/>
      <c r="ZD941" s="85"/>
      <c r="ZE941" s="85"/>
      <c r="ZF941" s="85"/>
      <c r="ZG941" s="85"/>
      <c r="ZH941" s="85"/>
      <c r="ZI941" s="85"/>
      <c r="ZJ941" s="85"/>
      <c r="ZK941" s="85"/>
      <c r="ZL941" s="85"/>
      <c r="ZM941" s="85"/>
      <c r="ZN941" s="85"/>
      <c r="ZO941" s="85"/>
      <c r="ZP941" s="85"/>
      <c r="ZQ941" s="85"/>
      <c r="ZR941" s="85"/>
      <c r="ZS941" s="85"/>
      <c r="ZT941" s="85"/>
      <c r="ZU941" s="85"/>
      <c r="ZV941" s="85"/>
      <c r="ZW941" s="85"/>
      <c r="ZX941" s="85"/>
      <c r="ZY941" s="85"/>
      <c r="ZZ941" s="85"/>
      <c r="AAA941" s="85"/>
      <c r="AAB941" s="85"/>
      <c r="AAC941" s="85"/>
      <c r="AAD941" s="85"/>
      <c r="AAE941" s="85"/>
      <c r="AAF941" s="85"/>
      <c r="AAG941" s="85"/>
      <c r="AAH941" s="85"/>
      <c r="AAI941" s="85"/>
      <c r="AAJ941" s="85"/>
      <c r="AAK941" s="85"/>
      <c r="AAL941" s="85"/>
      <c r="AAM941" s="85"/>
      <c r="AAN941" s="85"/>
      <c r="AAO941" s="85"/>
      <c r="AAP941" s="85"/>
      <c r="AAQ941" s="85"/>
      <c r="AAR941" s="85"/>
      <c r="AAS941" s="85"/>
      <c r="AAT941" s="85"/>
      <c r="AAU941" s="85"/>
      <c r="AAV941" s="85"/>
      <c r="AAW941" s="85"/>
      <c r="AAX941" s="85"/>
      <c r="AAY941" s="85"/>
      <c r="AAZ941" s="85"/>
      <c r="ABA941" s="85"/>
      <c r="ABB941" s="85"/>
      <c r="ABC941" s="85"/>
      <c r="ABD941" s="85"/>
      <c r="ABE941" s="85"/>
      <c r="ABF941" s="85"/>
      <c r="ABG941" s="85"/>
      <c r="ABH941" s="85"/>
      <c r="ABI941" s="85"/>
      <c r="ABJ941" s="85"/>
      <c r="ABK941" s="85"/>
      <c r="ABL941" s="85"/>
      <c r="ABM941" s="85"/>
      <c r="ABN941" s="85"/>
      <c r="ABO941" s="85"/>
      <c r="ABP941" s="85"/>
      <c r="ABQ941" s="85"/>
      <c r="ABR941" s="85"/>
      <c r="ABS941" s="85"/>
      <c r="ABT941" s="85"/>
      <c r="ABU941" s="85"/>
      <c r="ABV941" s="85"/>
      <c r="ABW941" s="85"/>
      <c r="ABX941" s="85"/>
      <c r="ABY941" s="85"/>
      <c r="ABZ941" s="85"/>
      <c r="ACA941" s="85"/>
      <c r="ACB941" s="85"/>
      <c r="ACC941" s="85"/>
      <c r="ACD941" s="85"/>
      <c r="ACE941" s="85"/>
      <c r="ACF941" s="85"/>
      <c r="ACG941" s="85"/>
      <c r="ACH941" s="85"/>
      <c r="ACI941" s="85"/>
      <c r="ACJ941" s="85"/>
      <c r="ACK941" s="85"/>
      <c r="ACL941" s="85"/>
      <c r="ACM941" s="85"/>
      <c r="ACN941" s="85"/>
      <c r="ACO941" s="85"/>
      <c r="ACP941" s="85"/>
      <c r="ACQ941" s="85"/>
      <c r="ACR941" s="85"/>
      <c r="ACS941" s="85"/>
      <c r="ACT941" s="85"/>
      <c r="ACU941" s="85"/>
      <c r="ACV941" s="85"/>
      <c r="ACW941" s="85"/>
      <c r="ACX941" s="85"/>
      <c r="ACY941" s="85"/>
      <c r="ACZ941" s="85"/>
      <c r="ADA941" s="85"/>
      <c r="ADB941" s="85"/>
      <c r="ADC941" s="85"/>
      <c r="ADD941" s="85"/>
      <c r="ADE941" s="85"/>
      <c r="ADF941" s="85"/>
      <c r="ADG941" s="85"/>
      <c r="ADH941" s="85"/>
      <c r="ADI941" s="85"/>
      <c r="ADJ941" s="85"/>
      <c r="ADK941" s="85"/>
      <c r="ADL941" s="85"/>
      <c r="ADM941" s="85"/>
      <c r="ADN941" s="85"/>
      <c r="ADO941" s="85"/>
      <c r="ADP941" s="85"/>
      <c r="ADQ941" s="85"/>
      <c r="ADR941" s="85"/>
      <c r="ADS941" s="85"/>
      <c r="ADT941" s="85"/>
      <c r="ADU941" s="85"/>
      <c r="ADV941" s="85"/>
      <c r="ADW941" s="85"/>
      <c r="ADX941" s="85"/>
      <c r="ADY941" s="85"/>
      <c r="ADZ941" s="85"/>
      <c r="AEA941" s="85"/>
      <c r="AEB941" s="85"/>
      <c r="AEC941" s="85"/>
      <c r="AED941" s="85"/>
      <c r="AEE941" s="85"/>
      <c r="AEF941" s="85"/>
      <c r="AEG941" s="85"/>
      <c r="AEH941" s="85"/>
      <c r="AEI941" s="85"/>
      <c r="AEJ941" s="85"/>
      <c r="AEK941" s="85"/>
      <c r="AEL941" s="85"/>
      <c r="AEM941" s="85"/>
      <c r="AEN941" s="85"/>
      <c r="AEO941" s="85"/>
      <c r="AEP941" s="85"/>
      <c r="AEQ941" s="85"/>
      <c r="AER941" s="85"/>
      <c r="AES941" s="85"/>
      <c r="AET941" s="85"/>
      <c r="AEU941" s="85"/>
      <c r="AEV941" s="85"/>
      <c r="AEW941" s="85"/>
      <c r="AEX941" s="85"/>
      <c r="AEY941" s="85"/>
      <c r="AEZ941" s="85"/>
      <c r="AFA941" s="85"/>
      <c r="AFB941" s="85"/>
      <c r="AFC941" s="85"/>
      <c r="AFD941" s="85"/>
      <c r="AFE941" s="85"/>
      <c r="AFF941" s="85"/>
      <c r="AFG941" s="85"/>
      <c r="AFH941" s="85"/>
      <c r="AFI941" s="85"/>
      <c r="AFJ941" s="85"/>
      <c r="AFK941" s="85"/>
      <c r="AFL941" s="85"/>
      <c r="AFM941" s="85"/>
      <c r="AFN941" s="85"/>
      <c r="AFO941" s="85"/>
      <c r="AFP941" s="85"/>
      <c r="AFQ941" s="85"/>
      <c r="AFR941" s="85"/>
      <c r="AFS941" s="85"/>
      <c r="AFT941" s="85"/>
      <c r="AFU941" s="85"/>
      <c r="AFV941" s="85"/>
      <c r="AFW941" s="85"/>
      <c r="AFX941" s="85"/>
      <c r="AFY941" s="85"/>
      <c r="AFZ941" s="85"/>
      <c r="AGA941" s="85"/>
      <c r="AGB941" s="85"/>
      <c r="AGC941" s="85"/>
      <c r="AGD941" s="85"/>
      <c r="AGE941" s="85"/>
      <c r="AGF941" s="85"/>
      <c r="AGG941" s="85"/>
      <c r="AGH941" s="85"/>
      <c r="AGI941" s="85"/>
      <c r="AGJ941" s="85"/>
      <c r="AGK941" s="85"/>
      <c r="AGL941" s="85"/>
      <c r="AGM941" s="85"/>
      <c r="AGN941" s="85"/>
      <c r="AGO941" s="85"/>
      <c r="AGP941" s="85"/>
      <c r="AGQ941" s="85"/>
      <c r="AGR941" s="85"/>
      <c r="AGS941" s="85"/>
      <c r="AGT941" s="85"/>
      <c r="AGU941" s="85"/>
      <c r="AGV941" s="85"/>
      <c r="AGW941" s="85"/>
      <c r="AGX941" s="85"/>
      <c r="AGY941" s="85"/>
      <c r="AGZ941" s="85"/>
      <c r="AHA941" s="85"/>
      <c r="AHB941" s="85"/>
      <c r="AHC941" s="85"/>
      <c r="AHD941" s="85"/>
      <c r="AHE941" s="85"/>
      <c r="AHF941" s="85"/>
      <c r="AHG941" s="85"/>
      <c r="AHH941" s="85"/>
      <c r="AHI941" s="85"/>
      <c r="AHJ941" s="85"/>
      <c r="AHK941" s="85"/>
      <c r="AHL941" s="85"/>
      <c r="AHM941" s="85"/>
      <c r="AHN941" s="85"/>
      <c r="AHO941" s="85"/>
      <c r="AHP941" s="85"/>
      <c r="AHQ941" s="85"/>
      <c r="AHR941" s="85"/>
      <c r="AHS941" s="85"/>
      <c r="AHT941" s="85"/>
      <c r="AHU941" s="85"/>
      <c r="AHV941" s="85"/>
      <c r="AHW941" s="85"/>
      <c r="AHX941" s="85"/>
      <c r="AHY941" s="85"/>
      <c r="AHZ941" s="85"/>
      <c r="AIA941" s="85"/>
      <c r="AIB941" s="85"/>
      <c r="AIC941" s="85"/>
      <c r="AID941" s="85"/>
      <c r="AIE941" s="85"/>
      <c r="AIF941" s="85"/>
      <c r="AIG941" s="85"/>
      <c r="AIH941" s="85"/>
      <c r="AII941" s="85"/>
      <c r="AIJ941" s="85"/>
      <c r="AIK941" s="85"/>
      <c r="AIL941" s="85"/>
      <c r="AIM941" s="85"/>
      <c r="AIN941" s="85"/>
      <c r="AIO941" s="85"/>
      <c r="AIP941" s="85"/>
      <c r="AIQ941" s="85"/>
      <c r="AIR941" s="85"/>
      <c r="AIS941" s="85"/>
      <c r="AIT941" s="85"/>
      <c r="AIU941" s="85"/>
      <c r="AIV941" s="85"/>
      <c r="AIW941" s="85"/>
      <c r="AIX941" s="85"/>
      <c r="AIY941" s="85"/>
      <c r="AIZ941" s="85"/>
      <c r="AJA941" s="85"/>
      <c r="AJB941" s="85"/>
      <c r="AJC941" s="85"/>
      <c r="AJD941" s="85"/>
      <c r="AJE941" s="85"/>
      <c r="AJF941" s="85"/>
      <c r="AJG941" s="85"/>
      <c r="AJH941" s="85"/>
      <c r="AJI941" s="85"/>
      <c r="AJJ941" s="85"/>
      <c r="AJK941" s="85"/>
      <c r="AJL941" s="85"/>
      <c r="AJM941" s="85"/>
      <c r="AJN941" s="85"/>
      <c r="AJO941" s="85"/>
      <c r="AJP941" s="85"/>
      <c r="AJQ941" s="85"/>
      <c r="AJR941" s="85"/>
      <c r="AJS941" s="85"/>
      <c r="AJT941" s="85"/>
      <c r="AJU941" s="85"/>
      <c r="AJV941" s="85"/>
      <c r="AJW941" s="85"/>
      <c r="AJX941" s="85"/>
      <c r="AJY941" s="85"/>
      <c r="AJZ941" s="85"/>
      <c r="AKA941" s="85"/>
      <c r="AKB941" s="85"/>
      <c r="AKC941" s="85"/>
      <c r="AKD941" s="85"/>
      <c r="AKE941" s="85"/>
      <c r="AKF941" s="85"/>
      <c r="AKG941" s="85"/>
      <c r="AKH941" s="85"/>
      <c r="AKI941" s="85"/>
      <c r="AKJ941" s="85"/>
      <c r="AKK941" s="85"/>
      <c r="AKL941" s="85"/>
      <c r="AKM941" s="85"/>
      <c r="AKN941" s="85"/>
      <c r="AKO941" s="85"/>
      <c r="AKP941" s="85"/>
      <c r="AKQ941" s="85"/>
      <c r="AKR941" s="85"/>
      <c r="AKS941" s="85"/>
      <c r="AKT941" s="85"/>
      <c r="AKU941" s="85"/>
      <c r="AKV941" s="85"/>
      <c r="AKW941" s="85"/>
      <c r="AKX941" s="85"/>
      <c r="AKY941" s="85"/>
      <c r="AKZ941" s="85"/>
      <c r="ALA941" s="85"/>
      <c r="ALB941" s="85"/>
      <c r="ALC941" s="85"/>
      <c r="ALD941" s="85"/>
      <c r="ALE941" s="85"/>
      <c r="ALF941" s="85"/>
      <c r="ALG941" s="85"/>
      <c r="ALH941" s="85"/>
      <c r="ALI941" s="85"/>
      <c r="ALJ941" s="85"/>
      <c r="ALK941" s="85"/>
      <c r="ALL941" s="85"/>
      <c r="ALM941" s="85"/>
      <c r="ALN941" s="85"/>
      <c r="ALO941" s="85"/>
      <c r="ALP941" s="85"/>
      <c r="ALQ941" s="85"/>
      <c r="ALR941" s="85"/>
      <c r="ALS941" s="85"/>
      <c r="ALT941" s="85"/>
      <c r="ALU941" s="85"/>
      <c r="ALV941" s="85"/>
      <c r="ALW941" s="85"/>
      <c r="ALX941" s="85"/>
      <c r="ALY941" s="85"/>
      <c r="ALZ941" s="85"/>
      <c r="AMA941" s="85"/>
      <c r="AMB941" s="85"/>
      <c r="AMC941" s="85"/>
      <c r="AMD941" s="85"/>
      <c r="AME941" s="85"/>
      <c r="AMF941" s="85"/>
      <c r="AMG941" s="85"/>
      <c r="AMH941" s="85"/>
      <c r="AMI941" s="85"/>
      <c r="AMJ941" s="85"/>
      <c r="AMK941" s="85"/>
    </row>
    <row r="942" spans="1:1025" s="62" customFormat="1" ht="12.75" customHeight="1" x14ac:dyDescent="0.2">
      <c r="A942" s="133">
        <v>42147</v>
      </c>
      <c r="B942" s="35" t="s">
        <v>22862</v>
      </c>
      <c r="C942" s="35" t="s">
        <v>22866</v>
      </c>
      <c r="D942" s="35" t="s">
        <v>45437</v>
      </c>
      <c r="E942" s="35" t="s">
        <v>33182</v>
      </c>
      <c r="F942" s="35" t="s">
        <v>45595</v>
      </c>
      <c r="G942" s="35" t="s">
        <v>45422</v>
      </c>
      <c r="H942" s="35" t="s">
        <v>45440</v>
      </c>
      <c r="I942" s="35" t="s">
        <v>45504</v>
      </c>
      <c r="J942" s="35" t="s">
        <v>22867</v>
      </c>
      <c r="K942" s="78"/>
      <c r="L942" s="35"/>
      <c r="M942"/>
      <c r="N942"/>
      <c r="O942"/>
      <c r="P942"/>
      <c r="Q942"/>
      <c r="R942" s="87"/>
      <c r="S942" s="87"/>
      <c r="T942" s="87"/>
      <c r="U942" s="87"/>
      <c r="V942" s="85"/>
      <c r="W942" s="85"/>
      <c r="X942" s="85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  <c r="BY942" s="94"/>
      <c r="BZ942" s="94"/>
      <c r="CA942" s="94"/>
      <c r="CB942" s="94"/>
      <c r="CC942" s="94"/>
      <c r="CD942" s="94"/>
      <c r="CE942" s="94"/>
      <c r="CF942" s="94"/>
      <c r="CG942" s="94"/>
      <c r="CH942" s="94"/>
      <c r="CI942" s="94"/>
      <c r="CJ942" s="94"/>
      <c r="CK942" s="94"/>
      <c r="CL942" s="94"/>
      <c r="CM942" s="94"/>
      <c r="CN942" s="94"/>
      <c r="CO942" s="94"/>
      <c r="CP942" s="94"/>
      <c r="CQ942" s="94"/>
      <c r="CR942" s="94"/>
      <c r="CS942" s="94"/>
      <c r="CT942" s="94"/>
      <c r="CU942" s="94"/>
      <c r="CV942" s="94"/>
      <c r="CW942" s="94"/>
      <c r="CX942" s="94"/>
      <c r="CY942" s="94"/>
      <c r="CZ942" s="94"/>
      <c r="DA942" s="94"/>
      <c r="DB942" s="94"/>
      <c r="DC942" s="94"/>
      <c r="DD942" s="94"/>
      <c r="DE942" s="94"/>
      <c r="DF942" s="94"/>
      <c r="DG942" s="94"/>
      <c r="DH942" s="94"/>
      <c r="DI942" s="94"/>
      <c r="DJ942" s="94"/>
      <c r="DK942" s="94"/>
      <c r="DL942" s="94"/>
      <c r="DM942" s="94"/>
      <c r="DN942" s="94"/>
      <c r="DO942" s="94"/>
      <c r="DP942" s="94"/>
      <c r="DQ942" s="94"/>
      <c r="DR942" s="94"/>
      <c r="DS942" s="94"/>
      <c r="DT942" s="94"/>
      <c r="DU942" s="94"/>
      <c r="DV942" s="94"/>
      <c r="DW942" s="94"/>
      <c r="DX942" s="94"/>
      <c r="DY942" s="94"/>
      <c r="DZ942" s="94"/>
      <c r="EA942" s="94"/>
      <c r="EB942" s="94"/>
      <c r="EC942" s="94"/>
      <c r="ED942" s="94"/>
      <c r="EE942" s="94"/>
      <c r="EF942" s="94"/>
      <c r="EG942" s="94"/>
      <c r="EH942" s="94"/>
      <c r="EI942" s="94"/>
      <c r="EJ942" s="94"/>
      <c r="EK942" s="94"/>
      <c r="EL942" s="94"/>
      <c r="EM942" s="94"/>
      <c r="EN942" s="94"/>
      <c r="EO942" s="94"/>
      <c r="EP942" s="94"/>
      <c r="EQ942" s="94"/>
      <c r="ER942" s="94"/>
      <c r="ES942" s="94"/>
      <c r="ET942" s="94"/>
      <c r="EU942" s="94"/>
      <c r="EV942" s="94"/>
      <c r="EW942" s="94"/>
      <c r="EX942" s="94"/>
      <c r="EY942" s="94"/>
      <c r="EZ942" s="94"/>
      <c r="FA942" s="94"/>
      <c r="FB942" s="94"/>
      <c r="FC942" s="94"/>
      <c r="FD942" s="94"/>
      <c r="FE942" s="94"/>
      <c r="FF942" s="94"/>
      <c r="FG942" s="94"/>
      <c r="FH942" s="94"/>
      <c r="FI942" s="94"/>
      <c r="FJ942" s="94"/>
      <c r="FK942" s="94"/>
      <c r="FL942" s="94"/>
      <c r="FM942" s="94"/>
      <c r="FN942" s="94"/>
      <c r="FO942" s="94"/>
      <c r="FP942" s="94"/>
      <c r="FQ942" s="94"/>
      <c r="FR942" s="94"/>
      <c r="FS942" s="94"/>
      <c r="FT942" s="94"/>
      <c r="FU942" s="94"/>
      <c r="FV942" s="94"/>
      <c r="FW942" s="94"/>
      <c r="FX942" s="94"/>
      <c r="FY942" s="94"/>
      <c r="FZ942" s="94"/>
      <c r="GA942" s="94"/>
      <c r="GB942" s="94"/>
      <c r="GC942" s="94"/>
      <c r="GD942" s="94"/>
      <c r="GE942" s="94"/>
      <c r="GF942" s="94"/>
      <c r="GG942" s="94"/>
      <c r="GH942" s="94"/>
      <c r="GI942" s="94"/>
      <c r="GJ942" s="94"/>
      <c r="GK942" s="94"/>
      <c r="GL942" s="94"/>
      <c r="GM942" s="94"/>
      <c r="GN942" s="94"/>
      <c r="GO942" s="94"/>
      <c r="GP942" s="94"/>
      <c r="GQ942" s="94"/>
      <c r="GR942" s="94"/>
      <c r="GS942" s="94"/>
      <c r="GT942" s="94"/>
      <c r="GU942" s="94"/>
      <c r="GV942" s="94"/>
      <c r="GW942" s="94"/>
      <c r="GX942" s="94"/>
      <c r="GY942" s="94"/>
      <c r="GZ942" s="94"/>
      <c r="HA942" s="94"/>
      <c r="HB942" s="94"/>
      <c r="HC942" s="94"/>
      <c r="HD942" s="94"/>
      <c r="HE942" s="94"/>
      <c r="HF942" s="94"/>
      <c r="HG942" s="94"/>
      <c r="HH942" s="94"/>
      <c r="HI942" s="94"/>
      <c r="HJ942" s="94"/>
      <c r="HK942" s="94"/>
      <c r="HL942" s="94"/>
      <c r="HM942" s="94"/>
      <c r="HN942" s="94"/>
      <c r="HO942" s="94"/>
      <c r="HP942" s="94"/>
      <c r="HQ942" s="94"/>
      <c r="HR942" s="94"/>
      <c r="HS942" s="94"/>
      <c r="HT942" s="94"/>
      <c r="HU942" s="94"/>
      <c r="HV942" s="94"/>
      <c r="HW942" s="94"/>
      <c r="HX942" s="94"/>
      <c r="HY942" s="94"/>
      <c r="HZ942" s="94"/>
      <c r="IA942" s="94"/>
      <c r="IB942" s="94"/>
      <c r="IC942" s="94"/>
      <c r="ID942" s="94"/>
      <c r="IE942" s="94"/>
      <c r="IF942" s="94"/>
      <c r="IG942" s="94"/>
      <c r="IH942" s="94"/>
      <c r="II942" s="94"/>
      <c r="IJ942" s="94"/>
      <c r="IK942" s="94"/>
      <c r="IL942" s="94"/>
      <c r="IM942" s="94"/>
      <c r="IN942" s="94"/>
      <c r="IO942" s="94"/>
      <c r="IP942" s="94"/>
      <c r="IQ942" s="94"/>
      <c r="IR942" s="94"/>
      <c r="IS942" s="94"/>
      <c r="IT942" s="94"/>
      <c r="IU942" s="94"/>
      <c r="IV942" s="94"/>
      <c r="IW942" s="94"/>
      <c r="IX942" s="94"/>
      <c r="IY942" s="94"/>
      <c r="IZ942" s="94"/>
      <c r="JA942" s="94"/>
      <c r="JB942" s="94"/>
      <c r="JC942" s="94"/>
      <c r="JD942" s="94"/>
      <c r="JE942" s="94"/>
      <c r="JF942" s="94"/>
      <c r="JG942" s="94"/>
      <c r="JH942" s="94"/>
      <c r="JI942" s="94"/>
      <c r="JJ942" s="94"/>
      <c r="JK942" s="94"/>
      <c r="JL942" s="94"/>
      <c r="JM942" s="94"/>
      <c r="JN942" s="94"/>
      <c r="JO942" s="94"/>
      <c r="JP942" s="94"/>
      <c r="JQ942" s="94"/>
      <c r="JR942" s="94"/>
      <c r="JS942" s="94"/>
      <c r="JT942" s="94"/>
      <c r="JU942" s="94"/>
      <c r="JV942" s="94"/>
      <c r="JW942" s="94"/>
      <c r="JX942" s="94"/>
      <c r="JY942" s="94"/>
      <c r="JZ942" s="94"/>
      <c r="KA942" s="94"/>
      <c r="KB942" s="94"/>
      <c r="KC942" s="94"/>
      <c r="KD942" s="94"/>
      <c r="KE942" s="94"/>
      <c r="KF942" s="94"/>
      <c r="KG942" s="94"/>
      <c r="KH942" s="94"/>
      <c r="KI942" s="94"/>
      <c r="KJ942" s="94"/>
      <c r="KK942" s="94"/>
      <c r="KL942" s="94"/>
      <c r="KM942" s="94"/>
      <c r="KN942" s="94"/>
      <c r="KO942" s="94"/>
      <c r="KP942" s="94"/>
      <c r="KQ942" s="94"/>
      <c r="KR942" s="94"/>
      <c r="KS942" s="94"/>
      <c r="KT942" s="94"/>
      <c r="KU942" s="94"/>
      <c r="KV942" s="94"/>
      <c r="KW942" s="94"/>
      <c r="KX942" s="94"/>
      <c r="KY942" s="94"/>
      <c r="KZ942" s="94"/>
      <c r="LA942" s="94"/>
      <c r="LB942" s="94"/>
      <c r="LC942" s="94"/>
      <c r="LD942" s="94"/>
      <c r="LE942" s="94"/>
      <c r="LF942" s="94"/>
      <c r="LG942" s="94"/>
      <c r="LH942" s="94"/>
      <c r="LI942" s="94"/>
      <c r="LJ942" s="94"/>
      <c r="LK942" s="94"/>
      <c r="LL942" s="94"/>
      <c r="LM942" s="94"/>
      <c r="LN942" s="94"/>
      <c r="LO942" s="94"/>
      <c r="LP942" s="94"/>
      <c r="LQ942" s="94"/>
      <c r="LR942" s="94"/>
      <c r="LS942" s="94"/>
      <c r="LT942" s="94"/>
      <c r="LU942" s="94"/>
      <c r="LV942" s="94"/>
      <c r="LW942" s="94"/>
      <c r="LX942" s="94"/>
      <c r="LY942" s="94"/>
      <c r="LZ942" s="94"/>
      <c r="MA942" s="94"/>
      <c r="MB942" s="94"/>
      <c r="MC942" s="94"/>
      <c r="MD942" s="94"/>
      <c r="ME942" s="94"/>
      <c r="MF942" s="94"/>
      <c r="MG942" s="94"/>
      <c r="MH942" s="94"/>
      <c r="MI942" s="94"/>
      <c r="MJ942" s="94"/>
      <c r="MK942" s="94"/>
      <c r="ML942" s="94"/>
      <c r="MM942" s="94"/>
      <c r="MN942" s="94"/>
      <c r="MO942" s="94"/>
      <c r="MP942" s="94"/>
      <c r="MQ942" s="94"/>
      <c r="MR942" s="94"/>
      <c r="MS942" s="94"/>
      <c r="MT942" s="94"/>
      <c r="MU942" s="94"/>
      <c r="MV942" s="94"/>
      <c r="MW942" s="94"/>
      <c r="MX942" s="94"/>
      <c r="MY942" s="94"/>
      <c r="MZ942" s="94"/>
      <c r="NA942" s="94"/>
      <c r="NB942" s="94"/>
      <c r="NC942" s="94"/>
      <c r="ND942" s="94"/>
      <c r="NE942" s="94"/>
      <c r="NF942" s="94"/>
      <c r="NG942" s="94"/>
      <c r="NH942" s="94"/>
      <c r="NI942" s="94"/>
      <c r="NJ942" s="94"/>
      <c r="NK942" s="94"/>
      <c r="NL942" s="94"/>
      <c r="NM942" s="94"/>
      <c r="NN942" s="94"/>
      <c r="NO942" s="94"/>
      <c r="NP942" s="94"/>
      <c r="NQ942" s="94"/>
      <c r="NR942" s="94"/>
      <c r="NS942" s="94"/>
      <c r="NT942" s="94"/>
      <c r="NU942" s="94"/>
      <c r="NV942" s="94"/>
      <c r="NW942" s="94"/>
      <c r="NX942" s="94"/>
      <c r="NY942" s="94"/>
      <c r="NZ942" s="94"/>
      <c r="OA942" s="94"/>
      <c r="OB942" s="94"/>
      <c r="OC942" s="94"/>
      <c r="OD942" s="94"/>
      <c r="OE942" s="94"/>
      <c r="OF942" s="94"/>
      <c r="OG942" s="94"/>
      <c r="OH942" s="94"/>
      <c r="OI942" s="94"/>
      <c r="OJ942" s="94"/>
      <c r="OK942" s="94"/>
      <c r="OL942" s="94"/>
      <c r="OM942" s="94"/>
      <c r="ON942" s="94"/>
      <c r="OO942" s="94"/>
      <c r="OP942" s="94"/>
      <c r="OQ942" s="94"/>
      <c r="OR942" s="94"/>
      <c r="OS942" s="94"/>
      <c r="OT942" s="94"/>
      <c r="OU942" s="94"/>
      <c r="OV942" s="94"/>
      <c r="OW942" s="94"/>
      <c r="OX942" s="94"/>
      <c r="OY942" s="94"/>
      <c r="OZ942" s="94"/>
      <c r="PA942" s="94"/>
      <c r="PB942" s="94"/>
      <c r="PC942" s="94"/>
      <c r="PD942" s="94"/>
      <c r="PE942" s="94"/>
      <c r="PF942" s="94"/>
      <c r="PG942" s="94"/>
      <c r="PH942" s="94"/>
      <c r="PI942" s="94"/>
      <c r="PJ942" s="94"/>
      <c r="PK942" s="94"/>
      <c r="PL942" s="94"/>
      <c r="PM942" s="94"/>
      <c r="PN942" s="94"/>
      <c r="PO942" s="94"/>
      <c r="PP942" s="94"/>
      <c r="PQ942" s="94"/>
      <c r="PR942" s="94"/>
      <c r="PS942" s="94"/>
      <c r="PT942" s="94"/>
      <c r="PU942" s="94"/>
      <c r="PV942" s="94"/>
      <c r="PW942" s="94"/>
      <c r="PX942" s="94"/>
      <c r="PY942" s="94"/>
      <c r="PZ942" s="94"/>
      <c r="QA942" s="94"/>
      <c r="QB942" s="94"/>
      <c r="QC942" s="94"/>
      <c r="QD942" s="94"/>
      <c r="QE942" s="94"/>
      <c r="QF942" s="94"/>
      <c r="QG942" s="94"/>
      <c r="QH942" s="94"/>
      <c r="QI942" s="94"/>
      <c r="QJ942" s="94"/>
      <c r="QK942" s="94"/>
      <c r="QL942" s="94"/>
      <c r="QM942" s="94"/>
      <c r="QN942" s="94"/>
      <c r="QO942" s="94"/>
      <c r="QP942" s="94"/>
      <c r="QQ942" s="94"/>
      <c r="QR942" s="94"/>
      <c r="QS942" s="94"/>
      <c r="QT942" s="94"/>
      <c r="QU942" s="94"/>
      <c r="QV942" s="94"/>
      <c r="QW942" s="94"/>
      <c r="QX942" s="94"/>
      <c r="QY942" s="94"/>
      <c r="QZ942" s="94"/>
      <c r="RA942" s="94"/>
      <c r="RB942" s="94"/>
      <c r="RC942" s="94"/>
      <c r="RD942" s="94"/>
      <c r="RE942" s="94"/>
      <c r="RF942" s="94"/>
      <c r="RG942" s="94"/>
      <c r="RH942" s="94"/>
      <c r="RI942" s="94"/>
      <c r="RJ942" s="94"/>
      <c r="RK942" s="94"/>
      <c r="RL942" s="94"/>
      <c r="RM942" s="94"/>
      <c r="RN942" s="94"/>
      <c r="RO942" s="94"/>
      <c r="RP942" s="94"/>
      <c r="RQ942" s="94"/>
      <c r="RR942" s="94"/>
      <c r="RS942" s="94"/>
      <c r="RT942" s="94"/>
      <c r="RU942" s="94"/>
      <c r="RV942" s="94"/>
      <c r="RW942" s="94"/>
      <c r="RX942" s="94"/>
      <c r="RY942" s="94"/>
      <c r="RZ942" s="94"/>
      <c r="SA942" s="94"/>
      <c r="SB942" s="94"/>
      <c r="SC942" s="94"/>
      <c r="SD942" s="94"/>
      <c r="SE942" s="94"/>
      <c r="SF942" s="94"/>
      <c r="SG942" s="94"/>
      <c r="SH942" s="94"/>
      <c r="SI942" s="94"/>
      <c r="SJ942" s="94"/>
      <c r="SK942" s="94"/>
      <c r="SL942" s="94"/>
      <c r="SM942" s="94"/>
      <c r="SN942" s="94"/>
      <c r="SO942" s="94"/>
      <c r="SP942" s="94"/>
      <c r="SQ942" s="94"/>
      <c r="SR942" s="94"/>
      <c r="SS942" s="94"/>
      <c r="ST942" s="94"/>
      <c r="SU942" s="94"/>
      <c r="SV942" s="94"/>
      <c r="SW942" s="94"/>
      <c r="SX942" s="94"/>
      <c r="SY942" s="94"/>
      <c r="SZ942" s="94"/>
      <c r="TA942" s="94"/>
      <c r="TB942" s="94"/>
      <c r="TC942" s="94"/>
      <c r="TD942" s="94"/>
      <c r="TE942" s="94"/>
      <c r="TF942" s="94"/>
      <c r="TG942" s="94"/>
      <c r="TH942" s="94"/>
      <c r="TI942" s="94"/>
      <c r="TJ942" s="94"/>
      <c r="TK942" s="94"/>
      <c r="TL942" s="94"/>
      <c r="TM942" s="94"/>
      <c r="TN942" s="94"/>
      <c r="TO942" s="94"/>
      <c r="TP942" s="94"/>
      <c r="TQ942" s="94"/>
      <c r="TR942" s="94"/>
      <c r="TS942" s="94"/>
      <c r="TT942" s="94"/>
      <c r="TU942" s="94"/>
      <c r="TV942" s="94"/>
      <c r="TW942" s="94"/>
      <c r="TX942" s="94"/>
      <c r="TY942" s="94"/>
      <c r="TZ942" s="94"/>
      <c r="UA942" s="94"/>
      <c r="UB942" s="94"/>
      <c r="UC942" s="94"/>
      <c r="UD942" s="94"/>
      <c r="UE942" s="94"/>
      <c r="UF942" s="94"/>
      <c r="UG942" s="94"/>
      <c r="UH942" s="94"/>
      <c r="UI942" s="94"/>
      <c r="UJ942" s="94"/>
      <c r="UK942" s="94"/>
      <c r="UL942" s="94"/>
      <c r="UM942" s="94"/>
      <c r="UN942" s="94"/>
      <c r="UO942" s="94"/>
      <c r="UP942" s="94"/>
      <c r="UQ942" s="94"/>
      <c r="UR942" s="94"/>
      <c r="US942" s="94"/>
      <c r="UT942" s="94"/>
      <c r="UU942" s="94"/>
      <c r="UV942" s="94"/>
      <c r="UW942" s="94"/>
      <c r="UX942" s="94"/>
      <c r="UY942" s="94"/>
      <c r="UZ942" s="94"/>
      <c r="VA942" s="94"/>
      <c r="VB942" s="94"/>
      <c r="VC942" s="94"/>
      <c r="VD942" s="94"/>
      <c r="VE942" s="94"/>
      <c r="VF942" s="94"/>
      <c r="VG942" s="94"/>
      <c r="VH942" s="94"/>
      <c r="VI942" s="94"/>
      <c r="VJ942" s="94"/>
      <c r="VK942" s="94"/>
      <c r="VL942" s="94"/>
      <c r="VM942" s="94"/>
      <c r="VN942" s="94"/>
      <c r="VO942" s="94"/>
      <c r="VP942" s="94"/>
      <c r="VQ942" s="94"/>
      <c r="VR942" s="94"/>
      <c r="VS942" s="94"/>
      <c r="VT942" s="94"/>
      <c r="VU942" s="94"/>
      <c r="VV942" s="94"/>
      <c r="VW942" s="94"/>
      <c r="VX942" s="94"/>
      <c r="VY942" s="94"/>
      <c r="VZ942" s="94"/>
      <c r="WA942" s="94"/>
      <c r="WB942" s="94"/>
      <c r="WC942" s="94"/>
      <c r="WD942" s="94"/>
      <c r="WE942" s="94"/>
      <c r="WF942" s="94"/>
      <c r="WG942" s="94"/>
      <c r="WH942" s="94"/>
      <c r="WI942" s="94"/>
      <c r="WJ942" s="94"/>
      <c r="WK942" s="94"/>
      <c r="WL942" s="94"/>
      <c r="WM942" s="94"/>
      <c r="WN942" s="94"/>
      <c r="WO942" s="94"/>
      <c r="WP942" s="94"/>
      <c r="WQ942" s="94"/>
      <c r="WR942" s="94"/>
      <c r="WS942" s="94"/>
      <c r="WT942" s="94"/>
      <c r="WU942" s="94"/>
      <c r="WV942" s="94"/>
      <c r="WW942" s="94"/>
      <c r="WX942" s="94"/>
      <c r="WY942" s="94"/>
      <c r="WZ942" s="94"/>
      <c r="XA942" s="94"/>
      <c r="XB942" s="94"/>
      <c r="XC942" s="94"/>
      <c r="XD942" s="94"/>
      <c r="XE942" s="94"/>
      <c r="XF942" s="94"/>
      <c r="XG942" s="94"/>
      <c r="XH942" s="94"/>
      <c r="XI942" s="94"/>
      <c r="XJ942" s="94"/>
      <c r="XK942" s="94"/>
      <c r="XL942" s="94"/>
      <c r="XM942" s="94"/>
      <c r="XN942" s="94"/>
      <c r="XO942" s="94"/>
      <c r="XP942" s="94"/>
      <c r="XQ942" s="94"/>
      <c r="XR942" s="94"/>
      <c r="XS942" s="94"/>
      <c r="XT942" s="94"/>
      <c r="XU942" s="94"/>
      <c r="XV942" s="94"/>
      <c r="XW942" s="94"/>
      <c r="XX942" s="94"/>
      <c r="XY942" s="94"/>
      <c r="XZ942" s="94"/>
      <c r="YA942" s="94"/>
      <c r="YB942" s="94"/>
      <c r="YC942" s="94"/>
      <c r="YD942" s="94"/>
      <c r="YE942" s="94"/>
      <c r="YF942" s="94"/>
      <c r="YG942" s="94"/>
      <c r="YH942" s="94"/>
      <c r="YI942" s="94"/>
      <c r="YJ942" s="94"/>
      <c r="YK942" s="94"/>
      <c r="YL942" s="94"/>
      <c r="YM942" s="94"/>
      <c r="YN942" s="94"/>
      <c r="YO942" s="94"/>
      <c r="YP942" s="94"/>
      <c r="YQ942" s="94"/>
      <c r="YR942" s="94"/>
      <c r="YS942" s="94"/>
      <c r="YT942" s="94"/>
      <c r="YU942" s="94"/>
      <c r="YV942" s="94"/>
      <c r="YW942" s="94"/>
      <c r="YX942" s="94"/>
      <c r="YY942" s="94"/>
      <c r="YZ942" s="94"/>
      <c r="ZA942" s="94"/>
      <c r="ZB942" s="94"/>
      <c r="ZC942" s="94"/>
      <c r="ZD942" s="94"/>
      <c r="ZE942" s="94"/>
      <c r="ZF942" s="94"/>
      <c r="ZG942" s="94"/>
      <c r="ZH942" s="94"/>
      <c r="ZI942" s="94"/>
      <c r="ZJ942" s="94"/>
      <c r="ZK942" s="94"/>
      <c r="ZL942" s="94"/>
      <c r="ZM942" s="94"/>
      <c r="ZN942" s="94"/>
      <c r="ZO942" s="94"/>
      <c r="ZP942" s="94"/>
      <c r="ZQ942" s="94"/>
      <c r="ZR942" s="94"/>
      <c r="ZS942" s="94"/>
      <c r="ZT942" s="94"/>
      <c r="ZU942" s="94"/>
      <c r="ZV942" s="94"/>
      <c r="ZW942" s="94"/>
      <c r="ZX942" s="94"/>
      <c r="ZY942" s="94"/>
      <c r="ZZ942" s="94"/>
      <c r="AAA942" s="94"/>
      <c r="AAB942" s="94"/>
      <c r="AAC942" s="94"/>
      <c r="AAD942" s="94"/>
      <c r="AAE942" s="94"/>
      <c r="AAF942" s="94"/>
      <c r="AAG942" s="94"/>
      <c r="AAH942" s="94"/>
      <c r="AAI942" s="94"/>
      <c r="AAJ942" s="94"/>
      <c r="AAK942" s="94"/>
      <c r="AAL942" s="94"/>
      <c r="AAM942" s="94"/>
      <c r="AAN942" s="94"/>
      <c r="AAO942" s="94"/>
      <c r="AAP942" s="94"/>
      <c r="AAQ942" s="94"/>
      <c r="AAR942" s="94"/>
      <c r="AAS942" s="94"/>
      <c r="AAT942" s="94"/>
      <c r="AAU942" s="94"/>
      <c r="AAV942" s="94"/>
      <c r="AAW942" s="94"/>
      <c r="AAX942" s="94"/>
      <c r="AAY942" s="94"/>
      <c r="AAZ942" s="94"/>
      <c r="ABA942" s="94"/>
      <c r="ABB942" s="94"/>
      <c r="ABC942" s="94"/>
      <c r="ABD942" s="94"/>
      <c r="ABE942" s="94"/>
      <c r="ABF942" s="94"/>
      <c r="ABG942" s="94"/>
      <c r="ABH942" s="94"/>
      <c r="ABI942" s="94"/>
      <c r="ABJ942" s="94"/>
      <c r="ABK942" s="94"/>
      <c r="ABL942" s="94"/>
      <c r="ABM942" s="94"/>
      <c r="ABN942" s="94"/>
      <c r="ABO942" s="94"/>
      <c r="ABP942" s="94"/>
      <c r="ABQ942" s="94"/>
      <c r="ABR942" s="94"/>
      <c r="ABS942" s="94"/>
      <c r="ABT942" s="94"/>
      <c r="ABU942" s="94"/>
      <c r="ABV942" s="94"/>
      <c r="ABW942" s="94"/>
      <c r="ABX942" s="94"/>
      <c r="ABY942" s="94"/>
      <c r="ABZ942" s="94"/>
      <c r="ACA942" s="94"/>
      <c r="ACB942" s="94"/>
      <c r="ACC942" s="94"/>
      <c r="ACD942" s="94"/>
      <c r="ACE942" s="94"/>
      <c r="ACF942" s="94"/>
      <c r="ACG942" s="94"/>
      <c r="ACH942" s="94"/>
      <c r="ACI942" s="94"/>
      <c r="ACJ942" s="94"/>
      <c r="ACK942" s="94"/>
      <c r="ACL942" s="94"/>
      <c r="ACM942" s="94"/>
      <c r="ACN942" s="94"/>
      <c r="ACO942" s="94"/>
      <c r="ACP942" s="94"/>
      <c r="ACQ942" s="94"/>
      <c r="ACR942" s="94"/>
      <c r="ACS942" s="94"/>
      <c r="ACT942" s="94"/>
      <c r="ACU942" s="94"/>
      <c r="ACV942" s="94"/>
      <c r="ACW942" s="94"/>
      <c r="ACX942" s="94"/>
      <c r="ACY942" s="94"/>
      <c r="ACZ942" s="94"/>
      <c r="ADA942" s="94"/>
      <c r="ADB942" s="94"/>
      <c r="ADC942" s="94"/>
      <c r="ADD942" s="94"/>
      <c r="ADE942" s="94"/>
      <c r="ADF942" s="94"/>
      <c r="ADG942" s="94"/>
      <c r="ADH942" s="94"/>
      <c r="ADI942" s="94"/>
      <c r="ADJ942" s="94"/>
      <c r="ADK942" s="94"/>
      <c r="ADL942" s="94"/>
      <c r="ADM942" s="94"/>
      <c r="ADN942" s="94"/>
      <c r="ADO942" s="94"/>
      <c r="ADP942" s="94"/>
      <c r="ADQ942" s="94"/>
      <c r="ADR942" s="94"/>
      <c r="ADS942" s="94"/>
      <c r="ADT942" s="94"/>
      <c r="ADU942" s="94"/>
      <c r="ADV942" s="94"/>
      <c r="ADW942" s="94"/>
      <c r="ADX942" s="94"/>
      <c r="ADY942" s="94"/>
      <c r="ADZ942" s="94"/>
      <c r="AEA942" s="94"/>
      <c r="AEB942" s="94"/>
      <c r="AEC942" s="94"/>
      <c r="AED942" s="94"/>
      <c r="AEE942" s="94"/>
      <c r="AEF942" s="94"/>
      <c r="AEG942" s="94"/>
      <c r="AEH942" s="94"/>
      <c r="AEI942" s="94"/>
      <c r="AEJ942" s="94"/>
      <c r="AEK942" s="94"/>
      <c r="AEL942" s="94"/>
      <c r="AEM942" s="94"/>
      <c r="AEN942" s="94"/>
      <c r="AEO942" s="94"/>
      <c r="AEP942" s="94"/>
      <c r="AEQ942" s="94"/>
      <c r="AER942" s="94"/>
      <c r="AES942" s="94"/>
      <c r="AET942" s="94"/>
      <c r="AEU942" s="94"/>
      <c r="AEV942" s="94"/>
      <c r="AEW942" s="94"/>
      <c r="AEX942" s="94"/>
      <c r="AEY942" s="94"/>
      <c r="AEZ942" s="94"/>
      <c r="AFA942" s="94"/>
      <c r="AFB942" s="94"/>
      <c r="AFC942" s="94"/>
      <c r="AFD942" s="94"/>
      <c r="AFE942" s="94"/>
      <c r="AFF942" s="94"/>
      <c r="AFG942" s="94"/>
      <c r="AFH942" s="94"/>
      <c r="AFI942" s="94"/>
      <c r="AFJ942" s="94"/>
      <c r="AFK942" s="94"/>
      <c r="AFL942" s="94"/>
      <c r="AFM942" s="94"/>
      <c r="AFN942" s="94"/>
      <c r="AFO942" s="94"/>
      <c r="AFP942" s="94"/>
      <c r="AFQ942" s="94"/>
      <c r="AFR942" s="94"/>
      <c r="AFS942" s="94"/>
      <c r="AFT942" s="94"/>
      <c r="AFU942" s="94"/>
      <c r="AFV942" s="94"/>
      <c r="AFW942" s="94"/>
      <c r="AFX942" s="94"/>
      <c r="AFY942" s="94"/>
      <c r="AFZ942" s="94"/>
      <c r="AGA942" s="94"/>
      <c r="AGB942" s="94"/>
      <c r="AGC942" s="94"/>
      <c r="AGD942" s="94"/>
      <c r="AGE942" s="94"/>
      <c r="AGF942" s="94"/>
      <c r="AGG942" s="94"/>
      <c r="AGH942" s="94"/>
      <c r="AGI942" s="94"/>
      <c r="AGJ942" s="94"/>
      <c r="AGK942" s="94"/>
      <c r="AGL942" s="94"/>
      <c r="AGM942" s="94"/>
      <c r="AGN942" s="94"/>
      <c r="AGO942" s="94"/>
      <c r="AGP942" s="94"/>
      <c r="AGQ942" s="94"/>
      <c r="AGR942" s="94"/>
      <c r="AGS942" s="94"/>
      <c r="AGT942" s="94"/>
      <c r="AGU942" s="94"/>
      <c r="AGV942" s="94"/>
      <c r="AGW942" s="94"/>
      <c r="AGX942" s="94"/>
      <c r="AGY942" s="94"/>
      <c r="AGZ942" s="94"/>
      <c r="AHA942" s="94"/>
      <c r="AHB942" s="94"/>
      <c r="AHC942" s="94"/>
      <c r="AHD942" s="94"/>
      <c r="AHE942" s="94"/>
      <c r="AHF942" s="94"/>
      <c r="AHG942" s="94"/>
      <c r="AHH942" s="94"/>
      <c r="AHI942" s="94"/>
      <c r="AHJ942" s="94"/>
      <c r="AHK942" s="94"/>
      <c r="AHL942" s="94"/>
      <c r="AHM942" s="94"/>
      <c r="AHN942" s="94"/>
      <c r="AHO942" s="94"/>
      <c r="AHP942" s="94"/>
      <c r="AHQ942" s="94"/>
      <c r="AHR942" s="94"/>
      <c r="AHS942" s="94"/>
      <c r="AHT942" s="94"/>
      <c r="AHU942" s="94"/>
      <c r="AHV942" s="94"/>
      <c r="AHW942" s="94"/>
      <c r="AHX942" s="94"/>
      <c r="AHY942" s="94"/>
      <c r="AHZ942" s="94"/>
      <c r="AIA942" s="94"/>
      <c r="AIB942" s="94"/>
      <c r="AIC942" s="94"/>
      <c r="AID942" s="94"/>
      <c r="AIE942" s="94"/>
      <c r="AIF942" s="94"/>
      <c r="AIG942" s="94"/>
      <c r="AIH942" s="94"/>
      <c r="AII942" s="94"/>
      <c r="AIJ942" s="94"/>
      <c r="AIK942" s="94"/>
      <c r="AIL942" s="94"/>
      <c r="AIM942" s="94"/>
      <c r="AIN942" s="94"/>
      <c r="AIO942" s="94"/>
      <c r="AIP942" s="94"/>
      <c r="AIQ942" s="94"/>
      <c r="AIR942" s="94"/>
      <c r="AIS942" s="94"/>
      <c r="AIT942" s="94"/>
      <c r="AIU942" s="94"/>
      <c r="AIV942" s="94"/>
      <c r="AIW942" s="94"/>
      <c r="AIX942" s="94"/>
      <c r="AIY942" s="94"/>
      <c r="AIZ942" s="94"/>
      <c r="AJA942" s="94"/>
      <c r="AJB942" s="94"/>
      <c r="AJC942" s="94"/>
      <c r="AJD942" s="94"/>
      <c r="AJE942" s="94"/>
      <c r="AJF942" s="94"/>
      <c r="AJG942" s="94"/>
      <c r="AJH942" s="94"/>
      <c r="AJI942" s="94"/>
      <c r="AJJ942" s="94"/>
      <c r="AJK942" s="94"/>
      <c r="AJL942" s="94"/>
      <c r="AJM942" s="94"/>
      <c r="AJN942" s="94"/>
      <c r="AJO942" s="94"/>
      <c r="AJP942" s="94"/>
      <c r="AJQ942" s="94"/>
      <c r="AJR942" s="94"/>
      <c r="AJS942" s="94"/>
      <c r="AJT942" s="94"/>
      <c r="AJU942" s="94"/>
      <c r="AJV942" s="94"/>
      <c r="AJW942" s="94"/>
      <c r="AJX942" s="94"/>
      <c r="AJY942" s="94"/>
      <c r="AJZ942" s="94"/>
      <c r="AKA942" s="94"/>
      <c r="AKB942" s="94"/>
      <c r="AKC942" s="94"/>
      <c r="AKD942" s="94"/>
      <c r="AKE942" s="94"/>
      <c r="AKF942" s="94"/>
      <c r="AKG942" s="94"/>
      <c r="AKH942" s="94"/>
      <c r="AKI942" s="94"/>
      <c r="AKJ942" s="94"/>
      <c r="AKK942" s="94"/>
      <c r="AKL942" s="94"/>
      <c r="AKM942" s="94"/>
      <c r="AKN942" s="94"/>
      <c r="AKO942" s="94"/>
      <c r="AKP942" s="94"/>
      <c r="AKQ942" s="94"/>
      <c r="AKR942" s="94"/>
      <c r="AKS942" s="94"/>
      <c r="AKT942" s="94"/>
      <c r="AKU942" s="94"/>
      <c r="AKV942" s="94"/>
      <c r="AKW942" s="94"/>
      <c r="AKX942" s="94"/>
      <c r="AKY942" s="94"/>
      <c r="AKZ942" s="94"/>
      <c r="ALA942" s="94"/>
      <c r="ALB942" s="94"/>
      <c r="ALC942" s="94"/>
      <c r="ALD942" s="94"/>
      <c r="ALE942" s="94"/>
      <c r="ALF942" s="94"/>
      <c r="ALG942" s="94"/>
      <c r="ALH942" s="94"/>
      <c r="ALI942" s="94"/>
      <c r="ALJ942" s="94"/>
      <c r="ALK942" s="94"/>
      <c r="ALL942" s="94"/>
      <c r="ALM942" s="94"/>
      <c r="ALN942" s="94"/>
      <c r="ALO942" s="94"/>
      <c r="ALP942" s="94"/>
      <c r="ALQ942" s="94"/>
      <c r="ALR942" s="94"/>
      <c r="ALS942" s="94"/>
      <c r="ALT942" s="94"/>
      <c r="ALU942" s="94"/>
      <c r="ALV942" s="94"/>
      <c r="ALW942" s="94"/>
      <c r="ALX942" s="94"/>
      <c r="ALY942" s="94"/>
      <c r="ALZ942" s="94"/>
      <c r="AMA942" s="94"/>
      <c r="AMB942" s="94"/>
      <c r="AMC942" s="94"/>
      <c r="AMD942" s="94"/>
      <c r="AME942" s="94"/>
      <c r="AMF942" s="94"/>
      <c r="AMG942" s="94"/>
      <c r="AMH942" s="94"/>
      <c r="AMI942" s="94"/>
      <c r="AMJ942" s="94"/>
      <c r="AMK942" s="94"/>
    </row>
    <row r="943" spans="1:1025" s="62" customFormat="1" ht="12.75" customHeight="1" x14ac:dyDescent="0.2">
      <c r="A943" s="134">
        <v>42161</v>
      </c>
      <c r="B943" s="35" t="s">
        <v>22862</v>
      </c>
      <c r="C943" s="35" t="s">
        <v>22866</v>
      </c>
      <c r="D943" s="35" t="s">
        <v>45437</v>
      </c>
      <c r="E943" s="35" t="s">
        <v>33182</v>
      </c>
      <c r="F943" s="34" t="s">
        <v>45461</v>
      </c>
      <c r="G943" s="34" t="s">
        <v>45425</v>
      </c>
      <c r="H943" s="34" t="s">
        <v>45440</v>
      </c>
      <c r="I943" s="34" t="s">
        <v>45504</v>
      </c>
      <c r="J943" s="35" t="s">
        <v>22867</v>
      </c>
      <c r="K943" s="78"/>
      <c r="L943" s="35"/>
      <c r="M943"/>
      <c r="N943"/>
      <c r="O943"/>
      <c r="P943"/>
      <c r="Q943"/>
      <c r="R943" s="87" t="s">
        <v>44436</v>
      </c>
      <c r="S943" s="87" t="s">
        <v>42935</v>
      </c>
      <c r="T943" s="87" t="s">
        <v>46922</v>
      </c>
      <c r="U943" s="87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85"/>
      <c r="BM943" s="85"/>
      <c r="BN943" s="85"/>
      <c r="BO943" s="85"/>
      <c r="BP943" s="85"/>
      <c r="BQ943" s="85"/>
      <c r="BR943" s="85"/>
      <c r="BS943" s="85"/>
      <c r="BT943" s="85"/>
      <c r="BU943" s="85"/>
      <c r="BV943" s="85"/>
      <c r="BW943" s="85"/>
      <c r="BX943" s="85"/>
      <c r="BY943" s="85"/>
      <c r="BZ943" s="85"/>
      <c r="CA943" s="85"/>
      <c r="CB943" s="85"/>
      <c r="CC943" s="85"/>
      <c r="CD943" s="85"/>
      <c r="CE943" s="85"/>
      <c r="CF943" s="85"/>
      <c r="CG943" s="85"/>
      <c r="CH943" s="85"/>
      <c r="CI943" s="85"/>
      <c r="CJ943" s="85"/>
      <c r="CK943" s="85"/>
      <c r="CL943" s="85"/>
      <c r="CM943" s="85"/>
      <c r="CN943" s="85"/>
      <c r="CO943" s="85"/>
      <c r="CP943" s="85"/>
      <c r="CQ943" s="85"/>
      <c r="CR943" s="85"/>
      <c r="CS943" s="85"/>
      <c r="CT943" s="85"/>
      <c r="CU943" s="85"/>
      <c r="CV943" s="85"/>
      <c r="CW943" s="85"/>
      <c r="CX943" s="85"/>
      <c r="CY943" s="85"/>
      <c r="CZ943" s="85"/>
      <c r="DA943" s="85"/>
      <c r="DB943" s="85"/>
      <c r="DC943" s="85"/>
      <c r="DD943" s="85"/>
      <c r="DE943" s="85"/>
      <c r="DF943" s="85"/>
      <c r="DG943" s="85"/>
      <c r="DH943" s="85"/>
      <c r="DI943" s="85"/>
      <c r="DJ943" s="85"/>
      <c r="DK943" s="85"/>
      <c r="DL943" s="85"/>
      <c r="DM943" s="85"/>
      <c r="DN943" s="85"/>
      <c r="DO943" s="85"/>
      <c r="DP943" s="85"/>
      <c r="DQ943" s="85"/>
      <c r="DR943" s="85"/>
      <c r="DS943" s="85"/>
      <c r="DT943" s="85"/>
      <c r="DU943" s="85"/>
      <c r="DV943" s="85"/>
      <c r="DW943" s="85"/>
      <c r="DX943" s="85"/>
      <c r="DY943" s="85"/>
      <c r="DZ943" s="85"/>
      <c r="EA943" s="85"/>
      <c r="EB943" s="85"/>
      <c r="EC943" s="85"/>
      <c r="ED943" s="85"/>
      <c r="EE943" s="85"/>
      <c r="EF943" s="85"/>
      <c r="EG943" s="85"/>
      <c r="EH943" s="85"/>
      <c r="EI943" s="85"/>
      <c r="EJ943" s="85"/>
      <c r="EK943" s="85"/>
      <c r="EL943" s="85"/>
      <c r="EM943" s="85"/>
      <c r="EN943" s="85"/>
      <c r="EO943" s="85"/>
      <c r="EP943" s="85"/>
      <c r="EQ943" s="85"/>
      <c r="ER943" s="85"/>
      <c r="ES943" s="85"/>
      <c r="ET943" s="85"/>
      <c r="EU943" s="85"/>
      <c r="EV943" s="85"/>
      <c r="EW943" s="85"/>
      <c r="EX943" s="85"/>
      <c r="EY943" s="85"/>
      <c r="EZ943" s="85"/>
      <c r="FA943" s="85"/>
      <c r="FB943" s="85"/>
      <c r="FC943" s="85"/>
      <c r="FD943" s="85"/>
      <c r="FE943" s="85"/>
      <c r="FF943" s="85"/>
      <c r="FG943" s="85"/>
      <c r="FH943" s="85"/>
      <c r="FI943" s="85"/>
      <c r="FJ943" s="85"/>
      <c r="FK943" s="85"/>
      <c r="FL943" s="85"/>
      <c r="FM943" s="85"/>
      <c r="FN943" s="85"/>
      <c r="FO943" s="85"/>
      <c r="FP943" s="85"/>
      <c r="FQ943" s="85"/>
      <c r="FR943" s="85"/>
      <c r="FS943" s="85"/>
      <c r="FT943" s="85"/>
      <c r="FU943" s="85"/>
      <c r="FV943" s="85"/>
      <c r="FW943" s="85"/>
      <c r="FX943" s="85"/>
      <c r="FY943" s="85"/>
      <c r="FZ943" s="85"/>
      <c r="GA943" s="85"/>
      <c r="GB943" s="85"/>
      <c r="GC943" s="85"/>
      <c r="GD943" s="85"/>
      <c r="GE943" s="85"/>
      <c r="GF943" s="85"/>
      <c r="GG943" s="85"/>
      <c r="GH943" s="85"/>
      <c r="GI943" s="85"/>
      <c r="GJ943" s="85"/>
      <c r="GK943" s="85"/>
      <c r="GL943" s="85"/>
      <c r="GM943" s="85"/>
      <c r="GN943" s="85"/>
      <c r="GO943" s="85"/>
      <c r="GP943" s="85"/>
      <c r="GQ943" s="85"/>
      <c r="GR943" s="85"/>
      <c r="GS943" s="85"/>
      <c r="GT943" s="85"/>
      <c r="GU943" s="85"/>
      <c r="GV943" s="85"/>
      <c r="GW943" s="85"/>
      <c r="GX943" s="85"/>
      <c r="GY943" s="85"/>
      <c r="GZ943" s="85"/>
      <c r="HA943" s="85"/>
      <c r="HB943" s="85"/>
      <c r="HC943" s="85"/>
      <c r="HD943" s="85"/>
      <c r="HE943" s="85"/>
      <c r="HF943" s="85"/>
      <c r="HG943" s="85"/>
      <c r="HH943" s="85"/>
      <c r="HI943" s="85"/>
      <c r="HJ943" s="85"/>
      <c r="HK943" s="85"/>
      <c r="HL943" s="85"/>
      <c r="HM943" s="85"/>
      <c r="HN943" s="85"/>
      <c r="HO943" s="85"/>
      <c r="HP943" s="85"/>
      <c r="HQ943" s="85"/>
      <c r="HR943" s="85"/>
      <c r="HS943" s="85"/>
      <c r="HT943" s="85"/>
      <c r="HU943" s="85"/>
      <c r="HV943" s="85"/>
      <c r="HW943" s="85"/>
      <c r="HX943" s="85"/>
      <c r="HY943" s="85"/>
      <c r="HZ943" s="85"/>
      <c r="IA943" s="85"/>
      <c r="IB943" s="85"/>
      <c r="IC943" s="85"/>
      <c r="ID943" s="85"/>
      <c r="IE943" s="85"/>
      <c r="IF943" s="85"/>
      <c r="IG943" s="85"/>
      <c r="IH943" s="85"/>
      <c r="II943" s="85"/>
      <c r="IJ943" s="85"/>
      <c r="IK943" s="85"/>
      <c r="IL943" s="85"/>
      <c r="IM943" s="85"/>
      <c r="IN943" s="85"/>
      <c r="IO943" s="85"/>
      <c r="IP943" s="85"/>
      <c r="IQ943" s="85"/>
      <c r="IR943" s="85"/>
      <c r="IS943" s="85"/>
      <c r="IT943" s="85"/>
      <c r="IU943" s="85"/>
      <c r="IV943" s="85"/>
      <c r="IW943" s="85"/>
      <c r="IX943" s="85"/>
      <c r="IY943" s="85"/>
      <c r="IZ943" s="85"/>
      <c r="JA943" s="85"/>
      <c r="JB943" s="85"/>
      <c r="JC943" s="85"/>
      <c r="JD943" s="85"/>
      <c r="JE943" s="85"/>
      <c r="JF943" s="85"/>
      <c r="JG943" s="85"/>
      <c r="JH943" s="85"/>
      <c r="JI943" s="85"/>
      <c r="JJ943" s="85"/>
      <c r="JK943" s="85"/>
      <c r="JL943" s="85"/>
      <c r="JM943" s="85"/>
      <c r="JN943" s="85"/>
      <c r="JO943" s="85"/>
      <c r="JP943" s="85"/>
      <c r="JQ943" s="85"/>
      <c r="JR943" s="85"/>
      <c r="JS943" s="85"/>
      <c r="JT943" s="85"/>
      <c r="JU943" s="85"/>
      <c r="JV943" s="85"/>
      <c r="JW943" s="85"/>
      <c r="JX943" s="85"/>
      <c r="JY943" s="85"/>
      <c r="JZ943" s="85"/>
      <c r="KA943" s="85"/>
      <c r="KB943" s="85"/>
      <c r="KC943" s="85"/>
      <c r="KD943" s="85"/>
      <c r="KE943" s="85"/>
      <c r="KF943" s="85"/>
      <c r="KG943" s="85"/>
      <c r="KH943" s="85"/>
      <c r="KI943" s="85"/>
      <c r="KJ943" s="85"/>
      <c r="KK943" s="85"/>
      <c r="KL943" s="85"/>
      <c r="KM943" s="85"/>
      <c r="KN943" s="85"/>
      <c r="KO943" s="85"/>
      <c r="KP943" s="85"/>
      <c r="KQ943" s="85"/>
      <c r="KR943" s="85"/>
      <c r="KS943" s="85"/>
      <c r="KT943" s="85"/>
      <c r="KU943" s="85"/>
      <c r="KV943" s="85"/>
      <c r="KW943" s="85"/>
      <c r="KX943" s="85"/>
      <c r="KY943" s="85"/>
      <c r="KZ943" s="85"/>
      <c r="LA943" s="85"/>
      <c r="LB943" s="85"/>
      <c r="LC943" s="85"/>
      <c r="LD943" s="85"/>
      <c r="LE943" s="85"/>
      <c r="LF943" s="85"/>
      <c r="LG943" s="85"/>
      <c r="LH943" s="85"/>
      <c r="LI943" s="85"/>
      <c r="LJ943" s="85"/>
      <c r="LK943" s="85"/>
      <c r="LL943" s="85"/>
      <c r="LM943" s="85"/>
      <c r="LN943" s="85"/>
      <c r="LO943" s="85"/>
      <c r="LP943" s="85"/>
      <c r="LQ943" s="85"/>
      <c r="LR943" s="85"/>
      <c r="LS943" s="85"/>
      <c r="LT943" s="85"/>
      <c r="LU943" s="85"/>
      <c r="LV943" s="85"/>
      <c r="LW943" s="85"/>
      <c r="LX943" s="85"/>
      <c r="LY943" s="85"/>
      <c r="LZ943" s="85"/>
      <c r="MA943" s="85"/>
      <c r="MB943" s="85"/>
      <c r="MC943" s="85"/>
      <c r="MD943" s="85"/>
      <c r="ME943" s="85"/>
      <c r="MF943" s="85"/>
      <c r="MG943" s="85"/>
      <c r="MH943" s="85"/>
      <c r="MI943" s="85"/>
      <c r="MJ943" s="85"/>
      <c r="MK943" s="85"/>
      <c r="ML943" s="85"/>
      <c r="MM943" s="85"/>
      <c r="MN943" s="85"/>
      <c r="MO943" s="85"/>
      <c r="MP943" s="85"/>
      <c r="MQ943" s="85"/>
      <c r="MR943" s="85"/>
      <c r="MS943" s="85"/>
      <c r="MT943" s="85"/>
      <c r="MU943" s="85"/>
      <c r="MV943" s="85"/>
      <c r="MW943" s="85"/>
      <c r="MX943" s="85"/>
      <c r="MY943" s="85"/>
      <c r="MZ943" s="85"/>
      <c r="NA943" s="85"/>
      <c r="NB943" s="85"/>
      <c r="NC943" s="85"/>
      <c r="ND943" s="85"/>
      <c r="NE943" s="85"/>
      <c r="NF943" s="85"/>
      <c r="NG943" s="85"/>
      <c r="NH943" s="85"/>
      <c r="NI943" s="85"/>
      <c r="NJ943" s="85"/>
      <c r="NK943" s="85"/>
      <c r="NL943" s="85"/>
      <c r="NM943" s="85"/>
      <c r="NN943" s="85"/>
      <c r="NO943" s="85"/>
      <c r="NP943" s="85"/>
      <c r="NQ943" s="85"/>
      <c r="NR943" s="85"/>
      <c r="NS943" s="85"/>
      <c r="NT943" s="85"/>
      <c r="NU943" s="85"/>
      <c r="NV943" s="85"/>
      <c r="NW943" s="85"/>
      <c r="NX943" s="85"/>
      <c r="NY943" s="85"/>
      <c r="NZ943" s="85"/>
      <c r="OA943" s="85"/>
      <c r="OB943" s="85"/>
      <c r="OC943" s="85"/>
      <c r="OD943" s="85"/>
      <c r="OE943" s="85"/>
      <c r="OF943" s="85"/>
      <c r="OG943" s="85"/>
      <c r="OH943" s="85"/>
      <c r="OI943" s="85"/>
      <c r="OJ943" s="85"/>
      <c r="OK943" s="85"/>
      <c r="OL943" s="85"/>
      <c r="OM943" s="85"/>
      <c r="ON943" s="85"/>
      <c r="OO943" s="85"/>
      <c r="OP943" s="85"/>
      <c r="OQ943" s="85"/>
      <c r="OR943" s="85"/>
      <c r="OS943" s="85"/>
      <c r="OT943" s="85"/>
      <c r="OU943" s="85"/>
      <c r="OV943" s="85"/>
      <c r="OW943" s="85"/>
      <c r="OX943" s="85"/>
      <c r="OY943" s="85"/>
      <c r="OZ943" s="85"/>
      <c r="PA943" s="85"/>
      <c r="PB943" s="85"/>
      <c r="PC943" s="85"/>
      <c r="PD943" s="85"/>
      <c r="PE943" s="85"/>
      <c r="PF943" s="85"/>
      <c r="PG943" s="85"/>
      <c r="PH943" s="85"/>
      <c r="PI943" s="85"/>
      <c r="PJ943" s="85"/>
      <c r="PK943" s="85"/>
      <c r="PL943" s="85"/>
      <c r="PM943" s="85"/>
      <c r="PN943" s="85"/>
      <c r="PO943" s="85"/>
      <c r="PP943" s="85"/>
      <c r="PQ943" s="85"/>
      <c r="PR943" s="85"/>
      <c r="PS943" s="85"/>
      <c r="PT943" s="85"/>
      <c r="PU943" s="85"/>
      <c r="PV943" s="85"/>
      <c r="PW943" s="85"/>
      <c r="PX943" s="85"/>
      <c r="PY943" s="85"/>
      <c r="PZ943" s="85"/>
      <c r="QA943" s="85"/>
      <c r="QB943" s="85"/>
      <c r="QC943" s="85"/>
      <c r="QD943" s="85"/>
      <c r="QE943" s="85"/>
      <c r="QF943" s="85"/>
      <c r="QG943" s="85"/>
      <c r="QH943" s="85"/>
      <c r="QI943" s="85"/>
      <c r="QJ943" s="85"/>
      <c r="QK943" s="85"/>
      <c r="QL943" s="85"/>
      <c r="QM943" s="85"/>
      <c r="QN943" s="85"/>
      <c r="QO943" s="85"/>
      <c r="QP943" s="85"/>
      <c r="QQ943" s="85"/>
      <c r="QR943" s="85"/>
      <c r="QS943" s="85"/>
      <c r="QT943" s="85"/>
      <c r="QU943" s="85"/>
      <c r="QV943" s="85"/>
      <c r="QW943" s="85"/>
      <c r="QX943" s="85"/>
      <c r="QY943" s="85"/>
      <c r="QZ943" s="85"/>
      <c r="RA943" s="85"/>
      <c r="RB943" s="85"/>
      <c r="RC943" s="85"/>
      <c r="RD943" s="85"/>
      <c r="RE943" s="85"/>
      <c r="RF943" s="85"/>
      <c r="RG943" s="85"/>
      <c r="RH943" s="85"/>
      <c r="RI943" s="85"/>
      <c r="RJ943" s="85"/>
      <c r="RK943" s="85"/>
      <c r="RL943" s="85"/>
      <c r="RM943" s="85"/>
      <c r="RN943" s="85"/>
      <c r="RO943" s="85"/>
      <c r="RP943" s="85"/>
      <c r="RQ943" s="85"/>
      <c r="RR943" s="85"/>
      <c r="RS943" s="85"/>
      <c r="RT943" s="85"/>
      <c r="RU943" s="85"/>
      <c r="RV943" s="85"/>
      <c r="RW943" s="85"/>
      <c r="RX943" s="85"/>
      <c r="RY943" s="85"/>
      <c r="RZ943" s="85"/>
      <c r="SA943" s="85"/>
      <c r="SB943" s="85"/>
      <c r="SC943" s="85"/>
      <c r="SD943" s="85"/>
      <c r="SE943" s="85"/>
      <c r="SF943" s="85"/>
      <c r="SG943" s="85"/>
      <c r="SH943" s="85"/>
      <c r="SI943" s="85"/>
      <c r="SJ943" s="85"/>
      <c r="SK943" s="85"/>
      <c r="SL943" s="85"/>
      <c r="SM943" s="85"/>
      <c r="SN943" s="85"/>
      <c r="SO943" s="85"/>
      <c r="SP943" s="85"/>
      <c r="SQ943" s="85"/>
      <c r="SR943" s="85"/>
      <c r="SS943" s="85"/>
      <c r="ST943" s="85"/>
      <c r="SU943" s="85"/>
      <c r="SV943" s="85"/>
      <c r="SW943" s="85"/>
      <c r="SX943" s="85"/>
      <c r="SY943" s="85"/>
      <c r="SZ943" s="85"/>
      <c r="TA943" s="85"/>
      <c r="TB943" s="85"/>
      <c r="TC943" s="85"/>
      <c r="TD943" s="85"/>
      <c r="TE943" s="85"/>
      <c r="TF943" s="85"/>
      <c r="TG943" s="85"/>
      <c r="TH943" s="85"/>
      <c r="TI943" s="85"/>
      <c r="TJ943" s="85"/>
      <c r="TK943" s="85"/>
      <c r="TL943" s="85"/>
      <c r="TM943" s="85"/>
      <c r="TN943" s="85"/>
      <c r="TO943" s="85"/>
      <c r="TP943" s="85"/>
      <c r="TQ943" s="85"/>
      <c r="TR943" s="85"/>
      <c r="TS943" s="85"/>
      <c r="TT943" s="85"/>
      <c r="TU943" s="85"/>
      <c r="TV943" s="85"/>
      <c r="TW943" s="85"/>
      <c r="TX943" s="85"/>
      <c r="TY943" s="85"/>
      <c r="TZ943" s="85"/>
      <c r="UA943" s="85"/>
      <c r="UB943" s="85"/>
      <c r="UC943" s="85"/>
      <c r="UD943" s="85"/>
      <c r="UE943" s="85"/>
      <c r="UF943" s="85"/>
      <c r="UG943" s="85"/>
      <c r="UH943" s="85"/>
      <c r="UI943" s="85"/>
      <c r="UJ943" s="85"/>
      <c r="UK943" s="85"/>
      <c r="UL943" s="85"/>
      <c r="UM943" s="85"/>
      <c r="UN943" s="85"/>
      <c r="UO943" s="85"/>
      <c r="UP943" s="85"/>
      <c r="UQ943" s="85"/>
      <c r="UR943" s="85"/>
      <c r="US943" s="85"/>
      <c r="UT943" s="85"/>
      <c r="UU943" s="85"/>
      <c r="UV943" s="85"/>
      <c r="UW943" s="85"/>
      <c r="UX943" s="85"/>
      <c r="UY943" s="85"/>
      <c r="UZ943" s="85"/>
      <c r="VA943" s="85"/>
      <c r="VB943" s="85"/>
      <c r="VC943" s="85"/>
      <c r="VD943" s="85"/>
      <c r="VE943" s="85"/>
      <c r="VF943" s="85"/>
      <c r="VG943" s="85"/>
      <c r="VH943" s="85"/>
      <c r="VI943" s="85"/>
      <c r="VJ943" s="85"/>
      <c r="VK943" s="85"/>
      <c r="VL943" s="85"/>
      <c r="VM943" s="85"/>
      <c r="VN943" s="85"/>
      <c r="VO943" s="85"/>
      <c r="VP943" s="85"/>
      <c r="VQ943" s="85"/>
      <c r="VR943" s="85"/>
      <c r="VS943" s="85"/>
      <c r="VT943" s="85"/>
      <c r="VU943" s="85"/>
      <c r="VV943" s="85"/>
      <c r="VW943" s="85"/>
      <c r="VX943" s="85"/>
      <c r="VY943" s="85"/>
      <c r="VZ943" s="85"/>
      <c r="WA943" s="85"/>
      <c r="WB943" s="85"/>
      <c r="WC943" s="85"/>
      <c r="WD943" s="85"/>
      <c r="WE943" s="85"/>
      <c r="WF943" s="85"/>
      <c r="WG943" s="85"/>
      <c r="WH943" s="85"/>
      <c r="WI943" s="85"/>
      <c r="WJ943" s="85"/>
      <c r="WK943" s="85"/>
      <c r="WL943" s="85"/>
      <c r="WM943" s="85"/>
      <c r="WN943" s="85"/>
      <c r="WO943" s="85"/>
      <c r="WP943" s="85"/>
      <c r="WQ943" s="85"/>
      <c r="WR943" s="85"/>
      <c r="WS943" s="85"/>
      <c r="WT943" s="85"/>
      <c r="WU943" s="85"/>
      <c r="WV943" s="85"/>
      <c r="WW943" s="85"/>
      <c r="WX943" s="85"/>
      <c r="WY943" s="85"/>
      <c r="WZ943" s="85"/>
      <c r="XA943" s="85"/>
      <c r="XB943" s="85"/>
      <c r="XC943" s="85"/>
      <c r="XD943" s="85"/>
      <c r="XE943" s="85"/>
      <c r="XF943" s="85"/>
      <c r="XG943" s="85"/>
      <c r="XH943" s="85"/>
      <c r="XI943" s="85"/>
      <c r="XJ943" s="85"/>
      <c r="XK943" s="85"/>
      <c r="XL943" s="85"/>
      <c r="XM943" s="85"/>
      <c r="XN943" s="85"/>
      <c r="XO943" s="85"/>
      <c r="XP943" s="85"/>
      <c r="XQ943" s="85"/>
      <c r="XR943" s="85"/>
      <c r="XS943" s="85"/>
      <c r="XT943" s="85"/>
      <c r="XU943" s="85"/>
      <c r="XV943" s="85"/>
      <c r="XW943" s="85"/>
      <c r="XX943" s="85"/>
      <c r="XY943" s="85"/>
      <c r="XZ943" s="85"/>
      <c r="YA943" s="85"/>
      <c r="YB943" s="85"/>
      <c r="YC943" s="85"/>
      <c r="YD943" s="85"/>
      <c r="YE943" s="85"/>
      <c r="YF943" s="85"/>
      <c r="YG943" s="85"/>
      <c r="YH943" s="85"/>
      <c r="YI943" s="85"/>
      <c r="YJ943" s="85"/>
      <c r="YK943" s="85"/>
      <c r="YL943" s="85"/>
      <c r="YM943" s="85"/>
      <c r="YN943" s="85"/>
      <c r="YO943" s="85"/>
      <c r="YP943" s="85"/>
      <c r="YQ943" s="85"/>
      <c r="YR943" s="85"/>
      <c r="YS943" s="85"/>
      <c r="YT943" s="85"/>
      <c r="YU943" s="85"/>
      <c r="YV943" s="85"/>
      <c r="YW943" s="85"/>
      <c r="YX943" s="85"/>
      <c r="YY943" s="85"/>
      <c r="YZ943" s="85"/>
      <c r="ZA943" s="85"/>
      <c r="ZB943" s="85"/>
      <c r="ZC943" s="85"/>
      <c r="ZD943" s="85"/>
      <c r="ZE943" s="85"/>
      <c r="ZF943" s="85"/>
      <c r="ZG943" s="85"/>
      <c r="ZH943" s="85"/>
      <c r="ZI943" s="85"/>
      <c r="ZJ943" s="85"/>
      <c r="ZK943" s="85"/>
      <c r="ZL943" s="85"/>
      <c r="ZM943" s="85"/>
      <c r="ZN943" s="85"/>
      <c r="ZO943" s="85"/>
      <c r="ZP943" s="85"/>
      <c r="ZQ943" s="85"/>
      <c r="ZR943" s="85"/>
      <c r="ZS943" s="85"/>
      <c r="ZT943" s="85"/>
      <c r="ZU943" s="85"/>
      <c r="ZV943" s="85"/>
      <c r="ZW943" s="85"/>
      <c r="ZX943" s="85"/>
      <c r="ZY943" s="85"/>
      <c r="ZZ943" s="85"/>
      <c r="AAA943" s="85"/>
      <c r="AAB943" s="85"/>
      <c r="AAC943" s="85"/>
      <c r="AAD943" s="85"/>
      <c r="AAE943" s="85"/>
      <c r="AAF943" s="85"/>
      <c r="AAG943" s="85"/>
      <c r="AAH943" s="85"/>
      <c r="AAI943" s="85"/>
      <c r="AAJ943" s="85"/>
      <c r="AAK943" s="85"/>
      <c r="AAL943" s="85"/>
      <c r="AAM943" s="85"/>
      <c r="AAN943" s="85"/>
      <c r="AAO943" s="85"/>
      <c r="AAP943" s="85"/>
      <c r="AAQ943" s="85"/>
      <c r="AAR943" s="85"/>
      <c r="AAS943" s="85"/>
      <c r="AAT943" s="85"/>
      <c r="AAU943" s="85"/>
      <c r="AAV943" s="85"/>
      <c r="AAW943" s="85"/>
      <c r="AAX943" s="85"/>
      <c r="AAY943" s="85"/>
      <c r="AAZ943" s="85"/>
      <c r="ABA943" s="85"/>
      <c r="ABB943" s="85"/>
      <c r="ABC943" s="85"/>
      <c r="ABD943" s="85"/>
      <c r="ABE943" s="85"/>
      <c r="ABF943" s="85"/>
      <c r="ABG943" s="85"/>
      <c r="ABH943" s="85"/>
      <c r="ABI943" s="85"/>
      <c r="ABJ943" s="85"/>
      <c r="ABK943" s="85"/>
      <c r="ABL943" s="85"/>
      <c r="ABM943" s="85"/>
      <c r="ABN943" s="85"/>
      <c r="ABO943" s="85"/>
      <c r="ABP943" s="85"/>
      <c r="ABQ943" s="85"/>
      <c r="ABR943" s="85"/>
      <c r="ABS943" s="85"/>
      <c r="ABT943" s="85"/>
      <c r="ABU943" s="85"/>
      <c r="ABV943" s="85"/>
      <c r="ABW943" s="85"/>
      <c r="ABX943" s="85"/>
      <c r="ABY943" s="85"/>
      <c r="ABZ943" s="85"/>
      <c r="ACA943" s="85"/>
      <c r="ACB943" s="85"/>
      <c r="ACC943" s="85"/>
      <c r="ACD943" s="85"/>
      <c r="ACE943" s="85"/>
      <c r="ACF943" s="85"/>
      <c r="ACG943" s="85"/>
      <c r="ACH943" s="85"/>
      <c r="ACI943" s="85"/>
      <c r="ACJ943" s="85"/>
      <c r="ACK943" s="85"/>
      <c r="ACL943" s="85"/>
      <c r="ACM943" s="85"/>
      <c r="ACN943" s="85"/>
      <c r="ACO943" s="85"/>
      <c r="ACP943" s="85"/>
      <c r="ACQ943" s="85"/>
      <c r="ACR943" s="85"/>
      <c r="ACS943" s="85"/>
      <c r="ACT943" s="85"/>
      <c r="ACU943" s="85"/>
      <c r="ACV943" s="85"/>
      <c r="ACW943" s="85"/>
      <c r="ACX943" s="85"/>
      <c r="ACY943" s="85"/>
      <c r="ACZ943" s="85"/>
      <c r="ADA943" s="85"/>
      <c r="ADB943" s="85"/>
      <c r="ADC943" s="85"/>
      <c r="ADD943" s="85"/>
      <c r="ADE943" s="85"/>
      <c r="ADF943" s="85"/>
      <c r="ADG943" s="85"/>
      <c r="ADH943" s="85"/>
      <c r="ADI943" s="85"/>
      <c r="ADJ943" s="85"/>
      <c r="ADK943" s="85"/>
      <c r="ADL943" s="85"/>
      <c r="ADM943" s="85"/>
      <c r="ADN943" s="85"/>
      <c r="ADO943" s="85"/>
      <c r="ADP943" s="85"/>
      <c r="ADQ943" s="85"/>
      <c r="ADR943" s="85"/>
      <c r="ADS943" s="85"/>
      <c r="ADT943" s="85"/>
      <c r="ADU943" s="85"/>
      <c r="ADV943" s="85"/>
      <c r="ADW943" s="85"/>
      <c r="ADX943" s="85"/>
      <c r="ADY943" s="85"/>
      <c r="ADZ943" s="85"/>
      <c r="AEA943" s="85"/>
      <c r="AEB943" s="85"/>
      <c r="AEC943" s="85"/>
      <c r="AED943" s="85"/>
      <c r="AEE943" s="85"/>
      <c r="AEF943" s="85"/>
      <c r="AEG943" s="85"/>
      <c r="AEH943" s="85"/>
      <c r="AEI943" s="85"/>
      <c r="AEJ943" s="85"/>
      <c r="AEK943" s="85"/>
      <c r="AEL943" s="85"/>
      <c r="AEM943" s="85"/>
      <c r="AEN943" s="85"/>
      <c r="AEO943" s="85"/>
      <c r="AEP943" s="85"/>
      <c r="AEQ943" s="85"/>
      <c r="AER943" s="85"/>
      <c r="AES943" s="85"/>
      <c r="AET943" s="85"/>
      <c r="AEU943" s="85"/>
      <c r="AEV943" s="85"/>
      <c r="AEW943" s="85"/>
      <c r="AEX943" s="85"/>
      <c r="AEY943" s="85"/>
      <c r="AEZ943" s="85"/>
      <c r="AFA943" s="85"/>
      <c r="AFB943" s="85"/>
      <c r="AFC943" s="85"/>
      <c r="AFD943" s="85"/>
      <c r="AFE943" s="85"/>
      <c r="AFF943" s="85"/>
      <c r="AFG943" s="85"/>
      <c r="AFH943" s="85"/>
      <c r="AFI943" s="85"/>
      <c r="AFJ943" s="85"/>
      <c r="AFK943" s="85"/>
      <c r="AFL943" s="85"/>
      <c r="AFM943" s="85"/>
      <c r="AFN943" s="85"/>
      <c r="AFO943" s="85"/>
      <c r="AFP943" s="85"/>
      <c r="AFQ943" s="85"/>
      <c r="AFR943" s="85"/>
      <c r="AFS943" s="85"/>
      <c r="AFT943" s="85"/>
      <c r="AFU943" s="85"/>
      <c r="AFV943" s="85"/>
      <c r="AFW943" s="85"/>
      <c r="AFX943" s="85"/>
      <c r="AFY943" s="85"/>
      <c r="AFZ943" s="85"/>
      <c r="AGA943" s="85"/>
      <c r="AGB943" s="85"/>
      <c r="AGC943" s="85"/>
      <c r="AGD943" s="85"/>
      <c r="AGE943" s="85"/>
      <c r="AGF943" s="85"/>
      <c r="AGG943" s="85"/>
      <c r="AGH943" s="85"/>
      <c r="AGI943" s="85"/>
      <c r="AGJ943" s="85"/>
      <c r="AGK943" s="85"/>
      <c r="AGL943" s="85"/>
      <c r="AGM943" s="85"/>
      <c r="AGN943" s="85"/>
      <c r="AGO943" s="85"/>
      <c r="AGP943" s="85"/>
      <c r="AGQ943" s="85"/>
      <c r="AGR943" s="85"/>
      <c r="AGS943" s="85"/>
      <c r="AGT943" s="85"/>
      <c r="AGU943" s="85"/>
      <c r="AGV943" s="85"/>
      <c r="AGW943" s="85"/>
      <c r="AGX943" s="85"/>
      <c r="AGY943" s="85"/>
      <c r="AGZ943" s="85"/>
      <c r="AHA943" s="85"/>
      <c r="AHB943" s="85"/>
      <c r="AHC943" s="85"/>
      <c r="AHD943" s="85"/>
      <c r="AHE943" s="85"/>
      <c r="AHF943" s="85"/>
      <c r="AHG943" s="85"/>
      <c r="AHH943" s="85"/>
      <c r="AHI943" s="85"/>
      <c r="AHJ943" s="85"/>
      <c r="AHK943" s="85"/>
      <c r="AHL943" s="85"/>
      <c r="AHM943" s="85"/>
      <c r="AHN943" s="85"/>
      <c r="AHO943" s="85"/>
      <c r="AHP943" s="85"/>
      <c r="AHQ943" s="85"/>
      <c r="AHR943" s="85"/>
      <c r="AHS943" s="85"/>
      <c r="AHT943" s="85"/>
      <c r="AHU943" s="85"/>
      <c r="AHV943" s="85"/>
      <c r="AHW943" s="85"/>
      <c r="AHX943" s="85"/>
      <c r="AHY943" s="85"/>
      <c r="AHZ943" s="85"/>
      <c r="AIA943" s="85"/>
      <c r="AIB943" s="85"/>
      <c r="AIC943" s="85"/>
      <c r="AID943" s="85"/>
      <c r="AIE943" s="85"/>
      <c r="AIF943" s="85"/>
      <c r="AIG943" s="85"/>
      <c r="AIH943" s="85"/>
      <c r="AII943" s="85"/>
      <c r="AIJ943" s="85"/>
      <c r="AIK943" s="85"/>
      <c r="AIL943" s="85"/>
      <c r="AIM943" s="85"/>
      <c r="AIN943" s="85"/>
      <c r="AIO943" s="85"/>
      <c r="AIP943" s="85"/>
      <c r="AIQ943" s="85"/>
      <c r="AIR943" s="85"/>
      <c r="AIS943" s="85"/>
      <c r="AIT943" s="85"/>
      <c r="AIU943" s="85"/>
      <c r="AIV943" s="85"/>
      <c r="AIW943" s="85"/>
      <c r="AIX943" s="85"/>
      <c r="AIY943" s="85"/>
      <c r="AIZ943" s="85"/>
      <c r="AJA943" s="85"/>
      <c r="AJB943" s="85"/>
      <c r="AJC943" s="85"/>
      <c r="AJD943" s="85"/>
      <c r="AJE943" s="85"/>
      <c r="AJF943" s="85"/>
      <c r="AJG943" s="85"/>
      <c r="AJH943" s="85"/>
      <c r="AJI943" s="85"/>
      <c r="AJJ943" s="85"/>
      <c r="AJK943" s="85"/>
      <c r="AJL943" s="85"/>
      <c r="AJM943" s="85"/>
      <c r="AJN943" s="85"/>
      <c r="AJO943" s="85"/>
      <c r="AJP943" s="85"/>
      <c r="AJQ943" s="85"/>
      <c r="AJR943" s="85"/>
      <c r="AJS943" s="85"/>
      <c r="AJT943" s="85"/>
      <c r="AJU943" s="85"/>
      <c r="AJV943" s="85"/>
      <c r="AJW943" s="85"/>
      <c r="AJX943" s="85"/>
      <c r="AJY943" s="85"/>
      <c r="AJZ943" s="85"/>
      <c r="AKA943" s="85"/>
      <c r="AKB943" s="85"/>
      <c r="AKC943" s="85"/>
      <c r="AKD943" s="85"/>
      <c r="AKE943" s="85"/>
      <c r="AKF943" s="85"/>
      <c r="AKG943" s="85"/>
      <c r="AKH943" s="85"/>
      <c r="AKI943" s="85"/>
      <c r="AKJ943" s="85"/>
      <c r="AKK943" s="85"/>
      <c r="AKL943" s="85"/>
      <c r="AKM943" s="85"/>
      <c r="AKN943" s="85"/>
      <c r="AKO943" s="85"/>
      <c r="AKP943" s="85"/>
      <c r="AKQ943" s="85"/>
      <c r="AKR943" s="85"/>
      <c r="AKS943" s="85"/>
      <c r="AKT943" s="85"/>
      <c r="AKU943" s="85"/>
      <c r="AKV943" s="85"/>
      <c r="AKW943" s="85"/>
      <c r="AKX943" s="85"/>
      <c r="AKY943" s="85"/>
      <c r="AKZ943" s="85"/>
      <c r="ALA943" s="85"/>
      <c r="ALB943" s="85"/>
      <c r="ALC943" s="85"/>
      <c r="ALD943" s="85"/>
      <c r="ALE943" s="85"/>
      <c r="ALF943" s="85"/>
      <c r="ALG943" s="85"/>
      <c r="ALH943" s="85"/>
      <c r="ALI943" s="85"/>
      <c r="ALJ943" s="85"/>
      <c r="ALK943" s="85"/>
      <c r="ALL943" s="85"/>
      <c r="ALM943" s="85"/>
      <c r="ALN943" s="85"/>
      <c r="ALO943" s="85"/>
      <c r="ALP943" s="85"/>
      <c r="ALQ943" s="85"/>
      <c r="ALR943" s="85"/>
      <c r="ALS943" s="85"/>
      <c r="ALT943" s="85"/>
      <c r="ALU943" s="85"/>
      <c r="ALV943" s="85"/>
      <c r="ALW943" s="85"/>
      <c r="ALX943" s="85"/>
      <c r="ALY943" s="85"/>
      <c r="ALZ943" s="85"/>
      <c r="AMA943" s="85"/>
      <c r="AMB943" s="85"/>
      <c r="AMC943" s="85"/>
      <c r="AMD943" s="85"/>
      <c r="AME943" s="85"/>
      <c r="AMF943" s="85"/>
      <c r="AMG943" s="85"/>
      <c r="AMH943" s="85"/>
      <c r="AMI943" s="85"/>
      <c r="AMJ943" s="85"/>
      <c r="AMK943" s="85"/>
    </row>
    <row r="944" spans="1:1025" s="62" customFormat="1" ht="12.75" customHeight="1" x14ac:dyDescent="0.2">
      <c r="A944" s="148">
        <v>42952</v>
      </c>
      <c r="B944" s="87" t="s">
        <v>22874</v>
      </c>
      <c r="C944" s="87" t="s">
        <v>22878</v>
      </c>
      <c r="D944" s="87" t="s">
        <v>47270</v>
      </c>
      <c r="E944" s="87" t="s">
        <v>40860</v>
      </c>
      <c r="F944" s="87" t="s">
        <v>45459</v>
      </c>
      <c r="G944" s="87" t="s">
        <v>47826</v>
      </c>
      <c r="H944" s="87" t="s">
        <v>46006</v>
      </c>
      <c r="I944" s="87" t="s">
        <v>45427</v>
      </c>
      <c r="J944" s="87" t="s">
        <v>22880</v>
      </c>
      <c r="K944" s="90"/>
      <c r="L944" s="85" t="s">
        <v>47827</v>
      </c>
      <c r="M944" s="85" t="s">
        <v>42892</v>
      </c>
      <c r="N944" s="87" t="s">
        <v>42893</v>
      </c>
      <c r="O944" s="87" t="s">
        <v>44433</v>
      </c>
      <c r="P944" s="87"/>
      <c r="Q944" s="87" t="s">
        <v>22882</v>
      </c>
      <c r="R944" s="87" t="s">
        <v>42937</v>
      </c>
      <c r="S944" s="87" t="s">
        <v>43281</v>
      </c>
      <c r="T944" s="87" t="s">
        <v>46925</v>
      </c>
      <c r="U944" s="87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85"/>
      <c r="BM944" s="85"/>
      <c r="BN944" s="85"/>
      <c r="BO944" s="85"/>
      <c r="BP944" s="85"/>
      <c r="BQ944" s="85"/>
      <c r="BR944" s="85"/>
      <c r="BS944" s="85"/>
      <c r="BT944" s="85"/>
      <c r="BU944" s="85"/>
      <c r="BV944" s="85"/>
      <c r="BW944" s="85"/>
      <c r="BX944" s="85"/>
      <c r="BY944" s="85"/>
      <c r="BZ944" s="85"/>
      <c r="CA944" s="85"/>
      <c r="CB944" s="85"/>
      <c r="CC944" s="85"/>
      <c r="CD944" s="85"/>
      <c r="CE944" s="85"/>
      <c r="CF944" s="85"/>
      <c r="CG944" s="85"/>
      <c r="CH944" s="85"/>
      <c r="CI944" s="85"/>
      <c r="CJ944" s="85"/>
      <c r="CK944" s="85"/>
      <c r="CL944" s="85"/>
      <c r="CM944" s="85"/>
      <c r="CN944" s="85"/>
      <c r="CO944" s="85"/>
      <c r="CP944" s="85"/>
      <c r="CQ944" s="85"/>
      <c r="CR944" s="85"/>
      <c r="CS944" s="85"/>
      <c r="CT944" s="85"/>
      <c r="CU944" s="85"/>
      <c r="CV944" s="85"/>
      <c r="CW944" s="85"/>
      <c r="CX944" s="85"/>
      <c r="CY944" s="85"/>
      <c r="CZ944" s="85"/>
      <c r="DA944" s="85"/>
      <c r="DB944" s="85"/>
      <c r="DC944" s="85"/>
      <c r="DD944" s="85"/>
      <c r="DE944" s="85"/>
      <c r="DF944" s="85"/>
      <c r="DG944" s="85"/>
      <c r="DH944" s="85"/>
      <c r="DI944" s="85"/>
      <c r="DJ944" s="85"/>
      <c r="DK944" s="85"/>
      <c r="DL944" s="85"/>
      <c r="DM944" s="85"/>
      <c r="DN944" s="85"/>
      <c r="DO944" s="85"/>
      <c r="DP944" s="85"/>
      <c r="DQ944" s="85"/>
      <c r="DR944" s="85"/>
      <c r="DS944" s="85"/>
      <c r="DT944" s="85"/>
      <c r="DU944" s="85"/>
      <c r="DV944" s="85"/>
      <c r="DW944" s="85"/>
      <c r="DX944" s="85"/>
      <c r="DY944" s="85"/>
      <c r="DZ944" s="85"/>
      <c r="EA944" s="85"/>
      <c r="EB944" s="85"/>
      <c r="EC944" s="85"/>
      <c r="ED944" s="85"/>
      <c r="EE944" s="85"/>
      <c r="EF944" s="85"/>
      <c r="EG944" s="85"/>
      <c r="EH944" s="85"/>
      <c r="EI944" s="85"/>
      <c r="EJ944" s="85"/>
      <c r="EK944" s="85"/>
      <c r="EL944" s="85"/>
      <c r="EM944" s="85"/>
      <c r="EN944" s="85"/>
      <c r="EO944" s="85"/>
      <c r="EP944" s="85"/>
      <c r="EQ944" s="85"/>
      <c r="ER944" s="85"/>
      <c r="ES944" s="85"/>
      <c r="ET944" s="85"/>
      <c r="EU944" s="85"/>
      <c r="EV944" s="85"/>
      <c r="EW944" s="85"/>
      <c r="EX944" s="85"/>
      <c r="EY944" s="85"/>
      <c r="EZ944" s="85"/>
      <c r="FA944" s="85"/>
      <c r="FB944" s="85"/>
      <c r="FC944" s="85"/>
      <c r="FD944" s="85"/>
      <c r="FE944" s="85"/>
      <c r="FF944" s="85"/>
      <c r="FG944" s="85"/>
      <c r="FH944" s="85"/>
      <c r="FI944" s="85"/>
      <c r="FJ944" s="85"/>
      <c r="FK944" s="85"/>
      <c r="FL944" s="85"/>
      <c r="FM944" s="85"/>
      <c r="FN944" s="85"/>
      <c r="FO944" s="85"/>
      <c r="FP944" s="85"/>
      <c r="FQ944" s="85"/>
      <c r="FR944" s="85"/>
      <c r="FS944" s="85"/>
      <c r="FT944" s="85"/>
      <c r="FU944" s="85"/>
      <c r="FV944" s="85"/>
      <c r="FW944" s="85"/>
      <c r="FX944" s="85"/>
      <c r="FY944" s="85"/>
      <c r="FZ944" s="85"/>
      <c r="GA944" s="85"/>
      <c r="GB944" s="85"/>
      <c r="GC944" s="85"/>
      <c r="GD944" s="85"/>
      <c r="GE944" s="85"/>
      <c r="GF944" s="85"/>
      <c r="GG944" s="85"/>
      <c r="GH944" s="85"/>
      <c r="GI944" s="85"/>
      <c r="GJ944" s="85"/>
      <c r="GK944" s="85"/>
      <c r="GL944" s="85"/>
      <c r="GM944" s="85"/>
      <c r="GN944" s="85"/>
      <c r="GO944" s="85"/>
      <c r="GP944" s="85"/>
      <c r="GQ944" s="85"/>
      <c r="GR944" s="85"/>
      <c r="GS944" s="85"/>
      <c r="GT944" s="85"/>
      <c r="GU944" s="85"/>
      <c r="GV944" s="85"/>
      <c r="GW944" s="85"/>
      <c r="GX944" s="85"/>
      <c r="GY944" s="85"/>
      <c r="GZ944" s="85"/>
      <c r="HA944" s="85"/>
      <c r="HB944" s="85"/>
      <c r="HC944" s="85"/>
      <c r="HD944" s="85"/>
      <c r="HE944" s="85"/>
      <c r="HF944" s="85"/>
      <c r="HG944" s="85"/>
      <c r="HH944" s="85"/>
      <c r="HI944" s="85"/>
      <c r="HJ944" s="85"/>
      <c r="HK944" s="85"/>
      <c r="HL944" s="85"/>
      <c r="HM944" s="85"/>
      <c r="HN944" s="85"/>
      <c r="HO944" s="85"/>
      <c r="HP944" s="85"/>
      <c r="HQ944" s="85"/>
      <c r="HR944" s="85"/>
      <c r="HS944" s="85"/>
      <c r="HT944" s="85"/>
      <c r="HU944" s="85"/>
      <c r="HV944" s="85"/>
      <c r="HW944" s="85"/>
      <c r="HX944" s="85"/>
      <c r="HY944" s="85"/>
      <c r="HZ944" s="85"/>
      <c r="IA944" s="85"/>
      <c r="IB944" s="85"/>
      <c r="IC944" s="85"/>
      <c r="ID944" s="85"/>
      <c r="IE944" s="85"/>
      <c r="IF944" s="85"/>
      <c r="IG944" s="85"/>
      <c r="IH944" s="85"/>
      <c r="II944" s="85"/>
      <c r="IJ944" s="85"/>
      <c r="IK944" s="85"/>
      <c r="IL944" s="85"/>
      <c r="IM944" s="85"/>
      <c r="IN944" s="85"/>
      <c r="IO944" s="85"/>
      <c r="IP944" s="85"/>
      <c r="IQ944" s="85"/>
      <c r="IR944" s="85"/>
      <c r="IS944" s="85"/>
      <c r="IT944" s="85"/>
      <c r="IU944" s="85"/>
      <c r="IV944" s="85"/>
      <c r="IW944" s="85"/>
      <c r="IX944" s="85"/>
      <c r="IY944" s="85"/>
      <c r="IZ944" s="85"/>
      <c r="JA944" s="85"/>
      <c r="JB944" s="85"/>
      <c r="JC944" s="85"/>
      <c r="JD944" s="85"/>
      <c r="JE944" s="85"/>
      <c r="JF944" s="85"/>
      <c r="JG944" s="85"/>
      <c r="JH944" s="85"/>
      <c r="JI944" s="85"/>
      <c r="JJ944" s="85"/>
      <c r="JK944" s="85"/>
      <c r="JL944" s="85"/>
      <c r="JM944" s="85"/>
      <c r="JN944" s="85"/>
      <c r="JO944" s="85"/>
      <c r="JP944" s="85"/>
      <c r="JQ944" s="85"/>
      <c r="JR944" s="85"/>
      <c r="JS944" s="85"/>
      <c r="JT944" s="85"/>
      <c r="JU944" s="85"/>
      <c r="JV944" s="85"/>
      <c r="JW944" s="85"/>
      <c r="JX944" s="85"/>
      <c r="JY944" s="85"/>
      <c r="JZ944" s="85"/>
      <c r="KA944" s="85"/>
      <c r="KB944" s="85"/>
      <c r="KC944" s="85"/>
      <c r="KD944" s="85"/>
      <c r="KE944" s="85"/>
      <c r="KF944" s="85"/>
      <c r="KG944" s="85"/>
      <c r="KH944" s="85"/>
      <c r="KI944" s="85"/>
      <c r="KJ944" s="85"/>
      <c r="KK944" s="85"/>
      <c r="KL944" s="85"/>
      <c r="KM944" s="85"/>
      <c r="KN944" s="85"/>
      <c r="KO944" s="85"/>
      <c r="KP944" s="85"/>
      <c r="KQ944" s="85"/>
      <c r="KR944" s="85"/>
      <c r="KS944" s="85"/>
      <c r="KT944" s="85"/>
      <c r="KU944" s="85"/>
      <c r="KV944" s="85"/>
      <c r="KW944" s="85"/>
      <c r="KX944" s="85"/>
      <c r="KY944" s="85"/>
      <c r="KZ944" s="85"/>
      <c r="LA944" s="85"/>
      <c r="LB944" s="85"/>
      <c r="LC944" s="85"/>
      <c r="LD944" s="85"/>
      <c r="LE944" s="85"/>
      <c r="LF944" s="85"/>
      <c r="LG944" s="85"/>
      <c r="LH944" s="85"/>
      <c r="LI944" s="85"/>
      <c r="LJ944" s="85"/>
      <c r="LK944" s="85"/>
      <c r="LL944" s="85"/>
      <c r="LM944" s="85"/>
      <c r="LN944" s="85"/>
      <c r="LO944" s="85"/>
      <c r="LP944" s="85"/>
      <c r="LQ944" s="85"/>
      <c r="LR944" s="85"/>
      <c r="LS944" s="85"/>
      <c r="LT944" s="85"/>
      <c r="LU944" s="85"/>
      <c r="LV944" s="85"/>
      <c r="LW944" s="85"/>
      <c r="LX944" s="85"/>
      <c r="LY944" s="85"/>
      <c r="LZ944" s="85"/>
      <c r="MA944" s="85"/>
      <c r="MB944" s="85"/>
      <c r="MC944" s="85"/>
      <c r="MD944" s="85"/>
      <c r="ME944" s="85"/>
      <c r="MF944" s="85"/>
      <c r="MG944" s="85"/>
      <c r="MH944" s="85"/>
      <c r="MI944" s="85"/>
      <c r="MJ944" s="85"/>
      <c r="MK944" s="85"/>
      <c r="ML944" s="85"/>
      <c r="MM944" s="85"/>
      <c r="MN944" s="85"/>
      <c r="MO944" s="85"/>
      <c r="MP944" s="85"/>
      <c r="MQ944" s="85"/>
      <c r="MR944" s="85"/>
      <c r="MS944" s="85"/>
      <c r="MT944" s="85"/>
      <c r="MU944" s="85"/>
      <c r="MV944" s="85"/>
      <c r="MW944" s="85"/>
      <c r="MX944" s="85"/>
      <c r="MY944" s="85"/>
      <c r="MZ944" s="85"/>
      <c r="NA944" s="85"/>
      <c r="NB944" s="85"/>
      <c r="NC944" s="85"/>
      <c r="ND944" s="85"/>
      <c r="NE944" s="85"/>
      <c r="NF944" s="85"/>
      <c r="NG944" s="85"/>
      <c r="NH944" s="85"/>
      <c r="NI944" s="85"/>
      <c r="NJ944" s="85"/>
      <c r="NK944" s="85"/>
      <c r="NL944" s="85"/>
      <c r="NM944" s="85"/>
      <c r="NN944" s="85"/>
      <c r="NO944" s="85"/>
      <c r="NP944" s="85"/>
      <c r="NQ944" s="85"/>
      <c r="NR944" s="85"/>
      <c r="NS944" s="85"/>
      <c r="NT944" s="85"/>
      <c r="NU944" s="85"/>
      <c r="NV944" s="85"/>
      <c r="NW944" s="85"/>
      <c r="NX944" s="85"/>
      <c r="NY944" s="85"/>
      <c r="NZ944" s="85"/>
      <c r="OA944" s="85"/>
      <c r="OB944" s="85"/>
      <c r="OC944" s="85"/>
      <c r="OD944" s="85"/>
      <c r="OE944" s="85"/>
      <c r="OF944" s="85"/>
      <c r="OG944" s="85"/>
      <c r="OH944" s="85"/>
      <c r="OI944" s="85"/>
      <c r="OJ944" s="85"/>
      <c r="OK944" s="85"/>
      <c r="OL944" s="85"/>
      <c r="OM944" s="85"/>
      <c r="ON944" s="85"/>
      <c r="OO944" s="85"/>
      <c r="OP944" s="85"/>
      <c r="OQ944" s="85"/>
      <c r="OR944" s="85"/>
      <c r="OS944" s="85"/>
      <c r="OT944" s="85"/>
      <c r="OU944" s="85"/>
      <c r="OV944" s="85"/>
      <c r="OW944" s="85"/>
      <c r="OX944" s="85"/>
      <c r="OY944" s="85"/>
      <c r="OZ944" s="85"/>
      <c r="PA944" s="85"/>
      <c r="PB944" s="85"/>
      <c r="PC944" s="85"/>
      <c r="PD944" s="85"/>
      <c r="PE944" s="85"/>
      <c r="PF944" s="85"/>
      <c r="PG944" s="85"/>
      <c r="PH944" s="85"/>
      <c r="PI944" s="85"/>
      <c r="PJ944" s="85"/>
      <c r="PK944" s="85"/>
      <c r="PL944" s="85"/>
      <c r="PM944" s="85"/>
      <c r="PN944" s="85"/>
      <c r="PO944" s="85"/>
      <c r="PP944" s="85"/>
      <c r="PQ944" s="85"/>
      <c r="PR944" s="85"/>
      <c r="PS944" s="85"/>
      <c r="PT944" s="85"/>
      <c r="PU944" s="85"/>
      <c r="PV944" s="85"/>
      <c r="PW944" s="85"/>
      <c r="PX944" s="85"/>
      <c r="PY944" s="85"/>
      <c r="PZ944" s="85"/>
      <c r="QA944" s="85"/>
      <c r="QB944" s="85"/>
      <c r="QC944" s="85"/>
      <c r="QD944" s="85"/>
      <c r="QE944" s="85"/>
      <c r="QF944" s="85"/>
      <c r="QG944" s="85"/>
      <c r="QH944" s="85"/>
      <c r="QI944" s="85"/>
      <c r="QJ944" s="85"/>
      <c r="QK944" s="85"/>
      <c r="QL944" s="85"/>
      <c r="QM944" s="85"/>
      <c r="QN944" s="85"/>
      <c r="QO944" s="85"/>
      <c r="QP944" s="85"/>
      <c r="QQ944" s="85"/>
      <c r="QR944" s="85"/>
      <c r="QS944" s="85"/>
      <c r="QT944" s="85"/>
      <c r="QU944" s="85"/>
      <c r="QV944" s="85"/>
      <c r="QW944" s="85"/>
      <c r="QX944" s="85"/>
      <c r="QY944" s="85"/>
      <c r="QZ944" s="85"/>
      <c r="RA944" s="85"/>
      <c r="RB944" s="85"/>
      <c r="RC944" s="85"/>
      <c r="RD944" s="85"/>
      <c r="RE944" s="85"/>
      <c r="RF944" s="85"/>
      <c r="RG944" s="85"/>
      <c r="RH944" s="85"/>
      <c r="RI944" s="85"/>
      <c r="RJ944" s="85"/>
      <c r="RK944" s="85"/>
      <c r="RL944" s="85"/>
      <c r="RM944" s="85"/>
      <c r="RN944" s="85"/>
      <c r="RO944" s="85"/>
      <c r="RP944" s="85"/>
      <c r="RQ944" s="85"/>
      <c r="RR944" s="85"/>
      <c r="RS944" s="85"/>
      <c r="RT944" s="85"/>
      <c r="RU944" s="85"/>
      <c r="RV944" s="85"/>
      <c r="RW944" s="85"/>
      <c r="RX944" s="85"/>
      <c r="RY944" s="85"/>
      <c r="RZ944" s="85"/>
      <c r="SA944" s="85"/>
      <c r="SB944" s="85"/>
      <c r="SC944" s="85"/>
      <c r="SD944" s="85"/>
      <c r="SE944" s="85"/>
      <c r="SF944" s="85"/>
      <c r="SG944" s="85"/>
      <c r="SH944" s="85"/>
      <c r="SI944" s="85"/>
      <c r="SJ944" s="85"/>
      <c r="SK944" s="85"/>
      <c r="SL944" s="85"/>
      <c r="SM944" s="85"/>
      <c r="SN944" s="85"/>
      <c r="SO944" s="85"/>
      <c r="SP944" s="85"/>
      <c r="SQ944" s="85"/>
      <c r="SR944" s="85"/>
      <c r="SS944" s="85"/>
      <c r="ST944" s="85"/>
      <c r="SU944" s="85"/>
      <c r="SV944" s="85"/>
      <c r="SW944" s="85"/>
      <c r="SX944" s="85"/>
      <c r="SY944" s="85"/>
      <c r="SZ944" s="85"/>
      <c r="TA944" s="85"/>
      <c r="TB944" s="85"/>
      <c r="TC944" s="85"/>
      <c r="TD944" s="85"/>
      <c r="TE944" s="85"/>
      <c r="TF944" s="85"/>
      <c r="TG944" s="85"/>
      <c r="TH944" s="85"/>
      <c r="TI944" s="85"/>
      <c r="TJ944" s="85"/>
      <c r="TK944" s="85"/>
      <c r="TL944" s="85"/>
      <c r="TM944" s="85"/>
      <c r="TN944" s="85"/>
      <c r="TO944" s="85"/>
      <c r="TP944" s="85"/>
      <c r="TQ944" s="85"/>
      <c r="TR944" s="85"/>
      <c r="TS944" s="85"/>
      <c r="TT944" s="85"/>
      <c r="TU944" s="85"/>
      <c r="TV944" s="85"/>
      <c r="TW944" s="85"/>
      <c r="TX944" s="85"/>
      <c r="TY944" s="85"/>
      <c r="TZ944" s="85"/>
      <c r="UA944" s="85"/>
      <c r="UB944" s="85"/>
      <c r="UC944" s="85"/>
      <c r="UD944" s="85"/>
      <c r="UE944" s="85"/>
      <c r="UF944" s="85"/>
      <c r="UG944" s="85"/>
      <c r="UH944" s="85"/>
      <c r="UI944" s="85"/>
      <c r="UJ944" s="85"/>
      <c r="UK944" s="85"/>
      <c r="UL944" s="85"/>
      <c r="UM944" s="85"/>
      <c r="UN944" s="85"/>
      <c r="UO944" s="85"/>
      <c r="UP944" s="85"/>
      <c r="UQ944" s="85"/>
      <c r="UR944" s="85"/>
      <c r="US944" s="85"/>
      <c r="UT944" s="85"/>
      <c r="UU944" s="85"/>
      <c r="UV944" s="85"/>
      <c r="UW944" s="85"/>
      <c r="UX944" s="85"/>
      <c r="UY944" s="85"/>
      <c r="UZ944" s="85"/>
      <c r="VA944" s="85"/>
      <c r="VB944" s="85"/>
      <c r="VC944" s="85"/>
      <c r="VD944" s="85"/>
      <c r="VE944" s="85"/>
      <c r="VF944" s="85"/>
      <c r="VG944" s="85"/>
      <c r="VH944" s="85"/>
      <c r="VI944" s="85"/>
      <c r="VJ944" s="85"/>
      <c r="VK944" s="85"/>
      <c r="VL944" s="85"/>
      <c r="VM944" s="85"/>
      <c r="VN944" s="85"/>
      <c r="VO944" s="85"/>
      <c r="VP944" s="85"/>
      <c r="VQ944" s="85"/>
      <c r="VR944" s="85"/>
      <c r="VS944" s="85"/>
      <c r="VT944" s="85"/>
      <c r="VU944" s="85"/>
      <c r="VV944" s="85"/>
      <c r="VW944" s="85"/>
      <c r="VX944" s="85"/>
      <c r="VY944" s="85"/>
      <c r="VZ944" s="85"/>
      <c r="WA944" s="85"/>
      <c r="WB944" s="85"/>
      <c r="WC944" s="85"/>
      <c r="WD944" s="85"/>
      <c r="WE944" s="85"/>
      <c r="WF944" s="85"/>
      <c r="WG944" s="85"/>
      <c r="WH944" s="85"/>
      <c r="WI944" s="85"/>
      <c r="WJ944" s="85"/>
      <c r="WK944" s="85"/>
      <c r="WL944" s="85"/>
      <c r="WM944" s="85"/>
      <c r="WN944" s="85"/>
      <c r="WO944" s="85"/>
      <c r="WP944" s="85"/>
      <c r="WQ944" s="85"/>
      <c r="WR944" s="85"/>
      <c r="WS944" s="85"/>
      <c r="WT944" s="85"/>
      <c r="WU944" s="85"/>
      <c r="WV944" s="85"/>
      <c r="WW944" s="85"/>
      <c r="WX944" s="85"/>
      <c r="WY944" s="85"/>
      <c r="WZ944" s="85"/>
      <c r="XA944" s="85"/>
      <c r="XB944" s="85"/>
      <c r="XC944" s="85"/>
      <c r="XD944" s="85"/>
      <c r="XE944" s="85"/>
      <c r="XF944" s="85"/>
      <c r="XG944" s="85"/>
      <c r="XH944" s="85"/>
      <c r="XI944" s="85"/>
      <c r="XJ944" s="85"/>
      <c r="XK944" s="85"/>
      <c r="XL944" s="85"/>
      <c r="XM944" s="85"/>
      <c r="XN944" s="85"/>
      <c r="XO944" s="85"/>
      <c r="XP944" s="85"/>
      <c r="XQ944" s="85"/>
      <c r="XR944" s="85"/>
      <c r="XS944" s="85"/>
      <c r="XT944" s="85"/>
      <c r="XU944" s="85"/>
      <c r="XV944" s="85"/>
      <c r="XW944" s="85"/>
      <c r="XX944" s="85"/>
      <c r="XY944" s="85"/>
      <c r="XZ944" s="85"/>
      <c r="YA944" s="85"/>
      <c r="YB944" s="85"/>
      <c r="YC944" s="85"/>
      <c r="YD944" s="85"/>
      <c r="YE944" s="85"/>
      <c r="YF944" s="85"/>
      <c r="YG944" s="85"/>
      <c r="YH944" s="85"/>
      <c r="YI944" s="85"/>
      <c r="YJ944" s="85"/>
      <c r="YK944" s="85"/>
      <c r="YL944" s="85"/>
      <c r="YM944" s="85"/>
      <c r="YN944" s="85"/>
      <c r="YO944" s="85"/>
      <c r="YP944" s="85"/>
      <c r="YQ944" s="85"/>
      <c r="YR944" s="85"/>
      <c r="YS944" s="85"/>
      <c r="YT944" s="85"/>
      <c r="YU944" s="85"/>
      <c r="YV944" s="85"/>
      <c r="YW944" s="85"/>
      <c r="YX944" s="85"/>
      <c r="YY944" s="85"/>
      <c r="YZ944" s="85"/>
      <c r="ZA944" s="85"/>
      <c r="ZB944" s="85"/>
      <c r="ZC944" s="85"/>
      <c r="ZD944" s="85"/>
      <c r="ZE944" s="85"/>
      <c r="ZF944" s="85"/>
      <c r="ZG944" s="85"/>
      <c r="ZH944" s="85"/>
      <c r="ZI944" s="85"/>
      <c r="ZJ944" s="85"/>
      <c r="ZK944" s="85"/>
      <c r="ZL944" s="85"/>
      <c r="ZM944" s="85"/>
      <c r="ZN944" s="85"/>
      <c r="ZO944" s="85"/>
      <c r="ZP944" s="85"/>
      <c r="ZQ944" s="85"/>
      <c r="ZR944" s="85"/>
      <c r="ZS944" s="85"/>
      <c r="ZT944" s="85"/>
      <c r="ZU944" s="85"/>
      <c r="ZV944" s="85"/>
      <c r="ZW944" s="85"/>
      <c r="ZX944" s="85"/>
      <c r="ZY944" s="85"/>
      <c r="ZZ944" s="85"/>
      <c r="AAA944" s="85"/>
      <c r="AAB944" s="85"/>
      <c r="AAC944" s="85"/>
      <c r="AAD944" s="85"/>
      <c r="AAE944" s="85"/>
      <c r="AAF944" s="85"/>
      <c r="AAG944" s="85"/>
      <c r="AAH944" s="85"/>
      <c r="AAI944" s="85"/>
      <c r="AAJ944" s="85"/>
      <c r="AAK944" s="85"/>
      <c r="AAL944" s="85"/>
      <c r="AAM944" s="85"/>
      <c r="AAN944" s="85"/>
      <c r="AAO944" s="85"/>
      <c r="AAP944" s="85"/>
      <c r="AAQ944" s="85"/>
      <c r="AAR944" s="85"/>
      <c r="AAS944" s="85"/>
      <c r="AAT944" s="85"/>
      <c r="AAU944" s="85"/>
      <c r="AAV944" s="85"/>
      <c r="AAW944" s="85"/>
      <c r="AAX944" s="85"/>
      <c r="AAY944" s="85"/>
      <c r="AAZ944" s="85"/>
      <c r="ABA944" s="85"/>
      <c r="ABB944" s="85"/>
      <c r="ABC944" s="85"/>
      <c r="ABD944" s="85"/>
      <c r="ABE944" s="85"/>
      <c r="ABF944" s="85"/>
      <c r="ABG944" s="85"/>
      <c r="ABH944" s="85"/>
      <c r="ABI944" s="85"/>
      <c r="ABJ944" s="85"/>
      <c r="ABK944" s="85"/>
      <c r="ABL944" s="85"/>
      <c r="ABM944" s="85"/>
      <c r="ABN944" s="85"/>
      <c r="ABO944" s="85"/>
      <c r="ABP944" s="85"/>
      <c r="ABQ944" s="85"/>
      <c r="ABR944" s="85"/>
      <c r="ABS944" s="85"/>
      <c r="ABT944" s="85"/>
      <c r="ABU944" s="85"/>
      <c r="ABV944" s="85"/>
      <c r="ABW944" s="85"/>
      <c r="ABX944" s="85"/>
      <c r="ABY944" s="85"/>
      <c r="ABZ944" s="85"/>
      <c r="ACA944" s="85"/>
      <c r="ACB944" s="85"/>
      <c r="ACC944" s="85"/>
      <c r="ACD944" s="85"/>
      <c r="ACE944" s="85"/>
      <c r="ACF944" s="85"/>
      <c r="ACG944" s="85"/>
      <c r="ACH944" s="85"/>
      <c r="ACI944" s="85"/>
      <c r="ACJ944" s="85"/>
      <c r="ACK944" s="85"/>
      <c r="ACL944" s="85"/>
      <c r="ACM944" s="85"/>
      <c r="ACN944" s="85"/>
      <c r="ACO944" s="85"/>
      <c r="ACP944" s="85"/>
      <c r="ACQ944" s="85"/>
      <c r="ACR944" s="85"/>
      <c r="ACS944" s="85"/>
      <c r="ACT944" s="85"/>
      <c r="ACU944" s="85"/>
      <c r="ACV944" s="85"/>
      <c r="ACW944" s="85"/>
      <c r="ACX944" s="85"/>
      <c r="ACY944" s="85"/>
      <c r="ACZ944" s="85"/>
      <c r="ADA944" s="85"/>
      <c r="ADB944" s="85"/>
      <c r="ADC944" s="85"/>
      <c r="ADD944" s="85"/>
      <c r="ADE944" s="85"/>
      <c r="ADF944" s="85"/>
      <c r="ADG944" s="85"/>
      <c r="ADH944" s="85"/>
      <c r="ADI944" s="85"/>
      <c r="ADJ944" s="85"/>
      <c r="ADK944" s="85"/>
      <c r="ADL944" s="85"/>
      <c r="ADM944" s="85"/>
      <c r="ADN944" s="85"/>
      <c r="ADO944" s="85"/>
      <c r="ADP944" s="85"/>
      <c r="ADQ944" s="85"/>
      <c r="ADR944" s="85"/>
      <c r="ADS944" s="85"/>
      <c r="ADT944" s="85"/>
      <c r="ADU944" s="85"/>
      <c r="ADV944" s="85"/>
      <c r="ADW944" s="85"/>
      <c r="ADX944" s="85"/>
      <c r="ADY944" s="85"/>
      <c r="ADZ944" s="85"/>
      <c r="AEA944" s="85"/>
      <c r="AEB944" s="85"/>
      <c r="AEC944" s="85"/>
      <c r="AED944" s="85"/>
      <c r="AEE944" s="85"/>
      <c r="AEF944" s="85"/>
      <c r="AEG944" s="85"/>
      <c r="AEH944" s="85"/>
      <c r="AEI944" s="85"/>
      <c r="AEJ944" s="85"/>
      <c r="AEK944" s="85"/>
      <c r="AEL944" s="85"/>
      <c r="AEM944" s="85"/>
      <c r="AEN944" s="85"/>
      <c r="AEO944" s="85"/>
      <c r="AEP944" s="85"/>
      <c r="AEQ944" s="85"/>
      <c r="AER944" s="85"/>
      <c r="AES944" s="85"/>
      <c r="AET944" s="85"/>
      <c r="AEU944" s="85"/>
      <c r="AEV944" s="85"/>
      <c r="AEW944" s="85"/>
      <c r="AEX944" s="85"/>
      <c r="AEY944" s="85"/>
      <c r="AEZ944" s="85"/>
      <c r="AFA944" s="85"/>
      <c r="AFB944" s="85"/>
      <c r="AFC944" s="85"/>
      <c r="AFD944" s="85"/>
      <c r="AFE944" s="85"/>
      <c r="AFF944" s="85"/>
      <c r="AFG944" s="85"/>
      <c r="AFH944" s="85"/>
      <c r="AFI944" s="85"/>
      <c r="AFJ944" s="85"/>
      <c r="AFK944" s="85"/>
      <c r="AFL944" s="85"/>
      <c r="AFM944" s="85"/>
      <c r="AFN944" s="85"/>
      <c r="AFO944" s="85"/>
      <c r="AFP944" s="85"/>
      <c r="AFQ944" s="85"/>
      <c r="AFR944" s="85"/>
      <c r="AFS944" s="85"/>
      <c r="AFT944" s="85"/>
      <c r="AFU944" s="85"/>
      <c r="AFV944" s="85"/>
      <c r="AFW944" s="85"/>
      <c r="AFX944" s="85"/>
      <c r="AFY944" s="85"/>
      <c r="AFZ944" s="85"/>
      <c r="AGA944" s="85"/>
      <c r="AGB944" s="85"/>
      <c r="AGC944" s="85"/>
      <c r="AGD944" s="85"/>
      <c r="AGE944" s="85"/>
      <c r="AGF944" s="85"/>
      <c r="AGG944" s="85"/>
      <c r="AGH944" s="85"/>
      <c r="AGI944" s="85"/>
      <c r="AGJ944" s="85"/>
      <c r="AGK944" s="85"/>
      <c r="AGL944" s="85"/>
      <c r="AGM944" s="85"/>
      <c r="AGN944" s="85"/>
      <c r="AGO944" s="85"/>
      <c r="AGP944" s="85"/>
      <c r="AGQ944" s="85"/>
      <c r="AGR944" s="85"/>
      <c r="AGS944" s="85"/>
      <c r="AGT944" s="85"/>
      <c r="AGU944" s="85"/>
      <c r="AGV944" s="85"/>
      <c r="AGW944" s="85"/>
      <c r="AGX944" s="85"/>
      <c r="AGY944" s="85"/>
      <c r="AGZ944" s="85"/>
      <c r="AHA944" s="85"/>
      <c r="AHB944" s="85"/>
      <c r="AHC944" s="85"/>
      <c r="AHD944" s="85"/>
      <c r="AHE944" s="85"/>
      <c r="AHF944" s="85"/>
      <c r="AHG944" s="85"/>
      <c r="AHH944" s="85"/>
      <c r="AHI944" s="85"/>
      <c r="AHJ944" s="85"/>
      <c r="AHK944" s="85"/>
      <c r="AHL944" s="85"/>
      <c r="AHM944" s="85"/>
      <c r="AHN944" s="85"/>
      <c r="AHO944" s="85"/>
      <c r="AHP944" s="85"/>
      <c r="AHQ944" s="85"/>
      <c r="AHR944" s="85"/>
      <c r="AHS944" s="85"/>
      <c r="AHT944" s="85"/>
      <c r="AHU944" s="85"/>
      <c r="AHV944" s="85"/>
      <c r="AHW944" s="85"/>
      <c r="AHX944" s="85"/>
      <c r="AHY944" s="85"/>
      <c r="AHZ944" s="85"/>
      <c r="AIA944" s="85"/>
      <c r="AIB944" s="85"/>
      <c r="AIC944" s="85"/>
      <c r="AID944" s="85"/>
      <c r="AIE944" s="85"/>
      <c r="AIF944" s="85"/>
      <c r="AIG944" s="85"/>
      <c r="AIH944" s="85"/>
      <c r="AII944" s="85"/>
      <c r="AIJ944" s="85"/>
      <c r="AIK944" s="85"/>
      <c r="AIL944" s="85"/>
      <c r="AIM944" s="85"/>
      <c r="AIN944" s="85"/>
      <c r="AIO944" s="85"/>
      <c r="AIP944" s="85"/>
      <c r="AIQ944" s="85"/>
      <c r="AIR944" s="85"/>
      <c r="AIS944" s="85"/>
      <c r="AIT944" s="85"/>
      <c r="AIU944" s="85"/>
      <c r="AIV944" s="85"/>
      <c r="AIW944" s="85"/>
      <c r="AIX944" s="85"/>
      <c r="AIY944" s="85"/>
      <c r="AIZ944" s="85"/>
      <c r="AJA944" s="85"/>
      <c r="AJB944" s="85"/>
      <c r="AJC944" s="85"/>
      <c r="AJD944" s="85"/>
      <c r="AJE944" s="85"/>
      <c r="AJF944" s="85"/>
      <c r="AJG944" s="85"/>
      <c r="AJH944" s="85"/>
      <c r="AJI944" s="85"/>
      <c r="AJJ944" s="85"/>
      <c r="AJK944" s="85"/>
      <c r="AJL944" s="85"/>
      <c r="AJM944" s="85"/>
      <c r="AJN944" s="85"/>
      <c r="AJO944" s="85"/>
      <c r="AJP944" s="85"/>
      <c r="AJQ944" s="85"/>
      <c r="AJR944" s="85"/>
      <c r="AJS944" s="85"/>
      <c r="AJT944" s="85"/>
      <c r="AJU944" s="85"/>
      <c r="AJV944" s="85"/>
      <c r="AJW944" s="85"/>
      <c r="AJX944" s="85"/>
      <c r="AJY944" s="85"/>
      <c r="AJZ944" s="85"/>
      <c r="AKA944" s="85"/>
      <c r="AKB944" s="85"/>
      <c r="AKC944" s="85"/>
      <c r="AKD944" s="85"/>
      <c r="AKE944" s="85"/>
      <c r="AKF944" s="85"/>
      <c r="AKG944" s="85"/>
      <c r="AKH944" s="85"/>
      <c r="AKI944" s="85"/>
      <c r="AKJ944" s="85"/>
      <c r="AKK944" s="85"/>
      <c r="AKL944" s="85"/>
      <c r="AKM944" s="85"/>
      <c r="AKN944" s="85"/>
      <c r="AKO944" s="85"/>
      <c r="AKP944" s="85"/>
      <c r="AKQ944" s="85"/>
      <c r="AKR944" s="85"/>
      <c r="AKS944" s="85"/>
      <c r="AKT944" s="85"/>
      <c r="AKU944" s="85"/>
      <c r="AKV944" s="85"/>
      <c r="AKW944" s="85"/>
      <c r="AKX944" s="85"/>
      <c r="AKY944" s="85"/>
      <c r="AKZ944" s="85"/>
      <c r="ALA944" s="85"/>
      <c r="ALB944" s="85"/>
      <c r="ALC944" s="85"/>
      <c r="ALD944" s="85"/>
      <c r="ALE944" s="85"/>
      <c r="ALF944" s="85"/>
      <c r="ALG944" s="85"/>
      <c r="ALH944" s="85"/>
      <c r="ALI944" s="85"/>
      <c r="ALJ944" s="85"/>
      <c r="ALK944" s="85"/>
      <c r="ALL944" s="85"/>
      <c r="ALM944" s="85"/>
      <c r="ALN944" s="85"/>
      <c r="ALO944" s="85"/>
      <c r="ALP944" s="85"/>
      <c r="ALQ944" s="85"/>
      <c r="ALR944" s="85"/>
      <c r="ALS944" s="85"/>
      <c r="ALT944" s="85"/>
      <c r="ALU944" s="85"/>
      <c r="ALV944" s="85"/>
      <c r="ALW944" s="85"/>
      <c r="ALX944" s="85"/>
      <c r="ALY944" s="85"/>
      <c r="ALZ944" s="85"/>
      <c r="AMA944" s="85"/>
      <c r="AMB944" s="85"/>
      <c r="AMC944" s="85"/>
      <c r="AMD944" s="85"/>
      <c r="AME944" s="85"/>
      <c r="AMF944" s="85"/>
      <c r="AMG944" s="85"/>
      <c r="AMH944" s="85"/>
      <c r="AMI944" s="85"/>
      <c r="AMJ944" s="85"/>
      <c r="AMK944" s="85"/>
    </row>
    <row r="945" spans="1:1025" s="62" customFormat="1" ht="12.75" customHeight="1" x14ac:dyDescent="0.2">
      <c r="A945" s="86" t="s">
        <v>47157</v>
      </c>
      <c r="B945" s="87" t="s">
        <v>22874</v>
      </c>
      <c r="C945" s="87" t="s">
        <v>22931</v>
      </c>
      <c r="D945" s="87" t="s">
        <v>47270</v>
      </c>
      <c r="E945" s="87" t="s">
        <v>40860</v>
      </c>
      <c r="F945" s="87" t="s">
        <v>45461</v>
      </c>
      <c r="G945" s="87" t="s">
        <v>45581</v>
      </c>
      <c r="H945" s="87" t="s">
        <v>45514</v>
      </c>
      <c r="I945" s="87" t="s">
        <v>45493</v>
      </c>
      <c r="J945" s="85" t="s">
        <v>47271</v>
      </c>
      <c r="K945" s="90"/>
      <c r="L945" s="85"/>
      <c r="R945" s="85" t="s">
        <v>44436</v>
      </c>
      <c r="S945" s="85" t="s">
        <v>45094</v>
      </c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85"/>
      <c r="BM945" s="85"/>
      <c r="BN945" s="85"/>
      <c r="BO945" s="85"/>
      <c r="BP945" s="85"/>
      <c r="BQ945" s="85"/>
      <c r="BR945" s="85"/>
      <c r="BS945" s="85"/>
      <c r="BT945" s="85"/>
      <c r="BU945" s="85"/>
      <c r="BV945" s="85"/>
      <c r="BW945" s="85"/>
      <c r="BX945" s="85"/>
      <c r="BY945" s="85"/>
      <c r="BZ945" s="85"/>
      <c r="CA945" s="85"/>
      <c r="CB945" s="85"/>
      <c r="CC945" s="85"/>
      <c r="CD945" s="85"/>
      <c r="CE945" s="85"/>
      <c r="CF945" s="85"/>
      <c r="CG945" s="85"/>
      <c r="CH945" s="85"/>
      <c r="CI945" s="85"/>
      <c r="CJ945" s="85"/>
      <c r="CK945" s="85"/>
      <c r="CL945" s="85"/>
      <c r="CM945" s="85"/>
      <c r="CN945" s="85"/>
      <c r="CO945" s="85"/>
      <c r="CP945" s="85"/>
      <c r="CQ945" s="85"/>
      <c r="CR945" s="85"/>
      <c r="CS945" s="85"/>
      <c r="CT945" s="85"/>
      <c r="CU945" s="85"/>
      <c r="CV945" s="85"/>
      <c r="CW945" s="85"/>
      <c r="CX945" s="85"/>
      <c r="CY945" s="85"/>
      <c r="CZ945" s="85"/>
      <c r="DA945" s="85"/>
      <c r="DB945" s="85"/>
      <c r="DC945" s="85"/>
      <c r="DD945" s="85"/>
      <c r="DE945" s="85"/>
      <c r="DF945" s="85"/>
      <c r="DG945" s="85"/>
      <c r="DH945" s="85"/>
      <c r="DI945" s="85"/>
      <c r="DJ945" s="85"/>
      <c r="DK945" s="85"/>
      <c r="DL945" s="85"/>
      <c r="DM945" s="85"/>
      <c r="DN945" s="85"/>
      <c r="DO945" s="85"/>
      <c r="DP945" s="85"/>
      <c r="DQ945" s="85"/>
      <c r="DR945" s="85"/>
      <c r="DS945" s="85"/>
      <c r="DT945" s="85"/>
      <c r="DU945" s="85"/>
      <c r="DV945" s="85"/>
      <c r="DW945" s="85"/>
      <c r="DX945" s="85"/>
      <c r="DY945" s="85"/>
      <c r="DZ945" s="85"/>
      <c r="EA945" s="85"/>
      <c r="EB945" s="85"/>
      <c r="EC945" s="85"/>
      <c r="ED945" s="85"/>
      <c r="EE945" s="85"/>
      <c r="EF945" s="85"/>
      <c r="EG945" s="85"/>
      <c r="EH945" s="85"/>
      <c r="EI945" s="85"/>
      <c r="EJ945" s="85"/>
      <c r="EK945" s="85"/>
      <c r="EL945" s="85"/>
      <c r="EM945" s="85"/>
      <c r="EN945" s="85"/>
      <c r="EO945" s="85"/>
      <c r="EP945" s="85"/>
      <c r="EQ945" s="85"/>
      <c r="ER945" s="85"/>
      <c r="ES945" s="85"/>
      <c r="ET945" s="85"/>
      <c r="EU945" s="85"/>
      <c r="EV945" s="85"/>
      <c r="EW945" s="85"/>
      <c r="EX945" s="85"/>
      <c r="EY945" s="85"/>
      <c r="EZ945" s="85"/>
      <c r="FA945" s="85"/>
      <c r="FB945" s="85"/>
      <c r="FC945" s="85"/>
      <c r="FD945" s="85"/>
      <c r="FE945" s="85"/>
      <c r="FF945" s="85"/>
      <c r="FG945" s="85"/>
      <c r="FH945" s="85"/>
      <c r="FI945" s="85"/>
      <c r="FJ945" s="85"/>
      <c r="FK945" s="85"/>
      <c r="FL945" s="85"/>
      <c r="FM945" s="85"/>
      <c r="FN945" s="85"/>
      <c r="FO945" s="85"/>
      <c r="FP945" s="85"/>
      <c r="FQ945" s="85"/>
      <c r="FR945" s="85"/>
      <c r="FS945" s="85"/>
      <c r="FT945" s="85"/>
      <c r="FU945" s="85"/>
      <c r="FV945" s="85"/>
      <c r="FW945" s="85"/>
      <c r="FX945" s="85"/>
      <c r="FY945" s="85"/>
      <c r="FZ945" s="85"/>
      <c r="GA945" s="85"/>
      <c r="GB945" s="85"/>
      <c r="GC945" s="85"/>
      <c r="GD945" s="85"/>
      <c r="GE945" s="85"/>
      <c r="GF945" s="85"/>
      <c r="GG945" s="85"/>
      <c r="GH945" s="85"/>
      <c r="GI945" s="85"/>
      <c r="GJ945" s="85"/>
      <c r="GK945" s="85"/>
      <c r="GL945" s="85"/>
      <c r="GM945" s="85"/>
      <c r="GN945" s="85"/>
      <c r="GO945" s="85"/>
      <c r="GP945" s="85"/>
      <c r="GQ945" s="85"/>
      <c r="GR945" s="85"/>
      <c r="GS945" s="85"/>
      <c r="GT945" s="85"/>
      <c r="GU945" s="85"/>
      <c r="GV945" s="85"/>
      <c r="GW945" s="85"/>
      <c r="GX945" s="85"/>
      <c r="GY945" s="85"/>
      <c r="GZ945" s="85"/>
      <c r="HA945" s="85"/>
      <c r="HB945" s="85"/>
      <c r="HC945" s="85"/>
      <c r="HD945" s="85"/>
      <c r="HE945" s="85"/>
      <c r="HF945" s="85"/>
      <c r="HG945" s="85"/>
      <c r="HH945" s="85"/>
      <c r="HI945" s="85"/>
      <c r="HJ945" s="85"/>
      <c r="HK945" s="85"/>
      <c r="HL945" s="85"/>
      <c r="HM945" s="85"/>
      <c r="HN945" s="85"/>
      <c r="HO945" s="85"/>
      <c r="HP945" s="85"/>
      <c r="HQ945" s="85"/>
      <c r="HR945" s="85"/>
      <c r="HS945" s="85"/>
      <c r="HT945" s="85"/>
      <c r="HU945" s="85"/>
      <c r="HV945" s="85"/>
      <c r="HW945" s="85"/>
      <c r="HX945" s="85"/>
      <c r="HY945" s="85"/>
      <c r="HZ945" s="85"/>
      <c r="IA945" s="85"/>
      <c r="IB945" s="85"/>
      <c r="IC945" s="85"/>
      <c r="ID945" s="85"/>
      <c r="IE945" s="85"/>
      <c r="IF945" s="85"/>
      <c r="IG945" s="85"/>
      <c r="IH945" s="85"/>
      <c r="II945" s="85"/>
      <c r="IJ945" s="85"/>
      <c r="IK945" s="85"/>
      <c r="IL945" s="85"/>
      <c r="IM945" s="85"/>
      <c r="IN945" s="85"/>
      <c r="IO945" s="85"/>
      <c r="IP945" s="85"/>
      <c r="IQ945" s="85"/>
      <c r="IR945" s="85"/>
      <c r="IS945" s="85"/>
      <c r="IT945" s="85"/>
      <c r="IU945" s="85"/>
      <c r="IV945" s="85"/>
      <c r="IW945" s="85"/>
      <c r="IX945" s="85"/>
      <c r="IY945" s="85"/>
      <c r="IZ945" s="85"/>
      <c r="JA945" s="85"/>
      <c r="JB945" s="85"/>
      <c r="JC945" s="85"/>
      <c r="JD945" s="85"/>
      <c r="JE945" s="85"/>
      <c r="JF945" s="85"/>
      <c r="JG945" s="85"/>
      <c r="JH945" s="85"/>
      <c r="JI945" s="85"/>
      <c r="JJ945" s="85"/>
      <c r="JK945" s="85"/>
      <c r="JL945" s="85"/>
      <c r="JM945" s="85"/>
      <c r="JN945" s="85"/>
      <c r="JO945" s="85"/>
      <c r="JP945" s="85"/>
      <c r="JQ945" s="85"/>
      <c r="JR945" s="85"/>
      <c r="JS945" s="85"/>
      <c r="JT945" s="85"/>
      <c r="JU945" s="85"/>
      <c r="JV945" s="85"/>
      <c r="JW945" s="85"/>
      <c r="JX945" s="85"/>
      <c r="JY945" s="85"/>
      <c r="JZ945" s="85"/>
      <c r="KA945" s="85"/>
      <c r="KB945" s="85"/>
      <c r="KC945" s="85"/>
      <c r="KD945" s="85"/>
      <c r="KE945" s="85"/>
      <c r="KF945" s="85"/>
      <c r="KG945" s="85"/>
      <c r="KH945" s="85"/>
      <c r="KI945" s="85"/>
      <c r="KJ945" s="85"/>
      <c r="KK945" s="85"/>
      <c r="KL945" s="85"/>
      <c r="KM945" s="85"/>
      <c r="KN945" s="85"/>
      <c r="KO945" s="85"/>
      <c r="KP945" s="85"/>
      <c r="KQ945" s="85"/>
      <c r="KR945" s="85"/>
      <c r="KS945" s="85"/>
      <c r="KT945" s="85"/>
      <c r="KU945" s="85"/>
      <c r="KV945" s="85"/>
      <c r="KW945" s="85"/>
      <c r="KX945" s="85"/>
      <c r="KY945" s="85"/>
      <c r="KZ945" s="85"/>
      <c r="LA945" s="85"/>
      <c r="LB945" s="85"/>
      <c r="LC945" s="85"/>
      <c r="LD945" s="85"/>
      <c r="LE945" s="85"/>
      <c r="LF945" s="85"/>
      <c r="LG945" s="85"/>
      <c r="LH945" s="85"/>
      <c r="LI945" s="85"/>
      <c r="LJ945" s="85"/>
      <c r="LK945" s="85"/>
      <c r="LL945" s="85"/>
      <c r="LM945" s="85"/>
      <c r="LN945" s="85"/>
      <c r="LO945" s="85"/>
      <c r="LP945" s="85"/>
      <c r="LQ945" s="85"/>
      <c r="LR945" s="85"/>
      <c r="LS945" s="85"/>
      <c r="LT945" s="85"/>
      <c r="LU945" s="85"/>
      <c r="LV945" s="85"/>
      <c r="LW945" s="85"/>
      <c r="LX945" s="85"/>
      <c r="LY945" s="85"/>
      <c r="LZ945" s="85"/>
      <c r="MA945" s="85"/>
      <c r="MB945" s="85"/>
      <c r="MC945" s="85"/>
      <c r="MD945" s="85"/>
      <c r="ME945" s="85"/>
      <c r="MF945" s="85"/>
      <c r="MG945" s="85"/>
      <c r="MH945" s="85"/>
      <c r="MI945" s="85"/>
      <c r="MJ945" s="85"/>
      <c r="MK945" s="85"/>
      <c r="ML945" s="85"/>
      <c r="MM945" s="85"/>
      <c r="MN945" s="85"/>
      <c r="MO945" s="85"/>
      <c r="MP945" s="85"/>
      <c r="MQ945" s="85"/>
      <c r="MR945" s="85"/>
      <c r="MS945" s="85"/>
      <c r="MT945" s="85"/>
      <c r="MU945" s="85"/>
      <c r="MV945" s="85"/>
      <c r="MW945" s="85"/>
      <c r="MX945" s="85"/>
      <c r="MY945" s="85"/>
      <c r="MZ945" s="85"/>
      <c r="NA945" s="85"/>
      <c r="NB945" s="85"/>
      <c r="NC945" s="85"/>
      <c r="ND945" s="85"/>
      <c r="NE945" s="85"/>
      <c r="NF945" s="85"/>
      <c r="NG945" s="85"/>
      <c r="NH945" s="85"/>
      <c r="NI945" s="85"/>
      <c r="NJ945" s="85"/>
      <c r="NK945" s="85"/>
      <c r="NL945" s="85"/>
      <c r="NM945" s="85"/>
      <c r="NN945" s="85"/>
      <c r="NO945" s="85"/>
      <c r="NP945" s="85"/>
      <c r="NQ945" s="85"/>
      <c r="NR945" s="85"/>
      <c r="NS945" s="85"/>
      <c r="NT945" s="85"/>
      <c r="NU945" s="85"/>
      <c r="NV945" s="85"/>
      <c r="NW945" s="85"/>
      <c r="NX945" s="85"/>
      <c r="NY945" s="85"/>
      <c r="NZ945" s="85"/>
      <c r="OA945" s="85"/>
      <c r="OB945" s="85"/>
      <c r="OC945" s="85"/>
      <c r="OD945" s="85"/>
      <c r="OE945" s="85"/>
      <c r="OF945" s="85"/>
      <c r="OG945" s="85"/>
      <c r="OH945" s="85"/>
      <c r="OI945" s="85"/>
      <c r="OJ945" s="85"/>
      <c r="OK945" s="85"/>
      <c r="OL945" s="85"/>
      <c r="OM945" s="85"/>
      <c r="ON945" s="85"/>
      <c r="OO945" s="85"/>
      <c r="OP945" s="85"/>
      <c r="OQ945" s="85"/>
      <c r="OR945" s="85"/>
      <c r="OS945" s="85"/>
      <c r="OT945" s="85"/>
      <c r="OU945" s="85"/>
      <c r="OV945" s="85"/>
      <c r="OW945" s="85"/>
      <c r="OX945" s="85"/>
      <c r="OY945" s="85"/>
      <c r="OZ945" s="85"/>
      <c r="PA945" s="85"/>
      <c r="PB945" s="85"/>
      <c r="PC945" s="85"/>
      <c r="PD945" s="85"/>
      <c r="PE945" s="85"/>
      <c r="PF945" s="85"/>
      <c r="PG945" s="85"/>
      <c r="PH945" s="85"/>
      <c r="PI945" s="85"/>
      <c r="PJ945" s="85"/>
      <c r="PK945" s="85"/>
      <c r="PL945" s="85"/>
      <c r="PM945" s="85"/>
      <c r="PN945" s="85"/>
      <c r="PO945" s="85"/>
      <c r="PP945" s="85"/>
      <c r="PQ945" s="85"/>
      <c r="PR945" s="85"/>
      <c r="PS945" s="85"/>
      <c r="PT945" s="85"/>
      <c r="PU945" s="85"/>
      <c r="PV945" s="85"/>
      <c r="PW945" s="85"/>
      <c r="PX945" s="85"/>
      <c r="PY945" s="85"/>
      <c r="PZ945" s="85"/>
      <c r="QA945" s="85"/>
      <c r="QB945" s="85"/>
      <c r="QC945" s="85"/>
      <c r="QD945" s="85"/>
      <c r="QE945" s="85"/>
      <c r="QF945" s="85"/>
      <c r="QG945" s="85"/>
      <c r="QH945" s="85"/>
      <c r="QI945" s="85"/>
      <c r="QJ945" s="85"/>
      <c r="QK945" s="85"/>
      <c r="QL945" s="85"/>
      <c r="QM945" s="85"/>
      <c r="QN945" s="85"/>
      <c r="QO945" s="85"/>
      <c r="QP945" s="85"/>
      <c r="QQ945" s="85"/>
      <c r="QR945" s="85"/>
      <c r="QS945" s="85"/>
      <c r="QT945" s="85"/>
      <c r="QU945" s="85"/>
      <c r="QV945" s="85"/>
      <c r="QW945" s="85"/>
      <c r="QX945" s="85"/>
      <c r="QY945" s="85"/>
      <c r="QZ945" s="85"/>
      <c r="RA945" s="85"/>
      <c r="RB945" s="85"/>
      <c r="RC945" s="85"/>
      <c r="RD945" s="85"/>
      <c r="RE945" s="85"/>
      <c r="RF945" s="85"/>
      <c r="RG945" s="85"/>
      <c r="RH945" s="85"/>
      <c r="RI945" s="85"/>
      <c r="RJ945" s="85"/>
      <c r="RK945" s="85"/>
      <c r="RL945" s="85"/>
      <c r="RM945" s="85"/>
      <c r="RN945" s="85"/>
      <c r="RO945" s="85"/>
      <c r="RP945" s="85"/>
      <c r="RQ945" s="85"/>
      <c r="RR945" s="85"/>
      <c r="RS945" s="85"/>
      <c r="RT945" s="85"/>
      <c r="RU945" s="85"/>
      <c r="RV945" s="85"/>
      <c r="RW945" s="85"/>
      <c r="RX945" s="85"/>
      <c r="RY945" s="85"/>
      <c r="RZ945" s="85"/>
      <c r="SA945" s="85"/>
      <c r="SB945" s="85"/>
      <c r="SC945" s="85"/>
      <c r="SD945" s="85"/>
      <c r="SE945" s="85"/>
      <c r="SF945" s="85"/>
      <c r="SG945" s="85"/>
      <c r="SH945" s="85"/>
      <c r="SI945" s="85"/>
      <c r="SJ945" s="85"/>
      <c r="SK945" s="85"/>
      <c r="SL945" s="85"/>
      <c r="SM945" s="85"/>
      <c r="SN945" s="85"/>
      <c r="SO945" s="85"/>
      <c r="SP945" s="85"/>
      <c r="SQ945" s="85"/>
      <c r="SR945" s="85"/>
      <c r="SS945" s="85"/>
      <c r="ST945" s="85"/>
      <c r="SU945" s="85"/>
      <c r="SV945" s="85"/>
      <c r="SW945" s="85"/>
      <c r="SX945" s="85"/>
      <c r="SY945" s="85"/>
      <c r="SZ945" s="85"/>
      <c r="TA945" s="85"/>
      <c r="TB945" s="85"/>
      <c r="TC945" s="85"/>
      <c r="TD945" s="85"/>
      <c r="TE945" s="85"/>
      <c r="TF945" s="85"/>
      <c r="TG945" s="85"/>
      <c r="TH945" s="85"/>
      <c r="TI945" s="85"/>
      <c r="TJ945" s="85"/>
      <c r="TK945" s="85"/>
      <c r="TL945" s="85"/>
      <c r="TM945" s="85"/>
      <c r="TN945" s="85"/>
      <c r="TO945" s="85"/>
      <c r="TP945" s="85"/>
      <c r="TQ945" s="85"/>
      <c r="TR945" s="85"/>
      <c r="TS945" s="85"/>
      <c r="TT945" s="85"/>
      <c r="TU945" s="85"/>
      <c r="TV945" s="85"/>
      <c r="TW945" s="85"/>
      <c r="TX945" s="85"/>
      <c r="TY945" s="85"/>
      <c r="TZ945" s="85"/>
      <c r="UA945" s="85"/>
      <c r="UB945" s="85"/>
      <c r="UC945" s="85"/>
      <c r="UD945" s="85"/>
      <c r="UE945" s="85"/>
      <c r="UF945" s="85"/>
      <c r="UG945" s="85"/>
      <c r="UH945" s="85"/>
      <c r="UI945" s="85"/>
      <c r="UJ945" s="85"/>
      <c r="UK945" s="85"/>
      <c r="UL945" s="85"/>
      <c r="UM945" s="85"/>
      <c r="UN945" s="85"/>
      <c r="UO945" s="85"/>
      <c r="UP945" s="85"/>
      <c r="UQ945" s="85"/>
      <c r="UR945" s="85"/>
      <c r="US945" s="85"/>
      <c r="UT945" s="85"/>
      <c r="UU945" s="85"/>
      <c r="UV945" s="85"/>
      <c r="UW945" s="85"/>
      <c r="UX945" s="85"/>
      <c r="UY945" s="85"/>
      <c r="UZ945" s="85"/>
      <c r="VA945" s="85"/>
      <c r="VB945" s="85"/>
      <c r="VC945" s="85"/>
      <c r="VD945" s="85"/>
      <c r="VE945" s="85"/>
      <c r="VF945" s="85"/>
      <c r="VG945" s="85"/>
      <c r="VH945" s="85"/>
      <c r="VI945" s="85"/>
      <c r="VJ945" s="85"/>
      <c r="VK945" s="85"/>
      <c r="VL945" s="85"/>
      <c r="VM945" s="85"/>
      <c r="VN945" s="85"/>
      <c r="VO945" s="85"/>
      <c r="VP945" s="85"/>
      <c r="VQ945" s="85"/>
      <c r="VR945" s="85"/>
      <c r="VS945" s="85"/>
      <c r="VT945" s="85"/>
      <c r="VU945" s="85"/>
      <c r="VV945" s="85"/>
      <c r="VW945" s="85"/>
      <c r="VX945" s="85"/>
      <c r="VY945" s="85"/>
      <c r="VZ945" s="85"/>
      <c r="WA945" s="85"/>
      <c r="WB945" s="85"/>
      <c r="WC945" s="85"/>
      <c r="WD945" s="85"/>
      <c r="WE945" s="85"/>
      <c r="WF945" s="85"/>
      <c r="WG945" s="85"/>
      <c r="WH945" s="85"/>
      <c r="WI945" s="85"/>
      <c r="WJ945" s="85"/>
      <c r="WK945" s="85"/>
      <c r="WL945" s="85"/>
      <c r="WM945" s="85"/>
      <c r="WN945" s="85"/>
      <c r="WO945" s="85"/>
      <c r="WP945" s="85"/>
      <c r="WQ945" s="85"/>
      <c r="WR945" s="85"/>
      <c r="WS945" s="85"/>
      <c r="WT945" s="85"/>
      <c r="WU945" s="85"/>
      <c r="WV945" s="85"/>
      <c r="WW945" s="85"/>
      <c r="WX945" s="85"/>
      <c r="WY945" s="85"/>
      <c r="WZ945" s="85"/>
      <c r="XA945" s="85"/>
      <c r="XB945" s="85"/>
      <c r="XC945" s="85"/>
      <c r="XD945" s="85"/>
      <c r="XE945" s="85"/>
      <c r="XF945" s="85"/>
      <c r="XG945" s="85"/>
      <c r="XH945" s="85"/>
      <c r="XI945" s="85"/>
      <c r="XJ945" s="85"/>
      <c r="XK945" s="85"/>
      <c r="XL945" s="85"/>
      <c r="XM945" s="85"/>
      <c r="XN945" s="85"/>
      <c r="XO945" s="85"/>
      <c r="XP945" s="85"/>
      <c r="XQ945" s="85"/>
      <c r="XR945" s="85"/>
      <c r="XS945" s="85"/>
      <c r="XT945" s="85"/>
      <c r="XU945" s="85"/>
      <c r="XV945" s="85"/>
      <c r="XW945" s="85"/>
      <c r="XX945" s="85"/>
      <c r="XY945" s="85"/>
      <c r="XZ945" s="85"/>
      <c r="YA945" s="85"/>
      <c r="YB945" s="85"/>
      <c r="YC945" s="85"/>
      <c r="YD945" s="85"/>
      <c r="YE945" s="85"/>
      <c r="YF945" s="85"/>
      <c r="YG945" s="85"/>
      <c r="YH945" s="85"/>
      <c r="YI945" s="85"/>
      <c r="YJ945" s="85"/>
      <c r="YK945" s="85"/>
      <c r="YL945" s="85"/>
      <c r="YM945" s="85"/>
      <c r="YN945" s="85"/>
      <c r="YO945" s="85"/>
      <c r="YP945" s="85"/>
      <c r="YQ945" s="85"/>
      <c r="YR945" s="85"/>
      <c r="YS945" s="85"/>
      <c r="YT945" s="85"/>
      <c r="YU945" s="85"/>
      <c r="YV945" s="85"/>
      <c r="YW945" s="85"/>
      <c r="YX945" s="85"/>
      <c r="YY945" s="85"/>
      <c r="YZ945" s="85"/>
      <c r="ZA945" s="85"/>
      <c r="ZB945" s="85"/>
      <c r="ZC945" s="85"/>
      <c r="ZD945" s="85"/>
      <c r="ZE945" s="85"/>
      <c r="ZF945" s="85"/>
      <c r="ZG945" s="85"/>
      <c r="ZH945" s="85"/>
      <c r="ZI945" s="85"/>
      <c r="ZJ945" s="85"/>
      <c r="ZK945" s="85"/>
      <c r="ZL945" s="85"/>
      <c r="ZM945" s="85"/>
      <c r="ZN945" s="85"/>
      <c r="ZO945" s="85"/>
      <c r="ZP945" s="85"/>
      <c r="ZQ945" s="85"/>
      <c r="ZR945" s="85"/>
      <c r="ZS945" s="85"/>
      <c r="ZT945" s="85"/>
      <c r="ZU945" s="85"/>
      <c r="ZV945" s="85"/>
      <c r="ZW945" s="85"/>
      <c r="ZX945" s="85"/>
      <c r="ZY945" s="85"/>
      <c r="ZZ945" s="85"/>
      <c r="AAA945" s="85"/>
      <c r="AAB945" s="85"/>
      <c r="AAC945" s="85"/>
      <c r="AAD945" s="85"/>
      <c r="AAE945" s="85"/>
      <c r="AAF945" s="85"/>
      <c r="AAG945" s="85"/>
      <c r="AAH945" s="85"/>
      <c r="AAI945" s="85"/>
      <c r="AAJ945" s="85"/>
      <c r="AAK945" s="85"/>
      <c r="AAL945" s="85"/>
      <c r="AAM945" s="85"/>
      <c r="AAN945" s="85"/>
      <c r="AAO945" s="85"/>
      <c r="AAP945" s="85"/>
      <c r="AAQ945" s="85"/>
      <c r="AAR945" s="85"/>
      <c r="AAS945" s="85"/>
      <c r="AAT945" s="85"/>
      <c r="AAU945" s="85"/>
      <c r="AAV945" s="85"/>
      <c r="AAW945" s="85"/>
      <c r="AAX945" s="85"/>
      <c r="AAY945" s="85"/>
      <c r="AAZ945" s="85"/>
      <c r="ABA945" s="85"/>
      <c r="ABB945" s="85"/>
      <c r="ABC945" s="85"/>
      <c r="ABD945" s="85"/>
      <c r="ABE945" s="85"/>
      <c r="ABF945" s="85"/>
      <c r="ABG945" s="85"/>
      <c r="ABH945" s="85"/>
      <c r="ABI945" s="85"/>
      <c r="ABJ945" s="85"/>
      <c r="ABK945" s="85"/>
      <c r="ABL945" s="85"/>
      <c r="ABM945" s="85"/>
      <c r="ABN945" s="85"/>
      <c r="ABO945" s="85"/>
      <c r="ABP945" s="85"/>
      <c r="ABQ945" s="85"/>
      <c r="ABR945" s="85"/>
      <c r="ABS945" s="85"/>
      <c r="ABT945" s="85"/>
      <c r="ABU945" s="85"/>
      <c r="ABV945" s="85"/>
      <c r="ABW945" s="85"/>
      <c r="ABX945" s="85"/>
      <c r="ABY945" s="85"/>
      <c r="ABZ945" s="85"/>
      <c r="ACA945" s="85"/>
      <c r="ACB945" s="85"/>
      <c r="ACC945" s="85"/>
      <c r="ACD945" s="85"/>
      <c r="ACE945" s="85"/>
      <c r="ACF945" s="85"/>
      <c r="ACG945" s="85"/>
      <c r="ACH945" s="85"/>
      <c r="ACI945" s="85"/>
      <c r="ACJ945" s="85"/>
      <c r="ACK945" s="85"/>
      <c r="ACL945" s="85"/>
      <c r="ACM945" s="85"/>
      <c r="ACN945" s="85"/>
      <c r="ACO945" s="85"/>
      <c r="ACP945" s="85"/>
      <c r="ACQ945" s="85"/>
      <c r="ACR945" s="85"/>
      <c r="ACS945" s="85"/>
      <c r="ACT945" s="85"/>
      <c r="ACU945" s="85"/>
      <c r="ACV945" s="85"/>
      <c r="ACW945" s="85"/>
      <c r="ACX945" s="85"/>
      <c r="ACY945" s="85"/>
      <c r="ACZ945" s="85"/>
      <c r="ADA945" s="85"/>
      <c r="ADB945" s="85"/>
      <c r="ADC945" s="85"/>
      <c r="ADD945" s="85"/>
      <c r="ADE945" s="85"/>
      <c r="ADF945" s="85"/>
      <c r="ADG945" s="85"/>
      <c r="ADH945" s="85"/>
      <c r="ADI945" s="85"/>
      <c r="ADJ945" s="85"/>
      <c r="ADK945" s="85"/>
      <c r="ADL945" s="85"/>
      <c r="ADM945" s="85"/>
      <c r="ADN945" s="85"/>
      <c r="ADO945" s="85"/>
      <c r="ADP945" s="85"/>
      <c r="ADQ945" s="85"/>
      <c r="ADR945" s="85"/>
      <c r="ADS945" s="85"/>
      <c r="ADT945" s="85"/>
      <c r="ADU945" s="85"/>
      <c r="ADV945" s="85"/>
      <c r="ADW945" s="85"/>
      <c r="ADX945" s="85"/>
      <c r="ADY945" s="85"/>
      <c r="ADZ945" s="85"/>
      <c r="AEA945" s="85"/>
      <c r="AEB945" s="85"/>
      <c r="AEC945" s="85"/>
      <c r="AED945" s="85"/>
      <c r="AEE945" s="85"/>
      <c r="AEF945" s="85"/>
      <c r="AEG945" s="85"/>
      <c r="AEH945" s="85"/>
      <c r="AEI945" s="85"/>
      <c r="AEJ945" s="85"/>
      <c r="AEK945" s="85"/>
      <c r="AEL945" s="85"/>
      <c r="AEM945" s="85"/>
      <c r="AEN945" s="85"/>
      <c r="AEO945" s="85"/>
      <c r="AEP945" s="85"/>
      <c r="AEQ945" s="85"/>
      <c r="AER945" s="85"/>
      <c r="AES945" s="85"/>
      <c r="AET945" s="85"/>
      <c r="AEU945" s="85"/>
      <c r="AEV945" s="85"/>
      <c r="AEW945" s="85"/>
      <c r="AEX945" s="85"/>
      <c r="AEY945" s="85"/>
      <c r="AEZ945" s="85"/>
      <c r="AFA945" s="85"/>
      <c r="AFB945" s="85"/>
      <c r="AFC945" s="85"/>
      <c r="AFD945" s="85"/>
      <c r="AFE945" s="85"/>
      <c r="AFF945" s="85"/>
      <c r="AFG945" s="85"/>
      <c r="AFH945" s="85"/>
      <c r="AFI945" s="85"/>
      <c r="AFJ945" s="85"/>
      <c r="AFK945" s="85"/>
      <c r="AFL945" s="85"/>
      <c r="AFM945" s="85"/>
      <c r="AFN945" s="85"/>
      <c r="AFO945" s="85"/>
      <c r="AFP945" s="85"/>
      <c r="AFQ945" s="85"/>
      <c r="AFR945" s="85"/>
      <c r="AFS945" s="85"/>
      <c r="AFT945" s="85"/>
      <c r="AFU945" s="85"/>
      <c r="AFV945" s="85"/>
      <c r="AFW945" s="85"/>
      <c r="AFX945" s="85"/>
      <c r="AFY945" s="85"/>
      <c r="AFZ945" s="85"/>
      <c r="AGA945" s="85"/>
      <c r="AGB945" s="85"/>
      <c r="AGC945" s="85"/>
      <c r="AGD945" s="85"/>
      <c r="AGE945" s="85"/>
      <c r="AGF945" s="85"/>
      <c r="AGG945" s="85"/>
      <c r="AGH945" s="85"/>
      <c r="AGI945" s="85"/>
      <c r="AGJ945" s="85"/>
      <c r="AGK945" s="85"/>
      <c r="AGL945" s="85"/>
      <c r="AGM945" s="85"/>
      <c r="AGN945" s="85"/>
      <c r="AGO945" s="85"/>
      <c r="AGP945" s="85"/>
      <c r="AGQ945" s="85"/>
      <c r="AGR945" s="85"/>
      <c r="AGS945" s="85"/>
      <c r="AGT945" s="85"/>
      <c r="AGU945" s="85"/>
      <c r="AGV945" s="85"/>
      <c r="AGW945" s="85"/>
      <c r="AGX945" s="85"/>
      <c r="AGY945" s="85"/>
      <c r="AGZ945" s="85"/>
      <c r="AHA945" s="85"/>
      <c r="AHB945" s="85"/>
      <c r="AHC945" s="85"/>
      <c r="AHD945" s="85"/>
      <c r="AHE945" s="85"/>
      <c r="AHF945" s="85"/>
      <c r="AHG945" s="85"/>
      <c r="AHH945" s="85"/>
      <c r="AHI945" s="85"/>
      <c r="AHJ945" s="85"/>
      <c r="AHK945" s="85"/>
      <c r="AHL945" s="85"/>
      <c r="AHM945" s="85"/>
      <c r="AHN945" s="85"/>
      <c r="AHO945" s="85"/>
      <c r="AHP945" s="85"/>
      <c r="AHQ945" s="85"/>
      <c r="AHR945" s="85"/>
      <c r="AHS945" s="85"/>
      <c r="AHT945" s="85"/>
      <c r="AHU945" s="85"/>
      <c r="AHV945" s="85"/>
      <c r="AHW945" s="85"/>
      <c r="AHX945" s="85"/>
      <c r="AHY945" s="85"/>
      <c r="AHZ945" s="85"/>
      <c r="AIA945" s="85"/>
      <c r="AIB945" s="85"/>
      <c r="AIC945" s="85"/>
      <c r="AID945" s="85"/>
      <c r="AIE945" s="85"/>
      <c r="AIF945" s="85"/>
      <c r="AIG945" s="85"/>
      <c r="AIH945" s="85"/>
      <c r="AII945" s="85"/>
      <c r="AIJ945" s="85"/>
      <c r="AIK945" s="85"/>
      <c r="AIL945" s="85"/>
      <c r="AIM945" s="85"/>
      <c r="AIN945" s="85"/>
      <c r="AIO945" s="85"/>
      <c r="AIP945" s="85"/>
      <c r="AIQ945" s="85"/>
      <c r="AIR945" s="85"/>
      <c r="AIS945" s="85"/>
      <c r="AIT945" s="85"/>
      <c r="AIU945" s="85"/>
      <c r="AIV945" s="85"/>
      <c r="AIW945" s="85"/>
      <c r="AIX945" s="85"/>
      <c r="AIY945" s="85"/>
      <c r="AIZ945" s="85"/>
      <c r="AJA945" s="85"/>
      <c r="AJB945" s="85"/>
      <c r="AJC945" s="85"/>
      <c r="AJD945" s="85"/>
      <c r="AJE945" s="85"/>
      <c r="AJF945" s="85"/>
      <c r="AJG945" s="85"/>
      <c r="AJH945" s="85"/>
      <c r="AJI945" s="85"/>
      <c r="AJJ945" s="85"/>
      <c r="AJK945" s="85"/>
      <c r="AJL945" s="85"/>
      <c r="AJM945" s="85"/>
      <c r="AJN945" s="85"/>
      <c r="AJO945" s="85"/>
      <c r="AJP945" s="85"/>
      <c r="AJQ945" s="85"/>
      <c r="AJR945" s="85"/>
      <c r="AJS945" s="85"/>
      <c r="AJT945" s="85"/>
      <c r="AJU945" s="85"/>
      <c r="AJV945" s="85"/>
      <c r="AJW945" s="85"/>
      <c r="AJX945" s="85"/>
      <c r="AJY945" s="85"/>
      <c r="AJZ945" s="85"/>
      <c r="AKA945" s="85"/>
      <c r="AKB945" s="85"/>
      <c r="AKC945" s="85"/>
      <c r="AKD945" s="85"/>
      <c r="AKE945" s="85"/>
      <c r="AKF945" s="85"/>
      <c r="AKG945" s="85"/>
      <c r="AKH945" s="85"/>
      <c r="AKI945" s="85"/>
      <c r="AKJ945" s="85"/>
      <c r="AKK945" s="85"/>
      <c r="AKL945" s="85"/>
      <c r="AKM945" s="85"/>
      <c r="AKN945" s="85"/>
      <c r="AKO945" s="85"/>
      <c r="AKP945" s="85"/>
      <c r="AKQ945" s="85"/>
      <c r="AKR945" s="85"/>
      <c r="AKS945" s="85"/>
      <c r="AKT945" s="85"/>
      <c r="AKU945" s="85"/>
      <c r="AKV945" s="85"/>
      <c r="AKW945" s="85"/>
      <c r="AKX945" s="85"/>
      <c r="AKY945" s="85"/>
      <c r="AKZ945" s="85"/>
      <c r="ALA945" s="85"/>
      <c r="ALB945" s="85"/>
      <c r="ALC945" s="85"/>
      <c r="ALD945" s="85"/>
      <c r="ALE945" s="85"/>
      <c r="ALF945" s="85"/>
      <c r="ALG945" s="85"/>
      <c r="ALH945" s="85"/>
      <c r="ALI945" s="85"/>
      <c r="ALJ945" s="85"/>
      <c r="ALK945" s="85"/>
      <c r="ALL945" s="85"/>
      <c r="ALM945" s="85"/>
      <c r="ALN945" s="85"/>
      <c r="ALO945" s="85"/>
      <c r="ALP945" s="85"/>
      <c r="ALQ945" s="85"/>
      <c r="ALR945" s="85"/>
      <c r="ALS945" s="85"/>
      <c r="ALT945" s="85"/>
      <c r="ALU945" s="85"/>
      <c r="ALV945" s="85"/>
      <c r="ALW945" s="85"/>
      <c r="ALX945" s="85"/>
      <c r="ALY945" s="85"/>
      <c r="ALZ945" s="85"/>
      <c r="AMA945" s="85"/>
      <c r="AMB945" s="85"/>
      <c r="AMC945" s="85"/>
      <c r="AMD945" s="85"/>
      <c r="AME945" s="85"/>
      <c r="AMF945" s="85"/>
      <c r="AMG945" s="85"/>
      <c r="AMH945" s="85"/>
      <c r="AMI945" s="85"/>
      <c r="AMJ945" s="85"/>
      <c r="AMK945" s="85"/>
    </row>
    <row r="946" spans="1:1025" s="62" customFormat="1" ht="12.75" customHeight="1" x14ac:dyDescent="0.2">
      <c r="A946" s="86" t="s">
        <v>47802</v>
      </c>
      <c r="B946" s="87" t="s">
        <v>22874</v>
      </c>
      <c r="C946" s="87" t="s">
        <v>22931</v>
      </c>
      <c r="D946" s="87" t="s">
        <v>47270</v>
      </c>
      <c r="E946" s="87" t="s">
        <v>40860</v>
      </c>
      <c r="F946" s="87" t="s">
        <v>45459</v>
      </c>
      <c r="G946" s="87" t="s">
        <v>47829</v>
      </c>
      <c r="H946" s="87" t="s">
        <v>45514</v>
      </c>
      <c r="I946" s="87" t="s">
        <v>45869</v>
      </c>
      <c r="J946" s="85" t="s">
        <v>47271</v>
      </c>
      <c r="K946" s="90"/>
      <c r="L946" s="85"/>
      <c r="M946" s="87" t="s">
        <v>42933</v>
      </c>
      <c r="N946" s="87" t="s">
        <v>42893</v>
      </c>
      <c r="O946" s="87" t="s">
        <v>44433</v>
      </c>
      <c r="P946" s="87"/>
      <c r="Q946" s="87" t="s">
        <v>22934</v>
      </c>
      <c r="R946" s="87" t="s">
        <v>44436</v>
      </c>
      <c r="S946" s="87" t="s">
        <v>45094</v>
      </c>
      <c r="T946" s="87" t="s">
        <v>46928</v>
      </c>
      <c r="U946" s="87"/>
      <c r="V946" s="85"/>
      <c r="W946" s="85"/>
      <c r="X946" s="85"/>
    </row>
    <row r="947" spans="1:1025" s="62" customFormat="1" ht="12.75" customHeight="1" x14ac:dyDescent="0.2">
      <c r="A947" s="86" t="s">
        <v>47869</v>
      </c>
      <c r="B947" s="87" t="s">
        <v>22874</v>
      </c>
      <c r="C947" s="87" t="s">
        <v>22931</v>
      </c>
      <c r="D947" s="87" t="s">
        <v>47270</v>
      </c>
      <c r="E947" s="87" t="s">
        <v>40860</v>
      </c>
      <c r="F947" s="87" t="s">
        <v>45461</v>
      </c>
      <c r="G947" s="87" t="s">
        <v>45440</v>
      </c>
      <c r="H947" s="87" t="s">
        <v>45514</v>
      </c>
      <c r="I947" s="93" t="s">
        <v>45493</v>
      </c>
      <c r="J947" s="85" t="s">
        <v>47271</v>
      </c>
      <c r="K947" s="90"/>
      <c r="L947" s="85"/>
      <c r="M947" s="87" t="s">
        <v>42933</v>
      </c>
      <c r="N947" s="87" t="s">
        <v>42893</v>
      </c>
      <c r="O947" s="87" t="s">
        <v>44433</v>
      </c>
      <c r="P947" s="87"/>
      <c r="Q947" s="87" t="s">
        <v>22934</v>
      </c>
      <c r="R947" s="87"/>
      <c r="S947" s="87"/>
      <c r="T947" s="87"/>
      <c r="U947" s="87"/>
      <c r="V947" s="85"/>
      <c r="W947" s="85"/>
      <c r="X947" s="85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  <c r="BY947" s="94"/>
      <c r="BZ947" s="94"/>
      <c r="CA947" s="94"/>
      <c r="CB947" s="94"/>
      <c r="CC947" s="94"/>
      <c r="CD947" s="94"/>
      <c r="CE947" s="94"/>
      <c r="CF947" s="94"/>
      <c r="CG947" s="94"/>
      <c r="CH947" s="94"/>
      <c r="CI947" s="94"/>
      <c r="CJ947" s="94"/>
      <c r="CK947" s="94"/>
      <c r="CL947" s="94"/>
      <c r="CM947" s="94"/>
      <c r="CN947" s="94"/>
      <c r="CO947" s="94"/>
      <c r="CP947" s="94"/>
      <c r="CQ947" s="94"/>
      <c r="CR947" s="94"/>
      <c r="CS947" s="94"/>
      <c r="CT947" s="94"/>
      <c r="CU947" s="94"/>
      <c r="CV947" s="94"/>
      <c r="CW947" s="94"/>
      <c r="CX947" s="94"/>
      <c r="CY947" s="94"/>
      <c r="CZ947" s="94"/>
      <c r="DA947" s="94"/>
      <c r="DB947" s="94"/>
      <c r="DC947" s="94"/>
      <c r="DD947" s="94"/>
      <c r="DE947" s="94"/>
      <c r="DF947" s="94"/>
      <c r="DG947" s="94"/>
      <c r="DH947" s="94"/>
      <c r="DI947" s="94"/>
      <c r="DJ947" s="94"/>
      <c r="DK947" s="94"/>
      <c r="DL947" s="94"/>
      <c r="DM947" s="94"/>
      <c r="DN947" s="94"/>
      <c r="DO947" s="94"/>
      <c r="DP947" s="94"/>
      <c r="DQ947" s="94"/>
      <c r="DR947" s="94"/>
      <c r="DS947" s="94"/>
      <c r="DT947" s="94"/>
      <c r="DU947" s="94"/>
      <c r="DV947" s="94"/>
      <c r="DW947" s="94"/>
      <c r="DX947" s="94"/>
      <c r="DY947" s="94"/>
      <c r="DZ947" s="94"/>
      <c r="EA947" s="94"/>
      <c r="EB947" s="94"/>
      <c r="EC947" s="94"/>
      <c r="ED947" s="94"/>
      <c r="EE947" s="94"/>
      <c r="EF947" s="94"/>
      <c r="EG947" s="94"/>
      <c r="EH947" s="94"/>
      <c r="EI947" s="94"/>
      <c r="EJ947" s="94"/>
      <c r="EK947" s="94"/>
      <c r="EL947" s="94"/>
      <c r="EM947" s="94"/>
      <c r="EN947" s="94"/>
      <c r="EO947" s="94"/>
      <c r="EP947" s="94"/>
      <c r="EQ947" s="94"/>
      <c r="ER947" s="94"/>
      <c r="ES947" s="94"/>
      <c r="ET947" s="94"/>
      <c r="EU947" s="94"/>
      <c r="EV947" s="94"/>
      <c r="EW947" s="94"/>
      <c r="EX947" s="94"/>
      <c r="EY947" s="94"/>
      <c r="EZ947" s="94"/>
      <c r="FA947" s="94"/>
      <c r="FB947" s="94"/>
      <c r="FC947" s="94"/>
      <c r="FD947" s="94"/>
      <c r="FE947" s="94"/>
      <c r="FF947" s="94"/>
      <c r="FG947" s="94"/>
      <c r="FH947" s="94"/>
      <c r="FI947" s="94"/>
      <c r="FJ947" s="94"/>
      <c r="FK947" s="94"/>
      <c r="FL947" s="94"/>
      <c r="FM947" s="94"/>
      <c r="FN947" s="94"/>
      <c r="FO947" s="94"/>
      <c r="FP947" s="94"/>
      <c r="FQ947" s="94"/>
      <c r="FR947" s="94"/>
      <c r="FS947" s="94"/>
      <c r="FT947" s="94"/>
      <c r="FU947" s="94"/>
      <c r="FV947" s="94"/>
      <c r="FW947" s="94"/>
      <c r="FX947" s="94"/>
      <c r="FY947" s="94"/>
      <c r="FZ947" s="94"/>
      <c r="GA947" s="94"/>
      <c r="GB947" s="94"/>
      <c r="GC947" s="94"/>
      <c r="GD947" s="94"/>
      <c r="GE947" s="94"/>
      <c r="GF947" s="94"/>
      <c r="GG947" s="94"/>
      <c r="GH947" s="94"/>
      <c r="GI947" s="94"/>
      <c r="GJ947" s="94"/>
      <c r="GK947" s="94"/>
      <c r="GL947" s="94"/>
      <c r="GM947" s="94"/>
      <c r="GN947" s="94"/>
      <c r="GO947" s="94"/>
      <c r="GP947" s="94"/>
      <c r="GQ947" s="94"/>
      <c r="GR947" s="94"/>
      <c r="GS947" s="94"/>
      <c r="GT947" s="94"/>
      <c r="GU947" s="94"/>
      <c r="GV947" s="94"/>
      <c r="GW947" s="94"/>
      <c r="GX947" s="94"/>
      <c r="GY947" s="94"/>
      <c r="GZ947" s="94"/>
      <c r="HA947" s="94"/>
      <c r="HB947" s="94"/>
      <c r="HC947" s="94"/>
      <c r="HD947" s="94"/>
      <c r="HE947" s="94"/>
      <c r="HF947" s="94"/>
      <c r="HG947" s="94"/>
      <c r="HH947" s="94"/>
      <c r="HI947" s="94"/>
      <c r="HJ947" s="94"/>
      <c r="HK947" s="94"/>
      <c r="HL947" s="94"/>
      <c r="HM947" s="94"/>
      <c r="HN947" s="94"/>
      <c r="HO947" s="94"/>
      <c r="HP947" s="94"/>
      <c r="HQ947" s="94"/>
      <c r="HR947" s="94"/>
      <c r="HS947" s="94"/>
      <c r="HT947" s="94"/>
      <c r="HU947" s="94"/>
      <c r="HV947" s="94"/>
      <c r="HW947" s="94"/>
      <c r="HX947" s="94"/>
      <c r="HY947" s="94"/>
      <c r="HZ947" s="94"/>
      <c r="IA947" s="94"/>
      <c r="IB947" s="94"/>
      <c r="IC947" s="94"/>
      <c r="ID947" s="94"/>
      <c r="IE947" s="94"/>
      <c r="IF947" s="94"/>
      <c r="IG947" s="94"/>
      <c r="IH947" s="94"/>
      <c r="II947" s="94"/>
      <c r="IJ947" s="94"/>
      <c r="IK947" s="94"/>
      <c r="IL947" s="94"/>
      <c r="IM947" s="94"/>
      <c r="IN947" s="94"/>
      <c r="IO947" s="94"/>
      <c r="IP947" s="94"/>
      <c r="IQ947" s="94"/>
      <c r="IR947" s="94"/>
      <c r="IS947" s="94"/>
      <c r="IT947" s="94"/>
      <c r="IU947" s="94"/>
      <c r="IV947" s="94"/>
      <c r="IW947" s="94"/>
      <c r="IX947" s="94"/>
      <c r="IY947" s="94"/>
      <c r="IZ947" s="94"/>
      <c r="JA947" s="94"/>
      <c r="JB947" s="94"/>
      <c r="JC947" s="94"/>
      <c r="JD947" s="94"/>
      <c r="JE947" s="94"/>
      <c r="JF947" s="94"/>
      <c r="JG947" s="94"/>
      <c r="JH947" s="94"/>
      <c r="JI947" s="94"/>
      <c r="JJ947" s="94"/>
      <c r="JK947" s="94"/>
      <c r="JL947" s="94"/>
      <c r="JM947" s="94"/>
      <c r="JN947" s="94"/>
      <c r="JO947" s="94"/>
      <c r="JP947" s="94"/>
      <c r="JQ947" s="94"/>
      <c r="JR947" s="94"/>
      <c r="JS947" s="94"/>
      <c r="JT947" s="94"/>
      <c r="JU947" s="94"/>
      <c r="JV947" s="94"/>
      <c r="JW947" s="94"/>
      <c r="JX947" s="94"/>
      <c r="JY947" s="94"/>
      <c r="JZ947" s="94"/>
      <c r="KA947" s="94"/>
      <c r="KB947" s="94"/>
      <c r="KC947" s="94"/>
      <c r="KD947" s="94"/>
      <c r="KE947" s="94"/>
      <c r="KF947" s="94"/>
      <c r="KG947" s="94"/>
      <c r="KH947" s="94"/>
      <c r="KI947" s="94"/>
      <c r="KJ947" s="94"/>
      <c r="KK947" s="94"/>
      <c r="KL947" s="94"/>
      <c r="KM947" s="94"/>
      <c r="KN947" s="94"/>
      <c r="KO947" s="94"/>
      <c r="KP947" s="94"/>
      <c r="KQ947" s="94"/>
      <c r="KR947" s="94"/>
      <c r="KS947" s="94"/>
      <c r="KT947" s="94"/>
      <c r="KU947" s="94"/>
      <c r="KV947" s="94"/>
      <c r="KW947" s="94"/>
      <c r="KX947" s="94"/>
      <c r="KY947" s="94"/>
      <c r="KZ947" s="94"/>
      <c r="LA947" s="94"/>
      <c r="LB947" s="94"/>
      <c r="LC947" s="94"/>
      <c r="LD947" s="94"/>
      <c r="LE947" s="94"/>
      <c r="LF947" s="94"/>
      <c r="LG947" s="94"/>
      <c r="LH947" s="94"/>
      <c r="LI947" s="94"/>
      <c r="LJ947" s="94"/>
      <c r="LK947" s="94"/>
      <c r="LL947" s="94"/>
      <c r="LM947" s="94"/>
      <c r="LN947" s="94"/>
      <c r="LO947" s="94"/>
      <c r="LP947" s="94"/>
      <c r="LQ947" s="94"/>
      <c r="LR947" s="94"/>
      <c r="LS947" s="94"/>
      <c r="LT947" s="94"/>
      <c r="LU947" s="94"/>
      <c r="LV947" s="94"/>
      <c r="LW947" s="94"/>
      <c r="LX947" s="94"/>
      <c r="LY947" s="94"/>
      <c r="LZ947" s="94"/>
      <c r="MA947" s="94"/>
      <c r="MB947" s="94"/>
      <c r="MC947" s="94"/>
      <c r="MD947" s="94"/>
      <c r="ME947" s="94"/>
      <c r="MF947" s="94"/>
      <c r="MG947" s="94"/>
      <c r="MH947" s="94"/>
      <c r="MI947" s="94"/>
      <c r="MJ947" s="94"/>
      <c r="MK947" s="94"/>
      <c r="ML947" s="94"/>
      <c r="MM947" s="94"/>
      <c r="MN947" s="94"/>
      <c r="MO947" s="94"/>
      <c r="MP947" s="94"/>
      <c r="MQ947" s="94"/>
      <c r="MR947" s="94"/>
      <c r="MS947" s="94"/>
      <c r="MT947" s="94"/>
      <c r="MU947" s="94"/>
      <c r="MV947" s="94"/>
      <c r="MW947" s="94"/>
      <c r="MX947" s="94"/>
      <c r="MY947" s="94"/>
      <c r="MZ947" s="94"/>
      <c r="NA947" s="94"/>
      <c r="NB947" s="94"/>
      <c r="NC947" s="94"/>
      <c r="ND947" s="94"/>
      <c r="NE947" s="94"/>
      <c r="NF947" s="94"/>
      <c r="NG947" s="94"/>
      <c r="NH947" s="94"/>
      <c r="NI947" s="94"/>
      <c r="NJ947" s="94"/>
      <c r="NK947" s="94"/>
      <c r="NL947" s="94"/>
      <c r="NM947" s="94"/>
      <c r="NN947" s="94"/>
      <c r="NO947" s="94"/>
      <c r="NP947" s="94"/>
      <c r="NQ947" s="94"/>
      <c r="NR947" s="94"/>
      <c r="NS947" s="94"/>
      <c r="NT947" s="94"/>
      <c r="NU947" s="94"/>
      <c r="NV947" s="94"/>
      <c r="NW947" s="94"/>
      <c r="NX947" s="94"/>
      <c r="NY947" s="94"/>
      <c r="NZ947" s="94"/>
      <c r="OA947" s="94"/>
      <c r="OB947" s="94"/>
      <c r="OC947" s="94"/>
      <c r="OD947" s="94"/>
      <c r="OE947" s="94"/>
      <c r="OF947" s="94"/>
      <c r="OG947" s="94"/>
      <c r="OH947" s="94"/>
      <c r="OI947" s="94"/>
      <c r="OJ947" s="94"/>
      <c r="OK947" s="94"/>
      <c r="OL947" s="94"/>
      <c r="OM947" s="94"/>
      <c r="ON947" s="94"/>
      <c r="OO947" s="94"/>
      <c r="OP947" s="94"/>
      <c r="OQ947" s="94"/>
      <c r="OR947" s="94"/>
      <c r="OS947" s="94"/>
      <c r="OT947" s="94"/>
      <c r="OU947" s="94"/>
      <c r="OV947" s="94"/>
      <c r="OW947" s="94"/>
      <c r="OX947" s="94"/>
      <c r="OY947" s="94"/>
      <c r="OZ947" s="94"/>
      <c r="PA947" s="94"/>
      <c r="PB947" s="94"/>
      <c r="PC947" s="94"/>
      <c r="PD947" s="94"/>
      <c r="PE947" s="94"/>
      <c r="PF947" s="94"/>
      <c r="PG947" s="94"/>
      <c r="PH947" s="94"/>
      <c r="PI947" s="94"/>
      <c r="PJ947" s="94"/>
      <c r="PK947" s="94"/>
      <c r="PL947" s="94"/>
      <c r="PM947" s="94"/>
      <c r="PN947" s="94"/>
      <c r="PO947" s="94"/>
      <c r="PP947" s="94"/>
      <c r="PQ947" s="94"/>
      <c r="PR947" s="94"/>
      <c r="PS947" s="94"/>
      <c r="PT947" s="94"/>
      <c r="PU947" s="94"/>
      <c r="PV947" s="94"/>
      <c r="PW947" s="94"/>
      <c r="PX947" s="94"/>
      <c r="PY947" s="94"/>
      <c r="PZ947" s="94"/>
      <c r="QA947" s="94"/>
      <c r="QB947" s="94"/>
      <c r="QC947" s="94"/>
      <c r="QD947" s="94"/>
      <c r="QE947" s="94"/>
      <c r="QF947" s="94"/>
      <c r="QG947" s="94"/>
      <c r="QH947" s="94"/>
      <c r="QI947" s="94"/>
      <c r="QJ947" s="94"/>
      <c r="QK947" s="94"/>
      <c r="QL947" s="94"/>
      <c r="QM947" s="94"/>
      <c r="QN947" s="94"/>
      <c r="QO947" s="94"/>
      <c r="QP947" s="94"/>
      <c r="QQ947" s="94"/>
      <c r="QR947" s="94"/>
      <c r="QS947" s="94"/>
      <c r="QT947" s="94"/>
      <c r="QU947" s="94"/>
      <c r="QV947" s="94"/>
      <c r="QW947" s="94"/>
      <c r="QX947" s="94"/>
      <c r="QY947" s="94"/>
      <c r="QZ947" s="94"/>
      <c r="RA947" s="94"/>
      <c r="RB947" s="94"/>
      <c r="RC947" s="94"/>
      <c r="RD947" s="94"/>
      <c r="RE947" s="94"/>
      <c r="RF947" s="94"/>
      <c r="RG947" s="94"/>
      <c r="RH947" s="94"/>
      <c r="RI947" s="94"/>
      <c r="RJ947" s="94"/>
      <c r="RK947" s="94"/>
      <c r="RL947" s="94"/>
      <c r="RM947" s="94"/>
      <c r="RN947" s="94"/>
      <c r="RO947" s="94"/>
      <c r="RP947" s="94"/>
      <c r="RQ947" s="94"/>
      <c r="RR947" s="94"/>
      <c r="RS947" s="94"/>
      <c r="RT947" s="94"/>
      <c r="RU947" s="94"/>
      <c r="RV947" s="94"/>
      <c r="RW947" s="94"/>
      <c r="RX947" s="94"/>
      <c r="RY947" s="94"/>
      <c r="RZ947" s="94"/>
      <c r="SA947" s="94"/>
      <c r="SB947" s="94"/>
      <c r="SC947" s="94"/>
      <c r="SD947" s="94"/>
      <c r="SE947" s="94"/>
      <c r="SF947" s="94"/>
      <c r="SG947" s="94"/>
      <c r="SH947" s="94"/>
      <c r="SI947" s="94"/>
      <c r="SJ947" s="94"/>
      <c r="SK947" s="94"/>
      <c r="SL947" s="94"/>
      <c r="SM947" s="94"/>
      <c r="SN947" s="94"/>
      <c r="SO947" s="94"/>
      <c r="SP947" s="94"/>
      <c r="SQ947" s="94"/>
      <c r="SR947" s="94"/>
      <c r="SS947" s="94"/>
      <c r="ST947" s="94"/>
      <c r="SU947" s="94"/>
      <c r="SV947" s="94"/>
      <c r="SW947" s="94"/>
      <c r="SX947" s="94"/>
      <c r="SY947" s="94"/>
      <c r="SZ947" s="94"/>
      <c r="TA947" s="94"/>
      <c r="TB947" s="94"/>
      <c r="TC947" s="94"/>
      <c r="TD947" s="94"/>
      <c r="TE947" s="94"/>
      <c r="TF947" s="94"/>
      <c r="TG947" s="94"/>
      <c r="TH947" s="94"/>
      <c r="TI947" s="94"/>
      <c r="TJ947" s="94"/>
      <c r="TK947" s="94"/>
      <c r="TL947" s="94"/>
      <c r="TM947" s="94"/>
      <c r="TN947" s="94"/>
      <c r="TO947" s="94"/>
      <c r="TP947" s="94"/>
      <c r="TQ947" s="94"/>
      <c r="TR947" s="94"/>
      <c r="TS947" s="94"/>
      <c r="TT947" s="94"/>
      <c r="TU947" s="94"/>
      <c r="TV947" s="94"/>
      <c r="TW947" s="94"/>
      <c r="TX947" s="94"/>
      <c r="TY947" s="94"/>
      <c r="TZ947" s="94"/>
      <c r="UA947" s="94"/>
      <c r="UB947" s="94"/>
      <c r="UC947" s="94"/>
      <c r="UD947" s="94"/>
      <c r="UE947" s="94"/>
      <c r="UF947" s="94"/>
      <c r="UG947" s="94"/>
      <c r="UH947" s="94"/>
      <c r="UI947" s="94"/>
      <c r="UJ947" s="94"/>
      <c r="UK947" s="94"/>
      <c r="UL947" s="94"/>
      <c r="UM947" s="94"/>
      <c r="UN947" s="94"/>
      <c r="UO947" s="94"/>
      <c r="UP947" s="94"/>
      <c r="UQ947" s="94"/>
      <c r="UR947" s="94"/>
      <c r="US947" s="94"/>
      <c r="UT947" s="94"/>
      <c r="UU947" s="94"/>
      <c r="UV947" s="94"/>
      <c r="UW947" s="94"/>
      <c r="UX947" s="94"/>
      <c r="UY947" s="94"/>
      <c r="UZ947" s="94"/>
      <c r="VA947" s="94"/>
      <c r="VB947" s="94"/>
      <c r="VC947" s="94"/>
      <c r="VD947" s="94"/>
      <c r="VE947" s="94"/>
      <c r="VF947" s="94"/>
      <c r="VG947" s="94"/>
      <c r="VH947" s="94"/>
      <c r="VI947" s="94"/>
      <c r="VJ947" s="94"/>
      <c r="VK947" s="94"/>
      <c r="VL947" s="94"/>
      <c r="VM947" s="94"/>
      <c r="VN947" s="94"/>
      <c r="VO947" s="94"/>
      <c r="VP947" s="94"/>
      <c r="VQ947" s="94"/>
      <c r="VR947" s="94"/>
      <c r="VS947" s="94"/>
      <c r="VT947" s="94"/>
      <c r="VU947" s="94"/>
      <c r="VV947" s="94"/>
      <c r="VW947" s="94"/>
      <c r="VX947" s="94"/>
      <c r="VY947" s="94"/>
      <c r="VZ947" s="94"/>
      <c r="WA947" s="94"/>
      <c r="WB947" s="94"/>
      <c r="WC947" s="94"/>
      <c r="WD947" s="94"/>
      <c r="WE947" s="94"/>
      <c r="WF947" s="94"/>
      <c r="WG947" s="94"/>
      <c r="WH947" s="94"/>
      <c r="WI947" s="94"/>
      <c r="WJ947" s="94"/>
      <c r="WK947" s="94"/>
      <c r="WL947" s="94"/>
      <c r="WM947" s="94"/>
      <c r="WN947" s="94"/>
      <c r="WO947" s="94"/>
      <c r="WP947" s="94"/>
      <c r="WQ947" s="94"/>
      <c r="WR947" s="94"/>
      <c r="WS947" s="94"/>
      <c r="WT947" s="94"/>
      <c r="WU947" s="94"/>
      <c r="WV947" s="94"/>
      <c r="WW947" s="94"/>
      <c r="WX947" s="94"/>
      <c r="WY947" s="94"/>
      <c r="WZ947" s="94"/>
      <c r="XA947" s="94"/>
      <c r="XB947" s="94"/>
      <c r="XC947" s="94"/>
      <c r="XD947" s="94"/>
      <c r="XE947" s="94"/>
      <c r="XF947" s="94"/>
      <c r="XG947" s="94"/>
      <c r="XH947" s="94"/>
      <c r="XI947" s="94"/>
      <c r="XJ947" s="94"/>
      <c r="XK947" s="94"/>
      <c r="XL947" s="94"/>
      <c r="XM947" s="94"/>
      <c r="XN947" s="94"/>
      <c r="XO947" s="94"/>
      <c r="XP947" s="94"/>
      <c r="XQ947" s="94"/>
      <c r="XR947" s="94"/>
      <c r="XS947" s="94"/>
      <c r="XT947" s="94"/>
      <c r="XU947" s="94"/>
      <c r="XV947" s="94"/>
      <c r="XW947" s="94"/>
      <c r="XX947" s="94"/>
      <c r="XY947" s="94"/>
      <c r="XZ947" s="94"/>
      <c r="YA947" s="94"/>
      <c r="YB947" s="94"/>
      <c r="YC947" s="94"/>
      <c r="YD947" s="94"/>
      <c r="YE947" s="94"/>
      <c r="YF947" s="94"/>
      <c r="YG947" s="94"/>
      <c r="YH947" s="94"/>
      <c r="YI947" s="94"/>
      <c r="YJ947" s="94"/>
      <c r="YK947" s="94"/>
      <c r="YL947" s="94"/>
      <c r="YM947" s="94"/>
      <c r="YN947" s="94"/>
      <c r="YO947" s="94"/>
      <c r="YP947" s="94"/>
      <c r="YQ947" s="94"/>
      <c r="YR947" s="94"/>
      <c r="YS947" s="94"/>
      <c r="YT947" s="94"/>
      <c r="YU947" s="94"/>
      <c r="YV947" s="94"/>
      <c r="YW947" s="94"/>
      <c r="YX947" s="94"/>
      <c r="YY947" s="94"/>
      <c r="YZ947" s="94"/>
      <c r="ZA947" s="94"/>
      <c r="ZB947" s="94"/>
      <c r="ZC947" s="94"/>
      <c r="ZD947" s="94"/>
      <c r="ZE947" s="94"/>
      <c r="ZF947" s="94"/>
      <c r="ZG947" s="94"/>
      <c r="ZH947" s="94"/>
      <c r="ZI947" s="94"/>
      <c r="ZJ947" s="94"/>
      <c r="ZK947" s="94"/>
      <c r="ZL947" s="94"/>
      <c r="ZM947" s="94"/>
      <c r="ZN947" s="94"/>
      <c r="ZO947" s="94"/>
      <c r="ZP947" s="94"/>
      <c r="ZQ947" s="94"/>
      <c r="ZR947" s="94"/>
      <c r="ZS947" s="94"/>
      <c r="ZT947" s="94"/>
      <c r="ZU947" s="94"/>
      <c r="ZV947" s="94"/>
      <c r="ZW947" s="94"/>
      <c r="ZX947" s="94"/>
      <c r="ZY947" s="94"/>
      <c r="ZZ947" s="94"/>
      <c r="AAA947" s="94"/>
      <c r="AAB947" s="94"/>
      <c r="AAC947" s="94"/>
      <c r="AAD947" s="94"/>
      <c r="AAE947" s="94"/>
      <c r="AAF947" s="94"/>
      <c r="AAG947" s="94"/>
      <c r="AAH947" s="94"/>
      <c r="AAI947" s="94"/>
      <c r="AAJ947" s="94"/>
      <c r="AAK947" s="94"/>
      <c r="AAL947" s="94"/>
      <c r="AAM947" s="94"/>
      <c r="AAN947" s="94"/>
      <c r="AAO947" s="94"/>
      <c r="AAP947" s="94"/>
      <c r="AAQ947" s="94"/>
      <c r="AAR947" s="94"/>
      <c r="AAS947" s="94"/>
      <c r="AAT947" s="94"/>
      <c r="AAU947" s="94"/>
      <c r="AAV947" s="94"/>
      <c r="AAW947" s="94"/>
      <c r="AAX947" s="94"/>
      <c r="AAY947" s="94"/>
      <c r="AAZ947" s="94"/>
      <c r="ABA947" s="94"/>
      <c r="ABB947" s="94"/>
      <c r="ABC947" s="94"/>
      <c r="ABD947" s="94"/>
      <c r="ABE947" s="94"/>
      <c r="ABF947" s="94"/>
      <c r="ABG947" s="94"/>
      <c r="ABH947" s="94"/>
      <c r="ABI947" s="94"/>
      <c r="ABJ947" s="94"/>
      <c r="ABK947" s="94"/>
      <c r="ABL947" s="94"/>
      <c r="ABM947" s="94"/>
      <c r="ABN947" s="94"/>
      <c r="ABO947" s="94"/>
      <c r="ABP947" s="94"/>
      <c r="ABQ947" s="94"/>
      <c r="ABR947" s="94"/>
      <c r="ABS947" s="94"/>
      <c r="ABT947" s="94"/>
      <c r="ABU947" s="94"/>
      <c r="ABV947" s="94"/>
      <c r="ABW947" s="94"/>
      <c r="ABX947" s="94"/>
      <c r="ABY947" s="94"/>
      <c r="ABZ947" s="94"/>
      <c r="ACA947" s="94"/>
      <c r="ACB947" s="94"/>
      <c r="ACC947" s="94"/>
      <c r="ACD947" s="94"/>
      <c r="ACE947" s="94"/>
      <c r="ACF947" s="94"/>
      <c r="ACG947" s="94"/>
      <c r="ACH947" s="94"/>
      <c r="ACI947" s="94"/>
      <c r="ACJ947" s="94"/>
      <c r="ACK947" s="94"/>
      <c r="ACL947" s="94"/>
      <c r="ACM947" s="94"/>
      <c r="ACN947" s="94"/>
      <c r="ACO947" s="94"/>
      <c r="ACP947" s="94"/>
      <c r="ACQ947" s="94"/>
      <c r="ACR947" s="94"/>
      <c r="ACS947" s="94"/>
      <c r="ACT947" s="94"/>
      <c r="ACU947" s="94"/>
      <c r="ACV947" s="94"/>
      <c r="ACW947" s="94"/>
      <c r="ACX947" s="94"/>
      <c r="ACY947" s="94"/>
      <c r="ACZ947" s="94"/>
      <c r="ADA947" s="94"/>
      <c r="ADB947" s="94"/>
      <c r="ADC947" s="94"/>
      <c r="ADD947" s="94"/>
      <c r="ADE947" s="94"/>
      <c r="ADF947" s="94"/>
      <c r="ADG947" s="94"/>
      <c r="ADH947" s="94"/>
      <c r="ADI947" s="94"/>
      <c r="ADJ947" s="94"/>
      <c r="ADK947" s="94"/>
      <c r="ADL947" s="94"/>
      <c r="ADM947" s="94"/>
      <c r="ADN947" s="94"/>
      <c r="ADO947" s="94"/>
      <c r="ADP947" s="94"/>
      <c r="ADQ947" s="94"/>
      <c r="ADR947" s="94"/>
      <c r="ADS947" s="94"/>
      <c r="ADT947" s="94"/>
      <c r="ADU947" s="94"/>
      <c r="ADV947" s="94"/>
      <c r="ADW947" s="94"/>
      <c r="ADX947" s="94"/>
      <c r="ADY947" s="94"/>
      <c r="ADZ947" s="94"/>
      <c r="AEA947" s="94"/>
      <c r="AEB947" s="94"/>
      <c r="AEC947" s="94"/>
      <c r="AED947" s="94"/>
      <c r="AEE947" s="94"/>
      <c r="AEF947" s="94"/>
      <c r="AEG947" s="94"/>
      <c r="AEH947" s="94"/>
      <c r="AEI947" s="94"/>
      <c r="AEJ947" s="94"/>
      <c r="AEK947" s="94"/>
      <c r="AEL947" s="94"/>
      <c r="AEM947" s="94"/>
      <c r="AEN947" s="94"/>
      <c r="AEO947" s="94"/>
      <c r="AEP947" s="94"/>
      <c r="AEQ947" s="94"/>
      <c r="AER947" s="94"/>
      <c r="AES947" s="94"/>
      <c r="AET947" s="94"/>
      <c r="AEU947" s="94"/>
      <c r="AEV947" s="94"/>
      <c r="AEW947" s="94"/>
      <c r="AEX947" s="94"/>
      <c r="AEY947" s="94"/>
      <c r="AEZ947" s="94"/>
      <c r="AFA947" s="94"/>
      <c r="AFB947" s="94"/>
      <c r="AFC947" s="94"/>
      <c r="AFD947" s="94"/>
      <c r="AFE947" s="94"/>
      <c r="AFF947" s="94"/>
      <c r="AFG947" s="94"/>
      <c r="AFH947" s="94"/>
      <c r="AFI947" s="94"/>
      <c r="AFJ947" s="94"/>
      <c r="AFK947" s="94"/>
      <c r="AFL947" s="94"/>
      <c r="AFM947" s="94"/>
      <c r="AFN947" s="94"/>
      <c r="AFO947" s="94"/>
      <c r="AFP947" s="94"/>
      <c r="AFQ947" s="94"/>
      <c r="AFR947" s="94"/>
      <c r="AFS947" s="94"/>
      <c r="AFT947" s="94"/>
      <c r="AFU947" s="94"/>
      <c r="AFV947" s="94"/>
      <c r="AFW947" s="94"/>
      <c r="AFX947" s="94"/>
      <c r="AFY947" s="94"/>
      <c r="AFZ947" s="94"/>
      <c r="AGA947" s="94"/>
      <c r="AGB947" s="94"/>
      <c r="AGC947" s="94"/>
      <c r="AGD947" s="94"/>
      <c r="AGE947" s="94"/>
      <c r="AGF947" s="94"/>
      <c r="AGG947" s="94"/>
      <c r="AGH947" s="94"/>
      <c r="AGI947" s="94"/>
      <c r="AGJ947" s="94"/>
      <c r="AGK947" s="94"/>
      <c r="AGL947" s="94"/>
      <c r="AGM947" s="94"/>
      <c r="AGN947" s="94"/>
      <c r="AGO947" s="94"/>
      <c r="AGP947" s="94"/>
      <c r="AGQ947" s="94"/>
      <c r="AGR947" s="94"/>
      <c r="AGS947" s="94"/>
      <c r="AGT947" s="94"/>
      <c r="AGU947" s="94"/>
      <c r="AGV947" s="94"/>
      <c r="AGW947" s="94"/>
      <c r="AGX947" s="94"/>
      <c r="AGY947" s="94"/>
      <c r="AGZ947" s="94"/>
      <c r="AHA947" s="94"/>
      <c r="AHB947" s="94"/>
      <c r="AHC947" s="94"/>
      <c r="AHD947" s="94"/>
      <c r="AHE947" s="94"/>
      <c r="AHF947" s="94"/>
      <c r="AHG947" s="94"/>
      <c r="AHH947" s="94"/>
      <c r="AHI947" s="94"/>
      <c r="AHJ947" s="94"/>
      <c r="AHK947" s="94"/>
      <c r="AHL947" s="94"/>
      <c r="AHM947" s="94"/>
      <c r="AHN947" s="94"/>
      <c r="AHO947" s="94"/>
      <c r="AHP947" s="94"/>
      <c r="AHQ947" s="94"/>
      <c r="AHR947" s="94"/>
      <c r="AHS947" s="94"/>
      <c r="AHT947" s="94"/>
      <c r="AHU947" s="94"/>
      <c r="AHV947" s="94"/>
      <c r="AHW947" s="94"/>
      <c r="AHX947" s="94"/>
      <c r="AHY947" s="94"/>
      <c r="AHZ947" s="94"/>
      <c r="AIA947" s="94"/>
      <c r="AIB947" s="94"/>
      <c r="AIC947" s="94"/>
      <c r="AID947" s="94"/>
      <c r="AIE947" s="94"/>
      <c r="AIF947" s="94"/>
      <c r="AIG947" s="94"/>
      <c r="AIH947" s="94"/>
      <c r="AII947" s="94"/>
      <c r="AIJ947" s="94"/>
      <c r="AIK947" s="94"/>
      <c r="AIL947" s="94"/>
      <c r="AIM947" s="94"/>
      <c r="AIN947" s="94"/>
      <c r="AIO947" s="94"/>
      <c r="AIP947" s="94"/>
      <c r="AIQ947" s="94"/>
      <c r="AIR947" s="94"/>
      <c r="AIS947" s="94"/>
      <c r="AIT947" s="94"/>
      <c r="AIU947" s="94"/>
      <c r="AIV947" s="94"/>
      <c r="AIW947" s="94"/>
      <c r="AIX947" s="94"/>
      <c r="AIY947" s="94"/>
      <c r="AIZ947" s="94"/>
      <c r="AJA947" s="94"/>
      <c r="AJB947" s="94"/>
      <c r="AJC947" s="94"/>
      <c r="AJD947" s="94"/>
      <c r="AJE947" s="94"/>
      <c r="AJF947" s="94"/>
      <c r="AJG947" s="94"/>
      <c r="AJH947" s="94"/>
      <c r="AJI947" s="94"/>
      <c r="AJJ947" s="94"/>
      <c r="AJK947" s="94"/>
      <c r="AJL947" s="94"/>
      <c r="AJM947" s="94"/>
      <c r="AJN947" s="94"/>
      <c r="AJO947" s="94"/>
      <c r="AJP947" s="94"/>
      <c r="AJQ947" s="94"/>
      <c r="AJR947" s="94"/>
      <c r="AJS947" s="94"/>
      <c r="AJT947" s="94"/>
      <c r="AJU947" s="94"/>
      <c r="AJV947" s="94"/>
      <c r="AJW947" s="94"/>
      <c r="AJX947" s="94"/>
      <c r="AJY947" s="94"/>
      <c r="AJZ947" s="94"/>
      <c r="AKA947" s="94"/>
      <c r="AKB947" s="94"/>
      <c r="AKC947" s="94"/>
      <c r="AKD947" s="94"/>
      <c r="AKE947" s="94"/>
      <c r="AKF947" s="94"/>
      <c r="AKG947" s="94"/>
      <c r="AKH947" s="94"/>
      <c r="AKI947" s="94"/>
      <c r="AKJ947" s="94"/>
      <c r="AKK947" s="94"/>
      <c r="AKL947" s="94"/>
      <c r="AKM947" s="94"/>
      <c r="AKN947" s="94"/>
      <c r="AKO947" s="94"/>
      <c r="AKP947" s="94"/>
      <c r="AKQ947" s="94"/>
      <c r="AKR947" s="94"/>
      <c r="AKS947" s="94"/>
      <c r="AKT947" s="94"/>
      <c r="AKU947" s="94"/>
      <c r="AKV947" s="94"/>
      <c r="AKW947" s="94"/>
      <c r="AKX947" s="94"/>
      <c r="AKY947" s="94"/>
      <c r="AKZ947" s="94"/>
      <c r="ALA947" s="94"/>
      <c r="ALB947" s="94"/>
      <c r="ALC947" s="94"/>
      <c r="ALD947" s="94"/>
      <c r="ALE947" s="94"/>
      <c r="ALF947" s="94"/>
      <c r="ALG947" s="94"/>
      <c r="ALH947" s="94"/>
      <c r="ALI947" s="94"/>
      <c r="ALJ947" s="94"/>
      <c r="ALK947" s="94"/>
      <c r="ALL947" s="94"/>
      <c r="ALM947" s="94"/>
      <c r="ALN947" s="94"/>
      <c r="ALO947" s="94"/>
      <c r="ALP947" s="94"/>
      <c r="ALQ947" s="94"/>
      <c r="ALR947" s="94"/>
      <c r="ALS947" s="94"/>
      <c r="ALT947" s="94"/>
      <c r="ALU947" s="94"/>
      <c r="ALV947" s="94"/>
      <c r="ALW947" s="94"/>
      <c r="ALX947" s="94"/>
      <c r="ALY947" s="94"/>
      <c r="ALZ947" s="94"/>
      <c r="AMA947" s="94"/>
      <c r="AMB947" s="94"/>
      <c r="AMC947" s="94"/>
      <c r="AMD947" s="94"/>
      <c r="AME947" s="94"/>
      <c r="AMF947" s="94"/>
      <c r="AMG947" s="94"/>
      <c r="AMH947" s="94"/>
      <c r="AMI947" s="94"/>
      <c r="AMJ947" s="94"/>
      <c r="AMK947" s="94"/>
    </row>
    <row r="948" spans="1:1025" s="62" customFormat="1" ht="12.75" customHeight="1" x14ac:dyDescent="0.2">
      <c r="A948" s="73">
        <v>42378</v>
      </c>
      <c r="B948" s="57" t="s">
        <v>22874</v>
      </c>
      <c r="C948" s="57" t="s">
        <v>29490</v>
      </c>
      <c r="D948" s="57" t="s">
        <v>46229</v>
      </c>
      <c r="E948" s="57" t="s">
        <v>40860</v>
      </c>
      <c r="F948" s="57" t="s">
        <v>45491</v>
      </c>
      <c r="G948" s="57" t="s">
        <v>46230</v>
      </c>
      <c r="H948" s="57" t="s">
        <v>45440</v>
      </c>
      <c r="I948" s="57" t="s">
        <v>45922</v>
      </c>
      <c r="J948" s="57" t="s">
        <v>22917</v>
      </c>
      <c r="K948" s="64" t="s">
        <v>45428</v>
      </c>
      <c r="L948" s="57" t="s">
        <v>46231</v>
      </c>
      <c r="M948"/>
      <c r="N948"/>
      <c r="O948"/>
      <c r="P948"/>
      <c r="Q948"/>
      <c r="R948" s="87" t="s">
        <v>44436</v>
      </c>
      <c r="S948" s="87" t="s">
        <v>45094</v>
      </c>
      <c r="T948" s="87" t="s">
        <v>46932</v>
      </c>
      <c r="U948" s="85"/>
      <c r="V948" s="85"/>
      <c r="W948" s="85"/>
      <c r="X948" s="85"/>
    </row>
    <row r="949" spans="1:1025" s="62" customFormat="1" ht="12.75" customHeight="1" x14ac:dyDescent="0.2">
      <c r="A949" s="73" t="s">
        <v>47157</v>
      </c>
      <c r="B949" s="87" t="s">
        <v>22874</v>
      </c>
      <c r="C949" s="87" t="s">
        <v>29490</v>
      </c>
      <c r="D949" s="87" t="s">
        <v>46229</v>
      </c>
      <c r="E949" s="87" t="s">
        <v>40860</v>
      </c>
      <c r="F949" s="87" t="s">
        <v>45459</v>
      </c>
      <c r="G949" s="87" t="s">
        <v>47272</v>
      </c>
      <c r="H949" s="87" t="s">
        <v>45514</v>
      </c>
      <c r="I949" s="87" t="s">
        <v>45675</v>
      </c>
      <c r="J949" s="85" t="s">
        <v>22917</v>
      </c>
      <c r="K949" s="90"/>
      <c r="L949" s="85"/>
      <c r="M949" s="87" t="s">
        <v>42933</v>
      </c>
      <c r="N949" s="87" t="s">
        <v>42893</v>
      </c>
      <c r="O949" s="87" t="s">
        <v>44433</v>
      </c>
      <c r="P949" s="87"/>
      <c r="Q949" s="87" t="s">
        <v>22919</v>
      </c>
      <c r="R949" s="87" t="s">
        <v>44436</v>
      </c>
      <c r="S949" s="87" t="s">
        <v>45094</v>
      </c>
      <c r="T949" s="87" t="s">
        <v>46933</v>
      </c>
      <c r="U949" s="87"/>
      <c r="V949" s="85"/>
      <c r="W949" s="85"/>
      <c r="X949" s="85"/>
    </row>
    <row r="950" spans="1:1025" s="62" customFormat="1" ht="12.75" customHeight="1" x14ac:dyDescent="0.2">
      <c r="A950" s="86" t="s">
        <v>47157</v>
      </c>
      <c r="B950" s="87" t="s">
        <v>22874</v>
      </c>
      <c r="C950" s="87" t="s">
        <v>29490</v>
      </c>
      <c r="D950" s="87" t="s">
        <v>46229</v>
      </c>
      <c r="E950" s="87" t="s">
        <v>40860</v>
      </c>
      <c r="F950" s="87" t="s">
        <v>45413</v>
      </c>
      <c r="G950" s="87" t="s">
        <v>45425</v>
      </c>
      <c r="H950" s="87" t="s">
        <v>45611</v>
      </c>
      <c r="I950" s="87" t="s">
        <v>45433</v>
      </c>
      <c r="J950" s="85" t="s">
        <v>22917</v>
      </c>
      <c r="K950" s="90"/>
      <c r="L950" s="85"/>
      <c r="M950" s="87" t="s">
        <v>42933</v>
      </c>
      <c r="N950" s="87" t="s">
        <v>42893</v>
      </c>
      <c r="O950" s="87" t="s">
        <v>44433</v>
      </c>
      <c r="P950" s="87"/>
      <c r="Q950" s="87" t="s">
        <v>22919</v>
      </c>
      <c r="R950" s="87"/>
      <c r="S950" s="87"/>
      <c r="T950" s="87"/>
      <c r="U950" s="87"/>
      <c r="V950" s="85"/>
      <c r="W950" s="85"/>
      <c r="X950" s="85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  <c r="BY950" s="94"/>
      <c r="BZ950" s="94"/>
      <c r="CA950" s="94"/>
      <c r="CB950" s="94"/>
      <c r="CC950" s="94"/>
      <c r="CD950" s="94"/>
      <c r="CE950" s="94"/>
      <c r="CF950" s="94"/>
      <c r="CG950" s="94"/>
      <c r="CH950" s="94"/>
      <c r="CI950" s="94"/>
      <c r="CJ950" s="94"/>
      <c r="CK950" s="94"/>
      <c r="CL950" s="94"/>
      <c r="CM950" s="94"/>
      <c r="CN950" s="94"/>
      <c r="CO950" s="94"/>
      <c r="CP950" s="94"/>
      <c r="CQ950" s="94"/>
      <c r="CR950" s="94"/>
      <c r="CS950" s="94"/>
      <c r="CT950" s="94"/>
      <c r="CU950" s="94"/>
      <c r="CV950" s="94"/>
      <c r="CW950" s="94"/>
      <c r="CX950" s="94"/>
      <c r="CY950" s="94"/>
      <c r="CZ950" s="94"/>
      <c r="DA950" s="94"/>
      <c r="DB950" s="94"/>
      <c r="DC950" s="94"/>
      <c r="DD950" s="94"/>
      <c r="DE950" s="94"/>
      <c r="DF950" s="94"/>
      <c r="DG950" s="94"/>
      <c r="DH950" s="94"/>
      <c r="DI950" s="94"/>
      <c r="DJ950" s="94"/>
      <c r="DK950" s="94"/>
      <c r="DL950" s="94"/>
      <c r="DM950" s="94"/>
      <c r="DN950" s="94"/>
      <c r="DO950" s="94"/>
      <c r="DP950" s="94"/>
      <c r="DQ950" s="94"/>
      <c r="DR950" s="94"/>
      <c r="DS950" s="94"/>
      <c r="DT950" s="94"/>
      <c r="DU950" s="94"/>
      <c r="DV950" s="94"/>
      <c r="DW950" s="94"/>
      <c r="DX950" s="94"/>
      <c r="DY950" s="94"/>
      <c r="DZ950" s="94"/>
      <c r="EA950" s="94"/>
      <c r="EB950" s="94"/>
      <c r="EC950" s="94"/>
      <c r="ED950" s="94"/>
      <c r="EE950" s="94"/>
      <c r="EF950" s="94"/>
      <c r="EG950" s="94"/>
      <c r="EH950" s="94"/>
      <c r="EI950" s="94"/>
      <c r="EJ950" s="94"/>
      <c r="EK950" s="94"/>
      <c r="EL950" s="94"/>
      <c r="EM950" s="94"/>
      <c r="EN950" s="94"/>
      <c r="EO950" s="94"/>
      <c r="EP950" s="94"/>
      <c r="EQ950" s="94"/>
      <c r="ER950" s="94"/>
      <c r="ES950" s="94"/>
      <c r="ET950" s="94"/>
      <c r="EU950" s="94"/>
      <c r="EV950" s="94"/>
      <c r="EW950" s="94"/>
      <c r="EX950" s="94"/>
      <c r="EY950" s="94"/>
      <c r="EZ950" s="94"/>
      <c r="FA950" s="94"/>
      <c r="FB950" s="94"/>
      <c r="FC950" s="94"/>
      <c r="FD950" s="94"/>
      <c r="FE950" s="94"/>
      <c r="FF950" s="94"/>
      <c r="FG950" s="94"/>
      <c r="FH950" s="94"/>
      <c r="FI950" s="94"/>
      <c r="FJ950" s="94"/>
      <c r="FK950" s="94"/>
      <c r="FL950" s="94"/>
      <c r="FM950" s="94"/>
      <c r="FN950" s="94"/>
      <c r="FO950" s="94"/>
      <c r="FP950" s="94"/>
      <c r="FQ950" s="94"/>
      <c r="FR950" s="94"/>
      <c r="FS950" s="94"/>
      <c r="FT950" s="94"/>
      <c r="FU950" s="94"/>
      <c r="FV950" s="94"/>
      <c r="FW950" s="94"/>
      <c r="FX950" s="94"/>
      <c r="FY950" s="94"/>
      <c r="FZ950" s="94"/>
      <c r="GA950" s="94"/>
      <c r="GB950" s="94"/>
      <c r="GC950" s="94"/>
      <c r="GD950" s="94"/>
      <c r="GE950" s="94"/>
      <c r="GF950" s="94"/>
      <c r="GG950" s="94"/>
      <c r="GH950" s="94"/>
      <c r="GI950" s="94"/>
      <c r="GJ950" s="94"/>
      <c r="GK950" s="94"/>
      <c r="GL950" s="94"/>
      <c r="GM950" s="94"/>
      <c r="GN950" s="94"/>
      <c r="GO950" s="94"/>
      <c r="GP950" s="94"/>
      <c r="GQ950" s="94"/>
      <c r="GR950" s="94"/>
      <c r="GS950" s="94"/>
      <c r="GT950" s="94"/>
      <c r="GU950" s="94"/>
      <c r="GV950" s="94"/>
      <c r="GW950" s="94"/>
      <c r="GX950" s="94"/>
      <c r="GY950" s="94"/>
      <c r="GZ950" s="94"/>
      <c r="HA950" s="94"/>
      <c r="HB950" s="94"/>
      <c r="HC950" s="94"/>
      <c r="HD950" s="94"/>
      <c r="HE950" s="94"/>
      <c r="HF950" s="94"/>
      <c r="HG950" s="94"/>
      <c r="HH950" s="94"/>
      <c r="HI950" s="94"/>
      <c r="HJ950" s="94"/>
      <c r="HK950" s="94"/>
      <c r="HL950" s="94"/>
      <c r="HM950" s="94"/>
      <c r="HN950" s="94"/>
      <c r="HO950" s="94"/>
      <c r="HP950" s="94"/>
      <c r="HQ950" s="94"/>
      <c r="HR950" s="94"/>
      <c r="HS950" s="94"/>
      <c r="HT950" s="94"/>
      <c r="HU950" s="94"/>
      <c r="HV950" s="94"/>
      <c r="HW950" s="94"/>
      <c r="HX950" s="94"/>
      <c r="HY950" s="94"/>
      <c r="HZ950" s="94"/>
      <c r="IA950" s="94"/>
      <c r="IB950" s="94"/>
      <c r="IC950" s="94"/>
      <c r="ID950" s="94"/>
      <c r="IE950" s="94"/>
      <c r="IF950" s="94"/>
      <c r="IG950" s="94"/>
      <c r="IH950" s="94"/>
      <c r="II950" s="94"/>
      <c r="IJ950" s="94"/>
      <c r="IK950" s="94"/>
      <c r="IL950" s="94"/>
      <c r="IM950" s="94"/>
      <c r="IN950" s="94"/>
      <c r="IO950" s="94"/>
      <c r="IP950" s="94"/>
      <c r="IQ950" s="94"/>
      <c r="IR950" s="94"/>
      <c r="IS950" s="94"/>
      <c r="IT950" s="94"/>
      <c r="IU950" s="94"/>
      <c r="IV950" s="94"/>
      <c r="IW950" s="94"/>
      <c r="IX950" s="94"/>
      <c r="IY950" s="94"/>
      <c r="IZ950" s="94"/>
      <c r="JA950" s="94"/>
      <c r="JB950" s="94"/>
      <c r="JC950" s="94"/>
      <c r="JD950" s="94"/>
      <c r="JE950" s="94"/>
      <c r="JF950" s="94"/>
      <c r="JG950" s="94"/>
      <c r="JH950" s="94"/>
      <c r="JI950" s="94"/>
      <c r="JJ950" s="94"/>
      <c r="JK950" s="94"/>
      <c r="JL950" s="94"/>
      <c r="JM950" s="94"/>
      <c r="JN950" s="94"/>
      <c r="JO950" s="94"/>
      <c r="JP950" s="94"/>
      <c r="JQ950" s="94"/>
      <c r="JR950" s="94"/>
      <c r="JS950" s="94"/>
      <c r="JT950" s="94"/>
      <c r="JU950" s="94"/>
      <c r="JV950" s="94"/>
      <c r="JW950" s="94"/>
      <c r="JX950" s="94"/>
      <c r="JY950" s="94"/>
      <c r="JZ950" s="94"/>
      <c r="KA950" s="94"/>
      <c r="KB950" s="94"/>
      <c r="KC950" s="94"/>
      <c r="KD950" s="94"/>
      <c r="KE950" s="94"/>
      <c r="KF950" s="94"/>
      <c r="KG950" s="94"/>
      <c r="KH950" s="94"/>
      <c r="KI950" s="94"/>
      <c r="KJ950" s="94"/>
      <c r="KK950" s="94"/>
      <c r="KL950" s="94"/>
      <c r="KM950" s="94"/>
      <c r="KN950" s="94"/>
      <c r="KO950" s="94"/>
      <c r="KP950" s="94"/>
      <c r="KQ950" s="94"/>
      <c r="KR950" s="94"/>
      <c r="KS950" s="94"/>
      <c r="KT950" s="94"/>
      <c r="KU950" s="94"/>
      <c r="KV950" s="94"/>
      <c r="KW950" s="94"/>
      <c r="KX950" s="94"/>
      <c r="KY950" s="94"/>
      <c r="KZ950" s="94"/>
      <c r="LA950" s="94"/>
      <c r="LB950" s="94"/>
      <c r="LC950" s="94"/>
      <c r="LD950" s="94"/>
      <c r="LE950" s="94"/>
      <c r="LF950" s="94"/>
      <c r="LG950" s="94"/>
      <c r="LH950" s="94"/>
      <c r="LI950" s="94"/>
      <c r="LJ950" s="94"/>
      <c r="LK950" s="94"/>
      <c r="LL950" s="94"/>
      <c r="LM950" s="94"/>
      <c r="LN950" s="94"/>
      <c r="LO950" s="94"/>
      <c r="LP950" s="94"/>
      <c r="LQ950" s="94"/>
      <c r="LR950" s="94"/>
      <c r="LS950" s="94"/>
      <c r="LT950" s="94"/>
      <c r="LU950" s="94"/>
      <c r="LV950" s="94"/>
      <c r="LW950" s="94"/>
      <c r="LX950" s="94"/>
      <c r="LY950" s="94"/>
      <c r="LZ950" s="94"/>
      <c r="MA950" s="94"/>
      <c r="MB950" s="94"/>
      <c r="MC950" s="94"/>
      <c r="MD950" s="94"/>
      <c r="ME950" s="94"/>
      <c r="MF950" s="94"/>
      <c r="MG950" s="94"/>
      <c r="MH950" s="94"/>
      <c r="MI950" s="94"/>
      <c r="MJ950" s="94"/>
      <c r="MK950" s="94"/>
      <c r="ML950" s="94"/>
      <c r="MM950" s="94"/>
      <c r="MN950" s="94"/>
      <c r="MO950" s="94"/>
      <c r="MP950" s="94"/>
      <c r="MQ950" s="94"/>
      <c r="MR950" s="94"/>
      <c r="MS950" s="94"/>
      <c r="MT950" s="94"/>
      <c r="MU950" s="94"/>
      <c r="MV950" s="94"/>
      <c r="MW950" s="94"/>
      <c r="MX950" s="94"/>
      <c r="MY950" s="94"/>
      <c r="MZ950" s="94"/>
      <c r="NA950" s="94"/>
      <c r="NB950" s="94"/>
      <c r="NC950" s="94"/>
      <c r="ND950" s="94"/>
      <c r="NE950" s="94"/>
      <c r="NF950" s="94"/>
      <c r="NG950" s="94"/>
      <c r="NH950" s="94"/>
      <c r="NI950" s="94"/>
      <c r="NJ950" s="94"/>
      <c r="NK950" s="94"/>
      <c r="NL950" s="94"/>
      <c r="NM950" s="94"/>
      <c r="NN950" s="94"/>
      <c r="NO950" s="94"/>
      <c r="NP950" s="94"/>
      <c r="NQ950" s="94"/>
      <c r="NR950" s="94"/>
      <c r="NS950" s="94"/>
      <c r="NT950" s="94"/>
      <c r="NU950" s="94"/>
      <c r="NV950" s="94"/>
      <c r="NW950" s="94"/>
      <c r="NX950" s="94"/>
      <c r="NY950" s="94"/>
      <c r="NZ950" s="94"/>
      <c r="OA950" s="94"/>
      <c r="OB950" s="94"/>
      <c r="OC950" s="94"/>
      <c r="OD950" s="94"/>
      <c r="OE950" s="94"/>
      <c r="OF950" s="94"/>
      <c r="OG950" s="94"/>
      <c r="OH950" s="94"/>
      <c r="OI950" s="94"/>
      <c r="OJ950" s="94"/>
      <c r="OK950" s="94"/>
      <c r="OL950" s="94"/>
      <c r="OM950" s="94"/>
      <c r="ON950" s="94"/>
      <c r="OO950" s="94"/>
      <c r="OP950" s="94"/>
      <c r="OQ950" s="94"/>
      <c r="OR950" s="94"/>
      <c r="OS950" s="94"/>
      <c r="OT950" s="94"/>
      <c r="OU950" s="94"/>
      <c r="OV950" s="94"/>
      <c r="OW950" s="94"/>
      <c r="OX950" s="94"/>
      <c r="OY950" s="94"/>
      <c r="OZ950" s="94"/>
      <c r="PA950" s="94"/>
      <c r="PB950" s="94"/>
      <c r="PC950" s="94"/>
      <c r="PD950" s="94"/>
      <c r="PE950" s="94"/>
      <c r="PF950" s="94"/>
      <c r="PG950" s="94"/>
      <c r="PH950" s="94"/>
      <c r="PI950" s="94"/>
      <c r="PJ950" s="94"/>
      <c r="PK950" s="94"/>
      <c r="PL950" s="94"/>
      <c r="PM950" s="94"/>
      <c r="PN950" s="94"/>
      <c r="PO950" s="94"/>
      <c r="PP950" s="94"/>
      <c r="PQ950" s="94"/>
      <c r="PR950" s="94"/>
      <c r="PS950" s="94"/>
      <c r="PT950" s="94"/>
      <c r="PU950" s="94"/>
      <c r="PV950" s="94"/>
      <c r="PW950" s="94"/>
      <c r="PX950" s="94"/>
      <c r="PY950" s="94"/>
      <c r="PZ950" s="94"/>
      <c r="QA950" s="94"/>
      <c r="QB950" s="94"/>
      <c r="QC950" s="94"/>
      <c r="QD950" s="94"/>
      <c r="QE950" s="94"/>
      <c r="QF950" s="94"/>
      <c r="QG950" s="94"/>
      <c r="QH950" s="94"/>
      <c r="QI950" s="94"/>
      <c r="QJ950" s="94"/>
      <c r="QK950" s="94"/>
      <c r="QL950" s="94"/>
      <c r="QM950" s="94"/>
      <c r="QN950" s="94"/>
      <c r="QO950" s="94"/>
      <c r="QP950" s="94"/>
      <c r="QQ950" s="94"/>
      <c r="QR950" s="94"/>
      <c r="QS950" s="94"/>
      <c r="QT950" s="94"/>
      <c r="QU950" s="94"/>
      <c r="QV950" s="94"/>
      <c r="QW950" s="94"/>
      <c r="QX950" s="94"/>
      <c r="QY950" s="94"/>
      <c r="QZ950" s="94"/>
      <c r="RA950" s="94"/>
      <c r="RB950" s="94"/>
      <c r="RC950" s="94"/>
      <c r="RD950" s="94"/>
      <c r="RE950" s="94"/>
      <c r="RF950" s="94"/>
      <c r="RG950" s="94"/>
      <c r="RH950" s="94"/>
      <c r="RI950" s="94"/>
      <c r="RJ950" s="94"/>
      <c r="RK950" s="94"/>
      <c r="RL950" s="94"/>
      <c r="RM950" s="94"/>
      <c r="RN950" s="94"/>
      <c r="RO950" s="94"/>
      <c r="RP950" s="94"/>
      <c r="RQ950" s="94"/>
      <c r="RR950" s="94"/>
      <c r="RS950" s="94"/>
      <c r="RT950" s="94"/>
      <c r="RU950" s="94"/>
      <c r="RV950" s="94"/>
      <c r="RW950" s="94"/>
      <c r="RX950" s="94"/>
      <c r="RY950" s="94"/>
      <c r="RZ950" s="94"/>
      <c r="SA950" s="94"/>
      <c r="SB950" s="94"/>
      <c r="SC950" s="94"/>
      <c r="SD950" s="94"/>
      <c r="SE950" s="94"/>
      <c r="SF950" s="94"/>
      <c r="SG950" s="94"/>
      <c r="SH950" s="94"/>
      <c r="SI950" s="94"/>
      <c r="SJ950" s="94"/>
      <c r="SK950" s="94"/>
      <c r="SL950" s="94"/>
      <c r="SM950" s="94"/>
      <c r="SN950" s="94"/>
      <c r="SO950" s="94"/>
      <c r="SP950" s="94"/>
      <c r="SQ950" s="94"/>
      <c r="SR950" s="94"/>
      <c r="SS950" s="94"/>
      <c r="ST950" s="94"/>
      <c r="SU950" s="94"/>
      <c r="SV950" s="94"/>
      <c r="SW950" s="94"/>
      <c r="SX950" s="94"/>
      <c r="SY950" s="94"/>
      <c r="SZ950" s="94"/>
      <c r="TA950" s="94"/>
      <c r="TB950" s="94"/>
      <c r="TC950" s="94"/>
      <c r="TD950" s="94"/>
      <c r="TE950" s="94"/>
      <c r="TF950" s="94"/>
      <c r="TG950" s="94"/>
      <c r="TH950" s="94"/>
      <c r="TI950" s="94"/>
      <c r="TJ950" s="94"/>
      <c r="TK950" s="94"/>
      <c r="TL950" s="94"/>
      <c r="TM950" s="94"/>
      <c r="TN950" s="94"/>
      <c r="TO950" s="94"/>
      <c r="TP950" s="94"/>
      <c r="TQ950" s="94"/>
      <c r="TR950" s="94"/>
      <c r="TS950" s="94"/>
      <c r="TT950" s="94"/>
      <c r="TU950" s="94"/>
      <c r="TV950" s="94"/>
      <c r="TW950" s="94"/>
      <c r="TX950" s="94"/>
      <c r="TY950" s="94"/>
      <c r="TZ950" s="94"/>
      <c r="UA950" s="94"/>
      <c r="UB950" s="94"/>
      <c r="UC950" s="94"/>
      <c r="UD950" s="94"/>
      <c r="UE950" s="94"/>
      <c r="UF950" s="94"/>
      <c r="UG950" s="94"/>
      <c r="UH950" s="94"/>
      <c r="UI950" s="94"/>
      <c r="UJ950" s="94"/>
      <c r="UK950" s="94"/>
      <c r="UL950" s="94"/>
      <c r="UM950" s="94"/>
      <c r="UN950" s="94"/>
      <c r="UO950" s="94"/>
      <c r="UP950" s="94"/>
      <c r="UQ950" s="94"/>
      <c r="UR950" s="94"/>
      <c r="US950" s="94"/>
      <c r="UT950" s="94"/>
      <c r="UU950" s="94"/>
      <c r="UV950" s="94"/>
      <c r="UW950" s="94"/>
      <c r="UX950" s="94"/>
      <c r="UY950" s="94"/>
      <c r="UZ950" s="94"/>
      <c r="VA950" s="94"/>
      <c r="VB950" s="94"/>
      <c r="VC950" s="94"/>
      <c r="VD950" s="94"/>
      <c r="VE950" s="94"/>
      <c r="VF950" s="94"/>
      <c r="VG950" s="94"/>
      <c r="VH950" s="94"/>
      <c r="VI950" s="94"/>
      <c r="VJ950" s="94"/>
      <c r="VK950" s="94"/>
      <c r="VL950" s="94"/>
      <c r="VM950" s="94"/>
      <c r="VN950" s="94"/>
      <c r="VO950" s="94"/>
      <c r="VP950" s="94"/>
      <c r="VQ950" s="94"/>
      <c r="VR950" s="94"/>
      <c r="VS950" s="94"/>
      <c r="VT950" s="94"/>
      <c r="VU950" s="94"/>
      <c r="VV950" s="94"/>
      <c r="VW950" s="94"/>
      <c r="VX950" s="94"/>
      <c r="VY950" s="94"/>
      <c r="VZ950" s="94"/>
      <c r="WA950" s="94"/>
      <c r="WB950" s="94"/>
      <c r="WC950" s="94"/>
      <c r="WD950" s="94"/>
      <c r="WE950" s="94"/>
      <c r="WF950" s="94"/>
      <c r="WG950" s="94"/>
      <c r="WH950" s="94"/>
      <c r="WI950" s="94"/>
      <c r="WJ950" s="94"/>
      <c r="WK950" s="94"/>
      <c r="WL950" s="94"/>
      <c r="WM950" s="94"/>
      <c r="WN950" s="94"/>
      <c r="WO950" s="94"/>
      <c r="WP950" s="94"/>
      <c r="WQ950" s="94"/>
      <c r="WR950" s="94"/>
      <c r="WS950" s="94"/>
      <c r="WT950" s="94"/>
      <c r="WU950" s="94"/>
      <c r="WV950" s="94"/>
      <c r="WW950" s="94"/>
      <c r="WX950" s="94"/>
      <c r="WY950" s="94"/>
      <c r="WZ950" s="94"/>
      <c r="XA950" s="94"/>
      <c r="XB950" s="94"/>
      <c r="XC950" s="94"/>
      <c r="XD950" s="94"/>
      <c r="XE950" s="94"/>
      <c r="XF950" s="94"/>
      <c r="XG950" s="94"/>
      <c r="XH950" s="94"/>
      <c r="XI950" s="94"/>
      <c r="XJ950" s="94"/>
      <c r="XK950" s="94"/>
      <c r="XL950" s="94"/>
      <c r="XM950" s="94"/>
      <c r="XN950" s="94"/>
      <c r="XO950" s="94"/>
      <c r="XP950" s="94"/>
      <c r="XQ950" s="94"/>
      <c r="XR950" s="94"/>
      <c r="XS950" s="94"/>
      <c r="XT950" s="94"/>
      <c r="XU950" s="94"/>
      <c r="XV950" s="94"/>
      <c r="XW950" s="94"/>
      <c r="XX950" s="94"/>
      <c r="XY950" s="94"/>
      <c r="XZ950" s="94"/>
      <c r="YA950" s="94"/>
      <c r="YB950" s="94"/>
      <c r="YC950" s="94"/>
      <c r="YD950" s="94"/>
      <c r="YE950" s="94"/>
      <c r="YF950" s="94"/>
      <c r="YG950" s="94"/>
      <c r="YH950" s="94"/>
      <c r="YI950" s="94"/>
      <c r="YJ950" s="94"/>
      <c r="YK950" s="94"/>
      <c r="YL950" s="94"/>
      <c r="YM950" s="94"/>
      <c r="YN950" s="94"/>
      <c r="YO950" s="94"/>
      <c r="YP950" s="94"/>
      <c r="YQ950" s="94"/>
      <c r="YR950" s="94"/>
      <c r="YS950" s="94"/>
      <c r="YT950" s="94"/>
      <c r="YU950" s="94"/>
      <c r="YV950" s="94"/>
      <c r="YW950" s="94"/>
      <c r="YX950" s="94"/>
      <c r="YY950" s="94"/>
      <c r="YZ950" s="94"/>
      <c r="ZA950" s="94"/>
      <c r="ZB950" s="94"/>
      <c r="ZC950" s="94"/>
      <c r="ZD950" s="94"/>
      <c r="ZE950" s="94"/>
      <c r="ZF950" s="94"/>
      <c r="ZG950" s="94"/>
      <c r="ZH950" s="94"/>
      <c r="ZI950" s="94"/>
      <c r="ZJ950" s="94"/>
      <c r="ZK950" s="94"/>
      <c r="ZL950" s="94"/>
      <c r="ZM950" s="94"/>
      <c r="ZN950" s="94"/>
      <c r="ZO950" s="94"/>
      <c r="ZP950" s="94"/>
      <c r="ZQ950" s="94"/>
      <c r="ZR950" s="94"/>
      <c r="ZS950" s="94"/>
      <c r="ZT950" s="94"/>
      <c r="ZU950" s="94"/>
      <c r="ZV950" s="94"/>
      <c r="ZW950" s="94"/>
      <c r="ZX950" s="94"/>
      <c r="ZY950" s="94"/>
      <c r="ZZ950" s="94"/>
      <c r="AAA950" s="94"/>
      <c r="AAB950" s="94"/>
      <c r="AAC950" s="94"/>
      <c r="AAD950" s="94"/>
      <c r="AAE950" s="94"/>
      <c r="AAF950" s="94"/>
      <c r="AAG950" s="94"/>
      <c r="AAH950" s="94"/>
      <c r="AAI950" s="94"/>
      <c r="AAJ950" s="94"/>
      <c r="AAK950" s="94"/>
      <c r="AAL950" s="94"/>
      <c r="AAM950" s="94"/>
      <c r="AAN950" s="94"/>
      <c r="AAO950" s="94"/>
      <c r="AAP950" s="94"/>
      <c r="AAQ950" s="94"/>
      <c r="AAR950" s="94"/>
      <c r="AAS950" s="94"/>
      <c r="AAT950" s="94"/>
      <c r="AAU950" s="94"/>
      <c r="AAV950" s="94"/>
      <c r="AAW950" s="94"/>
      <c r="AAX950" s="94"/>
      <c r="AAY950" s="94"/>
      <c r="AAZ950" s="94"/>
      <c r="ABA950" s="94"/>
      <c r="ABB950" s="94"/>
      <c r="ABC950" s="94"/>
      <c r="ABD950" s="94"/>
      <c r="ABE950" s="94"/>
      <c r="ABF950" s="94"/>
      <c r="ABG950" s="94"/>
      <c r="ABH950" s="94"/>
      <c r="ABI950" s="94"/>
      <c r="ABJ950" s="94"/>
      <c r="ABK950" s="94"/>
      <c r="ABL950" s="94"/>
      <c r="ABM950" s="94"/>
      <c r="ABN950" s="94"/>
      <c r="ABO950" s="94"/>
      <c r="ABP950" s="94"/>
      <c r="ABQ950" s="94"/>
      <c r="ABR950" s="94"/>
      <c r="ABS950" s="94"/>
      <c r="ABT950" s="94"/>
      <c r="ABU950" s="94"/>
      <c r="ABV950" s="94"/>
      <c r="ABW950" s="94"/>
      <c r="ABX950" s="94"/>
      <c r="ABY950" s="94"/>
      <c r="ABZ950" s="94"/>
      <c r="ACA950" s="94"/>
      <c r="ACB950" s="94"/>
      <c r="ACC950" s="94"/>
      <c r="ACD950" s="94"/>
      <c r="ACE950" s="94"/>
      <c r="ACF950" s="94"/>
      <c r="ACG950" s="94"/>
      <c r="ACH950" s="94"/>
      <c r="ACI950" s="94"/>
      <c r="ACJ950" s="94"/>
      <c r="ACK950" s="94"/>
      <c r="ACL950" s="94"/>
      <c r="ACM950" s="94"/>
      <c r="ACN950" s="94"/>
      <c r="ACO950" s="94"/>
      <c r="ACP950" s="94"/>
      <c r="ACQ950" s="94"/>
      <c r="ACR950" s="94"/>
      <c r="ACS950" s="94"/>
      <c r="ACT950" s="94"/>
      <c r="ACU950" s="94"/>
      <c r="ACV950" s="94"/>
      <c r="ACW950" s="94"/>
      <c r="ACX950" s="94"/>
      <c r="ACY950" s="94"/>
      <c r="ACZ950" s="94"/>
      <c r="ADA950" s="94"/>
      <c r="ADB950" s="94"/>
      <c r="ADC950" s="94"/>
      <c r="ADD950" s="94"/>
      <c r="ADE950" s="94"/>
      <c r="ADF950" s="94"/>
      <c r="ADG950" s="94"/>
      <c r="ADH950" s="94"/>
      <c r="ADI950" s="94"/>
      <c r="ADJ950" s="94"/>
      <c r="ADK950" s="94"/>
      <c r="ADL950" s="94"/>
      <c r="ADM950" s="94"/>
      <c r="ADN950" s="94"/>
      <c r="ADO950" s="94"/>
      <c r="ADP950" s="94"/>
      <c r="ADQ950" s="94"/>
      <c r="ADR950" s="94"/>
      <c r="ADS950" s="94"/>
      <c r="ADT950" s="94"/>
      <c r="ADU950" s="94"/>
      <c r="ADV950" s="94"/>
      <c r="ADW950" s="94"/>
      <c r="ADX950" s="94"/>
      <c r="ADY950" s="94"/>
      <c r="ADZ950" s="94"/>
      <c r="AEA950" s="94"/>
      <c r="AEB950" s="94"/>
      <c r="AEC950" s="94"/>
      <c r="AED950" s="94"/>
      <c r="AEE950" s="94"/>
      <c r="AEF950" s="94"/>
      <c r="AEG950" s="94"/>
      <c r="AEH950" s="94"/>
      <c r="AEI950" s="94"/>
      <c r="AEJ950" s="94"/>
      <c r="AEK950" s="94"/>
      <c r="AEL950" s="94"/>
      <c r="AEM950" s="94"/>
      <c r="AEN950" s="94"/>
      <c r="AEO950" s="94"/>
      <c r="AEP950" s="94"/>
      <c r="AEQ950" s="94"/>
      <c r="AER950" s="94"/>
      <c r="AES950" s="94"/>
      <c r="AET950" s="94"/>
      <c r="AEU950" s="94"/>
      <c r="AEV950" s="94"/>
      <c r="AEW950" s="94"/>
      <c r="AEX950" s="94"/>
      <c r="AEY950" s="94"/>
      <c r="AEZ950" s="94"/>
      <c r="AFA950" s="94"/>
      <c r="AFB950" s="94"/>
      <c r="AFC950" s="94"/>
      <c r="AFD950" s="94"/>
      <c r="AFE950" s="94"/>
      <c r="AFF950" s="94"/>
      <c r="AFG950" s="94"/>
      <c r="AFH950" s="94"/>
      <c r="AFI950" s="94"/>
      <c r="AFJ950" s="94"/>
      <c r="AFK950" s="94"/>
      <c r="AFL950" s="94"/>
      <c r="AFM950" s="94"/>
      <c r="AFN950" s="94"/>
      <c r="AFO950" s="94"/>
      <c r="AFP950" s="94"/>
      <c r="AFQ950" s="94"/>
      <c r="AFR950" s="94"/>
      <c r="AFS950" s="94"/>
      <c r="AFT950" s="94"/>
      <c r="AFU950" s="94"/>
      <c r="AFV950" s="94"/>
      <c r="AFW950" s="94"/>
      <c r="AFX950" s="94"/>
      <c r="AFY950" s="94"/>
      <c r="AFZ950" s="94"/>
      <c r="AGA950" s="94"/>
      <c r="AGB950" s="94"/>
      <c r="AGC950" s="94"/>
      <c r="AGD950" s="94"/>
      <c r="AGE950" s="94"/>
      <c r="AGF950" s="94"/>
      <c r="AGG950" s="94"/>
      <c r="AGH950" s="94"/>
      <c r="AGI950" s="94"/>
      <c r="AGJ950" s="94"/>
      <c r="AGK950" s="94"/>
      <c r="AGL950" s="94"/>
      <c r="AGM950" s="94"/>
      <c r="AGN950" s="94"/>
      <c r="AGO950" s="94"/>
      <c r="AGP950" s="94"/>
      <c r="AGQ950" s="94"/>
      <c r="AGR950" s="94"/>
      <c r="AGS950" s="94"/>
      <c r="AGT950" s="94"/>
      <c r="AGU950" s="94"/>
      <c r="AGV950" s="94"/>
      <c r="AGW950" s="94"/>
      <c r="AGX950" s="94"/>
      <c r="AGY950" s="94"/>
      <c r="AGZ950" s="94"/>
      <c r="AHA950" s="94"/>
      <c r="AHB950" s="94"/>
      <c r="AHC950" s="94"/>
      <c r="AHD950" s="94"/>
      <c r="AHE950" s="94"/>
      <c r="AHF950" s="94"/>
      <c r="AHG950" s="94"/>
      <c r="AHH950" s="94"/>
      <c r="AHI950" s="94"/>
      <c r="AHJ950" s="94"/>
      <c r="AHK950" s="94"/>
      <c r="AHL950" s="94"/>
      <c r="AHM950" s="94"/>
      <c r="AHN950" s="94"/>
      <c r="AHO950" s="94"/>
      <c r="AHP950" s="94"/>
      <c r="AHQ950" s="94"/>
      <c r="AHR950" s="94"/>
      <c r="AHS950" s="94"/>
      <c r="AHT950" s="94"/>
      <c r="AHU950" s="94"/>
      <c r="AHV950" s="94"/>
      <c r="AHW950" s="94"/>
      <c r="AHX950" s="94"/>
      <c r="AHY950" s="94"/>
      <c r="AHZ950" s="94"/>
      <c r="AIA950" s="94"/>
      <c r="AIB950" s="94"/>
      <c r="AIC950" s="94"/>
      <c r="AID950" s="94"/>
      <c r="AIE950" s="94"/>
      <c r="AIF950" s="94"/>
      <c r="AIG950" s="94"/>
      <c r="AIH950" s="94"/>
      <c r="AII950" s="94"/>
      <c r="AIJ950" s="94"/>
      <c r="AIK950" s="94"/>
      <c r="AIL950" s="94"/>
      <c r="AIM950" s="94"/>
      <c r="AIN950" s="94"/>
      <c r="AIO950" s="94"/>
      <c r="AIP950" s="94"/>
      <c r="AIQ950" s="94"/>
      <c r="AIR950" s="94"/>
      <c r="AIS950" s="94"/>
      <c r="AIT950" s="94"/>
      <c r="AIU950" s="94"/>
      <c r="AIV950" s="94"/>
      <c r="AIW950" s="94"/>
      <c r="AIX950" s="94"/>
      <c r="AIY950" s="94"/>
      <c r="AIZ950" s="94"/>
      <c r="AJA950" s="94"/>
      <c r="AJB950" s="94"/>
      <c r="AJC950" s="94"/>
      <c r="AJD950" s="94"/>
      <c r="AJE950" s="94"/>
      <c r="AJF950" s="94"/>
      <c r="AJG950" s="94"/>
      <c r="AJH950" s="94"/>
      <c r="AJI950" s="94"/>
      <c r="AJJ950" s="94"/>
      <c r="AJK950" s="94"/>
      <c r="AJL950" s="94"/>
      <c r="AJM950" s="94"/>
      <c r="AJN950" s="94"/>
      <c r="AJO950" s="94"/>
      <c r="AJP950" s="94"/>
      <c r="AJQ950" s="94"/>
      <c r="AJR950" s="94"/>
      <c r="AJS950" s="94"/>
      <c r="AJT950" s="94"/>
      <c r="AJU950" s="94"/>
      <c r="AJV950" s="94"/>
      <c r="AJW950" s="94"/>
      <c r="AJX950" s="94"/>
      <c r="AJY950" s="94"/>
      <c r="AJZ950" s="94"/>
      <c r="AKA950" s="94"/>
      <c r="AKB950" s="94"/>
      <c r="AKC950" s="94"/>
      <c r="AKD950" s="94"/>
      <c r="AKE950" s="94"/>
      <c r="AKF950" s="94"/>
      <c r="AKG950" s="94"/>
      <c r="AKH950" s="94"/>
      <c r="AKI950" s="94"/>
      <c r="AKJ950" s="94"/>
      <c r="AKK950" s="94"/>
      <c r="AKL950" s="94"/>
      <c r="AKM950" s="94"/>
      <c r="AKN950" s="94"/>
      <c r="AKO950" s="94"/>
      <c r="AKP950" s="94"/>
      <c r="AKQ950" s="94"/>
      <c r="AKR950" s="94"/>
      <c r="AKS950" s="94"/>
      <c r="AKT950" s="94"/>
      <c r="AKU950" s="94"/>
      <c r="AKV950" s="94"/>
      <c r="AKW950" s="94"/>
      <c r="AKX950" s="94"/>
      <c r="AKY950" s="94"/>
      <c r="AKZ950" s="94"/>
      <c r="ALA950" s="94"/>
      <c r="ALB950" s="94"/>
      <c r="ALC950" s="94"/>
      <c r="ALD950" s="94"/>
      <c r="ALE950" s="94"/>
      <c r="ALF950" s="94"/>
      <c r="ALG950" s="94"/>
      <c r="ALH950" s="94"/>
      <c r="ALI950" s="94"/>
      <c r="ALJ950" s="94"/>
      <c r="ALK950" s="94"/>
      <c r="ALL950" s="94"/>
      <c r="ALM950" s="94"/>
      <c r="ALN950" s="94"/>
      <c r="ALO950" s="94"/>
      <c r="ALP950" s="94"/>
      <c r="ALQ950" s="94"/>
      <c r="ALR950" s="94"/>
      <c r="ALS950" s="94"/>
      <c r="ALT950" s="94"/>
      <c r="ALU950" s="94"/>
      <c r="ALV950" s="94"/>
      <c r="ALW950" s="94"/>
      <c r="ALX950" s="94"/>
      <c r="ALY950" s="94"/>
      <c r="ALZ950" s="94"/>
      <c r="AMA950" s="94"/>
      <c r="AMB950" s="94"/>
      <c r="AMC950" s="94"/>
      <c r="AMD950" s="94"/>
      <c r="AME950" s="94"/>
      <c r="AMF950" s="94"/>
      <c r="AMG950" s="94"/>
      <c r="AMH950" s="94"/>
      <c r="AMI950" s="94"/>
      <c r="AMJ950" s="94"/>
      <c r="AMK950" s="94"/>
    </row>
    <row r="951" spans="1:1025" s="62" customFormat="1" ht="12.75" customHeight="1" x14ac:dyDescent="0.2">
      <c r="A951" s="73" t="s">
        <v>47157</v>
      </c>
      <c r="B951" s="87" t="s">
        <v>22874</v>
      </c>
      <c r="C951" s="87" t="s">
        <v>29490</v>
      </c>
      <c r="D951" s="87" t="s">
        <v>46229</v>
      </c>
      <c r="E951" s="87" t="s">
        <v>40860</v>
      </c>
      <c r="F951" s="87" t="s">
        <v>45461</v>
      </c>
      <c r="G951" s="87" t="s">
        <v>46299</v>
      </c>
      <c r="H951" s="87" t="s">
        <v>45581</v>
      </c>
      <c r="I951" s="87" t="s">
        <v>45493</v>
      </c>
      <c r="J951" s="85" t="s">
        <v>22917</v>
      </c>
      <c r="K951" s="90"/>
      <c r="L951" s="85"/>
      <c r="R951" s="87" t="s">
        <v>44436</v>
      </c>
      <c r="S951" s="87" t="s">
        <v>45094</v>
      </c>
      <c r="T951" s="87" t="s">
        <v>46664</v>
      </c>
      <c r="U951" s="87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85"/>
      <c r="BM951" s="85"/>
      <c r="BN951" s="85"/>
      <c r="BO951" s="85"/>
      <c r="BP951" s="85"/>
      <c r="BQ951" s="85"/>
      <c r="BR951" s="85"/>
      <c r="BS951" s="85"/>
      <c r="BT951" s="85"/>
      <c r="BU951" s="85"/>
      <c r="BV951" s="85"/>
      <c r="BW951" s="85"/>
      <c r="BX951" s="85"/>
      <c r="BY951" s="85"/>
      <c r="BZ951" s="85"/>
      <c r="CA951" s="85"/>
      <c r="CB951" s="85"/>
      <c r="CC951" s="85"/>
      <c r="CD951" s="85"/>
      <c r="CE951" s="85"/>
      <c r="CF951" s="85"/>
      <c r="CG951" s="85"/>
      <c r="CH951" s="85"/>
      <c r="CI951" s="85"/>
      <c r="CJ951" s="85"/>
      <c r="CK951" s="85"/>
      <c r="CL951" s="85"/>
      <c r="CM951" s="85"/>
      <c r="CN951" s="85"/>
      <c r="CO951" s="85"/>
      <c r="CP951" s="85"/>
      <c r="CQ951" s="85"/>
      <c r="CR951" s="85"/>
      <c r="CS951" s="85"/>
      <c r="CT951" s="85"/>
      <c r="CU951" s="85"/>
      <c r="CV951" s="85"/>
      <c r="CW951" s="85"/>
      <c r="CX951" s="85"/>
      <c r="CY951" s="85"/>
      <c r="CZ951" s="85"/>
      <c r="DA951" s="85"/>
      <c r="DB951" s="85"/>
      <c r="DC951" s="85"/>
      <c r="DD951" s="85"/>
      <c r="DE951" s="85"/>
      <c r="DF951" s="85"/>
      <c r="DG951" s="85"/>
      <c r="DH951" s="85"/>
      <c r="DI951" s="85"/>
      <c r="DJ951" s="85"/>
      <c r="DK951" s="85"/>
      <c r="DL951" s="85"/>
      <c r="DM951" s="85"/>
      <c r="DN951" s="85"/>
      <c r="DO951" s="85"/>
      <c r="DP951" s="85"/>
      <c r="DQ951" s="85"/>
      <c r="DR951" s="85"/>
      <c r="DS951" s="85"/>
      <c r="DT951" s="85"/>
      <c r="DU951" s="85"/>
      <c r="DV951" s="85"/>
      <c r="DW951" s="85"/>
      <c r="DX951" s="85"/>
      <c r="DY951" s="85"/>
      <c r="DZ951" s="85"/>
      <c r="EA951" s="85"/>
      <c r="EB951" s="85"/>
      <c r="EC951" s="85"/>
      <c r="ED951" s="85"/>
      <c r="EE951" s="85"/>
      <c r="EF951" s="85"/>
      <c r="EG951" s="85"/>
      <c r="EH951" s="85"/>
      <c r="EI951" s="85"/>
      <c r="EJ951" s="85"/>
      <c r="EK951" s="85"/>
      <c r="EL951" s="85"/>
      <c r="EM951" s="85"/>
      <c r="EN951" s="85"/>
      <c r="EO951" s="85"/>
      <c r="EP951" s="85"/>
      <c r="EQ951" s="85"/>
      <c r="ER951" s="85"/>
      <c r="ES951" s="85"/>
      <c r="ET951" s="85"/>
      <c r="EU951" s="85"/>
      <c r="EV951" s="85"/>
      <c r="EW951" s="85"/>
      <c r="EX951" s="85"/>
      <c r="EY951" s="85"/>
      <c r="EZ951" s="85"/>
      <c r="FA951" s="85"/>
      <c r="FB951" s="85"/>
      <c r="FC951" s="85"/>
      <c r="FD951" s="85"/>
      <c r="FE951" s="85"/>
      <c r="FF951" s="85"/>
      <c r="FG951" s="85"/>
      <c r="FH951" s="85"/>
      <c r="FI951" s="85"/>
      <c r="FJ951" s="85"/>
      <c r="FK951" s="85"/>
      <c r="FL951" s="85"/>
      <c r="FM951" s="85"/>
      <c r="FN951" s="85"/>
      <c r="FO951" s="85"/>
      <c r="FP951" s="85"/>
      <c r="FQ951" s="85"/>
      <c r="FR951" s="85"/>
      <c r="FS951" s="85"/>
      <c r="FT951" s="85"/>
      <c r="FU951" s="85"/>
      <c r="FV951" s="85"/>
      <c r="FW951" s="85"/>
      <c r="FX951" s="85"/>
      <c r="FY951" s="85"/>
      <c r="FZ951" s="85"/>
      <c r="GA951" s="85"/>
      <c r="GB951" s="85"/>
      <c r="GC951" s="85"/>
      <c r="GD951" s="85"/>
      <c r="GE951" s="85"/>
      <c r="GF951" s="85"/>
      <c r="GG951" s="85"/>
      <c r="GH951" s="85"/>
      <c r="GI951" s="85"/>
      <c r="GJ951" s="85"/>
      <c r="GK951" s="85"/>
      <c r="GL951" s="85"/>
      <c r="GM951" s="85"/>
      <c r="GN951" s="85"/>
      <c r="GO951" s="85"/>
      <c r="GP951" s="85"/>
      <c r="GQ951" s="85"/>
      <c r="GR951" s="85"/>
      <c r="GS951" s="85"/>
      <c r="GT951" s="85"/>
      <c r="GU951" s="85"/>
      <c r="GV951" s="85"/>
      <c r="GW951" s="85"/>
      <c r="GX951" s="85"/>
      <c r="GY951" s="85"/>
      <c r="GZ951" s="85"/>
      <c r="HA951" s="85"/>
      <c r="HB951" s="85"/>
      <c r="HC951" s="85"/>
      <c r="HD951" s="85"/>
      <c r="HE951" s="85"/>
      <c r="HF951" s="85"/>
      <c r="HG951" s="85"/>
      <c r="HH951" s="85"/>
      <c r="HI951" s="85"/>
      <c r="HJ951" s="85"/>
      <c r="HK951" s="85"/>
      <c r="HL951" s="85"/>
      <c r="HM951" s="85"/>
      <c r="HN951" s="85"/>
      <c r="HO951" s="85"/>
      <c r="HP951" s="85"/>
      <c r="HQ951" s="85"/>
      <c r="HR951" s="85"/>
      <c r="HS951" s="85"/>
      <c r="HT951" s="85"/>
      <c r="HU951" s="85"/>
      <c r="HV951" s="85"/>
      <c r="HW951" s="85"/>
      <c r="HX951" s="85"/>
      <c r="HY951" s="85"/>
      <c r="HZ951" s="85"/>
      <c r="IA951" s="85"/>
      <c r="IB951" s="85"/>
      <c r="IC951" s="85"/>
      <c r="ID951" s="85"/>
      <c r="IE951" s="85"/>
      <c r="IF951" s="85"/>
      <c r="IG951" s="85"/>
      <c r="IH951" s="85"/>
      <c r="II951" s="85"/>
      <c r="IJ951" s="85"/>
      <c r="IK951" s="85"/>
      <c r="IL951" s="85"/>
      <c r="IM951" s="85"/>
      <c r="IN951" s="85"/>
      <c r="IO951" s="85"/>
      <c r="IP951" s="85"/>
      <c r="IQ951" s="85"/>
      <c r="IR951" s="85"/>
      <c r="IS951" s="85"/>
      <c r="IT951" s="85"/>
      <c r="IU951" s="85"/>
      <c r="IV951" s="85"/>
      <c r="IW951" s="85"/>
      <c r="IX951" s="85"/>
      <c r="IY951" s="85"/>
      <c r="IZ951" s="85"/>
      <c r="JA951" s="85"/>
      <c r="JB951" s="85"/>
      <c r="JC951" s="85"/>
      <c r="JD951" s="85"/>
      <c r="JE951" s="85"/>
      <c r="JF951" s="85"/>
      <c r="JG951" s="85"/>
      <c r="JH951" s="85"/>
      <c r="JI951" s="85"/>
      <c r="JJ951" s="85"/>
      <c r="JK951" s="85"/>
      <c r="JL951" s="85"/>
      <c r="JM951" s="85"/>
      <c r="JN951" s="85"/>
      <c r="JO951" s="85"/>
      <c r="JP951" s="85"/>
      <c r="JQ951" s="85"/>
      <c r="JR951" s="85"/>
      <c r="JS951" s="85"/>
      <c r="JT951" s="85"/>
      <c r="JU951" s="85"/>
      <c r="JV951" s="85"/>
      <c r="JW951" s="85"/>
      <c r="JX951" s="85"/>
      <c r="JY951" s="85"/>
      <c r="JZ951" s="85"/>
      <c r="KA951" s="85"/>
      <c r="KB951" s="85"/>
      <c r="KC951" s="85"/>
      <c r="KD951" s="85"/>
      <c r="KE951" s="85"/>
      <c r="KF951" s="85"/>
      <c r="KG951" s="85"/>
      <c r="KH951" s="85"/>
      <c r="KI951" s="85"/>
      <c r="KJ951" s="85"/>
      <c r="KK951" s="85"/>
      <c r="KL951" s="85"/>
      <c r="KM951" s="85"/>
      <c r="KN951" s="85"/>
      <c r="KO951" s="85"/>
      <c r="KP951" s="85"/>
      <c r="KQ951" s="85"/>
      <c r="KR951" s="85"/>
      <c r="KS951" s="85"/>
      <c r="KT951" s="85"/>
      <c r="KU951" s="85"/>
      <c r="KV951" s="85"/>
      <c r="KW951" s="85"/>
      <c r="KX951" s="85"/>
      <c r="KY951" s="85"/>
      <c r="KZ951" s="85"/>
      <c r="LA951" s="85"/>
      <c r="LB951" s="85"/>
      <c r="LC951" s="85"/>
      <c r="LD951" s="85"/>
      <c r="LE951" s="85"/>
      <c r="LF951" s="85"/>
      <c r="LG951" s="85"/>
      <c r="LH951" s="85"/>
      <c r="LI951" s="85"/>
      <c r="LJ951" s="85"/>
      <c r="LK951" s="85"/>
      <c r="LL951" s="85"/>
      <c r="LM951" s="85"/>
      <c r="LN951" s="85"/>
      <c r="LO951" s="85"/>
      <c r="LP951" s="85"/>
      <c r="LQ951" s="85"/>
      <c r="LR951" s="85"/>
      <c r="LS951" s="85"/>
      <c r="LT951" s="85"/>
      <c r="LU951" s="85"/>
      <c r="LV951" s="85"/>
      <c r="LW951" s="85"/>
      <c r="LX951" s="85"/>
      <c r="LY951" s="85"/>
      <c r="LZ951" s="85"/>
      <c r="MA951" s="85"/>
      <c r="MB951" s="85"/>
      <c r="MC951" s="85"/>
      <c r="MD951" s="85"/>
      <c r="ME951" s="85"/>
      <c r="MF951" s="85"/>
      <c r="MG951" s="85"/>
      <c r="MH951" s="85"/>
      <c r="MI951" s="85"/>
      <c r="MJ951" s="85"/>
      <c r="MK951" s="85"/>
      <c r="ML951" s="85"/>
      <c r="MM951" s="85"/>
      <c r="MN951" s="85"/>
      <c r="MO951" s="85"/>
      <c r="MP951" s="85"/>
      <c r="MQ951" s="85"/>
      <c r="MR951" s="85"/>
      <c r="MS951" s="85"/>
      <c r="MT951" s="85"/>
      <c r="MU951" s="85"/>
      <c r="MV951" s="85"/>
      <c r="MW951" s="85"/>
      <c r="MX951" s="85"/>
      <c r="MY951" s="85"/>
      <c r="MZ951" s="85"/>
      <c r="NA951" s="85"/>
      <c r="NB951" s="85"/>
      <c r="NC951" s="85"/>
      <c r="ND951" s="85"/>
      <c r="NE951" s="85"/>
      <c r="NF951" s="85"/>
      <c r="NG951" s="85"/>
      <c r="NH951" s="85"/>
      <c r="NI951" s="85"/>
      <c r="NJ951" s="85"/>
      <c r="NK951" s="85"/>
      <c r="NL951" s="85"/>
      <c r="NM951" s="85"/>
      <c r="NN951" s="85"/>
      <c r="NO951" s="85"/>
      <c r="NP951" s="85"/>
      <c r="NQ951" s="85"/>
      <c r="NR951" s="85"/>
      <c r="NS951" s="85"/>
      <c r="NT951" s="85"/>
      <c r="NU951" s="85"/>
      <c r="NV951" s="85"/>
      <c r="NW951" s="85"/>
      <c r="NX951" s="85"/>
      <c r="NY951" s="85"/>
      <c r="NZ951" s="85"/>
      <c r="OA951" s="85"/>
      <c r="OB951" s="85"/>
      <c r="OC951" s="85"/>
      <c r="OD951" s="85"/>
      <c r="OE951" s="85"/>
      <c r="OF951" s="85"/>
      <c r="OG951" s="85"/>
      <c r="OH951" s="85"/>
      <c r="OI951" s="85"/>
      <c r="OJ951" s="85"/>
      <c r="OK951" s="85"/>
      <c r="OL951" s="85"/>
      <c r="OM951" s="85"/>
      <c r="ON951" s="85"/>
      <c r="OO951" s="85"/>
      <c r="OP951" s="85"/>
      <c r="OQ951" s="85"/>
      <c r="OR951" s="85"/>
      <c r="OS951" s="85"/>
      <c r="OT951" s="85"/>
      <c r="OU951" s="85"/>
      <c r="OV951" s="85"/>
      <c r="OW951" s="85"/>
      <c r="OX951" s="85"/>
      <c r="OY951" s="85"/>
      <c r="OZ951" s="85"/>
      <c r="PA951" s="85"/>
      <c r="PB951" s="85"/>
      <c r="PC951" s="85"/>
      <c r="PD951" s="85"/>
      <c r="PE951" s="85"/>
      <c r="PF951" s="85"/>
      <c r="PG951" s="85"/>
      <c r="PH951" s="85"/>
      <c r="PI951" s="85"/>
      <c r="PJ951" s="85"/>
      <c r="PK951" s="85"/>
      <c r="PL951" s="85"/>
      <c r="PM951" s="85"/>
      <c r="PN951" s="85"/>
      <c r="PO951" s="85"/>
      <c r="PP951" s="85"/>
      <c r="PQ951" s="85"/>
      <c r="PR951" s="85"/>
      <c r="PS951" s="85"/>
      <c r="PT951" s="85"/>
      <c r="PU951" s="85"/>
      <c r="PV951" s="85"/>
      <c r="PW951" s="85"/>
      <c r="PX951" s="85"/>
      <c r="PY951" s="85"/>
      <c r="PZ951" s="85"/>
      <c r="QA951" s="85"/>
      <c r="QB951" s="85"/>
      <c r="QC951" s="85"/>
      <c r="QD951" s="85"/>
      <c r="QE951" s="85"/>
      <c r="QF951" s="85"/>
      <c r="QG951" s="85"/>
      <c r="QH951" s="85"/>
      <c r="QI951" s="85"/>
      <c r="QJ951" s="85"/>
      <c r="QK951" s="85"/>
      <c r="QL951" s="85"/>
      <c r="QM951" s="85"/>
      <c r="QN951" s="85"/>
      <c r="QO951" s="85"/>
      <c r="QP951" s="85"/>
      <c r="QQ951" s="85"/>
      <c r="QR951" s="85"/>
      <c r="QS951" s="85"/>
      <c r="QT951" s="85"/>
      <c r="QU951" s="85"/>
      <c r="QV951" s="85"/>
      <c r="QW951" s="85"/>
      <c r="QX951" s="85"/>
      <c r="QY951" s="85"/>
      <c r="QZ951" s="85"/>
      <c r="RA951" s="85"/>
      <c r="RB951" s="85"/>
      <c r="RC951" s="85"/>
      <c r="RD951" s="85"/>
      <c r="RE951" s="85"/>
      <c r="RF951" s="85"/>
      <c r="RG951" s="85"/>
      <c r="RH951" s="85"/>
      <c r="RI951" s="85"/>
      <c r="RJ951" s="85"/>
      <c r="RK951" s="85"/>
      <c r="RL951" s="85"/>
      <c r="RM951" s="85"/>
      <c r="RN951" s="85"/>
      <c r="RO951" s="85"/>
      <c r="RP951" s="85"/>
      <c r="RQ951" s="85"/>
      <c r="RR951" s="85"/>
      <c r="RS951" s="85"/>
      <c r="RT951" s="85"/>
      <c r="RU951" s="85"/>
      <c r="RV951" s="85"/>
      <c r="RW951" s="85"/>
      <c r="RX951" s="85"/>
      <c r="RY951" s="85"/>
      <c r="RZ951" s="85"/>
      <c r="SA951" s="85"/>
      <c r="SB951" s="85"/>
      <c r="SC951" s="85"/>
      <c r="SD951" s="85"/>
      <c r="SE951" s="85"/>
      <c r="SF951" s="85"/>
      <c r="SG951" s="85"/>
      <c r="SH951" s="85"/>
      <c r="SI951" s="85"/>
      <c r="SJ951" s="85"/>
      <c r="SK951" s="85"/>
      <c r="SL951" s="85"/>
      <c r="SM951" s="85"/>
      <c r="SN951" s="85"/>
      <c r="SO951" s="85"/>
      <c r="SP951" s="85"/>
      <c r="SQ951" s="85"/>
      <c r="SR951" s="85"/>
      <c r="SS951" s="85"/>
      <c r="ST951" s="85"/>
      <c r="SU951" s="85"/>
      <c r="SV951" s="85"/>
      <c r="SW951" s="85"/>
      <c r="SX951" s="85"/>
      <c r="SY951" s="85"/>
      <c r="SZ951" s="85"/>
      <c r="TA951" s="85"/>
      <c r="TB951" s="85"/>
      <c r="TC951" s="85"/>
      <c r="TD951" s="85"/>
      <c r="TE951" s="85"/>
      <c r="TF951" s="85"/>
      <c r="TG951" s="85"/>
      <c r="TH951" s="85"/>
      <c r="TI951" s="85"/>
      <c r="TJ951" s="85"/>
      <c r="TK951" s="85"/>
      <c r="TL951" s="85"/>
      <c r="TM951" s="85"/>
      <c r="TN951" s="85"/>
      <c r="TO951" s="85"/>
      <c r="TP951" s="85"/>
      <c r="TQ951" s="85"/>
      <c r="TR951" s="85"/>
      <c r="TS951" s="85"/>
      <c r="TT951" s="85"/>
      <c r="TU951" s="85"/>
      <c r="TV951" s="85"/>
      <c r="TW951" s="85"/>
      <c r="TX951" s="85"/>
      <c r="TY951" s="85"/>
      <c r="TZ951" s="85"/>
      <c r="UA951" s="85"/>
      <c r="UB951" s="85"/>
      <c r="UC951" s="85"/>
      <c r="UD951" s="85"/>
      <c r="UE951" s="85"/>
      <c r="UF951" s="85"/>
      <c r="UG951" s="85"/>
      <c r="UH951" s="85"/>
      <c r="UI951" s="85"/>
      <c r="UJ951" s="85"/>
      <c r="UK951" s="85"/>
      <c r="UL951" s="85"/>
      <c r="UM951" s="85"/>
      <c r="UN951" s="85"/>
      <c r="UO951" s="85"/>
      <c r="UP951" s="85"/>
      <c r="UQ951" s="85"/>
      <c r="UR951" s="85"/>
      <c r="US951" s="85"/>
      <c r="UT951" s="85"/>
      <c r="UU951" s="85"/>
      <c r="UV951" s="85"/>
      <c r="UW951" s="85"/>
      <c r="UX951" s="85"/>
      <c r="UY951" s="85"/>
      <c r="UZ951" s="85"/>
      <c r="VA951" s="85"/>
      <c r="VB951" s="85"/>
      <c r="VC951" s="85"/>
      <c r="VD951" s="85"/>
      <c r="VE951" s="85"/>
      <c r="VF951" s="85"/>
      <c r="VG951" s="85"/>
      <c r="VH951" s="85"/>
      <c r="VI951" s="85"/>
      <c r="VJ951" s="85"/>
      <c r="VK951" s="85"/>
      <c r="VL951" s="85"/>
      <c r="VM951" s="85"/>
      <c r="VN951" s="85"/>
      <c r="VO951" s="85"/>
      <c r="VP951" s="85"/>
      <c r="VQ951" s="85"/>
      <c r="VR951" s="85"/>
      <c r="VS951" s="85"/>
      <c r="VT951" s="85"/>
      <c r="VU951" s="85"/>
      <c r="VV951" s="85"/>
      <c r="VW951" s="85"/>
      <c r="VX951" s="85"/>
      <c r="VY951" s="85"/>
      <c r="VZ951" s="85"/>
      <c r="WA951" s="85"/>
      <c r="WB951" s="85"/>
      <c r="WC951" s="85"/>
      <c r="WD951" s="85"/>
      <c r="WE951" s="85"/>
      <c r="WF951" s="85"/>
      <c r="WG951" s="85"/>
      <c r="WH951" s="85"/>
      <c r="WI951" s="85"/>
      <c r="WJ951" s="85"/>
      <c r="WK951" s="85"/>
      <c r="WL951" s="85"/>
      <c r="WM951" s="85"/>
      <c r="WN951" s="85"/>
      <c r="WO951" s="85"/>
      <c r="WP951" s="85"/>
      <c r="WQ951" s="85"/>
      <c r="WR951" s="85"/>
      <c r="WS951" s="85"/>
      <c r="WT951" s="85"/>
      <c r="WU951" s="85"/>
      <c r="WV951" s="85"/>
      <c r="WW951" s="85"/>
      <c r="WX951" s="85"/>
      <c r="WY951" s="85"/>
      <c r="WZ951" s="85"/>
      <c r="XA951" s="85"/>
      <c r="XB951" s="85"/>
      <c r="XC951" s="85"/>
      <c r="XD951" s="85"/>
      <c r="XE951" s="85"/>
      <c r="XF951" s="85"/>
      <c r="XG951" s="85"/>
      <c r="XH951" s="85"/>
      <c r="XI951" s="85"/>
      <c r="XJ951" s="85"/>
      <c r="XK951" s="85"/>
      <c r="XL951" s="85"/>
      <c r="XM951" s="85"/>
      <c r="XN951" s="85"/>
      <c r="XO951" s="85"/>
      <c r="XP951" s="85"/>
      <c r="XQ951" s="85"/>
      <c r="XR951" s="85"/>
      <c r="XS951" s="85"/>
      <c r="XT951" s="85"/>
      <c r="XU951" s="85"/>
      <c r="XV951" s="85"/>
      <c r="XW951" s="85"/>
      <c r="XX951" s="85"/>
      <c r="XY951" s="85"/>
      <c r="XZ951" s="85"/>
      <c r="YA951" s="85"/>
      <c r="YB951" s="85"/>
      <c r="YC951" s="85"/>
      <c r="YD951" s="85"/>
      <c r="YE951" s="85"/>
      <c r="YF951" s="85"/>
      <c r="YG951" s="85"/>
      <c r="YH951" s="85"/>
      <c r="YI951" s="85"/>
      <c r="YJ951" s="85"/>
      <c r="YK951" s="85"/>
      <c r="YL951" s="85"/>
      <c r="YM951" s="85"/>
      <c r="YN951" s="85"/>
      <c r="YO951" s="85"/>
      <c r="YP951" s="85"/>
      <c r="YQ951" s="85"/>
      <c r="YR951" s="85"/>
      <c r="YS951" s="85"/>
      <c r="YT951" s="85"/>
      <c r="YU951" s="85"/>
      <c r="YV951" s="85"/>
      <c r="YW951" s="85"/>
      <c r="YX951" s="85"/>
      <c r="YY951" s="85"/>
      <c r="YZ951" s="85"/>
      <c r="ZA951" s="85"/>
      <c r="ZB951" s="85"/>
      <c r="ZC951" s="85"/>
      <c r="ZD951" s="85"/>
      <c r="ZE951" s="85"/>
      <c r="ZF951" s="85"/>
      <c r="ZG951" s="85"/>
      <c r="ZH951" s="85"/>
      <c r="ZI951" s="85"/>
      <c r="ZJ951" s="85"/>
      <c r="ZK951" s="85"/>
      <c r="ZL951" s="85"/>
      <c r="ZM951" s="85"/>
      <c r="ZN951" s="85"/>
      <c r="ZO951" s="85"/>
      <c r="ZP951" s="85"/>
      <c r="ZQ951" s="85"/>
      <c r="ZR951" s="85"/>
      <c r="ZS951" s="85"/>
      <c r="ZT951" s="85"/>
      <c r="ZU951" s="85"/>
      <c r="ZV951" s="85"/>
      <c r="ZW951" s="85"/>
      <c r="ZX951" s="85"/>
      <c r="ZY951" s="85"/>
      <c r="ZZ951" s="85"/>
      <c r="AAA951" s="85"/>
      <c r="AAB951" s="85"/>
      <c r="AAC951" s="85"/>
      <c r="AAD951" s="85"/>
      <c r="AAE951" s="85"/>
      <c r="AAF951" s="85"/>
      <c r="AAG951" s="85"/>
      <c r="AAH951" s="85"/>
      <c r="AAI951" s="85"/>
      <c r="AAJ951" s="85"/>
      <c r="AAK951" s="85"/>
      <c r="AAL951" s="85"/>
      <c r="AAM951" s="85"/>
      <c r="AAN951" s="85"/>
      <c r="AAO951" s="85"/>
      <c r="AAP951" s="85"/>
      <c r="AAQ951" s="85"/>
      <c r="AAR951" s="85"/>
      <c r="AAS951" s="85"/>
      <c r="AAT951" s="85"/>
      <c r="AAU951" s="85"/>
      <c r="AAV951" s="85"/>
      <c r="AAW951" s="85"/>
      <c r="AAX951" s="85"/>
      <c r="AAY951" s="85"/>
      <c r="AAZ951" s="85"/>
      <c r="ABA951" s="85"/>
      <c r="ABB951" s="85"/>
      <c r="ABC951" s="85"/>
      <c r="ABD951" s="85"/>
      <c r="ABE951" s="85"/>
      <c r="ABF951" s="85"/>
      <c r="ABG951" s="85"/>
      <c r="ABH951" s="85"/>
      <c r="ABI951" s="85"/>
      <c r="ABJ951" s="85"/>
      <c r="ABK951" s="85"/>
      <c r="ABL951" s="85"/>
      <c r="ABM951" s="85"/>
      <c r="ABN951" s="85"/>
      <c r="ABO951" s="85"/>
      <c r="ABP951" s="85"/>
      <c r="ABQ951" s="85"/>
      <c r="ABR951" s="85"/>
      <c r="ABS951" s="85"/>
      <c r="ABT951" s="85"/>
      <c r="ABU951" s="85"/>
      <c r="ABV951" s="85"/>
      <c r="ABW951" s="85"/>
      <c r="ABX951" s="85"/>
      <c r="ABY951" s="85"/>
      <c r="ABZ951" s="85"/>
      <c r="ACA951" s="85"/>
      <c r="ACB951" s="85"/>
      <c r="ACC951" s="85"/>
      <c r="ACD951" s="85"/>
      <c r="ACE951" s="85"/>
      <c r="ACF951" s="85"/>
      <c r="ACG951" s="85"/>
      <c r="ACH951" s="85"/>
      <c r="ACI951" s="85"/>
      <c r="ACJ951" s="85"/>
      <c r="ACK951" s="85"/>
      <c r="ACL951" s="85"/>
      <c r="ACM951" s="85"/>
      <c r="ACN951" s="85"/>
      <c r="ACO951" s="85"/>
      <c r="ACP951" s="85"/>
      <c r="ACQ951" s="85"/>
      <c r="ACR951" s="85"/>
      <c r="ACS951" s="85"/>
      <c r="ACT951" s="85"/>
      <c r="ACU951" s="85"/>
      <c r="ACV951" s="85"/>
      <c r="ACW951" s="85"/>
      <c r="ACX951" s="85"/>
      <c r="ACY951" s="85"/>
      <c r="ACZ951" s="85"/>
      <c r="ADA951" s="85"/>
      <c r="ADB951" s="85"/>
      <c r="ADC951" s="85"/>
      <c r="ADD951" s="85"/>
      <c r="ADE951" s="85"/>
      <c r="ADF951" s="85"/>
      <c r="ADG951" s="85"/>
      <c r="ADH951" s="85"/>
      <c r="ADI951" s="85"/>
      <c r="ADJ951" s="85"/>
      <c r="ADK951" s="85"/>
      <c r="ADL951" s="85"/>
      <c r="ADM951" s="85"/>
      <c r="ADN951" s="85"/>
      <c r="ADO951" s="85"/>
      <c r="ADP951" s="85"/>
      <c r="ADQ951" s="85"/>
      <c r="ADR951" s="85"/>
      <c r="ADS951" s="85"/>
      <c r="ADT951" s="85"/>
      <c r="ADU951" s="85"/>
      <c r="ADV951" s="85"/>
      <c r="ADW951" s="85"/>
      <c r="ADX951" s="85"/>
      <c r="ADY951" s="85"/>
      <c r="ADZ951" s="85"/>
      <c r="AEA951" s="85"/>
      <c r="AEB951" s="85"/>
      <c r="AEC951" s="85"/>
      <c r="AED951" s="85"/>
      <c r="AEE951" s="85"/>
      <c r="AEF951" s="85"/>
      <c r="AEG951" s="85"/>
      <c r="AEH951" s="85"/>
      <c r="AEI951" s="85"/>
      <c r="AEJ951" s="85"/>
      <c r="AEK951" s="85"/>
      <c r="AEL951" s="85"/>
      <c r="AEM951" s="85"/>
      <c r="AEN951" s="85"/>
      <c r="AEO951" s="85"/>
      <c r="AEP951" s="85"/>
      <c r="AEQ951" s="85"/>
      <c r="AER951" s="85"/>
      <c r="AES951" s="85"/>
      <c r="AET951" s="85"/>
      <c r="AEU951" s="85"/>
      <c r="AEV951" s="85"/>
      <c r="AEW951" s="85"/>
      <c r="AEX951" s="85"/>
      <c r="AEY951" s="85"/>
      <c r="AEZ951" s="85"/>
      <c r="AFA951" s="85"/>
      <c r="AFB951" s="85"/>
      <c r="AFC951" s="85"/>
      <c r="AFD951" s="85"/>
      <c r="AFE951" s="85"/>
      <c r="AFF951" s="85"/>
      <c r="AFG951" s="85"/>
      <c r="AFH951" s="85"/>
      <c r="AFI951" s="85"/>
      <c r="AFJ951" s="85"/>
      <c r="AFK951" s="85"/>
      <c r="AFL951" s="85"/>
      <c r="AFM951" s="85"/>
      <c r="AFN951" s="85"/>
      <c r="AFO951" s="85"/>
      <c r="AFP951" s="85"/>
      <c r="AFQ951" s="85"/>
      <c r="AFR951" s="85"/>
      <c r="AFS951" s="85"/>
      <c r="AFT951" s="85"/>
      <c r="AFU951" s="85"/>
      <c r="AFV951" s="85"/>
      <c r="AFW951" s="85"/>
      <c r="AFX951" s="85"/>
      <c r="AFY951" s="85"/>
      <c r="AFZ951" s="85"/>
      <c r="AGA951" s="85"/>
      <c r="AGB951" s="85"/>
      <c r="AGC951" s="85"/>
      <c r="AGD951" s="85"/>
      <c r="AGE951" s="85"/>
      <c r="AGF951" s="85"/>
      <c r="AGG951" s="85"/>
      <c r="AGH951" s="85"/>
      <c r="AGI951" s="85"/>
      <c r="AGJ951" s="85"/>
      <c r="AGK951" s="85"/>
      <c r="AGL951" s="85"/>
      <c r="AGM951" s="85"/>
      <c r="AGN951" s="85"/>
      <c r="AGO951" s="85"/>
      <c r="AGP951" s="85"/>
      <c r="AGQ951" s="85"/>
      <c r="AGR951" s="85"/>
      <c r="AGS951" s="85"/>
      <c r="AGT951" s="85"/>
      <c r="AGU951" s="85"/>
      <c r="AGV951" s="85"/>
      <c r="AGW951" s="85"/>
      <c r="AGX951" s="85"/>
      <c r="AGY951" s="85"/>
      <c r="AGZ951" s="85"/>
      <c r="AHA951" s="85"/>
      <c r="AHB951" s="85"/>
      <c r="AHC951" s="85"/>
      <c r="AHD951" s="85"/>
      <c r="AHE951" s="85"/>
      <c r="AHF951" s="85"/>
      <c r="AHG951" s="85"/>
      <c r="AHH951" s="85"/>
      <c r="AHI951" s="85"/>
      <c r="AHJ951" s="85"/>
      <c r="AHK951" s="85"/>
      <c r="AHL951" s="85"/>
      <c r="AHM951" s="85"/>
      <c r="AHN951" s="85"/>
      <c r="AHO951" s="85"/>
      <c r="AHP951" s="85"/>
      <c r="AHQ951" s="85"/>
      <c r="AHR951" s="85"/>
      <c r="AHS951" s="85"/>
      <c r="AHT951" s="85"/>
      <c r="AHU951" s="85"/>
      <c r="AHV951" s="85"/>
      <c r="AHW951" s="85"/>
      <c r="AHX951" s="85"/>
      <c r="AHY951" s="85"/>
      <c r="AHZ951" s="85"/>
      <c r="AIA951" s="85"/>
      <c r="AIB951" s="85"/>
      <c r="AIC951" s="85"/>
      <c r="AID951" s="85"/>
      <c r="AIE951" s="85"/>
      <c r="AIF951" s="85"/>
      <c r="AIG951" s="85"/>
      <c r="AIH951" s="85"/>
      <c r="AII951" s="85"/>
      <c r="AIJ951" s="85"/>
      <c r="AIK951" s="85"/>
      <c r="AIL951" s="85"/>
      <c r="AIM951" s="85"/>
      <c r="AIN951" s="85"/>
      <c r="AIO951" s="85"/>
      <c r="AIP951" s="85"/>
      <c r="AIQ951" s="85"/>
      <c r="AIR951" s="85"/>
      <c r="AIS951" s="85"/>
      <c r="AIT951" s="85"/>
      <c r="AIU951" s="85"/>
      <c r="AIV951" s="85"/>
      <c r="AIW951" s="85"/>
      <c r="AIX951" s="85"/>
      <c r="AIY951" s="85"/>
      <c r="AIZ951" s="85"/>
      <c r="AJA951" s="85"/>
      <c r="AJB951" s="85"/>
      <c r="AJC951" s="85"/>
      <c r="AJD951" s="85"/>
      <c r="AJE951" s="85"/>
      <c r="AJF951" s="85"/>
      <c r="AJG951" s="85"/>
      <c r="AJH951" s="85"/>
      <c r="AJI951" s="85"/>
      <c r="AJJ951" s="85"/>
      <c r="AJK951" s="85"/>
      <c r="AJL951" s="85"/>
      <c r="AJM951" s="85"/>
      <c r="AJN951" s="85"/>
      <c r="AJO951" s="85"/>
      <c r="AJP951" s="85"/>
      <c r="AJQ951" s="85"/>
      <c r="AJR951" s="85"/>
      <c r="AJS951" s="85"/>
      <c r="AJT951" s="85"/>
      <c r="AJU951" s="85"/>
      <c r="AJV951" s="85"/>
      <c r="AJW951" s="85"/>
      <c r="AJX951" s="85"/>
      <c r="AJY951" s="85"/>
      <c r="AJZ951" s="85"/>
      <c r="AKA951" s="85"/>
      <c r="AKB951" s="85"/>
      <c r="AKC951" s="85"/>
      <c r="AKD951" s="85"/>
      <c r="AKE951" s="85"/>
      <c r="AKF951" s="85"/>
      <c r="AKG951" s="85"/>
      <c r="AKH951" s="85"/>
      <c r="AKI951" s="85"/>
      <c r="AKJ951" s="85"/>
      <c r="AKK951" s="85"/>
      <c r="AKL951" s="85"/>
      <c r="AKM951" s="85"/>
      <c r="AKN951" s="85"/>
      <c r="AKO951" s="85"/>
      <c r="AKP951" s="85"/>
      <c r="AKQ951" s="85"/>
      <c r="AKR951" s="85"/>
      <c r="AKS951" s="85"/>
      <c r="AKT951" s="85"/>
      <c r="AKU951" s="85"/>
      <c r="AKV951" s="85"/>
      <c r="AKW951" s="85"/>
      <c r="AKX951" s="85"/>
      <c r="AKY951" s="85"/>
      <c r="AKZ951" s="85"/>
      <c r="ALA951" s="85"/>
      <c r="ALB951" s="85"/>
      <c r="ALC951" s="85"/>
      <c r="ALD951" s="85"/>
      <c r="ALE951" s="85"/>
      <c r="ALF951" s="85"/>
      <c r="ALG951" s="85"/>
      <c r="ALH951" s="85"/>
      <c r="ALI951" s="85"/>
      <c r="ALJ951" s="85"/>
      <c r="ALK951" s="85"/>
      <c r="ALL951" s="85"/>
      <c r="ALM951" s="85"/>
      <c r="ALN951" s="85"/>
      <c r="ALO951" s="85"/>
      <c r="ALP951" s="85"/>
      <c r="ALQ951" s="85"/>
      <c r="ALR951" s="85"/>
      <c r="ALS951" s="85"/>
      <c r="ALT951" s="85"/>
      <c r="ALU951" s="85"/>
      <c r="ALV951" s="85"/>
      <c r="ALW951" s="85"/>
      <c r="ALX951" s="85"/>
      <c r="ALY951" s="85"/>
      <c r="ALZ951" s="85"/>
      <c r="AMA951" s="85"/>
      <c r="AMB951" s="85"/>
      <c r="AMC951" s="85"/>
      <c r="AMD951" s="85"/>
      <c r="AME951" s="85"/>
      <c r="AMF951" s="85"/>
      <c r="AMG951" s="85"/>
      <c r="AMH951" s="85"/>
      <c r="AMI951" s="85"/>
      <c r="AMJ951" s="85"/>
      <c r="AMK951" s="85"/>
    </row>
    <row r="952" spans="1:1025" s="62" customFormat="1" ht="11.25" x14ac:dyDescent="0.2">
      <c r="A952" s="86" t="s">
        <v>47869</v>
      </c>
      <c r="B952" s="87" t="s">
        <v>22874</v>
      </c>
      <c r="C952" s="87" t="s">
        <v>29490</v>
      </c>
      <c r="D952" s="87" t="s">
        <v>46229</v>
      </c>
      <c r="E952" s="87" t="s">
        <v>40860</v>
      </c>
      <c r="F952" s="87" t="s">
        <v>45461</v>
      </c>
      <c r="G952" s="87" t="s">
        <v>45839</v>
      </c>
      <c r="H952" s="87" t="s">
        <v>45440</v>
      </c>
      <c r="I952" s="93" t="s">
        <v>45493</v>
      </c>
      <c r="J952" s="85" t="s">
        <v>22917</v>
      </c>
      <c r="K952" s="90"/>
      <c r="L952" s="85"/>
      <c r="M952" s="87" t="s">
        <v>42933</v>
      </c>
      <c r="N952" s="87" t="s">
        <v>42893</v>
      </c>
      <c r="O952" s="87" t="s">
        <v>44433</v>
      </c>
      <c r="P952" s="87"/>
      <c r="Q952" s="87" t="s">
        <v>22919</v>
      </c>
      <c r="R952" s="87" t="s">
        <v>44436</v>
      </c>
      <c r="S952" s="87" t="s">
        <v>45094</v>
      </c>
      <c r="T952" s="87" t="s">
        <v>46935</v>
      </c>
      <c r="U952" s="87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85"/>
      <c r="BM952" s="85"/>
      <c r="BN952" s="85"/>
      <c r="BO952" s="85"/>
      <c r="BP952" s="85"/>
      <c r="BQ952" s="85"/>
      <c r="BR952" s="85"/>
      <c r="BS952" s="85"/>
      <c r="BT952" s="85"/>
      <c r="BU952" s="85"/>
      <c r="BV952" s="85"/>
      <c r="BW952" s="85"/>
      <c r="BX952" s="85"/>
      <c r="BY952" s="85"/>
      <c r="BZ952" s="85"/>
      <c r="CA952" s="85"/>
      <c r="CB952" s="85"/>
      <c r="CC952" s="85"/>
      <c r="CD952" s="85"/>
      <c r="CE952" s="85"/>
      <c r="CF952" s="85"/>
      <c r="CG952" s="85"/>
      <c r="CH952" s="85"/>
      <c r="CI952" s="85"/>
      <c r="CJ952" s="85"/>
      <c r="CK952" s="85"/>
      <c r="CL952" s="85"/>
      <c r="CM952" s="85"/>
      <c r="CN952" s="85"/>
      <c r="CO952" s="85"/>
      <c r="CP952" s="85"/>
      <c r="CQ952" s="85"/>
      <c r="CR952" s="85"/>
      <c r="CS952" s="85"/>
      <c r="CT952" s="85"/>
      <c r="CU952" s="85"/>
      <c r="CV952" s="85"/>
      <c r="CW952" s="85"/>
      <c r="CX952" s="85"/>
      <c r="CY952" s="85"/>
      <c r="CZ952" s="85"/>
      <c r="DA952" s="85"/>
      <c r="DB952" s="85"/>
      <c r="DC952" s="85"/>
      <c r="DD952" s="85"/>
      <c r="DE952" s="85"/>
      <c r="DF952" s="85"/>
      <c r="DG952" s="85"/>
      <c r="DH952" s="85"/>
      <c r="DI952" s="85"/>
      <c r="DJ952" s="85"/>
      <c r="DK952" s="85"/>
      <c r="DL952" s="85"/>
      <c r="DM952" s="85"/>
      <c r="DN952" s="85"/>
      <c r="DO952" s="85"/>
      <c r="DP952" s="85"/>
      <c r="DQ952" s="85"/>
      <c r="DR952" s="85"/>
      <c r="DS952" s="85"/>
      <c r="DT952" s="85"/>
      <c r="DU952" s="85"/>
      <c r="DV952" s="85"/>
      <c r="DW952" s="85"/>
      <c r="DX952" s="85"/>
      <c r="DY952" s="85"/>
      <c r="DZ952" s="85"/>
      <c r="EA952" s="85"/>
      <c r="EB952" s="85"/>
      <c r="EC952" s="85"/>
      <c r="ED952" s="85"/>
      <c r="EE952" s="85"/>
      <c r="EF952" s="85"/>
      <c r="EG952" s="85"/>
      <c r="EH952" s="85"/>
      <c r="EI952" s="85"/>
      <c r="EJ952" s="85"/>
      <c r="EK952" s="85"/>
      <c r="EL952" s="85"/>
      <c r="EM952" s="85"/>
      <c r="EN952" s="85"/>
      <c r="EO952" s="85"/>
      <c r="EP952" s="85"/>
      <c r="EQ952" s="85"/>
      <c r="ER952" s="85"/>
      <c r="ES952" s="85"/>
      <c r="ET952" s="85"/>
      <c r="EU952" s="85"/>
      <c r="EV952" s="85"/>
      <c r="EW952" s="85"/>
      <c r="EX952" s="85"/>
      <c r="EY952" s="85"/>
      <c r="EZ952" s="85"/>
      <c r="FA952" s="85"/>
      <c r="FB952" s="85"/>
      <c r="FC952" s="85"/>
      <c r="FD952" s="85"/>
      <c r="FE952" s="85"/>
      <c r="FF952" s="85"/>
      <c r="FG952" s="85"/>
      <c r="FH952" s="85"/>
      <c r="FI952" s="85"/>
      <c r="FJ952" s="85"/>
      <c r="FK952" s="85"/>
      <c r="FL952" s="85"/>
      <c r="FM952" s="85"/>
      <c r="FN952" s="85"/>
      <c r="FO952" s="85"/>
      <c r="FP952" s="85"/>
      <c r="FQ952" s="85"/>
      <c r="FR952" s="85"/>
      <c r="FS952" s="85"/>
      <c r="FT952" s="85"/>
      <c r="FU952" s="85"/>
      <c r="FV952" s="85"/>
      <c r="FW952" s="85"/>
      <c r="FX952" s="85"/>
      <c r="FY952" s="85"/>
      <c r="FZ952" s="85"/>
      <c r="GA952" s="85"/>
      <c r="GB952" s="85"/>
      <c r="GC952" s="85"/>
      <c r="GD952" s="85"/>
      <c r="GE952" s="85"/>
      <c r="GF952" s="85"/>
      <c r="GG952" s="85"/>
      <c r="GH952" s="85"/>
      <c r="GI952" s="85"/>
      <c r="GJ952" s="85"/>
      <c r="GK952" s="85"/>
      <c r="GL952" s="85"/>
      <c r="GM952" s="85"/>
      <c r="GN952" s="85"/>
      <c r="GO952" s="85"/>
      <c r="GP952" s="85"/>
      <c r="GQ952" s="85"/>
      <c r="GR952" s="85"/>
      <c r="GS952" s="85"/>
      <c r="GT952" s="85"/>
      <c r="GU952" s="85"/>
      <c r="GV952" s="85"/>
      <c r="GW952" s="85"/>
      <c r="GX952" s="85"/>
      <c r="GY952" s="85"/>
      <c r="GZ952" s="85"/>
      <c r="HA952" s="85"/>
      <c r="HB952" s="85"/>
      <c r="HC952" s="85"/>
      <c r="HD952" s="85"/>
      <c r="HE952" s="85"/>
      <c r="HF952" s="85"/>
      <c r="HG952" s="85"/>
      <c r="HH952" s="85"/>
      <c r="HI952" s="85"/>
      <c r="HJ952" s="85"/>
      <c r="HK952" s="85"/>
      <c r="HL952" s="85"/>
      <c r="HM952" s="85"/>
      <c r="HN952" s="85"/>
      <c r="HO952" s="85"/>
      <c r="HP952" s="85"/>
      <c r="HQ952" s="85"/>
      <c r="HR952" s="85"/>
      <c r="HS952" s="85"/>
      <c r="HT952" s="85"/>
      <c r="HU952" s="85"/>
      <c r="HV952" s="85"/>
      <c r="HW952" s="85"/>
      <c r="HX952" s="85"/>
      <c r="HY952" s="85"/>
      <c r="HZ952" s="85"/>
      <c r="IA952" s="85"/>
      <c r="IB952" s="85"/>
      <c r="IC952" s="85"/>
      <c r="ID952" s="85"/>
      <c r="IE952" s="85"/>
      <c r="IF952" s="85"/>
      <c r="IG952" s="85"/>
      <c r="IH952" s="85"/>
      <c r="II952" s="85"/>
      <c r="IJ952" s="85"/>
      <c r="IK952" s="85"/>
      <c r="IL952" s="85"/>
      <c r="IM952" s="85"/>
      <c r="IN952" s="85"/>
      <c r="IO952" s="85"/>
      <c r="IP952" s="85"/>
      <c r="IQ952" s="85"/>
      <c r="IR952" s="85"/>
      <c r="IS952" s="85"/>
      <c r="IT952" s="85"/>
      <c r="IU952" s="85"/>
      <c r="IV952" s="85"/>
      <c r="IW952" s="85"/>
      <c r="IX952" s="85"/>
      <c r="IY952" s="85"/>
      <c r="IZ952" s="85"/>
      <c r="JA952" s="85"/>
      <c r="JB952" s="85"/>
      <c r="JC952" s="85"/>
      <c r="JD952" s="85"/>
      <c r="JE952" s="85"/>
      <c r="JF952" s="85"/>
      <c r="JG952" s="85"/>
      <c r="JH952" s="85"/>
      <c r="JI952" s="85"/>
      <c r="JJ952" s="85"/>
      <c r="JK952" s="85"/>
      <c r="JL952" s="85"/>
      <c r="JM952" s="85"/>
      <c r="JN952" s="85"/>
      <c r="JO952" s="85"/>
      <c r="JP952" s="85"/>
      <c r="JQ952" s="85"/>
      <c r="JR952" s="85"/>
      <c r="JS952" s="85"/>
      <c r="JT952" s="85"/>
      <c r="JU952" s="85"/>
      <c r="JV952" s="85"/>
      <c r="JW952" s="85"/>
      <c r="JX952" s="85"/>
      <c r="JY952" s="85"/>
      <c r="JZ952" s="85"/>
      <c r="KA952" s="85"/>
      <c r="KB952" s="85"/>
      <c r="KC952" s="85"/>
      <c r="KD952" s="85"/>
      <c r="KE952" s="85"/>
      <c r="KF952" s="85"/>
      <c r="KG952" s="85"/>
      <c r="KH952" s="85"/>
      <c r="KI952" s="85"/>
      <c r="KJ952" s="85"/>
      <c r="KK952" s="85"/>
      <c r="KL952" s="85"/>
      <c r="KM952" s="85"/>
      <c r="KN952" s="85"/>
      <c r="KO952" s="85"/>
      <c r="KP952" s="85"/>
      <c r="KQ952" s="85"/>
      <c r="KR952" s="85"/>
      <c r="KS952" s="85"/>
      <c r="KT952" s="85"/>
      <c r="KU952" s="85"/>
      <c r="KV952" s="85"/>
      <c r="KW952" s="85"/>
      <c r="KX952" s="85"/>
      <c r="KY952" s="85"/>
      <c r="KZ952" s="85"/>
      <c r="LA952" s="85"/>
      <c r="LB952" s="85"/>
      <c r="LC952" s="85"/>
      <c r="LD952" s="85"/>
      <c r="LE952" s="85"/>
      <c r="LF952" s="85"/>
      <c r="LG952" s="85"/>
      <c r="LH952" s="85"/>
      <c r="LI952" s="85"/>
      <c r="LJ952" s="85"/>
      <c r="LK952" s="85"/>
      <c r="LL952" s="85"/>
      <c r="LM952" s="85"/>
      <c r="LN952" s="85"/>
      <c r="LO952" s="85"/>
      <c r="LP952" s="85"/>
      <c r="LQ952" s="85"/>
      <c r="LR952" s="85"/>
      <c r="LS952" s="85"/>
      <c r="LT952" s="85"/>
      <c r="LU952" s="85"/>
      <c r="LV952" s="85"/>
      <c r="LW952" s="85"/>
      <c r="LX952" s="85"/>
      <c r="LY952" s="85"/>
      <c r="LZ952" s="85"/>
      <c r="MA952" s="85"/>
      <c r="MB952" s="85"/>
      <c r="MC952" s="85"/>
      <c r="MD952" s="85"/>
      <c r="ME952" s="85"/>
      <c r="MF952" s="85"/>
      <c r="MG952" s="85"/>
      <c r="MH952" s="85"/>
      <c r="MI952" s="85"/>
      <c r="MJ952" s="85"/>
      <c r="MK952" s="85"/>
      <c r="ML952" s="85"/>
      <c r="MM952" s="85"/>
      <c r="MN952" s="85"/>
      <c r="MO952" s="85"/>
      <c r="MP952" s="85"/>
      <c r="MQ952" s="85"/>
      <c r="MR952" s="85"/>
      <c r="MS952" s="85"/>
      <c r="MT952" s="85"/>
      <c r="MU952" s="85"/>
      <c r="MV952" s="85"/>
      <c r="MW952" s="85"/>
      <c r="MX952" s="85"/>
      <c r="MY952" s="85"/>
      <c r="MZ952" s="85"/>
      <c r="NA952" s="85"/>
      <c r="NB952" s="85"/>
      <c r="NC952" s="85"/>
      <c r="ND952" s="85"/>
      <c r="NE952" s="85"/>
      <c r="NF952" s="85"/>
      <c r="NG952" s="85"/>
      <c r="NH952" s="85"/>
      <c r="NI952" s="85"/>
      <c r="NJ952" s="85"/>
      <c r="NK952" s="85"/>
      <c r="NL952" s="85"/>
      <c r="NM952" s="85"/>
      <c r="NN952" s="85"/>
      <c r="NO952" s="85"/>
      <c r="NP952" s="85"/>
      <c r="NQ952" s="85"/>
      <c r="NR952" s="85"/>
      <c r="NS952" s="85"/>
      <c r="NT952" s="85"/>
      <c r="NU952" s="85"/>
      <c r="NV952" s="85"/>
      <c r="NW952" s="85"/>
      <c r="NX952" s="85"/>
      <c r="NY952" s="85"/>
      <c r="NZ952" s="85"/>
      <c r="OA952" s="85"/>
      <c r="OB952" s="85"/>
      <c r="OC952" s="85"/>
      <c r="OD952" s="85"/>
      <c r="OE952" s="85"/>
      <c r="OF952" s="85"/>
      <c r="OG952" s="85"/>
      <c r="OH952" s="85"/>
      <c r="OI952" s="85"/>
      <c r="OJ952" s="85"/>
      <c r="OK952" s="85"/>
      <c r="OL952" s="85"/>
      <c r="OM952" s="85"/>
      <c r="ON952" s="85"/>
      <c r="OO952" s="85"/>
      <c r="OP952" s="85"/>
      <c r="OQ952" s="85"/>
      <c r="OR952" s="85"/>
      <c r="OS952" s="85"/>
      <c r="OT952" s="85"/>
      <c r="OU952" s="85"/>
      <c r="OV952" s="85"/>
      <c r="OW952" s="85"/>
      <c r="OX952" s="85"/>
      <c r="OY952" s="85"/>
      <c r="OZ952" s="85"/>
      <c r="PA952" s="85"/>
      <c r="PB952" s="85"/>
      <c r="PC952" s="85"/>
      <c r="PD952" s="85"/>
      <c r="PE952" s="85"/>
      <c r="PF952" s="85"/>
      <c r="PG952" s="85"/>
      <c r="PH952" s="85"/>
      <c r="PI952" s="85"/>
      <c r="PJ952" s="85"/>
      <c r="PK952" s="85"/>
      <c r="PL952" s="85"/>
      <c r="PM952" s="85"/>
      <c r="PN952" s="85"/>
      <c r="PO952" s="85"/>
      <c r="PP952" s="85"/>
      <c r="PQ952" s="85"/>
      <c r="PR952" s="85"/>
      <c r="PS952" s="85"/>
      <c r="PT952" s="85"/>
      <c r="PU952" s="85"/>
      <c r="PV952" s="85"/>
      <c r="PW952" s="85"/>
      <c r="PX952" s="85"/>
      <c r="PY952" s="85"/>
      <c r="PZ952" s="85"/>
      <c r="QA952" s="85"/>
      <c r="QB952" s="85"/>
      <c r="QC952" s="85"/>
      <c r="QD952" s="85"/>
      <c r="QE952" s="85"/>
      <c r="QF952" s="85"/>
      <c r="QG952" s="85"/>
      <c r="QH952" s="85"/>
      <c r="QI952" s="85"/>
      <c r="QJ952" s="85"/>
      <c r="QK952" s="85"/>
      <c r="QL952" s="85"/>
      <c r="QM952" s="85"/>
      <c r="QN952" s="85"/>
      <c r="QO952" s="85"/>
      <c r="QP952" s="85"/>
      <c r="QQ952" s="85"/>
      <c r="QR952" s="85"/>
      <c r="QS952" s="85"/>
      <c r="QT952" s="85"/>
      <c r="QU952" s="85"/>
      <c r="QV952" s="85"/>
      <c r="QW952" s="85"/>
      <c r="QX952" s="85"/>
      <c r="QY952" s="85"/>
      <c r="QZ952" s="85"/>
      <c r="RA952" s="85"/>
      <c r="RB952" s="85"/>
      <c r="RC952" s="85"/>
      <c r="RD952" s="85"/>
      <c r="RE952" s="85"/>
      <c r="RF952" s="85"/>
      <c r="RG952" s="85"/>
      <c r="RH952" s="85"/>
      <c r="RI952" s="85"/>
      <c r="RJ952" s="85"/>
      <c r="RK952" s="85"/>
      <c r="RL952" s="85"/>
      <c r="RM952" s="85"/>
      <c r="RN952" s="85"/>
      <c r="RO952" s="85"/>
      <c r="RP952" s="85"/>
      <c r="RQ952" s="85"/>
      <c r="RR952" s="85"/>
      <c r="RS952" s="85"/>
      <c r="RT952" s="85"/>
      <c r="RU952" s="85"/>
      <c r="RV952" s="85"/>
      <c r="RW952" s="85"/>
      <c r="RX952" s="85"/>
      <c r="RY952" s="85"/>
      <c r="RZ952" s="85"/>
      <c r="SA952" s="85"/>
      <c r="SB952" s="85"/>
      <c r="SC952" s="85"/>
      <c r="SD952" s="85"/>
      <c r="SE952" s="85"/>
      <c r="SF952" s="85"/>
      <c r="SG952" s="85"/>
      <c r="SH952" s="85"/>
      <c r="SI952" s="85"/>
      <c r="SJ952" s="85"/>
      <c r="SK952" s="85"/>
      <c r="SL952" s="85"/>
      <c r="SM952" s="85"/>
      <c r="SN952" s="85"/>
      <c r="SO952" s="85"/>
      <c r="SP952" s="85"/>
      <c r="SQ952" s="85"/>
      <c r="SR952" s="85"/>
      <c r="SS952" s="85"/>
      <c r="ST952" s="85"/>
      <c r="SU952" s="85"/>
      <c r="SV952" s="85"/>
      <c r="SW952" s="85"/>
      <c r="SX952" s="85"/>
      <c r="SY952" s="85"/>
      <c r="SZ952" s="85"/>
      <c r="TA952" s="85"/>
      <c r="TB952" s="85"/>
      <c r="TC952" s="85"/>
      <c r="TD952" s="85"/>
      <c r="TE952" s="85"/>
      <c r="TF952" s="85"/>
      <c r="TG952" s="85"/>
      <c r="TH952" s="85"/>
      <c r="TI952" s="85"/>
      <c r="TJ952" s="85"/>
      <c r="TK952" s="85"/>
      <c r="TL952" s="85"/>
      <c r="TM952" s="85"/>
      <c r="TN952" s="85"/>
      <c r="TO952" s="85"/>
      <c r="TP952" s="85"/>
      <c r="TQ952" s="85"/>
      <c r="TR952" s="85"/>
      <c r="TS952" s="85"/>
      <c r="TT952" s="85"/>
      <c r="TU952" s="85"/>
      <c r="TV952" s="85"/>
      <c r="TW952" s="85"/>
      <c r="TX952" s="85"/>
      <c r="TY952" s="85"/>
      <c r="TZ952" s="85"/>
      <c r="UA952" s="85"/>
      <c r="UB952" s="85"/>
      <c r="UC952" s="85"/>
      <c r="UD952" s="85"/>
      <c r="UE952" s="85"/>
      <c r="UF952" s="85"/>
      <c r="UG952" s="85"/>
      <c r="UH952" s="85"/>
      <c r="UI952" s="85"/>
      <c r="UJ952" s="85"/>
      <c r="UK952" s="85"/>
      <c r="UL952" s="85"/>
      <c r="UM952" s="85"/>
      <c r="UN952" s="85"/>
      <c r="UO952" s="85"/>
      <c r="UP952" s="85"/>
      <c r="UQ952" s="85"/>
      <c r="UR952" s="85"/>
      <c r="US952" s="85"/>
      <c r="UT952" s="85"/>
      <c r="UU952" s="85"/>
      <c r="UV952" s="85"/>
      <c r="UW952" s="85"/>
      <c r="UX952" s="85"/>
      <c r="UY952" s="85"/>
      <c r="UZ952" s="85"/>
      <c r="VA952" s="85"/>
      <c r="VB952" s="85"/>
      <c r="VC952" s="85"/>
      <c r="VD952" s="85"/>
      <c r="VE952" s="85"/>
      <c r="VF952" s="85"/>
      <c r="VG952" s="85"/>
      <c r="VH952" s="85"/>
      <c r="VI952" s="85"/>
      <c r="VJ952" s="85"/>
      <c r="VK952" s="85"/>
      <c r="VL952" s="85"/>
      <c r="VM952" s="85"/>
      <c r="VN952" s="85"/>
      <c r="VO952" s="85"/>
      <c r="VP952" s="85"/>
      <c r="VQ952" s="85"/>
      <c r="VR952" s="85"/>
      <c r="VS952" s="85"/>
      <c r="VT952" s="85"/>
      <c r="VU952" s="85"/>
      <c r="VV952" s="85"/>
      <c r="VW952" s="85"/>
      <c r="VX952" s="85"/>
      <c r="VY952" s="85"/>
      <c r="VZ952" s="85"/>
      <c r="WA952" s="85"/>
      <c r="WB952" s="85"/>
      <c r="WC952" s="85"/>
      <c r="WD952" s="85"/>
      <c r="WE952" s="85"/>
      <c r="WF952" s="85"/>
      <c r="WG952" s="85"/>
      <c r="WH952" s="85"/>
      <c r="WI952" s="85"/>
      <c r="WJ952" s="85"/>
      <c r="WK952" s="85"/>
      <c r="WL952" s="85"/>
      <c r="WM952" s="85"/>
      <c r="WN952" s="85"/>
      <c r="WO952" s="85"/>
      <c r="WP952" s="85"/>
      <c r="WQ952" s="85"/>
      <c r="WR952" s="85"/>
      <c r="WS952" s="85"/>
      <c r="WT952" s="85"/>
      <c r="WU952" s="85"/>
      <c r="WV952" s="85"/>
      <c r="WW952" s="85"/>
      <c r="WX952" s="85"/>
      <c r="WY952" s="85"/>
      <c r="WZ952" s="85"/>
      <c r="XA952" s="85"/>
      <c r="XB952" s="85"/>
      <c r="XC952" s="85"/>
      <c r="XD952" s="85"/>
      <c r="XE952" s="85"/>
      <c r="XF952" s="85"/>
      <c r="XG952" s="85"/>
      <c r="XH952" s="85"/>
      <c r="XI952" s="85"/>
      <c r="XJ952" s="85"/>
      <c r="XK952" s="85"/>
      <c r="XL952" s="85"/>
      <c r="XM952" s="85"/>
      <c r="XN952" s="85"/>
      <c r="XO952" s="85"/>
      <c r="XP952" s="85"/>
      <c r="XQ952" s="85"/>
      <c r="XR952" s="85"/>
      <c r="XS952" s="85"/>
      <c r="XT952" s="85"/>
      <c r="XU952" s="85"/>
      <c r="XV952" s="85"/>
      <c r="XW952" s="85"/>
      <c r="XX952" s="85"/>
      <c r="XY952" s="85"/>
      <c r="XZ952" s="85"/>
      <c r="YA952" s="85"/>
      <c r="YB952" s="85"/>
      <c r="YC952" s="85"/>
      <c r="YD952" s="85"/>
      <c r="YE952" s="85"/>
      <c r="YF952" s="85"/>
      <c r="YG952" s="85"/>
      <c r="YH952" s="85"/>
      <c r="YI952" s="85"/>
      <c r="YJ952" s="85"/>
      <c r="YK952" s="85"/>
      <c r="YL952" s="85"/>
      <c r="YM952" s="85"/>
      <c r="YN952" s="85"/>
      <c r="YO952" s="85"/>
      <c r="YP952" s="85"/>
      <c r="YQ952" s="85"/>
      <c r="YR952" s="85"/>
      <c r="YS952" s="85"/>
      <c r="YT952" s="85"/>
      <c r="YU952" s="85"/>
      <c r="YV952" s="85"/>
      <c r="YW952" s="85"/>
      <c r="YX952" s="85"/>
      <c r="YY952" s="85"/>
      <c r="YZ952" s="85"/>
      <c r="ZA952" s="85"/>
      <c r="ZB952" s="85"/>
      <c r="ZC952" s="85"/>
      <c r="ZD952" s="85"/>
      <c r="ZE952" s="85"/>
      <c r="ZF952" s="85"/>
      <c r="ZG952" s="85"/>
      <c r="ZH952" s="85"/>
      <c r="ZI952" s="85"/>
      <c r="ZJ952" s="85"/>
      <c r="ZK952" s="85"/>
      <c r="ZL952" s="85"/>
      <c r="ZM952" s="85"/>
      <c r="ZN952" s="85"/>
      <c r="ZO952" s="85"/>
      <c r="ZP952" s="85"/>
      <c r="ZQ952" s="85"/>
      <c r="ZR952" s="85"/>
      <c r="ZS952" s="85"/>
      <c r="ZT952" s="85"/>
      <c r="ZU952" s="85"/>
      <c r="ZV952" s="85"/>
      <c r="ZW952" s="85"/>
      <c r="ZX952" s="85"/>
      <c r="ZY952" s="85"/>
      <c r="ZZ952" s="85"/>
      <c r="AAA952" s="85"/>
      <c r="AAB952" s="85"/>
      <c r="AAC952" s="85"/>
      <c r="AAD952" s="85"/>
      <c r="AAE952" s="85"/>
      <c r="AAF952" s="85"/>
      <c r="AAG952" s="85"/>
      <c r="AAH952" s="85"/>
      <c r="AAI952" s="85"/>
      <c r="AAJ952" s="85"/>
      <c r="AAK952" s="85"/>
      <c r="AAL952" s="85"/>
      <c r="AAM952" s="85"/>
      <c r="AAN952" s="85"/>
      <c r="AAO952" s="85"/>
      <c r="AAP952" s="85"/>
      <c r="AAQ952" s="85"/>
      <c r="AAR952" s="85"/>
      <c r="AAS952" s="85"/>
      <c r="AAT952" s="85"/>
      <c r="AAU952" s="85"/>
      <c r="AAV952" s="85"/>
      <c r="AAW952" s="85"/>
      <c r="AAX952" s="85"/>
      <c r="AAY952" s="85"/>
      <c r="AAZ952" s="85"/>
      <c r="ABA952" s="85"/>
      <c r="ABB952" s="85"/>
      <c r="ABC952" s="85"/>
      <c r="ABD952" s="85"/>
      <c r="ABE952" s="85"/>
      <c r="ABF952" s="85"/>
      <c r="ABG952" s="85"/>
      <c r="ABH952" s="85"/>
      <c r="ABI952" s="85"/>
      <c r="ABJ952" s="85"/>
      <c r="ABK952" s="85"/>
      <c r="ABL952" s="85"/>
      <c r="ABM952" s="85"/>
      <c r="ABN952" s="85"/>
      <c r="ABO952" s="85"/>
      <c r="ABP952" s="85"/>
      <c r="ABQ952" s="85"/>
      <c r="ABR952" s="85"/>
      <c r="ABS952" s="85"/>
      <c r="ABT952" s="85"/>
      <c r="ABU952" s="85"/>
      <c r="ABV952" s="85"/>
      <c r="ABW952" s="85"/>
      <c r="ABX952" s="85"/>
      <c r="ABY952" s="85"/>
      <c r="ABZ952" s="85"/>
      <c r="ACA952" s="85"/>
      <c r="ACB952" s="85"/>
      <c r="ACC952" s="85"/>
      <c r="ACD952" s="85"/>
      <c r="ACE952" s="85"/>
      <c r="ACF952" s="85"/>
      <c r="ACG952" s="85"/>
      <c r="ACH952" s="85"/>
      <c r="ACI952" s="85"/>
      <c r="ACJ952" s="85"/>
      <c r="ACK952" s="85"/>
      <c r="ACL952" s="85"/>
      <c r="ACM952" s="85"/>
      <c r="ACN952" s="85"/>
      <c r="ACO952" s="85"/>
      <c r="ACP952" s="85"/>
      <c r="ACQ952" s="85"/>
      <c r="ACR952" s="85"/>
      <c r="ACS952" s="85"/>
      <c r="ACT952" s="85"/>
      <c r="ACU952" s="85"/>
      <c r="ACV952" s="85"/>
      <c r="ACW952" s="85"/>
      <c r="ACX952" s="85"/>
      <c r="ACY952" s="85"/>
      <c r="ACZ952" s="85"/>
      <c r="ADA952" s="85"/>
      <c r="ADB952" s="85"/>
      <c r="ADC952" s="85"/>
      <c r="ADD952" s="85"/>
      <c r="ADE952" s="85"/>
      <c r="ADF952" s="85"/>
      <c r="ADG952" s="85"/>
      <c r="ADH952" s="85"/>
      <c r="ADI952" s="85"/>
      <c r="ADJ952" s="85"/>
      <c r="ADK952" s="85"/>
      <c r="ADL952" s="85"/>
      <c r="ADM952" s="85"/>
      <c r="ADN952" s="85"/>
      <c r="ADO952" s="85"/>
      <c r="ADP952" s="85"/>
      <c r="ADQ952" s="85"/>
      <c r="ADR952" s="85"/>
      <c r="ADS952" s="85"/>
      <c r="ADT952" s="85"/>
      <c r="ADU952" s="85"/>
      <c r="ADV952" s="85"/>
      <c r="ADW952" s="85"/>
      <c r="ADX952" s="85"/>
      <c r="ADY952" s="85"/>
      <c r="ADZ952" s="85"/>
      <c r="AEA952" s="85"/>
      <c r="AEB952" s="85"/>
      <c r="AEC952" s="85"/>
      <c r="AED952" s="85"/>
      <c r="AEE952" s="85"/>
      <c r="AEF952" s="85"/>
      <c r="AEG952" s="85"/>
      <c r="AEH952" s="85"/>
      <c r="AEI952" s="85"/>
      <c r="AEJ952" s="85"/>
      <c r="AEK952" s="85"/>
      <c r="AEL952" s="85"/>
      <c r="AEM952" s="85"/>
      <c r="AEN952" s="85"/>
      <c r="AEO952" s="85"/>
      <c r="AEP952" s="85"/>
      <c r="AEQ952" s="85"/>
      <c r="AER952" s="85"/>
      <c r="AES952" s="85"/>
      <c r="AET952" s="85"/>
      <c r="AEU952" s="85"/>
      <c r="AEV952" s="85"/>
      <c r="AEW952" s="85"/>
      <c r="AEX952" s="85"/>
      <c r="AEY952" s="85"/>
      <c r="AEZ952" s="85"/>
      <c r="AFA952" s="85"/>
      <c r="AFB952" s="85"/>
      <c r="AFC952" s="85"/>
      <c r="AFD952" s="85"/>
      <c r="AFE952" s="85"/>
      <c r="AFF952" s="85"/>
      <c r="AFG952" s="85"/>
      <c r="AFH952" s="85"/>
      <c r="AFI952" s="85"/>
      <c r="AFJ952" s="85"/>
      <c r="AFK952" s="85"/>
      <c r="AFL952" s="85"/>
      <c r="AFM952" s="85"/>
      <c r="AFN952" s="85"/>
      <c r="AFO952" s="85"/>
      <c r="AFP952" s="85"/>
      <c r="AFQ952" s="85"/>
      <c r="AFR952" s="85"/>
      <c r="AFS952" s="85"/>
      <c r="AFT952" s="85"/>
      <c r="AFU952" s="85"/>
      <c r="AFV952" s="85"/>
      <c r="AFW952" s="85"/>
      <c r="AFX952" s="85"/>
      <c r="AFY952" s="85"/>
      <c r="AFZ952" s="85"/>
      <c r="AGA952" s="85"/>
      <c r="AGB952" s="85"/>
      <c r="AGC952" s="85"/>
      <c r="AGD952" s="85"/>
      <c r="AGE952" s="85"/>
      <c r="AGF952" s="85"/>
      <c r="AGG952" s="85"/>
      <c r="AGH952" s="85"/>
      <c r="AGI952" s="85"/>
      <c r="AGJ952" s="85"/>
      <c r="AGK952" s="85"/>
      <c r="AGL952" s="85"/>
      <c r="AGM952" s="85"/>
      <c r="AGN952" s="85"/>
      <c r="AGO952" s="85"/>
      <c r="AGP952" s="85"/>
      <c r="AGQ952" s="85"/>
      <c r="AGR952" s="85"/>
      <c r="AGS952" s="85"/>
      <c r="AGT952" s="85"/>
      <c r="AGU952" s="85"/>
      <c r="AGV952" s="85"/>
      <c r="AGW952" s="85"/>
      <c r="AGX952" s="85"/>
      <c r="AGY952" s="85"/>
      <c r="AGZ952" s="85"/>
      <c r="AHA952" s="85"/>
      <c r="AHB952" s="85"/>
      <c r="AHC952" s="85"/>
      <c r="AHD952" s="85"/>
      <c r="AHE952" s="85"/>
      <c r="AHF952" s="85"/>
      <c r="AHG952" s="85"/>
      <c r="AHH952" s="85"/>
      <c r="AHI952" s="85"/>
      <c r="AHJ952" s="85"/>
      <c r="AHK952" s="85"/>
      <c r="AHL952" s="85"/>
      <c r="AHM952" s="85"/>
      <c r="AHN952" s="85"/>
      <c r="AHO952" s="85"/>
      <c r="AHP952" s="85"/>
      <c r="AHQ952" s="85"/>
      <c r="AHR952" s="85"/>
      <c r="AHS952" s="85"/>
      <c r="AHT952" s="85"/>
      <c r="AHU952" s="85"/>
      <c r="AHV952" s="85"/>
      <c r="AHW952" s="85"/>
      <c r="AHX952" s="85"/>
      <c r="AHY952" s="85"/>
      <c r="AHZ952" s="85"/>
      <c r="AIA952" s="85"/>
      <c r="AIB952" s="85"/>
      <c r="AIC952" s="85"/>
      <c r="AID952" s="85"/>
      <c r="AIE952" s="85"/>
      <c r="AIF952" s="85"/>
      <c r="AIG952" s="85"/>
      <c r="AIH952" s="85"/>
      <c r="AII952" s="85"/>
      <c r="AIJ952" s="85"/>
      <c r="AIK952" s="85"/>
      <c r="AIL952" s="85"/>
      <c r="AIM952" s="85"/>
      <c r="AIN952" s="85"/>
      <c r="AIO952" s="85"/>
      <c r="AIP952" s="85"/>
      <c r="AIQ952" s="85"/>
      <c r="AIR952" s="85"/>
      <c r="AIS952" s="85"/>
      <c r="AIT952" s="85"/>
      <c r="AIU952" s="85"/>
      <c r="AIV952" s="85"/>
      <c r="AIW952" s="85"/>
      <c r="AIX952" s="85"/>
      <c r="AIY952" s="85"/>
      <c r="AIZ952" s="85"/>
      <c r="AJA952" s="85"/>
      <c r="AJB952" s="85"/>
      <c r="AJC952" s="85"/>
      <c r="AJD952" s="85"/>
      <c r="AJE952" s="85"/>
      <c r="AJF952" s="85"/>
      <c r="AJG952" s="85"/>
      <c r="AJH952" s="85"/>
      <c r="AJI952" s="85"/>
      <c r="AJJ952" s="85"/>
      <c r="AJK952" s="85"/>
      <c r="AJL952" s="85"/>
      <c r="AJM952" s="85"/>
      <c r="AJN952" s="85"/>
      <c r="AJO952" s="85"/>
      <c r="AJP952" s="85"/>
      <c r="AJQ952" s="85"/>
      <c r="AJR952" s="85"/>
      <c r="AJS952" s="85"/>
      <c r="AJT952" s="85"/>
      <c r="AJU952" s="85"/>
      <c r="AJV952" s="85"/>
      <c r="AJW952" s="85"/>
      <c r="AJX952" s="85"/>
      <c r="AJY952" s="85"/>
      <c r="AJZ952" s="85"/>
      <c r="AKA952" s="85"/>
      <c r="AKB952" s="85"/>
      <c r="AKC952" s="85"/>
      <c r="AKD952" s="85"/>
      <c r="AKE952" s="85"/>
      <c r="AKF952" s="85"/>
      <c r="AKG952" s="85"/>
      <c r="AKH952" s="85"/>
      <c r="AKI952" s="85"/>
      <c r="AKJ952" s="85"/>
      <c r="AKK952" s="85"/>
      <c r="AKL952" s="85"/>
      <c r="AKM952" s="85"/>
      <c r="AKN952" s="85"/>
      <c r="AKO952" s="85"/>
      <c r="AKP952" s="85"/>
      <c r="AKQ952" s="85"/>
      <c r="AKR952" s="85"/>
      <c r="AKS952" s="85"/>
      <c r="AKT952" s="85"/>
      <c r="AKU952" s="85"/>
      <c r="AKV952" s="85"/>
      <c r="AKW952" s="85"/>
      <c r="AKX952" s="85"/>
      <c r="AKY952" s="85"/>
      <c r="AKZ952" s="85"/>
      <c r="ALA952" s="85"/>
      <c r="ALB952" s="85"/>
      <c r="ALC952" s="85"/>
      <c r="ALD952" s="85"/>
      <c r="ALE952" s="85"/>
      <c r="ALF952" s="85"/>
      <c r="ALG952" s="85"/>
      <c r="ALH952" s="85"/>
      <c r="ALI952" s="85"/>
      <c r="ALJ952" s="85"/>
      <c r="ALK952" s="85"/>
      <c r="ALL952" s="85"/>
      <c r="ALM952" s="85"/>
      <c r="ALN952" s="85"/>
      <c r="ALO952" s="85"/>
      <c r="ALP952" s="85"/>
      <c r="ALQ952" s="85"/>
      <c r="ALR952" s="85"/>
      <c r="ALS952" s="85"/>
      <c r="ALT952" s="85"/>
      <c r="ALU952" s="85"/>
      <c r="ALV952" s="85"/>
      <c r="ALW952" s="85"/>
      <c r="ALX952" s="85"/>
      <c r="ALY952" s="85"/>
      <c r="ALZ952" s="85"/>
      <c r="AMA952" s="85"/>
      <c r="AMB952" s="85"/>
      <c r="AMC952" s="85"/>
      <c r="AMD952" s="85"/>
      <c r="AME952" s="85"/>
      <c r="AMF952" s="85"/>
      <c r="AMG952" s="85"/>
      <c r="AMH952" s="85"/>
      <c r="AMI952" s="85"/>
      <c r="AMJ952" s="85"/>
      <c r="AMK952" s="85"/>
    </row>
    <row r="953" spans="1:1025" s="85" customFormat="1" ht="11.25" x14ac:dyDescent="0.2">
      <c r="A953" s="86" t="s">
        <v>47996</v>
      </c>
      <c r="B953" s="87" t="s">
        <v>22874</v>
      </c>
      <c r="C953" s="87" t="s">
        <v>29490</v>
      </c>
      <c r="D953" s="87" t="s">
        <v>48036</v>
      </c>
      <c r="E953" s="85" t="s">
        <v>42930</v>
      </c>
      <c r="F953" s="87" t="s">
        <v>45413</v>
      </c>
      <c r="G953" s="87" t="s">
        <v>45425</v>
      </c>
      <c r="H953" s="87" t="s">
        <v>45487</v>
      </c>
      <c r="I953" s="87" t="s">
        <v>45675</v>
      </c>
      <c r="J953" s="85" t="s">
        <v>22917</v>
      </c>
      <c r="K953" s="90"/>
      <c r="M953" s="87" t="s">
        <v>42933</v>
      </c>
      <c r="N953" s="87" t="s">
        <v>42893</v>
      </c>
      <c r="O953" s="87" t="s">
        <v>44433</v>
      </c>
      <c r="P953" s="87"/>
      <c r="Q953" s="87" t="s">
        <v>22919</v>
      </c>
      <c r="R953" s="87"/>
      <c r="S953" s="87"/>
      <c r="T953" s="87"/>
      <c r="U953" s="87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  <c r="BY953" s="94"/>
      <c r="BZ953" s="94"/>
      <c r="CA953" s="94"/>
      <c r="CB953" s="94"/>
      <c r="CC953" s="94"/>
      <c r="CD953" s="94"/>
      <c r="CE953" s="94"/>
      <c r="CF953" s="94"/>
      <c r="CG953" s="94"/>
      <c r="CH953" s="94"/>
      <c r="CI953" s="94"/>
      <c r="CJ953" s="94"/>
      <c r="CK953" s="94"/>
      <c r="CL953" s="94"/>
      <c r="CM953" s="94"/>
      <c r="CN953" s="94"/>
      <c r="CO953" s="94"/>
      <c r="CP953" s="94"/>
      <c r="CQ953" s="94"/>
      <c r="CR953" s="94"/>
      <c r="CS953" s="94"/>
      <c r="CT953" s="94"/>
      <c r="CU953" s="94"/>
      <c r="CV953" s="94"/>
      <c r="CW953" s="94"/>
      <c r="CX953" s="94"/>
      <c r="CY953" s="94"/>
      <c r="CZ953" s="94"/>
      <c r="DA953" s="94"/>
      <c r="DB953" s="94"/>
      <c r="DC953" s="94"/>
      <c r="DD953" s="94"/>
      <c r="DE953" s="94"/>
      <c r="DF953" s="94"/>
      <c r="DG953" s="94"/>
      <c r="DH953" s="94"/>
      <c r="DI953" s="94"/>
      <c r="DJ953" s="94"/>
      <c r="DK953" s="94"/>
      <c r="DL953" s="94"/>
      <c r="DM953" s="94"/>
      <c r="DN953" s="94"/>
      <c r="DO953" s="94"/>
      <c r="DP953" s="94"/>
      <c r="DQ953" s="94"/>
      <c r="DR953" s="94"/>
      <c r="DS953" s="94"/>
      <c r="DT953" s="94"/>
      <c r="DU953" s="94"/>
      <c r="DV953" s="94"/>
      <c r="DW953" s="94"/>
      <c r="DX953" s="94"/>
      <c r="DY953" s="94"/>
      <c r="DZ953" s="94"/>
      <c r="EA953" s="94"/>
      <c r="EB953" s="94"/>
      <c r="EC953" s="94"/>
      <c r="ED953" s="94"/>
      <c r="EE953" s="94"/>
      <c r="EF953" s="94"/>
      <c r="EG953" s="94"/>
      <c r="EH953" s="94"/>
      <c r="EI953" s="94"/>
      <c r="EJ953" s="94"/>
      <c r="EK953" s="94"/>
      <c r="EL953" s="94"/>
      <c r="EM953" s="94"/>
      <c r="EN953" s="94"/>
      <c r="EO953" s="94"/>
      <c r="EP953" s="94"/>
      <c r="EQ953" s="94"/>
      <c r="ER953" s="94"/>
      <c r="ES953" s="94"/>
      <c r="ET953" s="94"/>
      <c r="EU953" s="94"/>
      <c r="EV953" s="94"/>
      <c r="EW953" s="94"/>
      <c r="EX953" s="94"/>
      <c r="EY953" s="94"/>
      <c r="EZ953" s="94"/>
      <c r="FA953" s="94"/>
      <c r="FB953" s="94"/>
      <c r="FC953" s="94"/>
      <c r="FD953" s="94"/>
      <c r="FE953" s="94"/>
      <c r="FF953" s="94"/>
      <c r="FG953" s="94"/>
      <c r="FH953" s="94"/>
      <c r="FI953" s="94"/>
      <c r="FJ953" s="94"/>
      <c r="FK953" s="94"/>
      <c r="FL953" s="94"/>
      <c r="FM953" s="94"/>
      <c r="FN953" s="94"/>
      <c r="FO953" s="94"/>
      <c r="FP953" s="94"/>
      <c r="FQ953" s="94"/>
      <c r="FR953" s="94"/>
      <c r="FS953" s="94"/>
      <c r="FT953" s="94"/>
      <c r="FU953" s="94"/>
      <c r="FV953" s="94"/>
      <c r="FW953" s="94"/>
      <c r="FX953" s="94"/>
      <c r="FY953" s="94"/>
      <c r="FZ953" s="94"/>
      <c r="GA953" s="94"/>
      <c r="GB953" s="94"/>
      <c r="GC953" s="94"/>
      <c r="GD953" s="94"/>
      <c r="GE953" s="94"/>
      <c r="GF953" s="94"/>
      <c r="GG953" s="94"/>
      <c r="GH953" s="94"/>
      <c r="GI953" s="94"/>
      <c r="GJ953" s="94"/>
      <c r="GK953" s="94"/>
      <c r="GL953" s="94"/>
      <c r="GM953" s="94"/>
      <c r="GN953" s="94"/>
      <c r="GO953" s="94"/>
      <c r="GP953" s="94"/>
      <c r="GQ953" s="94"/>
      <c r="GR953" s="94"/>
      <c r="GS953" s="94"/>
      <c r="GT953" s="94"/>
      <c r="GU953" s="94"/>
      <c r="GV953" s="94"/>
      <c r="GW953" s="94"/>
      <c r="GX953" s="94"/>
      <c r="GY953" s="94"/>
      <c r="GZ953" s="94"/>
      <c r="HA953" s="94"/>
      <c r="HB953" s="94"/>
      <c r="HC953" s="94"/>
      <c r="HD953" s="94"/>
      <c r="HE953" s="94"/>
      <c r="HF953" s="94"/>
      <c r="HG953" s="94"/>
      <c r="HH953" s="94"/>
      <c r="HI953" s="94"/>
      <c r="HJ953" s="94"/>
      <c r="HK953" s="94"/>
      <c r="HL953" s="94"/>
      <c r="HM953" s="94"/>
      <c r="HN953" s="94"/>
      <c r="HO953" s="94"/>
      <c r="HP953" s="94"/>
      <c r="HQ953" s="94"/>
      <c r="HR953" s="94"/>
      <c r="HS953" s="94"/>
      <c r="HT953" s="94"/>
      <c r="HU953" s="94"/>
      <c r="HV953" s="94"/>
      <c r="HW953" s="94"/>
      <c r="HX953" s="94"/>
      <c r="HY953" s="94"/>
      <c r="HZ953" s="94"/>
      <c r="IA953" s="94"/>
      <c r="IB953" s="94"/>
      <c r="IC953" s="94"/>
      <c r="ID953" s="94"/>
      <c r="IE953" s="94"/>
      <c r="IF953" s="94"/>
      <c r="IG953" s="94"/>
      <c r="IH953" s="94"/>
      <c r="II953" s="94"/>
      <c r="IJ953" s="94"/>
      <c r="IK953" s="94"/>
      <c r="IL953" s="94"/>
      <c r="IM953" s="94"/>
      <c r="IN953" s="94"/>
      <c r="IO953" s="94"/>
      <c r="IP953" s="94"/>
      <c r="IQ953" s="94"/>
      <c r="IR953" s="94"/>
      <c r="IS953" s="94"/>
      <c r="IT953" s="94"/>
      <c r="IU953" s="94"/>
      <c r="IV953" s="94"/>
      <c r="IW953" s="94"/>
      <c r="IX953" s="94"/>
      <c r="IY953" s="94"/>
      <c r="IZ953" s="94"/>
      <c r="JA953" s="94"/>
      <c r="JB953" s="94"/>
      <c r="JC953" s="94"/>
      <c r="JD953" s="94"/>
      <c r="JE953" s="94"/>
      <c r="JF953" s="94"/>
      <c r="JG953" s="94"/>
      <c r="JH953" s="94"/>
      <c r="JI953" s="94"/>
      <c r="JJ953" s="94"/>
      <c r="JK953" s="94"/>
      <c r="JL953" s="94"/>
      <c r="JM953" s="94"/>
      <c r="JN953" s="94"/>
      <c r="JO953" s="94"/>
      <c r="JP953" s="94"/>
      <c r="JQ953" s="94"/>
      <c r="JR953" s="94"/>
      <c r="JS953" s="94"/>
      <c r="JT953" s="94"/>
      <c r="JU953" s="94"/>
      <c r="JV953" s="94"/>
      <c r="JW953" s="94"/>
      <c r="JX953" s="94"/>
      <c r="JY953" s="94"/>
      <c r="JZ953" s="94"/>
      <c r="KA953" s="94"/>
      <c r="KB953" s="94"/>
      <c r="KC953" s="94"/>
      <c r="KD953" s="94"/>
      <c r="KE953" s="94"/>
      <c r="KF953" s="94"/>
      <c r="KG953" s="94"/>
      <c r="KH953" s="94"/>
      <c r="KI953" s="94"/>
      <c r="KJ953" s="94"/>
      <c r="KK953" s="94"/>
      <c r="KL953" s="94"/>
      <c r="KM953" s="94"/>
      <c r="KN953" s="94"/>
      <c r="KO953" s="94"/>
      <c r="KP953" s="94"/>
      <c r="KQ953" s="94"/>
      <c r="KR953" s="94"/>
      <c r="KS953" s="94"/>
      <c r="KT953" s="94"/>
      <c r="KU953" s="94"/>
      <c r="KV953" s="94"/>
      <c r="KW953" s="94"/>
      <c r="KX953" s="94"/>
      <c r="KY953" s="94"/>
      <c r="KZ953" s="94"/>
      <c r="LA953" s="94"/>
      <c r="LB953" s="94"/>
      <c r="LC953" s="94"/>
      <c r="LD953" s="94"/>
      <c r="LE953" s="94"/>
      <c r="LF953" s="94"/>
      <c r="LG953" s="94"/>
      <c r="LH953" s="94"/>
      <c r="LI953" s="94"/>
      <c r="LJ953" s="94"/>
      <c r="LK953" s="94"/>
      <c r="LL953" s="94"/>
      <c r="LM953" s="94"/>
      <c r="LN953" s="94"/>
      <c r="LO953" s="94"/>
      <c r="LP953" s="94"/>
      <c r="LQ953" s="94"/>
      <c r="LR953" s="94"/>
      <c r="LS953" s="94"/>
      <c r="LT953" s="94"/>
      <c r="LU953" s="94"/>
      <c r="LV953" s="94"/>
      <c r="LW953" s="94"/>
      <c r="LX953" s="94"/>
      <c r="LY953" s="94"/>
      <c r="LZ953" s="94"/>
      <c r="MA953" s="94"/>
      <c r="MB953" s="94"/>
      <c r="MC953" s="94"/>
      <c r="MD953" s="94"/>
      <c r="ME953" s="94"/>
      <c r="MF953" s="94"/>
      <c r="MG953" s="94"/>
      <c r="MH953" s="94"/>
      <c r="MI953" s="94"/>
      <c r="MJ953" s="94"/>
      <c r="MK953" s="94"/>
      <c r="ML953" s="94"/>
      <c r="MM953" s="94"/>
      <c r="MN953" s="94"/>
      <c r="MO953" s="94"/>
      <c r="MP953" s="94"/>
      <c r="MQ953" s="94"/>
      <c r="MR953" s="94"/>
      <c r="MS953" s="94"/>
      <c r="MT953" s="94"/>
      <c r="MU953" s="94"/>
      <c r="MV953" s="94"/>
      <c r="MW953" s="94"/>
      <c r="MX953" s="94"/>
      <c r="MY953" s="94"/>
      <c r="MZ953" s="94"/>
      <c r="NA953" s="94"/>
      <c r="NB953" s="94"/>
      <c r="NC953" s="94"/>
      <c r="ND953" s="94"/>
      <c r="NE953" s="94"/>
      <c r="NF953" s="94"/>
      <c r="NG953" s="94"/>
      <c r="NH953" s="94"/>
      <c r="NI953" s="94"/>
      <c r="NJ953" s="94"/>
      <c r="NK953" s="94"/>
      <c r="NL953" s="94"/>
      <c r="NM953" s="94"/>
      <c r="NN953" s="94"/>
      <c r="NO953" s="94"/>
      <c r="NP953" s="94"/>
      <c r="NQ953" s="94"/>
      <c r="NR953" s="94"/>
      <c r="NS953" s="94"/>
      <c r="NT953" s="94"/>
      <c r="NU953" s="94"/>
      <c r="NV953" s="94"/>
      <c r="NW953" s="94"/>
      <c r="NX953" s="94"/>
      <c r="NY953" s="94"/>
      <c r="NZ953" s="94"/>
      <c r="OA953" s="94"/>
      <c r="OB953" s="94"/>
      <c r="OC953" s="94"/>
      <c r="OD953" s="94"/>
      <c r="OE953" s="94"/>
      <c r="OF953" s="94"/>
      <c r="OG953" s="94"/>
      <c r="OH953" s="94"/>
      <c r="OI953" s="94"/>
      <c r="OJ953" s="94"/>
      <c r="OK953" s="94"/>
      <c r="OL953" s="94"/>
      <c r="OM953" s="94"/>
      <c r="ON953" s="94"/>
      <c r="OO953" s="94"/>
      <c r="OP953" s="94"/>
      <c r="OQ953" s="94"/>
      <c r="OR953" s="94"/>
      <c r="OS953" s="94"/>
      <c r="OT953" s="94"/>
      <c r="OU953" s="94"/>
      <c r="OV953" s="94"/>
      <c r="OW953" s="94"/>
      <c r="OX953" s="94"/>
      <c r="OY953" s="94"/>
      <c r="OZ953" s="94"/>
      <c r="PA953" s="94"/>
      <c r="PB953" s="94"/>
      <c r="PC953" s="94"/>
      <c r="PD953" s="94"/>
      <c r="PE953" s="94"/>
      <c r="PF953" s="94"/>
      <c r="PG953" s="94"/>
      <c r="PH953" s="94"/>
      <c r="PI953" s="94"/>
      <c r="PJ953" s="94"/>
      <c r="PK953" s="94"/>
      <c r="PL953" s="94"/>
      <c r="PM953" s="94"/>
      <c r="PN953" s="94"/>
      <c r="PO953" s="94"/>
      <c r="PP953" s="94"/>
      <c r="PQ953" s="94"/>
      <c r="PR953" s="94"/>
      <c r="PS953" s="94"/>
      <c r="PT953" s="94"/>
      <c r="PU953" s="94"/>
      <c r="PV953" s="94"/>
      <c r="PW953" s="94"/>
      <c r="PX953" s="94"/>
      <c r="PY953" s="94"/>
      <c r="PZ953" s="94"/>
      <c r="QA953" s="94"/>
      <c r="QB953" s="94"/>
      <c r="QC953" s="94"/>
      <c r="QD953" s="94"/>
      <c r="QE953" s="94"/>
      <c r="QF953" s="94"/>
      <c r="QG953" s="94"/>
      <c r="QH953" s="94"/>
      <c r="QI953" s="94"/>
      <c r="QJ953" s="94"/>
      <c r="QK953" s="94"/>
      <c r="QL953" s="94"/>
      <c r="QM953" s="94"/>
      <c r="QN953" s="94"/>
      <c r="QO953" s="94"/>
      <c r="QP953" s="94"/>
      <c r="QQ953" s="94"/>
      <c r="QR953" s="94"/>
      <c r="QS953" s="94"/>
      <c r="QT953" s="94"/>
      <c r="QU953" s="94"/>
      <c r="QV953" s="94"/>
      <c r="QW953" s="94"/>
      <c r="QX953" s="94"/>
      <c r="QY953" s="94"/>
      <c r="QZ953" s="94"/>
      <c r="RA953" s="94"/>
      <c r="RB953" s="94"/>
      <c r="RC953" s="94"/>
      <c r="RD953" s="94"/>
      <c r="RE953" s="94"/>
      <c r="RF953" s="94"/>
      <c r="RG953" s="94"/>
      <c r="RH953" s="94"/>
      <c r="RI953" s="94"/>
      <c r="RJ953" s="94"/>
      <c r="RK953" s="94"/>
      <c r="RL953" s="94"/>
      <c r="RM953" s="94"/>
      <c r="RN953" s="94"/>
      <c r="RO953" s="94"/>
      <c r="RP953" s="94"/>
      <c r="RQ953" s="94"/>
      <c r="RR953" s="94"/>
      <c r="RS953" s="94"/>
      <c r="RT953" s="94"/>
      <c r="RU953" s="94"/>
      <c r="RV953" s="94"/>
      <c r="RW953" s="94"/>
      <c r="RX953" s="94"/>
      <c r="RY953" s="94"/>
      <c r="RZ953" s="94"/>
      <c r="SA953" s="94"/>
      <c r="SB953" s="94"/>
      <c r="SC953" s="94"/>
      <c r="SD953" s="94"/>
      <c r="SE953" s="94"/>
      <c r="SF953" s="94"/>
      <c r="SG953" s="94"/>
      <c r="SH953" s="94"/>
      <c r="SI953" s="94"/>
      <c r="SJ953" s="94"/>
      <c r="SK953" s="94"/>
      <c r="SL953" s="94"/>
      <c r="SM953" s="94"/>
      <c r="SN953" s="94"/>
      <c r="SO953" s="94"/>
      <c r="SP953" s="94"/>
      <c r="SQ953" s="94"/>
      <c r="SR953" s="94"/>
      <c r="SS953" s="94"/>
      <c r="ST953" s="94"/>
      <c r="SU953" s="94"/>
      <c r="SV953" s="94"/>
      <c r="SW953" s="94"/>
      <c r="SX953" s="94"/>
      <c r="SY953" s="94"/>
      <c r="SZ953" s="94"/>
      <c r="TA953" s="94"/>
      <c r="TB953" s="94"/>
      <c r="TC953" s="94"/>
      <c r="TD953" s="94"/>
      <c r="TE953" s="94"/>
      <c r="TF953" s="94"/>
      <c r="TG953" s="94"/>
      <c r="TH953" s="94"/>
      <c r="TI953" s="94"/>
      <c r="TJ953" s="94"/>
      <c r="TK953" s="94"/>
      <c r="TL953" s="94"/>
      <c r="TM953" s="94"/>
      <c r="TN953" s="94"/>
      <c r="TO953" s="94"/>
      <c r="TP953" s="94"/>
      <c r="TQ953" s="94"/>
      <c r="TR953" s="94"/>
      <c r="TS953" s="94"/>
      <c r="TT953" s="94"/>
      <c r="TU953" s="94"/>
      <c r="TV953" s="94"/>
      <c r="TW953" s="94"/>
      <c r="TX953" s="94"/>
      <c r="TY953" s="94"/>
      <c r="TZ953" s="94"/>
      <c r="UA953" s="94"/>
      <c r="UB953" s="94"/>
      <c r="UC953" s="94"/>
      <c r="UD953" s="94"/>
      <c r="UE953" s="94"/>
      <c r="UF953" s="94"/>
      <c r="UG953" s="94"/>
      <c r="UH953" s="94"/>
      <c r="UI953" s="94"/>
      <c r="UJ953" s="94"/>
      <c r="UK953" s="94"/>
      <c r="UL953" s="94"/>
      <c r="UM953" s="94"/>
      <c r="UN953" s="94"/>
      <c r="UO953" s="94"/>
      <c r="UP953" s="94"/>
      <c r="UQ953" s="94"/>
      <c r="UR953" s="94"/>
      <c r="US953" s="94"/>
      <c r="UT953" s="94"/>
      <c r="UU953" s="94"/>
      <c r="UV953" s="94"/>
      <c r="UW953" s="94"/>
      <c r="UX953" s="94"/>
      <c r="UY953" s="94"/>
      <c r="UZ953" s="94"/>
      <c r="VA953" s="94"/>
      <c r="VB953" s="94"/>
      <c r="VC953" s="94"/>
      <c r="VD953" s="94"/>
      <c r="VE953" s="94"/>
      <c r="VF953" s="94"/>
      <c r="VG953" s="94"/>
      <c r="VH953" s="94"/>
      <c r="VI953" s="94"/>
      <c r="VJ953" s="94"/>
      <c r="VK953" s="94"/>
      <c r="VL953" s="94"/>
      <c r="VM953" s="94"/>
      <c r="VN953" s="94"/>
      <c r="VO953" s="94"/>
      <c r="VP953" s="94"/>
      <c r="VQ953" s="94"/>
      <c r="VR953" s="94"/>
      <c r="VS953" s="94"/>
      <c r="VT953" s="94"/>
      <c r="VU953" s="94"/>
      <c r="VV953" s="94"/>
      <c r="VW953" s="94"/>
      <c r="VX953" s="94"/>
      <c r="VY953" s="94"/>
      <c r="VZ953" s="94"/>
      <c r="WA953" s="94"/>
      <c r="WB953" s="94"/>
      <c r="WC953" s="94"/>
      <c r="WD953" s="94"/>
      <c r="WE953" s="94"/>
      <c r="WF953" s="94"/>
      <c r="WG953" s="94"/>
      <c r="WH953" s="94"/>
      <c r="WI953" s="94"/>
      <c r="WJ953" s="94"/>
      <c r="WK953" s="94"/>
      <c r="WL953" s="94"/>
      <c r="WM953" s="94"/>
      <c r="WN953" s="94"/>
      <c r="WO953" s="94"/>
      <c r="WP953" s="94"/>
      <c r="WQ953" s="94"/>
      <c r="WR953" s="94"/>
      <c r="WS953" s="94"/>
      <c r="WT953" s="94"/>
      <c r="WU953" s="94"/>
      <c r="WV953" s="94"/>
      <c r="WW953" s="94"/>
      <c r="WX953" s="94"/>
      <c r="WY953" s="94"/>
      <c r="WZ953" s="94"/>
      <c r="XA953" s="94"/>
      <c r="XB953" s="94"/>
      <c r="XC953" s="94"/>
      <c r="XD953" s="94"/>
      <c r="XE953" s="94"/>
      <c r="XF953" s="94"/>
      <c r="XG953" s="94"/>
      <c r="XH953" s="94"/>
      <c r="XI953" s="94"/>
      <c r="XJ953" s="94"/>
      <c r="XK953" s="94"/>
      <c r="XL953" s="94"/>
      <c r="XM953" s="94"/>
      <c r="XN953" s="94"/>
      <c r="XO953" s="94"/>
      <c r="XP953" s="94"/>
      <c r="XQ953" s="94"/>
      <c r="XR953" s="94"/>
      <c r="XS953" s="94"/>
      <c r="XT953" s="94"/>
      <c r="XU953" s="94"/>
      <c r="XV953" s="94"/>
      <c r="XW953" s="94"/>
      <c r="XX953" s="94"/>
      <c r="XY953" s="94"/>
      <c r="XZ953" s="94"/>
      <c r="YA953" s="94"/>
      <c r="YB953" s="94"/>
      <c r="YC953" s="94"/>
      <c r="YD953" s="94"/>
      <c r="YE953" s="94"/>
      <c r="YF953" s="94"/>
      <c r="YG953" s="94"/>
      <c r="YH953" s="94"/>
      <c r="YI953" s="94"/>
      <c r="YJ953" s="94"/>
      <c r="YK953" s="94"/>
      <c r="YL953" s="94"/>
      <c r="YM953" s="94"/>
      <c r="YN953" s="94"/>
      <c r="YO953" s="94"/>
      <c r="YP953" s="94"/>
      <c r="YQ953" s="94"/>
      <c r="YR953" s="94"/>
      <c r="YS953" s="94"/>
      <c r="YT953" s="94"/>
      <c r="YU953" s="94"/>
      <c r="YV953" s="94"/>
      <c r="YW953" s="94"/>
      <c r="YX953" s="94"/>
      <c r="YY953" s="94"/>
      <c r="YZ953" s="94"/>
      <c r="ZA953" s="94"/>
      <c r="ZB953" s="94"/>
      <c r="ZC953" s="94"/>
      <c r="ZD953" s="94"/>
      <c r="ZE953" s="94"/>
      <c r="ZF953" s="94"/>
      <c r="ZG953" s="94"/>
      <c r="ZH953" s="94"/>
      <c r="ZI953" s="94"/>
      <c r="ZJ953" s="94"/>
      <c r="ZK953" s="94"/>
      <c r="ZL953" s="94"/>
      <c r="ZM953" s="94"/>
      <c r="ZN953" s="94"/>
      <c r="ZO953" s="94"/>
      <c r="ZP953" s="94"/>
      <c r="ZQ953" s="94"/>
      <c r="ZR953" s="94"/>
      <c r="ZS953" s="94"/>
      <c r="ZT953" s="94"/>
      <c r="ZU953" s="94"/>
      <c r="ZV953" s="94"/>
      <c r="ZW953" s="94"/>
      <c r="ZX953" s="94"/>
      <c r="ZY953" s="94"/>
      <c r="ZZ953" s="94"/>
      <c r="AAA953" s="94"/>
      <c r="AAB953" s="94"/>
      <c r="AAC953" s="94"/>
      <c r="AAD953" s="94"/>
      <c r="AAE953" s="94"/>
      <c r="AAF953" s="94"/>
      <c r="AAG953" s="94"/>
      <c r="AAH953" s="94"/>
      <c r="AAI953" s="94"/>
      <c r="AAJ953" s="94"/>
      <c r="AAK953" s="94"/>
      <c r="AAL953" s="94"/>
      <c r="AAM953" s="94"/>
      <c r="AAN953" s="94"/>
      <c r="AAO953" s="94"/>
      <c r="AAP953" s="94"/>
      <c r="AAQ953" s="94"/>
      <c r="AAR953" s="94"/>
      <c r="AAS953" s="94"/>
      <c r="AAT953" s="94"/>
      <c r="AAU953" s="94"/>
      <c r="AAV953" s="94"/>
      <c r="AAW953" s="94"/>
      <c r="AAX953" s="94"/>
      <c r="AAY953" s="94"/>
      <c r="AAZ953" s="94"/>
      <c r="ABA953" s="94"/>
      <c r="ABB953" s="94"/>
      <c r="ABC953" s="94"/>
      <c r="ABD953" s="94"/>
      <c r="ABE953" s="94"/>
      <c r="ABF953" s="94"/>
      <c r="ABG953" s="94"/>
      <c r="ABH953" s="94"/>
      <c r="ABI953" s="94"/>
      <c r="ABJ953" s="94"/>
      <c r="ABK953" s="94"/>
      <c r="ABL953" s="94"/>
      <c r="ABM953" s="94"/>
      <c r="ABN953" s="94"/>
      <c r="ABO953" s="94"/>
      <c r="ABP953" s="94"/>
      <c r="ABQ953" s="94"/>
      <c r="ABR953" s="94"/>
      <c r="ABS953" s="94"/>
      <c r="ABT953" s="94"/>
      <c r="ABU953" s="94"/>
      <c r="ABV953" s="94"/>
      <c r="ABW953" s="94"/>
      <c r="ABX953" s="94"/>
      <c r="ABY953" s="94"/>
      <c r="ABZ953" s="94"/>
      <c r="ACA953" s="94"/>
      <c r="ACB953" s="94"/>
      <c r="ACC953" s="94"/>
      <c r="ACD953" s="94"/>
      <c r="ACE953" s="94"/>
      <c r="ACF953" s="94"/>
      <c r="ACG953" s="94"/>
      <c r="ACH953" s="94"/>
      <c r="ACI953" s="94"/>
      <c r="ACJ953" s="94"/>
      <c r="ACK953" s="94"/>
      <c r="ACL953" s="94"/>
      <c r="ACM953" s="94"/>
      <c r="ACN953" s="94"/>
      <c r="ACO953" s="94"/>
      <c r="ACP953" s="94"/>
      <c r="ACQ953" s="94"/>
      <c r="ACR953" s="94"/>
      <c r="ACS953" s="94"/>
      <c r="ACT953" s="94"/>
      <c r="ACU953" s="94"/>
      <c r="ACV953" s="94"/>
      <c r="ACW953" s="94"/>
      <c r="ACX953" s="94"/>
      <c r="ACY953" s="94"/>
      <c r="ACZ953" s="94"/>
      <c r="ADA953" s="94"/>
      <c r="ADB953" s="94"/>
      <c r="ADC953" s="94"/>
      <c r="ADD953" s="94"/>
      <c r="ADE953" s="94"/>
      <c r="ADF953" s="94"/>
      <c r="ADG953" s="94"/>
      <c r="ADH953" s="94"/>
      <c r="ADI953" s="94"/>
      <c r="ADJ953" s="94"/>
      <c r="ADK953" s="94"/>
      <c r="ADL953" s="94"/>
      <c r="ADM953" s="94"/>
      <c r="ADN953" s="94"/>
      <c r="ADO953" s="94"/>
      <c r="ADP953" s="94"/>
      <c r="ADQ953" s="94"/>
      <c r="ADR953" s="94"/>
      <c r="ADS953" s="94"/>
      <c r="ADT953" s="94"/>
      <c r="ADU953" s="94"/>
      <c r="ADV953" s="94"/>
      <c r="ADW953" s="94"/>
      <c r="ADX953" s="94"/>
      <c r="ADY953" s="94"/>
      <c r="ADZ953" s="94"/>
      <c r="AEA953" s="94"/>
      <c r="AEB953" s="94"/>
      <c r="AEC953" s="94"/>
      <c r="AED953" s="94"/>
      <c r="AEE953" s="94"/>
      <c r="AEF953" s="94"/>
      <c r="AEG953" s="94"/>
      <c r="AEH953" s="94"/>
      <c r="AEI953" s="94"/>
      <c r="AEJ953" s="94"/>
      <c r="AEK953" s="94"/>
      <c r="AEL953" s="94"/>
      <c r="AEM953" s="94"/>
      <c r="AEN953" s="94"/>
      <c r="AEO953" s="94"/>
      <c r="AEP953" s="94"/>
      <c r="AEQ953" s="94"/>
      <c r="AER953" s="94"/>
      <c r="AES953" s="94"/>
      <c r="AET953" s="94"/>
      <c r="AEU953" s="94"/>
      <c r="AEV953" s="94"/>
      <c r="AEW953" s="94"/>
      <c r="AEX953" s="94"/>
      <c r="AEY953" s="94"/>
      <c r="AEZ953" s="94"/>
      <c r="AFA953" s="94"/>
      <c r="AFB953" s="94"/>
      <c r="AFC953" s="94"/>
      <c r="AFD953" s="94"/>
      <c r="AFE953" s="94"/>
      <c r="AFF953" s="94"/>
      <c r="AFG953" s="94"/>
      <c r="AFH953" s="94"/>
      <c r="AFI953" s="94"/>
      <c r="AFJ953" s="94"/>
      <c r="AFK953" s="94"/>
      <c r="AFL953" s="94"/>
      <c r="AFM953" s="94"/>
      <c r="AFN953" s="94"/>
      <c r="AFO953" s="94"/>
      <c r="AFP953" s="94"/>
      <c r="AFQ953" s="94"/>
      <c r="AFR953" s="94"/>
      <c r="AFS953" s="94"/>
      <c r="AFT953" s="94"/>
      <c r="AFU953" s="94"/>
      <c r="AFV953" s="94"/>
      <c r="AFW953" s="94"/>
      <c r="AFX953" s="94"/>
      <c r="AFY953" s="94"/>
      <c r="AFZ953" s="94"/>
      <c r="AGA953" s="94"/>
      <c r="AGB953" s="94"/>
      <c r="AGC953" s="94"/>
      <c r="AGD953" s="94"/>
      <c r="AGE953" s="94"/>
      <c r="AGF953" s="94"/>
      <c r="AGG953" s="94"/>
      <c r="AGH953" s="94"/>
      <c r="AGI953" s="94"/>
      <c r="AGJ953" s="94"/>
      <c r="AGK953" s="94"/>
      <c r="AGL953" s="94"/>
      <c r="AGM953" s="94"/>
      <c r="AGN953" s="94"/>
      <c r="AGO953" s="94"/>
      <c r="AGP953" s="94"/>
      <c r="AGQ953" s="94"/>
      <c r="AGR953" s="94"/>
      <c r="AGS953" s="94"/>
      <c r="AGT953" s="94"/>
      <c r="AGU953" s="94"/>
      <c r="AGV953" s="94"/>
      <c r="AGW953" s="94"/>
      <c r="AGX953" s="94"/>
      <c r="AGY953" s="94"/>
      <c r="AGZ953" s="94"/>
      <c r="AHA953" s="94"/>
      <c r="AHB953" s="94"/>
      <c r="AHC953" s="94"/>
      <c r="AHD953" s="94"/>
      <c r="AHE953" s="94"/>
      <c r="AHF953" s="94"/>
      <c r="AHG953" s="94"/>
      <c r="AHH953" s="94"/>
      <c r="AHI953" s="94"/>
      <c r="AHJ953" s="94"/>
      <c r="AHK953" s="94"/>
      <c r="AHL953" s="94"/>
      <c r="AHM953" s="94"/>
      <c r="AHN953" s="94"/>
      <c r="AHO953" s="94"/>
      <c r="AHP953" s="94"/>
      <c r="AHQ953" s="94"/>
      <c r="AHR953" s="94"/>
      <c r="AHS953" s="94"/>
      <c r="AHT953" s="94"/>
      <c r="AHU953" s="94"/>
      <c r="AHV953" s="94"/>
      <c r="AHW953" s="94"/>
      <c r="AHX953" s="94"/>
      <c r="AHY953" s="94"/>
      <c r="AHZ953" s="94"/>
      <c r="AIA953" s="94"/>
      <c r="AIB953" s="94"/>
      <c r="AIC953" s="94"/>
      <c r="AID953" s="94"/>
      <c r="AIE953" s="94"/>
      <c r="AIF953" s="94"/>
      <c r="AIG953" s="94"/>
      <c r="AIH953" s="94"/>
      <c r="AII953" s="94"/>
      <c r="AIJ953" s="94"/>
      <c r="AIK953" s="94"/>
      <c r="AIL953" s="94"/>
      <c r="AIM953" s="94"/>
      <c r="AIN953" s="94"/>
      <c r="AIO953" s="94"/>
      <c r="AIP953" s="94"/>
      <c r="AIQ953" s="94"/>
      <c r="AIR953" s="94"/>
      <c r="AIS953" s="94"/>
      <c r="AIT953" s="94"/>
      <c r="AIU953" s="94"/>
      <c r="AIV953" s="94"/>
      <c r="AIW953" s="94"/>
      <c r="AIX953" s="94"/>
      <c r="AIY953" s="94"/>
      <c r="AIZ953" s="94"/>
      <c r="AJA953" s="94"/>
      <c r="AJB953" s="94"/>
      <c r="AJC953" s="94"/>
      <c r="AJD953" s="94"/>
      <c r="AJE953" s="94"/>
      <c r="AJF953" s="94"/>
      <c r="AJG953" s="94"/>
      <c r="AJH953" s="94"/>
      <c r="AJI953" s="94"/>
      <c r="AJJ953" s="94"/>
      <c r="AJK953" s="94"/>
      <c r="AJL953" s="94"/>
      <c r="AJM953" s="94"/>
      <c r="AJN953" s="94"/>
      <c r="AJO953" s="94"/>
      <c r="AJP953" s="94"/>
      <c r="AJQ953" s="94"/>
      <c r="AJR953" s="94"/>
      <c r="AJS953" s="94"/>
      <c r="AJT953" s="94"/>
      <c r="AJU953" s="94"/>
      <c r="AJV953" s="94"/>
      <c r="AJW953" s="94"/>
      <c r="AJX953" s="94"/>
      <c r="AJY953" s="94"/>
      <c r="AJZ953" s="94"/>
      <c r="AKA953" s="94"/>
      <c r="AKB953" s="94"/>
      <c r="AKC953" s="94"/>
      <c r="AKD953" s="94"/>
      <c r="AKE953" s="94"/>
      <c r="AKF953" s="94"/>
      <c r="AKG953" s="94"/>
      <c r="AKH953" s="94"/>
      <c r="AKI953" s="94"/>
      <c r="AKJ953" s="94"/>
      <c r="AKK953" s="94"/>
      <c r="AKL953" s="94"/>
      <c r="AKM953" s="94"/>
      <c r="AKN953" s="94"/>
      <c r="AKO953" s="94"/>
      <c r="AKP953" s="94"/>
      <c r="AKQ953" s="94"/>
      <c r="AKR953" s="94"/>
      <c r="AKS953" s="94"/>
      <c r="AKT953" s="94"/>
      <c r="AKU953" s="94"/>
      <c r="AKV953" s="94"/>
      <c r="AKW953" s="94"/>
      <c r="AKX953" s="94"/>
      <c r="AKY953" s="94"/>
      <c r="AKZ953" s="94"/>
      <c r="ALA953" s="94"/>
      <c r="ALB953" s="94"/>
      <c r="ALC953" s="94"/>
      <c r="ALD953" s="94"/>
      <c r="ALE953" s="94"/>
      <c r="ALF953" s="94"/>
      <c r="ALG953" s="94"/>
      <c r="ALH953" s="94"/>
      <c r="ALI953" s="94"/>
      <c r="ALJ953" s="94"/>
      <c r="ALK953" s="94"/>
      <c r="ALL953" s="94"/>
      <c r="ALM953" s="94"/>
      <c r="ALN953" s="94"/>
      <c r="ALO953" s="94"/>
      <c r="ALP953" s="94"/>
      <c r="ALQ953" s="94"/>
      <c r="ALR953" s="94"/>
      <c r="ALS953" s="94"/>
      <c r="ALT953" s="94"/>
      <c r="ALU953" s="94"/>
      <c r="ALV953" s="94"/>
      <c r="ALW953" s="94"/>
      <c r="ALX953" s="94"/>
      <c r="ALY953" s="94"/>
      <c r="ALZ953" s="94"/>
      <c r="AMA953" s="94"/>
      <c r="AMB953" s="94"/>
      <c r="AMC953" s="94"/>
      <c r="AMD953" s="94"/>
      <c r="AME953" s="94"/>
      <c r="AMF953" s="94"/>
      <c r="AMG953" s="94"/>
      <c r="AMH953" s="94"/>
      <c r="AMI953" s="94"/>
      <c r="AMJ953" s="94"/>
      <c r="AMK953" s="94"/>
    </row>
    <row r="954" spans="1:1025" s="85" customFormat="1" ht="11.25" x14ac:dyDescent="0.2">
      <c r="A954" s="149" t="s">
        <v>48118</v>
      </c>
      <c r="B954" s="87" t="s">
        <v>22874</v>
      </c>
      <c r="C954" s="87" t="s">
        <v>29490</v>
      </c>
      <c r="D954" s="87" t="s">
        <v>48036</v>
      </c>
      <c r="E954" s="85" t="s">
        <v>42930</v>
      </c>
      <c r="F954" s="87" t="s">
        <v>45413</v>
      </c>
      <c r="G954" s="87" t="s">
        <v>45425</v>
      </c>
      <c r="H954" s="87" t="s">
        <v>45440</v>
      </c>
      <c r="I954" s="87" t="s">
        <v>45675</v>
      </c>
      <c r="J954" s="85" t="s">
        <v>22917</v>
      </c>
      <c r="K954" s="90"/>
      <c r="L954" s="85" t="s">
        <v>48134</v>
      </c>
      <c r="M954" s="87" t="s">
        <v>42933</v>
      </c>
      <c r="N954" s="87" t="s">
        <v>42893</v>
      </c>
      <c r="O954" s="87" t="s">
        <v>44433</v>
      </c>
      <c r="P954" s="87"/>
      <c r="Q954" s="87" t="s">
        <v>22919</v>
      </c>
      <c r="R954" s="87"/>
      <c r="S954" s="87"/>
      <c r="T954" s="87"/>
      <c r="U954" s="87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  <c r="BY954" s="94"/>
      <c r="BZ954" s="94"/>
      <c r="CA954" s="94"/>
      <c r="CB954" s="94"/>
      <c r="CC954" s="94"/>
      <c r="CD954" s="94"/>
      <c r="CE954" s="94"/>
      <c r="CF954" s="94"/>
      <c r="CG954" s="94"/>
      <c r="CH954" s="94"/>
      <c r="CI954" s="94"/>
      <c r="CJ954" s="94"/>
      <c r="CK954" s="94"/>
      <c r="CL954" s="94"/>
      <c r="CM954" s="94"/>
      <c r="CN954" s="94"/>
      <c r="CO954" s="94"/>
      <c r="CP954" s="94"/>
      <c r="CQ954" s="94"/>
      <c r="CR954" s="94"/>
      <c r="CS954" s="94"/>
      <c r="CT954" s="94"/>
      <c r="CU954" s="94"/>
      <c r="CV954" s="94"/>
      <c r="CW954" s="94"/>
      <c r="CX954" s="94"/>
      <c r="CY954" s="94"/>
      <c r="CZ954" s="94"/>
      <c r="DA954" s="94"/>
      <c r="DB954" s="94"/>
      <c r="DC954" s="94"/>
      <c r="DD954" s="94"/>
      <c r="DE954" s="94"/>
      <c r="DF954" s="94"/>
      <c r="DG954" s="94"/>
      <c r="DH954" s="94"/>
      <c r="DI954" s="94"/>
      <c r="DJ954" s="94"/>
      <c r="DK954" s="94"/>
      <c r="DL954" s="94"/>
      <c r="DM954" s="94"/>
      <c r="DN954" s="94"/>
      <c r="DO954" s="94"/>
      <c r="DP954" s="94"/>
      <c r="DQ954" s="94"/>
      <c r="DR954" s="94"/>
      <c r="DS954" s="94"/>
      <c r="DT954" s="94"/>
      <c r="DU954" s="94"/>
      <c r="DV954" s="94"/>
      <c r="DW954" s="94"/>
      <c r="DX954" s="94"/>
      <c r="DY954" s="94"/>
      <c r="DZ954" s="94"/>
      <c r="EA954" s="94"/>
      <c r="EB954" s="94"/>
      <c r="EC954" s="94"/>
      <c r="ED954" s="94"/>
      <c r="EE954" s="94"/>
      <c r="EF954" s="94"/>
      <c r="EG954" s="94"/>
      <c r="EH954" s="94"/>
      <c r="EI954" s="94"/>
      <c r="EJ954" s="94"/>
      <c r="EK954" s="94"/>
      <c r="EL954" s="94"/>
      <c r="EM954" s="94"/>
      <c r="EN954" s="94"/>
      <c r="EO954" s="94"/>
      <c r="EP954" s="94"/>
      <c r="EQ954" s="94"/>
      <c r="ER954" s="94"/>
      <c r="ES954" s="94"/>
      <c r="ET954" s="94"/>
      <c r="EU954" s="94"/>
      <c r="EV954" s="94"/>
      <c r="EW954" s="94"/>
      <c r="EX954" s="94"/>
      <c r="EY954" s="94"/>
      <c r="EZ954" s="94"/>
      <c r="FA954" s="94"/>
      <c r="FB954" s="94"/>
      <c r="FC954" s="94"/>
      <c r="FD954" s="94"/>
      <c r="FE954" s="94"/>
      <c r="FF954" s="94"/>
      <c r="FG954" s="94"/>
      <c r="FH954" s="94"/>
      <c r="FI954" s="94"/>
      <c r="FJ954" s="94"/>
      <c r="FK954" s="94"/>
      <c r="FL954" s="94"/>
      <c r="FM954" s="94"/>
      <c r="FN954" s="94"/>
      <c r="FO954" s="94"/>
      <c r="FP954" s="94"/>
      <c r="FQ954" s="94"/>
      <c r="FR954" s="94"/>
      <c r="FS954" s="94"/>
      <c r="FT954" s="94"/>
      <c r="FU954" s="94"/>
      <c r="FV954" s="94"/>
      <c r="FW954" s="94"/>
      <c r="FX954" s="94"/>
      <c r="FY954" s="94"/>
      <c r="FZ954" s="94"/>
      <c r="GA954" s="94"/>
      <c r="GB954" s="94"/>
      <c r="GC954" s="94"/>
      <c r="GD954" s="94"/>
      <c r="GE954" s="94"/>
      <c r="GF954" s="94"/>
      <c r="GG954" s="94"/>
      <c r="GH954" s="94"/>
      <c r="GI954" s="94"/>
      <c r="GJ954" s="94"/>
      <c r="GK954" s="94"/>
      <c r="GL954" s="94"/>
      <c r="GM954" s="94"/>
      <c r="GN954" s="94"/>
      <c r="GO954" s="94"/>
      <c r="GP954" s="94"/>
      <c r="GQ954" s="94"/>
      <c r="GR954" s="94"/>
      <c r="GS954" s="94"/>
      <c r="GT954" s="94"/>
      <c r="GU954" s="94"/>
      <c r="GV954" s="94"/>
      <c r="GW954" s="94"/>
      <c r="GX954" s="94"/>
      <c r="GY954" s="94"/>
      <c r="GZ954" s="94"/>
      <c r="HA954" s="94"/>
      <c r="HB954" s="94"/>
      <c r="HC954" s="94"/>
      <c r="HD954" s="94"/>
      <c r="HE954" s="94"/>
      <c r="HF954" s="94"/>
      <c r="HG954" s="94"/>
      <c r="HH954" s="94"/>
      <c r="HI954" s="94"/>
      <c r="HJ954" s="94"/>
      <c r="HK954" s="94"/>
      <c r="HL954" s="94"/>
      <c r="HM954" s="94"/>
      <c r="HN954" s="94"/>
      <c r="HO954" s="94"/>
      <c r="HP954" s="94"/>
      <c r="HQ954" s="94"/>
      <c r="HR954" s="94"/>
      <c r="HS954" s="94"/>
      <c r="HT954" s="94"/>
      <c r="HU954" s="94"/>
      <c r="HV954" s="94"/>
      <c r="HW954" s="94"/>
      <c r="HX954" s="94"/>
      <c r="HY954" s="94"/>
      <c r="HZ954" s="94"/>
      <c r="IA954" s="94"/>
      <c r="IB954" s="94"/>
      <c r="IC954" s="94"/>
      <c r="ID954" s="94"/>
      <c r="IE954" s="94"/>
      <c r="IF954" s="94"/>
      <c r="IG954" s="94"/>
      <c r="IH954" s="94"/>
      <c r="II954" s="94"/>
      <c r="IJ954" s="94"/>
      <c r="IK954" s="94"/>
      <c r="IL954" s="94"/>
      <c r="IM954" s="94"/>
      <c r="IN954" s="94"/>
      <c r="IO954" s="94"/>
      <c r="IP954" s="94"/>
      <c r="IQ954" s="94"/>
      <c r="IR954" s="94"/>
      <c r="IS954" s="94"/>
      <c r="IT954" s="94"/>
      <c r="IU954" s="94"/>
      <c r="IV954" s="94"/>
      <c r="IW954" s="94"/>
      <c r="IX954" s="94"/>
      <c r="IY954" s="94"/>
      <c r="IZ954" s="94"/>
      <c r="JA954" s="94"/>
      <c r="JB954" s="94"/>
      <c r="JC954" s="94"/>
      <c r="JD954" s="94"/>
      <c r="JE954" s="94"/>
      <c r="JF954" s="94"/>
      <c r="JG954" s="94"/>
      <c r="JH954" s="94"/>
      <c r="JI954" s="94"/>
      <c r="JJ954" s="94"/>
      <c r="JK954" s="94"/>
      <c r="JL954" s="94"/>
      <c r="JM954" s="94"/>
      <c r="JN954" s="94"/>
      <c r="JO954" s="94"/>
      <c r="JP954" s="94"/>
      <c r="JQ954" s="94"/>
      <c r="JR954" s="94"/>
      <c r="JS954" s="94"/>
      <c r="JT954" s="94"/>
      <c r="JU954" s="94"/>
      <c r="JV954" s="94"/>
      <c r="JW954" s="94"/>
      <c r="JX954" s="94"/>
      <c r="JY954" s="94"/>
      <c r="JZ954" s="94"/>
      <c r="KA954" s="94"/>
      <c r="KB954" s="94"/>
      <c r="KC954" s="94"/>
      <c r="KD954" s="94"/>
      <c r="KE954" s="94"/>
      <c r="KF954" s="94"/>
      <c r="KG954" s="94"/>
      <c r="KH954" s="94"/>
      <c r="KI954" s="94"/>
      <c r="KJ954" s="94"/>
      <c r="KK954" s="94"/>
      <c r="KL954" s="94"/>
      <c r="KM954" s="94"/>
      <c r="KN954" s="94"/>
      <c r="KO954" s="94"/>
      <c r="KP954" s="94"/>
      <c r="KQ954" s="94"/>
      <c r="KR954" s="94"/>
      <c r="KS954" s="94"/>
      <c r="KT954" s="94"/>
      <c r="KU954" s="94"/>
      <c r="KV954" s="94"/>
      <c r="KW954" s="94"/>
      <c r="KX954" s="94"/>
      <c r="KY954" s="94"/>
      <c r="KZ954" s="94"/>
      <c r="LA954" s="94"/>
      <c r="LB954" s="94"/>
      <c r="LC954" s="94"/>
      <c r="LD954" s="94"/>
      <c r="LE954" s="94"/>
      <c r="LF954" s="94"/>
      <c r="LG954" s="94"/>
      <c r="LH954" s="94"/>
      <c r="LI954" s="94"/>
      <c r="LJ954" s="94"/>
      <c r="LK954" s="94"/>
      <c r="LL954" s="94"/>
      <c r="LM954" s="94"/>
      <c r="LN954" s="94"/>
      <c r="LO954" s="94"/>
      <c r="LP954" s="94"/>
      <c r="LQ954" s="94"/>
      <c r="LR954" s="94"/>
      <c r="LS954" s="94"/>
      <c r="LT954" s="94"/>
      <c r="LU954" s="94"/>
      <c r="LV954" s="94"/>
      <c r="LW954" s="94"/>
      <c r="LX954" s="94"/>
      <c r="LY954" s="94"/>
      <c r="LZ954" s="94"/>
      <c r="MA954" s="94"/>
      <c r="MB954" s="94"/>
      <c r="MC954" s="94"/>
      <c r="MD954" s="94"/>
      <c r="ME954" s="94"/>
      <c r="MF954" s="94"/>
      <c r="MG954" s="94"/>
      <c r="MH954" s="94"/>
      <c r="MI954" s="94"/>
      <c r="MJ954" s="94"/>
      <c r="MK954" s="94"/>
      <c r="ML954" s="94"/>
      <c r="MM954" s="94"/>
      <c r="MN954" s="94"/>
      <c r="MO954" s="94"/>
      <c r="MP954" s="94"/>
      <c r="MQ954" s="94"/>
      <c r="MR954" s="94"/>
      <c r="MS954" s="94"/>
      <c r="MT954" s="94"/>
      <c r="MU954" s="94"/>
      <c r="MV954" s="94"/>
      <c r="MW954" s="94"/>
      <c r="MX954" s="94"/>
      <c r="MY954" s="94"/>
      <c r="MZ954" s="94"/>
      <c r="NA954" s="94"/>
      <c r="NB954" s="94"/>
      <c r="NC954" s="94"/>
      <c r="ND954" s="94"/>
      <c r="NE954" s="94"/>
      <c r="NF954" s="94"/>
      <c r="NG954" s="94"/>
      <c r="NH954" s="94"/>
      <c r="NI954" s="94"/>
      <c r="NJ954" s="94"/>
      <c r="NK954" s="94"/>
      <c r="NL954" s="94"/>
      <c r="NM954" s="94"/>
      <c r="NN954" s="94"/>
      <c r="NO954" s="94"/>
      <c r="NP954" s="94"/>
      <c r="NQ954" s="94"/>
      <c r="NR954" s="94"/>
      <c r="NS954" s="94"/>
      <c r="NT954" s="94"/>
      <c r="NU954" s="94"/>
      <c r="NV954" s="94"/>
      <c r="NW954" s="94"/>
      <c r="NX954" s="94"/>
      <c r="NY954" s="94"/>
      <c r="NZ954" s="94"/>
      <c r="OA954" s="94"/>
      <c r="OB954" s="94"/>
      <c r="OC954" s="94"/>
      <c r="OD954" s="94"/>
      <c r="OE954" s="94"/>
      <c r="OF954" s="94"/>
      <c r="OG954" s="94"/>
      <c r="OH954" s="94"/>
      <c r="OI954" s="94"/>
      <c r="OJ954" s="94"/>
      <c r="OK954" s="94"/>
      <c r="OL954" s="94"/>
      <c r="OM954" s="94"/>
      <c r="ON954" s="94"/>
      <c r="OO954" s="94"/>
      <c r="OP954" s="94"/>
      <c r="OQ954" s="94"/>
      <c r="OR954" s="94"/>
      <c r="OS954" s="94"/>
      <c r="OT954" s="94"/>
      <c r="OU954" s="94"/>
      <c r="OV954" s="94"/>
      <c r="OW954" s="94"/>
      <c r="OX954" s="94"/>
      <c r="OY954" s="94"/>
      <c r="OZ954" s="94"/>
      <c r="PA954" s="94"/>
      <c r="PB954" s="94"/>
      <c r="PC954" s="94"/>
      <c r="PD954" s="94"/>
      <c r="PE954" s="94"/>
      <c r="PF954" s="94"/>
      <c r="PG954" s="94"/>
      <c r="PH954" s="94"/>
      <c r="PI954" s="94"/>
      <c r="PJ954" s="94"/>
      <c r="PK954" s="94"/>
      <c r="PL954" s="94"/>
      <c r="PM954" s="94"/>
      <c r="PN954" s="94"/>
      <c r="PO954" s="94"/>
      <c r="PP954" s="94"/>
      <c r="PQ954" s="94"/>
      <c r="PR954" s="94"/>
      <c r="PS954" s="94"/>
      <c r="PT954" s="94"/>
      <c r="PU954" s="94"/>
      <c r="PV954" s="94"/>
      <c r="PW954" s="94"/>
      <c r="PX954" s="94"/>
      <c r="PY954" s="94"/>
      <c r="PZ954" s="94"/>
      <c r="QA954" s="94"/>
      <c r="QB954" s="94"/>
      <c r="QC954" s="94"/>
      <c r="QD954" s="94"/>
      <c r="QE954" s="94"/>
      <c r="QF954" s="94"/>
      <c r="QG954" s="94"/>
      <c r="QH954" s="94"/>
      <c r="QI954" s="94"/>
      <c r="QJ954" s="94"/>
      <c r="QK954" s="94"/>
      <c r="QL954" s="94"/>
      <c r="QM954" s="94"/>
      <c r="QN954" s="94"/>
      <c r="QO954" s="94"/>
      <c r="QP954" s="94"/>
      <c r="QQ954" s="94"/>
      <c r="QR954" s="94"/>
      <c r="QS954" s="94"/>
      <c r="QT954" s="94"/>
      <c r="QU954" s="94"/>
      <c r="QV954" s="94"/>
      <c r="QW954" s="94"/>
      <c r="QX954" s="94"/>
      <c r="QY954" s="94"/>
      <c r="QZ954" s="94"/>
      <c r="RA954" s="94"/>
      <c r="RB954" s="94"/>
      <c r="RC954" s="94"/>
      <c r="RD954" s="94"/>
      <c r="RE954" s="94"/>
      <c r="RF954" s="94"/>
      <c r="RG954" s="94"/>
      <c r="RH954" s="94"/>
      <c r="RI954" s="94"/>
      <c r="RJ954" s="94"/>
      <c r="RK954" s="94"/>
      <c r="RL954" s="94"/>
      <c r="RM954" s="94"/>
      <c r="RN954" s="94"/>
      <c r="RO954" s="94"/>
      <c r="RP954" s="94"/>
      <c r="RQ954" s="94"/>
      <c r="RR954" s="94"/>
      <c r="RS954" s="94"/>
      <c r="RT954" s="94"/>
      <c r="RU954" s="94"/>
      <c r="RV954" s="94"/>
      <c r="RW954" s="94"/>
      <c r="RX954" s="94"/>
      <c r="RY954" s="94"/>
      <c r="RZ954" s="94"/>
      <c r="SA954" s="94"/>
      <c r="SB954" s="94"/>
      <c r="SC954" s="94"/>
      <c r="SD954" s="94"/>
      <c r="SE954" s="94"/>
      <c r="SF954" s="94"/>
      <c r="SG954" s="94"/>
      <c r="SH954" s="94"/>
      <c r="SI954" s="94"/>
      <c r="SJ954" s="94"/>
      <c r="SK954" s="94"/>
      <c r="SL954" s="94"/>
      <c r="SM954" s="94"/>
      <c r="SN954" s="94"/>
      <c r="SO954" s="94"/>
      <c r="SP954" s="94"/>
      <c r="SQ954" s="94"/>
      <c r="SR954" s="94"/>
      <c r="SS954" s="94"/>
      <c r="ST954" s="94"/>
      <c r="SU954" s="94"/>
      <c r="SV954" s="94"/>
      <c r="SW954" s="94"/>
      <c r="SX954" s="94"/>
      <c r="SY954" s="94"/>
      <c r="SZ954" s="94"/>
      <c r="TA954" s="94"/>
      <c r="TB954" s="94"/>
      <c r="TC954" s="94"/>
      <c r="TD954" s="94"/>
      <c r="TE954" s="94"/>
      <c r="TF954" s="94"/>
      <c r="TG954" s="94"/>
      <c r="TH954" s="94"/>
      <c r="TI954" s="94"/>
      <c r="TJ954" s="94"/>
      <c r="TK954" s="94"/>
      <c r="TL954" s="94"/>
      <c r="TM954" s="94"/>
      <c r="TN954" s="94"/>
      <c r="TO954" s="94"/>
      <c r="TP954" s="94"/>
      <c r="TQ954" s="94"/>
      <c r="TR954" s="94"/>
      <c r="TS954" s="94"/>
      <c r="TT954" s="94"/>
      <c r="TU954" s="94"/>
      <c r="TV954" s="94"/>
      <c r="TW954" s="94"/>
      <c r="TX954" s="94"/>
      <c r="TY954" s="94"/>
      <c r="TZ954" s="94"/>
      <c r="UA954" s="94"/>
      <c r="UB954" s="94"/>
      <c r="UC954" s="94"/>
      <c r="UD954" s="94"/>
      <c r="UE954" s="94"/>
      <c r="UF954" s="94"/>
      <c r="UG954" s="94"/>
      <c r="UH954" s="94"/>
      <c r="UI954" s="94"/>
      <c r="UJ954" s="94"/>
      <c r="UK954" s="94"/>
      <c r="UL954" s="94"/>
      <c r="UM954" s="94"/>
      <c r="UN954" s="94"/>
      <c r="UO954" s="94"/>
      <c r="UP954" s="94"/>
      <c r="UQ954" s="94"/>
      <c r="UR954" s="94"/>
      <c r="US954" s="94"/>
      <c r="UT954" s="94"/>
      <c r="UU954" s="94"/>
      <c r="UV954" s="94"/>
      <c r="UW954" s="94"/>
      <c r="UX954" s="94"/>
      <c r="UY954" s="94"/>
      <c r="UZ954" s="94"/>
      <c r="VA954" s="94"/>
      <c r="VB954" s="94"/>
      <c r="VC954" s="94"/>
      <c r="VD954" s="94"/>
      <c r="VE954" s="94"/>
      <c r="VF954" s="94"/>
      <c r="VG954" s="94"/>
      <c r="VH954" s="94"/>
      <c r="VI954" s="94"/>
      <c r="VJ954" s="94"/>
      <c r="VK954" s="94"/>
      <c r="VL954" s="94"/>
      <c r="VM954" s="94"/>
      <c r="VN954" s="94"/>
      <c r="VO954" s="94"/>
      <c r="VP954" s="94"/>
      <c r="VQ954" s="94"/>
      <c r="VR954" s="94"/>
      <c r="VS954" s="94"/>
      <c r="VT954" s="94"/>
      <c r="VU954" s="94"/>
      <c r="VV954" s="94"/>
      <c r="VW954" s="94"/>
      <c r="VX954" s="94"/>
      <c r="VY954" s="94"/>
      <c r="VZ954" s="94"/>
      <c r="WA954" s="94"/>
      <c r="WB954" s="94"/>
      <c r="WC954" s="94"/>
      <c r="WD954" s="94"/>
      <c r="WE954" s="94"/>
      <c r="WF954" s="94"/>
      <c r="WG954" s="94"/>
      <c r="WH954" s="94"/>
      <c r="WI954" s="94"/>
      <c r="WJ954" s="94"/>
      <c r="WK954" s="94"/>
      <c r="WL954" s="94"/>
      <c r="WM954" s="94"/>
      <c r="WN954" s="94"/>
      <c r="WO954" s="94"/>
      <c r="WP954" s="94"/>
      <c r="WQ954" s="94"/>
      <c r="WR954" s="94"/>
      <c r="WS954" s="94"/>
      <c r="WT954" s="94"/>
      <c r="WU954" s="94"/>
      <c r="WV954" s="94"/>
      <c r="WW954" s="94"/>
      <c r="WX954" s="94"/>
      <c r="WY954" s="94"/>
      <c r="WZ954" s="94"/>
      <c r="XA954" s="94"/>
      <c r="XB954" s="94"/>
      <c r="XC954" s="94"/>
      <c r="XD954" s="94"/>
      <c r="XE954" s="94"/>
      <c r="XF954" s="94"/>
      <c r="XG954" s="94"/>
      <c r="XH954" s="94"/>
      <c r="XI954" s="94"/>
      <c r="XJ954" s="94"/>
      <c r="XK954" s="94"/>
      <c r="XL954" s="94"/>
      <c r="XM954" s="94"/>
      <c r="XN954" s="94"/>
      <c r="XO954" s="94"/>
      <c r="XP954" s="94"/>
      <c r="XQ954" s="94"/>
      <c r="XR954" s="94"/>
      <c r="XS954" s="94"/>
      <c r="XT954" s="94"/>
      <c r="XU954" s="94"/>
      <c r="XV954" s="94"/>
      <c r="XW954" s="94"/>
      <c r="XX954" s="94"/>
      <c r="XY954" s="94"/>
      <c r="XZ954" s="94"/>
      <c r="YA954" s="94"/>
      <c r="YB954" s="94"/>
      <c r="YC954" s="94"/>
      <c r="YD954" s="94"/>
      <c r="YE954" s="94"/>
      <c r="YF954" s="94"/>
      <c r="YG954" s="94"/>
      <c r="YH954" s="94"/>
      <c r="YI954" s="94"/>
      <c r="YJ954" s="94"/>
      <c r="YK954" s="94"/>
      <c r="YL954" s="94"/>
      <c r="YM954" s="94"/>
      <c r="YN954" s="94"/>
      <c r="YO954" s="94"/>
      <c r="YP954" s="94"/>
      <c r="YQ954" s="94"/>
      <c r="YR954" s="94"/>
      <c r="YS954" s="94"/>
      <c r="YT954" s="94"/>
      <c r="YU954" s="94"/>
      <c r="YV954" s="94"/>
      <c r="YW954" s="94"/>
      <c r="YX954" s="94"/>
      <c r="YY954" s="94"/>
      <c r="YZ954" s="94"/>
      <c r="ZA954" s="94"/>
      <c r="ZB954" s="94"/>
      <c r="ZC954" s="94"/>
      <c r="ZD954" s="94"/>
      <c r="ZE954" s="94"/>
      <c r="ZF954" s="94"/>
      <c r="ZG954" s="94"/>
      <c r="ZH954" s="94"/>
      <c r="ZI954" s="94"/>
      <c r="ZJ954" s="94"/>
      <c r="ZK954" s="94"/>
      <c r="ZL954" s="94"/>
      <c r="ZM954" s="94"/>
      <c r="ZN954" s="94"/>
      <c r="ZO954" s="94"/>
      <c r="ZP954" s="94"/>
      <c r="ZQ954" s="94"/>
      <c r="ZR954" s="94"/>
      <c r="ZS954" s="94"/>
      <c r="ZT954" s="94"/>
      <c r="ZU954" s="94"/>
      <c r="ZV954" s="94"/>
      <c r="ZW954" s="94"/>
      <c r="ZX954" s="94"/>
      <c r="ZY954" s="94"/>
      <c r="ZZ954" s="94"/>
      <c r="AAA954" s="94"/>
      <c r="AAB954" s="94"/>
      <c r="AAC954" s="94"/>
      <c r="AAD954" s="94"/>
      <c r="AAE954" s="94"/>
      <c r="AAF954" s="94"/>
      <c r="AAG954" s="94"/>
      <c r="AAH954" s="94"/>
      <c r="AAI954" s="94"/>
      <c r="AAJ954" s="94"/>
      <c r="AAK954" s="94"/>
      <c r="AAL954" s="94"/>
      <c r="AAM954" s="94"/>
      <c r="AAN954" s="94"/>
      <c r="AAO954" s="94"/>
      <c r="AAP954" s="94"/>
      <c r="AAQ954" s="94"/>
      <c r="AAR954" s="94"/>
      <c r="AAS954" s="94"/>
      <c r="AAT954" s="94"/>
      <c r="AAU954" s="94"/>
      <c r="AAV954" s="94"/>
      <c r="AAW954" s="94"/>
      <c r="AAX954" s="94"/>
      <c r="AAY954" s="94"/>
      <c r="AAZ954" s="94"/>
      <c r="ABA954" s="94"/>
      <c r="ABB954" s="94"/>
      <c r="ABC954" s="94"/>
      <c r="ABD954" s="94"/>
      <c r="ABE954" s="94"/>
      <c r="ABF954" s="94"/>
      <c r="ABG954" s="94"/>
      <c r="ABH954" s="94"/>
      <c r="ABI954" s="94"/>
      <c r="ABJ954" s="94"/>
      <c r="ABK954" s="94"/>
      <c r="ABL954" s="94"/>
      <c r="ABM954" s="94"/>
      <c r="ABN954" s="94"/>
      <c r="ABO954" s="94"/>
      <c r="ABP954" s="94"/>
      <c r="ABQ954" s="94"/>
      <c r="ABR954" s="94"/>
      <c r="ABS954" s="94"/>
      <c r="ABT954" s="94"/>
      <c r="ABU954" s="94"/>
      <c r="ABV954" s="94"/>
      <c r="ABW954" s="94"/>
      <c r="ABX954" s="94"/>
      <c r="ABY954" s="94"/>
      <c r="ABZ954" s="94"/>
      <c r="ACA954" s="94"/>
      <c r="ACB954" s="94"/>
      <c r="ACC954" s="94"/>
      <c r="ACD954" s="94"/>
      <c r="ACE954" s="94"/>
      <c r="ACF954" s="94"/>
      <c r="ACG954" s="94"/>
      <c r="ACH954" s="94"/>
      <c r="ACI954" s="94"/>
      <c r="ACJ954" s="94"/>
      <c r="ACK954" s="94"/>
      <c r="ACL954" s="94"/>
      <c r="ACM954" s="94"/>
      <c r="ACN954" s="94"/>
      <c r="ACO954" s="94"/>
      <c r="ACP954" s="94"/>
      <c r="ACQ954" s="94"/>
      <c r="ACR954" s="94"/>
      <c r="ACS954" s="94"/>
      <c r="ACT954" s="94"/>
      <c r="ACU954" s="94"/>
      <c r="ACV954" s="94"/>
      <c r="ACW954" s="94"/>
      <c r="ACX954" s="94"/>
      <c r="ACY954" s="94"/>
      <c r="ACZ954" s="94"/>
      <c r="ADA954" s="94"/>
      <c r="ADB954" s="94"/>
      <c r="ADC954" s="94"/>
      <c r="ADD954" s="94"/>
      <c r="ADE954" s="94"/>
      <c r="ADF954" s="94"/>
      <c r="ADG954" s="94"/>
      <c r="ADH954" s="94"/>
      <c r="ADI954" s="94"/>
      <c r="ADJ954" s="94"/>
      <c r="ADK954" s="94"/>
      <c r="ADL954" s="94"/>
      <c r="ADM954" s="94"/>
      <c r="ADN954" s="94"/>
      <c r="ADO954" s="94"/>
      <c r="ADP954" s="94"/>
      <c r="ADQ954" s="94"/>
      <c r="ADR954" s="94"/>
      <c r="ADS954" s="94"/>
      <c r="ADT954" s="94"/>
      <c r="ADU954" s="94"/>
      <c r="ADV954" s="94"/>
      <c r="ADW954" s="94"/>
      <c r="ADX954" s="94"/>
      <c r="ADY954" s="94"/>
      <c r="ADZ954" s="94"/>
      <c r="AEA954" s="94"/>
      <c r="AEB954" s="94"/>
      <c r="AEC954" s="94"/>
      <c r="AED954" s="94"/>
      <c r="AEE954" s="94"/>
      <c r="AEF954" s="94"/>
      <c r="AEG954" s="94"/>
      <c r="AEH954" s="94"/>
      <c r="AEI954" s="94"/>
      <c r="AEJ954" s="94"/>
      <c r="AEK954" s="94"/>
      <c r="AEL954" s="94"/>
      <c r="AEM954" s="94"/>
      <c r="AEN954" s="94"/>
      <c r="AEO954" s="94"/>
      <c r="AEP954" s="94"/>
      <c r="AEQ954" s="94"/>
      <c r="AER954" s="94"/>
      <c r="AES954" s="94"/>
      <c r="AET954" s="94"/>
      <c r="AEU954" s="94"/>
      <c r="AEV954" s="94"/>
      <c r="AEW954" s="94"/>
      <c r="AEX954" s="94"/>
      <c r="AEY954" s="94"/>
      <c r="AEZ954" s="94"/>
      <c r="AFA954" s="94"/>
      <c r="AFB954" s="94"/>
      <c r="AFC954" s="94"/>
      <c r="AFD954" s="94"/>
      <c r="AFE954" s="94"/>
      <c r="AFF954" s="94"/>
      <c r="AFG954" s="94"/>
      <c r="AFH954" s="94"/>
      <c r="AFI954" s="94"/>
      <c r="AFJ954" s="94"/>
      <c r="AFK954" s="94"/>
      <c r="AFL954" s="94"/>
      <c r="AFM954" s="94"/>
      <c r="AFN954" s="94"/>
      <c r="AFO954" s="94"/>
      <c r="AFP954" s="94"/>
      <c r="AFQ954" s="94"/>
      <c r="AFR954" s="94"/>
      <c r="AFS954" s="94"/>
      <c r="AFT954" s="94"/>
      <c r="AFU954" s="94"/>
      <c r="AFV954" s="94"/>
      <c r="AFW954" s="94"/>
      <c r="AFX954" s="94"/>
      <c r="AFY954" s="94"/>
      <c r="AFZ954" s="94"/>
      <c r="AGA954" s="94"/>
      <c r="AGB954" s="94"/>
      <c r="AGC954" s="94"/>
      <c r="AGD954" s="94"/>
      <c r="AGE954" s="94"/>
      <c r="AGF954" s="94"/>
      <c r="AGG954" s="94"/>
      <c r="AGH954" s="94"/>
      <c r="AGI954" s="94"/>
      <c r="AGJ954" s="94"/>
      <c r="AGK954" s="94"/>
      <c r="AGL954" s="94"/>
      <c r="AGM954" s="94"/>
      <c r="AGN954" s="94"/>
      <c r="AGO954" s="94"/>
      <c r="AGP954" s="94"/>
      <c r="AGQ954" s="94"/>
      <c r="AGR954" s="94"/>
      <c r="AGS954" s="94"/>
      <c r="AGT954" s="94"/>
      <c r="AGU954" s="94"/>
      <c r="AGV954" s="94"/>
      <c r="AGW954" s="94"/>
      <c r="AGX954" s="94"/>
      <c r="AGY954" s="94"/>
      <c r="AGZ954" s="94"/>
      <c r="AHA954" s="94"/>
      <c r="AHB954" s="94"/>
      <c r="AHC954" s="94"/>
      <c r="AHD954" s="94"/>
      <c r="AHE954" s="94"/>
      <c r="AHF954" s="94"/>
      <c r="AHG954" s="94"/>
      <c r="AHH954" s="94"/>
      <c r="AHI954" s="94"/>
      <c r="AHJ954" s="94"/>
      <c r="AHK954" s="94"/>
      <c r="AHL954" s="94"/>
      <c r="AHM954" s="94"/>
      <c r="AHN954" s="94"/>
      <c r="AHO954" s="94"/>
      <c r="AHP954" s="94"/>
      <c r="AHQ954" s="94"/>
      <c r="AHR954" s="94"/>
      <c r="AHS954" s="94"/>
      <c r="AHT954" s="94"/>
      <c r="AHU954" s="94"/>
      <c r="AHV954" s="94"/>
      <c r="AHW954" s="94"/>
      <c r="AHX954" s="94"/>
      <c r="AHY954" s="94"/>
      <c r="AHZ954" s="94"/>
      <c r="AIA954" s="94"/>
      <c r="AIB954" s="94"/>
      <c r="AIC954" s="94"/>
      <c r="AID954" s="94"/>
      <c r="AIE954" s="94"/>
      <c r="AIF954" s="94"/>
      <c r="AIG954" s="94"/>
      <c r="AIH954" s="94"/>
      <c r="AII954" s="94"/>
      <c r="AIJ954" s="94"/>
      <c r="AIK954" s="94"/>
      <c r="AIL954" s="94"/>
      <c r="AIM954" s="94"/>
      <c r="AIN954" s="94"/>
      <c r="AIO954" s="94"/>
      <c r="AIP954" s="94"/>
      <c r="AIQ954" s="94"/>
      <c r="AIR954" s="94"/>
      <c r="AIS954" s="94"/>
      <c r="AIT954" s="94"/>
      <c r="AIU954" s="94"/>
      <c r="AIV954" s="94"/>
      <c r="AIW954" s="94"/>
      <c r="AIX954" s="94"/>
      <c r="AIY954" s="94"/>
      <c r="AIZ954" s="94"/>
      <c r="AJA954" s="94"/>
      <c r="AJB954" s="94"/>
      <c r="AJC954" s="94"/>
      <c r="AJD954" s="94"/>
      <c r="AJE954" s="94"/>
      <c r="AJF954" s="94"/>
      <c r="AJG954" s="94"/>
      <c r="AJH954" s="94"/>
      <c r="AJI954" s="94"/>
      <c r="AJJ954" s="94"/>
      <c r="AJK954" s="94"/>
      <c r="AJL954" s="94"/>
      <c r="AJM954" s="94"/>
      <c r="AJN954" s="94"/>
      <c r="AJO954" s="94"/>
      <c r="AJP954" s="94"/>
      <c r="AJQ954" s="94"/>
      <c r="AJR954" s="94"/>
      <c r="AJS954" s="94"/>
      <c r="AJT954" s="94"/>
      <c r="AJU954" s="94"/>
      <c r="AJV954" s="94"/>
      <c r="AJW954" s="94"/>
      <c r="AJX954" s="94"/>
      <c r="AJY954" s="94"/>
      <c r="AJZ954" s="94"/>
      <c r="AKA954" s="94"/>
      <c r="AKB954" s="94"/>
      <c r="AKC954" s="94"/>
      <c r="AKD954" s="94"/>
      <c r="AKE954" s="94"/>
      <c r="AKF954" s="94"/>
      <c r="AKG954" s="94"/>
      <c r="AKH954" s="94"/>
      <c r="AKI954" s="94"/>
      <c r="AKJ954" s="94"/>
      <c r="AKK954" s="94"/>
      <c r="AKL954" s="94"/>
      <c r="AKM954" s="94"/>
      <c r="AKN954" s="94"/>
      <c r="AKO954" s="94"/>
      <c r="AKP954" s="94"/>
      <c r="AKQ954" s="94"/>
      <c r="AKR954" s="94"/>
      <c r="AKS954" s="94"/>
      <c r="AKT954" s="94"/>
      <c r="AKU954" s="94"/>
      <c r="AKV954" s="94"/>
      <c r="AKW954" s="94"/>
      <c r="AKX954" s="94"/>
      <c r="AKY954" s="94"/>
      <c r="AKZ954" s="94"/>
      <c r="ALA954" s="94"/>
      <c r="ALB954" s="94"/>
      <c r="ALC954" s="94"/>
      <c r="ALD954" s="94"/>
      <c r="ALE954" s="94"/>
      <c r="ALF954" s="94"/>
      <c r="ALG954" s="94"/>
      <c r="ALH954" s="94"/>
      <c r="ALI954" s="94"/>
      <c r="ALJ954" s="94"/>
      <c r="ALK954" s="94"/>
      <c r="ALL954" s="94"/>
      <c r="ALM954" s="94"/>
      <c r="ALN954" s="94"/>
      <c r="ALO954" s="94"/>
      <c r="ALP954" s="94"/>
      <c r="ALQ954" s="94"/>
      <c r="ALR954" s="94"/>
      <c r="ALS954" s="94"/>
      <c r="ALT954" s="94"/>
      <c r="ALU954" s="94"/>
      <c r="ALV954" s="94"/>
      <c r="ALW954" s="94"/>
      <c r="ALX954" s="94"/>
      <c r="ALY954" s="94"/>
      <c r="ALZ954" s="94"/>
      <c r="AMA954" s="94"/>
      <c r="AMB954" s="94"/>
      <c r="AMC954" s="94"/>
      <c r="AMD954" s="94"/>
      <c r="AME954" s="94"/>
      <c r="AMF954" s="94"/>
      <c r="AMG954" s="94"/>
      <c r="AMH954" s="94"/>
      <c r="AMI954" s="94"/>
      <c r="AMJ954" s="94"/>
      <c r="AMK954" s="94"/>
    </row>
    <row r="955" spans="1:1025" s="85" customFormat="1" x14ac:dyDescent="0.2">
      <c r="A955" s="134">
        <v>42275</v>
      </c>
      <c r="B955" s="32" t="s">
        <v>45957</v>
      </c>
      <c r="C955" s="32" t="s">
        <v>42065</v>
      </c>
      <c r="D955" s="32" t="s">
        <v>45958</v>
      </c>
      <c r="E955" s="32" t="s">
        <v>43049</v>
      </c>
      <c r="F955" s="32" t="s">
        <v>45595</v>
      </c>
      <c r="G955" s="32" t="s">
        <v>45422</v>
      </c>
      <c r="H955" s="32" t="s">
        <v>45440</v>
      </c>
      <c r="I955" s="32" t="s">
        <v>45504</v>
      </c>
      <c r="J955" s="32" t="s">
        <v>27272</v>
      </c>
      <c r="K955" s="77" t="s">
        <v>45428</v>
      </c>
      <c r="L955" s="34" t="s">
        <v>27273</v>
      </c>
      <c r="M955"/>
      <c r="N955"/>
      <c r="O955"/>
      <c r="P955"/>
      <c r="Q955"/>
      <c r="R955" s="87" t="s">
        <v>42937</v>
      </c>
      <c r="S955" s="87" t="s">
        <v>43281</v>
      </c>
      <c r="T955" s="87" t="s">
        <v>46937</v>
      </c>
      <c r="U955" s="87"/>
    </row>
    <row r="956" spans="1:1025" s="85" customFormat="1" x14ac:dyDescent="0.2">
      <c r="A956" s="135">
        <v>42280</v>
      </c>
      <c r="B956" s="32" t="s">
        <v>45957</v>
      </c>
      <c r="C956" s="32" t="s">
        <v>42065</v>
      </c>
      <c r="D956" s="32" t="s">
        <v>25643</v>
      </c>
      <c r="E956" s="32" t="s">
        <v>43049</v>
      </c>
      <c r="F956" s="32" t="s">
        <v>45542</v>
      </c>
      <c r="G956" s="32" t="s">
        <v>45472</v>
      </c>
      <c r="H956" s="32" t="s">
        <v>46004</v>
      </c>
      <c r="I956" s="32" t="s">
        <v>45504</v>
      </c>
      <c r="J956" s="32" t="s">
        <v>27272</v>
      </c>
      <c r="K956" s="77" t="s">
        <v>45428</v>
      </c>
      <c r="L956" s="34" t="s">
        <v>46005</v>
      </c>
      <c r="M956"/>
      <c r="N956"/>
      <c r="O956"/>
      <c r="P956"/>
      <c r="Q956"/>
      <c r="R956" s="87" t="s">
        <v>42937</v>
      </c>
      <c r="S956" s="87" t="s">
        <v>42935</v>
      </c>
      <c r="T956" s="87" t="s">
        <v>46939</v>
      </c>
      <c r="U956" s="87"/>
    </row>
    <row r="957" spans="1:1025" s="85" customFormat="1" ht="11.25" x14ac:dyDescent="0.2">
      <c r="A957" s="86" t="s">
        <v>47869</v>
      </c>
      <c r="B957" s="87" t="s">
        <v>24631</v>
      </c>
      <c r="C957" s="87" t="s">
        <v>22948</v>
      </c>
      <c r="D957" s="87" t="s">
        <v>47955</v>
      </c>
      <c r="E957" s="87" t="s">
        <v>45184</v>
      </c>
      <c r="F957" s="87" t="s">
        <v>45461</v>
      </c>
      <c r="G957" s="87" t="s">
        <v>45522</v>
      </c>
      <c r="H957" s="87" t="s">
        <v>45514</v>
      </c>
      <c r="I957" s="93" t="s">
        <v>45493</v>
      </c>
      <c r="J957" s="87" t="s">
        <v>47956</v>
      </c>
      <c r="K957" s="90"/>
      <c r="M957" s="85" t="s">
        <v>35444</v>
      </c>
      <c r="N957" s="87" t="s">
        <v>42893</v>
      </c>
      <c r="O957" s="87" t="s">
        <v>42934</v>
      </c>
      <c r="P957" s="87"/>
      <c r="Q957" s="87" t="s">
        <v>22952</v>
      </c>
      <c r="R957" s="87"/>
      <c r="S957" s="87"/>
      <c r="T957" s="87"/>
      <c r="U957" s="87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  <c r="BY957" s="94"/>
      <c r="BZ957" s="94"/>
      <c r="CA957" s="94"/>
      <c r="CB957" s="94"/>
      <c r="CC957" s="94"/>
      <c r="CD957" s="94"/>
      <c r="CE957" s="94"/>
      <c r="CF957" s="94"/>
      <c r="CG957" s="94"/>
      <c r="CH957" s="94"/>
      <c r="CI957" s="94"/>
      <c r="CJ957" s="94"/>
      <c r="CK957" s="94"/>
      <c r="CL957" s="94"/>
      <c r="CM957" s="94"/>
      <c r="CN957" s="94"/>
      <c r="CO957" s="94"/>
      <c r="CP957" s="94"/>
      <c r="CQ957" s="94"/>
      <c r="CR957" s="94"/>
      <c r="CS957" s="94"/>
      <c r="CT957" s="94"/>
      <c r="CU957" s="94"/>
      <c r="CV957" s="94"/>
      <c r="CW957" s="94"/>
      <c r="CX957" s="94"/>
      <c r="CY957" s="94"/>
      <c r="CZ957" s="94"/>
      <c r="DA957" s="94"/>
      <c r="DB957" s="94"/>
      <c r="DC957" s="94"/>
      <c r="DD957" s="94"/>
      <c r="DE957" s="94"/>
      <c r="DF957" s="94"/>
      <c r="DG957" s="94"/>
      <c r="DH957" s="94"/>
      <c r="DI957" s="94"/>
      <c r="DJ957" s="94"/>
      <c r="DK957" s="94"/>
      <c r="DL957" s="94"/>
      <c r="DM957" s="94"/>
      <c r="DN957" s="94"/>
      <c r="DO957" s="94"/>
      <c r="DP957" s="94"/>
      <c r="DQ957" s="94"/>
      <c r="DR957" s="94"/>
      <c r="DS957" s="94"/>
      <c r="DT957" s="94"/>
      <c r="DU957" s="94"/>
      <c r="DV957" s="94"/>
      <c r="DW957" s="94"/>
      <c r="DX957" s="94"/>
      <c r="DY957" s="94"/>
      <c r="DZ957" s="94"/>
      <c r="EA957" s="94"/>
      <c r="EB957" s="94"/>
      <c r="EC957" s="94"/>
      <c r="ED957" s="94"/>
      <c r="EE957" s="94"/>
      <c r="EF957" s="94"/>
      <c r="EG957" s="94"/>
      <c r="EH957" s="94"/>
      <c r="EI957" s="94"/>
      <c r="EJ957" s="94"/>
      <c r="EK957" s="94"/>
      <c r="EL957" s="94"/>
      <c r="EM957" s="94"/>
      <c r="EN957" s="94"/>
      <c r="EO957" s="94"/>
      <c r="EP957" s="94"/>
      <c r="EQ957" s="94"/>
      <c r="ER957" s="94"/>
      <c r="ES957" s="94"/>
      <c r="ET957" s="94"/>
      <c r="EU957" s="94"/>
      <c r="EV957" s="94"/>
      <c r="EW957" s="94"/>
      <c r="EX957" s="94"/>
      <c r="EY957" s="94"/>
      <c r="EZ957" s="94"/>
      <c r="FA957" s="94"/>
      <c r="FB957" s="94"/>
      <c r="FC957" s="94"/>
      <c r="FD957" s="94"/>
      <c r="FE957" s="94"/>
      <c r="FF957" s="94"/>
      <c r="FG957" s="94"/>
      <c r="FH957" s="94"/>
      <c r="FI957" s="94"/>
      <c r="FJ957" s="94"/>
      <c r="FK957" s="94"/>
      <c r="FL957" s="94"/>
      <c r="FM957" s="94"/>
      <c r="FN957" s="94"/>
      <c r="FO957" s="94"/>
      <c r="FP957" s="94"/>
      <c r="FQ957" s="94"/>
      <c r="FR957" s="94"/>
      <c r="FS957" s="94"/>
      <c r="FT957" s="94"/>
      <c r="FU957" s="94"/>
      <c r="FV957" s="94"/>
      <c r="FW957" s="94"/>
      <c r="FX957" s="94"/>
      <c r="FY957" s="94"/>
      <c r="FZ957" s="94"/>
      <c r="GA957" s="94"/>
      <c r="GB957" s="94"/>
      <c r="GC957" s="94"/>
      <c r="GD957" s="94"/>
      <c r="GE957" s="94"/>
      <c r="GF957" s="94"/>
      <c r="GG957" s="94"/>
      <c r="GH957" s="94"/>
      <c r="GI957" s="94"/>
      <c r="GJ957" s="94"/>
      <c r="GK957" s="94"/>
      <c r="GL957" s="94"/>
      <c r="GM957" s="94"/>
      <c r="GN957" s="94"/>
      <c r="GO957" s="94"/>
      <c r="GP957" s="94"/>
      <c r="GQ957" s="94"/>
      <c r="GR957" s="94"/>
      <c r="GS957" s="94"/>
      <c r="GT957" s="94"/>
      <c r="GU957" s="94"/>
      <c r="GV957" s="94"/>
      <c r="GW957" s="94"/>
      <c r="GX957" s="94"/>
      <c r="GY957" s="94"/>
      <c r="GZ957" s="94"/>
      <c r="HA957" s="94"/>
      <c r="HB957" s="94"/>
      <c r="HC957" s="94"/>
      <c r="HD957" s="94"/>
      <c r="HE957" s="94"/>
      <c r="HF957" s="94"/>
      <c r="HG957" s="94"/>
      <c r="HH957" s="94"/>
      <c r="HI957" s="94"/>
      <c r="HJ957" s="94"/>
      <c r="HK957" s="94"/>
      <c r="HL957" s="94"/>
      <c r="HM957" s="94"/>
      <c r="HN957" s="94"/>
      <c r="HO957" s="94"/>
      <c r="HP957" s="94"/>
      <c r="HQ957" s="94"/>
      <c r="HR957" s="94"/>
      <c r="HS957" s="94"/>
      <c r="HT957" s="94"/>
      <c r="HU957" s="94"/>
      <c r="HV957" s="94"/>
      <c r="HW957" s="94"/>
      <c r="HX957" s="94"/>
      <c r="HY957" s="94"/>
      <c r="HZ957" s="94"/>
      <c r="IA957" s="94"/>
      <c r="IB957" s="94"/>
      <c r="IC957" s="94"/>
      <c r="ID957" s="94"/>
      <c r="IE957" s="94"/>
      <c r="IF957" s="94"/>
      <c r="IG957" s="94"/>
      <c r="IH957" s="94"/>
      <c r="II957" s="94"/>
      <c r="IJ957" s="94"/>
      <c r="IK957" s="94"/>
      <c r="IL957" s="94"/>
      <c r="IM957" s="94"/>
      <c r="IN957" s="94"/>
      <c r="IO957" s="94"/>
      <c r="IP957" s="94"/>
      <c r="IQ957" s="94"/>
      <c r="IR957" s="94"/>
      <c r="IS957" s="94"/>
      <c r="IT957" s="94"/>
      <c r="IU957" s="94"/>
      <c r="IV957" s="94"/>
      <c r="IW957" s="94"/>
      <c r="IX957" s="94"/>
      <c r="IY957" s="94"/>
      <c r="IZ957" s="94"/>
      <c r="JA957" s="94"/>
      <c r="JB957" s="94"/>
      <c r="JC957" s="94"/>
      <c r="JD957" s="94"/>
      <c r="JE957" s="94"/>
      <c r="JF957" s="94"/>
      <c r="JG957" s="94"/>
      <c r="JH957" s="94"/>
      <c r="JI957" s="94"/>
      <c r="JJ957" s="94"/>
      <c r="JK957" s="94"/>
      <c r="JL957" s="94"/>
      <c r="JM957" s="94"/>
      <c r="JN957" s="94"/>
      <c r="JO957" s="94"/>
      <c r="JP957" s="94"/>
      <c r="JQ957" s="94"/>
      <c r="JR957" s="94"/>
      <c r="JS957" s="94"/>
      <c r="JT957" s="94"/>
      <c r="JU957" s="94"/>
      <c r="JV957" s="94"/>
      <c r="JW957" s="94"/>
      <c r="JX957" s="94"/>
      <c r="JY957" s="94"/>
      <c r="JZ957" s="94"/>
      <c r="KA957" s="94"/>
      <c r="KB957" s="94"/>
      <c r="KC957" s="94"/>
      <c r="KD957" s="94"/>
      <c r="KE957" s="94"/>
      <c r="KF957" s="94"/>
      <c r="KG957" s="94"/>
      <c r="KH957" s="94"/>
      <c r="KI957" s="94"/>
      <c r="KJ957" s="94"/>
      <c r="KK957" s="94"/>
      <c r="KL957" s="94"/>
      <c r="KM957" s="94"/>
      <c r="KN957" s="94"/>
      <c r="KO957" s="94"/>
      <c r="KP957" s="94"/>
      <c r="KQ957" s="94"/>
      <c r="KR957" s="94"/>
      <c r="KS957" s="94"/>
      <c r="KT957" s="94"/>
      <c r="KU957" s="94"/>
      <c r="KV957" s="94"/>
      <c r="KW957" s="94"/>
      <c r="KX957" s="94"/>
      <c r="KY957" s="94"/>
      <c r="KZ957" s="94"/>
      <c r="LA957" s="94"/>
      <c r="LB957" s="94"/>
      <c r="LC957" s="94"/>
      <c r="LD957" s="94"/>
      <c r="LE957" s="94"/>
      <c r="LF957" s="94"/>
      <c r="LG957" s="94"/>
      <c r="LH957" s="94"/>
      <c r="LI957" s="94"/>
      <c r="LJ957" s="94"/>
      <c r="LK957" s="94"/>
      <c r="LL957" s="94"/>
      <c r="LM957" s="94"/>
      <c r="LN957" s="94"/>
      <c r="LO957" s="94"/>
      <c r="LP957" s="94"/>
      <c r="LQ957" s="94"/>
      <c r="LR957" s="94"/>
      <c r="LS957" s="94"/>
      <c r="LT957" s="94"/>
      <c r="LU957" s="94"/>
      <c r="LV957" s="94"/>
      <c r="LW957" s="94"/>
      <c r="LX957" s="94"/>
      <c r="LY957" s="94"/>
      <c r="LZ957" s="94"/>
      <c r="MA957" s="94"/>
      <c r="MB957" s="94"/>
      <c r="MC957" s="94"/>
      <c r="MD957" s="94"/>
      <c r="ME957" s="94"/>
      <c r="MF957" s="94"/>
      <c r="MG957" s="94"/>
      <c r="MH957" s="94"/>
      <c r="MI957" s="94"/>
      <c r="MJ957" s="94"/>
      <c r="MK957" s="94"/>
      <c r="ML957" s="94"/>
      <c r="MM957" s="94"/>
      <c r="MN957" s="94"/>
      <c r="MO957" s="94"/>
      <c r="MP957" s="94"/>
      <c r="MQ957" s="94"/>
      <c r="MR957" s="94"/>
      <c r="MS957" s="94"/>
      <c r="MT957" s="94"/>
      <c r="MU957" s="94"/>
      <c r="MV957" s="94"/>
      <c r="MW957" s="94"/>
      <c r="MX957" s="94"/>
      <c r="MY957" s="94"/>
      <c r="MZ957" s="94"/>
      <c r="NA957" s="94"/>
      <c r="NB957" s="94"/>
      <c r="NC957" s="94"/>
      <c r="ND957" s="94"/>
      <c r="NE957" s="94"/>
      <c r="NF957" s="94"/>
      <c r="NG957" s="94"/>
      <c r="NH957" s="94"/>
      <c r="NI957" s="94"/>
      <c r="NJ957" s="94"/>
      <c r="NK957" s="94"/>
      <c r="NL957" s="94"/>
      <c r="NM957" s="94"/>
      <c r="NN957" s="94"/>
      <c r="NO957" s="94"/>
      <c r="NP957" s="94"/>
      <c r="NQ957" s="94"/>
      <c r="NR957" s="94"/>
      <c r="NS957" s="94"/>
      <c r="NT957" s="94"/>
      <c r="NU957" s="94"/>
      <c r="NV957" s="94"/>
      <c r="NW957" s="94"/>
      <c r="NX957" s="94"/>
      <c r="NY957" s="94"/>
      <c r="NZ957" s="94"/>
      <c r="OA957" s="94"/>
      <c r="OB957" s="94"/>
      <c r="OC957" s="94"/>
      <c r="OD957" s="94"/>
      <c r="OE957" s="94"/>
      <c r="OF957" s="94"/>
      <c r="OG957" s="94"/>
      <c r="OH957" s="94"/>
      <c r="OI957" s="94"/>
      <c r="OJ957" s="94"/>
      <c r="OK957" s="94"/>
      <c r="OL957" s="94"/>
      <c r="OM957" s="94"/>
      <c r="ON957" s="94"/>
      <c r="OO957" s="94"/>
      <c r="OP957" s="94"/>
      <c r="OQ957" s="94"/>
      <c r="OR957" s="94"/>
      <c r="OS957" s="94"/>
      <c r="OT957" s="94"/>
      <c r="OU957" s="94"/>
      <c r="OV957" s="94"/>
      <c r="OW957" s="94"/>
      <c r="OX957" s="94"/>
      <c r="OY957" s="94"/>
      <c r="OZ957" s="94"/>
      <c r="PA957" s="94"/>
      <c r="PB957" s="94"/>
      <c r="PC957" s="94"/>
      <c r="PD957" s="94"/>
      <c r="PE957" s="94"/>
      <c r="PF957" s="94"/>
      <c r="PG957" s="94"/>
      <c r="PH957" s="94"/>
      <c r="PI957" s="94"/>
      <c r="PJ957" s="94"/>
      <c r="PK957" s="94"/>
      <c r="PL957" s="94"/>
      <c r="PM957" s="94"/>
      <c r="PN957" s="94"/>
      <c r="PO957" s="94"/>
      <c r="PP957" s="94"/>
      <c r="PQ957" s="94"/>
      <c r="PR957" s="94"/>
      <c r="PS957" s="94"/>
      <c r="PT957" s="94"/>
      <c r="PU957" s="94"/>
      <c r="PV957" s="94"/>
      <c r="PW957" s="94"/>
      <c r="PX957" s="94"/>
      <c r="PY957" s="94"/>
      <c r="PZ957" s="94"/>
      <c r="QA957" s="94"/>
      <c r="QB957" s="94"/>
      <c r="QC957" s="94"/>
      <c r="QD957" s="94"/>
      <c r="QE957" s="94"/>
      <c r="QF957" s="94"/>
      <c r="QG957" s="94"/>
      <c r="QH957" s="94"/>
      <c r="QI957" s="94"/>
      <c r="QJ957" s="94"/>
      <c r="QK957" s="94"/>
      <c r="QL957" s="94"/>
      <c r="QM957" s="94"/>
      <c r="QN957" s="94"/>
      <c r="QO957" s="94"/>
      <c r="QP957" s="94"/>
      <c r="QQ957" s="94"/>
      <c r="QR957" s="94"/>
      <c r="QS957" s="94"/>
      <c r="QT957" s="94"/>
      <c r="QU957" s="94"/>
      <c r="QV957" s="94"/>
      <c r="QW957" s="94"/>
      <c r="QX957" s="94"/>
      <c r="QY957" s="94"/>
      <c r="QZ957" s="94"/>
      <c r="RA957" s="94"/>
      <c r="RB957" s="94"/>
      <c r="RC957" s="94"/>
      <c r="RD957" s="94"/>
      <c r="RE957" s="94"/>
      <c r="RF957" s="94"/>
      <c r="RG957" s="94"/>
      <c r="RH957" s="94"/>
      <c r="RI957" s="94"/>
      <c r="RJ957" s="94"/>
      <c r="RK957" s="94"/>
      <c r="RL957" s="94"/>
      <c r="RM957" s="94"/>
      <c r="RN957" s="94"/>
      <c r="RO957" s="94"/>
      <c r="RP957" s="94"/>
      <c r="RQ957" s="94"/>
      <c r="RR957" s="94"/>
      <c r="RS957" s="94"/>
      <c r="RT957" s="94"/>
      <c r="RU957" s="94"/>
      <c r="RV957" s="94"/>
      <c r="RW957" s="94"/>
      <c r="RX957" s="94"/>
      <c r="RY957" s="94"/>
      <c r="RZ957" s="94"/>
      <c r="SA957" s="94"/>
      <c r="SB957" s="94"/>
      <c r="SC957" s="94"/>
      <c r="SD957" s="94"/>
      <c r="SE957" s="94"/>
      <c r="SF957" s="94"/>
      <c r="SG957" s="94"/>
      <c r="SH957" s="94"/>
      <c r="SI957" s="94"/>
      <c r="SJ957" s="94"/>
      <c r="SK957" s="94"/>
      <c r="SL957" s="94"/>
      <c r="SM957" s="94"/>
      <c r="SN957" s="94"/>
      <c r="SO957" s="94"/>
      <c r="SP957" s="94"/>
      <c r="SQ957" s="94"/>
      <c r="SR957" s="94"/>
      <c r="SS957" s="94"/>
      <c r="ST957" s="94"/>
      <c r="SU957" s="94"/>
      <c r="SV957" s="94"/>
      <c r="SW957" s="94"/>
      <c r="SX957" s="94"/>
      <c r="SY957" s="94"/>
      <c r="SZ957" s="94"/>
      <c r="TA957" s="94"/>
      <c r="TB957" s="94"/>
      <c r="TC957" s="94"/>
      <c r="TD957" s="94"/>
      <c r="TE957" s="94"/>
      <c r="TF957" s="94"/>
      <c r="TG957" s="94"/>
      <c r="TH957" s="94"/>
      <c r="TI957" s="94"/>
      <c r="TJ957" s="94"/>
      <c r="TK957" s="94"/>
      <c r="TL957" s="94"/>
      <c r="TM957" s="94"/>
      <c r="TN957" s="94"/>
      <c r="TO957" s="94"/>
      <c r="TP957" s="94"/>
      <c r="TQ957" s="94"/>
      <c r="TR957" s="94"/>
      <c r="TS957" s="94"/>
      <c r="TT957" s="94"/>
      <c r="TU957" s="94"/>
      <c r="TV957" s="94"/>
      <c r="TW957" s="94"/>
      <c r="TX957" s="94"/>
      <c r="TY957" s="94"/>
      <c r="TZ957" s="94"/>
      <c r="UA957" s="94"/>
      <c r="UB957" s="94"/>
      <c r="UC957" s="94"/>
      <c r="UD957" s="94"/>
      <c r="UE957" s="94"/>
      <c r="UF957" s="94"/>
      <c r="UG957" s="94"/>
      <c r="UH957" s="94"/>
      <c r="UI957" s="94"/>
      <c r="UJ957" s="94"/>
      <c r="UK957" s="94"/>
      <c r="UL957" s="94"/>
      <c r="UM957" s="94"/>
      <c r="UN957" s="94"/>
      <c r="UO957" s="94"/>
      <c r="UP957" s="94"/>
      <c r="UQ957" s="94"/>
      <c r="UR957" s="94"/>
      <c r="US957" s="94"/>
      <c r="UT957" s="94"/>
      <c r="UU957" s="94"/>
      <c r="UV957" s="94"/>
      <c r="UW957" s="94"/>
      <c r="UX957" s="94"/>
      <c r="UY957" s="94"/>
      <c r="UZ957" s="94"/>
      <c r="VA957" s="94"/>
      <c r="VB957" s="94"/>
      <c r="VC957" s="94"/>
      <c r="VD957" s="94"/>
      <c r="VE957" s="94"/>
      <c r="VF957" s="94"/>
      <c r="VG957" s="94"/>
      <c r="VH957" s="94"/>
      <c r="VI957" s="94"/>
      <c r="VJ957" s="94"/>
      <c r="VK957" s="94"/>
      <c r="VL957" s="94"/>
      <c r="VM957" s="94"/>
      <c r="VN957" s="94"/>
      <c r="VO957" s="94"/>
      <c r="VP957" s="94"/>
      <c r="VQ957" s="94"/>
      <c r="VR957" s="94"/>
      <c r="VS957" s="94"/>
      <c r="VT957" s="94"/>
      <c r="VU957" s="94"/>
      <c r="VV957" s="94"/>
      <c r="VW957" s="94"/>
      <c r="VX957" s="94"/>
      <c r="VY957" s="94"/>
      <c r="VZ957" s="94"/>
      <c r="WA957" s="94"/>
      <c r="WB957" s="94"/>
      <c r="WC957" s="94"/>
      <c r="WD957" s="94"/>
      <c r="WE957" s="94"/>
      <c r="WF957" s="94"/>
      <c r="WG957" s="94"/>
      <c r="WH957" s="94"/>
      <c r="WI957" s="94"/>
      <c r="WJ957" s="94"/>
      <c r="WK957" s="94"/>
      <c r="WL957" s="94"/>
      <c r="WM957" s="94"/>
      <c r="WN957" s="94"/>
      <c r="WO957" s="94"/>
      <c r="WP957" s="94"/>
      <c r="WQ957" s="94"/>
      <c r="WR957" s="94"/>
      <c r="WS957" s="94"/>
      <c r="WT957" s="94"/>
      <c r="WU957" s="94"/>
      <c r="WV957" s="94"/>
      <c r="WW957" s="94"/>
      <c r="WX957" s="94"/>
      <c r="WY957" s="94"/>
      <c r="WZ957" s="94"/>
      <c r="XA957" s="94"/>
      <c r="XB957" s="94"/>
      <c r="XC957" s="94"/>
      <c r="XD957" s="94"/>
      <c r="XE957" s="94"/>
      <c r="XF957" s="94"/>
      <c r="XG957" s="94"/>
      <c r="XH957" s="94"/>
      <c r="XI957" s="94"/>
      <c r="XJ957" s="94"/>
      <c r="XK957" s="94"/>
      <c r="XL957" s="94"/>
      <c r="XM957" s="94"/>
      <c r="XN957" s="94"/>
      <c r="XO957" s="94"/>
      <c r="XP957" s="94"/>
      <c r="XQ957" s="94"/>
      <c r="XR957" s="94"/>
      <c r="XS957" s="94"/>
      <c r="XT957" s="94"/>
      <c r="XU957" s="94"/>
      <c r="XV957" s="94"/>
      <c r="XW957" s="94"/>
      <c r="XX957" s="94"/>
      <c r="XY957" s="94"/>
      <c r="XZ957" s="94"/>
      <c r="YA957" s="94"/>
      <c r="YB957" s="94"/>
      <c r="YC957" s="94"/>
      <c r="YD957" s="94"/>
      <c r="YE957" s="94"/>
      <c r="YF957" s="94"/>
      <c r="YG957" s="94"/>
      <c r="YH957" s="94"/>
      <c r="YI957" s="94"/>
      <c r="YJ957" s="94"/>
      <c r="YK957" s="94"/>
      <c r="YL957" s="94"/>
      <c r="YM957" s="94"/>
      <c r="YN957" s="94"/>
      <c r="YO957" s="94"/>
      <c r="YP957" s="94"/>
      <c r="YQ957" s="94"/>
      <c r="YR957" s="94"/>
      <c r="YS957" s="94"/>
      <c r="YT957" s="94"/>
      <c r="YU957" s="94"/>
      <c r="YV957" s="94"/>
      <c r="YW957" s="94"/>
      <c r="YX957" s="94"/>
      <c r="YY957" s="94"/>
      <c r="YZ957" s="94"/>
      <c r="ZA957" s="94"/>
      <c r="ZB957" s="94"/>
      <c r="ZC957" s="94"/>
      <c r="ZD957" s="94"/>
      <c r="ZE957" s="94"/>
      <c r="ZF957" s="94"/>
      <c r="ZG957" s="94"/>
      <c r="ZH957" s="94"/>
      <c r="ZI957" s="94"/>
      <c r="ZJ957" s="94"/>
      <c r="ZK957" s="94"/>
      <c r="ZL957" s="94"/>
      <c r="ZM957" s="94"/>
      <c r="ZN957" s="94"/>
      <c r="ZO957" s="94"/>
      <c r="ZP957" s="94"/>
      <c r="ZQ957" s="94"/>
      <c r="ZR957" s="94"/>
      <c r="ZS957" s="94"/>
      <c r="ZT957" s="94"/>
      <c r="ZU957" s="94"/>
      <c r="ZV957" s="94"/>
      <c r="ZW957" s="94"/>
      <c r="ZX957" s="94"/>
      <c r="ZY957" s="94"/>
      <c r="ZZ957" s="94"/>
      <c r="AAA957" s="94"/>
      <c r="AAB957" s="94"/>
      <c r="AAC957" s="94"/>
      <c r="AAD957" s="94"/>
      <c r="AAE957" s="94"/>
      <c r="AAF957" s="94"/>
      <c r="AAG957" s="94"/>
      <c r="AAH957" s="94"/>
      <c r="AAI957" s="94"/>
      <c r="AAJ957" s="94"/>
      <c r="AAK957" s="94"/>
      <c r="AAL957" s="94"/>
      <c r="AAM957" s="94"/>
      <c r="AAN957" s="94"/>
      <c r="AAO957" s="94"/>
      <c r="AAP957" s="94"/>
      <c r="AAQ957" s="94"/>
      <c r="AAR957" s="94"/>
      <c r="AAS957" s="94"/>
      <c r="AAT957" s="94"/>
      <c r="AAU957" s="94"/>
      <c r="AAV957" s="94"/>
      <c r="AAW957" s="94"/>
      <c r="AAX957" s="94"/>
      <c r="AAY957" s="94"/>
      <c r="AAZ957" s="94"/>
      <c r="ABA957" s="94"/>
      <c r="ABB957" s="94"/>
      <c r="ABC957" s="94"/>
      <c r="ABD957" s="94"/>
      <c r="ABE957" s="94"/>
      <c r="ABF957" s="94"/>
      <c r="ABG957" s="94"/>
      <c r="ABH957" s="94"/>
      <c r="ABI957" s="94"/>
      <c r="ABJ957" s="94"/>
      <c r="ABK957" s="94"/>
      <c r="ABL957" s="94"/>
      <c r="ABM957" s="94"/>
      <c r="ABN957" s="94"/>
      <c r="ABO957" s="94"/>
      <c r="ABP957" s="94"/>
      <c r="ABQ957" s="94"/>
      <c r="ABR957" s="94"/>
      <c r="ABS957" s="94"/>
      <c r="ABT957" s="94"/>
      <c r="ABU957" s="94"/>
      <c r="ABV957" s="94"/>
      <c r="ABW957" s="94"/>
      <c r="ABX957" s="94"/>
      <c r="ABY957" s="94"/>
      <c r="ABZ957" s="94"/>
      <c r="ACA957" s="94"/>
      <c r="ACB957" s="94"/>
      <c r="ACC957" s="94"/>
      <c r="ACD957" s="94"/>
      <c r="ACE957" s="94"/>
      <c r="ACF957" s="94"/>
      <c r="ACG957" s="94"/>
      <c r="ACH957" s="94"/>
      <c r="ACI957" s="94"/>
      <c r="ACJ957" s="94"/>
      <c r="ACK957" s="94"/>
      <c r="ACL957" s="94"/>
      <c r="ACM957" s="94"/>
      <c r="ACN957" s="94"/>
      <c r="ACO957" s="94"/>
      <c r="ACP957" s="94"/>
      <c r="ACQ957" s="94"/>
      <c r="ACR957" s="94"/>
      <c r="ACS957" s="94"/>
      <c r="ACT957" s="94"/>
      <c r="ACU957" s="94"/>
      <c r="ACV957" s="94"/>
      <c r="ACW957" s="94"/>
      <c r="ACX957" s="94"/>
      <c r="ACY957" s="94"/>
      <c r="ACZ957" s="94"/>
      <c r="ADA957" s="94"/>
      <c r="ADB957" s="94"/>
      <c r="ADC957" s="94"/>
      <c r="ADD957" s="94"/>
      <c r="ADE957" s="94"/>
      <c r="ADF957" s="94"/>
      <c r="ADG957" s="94"/>
      <c r="ADH957" s="94"/>
      <c r="ADI957" s="94"/>
      <c r="ADJ957" s="94"/>
      <c r="ADK957" s="94"/>
      <c r="ADL957" s="94"/>
      <c r="ADM957" s="94"/>
      <c r="ADN957" s="94"/>
      <c r="ADO957" s="94"/>
      <c r="ADP957" s="94"/>
      <c r="ADQ957" s="94"/>
      <c r="ADR957" s="94"/>
      <c r="ADS957" s="94"/>
      <c r="ADT957" s="94"/>
      <c r="ADU957" s="94"/>
      <c r="ADV957" s="94"/>
      <c r="ADW957" s="94"/>
      <c r="ADX957" s="94"/>
      <c r="ADY957" s="94"/>
      <c r="ADZ957" s="94"/>
      <c r="AEA957" s="94"/>
      <c r="AEB957" s="94"/>
      <c r="AEC957" s="94"/>
      <c r="AED957" s="94"/>
      <c r="AEE957" s="94"/>
      <c r="AEF957" s="94"/>
      <c r="AEG957" s="94"/>
      <c r="AEH957" s="94"/>
      <c r="AEI957" s="94"/>
      <c r="AEJ957" s="94"/>
      <c r="AEK957" s="94"/>
      <c r="AEL957" s="94"/>
      <c r="AEM957" s="94"/>
      <c r="AEN957" s="94"/>
      <c r="AEO957" s="94"/>
      <c r="AEP957" s="94"/>
      <c r="AEQ957" s="94"/>
      <c r="AER957" s="94"/>
      <c r="AES957" s="94"/>
      <c r="AET957" s="94"/>
      <c r="AEU957" s="94"/>
      <c r="AEV957" s="94"/>
      <c r="AEW957" s="94"/>
      <c r="AEX957" s="94"/>
      <c r="AEY957" s="94"/>
      <c r="AEZ957" s="94"/>
      <c r="AFA957" s="94"/>
      <c r="AFB957" s="94"/>
      <c r="AFC957" s="94"/>
      <c r="AFD957" s="94"/>
      <c r="AFE957" s="94"/>
      <c r="AFF957" s="94"/>
      <c r="AFG957" s="94"/>
      <c r="AFH957" s="94"/>
      <c r="AFI957" s="94"/>
      <c r="AFJ957" s="94"/>
      <c r="AFK957" s="94"/>
      <c r="AFL957" s="94"/>
      <c r="AFM957" s="94"/>
      <c r="AFN957" s="94"/>
      <c r="AFO957" s="94"/>
      <c r="AFP957" s="94"/>
      <c r="AFQ957" s="94"/>
      <c r="AFR957" s="94"/>
      <c r="AFS957" s="94"/>
      <c r="AFT957" s="94"/>
      <c r="AFU957" s="94"/>
      <c r="AFV957" s="94"/>
      <c r="AFW957" s="94"/>
      <c r="AFX957" s="94"/>
      <c r="AFY957" s="94"/>
      <c r="AFZ957" s="94"/>
      <c r="AGA957" s="94"/>
      <c r="AGB957" s="94"/>
      <c r="AGC957" s="94"/>
      <c r="AGD957" s="94"/>
      <c r="AGE957" s="94"/>
      <c r="AGF957" s="94"/>
      <c r="AGG957" s="94"/>
      <c r="AGH957" s="94"/>
      <c r="AGI957" s="94"/>
      <c r="AGJ957" s="94"/>
      <c r="AGK957" s="94"/>
      <c r="AGL957" s="94"/>
      <c r="AGM957" s="94"/>
      <c r="AGN957" s="94"/>
      <c r="AGO957" s="94"/>
      <c r="AGP957" s="94"/>
      <c r="AGQ957" s="94"/>
      <c r="AGR957" s="94"/>
      <c r="AGS957" s="94"/>
      <c r="AGT957" s="94"/>
      <c r="AGU957" s="94"/>
      <c r="AGV957" s="94"/>
      <c r="AGW957" s="94"/>
      <c r="AGX957" s="94"/>
      <c r="AGY957" s="94"/>
      <c r="AGZ957" s="94"/>
      <c r="AHA957" s="94"/>
      <c r="AHB957" s="94"/>
      <c r="AHC957" s="94"/>
      <c r="AHD957" s="94"/>
      <c r="AHE957" s="94"/>
      <c r="AHF957" s="94"/>
      <c r="AHG957" s="94"/>
      <c r="AHH957" s="94"/>
      <c r="AHI957" s="94"/>
      <c r="AHJ957" s="94"/>
      <c r="AHK957" s="94"/>
      <c r="AHL957" s="94"/>
      <c r="AHM957" s="94"/>
      <c r="AHN957" s="94"/>
      <c r="AHO957" s="94"/>
      <c r="AHP957" s="94"/>
      <c r="AHQ957" s="94"/>
      <c r="AHR957" s="94"/>
      <c r="AHS957" s="94"/>
      <c r="AHT957" s="94"/>
      <c r="AHU957" s="94"/>
      <c r="AHV957" s="94"/>
      <c r="AHW957" s="94"/>
      <c r="AHX957" s="94"/>
      <c r="AHY957" s="94"/>
      <c r="AHZ957" s="94"/>
      <c r="AIA957" s="94"/>
      <c r="AIB957" s="94"/>
      <c r="AIC957" s="94"/>
      <c r="AID957" s="94"/>
      <c r="AIE957" s="94"/>
      <c r="AIF957" s="94"/>
      <c r="AIG957" s="94"/>
      <c r="AIH957" s="94"/>
      <c r="AII957" s="94"/>
      <c r="AIJ957" s="94"/>
      <c r="AIK957" s="94"/>
      <c r="AIL957" s="94"/>
      <c r="AIM957" s="94"/>
      <c r="AIN957" s="94"/>
      <c r="AIO957" s="94"/>
      <c r="AIP957" s="94"/>
      <c r="AIQ957" s="94"/>
      <c r="AIR957" s="94"/>
      <c r="AIS957" s="94"/>
      <c r="AIT957" s="94"/>
      <c r="AIU957" s="94"/>
      <c r="AIV957" s="94"/>
      <c r="AIW957" s="94"/>
      <c r="AIX957" s="94"/>
      <c r="AIY957" s="94"/>
      <c r="AIZ957" s="94"/>
      <c r="AJA957" s="94"/>
      <c r="AJB957" s="94"/>
      <c r="AJC957" s="94"/>
      <c r="AJD957" s="94"/>
      <c r="AJE957" s="94"/>
      <c r="AJF957" s="94"/>
      <c r="AJG957" s="94"/>
      <c r="AJH957" s="94"/>
      <c r="AJI957" s="94"/>
      <c r="AJJ957" s="94"/>
      <c r="AJK957" s="94"/>
      <c r="AJL957" s="94"/>
      <c r="AJM957" s="94"/>
      <c r="AJN957" s="94"/>
      <c r="AJO957" s="94"/>
      <c r="AJP957" s="94"/>
      <c r="AJQ957" s="94"/>
      <c r="AJR957" s="94"/>
      <c r="AJS957" s="94"/>
      <c r="AJT957" s="94"/>
      <c r="AJU957" s="94"/>
      <c r="AJV957" s="94"/>
      <c r="AJW957" s="94"/>
      <c r="AJX957" s="94"/>
      <c r="AJY957" s="94"/>
      <c r="AJZ957" s="94"/>
      <c r="AKA957" s="94"/>
      <c r="AKB957" s="94"/>
      <c r="AKC957" s="94"/>
      <c r="AKD957" s="94"/>
      <c r="AKE957" s="94"/>
      <c r="AKF957" s="94"/>
      <c r="AKG957" s="94"/>
      <c r="AKH957" s="94"/>
      <c r="AKI957" s="94"/>
      <c r="AKJ957" s="94"/>
      <c r="AKK957" s="94"/>
      <c r="AKL957" s="94"/>
      <c r="AKM957" s="94"/>
      <c r="AKN957" s="94"/>
      <c r="AKO957" s="94"/>
      <c r="AKP957" s="94"/>
      <c r="AKQ957" s="94"/>
      <c r="AKR957" s="94"/>
      <c r="AKS957" s="94"/>
      <c r="AKT957" s="94"/>
      <c r="AKU957" s="94"/>
      <c r="AKV957" s="94"/>
      <c r="AKW957" s="94"/>
      <c r="AKX957" s="94"/>
      <c r="AKY957" s="94"/>
      <c r="AKZ957" s="94"/>
      <c r="ALA957" s="94"/>
      <c r="ALB957" s="94"/>
      <c r="ALC957" s="94"/>
      <c r="ALD957" s="94"/>
      <c r="ALE957" s="94"/>
      <c r="ALF957" s="94"/>
      <c r="ALG957" s="94"/>
      <c r="ALH957" s="94"/>
      <c r="ALI957" s="94"/>
      <c r="ALJ957" s="94"/>
      <c r="ALK957" s="94"/>
      <c r="ALL957" s="94"/>
      <c r="ALM957" s="94"/>
      <c r="ALN957" s="94"/>
      <c r="ALO957" s="94"/>
      <c r="ALP957" s="94"/>
      <c r="ALQ957" s="94"/>
      <c r="ALR957" s="94"/>
      <c r="ALS957" s="94"/>
      <c r="ALT957" s="94"/>
      <c r="ALU957" s="94"/>
      <c r="ALV957" s="94"/>
      <c r="ALW957" s="94"/>
      <c r="ALX957" s="94"/>
      <c r="ALY957" s="94"/>
      <c r="ALZ957" s="94"/>
      <c r="AMA957" s="94"/>
      <c r="AMB957" s="94"/>
      <c r="AMC957" s="94"/>
      <c r="AMD957" s="94"/>
      <c r="AME957" s="94"/>
      <c r="AMF957" s="94"/>
      <c r="AMG957" s="94"/>
      <c r="AMH957" s="94"/>
      <c r="AMI957" s="94"/>
      <c r="AMJ957" s="94"/>
      <c r="AMK957" s="94"/>
    </row>
    <row r="958" spans="1:1025" s="85" customFormat="1" ht="11.25" x14ac:dyDescent="0.2">
      <c r="A958" s="86" t="s">
        <v>47996</v>
      </c>
      <c r="B958" s="87" t="s">
        <v>24631</v>
      </c>
      <c r="C958" s="87" t="s">
        <v>22948</v>
      </c>
      <c r="D958" s="87" t="s">
        <v>47955</v>
      </c>
      <c r="E958" s="87" t="s">
        <v>45184</v>
      </c>
      <c r="F958" s="87" t="s">
        <v>45461</v>
      </c>
      <c r="G958" s="87" t="s">
        <v>45522</v>
      </c>
      <c r="H958" s="87" t="s">
        <v>45514</v>
      </c>
      <c r="I958" s="87" t="s">
        <v>45493</v>
      </c>
      <c r="J958" s="87" t="s">
        <v>47956</v>
      </c>
      <c r="K958" s="90"/>
      <c r="M958" s="85" t="s">
        <v>35444</v>
      </c>
      <c r="N958" s="87" t="s">
        <v>42893</v>
      </c>
      <c r="O958" s="87" t="s">
        <v>42934</v>
      </c>
      <c r="P958" s="87"/>
      <c r="Q958" s="87" t="s">
        <v>22952</v>
      </c>
      <c r="R958" s="87" t="s">
        <v>42937</v>
      </c>
      <c r="S958" s="87" t="s">
        <v>42935</v>
      </c>
      <c r="T958" s="87" t="s">
        <v>46669</v>
      </c>
      <c r="U958" s="87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  <c r="CM958" s="62"/>
      <c r="CN958" s="62"/>
      <c r="CO958" s="62"/>
      <c r="CP958" s="62"/>
      <c r="CQ958" s="62"/>
      <c r="CR958" s="62"/>
      <c r="CS958" s="62"/>
      <c r="CT958" s="62"/>
      <c r="CU958" s="62"/>
      <c r="CV958" s="62"/>
      <c r="CW958" s="62"/>
      <c r="CX958" s="62"/>
      <c r="CY958" s="62"/>
      <c r="CZ958" s="62"/>
      <c r="DA958" s="62"/>
      <c r="DB958" s="62"/>
      <c r="DC958" s="62"/>
      <c r="DD958" s="62"/>
      <c r="DE958" s="62"/>
      <c r="DF958" s="62"/>
      <c r="DG958" s="62"/>
      <c r="DH958" s="62"/>
      <c r="DI958" s="62"/>
      <c r="DJ958" s="62"/>
      <c r="DK958" s="62"/>
      <c r="DL958" s="62"/>
      <c r="DM958" s="62"/>
      <c r="DN958" s="62"/>
      <c r="DO958" s="62"/>
      <c r="DP958" s="62"/>
      <c r="DQ958" s="62"/>
      <c r="DR958" s="62"/>
      <c r="DS958" s="62"/>
      <c r="DT958" s="62"/>
      <c r="DU958" s="62"/>
      <c r="DV958" s="62"/>
      <c r="DW958" s="62"/>
      <c r="DX958" s="62"/>
      <c r="DY958" s="62"/>
      <c r="DZ958" s="62"/>
      <c r="EA958" s="62"/>
      <c r="EB958" s="62"/>
      <c r="EC958" s="62"/>
      <c r="ED958" s="62"/>
      <c r="EE958" s="62"/>
      <c r="EF958" s="62"/>
      <c r="EG958" s="62"/>
      <c r="EH958" s="62"/>
      <c r="EI958" s="62"/>
      <c r="EJ958" s="62"/>
      <c r="EK958" s="62"/>
      <c r="EL958" s="62"/>
      <c r="EM958" s="62"/>
      <c r="EN958" s="62"/>
      <c r="EO958" s="62"/>
      <c r="EP958" s="62"/>
      <c r="EQ958" s="62"/>
      <c r="ER958" s="62"/>
      <c r="ES958" s="62"/>
      <c r="ET958" s="62"/>
      <c r="EU958" s="62"/>
      <c r="EV958" s="62"/>
      <c r="EW958" s="62"/>
      <c r="EX958" s="62"/>
      <c r="EY958" s="62"/>
      <c r="EZ958" s="62"/>
      <c r="FA958" s="62"/>
      <c r="FB958" s="62"/>
      <c r="FC958" s="62"/>
      <c r="FD958" s="62"/>
      <c r="FE958" s="62"/>
      <c r="FF958" s="62"/>
      <c r="FG958" s="62"/>
      <c r="FH958" s="62"/>
      <c r="FI958" s="62"/>
      <c r="FJ958" s="62"/>
      <c r="FK958" s="62"/>
      <c r="FL958" s="62"/>
      <c r="FM958" s="62"/>
      <c r="FN958" s="62"/>
      <c r="FO958" s="62"/>
      <c r="FP958" s="62"/>
      <c r="FQ958" s="62"/>
      <c r="FR958" s="62"/>
      <c r="FS958" s="62"/>
      <c r="FT958" s="62"/>
      <c r="FU958" s="62"/>
      <c r="FV958" s="62"/>
      <c r="FW958" s="62"/>
      <c r="FX958" s="62"/>
      <c r="FY958" s="62"/>
      <c r="FZ958" s="62"/>
      <c r="GA958" s="62"/>
      <c r="GB958" s="62"/>
      <c r="GC958" s="62"/>
      <c r="GD958" s="62"/>
      <c r="GE958" s="62"/>
      <c r="GF958" s="62"/>
      <c r="GG958" s="62"/>
      <c r="GH958" s="62"/>
      <c r="GI958" s="62"/>
      <c r="GJ958" s="62"/>
      <c r="GK958" s="62"/>
      <c r="GL958" s="62"/>
      <c r="GM958" s="62"/>
      <c r="GN958" s="62"/>
      <c r="GO958" s="62"/>
      <c r="GP958" s="62"/>
      <c r="GQ958" s="62"/>
      <c r="GR958" s="62"/>
      <c r="GS958" s="62"/>
      <c r="GT958" s="62"/>
      <c r="GU958" s="62"/>
      <c r="GV958" s="62"/>
      <c r="GW958" s="62"/>
      <c r="GX958" s="62"/>
      <c r="GY958" s="62"/>
      <c r="GZ958" s="62"/>
      <c r="HA958" s="62"/>
      <c r="HB958" s="62"/>
      <c r="HC958" s="62"/>
      <c r="HD958" s="62"/>
      <c r="HE958" s="62"/>
      <c r="HF958" s="62"/>
      <c r="HG958" s="62"/>
      <c r="HH958" s="62"/>
      <c r="HI958" s="62"/>
      <c r="HJ958" s="62"/>
      <c r="HK958" s="62"/>
      <c r="HL958" s="62"/>
      <c r="HM958" s="62"/>
      <c r="HN958" s="62"/>
      <c r="HO958" s="62"/>
      <c r="HP958" s="62"/>
      <c r="HQ958" s="62"/>
      <c r="HR958" s="62"/>
      <c r="HS958" s="62"/>
      <c r="HT958" s="62"/>
      <c r="HU958" s="62"/>
      <c r="HV958" s="62"/>
      <c r="HW958" s="62"/>
      <c r="HX958" s="62"/>
      <c r="HY958" s="62"/>
      <c r="HZ958" s="62"/>
      <c r="IA958" s="62"/>
      <c r="IB958" s="62"/>
      <c r="IC958" s="62"/>
      <c r="ID958" s="62"/>
      <c r="IE958" s="62"/>
      <c r="IF958" s="62"/>
      <c r="IG958" s="62"/>
      <c r="IH958" s="62"/>
      <c r="II958" s="62"/>
      <c r="IJ958" s="62"/>
      <c r="IK958" s="62"/>
      <c r="IL958" s="62"/>
      <c r="IM958" s="62"/>
      <c r="IN958" s="62"/>
      <c r="IO958" s="62"/>
      <c r="IP958" s="62"/>
      <c r="IQ958" s="62"/>
      <c r="IR958" s="62"/>
      <c r="IS958" s="62"/>
      <c r="IT958" s="62"/>
      <c r="IU958" s="62"/>
      <c r="IV958" s="62"/>
      <c r="IW958" s="62"/>
      <c r="IX958" s="62"/>
      <c r="IY958" s="62"/>
      <c r="IZ958" s="62"/>
      <c r="JA958" s="62"/>
      <c r="JB958" s="62"/>
      <c r="JC958" s="62"/>
      <c r="JD958" s="62"/>
      <c r="JE958" s="62"/>
      <c r="JF958" s="62"/>
      <c r="JG958" s="62"/>
      <c r="JH958" s="62"/>
      <c r="JI958" s="62"/>
      <c r="JJ958" s="62"/>
      <c r="JK958" s="62"/>
      <c r="JL958" s="62"/>
      <c r="JM958" s="62"/>
      <c r="JN958" s="62"/>
      <c r="JO958" s="62"/>
      <c r="JP958" s="62"/>
      <c r="JQ958" s="62"/>
      <c r="JR958" s="62"/>
      <c r="JS958" s="62"/>
      <c r="JT958" s="62"/>
      <c r="JU958" s="62"/>
      <c r="JV958" s="62"/>
      <c r="JW958" s="62"/>
      <c r="JX958" s="62"/>
      <c r="JY958" s="62"/>
      <c r="JZ958" s="62"/>
      <c r="KA958" s="62"/>
      <c r="KB958" s="62"/>
      <c r="KC958" s="62"/>
      <c r="KD958" s="62"/>
      <c r="KE958" s="62"/>
      <c r="KF958" s="62"/>
      <c r="KG958" s="62"/>
      <c r="KH958" s="62"/>
      <c r="KI958" s="62"/>
      <c r="KJ958" s="62"/>
      <c r="KK958" s="62"/>
      <c r="KL958" s="62"/>
      <c r="KM958" s="62"/>
      <c r="KN958" s="62"/>
      <c r="KO958" s="62"/>
      <c r="KP958" s="62"/>
      <c r="KQ958" s="62"/>
      <c r="KR958" s="62"/>
      <c r="KS958" s="62"/>
      <c r="KT958" s="62"/>
      <c r="KU958" s="62"/>
      <c r="KV958" s="62"/>
      <c r="KW958" s="62"/>
      <c r="KX958" s="62"/>
      <c r="KY958" s="62"/>
      <c r="KZ958" s="62"/>
      <c r="LA958" s="62"/>
      <c r="LB958" s="62"/>
      <c r="LC958" s="62"/>
      <c r="LD958" s="62"/>
      <c r="LE958" s="62"/>
      <c r="LF958" s="62"/>
      <c r="LG958" s="62"/>
      <c r="LH958" s="62"/>
      <c r="LI958" s="62"/>
      <c r="LJ958" s="62"/>
      <c r="LK958" s="62"/>
      <c r="LL958" s="62"/>
      <c r="LM958" s="62"/>
      <c r="LN958" s="62"/>
      <c r="LO958" s="62"/>
      <c r="LP958" s="62"/>
      <c r="LQ958" s="62"/>
      <c r="LR958" s="62"/>
      <c r="LS958" s="62"/>
      <c r="LT958" s="62"/>
      <c r="LU958" s="62"/>
      <c r="LV958" s="62"/>
      <c r="LW958" s="62"/>
      <c r="LX958" s="62"/>
      <c r="LY958" s="62"/>
      <c r="LZ958" s="62"/>
      <c r="MA958" s="62"/>
      <c r="MB958" s="62"/>
      <c r="MC958" s="62"/>
      <c r="MD958" s="62"/>
      <c r="ME958" s="62"/>
      <c r="MF958" s="62"/>
      <c r="MG958" s="62"/>
      <c r="MH958" s="62"/>
      <c r="MI958" s="62"/>
      <c r="MJ958" s="62"/>
      <c r="MK958" s="62"/>
      <c r="ML958" s="62"/>
      <c r="MM958" s="62"/>
      <c r="MN958" s="62"/>
      <c r="MO958" s="62"/>
      <c r="MP958" s="62"/>
      <c r="MQ958" s="62"/>
      <c r="MR958" s="62"/>
      <c r="MS958" s="62"/>
      <c r="MT958" s="62"/>
      <c r="MU958" s="62"/>
      <c r="MV958" s="62"/>
      <c r="MW958" s="62"/>
      <c r="MX958" s="62"/>
      <c r="MY958" s="62"/>
      <c r="MZ958" s="62"/>
      <c r="NA958" s="62"/>
      <c r="NB958" s="62"/>
      <c r="NC958" s="62"/>
      <c r="ND958" s="62"/>
      <c r="NE958" s="62"/>
      <c r="NF958" s="62"/>
      <c r="NG958" s="62"/>
      <c r="NH958" s="62"/>
      <c r="NI958" s="62"/>
      <c r="NJ958" s="62"/>
      <c r="NK958" s="62"/>
      <c r="NL958" s="62"/>
      <c r="NM958" s="62"/>
      <c r="NN958" s="62"/>
      <c r="NO958" s="62"/>
      <c r="NP958" s="62"/>
      <c r="NQ958" s="62"/>
      <c r="NR958" s="62"/>
      <c r="NS958" s="62"/>
      <c r="NT958" s="62"/>
      <c r="NU958" s="62"/>
      <c r="NV958" s="62"/>
      <c r="NW958" s="62"/>
      <c r="NX958" s="62"/>
      <c r="NY958" s="62"/>
      <c r="NZ958" s="62"/>
      <c r="OA958" s="62"/>
      <c r="OB958" s="62"/>
      <c r="OC958" s="62"/>
      <c r="OD958" s="62"/>
      <c r="OE958" s="62"/>
      <c r="OF958" s="62"/>
      <c r="OG958" s="62"/>
      <c r="OH958" s="62"/>
      <c r="OI958" s="62"/>
      <c r="OJ958" s="62"/>
      <c r="OK958" s="62"/>
      <c r="OL958" s="62"/>
      <c r="OM958" s="62"/>
      <c r="ON958" s="62"/>
      <c r="OO958" s="62"/>
      <c r="OP958" s="62"/>
      <c r="OQ958" s="62"/>
      <c r="OR958" s="62"/>
      <c r="OS958" s="62"/>
      <c r="OT958" s="62"/>
      <c r="OU958" s="62"/>
      <c r="OV958" s="62"/>
      <c r="OW958" s="62"/>
      <c r="OX958" s="62"/>
      <c r="OY958" s="62"/>
      <c r="OZ958" s="62"/>
      <c r="PA958" s="62"/>
      <c r="PB958" s="62"/>
      <c r="PC958" s="62"/>
      <c r="PD958" s="62"/>
      <c r="PE958" s="62"/>
      <c r="PF958" s="62"/>
      <c r="PG958" s="62"/>
      <c r="PH958" s="62"/>
      <c r="PI958" s="62"/>
      <c r="PJ958" s="62"/>
      <c r="PK958" s="62"/>
      <c r="PL958" s="62"/>
      <c r="PM958" s="62"/>
      <c r="PN958" s="62"/>
      <c r="PO958" s="62"/>
      <c r="PP958" s="62"/>
      <c r="PQ958" s="62"/>
      <c r="PR958" s="62"/>
      <c r="PS958" s="62"/>
      <c r="PT958" s="62"/>
      <c r="PU958" s="62"/>
      <c r="PV958" s="62"/>
      <c r="PW958" s="62"/>
      <c r="PX958" s="62"/>
      <c r="PY958" s="62"/>
      <c r="PZ958" s="62"/>
      <c r="QA958" s="62"/>
      <c r="QB958" s="62"/>
      <c r="QC958" s="62"/>
      <c r="QD958" s="62"/>
      <c r="QE958" s="62"/>
      <c r="QF958" s="62"/>
      <c r="QG958" s="62"/>
      <c r="QH958" s="62"/>
      <c r="QI958" s="62"/>
      <c r="QJ958" s="62"/>
      <c r="QK958" s="62"/>
      <c r="QL958" s="62"/>
      <c r="QM958" s="62"/>
      <c r="QN958" s="62"/>
      <c r="QO958" s="62"/>
      <c r="QP958" s="62"/>
      <c r="QQ958" s="62"/>
      <c r="QR958" s="62"/>
      <c r="QS958" s="62"/>
      <c r="QT958" s="62"/>
      <c r="QU958" s="62"/>
      <c r="QV958" s="62"/>
      <c r="QW958" s="62"/>
      <c r="QX958" s="62"/>
      <c r="QY958" s="62"/>
      <c r="QZ958" s="62"/>
      <c r="RA958" s="62"/>
      <c r="RB958" s="62"/>
      <c r="RC958" s="62"/>
      <c r="RD958" s="62"/>
      <c r="RE958" s="62"/>
      <c r="RF958" s="62"/>
      <c r="RG958" s="62"/>
      <c r="RH958" s="62"/>
      <c r="RI958" s="62"/>
      <c r="RJ958" s="62"/>
      <c r="RK958" s="62"/>
      <c r="RL958" s="62"/>
      <c r="RM958" s="62"/>
      <c r="RN958" s="62"/>
      <c r="RO958" s="62"/>
      <c r="RP958" s="62"/>
      <c r="RQ958" s="62"/>
      <c r="RR958" s="62"/>
      <c r="RS958" s="62"/>
      <c r="RT958" s="62"/>
      <c r="RU958" s="62"/>
      <c r="RV958" s="62"/>
      <c r="RW958" s="62"/>
      <c r="RX958" s="62"/>
      <c r="RY958" s="62"/>
      <c r="RZ958" s="62"/>
      <c r="SA958" s="62"/>
      <c r="SB958" s="62"/>
      <c r="SC958" s="62"/>
      <c r="SD958" s="62"/>
      <c r="SE958" s="62"/>
      <c r="SF958" s="62"/>
      <c r="SG958" s="62"/>
      <c r="SH958" s="62"/>
      <c r="SI958" s="62"/>
      <c r="SJ958" s="62"/>
      <c r="SK958" s="62"/>
      <c r="SL958" s="62"/>
      <c r="SM958" s="62"/>
      <c r="SN958" s="62"/>
      <c r="SO958" s="62"/>
      <c r="SP958" s="62"/>
      <c r="SQ958" s="62"/>
      <c r="SR958" s="62"/>
      <c r="SS958" s="62"/>
      <c r="ST958" s="62"/>
      <c r="SU958" s="62"/>
      <c r="SV958" s="62"/>
      <c r="SW958" s="62"/>
      <c r="SX958" s="62"/>
      <c r="SY958" s="62"/>
      <c r="SZ958" s="62"/>
      <c r="TA958" s="62"/>
      <c r="TB958" s="62"/>
      <c r="TC958" s="62"/>
      <c r="TD958" s="62"/>
      <c r="TE958" s="62"/>
      <c r="TF958" s="62"/>
      <c r="TG958" s="62"/>
      <c r="TH958" s="62"/>
      <c r="TI958" s="62"/>
      <c r="TJ958" s="62"/>
      <c r="TK958" s="62"/>
      <c r="TL958" s="62"/>
      <c r="TM958" s="62"/>
      <c r="TN958" s="62"/>
      <c r="TO958" s="62"/>
      <c r="TP958" s="62"/>
      <c r="TQ958" s="62"/>
      <c r="TR958" s="62"/>
      <c r="TS958" s="62"/>
      <c r="TT958" s="62"/>
      <c r="TU958" s="62"/>
      <c r="TV958" s="62"/>
      <c r="TW958" s="62"/>
      <c r="TX958" s="62"/>
      <c r="TY958" s="62"/>
      <c r="TZ958" s="62"/>
      <c r="UA958" s="62"/>
      <c r="UB958" s="62"/>
      <c r="UC958" s="62"/>
      <c r="UD958" s="62"/>
      <c r="UE958" s="62"/>
      <c r="UF958" s="62"/>
      <c r="UG958" s="62"/>
      <c r="UH958" s="62"/>
      <c r="UI958" s="62"/>
      <c r="UJ958" s="62"/>
      <c r="UK958" s="62"/>
      <c r="UL958" s="62"/>
      <c r="UM958" s="62"/>
      <c r="UN958" s="62"/>
      <c r="UO958" s="62"/>
      <c r="UP958" s="62"/>
      <c r="UQ958" s="62"/>
      <c r="UR958" s="62"/>
      <c r="US958" s="62"/>
      <c r="UT958" s="62"/>
      <c r="UU958" s="62"/>
      <c r="UV958" s="62"/>
      <c r="UW958" s="62"/>
      <c r="UX958" s="62"/>
      <c r="UY958" s="62"/>
      <c r="UZ958" s="62"/>
      <c r="VA958" s="62"/>
      <c r="VB958" s="62"/>
      <c r="VC958" s="62"/>
      <c r="VD958" s="62"/>
      <c r="VE958" s="62"/>
      <c r="VF958" s="62"/>
      <c r="VG958" s="62"/>
      <c r="VH958" s="62"/>
      <c r="VI958" s="62"/>
      <c r="VJ958" s="62"/>
      <c r="VK958" s="62"/>
      <c r="VL958" s="62"/>
      <c r="VM958" s="62"/>
      <c r="VN958" s="62"/>
      <c r="VO958" s="62"/>
      <c r="VP958" s="62"/>
      <c r="VQ958" s="62"/>
      <c r="VR958" s="62"/>
      <c r="VS958" s="62"/>
      <c r="VT958" s="62"/>
      <c r="VU958" s="62"/>
      <c r="VV958" s="62"/>
      <c r="VW958" s="62"/>
      <c r="VX958" s="62"/>
      <c r="VY958" s="62"/>
      <c r="VZ958" s="62"/>
      <c r="WA958" s="62"/>
      <c r="WB958" s="62"/>
      <c r="WC958" s="62"/>
      <c r="WD958" s="62"/>
      <c r="WE958" s="62"/>
      <c r="WF958" s="62"/>
      <c r="WG958" s="62"/>
      <c r="WH958" s="62"/>
      <c r="WI958" s="62"/>
      <c r="WJ958" s="62"/>
      <c r="WK958" s="62"/>
      <c r="WL958" s="62"/>
      <c r="WM958" s="62"/>
      <c r="WN958" s="62"/>
      <c r="WO958" s="62"/>
      <c r="WP958" s="62"/>
      <c r="WQ958" s="62"/>
      <c r="WR958" s="62"/>
      <c r="WS958" s="62"/>
      <c r="WT958" s="62"/>
      <c r="WU958" s="62"/>
      <c r="WV958" s="62"/>
      <c r="WW958" s="62"/>
      <c r="WX958" s="62"/>
      <c r="WY958" s="62"/>
      <c r="WZ958" s="62"/>
      <c r="XA958" s="62"/>
      <c r="XB958" s="62"/>
      <c r="XC958" s="62"/>
      <c r="XD958" s="62"/>
      <c r="XE958" s="62"/>
      <c r="XF958" s="62"/>
      <c r="XG958" s="62"/>
      <c r="XH958" s="62"/>
      <c r="XI958" s="62"/>
      <c r="XJ958" s="62"/>
      <c r="XK958" s="62"/>
      <c r="XL958" s="62"/>
      <c r="XM958" s="62"/>
      <c r="XN958" s="62"/>
      <c r="XO958" s="62"/>
      <c r="XP958" s="62"/>
      <c r="XQ958" s="62"/>
      <c r="XR958" s="62"/>
      <c r="XS958" s="62"/>
      <c r="XT958" s="62"/>
      <c r="XU958" s="62"/>
      <c r="XV958" s="62"/>
      <c r="XW958" s="62"/>
      <c r="XX958" s="62"/>
      <c r="XY958" s="62"/>
      <c r="XZ958" s="62"/>
      <c r="YA958" s="62"/>
      <c r="YB958" s="62"/>
      <c r="YC958" s="62"/>
      <c r="YD958" s="62"/>
      <c r="YE958" s="62"/>
      <c r="YF958" s="62"/>
      <c r="YG958" s="62"/>
      <c r="YH958" s="62"/>
      <c r="YI958" s="62"/>
      <c r="YJ958" s="62"/>
      <c r="YK958" s="62"/>
      <c r="YL958" s="62"/>
      <c r="YM958" s="62"/>
      <c r="YN958" s="62"/>
      <c r="YO958" s="62"/>
      <c r="YP958" s="62"/>
      <c r="YQ958" s="62"/>
      <c r="YR958" s="62"/>
      <c r="YS958" s="62"/>
      <c r="YT958" s="62"/>
      <c r="YU958" s="62"/>
      <c r="YV958" s="62"/>
      <c r="YW958" s="62"/>
      <c r="YX958" s="62"/>
      <c r="YY958" s="62"/>
      <c r="YZ958" s="62"/>
      <c r="ZA958" s="62"/>
      <c r="ZB958" s="62"/>
      <c r="ZC958" s="62"/>
      <c r="ZD958" s="62"/>
      <c r="ZE958" s="62"/>
      <c r="ZF958" s="62"/>
      <c r="ZG958" s="62"/>
      <c r="ZH958" s="62"/>
      <c r="ZI958" s="62"/>
      <c r="ZJ958" s="62"/>
      <c r="ZK958" s="62"/>
      <c r="ZL958" s="62"/>
      <c r="ZM958" s="62"/>
      <c r="ZN958" s="62"/>
      <c r="ZO958" s="62"/>
      <c r="ZP958" s="62"/>
      <c r="ZQ958" s="62"/>
      <c r="ZR958" s="62"/>
      <c r="ZS958" s="62"/>
      <c r="ZT958" s="62"/>
      <c r="ZU958" s="62"/>
      <c r="ZV958" s="62"/>
      <c r="ZW958" s="62"/>
      <c r="ZX958" s="62"/>
      <c r="ZY958" s="62"/>
      <c r="ZZ958" s="62"/>
      <c r="AAA958" s="62"/>
      <c r="AAB958" s="62"/>
      <c r="AAC958" s="62"/>
      <c r="AAD958" s="62"/>
      <c r="AAE958" s="62"/>
      <c r="AAF958" s="62"/>
      <c r="AAG958" s="62"/>
      <c r="AAH958" s="62"/>
      <c r="AAI958" s="62"/>
      <c r="AAJ958" s="62"/>
      <c r="AAK958" s="62"/>
      <c r="AAL958" s="62"/>
      <c r="AAM958" s="62"/>
      <c r="AAN958" s="62"/>
      <c r="AAO958" s="62"/>
      <c r="AAP958" s="62"/>
      <c r="AAQ958" s="62"/>
      <c r="AAR958" s="62"/>
      <c r="AAS958" s="62"/>
      <c r="AAT958" s="62"/>
      <c r="AAU958" s="62"/>
      <c r="AAV958" s="62"/>
      <c r="AAW958" s="62"/>
      <c r="AAX958" s="62"/>
      <c r="AAY958" s="62"/>
      <c r="AAZ958" s="62"/>
      <c r="ABA958" s="62"/>
      <c r="ABB958" s="62"/>
      <c r="ABC958" s="62"/>
      <c r="ABD958" s="62"/>
      <c r="ABE958" s="62"/>
      <c r="ABF958" s="62"/>
      <c r="ABG958" s="62"/>
      <c r="ABH958" s="62"/>
      <c r="ABI958" s="62"/>
      <c r="ABJ958" s="62"/>
      <c r="ABK958" s="62"/>
      <c r="ABL958" s="62"/>
      <c r="ABM958" s="62"/>
      <c r="ABN958" s="62"/>
      <c r="ABO958" s="62"/>
      <c r="ABP958" s="62"/>
      <c r="ABQ958" s="62"/>
      <c r="ABR958" s="62"/>
      <c r="ABS958" s="62"/>
      <c r="ABT958" s="62"/>
      <c r="ABU958" s="62"/>
      <c r="ABV958" s="62"/>
      <c r="ABW958" s="62"/>
      <c r="ABX958" s="62"/>
      <c r="ABY958" s="62"/>
      <c r="ABZ958" s="62"/>
      <c r="ACA958" s="62"/>
      <c r="ACB958" s="62"/>
      <c r="ACC958" s="62"/>
      <c r="ACD958" s="62"/>
      <c r="ACE958" s="62"/>
      <c r="ACF958" s="62"/>
      <c r="ACG958" s="62"/>
      <c r="ACH958" s="62"/>
      <c r="ACI958" s="62"/>
      <c r="ACJ958" s="62"/>
      <c r="ACK958" s="62"/>
      <c r="ACL958" s="62"/>
      <c r="ACM958" s="62"/>
      <c r="ACN958" s="62"/>
      <c r="ACO958" s="62"/>
      <c r="ACP958" s="62"/>
      <c r="ACQ958" s="62"/>
      <c r="ACR958" s="62"/>
      <c r="ACS958" s="62"/>
      <c r="ACT958" s="62"/>
      <c r="ACU958" s="62"/>
      <c r="ACV958" s="62"/>
      <c r="ACW958" s="62"/>
      <c r="ACX958" s="62"/>
      <c r="ACY958" s="62"/>
      <c r="ACZ958" s="62"/>
      <c r="ADA958" s="62"/>
      <c r="ADB958" s="62"/>
      <c r="ADC958" s="62"/>
      <c r="ADD958" s="62"/>
      <c r="ADE958" s="62"/>
      <c r="ADF958" s="62"/>
      <c r="ADG958" s="62"/>
      <c r="ADH958" s="62"/>
      <c r="ADI958" s="62"/>
      <c r="ADJ958" s="62"/>
      <c r="ADK958" s="62"/>
      <c r="ADL958" s="62"/>
      <c r="ADM958" s="62"/>
      <c r="ADN958" s="62"/>
      <c r="ADO958" s="62"/>
      <c r="ADP958" s="62"/>
      <c r="ADQ958" s="62"/>
      <c r="ADR958" s="62"/>
      <c r="ADS958" s="62"/>
      <c r="ADT958" s="62"/>
      <c r="ADU958" s="62"/>
      <c r="ADV958" s="62"/>
      <c r="ADW958" s="62"/>
      <c r="ADX958" s="62"/>
      <c r="ADY958" s="62"/>
      <c r="ADZ958" s="62"/>
      <c r="AEA958" s="62"/>
      <c r="AEB958" s="62"/>
      <c r="AEC958" s="62"/>
      <c r="AED958" s="62"/>
      <c r="AEE958" s="62"/>
      <c r="AEF958" s="62"/>
      <c r="AEG958" s="62"/>
      <c r="AEH958" s="62"/>
      <c r="AEI958" s="62"/>
      <c r="AEJ958" s="62"/>
      <c r="AEK958" s="62"/>
      <c r="AEL958" s="62"/>
      <c r="AEM958" s="62"/>
      <c r="AEN958" s="62"/>
      <c r="AEO958" s="62"/>
      <c r="AEP958" s="62"/>
      <c r="AEQ958" s="62"/>
      <c r="AER958" s="62"/>
      <c r="AES958" s="62"/>
      <c r="AET958" s="62"/>
      <c r="AEU958" s="62"/>
      <c r="AEV958" s="62"/>
      <c r="AEW958" s="62"/>
      <c r="AEX958" s="62"/>
      <c r="AEY958" s="62"/>
      <c r="AEZ958" s="62"/>
      <c r="AFA958" s="62"/>
      <c r="AFB958" s="62"/>
      <c r="AFC958" s="62"/>
      <c r="AFD958" s="62"/>
      <c r="AFE958" s="62"/>
      <c r="AFF958" s="62"/>
      <c r="AFG958" s="62"/>
      <c r="AFH958" s="62"/>
      <c r="AFI958" s="62"/>
      <c r="AFJ958" s="62"/>
      <c r="AFK958" s="62"/>
      <c r="AFL958" s="62"/>
      <c r="AFM958" s="62"/>
      <c r="AFN958" s="62"/>
      <c r="AFO958" s="62"/>
      <c r="AFP958" s="62"/>
      <c r="AFQ958" s="62"/>
      <c r="AFR958" s="62"/>
      <c r="AFS958" s="62"/>
      <c r="AFT958" s="62"/>
      <c r="AFU958" s="62"/>
      <c r="AFV958" s="62"/>
      <c r="AFW958" s="62"/>
      <c r="AFX958" s="62"/>
      <c r="AFY958" s="62"/>
      <c r="AFZ958" s="62"/>
      <c r="AGA958" s="62"/>
      <c r="AGB958" s="62"/>
      <c r="AGC958" s="62"/>
      <c r="AGD958" s="62"/>
      <c r="AGE958" s="62"/>
      <c r="AGF958" s="62"/>
      <c r="AGG958" s="62"/>
      <c r="AGH958" s="62"/>
      <c r="AGI958" s="62"/>
      <c r="AGJ958" s="62"/>
      <c r="AGK958" s="62"/>
      <c r="AGL958" s="62"/>
      <c r="AGM958" s="62"/>
      <c r="AGN958" s="62"/>
      <c r="AGO958" s="62"/>
      <c r="AGP958" s="62"/>
      <c r="AGQ958" s="62"/>
      <c r="AGR958" s="62"/>
      <c r="AGS958" s="62"/>
      <c r="AGT958" s="62"/>
      <c r="AGU958" s="62"/>
      <c r="AGV958" s="62"/>
      <c r="AGW958" s="62"/>
      <c r="AGX958" s="62"/>
      <c r="AGY958" s="62"/>
      <c r="AGZ958" s="62"/>
      <c r="AHA958" s="62"/>
      <c r="AHB958" s="62"/>
      <c r="AHC958" s="62"/>
      <c r="AHD958" s="62"/>
      <c r="AHE958" s="62"/>
      <c r="AHF958" s="62"/>
      <c r="AHG958" s="62"/>
      <c r="AHH958" s="62"/>
      <c r="AHI958" s="62"/>
      <c r="AHJ958" s="62"/>
      <c r="AHK958" s="62"/>
      <c r="AHL958" s="62"/>
      <c r="AHM958" s="62"/>
      <c r="AHN958" s="62"/>
      <c r="AHO958" s="62"/>
      <c r="AHP958" s="62"/>
      <c r="AHQ958" s="62"/>
      <c r="AHR958" s="62"/>
      <c r="AHS958" s="62"/>
      <c r="AHT958" s="62"/>
      <c r="AHU958" s="62"/>
      <c r="AHV958" s="62"/>
      <c r="AHW958" s="62"/>
      <c r="AHX958" s="62"/>
      <c r="AHY958" s="62"/>
      <c r="AHZ958" s="62"/>
      <c r="AIA958" s="62"/>
      <c r="AIB958" s="62"/>
      <c r="AIC958" s="62"/>
      <c r="AID958" s="62"/>
      <c r="AIE958" s="62"/>
      <c r="AIF958" s="62"/>
      <c r="AIG958" s="62"/>
      <c r="AIH958" s="62"/>
      <c r="AII958" s="62"/>
      <c r="AIJ958" s="62"/>
      <c r="AIK958" s="62"/>
      <c r="AIL958" s="62"/>
      <c r="AIM958" s="62"/>
      <c r="AIN958" s="62"/>
      <c r="AIO958" s="62"/>
      <c r="AIP958" s="62"/>
      <c r="AIQ958" s="62"/>
      <c r="AIR958" s="62"/>
      <c r="AIS958" s="62"/>
      <c r="AIT958" s="62"/>
      <c r="AIU958" s="62"/>
      <c r="AIV958" s="62"/>
      <c r="AIW958" s="62"/>
      <c r="AIX958" s="62"/>
      <c r="AIY958" s="62"/>
      <c r="AIZ958" s="62"/>
      <c r="AJA958" s="62"/>
      <c r="AJB958" s="62"/>
      <c r="AJC958" s="62"/>
      <c r="AJD958" s="62"/>
      <c r="AJE958" s="62"/>
      <c r="AJF958" s="62"/>
      <c r="AJG958" s="62"/>
      <c r="AJH958" s="62"/>
      <c r="AJI958" s="62"/>
      <c r="AJJ958" s="62"/>
      <c r="AJK958" s="62"/>
      <c r="AJL958" s="62"/>
      <c r="AJM958" s="62"/>
      <c r="AJN958" s="62"/>
      <c r="AJO958" s="62"/>
      <c r="AJP958" s="62"/>
      <c r="AJQ958" s="62"/>
      <c r="AJR958" s="62"/>
      <c r="AJS958" s="62"/>
      <c r="AJT958" s="62"/>
      <c r="AJU958" s="62"/>
      <c r="AJV958" s="62"/>
      <c r="AJW958" s="62"/>
      <c r="AJX958" s="62"/>
      <c r="AJY958" s="62"/>
      <c r="AJZ958" s="62"/>
      <c r="AKA958" s="62"/>
      <c r="AKB958" s="62"/>
      <c r="AKC958" s="62"/>
      <c r="AKD958" s="62"/>
      <c r="AKE958" s="62"/>
      <c r="AKF958" s="62"/>
      <c r="AKG958" s="62"/>
      <c r="AKH958" s="62"/>
      <c r="AKI958" s="62"/>
      <c r="AKJ958" s="62"/>
      <c r="AKK958" s="62"/>
      <c r="AKL958" s="62"/>
      <c r="AKM958" s="62"/>
      <c r="AKN958" s="62"/>
      <c r="AKO958" s="62"/>
      <c r="AKP958" s="62"/>
      <c r="AKQ958" s="62"/>
      <c r="AKR958" s="62"/>
      <c r="AKS958" s="62"/>
      <c r="AKT958" s="62"/>
      <c r="AKU958" s="62"/>
      <c r="AKV958" s="62"/>
      <c r="AKW958" s="62"/>
      <c r="AKX958" s="62"/>
      <c r="AKY958" s="62"/>
      <c r="AKZ958" s="62"/>
      <c r="ALA958" s="62"/>
      <c r="ALB958" s="62"/>
      <c r="ALC958" s="62"/>
      <c r="ALD958" s="62"/>
      <c r="ALE958" s="62"/>
      <c r="ALF958" s="62"/>
      <c r="ALG958" s="62"/>
      <c r="ALH958" s="62"/>
      <c r="ALI958" s="62"/>
      <c r="ALJ958" s="62"/>
      <c r="ALK958" s="62"/>
      <c r="ALL958" s="62"/>
      <c r="ALM958" s="62"/>
      <c r="ALN958" s="62"/>
      <c r="ALO958" s="62"/>
      <c r="ALP958" s="62"/>
      <c r="ALQ958" s="62"/>
      <c r="ALR958" s="62"/>
      <c r="ALS958" s="62"/>
      <c r="ALT958" s="62"/>
      <c r="ALU958" s="62"/>
      <c r="ALV958" s="62"/>
      <c r="ALW958" s="62"/>
      <c r="ALX958" s="62"/>
      <c r="ALY958" s="62"/>
      <c r="ALZ958" s="62"/>
      <c r="AMA958" s="62"/>
      <c r="AMB958" s="62"/>
      <c r="AMC958" s="62"/>
      <c r="AMD958" s="62"/>
      <c r="AME958" s="62"/>
      <c r="AMF958" s="62"/>
      <c r="AMG958" s="62"/>
      <c r="AMH958" s="62"/>
      <c r="AMI958" s="62"/>
      <c r="AMJ958" s="62"/>
      <c r="AMK958" s="62"/>
    </row>
    <row r="959" spans="1:1025" s="85" customFormat="1" x14ac:dyDescent="0.2">
      <c r="A959" s="135">
        <v>42315</v>
      </c>
      <c r="B959" s="35" t="s">
        <v>24631</v>
      </c>
      <c r="C959" s="35" t="s">
        <v>22958</v>
      </c>
      <c r="D959" s="35" t="s">
        <v>41309</v>
      </c>
      <c r="E959" s="35" t="s">
        <v>45184</v>
      </c>
      <c r="F959" s="35" t="s">
        <v>45491</v>
      </c>
      <c r="G959" s="35" t="s">
        <v>45522</v>
      </c>
      <c r="H959" s="35" t="s">
        <v>45514</v>
      </c>
      <c r="I959" s="35" t="s">
        <v>45922</v>
      </c>
      <c r="J959" s="35" t="s">
        <v>46072</v>
      </c>
      <c r="K959" s="78"/>
      <c r="L959" s="35" t="s">
        <v>22960</v>
      </c>
      <c r="M959"/>
      <c r="N959"/>
      <c r="O959"/>
      <c r="P959"/>
      <c r="Q959"/>
      <c r="R959" s="87"/>
      <c r="S959" s="87"/>
      <c r="T959" s="87"/>
      <c r="U959" s="87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  <c r="BY959" s="94"/>
      <c r="BZ959" s="94"/>
      <c r="CA959" s="94"/>
      <c r="CB959" s="94"/>
      <c r="CC959" s="94"/>
      <c r="CD959" s="94"/>
      <c r="CE959" s="94"/>
      <c r="CF959" s="94"/>
      <c r="CG959" s="94"/>
      <c r="CH959" s="94"/>
      <c r="CI959" s="94"/>
      <c r="CJ959" s="94"/>
      <c r="CK959" s="94"/>
      <c r="CL959" s="94"/>
      <c r="CM959" s="94"/>
      <c r="CN959" s="94"/>
      <c r="CO959" s="94"/>
      <c r="CP959" s="94"/>
      <c r="CQ959" s="94"/>
      <c r="CR959" s="94"/>
      <c r="CS959" s="94"/>
      <c r="CT959" s="94"/>
      <c r="CU959" s="94"/>
      <c r="CV959" s="94"/>
      <c r="CW959" s="94"/>
      <c r="CX959" s="94"/>
      <c r="CY959" s="94"/>
      <c r="CZ959" s="94"/>
      <c r="DA959" s="94"/>
      <c r="DB959" s="94"/>
      <c r="DC959" s="94"/>
      <c r="DD959" s="94"/>
      <c r="DE959" s="94"/>
      <c r="DF959" s="94"/>
      <c r="DG959" s="94"/>
      <c r="DH959" s="94"/>
      <c r="DI959" s="94"/>
      <c r="DJ959" s="94"/>
      <c r="DK959" s="94"/>
      <c r="DL959" s="94"/>
      <c r="DM959" s="94"/>
      <c r="DN959" s="94"/>
      <c r="DO959" s="94"/>
      <c r="DP959" s="94"/>
      <c r="DQ959" s="94"/>
      <c r="DR959" s="94"/>
      <c r="DS959" s="94"/>
      <c r="DT959" s="94"/>
      <c r="DU959" s="94"/>
      <c r="DV959" s="94"/>
      <c r="DW959" s="94"/>
      <c r="DX959" s="94"/>
      <c r="DY959" s="94"/>
      <c r="DZ959" s="94"/>
      <c r="EA959" s="94"/>
      <c r="EB959" s="94"/>
      <c r="EC959" s="94"/>
      <c r="ED959" s="94"/>
      <c r="EE959" s="94"/>
      <c r="EF959" s="94"/>
      <c r="EG959" s="94"/>
      <c r="EH959" s="94"/>
      <c r="EI959" s="94"/>
      <c r="EJ959" s="94"/>
      <c r="EK959" s="94"/>
      <c r="EL959" s="94"/>
      <c r="EM959" s="94"/>
      <c r="EN959" s="94"/>
      <c r="EO959" s="94"/>
      <c r="EP959" s="94"/>
      <c r="EQ959" s="94"/>
      <c r="ER959" s="94"/>
      <c r="ES959" s="94"/>
      <c r="ET959" s="94"/>
      <c r="EU959" s="94"/>
      <c r="EV959" s="94"/>
      <c r="EW959" s="94"/>
      <c r="EX959" s="94"/>
      <c r="EY959" s="94"/>
      <c r="EZ959" s="94"/>
      <c r="FA959" s="94"/>
      <c r="FB959" s="94"/>
      <c r="FC959" s="94"/>
      <c r="FD959" s="94"/>
      <c r="FE959" s="94"/>
      <c r="FF959" s="94"/>
      <c r="FG959" s="94"/>
      <c r="FH959" s="94"/>
      <c r="FI959" s="94"/>
      <c r="FJ959" s="94"/>
      <c r="FK959" s="94"/>
      <c r="FL959" s="94"/>
      <c r="FM959" s="94"/>
      <c r="FN959" s="94"/>
      <c r="FO959" s="94"/>
      <c r="FP959" s="94"/>
      <c r="FQ959" s="94"/>
      <c r="FR959" s="94"/>
      <c r="FS959" s="94"/>
      <c r="FT959" s="94"/>
      <c r="FU959" s="94"/>
      <c r="FV959" s="94"/>
      <c r="FW959" s="94"/>
      <c r="FX959" s="94"/>
      <c r="FY959" s="94"/>
      <c r="FZ959" s="94"/>
      <c r="GA959" s="94"/>
      <c r="GB959" s="94"/>
      <c r="GC959" s="94"/>
      <c r="GD959" s="94"/>
      <c r="GE959" s="94"/>
      <c r="GF959" s="94"/>
      <c r="GG959" s="94"/>
      <c r="GH959" s="94"/>
      <c r="GI959" s="94"/>
      <c r="GJ959" s="94"/>
      <c r="GK959" s="94"/>
      <c r="GL959" s="94"/>
      <c r="GM959" s="94"/>
      <c r="GN959" s="94"/>
      <c r="GO959" s="94"/>
      <c r="GP959" s="94"/>
      <c r="GQ959" s="94"/>
      <c r="GR959" s="94"/>
      <c r="GS959" s="94"/>
      <c r="GT959" s="94"/>
      <c r="GU959" s="94"/>
      <c r="GV959" s="94"/>
      <c r="GW959" s="94"/>
      <c r="GX959" s="94"/>
      <c r="GY959" s="94"/>
      <c r="GZ959" s="94"/>
      <c r="HA959" s="94"/>
      <c r="HB959" s="94"/>
      <c r="HC959" s="94"/>
      <c r="HD959" s="94"/>
      <c r="HE959" s="94"/>
      <c r="HF959" s="94"/>
      <c r="HG959" s="94"/>
      <c r="HH959" s="94"/>
      <c r="HI959" s="94"/>
      <c r="HJ959" s="94"/>
      <c r="HK959" s="94"/>
      <c r="HL959" s="94"/>
      <c r="HM959" s="94"/>
      <c r="HN959" s="94"/>
      <c r="HO959" s="94"/>
      <c r="HP959" s="94"/>
      <c r="HQ959" s="94"/>
      <c r="HR959" s="94"/>
      <c r="HS959" s="94"/>
      <c r="HT959" s="94"/>
      <c r="HU959" s="94"/>
      <c r="HV959" s="94"/>
      <c r="HW959" s="94"/>
      <c r="HX959" s="94"/>
      <c r="HY959" s="94"/>
      <c r="HZ959" s="94"/>
      <c r="IA959" s="94"/>
      <c r="IB959" s="94"/>
      <c r="IC959" s="94"/>
      <c r="ID959" s="94"/>
      <c r="IE959" s="94"/>
      <c r="IF959" s="94"/>
      <c r="IG959" s="94"/>
      <c r="IH959" s="94"/>
      <c r="II959" s="94"/>
      <c r="IJ959" s="94"/>
      <c r="IK959" s="94"/>
      <c r="IL959" s="94"/>
      <c r="IM959" s="94"/>
      <c r="IN959" s="94"/>
      <c r="IO959" s="94"/>
      <c r="IP959" s="94"/>
      <c r="IQ959" s="94"/>
      <c r="IR959" s="94"/>
      <c r="IS959" s="94"/>
      <c r="IT959" s="94"/>
      <c r="IU959" s="94"/>
      <c r="IV959" s="94"/>
      <c r="IW959" s="94"/>
      <c r="IX959" s="94"/>
      <c r="IY959" s="94"/>
      <c r="IZ959" s="94"/>
      <c r="JA959" s="94"/>
      <c r="JB959" s="94"/>
      <c r="JC959" s="94"/>
      <c r="JD959" s="94"/>
      <c r="JE959" s="94"/>
      <c r="JF959" s="94"/>
      <c r="JG959" s="94"/>
      <c r="JH959" s="94"/>
      <c r="JI959" s="94"/>
      <c r="JJ959" s="94"/>
      <c r="JK959" s="94"/>
      <c r="JL959" s="94"/>
      <c r="JM959" s="94"/>
      <c r="JN959" s="94"/>
      <c r="JO959" s="94"/>
      <c r="JP959" s="94"/>
      <c r="JQ959" s="94"/>
      <c r="JR959" s="94"/>
      <c r="JS959" s="94"/>
      <c r="JT959" s="94"/>
      <c r="JU959" s="94"/>
      <c r="JV959" s="94"/>
      <c r="JW959" s="94"/>
      <c r="JX959" s="94"/>
      <c r="JY959" s="94"/>
      <c r="JZ959" s="94"/>
      <c r="KA959" s="94"/>
      <c r="KB959" s="94"/>
      <c r="KC959" s="94"/>
      <c r="KD959" s="94"/>
      <c r="KE959" s="94"/>
      <c r="KF959" s="94"/>
      <c r="KG959" s="94"/>
      <c r="KH959" s="94"/>
      <c r="KI959" s="94"/>
      <c r="KJ959" s="94"/>
      <c r="KK959" s="94"/>
      <c r="KL959" s="94"/>
      <c r="KM959" s="94"/>
      <c r="KN959" s="94"/>
      <c r="KO959" s="94"/>
      <c r="KP959" s="94"/>
      <c r="KQ959" s="94"/>
      <c r="KR959" s="94"/>
      <c r="KS959" s="94"/>
      <c r="KT959" s="94"/>
      <c r="KU959" s="94"/>
      <c r="KV959" s="94"/>
      <c r="KW959" s="94"/>
      <c r="KX959" s="94"/>
      <c r="KY959" s="94"/>
      <c r="KZ959" s="94"/>
      <c r="LA959" s="94"/>
      <c r="LB959" s="94"/>
      <c r="LC959" s="94"/>
      <c r="LD959" s="94"/>
      <c r="LE959" s="94"/>
      <c r="LF959" s="94"/>
      <c r="LG959" s="94"/>
      <c r="LH959" s="94"/>
      <c r="LI959" s="94"/>
      <c r="LJ959" s="94"/>
      <c r="LK959" s="94"/>
      <c r="LL959" s="94"/>
      <c r="LM959" s="94"/>
      <c r="LN959" s="94"/>
      <c r="LO959" s="94"/>
      <c r="LP959" s="94"/>
      <c r="LQ959" s="94"/>
      <c r="LR959" s="94"/>
      <c r="LS959" s="94"/>
      <c r="LT959" s="94"/>
      <c r="LU959" s="94"/>
      <c r="LV959" s="94"/>
      <c r="LW959" s="94"/>
      <c r="LX959" s="94"/>
      <c r="LY959" s="94"/>
      <c r="LZ959" s="94"/>
      <c r="MA959" s="94"/>
      <c r="MB959" s="94"/>
      <c r="MC959" s="94"/>
      <c r="MD959" s="94"/>
      <c r="ME959" s="94"/>
      <c r="MF959" s="94"/>
      <c r="MG959" s="94"/>
      <c r="MH959" s="94"/>
      <c r="MI959" s="94"/>
      <c r="MJ959" s="94"/>
      <c r="MK959" s="94"/>
      <c r="ML959" s="94"/>
      <c r="MM959" s="94"/>
      <c r="MN959" s="94"/>
      <c r="MO959" s="94"/>
      <c r="MP959" s="94"/>
      <c r="MQ959" s="94"/>
      <c r="MR959" s="94"/>
      <c r="MS959" s="94"/>
      <c r="MT959" s="94"/>
      <c r="MU959" s="94"/>
      <c r="MV959" s="94"/>
      <c r="MW959" s="94"/>
      <c r="MX959" s="94"/>
      <c r="MY959" s="94"/>
      <c r="MZ959" s="94"/>
      <c r="NA959" s="94"/>
      <c r="NB959" s="94"/>
      <c r="NC959" s="94"/>
      <c r="ND959" s="94"/>
      <c r="NE959" s="94"/>
      <c r="NF959" s="94"/>
      <c r="NG959" s="94"/>
      <c r="NH959" s="94"/>
      <c r="NI959" s="94"/>
      <c r="NJ959" s="94"/>
      <c r="NK959" s="94"/>
      <c r="NL959" s="94"/>
      <c r="NM959" s="94"/>
      <c r="NN959" s="94"/>
      <c r="NO959" s="94"/>
      <c r="NP959" s="94"/>
      <c r="NQ959" s="94"/>
      <c r="NR959" s="94"/>
      <c r="NS959" s="94"/>
      <c r="NT959" s="94"/>
      <c r="NU959" s="94"/>
      <c r="NV959" s="94"/>
      <c r="NW959" s="94"/>
      <c r="NX959" s="94"/>
      <c r="NY959" s="94"/>
      <c r="NZ959" s="94"/>
      <c r="OA959" s="94"/>
      <c r="OB959" s="94"/>
      <c r="OC959" s="94"/>
      <c r="OD959" s="94"/>
      <c r="OE959" s="94"/>
      <c r="OF959" s="94"/>
      <c r="OG959" s="94"/>
      <c r="OH959" s="94"/>
      <c r="OI959" s="94"/>
      <c r="OJ959" s="94"/>
      <c r="OK959" s="94"/>
      <c r="OL959" s="94"/>
      <c r="OM959" s="94"/>
      <c r="ON959" s="94"/>
      <c r="OO959" s="94"/>
      <c r="OP959" s="94"/>
      <c r="OQ959" s="94"/>
      <c r="OR959" s="94"/>
      <c r="OS959" s="94"/>
      <c r="OT959" s="94"/>
      <c r="OU959" s="94"/>
      <c r="OV959" s="94"/>
      <c r="OW959" s="94"/>
      <c r="OX959" s="94"/>
      <c r="OY959" s="94"/>
      <c r="OZ959" s="94"/>
      <c r="PA959" s="94"/>
      <c r="PB959" s="94"/>
      <c r="PC959" s="94"/>
      <c r="PD959" s="94"/>
      <c r="PE959" s="94"/>
      <c r="PF959" s="94"/>
      <c r="PG959" s="94"/>
      <c r="PH959" s="94"/>
      <c r="PI959" s="94"/>
      <c r="PJ959" s="94"/>
      <c r="PK959" s="94"/>
      <c r="PL959" s="94"/>
      <c r="PM959" s="94"/>
      <c r="PN959" s="94"/>
      <c r="PO959" s="94"/>
      <c r="PP959" s="94"/>
      <c r="PQ959" s="94"/>
      <c r="PR959" s="94"/>
      <c r="PS959" s="94"/>
      <c r="PT959" s="94"/>
      <c r="PU959" s="94"/>
      <c r="PV959" s="94"/>
      <c r="PW959" s="94"/>
      <c r="PX959" s="94"/>
      <c r="PY959" s="94"/>
      <c r="PZ959" s="94"/>
      <c r="QA959" s="94"/>
      <c r="QB959" s="94"/>
      <c r="QC959" s="94"/>
      <c r="QD959" s="94"/>
      <c r="QE959" s="94"/>
      <c r="QF959" s="94"/>
      <c r="QG959" s="94"/>
      <c r="QH959" s="94"/>
      <c r="QI959" s="94"/>
      <c r="QJ959" s="94"/>
      <c r="QK959" s="94"/>
      <c r="QL959" s="94"/>
      <c r="QM959" s="94"/>
      <c r="QN959" s="94"/>
      <c r="QO959" s="94"/>
      <c r="QP959" s="94"/>
      <c r="QQ959" s="94"/>
      <c r="QR959" s="94"/>
      <c r="QS959" s="94"/>
      <c r="QT959" s="94"/>
      <c r="QU959" s="94"/>
      <c r="QV959" s="94"/>
      <c r="QW959" s="94"/>
      <c r="QX959" s="94"/>
      <c r="QY959" s="94"/>
      <c r="QZ959" s="94"/>
      <c r="RA959" s="94"/>
      <c r="RB959" s="94"/>
      <c r="RC959" s="94"/>
      <c r="RD959" s="94"/>
      <c r="RE959" s="94"/>
      <c r="RF959" s="94"/>
      <c r="RG959" s="94"/>
      <c r="RH959" s="94"/>
      <c r="RI959" s="94"/>
      <c r="RJ959" s="94"/>
      <c r="RK959" s="94"/>
      <c r="RL959" s="94"/>
      <c r="RM959" s="94"/>
      <c r="RN959" s="94"/>
      <c r="RO959" s="94"/>
      <c r="RP959" s="94"/>
      <c r="RQ959" s="94"/>
      <c r="RR959" s="94"/>
      <c r="RS959" s="94"/>
      <c r="RT959" s="94"/>
      <c r="RU959" s="94"/>
      <c r="RV959" s="94"/>
      <c r="RW959" s="94"/>
      <c r="RX959" s="94"/>
      <c r="RY959" s="94"/>
      <c r="RZ959" s="94"/>
      <c r="SA959" s="94"/>
      <c r="SB959" s="94"/>
      <c r="SC959" s="94"/>
      <c r="SD959" s="94"/>
      <c r="SE959" s="94"/>
      <c r="SF959" s="94"/>
      <c r="SG959" s="94"/>
      <c r="SH959" s="94"/>
      <c r="SI959" s="94"/>
      <c r="SJ959" s="94"/>
      <c r="SK959" s="94"/>
      <c r="SL959" s="94"/>
      <c r="SM959" s="94"/>
      <c r="SN959" s="94"/>
      <c r="SO959" s="94"/>
      <c r="SP959" s="94"/>
      <c r="SQ959" s="94"/>
      <c r="SR959" s="94"/>
      <c r="SS959" s="94"/>
      <c r="ST959" s="94"/>
      <c r="SU959" s="94"/>
      <c r="SV959" s="94"/>
      <c r="SW959" s="94"/>
      <c r="SX959" s="94"/>
      <c r="SY959" s="94"/>
      <c r="SZ959" s="94"/>
      <c r="TA959" s="94"/>
      <c r="TB959" s="94"/>
      <c r="TC959" s="94"/>
      <c r="TD959" s="94"/>
      <c r="TE959" s="94"/>
      <c r="TF959" s="94"/>
      <c r="TG959" s="94"/>
      <c r="TH959" s="94"/>
      <c r="TI959" s="94"/>
      <c r="TJ959" s="94"/>
      <c r="TK959" s="94"/>
      <c r="TL959" s="94"/>
      <c r="TM959" s="94"/>
      <c r="TN959" s="94"/>
      <c r="TO959" s="94"/>
      <c r="TP959" s="94"/>
      <c r="TQ959" s="94"/>
      <c r="TR959" s="94"/>
      <c r="TS959" s="94"/>
      <c r="TT959" s="94"/>
      <c r="TU959" s="94"/>
      <c r="TV959" s="94"/>
      <c r="TW959" s="94"/>
      <c r="TX959" s="94"/>
      <c r="TY959" s="94"/>
      <c r="TZ959" s="94"/>
      <c r="UA959" s="94"/>
      <c r="UB959" s="94"/>
      <c r="UC959" s="94"/>
      <c r="UD959" s="94"/>
      <c r="UE959" s="94"/>
      <c r="UF959" s="94"/>
      <c r="UG959" s="94"/>
      <c r="UH959" s="94"/>
      <c r="UI959" s="94"/>
      <c r="UJ959" s="94"/>
      <c r="UK959" s="94"/>
      <c r="UL959" s="94"/>
      <c r="UM959" s="94"/>
      <c r="UN959" s="94"/>
      <c r="UO959" s="94"/>
      <c r="UP959" s="94"/>
      <c r="UQ959" s="94"/>
      <c r="UR959" s="94"/>
      <c r="US959" s="94"/>
      <c r="UT959" s="94"/>
      <c r="UU959" s="94"/>
      <c r="UV959" s="94"/>
      <c r="UW959" s="94"/>
      <c r="UX959" s="94"/>
      <c r="UY959" s="94"/>
      <c r="UZ959" s="94"/>
      <c r="VA959" s="94"/>
      <c r="VB959" s="94"/>
      <c r="VC959" s="94"/>
      <c r="VD959" s="94"/>
      <c r="VE959" s="94"/>
      <c r="VF959" s="94"/>
      <c r="VG959" s="94"/>
      <c r="VH959" s="94"/>
      <c r="VI959" s="94"/>
      <c r="VJ959" s="94"/>
      <c r="VK959" s="94"/>
      <c r="VL959" s="94"/>
      <c r="VM959" s="94"/>
      <c r="VN959" s="94"/>
      <c r="VO959" s="94"/>
      <c r="VP959" s="94"/>
      <c r="VQ959" s="94"/>
      <c r="VR959" s="94"/>
      <c r="VS959" s="94"/>
      <c r="VT959" s="94"/>
      <c r="VU959" s="94"/>
      <c r="VV959" s="94"/>
      <c r="VW959" s="94"/>
      <c r="VX959" s="94"/>
      <c r="VY959" s="94"/>
      <c r="VZ959" s="94"/>
      <c r="WA959" s="94"/>
      <c r="WB959" s="94"/>
      <c r="WC959" s="94"/>
      <c r="WD959" s="94"/>
      <c r="WE959" s="94"/>
      <c r="WF959" s="94"/>
      <c r="WG959" s="94"/>
      <c r="WH959" s="94"/>
      <c r="WI959" s="94"/>
      <c r="WJ959" s="94"/>
      <c r="WK959" s="94"/>
      <c r="WL959" s="94"/>
      <c r="WM959" s="94"/>
      <c r="WN959" s="94"/>
      <c r="WO959" s="94"/>
      <c r="WP959" s="94"/>
      <c r="WQ959" s="94"/>
      <c r="WR959" s="94"/>
      <c r="WS959" s="94"/>
      <c r="WT959" s="94"/>
      <c r="WU959" s="94"/>
      <c r="WV959" s="94"/>
      <c r="WW959" s="94"/>
      <c r="WX959" s="94"/>
      <c r="WY959" s="94"/>
      <c r="WZ959" s="94"/>
      <c r="XA959" s="94"/>
      <c r="XB959" s="94"/>
      <c r="XC959" s="94"/>
      <c r="XD959" s="94"/>
      <c r="XE959" s="94"/>
      <c r="XF959" s="94"/>
      <c r="XG959" s="94"/>
      <c r="XH959" s="94"/>
      <c r="XI959" s="94"/>
      <c r="XJ959" s="94"/>
      <c r="XK959" s="94"/>
      <c r="XL959" s="94"/>
      <c r="XM959" s="94"/>
      <c r="XN959" s="94"/>
      <c r="XO959" s="94"/>
      <c r="XP959" s="94"/>
      <c r="XQ959" s="94"/>
      <c r="XR959" s="94"/>
      <c r="XS959" s="94"/>
      <c r="XT959" s="94"/>
      <c r="XU959" s="94"/>
      <c r="XV959" s="94"/>
      <c r="XW959" s="94"/>
      <c r="XX959" s="94"/>
      <c r="XY959" s="94"/>
      <c r="XZ959" s="94"/>
      <c r="YA959" s="94"/>
      <c r="YB959" s="94"/>
      <c r="YC959" s="94"/>
      <c r="YD959" s="94"/>
      <c r="YE959" s="94"/>
      <c r="YF959" s="94"/>
      <c r="YG959" s="94"/>
      <c r="YH959" s="94"/>
      <c r="YI959" s="94"/>
      <c r="YJ959" s="94"/>
      <c r="YK959" s="94"/>
      <c r="YL959" s="94"/>
      <c r="YM959" s="94"/>
      <c r="YN959" s="94"/>
      <c r="YO959" s="94"/>
      <c r="YP959" s="94"/>
      <c r="YQ959" s="94"/>
      <c r="YR959" s="94"/>
      <c r="YS959" s="94"/>
      <c r="YT959" s="94"/>
      <c r="YU959" s="94"/>
      <c r="YV959" s="94"/>
      <c r="YW959" s="94"/>
      <c r="YX959" s="94"/>
      <c r="YY959" s="94"/>
      <c r="YZ959" s="94"/>
      <c r="ZA959" s="94"/>
      <c r="ZB959" s="94"/>
      <c r="ZC959" s="94"/>
      <c r="ZD959" s="94"/>
      <c r="ZE959" s="94"/>
      <c r="ZF959" s="94"/>
      <c r="ZG959" s="94"/>
      <c r="ZH959" s="94"/>
      <c r="ZI959" s="94"/>
      <c r="ZJ959" s="94"/>
      <c r="ZK959" s="94"/>
      <c r="ZL959" s="94"/>
      <c r="ZM959" s="94"/>
      <c r="ZN959" s="94"/>
      <c r="ZO959" s="94"/>
      <c r="ZP959" s="94"/>
      <c r="ZQ959" s="94"/>
      <c r="ZR959" s="94"/>
      <c r="ZS959" s="94"/>
      <c r="ZT959" s="94"/>
      <c r="ZU959" s="94"/>
      <c r="ZV959" s="94"/>
      <c r="ZW959" s="94"/>
      <c r="ZX959" s="94"/>
      <c r="ZY959" s="94"/>
      <c r="ZZ959" s="94"/>
      <c r="AAA959" s="94"/>
      <c r="AAB959" s="94"/>
      <c r="AAC959" s="94"/>
      <c r="AAD959" s="94"/>
      <c r="AAE959" s="94"/>
      <c r="AAF959" s="94"/>
      <c r="AAG959" s="94"/>
      <c r="AAH959" s="94"/>
      <c r="AAI959" s="94"/>
      <c r="AAJ959" s="94"/>
      <c r="AAK959" s="94"/>
      <c r="AAL959" s="94"/>
      <c r="AAM959" s="94"/>
      <c r="AAN959" s="94"/>
      <c r="AAO959" s="94"/>
      <c r="AAP959" s="94"/>
      <c r="AAQ959" s="94"/>
      <c r="AAR959" s="94"/>
      <c r="AAS959" s="94"/>
      <c r="AAT959" s="94"/>
      <c r="AAU959" s="94"/>
      <c r="AAV959" s="94"/>
      <c r="AAW959" s="94"/>
      <c r="AAX959" s="94"/>
      <c r="AAY959" s="94"/>
      <c r="AAZ959" s="94"/>
      <c r="ABA959" s="94"/>
      <c r="ABB959" s="94"/>
      <c r="ABC959" s="94"/>
      <c r="ABD959" s="94"/>
      <c r="ABE959" s="94"/>
      <c r="ABF959" s="94"/>
      <c r="ABG959" s="94"/>
      <c r="ABH959" s="94"/>
      <c r="ABI959" s="94"/>
      <c r="ABJ959" s="94"/>
      <c r="ABK959" s="94"/>
      <c r="ABL959" s="94"/>
      <c r="ABM959" s="94"/>
      <c r="ABN959" s="94"/>
      <c r="ABO959" s="94"/>
      <c r="ABP959" s="94"/>
      <c r="ABQ959" s="94"/>
      <c r="ABR959" s="94"/>
      <c r="ABS959" s="94"/>
      <c r="ABT959" s="94"/>
      <c r="ABU959" s="94"/>
      <c r="ABV959" s="94"/>
      <c r="ABW959" s="94"/>
      <c r="ABX959" s="94"/>
      <c r="ABY959" s="94"/>
      <c r="ABZ959" s="94"/>
      <c r="ACA959" s="94"/>
      <c r="ACB959" s="94"/>
      <c r="ACC959" s="94"/>
      <c r="ACD959" s="94"/>
      <c r="ACE959" s="94"/>
      <c r="ACF959" s="94"/>
      <c r="ACG959" s="94"/>
      <c r="ACH959" s="94"/>
      <c r="ACI959" s="94"/>
      <c r="ACJ959" s="94"/>
      <c r="ACK959" s="94"/>
      <c r="ACL959" s="94"/>
      <c r="ACM959" s="94"/>
      <c r="ACN959" s="94"/>
      <c r="ACO959" s="94"/>
      <c r="ACP959" s="94"/>
      <c r="ACQ959" s="94"/>
      <c r="ACR959" s="94"/>
      <c r="ACS959" s="94"/>
      <c r="ACT959" s="94"/>
      <c r="ACU959" s="94"/>
      <c r="ACV959" s="94"/>
      <c r="ACW959" s="94"/>
      <c r="ACX959" s="94"/>
      <c r="ACY959" s="94"/>
      <c r="ACZ959" s="94"/>
      <c r="ADA959" s="94"/>
      <c r="ADB959" s="94"/>
      <c r="ADC959" s="94"/>
      <c r="ADD959" s="94"/>
      <c r="ADE959" s="94"/>
      <c r="ADF959" s="94"/>
      <c r="ADG959" s="94"/>
      <c r="ADH959" s="94"/>
      <c r="ADI959" s="94"/>
      <c r="ADJ959" s="94"/>
      <c r="ADK959" s="94"/>
      <c r="ADL959" s="94"/>
      <c r="ADM959" s="94"/>
      <c r="ADN959" s="94"/>
      <c r="ADO959" s="94"/>
      <c r="ADP959" s="94"/>
      <c r="ADQ959" s="94"/>
      <c r="ADR959" s="94"/>
      <c r="ADS959" s="94"/>
      <c r="ADT959" s="94"/>
      <c r="ADU959" s="94"/>
      <c r="ADV959" s="94"/>
      <c r="ADW959" s="94"/>
      <c r="ADX959" s="94"/>
      <c r="ADY959" s="94"/>
      <c r="ADZ959" s="94"/>
      <c r="AEA959" s="94"/>
      <c r="AEB959" s="94"/>
      <c r="AEC959" s="94"/>
      <c r="AED959" s="94"/>
      <c r="AEE959" s="94"/>
      <c r="AEF959" s="94"/>
      <c r="AEG959" s="94"/>
      <c r="AEH959" s="94"/>
      <c r="AEI959" s="94"/>
      <c r="AEJ959" s="94"/>
      <c r="AEK959" s="94"/>
      <c r="AEL959" s="94"/>
      <c r="AEM959" s="94"/>
      <c r="AEN959" s="94"/>
      <c r="AEO959" s="94"/>
      <c r="AEP959" s="94"/>
      <c r="AEQ959" s="94"/>
      <c r="AER959" s="94"/>
      <c r="AES959" s="94"/>
      <c r="AET959" s="94"/>
      <c r="AEU959" s="94"/>
      <c r="AEV959" s="94"/>
      <c r="AEW959" s="94"/>
      <c r="AEX959" s="94"/>
      <c r="AEY959" s="94"/>
      <c r="AEZ959" s="94"/>
      <c r="AFA959" s="94"/>
      <c r="AFB959" s="94"/>
      <c r="AFC959" s="94"/>
      <c r="AFD959" s="94"/>
      <c r="AFE959" s="94"/>
      <c r="AFF959" s="94"/>
      <c r="AFG959" s="94"/>
      <c r="AFH959" s="94"/>
      <c r="AFI959" s="94"/>
      <c r="AFJ959" s="94"/>
      <c r="AFK959" s="94"/>
      <c r="AFL959" s="94"/>
      <c r="AFM959" s="94"/>
      <c r="AFN959" s="94"/>
      <c r="AFO959" s="94"/>
      <c r="AFP959" s="94"/>
      <c r="AFQ959" s="94"/>
      <c r="AFR959" s="94"/>
      <c r="AFS959" s="94"/>
      <c r="AFT959" s="94"/>
      <c r="AFU959" s="94"/>
      <c r="AFV959" s="94"/>
      <c r="AFW959" s="94"/>
      <c r="AFX959" s="94"/>
      <c r="AFY959" s="94"/>
      <c r="AFZ959" s="94"/>
      <c r="AGA959" s="94"/>
      <c r="AGB959" s="94"/>
      <c r="AGC959" s="94"/>
      <c r="AGD959" s="94"/>
      <c r="AGE959" s="94"/>
      <c r="AGF959" s="94"/>
      <c r="AGG959" s="94"/>
      <c r="AGH959" s="94"/>
      <c r="AGI959" s="94"/>
      <c r="AGJ959" s="94"/>
      <c r="AGK959" s="94"/>
      <c r="AGL959" s="94"/>
      <c r="AGM959" s="94"/>
      <c r="AGN959" s="94"/>
      <c r="AGO959" s="94"/>
      <c r="AGP959" s="94"/>
      <c r="AGQ959" s="94"/>
      <c r="AGR959" s="94"/>
      <c r="AGS959" s="94"/>
      <c r="AGT959" s="94"/>
      <c r="AGU959" s="94"/>
      <c r="AGV959" s="94"/>
      <c r="AGW959" s="94"/>
      <c r="AGX959" s="94"/>
      <c r="AGY959" s="94"/>
      <c r="AGZ959" s="94"/>
      <c r="AHA959" s="94"/>
      <c r="AHB959" s="94"/>
      <c r="AHC959" s="94"/>
      <c r="AHD959" s="94"/>
      <c r="AHE959" s="94"/>
      <c r="AHF959" s="94"/>
      <c r="AHG959" s="94"/>
      <c r="AHH959" s="94"/>
      <c r="AHI959" s="94"/>
      <c r="AHJ959" s="94"/>
      <c r="AHK959" s="94"/>
      <c r="AHL959" s="94"/>
      <c r="AHM959" s="94"/>
      <c r="AHN959" s="94"/>
      <c r="AHO959" s="94"/>
      <c r="AHP959" s="94"/>
      <c r="AHQ959" s="94"/>
      <c r="AHR959" s="94"/>
      <c r="AHS959" s="94"/>
      <c r="AHT959" s="94"/>
      <c r="AHU959" s="94"/>
      <c r="AHV959" s="94"/>
      <c r="AHW959" s="94"/>
      <c r="AHX959" s="94"/>
      <c r="AHY959" s="94"/>
      <c r="AHZ959" s="94"/>
      <c r="AIA959" s="94"/>
      <c r="AIB959" s="94"/>
      <c r="AIC959" s="94"/>
      <c r="AID959" s="94"/>
      <c r="AIE959" s="94"/>
      <c r="AIF959" s="94"/>
      <c r="AIG959" s="94"/>
      <c r="AIH959" s="94"/>
      <c r="AII959" s="94"/>
      <c r="AIJ959" s="94"/>
      <c r="AIK959" s="94"/>
      <c r="AIL959" s="94"/>
      <c r="AIM959" s="94"/>
      <c r="AIN959" s="94"/>
      <c r="AIO959" s="94"/>
      <c r="AIP959" s="94"/>
      <c r="AIQ959" s="94"/>
      <c r="AIR959" s="94"/>
      <c r="AIS959" s="94"/>
      <c r="AIT959" s="94"/>
      <c r="AIU959" s="94"/>
      <c r="AIV959" s="94"/>
      <c r="AIW959" s="94"/>
      <c r="AIX959" s="94"/>
      <c r="AIY959" s="94"/>
      <c r="AIZ959" s="94"/>
      <c r="AJA959" s="94"/>
      <c r="AJB959" s="94"/>
      <c r="AJC959" s="94"/>
      <c r="AJD959" s="94"/>
      <c r="AJE959" s="94"/>
      <c r="AJF959" s="94"/>
      <c r="AJG959" s="94"/>
      <c r="AJH959" s="94"/>
      <c r="AJI959" s="94"/>
      <c r="AJJ959" s="94"/>
      <c r="AJK959" s="94"/>
      <c r="AJL959" s="94"/>
      <c r="AJM959" s="94"/>
      <c r="AJN959" s="94"/>
      <c r="AJO959" s="94"/>
      <c r="AJP959" s="94"/>
      <c r="AJQ959" s="94"/>
      <c r="AJR959" s="94"/>
      <c r="AJS959" s="94"/>
      <c r="AJT959" s="94"/>
      <c r="AJU959" s="94"/>
      <c r="AJV959" s="94"/>
      <c r="AJW959" s="94"/>
      <c r="AJX959" s="94"/>
      <c r="AJY959" s="94"/>
      <c r="AJZ959" s="94"/>
      <c r="AKA959" s="94"/>
      <c r="AKB959" s="94"/>
      <c r="AKC959" s="94"/>
      <c r="AKD959" s="94"/>
      <c r="AKE959" s="94"/>
      <c r="AKF959" s="94"/>
      <c r="AKG959" s="94"/>
      <c r="AKH959" s="94"/>
      <c r="AKI959" s="94"/>
      <c r="AKJ959" s="94"/>
      <c r="AKK959" s="94"/>
      <c r="AKL959" s="94"/>
      <c r="AKM959" s="94"/>
      <c r="AKN959" s="94"/>
      <c r="AKO959" s="94"/>
      <c r="AKP959" s="94"/>
      <c r="AKQ959" s="94"/>
      <c r="AKR959" s="94"/>
      <c r="AKS959" s="94"/>
      <c r="AKT959" s="94"/>
      <c r="AKU959" s="94"/>
      <c r="AKV959" s="94"/>
      <c r="AKW959" s="94"/>
      <c r="AKX959" s="94"/>
      <c r="AKY959" s="94"/>
      <c r="AKZ959" s="94"/>
      <c r="ALA959" s="94"/>
      <c r="ALB959" s="94"/>
      <c r="ALC959" s="94"/>
      <c r="ALD959" s="94"/>
      <c r="ALE959" s="94"/>
      <c r="ALF959" s="94"/>
      <c r="ALG959" s="94"/>
      <c r="ALH959" s="94"/>
      <c r="ALI959" s="94"/>
      <c r="ALJ959" s="94"/>
      <c r="ALK959" s="94"/>
      <c r="ALL959" s="94"/>
      <c r="ALM959" s="94"/>
      <c r="ALN959" s="94"/>
      <c r="ALO959" s="94"/>
      <c r="ALP959" s="94"/>
      <c r="ALQ959" s="94"/>
      <c r="ALR959" s="94"/>
      <c r="ALS959" s="94"/>
      <c r="ALT959" s="94"/>
      <c r="ALU959" s="94"/>
      <c r="ALV959" s="94"/>
      <c r="ALW959" s="94"/>
      <c r="ALX959" s="94"/>
      <c r="ALY959" s="94"/>
      <c r="ALZ959" s="94"/>
      <c r="AMA959" s="94"/>
      <c r="AMB959" s="94"/>
      <c r="AMC959" s="94"/>
      <c r="AMD959" s="94"/>
      <c r="AME959" s="94"/>
      <c r="AMF959" s="94"/>
      <c r="AMG959" s="94"/>
      <c r="AMH959" s="94"/>
      <c r="AMI959" s="94"/>
      <c r="AMJ959" s="94"/>
      <c r="AMK959" s="94"/>
    </row>
    <row r="960" spans="1:1025" s="85" customFormat="1" ht="11.25" x14ac:dyDescent="0.2">
      <c r="A960" s="86" t="s">
        <v>47869</v>
      </c>
      <c r="B960" s="87" t="s">
        <v>24631</v>
      </c>
      <c r="C960" s="87" t="s">
        <v>22958</v>
      </c>
      <c r="D960" s="87" t="s">
        <v>41309</v>
      </c>
      <c r="E960" s="87" t="s">
        <v>45184</v>
      </c>
      <c r="F960" s="87" t="s">
        <v>45491</v>
      </c>
      <c r="G960" s="87" t="s">
        <v>47924</v>
      </c>
      <c r="H960" s="87" t="s">
        <v>45514</v>
      </c>
      <c r="I960" s="93" t="s">
        <v>45493</v>
      </c>
      <c r="J960" s="85" t="s">
        <v>46072</v>
      </c>
      <c r="K960" s="90"/>
      <c r="M960" s="87" t="s">
        <v>42933</v>
      </c>
      <c r="N960" s="87" t="s">
        <v>42893</v>
      </c>
      <c r="O960" s="87" t="s">
        <v>42934</v>
      </c>
      <c r="P960" s="87"/>
      <c r="Q960" s="87" t="s">
        <v>22961</v>
      </c>
      <c r="R960" s="87" t="s">
        <v>42937</v>
      </c>
      <c r="S960" s="87" t="s">
        <v>42935</v>
      </c>
      <c r="T960" s="87" t="s">
        <v>46586</v>
      </c>
      <c r="U960" s="87"/>
    </row>
    <row r="961" spans="1:1025" s="85" customFormat="1" ht="11.25" x14ac:dyDescent="0.2">
      <c r="A961" s="86" t="s">
        <v>47869</v>
      </c>
      <c r="B961" s="87" t="s">
        <v>24631</v>
      </c>
      <c r="C961" s="87" t="s">
        <v>22958</v>
      </c>
      <c r="D961" s="87" t="s">
        <v>41309</v>
      </c>
      <c r="E961" s="87" t="s">
        <v>45184</v>
      </c>
      <c r="F961" s="87" t="s">
        <v>45413</v>
      </c>
      <c r="G961" s="87" t="s">
        <v>45887</v>
      </c>
      <c r="H961" s="87" t="s">
        <v>45514</v>
      </c>
      <c r="I961" s="87" t="s">
        <v>45466</v>
      </c>
      <c r="J961" s="85" t="s">
        <v>46072</v>
      </c>
      <c r="K961" s="90"/>
      <c r="M961" s="87" t="s">
        <v>42933</v>
      </c>
      <c r="N961" s="87" t="s">
        <v>42893</v>
      </c>
      <c r="O961" s="87" t="s">
        <v>42934</v>
      </c>
      <c r="P961" s="87"/>
      <c r="Q961" s="87" t="s">
        <v>22961</v>
      </c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  <c r="CM961" s="62"/>
      <c r="CN961" s="62"/>
      <c r="CO961" s="62"/>
      <c r="CP961" s="62"/>
      <c r="CQ961" s="62"/>
      <c r="CR961" s="62"/>
      <c r="CS961" s="62"/>
      <c r="CT961" s="62"/>
      <c r="CU961" s="62"/>
      <c r="CV961" s="62"/>
      <c r="CW961" s="62"/>
      <c r="CX961" s="62"/>
      <c r="CY961" s="62"/>
      <c r="CZ961" s="62"/>
      <c r="DA961" s="62"/>
      <c r="DB961" s="62"/>
      <c r="DC961" s="62"/>
      <c r="DD961" s="62"/>
      <c r="DE961" s="62"/>
      <c r="DF961" s="62"/>
      <c r="DG961" s="62"/>
      <c r="DH961" s="62"/>
      <c r="DI961" s="62"/>
      <c r="DJ961" s="62"/>
      <c r="DK961" s="62"/>
      <c r="DL961" s="62"/>
      <c r="DM961" s="62"/>
      <c r="DN961" s="62"/>
      <c r="DO961" s="62"/>
      <c r="DP961" s="62"/>
      <c r="DQ961" s="62"/>
      <c r="DR961" s="62"/>
      <c r="DS961" s="62"/>
      <c r="DT961" s="62"/>
      <c r="DU961" s="62"/>
      <c r="DV961" s="62"/>
      <c r="DW961" s="62"/>
      <c r="DX961" s="62"/>
      <c r="DY961" s="62"/>
      <c r="DZ961" s="62"/>
      <c r="EA961" s="62"/>
      <c r="EB961" s="62"/>
      <c r="EC961" s="62"/>
      <c r="ED961" s="62"/>
      <c r="EE961" s="62"/>
      <c r="EF961" s="62"/>
      <c r="EG961" s="62"/>
      <c r="EH961" s="62"/>
      <c r="EI961" s="62"/>
      <c r="EJ961" s="62"/>
      <c r="EK961" s="62"/>
      <c r="EL961" s="62"/>
      <c r="EM961" s="62"/>
      <c r="EN961" s="62"/>
      <c r="EO961" s="62"/>
      <c r="EP961" s="62"/>
      <c r="EQ961" s="62"/>
      <c r="ER961" s="62"/>
      <c r="ES961" s="62"/>
      <c r="ET961" s="62"/>
      <c r="EU961" s="62"/>
      <c r="EV961" s="62"/>
      <c r="EW961" s="62"/>
      <c r="EX961" s="62"/>
      <c r="EY961" s="62"/>
      <c r="EZ961" s="62"/>
      <c r="FA961" s="62"/>
      <c r="FB961" s="62"/>
      <c r="FC961" s="62"/>
      <c r="FD961" s="62"/>
      <c r="FE961" s="62"/>
      <c r="FF961" s="62"/>
      <c r="FG961" s="62"/>
      <c r="FH961" s="62"/>
      <c r="FI961" s="62"/>
      <c r="FJ961" s="62"/>
      <c r="FK961" s="62"/>
      <c r="FL961" s="62"/>
      <c r="FM961" s="62"/>
      <c r="FN961" s="62"/>
      <c r="FO961" s="62"/>
      <c r="FP961" s="62"/>
      <c r="FQ961" s="62"/>
      <c r="FR961" s="62"/>
      <c r="FS961" s="62"/>
      <c r="FT961" s="62"/>
      <c r="FU961" s="62"/>
      <c r="FV961" s="62"/>
      <c r="FW961" s="62"/>
      <c r="FX961" s="62"/>
      <c r="FY961" s="62"/>
      <c r="FZ961" s="62"/>
      <c r="GA961" s="62"/>
      <c r="GB961" s="62"/>
      <c r="GC961" s="62"/>
      <c r="GD961" s="62"/>
      <c r="GE961" s="62"/>
      <c r="GF961" s="62"/>
      <c r="GG961" s="62"/>
      <c r="GH961" s="62"/>
      <c r="GI961" s="62"/>
      <c r="GJ961" s="62"/>
      <c r="GK961" s="62"/>
      <c r="GL961" s="62"/>
      <c r="GM961" s="62"/>
      <c r="GN961" s="62"/>
      <c r="GO961" s="62"/>
      <c r="GP961" s="62"/>
      <c r="GQ961" s="62"/>
      <c r="GR961" s="62"/>
      <c r="GS961" s="62"/>
      <c r="GT961" s="62"/>
      <c r="GU961" s="62"/>
      <c r="GV961" s="62"/>
      <c r="GW961" s="62"/>
      <c r="GX961" s="62"/>
      <c r="GY961" s="62"/>
      <c r="GZ961" s="62"/>
      <c r="HA961" s="62"/>
      <c r="HB961" s="62"/>
      <c r="HC961" s="62"/>
      <c r="HD961" s="62"/>
      <c r="HE961" s="62"/>
      <c r="HF961" s="62"/>
      <c r="HG961" s="62"/>
      <c r="HH961" s="62"/>
      <c r="HI961" s="62"/>
      <c r="HJ961" s="62"/>
      <c r="HK961" s="62"/>
      <c r="HL961" s="62"/>
      <c r="HM961" s="62"/>
      <c r="HN961" s="62"/>
      <c r="HO961" s="62"/>
      <c r="HP961" s="62"/>
      <c r="HQ961" s="62"/>
      <c r="HR961" s="62"/>
      <c r="HS961" s="62"/>
      <c r="HT961" s="62"/>
      <c r="HU961" s="62"/>
      <c r="HV961" s="62"/>
      <c r="HW961" s="62"/>
      <c r="HX961" s="62"/>
      <c r="HY961" s="62"/>
      <c r="HZ961" s="62"/>
      <c r="IA961" s="62"/>
      <c r="IB961" s="62"/>
      <c r="IC961" s="62"/>
      <c r="ID961" s="62"/>
      <c r="IE961" s="62"/>
      <c r="IF961" s="62"/>
      <c r="IG961" s="62"/>
      <c r="IH961" s="62"/>
      <c r="II961" s="62"/>
      <c r="IJ961" s="62"/>
      <c r="IK961" s="62"/>
      <c r="IL961" s="62"/>
      <c r="IM961" s="62"/>
      <c r="IN961" s="62"/>
      <c r="IO961" s="62"/>
      <c r="IP961" s="62"/>
      <c r="IQ961" s="62"/>
      <c r="IR961" s="62"/>
      <c r="IS961" s="62"/>
      <c r="IT961" s="62"/>
      <c r="IU961" s="62"/>
      <c r="IV961" s="62"/>
      <c r="IW961" s="62"/>
      <c r="IX961" s="62"/>
      <c r="IY961" s="62"/>
      <c r="IZ961" s="62"/>
      <c r="JA961" s="62"/>
      <c r="JB961" s="62"/>
      <c r="JC961" s="62"/>
      <c r="JD961" s="62"/>
      <c r="JE961" s="62"/>
      <c r="JF961" s="62"/>
      <c r="JG961" s="62"/>
      <c r="JH961" s="62"/>
      <c r="JI961" s="62"/>
      <c r="JJ961" s="62"/>
      <c r="JK961" s="62"/>
      <c r="JL961" s="62"/>
      <c r="JM961" s="62"/>
      <c r="JN961" s="62"/>
      <c r="JO961" s="62"/>
      <c r="JP961" s="62"/>
      <c r="JQ961" s="62"/>
      <c r="JR961" s="62"/>
      <c r="JS961" s="62"/>
      <c r="JT961" s="62"/>
      <c r="JU961" s="62"/>
      <c r="JV961" s="62"/>
      <c r="JW961" s="62"/>
      <c r="JX961" s="62"/>
      <c r="JY961" s="62"/>
      <c r="JZ961" s="62"/>
      <c r="KA961" s="62"/>
      <c r="KB961" s="62"/>
      <c r="KC961" s="62"/>
      <c r="KD961" s="62"/>
      <c r="KE961" s="62"/>
      <c r="KF961" s="62"/>
      <c r="KG961" s="62"/>
      <c r="KH961" s="62"/>
      <c r="KI961" s="62"/>
      <c r="KJ961" s="62"/>
      <c r="KK961" s="62"/>
      <c r="KL961" s="62"/>
      <c r="KM961" s="62"/>
      <c r="KN961" s="62"/>
      <c r="KO961" s="62"/>
      <c r="KP961" s="62"/>
      <c r="KQ961" s="62"/>
      <c r="KR961" s="62"/>
      <c r="KS961" s="62"/>
      <c r="KT961" s="62"/>
      <c r="KU961" s="62"/>
      <c r="KV961" s="62"/>
      <c r="KW961" s="62"/>
      <c r="KX961" s="62"/>
      <c r="KY961" s="62"/>
      <c r="KZ961" s="62"/>
      <c r="LA961" s="62"/>
      <c r="LB961" s="62"/>
      <c r="LC961" s="62"/>
      <c r="LD961" s="62"/>
      <c r="LE961" s="62"/>
      <c r="LF961" s="62"/>
      <c r="LG961" s="62"/>
      <c r="LH961" s="62"/>
      <c r="LI961" s="62"/>
      <c r="LJ961" s="62"/>
      <c r="LK961" s="62"/>
      <c r="LL961" s="62"/>
      <c r="LM961" s="62"/>
      <c r="LN961" s="62"/>
      <c r="LO961" s="62"/>
      <c r="LP961" s="62"/>
      <c r="LQ961" s="62"/>
      <c r="LR961" s="62"/>
      <c r="LS961" s="62"/>
      <c r="LT961" s="62"/>
      <c r="LU961" s="62"/>
      <c r="LV961" s="62"/>
      <c r="LW961" s="62"/>
      <c r="LX961" s="62"/>
      <c r="LY961" s="62"/>
      <c r="LZ961" s="62"/>
      <c r="MA961" s="62"/>
      <c r="MB961" s="62"/>
      <c r="MC961" s="62"/>
      <c r="MD961" s="62"/>
      <c r="ME961" s="62"/>
      <c r="MF961" s="62"/>
      <c r="MG961" s="62"/>
      <c r="MH961" s="62"/>
      <c r="MI961" s="62"/>
      <c r="MJ961" s="62"/>
      <c r="MK961" s="62"/>
      <c r="ML961" s="62"/>
      <c r="MM961" s="62"/>
      <c r="MN961" s="62"/>
      <c r="MO961" s="62"/>
      <c r="MP961" s="62"/>
      <c r="MQ961" s="62"/>
      <c r="MR961" s="62"/>
      <c r="MS961" s="62"/>
      <c r="MT961" s="62"/>
      <c r="MU961" s="62"/>
      <c r="MV961" s="62"/>
      <c r="MW961" s="62"/>
      <c r="MX961" s="62"/>
      <c r="MY961" s="62"/>
      <c r="MZ961" s="62"/>
      <c r="NA961" s="62"/>
      <c r="NB961" s="62"/>
      <c r="NC961" s="62"/>
      <c r="ND961" s="62"/>
      <c r="NE961" s="62"/>
      <c r="NF961" s="62"/>
      <c r="NG961" s="62"/>
      <c r="NH961" s="62"/>
      <c r="NI961" s="62"/>
      <c r="NJ961" s="62"/>
      <c r="NK961" s="62"/>
      <c r="NL961" s="62"/>
      <c r="NM961" s="62"/>
      <c r="NN961" s="62"/>
      <c r="NO961" s="62"/>
      <c r="NP961" s="62"/>
      <c r="NQ961" s="62"/>
      <c r="NR961" s="62"/>
      <c r="NS961" s="62"/>
      <c r="NT961" s="62"/>
      <c r="NU961" s="62"/>
      <c r="NV961" s="62"/>
      <c r="NW961" s="62"/>
      <c r="NX961" s="62"/>
      <c r="NY961" s="62"/>
      <c r="NZ961" s="62"/>
      <c r="OA961" s="62"/>
      <c r="OB961" s="62"/>
      <c r="OC961" s="62"/>
      <c r="OD961" s="62"/>
      <c r="OE961" s="62"/>
      <c r="OF961" s="62"/>
      <c r="OG961" s="62"/>
      <c r="OH961" s="62"/>
      <c r="OI961" s="62"/>
      <c r="OJ961" s="62"/>
      <c r="OK961" s="62"/>
      <c r="OL961" s="62"/>
      <c r="OM961" s="62"/>
      <c r="ON961" s="62"/>
      <c r="OO961" s="62"/>
      <c r="OP961" s="62"/>
      <c r="OQ961" s="62"/>
      <c r="OR961" s="62"/>
      <c r="OS961" s="62"/>
      <c r="OT961" s="62"/>
      <c r="OU961" s="62"/>
      <c r="OV961" s="62"/>
      <c r="OW961" s="62"/>
      <c r="OX961" s="62"/>
      <c r="OY961" s="62"/>
      <c r="OZ961" s="62"/>
      <c r="PA961" s="62"/>
      <c r="PB961" s="62"/>
      <c r="PC961" s="62"/>
      <c r="PD961" s="62"/>
      <c r="PE961" s="62"/>
      <c r="PF961" s="62"/>
      <c r="PG961" s="62"/>
      <c r="PH961" s="62"/>
      <c r="PI961" s="62"/>
      <c r="PJ961" s="62"/>
      <c r="PK961" s="62"/>
      <c r="PL961" s="62"/>
      <c r="PM961" s="62"/>
      <c r="PN961" s="62"/>
      <c r="PO961" s="62"/>
      <c r="PP961" s="62"/>
      <c r="PQ961" s="62"/>
      <c r="PR961" s="62"/>
      <c r="PS961" s="62"/>
      <c r="PT961" s="62"/>
      <c r="PU961" s="62"/>
      <c r="PV961" s="62"/>
      <c r="PW961" s="62"/>
      <c r="PX961" s="62"/>
      <c r="PY961" s="62"/>
      <c r="PZ961" s="62"/>
      <c r="QA961" s="62"/>
      <c r="QB961" s="62"/>
      <c r="QC961" s="62"/>
      <c r="QD961" s="62"/>
      <c r="QE961" s="62"/>
      <c r="QF961" s="62"/>
      <c r="QG961" s="62"/>
      <c r="QH961" s="62"/>
      <c r="QI961" s="62"/>
      <c r="QJ961" s="62"/>
      <c r="QK961" s="62"/>
      <c r="QL961" s="62"/>
      <c r="QM961" s="62"/>
      <c r="QN961" s="62"/>
      <c r="QO961" s="62"/>
      <c r="QP961" s="62"/>
      <c r="QQ961" s="62"/>
      <c r="QR961" s="62"/>
      <c r="QS961" s="62"/>
      <c r="QT961" s="62"/>
      <c r="QU961" s="62"/>
      <c r="QV961" s="62"/>
      <c r="QW961" s="62"/>
      <c r="QX961" s="62"/>
      <c r="QY961" s="62"/>
      <c r="QZ961" s="62"/>
      <c r="RA961" s="62"/>
      <c r="RB961" s="62"/>
      <c r="RC961" s="62"/>
      <c r="RD961" s="62"/>
      <c r="RE961" s="62"/>
      <c r="RF961" s="62"/>
      <c r="RG961" s="62"/>
      <c r="RH961" s="62"/>
      <c r="RI961" s="62"/>
      <c r="RJ961" s="62"/>
      <c r="RK961" s="62"/>
      <c r="RL961" s="62"/>
      <c r="RM961" s="62"/>
      <c r="RN961" s="62"/>
      <c r="RO961" s="62"/>
      <c r="RP961" s="62"/>
      <c r="RQ961" s="62"/>
      <c r="RR961" s="62"/>
      <c r="RS961" s="62"/>
      <c r="RT961" s="62"/>
      <c r="RU961" s="62"/>
      <c r="RV961" s="62"/>
      <c r="RW961" s="62"/>
      <c r="RX961" s="62"/>
      <c r="RY961" s="62"/>
      <c r="RZ961" s="62"/>
      <c r="SA961" s="62"/>
      <c r="SB961" s="62"/>
      <c r="SC961" s="62"/>
      <c r="SD961" s="62"/>
      <c r="SE961" s="62"/>
      <c r="SF961" s="62"/>
      <c r="SG961" s="62"/>
      <c r="SH961" s="62"/>
      <c r="SI961" s="62"/>
      <c r="SJ961" s="62"/>
      <c r="SK961" s="62"/>
      <c r="SL961" s="62"/>
      <c r="SM961" s="62"/>
      <c r="SN961" s="62"/>
      <c r="SO961" s="62"/>
      <c r="SP961" s="62"/>
      <c r="SQ961" s="62"/>
      <c r="SR961" s="62"/>
      <c r="SS961" s="62"/>
      <c r="ST961" s="62"/>
      <c r="SU961" s="62"/>
      <c r="SV961" s="62"/>
      <c r="SW961" s="62"/>
      <c r="SX961" s="62"/>
      <c r="SY961" s="62"/>
      <c r="SZ961" s="62"/>
      <c r="TA961" s="62"/>
      <c r="TB961" s="62"/>
      <c r="TC961" s="62"/>
      <c r="TD961" s="62"/>
      <c r="TE961" s="62"/>
      <c r="TF961" s="62"/>
      <c r="TG961" s="62"/>
      <c r="TH961" s="62"/>
      <c r="TI961" s="62"/>
      <c r="TJ961" s="62"/>
      <c r="TK961" s="62"/>
      <c r="TL961" s="62"/>
      <c r="TM961" s="62"/>
      <c r="TN961" s="62"/>
      <c r="TO961" s="62"/>
      <c r="TP961" s="62"/>
      <c r="TQ961" s="62"/>
      <c r="TR961" s="62"/>
      <c r="TS961" s="62"/>
      <c r="TT961" s="62"/>
      <c r="TU961" s="62"/>
      <c r="TV961" s="62"/>
      <c r="TW961" s="62"/>
      <c r="TX961" s="62"/>
      <c r="TY961" s="62"/>
      <c r="TZ961" s="62"/>
      <c r="UA961" s="62"/>
      <c r="UB961" s="62"/>
      <c r="UC961" s="62"/>
      <c r="UD961" s="62"/>
      <c r="UE961" s="62"/>
      <c r="UF961" s="62"/>
      <c r="UG961" s="62"/>
      <c r="UH961" s="62"/>
      <c r="UI961" s="62"/>
      <c r="UJ961" s="62"/>
      <c r="UK961" s="62"/>
      <c r="UL961" s="62"/>
      <c r="UM961" s="62"/>
      <c r="UN961" s="62"/>
      <c r="UO961" s="62"/>
      <c r="UP961" s="62"/>
      <c r="UQ961" s="62"/>
      <c r="UR961" s="62"/>
      <c r="US961" s="62"/>
      <c r="UT961" s="62"/>
      <c r="UU961" s="62"/>
      <c r="UV961" s="62"/>
      <c r="UW961" s="62"/>
      <c r="UX961" s="62"/>
      <c r="UY961" s="62"/>
      <c r="UZ961" s="62"/>
      <c r="VA961" s="62"/>
      <c r="VB961" s="62"/>
      <c r="VC961" s="62"/>
      <c r="VD961" s="62"/>
      <c r="VE961" s="62"/>
      <c r="VF961" s="62"/>
      <c r="VG961" s="62"/>
      <c r="VH961" s="62"/>
      <c r="VI961" s="62"/>
      <c r="VJ961" s="62"/>
      <c r="VK961" s="62"/>
      <c r="VL961" s="62"/>
      <c r="VM961" s="62"/>
      <c r="VN961" s="62"/>
      <c r="VO961" s="62"/>
      <c r="VP961" s="62"/>
      <c r="VQ961" s="62"/>
      <c r="VR961" s="62"/>
      <c r="VS961" s="62"/>
      <c r="VT961" s="62"/>
      <c r="VU961" s="62"/>
      <c r="VV961" s="62"/>
      <c r="VW961" s="62"/>
      <c r="VX961" s="62"/>
      <c r="VY961" s="62"/>
      <c r="VZ961" s="62"/>
      <c r="WA961" s="62"/>
      <c r="WB961" s="62"/>
      <c r="WC961" s="62"/>
      <c r="WD961" s="62"/>
      <c r="WE961" s="62"/>
      <c r="WF961" s="62"/>
      <c r="WG961" s="62"/>
      <c r="WH961" s="62"/>
      <c r="WI961" s="62"/>
      <c r="WJ961" s="62"/>
      <c r="WK961" s="62"/>
      <c r="WL961" s="62"/>
      <c r="WM961" s="62"/>
      <c r="WN961" s="62"/>
      <c r="WO961" s="62"/>
      <c r="WP961" s="62"/>
      <c r="WQ961" s="62"/>
      <c r="WR961" s="62"/>
      <c r="WS961" s="62"/>
      <c r="WT961" s="62"/>
      <c r="WU961" s="62"/>
      <c r="WV961" s="62"/>
      <c r="WW961" s="62"/>
      <c r="WX961" s="62"/>
      <c r="WY961" s="62"/>
      <c r="WZ961" s="62"/>
      <c r="XA961" s="62"/>
      <c r="XB961" s="62"/>
      <c r="XC961" s="62"/>
      <c r="XD961" s="62"/>
      <c r="XE961" s="62"/>
      <c r="XF961" s="62"/>
      <c r="XG961" s="62"/>
      <c r="XH961" s="62"/>
      <c r="XI961" s="62"/>
      <c r="XJ961" s="62"/>
      <c r="XK961" s="62"/>
      <c r="XL961" s="62"/>
      <c r="XM961" s="62"/>
      <c r="XN961" s="62"/>
      <c r="XO961" s="62"/>
      <c r="XP961" s="62"/>
      <c r="XQ961" s="62"/>
      <c r="XR961" s="62"/>
      <c r="XS961" s="62"/>
      <c r="XT961" s="62"/>
      <c r="XU961" s="62"/>
      <c r="XV961" s="62"/>
      <c r="XW961" s="62"/>
      <c r="XX961" s="62"/>
      <c r="XY961" s="62"/>
      <c r="XZ961" s="62"/>
      <c r="YA961" s="62"/>
      <c r="YB961" s="62"/>
      <c r="YC961" s="62"/>
      <c r="YD961" s="62"/>
      <c r="YE961" s="62"/>
      <c r="YF961" s="62"/>
      <c r="YG961" s="62"/>
      <c r="YH961" s="62"/>
      <c r="YI961" s="62"/>
      <c r="YJ961" s="62"/>
      <c r="YK961" s="62"/>
      <c r="YL961" s="62"/>
      <c r="YM961" s="62"/>
      <c r="YN961" s="62"/>
      <c r="YO961" s="62"/>
      <c r="YP961" s="62"/>
      <c r="YQ961" s="62"/>
      <c r="YR961" s="62"/>
      <c r="YS961" s="62"/>
      <c r="YT961" s="62"/>
      <c r="YU961" s="62"/>
      <c r="YV961" s="62"/>
      <c r="YW961" s="62"/>
      <c r="YX961" s="62"/>
      <c r="YY961" s="62"/>
      <c r="YZ961" s="62"/>
      <c r="ZA961" s="62"/>
      <c r="ZB961" s="62"/>
      <c r="ZC961" s="62"/>
      <c r="ZD961" s="62"/>
      <c r="ZE961" s="62"/>
      <c r="ZF961" s="62"/>
      <c r="ZG961" s="62"/>
      <c r="ZH961" s="62"/>
      <c r="ZI961" s="62"/>
      <c r="ZJ961" s="62"/>
      <c r="ZK961" s="62"/>
      <c r="ZL961" s="62"/>
      <c r="ZM961" s="62"/>
      <c r="ZN961" s="62"/>
      <c r="ZO961" s="62"/>
      <c r="ZP961" s="62"/>
      <c r="ZQ961" s="62"/>
      <c r="ZR961" s="62"/>
      <c r="ZS961" s="62"/>
      <c r="ZT961" s="62"/>
      <c r="ZU961" s="62"/>
      <c r="ZV961" s="62"/>
      <c r="ZW961" s="62"/>
      <c r="ZX961" s="62"/>
      <c r="ZY961" s="62"/>
      <c r="ZZ961" s="62"/>
      <c r="AAA961" s="62"/>
      <c r="AAB961" s="62"/>
      <c r="AAC961" s="62"/>
      <c r="AAD961" s="62"/>
      <c r="AAE961" s="62"/>
      <c r="AAF961" s="62"/>
      <c r="AAG961" s="62"/>
      <c r="AAH961" s="62"/>
      <c r="AAI961" s="62"/>
      <c r="AAJ961" s="62"/>
      <c r="AAK961" s="62"/>
      <c r="AAL961" s="62"/>
      <c r="AAM961" s="62"/>
      <c r="AAN961" s="62"/>
      <c r="AAO961" s="62"/>
      <c r="AAP961" s="62"/>
      <c r="AAQ961" s="62"/>
      <c r="AAR961" s="62"/>
      <c r="AAS961" s="62"/>
      <c r="AAT961" s="62"/>
      <c r="AAU961" s="62"/>
      <c r="AAV961" s="62"/>
      <c r="AAW961" s="62"/>
      <c r="AAX961" s="62"/>
      <c r="AAY961" s="62"/>
      <c r="AAZ961" s="62"/>
      <c r="ABA961" s="62"/>
      <c r="ABB961" s="62"/>
      <c r="ABC961" s="62"/>
      <c r="ABD961" s="62"/>
      <c r="ABE961" s="62"/>
      <c r="ABF961" s="62"/>
      <c r="ABG961" s="62"/>
      <c r="ABH961" s="62"/>
      <c r="ABI961" s="62"/>
      <c r="ABJ961" s="62"/>
      <c r="ABK961" s="62"/>
      <c r="ABL961" s="62"/>
      <c r="ABM961" s="62"/>
      <c r="ABN961" s="62"/>
      <c r="ABO961" s="62"/>
      <c r="ABP961" s="62"/>
      <c r="ABQ961" s="62"/>
      <c r="ABR961" s="62"/>
      <c r="ABS961" s="62"/>
      <c r="ABT961" s="62"/>
      <c r="ABU961" s="62"/>
      <c r="ABV961" s="62"/>
      <c r="ABW961" s="62"/>
      <c r="ABX961" s="62"/>
      <c r="ABY961" s="62"/>
      <c r="ABZ961" s="62"/>
      <c r="ACA961" s="62"/>
      <c r="ACB961" s="62"/>
      <c r="ACC961" s="62"/>
      <c r="ACD961" s="62"/>
      <c r="ACE961" s="62"/>
      <c r="ACF961" s="62"/>
      <c r="ACG961" s="62"/>
      <c r="ACH961" s="62"/>
      <c r="ACI961" s="62"/>
      <c r="ACJ961" s="62"/>
      <c r="ACK961" s="62"/>
      <c r="ACL961" s="62"/>
      <c r="ACM961" s="62"/>
      <c r="ACN961" s="62"/>
      <c r="ACO961" s="62"/>
      <c r="ACP961" s="62"/>
      <c r="ACQ961" s="62"/>
      <c r="ACR961" s="62"/>
      <c r="ACS961" s="62"/>
      <c r="ACT961" s="62"/>
      <c r="ACU961" s="62"/>
      <c r="ACV961" s="62"/>
      <c r="ACW961" s="62"/>
      <c r="ACX961" s="62"/>
      <c r="ACY961" s="62"/>
      <c r="ACZ961" s="62"/>
      <c r="ADA961" s="62"/>
      <c r="ADB961" s="62"/>
      <c r="ADC961" s="62"/>
      <c r="ADD961" s="62"/>
      <c r="ADE961" s="62"/>
      <c r="ADF961" s="62"/>
      <c r="ADG961" s="62"/>
      <c r="ADH961" s="62"/>
      <c r="ADI961" s="62"/>
      <c r="ADJ961" s="62"/>
      <c r="ADK961" s="62"/>
      <c r="ADL961" s="62"/>
      <c r="ADM961" s="62"/>
      <c r="ADN961" s="62"/>
      <c r="ADO961" s="62"/>
      <c r="ADP961" s="62"/>
      <c r="ADQ961" s="62"/>
      <c r="ADR961" s="62"/>
      <c r="ADS961" s="62"/>
      <c r="ADT961" s="62"/>
      <c r="ADU961" s="62"/>
      <c r="ADV961" s="62"/>
      <c r="ADW961" s="62"/>
      <c r="ADX961" s="62"/>
      <c r="ADY961" s="62"/>
      <c r="ADZ961" s="62"/>
      <c r="AEA961" s="62"/>
      <c r="AEB961" s="62"/>
      <c r="AEC961" s="62"/>
      <c r="AED961" s="62"/>
      <c r="AEE961" s="62"/>
      <c r="AEF961" s="62"/>
      <c r="AEG961" s="62"/>
      <c r="AEH961" s="62"/>
      <c r="AEI961" s="62"/>
      <c r="AEJ961" s="62"/>
      <c r="AEK961" s="62"/>
      <c r="AEL961" s="62"/>
      <c r="AEM961" s="62"/>
      <c r="AEN961" s="62"/>
      <c r="AEO961" s="62"/>
      <c r="AEP961" s="62"/>
      <c r="AEQ961" s="62"/>
      <c r="AER961" s="62"/>
      <c r="AES961" s="62"/>
      <c r="AET961" s="62"/>
      <c r="AEU961" s="62"/>
      <c r="AEV961" s="62"/>
      <c r="AEW961" s="62"/>
      <c r="AEX961" s="62"/>
      <c r="AEY961" s="62"/>
      <c r="AEZ961" s="62"/>
      <c r="AFA961" s="62"/>
      <c r="AFB961" s="62"/>
      <c r="AFC961" s="62"/>
      <c r="AFD961" s="62"/>
      <c r="AFE961" s="62"/>
      <c r="AFF961" s="62"/>
      <c r="AFG961" s="62"/>
      <c r="AFH961" s="62"/>
      <c r="AFI961" s="62"/>
      <c r="AFJ961" s="62"/>
      <c r="AFK961" s="62"/>
      <c r="AFL961" s="62"/>
      <c r="AFM961" s="62"/>
      <c r="AFN961" s="62"/>
      <c r="AFO961" s="62"/>
      <c r="AFP961" s="62"/>
      <c r="AFQ961" s="62"/>
      <c r="AFR961" s="62"/>
      <c r="AFS961" s="62"/>
      <c r="AFT961" s="62"/>
      <c r="AFU961" s="62"/>
      <c r="AFV961" s="62"/>
      <c r="AFW961" s="62"/>
      <c r="AFX961" s="62"/>
      <c r="AFY961" s="62"/>
      <c r="AFZ961" s="62"/>
      <c r="AGA961" s="62"/>
      <c r="AGB961" s="62"/>
      <c r="AGC961" s="62"/>
      <c r="AGD961" s="62"/>
      <c r="AGE961" s="62"/>
      <c r="AGF961" s="62"/>
      <c r="AGG961" s="62"/>
      <c r="AGH961" s="62"/>
      <c r="AGI961" s="62"/>
      <c r="AGJ961" s="62"/>
      <c r="AGK961" s="62"/>
      <c r="AGL961" s="62"/>
      <c r="AGM961" s="62"/>
      <c r="AGN961" s="62"/>
      <c r="AGO961" s="62"/>
      <c r="AGP961" s="62"/>
      <c r="AGQ961" s="62"/>
      <c r="AGR961" s="62"/>
      <c r="AGS961" s="62"/>
      <c r="AGT961" s="62"/>
      <c r="AGU961" s="62"/>
      <c r="AGV961" s="62"/>
      <c r="AGW961" s="62"/>
      <c r="AGX961" s="62"/>
      <c r="AGY961" s="62"/>
      <c r="AGZ961" s="62"/>
      <c r="AHA961" s="62"/>
      <c r="AHB961" s="62"/>
      <c r="AHC961" s="62"/>
      <c r="AHD961" s="62"/>
      <c r="AHE961" s="62"/>
      <c r="AHF961" s="62"/>
      <c r="AHG961" s="62"/>
      <c r="AHH961" s="62"/>
      <c r="AHI961" s="62"/>
      <c r="AHJ961" s="62"/>
      <c r="AHK961" s="62"/>
      <c r="AHL961" s="62"/>
      <c r="AHM961" s="62"/>
      <c r="AHN961" s="62"/>
      <c r="AHO961" s="62"/>
      <c r="AHP961" s="62"/>
      <c r="AHQ961" s="62"/>
      <c r="AHR961" s="62"/>
      <c r="AHS961" s="62"/>
      <c r="AHT961" s="62"/>
      <c r="AHU961" s="62"/>
      <c r="AHV961" s="62"/>
      <c r="AHW961" s="62"/>
      <c r="AHX961" s="62"/>
      <c r="AHY961" s="62"/>
      <c r="AHZ961" s="62"/>
      <c r="AIA961" s="62"/>
      <c r="AIB961" s="62"/>
      <c r="AIC961" s="62"/>
      <c r="AID961" s="62"/>
      <c r="AIE961" s="62"/>
      <c r="AIF961" s="62"/>
      <c r="AIG961" s="62"/>
      <c r="AIH961" s="62"/>
      <c r="AII961" s="62"/>
      <c r="AIJ961" s="62"/>
      <c r="AIK961" s="62"/>
      <c r="AIL961" s="62"/>
      <c r="AIM961" s="62"/>
      <c r="AIN961" s="62"/>
      <c r="AIO961" s="62"/>
      <c r="AIP961" s="62"/>
      <c r="AIQ961" s="62"/>
      <c r="AIR961" s="62"/>
      <c r="AIS961" s="62"/>
      <c r="AIT961" s="62"/>
      <c r="AIU961" s="62"/>
      <c r="AIV961" s="62"/>
      <c r="AIW961" s="62"/>
      <c r="AIX961" s="62"/>
      <c r="AIY961" s="62"/>
      <c r="AIZ961" s="62"/>
      <c r="AJA961" s="62"/>
      <c r="AJB961" s="62"/>
      <c r="AJC961" s="62"/>
      <c r="AJD961" s="62"/>
      <c r="AJE961" s="62"/>
      <c r="AJF961" s="62"/>
      <c r="AJG961" s="62"/>
      <c r="AJH961" s="62"/>
      <c r="AJI961" s="62"/>
      <c r="AJJ961" s="62"/>
      <c r="AJK961" s="62"/>
      <c r="AJL961" s="62"/>
      <c r="AJM961" s="62"/>
      <c r="AJN961" s="62"/>
      <c r="AJO961" s="62"/>
      <c r="AJP961" s="62"/>
      <c r="AJQ961" s="62"/>
      <c r="AJR961" s="62"/>
      <c r="AJS961" s="62"/>
      <c r="AJT961" s="62"/>
      <c r="AJU961" s="62"/>
      <c r="AJV961" s="62"/>
      <c r="AJW961" s="62"/>
      <c r="AJX961" s="62"/>
      <c r="AJY961" s="62"/>
      <c r="AJZ961" s="62"/>
      <c r="AKA961" s="62"/>
      <c r="AKB961" s="62"/>
      <c r="AKC961" s="62"/>
      <c r="AKD961" s="62"/>
      <c r="AKE961" s="62"/>
      <c r="AKF961" s="62"/>
      <c r="AKG961" s="62"/>
      <c r="AKH961" s="62"/>
      <c r="AKI961" s="62"/>
      <c r="AKJ961" s="62"/>
      <c r="AKK961" s="62"/>
      <c r="AKL961" s="62"/>
      <c r="AKM961" s="62"/>
      <c r="AKN961" s="62"/>
      <c r="AKO961" s="62"/>
      <c r="AKP961" s="62"/>
      <c r="AKQ961" s="62"/>
      <c r="AKR961" s="62"/>
      <c r="AKS961" s="62"/>
      <c r="AKT961" s="62"/>
      <c r="AKU961" s="62"/>
      <c r="AKV961" s="62"/>
      <c r="AKW961" s="62"/>
      <c r="AKX961" s="62"/>
      <c r="AKY961" s="62"/>
      <c r="AKZ961" s="62"/>
      <c r="ALA961" s="62"/>
      <c r="ALB961" s="62"/>
      <c r="ALC961" s="62"/>
      <c r="ALD961" s="62"/>
      <c r="ALE961" s="62"/>
      <c r="ALF961" s="62"/>
      <c r="ALG961" s="62"/>
      <c r="ALH961" s="62"/>
      <c r="ALI961" s="62"/>
      <c r="ALJ961" s="62"/>
      <c r="ALK961" s="62"/>
      <c r="ALL961" s="62"/>
      <c r="ALM961" s="62"/>
      <c r="ALN961" s="62"/>
      <c r="ALO961" s="62"/>
      <c r="ALP961" s="62"/>
      <c r="ALQ961" s="62"/>
      <c r="ALR961" s="62"/>
      <c r="ALS961" s="62"/>
      <c r="ALT961" s="62"/>
      <c r="ALU961" s="62"/>
      <c r="ALV961" s="62"/>
      <c r="ALW961" s="62"/>
      <c r="ALX961" s="62"/>
      <c r="ALY961" s="62"/>
      <c r="ALZ961" s="62"/>
      <c r="AMA961" s="62"/>
      <c r="AMB961" s="62"/>
      <c r="AMC961" s="62"/>
      <c r="AMD961" s="62"/>
      <c r="AME961" s="62"/>
      <c r="AMF961" s="62"/>
      <c r="AMG961" s="62"/>
      <c r="AMH961" s="62"/>
      <c r="AMI961" s="62"/>
      <c r="AMJ961" s="62"/>
      <c r="AMK961" s="62"/>
    </row>
    <row r="962" spans="1:1025" s="85" customFormat="1" ht="11.25" x14ac:dyDescent="0.2">
      <c r="A962" s="86" t="s">
        <v>47996</v>
      </c>
      <c r="B962" s="87" t="s">
        <v>24631</v>
      </c>
      <c r="C962" s="87" t="s">
        <v>22958</v>
      </c>
      <c r="D962" s="87" t="s">
        <v>41309</v>
      </c>
      <c r="E962" s="85" t="s">
        <v>48037</v>
      </c>
      <c r="F962" s="87" t="s">
        <v>45704</v>
      </c>
      <c r="G962" s="87" t="s">
        <v>48001</v>
      </c>
      <c r="H962" s="87" t="s">
        <v>45514</v>
      </c>
      <c r="I962" s="87" t="s">
        <v>45433</v>
      </c>
      <c r="J962" s="85" t="s">
        <v>48038</v>
      </c>
      <c r="K962" s="90"/>
      <c r="L962" s="85" t="s">
        <v>48039</v>
      </c>
      <c r="M962" s="87" t="s">
        <v>42933</v>
      </c>
      <c r="N962" s="87" t="s">
        <v>42893</v>
      </c>
      <c r="O962" s="87" t="s">
        <v>42934</v>
      </c>
      <c r="P962" s="87"/>
      <c r="Q962" s="87" t="s">
        <v>22961</v>
      </c>
      <c r="R962" s="87" t="s">
        <v>42937</v>
      </c>
      <c r="S962" s="87" t="s">
        <v>42935</v>
      </c>
      <c r="T962" s="87" t="s">
        <v>46586</v>
      </c>
      <c r="U962" s="87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  <c r="CM962" s="62"/>
      <c r="CN962" s="62"/>
      <c r="CO962" s="62"/>
      <c r="CP962" s="62"/>
      <c r="CQ962" s="62"/>
      <c r="CR962" s="62"/>
      <c r="CS962" s="62"/>
      <c r="CT962" s="62"/>
      <c r="CU962" s="62"/>
      <c r="CV962" s="62"/>
      <c r="CW962" s="62"/>
      <c r="CX962" s="62"/>
      <c r="CY962" s="62"/>
      <c r="CZ962" s="62"/>
      <c r="DA962" s="62"/>
      <c r="DB962" s="62"/>
      <c r="DC962" s="62"/>
      <c r="DD962" s="62"/>
      <c r="DE962" s="62"/>
      <c r="DF962" s="62"/>
      <c r="DG962" s="62"/>
      <c r="DH962" s="62"/>
      <c r="DI962" s="62"/>
      <c r="DJ962" s="62"/>
      <c r="DK962" s="62"/>
      <c r="DL962" s="62"/>
      <c r="DM962" s="62"/>
      <c r="DN962" s="62"/>
      <c r="DO962" s="62"/>
      <c r="DP962" s="62"/>
      <c r="DQ962" s="62"/>
      <c r="DR962" s="62"/>
      <c r="DS962" s="62"/>
      <c r="DT962" s="62"/>
      <c r="DU962" s="62"/>
      <c r="DV962" s="62"/>
      <c r="DW962" s="62"/>
      <c r="DX962" s="62"/>
      <c r="DY962" s="62"/>
      <c r="DZ962" s="62"/>
      <c r="EA962" s="62"/>
      <c r="EB962" s="62"/>
      <c r="EC962" s="62"/>
      <c r="ED962" s="62"/>
      <c r="EE962" s="62"/>
      <c r="EF962" s="62"/>
      <c r="EG962" s="62"/>
      <c r="EH962" s="62"/>
      <c r="EI962" s="62"/>
      <c r="EJ962" s="62"/>
      <c r="EK962" s="62"/>
      <c r="EL962" s="62"/>
      <c r="EM962" s="62"/>
      <c r="EN962" s="62"/>
      <c r="EO962" s="62"/>
      <c r="EP962" s="62"/>
      <c r="EQ962" s="62"/>
      <c r="ER962" s="62"/>
      <c r="ES962" s="62"/>
      <c r="ET962" s="62"/>
      <c r="EU962" s="62"/>
      <c r="EV962" s="62"/>
      <c r="EW962" s="62"/>
      <c r="EX962" s="62"/>
      <c r="EY962" s="62"/>
      <c r="EZ962" s="62"/>
      <c r="FA962" s="62"/>
      <c r="FB962" s="62"/>
      <c r="FC962" s="62"/>
      <c r="FD962" s="62"/>
      <c r="FE962" s="62"/>
      <c r="FF962" s="62"/>
      <c r="FG962" s="62"/>
      <c r="FH962" s="62"/>
      <c r="FI962" s="62"/>
      <c r="FJ962" s="62"/>
      <c r="FK962" s="62"/>
      <c r="FL962" s="62"/>
      <c r="FM962" s="62"/>
      <c r="FN962" s="62"/>
      <c r="FO962" s="62"/>
      <c r="FP962" s="62"/>
      <c r="FQ962" s="62"/>
      <c r="FR962" s="62"/>
      <c r="FS962" s="62"/>
      <c r="FT962" s="62"/>
      <c r="FU962" s="62"/>
      <c r="FV962" s="62"/>
      <c r="FW962" s="62"/>
      <c r="FX962" s="62"/>
      <c r="FY962" s="62"/>
      <c r="FZ962" s="62"/>
      <c r="GA962" s="62"/>
      <c r="GB962" s="62"/>
      <c r="GC962" s="62"/>
      <c r="GD962" s="62"/>
      <c r="GE962" s="62"/>
      <c r="GF962" s="62"/>
      <c r="GG962" s="62"/>
      <c r="GH962" s="62"/>
      <c r="GI962" s="62"/>
      <c r="GJ962" s="62"/>
      <c r="GK962" s="62"/>
      <c r="GL962" s="62"/>
      <c r="GM962" s="62"/>
      <c r="GN962" s="62"/>
      <c r="GO962" s="62"/>
      <c r="GP962" s="62"/>
      <c r="GQ962" s="62"/>
      <c r="GR962" s="62"/>
      <c r="GS962" s="62"/>
      <c r="GT962" s="62"/>
      <c r="GU962" s="62"/>
      <c r="GV962" s="62"/>
      <c r="GW962" s="62"/>
      <c r="GX962" s="62"/>
      <c r="GY962" s="62"/>
      <c r="GZ962" s="62"/>
      <c r="HA962" s="62"/>
      <c r="HB962" s="62"/>
      <c r="HC962" s="62"/>
      <c r="HD962" s="62"/>
      <c r="HE962" s="62"/>
      <c r="HF962" s="62"/>
      <c r="HG962" s="62"/>
      <c r="HH962" s="62"/>
      <c r="HI962" s="62"/>
      <c r="HJ962" s="62"/>
      <c r="HK962" s="62"/>
      <c r="HL962" s="62"/>
      <c r="HM962" s="62"/>
      <c r="HN962" s="62"/>
      <c r="HO962" s="62"/>
      <c r="HP962" s="62"/>
      <c r="HQ962" s="62"/>
      <c r="HR962" s="62"/>
      <c r="HS962" s="62"/>
      <c r="HT962" s="62"/>
      <c r="HU962" s="62"/>
      <c r="HV962" s="62"/>
      <c r="HW962" s="62"/>
      <c r="HX962" s="62"/>
      <c r="HY962" s="62"/>
      <c r="HZ962" s="62"/>
      <c r="IA962" s="62"/>
      <c r="IB962" s="62"/>
      <c r="IC962" s="62"/>
      <c r="ID962" s="62"/>
      <c r="IE962" s="62"/>
      <c r="IF962" s="62"/>
      <c r="IG962" s="62"/>
      <c r="IH962" s="62"/>
      <c r="II962" s="62"/>
      <c r="IJ962" s="62"/>
      <c r="IK962" s="62"/>
      <c r="IL962" s="62"/>
      <c r="IM962" s="62"/>
      <c r="IN962" s="62"/>
      <c r="IO962" s="62"/>
      <c r="IP962" s="62"/>
      <c r="IQ962" s="62"/>
      <c r="IR962" s="62"/>
      <c r="IS962" s="62"/>
      <c r="IT962" s="62"/>
      <c r="IU962" s="62"/>
      <c r="IV962" s="62"/>
      <c r="IW962" s="62"/>
      <c r="IX962" s="62"/>
      <c r="IY962" s="62"/>
      <c r="IZ962" s="62"/>
      <c r="JA962" s="62"/>
      <c r="JB962" s="62"/>
      <c r="JC962" s="62"/>
      <c r="JD962" s="62"/>
      <c r="JE962" s="62"/>
      <c r="JF962" s="62"/>
      <c r="JG962" s="62"/>
      <c r="JH962" s="62"/>
      <c r="JI962" s="62"/>
      <c r="JJ962" s="62"/>
      <c r="JK962" s="62"/>
      <c r="JL962" s="62"/>
      <c r="JM962" s="62"/>
      <c r="JN962" s="62"/>
      <c r="JO962" s="62"/>
      <c r="JP962" s="62"/>
      <c r="JQ962" s="62"/>
      <c r="JR962" s="62"/>
      <c r="JS962" s="62"/>
      <c r="JT962" s="62"/>
      <c r="JU962" s="62"/>
      <c r="JV962" s="62"/>
      <c r="JW962" s="62"/>
      <c r="JX962" s="62"/>
      <c r="JY962" s="62"/>
      <c r="JZ962" s="62"/>
      <c r="KA962" s="62"/>
      <c r="KB962" s="62"/>
      <c r="KC962" s="62"/>
      <c r="KD962" s="62"/>
      <c r="KE962" s="62"/>
      <c r="KF962" s="62"/>
      <c r="KG962" s="62"/>
      <c r="KH962" s="62"/>
      <c r="KI962" s="62"/>
      <c r="KJ962" s="62"/>
      <c r="KK962" s="62"/>
      <c r="KL962" s="62"/>
      <c r="KM962" s="62"/>
      <c r="KN962" s="62"/>
      <c r="KO962" s="62"/>
      <c r="KP962" s="62"/>
      <c r="KQ962" s="62"/>
      <c r="KR962" s="62"/>
      <c r="KS962" s="62"/>
      <c r="KT962" s="62"/>
      <c r="KU962" s="62"/>
      <c r="KV962" s="62"/>
      <c r="KW962" s="62"/>
      <c r="KX962" s="62"/>
      <c r="KY962" s="62"/>
      <c r="KZ962" s="62"/>
      <c r="LA962" s="62"/>
      <c r="LB962" s="62"/>
      <c r="LC962" s="62"/>
      <c r="LD962" s="62"/>
      <c r="LE962" s="62"/>
      <c r="LF962" s="62"/>
      <c r="LG962" s="62"/>
      <c r="LH962" s="62"/>
      <c r="LI962" s="62"/>
      <c r="LJ962" s="62"/>
      <c r="LK962" s="62"/>
      <c r="LL962" s="62"/>
      <c r="LM962" s="62"/>
      <c r="LN962" s="62"/>
      <c r="LO962" s="62"/>
      <c r="LP962" s="62"/>
      <c r="LQ962" s="62"/>
      <c r="LR962" s="62"/>
      <c r="LS962" s="62"/>
      <c r="LT962" s="62"/>
      <c r="LU962" s="62"/>
      <c r="LV962" s="62"/>
      <c r="LW962" s="62"/>
      <c r="LX962" s="62"/>
      <c r="LY962" s="62"/>
      <c r="LZ962" s="62"/>
      <c r="MA962" s="62"/>
      <c r="MB962" s="62"/>
      <c r="MC962" s="62"/>
      <c r="MD962" s="62"/>
      <c r="ME962" s="62"/>
      <c r="MF962" s="62"/>
      <c r="MG962" s="62"/>
      <c r="MH962" s="62"/>
      <c r="MI962" s="62"/>
      <c r="MJ962" s="62"/>
      <c r="MK962" s="62"/>
      <c r="ML962" s="62"/>
      <c r="MM962" s="62"/>
      <c r="MN962" s="62"/>
      <c r="MO962" s="62"/>
      <c r="MP962" s="62"/>
      <c r="MQ962" s="62"/>
      <c r="MR962" s="62"/>
      <c r="MS962" s="62"/>
      <c r="MT962" s="62"/>
      <c r="MU962" s="62"/>
      <c r="MV962" s="62"/>
      <c r="MW962" s="62"/>
      <c r="MX962" s="62"/>
      <c r="MY962" s="62"/>
      <c r="MZ962" s="62"/>
      <c r="NA962" s="62"/>
      <c r="NB962" s="62"/>
      <c r="NC962" s="62"/>
      <c r="ND962" s="62"/>
      <c r="NE962" s="62"/>
      <c r="NF962" s="62"/>
      <c r="NG962" s="62"/>
      <c r="NH962" s="62"/>
      <c r="NI962" s="62"/>
      <c r="NJ962" s="62"/>
      <c r="NK962" s="62"/>
      <c r="NL962" s="62"/>
      <c r="NM962" s="62"/>
      <c r="NN962" s="62"/>
      <c r="NO962" s="62"/>
      <c r="NP962" s="62"/>
      <c r="NQ962" s="62"/>
      <c r="NR962" s="62"/>
      <c r="NS962" s="62"/>
      <c r="NT962" s="62"/>
      <c r="NU962" s="62"/>
      <c r="NV962" s="62"/>
      <c r="NW962" s="62"/>
      <c r="NX962" s="62"/>
      <c r="NY962" s="62"/>
      <c r="NZ962" s="62"/>
      <c r="OA962" s="62"/>
      <c r="OB962" s="62"/>
      <c r="OC962" s="62"/>
      <c r="OD962" s="62"/>
      <c r="OE962" s="62"/>
      <c r="OF962" s="62"/>
      <c r="OG962" s="62"/>
      <c r="OH962" s="62"/>
      <c r="OI962" s="62"/>
      <c r="OJ962" s="62"/>
      <c r="OK962" s="62"/>
      <c r="OL962" s="62"/>
      <c r="OM962" s="62"/>
      <c r="ON962" s="62"/>
      <c r="OO962" s="62"/>
      <c r="OP962" s="62"/>
      <c r="OQ962" s="62"/>
      <c r="OR962" s="62"/>
      <c r="OS962" s="62"/>
      <c r="OT962" s="62"/>
      <c r="OU962" s="62"/>
      <c r="OV962" s="62"/>
      <c r="OW962" s="62"/>
      <c r="OX962" s="62"/>
      <c r="OY962" s="62"/>
      <c r="OZ962" s="62"/>
      <c r="PA962" s="62"/>
      <c r="PB962" s="62"/>
      <c r="PC962" s="62"/>
      <c r="PD962" s="62"/>
      <c r="PE962" s="62"/>
      <c r="PF962" s="62"/>
      <c r="PG962" s="62"/>
      <c r="PH962" s="62"/>
      <c r="PI962" s="62"/>
      <c r="PJ962" s="62"/>
      <c r="PK962" s="62"/>
      <c r="PL962" s="62"/>
      <c r="PM962" s="62"/>
      <c r="PN962" s="62"/>
      <c r="PO962" s="62"/>
      <c r="PP962" s="62"/>
      <c r="PQ962" s="62"/>
      <c r="PR962" s="62"/>
      <c r="PS962" s="62"/>
      <c r="PT962" s="62"/>
      <c r="PU962" s="62"/>
      <c r="PV962" s="62"/>
      <c r="PW962" s="62"/>
      <c r="PX962" s="62"/>
      <c r="PY962" s="62"/>
      <c r="PZ962" s="62"/>
      <c r="QA962" s="62"/>
      <c r="QB962" s="62"/>
      <c r="QC962" s="62"/>
      <c r="QD962" s="62"/>
      <c r="QE962" s="62"/>
      <c r="QF962" s="62"/>
      <c r="QG962" s="62"/>
      <c r="QH962" s="62"/>
      <c r="QI962" s="62"/>
      <c r="QJ962" s="62"/>
      <c r="QK962" s="62"/>
      <c r="QL962" s="62"/>
      <c r="QM962" s="62"/>
      <c r="QN962" s="62"/>
      <c r="QO962" s="62"/>
      <c r="QP962" s="62"/>
      <c r="QQ962" s="62"/>
      <c r="QR962" s="62"/>
      <c r="QS962" s="62"/>
      <c r="QT962" s="62"/>
      <c r="QU962" s="62"/>
      <c r="QV962" s="62"/>
      <c r="QW962" s="62"/>
      <c r="QX962" s="62"/>
      <c r="QY962" s="62"/>
      <c r="QZ962" s="62"/>
      <c r="RA962" s="62"/>
      <c r="RB962" s="62"/>
      <c r="RC962" s="62"/>
      <c r="RD962" s="62"/>
      <c r="RE962" s="62"/>
      <c r="RF962" s="62"/>
      <c r="RG962" s="62"/>
      <c r="RH962" s="62"/>
      <c r="RI962" s="62"/>
      <c r="RJ962" s="62"/>
      <c r="RK962" s="62"/>
      <c r="RL962" s="62"/>
      <c r="RM962" s="62"/>
      <c r="RN962" s="62"/>
      <c r="RO962" s="62"/>
      <c r="RP962" s="62"/>
      <c r="RQ962" s="62"/>
      <c r="RR962" s="62"/>
      <c r="RS962" s="62"/>
      <c r="RT962" s="62"/>
      <c r="RU962" s="62"/>
      <c r="RV962" s="62"/>
      <c r="RW962" s="62"/>
      <c r="RX962" s="62"/>
      <c r="RY962" s="62"/>
      <c r="RZ962" s="62"/>
      <c r="SA962" s="62"/>
      <c r="SB962" s="62"/>
      <c r="SC962" s="62"/>
      <c r="SD962" s="62"/>
      <c r="SE962" s="62"/>
      <c r="SF962" s="62"/>
      <c r="SG962" s="62"/>
      <c r="SH962" s="62"/>
      <c r="SI962" s="62"/>
      <c r="SJ962" s="62"/>
      <c r="SK962" s="62"/>
      <c r="SL962" s="62"/>
      <c r="SM962" s="62"/>
      <c r="SN962" s="62"/>
      <c r="SO962" s="62"/>
      <c r="SP962" s="62"/>
      <c r="SQ962" s="62"/>
      <c r="SR962" s="62"/>
      <c r="SS962" s="62"/>
      <c r="ST962" s="62"/>
      <c r="SU962" s="62"/>
      <c r="SV962" s="62"/>
      <c r="SW962" s="62"/>
      <c r="SX962" s="62"/>
      <c r="SY962" s="62"/>
      <c r="SZ962" s="62"/>
      <c r="TA962" s="62"/>
      <c r="TB962" s="62"/>
      <c r="TC962" s="62"/>
      <c r="TD962" s="62"/>
      <c r="TE962" s="62"/>
      <c r="TF962" s="62"/>
      <c r="TG962" s="62"/>
      <c r="TH962" s="62"/>
      <c r="TI962" s="62"/>
      <c r="TJ962" s="62"/>
      <c r="TK962" s="62"/>
      <c r="TL962" s="62"/>
      <c r="TM962" s="62"/>
      <c r="TN962" s="62"/>
      <c r="TO962" s="62"/>
      <c r="TP962" s="62"/>
      <c r="TQ962" s="62"/>
      <c r="TR962" s="62"/>
      <c r="TS962" s="62"/>
      <c r="TT962" s="62"/>
      <c r="TU962" s="62"/>
      <c r="TV962" s="62"/>
      <c r="TW962" s="62"/>
      <c r="TX962" s="62"/>
      <c r="TY962" s="62"/>
      <c r="TZ962" s="62"/>
      <c r="UA962" s="62"/>
      <c r="UB962" s="62"/>
      <c r="UC962" s="62"/>
      <c r="UD962" s="62"/>
      <c r="UE962" s="62"/>
      <c r="UF962" s="62"/>
      <c r="UG962" s="62"/>
      <c r="UH962" s="62"/>
      <c r="UI962" s="62"/>
      <c r="UJ962" s="62"/>
      <c r="UK962" s="62"/>
      <c r="UL962" s="62"/>
      <c r="UM962" s="62"/>
      <c r="UN962" s="62"/>
      <c r="UO962" s="62"/>
      <c r="UP962" s="62"/>
      <c r="UQ962" s="62"/>
      <c r="UR962" s="62"/>
      <c r="US962" s="62"/>
      <c r="UT962" s="62"/>
      <c r="UU962" s="62"/>
      <c r="UV962" s="62"/>
      <c r="UW962" s="62"/>
      <c r="UX962" s="62"/>
      <c r="UY962" s="62"/>
      <c r="UZ962" s="62"/>
      <c r="VA962" s="62"/>
      <c r="VB962" s="62"/>
      <c r="VC962" s="62"/>
      <c r="VD962" s="62"/>
      <c r="VE962" s="62"/>
      <c r="VF962" s="62"/>
      <c r="VG962" s="62"/>
      <c r="VH962" s="62"/>
      <c r="VI962" s="62"/>
      <c r="VJ962" s="62"/>
      <c r="VK962" s="62"/>
      <c r="VL962" s="62"/>
      <c r="VM962" s="62"/>
      <c r="VN962" s="62"/>
      <c r="VO962" s="62"/>
      <c r="VP962" s="62"/>
      <c r="VQ962" s="62"/>
      <c r="VR962" s="62"/>
      <c r="VS962" s="62"/>
      <c r="VT962" s="62"/>
      <c r="VU962" s="62"/>
      <c r="VV962" s="62"/>
      <c r="VW962" s="62"/>
      <c r="VX962" s="62"/>
      <c r="VY962" s="62"/>
      <c r="VZ962" s="62"/>
      <c r="WA962" s="62"/>
      <c r="WB962" s="62"/>
      <c r="WC962" s="62"/>
      <c r="WD962" s="62"/>
      <c r="WE962" s="62"/>
      <c r="WF962" s="62"/>
      <c r="WG962" s="62"/>
      <c r="WH962" s="62"/>
      <c r="WI962" s="62"/>
      <c r="WJ962" s="62"/>
      <c r="WK962" s="62"/>
      <c r="WL962" s="62"/>
      <c r="WM962" s="62"/>
      <c r="WN962" s="62"/>
      <c r="WO962" s="62"/>
      <c r="WP962" s="62"/>
      <c r="WQ962" s="62"/>
      <c r="WR962" s="62"/>
      <c r="WS962" s="62"/>
      <c r="WT962" s="62"/>
      <c r="WU962" s="62"/>
      <c r="WV962" s="62"/>
      <c r="WW962" s="62"/>
      <c r="WX962" s="62"/>
      <c r="WY962" s="62"/>
      <c r="WZ962" s="62"/>
      <c r="XA962" s="62"/>
      <c r="XB962" s="62"/>
      <c r="XC962" s="62"/>
      <c r="XD962" s="62"/>
      <c r="XE962" s="62"/>
      <c r="XF962" s="62"/>
      <c r="XG962" s="62"/>
      <c r="XH962" s="62"/>
      <c r="XI962" s="62"/>
      <c r="XJ962" s="62"/>
      <c r="XK962" s="62"/>
      <c r="XL962" s="62"/>
      <c r="XM962" s="62"/>
      <c r="XN962" s="62"/>
      <c r="XO962" s="62"/>
      <c r="XP962" s="62"/>
      <c r="XQ962" s="62"/>
      <c r="XR962" s="62"/>
      <c r="XS962" s="62"/>
      <c r="XT962" s="62"/>
      <c r="XU962" s="62"/>
      <c r="XV962" s="62"/>
      <c r="XW962" s="62"/>
      <c r="XX962" s="62"/>
      <c r="XY962" s="62"/>
      <c r="XZ962" s="62"/>
      <c r="YA962" s="62"/>
      <c r="YB962" s="62"/>
      <c r="YC962" s="62"/>
      <c r="YD962" s="62"/>
      <c r="YE962" s="62"/>
      <c r="YF962" s="62"/>
      <c r="YG962" s="62"/>
      <c r="YH962" s="62"/>
      <c r="YI962" s="62"/>
      <c r="YJ962" s="62"/>
      <c r="YK962" s="62"/>
      <c r="YL962" s="62"/>
      <c r="YM962" s="62"/>
      <c r="YN962" s="62"/>
      <c r="YO962" s="62"/>
      <c r="YP962" s="62"/>
      <c r="YQ962" s="62"/>
      <c r="YR962" s="62"/>
      <c r="YS962" s="62"/>
      <c r="YT962" s="62"/>
      <c r="YU962" s="62"/>
      <c r="YV962" s="62"/>
      <c r="YW962" s="62"/>
      <c r="YX962" s="62"/>
      <c r="YY962" s="62"/>
      <c r="YZ962" s="62"/>
      <c r="ZA962" s="62"/>
      <c r="ZB962" s="62"/>
      <c r="ZC962" s="62"/>
      <c r="ZD962" s="62"/>
      <c r="ZE962" s="62"/>
      <c r="ZF962" s="62"/>
      <c r="ZG962" s="62"/>
      <c r="ZH962" s="62"/>
      <c r="ZI962" s="62"/>
      <c r="ZJ962" s="62"/>
      <c r="ZK962" s="62"/>
      <c r="ZL962" s="62"/>
      <c r="ZM962" s="62"/>
      <c r="ZN962" s="62"/>
      <c r="ZO962" s="62"/>
      <c r="ZP962" s="62"/>
      <c r="ZQ962" s="62"/>
      <c r="ZR962" s="62"/>
      <c r="ZS962" s="62"/>
      <c r="ZT962" s="62"/>
      <c r="ZU962" s="62"/>
      <c r="ZV962" s="62"/>
      <c r="ZW962" s="62"/>
      <c r="ZX962" s="62"/>
      <c r="ZY962" s="62"/>
      <c r="ZZ962" s="62"/>
      <c r="AAA962" s="62"/>
      <c r="AAB962" s="62"/>
      <c r="AAC962" s="62"/>
      <c r="AAD962" s="62"/>
      <c r="AAE962" s="62"/>
      <c r="AAF962" s="62"/>
      <c r="AAG962" s="62"/>
      <c r="AAH962" s="62"/>
      <c r="AAI962" s="62"/>
      <c r="AAJ962" s="62"/>
      <c r="AAK962" s="62"/>
      <c r="AAL962" s="62"/>
      <c r="AAM962" s="62"/>
      <c r="AAN962" s="62"/>
      <c r="AAO962" s="62"/>
      <c r="AAP962" s="62"/>
      <c r="AAQ962" s="62"/>
      <c r="AAR962" s="62"/>
      <c r="AAS962" s="62"/>
      <c r="AAT962" s="62"/>
      <c r="AAU962" s="62"/>
      <c r="AAV962" s="62"/>
      <c r="AAW962" s="62"/>
      <c r="AAX962" s="62"/>
      <c r="AAY962" s="62"/>
      <c r="AAZ962" s="62"/>
      <c r="ABA962" s="62"/>
      <c r="ABB962" s="62"/>
      <c r="ABC962" s="62"/>
      <c r="ABD962" s="62"/>
      <c r="ABE962" s="62"/>
      <c r="ABF962" s="62"/>
      <c r="ABG962" s="62"/>
      <c r="ABH962" s="62"/>
      <c r="ABI962" s="62"/>
      <c r="ABJ962" s="62"/>
      <c r="ABK962" s="62"/>
      <c r="ABL962" s="62"/>
      <c r="ABM962" s="62"/>
      <c r="ABN962" s="62"/>
      <c r="ABO962" s="62"/>
      <c r="ABP962" s="62"/>
      <c r="ABQ962" s="62"/>
      <c r="ABR962" s="62"/>
      <c r="ABS962" s="62"/>
      <c r="ABT962" s="62"/>
      <c r="ABU962" s="62"/>
      <c r="ABV962" s="62"/>
      <c r="ABW962" s="62"/>
      <c r="ABX962" s="62"/>
      <c r="ABY962" s="62"/>
      <c r="ABZ962" s="62"/>
      <c r="ACA962" s="62"/>
      <c r="ACB962" s="62"/>
      <c r="ACC962" s="62"/>
      <c r="ACD962" s="62"/>
      <c r="ACE962" s="62"/>
      <c r="ACF962" s="62"/>
      <c r="ACG962" s="62"/>
      <c r="ACH962" s="62"/>
      <c r="ACI962" s="62"/>
      <c r="ACJ962" s="62"/>
      <c r="ACK962" s="62"/>
      <c r="ACL962" s="62"/>
      <c r="ACM962" s="62"/>
      <c r="ACN962" s="62"/>
      <c r="ACO962" s="62"/>
      <c r="ACP962" s="62"/>
      <c r="ACQ962" s="62"/>
      <c r="ACR962" s="62"/>
      <c r="ACS962" s="62"/>
      <c r="ACT962" s="62"/>
      <c r="ACU962" s="62"/>
      <c r="ACV962" s="62"/>
      <c r="ACW962" s="62"/>
      <c r="ACX962" s="62"/>
      <c r="ACY962" s="62"/>
      <c r="ACZ962" s="62"/>
      <c r="ADA962" s="62"/>
      <c r="ADB962" s="62"/>
      <c r="ADC962" s="62"/>
      <c r="ADD962" s="62"/>
      <c r="ADE962" s="62"/>
      <c r="ADF962" s="62"/>
      <c r="ADG962" s="62"/>
      <c r="ADH962" s="62"/>
      <c r="ADI962" s="62"/>
      <c r="ADJ962" s="62"/>
      <c r="ADK962" s="62"/>
      <c r="ADL962" s="62"/>
      <c r="ADM962" s="62"/>
      <c r="ADN962" s="62"/>
      <c r="ADO962" s="62"/>
      <c r="ADP962" s="62"/>
      <c r="ADQ962" s="62"/>
      <c r="ADR962" s="62"/>
      <c r="ADS962" s="62"/>
      <c r="ADT962" s="62"/>
      <c r="ADU962" s="62"/>
      <c r="ADV962" s="62"/>
      <c r="ADW962" s="62"/>
      <c r="ADX962" s="62"/>
      <c r="ADY962" s="62"/>
      <c r="ADZ962" s="62"/>
      <c r="AEA962" s="62"/>
      <c r="AEB962" s="62"/>
      <c r="AEC962" s="62"/>
      <c r="AED962" s="62"/>
      <c r="AEE962" s="62"/>
      <c r="AEF962" s="62"/>
      <c r="AEG962" s="62"/>
      <c r="AEH962" s="62"/>
      <c r="AEI962" s="62"/>
      <c r="AEJ962" s="62"/>
      <c r="AEK962" s="62"/>
      <c r="AEL962" s="62"/>
      <c r="AEM962" s="62"/>
      <c r="AEN962" s="62"/>
      <c r="AEO962" s="62"/>
      <c r="AEP962" s="62"/>
      <c r="AEQ962" s="62"/>
      <c r="AER962" s="62"/>
      <c r="AES962" s="62"/>
      <c r="AET962" s="62"/>
      <c r="AEU962" s="62"/>
      <c r="AEV962" s="62"/>
      <c r="AEW962" s="62"/>
      <c r="AEX962" s="62"/>
      <c r="AEY962" s="62"/>
      <c r="AEZ962" s="62"/>
      <c r="AFA962" s="62"/>
      <c r="AFB962" s="62"/>
      <c r="AFC962" s="62"/>
      <c r="AFD962" s="62"/>
      <c r="AFE962" s="62"/>
      <c r="AFF962" s="62"/>
      <c r="AFG962" s="62"/>
      <c r="AFH962" s="62"/>
      <c r="AFI962" s="62"/>
      <c r="AFJ962" s="62"/>
      <c r="AFK962" s="62"/>
      <c r="AFL962" s="62"/>
      <c r="AFM962" s="62"/>
      <c r="AFN962" s="62"/>
      <c r="AFO962" s="62"/>
      <c r="AFP962" s="62"/>
      <c r="AFQ962" s="62"/>
      <c r="AFR962" s="62"/>
      <c r="AFS962" s="62"/>
      <c r="AFT962" s="62"/>
      <c r="AFU962" s="62"/>
      <c r="AFV962" s="62"/>
      <c r="AFW962" s="62"/>
      <c r="AFX962" s="62"/>
      <c r="AFY962" s="62"/>
      <c r="AFZ962" s="62"/>
      <c r="AGA962" s="62"/>
      <c r="AGB962" s="62"/>
      <c r="AGC962" s="62"/>
      <c r="AGD962" s="62"/>
      <c r="AGE962" s="62"/>
      <c r="AGF962" s="62"/>
      <c r="AGG962" s="62"/>
      <c r="AGH962" s="62"/>
      <c r="AGI962" s="62"/>
      <c r="AGJ962" s="62"/>
      <c r="AGK962" s="62"/>
      <c r="AGL962" s="62"/>
      <c r="AGM962" s="62"/>
      <c r="AGN962" s="62"/>
      <c r="AGO962" s="62"/>
      <c r="AGP962" s="62"/>
      <c r="AGQ962" s="62"/>
      <c r="AGR962" s="62"/>
      <c r="AGS962" s="62"/>
      <c r="AGT962" s="62"/>
      <c r="AGU962" s="62"/>
      <c r="AGV962" s="62"/>
      <c r="AGW962" s="62"/>
      <c r="AGX962" s="62"/>
      <c r="AGY962" s="62"/>
      <c r="AGZ962" s="62"/>
      <c r="AHA962" s="62"/>
      <c r="AHB962" s="62"/>
      <c r="AHC962" s="62"/>
      <c r="AHD962" s="62"/>
      <c r="AHE962" s="62"/>
      <c r="AHF962" s="62"/>
      <c r="AHG962" s="62"/>
      <c r="AHH962" s="62"/>
      <c r="AHI962" s="62"/>
      <c r="AHJ962" s="62"/>
      <c r="AHK962" s="62"/>
      <c r="AHL962" s="62"/>
      <c r="AHM962" s="62"/>
      <c r="AHN962" s="62"/>
      <c r="AHO962" s="62"/>
      <c r="AHP962" s="62"/>
      <c r="AHQ962" s="62"/>
      <c r="AHR962" s="62"/>
      <c r="AHS962" s="62"/>
      <c r="AHT962" s="62"/>
      <c r="AHU962" s="62"/>
      <c r="AHV962" s="62"/>
      <c r="AHW962" s="62"/>
      <c r="AHX962" s="62"/>
      <c r="AHY962" s="62"/>
      <c r="AHZ962" s="62"/>
      <c r="AIA962" s="62"/>
      <c r="AIB962" s="62"/>
      <c r="AIC962" s="62"/>
      <c r="AID962" s="62"/>
      <c r="AIE962" s="62"/>
      <c r="AIF962" s="62"/>
      <c r="AIG962" s="62"/>
      <c r="AIH962" s="62"/>
      <c r="AII962" s="62"/>
      <c r="AIJ962" s="62"/>
      <c r="AIK962" s="62"/>
      <c r="AIL962" s="62"/>
      <c r="AIM962" s="62"/>
      <c r="AIN962" s="62"/>
      <c r="AIO962" s="62"/>
      <c r="AIP962" s="62"/>
      <c r="AIQ962" s="62"/>
      <c r="AIR962" s="62"/>
      <c r="AIS962" s="62"/>
      <c r="AIT962" s="62"/>
      <c r="AIU962" s="62"/>
      <c r="AIV962" s="62"/>
      <c r="AIW962" s="62"/>
      <c r="AIX962" s="62"/>
      <c r="AIY962" s="62"/>
      <c r="AIZ962" s="62"/>
      <c r="AJA962" s="62"/>
      <c r="AJB962" s="62"/>
      <c r="AJC962" s="62"/>
      <c r="AJD962" s="62"/>
      <c r="AJE962" s="62"/>
      <c r="AJF962" s="62"/>
      <c r="AJG962" s="62"/>
      <c r="AJH962" s="62"/>
      <c r="AJI962" s="62"/>
      <c r="AJJ962" s="62"/>
      <c r="AJK962" s="62"/>
      <c r="AJL962" s="62"/>
      <c r="AJM962" s="62"/>
      <c r="AJN962" s="62"/>
      <c r="AJO962" s="62"/>
      <c r="AJP962" s="62"/>
      <c r="AJQ962" s="62"/>
      <c r="AJR962" s="62"/>
      <c r="AJS962" s="62"/>
      <c r="AJT962" s="62"/>
      <c r="AJU962" s="62"/>
      <c r="AJV962" s="62"/>
      <c r="AJW962" s="62"/>
      <c r="AJX962" s="62"/>
      <c r="AJY962" s="62"/>
      <c r="AJZ962" s="62"/>
      <c r="AKA962" s="62"/>
      <c r="AKB962" s="62"/>
      <c r="AKC962" s="62"/>
      <c r="AKD962" s="62"/>
      <c r="AKE962" s="62"/>
      <c r="AKF962" s="62"/>
      <c r="AKG962" s="62"/>
      <c r="AKH962" s="62"/>
      <c r="AKI962" s="62"/>
      <c r="AKJ962" s="62"/>
      <c r="AKK962" s="62"/>
      <c r="AKL962" s="62"/>
      <c r="AKM962" s="62"/>
      <c r="AKN962" s="62"/>
      <c r="AKO962" s="62"/>
      <c r="AKP962" s="62"/>
      <c r="AKQ962" s="62"/>
      <c r="AKR962" s="62"/>
      <c r="AKS962" s="62"/>
      <c r="AKT962" s="62"/>
      <c r="AKU962" s="62"/>
      <c r="AKV962" s="62"/>
      <c r="AKW962" s="62"/>
      <c r="AKX962" s="62"/>
      <c r="AKY962" s="62"/>
      <c r="AKZ962" s="62"/>
      <c r="ALA962" s="62"/>
      <c r="ALB962" s="62"/>
      <c r="ALC962" s="62"/>
      <c r="ALD962" s="62"/>
      <c r="ALE962" s="62"/>
      <c r="ALF962" s="62"/>
      <c r="ALG962" s="62"/>
      <c r="ALH962" s="62"/>
      <c r="ALI962" s="62"/>
      <c r="ALJ962" s="62"/>
      <c r="ALK962" s="62"/>
      <c r="ALL962" s="62"/>
      <c r="ALM962" s="62"/>
      <c r="ALN962" s="62"/>
      <c r="ALO962" s="62"/>
      <c r="ALP962" s="62"/>
      <c r="ALQ962" s="62"/>
      <c r="ALR962" s="62"/>
      <c r="ALS962" s="62"/>
      <c r="ALT962" s="62"/>
      <c r="ALU962" s="62"/>
      <c r="ALV962" s="62"/>
      <c r="ALW962" s="62"/>
      <c r="ALX962" s="62"/>
      <c r="ALY962" s="62"/>
      <c r="ALZ962" s="62"/>
      <c r="AMA962" s="62"/>
      <c r="AMB962" s="62"/>
      <c r="AMC962" s="62"/>
      <c r="AMD962" s="62"/>
      <c r="AME962" s="62"/>
      <c r="AMF962" s="62"/>
      <c r="AMG962" s="62"/>
      <c r="AMH962" s="62"/>
      <c r="AMI962" s="62"/>
      <c r="AMJ962" s="62"/>
      <c r="AMK962" s="62"/>
    </row>
    <row r="963" spans="1:1025" s="85" customFormat="1" ht="11.25" x14ac:dyDescent="0.2">
      <c r="A963" s="86" t="s">
        <v>47996</v>
      </c>
      <c r="B963" s="87" t="s">
        <v>24631</v>
      </c>
      <c r="C963" s="87" t="s">
        <v>20013</v>
      </c>
      <c r="D963" s="87" t="s">
        <v>48040</v>
      </c>
      <c r="E963" s="87" t="s">
        <v>45184</v>
      </c>
      <c r="F963" s="87" t="s">
        <v>45595</v>
      </c>
      <c r="G963" s="87" t="s">
        <v>46709</v>
      </c>
      <c r="H963" s="87" t="s">
        <v>46700</v>
      </c>
      <c r="I963" s="87" t="s">
        <v>46344</v>
      </c>
      <c r="J963" s="85" t="s">
        <v>48041</v>
      </c>
      <c r="K963" s="90" t="s">
        <v>45428</v>
      </c>
      <c r="L963" s="85" t="s">
        <v>48042</v>
      </c>
      <c r="M963" s="87" t="s">
        <v>42933</v>
      </c>
      <c r="N963" s="87" t="s">
        <v>42893</v>
      </c>
      <c r="O963" s="87" t="s">
        <v>42934</v>
      </c>
      <c r="P963" s="87"/>
      <c r="Q963" s="87" t="s">
        <v>20017</v>
      </c>
      <c r="R963" s="87" t="s">
        <v>42937</v>
      </c>
      <c r="S963" s="87" t="s">
        <v>42935</v>
      </c>
      <c r="T963" s="87" t="s">
        <v>46943</v>
      </c>
      <c r="U963" s="87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  <c r="CM963" s="62"/>
      <c r="CN963" s="62"/>
      <c r="CO963" s="62"/>
      <c r="CP963" s="62"/>
      <c r="CQ963" s="62"/>
      <c r="CR963" s="62"/>
      <c r="CS963" s="62"/>
      <c r="CT963" s="62"/>
      <c r="CU963" s="62"/>
      <c r="CV963" s="62"/>
      <c r="CW963" s="62"/>
      <c r="CX963" s="62"/>
      <c r="CY963" s="62"/>
      <c r="CZ963" s="62"/>
      <c r="DA963" s="62"/>
      <c r="DB963" s="62"/>
      <c r="DC963" s="62"/>
      <c r="DD963" s="62"/>
      <c r="DE963" s="62"/>
      <c r="DF963" s="62"/>
      <c r="DG963" s="62"/>
      <c r="DH963" s="62"/>
      <c r="DI963" s="62"/>
      <c r="DJ963" s="62"/>
      <c r="DK963" s="62"/>
      <c r="DL963" s="62"/>
      <c r="DM963" s="62"/>
      <c r="DN963" s="62"/>
      <c r="DO963" s="62"/>
      <c r="DP963" s="62"/>
      <c r="DQ963" s="62"/>
      <c r="DR963" s="62"/>
      <c r="DS963" s="62"/>
      <c r="DT963" s="62"/>
      <c r="DU963" s="62"/>
      <c r="DV963" s="62"/>
      <c r="DW963" s="62"/>
      <c r="DX963" s="62"/>
      <c r="DY963" s="62"/>
      <c r="DZ963" s="62"/>
      <c r="EA963" s="62"/>
      <c r="EB963" s="62"/>
      <c r="EC963" s="62"/>
      <c r="ED963" s="62"/>
      <c r="EE963" s="62"/>
      <c r="EF963" s="62"/>
      <c r="EG963" s="62"/>
      <c r="EH963" s="62"/>
      <c r="EI963" s="62"/>
      <c r="EJ963" s="62"/>
      <c r="EK963" s="62"/>
      <c r="EL963" s="62"/>
      <c r="EM963" s="62"/>
      <c r="EN963" s="62"/>
      <c r="EO963" s="62"/>
      <c r="EP963" s="62"/>
      <c r="EQ963" s="62"/>
      <c r="ER963" s="62"/>
      <c r="ES963" s="62"/>
      <c r="ET963" s="62"/>
      <c r="EU963" s="62"/>
      <c r="EV963" s="62"/>
      <c r="EW963" s="62"/>
      <c r="EX963" s="62"/>
      <c r="EY963" s="62"/>
      <c r="EZ963" s="62"/>
      <c r="FA963" s="62"/>
      <c r="FB963" s="62"/>
      <c r="FC963" s="62"/>
      <c r="FD963" s="62"/>
      <c r="FE963" s="62"/>
      <c r="FF963" s="62"/>
      <c r="FG963" s="62"/>
      <c r="FH963" s="62"/>
      <c r="FI963" s="62"/>
      <c r="FJ963" s="62"/>
      <c r="FK963" s="62"/>
      <c r="FL963" s="62"/>
      <c r="FM963" s="62"/>
      <c r="FN963" s="62"/>
      <c r="FO963" s="62"/>
      <c r="FP963" s="62"/>
      <c r="FQ963" s="62"/>
      <c r="FR963" s="62"/>
      <c r="FS963" s="62"/>
      <c r="FT963" s="62"/>
      <c r="FU963" s="62"/>
      <c r="FV963" s="62"/>
      <c r="FW963" s="62"/>
      <c r="FX963" s="62"/>
      <c r="FY963" s="62"/>
      <c r="FZ963" s="62"/>
      <c r="GA963" s="62"/>
      <c r="GB963" s="62"/>
      <c r="GC963" s="62"/>
      <c r="GD963" s="62"/>
      <c r="GE963" s="62"/>
      <c r="GF963" s="62"/>
      <c r="GG963" s="62"/>
      <c r="GH963" s="62"/>
      <c r="GI963" s="62"/>
      <c r="GJ963" s="62"/>
      <c r="GK963" s="62"/>
      <c r="GL963" s="62"/>
      <c r="GM963" s="62"/>
      <c r="GN963" s="62"/>
      <c r="GO963" s="62"/>
      <c r="GP963" s="62"/>
      <c r="GQ963" s="62"/>
      <c r="GR963" s="62"/>
      <c r="GS963" s="62"/>
      <c r="GT963" s="62"/>
      <c r="GU963" s="62"/>
      <c r="GV963" s="62"/>
      <c r="GW963" s="62"/>
      <c r="GX963" s="62"/>
      <c r="GY963" s="62"/>
      <c r="GZ963" s="62"/>
      <c r="HA963" s="62"/>
      <c r="HB963" s="62"/>
      <c r="HC963" s="62"/>
      <c r="HD963" s="62"/>
      <c r="HE963" s="62"/>
      <c r="HF963" s="62"/>
      <c r="HG963" s="62"/>
      <c r="HH963" s="62"/>
      <c r="HI963" s="62"/>
      <c r="HJ963" s="62"/>
      <c r="HK963" s="62"/>
      <c r="HL963" s="62"/>
      <c r="HM963" s="62"/>
      <c r="HN963" s="62"/>
      <c r="HO963" s="62"/>
      <c r="HP963" s="62"/>
      <c r="HQ963" s="62"/>
      <c r="HR963" s="62"/>
      <c r="HS963" s="62"/>
      <c r="HT963" s="62"/>
      <c r="HU963" s="62"/>
      <c r="HV963" s="62"/>
      <c r="HW963" s="62"/>
      <c r="HX963" s="62"/>
      <c r="HY963" s="62"/>
      <c r="HZ963" s="62"/>
      <c r="IA963" s="62"/>
      <c r="IB963" s="62"/>
      <c r="IC963" s="62"/>
      <c r="ID963" s="62"/>
      <c r="IE963" s="62"/>
      <c r="IF963" s="62"/>
      <c r="IG963" s="62"/>
      <c r="IH963" s="62"/>
      <c r="II963" s="62"/>
      <c r="IJ963" s="62"/>
      <c r="IK963" s="62"/>
      <c r="IL963" s="62"/>
      <c r="IM963" s="62"/>
      <c r="IN963" s="62"/>
      <c r="IO963" s="62"/>
      <c r="IP963" s="62"/>
      <c r="IQ963" s="62"/>
      <c r="IR963" s="62"/>
      <c r="IS963" s="62"/>
      <c r="IT963" s="62"/>
      <c r="IU963" s="62"/>
      <c r="IV963" s="62"/>
      <c r="IW963" s="62"/>
      <c r="IX963" s="62"/>
      <c r="IY963" s="62"/>
      <c r="IZ963" s="62"/>
      <c r="JA963" s="62"/>
      <c r="JB963" s="62"/>
      <c r="JC963" s="62"/>
      <c r="JD963" s="62"/>
      <c r="JE963" s="62"/>
      <c r="JF963" s="62"/>
      <c r="JG963" s="62"/>
      <c r="JH963" s="62"/>
      <c r="JI963" s="62"/>
      <c r="JJ963" s="62"/>
      <c r="JK963" s="62"/>
      <c r="JL963" s="62"/>
      <c r="JM963" s="62"/>
      <c r="JN963" s="62"/>
      <c r="JO963" s="62"/>
      <c r="JP963" s="62"/>
      <c r="JQ963" s="62"/>
      <c r="JR963" s="62"/>
      <c r="JS963" s="62"/>
      <c r="JT963" s="62"/>
      <c r="JU963" s="62"/>
      <c r="JV963" s="62"/>
      <c r="JW963" s="62"/>
      <c r="JX963" s="62"/>
      <c r="JY963" s="62"/>
      <c r="JZ963" s="62"/>
      <c r="KA963" s="62"/>
      <c r="KB963" s="62"/>
      <c r="KC963" s="62"/>
      <c r="KD963" s="62"/>
      <c r="KE963" s="62"/>
      <c r="KF963" s="62"/>
      <c r="KG963" s="62"/>
      <c r="KH963" s="62"/>
      <c r="KI963" s="62"/>
      <c r="KJ963" s="62"/>
      <c r="KK963" s="62"/>
      <c r="KL963" s="62"/>
      <c r="KM963" s="62"/>
      <c r="KN963" s="62"/>
      <c r="KO963" s="62"/>
      <c r="KP963" s="62"/>
      <c r="KQ963" s="62"/>
      <c r="KR963" s="62"/>
      <c r="KS963" s="62"/>
      <c r="KT963" s="62"/>
      <c r="KU963" s="62"/>
      <c r="KV963" s="62"/>
      <c r="KW963" s="62"/>
      <c r="KX963" s="62"/>
      <c r="KY963" s="62"/>
      <c r="KZ963" s="62"/>
      <c r="LA963" s="62"/>
      <c r="LB963" s="62"/>
      <c r="LC963" s="62"/>
      <c r="LD963" s="62"/>
      <c r="LE963" s="62"/>
      <c r="LF963" s="62"/>
      <c r="LG963" s="62"/>
      <c r="LH963" s="62"/>
      <c r="LI963" s="62"/>
      <c r="LJ963" s="62"/>
      <c r="LK963" s="62"/>
      <c r="LL963" s="62"/>
      <c r="LM963" s="62"/>
      <c r="LN963" s="62"/>
      <c r="LO963" s="62"/>
      <c r="LP963" s="62"/>
      <c r="LQ963" s="62"/>
      <c r="LR963" s="62"/>
      <c r="LS963" s="62"/>
      <c r="LT963" s="62"/>
      <c r="LU963" s="62"/>
      <c r="LV963" s="62"/>
      <c r="LW963" s="62"/>
      <c r="LX963" s="62"/>
      <c r="LY963" s="62"/>
      <c r="LZ963" s="62"/>
      <c r="MA963" s="62"/>
      <c r="MB963" s="62"/>
      <c r="MC963" s="62"/>
      <c r="MD963" s="62"/>
      <c r="ME963" s="62"/>
      <c r="MF963" s="62"/>
      <c r="MG963" s="62"/>
      <c r="MH963" s="62"/>
      <c r="MI963" s="62"/>
      <c r="MJ963" s="62"/>
      <c r="MK963" s="62"/>
      <c r="ML963" s="62"/>
      <c r="MM963" s="62"/>
      <c r="MN963" s="62"/>
      <c r="MO963" s="62"/>
      <c r="MP963" s="62"/>
      <c r="MQ963" s="62"/>
      <c r="MR963" s="62"/>
      <c r="MS963" s="62"/>
      <c r="MT963" s="62"/>
      <c r="MU963" s="62"/>
      <c r="MV963" s="62"/>
      <c r="MW963" s="62"/>
      <c r="MX963" s="62"/>
      <c r="MY963" s="62"/>
      <c r="MZ963" s="62"/>
      <c r="NA963" s="62"/>
      <c r="NB963" s="62"/>
      <c r="NC963" s="62"/>
      <c r="ND963" s="62"/>
      <c r="NE963" s="62"/>
      <c r="NF963" s="62"/>
      <c r="NG963" s="62"/>
      <c r="NH963" s="62"/>
      <c r="NI963" s="62"/>
      <c r="NJ963" s="62"/>
      <c r="NK963" s="62"/>
      <c r="NL963" s="62"/>
      <c r="NM963" s="62"/>
      <c r="NN963" s="62"/>
      <c r="NO963" s="62"/>
      <c r="NP963" s="62"/>
      <c r="NQ963" s="62"/>
      <c r="NR963" s="62"/>
      <c r="NS963" s="62"/>
      <c r="NT963" s="62"/>
      <c r="NU963" s="62"/>
      <c r="NV963" s="62"/>
      <c r="NW963" s="62"/>
      <c r="NX963" s="62"/>
      <c r="NY963" s="62"/>
      <c r="NZ963" s="62"/>
      <c r="OA963" s="62"/>
      <c r="OB963" s="62"/>
      <c r="OC963" s="62"/>
      <c r="OD963" s="62"/>
      <c r="OE963" s="62"/>
      <c r="OF963" s="62"/>
      <c r="OG963" s="62"/>
      <c r="OH963" s="62"/>
      <c r="OI963" s="62"/>
      <c r="OJ963" s="62"/>
      <c r="OK963" s="62"/>
      <c r="OL963" s="62"/>
      <c r="OM963" s="62"/>
      <c r="ON963" s="62"/>
      <c r="OO963" s="62"/>
      <c r="OP963" s="62"/>
      <c r="OQ963" s="62"/>
      <c r="OR963" s="62"/>
      <c r="OS963" s="62"/>
      <c r="OT963" s="62"/>
      <c r="OU963" s="62"/>
      <c r="OV963" s="62"/>
      <c r="OW963" s="62"/>
      <c r="OX963" s="62"/>
      <c r="OY963" s="62"/>
      <c r="OZ963" s="62"/>
      <c r="PA963" s="62"/>
      <c r="PB963" s="62"/>
      <c r="PC963" s="62"/>
      <c r="PD963" s="62"/>
      <c r="PE963" s="62"/>
      <c r="PF963" s="62"/>
      <c r="PG963" s="62"/>
      <c r="PH963" s="62"/>
      <c r="PI963" s="62"/>
      <c r="PJ963" s="62"/>
      <c r="PK963" s="62"/>
      <c r="PL963" s="62"/>
      <c r="PM963" s="62"/>
      <c r="PN963" s="62"/>
      <c r="PO963" s="62"/>
      <c r="PP963" s="62"/>
      <c r="PQ963" s="62"/>
      <c r="PR963" s="62"/>
      <c r="PS963" s="62"/>
      <c r="PT963" s="62"/>
      <c r="PU963" s="62"/>
      <c r="PV963" s="62"/>
      <c r="PW963" s="62"/>
      <c r="PX963" s="62"/>
      <c r="PY963" s="62"/>
      <c r="PZ963" s="62"/>
      <c r="QA963" s="62"/>
      <c r="QB963" s="62"/>
      <c r="QC963" s="62"/>
      <c r="QD963" s="62"/>
      <c r="QE963" s="62"/>
      <c r="QF963" s="62"/>
      <c r="QG963" s="62"/>
      <c r="QH963" s="62"/>
      <c r="QI963" s="62"/>
      <c r="QJ963" s="62"/>
      <c r="QK963" s="62"/>
      <c r="QL963" s="62"/>
      <c r="QM963" s="62"/>
      <c r="QN963" s="62"/>
      <c r="QO963" s="62"/>
      <c r="QP963" s="62"/>
      <c r="QQ963" s="62"/>
      <c r="QR963" s="62"/>
      <c r="QS963" s="62"/>
      <c r="QT963" s="62"/>
      <c r="QU963" s="62"/>
      <c r="QV963" s="62"/>
      <c r="QW963" s="62"/>
      <c r="QX963" s="62"/>
      <c r="QY963" s="62"/>
      <c r="QZ963" s="62"/>
      <c r="RA963" s="62"/>
      <c r="RB963" s="62"/>
      <c r="RC963" s="62"/>
      <c r="RD963" s="62"/>
      <c r="RE963" s="62"/>
      <c r="RF963" s="62"/>
      <c r="RG963" s="62"/>
      <c r="RH963" s="62"/>
      <c r="RI963" s="62"/>
      <c r="RJ963" s="62"/>
      <c r="RK963" s="62"/>
      <c r="RL963" s="62"/>
      <c r="RM963" s="62"/>
      <c r="RN963" s="62"/>
      <c r="RO963" s="62"/>
      <c r="RP963" s="62"/>
      <c r="RQ963" s="62"/>
      <c r="RR963" s="62"/>
      <c r="RS963" s="62"/>
      <c r="RT963" s="62"/>
      <c r="RU963" s="62"/>
      <c r="RV963" s="62"/>
      <c r="RW963" s="62"/>
      <c r="RX963" s="62"/>
      <c r="RY963" s="62"/>
      <c r="RZ963" s="62"/>
      <c r="SA963" s="62"/>
      <c r="SB963" s="62"/>
      <c r="SC963" s="62"/>
      <c r="SD963" s="62"/>
      <c r="SE963" s="62"/>
      <c r="SF963" s="62"/>
      <c r="SG963" s="62"/>
      <c r="SH963" s="62"/>
      <c r="SI963" s="62"/>
      <c r="SJ963" s="62"/>
      <c r="SK963" s="62"/>
      <c r="SL963" s="62"/>
      <c r="SM963" s="62"/>
      <c r="SN963" s="62"/>
      <c r="SO963" s="62"/>
      <c r="SP963" s="62"/>
      <c r="SQ963" s="62"/>
      <c r="SR963" s="62"/>
      <c r="SS963" s="62"/>
      <c r="ST963" s="62"/>
      <c r="SU963" s="62"/>
      <c r="SV963" s="62"/>
      <c r="SW963" s="62"/>
      <c r="SX963" s="62"/>
      <c r="SY963" s="62"/>
      <c r="SZ963" s="62"/>
      <c r="TA963" s="62"/>
      <c r="TB963" s="62"/>
      <c r="TC963" s="62"/>
      <c r="TD963" s="62"/>
      <c r="TE963" s="62"/>
      <c r="TF963" s="62"/>
      <c r="TG963" s="62"/>
      <c r="TH963" s="62"/>
      <c r="TI963" s="62"/>
      <c r="TJ963" s="62"/>
      <c r="TK963" s="62"/>
      <c r="TL963" s="62"/>
      <c r="TM963" s="62"/>
      <c r="TN963" s="62"/>
      <c r="TO963" s="62"/>
      <c r="TP963" s="62"/>
      <c r="TQ963" s="62"/>
      <c r="TR963" s="62"/>
      <c r="TS963" s="62"/>
      <c r="TT963" s="62"/>
      <c r="TU963" s="62"/>
      <c r="TV963" s="62"/>
      <c r="TW963" s="62"/>
      <c r="TX963" s="62"/>
      <c r="TY963" s="62"/>
      <c r="TZ963" s="62"/>
      <c r="UA963" s="62"/>
      <c r="UB963" s="62"/>
      <c r="UC963" s="62"/>
      <c r="UD963" s="62"/>
      <c r="UE963" s="62"/>
      <c r="UF963" s="62"/>
      <c r="UG963" s="62"/>
      <c r="UH963" s="62"/>
      <c r="UI963" s="62"/>
      <c r="UJ963" s="62"/>
      <c r="UK963" s="62"/>
      <c r="UL963" s="62"/>
      <c r="UM963" s="62"/>
      <c r="UN963" s="62"/>
      <c r="UO963" s="62"/>
      <c r="UP963" s="62"/>
      <c r="UQ963" s="62"/>
      <c r="UR963" s="62"/>
      <c r="US963" s="62"/>
      <c r="UT963" s="62"/>
      <c r="UU963" s="62"/>
      <c r="UV963" s="62"/>
      <c r="UW963" s="62"/>
      <c r="UX963" s="62"/>
      <c r="UY963" s="62"/>
      <c r="UZ963" s="62"/>
      <c r="VA963" s="62"/>
      <c r="VB963" s="62"/>
      <c r="VC963" s="62"/>
      <c r="VD963" s="62"/>
      <c r="VE963" s="62"/>
      <c r="VF963" s="62"/>
      <c r="VG963" s="62"/>
      <c r="VH963" s="62"/>
      <c r="VI963" s="62"/>
      <c r="VJ963" s="62"/>
      <c r="VK963" s="62"/>
      <c r="VL963" s="62"/>
      <c r="VM963" s="62"/>
      <c r="VN963" s="62"/>
      <c r="VO963" s="62"/>
      <c r="VP963" s="62"/>
      <c r="VQ963" s="62"/>
      <c r="VR963" s="62"/>
      <c r="VS963" s="62"/>
      <c r="VT963" s="62"/>
      <c r="VU963" s="62"/>
      <c r="VV963" s="62"/>
      <c r="VW963" s="62"/>
      <c r="VX963" s="62"/>
      <c r="VY963" s="62"/>
      <c r="VZ963" s="62"/>
      <c r="WA963" s="62"/>
      <c r="WB963" s="62"/>
      <c r="WC963" s="62"/>
      <c r="WD963" s="62"/>
      <c r="WE963" s="62"/>
      <c r="WF963" s="62"/>
      <c r="WG963" s="62"/>
      <c r="WH963" s="62"/>
      <c r="WI963" s="62"/>
      <c r="WJ963" s="62"/>
      <c r="WK963" s="62"/>
      <c r="WL963" s="62"/>
      <c r="WM963" s="62"/>
      <c r="WN963" s="62"/>
      <c r="WO963" s="62"/>
      <c r="WP963" s="62"/>
      <c r="WQ963" s="62"/>
      <c r="WR963" s="62"/>
      <c r="WS963" s="62"/>
      <c r="WT963" s="62"/>
      <c r="WU963" s="62"/>
      <c r="WV963" s="62"/>
      <c r="WW963" s="62"/>
      <c r="WX963" s="62"/>
      <c r="WY963" s="62"/>
      <c r="WZ963" s="62"/>
      <c r="XA963" s="62"/>
      <c r="XB963" s="62"/>
      <c r="XC963" s="62"/>
      <c r="XD963" s="62"/>
      <c r="XE963" s="62"/>
      <c r="XF963" s="62"/>
      <c r="XG963" s="62"/>
      <c r="XH963" s="62"/>
      <c r="XI963" s="62"/>
      <c r="XJ963" s="62"/>
      <c r="XK963" s="62"/>
      <c r="XL963" s="62"/>
      <c r="XM963" s="62"/>
      <c r="XN963" s="62"/>
      <c r="XO963" s="62"/>
      <c r="XP963" s="62"/>
      <c r="XQ963" s="62"/>
      <c r="XR963" s="62"/>
      <c r="XS963" s="62"/>
      <c r="XT963" s="62"/>
      <c r="XU963" s="62"/>
      <c r="XV963" s="62"/>
      <c r="XW963" s="62"/>
      <c r="XX963" s="62"/>
      <c r="XY963" s="62"/>
      <c r="XZ963" s="62"/>
      <c r="YA963" s="62"/>
      <c r="YB963" s="62"/>
      <c r="YC963" s="62"/>
      <c r="YD963" s="62"/>
      <c r="YE963" s="62"/>
      <c r="YF963" s="62"/>
      <c r="YG963" s="62"/>
      <c r="YH963" s="62"/>
      <c r="YI963" s="62"/>
      <c r="YJ963" s="62"/>
      <c r="YK963" s="62"/>
      <c r="YL963" s="62"/>
      <c r="YM963" s="62"/>
      <c r="YN963" s="62"/>
      <c r="YO963" s="62"/>
      <c r="YP963" s="62"/>
      <c r="YQ963" s="62"/>
      <c r="YR963" s="62"/>
      <c r="YS963" s="62"/>
      <c r="YT963" s="62"/>
      <c r="YU963" s="62"/>
      <c r="YV963" s="62"/>
      <c r="YW963" s="62"/>
      <c r="YX963" s="62"/>
      <c r="YY963" s="62"/>
      <c r="YZ963" s="62"/>
      <c r="ZA963" s="62"/>
      <c r="ZB963" s="62"/>
      <c r="ZC963" s="62"/>
      <c r="ZD963" s="62"/>
      <c r="ZE963" s="62"/>
      <c r="ZF963" s="62"/>
      <c r="ZG963" s="62"/>
      <c r="ZH963" s="62"/>
      <c r="ZI963" s="62"/>
      <c r="ZJ963" s="62"/>
      <c r="ZK963" s="62"/>
      <c r="ZL963" s="62"/>
      <c r="ZM963" s="62"/>
      <c r="ZN963" s="62"/>
      <c r="ZO963" s="62"/>
      <c r="ZP963" s="62"/>
      <c r="ZQ963" s="62"/>
      <c r="ZR963" s="62"/>
      <c r="ZS963" s="62"/>
      <c r="ZT963" s="62"/>
      <c r="ZU963" s="62"/>
      <c r="ZV963" s="62"/>
      <c r="ZW963" s="62"/>
      <c r="ZX963" s="62"/>
      <c r="ZY963" s="62"/>
      <c r="ZZ963" s="62"/>
      <c r="AAA963" s="62"/>
      <c r="AAB963" s="62"/>
      <c r="AAC963" s="62"/>
      <c r="AAD963" s="62"/>
      <c r="AAE963" s="62"/>
      <c r="AAF963" s="62"/>
      <c r="AAG963" s="62"/>
      <c r="AAH963" s="62"/>
      <c r="AAI963" s="62"/>
      <c r="AAJ963" s="62"/>
      <c r="AAK963" s="62"/>
      <c r="AAL963" s="62"/>
      <c r="AAM963" s="62"/>
      <c r="AAN963" s="62"/>
      <c r="AAO963" s="62"/>
      <c r="AAP963" s="62"/>
      <c r="AAQ963" s="62"/>
      <c r="AAR963" s="62"/>
      <c r="AAS963" s="62"/>
      <c r="AAT963" s="62"/>
      <c r="AAU963" s="62"/>
      <c r="AAV963" s="62"/>
      <c r="AAW963" s="62"/>
      <c r="AAX963" s="62"/>
      <c r="AAY963" s="62"/>
      <c r="AAZ963" s="62"/>
      <c r="ABA963" s="62"/>
      <c r="ABB963" s="62"/>
      <c r="ABC963" s="62"/>
      <c r="ABD963" s="62"/>
      <c r="ABE963" s="62"/>
      <c r="ABF963" s="62"/>
      <c r="ABG963" s="62"/>
      <c r="ABH963" s="62"/>
      <c r="ABI963" s="62"/>
      <c r="ABJ963" s="62"/>
      <c r="ABK963" s="62"/>
      <c r="ABL963" s="62"/>
      <c r="ABM963" s="62"/>
      <c r="ABN963" s="62"/>
      <c r="ABO963" s="62"/>
      <c r="ABP963" s="62"/>
      <c r="ABQ963" s="62"/>
      <c r="ABR963" s="62"/>
      <c r="ABS963" s="62"/>
      <c r="ABT963" s="62"/>
      <c r="ABU963" s="62"/>
      <c r="ABV963" s="62"/>
      <c r="ABW963" s="62"/>
      <c r="ABX963" s="62"/>
      <c r="ABY963" s="62"/>
      <c r="ABZ963" s="62"/>
      <c r="ACA963" s="62"/>
      <c r="ACB963" s="62"/>
      <c r="ACC963" s="62"/>
      <c r="ACD963" s="62"/>
      <c r="ACE963" s="62"/>
      <c r="ACF963" s="62"/>
      <c r="ACG963" s="62"/>
      <c r="ACH963" s="62"/>
      <c r="ACI963" s="62"/>
      <c r="ACJ963" s="62"/>
      <c r="ACK963" s="62"/>
      <c r="ACL963" s="62"/>
      <c r="ACM963" s="62"/>
      <c r="ACN963" s="62"/>
      <c r="ACO963" s="62"/>
      <c r="ACP963" s="62"/>
      <c r="ACQ963" s="62"/>
      <c r="ACR963" s="62"/>
      <c r="ACS963" s="62"/>
      <c r="ACT963" s="62"/>
      <c r="ACU963" s="62"/>
      <c r="ACV963" s="62"/>
      <c r="ACW963" s="62"/>
      <c r="ACX963" s="62"/>
      <c r="ACY963" s="62"/>
      <c r="ACZ963" s="62"/>
      <c r="ADA963" s="62"/>
      <c r="ADB963" s="62"/>
      <c r="ADC963" s="62"/>
      <c r="ADD963" s="62"/>
      <c r="ADE963" s="62"/>
      <c r="ADF963" s="62"/>
      <c r="ADG963" s="62"/>
      <c r="ADH963" s="62"/>
      <c r="ADI963" s="62"/>
      <c r="ADJ963" s="62"/>
      <c r="ADK963" s="62"/>
      <c r="ADL963" s="62"/>
      <c r="ADM963" s="62"/>
      <c r="ADN963" s="62"/>
      <c r="ADO963" s="62"/>
      <c r="ADP963" s="62"/>
      <c r="ADQ963" s="62"/>
      <c r="ADR963" s="62"/>
      <c r="ADS963" s="62"/>
      <c r="ADT963" s="62"/>
      <c r="ADU963" s="62"/>
      <c r="ADV963" s="62"/>
      <c r="ADW963" s="62"/>
      <c r="ADX963" s="62"/>
      <c r="ADY963" s="62"/>
      <c r="ADZ963" s="62"/>
      <c r="AEA963" s="62"/>
      <c r="AEB963" s="62"/>
      <c r="AEC963" s="62"/>
      <c r="AED963" s="62"/>
      <c r="AEE963" s="62"/>
      <c r="AEF963" s="62"/>
      <c r="AEG963" s="62"/>
      <c r="AEH963" s="62"/>
      <c r="AEI963" s="62"/>
      <c r="AEJ963" s="62"/>
      <c r="AEK963" s="62"/>
      <c r="AEL963" s="62"/>
      <c r="AEM963" s="62"/>
      <c r="AEN963" s="62"/>
      <c r="AEO963" s="62"/>
      <c r="AEP963" s="62"/>
      <c r="AEQ963" s="62"/>
      <c r="AER963" s="62"/>
      <c r="AES963" s="62"/>
      <c r="AET963" s="62"/>
      <c r="AEU963" s="62"/>
      <c r="AEV963" s="62"/>
      <c r="AEW963" s="62"/>
      <c r="AEX963" s="62"/>
      <c r="AEY963" s="62"/>
      <c r="AEZ963" s="62"/>
      <c r="AFA963" s="62"/>
      <c r="AFB963" s="62"/>
      <c r="AFC963" s="62"/>
      <c r="AFD963" s="62"/>
      <c r="AFE963" s="62"/>
      <c r="AFF963" s="62"/>
      <c r="AFG963" s="62"/>
      <c r="AFH963" s="62"/>
      <c r="AFI963" s="62"/>
      <c r="AFJ963" s="62"/>
      <c r="AFK963" s="62"/>
      <c r="AFL963" s="62"/>
      <c r="AFM963" s="62"/>
      <c r="AFN963" s="62"/>
      <c r="AFO963" s="62"/>
      <c r="AFP963" s="62"/>
      <c r="AFQ963" s="62"/>
      <c r="AFR963" s="62"/>
      <c r="AFS963" s="62"/>
      <c r="AFT963" s="62"/>
      <c r="AFU963" s="62"/>
      <c r="AFV963" s="62"/>
      <c r="AFW963" s="62"/>
      <c r="AFX963" s="62"/>
      <c r="AFY963" s="62"/>
      <c r="AFZ963" s="62"/>
      <c r="AGA963" s="62"/>
      <c r="AGB963" s="62"/>
      <c r="AGC963" s="62"/>
      <c r="AGD963" s="62"/>
      <c r="AGE963" s="62"/>
      <c r="AGF963" s="62"/>
      <c r="AGG963" s="62"/>
      <c r="AGH963" s="62"/>
      <c r="AGI963" s="62"/>
      <c r="AGJ963" s="62"/>
      <c r="AGK963" s="62"/>
      <c r="AGL963" s="62"/>
      <c r="AGM963" s="62"/>
      <c r="AGN963" s="62"/>
      <c r="AGO963" s="62"/>
      <c r="AGP963" s="62"/>
      <c r="AGQ963" s="62"/>
      <c r="AGR963" s="62"/>
      <c r="AGS963" s="62"/>
      <c r="AGT963" s="62"/>
      <c r="AGU963" s="62"/>
      <c r="AGV963" s="62"/>
      <c r="AGW963" s="62"/>
      <c r="AGX963" s="62"/>
      <c r="AGY963" s="62"/>
      <c r="AGZ963" s="62"/>
      <c r="AHA963" s="62"/>
      <c r="AHB963" s="62"/>
      <c r="AHC963" s="62"/>
      <c r="AHD963" s="62"/>
      <c r="AHE963" s="62"/>
      <c r="AHF963" s="62"/>
      <c r="AHG963" s="62"/>
      <c r="AHH963" s="62"/>
      <c r="AHI963" s="62"/>
      <c r="AHJ963" s="62"/>
      <c r="AHK963" s="62"/>
      <c r="AHL963" s="62"/>
      <c r="AHM963" s="62"/>
      <c r="AHN963" s="62"/>
      <c r="AHO963" s="62"/>
      <c r="AHP963" s="62"/>
      <c r="AHQ963" s="62"/>
      <c r="AHR963" s="62"/>
      <c r="AHS963" s="62"/>
      <c r="AHT963" s="62"/>
      <c r="AHU963" s="62"/>
      <c r="AHV963" s="62"/>
      <c r="AHW963" s="62"/>
      <c r="AHX963" s="62"/>
      <c r="AHY963" s="62"/>
      <c r="AHZ963" s="62"/>
      <c r="AIA963" s="62"/>
      <c r="AIB963" s="62"/>
      <c r="AIC963" s="62"/>
      <c r="AID963" s="62"/>
      <c r="AIE963" s="62"/>
      <c r="AIF963" s="62"/>
      <c r="AIG963" s="62"/>
      <c r="AIH963" s="62"/>
      <c r="AII963" s="62"/>
      <c r="AIJ963" s="62"/>
      <c r="AIK963" s="62"/>
      <c r="AIL963" s="62"/>
      <c r="AIM963" s="62"/>
      <c r="AIN963" s="62"/>
      <c r="AIO963" s="62"/>
      <c r="AIP963" s="62"/>
      <c r="AIQ963" s="62"/>
      <c r="AIR963" s="62"/>
      <c r="AIS963" s="62"/>
      <c r="AIT963" s="62"/>
      <c r="AIU963" s="62"/>
      <c r="AIV963" s="62"/>
      <c r="AIW963" s="62"/>
      <c r="AIX963" s="62"/>
      <c r="AIY963" s="62"/>
      <c r="AIZ963" s="62"/>
      <c r="AJA963" s="62"/>
      <c r="AJB963" s="62"/>
      <c r="AJC963" s="62"/>
      <c r="AJD963" s="62"/>
      <c r="AJE963" s="62"/>
      <c r="AJF963" s="62"/>
      <c r="AJG963" s="62"/>
      <c r="AJH963" s="62"/>
      <c r="AJI963" s="62"/>
      <c r="AJJ963" s="62"/>
      <c r="AJK963" s="62"/>
      <c r="AJL963" s="62"/>
      <c r="AJM963" s="62"/>
      <c r="AJN963" s="62"/>
      <c r="AJO963" s="62"/>
      <c r="AJP963" s="62"/>
      <c r="AJQ963" s="62"/>
      <c r="AJR963" s="62"/>
      <c r="AJS963" s="62"/>
      <c r="AJT963" s="62"/>
      <c r="AJU963" s="62"/>
      <c r="AJV963" s="62"/>
      <c r="AJW963" s="62"/>
      <c r="AJX963" s="62"/>
      <c r="AJY963" s="62"/>
      <c r="AJZ963" s="62"/>
      <c r="AKA963" s="62"/>
      <c r="AKB963" s="62"/>
      <c r="AKC963" s="62"/>
      <c r="AKD963" s="62"/>
      <c r="AKE963" s="62"/>
      <c r="AKF963" s="62"/>
      <c r="AKG963" s="62"/>
      <c r="AKH963" s="62"/>
      <c r="AKI963" s="62"/>
      <c r="AKJ963" s="62"/>
      <c r="AKK963" s="62"/>
      <c r="AKL963" s="62"/>
      <c r="AKM963" s="62"/>
      <c r="AKN963" s="62"/>
      <c r="AKO963" s="62"/>
      <c r="AKP963" s="62"/>
      <c r="AKQ963" s="62"/>
      <c r="AKR963" s="62"/>
      <c r="AKS963" s="62"/>
      <c r="AKT963" s="62"/>
      <c r="AKU963" s="62"/>
      <c r="AKV963" s="62"/>
      <c r="AKW963" s="62"/>
      <c r="AKX963" s="62"/>
      <c r="AKY963" s="62"/>
      <c r="AKZ963" s="62"/>
      <c r="ALA963" s="62"/>
      <c r="ALB963" s="62"/>
      <c r="ALC963" s="62"/>
      <c r="ALD963" s="62"/>
      <c r="ALE963" s="62"/>
      <c r="ALF963" s="62"/>
      <c r="ALG963" s="62"/>
      <c r="ALH963" s="62"/>
      <c r="ALI963" s="62"/>
      <c r="ALJ963" s="62"/>
      <c r="ALK963" s="62"/>
      <c r="ALL963" s="62"/>
      <c r="ALM963" s="62"/>
      <c r="ALN963" s="62"/>
      <c r="ALO963" s="62"/>
      <c r="ALP963" s="62"/>
      <c r="ALQ963" s="62"/>
      <c r="ALR963" s="62"/>
      <c r="ALS963" s="62"/>
      <c r="ALT963" s="62"/>
      <c r="ALU963" s="62"/>
      <c r="ALV963" s="62"/>
      <c r="ALW963" s="62"/>
      <c r="ALX963" s="62"/>
      <c r="ALY963" s="62"/>
      <c r="ALZ963" s="62"/>
      <c r="AMA963" s="62"/>
      <c r="AMB963" s="62"/>
      <c r="AMC963" s="62"/>
      <c r="AMD963" s="62"/>
      <c r="AME963" s="62"/>
      <c r="AMF963" s="62"/>
      <c r="AMG963" s="62"/>
      <c r="AMH963" s="62"/>
      <c r="AMI963" s="62"/>
      <c r="AMJ963" s="62"/>
      <c r="AMK963" s="62"/>
    </row>
    <row r="964" spans="1:1025" s="85" customFormat="1" ht="11.25" x14ac:dyDescent="0.2">
      <c r="A964" s="86" t="s">
        <v>47157</v>
      </c>
      <c r="B964" s="85" t="s">
        <v>24631</v>
      </c>
      <c r="C964" s="85" t="s">
        <v>35216</v>
      </c>
      <c r="D964" s="85" t="s">
        <v>47274</v>
      </c>
      <c r="E964" s="85" t="s">
        <v>45184</v>
      </c>
      <c r="F964" s="85" t="s">
        <v>45461</v>
      </c>
      <c r="G964" s="85" t="s">
        <v>47275</v>
      </c>
      <c r="H964" s="85" t="s">
        <v>45652</v>
      </c>
      <c r="I964" s="87" t="s">
        <v>45493</v>
      </c>
      <c r="J964" s="85" t="s">
        <v>2998</v>
      </c>
      <c r="K964" s="90" t="s">
        <v>45428</v>
      </c>
      <c r="L964" s="85" t="s">
        <v>47276</v>
      </c>
      <c r="M964" s="62"/>
      <c r="N964" s="62"/>
      <c r="O964" s="62"/>
      <c r="P964" s="62"/>
      <c r="Q964" s="62"/>
      <c r="R964" s="87" t="s">
        <v>42937</v>
      </c>
      <c r="S964" s="87" t="s">
        <v>42935</v>
      </c>
      <c r="T964" s="87" t="s">
        <v>46944</v>
      </c>
      <c r="U964" s="87"/>
    </row>
    <row r="965" spans="1:1025" s="85" customFormat="1" ht="11.25" x14ac:dyDescent="0.2">
      <c r="A965" s="73" t="s">
        <v>47157</v>
      </c>
      <c r="B965" s="85" t="s">
        <v>24631</v>
      </c>
      <c r="C965" s="85" t="s">
        <v>3005</v>
      </c>
      <c r="D965" s="85" t="s">
        <v>41667</v>
      </c>
      <c r="E965" s="85" t="s">
        <v>45184</v>
      </c>
      <c r="F965" s="87" t="s">
        <v>45459</v>
      </c>
      <c r="G965" s="85" t="s">
        <v>45972</v>
      </c>
      <c r="H965" s="85" t="s">
        <v>45514</v>
      </c>
      <c r="I965" s="87" t="s">
        <v>45873</v>
      </c>
      <c r="J965" s="85" t="s">
        <v>3006</v>
      </c>
      <c r="K965" s="90"/>
      <c r="L965" s="85" t="s">
        <v>47277</v>
      </c>
      <c r="M965" s="85" t="s">
        <v>42892</v>
      </c>
      <c r="N965" s="87" t="s">
        <v>42893</v>
      </c>
      <c r="O965" s="87" t="s">
        <v>42934</v>
      </c>
      <c r="R965" s="87" t="s">
        <v>42937</v>
      </c>
      <c r="S965" s="87" t="s">
        <v>42963</v>
      </c>
      <c r="T965" s="87" t="s">
        <v>46946</v>
      </c>
      <c r="U965" s="87"/>
    </row>
    <row r="966" spans="1:1025" s="85" customFormat="1" ht="11.25" x14ac:dyDescent="0.2">
      <c r="A966" s="73" t="s">
        <v>47157</v>
      </c>
      <c r="B966" s="85" t="s">
        <v>24631</v>
      </c>
      <c r="C966" s="85" t="s">
        <v>3005</v>
      </c>
      <c r="D966" s="85" t="s">
        <v>41667</v>
      </c>
      <c r="E966" s="85" t="s">
        <v>45184</v>
      </c>
      <c r="F966" s="85" t="s">
        <v>45461</v>
      </c>
      <c r="G966" s="85" t="s">
        <v>47278</v>
      </c>
      <c r="H966" s="85" t="s">
        <v>45514</v>
      </c>
      <c r="I966" s="87" t="s">
        <v>45493</v>
      </c>
      <c r="J966" s="85" t="s">
        <v>3006</v>
      </c>
      <c r="K966" s="90"/>
      <c r="M966" s="62"/>
      <c r="N966" s="62"/>
      <c r="O966" s="62"/>
      <c r="P966" s="62"/>
      <c r="Q966" s="62"/>
      <c r="R966" s="85" t="s">
        <v>42937</v>
      </c>
      <c r="S966" s="85" t="s">
        <v>44283</v>
      </c>
    </row>
    <row r="967" spans="1:1025" s="85" customFormat="1" ht="11.25" x14ac:dyDescent="0.2">
      <c r="A967" s="86" t="s">
        <v>47869</v>
      </c>
      <c r="B967" s="85" t="s">
        <v>24631</v>
      </c>
      <c r="C967" s="85" t="s">
        <v>3005</v>
      </c>
      <c r="D967" s="85" t="s">
        <v>41667</v>
      </c>
      <c r="E967" s="85" t="s">
        <v>45184</v>
      </c>
      <c r="F967" s="87" t="s">
        <v>45461</v>
      </c>
      <c r="G967" s="85" t="s">
        <v>45530</v>
      </c>
      <c r="H967" s="85" t="s">
        <v>45514</v>
      </c>
      <c r="I967" s="93" t="s">
        <v>45493</v>
      </c>
      <c r="J967" s="85" t="s">
        <v>3006</v>
      </c>
      <c r="K967" s="90"/>
      <c r="M967" s="85" t="s">
        <v>42892</v>
      </c>
      <c r="N967" s="87" t="s">
        <v>42893</v>
      </c>
      <c r="O967" s="87" t="s">
        <v>42934</v>
      </c>
      <c r="R967" s="87" t="s">
        <v>42937</v>
      </c>
      <c r="S967" s="87" t="s">
        <v>43585</v>
      </c>
      <c r="T967" s="87" t="s">
        <v>46948</v>
      </c>
      <c r="U967" s="87"/>
    </row>
    <row r="968" spans="1:1025" s="85" customFormat="1" ht="11.25" x14ac:dyDescent="0.2">
      <c r="A968" s="149" t="s">
        <v>48118</v>
      </c>
      <c r="B968" s="85" t="s">
        <v>24631</v>
      </c>
      <c r="C968" s="85" t="s">
        <v>3005</v>
      </c>
      <c r="D968" s="85" t="s">
        <v>41667</v>
      </c>
      <c r="E968" s="85" t="s">
        <v>45184</v>
      </c>
      <c r="F968" s="87" t="s">
        <v>45461</v>
      </c>
      <c r="G968" s="85" t="s">
        <v>45439</v>
      </c>
      <c r="H968" s="85" t="s">
        <v>45514</v>
      </c>
      <c r="I968" s="87" t="s">
        <v>45493</v>
      </c>
      <c r="J968" s="85" t="s">
        <v>3006</v>
      </c>
      <c r="K968" s="90"/>
      <c r="M968" s="85" t="s">
        <v>42892</v>
      </c>
      <c r="N968" s="87" t="s">
        <v>42893</v>
      </c>
      <c r="O968" s="87" t="s">
        <v>42934</v>
      </c>
      <c r="R968" s="87" t="s">
        <v>44436</v>
      </c>
      <c r="S968" s="87" t="s">
        <v>42963</v>
      </c>
      <c r="T968" s="87" t="s">
        <v>46949</v>
      </c>
      <c r="U968" s="87"/>
      <c r="V968" s="64"/>
      <c r="W968" s="64"/>
      <c r="X968" s="64"/>
      <c r="Y968" s="64"/>
    </row>
    <row r="969" spans="1:1025" s="85" customFormat="1" ht="11.25" x14ac:dyDescent="0.2">
      <c r="A969" s="86" t="s">
        <v>47157</v>
      </c>
      <c r="B969" s="87" t="s">
        <v>20055</v>
      </c>
      <c r="C969" s="87" t="s">
        <v>20058</v>
      </c>
      <c r="D969" s="87" t="s">
        <v>47279</v>
      </c>
      <c r="E969" s="87" t="s">
        <v>45184</v>
      </c>
      <c r="F969" s="87" t="s">
        <v>45491</v>
      </c>
      <c r="G969" s="87" t="s">
        <v>47280</v>
      </c>
      <c r="H969" s="87" t="s">
        <v>45514</v>
      </c>
      <c r="I969" s="87" t="s">
        <v>45493</v>
      </c>
      <c r="J969" s="85" t="s">
        <v>20067</v>
      </c>
      <c r="K969" s="90"/>
      <c r="M969" s="62"/>
      <c r="N969" s="62"/>
      <c r="O969" s="62"/>
      <c r="P969" s="62"/>
      <c r="Q969" s="62"/>
      <c r="R969" s="87" t="s">
        <v>44436</v>
      </c>
      <c r="S969" s="87" t="s">
        <v>42963</v>
      </c>
      <c r="T969" s="87" t="s">
        <v>46950</v>
      </c>
      <c r="U969" s="87"/>
    </row>
    <row r="970" spans="1:1025" s="85" customFormat="1" x14ac:dyDescent="0.2">
      <c r="A970" s="135">
        <v>42299</v>
      </c>
      <c r="B970" s="35" t="s">
        <v>20073</v>
      </c>
      <c r="C970" s="35" t="s">
        <v>20085</v>
      </c>
      <c r="D970" s="35" t="s">
        <v>41309</v>
      </c>
      <c r="E970" s="35" t="s">
        <v>42930</v>
      </c>
      <c r="F970" s="35" t="s">
        <v>45413</v>
      </c>
      <c r="G970" s="35" t="s">
        <v>46006</v>
      </c>
      <c r="H970" s="35" t="s">
        <v>45972</v>
      </c>
      <c r="I970" s="35" t="s">
        <v>45427</v>
      </c>
      <c r="J970" s="35" t="s">
        <v>46007</v>
      </c>
      <c r="K970" s="78" t="s">
        <v>45428</v>
      </c>
      <c r="L970" s="35" t="s">
        <v>46008</v>
      </c>
      <c r="M970"/>
      <c r="N970"/>
      <c r="O970"/>
      <c r="P970"/>
      <c r="Q970"/>
      <c r="R970" s="87" t="s">
        <v>42937</v>
      </c>
      <c r="S970" s="87" t="s">
        <v>42963</v>
      </c>
      <c r="T970" s="87" t="s">
        <v>46951</v>
      </c>
      <c r="U970" s="87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  <c r="CM970" s="62"/>
      <c r="CN970" s="62"/>
      <c r="CO970" s="62"/>
      <c r="CP970" s="62"/>
      <c r="CQ970" s="62"/>
      <c r="CR970" s="62"/>
      <c r="CS970" s="62"/>
      <c r="CT970" s="62"/>
      <c r="CU970" s="62"/>
      <c r="CV970" s="62"/>
      <c r="CW970" s="62"/>
      <c r="CX970" s="62"/>
      <c r="CY970" s="62"/>
      <c r="CZ970" s="62"/>
      <c r="DA970" s="62"/>
      <c r="DB970" s="62"/>
      <c r="DC970" s="62"/>
      <c r="DD970" s="62"/>
      <c r="DE970" s="62"/>
      <c r="DF970" s="62"/>
      <c r="DG970" s="62"/>
      <c r="DH970" s="62"/>
      <c r="DI970" s="62"/>
      <c r="DJ970" s="62"/>
      <c r="DK970" s="62"/>
      <c r="DL970" s="62"/>
      <c r="DM970" s="62"/>
      <c r="DN970" s="62"/>
      <c r="DO970" s="62"/>
      <c r="DP970" s="62"/>
      <c r="DQ970" s="62"/>
      <c r="DR970" s="62"/>
      <c r="DS970" s="62"/>
      <c r="DT970" s="62"/>
      <c r="DU970" s="62"/>
      <c r="DV970" s="62"/>
      <c r="DW970" s="62"/>
      <c r="DX970" s="62"/>
      <c r="DY970" s="62"/>
      <c r="DZ970" s="62"/>
      <c r="EA970" s="62"/>
      <c r="EB970" s="62"/>
      <c r="EC970" s="62"/>
      <c r="ED970" s="62"/>
      <c r="EE970" s="62"/>
      <c r="EF970" s="62"/>
      <c r="EG970" s="62"/>
      <c r="EH970" s="62"/>
      <c r="EI970" s="62"/>
      <c r="EJ970" s="62"/>
      <c r="EK970" s="62"/>
      <c r="EL970" s="62"/>
      <c r="EM970" s="62"/>
      <c r="EN970" s="62"/>
      <c r="EO970" s="62"/>
      <c r="EP970" s="62"/>
      <c r="EQ970" s="62"/>
      <c r="ER970" s="62"/>
      <c r="ES970" s="62"/>
      <c r="ET970" s="62"/>
      <c r="EU970" s="62"/>
      <c r="EV970" s="62"/>
      <c r="EW970" s="62"/>
      <c r="EX970" s="62"/>
      <c r="EY970" s="62"/>
      <c r="EZ970" s="62"/>
      <c r="FA970" s="62"/>
      <c r="FB970" s="62"/>
      <c r="FC970" s="62"/>
      <c r="FD970" s="62"/>
      <c r="FE970" s="62"/>
      <c r="FF970" s="62"/>
      <c r="FG970" s="62"/>
      <c r="FH970" s="62"/>
      <c r="FI970" s="62"/>
      <c r="FJ970" s="62"/>
      <c r="FK970" s="62"/>
      <c r="FL970" s="62"/>
      <c r="FM970" s="62"/>
      <c r="FN970" s="62"/>
      <c r="FO970" s="62"/>
      <c r="FP970" s="62"/>
      <c r="FQ970" s="62"/>
      <c r="FR970" s="62"/>
      <c r="FS970" s="62"/>
      <c r="FT970" s="62"/>
      <c r="FU970" s="62"/>
      <c r="FV970" s="62"/>
      <c r="FW970" s="62"/>
      <c r="FX970" s="62"/>
      <c r="FY970" s="62"/>
      <c r="FZ970" s="62"/>
      <c r="GA970" s="62"/>
      <c r="GB970" s="62"/>
      <c r="GC970" s="62"/>
      <c r="GD970" s="62"/>
      <c r="GE970" s="62"/>
      <c r="GF970" s="62"/>
      <c r="GG970" s="62"/>
      <c r="GH970" s="62"/>
      <c r="GI970" s="62"/>
      <c r="GJ970" s="62"/>
      <c r="GK970" s="62"/>
      <c r="GL970" s="62"/>
      <c r="GM970" s="62"/>
      <c r="GN970" s="62"/>
      <c r="GO970" s="62"/>
      <c r="GP970" s="62"/>
      <c r="GQ970" s="62"/>
      <c r="GR970" s="62"/>
      <c r="GS970" s="62"/>
      <c r="GT970" s="62"/>
      <c r="GU970" s="62"/>
      <c r="GV970" s="62"/>
      <c r="GW970" s="62"/>
      <c r="GX970" s="62"/>
      <c r="GY970" s="62"/>
      <c r="GZ970" s="62"/>
      <c r="HA970" s="62"/>
      <c r="HB970" s="62"/>
      <c r="HC970" s="62"/>
      <c r="HD970" s="62"/>
      <c r="HE970" s="62"/>
      <c r="HF970" s="62"/>
      <c r="HG970" s="62"/>
      <c r="HH970" s="62"/>
      <c r="HI970" s="62"/>
      <c r="HJ970" s="62"/>
      <c r="HK970" s="62"/>
      <c r="HL970" s="62"/>
      <c r="HM970" s="62"/>
      <c r="HN970" s="62"/>
      <c r="HO970" s="62"/>
      <c r="HP970" s="62"/>
      <c r="HQ970" s="62"/>
      <c r="HR970" s="62"/>
      <c r="HS970" s="62"/>
      <c r="HT970" s="62"/>
      <c r="HU970" s="62"/>
      <c r="HV970" s="62"/>
      <c r="HW970" s="62"/>
      <c r="HX970" s="62"/>
      <c r="HY970" s="62"/>
      <c r="HZ970" s="62"/>
      <c r="IA970" s="62"/>
      <c r="IB970" s="62"/>
      <c r="IC970" s="62"/>
      <c r="ID970" s="62"/>
      <c r="IE970" s="62"/>
      <c r="IF970" s="62"/>
      <c r="IG970" s="62"/>
      <c r="IH970" s="62"/>
      <c r="II970" s="62"/>
      <c r="IJ970" s="62"/>
      <c r="IK970" s="62"/>
      <c r="IL970" s="62"/>
      <c r="IM970" s="62"/>
      <c r="IN970" s="62"/>
      <c r="IO970" s="62"/>
      <c r="IP970" s="62"/>
      <c r="IQ970" s="62"/>
      <c r="IR970" s="62"/>
      <c r="IS970" s="62"/>
      <c r="IT970" s="62"/>
      <c r="IU970" s="62"/>
      <c r="IV970" s="62"/>
      <c r="IW970" s="62"/>
      <c r="IX970" s="62"/>
      <c r="IY970" s="62"/>
      <c r="IZ970" s="62"/>
      <c r="JA970" s="62"/>
      <c r="JB970" s="62"/>
      <c r="JC970" s="62"/>
      <c r="JD970" s="62"/>
      <c r="JE970" s="62"/>
      <c r="JF970" s="62"/>
      <c r="JG970" s="62"/>
      <c r="JH970" s="62"/>
      <c r="JI970" s="62"/>
      <c r="JJ970" s="62"/>
      <c r="JK970" s="62"/>
      <c r="JL970" s="62"/>
      <c r="JM970" s="62"/>
      <c r="JN970" s="62"/>
      <c r="JO970" s="62"/>
      <c r="JP970" s="62"/>
      <c r="JQ970" s="62"/>
      <c r="JR970" s="62"/>
      <c r="JS970" s="62"/>
      <c r="JT970" s="62"/>
      <c r="JU970" s="62"/>
      <c r="JV970" s="62"/>
      <c r="JW970" s="62"/>
      <c r="JX970" s="62"/>
      <c r="JY970" s="62"/>
      <c r="JZ970" s="62"/>
      <c r="KA970" s="62"/>
      <c r="KB970" s="62"/>
      <c r="KC970" s="62"/>
      <c r="KD970" s="62"/>
      <c r="KE970" s="62"/>
      <c r="KF970" s="62"/>
      <c r="KG970" s="62"/>
      <c r="KH970" s="62"/>
      <c r="KI970" s="62"/>
      <c r="KJ970" s="62"/>
      <c r="KK970" s="62"/>
      <c r="KL970" s="62"/>
      <c r="KM970" s="62"/>
      <c r="KN970" s="62"/>
      <c r="KO970" s="62"/>
      <c r="KP970" s="62"/>
      <c r="KQ970" s="62"/>
      <c r="KR970" s="62"/>
      <c r="KS970" s="62"/>
      <c r="KT970" s="62"/>
      <c r="KU970" s="62"/>
      <c r="KV970" s="62"/>
      <c r="KW970" s="62"/>
      <c r="KX970" s="62"/>
      <c r="KY970" s="62"/>
      <c r="KZ970" s="62"/>
      <c r="LA970" s="62"/>
      <c r="LB970" s="62"/>
      <c r="LC970" s="62"/>
      <c r="LD970" s="62"/>
      <c r="LE970" s="62"/>
      <c r="LF970" s="62"/>
      <c r="LG970" s="62"/>
      <c r="LH970" s="62"/>
      <c r="LI970" s="62"/>
      <c r="LJ970" s="62"/>
      <c r="LK970" s="62"/>
      <c r="LL970" s="62"/>
      <c r="LM970" s="62"/>
      <c r="LN970" s="62"/>
      <c r="LO970" s="62"/>
      <c r="LP970" s="62"/>
      <c r="LQ970" s="62"/>
      <c r="LR970" s="62"/>
      <c r="LS970" s="62"/>
      <c r="LT970" s="62"/>
      <c r="LU970" s="62"/>
      <c r="LV970" s="62"/>
      <c r="LW970" s="62"/>
      <c r="LX970" s="62"/>
      <c r="LY970" s="62"/>
      <c r="LZ970" s="62"/>
      <c r="MA970" s="62"/>
      <c r="MB970" s="62"/>
      <c r="MC970" s="62"/>
      <c r="MD970" s="62"/>
      <c r="ME970" s="62"/>
      <c r="MF970" s="62"/>
      <c r="MG970" s="62"/>
      <c r="MH970" s="62"/>
      <c r="MI970" s="62"/>
      <c r="MJ970" s="62"/>
      <c r="MK970" s="62"/>
      <c r="ML970" s="62"/>
      <c r="MM970" s="62"/>
      <c r="MN970" s="62"/>
      <c r="MO970" s="62"/>
      <c r="MP970" s="62"/>
      <c r="MQ970" s="62"/>
      <c r="MR970" s="62"/>
      <c r="MS970" s="62"/>
      <c r="MT970" s="62"/>
      <c r="MU970" s="62"/>
      <c r="MV970" s="62"/>
      <c r="MW970" s="62"/>
      <c r="MX970" s="62"/>
      <c r="MY970" s="62"/>
      <c r="MZ970" s="62"/>
      <c r="NA970" s="62"/>
      <c r="NB970" s="62"/>
      <c r="NC970" s="62"/>
      <c r="ND970" s="62"/>
      <c r="NE970" s="62"/>
      <c r="NF970" s="62"/>
      <c r="NG970" s="62"/>
      <c r="NH970" s="62"/>
      <c r="NI970" s="62"/>
      <c r="NJ970" s="62"/>
      <c r="NK970" s="62"/>
      <c r="NL970" s="62"/>
      <c r="NM970" s="62"/>
      <c r="NN970" s="62"/>
      <c r="NO970" s="62"/>
      <c r="NP970" s="62"/>
      <c r="NQ970" s="62"/>
      <c r="NR970" s="62"/>
      <c r="NS970" s="62"/>
      <c r="NT970" s="62"/>
      <c r="NU970" s="62"/>
      <c r="NV970" s="62"/>
      <c r="NW970" s="62"/>
      <c r="NX970" s="62"/>
      <c r="NY970" s="62"/>
      <c r="NZ970" s="62"/>
      <c r="OA970" s="62"/>
      <c r="OB970" s="62"/>
      <c r="OC970" s="62"/>
      <c r="OD970" s="62"/>
      <c r="OE970" s="62"/>
      <c r="OF970" s="62"/>
      <c r="OG970" s="62"/>
      <c r="OH970" s="62"/>
      <c r="OI970" s="62"/>
      <c r="OJ970" s="62"/>
      <c r="OK970" s="62"/>
      <c r="OL970" s="62"/>
      <c r="OM970" s="62"/>
      <c r="ON970" s="62"/>
      <c r="OO970" s="62"/>
      <c r="OP970" s="62"/>
      <c r="OQ970" s="62"/>
      <c r="OR970" s="62"/>
      <c r="OS970" s="62"/>
      <c r="OT970" s="62"/>
      <c r="OU970" s="62"/>
      <c r="OV970" s="62"/>
      <c r="OW970" s="62"/>
      <c r="OX970" s="62"/>
      <c r="OY970" s="62"/>
      <c r="OZ970" s="62"/>
      <c r="PA970" s="62"/>
      <c r="PB970" s="62"/>
      <c r="PC970" s="62"/>
      <c r="PD970" s="62"/>
      <c r="PE970" s="62"/>
      <c r="PF970" s="62"/>
      <c r="PG970" s="62"/>
      <c r="PH970" s="62"/>
      <c r="PI970" s="62"/>
      <c r="PJ970" s="62"/>
      <c r="PK970" s="62"/>
      <c r="PL970" s="62"/>
      <c r="PM970" s="62"/>
      <c r="PN970" s="62"/>
      <c r="PO970" s="62"/>
      <c r="PP970" s="62"/>
      <c r="PQ970" s="62"/>
      <c r="PR970" s="62"/>
      <c r="PS970" s="62"/>
      <c r="PT970" s="62"/>
      <c r="PU970" s="62"/>
      <c r="PV970" s="62"/>
      <c r="PW970" s="62"/>
      <c r="PX970" s="62"/>
      <c r="PY970" s="62"/>
      <c r="PZ970" s="62"/>
      <c r="QA970" s="62"/>
      <c r="QB970" s="62"/>
      <c r="QC970" s="62"/>
      <c r="QD970" s="62"/>
      <c r="QE970" s="62"/>
      <c r="QF970" s="62"/>
      <c r="QG970" s="62"/>
      <c r="QH970" s="62"/>
      <c r="QI970" s="62"/>
      <c r="QJ970" s="62"/>
      <c r="QK970" s="62"/>
      <c r="QL970" s="62"/>
      <c r="QM970" s="62"/>
      <c r="QN970" s="62"/>
      <c r="QO970" s="62"/>
      <c r="QP970" s="62"/>
      <c r="QQ970" s="62"/>
      <c r="QR970" s="62"/>
      <c r="QS970" s="62"/>
      <c r="QT970" s="62"/>
      <c r="QU970" s="62"/>
      <c r="QV970" s="62"/>
      <c r="QW970" s="62"/>
      <c r="QX970" s="62"/>
      <c r="QY970" s="62"/>
      <c r="QZ970" s="62"/>
      <c r="RA970" s="62"/>
      <c r="RB970" s="62"/>
      <c r="RC970" s="62"/>
      <c r="RD970" s="62"/>
      <c r="RE970" s="62"/>
      <c r="RF970" s="62"/>
      <c r="RG970" s="62"/>
      <c r="RH970" s="62"/>
      <c r="RI970" s="62"/>
      <c r="RJ970" s="62"/>
      <c r="RK970" s="62"/>
      <c r="RL970" s="62"/>
      <c r="RM970" s="62"/>
      <c r="RN970" s="62"/>
      <c r="RO970" s="62"/>
      <c r="RP970" s="62"/>
      <c r="RQ970" s="62"/>
      <c r="RR970" s="62"/>
      <c r="RS970" s="62"/>
      <c r="RT970" s="62"/>
      <c r="RU970" s="62"/>
      <c r="RV970" s="62"/>
      <c r="RW970" s="62"/>
      <c r="RX970" s="62"/>
      <c r="RY970" s="62"/>
      <c r="RZ970" s="62"/>
      <c r="SA970" s="62"/>
      <c r="SB970" s="62"/>
      <c r="SC970" s="62"/>
      <c r="SD970" s="62"/>
      <c r="SE970" s="62"/>
      <c r="SF970" s="62"/>
      <c r="SG970" s="62"/>
      <c r="SH970" s="62"/>
      <c r="SI970" s="62"/>
      <c r="SJ970" s="62"/>
      <c r="SK970" s="62"/>
      <c r="SL970" s="62"/>
      <c r="SM970" s="62"/>
      <c r="SN970" s="62"/>
      <c r="SO970" s="62"/>
      <c r="SP970" s="62"/>
      <c r="SQ970" s="62"/>
      <c r="SR970" s="62"/>
      <c r="SS970" s="62"/>
      <c r="ST970" s="62"/>
      <c r="SU970" s="62"/>
      <c r="SV970" s="62"/>
      <c r="SW970" s="62"/>
      <c r="SX970" s="62"/>
      <c r="SY970" s="62"/>
      <c r="SZ970" s="62"/>
      <c r="TA970" s="62"/>
      <c r="TB970" s="62"/>
      <c r="TC970" s="62"/>
      <c r="TD970" s="62"/>
      <c r="TE970" s="62"/>
      <c r="TF970" s="62"/>
      <c r="TG970" s="62"/>
      <c r="TH970" s="62"/>
      <c r="TI970" s="62"/>
      <c r="TJ970" s="62"/>
      <c r="TK970" s="62"/>
      <c r="TL970" s="62"/>
      <c r="TM970" s="62"/>
      <c r="TN970" s="62"/>
      <c r="TO970" s="62"/>
      <c r="TP970" s="62"/>
      <c r="TQ970" s="62"/>
      <c r="TR970" s="62"/>
      <c r="TS970" s="62"/>
      <c r="TT970" s="62"/>
      <c r="TU970" s="62"/>
      <c r="TV970" s="62"/>
      <c r="TW970" s="62"/>
      <c r="TX970" s="62"/>
      <c r="TY970" s="62"/>
      <c r="TZ970" s="62"/>
      <c r="UA970" s="62"/>
      <c r="UB970" s="62"/>
      <c r="UC970" s="62"/>
      <c r="UD970" s="62"/>
      <c r="UE970" s="62"/>
      <c r="UF970" s="62"/>
      <c r="UG970" s="62"/>
      <c r="UH970" s="62"/>
      <c r="UI970" s="62"/>
      <c r="UJ970" s="62"/>
      <c r="UK970" s="62"/>
      <c r="UL970" s="62"/>
      <c r="UM970" s="62"/>
      <c r="UN970" s="62"/>
      <c r="UO970" s="62"/>
      <c r="UP970" s="62"/>
      <c r="UQ970" s="62"/>
      <c r="UR970" s="62"/>
      <c r="US970" s="62"/>
      <c r="UT970" s="62"/>
      <c r="UU970" s="62"/>
      <c r="UV970" s="62"/>
      <c r="UW970" s="62"/>
      <c r="UX970" s="62"/>
      <c r="UY970" s="62"/>
      <c r="UZ970" s="62"/>
      <c r="VA970" s="62"/>
      <c r="VB970" s="62"/>
      <c r="VC970" s="62"/>
      <c r="VD970" s="62"/>
      <c r="VE970" s="62"/>
      <c r="VF970" s="62"/>
      <c r="VG970" s="62"/>
      <c r="VH970" s="62"/>
      <c r="VI970" s="62"/>
      <c r="VJ970" s="62"/>
      <c r="VK970" s="62"/>
      <c r="VL970" s="62"/>
      <c r="VM970" s="62"/>
      <c r="VN970" s="62"/>
      <c r="VO970" s="62"/>
      <c r="VP970" s="62"/>
      <c r="VQ970" s="62"/>
      <c r="VR970" s="62"/>
      <c r="VS970" s="62"/>
      <c r="VT970" s="62"/>
      <c r="VU970" s="62"/>
      <c r="VV970" s="62"/>
      <c r="VW970" s="62"/>
      <c r="VX970" s="62"/>
      <c r="VY970" s="62"/>
      <c r="VZ970" s="62"/>
      <c r="WA970" s="62"/>
      <c r="WB970" s="62"/>
      <c r="WC970" s="62"/>
      <c r="WD970" s="62"/>
      <c r="WE970" s="62"/>
      <c r="WF970" s="62"/>
      <c r="WG970" s="62"/>
      <c r="WH970" s="62"/>
      <c r="WI970" s="62"/>
      <c r="WJ970" s="62"/>
      <c r="WK970" s="62"/>
      <c r="WL970" s="62"/>
      <c r="WM970" s="62"/>
      <c r="WN970" s="62"/>
      <c r="WO970" s="62"/>
      <c r="WP970" s="62"/>
      <c r="WQ970" s="62"/>
      <c r="WR970" s="62"/>
      <c r="WS970" s="62"/>
      <c r="WT970" s="62"/>
      <c r="WU970" s="62"/>
      <c r="WV970" s="62"/>
      <c r="WW970" s="62"/>
      <c r="WX970" s="62"/>
      <c r="WY970" s="62"/>
      <c r="WZ970" s="62"/>
      <c r="XA970" s="62"/>
      <c r="XB970" s="62"/>
      <c r="XC970" s="62"/>
      <c r="XD970" s="62"/>
      <c r="XE970" s="62"/>
      <c r="XF970" s="62"/>
      <c r="XG970" s="62"/>
      <c r="XH970" s="62"/>
      <c r="XI970" s="62"/>
      <c r="XJ970" s="62"/>
      <c r="XK970" s="62"/>
      <c r="XL970" s="62"/>
      <c r="XM970" s="62"/>
      <c r="XN970" s="62"/>
      <c r="XO970" s="62"/>
      <c r="XP970" s="62"/>
      <c r="XQ970" s="62"/>
      <c r="XR970" s="62"/>
      <c r="XS970" s="62"/>
      <c r="XT970" s="62"/>
      <c r="XU970" s="62"/>
      <c r="XV970" s="62"/>
      <c r="XW970" s="62"/>
      <c r="XX970" s="62"/>
      <c r="XY970" s="62"/>
      <c r="XZ970" s="62"/>
      <c r="YA970" s="62"/>
      <c r="YB970" s="62"/>
      <c r="YC970" s="62"/>
      <c r="YD970" s="62"/>
      <c r="YE970" s="62"/>
      <c r="YF970" s="62"/>
      <c r="YG970" s="62"/>
      <c r="YH970" s="62"/>
      <c r="YI970" s="62"/>
      <c r="YJ970" s="62"/>
      <c r="YK970" s="62"/>
      <c r="YL970" s="62"/>
      <c r="YM970" s="62"/>
      <c r="YN970" s="62"/>
      <c r="YO970" s="62"/>
      <c r="YP970" s="62"/>
      <c r="YQ970" s="62"/>
      <c r="YR970" s="62"/>
      <c r="YS970" s="62"/>
      <c r="YT970" s="62"/>
      <c r="YU970" s="62"/>
      <c r="YV970" s="62"/>
      <c r="YW970" s="62"/>
      <c r="YX970" s="62"/>
      <c r="YY970" s="62"/>
      <c r="YZ970" s="62"/>
      <c r="ZA970" s="62"/>
      <c r="ZB970" s="62"/>
      <c r="ZC970" s="62"/>
      <c r="ZD970" s="62"/>
      <c r="ZE970" s="62"/>
      <c r="ZF970" s="62"/>
      <c r="ZG970" s="62"/>
      <c r="ZH970" s="62"/>
      <c r="ZI970" s="62"/>
      <c r="ZJ970" s="62"/>
      <c r="ZK970" s="62"/>
      <c r="ZL970" s="62"/>
      <c r="ZM970" s="62"/>
      <c r="ZN970" s="62"/>
      <c r="ZO970" s="62"/>
      <c r="ZP970" s="62"/>
      <c r="ZQ970" s="62"/>
      <c r="ZR970" s="62"/>
      <c r="ZS970" s="62"/>
      <c r="ZT970" s="62"/>
      <c r="ZU970" s="62"/>
      <c r="ZV970" s="62"/>
      <c r="ZW970" s="62"/>
      <c r="ZX970" s="62"/>
      <c r="ZY970" s="62"/>
      <c r="ZZ970" s="62"/>
      <c r="AAA970" s="62"/>
      <c r="AAB970" s="62"/>
      <c r="AAC970" s="62"/>
      <c r="AAD970" s="62"/>
      <c r="AAE970" s="62"/>
      <c r="AAF970" s="62"/>
      <c r="AAG970" s="62"/>
      <c r="AAH970" s="62"/>
      <c r="AAI970" s="62"/>
      <c r="AAJ970" s="62"/>
      <c r="AAK970" s="62"/>
      <c r="AAL970" s="62"/>
      <c r="AAM970" s="62"/>
      <c r="AAN970" s="62"/>
      <c r="AAO970" s="62"/>
      <c r="AAP970" s="62"/>
      <c r="AAQ970" s="62"/>
      <c r="AAR970" s="62"/>
      <c r="AAS970" s="62"/>
      <c r="AAT970" s="62"/>
      <c r="AAU970" s="62"/>
      <c r="AAV970" s="62"/>
      <c r="AAW970" s="62"/>
      <c r="AAX970" s="62"/>
      <c r="AAY970" s="62"/>
      <c r="AAZ970" s="62"/>
      <c r="ABA970" s="62"/>
      <c r="ABB970" s="62"/>
      <c r="ABC970" s="62"/>
      <c r="ABD970" s="62"/>
      <c r="ABE970" s="62"/>
      <c r="ABF970" s="62"/>
      <c r="ABG970" s="62"/>
      <c r="ABH970" s="62"/>
      <c r="ABI970" s="62"/>
      <c r="ABJ970" s="62"/>
      <c r="ABK970" s="62"/>
      <c r="ABL970" s="62"/>
      <c r="ABM970" s="62"/>
      <c r="ABN970" s="62"/>
      <c r="ABO970" s="62"/>
      <c r="ABP970" s="62"/>
      <c r="ABQ970" s="62"/>
      <c r="ABR970" s="62"/>
      <c r="ABS970" s="62"/>
      <c r="ABT970" s="62"/>
      <c r="ABU970" s="62"/>
      <c r="ABV970" s="62"/>
      <c r="ABW970" s="62"/>
      <c r="ABX970" s="62"/>
      <c r="ABY970" s="62"/>
      <c r="ABZ970" s="62"/>
      <c r="ACA970" s="62"/>
      <c r="ACB970" s="62"/>
      <c r="ACC970" s="62"/>
      <c r="ACD970" s="62"/>
      <c r="ACE970" s="62"/>
      <c r="ACF970" s="62"/>
      <c r="ACG970" s="62"/>
      <c r="ACH970" s="62"/>
      <c r="ACI970" s="62"/>
      <c r="ACJ970" s="62"/>
      <c r="ACK970" s="62"/>
      <c r="ACL970" s="62"/>
      <c r="ACM970" s="62"/>
      <c r="ACN970" s="62"/>
      <c r="ACO970" s="62"/>
      <c r="ACP970" s="62"/>
      <c r="ACQ970" s="62"/>
      <c r="ACR970" s="62"/>
      <c r="ACS970" s="62"/>
      <c r="ACT970" s="62"/>
      <c r="ACU970" s="62"/>
      <c r="ACV970" s="62"/>
      <c r="ACW970" s="62"/>
      <c r="ACX970" s="62"/>
      <c r="ACY970" s="62"/>
      <c r="ACZ970" s="62"/>
      <c r="ADA970" s="62"/>
      <c r="ADB970" s="62"/>
      <c r="ADC970" s="62"/>
      <c r="ADD970" s="62"/>
      <c r="ADE970" s="62"/>
      <c r="ADF970" s="62"/>
      <c r="ADG970" s="62"/>
      <c r="ADH970" s="62"/>
      <c r="ADI970" s="62"/>
      <c r="ADJ970" s="62"/>
      <c r="ADK970" s="62"/>
      <c r="ADL970" s="62"/>
      <c r="ADM970" s="62"/>
      <c r="ADN970" s="62"/>
      <c r="ADO970" s="62"/>
      <c r="ADP970" s="62"/>
      <c r="ADQ970" s="62"/>
      <c r="ADR970" s="62"/>
      <c r="ADS970" s="62"/>
      <c r="ADT970" s="62"/>
      <c r="ADU970" s="62"/>
      <c r="ADV970" s="62"/>
      <c r="ADW970" s="62"/>
      <c r="ADX970" s="62"/>
      <c r="ADY970" s="62"/>
      <c r="ADZ970" s="62"/>
      <c r="AEA970" s="62"/>
      <c r="AEB970" s="62"/>
      <c r="AEC970" s="62"/>
      <c r="AED970" s="62"/>
      <c r="AEE970" s="62"/>
      <c r="AEF970" s="62"/>
      <c r="AEG970" s="62"/>
      <c r="AEH970" s="62"/>
      <c r="AEI970" s="62"/>
      <c r="AEJ970" s="62"/>
      <c r="AEK970" s="62"/>
      <c r="AEL970" s="62"/>
      <c r="AEM970" s="62"/>
      <c r="AEN970" s="62"/>
      <c r="AEO970" s="62"/>
      <c r="AEP970" s="62"/>
      <c r="AEQ970" s="62"/>
      <c r="AER970" s="62"/>
      <c r="AES970" s="62"/>
      <c r="AET970" s="62"/>
      <c r="AEU970" s="62"/>
      <c r="AEV970" s="62"/>
      <c r="AEW970" s="62"/>
      <c r="AEX970" s="62"/>
      <c r="AEY970" s="62"/>
      <c r="AEZ970" s="62"/>
      <c r="AFA970" s="62"/>
      <c r="AFB970" s="62"/>
      <c r="AFC970" s="62"/>
      <c r="AFD970" s="62"/>
      <c r="AFE970" s="62"/>
      <c r="AFF970" s="62"/>
      <c r="AFG970" s="62"/>
      <c r="AFH970" s="62"/>
      <c r="AFI970" s="62"/>
      <c r="AFJ970" s="62"/>
      <c r="AFK970" s="62"/>
      <c r="AFL970" s="62"/>
      <c r="AFM970" s="62"/>
      <c r="AFN970" s="62"/>
      <c r="AFO970" s="62"/>
      <c r="AFP970" s="62"/>
      <c r="AFQ970" s="62"/>
      <c r="AFR970" s="62"/>
      <c r="AFS970" s="62"/>
      <c r="AFT970" s="62"/>
      <c r="AFU970" s="62"/>
      <c r="AFV970" s="62"/>
      <c r="AFW970" s="62"/>
      <c r="AFX970" s="62"/>
      <c r="AFY970" s="62"/>
      <c r="AFZ970" s="62"/>
      <c r="AGA970" s="62"/>
      <c r="AGB970" s="62"/>
      <c r="AGC970" s="62"/>
      <c r="AGD970" s="62"/>
      <c r="AGE970" s="62"/>
      <c r="AGF970" s="62"/>
      <c r="AGG970" s="62"/>
      <c r="AGH970" s="62"/>
      <c r="AGI970" s="62"/>
      <c r="AGJ970" s="62"/>
      <c r="AGK970" s="62"/>
      <c r="AGL970" s="62"/>
      <c r="AGM970" s="62"/>
      <c r="AGN970" s="62"/>
      <c r="AGO970" s="62"/>
      <c r="AGP970" s="62"/>
      <c r="AGQ970" s="62"/>
      <c r="AGR970" s="62"/>
      <c r="AGS970" s="62"/>
      <c r="AGT970" s="62"/>
      <c r="AGU970" s="62"/>
      <c r="AGV970" s="62"/>
      <c r="AGW970" s="62"/>
      <c r="AGX970" s="62"/>
      <c r="AGY970" s="62"/>
      <c r="AGZ970" s="62"/>
      <c r="AHA970" s="62"/>
      <c r="AHB970" s="62"/>
      <c r="AHC970" s="62"/>
      <c r="AHD970" s="62"/>
      <c r="AHE970" s="62"/>
      <c r="AHF970" s="62"/>
      <c r="AHG970" s="62"/>
      <c r="AHH970" s="62"/>
      <c r="AHI970" s="62"/>
      <c r="AHJ970" s="62"/>
      <c r="AHK970" s="62"/>
      <c r="AHL970" s="62"/>
      <c r="AHM970" s="62"/>
      <c r="AHN970" s="62"/>
      <c r="AHO970" s="62"/>
      <c r="AHP970" s="62"/>
      <c r="AHQ970" s="62"/>
      <c r="AHR970" s="62"/>
      <c r="AHS970" s="62"/>
      <c r="AHT970" s="62"/>
      <c r="AHU970" s="62"/>
      <c r="AHV970" s="62"/>
      <c r="AHW970" s="62"/>
      <c r="AHX970" s="62"/>
      <c r="AHY970" s="62"/>
      <c r="AHZ970" s="62"/>
      <c r="AIA970" s="62"/>
      <c r="AIB970" s="62"/>
      <c r="AIC970" s="62"/>
      <c r="AID970" s="62"/>
      <c r="AIE970" s="62"/>
      <c r="AIF970" s="62"/>
      <c r="AIG970" s="62"/>
      <c r="AIH970" s="62"/>
      <c r="AII970" s="62"/>
      <c r="AIJ970" s="62"/>
      <c r="AIK970" s="62"/>
      <c r="AIL970" s="62"/>
      <c r="AIM970" s="62"/>
      <c r="AIN970" s="62"/>
      <c r="AIO970" s="62"/>
      <c r="AIP970" s="62"/>
      <c r="AIQ970" s="62"/>
      <c r="AIR970" s="62"/>
      <c r="AIS970" s="62"/>
      <c r="AIT970" s="62"/>
      <c r="AIU970" s="62"/>
      <c r="AIV970" s="62"/>
      <c r="AIW970" s="62"/>
      <c r="AIX970" s="62"/>
      <c r="AIY970" s="62"/>
      <c r="AIZ970" s="62"/>
      <c r="AJA970" s="62"/>
      <c r="AJB970" s="62"/>
      <c r="AJC970" s="62"/>
      <c r="AJD970" s="62"/>
      <c r="AJE970" s="62"/>
      <c r="AJF970" s="62"/>
      <c r="AJG970" s="62"/>
      <c r="AJH970" s="62"/>
      <c r="AJI970" s="62"/>
      <c r="AJJ970" s="62"/>
      <c r="AJK970" s="62"/>
      <c r="AJL970" s="62"/>
      <c r="AJM970" s="62"/>
      <c r="AJN970" s="62"/>
      <c r="AJO970" s="62"/>
      <c r="AJP970" s="62"/>
      <c r="AJQ970" s="62"/>
      <c r="AJR970" s="62"/>
      <c r="AJS970" s="62"/>
      <c r="AJT970" s="62"/>
      <c r="AJU970" s="62"/>
      <c r="AJV970" s="62"/>
      <c r="AJW970" s="62"/>
      <c r="AJX970" s="62"/>
      <c r="AJY970" s="62"/>
      <c r="AJZ970" s="62"/>
      <c r="AKA970" s="62"/>
      <c r="AKB970" s="62"/>
      <c r="AKC970" s="62"/>
      <c r="AKD970" s="62"/>
      <c r="AKE970" s="62"/>
      <c r="AKF970" s="62"/>
      <c r="AKG970" s="62"/>
      <c r="AKH970" s="62"/>
      <c r="AKI970" s="62"/>
      <c r="AKJ970" s="62"/>
      <c r="AKK970" s="62"/>
      <c r="AKL970" s="62"/>
      <c r="AKM970" s="62"/>
      <c r="AKN970" s="62"/>
      <c r="AKO970" s="62"/>
      <c r="AKP970" s="62"/>
      <c r="AKQ970" s="62"/>
      <c r="AKR970" s="62"/>
      <c r="AKS970" s="62"/>
      <c r="AKT970" s="62"/>
      <c r="AKU970" s="62"/>
      <c r="AKV970" s="62"/>
      <c r="AKW970" s="62"/>
      <c r="AKX970" s="62"/>
      <c r="AKY970" s="62"/>
      <c r="AKZ970" s="62"/>
      <c r="ALA970" s="62"/>
      <c r="ALB970" s="62"/>
      <c r="ALC970" s="62"/>
      <c r="ALD970" s="62"/>
      <c r="ALE970" s="62"/>
      <c r="ALF970" s="62"/>
      <c r="ALG970" s="62"/>
      <c r="ALH970" s="62"/>
      <c r="ALI970" s="62"/>
      <c r="ALJ970" s="62"/>
      <c r="ALK970" s="62"/>
      <c r="ALL970" s="62"/>
      <c r="ALM970" s="62"/>
      <c r="ALN970" s="62"/>
      <c r="ALO970" s="62"/>
      <c r="ALP970" s="62"/>
      <c r="ALQ970" s="62"/>
      <c r="ALR970" s="62"/>
      <c r="ALS970" s="62"/>
      <c r="ALT970" s="62"/>
      <c r="ALU970" s="62"/>
      <c r="ALV970" s="62"/>
      <c r="ALW970" s="62"/>
      <c r="ALX970" s="62"/>
      <c r="ALY970" s="62"/>
      <c r="ALZ970" s="62"/>
      <c r="AMA970" s="62"/>
      <c r="AMB970" s="62"/>
      <c r="AMC970" s="62"/>
      <c r="AMD970" s="62"/>
      <c r="AME970" s="62"/>
      <c r="AMF970" s="62"/>
      <c r="AMG970" s="62"/>
      <c r="AMH970" s="62"/>
      <c r="AMI970" s="62"/>
      <c r="AMJ970" s="62"/>
      <c r="AMK970" s="62"/>
    </row>
    <row r="971" spans="1:1025" s="85" customFormat="1" x14ac:dyDescent="0.2">
      <c r="A971" s="134">
        <v>42322</v>
      </c>
      <c r="B971" s="35" t="s">
        <v>20073</v>
      </c>
      <c r="C971" s="35" t="s">
        <v>20085</v>
      </c>
      <c r="D971" s="35" t="s">
        <v>41309</v>
      </c>
      <c r="E971" s="35" t="s">
        <v>42930</v>
      </c>
      <c r="F971" s="35" t="s">
        <v>45557</v>
      </c>
      <c r="G971" s="35" t="s">
        <v>45439</v>
      </c>
      <c r="H971" s="35" t="s">
        <v>46131</v>
      </c>
      <c r="I971" s="35" t="s">
        <v>45424</v>
      </c>
      <c r="J971" s="35" t="s">
        <v>20086</v>
      </c>
      <c r="K971" s="78" t="s">
        <v>45418</v>
      </c>
      <c r="L971" s="35" t="s">
        <v>20087</v>
      </c>
      <c r="M971"/>
      <c r="N971"/>
      <c r="O971"/>
      <c r="P971"/>
      <c r="Q971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  <c r="CM971" s="62"/>
      <c r="CN971" s="62"/>
      <c r="CO971" s="62"/>
      <c r="CP971" s="62"/>
      <c r="CQ971" s="62"/>
      <c r="CR971" s="62"/>
      <c r="CS971" s="62"/>
      <c r="CT971" s="62"/>
      <c r="CU971" s="62"/>
      <c r="CV971" s="62"/>
      <c r="CW971" s="62"/>
      <c r="CX971" s="62"/>
      <c r="CY971" s="62"/>
      <c r="CZ971" s="62"/>
      <c r="DA971" s="62"/>
      <c r="DB971" s="62"/>
      <c r="DC971" s="62"/>
      <c r="DD971" s="62"/>
      <c r="DE971" s="62"/>
      <c r="DF971" s="62"/>
      <c r="DG971" s="62"/>
      <c r="DH971" s="62"/>
      <c r="DI971" s="62"/>
      <c r="DJ971" s="62"/>
      <c r="DK971" s="62"/>
      <c r="DL971" s="62"/>
      <c r="DM971" s="62"/>
      <c r="DN971" s="62"/>
      <c r="DO971" s="62"/>
      <c r="DP971" s="62"/>
      <c r="DQ971" s="62"/>
      <c r="DR971" s="62"/>
      <c r="DS971" s="62"/>
      <c r="DT971" s="62"/>
      <c r="DU971" s="62"/>
      <c r="DV971" s="62"/>
      <c r="DW971" s="62"/>
      <c r="DX971" s="62"/>
      <c r="DY971" s="62"/>
      <c r="DZ971" s="62"/>
      <c r="EA971" s="62"/>
      <c r="EB971" s="62"/>
      <c r="EC971" s="62"/>
      <c r="ED971" s="62"/>
      <c r="EE971" s="62"/>
      <c r="EF971" s="62"/>
      <c r="EG971" s="62"/>
      <c r="EH971" s="62"/>
      <c r="EI971" s="62"/>
      <c r="EJ971" s="62"/>
      <c r="EK971" s="62"/>
      <c r="EL971" s="62"/>
      <c r="EM971" s="62"/>
      <c r="EN971" s="62"/>
      <c r="EO971" s="62"/>
      <c r="EP971" s="62"/>
      <c r="EQ971" s="62"/>
      <c r="ER971" s="62"/>
      <c r="ES971" s="62"/>
      <c r="ET971" s="62"/>
      <c r="EU971" s="62"/>
      <c r="EV971" s="62"/>
      <c r="EW971" s="62"/>
      <c r="EX971" s="62"/>
      <c r="EY971" s="62"/>
      <c r="EZ971" s="62"/>
      <c r="FA971" s="62"/>
      <c r="FB971" s="62"/>
      <c r="FC971" s="62"/>
      <c r="FD971" s="62"/>
      <c r="FE971" s="62"/>
      <c r="FF971" s="62"/>
      <c r="FG971" s="62"/>
      <c r="FH971" s="62"/>
      <c r="FI971" s="62"/>
      <c r="FJ971" s="62"/>
      <c r="FK971" s="62"/>
      <c r="FL971" s="62"/>
      <c r="FM971" s="62"/>
      <c r="FN971" s="62"/>
      <c r="FO971" s="62"/>
      <c r="FP971" s="62"/>
      <c r="FQ971" s="62"/>
      <c r="FR971" s="62"/>
      <c r="FS971" s="62"/>
      <c r="FT971" s="62"/>
      <c r="FU971" s="62"/>
      <c r="FV971" s="62"/>
      <c r="FW971" s="62"/>
      <c r="FX971" s="62"/>
      <c r="FY971" s="62"/>
      <c r="FZ971" s="62"/>
      <c r="GA971" s="62"/>
      <c r="GB971" s="62"/>
      <c r="GC971" s="62"/>
      <c r="GD971" s="62"/>
      <c r="GE971" s="62"/>
      <c r="GF971" s="62"/>
      <c r="GG971" s="62"/>
      <c r="GH971" s="62"/>
      <c r="GI971" s="62"/>
      <c r="GJ971" s="62"/>
      <c r="GK971" s="62"/>
      <c r="GL971" s="62"/>
      <c r="GM971" s="62"/>
      <c r="GN971" s="62"/>
      <c r="GO971" s="62"/>
      <c r="GP971" s="62"/>
      <c r="GQ971" s="62"/>
      <c r="GR971" s="62"/>
      <c r="GS971" s="62"/>
      <c r="GT971" s="62"/>
      <c r="GU971" s="62"/>
      <c r="GV971" s="62"/>
      <c r="GW971" s="62"/>
      <c r="GX971" s="62"/>
      <c r="GY971" s="62"/>
      <c r="GZ971" s="62"/>
      <c r="HA971" s="62"/>
      <c r="HB971" s="62"/>
      <c r="HC971" s="62"/>
      <c r="HD971" s="62"/>
      <c r="HE971" s="62"/>
      <c r="HF971" s="62"/>
      <c r="HG971" s="62"/>
      <c r="HH971" s="62"/>
      <c r="HI971" s="62"/>
      <c r="HJ971" s="62"/>
      <c r="HK971" s="62"/>
      <c r="HL971" s="62"/>
      <c r="HM971" s="62"/>
      <c r="HN971" s="62"/>
      <c r="HO971" s="62"/>
      <c r="HP971" s="62"/>
      <c r="HQ971" s="62"/>
      <c r="HR971" s="62"/>
      <c r="HS971" s="62"/>
      <c r="HT971" s="62"/>
      <c r="HU971" s="62"/>
      <c r="HV971" s="62"/>
      <c r="HW971" s="62"/>
      <c r="HX971" s="62"/>
      <c r="HY971" s="62"/>
      <c r="HZ971" s="62"/>
      <c r="IA971" s="62"/>
      <c r="IB971" s="62"/>
      <c r="IC971" s="62"/>
      <c r="ID971" s="62"/>
      <c r="IE971" s="62"/>
      <c r="IF971" s="62"/>
      <c r="IG971" s="62"/>
      <c r="IH971" s="62"/>
      <c r="II971" s="62"/>
      <c r="IJ971" s="62"/>
      <c r="IK971" s="62"/>
      <c r="IL971" s="62"/>
      <c r="IM971" s="62"/>
      <c r="IN971" s="62"/>
      <c r="IO971" s="62"/>
      <c r="IP971" s="62"/>
      <c r="IQ971" s="62"/>
      <c r="IR971" s="62"/>
      <c r="IS971" s="62"/>
      <c r="IT971" s="62"/>
      <c r="IU971" s="62"/>
      <c r="IV971" s="62"/>
      <c r="IW971" s="62"/>
      <c r="IX971" s="62"/>
      <c r="IY971" s="62"/>
      <c r="IZ971" s="62"/>
      <c r="JA971" s="62"/>
      <c r="JB971" s="62"/>
      <c r="JC971" s="62"/>
      <c r="JD971" s="62"/>
      <c r="JE971" s="62"/>
      <c r="JF971" s="62"/>
      <c r="JG971" s="62"/>
      <c r="JH971" s="62"/>
      <c r="JI971" s="62"/>
      <c r="JJ971" s="62"/>
      <c r="JK971" s="62"/>
      <c r="JL971" s="62"/>
      <c r="JM971" s="62"/>
      <c r="JN971" s="62"/>
      <c r="JO971" s="62"/>
      <c r="JP971" s="62"/>
      <c r="JQ971" s="62"/>
      <c r="JR971" s="62"/>
      <c r="JS971" s="62"/>
      <c r="JT971" s="62"/>
      <c r="JU971" s="62"/>
      <c r="JV971" s="62"/>
      <c r="JW971" s="62"/>
      <c r="JX971" s="62"/>
      <c r="JY971" s="62"/>
      <c r="JZ971" s="62"/>
      <c r="KA971" s="62"/>
      <c r="KB971" s="62"/>
      <c r="KC971" s="62"/>
      <c r="KD971" s="62"/>
      <c r="KE971" s="62"/>
      <c r="KF971" s="62"/>
      <c r="KG971" s="62"/>
      <c r="KH971" s="62"/>
      <c r="KI971" s="62"/>
      <c r="KJ971" s="62"/>
      <c r="KK971" s="62"/>
      <c r="KL971" s="62"/>
      <c r="KM971" s="62"/>
      <c r="KN971" s="62"/>
      <c r="KO971" s="62"/>
      <c r="KP971" s="62"/>
      <c r="KQ971" s="62"/>
      <c r="KR971" s="62"/>
      <c r="KS971" s="62"/>
      <c r="KT971" s="62"/>
      <c r="KU971" s="62"/>
      <c r="KV971" s="62"/>
      <c r="KW971" s="62"/>
      <c r="KX971" s="62"/>
      <c r="KY971" s="62"/>
      <c r="KZ971" s="62"/>
      <c r="LA971" s="62"/>
      <c r="LB971" s="62"/>
      <c r="LC971" s="62"/>
      <c r="LD971" s="62"/>
      <c r="LE971" s="62"/>
      <c r="LF971" s="62"/>
      <c r="LG971" s="62"/>
      <c r="LH971" s="62"/>
      <c r="LI971" s="62"/>
      <c r="LJ971" s="62"/>
      <c r="LK971" s="62"/>
      <c r="LL971" s="62"/>
      <c r="LM971" s="62"/>
      <c r="LN971" s="62"/>
      <c r="LO971" s="62"/>
      <c r="LP971" s="62"/>
      <c r="LQ971" s="62"/>
      <c r="LR971" s="62"/>
      <c r="LS971" s="62"/>
      <c r="LT971" s="62"/>
      <c r="LU971" s="62"/>
      <c r="LV971" s="62"/>
      <c r="LW971" s="62"/>
      <c r="LX971" s="62"/>
      <c r="LY971" s="62"/>
      <c r="LZ971" s="62"/>
      <c r="MA971" s="62"/>
      <c r="MB971" s="62"/>
      <c r="MC971" s="62"/>
      <c r="MD971" s="62"/>
      <c r="ME971" s="62"/>
      <c r="MF971" s="62"/>
      <c r="MG971" s="62"/>
      <c r="MH971" s="62"/>
      <c r="MI971" s="62"/>
      <c r="MJ971" s="62"/>
      <c r="MK971" s="62"/>
      <c r="ML971" s="62"/>
      <c r="MM971" s="62"/>
      <c r="MN971" s="62"/>
      <c r="MO971" s="62"/>
      <c r="MP971" s="62"/>
      <c r="MQ971" s="62"/>
      <c r="MR971" s="62"/>
      <c r="MS971" s="62"/>
      <c r="MT971" s="62"/>
      <c r="MU971" s="62"/>
      <c r="MV971" s="62"/>
      <c r="MW971" s="62"/>
      <c r="MX971" s="62"/>
      <c r="MY971" s="62"/>
      <c r="MZ971" s="62"/>
      <c r="NA971" s="62"/>
      <c r="NB971" s="62"/>
      <c r="NC971" s="62"/>
      <c r="ND971" s="62"/>
      <c r="NE971" s="62"/>
      <c r="NF971" s="62"/>
      <c r="NG971" s="62"/>
      <c r="NH971" s="62"/>
      <c r="NI971" s="62"/>
      <c r="NJ971" s="62"/>
      <c r="NK971" s="62"/>
      <c r="NL971" s="62"/>
      <c r="NM971" s="62"/>
      <c r="NN971" s="62"/>
      <c r="NO971" s="62"/>
      <c r="NP971" s="62"/>
      <c r="NQ971" s="62"/>
      <c r="NR971" s="62"/>
      <c r="NS971" s="62"/>
      <c r="NT971" s="62"/>
      <c r="NU971" s="62"/>
      <c r="NV971" s="62"/>
      <c r="NW971" s="62"/>
      <c r="NX971" s="62"/>
      <c r="NY971" s="62"/>
      <c r="NZ971" s="62"/>
      <c r="OA971" s="62"/>
      <c r="OB971" s="62"/>
      <c r="OC971" s="62"/>
      <c r="OD971" s="62"/>
      <c r="OE971" s="62"/>
      <c r="OF971" s="62"/>
      <c r="OG971" s="62"/>
      <c r="OH971" s="62"/>
      <c r="OI971" s="62"/>
      <c r="OJ971" s="62"/>
      <c r="OK971" s="62"/>
      <c r="OL971" s="62"/>
      <c r="OM971" s="62"/>
      <c r="ON971" s="62"/>
      <c r="OO971" s="62"/>
      <c r="OP971" s="62"/>
      <c r="OQ971" s="62"/>
      <c r="OR971" s="62"/>
      <c r="OS971" s="62"/>
      <c r="OT971" s="62"/>
      <c r="OU971" s="62"/>
      <c r="OV971" s="62"/>
      <c r="OW971" s="62"/>
      <c r="OX971" s="62"/>
      <c r="OY971" s="62"/>
      <c r="OZ971" s="62"/>
      <c r="PA971" s="62"/>
      <c r="PB971" s="62"/>
      <c r="PC971" s="62"/>
      <c r="PD971" s="62"/>
      <c r="PE971" s="62"/>
      <c r="PF971" s="62"/>
      <c r="PG971" s="62"/>
      <c r="PH971" s="62"/>
      <c r="PI971" s="62"/>
      <c r="PJ971" s="62"/>
      <c r="PK971" s="62"/>
      <c r="PL971" s="62"/>
      <c r="PM971" s="62"/>
      <c r="PN971" s="62"/>
      <c r="PO971" s="62"/>
      <c r="PP971" s="62"/>
      <c r="PQ971" s="62"/>
      <c r="PR971" s="62"/>
      <c r="PS971" s="62"/>
      <c r="PT971" s="62"/>
      <c r="PU971" s="62"/>
      <c r="PV971" s="62"/>
      <c r="PW971" s="62"/>
      <c r="PX971" s="62"/>
      <c r="PY971" s="62"/>
      <c r="PZ971" s="62"/>
      <c r="QA971" s="62"/>
      <c r="QB971" s="62"/>
      <c r="QC971" s="62"/>
      <c r="QD971" s="62"/>
      <c r="QE971" s="62"/>
      <c r="QF971" s="62"/>
      <c r="QG971" s="62"/>
      <c r="QH971" s="62"/>
      <c r="QI971" s="62"/>
      <c r="QJ971" s="62"/>
      <c r="QK971" s="62"/>
      <c r="QL971" s="62"/>
      <c r="QM971" s="62"/>
      <c r="QN971" s="62"/>
      <c r="QO971" s="62"/>
      <c r="QP971" s="62"/>
      <c r="QQ971" s="62"/>
      <c r="QR971" s="62"/>
      <c r="QS971" s="62"/>
      <c r="QT971" s="62"/>
      <c r="QU971" s="62"/>
      <c r="QV971" s="62"/>
      <c r="QW971" s="62"/>
      <c r="QX971" s="62"/>
      <c r="QY971" s="62"/>
      <c r="QZ971" s="62"/>
      <c r="RA971" s="62"/>
      <c r="RB971" s="62"/>
      <c r="RC971" s="62"/>
      <c r="RD971" s="62"/>
      <c r="RE971" s="62"/>
      <c r="RF971" s="62"/>
      <c r="RG971" s="62"/>
      <c r="RH971" s="62"/>
      <c r="RI971" s="62"/>
      <c r="RJ971" s="62"/>
      <c r="RK971" s="62"/>
      <c r="RL971" s="62"/>
      <c r="RM971" s="62"/>
      <c r="RN971" s="62"/>
      <c r="RO971" s="62"/>
      <c r="RP971" s="62"/>
      <c r="RQ971" s="62"/>
      <c r="RR971" s="62"/>
      <c r="RS971" s="62"/>
      <c r="RT971" s="62"/>
      <c r="RU971" s="62"/>
      <c r="RV971" s="62"/>
      <c r="RW971" s="62"/>
      <c r="RX971" s="62"/>
      <c r="RY971" s="62"/>
      <c r="RZ971" s="62"/>
      <c r="SA971" s="62"/>
      <c r="SB971" s="62"/>
      <c r="SC971" s="62"/>
      <c r="SD971" s="62"/>
      <c r="SE971" s="62"/>
      <c r="SF971" s="62"/>
      <c r="SG971" s="62"/>
      <c r="SH971" s="62"/>
      <c r="SI971" s="62"/>
      <c r="SJ971" s="62"/>
      <c r="SK971" s="62"/>
      <c r="SL971" s="62"/>
      <c r="SM971" s="62"/>
      <c r="SN971" s="62"/>
      <c r="SO971" s="62"/>
      <c r="SP971" s="62"/>
      <c r="SQ971" s="62"/>
      <c r="SR971" s="62"/>
      <c r="SS971" s="62"/>
      <c r="ST971" s="62"/>
      <c r="SU971" s="62"/>
      <c r="SV971" s="62"/>
      <c r="SW971" s="62"/>
      <c r="SX971" s="62"/>
      <c r="SY971" s="62"/>
      <c r="SZ971" s="62"/>
      <c r="TA971" s="62"/>
      <c r="TB971" s="62"/>
      <c r="TC971" s="62"/>
      <c r="TD971" s="62"/>
      <c r="TE971" s="62"/>
      <c r="TF971" s="62"/>
      <c r="TG971" s="62"/>
      <c r="TH971" s="62"/>
      <c r="TI971" s="62"/>
      <c r="TJ971" s="62"/>
      <c r="TK971" s="62"/>
      <c r="TL971" s="62"/>
      <c r="TM971" s="62"/>
      <c r="TN971" s="62"/>
      <c r="TO971" s="62"/>
      <c r="TP971" s="62"/>
      <c r="TQ971" s="62"/>
      <c r="TR971" s="62"/>
      <c r="TS971" s="62"/>
      <c r="TT971" s="62"/>
      <c r="TU971" s="62"/>
      <c r="TV971" s="62"/>
      <c r="TW971" s="62"/>
      <c r="TX971" s="62"/>
      <c r="TY971" s="62"/>
      <c r="TZ971" s="62"/>
      <c r="UA971" s="62"/>
      <c r="UB971" s="62"/>
      <c r="UC971" s="62"/>
      <c r="UD971" s="62"/>
      <c r="UE971" s="62"/>
      <c r="UF971" s="62"/>
      <c r="UG971" s="62"/>
      <c r="UH971" s="62"/>
      <c r="UI971" s="62"/>
      <c r="UJ971" s="62"/>
      <c r="UK971" s="62"/>
      <c r="UL971" s="62"/>
      <c r="UM971" s="62"/>
      <c r="UN971" s="62"/>
      <c r="UO971" s="62"/>
      <c r="UP971" s="62"/>
      <c r="UQ971" s="62"/>
      <c r="UR971" s="62"/>
      <c r="US971" s="62"/>
      <c r="UT971" s="62"/>
      <c r="UU971" s="62"/>
      <c r="UV971" s="62"/>
      <c r="UW971" s="62"/>
      <c r="UX971" s="62"/>
      <c r="UY971" s="62"/>
      <c r="UZ971" s="62"/>
      <c r="VA971" s="62"/>
      <c r="VB971" s="62"/>
      <c r="VC971" s="62"/>
      <c r="VD971" s="62"/>
      <c r="VE971" s="62"/>
      <c r="VF971" s="62"/>
      <c r="VG971" s="62"/>
      <c r="VH971" s="62"/>
      <c r="VI971" s="62"/>
      <c r="VJ971" s="62"/>
      <c r="VK971" s="62"/>
      <c r="VL971" s="62"/>
      <c r="VM971" s="62"/>
      <c r="VN971" s="62"/>
      <c r="VO971" s="62"/>
      <c r="VP971" s="62"/>
      <c r="VQ971" s="62"/>
      <c r="VR971" s="62"/>
      <c r="VS971" s="62"/>
      <c r="VT971" s="62"/>
      <c r="VU971" s="62"/>
      <c r="VV971" s="62"/>
      <c r="VW971" s="62"/>
      <c r="VX971" s="62"/>
      <c r="VY971" s="62"/>
      <c r="VZ971" s="62"/>
      <c r="WA971" s="62"/>
      <c r="WB971" s="62"/>
      <c r="WC971" s="62"/>
      <c r="WD971" s="62"/>
      <c r="WE971" s="62"/>
      <c r="WF971" s="62"/>
      <c r="WG971" s="62"/>
      <c r="WH971" s="62"/>
      <c r="WI971" s="62"/>
      <c r="WJ971" s="62"/>
      <c r="WK971" s="62"/>
      <c r="WL971" s="62"/>
      <c r="WM971" s="62"/>
      <c r="WN971" s="62"/>
      <c r="WO971" s="62"/>
      <c r="WP971" s="62"/>
      <c r="WQ971" s="62"/>
      <c r="WR971" s="62"/>
      <c r="WS971" s="62"/>
      <c r="WT971" s="62"/>
      <c r="WU971" s="62"/>
      <c r="WV971" s="62"/>
      <c r="WW971" s="62"/>
      <c r="WX971" s="62"/>
      <c r="WY971" s="62"/>
      <c r="WZ971" s="62"/>
      <c r="XA971" s="62"/>
      <c r="XB971" s="62"/>
      <c r="XC971" s="62"/>
      <c r="XD971" s="62"/>
      <c r="XE971" s="62"/>
      <c r="XF971" s="62"/>
      <c r="XG971" s="62"/>
      <c r="XH971" s="62"/>
      <c r="XI971" s="62"/>
      <c r="XJ971" s="62"/>
      <c r="XK971" s="62"/>
      <c r="XL971" s="62"/>
      <c r="XM971" s="62"/>
      <c r="XN971" s="62"/>
      <c r="XO971" s="62"/>
      <c r="XP971" s="62"/>
      <c r="XQ971" s="62"/>
      <c r="XR971" s="62"/>
      <c r="XS971" s="62"/>
      <c r="XT971" s="62"/>
      <c r="XU971" s="62"/>
      <c r="XV971" s="62"/>
      <c r="XW971" s="62"/>
      <c r="XX971" s="62"/>
      <c r="XY971" s="62"/>
      <c r="XZ971" s="62"/>
      <c r="YA971" s="62"/>
      <c r="YB971" s="62"/>
      <c r="YC971" s="62"/>
      <c r="YD971" s="62"/>
      <c r="YE971" s="62"/>
      <c r="YF971" s="62"/>
      <c r="YG971" s="62"/>
      <c r="YH971" s="62"/>
      <c r="YI971" s="62"/>
      <c r="YJ971" s="62"/>
      <c r="YK971" s="62"/>
      <c r="YL971" s="62"/>
      <c r="YM971" s="62"/>
      <c r="YN971" s="62"/>
      <c r="YO971" s="62"/>
      <c r="YP971" s="62"/>
      <c r="YQ971" s="62"/>
      <c r="YR971" s="62"/>
      <c r="YS971" s="62"/>
      <c r="YT971" s="62"/>
      <c r="YU971" s="62"/>
      <c r="YV971" s="62"/>
      <c r="YW971" s="62"/>
      <c r="YX971" s="62"/>
      <c r="YY971" s="62"/>
      <c r="YZ971" s="62"/>
      <c r="ZA971" s="62"/>
      <c r="ZB971" s="62"/>
      <c r="ZC971" s="62"/>
      <c r="ZD971" s="62"/>
      <c r="ZE971" s="62"/>
      <c r="ZF971" s="62"/>
      <c r="ZG971" s="62"/>
      <c r="ZH971" s="62"/>
      <c r="ZI971" s="62"/>
      <c r="ZJ971" s="62"/>
      <c r="ZK971" s="62"/>
      <c r="ZL971" s="62"/>
      <c r="ZM971" s="62"/>
      <c r="ZN971" s="62"/>
      <c r="ZO971" s="62"/>
      <c r="ZP971" s="62"/>
      <c r="ZQ971" s="62"/>
      <c r="ZR971" s="62"/>
      <c r="ZS971" s="62"/>
      <c r="ZT971" s="62"/>
      <c r="ZU971" s="62"/>
      <c r="ZV971" s="62"/>
      <c r="ZW971" s="62"/>
      <c r="ZX971" s="62"/>
      <c r="ZY971" s="62"/>
      <c r="ZZ971" s="62"/>
      <c r="AAA971" s="62"/>
      <c r="AAB971" s="62"/>
      <c r="AAC971" s="62"/>
      <c r="AAD971" s="62"/>
      <c r="AAE971" s="62"/>
      <c r="AAF971" s="62"/>
      <c r="AAG971" s="62"/>
      <c r="AAH971" s="62"/>
      <c r="AAI971" s="62"/>
      <c r="AAJ971" s="62"/>
      <c r="AAK971" s="62"/>
      <c r="AAL971" s="62"/>
      <c r="AAM971" s="62"/>
      <c r="AAN971" s="62"/>
      <c r="AAO971" s="62"/>
      <c r="AAP971" s="62"/>
      <c r="AAQ971" s="62"/>
      <c r="AAR971" s="62"/>
      <c r="AAS971" s="62"/>
      <c r="AAT971" s="62"/>
      <c r="AAU971" s="62"/>
      <c r="AAV971" s="62"/>
      <c r="AAW971" s="62"/>
      <c r="AAX971" s="62"/>
      <c r="AAY971" s="62"/>
      <c r="AAZ971" s="62"/>
      <c r="ABA971" s="62"/>
      <c r="ABB971" s="62"/>
      <c r="ABC971" s="62"/>
      <c r="ABD971" s="62"/>
      <c r="ABE971" s="62"/>
      <c r="ABF971" s="62"/>
      <c r="ABG971" s="62"/>
      <c r="ABH971" s="62"/>
      <c r="ABI971" s="62"/>
      <c r="ABJ971" s="62"/>
      <c r="ABK971" s="62"/>
      <c r="ABL971" s="62"/>
      <c r="ABM971" s="62"/>
      <c r="ABN971" s="62"/>
      <c r="ABO971" s="62"/>
      <c r="ABP971" s="62"/>
      <c r="ABQ971" s="62"/>
      <c r="ABR971" s="62"/>
      <c r="ABS971" s="62"/>
      <c r="ABT971" s="62"/>
      <c r="ABU971" s="62"/>
      <c r="ABV971" s="62"/>
      <c r="ABW971" s="62"/>
      <c r="ABX971" s="62"/>
      <c r="ABY971" s="62"/>
      <c r="ABZ971" s="62"/>
      <c r="ACA971" s="62"/>
      <c r="ACB971" s="62"/>
      <c r="ACC971" s="62"/>
      <c r="ACD971" s="62"/>
      <c r="ACE971" s="62"/>
      <c r="ACF971" s="62"/>
      <c r="ACG971" s="62"/>
      <c r="ACH971" s="62"/>
      <c r="ACI971" s="62"/>
      <c r="ACJ971" s="62"/>
      <c r="ACK971" s="62"/>
      <c r="ACL971" s="62"/>
      <c r="ACM971" s="62"/>
      <c r="ACN971" s="62"/>
      <c r="ACO971" s="62"/>
      <c r="ACP971" s="62"/>
      <c r="ACQ971" s="62"/>
      <c r="ACR971" s="62"/>
      <c r="ACS971" s="62"/>
      <c r="ACT971" s="62"/>
      <c r="ACU971" s="62"/>
      <c r="ACV971" s="62"/>
      <c r="ACW971" s="62"/>
      <c r="ACX971" s="62"/>
      <c r="ACY971" s="62"/>
      <c r="ACZ971" s="62"/>
      <c r="ADA971" s="62"/>
      <c r="ADB971" s="62"/>
      <c r="ADC971" s="62"/>
      <c r="ADD971" s="62"/>
      <c r="ADE971" s="62"/>
      <c r="ADF971" s="62"/>
      <c r="ADG971" s="62"/>
      <c r="ADH971" s="62"/>
      <c r="ADI971" s="62"/>
      <c r="ADJ971" s="62"/>
      <c r="ADK971" s="62"/>
      <c r="ADL971" s="62"/>
      <c r="ADM971" s="62"/>
      <c r="ADN971" s="62"/>
      <c r="ADO971" s="62"/>
      <c r="ADP971" s="62"/>
      <c r="ADQ971" s="62"/>
      <c r="ADR971" s="62"/>
      <c r="ADS971" s="62"/>
      <c r="ADT971" s="62"/>
      <c r="ADU971" s="62"/>
      <c r="ADV971" s="62"/>
      <c r="ADW971" s="62"/>
      <c r="ADX971" s="62"/>
      <c r="ADY971" s="62"/>
      <c r="ADZ971" s="62"/>
      <c r="AEA971" s="62"/>
      <c r="AEB971" s="62"/>
      <c r="AEC971" s="62"/>
      <c r="AED971" s="62"/>
      <c r="AEE971" s="62"/>
      <c r="AEF971" s="62"/>
      <c r="AEG971" s="62"/>
      <c r="AEH971" s="62"/>
      <c r="AEI971" s="62"/>
      <c r="AEJ971" s="62"/>
      <c r="AEK971" s="62"/>
      <c r="AEL971" s="62"/>
      <c r="AEM971" s="62"/>
      <c r="AEN971" s="62"/>
      <c r="AEO971" s="62"/>
      <c r="AEP971" s="62"/>
      <c r="AEQ971" s="62"/>
      <c r="AER971" s="62"/>
      <c r="AES971" s="62"/>
      <c r="AET971" s="62"/>
      <c r="AEU971" s="62"/>
      <c r="AEV971" s="62"/>
      <c r="AEW971" s="62"/>
      <c r="AEX971" s="62"/>
      <c r="AEY971" s="62"/>
      <c r="AEZ971" s="62"/>
      <c r="AFA971" s="62"/>
      <c r="AFB971" s="62"/>
      <c r="AFC971" s="62"/>
      <c r="AFD971" s="62"/>
      <c r="AFE971" s="62"/>
      <c r="AFF971" s="62"/>
      <c r="AFG971" s="62"/>
      <c r="AFH971" s="62"/>
      <c r="AFI971" s="62"/>
      <c r="AFJ971" s="62"/>
      <c r="AFK971" s="62"/>
      <c r="AFL971" s="62"/>
      <c r="AFM971" s="62"/>
      <c r="AFN971" s="62"/>
      <c r="AFO971" s="62"/>
      <c r="AFP971" s="62"/>
      <c r="AFQ971" s="62"/>
      <c r="AFR971" s="62"/>
      <c r="AFS971" s="62"/>
      <c r="AFT971" s="62"/>
      <c r="AFU971" s="62"/>
      <c r="AFV971" s="62"/>
      <c r="AFW971" s="62"/>
      <c r="AFX971" s="62"/>
      <c r="AFY971" s="62"/>
      <c r="AFZ971" s="62"/>
      <c r="AGA971" s="62"/>
      <c r="AGB971" s="62"/>
      <c r="AGC971" s="62"/>
      <c r="AGD971" s="62"/>
      <c r="AGE971" s="62"/>
      <c r="AGF971" s="62"/>
      <c r="AGG971" s="62"/>
      <c r="AGH971" s="62"/>
      <c r="AGI971" s="62"/>
      <c r="AGJ971" s="62"/>
      <c r="AGK971" s="62"/>
      <c r="AGL971" s="62"/>
      <c r="AGM971" s="62"/>
      <c r="AGN971" s="62"/>
      <c r="AGO971" s="62"/>
      <c r="AGP971" s="62"/>
      <c r="AGQ971" s="62"/>
      <c r="AGR971" s="62"/>
      <c r="AGS971" s="62"/>
      <c r="AGT971" s="62"/>
      <c r="AGU971" s="62"/>
      <c r="AGV971" s="62"/>
      <c r="AGW971" s="62"/>
      <c r="AGX971" s="62"/>
      <c r="AGY971" s="62"/>
      <c r="AGZ971" s="62"/>
      <c r="AHA971" s="62"/>
      <c r="AHB971" s="62"/>
      <c r="AHC971" s="62"/>
      <c r="AHD971" s="62"/>
      <c r="AHE971" s="62"/>
      <c r="AHF971" s="62"/>
      <c r="AHG971" s="62"/>
      <c r="AHH971" s="62"/>
      <c r="AHI971" s="62"/>
      <c r="AHJ971" s="62"/>
      <c r="AHK971" s="62"/>
      <c r="AHL971" s="62"/>
      <c r="AHM971" s="62"/>
      <c r="AHN971" s="62"/>
      <c r="AHO971" s="62"/>
      <c r="AHP971" s="62"/>
      <c r="AHQ971" s="62"/>
      <c r="AHR971" s="62"/>
      <c r="AHS971" s="62"/>
      <c r="AHT971" s="62"/>
      <c r="AHU971" s="62"/>
      <c r="AHV971" s="62"/>
      <c r="AHW971" s="62"/>
      <c r="AHX971" s="62"/>
      <c r="AHY971" s="62"/>
      <c r="AHZ971" s="62"/>
      <c r="AIA971" s="62"/>
      <c r="AIB971" s="62"/>
      <c r="AIC971" s="62"/>
      <c r="AID971" s="62"/>
      <c r="AIE971" s="62"/>
      <c r="AIF971" s="62"/>
      <c r="AIG971" s="62"/>
      <c r="AIH971" s="62"/>
      <c r="AII971" s="62"/>
      <c r="AIJ971" s="62"/>
      <c r="AIK971" s="62"/>
      <c r="AIL971" s="62"/>
      <c r="AIM971" s="62"/>
      <c r="AIN971" s="62"/>
      <c r="AIO971" s="62"/>
      <c r="AIP971" s="62"/>
      <c r="AIQ971" s="62"/>
      <c r="AIR971" s="62"/>
      <c r="AIS971" s="62"/>
      <c r="AIT971" s="62"/>
      <c r="AIU971" s="62"/>
      <c r="AIV971" s="62"/>
      <c r="AIW971" s="62"/>
      <c r="AIX971" s="62"/>
      <c r="AIY971" s="62"/>
      <c r="AIZ971" s="62"/>
      <c r="AJA971" s="62"/>
      <c r="AJB971" s="62"/>
      <c r="AJC971" s="62"/>
      <c r="AJD971" s="62"/>
      <c r="AJE971" s="62"/>
      <c r="AJF971" s="62"/>
      <c r="AJG971" s="62"/>
      <c r="AJH971" s="62"/>
      <c r="AJI971" s="62"/>
      <c r="AJJ971" s="62"/>
      <c r="AJK971" s="62"/>
      <c r="AJL971" s="62"/>
      <c r="AJM971" s="62"/>
      <c r="AJN971" s="62"/>
      <c r="AJO971" s="62"/>
      <c r="AJP971" s="62"/>
      <c r="AJQ971" s="62"/>
      <c r="AJR971" s="62"/>
      <c r="AJS971" s="62"/>
      <c r="AJT971" s="62"/>
      <c r="AJU971" s="62"/>
      <c r="AJV971" s="62"/>
      <c r="AJW971" s="62"/>
      <c r="AJX971" s="62"/>
      <c r="AJY971" s="62"/>
      <c r="AJZ971" s="62"/>
      <c r="AKA971" s="62"/>
      <c r="AKB971" s="62"/>
      <c r="AKC971" s="62"/>
      <c r="AKD971" s="62"/>
      <c r="AKE971" s="62"/>
      <c r="AKF971" s="62"/>
      <c r="AKG971" s="62"/>
      <c r="AKH971" s="62"/>
      <c r="AKI971" s="62"/>
      <c r="AKJ971" s="62"/>
      <c r="AKK971" s="62"/>
      <c r="AKL971" s="62"/>
      <c r="AKM971" s="62"/>
      <c r="AKN971" s="62"/>
      <c r="AKO971" s="62"/>
      <c r="AKP971" s="62"/>
      <c r="AKQ971" s="62"/>
      <c r="AKR971" s="62"/>
      <c r="AKS971" s="62"/>
      <c r="AKT971" s="62"/>
      <c r="AKU971" s="62"/>
      <c r="AKV971" s="62"/>
      <c r="AKW971" s="62"/>
      <c r="AKX971" s="62"/>
      <c r="AKY971" s="62"/>
      <c r="AKZ971" s="62"/>
      <c r="ALA971" s="62"/>
      <c r="ALB971" s="62"/>
      <c r="ALC971" s="62"/>
      <c r="ALD971" s="62"/>
      <c r="ALE971" s="62"/>
      <c r="ALF971" s="62"/>
      <c r="ALG971" s="62"/>
      <c r="ALH971" s="62"/>
      <c r="ALI971" s="62"/>
      <c r="ALJ971" s="62"/>
      <c r="ALK971" s="62"/>
      <c r="ALL971" s="62"/>
      <c r="ALM971" s="62"/>
      <c r="ALN971" s="62"/>
      <c r="ALO971" s="62"/>
      <c r="ALP971" s="62"/>
      <c r="ALQ971" s="62"/>
      <c r="ALR971" s="62"/>
      <c r="ALS971" s="62"/>
      <c r="ALT971" s="62"/>
      <c r="ALU971" s="62"/>
      <c r="ALV971" s="62"/>
      <c r="ALW971" s="62"/>
      <c r="ALX971" s="62"/>
      <c r="ALY971" s="62"/>
      <c r="ALZ971" s="62"/>
      <c r="AMA971" s="62"/>
      <c r="AMB971" s="62"/>
      <c r="AMC971" s="62"/>
      <c r="AMD971" s="62"/>
      <c r="AME971" s="62"/>
      <c r="AMF971" s="62"/>
      <c r="AMG971" s="62"/>
      <c r="AMH971" s="62"/>
      <c r="AMI971" s="62"/>
      <c r="AMJ971" s="62"/>
      <c r="AMK971" s="62"/>
    </row>
    <row r="972" spans="1:1025" s="85" customFormat="1" ht="11.25" x14ac:dyDescent="0.2">
      <c r="A972" s="149" t="s">
        <v>47138</v>
      </c>
      <c r="B972" s="87" t="s">
        <v>20073</v>
      </c>
      <c r="C972" s="87" t="s">
        <v>20085</v>
      </c>
      <c r="D972" s="87" t="s">
        <v>41309</v>
      </c>
      <c r="E972" s="87" t="s">
        <v>42930</v>
      </c>
      <c r="F972" s="87" t="s">
        <v>45459</v>
      </c>
      <c r="G972" s="87" t="s">
        <v>45522</v>
      </c>
      <c r="H972" s="87" t="s">
        <v>45514</v>
      </c>
      <c r="I972" s="87" t="s">
        <v>45504</v>
      </c>
      <c r="J972" s="85" t="s">
        <v>46007</v>
      </c>
      <c r="K972" s="90"/>
      <c r="L972" s="85" t="s">
        <v>47154</v>
      </c>
      <c r="M972" s="87" t="s">
        <v>42933</v>
      </c>
      <c r="N972" s="87" t="s">
        <v>42893</v>
      </c>
      <c r="O972" s="87" t="s">
        <v>42934</v>
      </c>
      <c r="P972" s="87"/>
      <c r="Q972" s="87" t="s">
        <v>20088</v>
      </c>
      <c r="R972" s="87" t="s">
        <v>42937</v>
      </c>
      <c r="S972" s="87" t="s">
        <v>42963</v>
      </c>
      <c r="T972" s="87" t="s">
        <v>46683</v>
      </c>
      <c r="U972" s="87"/>
    </row>
    <row r="973" spans="1:1025" s="85" customFormat="1" ht="11.25" x14ac:dyDescent="0.2">
      <c r="A973" s="73" t="s">
        <v>47157</v>
      </c>
      <c r="B973" s="87" t="s">
        <v>20073</v>
      </c>
      <c r="C973" s="87" t="s">
        <v>20085</v>
      </c>
      <c r="D973" s="87" t="s">
        <v>41309</v>
      </c>
      <c r="E973" s="87" t="s">
        <v>42930</v>
      </c>
      <c r="F973" s="87" t="s">
        <v>45413</v>
      </c>
      <c r="G973" s="87" t="s">
        <v>47172</v>
      </c>
      <c r="H973" s="87" t="s">
        <v>45514</v>
      </c>
      <c r="I973" s="87" t="s">
        <v>45675</v>
      </c>
      <c r="J973" s="85" t="s">
        <v>46007</v>
      </c>
      <c r="K973" s="90" t="s">
        <v>45418</v>
      </c>
      <c r="L973" s="85" t="s">
        <v>47281</v>
      </c>
      <c r="M973" s="87" t="s">
        <v>42933</v>
      </c>
      <c r="N973" s="87" t="s">
        <v>42893</v>
      </c>
      <c r="O973" s="87" t="s">
        <v>42934</v>
      </c>
      <c r="P973" s="87"/>
      <c r="Q973" s="87" t="s">
        <v>20088</v>
      </c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  <c r="CM973" s="62"/>
      <c r="CN973" s="62"/>
      <c r="CO973" s="62"/>
      <c r="CP973" s="62"/>
      <c r="CQ973" s="62"/>
      <c r="CR973" s="62"/>
      <c r="CS973" s="62"/>
      <c r="CT973" s="62"/>
      <c r="CU973" s="62"/>
      <c r="CV973" s="62"/>
      <c r="CW973" s="62"/>
      <c r="CX973" s="62"/>
      <c r="CY973" s="62"/>
      <c r="CZ973" s="62"/>
      <c r="DA973" s="62"/>
      <c r="DB973" s="62"/>
      <c r="DC973" s="62"/>
      <c r="DD973" s="62"/>
      <c r="DE973" s="62"/>
      <c r="DF973" s="62"/>
      <c r="DG973" s="62"/>
      <c r="DH973" s="62"/>
      <c r="DI973" s="62"/>
      <c r="DJ973" s="62"/>
      <c r="DK973" s="62"/>
      <c r="DL973" s="62"/>
      <c r="DM973" s="62"/>
      <c r="DN973" s="62"/>
      <c r="DO973" s="62"/>
      <c r="DP973" s="62"/>
      <c r="DQ973" s="62"/>
      <c r="DR973" s="62"/>
      <c r="DS973" s="62"/>
      <c r="DT973" s="62"/>
      <c r="DU973" s="62"/>
      <c r="DV973" s="62"/>
      <c r="DW973" s="62"/>
      <c r="DX973" s="62"/>
      <c r="DY973" s="62"/>
      <c r="DZ973" s="62"/>
      <c r="EA973" s="62"/>
      <c r="EB973" s="62"/>
      <c r="EC973" s="62"/>
      <c r="ED973" s="62"/>
      <c r="EE973" s="62"/>
      <c r="EF973" s="62"/>
      <c r="EG973" s="62"/>
      <c r="EH973" s="62"/>
      <c r="EI973" s="62"/>
      <c r="EJ973" s="62"/>
      <c r="EK973" s="62"/>
      <c r="EL973" s="62"/>
      <c r="EM973" s="62"/>
      <c r="EN973" s="62"/>
      <c r="EO973" s="62"/>
      <c r="EP973" s="62"/>
      <c r="EQ973" s="62"/>
      <c r="ER973" s="62"/>
      <c r="ES973" s="62"/>
      <c r="ET973" s="62"/>
      <c r="EU973" s="62"/>
      <c r="EV973" s="62"/>
      <c r="EW973" s="62"/>
      <c r="EX973" s="62"/>
      <c r="EY973" s="62"/>
      <c r="EZ973" s="62"/>
      <c r="FA973" s="62"/>
      <c r="FB973" s="62"/>
      <c r="FC973" s="62"/>
      <c r="FD973" s="62"/>
      <c r="FE973" s="62"/>
      <c r="FF973" s="62"/>
      <c r="FG973" s="62"/>
      <c r="FH973" s="62"/>
      <c r="FI973" s="62"/>
      <c r="FJ973" s="62"/>
      <c r="FK973" s="62"/>
      <c r="FL973" s="62"/>
      <c r="FM973" s="62"/>
      <c r="FN973" s="62"/>
      <c r="FO973" s="62"/>
      <c r="FP973" s="62"/>
      <c r="FQ973" s="62"/>
      <c r="FR973" s="62"/>
      <c r="FS973" s="62"/>
      <c r="FT973" s="62"/>
      <c r="FU973" s="62"/>
      <c r="FV973" s="62"/>
      <c r="FW973" s="62"/>
      <c r="FX973" s="62"/>
      <c r="FY973" s="62"/>
      <c r="FZ973" s="62"/>
      <c r="GA973" s="62"/>
      <c r="GB973" s="62"/>
      <c r="GC973" s="62"/>
      <c r="GD973" s="62"/>
      <c r="GE973" s="62"/>
      <c r="GF973" s="62"/>
      <c r="GG973" s="62"/>
      <c r="GH973" s="62"/>
      <c r="GI973" s="62"/>
      <c r="GJ973" s="62"/>
      <c r="GK973" s="62"/>
      <c r="GL973" s="62"/>
      <c r="GM973" s="62"/>
      <c r="GN973" s="62"/>
      <c r="GO973" s="62"/>
      <c r="GP973" s="62"/>
      <c r="GQ973" s="62"/>
      <c r="GR973" s="62"/>
      <c r="GS973" s="62"/>
      <c r="GT973" s="62"/>
      <c r="GU973" s="62"/>
      <c r="GV973" s="62"/>
      <c r="GW973" s="62"/>
      <c r="GX973" s="62"/>
      <c r="GY973" s="62"/>
      <c r="GZ973" s="62"/>
      <c r="HA973" s="62"/>
      <c r="HB973" s="62"/>
      <c r="HC973" s="62"/>
      <c r="HD973" s="62"/>
      <c r="HE973" s="62"/>
      <c r="HF973" s="62"/>
      <c r="HG973" s="62"/>
      <c r="HH973" s="62"/>
      <c r="HI973" s="62"/>
      <c r="HJ973" s="62"/>
      <c r="HK973" s="62"/>
      <c r="HL973" s="62"/>
      <c r="HM973" s="62"/>
      <c r="HN973" s="62"/>
      <c r="HO973" s="62"/>
      <c r="HP973" s="62"/>
      <c r="HQ973" s="62"/>
      <c r="HR973" s="62"/>
      <c r="HS973" s="62"/>
      <c r="HT973" s="62"/>
      <c r="HU973" s="62"/>
      <c r="HV973" s="62"/>
      <c r="HW973" s="62"/>
      <c r="HX973" s="62"/>
      <c r="HY973" s="62"/>
      <c r="HZ973" s="62"/>
      <c r="IA973" s="62"/>
      <c r="IB973" s="62"/>
      <c r="IC973" s="62"/>
      <c r="ID973" s="62"/>
      <c r="IE973" s="62"/>
      <c r="IF973" s="62"/>
      <c r="IG973" s="62"/>
      <c r="IH973" s="62"/>
      <c r="II973" s="62"/>
      <c r="IJ973" s="62"/>
      <c r="IK973" s="62"/>
      <c r="IL973" s="62"/>
      <c r="IM973" s="62"/>
      <c r="IN973" s="62"/>
      <c r="IO973" s="62"/>
      <c r="IP973" s="62"/>
      <c r="IQ973" s="62"/>
      <c r="IR973" s="62"/>
      <c r="IS973" s="62"/>
      <c r="IT973" s="62"/>
      <c r="IU973" s="62"/>
      <c r="IV973" s="62"/>
      <c r="IW973" s="62"/>
      <c r="IX973" s="62"/>
      <c r="IY973" s="62"/>
      <c r="IZ973" s="62"/>
      <c r="JA973" s="62"/>
      <c r="JB973" s="62"/>
      <c r="JC973" s="62"/>
      <c r="JD973" s="62"/>
      <c r="JE973" s="62"/>
      <c r="JF973" s="62"/>
      <c r="JG973" s="62"/>
      <c r="JH973" s="62"/>
      <c r="JI973" s="62"/>
      <c r="JJ973" s="62"/>
      <c r="JK973" s="62"/>
      <c r="JL973" s="62"/>
      <c r="JM973" s="62"/>
      <c r="JN973" s="62"/>
      <c r="JO973" s="62"/>
      <c r="JP973" s="62"/>
      <c r="JQ973" s="62"/>
      <c r="JR973" s="62"/>
      <c r="JS973" s="62"/>
      <c r="JT973" s="62"/>
      <c r="JU973" s="62"/>
      <c r="JV973" s="62"/>
      <c r="JW973" s="62"/>
      <c r="JX973" s="62"/>
      <c r="JY973" s="62"/>
      <c r="JZ973" s="62"/>
      <c r="KA973" s="62"/>
      <c r="KB973" s="62"/>
      <c r="KC973" s="62"/>
      <c r="KD973" s="62"/>
      <c r="KE973" s="62"/>
      <c r="KF973" s="62"/>
      <c r="KG973" s="62"/>
      <c r="KH973" s="62"/>
      <c r="KI973" s="62"/>
      <c r="KJ973" s="62"/>
      <c r="KK973" s="62"/>
      <c r="KL973" s="62"/>
      <c r="KM973" s="62"/>
      <c r="KN973" s="62"/>
      <c r="KO973" s="62"/>
      <c r="KP973" s="62"/>
      <c r="KQ973" s="62"/>
      <c r="KR973" s="62"/>
      <c r="KS973" s="62"/>
      <c r="KT973" s="62"/>
      <c r="KU973" s="62"/>
      <c r="KV973" s="62"/>
      <c r="KW973" s="62"/>
      <c r="KX973" s="62"/>
      <c r="KY973" s="62"/>
      <c r="KZ973" s="62"/>
      <c r="LA973" s="62"/>
      <c r="LB973" s="62"/>
      <c r="LC973" s="62"/>
      <c r="LD973" s="62"/>
      <c r="LE973" s="62"/>
      <c r="LF973" s="62"/>
      <c r="LG973" s="62"/>
      <c r="LH973" s="62"/>
      <c r="LI973" s="62"/>
      <c r="LJ973" s="62"/>
      <c r="LK973" s="62"/>
      <c r="LL973" s="62"/>
      <c r="LM973" s="62"/>
      <c r="LN973" s="62"/>
      <c r="LO973" s="62"/>
      <c r="LP973" s="62"/>
      <c r="LQ973" s="62"/>
      <c r="LR973" s="62"/>
      <c r="LS973" s="62"/>
      <c r="LT973" s="62"/>
      <c r="LU973" s="62"/>
      <c r="LV973" s="62"/>
      <c r="LW973" s="62"/>
      <c r="LX973" s="62"/>
      <c r="LY973" s="62"/>
      <c r="LZ973" s="62"/>
      <c r="MA973" s="62"/>
      <c r="MB973" s="62"/>
      <c r="MC973" s="62"/>
      <c r="MD973" s="62"/>
      <c r="ME973" s="62"/>
      <c r="MF973" s="62"/>
      <c r="MG973" s="62"/>
      <c r="MH973" s="62"/>
      <c r="MI973" s="62"/>
      <c r="MJ973" s="62"/>
      <c r="MK973" s="62"/>
      <c r="ML973" s="62"/>
      <c r="MM973" s="62"/>
      <c r="MN973" s="62"/>
      <c r="MO973" s="62"/>
      <c r="MP973" s="62"/>
      <c r="MQ973" s="62"/>
      <c r="MR973" s="62"/>
      <c r="MS973" s="62"/>
      <c r="MT973" s="62"/>
      <c r="MU973" s="62"/>
      <c r="MV973" s="62"/>
      <c r="MW973" s="62"/>
      <c r="MX973" s="62"/>
      <c r="MY973" s="62"/>
      <c r="MZ973" s="62"/>
      <c r="NA973" s="62"/>
      <c r="NB973" s="62"/>
      <c r="NC973" s="62"/>
      <c r="ND973" s="62"/>
      <c r="NE973" s="62"/>
      <c r="NF973" s="62"/>
      <c r="NG973" s="62"/>
      <c r="NH973" s="62"/>
      <c r="NI973" s="62"/>
      <c r="NJ973" s="62"/>
      <c r="NK973" s="62"/>
      <c r="NL973" s="62"/>
      <c r="NM973" s="62"/>
      <c r="NN973" s="62"/>
      <c r="NO973" s="62"/>
      <c r="NP973" s="62"/>
      <c r="NQ973" s="62"/>
      <c r="NR973" s="62"/>
      <c r="NS973" s="62"/>
      <c r="NT973" s="62"/>
      <c r="NU973" s="62"/>
      <c r="NV973" s="62"/>
      <c r="NW973" s="62"/>
      <c r="NX973" s="62"/>
      <c r="NY973" s="62"/>
      <c r="NZ973" s="62"/>
      <c r="OA973" s="62"/>
      <c r="OB973" s="62"/>
      <c r="OC973" s="62"/>
      <c r="OD973" s="62"/>
      <c r="OE973" s="62"/>
      <c r="OF973" s="62"/>
      <c r="OG973" s="62"/>
      <c r="OH973" s="62"/>
      <c r="OI973" s="62"/>
      <c r="OJ973" s="62"/>
      <c r="OK973" s="62"/>
      <c r="OL973" s="62"/>
      <c r="OM973" s="62"/>
      <c r="ON973" s="62"/>
      <c r="OO973" s="62"/>
      <c r="OP973" s="62"/>
      <c r="OQ973" s="62"/>
      <c r="OR973" s="62"/>
      <c r="OS973" s="62"/>
      <c r="OT973" s="62"/>
      <c r="OU973" s="62"/>
      <c r="OV973" s="62"/>
      <c r="OW973" s="62"/>
      <c r="OX973" s="62"/>
      <c r="OY973" s="62"/>
      <c r="OZ973" s="62"/>
      <c r="PA973" s="62"/>
      <c r="PB973" s="62"/>
      <c r="PC973" s="62"/>
      <c r="PD973" s="62"/>
      <c r="PE973" s="62"/>
      <c r="PF973" s="62"/>
      <c r="PG973" s="62"/>
      <c r="PH973" s="62"/>
      <c r="PI973" s="62"/>
      <c r="PJ973" s="62"/>
      <c r="PK973" s="62"/>
      <c r="PL973" s="62"/>
      <c r="PM973" s="62"/>
      <c r="PN973" s="62"/>
      <c r="PO973" s="62"/>
      <c r="PP973" s="62"/>
      <c r="PQ973" s="62"/>
      <c r="PR973" s="62"/>
      <c r="PS973" s="62"/>
      <c r="PT973" s="62"/>
      <c r="PU973" s="62"/>
      <c r="PV973" s="62"/>
      <c r="PW973" s="62"/>
      <c r="PX973" s="62"/>
      <c r="PY973" s="62"/>
      <c r="PZ973" s="62"/>
      <c r="QA973" s="62"/>
      <c r="QB973" s="62"/>
      <c r="QC973" s="62"/>
      <c r="QD973" s="62"/>
      <c r="QE973" s="62"/>
      <c r="QF973" s="62"/>
      <c r="QG973" s="62"/>
      <c r="QH973" s="62"/>
      <c r="QI973" s="62"/>
      <c r="QJ973" s="62"/>
      <c r="QK973" s="62"/>
      <c r="QL973" s="62"/>
      <c r="QM973" s="62"/>
      <c r="QN973" s="62"/>
      <c r="QO973" s="62"/>
      <c r="QP973" s="62"/>
      <c r="QQ973" s="62"/>
      <c r="QR973" s="62"/>
      <c r="QS973" s="62"/>
      <c r="QT973" s="62"/>
      <c r="QU973" s="62"/>
      <c r="QV973" s="62"/>
      <c r="QW973" s="62"/>
      <c r="QX973" s="62"/>
      <c r="QY973" s="62"/>
      <c r="QZ973" s="62"/>
      <c r="RA973" s="62"/>
      <c r="RB973" s="62"/>
      <c r="RC973" s="62"/>
      <c r="RD973" s="62"/>
      <c r="RE973" s="62"/>
      <c r="RF973" s="62"/>
      <c r="RG973" s="62"/>
      <c r="RH973" s="62"/>
      <c r="RI973" s="62"/>
      <c r="RJ973" s="62"/>
      <c r="RK973" s="62"/>
      <c r="RL973" s="62"/>
      <c r="RM973" s="62"/>
      <c r="RN973" s="62"/>
      <c r="RO973" s="62"/>
      <c r="RP973" s="62"/>
      <c r="RQ973" s="62"/>
      <c r="RR973" s="62"/>
      <c r="RS973" s="62"/>
      <c r="RT973" s="62"/>
      <c r="RU973" s="62"/>
      <c r="RV973" s="62"/>
      <c r="RW973" s="62"/>
      <c r="RX973" s="62"/>
      <c r="RY973" s="62"/>
      <c r="RZ973" s="62"/>
      <c r="SA973" s="62"/>
      <c r="SB973" s="62"/>
      <c r="SC973" s="62"/>
      <c r="SD973" s="62"/>
      <c r="SE973" s="62"/>
      <c r="SF973" s="62"/>
      <c r="SG973" s="62"/>
      <c r="SH973" s="62"/>
      <c r="SI973" s="62"/>
      <c r="SJ973" s="62"/>
      <c r="SK973" s="62"/>
      <c r="SL973" s="62"/>
      <c r="SM973" s="62"/>
      <c r="SN973" s="62"/>
      <c r="SO973" s="62"/>
      <c r="SP973" s="62"/>
      <c r="SQ973" s="62"/>
      <c r="SR973" s="62"/>
      <c r="SS973" s="62"/>
      <c r="ST973" s="62"/>
      <c r="SU973" s="62"/>
      <c r="SV973" s="62"/>
      <c r="SW973" s="62"/>
      <c r="SX973" s="62"/>
      <c r="SY973" s="62"/>
      <c r="SZ973" s="62"/>
      <c r="TA973" s="62"/>
      <c r="TB973" s="62"/>
      <c r="TC973" s="62"/>
      <c r="TD973" s="62"/>
      <c r="TE973" s="62"/>
      <c r="TF973" s="62"/>
      <c r="TG973" s="62"/>
      <c r="TH973" s="62"/>
      <c r="TI973" s="62"/>
      <c r="TJ973" s="62"/>
      <c r="TK973" s="62"/>
      <c r="TL973" s="62"/>
      <c r="TM973" s="62"/>
      <c r="TN973" s="62"/>
      <c r="TO973" s="62"/>
      <c r="TP973" s="62"/>
      <c r="TQ973" s="62"/>
      <c r="TR973" s="62"/>
      <c r="TS973" s="62"/>
      <c r="TT973" s="62"/>
      <c r="TU973" s="62"/>
      <c r="TV973" s="62"/>
      <c r="TW973" s="62"/>
      <c r="TX973" s="62"/>
      <c r="TY973" s="62"/>
      <c r="TZ973" s="62"/>
      <c r="UA973" s="62"/>
      <c r="UB973" s="62"/>
      <c r="UC973" s="62"/>
      <c r="UD973" s="62"/>
      <c r="UE973" s="62"/>
      <c r="UF973" s="62"/>
      <c r="UG973" s="62"/>
      <c r="UH973" s="62"/>
      <c r="UI973" s="62"/>
      <c r="UJ973" s="62"/>
      <c r="UK973" s="62"/>
      <c r="UL973" s="62"/>
      <c r="UM973" s="62"/>
      <c r="UN973" s="62"/>
      <c r="UO973" s="62"/>
      <c r="UP973" s="62"/>
      <c r="UQ973" s="62"/>
      <c r="UR973" s="62"/>
      <c r="US973" s="62"/>
      <c r="UT973" s="62"/>
      <c r="UU973" s="62"/>
      <c r="UV973" s="62"/>
      <c r="UW973" s="62"/>
      <c r="UX973" s="62"/>
      <c r="UY973" s="62"/>
      <c r="UZ973" s="62"/>
      <c r="VA973" s="62"/>
      <c r="VB973" s="62"/>
      <c r="VC973" s="62"/>
      <c r="VD973" s="62"/>
      <c r="VE973" s="62"/>
      <c r="VF973" s="62"/>
      <c r="VG973" s="62"/>
      <c r="VH973" s="62"/>
      <c r="VI973" s="62"/>
      <c r="VJ973" s="62"/>
      <c r="VK973" s="62"/>
      <c r="VL973" s="62"/>
      <c r="VM973" s="62"/>
      <c r="VN973" s="62"/>
      <c r="VO973" s="62"/>
      <c r="VP973" s="62"/>
      <c r="VQ973" s="62"/>
      <c r="VR973" s="62"/>
      <c r="VS973" s="62"/>
      <c r="VT973" s="62"/>
      <c r="VU973" s="62"/>
      <c r="VV973" s="62"/>
      <c r="VW973" s="62"/>
      <c r="VX973" s="62"/>
      <c r="VY973" s="62"/>
      <c r="VZ973" s="62"/>
      <c r="WA973" s="62"/>
      <c r="WB973" s="62"/>
      <c r="WC973" s="62"/>
      <c r="WD973" s="62"/>
      <c r="WE973" s="62"/>
      <c r="WF973" s="62"/>
      <c r="WG973" s="62"/>
      <c r="WH973" s="62"/>
      <c r="WI973" s="62"/>
      <c r="WJ973" s="62"/>
      <c r="WK973" s="62"/>
      <c r="WL973" s="62"/>
      <c r="WM973" s="62"/>
      <c r="WN973" s="62"/>
      <c r="WO973" s="62"/>
      <c r="WP973" s="62"/>
      <c r="WQ973" s="62"/>
      <c r="WR973" s="62"/>
      <c r="WS973" s="62"/>
      <c r="WT973" s="62"/>
      <c r="WU973" s="62"/>
      <c r="WV973" s="62"/>
      <c r="WW973" s="62"/>
      <c r="WX973" s="62"/>
      <c r="WY973" s="62"/>
      <c r="WZ973" s="62"/>
      <c r="XA973" s="62"/>
      <c r="XB973" s="62"/>
      <c r="XC973" s="62"/>
      <c r="XD973" s="62"/>
      <c r="XE973" s="62"/>
      <c r="XF973" s="62"/>
      <c r="XG973" s="62"/>
      <c r="XH973" s="62"/>
      <c r="XI973" s="62"/>
      <c r="XJ973" s="62"/>
      <c r="XK973" s="62"/>
      <c r="XL973" s="62"/>
      <c r="XM973" s="62"/>
      <c r="XN973" s="62"/>
      <c r="XO973" s="62"/>
      <c r="XP973" s="62"/>
      <c r="XQ973" s="62"/>
      <c r="XR973" s="62"/>
      <c r="XS973" s="62"/>
      <c r="XT973" s="62"/>
      <c r="XU973" s="62"/>
      <c r="XV973" s="62"/>
      <c r="XW973" s="62"/>
      <c r="XX973" s="62"/>
      <c r="XY973" s="62"/>
      <c r="XZ973" s="62"/>
      <c r="YA973" s="62"/>
      <c r="YB973" s="62"/>
      <c r="YC973" s="62"/>
      <c r="YD973" s="62"/>
      <c r="YE973" s="62"/>
      <c r="YF973" s="62"/>
      <c r="YG973" s="62"/>
      <c r="YH973" s="62"/>
      <c r="YI973" s="62"/>
      <c r="YJ973" s="62"/>
      <c r="YK973" s="62"/>
      <c r="YL973" s="62"/>
      <c r="YM973" s="62"/>
      <c r="YN973" s="62"/>
      <c r="YO973" s="62"/>
      <c r="YP973" s="62"/>
      <c r="YQ973" s="62"/>
      <c r="YR973" s="62"/>
      <c r="YS973" s="62"/>
      <c r="YT973" s="62"/>
      <c r="YU973" s="62"/>
      <c r="YV973" s="62"/>
      <c r="YW973" s="62"/>
      <c r="YX973" s="62"/>
      <c r="YY973" s="62"/>
      <c r="YZ973" s="62"/>
      <c r="ZA973" s="62"/>
      <c r="ZB973" s="62"/>
      <c r="ZC973" s="62"/>
      <c r="ZD973" s="62"/>
      <c r="ZE973" s="62"/>
      <c r="ZF973" s="62"/>
      <c r="ZG973" s="62"/>
      <c r="ZH973" s="62"/>
      <c r="ZI973" s="62"/>
      <c r="ZJ973" s="62"/>
      <c r="ZK973" s="62"/>
      <c r="ZL973" s="62"/>
      <c r="ZM973" s="62"/>
      <c r="ZN973" s="62"/>
      <c r="ZO973" s="62"/>
      <c r="ZP973" s="62"/>
      <c r="ZQ973" s="62"/>
      <c r="ZR973" s="62"/>
      <c r="ZS973" s="62"/>
      <c r="ZT973" s="62"/>
      <c r="ZU973" s="62"/>
      <c r="ZV973" s="62"/>
      <c r="ZW973" s="62"/>
      <c r="ZX973" s="62"/>
      <c r="ZY973" s="62"/>
      <c r="ZZ973" s="62"/>
      <c r="AAA973" s="62"/>
      <c r="AAB973" s="62"/>
      <c r="AAC973" s="62"/>
      <c r="AAD973" s="62"/>
      <c r="AAE973" s="62"/>
      <c r="AAF973" s="62"/>
      <c r="AAG973" s="62"/>
      <c r="AAH973" s="62"/>
      <c r="AAI973" s="62"/>
      <c r="AAJ973" s="62"/>
      <c r="AAK973" s="62"/>
      <c r="AAL973" s="62"/>
      <c r="AAM973" s="62"/>
      <c r="AAN973" s="62"/>
      <c r="AAO973" s="62"/>
      <c r="AAP973" s="62"/>
      <c r="AAQ973" s="62"/>
      <c r="AAR973" s="62"/>
      <c r="AAS973" s="62"/>
      <c r="AAT973" s="62"/>
      <c r="AAU973" s="62"/>
      <c r="AAV973" s="62"/>
      <c r="AAW973" s="62"/>
      <c r="AAX973" s="62"/>
      <c r="AAY973" s="62"/>
      <c r="AAZ973" s="62"/>
      <c r="ABA973" s="62"/>
      <c r="ABB973" s="62"/>
      <c r="ABC973" s="62"/>
      <c r="ABD973" s="62"/>
      <c r="ABE973" s="62"/>
      <c r="ABF973" s="62"/>
      <c r="ABG973" s="62"/>
      <c r="ABH973" s="62"/>
      <c r="ABI973" s="62"/>
      <c r="ABJ973" s="62"/>
      <c r="ABK973" s="62"/>
      <c r="ABL973" s="62"/>
      <c r="ABM973" s="62"/>
      <c r="ABN973" s="62"/>
      <c r="ABO973" s="62"/>
      <c r="ABP973" s="62"/>
      <c r="ABQ973" s="62"/>
      <c r="ABR973" s="62"/>
      <c r="ABS973" s="62"/>
      <c r="ABT973" s="62"/>
      <c r="ABU973" s="62"/>
      <c r="ABV973" s="62"/>
      <c r="ABW973" s="62"/>
      <c r="ABX973" s="62"/>
      <c r="ABY973" s="62"/>
      <c r="ABZ973" s="62"/>
      <c r="ACA973" s="62"/>
      <c r="ACB973" s="62"/>
      <c r="ACC973" s="62"/>
      <c r="ACD973" s="62"/>
      <c r="ACE973" s="62"/>
      <c r="ACF973" s="62"/>
      <c r="ACG973" s="62"/>
      <c r="ACH973" s="62"/>
      <c r="ACI973" s="62"/>
      <c r="ACJ973" s="62"/>
      <c r="ACK973" s="62"/>
      <c r="ACL973" s="62"/>
      <c r="ACM973" s="62"/>
      <c r="ACN973" s="62"/>
      <c r="ACO973" s="62"/>
      <c r="ACP973" s="62"/>
      <c r="ACQ973" s="62"/>
      <c r="ACR973" s="62"/>
      <c r="ACS973" s="62"/>
      <c r="ACT973" s="62"/>
      <c r="ACU973" s="62"/>
      <c r="ACV973" s="62"/>
      <c r="ACW973" s="62"/>
      <c r="ACX973" s="62"/>
      <c r="ACY973" s="62"/>
      <c r="ACZ973" s="62"/>
      <c r="ADA973" s="62"/>
      <c r="ADB973" s="62"/>
      <c r="ADC973" s="62"/>
      <c r="ADD973" s="62"/>
      <c r="ADE973" s="62"/>
      <c r="ADF973" s="62"/>
      <c r="ADG973" s="62"/>
      <c r="ADH973" s="62"/>
      <c r="ADI973" s="62"/>
      <c r="ADJ973" s="62"/>
      <c r="ADK973" s="62"/>
      <c r="ADL973" s="62"/>
      <c r="ADM973" s="62"/>
      <c r="ADN973" s="62"/>
      <c r="ADO973" s="62"/>
      <c r="ADP973" s="62"/>
      <c r="ADQ973" s="62"/>
      <c r="ADR973" s="62"/>
      <c r="ADS973" s="62"/>
      <c r="ADT973" s="62"/>
      <c r="ADU973" s="62"/>
      <c r="ADV973" s="62"/>
      <c r="ADW973" s="62"/>
      <c r="ADX973" s="62"/>
      <c r="ADY973" s="62"/>
      <c r="ADZ973" s="62"/>
      <c r="AEA973" s="62"/>
      <c r="AEB973" s="62"/>
      <c r="AEC973" s="62"/>
      <c r="AED973" s="62"/>
      <c r="AEE973" s="62"/>
      <c r="AEF973" s="62"/>
      <c r="AEG973" s="62"/>
      <c r="AEH973" s="62"/>
      <c r="AEI973" s="62"/>
      <c r="AEJ973" s="62"/>
      <c r="AEK973" s="62"/>
      <c r="AEL973" s="62"/>
      <c r="AEM973" s="62"/>
      <c r="AEN973" s="62"/>
      <c r="AEO973" s="62"/>
      <c r="AEP973" s="62"/>
      <c r="AEQ973" s="62"/>
      <c r="AER973" s="62"/>
      <c r="AES973" s="62"/>
      <c r="AET973" s="62"/>
      <c r="AEU973" s="62"/>
      <c r="AEV973" s="62"/>
      <c r="AEW973" s="62"/>
      <c r="AEX973" s="62"/>
      <c r="AEY973" s="62"/>
      <c r="AEZ973" s="62"/>
      <c r="AFA973" s="62"/>
      <c r="AFB973" s="62"/>
      <c r="AFC973" s="62"/>
      <c r="AFD973" s="62"/>
      <c r="AFE973" s="62"/>
      <c r="AFF973" s="62"/>
      <c r="AFG973" s="62"/>
      <c r="AFH973" s="62"/>
      <c r="AFI973" s="62"/>
      <c r="AFJ973" s="62"/>
      <c r="AFK973" s="62"/>
      <c r="AFL973" s="62"/>
      <c r="AFM973" s="62"/>
      <c r="AFN973" s="62"/>
      <c r="AFO973" s="62"/>
      <c r="AFP973" s="62"/>
      <c r="AFQ973" s="62"/>
      <c r="AFR973" s="62"/>
      <c r="AFS973" s="62"/>
      <c r="AFT973" s="62"/>
      <c r="AFU973" s="62"/>
      <c r="AFV973" s="62"/>
      <c r="AFW973" s="62"/>
      <c r="AFX973" s="62"/>
      <c r="AFY973" s="62"/>
      <c r="AFZ973" s="62"/>
      <c r="AGA973" s="62"/>
      <c r="AGB973" s="62"/>
      <c r="AGC973" s="62"/>
      <c r="AGD973" s="62"/>
      <c r="AGE973" s="62"/>
      <c r="AGF973" s="62"/>
      <c r="AGG973" s="62"/>
      <c r="AGH973" s="62"/>
      <c r="AGI973" s="62"/>
      <c r="AGJ973" s="62"/>
      <c r="AGK973" s="62"/>
      <c r="AGL973" s="62"/>
      <c r="AGM973" s="62"/>
      <c r="AGN973" s="62"/>
      <c r="AGO973" s="62"/>
      <c r="AGP973" s="62"/>
      <c r="AGQ973" s="62"/>
      <c r="AGR973" s="62"/>
      <c r="AGS973" s="62"/>
      <c r="AGT973" s="62"/>
      <c r="AGU973" s="62"/>
      <c r="AGV973" s="62"/>
      <c r="AGW973" s="62"/>
      <c r="AGX973" s="62"/>
      <c r="AGY973" s="62"/>
      <c r="AGZ973" s="62"/>
      <c r="AHA973" s="62"/>
      <c r="AHB973" s="62"/>
      <c r="AHC973" s="62"/>
      <c r="AHD973" s="62"/>
      <c r="AHE973" s="62"/>
      <c r="AHF973" s="62"/>
      <c r="AHG973" s="62"/>
      <c r="AHH973" s="62"/>
      <c r="AHI973" s="62"/>
      <c r="AHJ973" s="62"/>
      <c r="AHK973" s="62"/>
      <c r="AHL973" s="62"/>
      <c r="AHM973" s="62"/>
      <c r="AHN973" s="62"/>
      <c r="AHO973" s="62"/>
      <c r="AHP973" s="62"/>
      <c r="AHQ973" s="62"/>
      <c r="AHR973" s="62"/>
      <c r="AHS973" s="62"/>
      <c r="AHT973" s="62"/>
      <c r="AHU973" s="62"/>
      <c r="AHV973" s="62"/>
      <c r="AHW973" s="62"/>
      <c r="AHX973" s="62"/>
      <c r="AHY973" s="62"/>
      <c r="AHZ973" s="62"/>
      <c r="AIA973" s="62"/>
      <c r="AIB973" s="62"/>
      <c r="AIC973" s="62"/>
      <c r="AID973" s="62"/>
      <c r="AIE973" s="62"/>
      <c r="AIF973" s="62"/>
      <c r="AIG973" s="62"/>
      <c r="AIH973" s="62"/>
      <c r="AII973" s="62"/>
      <c r="AIJ973" s="62"/>
      <c r="AIK973" s="62"/>
      <c r="AIL973" s="62"/>
      <c r="AIM973" s="62"/>
      <c r="AIN973" s="62"/>
      <c r="AIO973" s="62"/>
      <c r="AIP973" s="62"/>
      <c r="AIQ973" s="62"/>
      <c r="AIR973" s="62"/>
      <c r="AIS973" s="62"/>
      <c r="AIT973" s="62"/>
      <c r="AIU973" s="62"/>
      <c r="AIV973" s="62"/>
      <c r="AIW973" s="62"/>
      <c r="AIX973" s="62"/>
      <c r="AIY973" s="62"/>
      <c r="AIZ973" s="62"/>
      <c r="AJA973" s="62"/>
      <c r="AJB973" s="62"/>
      <c r="AJC973" s="62"/>
      <c r="AJD973" s="62"/>
      <c r="AJE973" s="62"/>
      <c r="AJF973" s="62"/>
      <c r="AJG973" s="62"/>
      <c r="AJH973" s="62"/>
      <c r="AJI973" s="62"/>
      <c r="AJJ973" s="62"/>
      <c r="AJK973" s="62"/>
      <c r="AJL973" s="62"/>
      <c r="AJM973" s="62"/>
      <c r="AJN973" s="62"/>
      <c r="AJO973" s="62"/>
      <c r="AJP973" s="62"/>
      <c r="AJQ973" s="62"/>
      <c r="AJR973" s="62"/>
      <c r="AJS973" s="62"/>
      <c r="AJT973" s="62"/>
      <c r="AJU973" s="62"/>
      <c r="AJV973" s="62"/>
      <c r="AJW973" s="62"/>
      <c r="AJX973" s="62"/>
      <c r="AJY973" s="62"/>
      <c r="AJZ973" s="62"/>
      <c r="AKA973" s="62"/>
      <c r="AKB973" s="62"/>
      <c r="AKC973" s="62"/>
      <c r="AKD973" s="62"/>
      <c r="AKE973" s="62"/>
      <c r="AKF973" s="62"/>
      <c r="AKG973" s="62"/>
      <c r="AKH973" s="62"/>
      <c r="AKI973" s="62"/>
      <c r="AKJ973" s="62"/>
      <c r="AKK973" s="62"/>
      <c r="AKL973" s="62"/>
      <c r="AKM973" s="62"/>
      <c r="AKN973" s="62"/>
      <c r="AKO973" s="62"/>
      <c r="AKP973" s="62"/>
      <c r="AKQ973" s="62"/>
      <c r="AKR973" s="62"/>
      <c r="AKS973" s="62"/>
      <c r="AKT973" s="62"/>
      <c r="AKU973" s="62"/>
      <c r="AKV973" s="62"/>
      <c r="AKW973" s="62"/>
      <c r="AKX973" s="62"/>
      <c r="AKY973" s="62"/>
      <c r="AKZ973" s="62"/>
      <c r="ALA973" s="62"/>
      <c r="ALB973" s="62"/>
      <c r="ALC973" s="62"/>
      <c r="ALD973" s="62"/>
      <c r="ALE973" s="62"/>
      <c r="ALF973" s="62"/>
      <c r="ALG973" s="62"/>
      <c r="ALH973" s="62"/>
      <c r="ALI973" s="62"/>
      <c r="ALJ973" s="62"/>
      <c r="ALK973" s="62"/>
      <c r="ALL973" s="62"/>
      <c r="ALM973" s="62"/>
      <c r="ALN973" s="62"/>
      <c r="ALO973" s="62"/>
      <c r="ALP973" s="62"/>
      <c r="ALQ973" s="62"/>
      <c r="ALR973" s="62"/>
      <c r="ALS973" s="62"/>
      <c r="ALT973" s="62"/>
      <c r="ALU973" s="62"/>
      <c r="ALV973" s="62"/>
      <c r="ALW973" s="62"/>
      <c r="ALX973" s="62"/>
      <c r="ALY973" s="62"/>
      <c r="ALZ973" s="62"/>
      <c r="AMA973" s="62"/>
      <c r="AMB973" s="62"/>
      <c r="AMC973" s="62"/>
      <c r="AMD973" s="62"/>
      <c r="AME973" s="62"/>
      <c r="AMF973" s="62"/>
      <c r="AMG973" s="62"/>
      <c r="AMH973" s="62"/>
      <c r="AMI973" s="62"/>
      <c r="AMJ973" s="62"/>
      <c r="AMK973" s="62"/>
    </row>
    <row r="974" spans="1:1025" s="85" customFormat="1" ht="11.25" x14ac:dyDescent="0.2">
      <c r="A974" s="86" t="s">
        <v>47996</v>
      </c>
      <c r="B974" s="87" t="s">
        <v>20073</v>
      </c>
      <c r="C974" s="87" t="s">
        <v>20085</v>
      </c>
      <c r="D974" s="87" t="s">
        <v>41309</v>
      </c>
      <c r="E974" s="87" t="s">
        <v>42930</v>
      </c>
      <c r="F974" s="87" t="s">
        <v>45704</v>
      </c>
      <c r="G974" s="87" t="s">
        <v>48001</v>
      </c>
      <c r="H974" s="87" t="s">
        <v>45514</v>
      </c>
      <c r="I974" s="87" t="s">
        <v>45433</v>
      </c>
      <c r="J974" s="85" t="s">
        <v>46007</v>
      </c>
      <c r="K974" s="90" t="s">
        <v>45624</v>
      </c>
      <c r="L974" s="85" t="s">
        <v>48044</v>
      </c>
      <c r="M974" s="87" t="s">
        <v>42933</v>
      </c>
      <c r="N974" s="87" t="s">
        <v>42893</v>
      </c>
      <c r="O974" s="87" t="s">
        <v>42934</v>
      </c>
      <c r="P974" s="87"/>
      <c r="Q974" s="87" t="s">
        <v>20088</v>
      </c>
      <c r="R974" s="87" t="s">
        <v>42937</v>
      </c>
      <c r="S974" s="87" t="s">
        <v>42963</v>
      </c>
      <c r="T974" s="87" t="s">
        <v>46508</v>
      </c>
      <c r="U974" s="87"/>
    </row>
    <row r="975" spans="1:1025" s="85" customFormat="1" x14ac:dyDescent="0.2">
      <c r="A975" s="134">
        <v>42322</v>
      </c>
      <c r="B975" s="35" t="s">
        <v>20073</v>
      </c>
      <c r="C975" s="35" t="s">
        <v>26823</v>
      </c>
      <c r="D975" s="35" t="s">
        <v>21565</v>
      </c>
      <c r="E975" s="35" t="s">
        <v>42930</v>
      </c>
      <c r="F975" s="35" t="s">
        <v>45557</v>
      </c>
      <c r="G975" s="35" t="s">
        <v>46132</v>
      </c>
      <c r="H975" s="35" t="s">
        <v>46131</v>
      </c>
      <c r="I975" s="35" t="s">
        <v>45424</v>
      </c>
      <c r="J975" s="35" t="s">
        <v>20096</v>
      </c>
      <c r="K975" s="78" t="s">
        <v>45919</v>
      </c>
      <c r="L975" s="35" t="s">
        <v>20097</v>
      </c>
      <c r="M975"/>
      <c r="N975"/>
      <c r="O975"/>
      <c r="P975"/>
      <c r="Q975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  <c r="CM975" s="62"/>
      <c r="CN975" s="62"/>
      <c r="CO975" s="62"/>
      <c r="CP975" s="62"/>
      <c r="CQ975" s="62"/>
      <c r="CR975" s="62"/>
      <c r="CS975" s="62"/>
      <c r="CT975" s="62"/>
      <c r="CU975" s="62"/>
      <c r="CV975" s="62"/>
      <c r="CW975" s="62"/>
      <c r="CX975" s="62"/>
      <c r="CY975" s="62"/>
      <c r="CZ975" s="62"/>
      <c r="DA975" s="62"/>
      <c r="DB975" s="62"/>
      <c r="DC975" s="62"/>
      <c r="DD975" s="62"/>
      <c r="DE975" s="62"/>
      <c r="DF975" s="62"/>
      <c r="DG975" s="62"/>
      <c r="DH975" s="62"/>
      <c r="DI975" s="62"/>
      <c r="DJ975" s="62"/>
      <c r="DK975" s="62"/>
      <c r="DL975" s="62"/>
      <c r="DM975" s="62"/>
      <c r="DN975" s="62"/>
      <c r="DO975" s="62"/>
      <c r="DP975" s="62"/>
      <c r="DQ975" s="62"/>
      <c r="DR975" s="62"/>
      <c r="DS975" s="62"/>
      <c r="DT975" s="62"/>
      <c r="DU975" s="62"/>
      <c r="DV975" s="62"/>
      <c r="DW975" s="62"/>
      <c r="DX975" s="62"/>
      <c r="DY975" s="62"/>
      <c r="DZ975" s="62"/>
      <c r="EA975" s="62"/>
      <c r="EB975" s="62"/>
      <c r="EC975" s="62"/>
      <c r="ED975" s="62"/>
      <c r="EE975" s="62"/>
      <c r="EF975" s="62"/>
      <c r="EG975" s="62"/>
      <c r="EH975" s="62"/>
      <c r="EI975" s="62"/>
      <c r="EJ975" s="62"/>
      <c r="EK975" s="62"/>
      <c r="EL975" s="62"/>
      <c r="EM975" s="62"/>
      <c r="EN975" s="62"/>
      <c r="EO975" s="62"/>
      <c r="EP975" s="62"/>
      <c r="EQ975" s="62"/>
      <c r="ER975" s="62"/>
      <c r="ES975" s="62"/>
      <c r="ET975" s="62"/>
      <c r="EU975" s="62"/>
      <c r="EV975" s="62"/>
      <c r="EW975" s="62"/>
      <c r="EX975" s="62"/>
      <c r="EY975" s="62"/>
      <c r="EZ975" s="62"/>
      <c r="FA975" s="62"/>
      <c r="FB975" s="62"/>
      <c r="FC975" s="62"/>
      <c r="FD975" s="62"/>
      <c r="FE975" s="62"/>
      <c r="FF975" s="62"/>
      <c r="FG975" s="62"/>
      <c r="FH975" s="62"/>
      <c r="FI975" s="62"/>
      <c r="FJ975" s="62"/>
      <c r="FK975" s="62"/>
      <c r="FL975" s="62"/>
      <c r="FM975" s="62"/>
      <c r="FN975" s="62"/>
      <c r="FO975" s="62"/>
      <c r="FP975" s="62"/>
      <c r="FQ975" s="62"/>
      <c r="FR975" s="62"/>
      <c r="FS975" s="62"/>
      <c r="FT975" s="62"/>
      <c r="FU975" s="62"/>
      <c r="FV975" s="62"/>
      <c r="FW975" s="62"/>
      <c r="FX975" s="62"/>
      <c r="FY975" s="62"/>
      <c r="FZ975" s="62"/>
      <c r="GA975" s="62"/>
      <c r="GB975" s="62"/>
      <c r="GC975" s="62"/>
      <c r="GD975" s="62"/>
      <c r="GE975" s="62"/>
      <c r="GF975" s="62"/>
      <c r="GG975" s="62"/>
      <c r="GH975" s="62"/>
      <c r="GI975" s="62"/>
      <c r="GJ975" s="62"/>
      <c r="GK975" s="62"/>
      <c r="GL975" s="62"/>
      <c r="GM975" s="62"/>
      <c r="GN975" s="62"/>
      <c r="GO975" s="62"/>
      <c r="GP975" s="62"/>
      <c r="GQ975" s="62"/>
      <c r="GR975" s="62"/>
      <c r="GS975" s="62"/>
      <c r="GT975" s="62"/>
      <c r="GU975" s="62"/>
      <c r="GV975" s="62"/>
      <c r="GW975" s="62"/>
      <c r="GX975" s="62"/>
      <c r="GY975" s="62"/>
      <c r="GZ975" s="62"/>
      <c r="HA975" s="62"/>
      <c r="HB975" s="62"/>
      <c r="HC975" s="62"/>
      <c r="HD975" s="62"/>
      <c r="HE975" s="62"/>
      <c r="HF975" s="62"/>
      <c r="HG975" s="62"/>
      <c r="HH975" s="62"/>
      <c r="HI975" s="62"/>
      <c r="HJ975" s="62"/>
      <c r="HK975" s="62"/>
      <c r="HL975" s="62"/>
      <c r="HM975" s="62"/>
      <c r="HN975" s="62"/>
      <c r="HO975" s="62"/>
      <c r="HP975" s="62"/>
      <c r="HQ975" s="62"/>
      <c r="HR975" s="62"/>
      <c r="HS975" s="62"/>
      <c r="HT975" s="62"/>
      <c r="HU975" s="62"/>
      <c r="HV975" s="62"/>
      <c r="HW975" s="62"/>
      <c r="HX975" s="62"/>
      <c r="HY975" s="62"/>
      <c r="HZ975" s="62"/>
      <c r="IA975" s="62"/>
      <c r="IB975" s="62"/>
      <c r="IC975" s="62"/>
      <c r="ID975" s="62"/>
      <c r="IE975" s="62"/>
      <c r="IF975" s="62"/>
      <c r="IG975" s="62"/>
      <c r="IH975" s="62"/>
      <c r="II975" s="62"/>
      <c r="IJ975" s="62"/>
      <c r="IK975" s="62"/>
      <c r="IL975" s="62"/>
      <c r="IM975" s="62"/>
      <c r="IN975" s="62"/>
      <c r="IO975" s="62"/>
      <c r="IP975" s="62"/>
      <c r="IQ975" s="62"/>
      <c r="IR975" s="62"/>
      <c r="IS975" s="62"/>
      <c r="IT975" s="62"/>
      <c r="IU975" s="62"/>
      <c r="IV975" s="62"/>
      <c r="IW975" s="62"/>
      <c r="IX975" s="62"/>
      <c r="IY975" s="62"/>
      <c r="IZ975" s="62"/>
      <c r="JA975" s="62"/>
      <c r="JB975" s="62"/>
      <c r="JC975" s="62"/>
      <c r="JD975" s="62"/>
      <c r="JE975" s="62"/>
      <c r="JF975" s="62"/>
      <c r="JG975" s="62"/>
      <c r="JH975" s="62"/>
      <c r="JI975" s="62"/>
      <c r="JJ975" s="62"/>
      <c r="JK975" s="62"/>
      <c r="JL975" s="62"/>
      <c r="JM975" s="62"/>
      <c r="JN975" s="62"/>
      <c r="JO975" s="62"/>
      <c r="JP975" s="62"/>
      <c r="JQ975" s="62"/>
      <c r="JR975" s="62"/>
      <c r="JS975" s="62"/>
      <c r="JT975" s="62"/>
      <c r="JU975" s="62"/>
      <c r="JV975" s="62"/>
      <c r="JW975" s="62"/>
      <c r="JX975" s="62"/>
      <c r="JY975" s="62"/>
      <c r="JZ975" s="62"/>
      <c r="KA975" s="62"/>
      <c r="KB975" s="62"/>
      <c r="KC975" s="62"/>
      <c r="KD975" s="62"/>
      <c r="KE975" s="62"/>
      <c r="KF975" s="62"/>
      <c r="KG975" s="62"/>
      <c r="KH975" s="62"/>
      <c r="KI975" s="62"/>
      <c r="KJ975" s="62"/>
      <c r="KK975" s="62"/>
      <c r="KL975" s="62"/>
      <c r="KM975" s="62"/>
      <c r="KN975" s="62"/>
      <c r="KO975" s="62"/>
      <c r="KP975" s="62"/>
      <c r="KQ975" s="62"/>
      <c r="KR975" s="62"/>
      <c r="KS975" s="62"/>
      <c r="KT975" s="62"/>
      <c r="KU975" s="62"/>
      <c r="KV975" s="62"/>
      <c r="KW975" s="62"/>
      <c r="KX975" s="62"/>
      <c r="KY975" s="62"/>
      <c r="KZ975" s="62"/>
      <c r="LA975" s="62"/>
      <c r="LB975" s="62"/>
      <c r="LC975" s="62"/>
      <c r="LD975" s="62"/>
      <c r="LE975" s="62"/>
      <c r="LF975" s="62"/>
      <c r="LG975" s="62"/>
      <c r="LH975" s="62"/>
      <c r="LI975" s="62"/>
      <c r="LJ975" s="62"/>
      <c r="LK975" s="62"/>
      <c r="LL975" s="62"/>
      <c r="LM975" s="62"/>
      <c r="LN975" s="62"/>
      <c r="LO975" s="62"/>
      <c r="LP975" s="62"/>
      <c r="LQ975" s="62"/>
      <c r="LR975" s="62"/>
      <c r="LS975" s="62"/>
      <c r="LT975" s="62"/>
      <c r="LU975" s="62"/>
      <c r="LV975" s="62"/>
      <c r="LW975" s="62"/>
      <c r="LX975" s="62"/>
      <c r="LY975" s="62"/>
      <c r="LZ975" s="62"/>
      <c r="MA975" s="62"/>
      <c r="MB975" s="62"/>
      <c r="MC975" s="62"/>
      <c r="MD975" s="62"/>
      <c r="ME975" s="62"/>
      <c r="MF975" s="62"/>
      <c r="MG975" s="62"/>
      <c r="MH975" s="62"/>
      <c r="MI975" s="62"/>
      <c r="MJ975" s="62"/>
      <c r="MK975" s="62"/>
      <c r="ML975" s="62"/>
      <c r="MM975" s="62"/>
      <c r="MN975" s="62"/>
      <c r="MO975" s="62"/>
      <c r="MP975" s="62"/>
      <c r="MQ975" s="62"/>
      <c r="MR975" s="62"/>
      <c r="MS975" s="62"/>
      <c r="MT975" s="62"/>
      <c r="MU975" s="62"/>
      <c r="MV975" s="62"/>
      <c r="MW975" s="62"/>
      <c r="MX975" s="62"/>
      <c r="MY975" s="62"/>
      <c r="MZ975" s="62"/>
      <c r="NA975" s="62"/>
      <c r="NB975" s="62"/>
      <c r="NC975" s="62"/>
      <c r="ND975" s="62"/>
      <c r="NE975" s="62"/>
      <c r="NF975" s="62"/>
      <c r="NG975" s="62"/>
      <c r="NH975" s="62"/>
      <c r="NI975" s="62"/>
      <c r="NJ975" s="62"/>
      <c r="NK975" s="62"/>
      <c r="NL975" s="62"/>
      <c r="NM975" s="62"/>
      <c r="NN975" s="62"/>
      <c r="NO975" s="62"/>
      <c r="NP975" s="62"/>
      <c r="NQ975" s="62"/>
      <c r="NR975" s="62"/>
      <c r="NS975" s="62"/>
      <c r="NT975" s="62"/>
      <c r="NU975" s="62"/>
      <c r="NV975" s="62"/>
      <c r="NW975" s="62"/>
      <c r="NX975" s="62"/>
      <c r="NY975" s="62"/>
      <c r="NZ975" s="62"/>
      <c r="OA975" s="62"/>
      <c r="OB975" s="62"/>
      <c r="OC975" s="62"/>
      <c r="OD975" s="62"/>
      <c r="OE975" s="62"/>
      <c r="OF975" s="62"/>
      <c r="OG975" s="62"/>
      <c r="OH975" s="62"/>
      <c r="OI975" s="62"/>
      <c r="OJ975" s="62"/>
      <c r="OK975" s="62"/>
      <c r="OL975" s="62"/>
      <c r="OM975" s="62"/>
      <c r="ON975" s="62"/>
      <c r="OO975" s="62"/>
      <c r="OP975" s="62"/>
      <c r="OQ975" s="62"/>
      <c r="OR975" s="62"/>
      <c r="OS975" s="62"/>
      <c r="OT975" s="62"/>
      <c r="OU975" s="62"/>
      <c r="OV975" s="62"/>
      <c r="OW975" s="62"/>
      <c r="OX975" s="62"/>
      <c r="OY975" s="62"/>
      <c r="OZ975" s="62"/>
      <c r="PA975" s="62"/>
      <c r="PB975" s="62"/>
      <c r="PC975" s="62"/>
      <c r="PD975" s="62"/>
      <c r="PE975" s="62"/>
      <c r="PF975" s="62"/>
      <c r="PG975" s="62"/>
      <c r="PH975" s="62"/>
      <c r="PI975" s="62"/>
      <c r="PJ975" s="62"/>
      <c r="PK975" s="62"/>
      <c r="PL975" s="62"/>
      <c r="PM975" s="62"/>
      <c r="PN975" s="62"/>
      <c r="PO975" s="62"/>
      <c r="PP975" s="62"/>
      <c r="PQ975" s="62"/>
      <c r="PR975" s="62"/>
      <c r="PS975" s="62"/>
      <c r="PT975" s="62"/>
      <c r="PU975" s="62"/>
      <c r="PV975" s="62"/>
      <c r="PW975" s="62"/>
      <c r="PX975" s="62"/>
      <c r="PY975" s="62"/>
      <c r="PZ975" s="62"/>
      <c r="QA975" s="62"/>
      <c r="QB975" s="62"/>
      <c r="QC975" s="62"/>
      <c r="QD975" s="62"/>
      <c r="QE975" s="62"/>
      <c r="QF975" s="62"/>
      <c r="QG975" s="62"/>
      <c r="QH975" s="62"/>
      <c r="QI975" s="62"/>
      <c r="QJ975" s="62"/>
      <c r="QK975" s="62"/>
      <c r="QL975" s="62"/>
      <c r="QM975" s="62"/>
      <c r="QN975" s="62"/>
      <c r="QO975" s="62"/>
      <c r="QP975" s="62"/>
      <c r="QQ975" s="62"/>
      <c r="QR975" s="62"/>
      <c r="QS975" s="62"/>
      <c r="QT975" s="62"/>
      <c r="QU975" s="62"/>
      <c r="QV975" s="62"/>
      <c r="QW975" s="62"/>
      <c r="QX975" s="62"/>
      <c r="QY975" s="62"/>
      <c r="QZ975" s="62"/>
      <c r="RA975" s="62"/>
      <c r="RB975" s="62"/>
      <c r="RC975" s="62"/>
      <c r="RD975" s="62"/>
      <c r="RE975" s="62"/>
      <c r="RF975" s="62"/>
      <c r="RG975" s="62"/>
      <c r="RH975" s="62"/>
      <c r="RI975" s="62"/>
      <c r="RJ975" s="62"/>
      <c r="RK975" s="62"/>
      <c r="RL975" s="62"/>
      <c r="RM975" s="62"/>
      <c r="RN975" s="62"/>
      <c r="RO975" s="62"/>
      <c r="RP975" s="62"/>
      <c r="RQ975" s="62"/>
      <c r="RR975" s="62"/>
      <c r="RS975" s="62"/>
      <c r="RT975" s="62"/>
      <c r="RU975" s="62"/>
      <c r="RV975" s="62"/>
      <c r="RW975" s="62"/>
      <c r="RX975" s="62"/>
      <c r="RY975" s="62"/>
      <c r="RZ975" s="62"/>
      <c r="SA975" s="62"/>
      <c r="SB975" s="62"/>
      <c r="SC975" s="62"/>
      <c r="SD975" s="62"/>
      <c r="SE975" s="62"/>
      <c r="SF975" s="62"/>
      <c r="SG975" s="62"/>
      <c r="SH975" s="62"/>
      <c r="SI975" s="62"/>
      <c r="SJ975" s="62"/>
      <c r="SK975" s="62"/>
      <c r="SL975" s="62"/>
      <c r="SM975" s="62"/>
      <c r="SN975" s="62"/>
      <c r="SO975" s="62"/>
      <c r="SP975" s="62"/>
      <c r="SQ975" s="62"/>
      <c r="SR975" s="62"/>
      <c r="SS975" s="62"/>
      <c r="ST975" s="62"/>
      <c r="SU975" s="62"/>
      <c r="SV975" s="62"/>
      <c r="SW975" s="62"/>
      <c r="SX975" s="62"/>
      <c r="SY975" s="62"/>
      <c r="SZ975" s="62"/>
      <c r="TA975" s="62"/>
      <c r="TB975" s="62"/>
      <c r="TC975" s="62"/>
      <c r="TD975" s="62"/>
      <c r="TE975" s="62"/>
      <c r="TF975" s="62"/>
      <c r="TG975" s="62"/>
      <c r="TH975" s="62"/>
      <c r="TI975" s="62"/>
      <c r="TJ975" s="62"/>
      <c r="TK975" s="62"/>
      <c r="TL975" s="62"/>
      <c r="TM975" s="62"/>
      <c r="TN975" s="62"/>
      <c r="TO975" s="62"/>
      <c r="TP975" s="62"/>
      <c r="TQ975" s="62"/>
      <c r="TR975" s="62"/>
      <c r="TS975" s="62"/>
      <c r="TT975" s="62"/>
      <c r="TU975" s="62"/>
      <c r="TV975" s="62"/>
      <c r="TW975" s="62"/>
      <c r="TX975" s="62"/>
      <c r="TY975" s="62"/>
      <c r="TZ975" s="62"/>
      <c r="UA975" s="62"/>
      <c r="UB975" s="62"/>
      <c r="UC975" s="62"/>
      <c r="UD975" s="62"/>
      <c r="UE975" s="62"/>
      <c r="UF975" s="62"/>
      <c r="UG975" s="62"/>
      <c r="UH975" s="62"/>
      <c r="UI975" s="62"/>
      <c r="UJ975" s="62"/>
      <c r="UK975" s="62"/>
      <c r="UL975" s="62"/>
      <c r="UM975" s="62"/>
      <c r="UN975" s="62"/>
      <c r="UO975" s="62"/>
      <c r="UP975" s="62"/>
      <c r="UQ975" s="62"/>
      <c r="UR975" s="62"/>
      <c r="US975" s="62"/>
      <c r="UT975" s="62"/>
      <c r="UU975" s="62"/>
      <c r="UV975" s="62"/>
      <c r="UW975" s="62"/>
      <c r="UX975" s="62"/>
      <c r="UY975" s="62"/>
      <c r="UZ975" s="62"/>
      <c r="VA975" s="62"/>
      <c r="VB975" s="62"/>
      <c r="VC975" s="62"/>
      <c r="VD975" s="62"/>
      <c r="VE975" s="62"/>
      <c r="VF975" s="62"/>
      <c r="VG975" s="62"/>
      <c r="VH975" s="62"/>
      <c r="VI975" s="62"/>
      <c r="VJ975" s="62"/>
      <c r="VK975" s="62"/>
      <c r="VL975" s="62"/>
      <c r="VM975" s="62"/>
      <c r="VN975" s="62"/>
      <c r="VO975" s="62"/>
      <c r="VP975" s="62"/>
      <c r="VQ975" s="62"/>
      <c r="VR975" s="62"/>
      <c r="VS975" s="62"/>
      <c r="VT975" s="62"/>
      <c r="VU975" s="62"/>
      <c r="VV975" s="62"/>
      <c r="VW975" s="62"/>
      <c r="VX975" s="62"/>
      <c r="VY975" s="62"/>
      <c r="VZ975" s="62"/>
      <c r="WA975" s="62"/>
      <c r="WB975" s="62"/>
      <c r="WC975" s="62"/>
      <c r="WD975" s="62"/>
      <c r="WE975" s="62"/>
      <c r="WF975" s="62"/>
      <c r="WG975" s="62"/>
      <c r="WH975" s="62"/>
      <c r="WI975" s="62"/>
      <c r="WJ975" s="62"/>
      <c r="WK975" s="62"/>
      <c r="WL975" s="62"/>
      <c r="WM975" s="62"/>
      <c r="WN975" s="62"/>
      <c r="WO975" s="62"/>
      <c r="WP975" s="62"/>
      <c r="WQ975" s="62"/>
      <c r="WR975" s="62"/>
      <c r="WS975" s="62"/>
      <c r="WT975" s="62"/>
      <c r="WU975" s="62"/>
      <c r="WV975" s="62"/>
      <c r="WW975" s="62"/>
      <c r="WX975" s="62"/>
      <c r="WY975" s="62"/>
      <c r="WZ975" s="62"/>
      <c r="XA975" s="62"/>
      <c r="XB975" s="62"/>
      <c r="XC975" s="62"/>
      <c r="XD975" s="62"/>
      <c r="XE975" s="62"/>
      <c r="XF975" s="62"/>
      <c r="XG975" s="62"/>
      <c r="XH975" s="62"/>
      <c r="XI975" s="62"/>
      <c r="XJ975" s="62"/>
      <c r="XK975" s="62"/>
      <c r="XL975" s="62"/>
      <c r="XM975" s="62"/>
      <c r="XN975" s="62"/>
      <c r="XO975" s="62"/>
      <c r="XP975" s="62"/>
      <c r="XQ975" s="62"/>
      <c r="XR975" s="62"/>
      <c r="XS975" s="62"/>
      <c r="XT975" s="62"/>
      <c r="XU975" s="62"/>
      <c r="XV975" s="62"/>
      <c r="XW975" s="62"/>
      <c r="XX975" s="62"/>
      <c r="XY975" s="62"/>
      <c r="XZ975" s="62"/>
      <c r="YA975" s="62"/>
      <c r="YB975" s="62"/>
      <c r="YC975" s="62"/>
      <c r="YD975" s="62"/>
      <c r="YE975" s="62"/>
      <c r="YF975" s="62"/>
      <c r="YG975" s="62"/>
      <c r="YH975" s="62"/>
      <c r="YI975" s="62"/>
      <c r="YJ975" s="62"/>
      <c r="YK975" s="62"/>
      <c r="YL975" s="62"/>
      <c r="YM975" s="62"/>
      <c r="YN975" s="62"/>
      <c r="YO975" s="62"/>
      <c r="YP975" s="62"/>
      <c r="YQ975" s="62"/>
      <c r="YR975" s="62"/>
      <c r="YS975" s="62"/>
      <c r="YT975" s="62"/>
      <c r="YU975" s="62"/>
      <c r="YV975" s="62"/>
      <c r="YW975" s="62"/>
      <c r="YX975" s="62"/>
      <c r="YY975" s="62"/>
      <c r="YZ975" s="62"/>
      <c r="ZA975" s="62"/>
      <c r="ZB975" s="62"/>
      <c r="ZC975" s="62"/>
      <c r="ZD975" s="62"/>
      <c r="ZE975" s="62"/>
      <c r="ZF975" s="62"/>
      <c r="ZG975" s="62"/>
      <c r="ZH975" s="62"/>
      <c r="ZI975" s="62"/>
      <c r="ZJ975" s="62"/>
      <c r="ZK975" s="62"/>
      <c r="ZL975" s="62"/>
      <c r="ZM975" s="62"/>
      <c r="ZN975" s="62"/>
      <c r="ZO975" s="62"/>
      <c r="ZP975" s="62"/>
      <c r="ZQ975" s="62"/>
      <c r="ZR975" s="62"/>
      <c r="ZS975" s="62"/>
      <c r="ZT975" s="62"/>
      <c r="ZU975" s="62"/>
      <c r="ZV975" s="62"/>
      <c r="ZW975" s="62"/>
      <c r="ZX975" s="62"/>
      <c r="ZY975" s="62"/>
      <c r="ZZ975" s="62"/>
      <c r="AAA975" s="62"/>
      <c r="AAB975" s="62"/>
      <c r="AAC975" s="62"/>
      <c r="AAD975" s="62"/>
      <c r="AAE975" s="62"/>
      <c r="AAF975" s="62"/>
      <c r="AAG975" s="62"/>
      <c r="AAH975" s="62"/>
      <c r="AAI975" s="62"/>
      <c r="AAJ975" s="62"/>
      <c r="AAK975" s="62"/>
      <c r="AAL975" s="62"/>
      <c r="AAM975" s="62"/>
      <c r="AAN975" s="62"/>
      <c r="AAO975" s="62"/>
      <c r="AAP975" s="62"/>
      <c r="AAQ975" s="62"/>
      <c r="AAR975" s="62"/>
      <c r="AAS975" s="62"/>
      <c r="AAT975" s="62"/>
      <c r="AAU975" s="62"/>
      <c r="AAV975" s="62"/>
      <c r="AAW975" s="62"/>
      <c r="AAX975" s="62"/>
      <c r="AAY975" s="62"/>
      <c r="AAZ975" s="62"/>
      <c r="ABA975" s="62"/>
      <c r="ABB975" s="62"/>
      <c r="ABC975" s="62"/>
      <c r="ABD975" s="62"/>
      <c r="ABE975" s="62"/>
      <c r="ABF975" s="62"/>
      <c r="ABG975" s="62"/>
      <c r="ABH975" s="62"/>
      <c r="ABI975" s="62"/>
      <c r="ABJ975" s="62"/>
      <c r="ABK975" s="62"/>
      <c r="ABL975" s="62"/>
      <c r="ABM975" s="62"/>
      <c r="ABN975" s="62"/>
      <c r="ABO975" s="62"/>
      <c r="ABP975" s="62"/>
      <c r="ABQ975" s="62"/>
      <c r="ABR975" s="62"/>
      <c r="ABS975" s="62"/>
      <c r="ABT975" s="62"/>
      <c r="ABU975" s="62"/>
      <c r="ABV975" s="62"/>
      <c r="ABW975" s="62"/>
      <c r="ABX975" s="62"/>
      <c r="ABY975" s="62"/>
      <c r="ABZ975" s="62"/>
      <c r="ACA975" s="62"/>
      <c r="ACB975" s="62"/>
      <c r="ACC975" s="62"/>
      <c r="ACD975" s="62"/>
      <c r="ACE975" s="62"/>
      <c r="ACF975" s="62"/>
      <c r="ACG975" s="62"/>
      <c r="ACH975" s="62"/>
      <c r="ACI975" s="62"/>
      <c r="ACJ975" s="62"/>
      <c r="ACK975" s="62"/>
      <c r="ACL975" s="62"/>
      <c r="ACM975" s="62"/>
      <c r="ACN975" s="62"/>
      <c r="ACO975" s="62"/>
      <c r="ACP975" s="62"/>
      <c r="ACQ975" s="62"/>
      <c r="ACR975" s="62"/>
      <c r="ACS975" s="62"/>
      <c r="ACT975" s="62"/>
      <c r="ACU975" s="62"/>
      <c r="ACV975" s="62"/>
      <c r="ACW975" s="62"/>
      <c r="ACX975" s="62"/>
      <c r="ACY975" s="62"/>
      <c r="ACZ975" s="62"/>
      <c r="ADA975" s="62"/>
      <c r="ADB975" s="62"/>
      <c r="ADC975" s="62"/>
      <c r="ADD975" s="62"/>
      <c r="ADE975" s="62"/>
      <c r="ADF975" s="62"/>
      <c r="ADG975" s="62"/>
      <c r="ADH975" s="62"/>
      <c r="ADI975" s="62"/>
      <c r="ADJ975" s="62"/>
      <c r="ADK975" s="62"/>
      <c r="ADL975" s="62"/>
      <c r="ADM975" s="62"/>
      <c r="ADN975" s="62"/>
      <c r="ADO975" s="62"/>
      <c r="ADP975" s="62"/>
      <c r="ADQ975" s="62"/>
      <c r="ADR975" s="62"/>
      <c r="ADS975" s="62"/>
      <c r="ADT975" s="62"/>
      <c r="ADU975" s="62"/>
      <c r="ADV975" s="62"/>
      <c r="ADW975" s="62"/>
      <c r="ADX975" s="62"/>
      <c r="ADY975" s="62"/>
      <c r="ADZ975" s="62"/>
      <c r="AEA975" s="62"/>
      <c r="AEB975" s="62"/>
      <c r="AEC975" s="62"/>
      <c r="AED975" s="62"/>
      <c r="AEE975" s="62"/>
      <c r="AEF975" s="62"/>
      <c r="AEG975" s="62"/>
      <c r="AEH975" s="62"/>
      <c r="AEI975" s="62"/>
      <c r="AEJ975" s="62"/>
      <c r="AEK975" s="62"/>
      <c r="AEL975" s="62"/>
      <c r="AEM975" s="62"/>
      <c r="AEN975" s="62"/>
      <c r="AEO975" s="62"/>
      <c r="AEP975" s="62"/>
      <c r="AEQ975" s="62"/>
      <c r="AER975" s="62"/>
      <c r="AES975" s="62"/>
      <c r="AET975" s="62"/>
      <c r="AEU975" s="62"/>
      <c r="AEV975" s="62"/>
      <c r="AEW975" s="62"/>
      <c r="AEX975" s="62"/>
      <c r="AEY975" s="62"/>
      <c r="AEZ975" s="62"/>
      <c r="AFA975" s="62"/>
      <c r="AFB975" s="62"/>
      <c r="AFC975" s="62"/>
      <c r="AFD975" s="62"/>
      <c r="AFE975" s="62"/>
      <c r="AFF975" s="62"/>
      <c r="AFG975" s="62"/>
      <c r="AFH975" s="62"/>
      <c r="AFI975" s="62"/>
      <c r="AFJ975" s="62"/>
      <c r="AFK975" s="62"/>
      <c r="AFL975" s="62"/>
      <c r="AFM975" s="62"/>
      <c r="AFN975" s="62"/>
      <c r="AFO975" s="62"/>
      <c r="AFP975" s="62"/>
      <c r="AFQ975" s="62"/>
      <c r="AFR975" s="62"/>
      <c r="AFS975" s="62"/>
      <c r="AFT975" s="62"/>
      <c r="AFU975" s="62"/>
      <c r="AFV975" s="62"/>
      <c r="AFW975" s="62"/>
      <c r="AFX975" s="62"/>
      <c r="AFY975" s="62"/>
      <c r="AFZ975" s="62"/>
      <c r="AGA975" s="62"/>
      <c r="AGB975" s="62"/>
      <c r="AGC975" s="62"/>
      <c r="AGD975" s="62"/>
      <c r="AGE975" s="62"/>
      <c r="AGF975" s="62"/>
      <c r="AGG975" s="62"/>
      <c r="AGH975" s="62"/>
      <c r="AGI975" s="62"/>
      <c r="AGJ975" s="62"/>
      <c r="AGK975" s="62"/>
      <c r="AGL975" s="62"/>
      <c r="AGM975" s="62"/>
      <c r="AGN975" s="62"/>
      <c r="AGO975" s="62"/>
      <c r="AGP975" s="62"/>
      <c r="AGQ975" s="62"/>
      <c r="AGR975" s="62"/>
      <c r="AGS975" s="62"/>
      <c r="AGT975" s="62"/>
      <c r="AGU975" s="62"/>
      <c r="AGV975" s="62"/>
      <c r="AGW975" s="62"/>
      <c r="AGX975" s="62"/>
      <c r="AGY975" s="62"/>
      <c r="AGZ975" s="62"/>
      <c r="AHA975" s="62"/>
      <c r="AHB975" s="62"/>
      <c r="AHC975" s="62"/>
      <c r="AHD975" s="62"/>
      <c r="AHE975" s="62"/>
      <c r="AHF975" s="62"/>
      <c r="AHG975" s="62"/>
      <c r="AHH975" s="62"/>
      <c r="AHI975" s="62"/>
      <c r="AHJ975" s="62"/>
      <c r="AHK975" s="62"/>
      <c r="AHL975" s="62"/>
      <c r="AHM975" s="62"/>
      <c r="AHN975" s="62"/>
      <c r="AHO975" s="62"/>
      <c r="AHP975" s="62"/>
      <c r="AHQ975" s="62"/>
      <c r="AHR975" s="62"/>
      <c r="AHS975" s="62"/>
      <c r="AHT975" s="62"/>
      <c r="AHU975" s="62"/>
      <c r="AHV975" s="62"/>
      <c r="AHW975" s="62"/>
      <c r="AHX975" s="62"/>
      <c r="AHY975" s="62"/>
      <c r="AHZ975" s="62"/>
      <c r="AIA975" s="62"/>
      <c r="AIB975" s="62"/>
      <c r="AIC975" s="62"/>
      <c r="AID975" s="62"/>
      <c r="AIE975" s="62"/>
      <c r="AIF975" s="62"/>
      <c r="AIG975" s="62"/>
      <c r="AIH975" s="62"/>
      <c r="AII975" s="62"/>
      <c r="AIJ975" s="62"/>
      <c r="AIK975" s="62"/>
      <c r="AIL975" s="62"/>
      <c r="AIM975" s="62"/>
      <c r="AIN975" s="62"/>
      <c r="AIO975" s="62"/>
      <c r="AIP975" s="62"/>
      <c r="AIQ975" s="62"/>
      <c r="AIR975" s="62"/>
      <c r="AIS975" s="62"/>
      <c r="AIT975" s="62"/>
      <c r="AIU975" s="62"/>
      <c r="AIV975" s="62"/>
      <c r="AIW975" s="62"/>
      <c r="AIX975" s="62"/>
      <c r="AIY975" s="62"/>
      <c r="AIZ975" s="62"/>
      <c r="AJA975" s="62"/>
      <c r="AJB975" s="62"/>
      <c r="AJC975" s="62"/>
      <c r="AJD975" s="62"/>
      <c r="AJE975" s="62"/>
      <c r="AJF975" s="62"/>
      <c r="AJG975" s="62"/>
      <c r="AJH975" s="62"/>
      <c r="AJI975" s="62"/>
      <c r="AJJ975" s="62"/>
      <c r="AJK975" s="62"/>
      <c r="AJL975" s="62"/>
      <c r="AJM975" s="62"/>
      <c r="AJN975" s="62"/>
      <c r="AJO975" s="62"/>
      <c r="AJP975" s="62"/>
      <c r="AJQ975" s="62"/>
      <c r="AJR975" s="62"/>
      <c r="AJS975" s="62"/>
      <c r="AJT975" s="62"/>
      <c r="AJU975" s="62"/>
      <c r="AJV975" s="62"/>
      <c r="AJW975" s="62"/>
      <c r="AJX975" s="62"/>
      <c r="AJY975" s="62"/>
      <c r="AJZ975" s="62"/>
      <c r="AKA975" s="62"/>
      <c r="AKB975" s="62"/>
      <c r="AKC975" s="62"/>
      <c r="AKD975" s="62"/>
      <c r="AKE975" s="62"/>
      <c r="AKF975" s="62"/>
      <c r="AKG975" s="62"/>
      <c r="AKH975" s="62"/>
      <c r="AKI975" s="62"/>
      <c r="AKJ975" s="62"/>
      <c r="AKK975" s="62"/>
      <c r="AKL975" s="62"/>
      <c r="AKM975" s="62"/>
      <c r="AKN975" s="62"/>
      <c r="AKO975" s="62"/>
      <c r="AKP975" s="62"/>
      <c r="AKQ975" s="62"/>
      <c r="AKR975" s="62"/>
      <c r="AKS975" s="62"/>
      <c r="AKT975" s="62"/>
      <c r="AKU975" s="62"/>
      <c r="AKV975" s="62"/>
      <c r="AKW975" s="62"/>
      <c r="AKX975" s="62"/>
      <c r="AKY975" s="62"/>
      <c r="AKZ975" s="62"/>
      <c r="ALA975" s="62"/>
      <c r="ALB975" s="62"/>
      <c r="ALC975" s="62"/>
      <c r="ALD975" s="62"/>
      <c r="ALE975" s="62"/>
      <c r="ALF975" s="62"/>
      <c r="ALG975" s="62"/>
      <c r="ALH975" s="62"/>
      <c r="ALI975" s="62"/>
      <c r="ALJ975" s="62"/>
      <c r="ALK975" s="62"/>
      <c r="ALL975" s="62"/>
      <c r="ALM975" s="62"/>
      <c r="ALN975" s="62"/>
      <c r="ALO975" s="62"/>
      <c r="ALP975" s="62"/>
      <c r="ALQ975" s="62"/>
      <c r="ALR975" s="62"/>
      <c r="ALS975" s="62"/>
      <c r="ALT975" s="62"/>
      <c r="ALU975" s="62"/>
      <c r="ALV975" s="62"/>
      <c r="ALW975" s="62"/>
      <c r="ALX975" s="62"/>
      <c r="ALY975" s="62"/>
      <c r="ALZ975" s="62"/>
      <c r="AMA975" s="62"/>
      <c r="AMB975" s="62"/>
      <c r="AMC975" s="62"/>
      <c r="AMD975" s="62"/>
      <c r="AME975" s="62"/>
      <c r="AMF975" s="62"/>
      <c r="AMG975" s="62"/>
      <c r="AMH975" s="62"/>
      <c r="AMI975" s="62"/>
      <c r="AMJ975" s="62"/>
      <c r="AMK975" s="62"/>
    </row>
    <row r="976" spans="1:1025" s="85" customFormat="1" ht="11.25" x14ac:dyDescent="0.2">
      <c r="A976" s="86" t="s">
        <v>47157</v>
      </c>
      <c r="B976" s="87" t="s">
        <v>20073</v>
      </c>
      <c r="C976" s="87" t="s">
        <v>20099</v>
      </c>
      <c r="D976" s="87" t="s">
        <v>47282</v>
      </c>
      <c r="E976" s="87" t="s">
        <v>42930</v>
      </c>
      <c r="F976" s="87" t="s">
        <v>45413</v>
      </c>
      <c r="G976" s="85" t="s">
        <v>45972</v>
      </c>
      <c r="H976" s="85" t="s">
        <v>45514</v>
      </c>
      <c r="I976" s="87" t="s">
        <v>45873</v>
      </c>
      <c r="J976" s="85" t="s">
        <v>47283</v>
      </c>
      <c r="K976" s="90"/>
      <c r="M976" s="87" t="s">
        <v>42933</v>
      </c>
      <c r="N976" s="87" t="s">
        <v>42893</v>
      </c>
      <c r="O976" s="87" t="s">
        <v>42934</v>
      </c>
      <c r="P976" s="87"/>
      <c r="Q976" s="87" t="s">
        <v>20103</v>
      </c>
      <c r="R976" s="87" t="s">
        <v>42937</v>
      </c>
      <c r="S976" s="87" t="s">
        <v>42935</v>
      </c>
      <c r="T976" s="87" t="s">
        <v>46686</v>
      </c>
      <c r="U976" s="87"/>
    </row>
    <row r="977" spans="1:1025" s="85" customFormat="1" ht="11.25" x14ac:dyDescent="0.2">
      <c r="A977" s="86" t="s">
        <v>46528</v>
      </c>
      <c r="B977" s="87" t="s">
        <v>20219</v>
      </c>
      <c r="C977" s="87" t="s">
        <v>20238</v>
      </c>
      <c r="D977" s="87" t="s">
        <v>46162</v>
      </c>
      <c r="E977" s="87" t="s">
        <v>45184</v>
      </c>
      <c r="F977" s="87" t="s">
        <v>45461</v>
      </c>
      <c r="G977" s="87" t="s">
        <v>46567</v>
      </c>
      <c r="H977" s="87" t="s">
        <v>45440</v>
      </c>
      <c r="I977" s="87" t="s">
        <v>45493</v>
      </c>
      <c r="J977" s="94" t="s">
        <v>20239</v>
      </c>
      <c r="K977" s="90"/>
      <c r="N977" s="87"/>
      <c r="O977" s="87"/>
      <c r="P977" s="87"/>
      <c r="Q977" s="87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  <c r="CM977" s="62"/>
      <c r="CN977" s="62"/>
      <c r="CO977" s="62"/>
      <c r="CP977" s="62"/>
      <c r="CQ977" s="62"/>
      <c r="CR977" s="62"/>
      <c r="CS977" s="62"/>
      <c r="CT977" s="62"/>
      <c r="CU977" s="62"/>
      <c r="CV977" s="62"/>
      <c r="CW977" s="62"/>
      <c r="CX977" s="62"/>
      <c r="CY977" s="62"/>
      <c r="CZ977" s="62"/>
      <c r="DA977" s="62"/>
      <c r="DB977" s="62"/>
      <c r="DC977" s="62"/>
      <c r="DD977" s="62"/>
      <c r="DE977" s="62"/>
      <c r="DF977" s="62"/>
      <c r="DG977" s="62"/>
      <c r="DH977" s="62"/>
      <c r="DI977" s="62"/>
      <c r="DJ977" s="62"/>
      <c r="DK977" s="62"/>
      <c r="DL977" s="62"/>
      <c r="DM977" s="62"/>
      <c r="DN977" s="62"/>
      <c r="DO977" s="62"/>
      <c r="DP977" s="62"/>
      <c r="DQ977" s="62"/>
      <c r="DR977" s="62"/>
      <c r="DS977" s="62"/>
      <c r="DT977" s="62"/>
      <c r="DU977" s="62"/>
      <c r="DV977" s="62"/>
      <c r="DW977" s="62"/>
      <c r="DX977" s="62"/>
      <c r="DY977" s="62"/>
      <c r="DZ977" s="62"/>
      <c r="EA977" s="62"/>
      <c r="EB977" s="62"/>
      <c r="EC977" s="62"/>
      <c r="ED977" s="62"/>
      <c r="EE977" s="62"/>
      <c r="EF977" s="62"/>
      <c r="EG977" s="62"/>
      <c r="EH977" s="62"/>
      <c r="EI977" s="62"/>
      <c r="EJ977" s="62"/>
      <c r="EK977" s="62"/>
      <c r="EL977" s="62"/>
      <c r="EM977" s="62"/>
      <c r="EN977" s="62"/>
      <c r="EO977" s="62"/>
      <c r="EP977" s="62"/>
      <c r="EQ977" s="62"/>
      <c r="ER977" s="62"/>
      <c r="ES977" s="62"/>
      <c r="ET977" s="62"/>
      <c r="EU977" s="62"/>
      <c r="EV977" s="62"/>
      <c r="EW977" s="62"/>
      <c r="EX977" s="62"/>
      <c r="EY977" s="62"/>
      <c r="EZ977" s="62"/>
      <c r="FA977" s="62"/>
      <c r="FB977" s="62"/>
      <c r="FC977" s="62"/>
      <c r="FD977" s="62"/>
      <c r="FE977" s="62"/>
      <c r="FF977" s="62"/>
      <c r="FG977" s="62"/>
      <c r="FH977" s="62"/>
      <c r="FI977" s="62"/>
      <c r="FJ977" s="62"/>
      <c r="FK977" s="62"/>
      <c r="FL977" s="62"/>
      <c r="FM977" s="62"/>
      <c r="FN977" s="62"/>
      <c r="FO977" s="62"/>
      <c r="FP977" s="62"/>
      <c r="FQ977" s="62"/>
      <c r="FR977" s="62"/>
      <c r="FS977" s="62"/>
      <c r="FT977" s="62"/>
      <c r="FU977" s="62"/>
      <c r="FV977" s="62"/>
      <c r="FW977" s="62"/>
      <c r="FX977" s="62"/>
      <c r="FY977" s="62"/>
      <c r="FZ977" s="62"/>
      <c r="GA977" s="62"/>
      <c r="GB977" s="62"/>
      <c r="GC977" s="62"/>
      <c r="GD977" s="62"/>
      <c r="GE977" s="62"/>
      <c r="GF977" s="62"/>
      <c r="GG977" s="62"/>
      <c r="GH977" s="62"/>
      <c r="GI977" s="62"/>
      <c r="GJ977" s="62"/>
      <c r="GK977" s="62"/>
      <c r="GL977" s="62"/>
      <c r="GM977" s="62"/>
      <c r="GN977" s="62"/>
      <c r="GO977" s="62"/>
      <c r="GP977" s="62"/>
      <c r="GQ977" s="62"/>
      <c r="GR977" s="62"/>
      <c r="GS977" s="62"/>
      <c r="GT977" s="62"/>
      <c r="GU977" s="62"/>
      <c r="GV977" s="62"/>
      <c r="GW977" s="62"/>
      <c r="GX977" s="62"/>
      <c r="GY977" s="62"/>
      <c r="GZ977" s="62"/>
      <c r="HA977" s="62"/>
      <c r="HB977" s="62"/>
      <c r="HC977" s="62"/>
      <c r="HD977" s="62"/>
      <c r="HE977" s="62"/>
      <c r="HF977" s="62"/>
      <c r="HG977" s="62"/>
      <c r="HH977" s="62"/>
      <c r="HI977" s="62"/>
      <c r="HJ977" s="62"/>
      <c r="HK977" s="62"/>
      <c r="HL977" s="62"/>
      <c r="HM977" s="62"/>
      <c r="HN977" s="62"/>
      <c r="HO977" s="62"/>
      <c r="HP977" s="62"/>
      <c r="HQ977" s="62"/>
      <c r="HR977" s="62"/>
      <c r="HS977" s="62"/>
      <c r="HT977" s="62"/>
      <c r="HU977" s="62"/>
      <c r="HV977" s="62"/>
      <c r="HW977" s="62"/>
      <c r="HX977" s="62"/>
      <c r="HY977" s="62"/>
      <c r="HZ977" s="62"/>
      <c r="IA977" s="62"/>
      <c r="IB977" s="62"/>
      <c r="IC977" s="62"/>
      <c r="ID977" s="62"/>
      <c r="IE977" s="62"/>
      <c r="IF977" s="62"/>
      <c r="IG977" s="62"/>
      <c r="IH977" s="62"/>
      <c r="II977" s="62"/>
      <c r="IJ977" s="62"/>
      <c r="IK977" s="62"/>
      <c r="IL977" s="62"/>
      <c r="IM977" s="62"/>
      <c r="IN977" s="62"/>
      <c r="IO977" s="62"/>
      <c r="IP977" s="62"/>
      <c r="IQ977" s="62"/>
      <c r="IR977" s="62"/>
      <c r="IS977" s="62"/>
      <c r="IT977" s="62"/>
      <c r="IU977" s="62"/>
      <c r="IV977" s="62"/>
      <c r="IW977" s="62"/>
      <c r="IX977" s="62"/>
      <c r="IY977" s="62"/>
      <c r="IZ977" s="62"/>
      <c r="JA977" s="62"/>
      <c r="JB977" s="62"/>
      <c r="JC977" s="62"/>
      <c r="JD977" s="62"/>
      <c r="JE977" s="62"/>
      <c r="JF977" s="62"/>
      <c r="JG977" s="62"/>
      <c r="JH977" s="62"/>
      <c r="JI977" s="62"/>
      <c r="JJ977" s="62"/>
      <c r="JK977" s="62"/>
      <c r="JL977" s="62"/>
      <c r="JM977" s="62"/>
      <c r="JN977" s="62"/>
      <c r="JO977" s="62"/>
      <c r="JP977" s="62"/>
      <c r="JQ977" s="62"/>
      <c r="JR977" s="62"/>
      <c r="JS977" s="62"/>
      <c r="JT977" s="62"/>
      <c r="JU977" s="62"/>
      <c r="JV977" s="62"/>
      <c r="JW977" s="62"/>
      <c r="JX977" s="62"/>
      <c r="JY977" s="62"/>
      <c r="JZ977" s="62"/>
      <c r="KA977" s="62"/>
      <c r="KB977" s="62"/>
      <c r="KC977" s="62"/>
      <c r="KD977" s="62"/>
      <c r="KE977" s="62"/>
      <c r="KF977" s="62"/>
      <c r="KG977" s="62"/>
      <c r="KH977" s="62"/>
      <c r="KI977" s="62"/>
      <c r="KJ977" s="62"/>
      <c r="KK977" s="62"/>
      <c r="KL977" s="62"/>
      <c r="KM977" s="62"/>
      <c r="KN977" s="62"/>
      <c r="KO977" s="62"/>
      <c r="KP977" s="62"/>
      <c r="KQ977" s="62"/>
      <c r="KR977" s="62"/>
      <c r="KS977" s="62"/>
      <c r="KT977" s="62"/>
      <c r="KU977" s="62"/>
      <c r="KV977" s="62"/>
      <c r="KW977" s="62"/>
      <c r="KX977" s="62"/>
      <c r="KY977" s="62"/>
      <c r="KZ977" s="62"/>
      <c r="LA977" s="62"/>
      <c r="LB977" s="62"/>
      <c r="LC977" s="62"/>
      <c r="LD977" s="62"/>
      <c r="LE977" s="62"/>
      <c r="LF977" s="62"/>
      <c r="LG977" s="62"/>
      <c r="LH977" s="62"/>
      <c r="LI977" s="62"/>
      <c r="LJ977" s="62"/>
      <c r="LK977" s="62"/>
      <c r="LL977" s="62"/>
      <c r="LM977" s="62"/>
      <c r="LN977" s="62"/>
      <c r="LO977" s="62"/>
      <c r="LP977" s="62"/>
      <c r="LQ977" s="62"/>
      <c r="LR977" s="62"/>
      <c r="LS977" s="62"/>
      <c r="LT977" s="62"/>
      <c r="LU977" s="62"/>
      <c r="LV977" s="62"/>
      <c r="LW977" s="62"/>
      <c r="LX977" s="62"/>
      <c r="LY977" s="62"/>
      <c r="LZ977" s="62"/>
      <c r="MA977" s="62"/>
      <c r="MB977" s="62"/>
      <c r="MC977" s="62"/>
      <c r="MD977" s="62"/>
      <c r="ME977" s="62"/>
      <c r="MF977" s="62"/>
      <c r="MG977" s="62"/>
      <c r="MH977" s="62"/>
      <c r="MI977" s="62"/>
      <c r="MJ977" s="62"/>
      <c r="MK977" s="62"/>
      <c r="ML977" s="62"/>
      <c r="MM977" s="62"/>
      <c r="MN977" s="62"/>
      <c r="MO977" s="62"/>
      <c r="MP977" s="62"/>
      <c r="MQ977" s="62"/>
      <c r="MR977" s="62"/>
      <c r="MS977" s="62"/>
      <c r="MT977" s="62"/>
      <c r="MU977" s="62"/>
      <c r="MV977" s="62"/>
      <c r="MW977" s="62"/>
      <c r="MX977" s="62"/>
      <c r="MY977" s="62"/>
      <c r="MZ977" s="62"/>
      <c r="NA977" s="62"/>
      <c r="NB977" s="62"/>
      <c r="NC977" s="62"/>
      <c r="ND977" s="62"/>
      <c r="NE977" s="62"/>
      <c r="NF977" s="62"/>
      <c r="NG977" s="62"/>
      <c r="NH977" s="62"/>
      <c r="NI977" s="62"/>
      <c r="NJ977" s="62"/>
      <c r="NK977" s="62"/>
      <c r="NL977" s="62"/>
      <c r="NM977" s="62"/>
      <c r="NN977" s="62"/>
      <c r="NO977" s="62"/>
      <c r="NP977" s="62"/>
      <c r="NQ977" s="62"/>
      <c r="NR977" s="62"/>
      <c r="NS977" s="62"/>
      <c r="NT977" s="62"/>
      <c r="NU977" s="62"/>
      <c r="NV977" s="62"/>
      <c r="NW977" s="62"/>
      <c r="NX977" s="62"/>
      <c r="NY977" s="62"/>
      <c r="NZ977" s="62"/>
      <c r="OA977" s="62"/>
      <c r="OB977" s="62"/>
      <c r="OC977" s="62"/>
      <c r="OD977" s="62"/>
      <c r="OE977" s="62"/>
      <c r="OF977" s="62"/>
      <c r="OG977" s="62"/>
      <c r="OH977" s="62"/>
      <c r="OI977" s="62"/>
      <c r="OJ977" s="62"/>
      <c r="OK977" s="62"/>
      <c r="OL977" s="62"/>
      <c r="OM977" s="62"/>
      <c r="ON977" s="62"/>
      <c r="OO977" s="62"/>
      <c r="OP977" s="62"/>
      <c r="OQ977" s="62"/>
      <c r="OR977" s="62"/>
      <c r="OS977" s="62"/>
      <c r="OT977" s="62"/>
      <c r="OU977" s="62"/>
      <c r="OV977" s="62"/>
      <c r="OW977" s="62"/>
      <c r="OX977" s="62"/>
      <c r="OY977" s="62"/>
      <c r="OZ977" s="62"/>
      <c r="PA977" s="62"/>
      <c r="PB977" s="62"/>
      <c r="PC977" s="62"/>
      <c r="PD977" s="62"/>
      <c r="PE977" s="62"/>
      <c r="PF977" s="62"/>
      <c r="PG977" s="62"/>
      <c r="PH977" s="62"/>
      <c r="PI977" s="62"/>
      <c r="PJ977" s="62"/>
      <c r="PK977" s="62"/>
      <c r="PL977" s="62"/>
      <c r="PM977" s="62"/>
      <c r="PN977" s="62"/>
      <c r="PO977" s="62"/>
      <c r="PP977" s="62"/>
      <c r="PQ977" s="62"/>
      <c r="PR977" s="62"/>
      <c r="PS977" s="62"/>
      <c r="PT977" s="62"/>
      <c r="PU977" s="62"/>
      <c r="PV977" s="62"/>
      <c r="PW977" s="62"/>
      <c r="PX977" s="62"/>
      <c r="PY977" s="62"/>
      <c r="PZ977" s="62"/>
      <c r="QA977" s="62"/>
      <c r="QB977" s="62"/>
      <c r="QC977" s="62"/>
      <c r="QD977" s="62"/>
      <c r="QE977" s="62"/>
      <c r="QF977" s="62"/>
      <c r="QG977" s="62"/>
      <c r="QH977" s="62"/>
      <c r="QI977" s="62"/>
      <c r="QJ977" s="62"/>
      <c r="QK977" s="62"/>
      <c r="QL977" s="62"/>
      <c r="QM977" s="62"/>
      <c r="QN977" s="62"/>
      <c r="QO977" s="62"/>
      <c r="QP977" s="62"/>
      <c r="QQ977" s="62"/>
      <c r="QR977" s="62"/>
      <c r="QS977" s="62"/>
      <c r="QT977" s="62"/>
      <c r="QU977" s="62"/>
      <c r="QV977" s="62"/>
      <c r="QW977" s="62"/>
      <c r="QX977" s="62"/>
      <c r="QY977" s="62"/>
      <c r="QZ977" s="62"/>
      <c r="RA977" s="62"/>
      <c r="RB977" s="62"/>
      <c r="RC977" s="62"/>
      <c r="RD977" s="62"/>
      <c r="RE977" s="62"/>
      <c r="RF977" s="62"/>
      <c r="RG977" s="62"/>
      <c r="RH977" s="62"/>
      <c r="RI977" s="62"/>
      <c r="RJ977" s="62"/>
      <c r="RK977" s="62"/>
      <c r="RL977" s="62"/>
      <c r="RM977" s="62"/>
      <c r="RN977" s="62"/>
      <c r="RO977" s="62"/>
      <c r="RP977" s="62"/>
      <c r="RQ977" s="62"/>
      <c r="RR977" s="62"/>
      <c r="RS977" s="62"/>
      <c r="RT977" s="62"/>
      <c r="RU977" s="62"/>
      <c r="RV977" s="62"/>
      <c r="RW977" s="62"/>
      <c r="RX977" s="62"/>
      <c r="RY977" s="62"/>
      <c r="RZ977" s="62"/>
      <c r="SA977" s="62"/>
      <c r="SB977" s="62"/>
      <c r="SC977" s="62"/>
      <c r="SD977" s="62"/>
      <c r="SE977" s="62"/>
      <c r="SF977" s="62"/>
      <c r="SG977" s="62"/>
      <c r="SH977" s="62"/>
      <c r="SI977" s="62"/>
      <c r="SJ977" s="62"/>
      <c r="SK977" s="62"/>
      <c r="SL977" s="62"/>
      <c r="SM977" s="62"/>
      <c r="SN977" s="62"/>
      <c r="SO977" s="62"/>
      <c r="SP977" s="62"/>
      <c r="SQ977" s="62"/>
      <c r="SR977" s="62"/>
      <c r="SS977" s="62"/>
      <c r="ST977" s="62"/>
      <c r="SU977" s="62"/>
      <c r="SV977" s="62"/>
      <c r="SW977" s="62"/>
      <c r="SX977" s="62"/>
      <c r="SY977" s="62"/>
      <c r="SZ977" s="62"/>
      <c r="TA977" s="62"/>
      <c r="TB977" s="62"/>
      <c r="TC977" s="62"/>
      <c r="TD977" s="62"/>
      <c r="TE977" s="62"/>
      <c r="TF977" s="62"/>
      <c r="TG977" s="62"/>
      <c r="TH977" s="62"/>
      <c r="TI977" s="62"/>
      <c r="TJ977" s="62"/>
      <c r="TK977" s="62"/>
      <c r="TL977" s="62"/>
      <c r="TM977" s="62"/>
      <c r="TN977" s="62"/>
      <c r="TO977" s="62"/>
      <c r="TP977" s="62"/>
      <c r="TQ977" s="62"/>
      <c r="TR977" s="62"/>
      <c r="TS977" s="62"/>
      <c r="TT977" s="62"/>
      <c r="TU977" s="62"/>
      <c r="TV977" s="62"/>
      <c r="TW977" s="62"/>
      <c r="TX977" s="62"/>
      <c r="TY977" s="62"/>
      <c r="TZ977" s="62"/>
      <c r="UA977" s="62"/>
      <c r="UB977" s="62"/>
      <c r="UC977" s="62"/>
      <c r="UD977" s="62"/>
      <c r="UE977" s="62"/>
      <c r="UF977" s="62"/>
      <c r="UG977" s="62"/>
      <c r="UH977" s="62"/>
      <c r="UI977" s="62"/>
      <c r="UJ977" s="62"/>
      <c r="UK977" s="62"/>
      <c r="UL977" s="62"/>
      <c r="UM977" s="62"/>
      <c r="UN977" s="62"/>
      <c r="UO977" s="62"/>
      <c r="UP977" s="62"/>
      <c r="UQ977" s="62"/>
      <c r="UR977" s="62"/>
      <c r="US977" s="62"/>
      <c r="UT977" s="62"/>
      <c r="UU977" s="62"/>
      <c r="UV977" s="62"/>
      <c r="UW977" s="62"/>
      <c r="UX977" s="62"/>
      <c r="UY977" s="62"/>
      <c r="UZ977" s="62"/>
      <c r="VA977" s="62"/>
      <c r="VB977" s="62"/>
      <c r="VC977" s="62"/>
      <c r="VD977" s="62"/>
      <c r="VE977" s="62"/>
      <c r="VF977" s="62"/>
      <c r="VG977" s="62"/>
      <c r="VH977" s="62"/>
      <c r="VI977" s="62"/>
      <c r="VJ977" s="62"/>
      <c r="VK977" s="62"/>
      <c r="VL977" s="62"/>
      <c r="VM977" s="62"/>
      <c r="VN977" s="62"/>
      <c r="VO977" s="62"/>
      <c r="VP977" s="62"/>
      <c r="VQ977" s="62"/>
      <c r="VR977" s="62"/>
      <c r="VS977" s="62"/>
      <c r="VT977" s="62"/>
      <c r="VU977" s="62"/>
      <c r="VV977" s="62"/>
      <c r="VW977" s="62"/>
      <c r="VX977" s="62"/>
      <c r="VY977" s="62"/>
      <c r="VZ977" s="62"/>
      <c r="WA977" s="62"/>
      <c r="WB977" s="62"/>
      <c r="WC977" s="62"/>
      <c r="WD977" s="62"/>
      <c r="WE977" s="62"/>
      <c r="WF977" s="62"/>
      <c r="WG977" s="62"/>
      <c r="WH977" s="62"/>
      <c r="WI977" s="62"/>
      <c r="WJ977" s="62"/>
      <c r="WK977" s="62"/>
      <c r="WL977" s="62"/>
      <c r="WM977" s="62"/>
      <c r="WN977" s="62"/>
      <c r="WO977" s="62"/>
      <c r="WP977" s="62"/>
      <c r="WQ977" s="62"/>
      <c r="WR977" s="62"/>
      <c r="WS977" s="62"/>
      <c r="WT977" s="62"/>
      <c r="WU977" s="62"/>
      <c r="WV977" s="62"/>
      <c r="WW977" s="62"/>
      <c r="WX977" s="62"/>
      <c r="WY977" s="62"/>
      <c r="WZ977" s="62"/>
      <c r="XA977" s="62"/>
      <c r="XB977" s="62"/>
      <c r="XC977" s="62"/>
      <c r="XD977" s="62"/>
      <c r="XE977" s="62"/>
      <c r="XF977" s="62"/>
      <c r="XG977" s="62"/>
      <c r="XH977" s="62"/>
      <c r="XI977" s="62"/>
      <c r="XJ977" s="62"/>
      <c r="XK977" s="62"/>
      <c r="XL977" s="62"/>
      <c r="XM977" s="62"/>
      <c r="XN977" s="62"/>
      <c r="XO977" s="62"/>
      <c r="XP977" s="62"/>
      <c r="XQ977" s="62"/>
      <c r="XR977" s="62"/>
      <c r="XS977" s="62"/>
      <c r="XT977" s="62"/>
      <c r="XU977" s="62"/>
      <c r="XV977" s="62"/>
      <c r="XW977" s="62"/>
      <c r="XX977" s="62"/>
      <c r="XY977" s="62"/>
      <c r="XZ977" s="62"/>
      <c r="YA977" s="62"/>
      <c r="YB977" s="62"/>
      <c r="YC977" s="62"/>
      <c r="YD977" s="62"/>
      <c r="YE977" s="62"/>
      <c r="YF977" s="62"/>
      <c r="YG977" s="62"/>
      <c r="YH977" s="62"/>
      <c r="YI977" s="62"/>
      <c r="YJ977" s="62"/>
      <c r="YK977" s="62"/>
      <c r="YL977" s="62"/>
      <c r="YM977" s="62"/>
      <c r="YN977" s="62"/>
      <c r="YO977" s="62"/>
      <c r="YP977" s="62"/>
      <c r="YQ977" s="62"/>
      <c r="YR977" s="62"/>
      <c r="YS977" s="62"/>
      <c r="YT977" s="62"/>
      <c r="YU977" s="62"/>
      <c r="YV977" s="62"/>
      <c r="YW977" s="62"/>
      <c r="YX977" s="62"/>
      <c r="YY977" s="62"/>
      <c r="YZ977" s="62"/>
      <c r="ZA977" s="62"/>
      <c r="ZB977" s="62"/>
      <c r="ZC977" s="62"/>
      <c r="ZD977" s="62"/>
      <c r="ZE977" s="62"/>
      <c r="ZF977" s="62"/>
      <c r="ZG977" s="62"/>
      <c r="ZH977" s="62"/>
      <c r="ZI977" s="62"/>
      <c r="ZJ977" s="62"/>
      <c r="ZK977" s="62"/>
      <c r="ZL977" s="62"/>
      <c r="ZM977" s="62"/>
      <c r="ZN977" s="62"/>
      <c r="ZO977" s="62"/>
      <c r="ZP977" s="62"/>
      <c r="ZQ977" s="62"/>
      <c r="ZR977" s="62"/>
      <c r="ZS977" s="62"/>
      <c r="ZT977" s="62"/>
      <c r="ZU977" s="62"/>
      <c r="ZV977" s="62"/>
      <c r="ZW977" s="62"/>
      <c r="ZX977" s="62"/>
      <c r="ZY977" s="62"/>
      <c r="ZZ977" s="62"/>
      <c r="AAA977" s="62"/>
      <c r="AAB977" s="62"/>
      <c r="AAC977" s="62"/>
      <c r="AAD977" s="62"/>
      <c r="AAE977" s="62"/>
      <c r="AAF977" s="62"/>
      <c r="AAG977" s="62"/>
      <c r="AAH977" s="62"/>
      <c r="AAI977" s="62"/>
      <c r="AAJ977" s="62"/>
      <c r="AAK977" s="62"/>
      <c r="AAL977" s="62"/>
      <c r="AAM977" s="62"/>
      <c r="AAN977" s="62"/>
      <c r="AAO977" s="62"/>
      <c r="AAP977" s="62"/>
      <c r="AAQ977" s="62"/>
      <c r="AAR977" s="62"/>
      <c r="AAS977" s="62"/>
      <c r="AAT977" s="62"/>
      <c r="AAU977" s="62"/>
      <c r="AAV977" s="62"/>
      <c r="AAW977" s="62"/>
      <c r="AAX977" s="62"/>
      <c r="AAY977" s="62"/>
      <c r="AAZ977" s="62"/>
      <c r="ABA977" s="62"/>
      <c r="ABB977" s="62"/>
      <c r="ABC977" s="62"/>
      <c r="ABD977" s="62"/>
      <c r="ABE977" s="62"/>
      <c r="ABF977" s="62"/>
      <c r="ABG977" s="62"/>
      <c r="ABH977" s="62"/>
      <c r="ABI977" s="62"/>
      <c r="ABJ977" s="62"/>
      <c r="ABK977" s="62"/>
      <c r="ABL977" s="62"/>
      <c r="ABM977" s="62"/>
      <c r="ABN977" s="62"/>
      <c r="ABO977" s="62"/>
      <c r="ABP977" s="62"/>
      <c r="ABQ977" s="62"/>
      <c r="ABR977" s="62"/>
      <c r="ABS977" s="62"/>
      <c r="ABT977" s="62"/>
      <c r="ABU977" s="62"/>
      <c r="ABV977" s="62"/>
      <c r="ABW977" s="62"/>
      <c r="ABX977" s="62"/>
      <c r="ABY977" s="62"/>
      <c r="ABZ977" s="62"/>
      <c r="ACA977" s="62"/>
      <c r="ACB977" s="62"/>
      <c r="ACC977" s="62"/>
      <c r="ACD977" s="62"/>
      <c r="ACE977" s="62"/>
      <c r="ACF977" s="62"/>
      <c r="ACG977" s="62"/>
      <c r="ACH977" s="62"/>
      <c r="ACI977" s="62"/>
      <c r="ACJ977" s="62"/>
      <c r="ACK977" s="62"/>
      <c r="ACL977" s="62"/>
      <c r="ACM977" s="62"/>
      <c r="ACN977" s="62"/>
      <c r="ACO977" s="62"/>
      <c r="ACP977" s="62"/>
      <c r="ACQ977" s="62"/>
      <c r="ACR977" s="62"/>
      <c r="ACS977" s="62"/>
      <c r="ACT977" s="62"/>
      <c r="ACU977" s="62"/>
      <c r="ACV977" s="62"/>
      <c r="ACW977" s="62"/>
      <c r="ACX977" s="62"/>
      <c r="ACY977" s="62"/>
      <c r="ACZ977" s="62"/>
      <c r="ADA977" s="62"/>
      <c r="ADB977" s="62"/>
      <c r="ADC977" s="62"/>
      <c r="ADD977" s="62"/>
      <c r="ADE977" s="62"/>
      <c r="ADF977" s="62"/>
      <c r="ADG977" s="62"/>
      <c r="ADH977" s="62"/>
      <c r="ADI977" s="62"/>
      <c r="ADJ977" s="62"/>
      <c r="ADK977" s="62"/>
      <c r="ADL977" s="62"/>
      <c r="ADM977" s="62"/>
      <c r="ADN977" s="62"/>
      <c r="ADO977" s="62"/>
      <c r="ADP977" s="62"/>
      <c r="ADQ977" s="62"/>
      <c r="ADR977" s="62"/>
      <c r="ADS977" s="62"/>
      <c r="ADT977" s="62"/>
      <c r="ADU977" s="62"/>
      <c r="ADV977" s="62"/>
      <c r="ADW977" s="62"/>
      <c r="ADX977" s="62"/>
      <c r="ADY977" s="62"/>
      <c r="ADZ977" s="62"/>
      <c r="AEA977" s="62"/>
      <c r="AEB977" s="62"/>
      <c r="AEC977" s="62"/>
      <c r="AED977" s="62"/>
      <c r="AEE977" s="62"/>
      <c r="AEF977" s="62"/>
      <c r="AEG977" s="62"/>
      <c r="AEH977" s="62"/>
      <c r="AEI977" s="62"/>
      <c r="AEJ977" s="62"/>
      <c r="AEK977" s="62"/>
      <c r="AEL977" s="62"/>
      <c r="AEM977" s="62"/>
      <c r="AEN977" s="62"/>
      <c r="AEO977" s="62"/>
      <c r="AEP977" s="62"/>
      <c r="AEQ977" s="62"/>
      <c r="AER977" s="62"/>
      <c r="AES977" s="62"/>
      <c r="AET977" s="62"/>
      <c r="AEU977" s="62"/>
      <c r="AEV977" s="62"/>
      <c r="AEW977" s="62"/>
      <c r="AEX977" s="62"/>
      <c r="AEY977" s="62"/>
      <c r="AEZ977" s="62"/>
      <c r="AFA977" s="62"/>
      <c r="AFB977" s="62"/>
      <c r="AFC977" s="62"/>
      <c r="AFD977" s="62"/>
      <c r="AFE977" s="62"/>
      <c r="AFF977" s="62"/>
      <c r="AFG977" s="62"/>
      <c r="AFH977" s="62"/>
      <c r="AFI977" s="62"/>
      <c r="AFJ977" s="62"/>
      <c r="AFK977" s="62"/>
      <c r="AFL977" s="62"/>
      <c r="AFM977" s="62"/>
      <c r="AFN977" s="62"/>
      <c r="AFO977" s="62"/>
      <c r="AFP977" s="62"/>
      <c r="AFQ977" s="62"/>
      <c r="AFR977" s="62"/>
      <c r="AFS977" s="62"/>
      <c r="AFT977" s="62"/>
      <c r="AFU977" s="62"/>
      <c r="AFV977" s="62"/>
      <c r="AFW977" s="62"/>
      <c r="AFX977" s="62"/>
      <c r="AFY977" s="62"/>
      <c r="AFZ977" s="62"/>
      <c r="AGA977" s="62"/>
      <c r="AGB977" s="62"/>
      <c r="AGC977" s="62"/>
      <c r="AGD977" s="62"/>
      <c r="AGE977" s="62"/>
      <c r="AGF977" s="62"/>
      <c r="AGG977" s="62"/>
      <c r="AGH977" s="62"/>
      <c r="AGI977" s="62"/>
      <c r="AGJ977" s="62"/>
      <c r="AGK977" s="62"/>
      <c r="AGL977" s="62"/>
      <c r="AGM977" s="62"/>
      <c r="AGN977" s="62"/>
      <c r="AGO977" s="62"/>
      <c r="AGP977" s="62"/>
      <c r="AGQ977" s="62"/>
      <c r="AGR977" s="62"/>
      <c r="AGS977" s="62"/>
      <c r="AGT977" s="62"/>
      <c r="AGU977" s="62"/>
      <c r="AGV977" s="62"/>
      <c r="AGW977" s="62"/>
      <c r="AGX977" s="62"/>
      <c r="AGY977" s="62"/>
      <c r="AGZ977" s="62"/>
      <c r="AHA977" s="62"/>
      <c r="AHB977" s="62"/>
      <c r="AHC977" s="62"/>
      <c r="AHD977" s="62"/>
      <c r="AHE977" s="62"/>
      <c r="AHF977" s="62"/>
      <c r="AHG977" s="62"/>
      <c r="AHH977" s="62"/>
      <c r="AHI977" s="62"/>
      <c r="AHJ977" s="62"/>
      <c r="AHK977" s="62"/>
      <c r="AHL977" s="62"/>
      <c r="AHM977" s="62"/>
      <c r="AHN977" s="62"/>
      <c r="AHO977" s="62"/>
      <c r="AHP977" s="62"/>
      <c r="AHQ977" s="62"/>
      <c r="AHR977" s="62"/>
      <c r="AHS977" s="62"/>
      <c r="AHT977" s="62"/>
      <c r="AHU977" s="62"/>
      <c r="AHV977" s="62"/>
      <c r="AHW977" s="62"/>
      <c r="AHX977" s="62"/>
      <c r="AHY977" s="62"/>
      <c r="AHZ977" s="62"/>
      <c r="AIA977" s="62"/>
      <c r="AIB977" s="62"/>
      <c r="AIC977" s="62"/>
      <c r="AID977" s="62"/>
      <c r="AIE977" s="62"/>
      <c r="AIF977" s="62"/>
      <c r="AIG977" s="62"/>
      <c r="AIH977" s="62"/>
      <c r="AII977" s="62"/>
      <c r="AIJ977" s="62"/>
      <c r="AIK977" s="62"/>
      <c r="AIL977" s="62"/>
      <c r="AIM977" s="62"/>
      <c r="AIN977" s="62"/>
      <c r="AIO977" s="62"/>
      <c r="AIP977" s="62"/>
      <c r="AIQ977" s="62"/>
      <c r="AIR977" s="62"/>
      <c r="AIS977" s="62"/>
      <c r="AIT977" s="62"/>
      <c r="AIU977" s="62"/>
      <c r="AIV977" s="62"/>
      <c r="AIW977" s="62"/>
      <c r="AIX977" s="62"/>
      <c r="AIY977" s="62"/>
      <c r="AIZ977" s="62"/>
      <c r="AJA977" s="62"/>
      <c r="AJB977" s="62"/>
      <c r="AJC977" s="62"/>
      <c r="AJD977" s="62"/>
      <c r="AJE977" s="62"/>
      <c r="AJF977" s="62"/>
      <c r="AJG977" s="62"/>
      <c r="AJH977" s="62"/>
      <c r="AJI977" s="62"/>
      <c r="AJJ977" s="62"/>
      <c r="AJK977" s="62"/>
      <c r="AJL977" s="62"/>
      <c r="AJM977" s="62"/>
      <c r="AJN977" s="62"/>
      <c r="AJO977" s="62"/>
      <c r="AJP977" s="62"/>
      <c r="AJQ977" s="62"/>
      <c r="AJR977" s="62"/>
      <c r="AJS977" s="62"/>
      <c r="AJT977" s="62"/>
      <c r="AJU977" s="62"/>
      <c r="AJV977" s="62"/>
      <c r="AJW977" s="62"/>
      <c r="AJX977" s="62"/>
      <c r="AJY977" s="62"/>
      <c r="AJZ977" s="62"/>
      <c r="AKA977" s="62"/>
      <c r="AKB977" s="62"/>
      <c r="AKC977" s="62"/>
      <c r="AKD977" s="62"/>
      <c r="AKE977" s="62"/>
      <c r="AKF977" s="62"/>
      <c r="AKG977" s="62"/>
      <c r="AKH977" s="62"/>
      <c r="AKI977" s="62"/>
      <c r="AKJ977" s="62"/>
      <c r="AKK977" s="62"/>
      <c r="AKL977" s="62"/>
      <c r="AKM977" s="62"/>
      <c r="AKN977" s="62"/>
      <c r="AKO977" s="62"/>
      <c r="AKP977" s="62"/>
      <c r="AKQ977" s="62"/>
      <c r="AKR977" s="62"/>
      <c r="AKS977" s="62"/>
      <c r="AKT977" s="62"/>
      <c r="AKU977" s="62"/>
      <c r="AKV977" s="62"/>
      <c r="AKW977" s="62"/>
      <c r="AKX977" s="62"/>
      <c r="AKY977" s="62"/>
      <c r="AKZ977" s="62"/>
      <c r="ALA977" s="62"/>
      <c r="ALB977" s="62"/>
      <c r="ALC977" s="62"/>
      <c r="ALD977" s="62"/>
      <c r="ALE977" s="62"/>
      <c r="ALF977" s="62"/>
      <c r="ALG977" s="62"/>
      <c r="ALH977" s="62"/>
      <c r="ALI977" s="62"/>
      <c r="ALJ977" s="62"/>
      <c r="ALK977" s="62"/>
      <c r="ALL977" s="62"/>
      <c r="ALM977" s="62"/>
      <c r="ALN977" s="62"/>
      <c r="ALO977" s="62"/>
      <c r="ALP977" s="62"/>
      <c r="ALQ977" s="62"/>
      <c r="ALR977" s="62"/>
      <c r="ALS977" s="62"/>
      <c r="ALT977" s="62"/>
      <c r="ALU977" s="62"/>
      <c r="ALV977" s="62"/>
      <c r="ALW977" s="62"/>
      <c r="ALX977" s="62"/>
      <c r="ALY977" s="62"/>
      <c r="ALZ977" s="62"/>
      <c r="AMA977" s="62"/>
      <c r="AMB977" s="62"/>
      <c r="AMC977" s="62"/>
      <c r="AMD977" s="62"/>
      <c r="AME977" s="62"/>
      <c r="AMF977" s="62"/>
      <c r="AMG977" s="62"/>
      <c r="AMH977" s="62"/>
      <c r="AMI977" s="62"/>
      <c r="AMJ977" s="62"/>
      <c r="AMK977" s="62"/>
    </row>
    <row r="978" spans="1:1025" s="85" customFormat="1" ht="11.25" x14ac:dyDescent="0.2">
      <c r="A978" s="86" t="s">
        <v>46614</v>
      </c>
      <c r="B978" s="87" t="s">
        <v>20219</v>
      </c>
      <c r="C978" s="87" t="s">
        <v>20238</v>
      </c>
      <c r="D978" s="87" t="s">
        <v>46162</v>
      </c>
      <c r="E978" s="87" t="s">
        <v>45184</v>
      </c>
      <c r="F978" s="87" t="s">
        <v>45542</v>
      </c>
      <c r="G978" s="87" t="s">
        <v>45429</v>
      </c>
      <c r="H978" s="87" t="s">
        <v>45487</v>
      </c>
      <c r="I978" s="87" t="s">
        <v>45504</v>
      </c>
      <c r="J978" s="94" t="s">
        <v>20239</v>
      </c>
      <c r="K978" s="90"/>
      <c r="M978" s="85" t="s">
        <v>42892</v>
      </c>
      <c r="N978" s="87" t="s">
        <v>42893</v>
      </c>
      <c r="O978" s="87" t="s">
        <v>42934</v>
      </c>
      <c r="P978" s="87"/>
      <c r="Q978" s="87" t="s">
        <v>20241</v>
      </c>
      <c r="R978" s="87" t="s">
        <v>42937</v>
      </c>
      <c r="S978" s="87" t="s">
        <v>42963</v>
      </c>
      <c r="T978" s="87" t="s">
        <v>46958</v>
      </c>
      <c r="U978" s="87"/>
    </row>
    <row r="979" spans="1:1025" s="85" customFormat="1" ht="11.25" x14ac:dyDescent="0.2">
      <c r="A979" s="86" t="s">
        <v>46614</v>
      </c>
      <c r="B979" s="87" t="s">
        <v>20219</v>
      </c>
      <c r="C979" s="87" t="s">
        <v>20238</v>
      </c>
      <c r="D979" s="87" t="s">
        <v>46162</v>
      </c>
      <c r="E979" s="87" t="s">
        <v>45184</v>
      </c>
      <c r="F979" s="87" t="s">
        <v>45461</v>
      </c>
      <c r="G979" s="87" t="s">
        <v>46670</v>
      </c>
      <c r="H979" s="87" t="s">
        <v>46671</v>
      </c>
      <c r="I979" s="87" t="s">
        <v>45493</v>
      </c>
      <c r="J979" s="94" t="s">
        <v>20239</v>
      </c>
      <c r="K979" s="90"/>
      <c r="M979" s="87"/>
      <c r="N979" s="87"/>
      <c r="O979" s="87"/>
      <c r="P979" s="87"/>
      <c r="Q979" s="87"/>
      <c r="R979" s="87" t="s">
        <v>42937</v>
      </c>
      <c r="S979" s="87" t="s">
        <v>42963</v>
      </c>
      <c r="T979" s="87" t="s">
        <v>46958</v>
      </c>
      <c r="U979" s="87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  <c r="CM979" s="62"/>
      <c r="CN979" s="62"/>
      <c r="CO979" s="62"/>
      <c r="CP979" s="62"/>
      <c r="CQ979" s="62"/>
      <c r="CR979" s="62"/>
      <c r="CS979" s="62"/>
      <c r="CT979" s="62"/>
      <c r="CU979" s="62"/>
      <c r="CV979" s="62"/>
      <c r="CW979" s="62"/>
      <c r="CX979" s="62"/>
      <c r="CY979" s="62"/>
      <c r="CZ979" s="62"/>
      <c r="DA979" s="62"/>
      <c r="DB979" s="62"/>
      <c r="DC979" s="62"/>
      <c r="DD979" s="62"/>
      <c r="DE979" s="62"/>
      <c r="DF979" s="62"/>
      <c r="DG979" s="62"/>
      <c r="DH979" s="62"/>
      <c r="DI979" s="62"/>
      <c r="DJ979" s="62"/>
      <c r="DK979" s="62"/>
      <c r="DL979" s="62"/>
      <c r="DM979" s="62"/>
      <c r="DN979" s="62"/>
      <c r="DO979" s="62"/>
      <c r="DP979" s="62"/>
      <c r="DQ979" s="62"/>
      <c r="DR979" s="62"/>
      <c r="DS979" s="62"/>
      <c r="DT979" s="62"/>
      <c r="DU979" s="62"/>
      <c r="DV979" s="62"/>
      <c r="DW979" s="62"/>
      <c r="DX979" s="62"/>
      <c r="DY979" s="62"/>
      <c r="DZ979" s="62"/>
      <c r="EA979" s="62"/>
      <c r="EB979" s="62"/>
      <c r="EC979" s="62"/>
      <c r="ED979" s="62"/>
      <c r="EE979" s="62"/>
      <c r="EF979" s="62"/>
      <c r="EG979" s="62"/>
      <c r="EH979" s="62"/>
      <c r="EI979" s="62"/>
      <c r="EJ979" s="62"/>
      <c r="EK979" s="62"/>
      <c r="EL979" s="62"/>
      <c r="EM979" s="62"/>
      <c r="EN979" s="62"/>
      <c r="EO979" s="62"/>
      <c r="EP979" s="62"/>
      <c r="EQ979" s="62"/>
      <c r="ER979" s="62"/>
      <c r="ES979" s="62"/>
      <c r="ET979" s="62"/>
      <c r="EU979" s="62"/>
      <c r="EV979" s="62"/>
      <c r="EW979" s="62"/>
      <c r="EX979" s="62"/>
      <c r="EY979" s="62"/>
      <c r="EZ979" s="62"/>
      <c r="FA979" s="62"/>
      <c r="FB979" s="62"/>
      <c r="FC979" s="62"/>
      <c r="FD979" s="62"/>
      <c r="FE979" s="62"/>
      <c r="FF979" s="62"/>
      <c r="FG979" s="62"/>
      <c r="FH979" s="62"/>
      <c r="FI979" s="62"/>
      <c r="FJ979" s="62"/>
      <c r="FK979" s="62"/>
      <c r="FL979" s="62"/>
      <c r="FM979" s="62"/>
      <c r="FN979" s="62"/>
      <c r="FO979" s="62"/>
      <c r="FP979" s="62"/>
      <c r="FQ979" s="62"/>
      <c r="FR979" s="62"/>
      <c r="FS979" s="62"/>
      <c r="FT979" s="62"/>
      <c r="FU979" s="62"/>
      <c r="FV979" s="62"/>
      <c r="FW979" s="62"/>
      <c r="FX979" s="62"/>
      <c r="FY979" s="62"/>
      <c r="FZ979" s="62"/>
      <c r="GA979" s="62"/>
      <c r="GB979" s="62"/>
      <c r="GC979" s="62"/>
      <c r="GD979" s="62"/>
      <c r="GE979" s="62"/>
      <c r="GF979" s="62"/>
      <c r="GG979" s="62"/>
      <c r="GH979" s="62"/>
      <c r="GI979" s="62"/>
      <c r="GJ979" s="62"/>
      <c r="GK979" s="62"/>
      <c r="GL979" s="62"/>
      <c r="GM979" s="62"/>
      <c r="GN979" s="62"/>
      <c r="GO979" s="62"/>
      <c r="GP979" s="62"/>
      <c r="GQ979" s="62"/>
      <c r="GR979" s="62"/>
      <c r="GS979" s="62"/>
      <c r="GT979" s="62"/>
      <c r="GU979" s="62"/>
      <c r="GV979" s="62"/>
      <c r="GW979" s="62"/>
      <c r="GX979" s="62"/>
      <c r="GY979" s="62"/>
      <c r="GZ979" s="62"/>
      <c r="HA979" s="62"/>
      <c r="HB979" s="62"/>
      <c r="HC979" s="62"/>
      <c r="HD979" s="62"/>
      <c r="HE979" s="62"/>
      <c r="HF979" s="62"/>
      <c r="HG979" s="62"/>
      <c r="HH979" s="62"/>
      <c r="HI979" s="62"/>
      <c r="HJ979" s="62"/>
      <c r="HK979" s="62"/>
      <c r="HL979" s="62"/>
      <c r="HM979" s="62"/>
      <c r="HN979" s="62"/>
      <c r="HO979" s="62"/>
      <c r="HP979" s="62"/>
      <c r="HQ979" s="62"/>
      <c r="HR979" s="62"/>
      <c r="HS979" s="62"/>
      <c r="HT979" s="62"/>
      <c r="HU979" s="62"/>
      <c r="HV979" s="62"/>
      <c r="HW979" s="62"/>
      <c r="HX979" s="62"/>
      <c r="HY979" s="62"/>
      <c r="HZ979" s="62"/>
      <c r="IA979" s="62"/>
      <c r="IB979" s="62"/>
      <c r="IC979" s="62"/>
      <c r="ID979" s="62"/>
      <c r="IE979" s="62"/>
      <c r="IF979" s="62"/>
      <c r="IG979" s="62"/>
      <c r="IH979" s="62"/>
      <c r="II979" s="62"/>
      <c r="IJ979" s="62"/>
      <c r="IK979" s="62"/>
      <c r="IL979" s="62"/>
      <c r="IM979" s="62"/>
      <c r="IN979" s="62"/>
      <c r="IO979" s="62"/>
      <c r="IP979" s="62"/>
      <c r="IQ979" s="62"/>
      <c r="IR979" s="62"/>
      <c r="IS979" s="62"/>
      <c r="IT979" s="62"/>
      <c r="IU979" s="62"/>
      <c r="IV979" s="62"/>
      <c r="IW979" s="62"/>
      <c r="IX979" s="62"/>
      <c r="IY979" s="62"/>
      <c r="IZ979" s="62"/>
      <c r="JA979" s="62"/>
      <c r="JB979" s="62"/>
      <c r="JC979" s="62"/>
      <c r="JD979" s="62"/>
      <c r="JE979" s="62"/>
      <c r="JF979" s="62"/>
      <c r="JG979" s="62"/>
      <c r="JH979" s="62"/>
      <c r="JI979" s="62"/>
      <c r="JJ979" s="62"/>
      <c r="JK979" s="62"/>
      <c r="JL979" s="62"/>
      <c r="JM979" s="62"/>
      <c r="JN979" s="62"/>
      <c r="JO979" s="62"/>
      <c r="JP979" s="62"/>
      <c r="JQ979" s="62"/>
      <c r="JR979" s="62"/>
      <c r="JS979" s="62"/>
      <c r="JT979" s="62"/>
      <c r="JU979" s="62"/>
      <c r="JV979" s="62"/>
      <c r="JW979" s="62"/>
      <c r="JX979" s="62"/>
      <c r="JY979" s="62"/>
      <c r="JZ979" s="62"/>
      <c r="KA979" s="62"/>
      <c r="KB979" s="62"/>
      <c r="KC979" s="62"/>
      <c r="KD979" s="62"/>
      <c r="KE979" s="62"/>
      <c r="KF979" s="62"/>
      <c r="KG979" s="62"/>
      <c r="KH979" s="62"/>
      <c r="KI979" s="62"/>
      <c r="KJ979" s="62"/>
      <c r="KK979" s="62"/>
      <c r="KL979" s="62"/>
      <c r="KM979" s="62"/>
      <c r="KN979" s="62"/>
      <c r="KO979" s="62"/>
      <c r="KP979" s="62"/>
      <c r="KQ979" s="62"/>
      <c r="KR979" s="62"/>
      <c r="KS979" s="62"/>
      <c r="KT979" s="62"/>
      <c r="KU979" s="62"/>
      <c r="KV979" s="62"/>
      <c r="KW979" s="62"/>
      <c r="KX979" s="62"/>
      <c r="KY979" s="62"/>
      <c r="KZ979" s="62"/>
      <c r="LA979" s="62"/>
      <c r="LB979" s="62"/>
      <c r="LC979" s="62"/>
      <c r="LD979" s="62"/>
      <c r="LE979" s="62"/>
      <c r="LF979" s="62"/>
      <c r="LG979" s="62"/>
      <c r="LH979" s="62"/>
      <c r="LI979" s="62"/>
      <c r="LJ979" s="62"/>
      <c r="LK979" s="62"/>
      <c r="LL979" s="62"/>
      <c r="LM979" s="62"/>
      <c r="LN979" s="62"/>
      <c r="LO979" s="62"/>
      <c r="LP979" s="62"/>
      <c r="LQ979" s="62"/>
      <c r="LR979" s="62"/>
      <c r="LS979" s="62"/>
      <c r="LT979" s="62"/>
      <c r="LU979" s="62"/>
      <c r="LV979" s="62"/>
      <c r="LW979" s="62"/>
      <c r="LX979" s="62"/>
      <c r="LY979" s="62"/>
      <c r="LZ979" s="62"/>
      <c r="MA979" s="62"/>
      <c r="MB979" s="62"/>
      <c r="MC979" s="62"/>
      <c r="MD979" s="62"/>
      <c r="ME979" s="62"/>
      <c r="MF979" s="62"/>
      <c r="MG979" s="62"/>
      <c r="MH979" s="62"/>
      <c r="MI979" s="62"/>
      <c r="MJ979" s="62"/>
      <c r="MK979" s="62"/>
      <c r="ML979" s="62"/>
      <c r="MM979" s="62"/>
      <c r="MN979" s="62"/>
      <c r="MO979" s="62"/>
      <c r="MP979" s="62"/>
      <c r="MQ979" s="62"/>
      <c r="MR979" s="62"/>
      <c r="MS979" s="62"/>
      <c r="MT979" s="62"/>
      <c r="MU979" s="62"/>
      <c r="MV979" s="62"/>
      <c r="MW979" s="62"/>
      <c r="MX979" s="62"/>
      <c r="MY979" s="62"/>
      <c r="MZ979" s="62"/>
      <c r="NA979" s="62"/>
      <c r="NB979" s="62"/>
      <c r="NC979" s="62"/>
      <c r="ND979" s="62"/>
      <c r="NE979" s="62"/>
      <c r="NF979" s="62"/>
      <c r="NG979" s="62"/>
      <c r="NH979" s="62"/>
      <c r="NI979" s="62"/>
      <c r="NJ979" s="62"/>
      <c r="NK979" s="62"/>
      <c r="NL979" s="62"/>
      <c r="NM979" s="62"/>
      <c r="NN979" s="62"/>
      <c r="NO979" s="62"/>
      <c r="NP979" s="62"/>
      <c r="NQ979" s="62"/>
      <c r="NR979" s="62"/>
      <c r="NS979" s="62"/>
      <c r="NT979" s="62"/>
      <c r="NU979" s="62"/>
      <c r="NV979" s="62"/>
      <c r="NW979" s="62"/>
      <c r="NX979" s="62"/>
      <c r="NY979" s="62"/>
      <c r="NZ979" s="62"/>
      <c r="OA979" s="62"/>
      <c r="OB979" s="62"/>
      <c r="OC979" s="62"/>
      <c r="OD979" s="62"/>
      <c r="OE979" s="62"/>
      <c r="OF979" s="62"/>
      <c r="OG979" s="62"/>
      <c r="OH979" s="62"/>
      <c r="OI979" s="62"/>
      <c r="OJ979" s="62"/>
      <c r="OK979" s="62"/>
      <c r="OL979" s="62"/>
      <c r="OM979" s="62"/>
      <c r="ON979" s="62"/>
      <c r="OO979" s="62"/>
      <c r="OP979" s="62"/>
      <c r="OQ979" s="62"/>
      <c r="OR979" s="62"/>
      <c r="OS979" s="62"/>
      <c r="OT979" s="62"/>
      <c r="OU979" s="62"/>
      <c r="OV979" s="62"/>
      <c r="OW979" s="62"/>
      <c r="OX979" s="62"/>
      <c r="OY979" s="62"/>
      <c r="OZ979" s="62"/>
      <c r="PA979" s="62"/>
      <c r="PB979" s="62"/>
      <c r="PC979" s="62"/>
      <c r="PD979" s="62"/>
      <c r="PE979" s="62"/>
      <c r="PF979" s="62"/>
      <c r="PG979" s="62"/>
      <c r="PH979" s="62"/>
      <c r="PI979" s="62"/>
      <c r="PJ979" s="62"/>
      <c r="PK979" s="62"/>
      <c r="PL979" s="62"/>
      <c r="PM979" s="62"/>
      <c r="PN979" s="62"/>
      <c r="PO979" s="62"/>
      <c r="PP979" s="62"/>
      <c r="PQ979" s="62"/>
      <c r="PR979" s="62"/>
      <c r="PS979" s="62"/>
      <c r="PT979" s="62"/>
      <c r="PU979" s="62"/>
      <c r="PV979" s="62"/>
      <c r="PW979" s="62"/>
      <c r="PX979" s="62"/>
      <c r="PY979" s="62"/>
      <c r="PZ979" s="62"/>
      <c r="QA979" s="62"/>
      <c r="QB979" s="62"/>
      <c r="QC979" s="62"/>
      <c r="QD979" s="62"/>
      <c r="QE979" s="62"/>
      <c r="QF979" s="62"/>
      <c r="QG979" s="62"/>
      <c r="QH979" s="62"/>
      <c r="QI979" s="62"/>
      <c r="QJ979" s="62"/>
      <c r="QK979" s="62"/>
      <c r="QL979" s="62"/>
      <c r="QM979" s="62"/>
      <c r="QN979" s="62"/>
      <c r="QO979" s="62"/>
      <c r="QP979" s="62"/>
      <c r="QQ979" s="62"/>
      <c r="QR979" s="62"/>
      <c r="QS979" s="62"/>
      <c r="QT979" s="62"/>
      <c r="QU979" s="62"/>
      <c r="QV979" s="62"/>
      <c r="QW979" s="62"/>
      <c r="QX979" s="62"/>
      <c r="QY979" s="62"/>
      <c r="QZ979" s="62"/>
      <c r="RA979" s="62"/>
      <c r="RB979" s="62"/>
      <c r="RC979" s="62"/>
      <c r="RD979" s="62"/>
      <c r="RE979" s="62"/>
      <c r="RF979" s="62"/>
      <c r="RG979" s="62"/>
      <c r="RH979" s="62"/>
      <c r="RI979" s="62"/>
      <c r="RJ979" s="62"/>
      <c r="RK979" s="62"/>
      <c r="RL979" s="62"/>
      <c r="RM979" s="62"/>
      <c r="RN979" s="62"/>
      <c r="RO979" s="62"/>
      <c r="RP979" s="62"/>
      <c r="RQ979" s="62"/>
      <c r="RR979" s="62"/>
      <c r="RS979" s="62"/>
      <c r="RT979" s="62"/>
      <c r="RU979" s="62"/>
      <c r="RV979" s="62"/>
      <c r="RW979" s="62"/>
      <c r="RX979" s="62"/>
      <c r="RY979" s="62"/>
      <c r="RZ979" s="62"/>
      <c r="SA979" s="62"/>
      <c r="SB979" s="62"/>
      <c r="SC979" s="62"/>
      <c r="SD979" s="62"/>
      <c r="SE979" s="62"/>
      <c r="SF979" s="62"/>
      <c r="SG979" s="62"/>
      <c r="SH979" s="62"/>
      <c r="SI979" s="62"/>
      <c r="SJ979" s="62"/>
      <c r="SK979" s="62"/>
      <c r="SL979" s="62"/>
      <c r="SM979" s="62"/>
      <c r="SN979" s="62"/>
      <c r="SO979" s="62"/>
      <c r="SP979" s="62"/>
      <c r="SQ979" s="62"/>
      <c r="SR979" s="62"/>
      <c r="SS979" s="62"/>
      <c r="ST979" s="62"/>
      <c r="SU979" s="62"/>
      <c r="SV979" s="62"/>
      <c r="SW979" s="62"/>
      <c r="SX979" s="62"/>
      <c r="SY979" s="62"/>
      <c r="SZ979" s="62"/>
      <c r="TA979" s="62"/>
      <c r="TB979" s="62"/>
      <c r="TC979" s="62"/>
      <c r="TD979" s="62"/>
      <c r="TE979" s="62"/>
      <c r="TF979" s="62"/>
      <c r="TG979" s="62"/>
      <c r="TH979" s="62"/>
      <c r="TI979" s="62"/>
      <c r="TJ979" s="62"/>
      <c r="TK979" s="62"/>
      <c r="TL979" s="62"/>
      <c r="TM979" s="62"/>
      <c r="TN979" s="62"/>
      <c r="TO979" s="62"/>
      <c r="TP979" s="62"/>
      <c r="TQ979" s="62"/>
      <c r="TR979" s="62"/>
      <c r="TS979" s="62"/>
      <c r="TT979" s="62"/>
      <c r="TU979" s="62"/>
      <c r="TV979" s="62"/>
      <c r="TW979" s="62"/>
      <c r="TX979" s="62"/>
      <c r="TY979" s="62"/>
      <c r="TZ979" s="62"/>
      <c r="UA979" s="62"/>
      <c r="UB979" s="62"/>
      <c r="UC979" s="62"/>
      <c r="UD979" s="62"/>
      <c r="UE979" s="62"/>
      <c r="UF979" s="62"/>
      <c r="UG979" s="62"/>
      <c r="UH979" s="62"/>
      <c r="UI979" s="62"/>
      <c r="UJ979" s="62"/>
      <c r="UK979" s="62"/>
      <c r="UL979" s="62"/>
      <c r="UM979" s="62"/>
      <c r="UN979" s="62"/>
      <c r="UO979" s="62"/>
      <c r="UP979" s="62"/>
      <c r="UQ979" s="62"/>
      <c r="UR979" s="62"/>
      <c r="US979" s="62"/>
      <c r="UT979" s="62"/>
      <c r="UU979" s="62"/>
      <c r="UV979" s="62"/>
      <c r="UW979" s="62"/>
      <c r="UX979" s="62"/>
      <c r="UY979" s="62"/>
      <c r="UZ979" s="62"/>
      <c r="VA979" s="62"/>
      <c r="VB979" s="62"/>
      <c r="VC979" s="62"/>
      <c r="VD979" s="62"/>
      <c r="VE979" s="62"/>
      <c r="VF979" s="62"/>
      <c r="VG979" s="62"/>
      <c r="VH979" s="62"/>
      <c r="VI979" s="62"/>
      <c r="VJ979" s="62"/>
      <c r="VK979" s="62"/>
      <c r="VL979" s="62"/>
      <c r="VM979" s="62"/>
      <c r="VN979" s="62"/>
      <c r="VO979" s="62"/>
      <c r="VP979" s="62"/>
      <c r="VQ979" s="62"/>
      <c r="VR979" s="62"/>
      <c r="VS979" s="62"/>
      <c r="VT979" s="62"/>
      <c r="VU979" s="62"/>
      <c r="VV979" s="62"/>
      <c r="VW979" s="62"/>
      <c r="VX979" s="62"/>
      <c r="VY979" s="62"/>
      <c r="VZ979" s="62"/>
      <c r="WA979" s="62"/>
      <c r="WB979" s="62"/>
      <c r="WC979" s="62"/>
      <c r="WD979" s="62"/>
      <c r="WE979" s="62"/>
      <c r="WF979" s="62"/>
      <c r="WG979" s="62"/>
      <c r="WH979" s="62"/>
      <c r="WI979" s="62"/>
      <c r="WJ979" s="62"/>
      <c r="WK979" s="62"/>
      <c r="WL979" s="62"/>
      <c r="WM979" s="62"/>
      <c r="WN979" s="62"/>
      <c r="WO979" s="62"/>
      <c r="WP979" s="62"/>
      <c r="WQ979" s="62"/>
      <c r="WR979" s="62"/>
      <c r="WS979" s="62"/>
      <c r="WT979" s="62"/>
      <c r="WU979" s="62"/>
      <c r="WV979" s="62"/>
      <c r="WW979" s="62"/>
      <c r="WX979" s="62"/>
      <c r="WY979" s="62"/>
      <c r="WZ979" s="62"/>
      <c r="XA979" s="62"/>
      <c r="XB979" s="62"/>
      <c r="XC979" s="62"/>
      <c r="XD979" s="62"/>
      <c r="XE979" s="62"/>
      <c r="XF979" s="62"/>
      <c r="XG979" s="62"/>
      <c r="XH979" s="62"/>
      <c r="XI979" s="62"/>
      <c r="XJ979" s="62"/>
      <c r="XK979" s="62"/>
      <c r="XL979" s="62"/>
      <c r="XM979" s="62"/>
      <c r="XN979" s="62"/>
      <c r="XO979" s="62"/>
      <c r="XP979" s="62"/>
      <c r="XQ979" s="62"/>
      <c r="XR979" s="62"/>
      <c r="XS979" s="62"/>
      <c r="XT979" s="62"/>
      <c r="XU979" s="62"/>
      <c r="XV979" s="62"/>
      <c r="XW979" s="62"/>
      <c r="XX979" s="62"/>
      <c r="XY979" s="62"/>
      <c r="XZ979" s="62"/>
      <c r="YA979" s="62"/>
      <c r="YB979" s="62"/>
      <c r="YC979" s="62"/>
      <c r="YD979" s="62"/>
      <c r="YE979" s="62"/>
      <c r="YF979" s="62"/>
      <c r="YG979" s="62"/>
      <c r="YH979" s="62"/>
      <c r="YI979" s="62"/>
      <c r="YJ979" s="62"/>
      <c r="YK979" s="62"/>
      <c r="YL979" s="62"/>
      <c r="YM979" s="62"/>
      <c r="YN979" s="62"/>
      <c r="YO979" s="62"/>
      <c r="YP979" s="62"/>
      <c r="YQ979" s="62"/>
      <c r="YR979" s="62"/>
      <c r="YS979" s="62"/>
      <c r="YT979" s="62"/>
      <c r="YU979" s="62"/>
      <c r="YV979" s="62"/>
      <c r="YW979" s="62"/>
      <c r="YX979" s="62"/>
      <c r="YY979" s="62"/>
      <c r="YZ979" s="62"/>
      <c r="ZA979" s="62"/>
      <c r="ZB979" s="62"/>
      <c r="ZC979" s="62"/>
      <c r="ZD979" s="62"/>
      <c r="ZE979" s="62"/>
      <c r="ZF979" s="62"/>
      <c r="ZG979" s="62"/>
      <c r="ZH979" s="62"/>
      <c r="ZI979" s="62"/>
      <c r="ZJ979" s="62"/>
      <c r="ZK979" s="62"/>
      <c r="ZL979" s="62"/>
      <c r="ZM979" s="62"/>
      <c r="ZN979" s="62"/>
      <c r="ZO979" s="62"/>
      <c r="ZP979" s="62"/>
      <c r="ZQ979" s="62"/>
      <c r="ZR979" s="62"/>
      <c r="ZS979" s="62"/>
      <c r="ZT979" s="62"/>
      <c r="ZU979" s="62"/>
      <c r="ZV979" s="62"/>
      <c r="ZW979" s="62"/>
      <c r="ZX979" s="62"/>
      <c r="ZY979" s="62"/>
      <c r="ZZ979" s="62"/>
      <c r="AAA979" s="62"/>
      <c r="AAB979" s="62"/>
      <c r="AAC979" s="62"/>
      <c r="AAD979" s="62"/>
      <c r="AAE979" s="62"/>
      <c r="AAF979" s="62"/>
      <c r="AAG979" s="62"/>
      <c r="AAH979" s="62"/>
      <c r="AAI979" s="62"/>
      <c r="AAJ979" s="62"/>
      <c r="AAK979" s="62"/>
      <c r="AAL979" s="62"/>
      <c r="AAM979" s="62"/>
      <c r="AAN979" s="62"/>
      <c r="AAO979" s="62"/>
      <c r="AAP979" s="62"/>
      <c r="AAQ979" s="62"/>
      <c r="AAR979" s="62"/>
      <c r="AAS979" s="62"/>
      <c r="AAT979" s="62"/>
      <c r="AAU979" s="62"/>
      <c r="AAV979" s="62"/>
      <c r="AAW979" s="62"/>
      <c r="AAX979" s="62"/>
      <c r="AAY979" s="62"/>
      <c r="AAZ979" s="62"/>
      <c r="ABA979" s="62"/>
      <c r="ABB979" s="62"/>
      <c r="ABC979" s="62"/>
      <c r="ABD979" s="62"/>
      <c r="ABE979" s="62"/>
      <c r="ABF979" s="62"/>
      <c r="ABG979" s="62"/>
      <c r="ABH979" s="62"/>
      <c r="ABI979" s="62"/>
      <c r="ABJ979" s="62"/>
      <c r="ABK979" s="62"/>
      <c r="ABL979" s="62"/>
      <c r="ABM979" s="62"/>
      <c r="ABN979" s="62"/>
      <c r="ABO979" s="62"/>
      <c r="ABP979" s="62"/>
      <c r="ABQ979" s="62"/>
      <c r="ABR979" s="62"/>
      <c r="ABS979" s="62"/>
      <c r="ABT979" s="62"/>
      <c r="ABU979" s="62"/>
      <c r="ABV979" s="62"/>
      <c r="ABW979" s="62"/>
      <c r="ABX979" s="62"/>
      <c r="ABY979" s="62"/>
      <c r="ABZ979" s="62"/>
      <c r="ACA979" s="62"/>
      <c r="ACB979" s="62"/>
      <c r="ACC979" s="62"/>
      <c r="ACD979" s="62"/>
      <c r="ACE979" s="62"/>
      <c r="ACF979" s="62"/>
      <c r="ACG979" s="62"/>
      <c r="ACH979" s="62"/>
      <c r="ACI979" s="62"/>
      <c r="ACJ979" s="62"/>
      <c r="ACK979" s="62"/>
      <c r="ACL979" s="62"/>
      <c r="ACM979" s="62"/>
      <c r="ACN979" s="62"/>
      <c r="ACO979" s="62"/>
      <c r="ACP979" s="62"/>
      <c r="ACQ979" s="62"/>
      <c r="ACR979" s="62"/>
      <c r="ACS979" s="62"/>
      <c r="ACT979" s="62"/>
      <c r="ACU979" s="62"/>
      <c r="ACV979" s="62"/>
      <c r="ACW979" s="62"/>
      <c r="ACX979" s="62"/>
      <c r="ACY979" s="62"/>
      <c r="ACZ979" s="62"/>
      <c r="ADA979" s="62"/>
      <c r="ADB979" s="62"/>
      <c r="ADC979" s="62"/>
      <c r="ADD979" s="62"/>
      <c r="ADE979" s="62"/>
      <c r="ADF979" s="62"/>
      <c r="ADG979" s="62"/>
      <c r="ADH979" s="62"/>
      <c r="ADI979" s="62"/>
      <c r="ADJ979" s="62"/>
      <c r="ADK979" s="62"/>
      <c r="ADL979" s="62"/>
      <c r="ADM979" s="62"/>
      <c r="ADN979" s="62"/>
      <c r="ADO979" s="62"/>
      <c r="ADP979" s="62"/>
      <c r="ADQ979" s="62"/>
      <c r="ADR979" s="62"/>
      <c r="ADS979" s="62"/>
      <c r="ADT979" s="62"/>
      <c r="ADU979" s="62"/>
      <c r="ADV979" s="62"/>
      <c r="ADW979" s="62"/>
      <c r="ADX979" s="62"/>
      <c r="ADY979" s="62"/>
      <c r="ADZ979" s="62"/>
      <c r="AEA979" s="62"/>
      <c r="AEB979" s="62"/>
      <c r="AEC979" s="62"/>
      <c r="AED979" s="62"/>
      <c r="AEE979" s="62"/>
      <c r="AEF979" s="62"/>
      <c r="AEG979" s="62"/>
      <c r="AEH979" s="62"/>
      <c r="AEI979" s="62"/>
      <c r="AEJ979" s="62"/>
      <c r="AEK979" s="62"/>
      <c r="AEL979" s="62"/>
      <c r="AEM979" s="62"/>
      <c r="AEN979" s="62"/>
      <c r="AEO979" s="62"/>
      <c r="AEP979" s="62"/>
      <c r="AEQ979" s="62"/>
      <c r="AER979" s="62"/>
      <c r="AES979" s="62"/>
      <c r="AET979" s="62"/>
      <c r="AEU979" s="62"/>
      <c r="AEV979" s="62"/>
      <c r="AEW979" s="62"/>
      <c r="AEX979" s="62"/>
      <c r="AEY979" s="62"/>
      <c r="AEZ979" s="62"/>
      <c r="AFA979" s="62"/>
      <c r="AFB979" s="62"/>
      <c r="AFC979" s="62"/>
      <c r="AFD979" s="62"/>
      <c r="AFE979" s="62"/>
      <c r="AFF979" s="62"/>
      <c r="AFG979" s="62"/>
      <c r="AFH979" s="62"/>
      <c r="AFI979" s="62"/>
      <c r="AFJ979" s="62"/>
      <c r="AFK979" s="62"/>
      <c r="AFL979" s="62"/>
      <c r="AFM979" s="62"/>
      <c r="AFN979" s="62"/>
      <c r="AFO979" s="62"/>
      <c r="AFP979" s="62"/>
      <c r="AFQ979" s="62"/>
      <c r="AFR979" s="62"/>
      <c r="AFS979" s="62"/>
      <c r="AFT979" s="62"/>
      <c r="AFU979" s="62"/>
      <c r="AFV979" s="62"/>
      <c r="AFW979" s="62"/>
      <c r="AFX979" s="62"/>
      <c r="AFY979" s="62"/>
      <c r="AFZ979" s="62"/>
      <c r="AGA979" s="62"/>
      <c r="AGB979" s="62"/>
      <c r="AGC979" s="62"/>
      <c r="AGD979" s="62"/>
      <c r="AGE979" s="62"/>
      <c r="AGF979" s="62"/>
      <c r="AGG979" s="62"/>
      <c r="AGH979" s="62"/>
      <c r="AGI979" s="62"/>
      <c r="AGJ979" s="62"/>
      <c r="AGK979" s="62"/>
      <c r="AGL979" s="62"/>
      <c r="AGM979" s="62"/>
      <c r="AGN979" s="62"/>
      <c r="AGO979" s="62"/>
      <c r="AGP979" s="62"/>
      <c r="AGQ979" s="62"/>
      <c r="AGR979" s="62"/>
      <c r="AGS979" s="62"/>
      <c r="AGT979" s="62"/>
      <c r="AGU979" s="62"/>
      <c r="AGV979" s="62"/>
      <c r="AGW979" s="62"/>
      <c r="AGX979" s="62"/>
      <c r="AGY979" s="62"/>
      <c r="AGZ979" s="62"/>
      <c r="AHA979" s="62"/>
      <c r="AHB979" s="62"/>
      <c r="AHC979" s="62"/>
      <c r="AHD979" s="62"/>
      <c r="AHE979" s="62"/>
      <c r="AHF979" s="62"/>
      <c r="AHG979" s="62"/>
      <c r="AHH979" s="62"/>
      <c r="AHI979" s="62"/>
      <c r="AHJ979" s="62"/>
      <c r="AHK979" s="62"/>
      <c r="AHL979" s="62"/>
      <c r="AHM979" s="62"/>
      <c r="AHN979" s="62"/>
      <c r="AHO979" s="62"/>
      <c r="AHP979" s="62"/>
      <c r="AHQ979" s="62"/>
      <c r="AHR979" s="62"/>
      <c r="AHS979" s="62"/>
      <c r="AHT979" s="62"/>
      <c r="AHU979" s="62"/>
      <c r="AHV979" s="62"/>
      <c r="AHW979" s="62"/>
      <c r="AHX979" s="62"/>
      <c r="AHY979" s="62"/>
      <c r="AHZ979" s="62"/>
      <c r="AIA979" s="62"/>
      <c r="AIB979" s="62"/>
      <c r="AIC979" s="62"/>
      <c r="AID979" s="62"/>
      <c r="AIE979" s="62"/>
      <c r="AIF979" s="62"/>
      <c r="AIG979" s="62"/>
      <c r="AIH979" s="62"/>
      <c r="AII979" s="62"/>
      <c r="AIJ979" s="62"/>
      <c r="AIK979" s="62"/>
      <c r="AIL979" s="62"/>
      <c r="AIM979" s="62"/>
      <c r="AIN979" s="62"/>
      <c r="AIO979" s="62"/>
      <c r="AIP979" s="62"/>
      <c r="AIQ979" s="62"/>
      <c r="AIR979" s="62"/>
      <c r="AIS979" s="62"/>
      <c r="AIT979" s="62"/>
      <c r="AIU979" s="62"/>
      <c r="AIV979" s="62"/>
      <c r="AIW979" s="62"/>
      <c r="AIX979" s="62"/>
      <c r="AIY979" s="62"/>
      <c r="AIZ979" s="62"/>
      <c r="AJA979" s="62"/>
      <c r="AJB979" s="62"/>
      <c r="AJC979" s="62"/>
      <c r="AJD979" s="62"/>
      <c r="AJE979" s="62"/>
      <c r="AJF979" s="62"/>
      <c r="AJG979" s="62"/>
      <c r="AJH979" s="62"/>
      <c r="AJI979" s="62"/>
      <c r="AJJ979" s="62"/>
      <c r="AJK979" s="62"/>
      <c r="AJL979" s="62"/>
      <c r="AJM979" s="62"/>
      <c r="AJN979" s="62"/>
      <c r="AJO979" s="62"/>
      <c r="AJP979" s="62"/>
      <c r="AJQ979" s="62"/>
      <c r="AJR979" s="62"/>
      <c r="AJS979" s="62"/>
      <c r="AJT979" s="62"/>
      <c r="AJU979" s="62"/>
      <c r="AJV979" s="62"/>
      <c r="AJW979" s="62"/>
      <c r="AJX979" s="62"/>
      <c r="AJY979" s="62"/>
      <c r="AJZ979" s="62"/>
      <c r="AKA979" s="62"/>
      <c r="AKB979" s="62"/>
      <c r="AKC979" s="62"/>
      <c r="AKD979" s="62"/>
      <c r="AKE979" s="62"/>
      <c r="AKF979" s="62"/>
      <c r="AKG979" s="62"/>
      <c r="AKH979" s="62"/>
      <c r="AKI979" s="62"/>
      <c r="AKJ979" s="62"/>
      <c r="AKK979" s="62"/>
      <c r="AKL979" s="62"/>
      <c r="AKM979" s="62"/>
      <c r="AKN979" s="62"/>
      <c r="AKO979" s="62"/>
      <c r="AKP979" s="62"/>
      <c r="AKQ979" s="62"/>
      <c r="AKR979" s="62"/>
      <c r="AKS979" s="62"/>
      <c r="AKT979" s="62"/>
      <c r="AKU979" s="62"/>
      <c r="AKV979" s="62"/>
      <c r="AKW979" s="62"/>
      <c r="AKX979" s="62"/>
      <c r="AKY979" s="62"/>
      <c r="AKZ979" s="62"/>
      <c r="ALA979" s="62"/>
      <c r="ALB979" s="62"/>
      <c r="ALC979" s="62"/>
      <c r="ALD979" s="62"/>
      <c r="ALE979" s="62"/>
      <c r="ALF979" s="62"/>
      <c r="ALG979" s="62"/>
      <c r="ALH979" s="62"/>
      <c r="ALI979" s="62"/>
      <c r="ALJ979" s="62"/>
      <c r="ALK979" s="62"/>
      <c r="ALL979" s="62"/>
      <c r="ALM979" s="62"/>
      <c r="ALN979" s="62"/>
      <c r="ALO979" s="62"/>
      <c r="ALP979" s="62"/>
      <c r="ALQ979" s="62"/>
      <c r="ALR979" s="62"/>
      <c r="ALS979" s="62"/>
      <c r="ALT979" s="62"/>
      <c r="ALU979" s="62"/>
      <c r="ALV979" s="62"/>
      <c r="ALW979" s="62"/>
      <c r="ALX979" s="62"/>
      <c r="ALY979" s="62"/>
      <c r="ALZ979" s="62"/>
      <c r="AMA979" s="62"/>
      <c r="AMB979" s="62"/>
      <c r="AMC979" s="62"/>
      <c r="AMD979" s="62"/>
      <c r="AME979" s="62"/>
      <c r="AMF979" s="62"/>
      <c r="AMG979" s="62"/>
      <c r="AMH979" s="62"/>
      <c r="AMI979" s="62"/>
      <c r="AMJ979" s="62"/>
      <c r="AMK979" s="62"/>
    </row>
    <row r="980" spans="1:1025" s="85" customFormat="1" ht="11.25" x14ac:dyDescent="0.2">
      <c r="A980" s="86" t="s">
        <v>46832</v>
      </c>
      <c r="B980" s="87" t="s">
        <v>20219</v>
      </c>
      <c r="C980" s="87" t="s">
        <v>20238</v>
      </c>
      <c r="D980" s="87" t="s">
        <v>46162</v>
      </c>
      <c r="E980" s="87" t="s">
        <v>45184</v>
      </c>
      <c r="F980" s="87" t="s">
        <v>45461</v>
      </c>
      <c r="G980" s="87" t="s">
        <v>46918</v>
      </c>
      <c r="H980" s="87" t="s">
        <v>45660</v>
      </c>
      <c r="I980" s="87" t="s">
        <v>45493</v>
      </c>
      <c r="J980" s="94" t="s">
        <v>20239</v>
      </c>
      <c r="K980" s="90"/>
      <c r="M980" s="87"/>
      <c r="N980" s="87"/>
      <c r="O980" s="87"/>
      <c r="P980" s="87"/>
      <c r="Q980" s="87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  <c r="CM980" s="62"/>
      <c r="CN980" s="62"/>
      <c r="CO980" s="62"/>
      <c r="CP980" s="62"/>
      <c r="CQ980" s="62"/>
      <c r="CR980" s="62"/>
      <c r="CS980" s="62"/>
      <c r="CT980" s="62"/>
      <c r="CU980" s="62"/>
      <c r="CV980" s="62"/>
      <c r="CW980" s="62"/>
      <c r="CX980" s="62"/>
      <c r="CY980" s="62"/>
      <c r="CZ980" s="62"/>
      <c r="DA980" s="62"/>
      <c r="DB980" s="62"/>
      <c r="DC980" s="62"/>
      <c r="DD980" s="62"/>
      <c r="DE980" s="62"/>
      <c r="DF980" s="62"/>
      <c r="DG980" s="62"/>
      <c r="DH980" s="62"/>
      <c r="DI980" s="62"/>
      <c r="DJ980" s="62"/>
      <c r="DK980" s="62"/>
      <c r="DL980" s="62"/>
      <c r="DM980" s="62"/>
      <c r="DN980" s="62"/>
      <c r="DO980" s="62"/>
      <c r="DP980" s="62"/>
      <c r="DQ980" s="62"/>
      <c r="DR980" s="62"/>
      <c r="DS980" s="62"/>
      <c r="DT980" s="62"/>
      <c r="DU980" s="62"/>
      <c r="DV980" s="62"/>
      <c r="DW980" s="62"/>
      <c r="DX980" s="62"/>
      <c r="DY980" s="62"/>
      <c r="DZ980" s="62"/>
      <c r="EA980" s="62"/>
      <c r="EB980" s="62"/>
      <c r="EC980" s="62"/>
      <c r="ED980" s="62"/>
      <c r="EE980" s="62"/>
      <c r="EF980" s="62"/>
      <c r="EG980" s="62"/>
      <c r="EH980" s="62"/>
      <c r="EI980" s="62"/>
      <c r="EJ980" s="62"/>
      <c r="EK980" s="62"/>
      <c r="EL980" s="62"/>
      <c r="EM980" s="62"/>
      <c r="EN980" s="62"/>
      <c r="EO980" s="62"/>
      <c r="EP980" s="62"/>
      <c r="EQ980" s="62"/>
      <c r="ER980" s="62"/>
      <c r="ES980" s="62"/>
      <c r="ET980" s="62"/>
      <c r="EU980" s="62"/>
      <c r="EV980" s="62"/>
      <c r="EW980" s="62"/>
      <c r="EX980" s="62"/>
      <c r="EY980" s="62"/>
      <c r="EZ980" s="62"/>
      <c r="FA980" s="62"/>
      <c r="FB980" s="62"/>
      <c r="FC980" s="62"/>
      <c r="FD980" s="62"/>
      <c r="FE980" s="62"/>
      <c r="FF980" s="62"/>
      <c r="FG980" s="62"/>
      <c r="FH980" s="62"/>
      <c r="FI980" s="62"/>
      <c r="FJ980" s="62"/>
      <c r="FK980" s="62"/>
      <c r="FL980" s="62"/>
      <c r="FM980" s="62"/>
      <c r="FN980" s="62"/>
      <c r="FO980" s="62"/>
      <c r="FP980" s="62"/>
      <c r="FQ980" s="62"/>
      <c r="FR980" s="62"/>
      <c r="FS980" s="62"/>
      <c r="FT980" s="62"/>
      <c r="FU980" s="62"/>
      <c r="FV980" s="62"/>
      <c r="FW980" s="62"/>
      <c r="FX980" s="62"/>
      <c r="FY980" s="62"/>
      <c r="FZ980" s="62"/>
      <c r="GA980" s="62"/>
      <c r="GB980" s="62"/>
      <c r="GC980" s="62"/>
      <c r="GD980" s="62"/>
      <c r="GE980" s="62"/>
      <c r="GF980" s="62"/>
      <c r="GG980" s="62"/>
      <c r="GH980" s="62"/>
      <c r="GI980" s="62"/>
      <c r="GJ980" s="62"/>
      <c r="GK980" s="62"/>
      <c r="GL980" s="62"/>
      <c r="GM980" s="62"/>
      <c r="GN980" s="62"/>
      <c r="GO980" s="62"/>
      <c r="GP980" s="62"/>
      <c r="GQ980" s="62"/>
      <c r="GR980" s="62"/>
      <c r="GS980" s="62"/>
      <c r="GT980" s="62"/>
      <c r="GU980" s="62"/>
      <c r="GV980" s="62"/>
      <c r="GW980" s="62"/>
      <c r="GX980" s="62"/>
      <c r="GY980" s="62"/>
      <c r="GZ980" s="62"/>
      <c r="HA980" s="62"/>
      <c r="HB980" s="62"/>
      <c r="HC980" s="62"/>
      <c r="HD980" s="62"/>
      <c r="HE980" s="62"/>
      <c r="HF980" s="62"/>
      <c r="HG980" s="62"/>
      <c r="HH980" s="62"/>
      <c r="HI980" s="62"/>
      <c r="HJ980" s="62"/>
      <c r="HK980" s="62"/>
      <c r="HL980" s="62"/>
      <c r="HM980" s="62"/>
      <c r="HN980" s="62"/>
      <c r="HO980" s="62"/>
      <c r="HP980" s="62"/>
      <c r="HQ980" s="62"/>
      <c r="HR980" s="62"/>
      <c r="HS980" s="62"/>
      <c r="HT980" s="62"/>
      <c r="HU980" s="62"/>
      <c r="HV980" s="62"/>
      <c r="HW980" s="62"/>
      <c r="HX980" s="62"/>
      <c r="HY980" s="62"/>
      <c r="HZ980" s="62"/>
      <c r="IA980" s="62"/>
      <c r="IB980" s="62"/>
      <c r="IC980" s="62"/>
      <c r="ID980" s="62"/>
      <c r="IE980" s="62"/>
      <c r="IF980" s="62"/>
      <c r="IG980" s="62"/>
      <c r="IH980" s="62"/>
      <c r="II980" s="62"/>
      <c r="IJ980" s="62"/>
      <c r="IK980" s="62"/>
      <c r="IL980" s="62"/>
      <c r="IM980" s="62"/>
      <c r="IN980" s="62"/>
      <c r="IO980" s="62"/>
      <c r="IP980" s="62"/>
      <c r="IQ980" s="62"/>
      <c r="IR980" s="62"/>
      <c r="IS980" s="62"/>
      <c r="IT980" s="62"/>
      <c r="IU980" s="62"/>
      <c r="IV980" s="62"/>
      <c r="IW980" s="62"/>
      <c r="IX980" s="62"/>
      <c r="IY980" s="62"/>
      <c r="IZ980" s="62"/>
      <c r="JA980" s="62"/>
      <c r="JB980" s="62"/>
      <c r="JC980" s="62"/>
      <c r="JD980" s="62"/>
      <c r="JE980" s="62"/>
      <c r="JF980" s="62"/>
      <c r="JG980" s="62"/>
      <c r="JH980" s="62"/>
      <c r="JI980" s="62"/>
      <c r="JJ980" s="62"/>
      <c r="JK980" s="62"/>
      <c r="JL980" s="62"/>
      <c r="JM980" s="62"/>
      <c r="JN980" s="62"/>
      <c r="JO980" s="62"/>
      <c r="JP980" s="62"/>
      <c r="JQ980" s="62"/>
      <c r="JR980" s="62"/>
      <c r="JS980" s="62"/>
      <c r="JT980" s="62"/>
      <c r="JU980" s="62"/>
      <c r="JV980" s="62"/>
      <c r="JW980" s="62"/>
      <c r="JX980" s="62"/>
      <c r="JY980" s="62"/>
      <c r="JZ980" s="62"/>
      <c r="KA980" s="62"/>
      <c r="KB980" s="62"/>
      <c r="KC980" s="62"/>
      <c r="KD980" s="62"/>
      <c r="KE980" s="62"/>
      <c r="KF980" s="62"/>
      <c r="KG980" s="62"/>
      <c r="KH980" s="62"/>
      <c r="KI980" s="62"/>
      <c r="KJ980" s="62"/>
      <c r="KK980" s="62"/>
      <c r="KL980" s="62"/>
      <c r="KM980" s="62"/>
      <c r="KN980" s="62"/>
      <c r="KO980" s="62"/>
      <c r="KP980" s="62"/>
      <c r="KQ980" s="62"/>
      <c r="KR980" s="62"/>
      <c r="KS980" s="62"/>
      <c r="KT980" s="62"/>
      <c r="KU980" s="62"/>
      <c r="KV980" s="62"/>
      <c r="KW980" s="62"/>
      <c r="KX980" s="62"/>
      <c r="KY980" s="62"/>
      <c r="KZ980" s="62"/>
      <c r="LA980" s="62"/>
      <c r="LB980" s="62"/>
      <c r="LC980" s="62"/>
      <c r="LD980" s="62"/>
      <c r="LE980" s="62"/>
      <c r="LF980" s="62"/>
      <c r="LG980" s="62"/>
      <c r="LH980" s="62"/>
      <c r="LI980" s="62"/>
      <c r="LJ980" s="62"/>
      <c r="LK980" s="62"/>
      <c r="LL980" s="62"/>
      <c r="LM980" s="62"/>
      <c r="LN980" s="62"/>
      <c r="LO980" s="62"/>
      <c r="LP980" s="62"/>
      <c r="LQ980" s="62"/>
      <c r="LR980" s="62"/>
      <c r="LS980" s="62"/>
      <c r="LT980" s="62"/>
      <c r="LU980" s="62"/>
      <c r="LV980" s="62"/>
      <c r="LW980" s="62"/>
      <c r="LX980" s="62"/>
      <c r="LY980" s="62"/>
      <c r="LZ980" s="62"/>
      <c r="MA980" s="62"/>
      <c r="MB980" s="62"/>
      <c r="MC980" s="62"/>
      <c r="MD980" s="62"/>
      <c r="ME980" s="62"/>
      <c r="MF980" s="62"/>
      <c r="MG980" s="62"/>
      <c r="MH980" s="62"/>
      <c r="MI980" s="62"/>
      <c r="MJ980" s="62"/>
      <c r="MK980" s="62"/>
      <c r="ML980" s="62"/>
      <c r="MM980" s="62"/>
      <c r="MN980" s="62"/>
      <c r="MO980" s="62"/>
      <c r="MP980" s="62"/>
      <c r="MQ980" s="62"/>
      <c r="MR980" s="62"/>
      <c r="MS980" s="62"/>
      <c r="MT980" s="62"/>
      <c r="MU980" s="62"/>
      <c r="MV980" s="62"/>
      <c r="MW980" s="62"/>
      <c r="MX980" s="62"/>
      <c r="MY980" s="62"/>
      <c r="MZ980" s="62"/>
      <c r="NA980" s="62"/>
      <c r="NB980" s="62"/>
      <c r="NC980" s="62"/>
      <c r="ND980" s="62"/>
      <c r="NE980" s="62"/>
      <c r="NF980" s="62"/>
      <c r="NG980" s="62"/>
      <c r="NH980" s="62"/>
      <c r="NI980" s="62"/>
      <c r="NJ980" s="62"/>
      <c r="NK980" s="62"/>
      <c r="NL980" s="62"/>
      <c r="NM980" s="62"/>
      <c r="NN980" s="62"/>
      <c r="NO980" s="62"/>
      <c r="NP980" s="62"/>
      <c r="NQ980" s="62"/>
      <c r="NR980" s="62"/>
      <c r="NS980" s="62"/>
      <c r="NT980" s="62"/>
      <c r="NU980" s="62"/>
      <c r="NV980" s="62"/>
      <c r="NW980" s="62"/>
      <c r="NX980" s="62"/>
      <c r="NY980" s="62"/>
      <c r="NZ980" s="62"/>
      <c r="OA980" s="62"/>
      <c r="OB980" s="62"/>
      <c r="OC980" s="62"/>
      <c r="OD980" s="62"/>
      <c r="OE980" s="62"/>
      <c r="OF980" s="62"/>
      <c r="OG980" s="62"/>
      <c r="OH980" s="62"/>
      <c r="OI980" s="62"/>
      <c r="OJ980" s="62"/>
      <c r="OK980" s="62"/>
      <c r="OL980" s="62"/>
      <c r="OM980" s="62"/>
      <c r="ON980" s="62"/>
      <c r="OO980" s="62"/>
      <c r="OP980" s="62"/>
      <c r="OQ980" s="62"/>
      <c r="OR980" s="62"/>
      <c r="OS980" s="62"/>
      <c r="OT980" s="62"/>
      <c r="OU980" s="62"/>
      <c r="OV980" s="62"/>
      <c r="OW980" s="62"/>
      <c r="OX980" s="62"/>
      <c r="OY980" s="62"/>
      <c r="OZ980" s="62"/>
      <c r="PA980" s="62"/>
      <c r="PB980" s="62"/>
      <c r="PC980" s="62"/>
      <c r="PD980" s="62"/>
      <c r="PE980" s="62"/>
      <c r="PF980" s="62"/>
      <c r="PG980" s="62"/>
      <c r="PH980" s="62"/>
      <c r="PI980" s="62"/>
      <c r="PJ980" s="62"/>
      <c r="PK980" s="62"/>
      <c r="PL980" s="62"/>
      <c r="PM980" s="62"/>
      <c r="PN980" s="62"/>
      <c r="PO980" s="62"/>
      <c r="PP980" s="62"/>
      <c r="PQ980" s="62"/>
      <c r="PR980" s="62"/>
      <c r="PS980" s="62"/>
      <c r="PT980" s="62"/>
      <c r="PU980" s="62"/>
      <c r="PV980" s="62"/>
      <c r="PW980" s="62"/>
      <c r="PX980" s="62"/>
      <c r="PY980" s="62"/>
      <c r="PZ980" s="62"/>
      <c r="QA980" s="62"/>
      <c r="QB980" s="62"/>
      <c r="QC980" s="62"/>
      <c r="QD980" s="62"/>
      <c r="QE980" s="62"/>
      <c r="QF980" s="62"/>
      <c r="QG980" s="62"/>
      <c r="QH980" s="62"/>
      <c r="QI980" s="62"/>
      <c r="QJ980" s="62"/>
      <c r="QK980" s="62"/>
      <c r="QL980" s="62"/>
      <c r="QM980" s="62"/>
      <c r="QN980" s="62"/>
      <c r="QO980" s="62"/>
      <c r="QP980" s="62"/>
      <c r="QQ980" s="62"/>
      <c r="QR980" s="62"/>
      <c r="QS980" s="62"/>
      <c r="QT980" s="62"/>
      <c r="QU980" s="62"/>
      <c r="QV980" s="62"/>
      <c r="QW980" s="62"/>
      <c r="QX980" s="62"/>
      <c r="QY980" s="62"/>
      <c r="QZ980" s="62"/>
      <c r="RA980" s="62"/>
      <c r="RB980" s="62"/>
      <c r="RC980" s="62"/>
      <c r="RD980" s="62"/>
      <c r="RE980" s="62"/>
      <c r="RF980" s="62"/>
      <c r="RG980" s="62"/>
      <c r="RH980" s="62"/>
      <c r="RI980" s="62"/>
      <c r="RJ980" s="62"/>
      <c r="RK980" s="62"/>
      <c r="RL980" s="62"/>
      <c r="RM980" s="62"/>
      <c r="RN980" s="62"/>
      <c r="RO980" s="62"/>
      <c r="RP980" s="62"/>
      <c r="RQ980" s="62"/>
      <c r="RR980" s="62"/>
      <c r="RS980" s="62"/>
      <c r="RT980" s="62"/>
      <c r="RU980" s="62"/>
      <c r="RV980" s="62"/>
      <c r="RW980" s="62"/>
      <c r="RX980" s="62"/>
      <c r="RY980" s="62"/>
      <c r="RZ980" s="62"/>
      <c r="SA980" s="62"/>
      <c r="SB980" s="62"/>
      <c r="SC980" s="62"/>
      <c r="SD980" s="62"/>
      <c r="SE980" s="62"/>
      <c r="SF980" s="62"/>
      <c r="SG980" s="62"/>
      <c r="SH980" s="62"/>
      <c r="SI980" s="62"/>
      <c r="SJ980" s="62"/>
      <c r="SK980" s="62"/>
      <c r="SL980" s="62"/>
      <c r="SM980" s="62"/>
      <c r="SN980" s="62"/>
      <c r="SO980" s="62"/>
      <c r="SP980" s="62"/>
      <c r="SQ980" s="62"/>
      <c r="SR980" s="62"/>
      <c r="SS980" s="62"/>
      <c r="ST980" s="62"/>
      <c r="SU980" s="62"/>
      <c r="SV980" s="62"/>
      <c r="SW980" s="62"/>
      <c r="SX980" s="62"/>
      <c r="SY980" s="62"/>
      <c r="SZ980" s="62"/>
      <c r="TA980" s="62"/>
      <c r="TB980" s="62"/>
      <c r="TC980" s="62"/>
      <c r="TD980" s="62"/>
      <c r="TE980" s="62"/>
      <c r="TF980" s="62"/>
      <c r="TG980" s="62"/>
      <c r="TH980" s="62"/>
      <c r="TI980" s="62"/>
      <c r="TJ980" s="62"/>
      <c r="TK980" s="62"/>
      <c r="TL980" s="62"/>
      <c r="TM980" s="62"/>
      <c r="TN980" s="62"/>
      <c r="TO980" s="62"/>
      <c r="TP980" s="62"/>
      <c r="TQ980" s="62"/>
      <c r="TR980" s="62"/>
      <c r="TS980" s="62"/>
      <c r="TT980" s="62"/>
      <c r="TU980" s="62"/>
      <c r="TV980" s="62"/>
      <c r="TW980" s="62"/>
      <c r="TX980" s="62"/>
      <c r="TY980" s="62"/>
      <c r="TZ980" s="62"/>
      <c r="UA980" s="62"/>
      <c r="UB980" s="62"/>
      <c r="UC980" s="62"/>
      <c r="UD980" s="62"/>
      <c r="UE980" s="62"/>
      <c r="UF980" s="62"/>
      <c r="UG980" s="62"/>
      <c r="UH980" s="62"/>
      <c r="UI980" s="62"/>
      <c r="UJ980" s="62"/>
      <c r="UK980" s="62"/>
      <c r="UL980" s="62"/>
      <c r="UM980" s="62"/>
      <c r="UN980" s="62"/>
      <c r="UO980" s="62"/>
      <c r="UP980" s="62"/>
      <c r="UQ980" s="62"/>
      <c r="UR980" s="62"/>
      <c r="US980" s="62"/>
      <c r="UT980" s="62"/>
      <c r="UU980" s="62"/>
      <c r="UV980" s="62"/>
      <c r="UW980" s="62"/>
      <c r="UX980" s="62"/>
      <c r="UY980" s="62"/>
      <c r="UZ980" s="62"/>
      <c r="VA980" s="62"/>
      <c r="VB980" s="62"/>
      <c r="VC980" s="62"/>
      <c r="VD980" s="62"/>
      <c r="VE980" s="62"/>
      <c r="VF980" s="62"/>
      <c r="VG980" s="62"/>
      <c r="VH980" s="62"/>
      <c r="VI980" s="62"/>
      <c r="VJ980" s="62"/>
      <c r="VK980" s="62"/>
      <c r="VL980" s="62"/>
      <c r="VM980" s="62"/>
      <c r="VN980" s="62"/>
      <c r="VO980" s="62"/>
      <c r="VP980" s="62"/>
      <c r="VQ980" s="62"/>
      <c r="VR980" s="62"/>
      <c r="VS980" s="62"/>
      <c r="VT980" s="62"/>
      <c r="VU980" s="62"/>
      <c r="VV980" s="62"/>
      <c r="VW980" s="62"/>
      <c r="VX980" s="62"/>
      <c r="VY980" s="62"/>
      <c r="VZ980" s="62"/>
      <c r="WA980" s="62"/>
      <c r="WB980" s="62"/>
      <c r="WC980" s="62"/>
      <c r="WD980" s="62"/>
      <c r="WE980" s="62"/>
      <c r="WF980" s="62"/>
      <c r="WG980" s="62"/>
      <c r="WH980" s="62"/>
      <c r="WI980" s="62"/>
      <c r="WJ980" s="62"/>
      <c r="WK980" s="62"/>
      <c r="WL980" s="62"/>
      <c r="WM980" s="62"/>
      <c r="WN980" s="62"/>
      <c r="WO980" s="62"/>
      <c r="WP980" s="62"/>
      <c r="WQ980" s="62"/>
      <c r="WR980" s="62"/>
      <c r="WS980" s="62"/>
      <c r="WT980" s="62"/>
      <c r="WU980" s="62"/>
      <c r="WV980" s="62"/>
      <c r="WW980" s="62"/>
      <c r="WX980" s="62"/>
      <c r="WY980" s="62"/>
      <c r="WZ980" s="62"/>
      <c r="XA980" s="62"/>
      <c r="XB980" s="62"/>
      <c r="XC980" s="62"/>
      <c r="XD980" s="62"/>
      <c r="XE980" s="62"/>
      <c r="XF980" s="62"/>
      <c r="XG980" s="62"/>
      <c r="XH980" s="62"/>
      <c r="XI980" s="62"/>
      <c r="XJ980" s="62"/>
      <c r="XK980" s="62"/>
      <c r="XL980" s="62"/>
      <c r="XM980" s="62"/>
      <c r="XN980" s="62"/>
      <c r="XO980" s="62"/>
      <c r="XP980" s="62"/>
      <c r="XQ980" s="62"/>
      <c r="XR980" s="62"/>
      <c r="XS980" s="62"/>
      <c r="XT980" s="62"/>
      <c r="XU980" s="62"/>
      <c r="XV980" s="62"/>
      <c r="XW980" s="62"/>
      <c r="XX980" s="62"/>
      <c r="XY980" s="62"/>
      <c r="XZ980" s="62"/>
      <c r="YA980" s="62"/>
      <c r="YB980" s="62"/>
      <c r="YC980" s="62"/>
      <c r="YD980" s="62"/>
      <c r="YE980" s="62"/>
      <c r="YF980" s="62"/>
      <c r="YG980" s="62"/>
      <c r="YH980" s="62"/>
      <c r="YI980" s="62"/>
      <c r="YJ980" s="62"/>
      <c r="YK980" s="62"/>
      <c r="YL980" s="62"/>
      <c r="YM980" s="62"/>
      <c r="YN980" s="62"/>
      <c r="YO980" s="62"/>
      <c r="YP980" s="62"/>
      <c r="YQ980" s="62"/>
      <c r="YR980" s="62"/>
      <c r="YS980" s="62"/>
      <c r="YT980" s="62"/>
      <c r="YU980" s="62"/>
      <c r="YV980" s="62"/>
      <c r="YW980" s="62"/>
      <c r="YX980" s="62"/>
      <c r="YY980" s="62"/>
      <c r="YZ980" s="62"/>
      <c r="ZA980" s="62"/>
      <c r="ZB980" s="62"/>
      <c r="ZC980" s="62"/>
      <c r="ZD980" s="62"/>
      <c r="ZE980" s="62"/>
      <c r="ZF980" s="62"/>
      <c r="ZG980" s="62"/>
      <c r="ZH980" s="62"/>
      <c r="ZI980" s="62"/>
      <c r="ZJ980" s="62"/>
      <c r="ZK980" s="62"/>
      <c r="ZL980" s="62"/>
      <c r="ZM980" s="62"/>
      <c r="ZN980" s="62"/>
      <c r="ZO980" s="62"/>
      <c r="ZP980" s="62"/>
      <c r="ZQ980" s="62"/>
      <c r="ZR980" s="62"/>
      <c r="ZS980" s="62"/>
      <c r="ZT980" s="62"/>
      <c r="ZU980" s="62"/>
      <c r="ZV980" s="62"/>
      <c r="ZW980" s="62"/>
      <c r="ZX980" s="62"/>
      <c r="ZY980" s="62"/>
      <c r="ZZ980" s="62"/>
      <c r="AAA980" s="62"/>
      <c r="AAB980" s="62"/>
      <c r="AAC980" s="62"/>
      <c r="AAD980" s="62"/>
      <c r="AAE980" s="62"/>
      <c r="AAF980" s="62"/>
      <c r="AAG980" s="62"/>
      <c r="AAH980" s="62"/>
      <c r="AAI980" s="62"/>
      <c r="AAJ980" s="62"/>
      <c r="AAK980" s="62"/>
      <c r="AAL980" s="62"/>
      <c r="AAM980" s="62"/>
      <c r="AAN980" s="62"/>
      <c r="AAO980" s="62"/>
      <c r="AAP980" s="62"/>
      <c r="AAQ980" s="62"/>
      <c r="AAR980" s="62"/>
      <c r="AAS980" s="62"/>
      <c r="AAT980" s="62"/>
      <c r="AAU980" s="62"/>
      <c r="AAV980" s="62"/>
      <c r="AAW980" s="62"/>
      <c r="AAX980" s="62"/>
      <c r="AAY980" s="62"/>
      <c r="AAZ980" s="62"/>
      <c r="ABA980" s="62"/>
      <c r="ABB980" s="62"/>
      <c r="ABC980" s="62"/>
      <c r="ABD980" s="62"/>
      <c r="ABE980" s="62"/>
      <c r="ABF980" s="62"/>
      <c r="ABG980" s="62"/>
      <c r="ABH980" s="62"/>
      <c r="ABI980" s="62"/>
      <c r="ABJ980" s="62"/>
      <c r="ABK980" s="62"/>
      <c r="ABL980" s="62"/>
      <c r="ABM980" s="62"/>
      <c r="ABN980" s="62"/>
      <c r="ABO980" s="62"/>
      <c r="ABP980" s="62"/>
      <c r="ABQ980" s="62"/>
      <c r="ABR980" s="62"/>
      <c r="ABS980" s="62"/>
      <c r="ABT980" s="62"/>
      <c r="ABU980" s="62"/>
      <c r="ABV980" s="62"/>
      <c r="ABW980" s="62"/>
      <c r="ABX980" s="62"/>
      <c r="ABY980" s="62"/>
      <c r="ABZ980" s="62"/>
      <c r="ACA980" s="62"/>
      <c r="ACB980" s="62"/>
      <c r="ACC980" s="62"/>
      <c r="ACD980" s="62"/>
      <c r="ACE980" s="62"/>
      <c r="ACF980" s="62"/>
      <c r="ACG980" s="62"/>
      <c r="ACH980" s="62"/>
      <c r="ACI980" s="62"/>
      <c r="ACJ980" s="62"/>
      <c r="ACK980" s="62"/>
      <c r="ACL980" s="62"/>
      <c r="ACM980" s="62"/>
      <c r="ACN980" s="62"/>
      <c r="ACO980" s="62"/>
      <c r="ACP980" s="62"/>
      <c r="ACQ980" s="62"/>
      <c r="ACR980" s="62"/>
      <c r="ACS980" s="62"/>
      <c r="ACT980" s="62"/>
      <c r="ACU980" s="62"/>
      <c r="ACV980" s="62"/>
      <c r="ACW980" s="62"/>
      <c r="ACX980" s="62"/>
      <c r="ACY980" s="62"/>
      <c r="ACZ980" s="62"/>
      <c r="ADA980" s="62"/>
      <c r="ADB980" s="62"/>
      <c r="ADC980" s="62"/>
      <c r="ADD980" s="62"/>
      <c r="ADE980" s="62"/>
      <c r="ADF980" s="62"/>
      <c r="ADG980" s="62"/>
      <c r="ADH980" s="62"/>
      <c r="ADI980" s="62"/>
      <c r="ADJ980" s="62"/>
      <c r="ADK980" s="62"/>
      <c r="ADL980" s="62"/>
      <c r="ADM980" s="62"/>
      <c r="ADN980" s="62"/>
      <c r="ADO980" s="62"/>
      <c r="ADP980" s="62"/>
      <c r="ADQ980" s="62"/>
      <c r="ADR980" s="62"/>
      <c r="ADS980" s="62"/>
      <c r="ADT980" s="62"/>
      <c r="ADU980" s="62"/>
      <c r="ADV980" s="62"/>
      <c r="ADW980" s="62"/>
      <c r="ADX980" s="62"/>
      <c r="ADY980" s="62"/>
      <c r="ADZ980" s="62"/>
      <c r="AEA980" s="62"/>
      <c r="AEB980" s="62"/>
      <c r="AEC980" s="62"/>
      <c r="AED980" s="62"/>
      <c r="AEE980" s="62"/>
      <c r="AEF980" s="62"/>
      <c r="AEG980" s="62"/>
      <c r="AEH980" s="62"/>
      <c r="AEI980" s="62"/>
      <c r="AEJ980" s="62"/>
      <c r="AEK980" s="62"/>
      <c r="AEL980" s="62"/>
      <c r="AEM980" s="62"/>
      <c r="AEN980" s="62"/>
      <c r="AEO980" s="62"/>
      <c r="AEP980" s="62"/>
      <c r="AEQ980" s="62"/>
      <c r="AER980" s="62"/>
      <c r="AES980" s="62"/>
      <c r="AET980" s="62"/>
      <c r="AEU980" s="62"/>
      <c r="AEV980" s="62"/>
      <c r="AEW980" s="62"/>
      <c r="AEX980" s="62"/>
      <c r="AEY980" s="62"/>
      <c r="AEZ980" s="62"/>
      <c r="AFA980" s="62"/>
      <c r="AFB980" s="62"/>
      <c r="AFC980" s="62"/>
      <c r="AFD980" s="62"/>
      <c r="AFE980" s="62"/>
      <c r="AFF980" s="62"/>
      <c r="AFG980" s="62"/>
      <c r="AFH980" s="62"/>
      <c r="AFI980" s="62"/>
      <c r="AFJ980" s="62"/>
      <c r="AFK980" s="62"/>
      <c r="AFL980" s="62"/>
      <c r="AFM980" s="62"/>
      <c r="AFN980" s="62"/>
      <c r="AFO980" s="62"/>
      <c r="AFP980" s="62"/>
      <c r="AFQ980" s="62"/>
      <c r="AFR980" s="62"/>
      <c r="AFS980" s="62"/>
      <c r="AFT980" s="62"/>
      <c r="AFU980" s="62"/>
      <c r="AFV980" s="62"/>
      <c r="AFW980" s="62"/>
      <c r="AFX980" s="62"/>
      <c r="AFY980" s="62"/>
      <c r="AFZ980" s="62"/>
      <c r="AGA980" s="62"/>
      <c r="AGB980" s="62"/>
      <c r="AGC980" s="62"/>
      <c r="AGD980" s="62"/>
      <c r="AGE980" s="62"/>
      <c r="AGF980" s="62"/>
      <c r="AGG980" s="62"/>
      <c r="AGH980" s="62"/>
      <c r="AGI980" s="62"/>
      <c r="AGJ980" s="62"/>
      <c r="AGK980" s="62"/>
      <c r="AGL980" s="62"/>
      <c r="AGM980" s="62"/>
      <c r="AGN980" s="62"/>
      <c r="AGO980" s="62"/>
      <c r="AGP980" s="62"/>
      <c r="AGQ980" s="62"/>
      <c r="AGR980" s="62"/>
      <c r="AGS980" s="62"/>
      <c r="AGT980" s="62"/>
      <c r="AGU980" s="62"/>
      <c r="AGV980" s="62"/>
      <c r="AGW980" s="62"/>
      <c r="AGX980" s="62"/>
      <c r="AGY980" s="62"/>
      <c r="AGZ980" s="62"/>
      <c r="AHA980" s="62"/>
      <c r="AHB980" s="62"/>
      <c r="AHC980" s="62"/>
      <c r="AHD980" s="62"/>
      <c r="AHE980" s="62"/>
      <c r="AHF980" s="62"/>
      <c r="AHG980" s="62"/>
      <c r="AHH980" s="62"/>
      <c r="AHI980" s="62"/>
      <c r="AHJ980" s="62"/>
      <c r="AHK980" s="62"/>
      <c r="AHL980" s="62"/>
      <c r="AHM980" s="62"/>
      <c r="AHN980" s="62"/>
      <c r="AHO980" s="62"/>
      <c r="AHP980" s="62"/>
      <c r="AHQ980" s="62"/>
      <c r="AHR980" s="62"/>
      <c r="AHS980" s="62"/>
      <c r="AHT980" s="62"/>
      <c r="AHU980" s="62"/>
      <c r="AHV980" s="62"/>
      <c r="AHW980" s="62"/>
      <c r="AHX980" s="62"/>
      <c r="AHY980" s="62"/>
      <c r="AHZ980" s="62"/>
      <c r="AIA980" s="62"/>
      <c r="AIB980" s="62"/>
      <c r="AIC980" s="62"/>
      <c r="AID980" s="62"/>
      <c r="AIE980" s="62"/>
      <c r="AIF980" s="62"/>
      <c r="AIG980" s="62"/>
      <c r="AIH980" s="62"/>
      <c r="AII980" s="62"/>
      <c r="AIJ980" s="62"/>
      <c r="AIK980" s="62"/>
      <c r="AIL980" s="62"/>
      <c r="AIM980" s="62"/>
      <c r="AIN980" s="62"/>
      <c r="AIO980" s="62"/>
      <c r="AIP980" s="62"/>
      <c r="AIQ980" s="62"/>
      <c r="AIR980" s="62"/>
      <c r="AIS980" s="62"/>
      <c r="AIT980" s="62"/>
      <c r="AIU980" s="62"/>
      <c r="AIV980" s="62"/>
      <c r="AIW980" s="62"/>
      <c r="AIX980" s="62"/>
      <c r="AIY980" s="62"/>
      <c r="AIZ980" s="62"/>
      <c r="AJA980" s="62"/>
      <c r="AJB980" s="62"/>
      <c r="AJC980" s="62"/>
      <c r="AJD980" s="62"/>
      <c r="AJE980" s="62"/>
      <c r="AJF980" s="62"/>
      <c r="AJG980" s="62"/>
      <c r="AJH980" s="62"/>
      <c r="AJI980" s="62"/>
      <c r="AJJ980" s="62"/>
      <c r="AJK980" s="62"/>
      <c r="AJL980" s="62"/>
      <c r="AJM980" s="62"/>
      <c r="AJN980" s="62"/>
      <c r="AJO980" s="62"/>
      <c r="AJP980" s="62"/>
      <c r="AJQ980" s="62"/>
      <c r="AJR980" s="62"/>
      <c r="AJS980" s="62"/>
      <c r="AJT980" s="62"/>
      <c r="AJU980" s="62"/>
      <c r="AJV980" s="62"/>
      <c r="AJW980" s="62"/>
      <c r="AJX980" s="62"/>
      <c r="AJY980" s="62"/>
      <c r="AJZ980" s="62"/>
      <c r="AKA980" s="62"/>
      <c r="AKB980" s="62"/>
      <c r="AKC980" s="62"/>
      <c r="AKD980" s="62"/>
      <c r="AKE980" s="62"/>
      <c r="AKF980" s="62"/>
      <c r="AKG980" s="62"/>
      <c r="AKH980" s="62"/>
      <c r="AKI980" s="62"/>
      <c r="AKJ980" s="62"/>
      <c r="AKK980" s="62"/>
      <c r="AKL980" s="62"/>
      <c r="AKM980" s="62"/>
      <c r="AKN980" s="62"/>
      <c r="AKO980" s="62"/>
      <c r="AKP980" s="62"/>
      <c r="AKQ980" s="62"/>
      <c r="AKR980" s="62"/>
      <c r="AKS980" s="62"/>
      <c r="AKT980" s="62"/>
      <c r="AKU980" s="62"/>
      <c r="AKV980" s="62"/>
      <c r="AKW980" s="62"/>
      <c r="AKX980" s="62"/>
      <c r="AKY980" s="62"/>
      <c r="AKZ980" s="62"/>
      <c r="ALA980" s="62"/>
      <c r="ALB980" s="62"/>
      <c r="ALC980" s="62"/>
      <c r="ALD980" s="62"/>
      <c r="ALE980" s="62"/>
      <c r="ALF980" s="62"/>
      <c r="ALG980" s="62"/>
      <c r="ALH980" s="62"/>
      <c r="ALI980" s="62"/>
      <c r="ALJ980" s="62"/>
      <c r="ALK980" s="62"/>
      <c r="ALL980" s="62"/>
      <c r="ALM980" s="62"/>
      <c r="ALN980" s="62"/>
      <c r="ALO980" s="62"/>
      <c r="ALP980" s="62"/>
      <c r="ALQ980" s="62"/>
      <c r="ALR980" s="62"/>
      <c r="ALS980" s="62"/>
      <c r="ALT980" s="62"/>
      <c r="ALU980" s="62"/>
      <c r="ALV980" s="62"/>
      <c r="ALW980" s="62"/>
      <c r="ALX980" s="62"/>
      <c r="ALY980" s="62"/>
      <c r="ALZ980" s="62"/>
      <c r="AMA980" s="62"/>
      <c r="AMB980" s="62"/>
      <c r="AMC980" s="62"/>
      <c r="AMD980" s="62"/>
      <c r="AME980" s="62"/>
      <c r="AMF980" s="62"/>
      <c r="AMG980" s="62"/>
      <c r="AMH980" s="62"/>
      <c r="AMI980" s="62"/>
      <c r="AMJ980" s="62"/>
      <c r="AMK980" s="62"/>
    </row>
    <row r="981" spans="1:1025" s="85" customFormat="1" ht="11.25" x14ac:dyDescent="0.2">
      <c r="A981" s="86" t="s">
        <v>46832</v>
      </c>
      <c r="B981" s="87" t="s">
        <v>20219</v>
      </c>
      <c r="C981" s="87" t="s">
        <v>20238</v>
      </c>
      <c r="D981" s="87" t="s">
        <v>46162</v>
      </c>
      <c r="E981" s="87" t="s">
        <v>45184</v>
      </c>
      <c r="F981" s="87" t="s">
        <v>45595</v>
      </c>
      <c r="G981" s="87" t="s">
        <v>46940</v>
      </c>
      <c r="H981" s="87" t="s">
        <v>45487</v>
      </c>
      <c r="I981" s="87" t="s">
        <v>45466</v>
      </c>
      <c r="J981" s="94" t="s">
        <v>20239</v>
      </c>
      <c r="K981" s="90"/>
      <c r="M981" s="85" t="s">
        <v>42892</v>
      </c>
      <c r="N981" s="87" t="s">
        <v>42893</v>
      </c>
      <c r="O981" s="87" t="s">
        <v>42934</v>
      </c>
      <c r="P981" s="87"/>
      <c r="Q981" s="87" t="s">
        <v>20241</v>
      </c>
    </row>
    <row r="982" spans="1:1025" s="85" customFormat="1" ht="11.25" x14ac:dyDescent="0.2">
      <c r="A982" s="123">
        <v>42651</v>
      </c>
      <c r="B982" s="87" t="s">
        <v>20219</v>
      </c>
      <c r="C982" s="87" t="s">
        <v>20238</v>
      </c>
      <c r="D982" s="87" t="s">
        <v>46162</v>
      </c>
      <c r="E982" s="87" t="s">
        <v>45184</v>
      </c>
      <c r="F982" s="87" t="s">
        <v>45413</v>
      </c>
      <c r="G982" s="87" t="s">
        <v>47045</v>
      </c>
      <c r="H982" s="87" t="s">
        <v>45440</v>
      </c>
      <c r="I982" s="87" t="s">
        <v>45493</v>
      </c>
      <c r="J982" s="94" t="s">
        <v>20239</v>
      </c>
      <c r="K982" s="90"/>
      <c r="M982" s="62"/>
      <c r="N982" s="62"/>
      <c r="O982" s="62"/>
      <c r="P982" s="62"/>
      <c r="Q982" s="62"/>
      <c r="R982" s="64" t="s">
        <v>42895</v>
      </c>
      <c r="S982" s="64" t="s">
        <v>12211</v>
      </c>
      <c r="T982" s="64" t="s">
        <v>42897</v>
      </c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  <c r="GU982" s="64"/>
      <c r="GV982" s="64"/>
      <c r="GW982" s="64"/>
      <c r="GX982" s="64"/>
      <c r="GY982" s="64"/>
      <c r="GZ982" s="64"/>
      <c r="HA982" s="64"/>
      <c r="HB982" s="64"/>
      <c r="HC982" s="64"/>
      <c r="HD982" s="64"/>
      <c r="HE982" s="64"/>
      <c r="HF982" s="64"/>
      <c r="HG982" s="64"/>
      <c r="HH982" s="64"/>
      <c r="HI982" s="64"/>
      <c r="HJ982" s="64"/>
      <c r="HK982" s="64"/>
      <c r="HL982" s="64"/>
      <c r="HM982" s="64"/>
      <c r="HN982" s="64"/>
      <c r="HO982" s="64"/>
      <c r="HP982" s="64"/>
      <c r="HQ982" s="64"/>
      <c r="HR982" s="64"/>
      <c r="HS982" s="64"/>
      <c r="HT982" s="64"/>
      <c r="HU982" s="64"/>
      <c r="HV982" s="64"/>
      <c r="HW982" s="64"/>
      <c r="HX982" s="64"/>
      <c r="HY982" s="64"/>
      <c r="HZ982" s="64"/>
      <c r="IA982" s="64"/>
      <c r="IB982" s="64"/>
      <c r="IC982" s="64"/>
      <c r="ID982" s="64"/>
      <c r="IE982" s="64"/>
      <c r="IF982" s="64"/>
      <c r="IG982" s="64"/>
      <c r="IH982" s="64"/>
      <c r="II982" s="64"/>
      <c r="IJ982" s="64"/>
      <c r="IK982" s="64"/>
      <c r="IL982" s="64"/>
      <c r="IM982" s="64"/>
      <c r="IN982" s="64"/>
      <c r="IO982" s="64"/>
      <c r="IP982" s="64"/>
      <c r="IQ982" s="64"/>
      <c r="IR982" s="64"/>
      <c r="IS982" s="64"/>
      <c r="IT982" s="64"/>
      <c r="IU982" s="64"/>
      <c r="IV982" s="64"/>
      <c r="IW982" s="64"/>
      <c r="IX982" s="64"/>
      <c r="IY982" s="64"/>
      <c r="IZ982" s="64"/>
      <c r="JA982" s="64"/>
      <c r="JB982" s="64"/>
      <c r="JC982" s="64"/>
      <c r="JD982" s="64"/>
      <c r="JE982" s="64"/>
      <c r="JF982" s="64"/>
      <c r="JG982" s="64"/>
      <c r="JH982" s="64"/>
      <c r="JI982" s="64"/>
      <c r="JJ982" s="64"/>
      <c r="JK982" s="64"/>
      <c r="JL982" s="64"/>
      <c r="JM982" s="64"/>
      <c r="JN982" s="64"/>
      <c r="JO982" s="64"/>
      <c r="JP982" s="64"/>
      <c r="JQ982" s="64"/>
      <c r="JR982" s="64"/>
      <c r="JS982" s="64"/>
      <c r="JT982" s="64"/>
      <c r="JU982" s="64"/>
      <c r="JV982" s="64"/>
      <c r="JW982" s="64"/>
      <c r="JX982" s="64"/>
      <c r="JY982" s="64"/>
      <c r="JZ982" s="64"/>
      <c r="KA982" s="64"/>
      <c r="KB982" s="64"/>
      <c r="KC982" s="64"/>
      <c r="KD982" s="64"/>
      <c r="KE982" s="64"/>
      <c r="KF982" s="64"/>
      <c r="KG982" s="64"/>
      <c r="KH982" s="64"/>
      <c r="KI982" s="64"/>
      <c r="KJ982" s="64"/>
      <c r="KK982" s="64"/>
      <c r="KL982" s="64"/>
      <c r="KM982" s="64"/>
      <c r="KN982" s="64"/>
      <c r="KO982" s="64"/>
      <c r="KP982" s="64"/>
      <c r="KQ982" s="64"/>
      <c r="KR982" s="64"/>
      <c r="KS982" s="64"/>
      <c r="KT982" s="64"/>
      <c r="KU982" s="64"/>
      <c r="KV982" s="64"/>
      <c r="KW982" s="64"/>
      <c r="KX982" s="64"/>
      <c r="KY982" s="64"/>
      <c r="KZ982" s="64"/>
      <c r="LA982" s="64"/>
      <c r="LB982" s="64"/>
      <c r="LC982" s="64"/>
      <c r="LD982" s="64"/>
      <c r="LE982" s="64"/>
      <c r="LF982" s="64"/>
      <c r="LG982" s="64"/>
      <c r="LH982" s="64"/>
      <c r="LI982" s="64"/>
      <c r="LJ982" s="64"/>
      <c r="LK982" s="64"/>
      <c r="LL982" s="64"/>
      <c r="LM982" s="64"/>
      <c r="LN982" s="64"/>
      <c r="LO982" s="64"/>
      <c r="LP982" s="64"/>
      <c r="LQ982" s="64"/>
      <c r="LR982" s="64"/>
      <c r="LS982" s="64"/>
      <c r="LT982" s="64"/>
      <c r="LU982" s="64"/>
      <c r="LV982" s="64"/>
      <c r="LW982" s="64"/>
      <c r="LX982" s="64"/>
      <c r="LY982" s="64"/>
      <c r="LZ982" s="64"/>
      <c r="MA982" s="64"/>
      <c r="MB982" s="64"/>
      <c r="MC982" s="64"/>
      <c r="MD982" s="64"/>
      <c r="ME982" s="64"/>
      <c r="MF982" s="64"/>
      <c r="MG982" s="64"/>
      <c r="MH982" s="64"/>
      <c r="MI982" s="64"/>
      <c r="MJ982" s="64"/>
      <c r="MK982" s="64"/>
      <c r="ML982" s="64"/>
      <c r="MM982" s="64"/>
      <c r="MN982" s="64"/>
      <c r="MO982" s="64"/>
      <c r="MP982" s="64"/>
      <c r="MQ982" s="64"/>
      <c r="MR982" s="64"/>
      <c r="MS982" s="64"/>
      <c r="MT982" s="64"/>
      <c r="MU982" s="64"/>
      <c r="MV982" s="64"/>
      <c r="MW982" s="64"/>
      <c r="MX982" s="64"/>
      <c r="MY982" s="64"/>
      <c r="MZ982" s="64"/>
      <c r="NA982" s="64"/>
      <c r="NB982" s="64"/>
      <c r="NC982" s="64"/>
      <c r="ND982" s="64"/>
      <c r="NE982" s="64"/>
      <c r="NF982" s="64"/>
      <c r="NG982" s="64"/>
      <c r="NH982" s="64"/>
      <c r="NI982" s="64"/>
      <c r="NJ982" s="64"/>
      <c r="NK982" s="64"/>
      <c r="NL982" s="64"/>
      <c r="NM982" s="64"/>
      <c r="NN982" s="64"/>
      <c r="NO982" s="64"/>
      <c r="NP982" s="64"/>
      <c r="NQ982" s="64"/>
      <c r="NR982" s="64"/>
      <c r="NS982" s="64"/>
      <c r="NT982" s="64"/>
      <c r="NU982" s="64"/>
      <c r="NV982" s="64"/>
      <c r="NW982" s="64"/>
      <c r="NX982" s="64"/>
      <c r="NY982" s="64"/>
      <c r="NZ982" s="64"/>
      <c r="OA982" s="64"/>
      <c r="OB982" s="64"/>
      <c r="OC982" s="64"/>
      <c r="OD982" s="64"/>
      <c r="OE982" s="64"/>
      <c r="OF982" s="64"/>
      <c r="OG982" s="64"/>
      <c r="OH982" s="64"/>
      <c r="OI982" s="64"/>
      <c r="OJ982" s="64"/>
      <c r="OK982" s="64"/>
      <c r="OL982" s="64"/>
      <c r="OM982" s="64"/>
      <c r="ON982" s="64"/>
      <c r="OO982" s="64"/>
      <c r="OP982" s="64"/>
      <c r="OQ982" s="64"/>
      <c r="OR982" s="64"/>
      <c r="OS982" s="64"/>
      <c r="OT982" s="64"/>
      <c r="OU982" s="64"/>
      <c r="OV982" s="64"/>
      <c r="OW982" s="64"/>
      <c r="OX982" s="64"/>
      <c r="OY982" s="64"/>
      <c r="OZ982" s="64"/>
      <c r="PA982" s="64"/>
      <c r="PB982" s="64"/>
      <c r="PC982" s="64"/>
      <c r="PD982" s="64"/>
      <c r="PE982" s="64"/>
      <c r="PF982" s="64"/>
      <c r="PG982" s="64"/>
      <c r="PH982" s="64"/>
      <c r="PI982" s="64"/>
      <c r="PJ982" s="64"/>
      <c r="PK982" s="64"/>
      <c r="PL982" s="64"/>
      <c r="PM982" s="64"/>
      <c r="PN982" s="64"/>
      <c r="PO982" s="64"/>
      <c r="PP982" s="64"/>
      <c r="PQ982" s="64"/>
      <c r="PR982" s="64"/>
      <c r="PS982" s="64"/>
      <c r="PT982" s="64"/>
      <c r="PU982" s="64"/>
      <c r="PV982" s="64"/>
      <c r="PW982" s="64"/>
      <c r="PX982" s="64"/>
      <c r="PY982" s="64"/>
      <c r="PZ982" s="64"/>
      <c r="QA982" s="64"/>
      <c r="QB982" s="64"/>
      <c r="QC982" s="64"/>
      <c r="QD982" s="64"/>
      <c r="QE982" s="64"/>
      <c r="QF982" s="64"/>
      <c r="QG982" s="64"/>
      <c r="QH982" s="64"/>
      <c r="QI982" s="64"/>
      <c r="QJ982" s="64"/>
      <c r="QK982" s="64"/>
      <c r="QL982" s="64"/>
      <c r="QM982" s="64"/>
      <c r="QN982" s="64"/>
      <c r="QO982" s="64"/>
      <c r="QP982" s="64"/>
      <c r="QQ982" s="64"/>
      <c r="QR982" s="64"/>
      <c r="QS982" s="64"/>
      <c r="QT982" s="64"/>
      <c r="QU982" s="64"/>
      <c r="QV982" s="64"/>
      <c r="QW982" s="64"/>
      <c r="QX982" s="64"/>
      <c r="QY982" s="64"/>
      <c r="QZ982" s="64"/>
      <c r="RA982" s="64"/>
      <c r="RB982" s="64"/>
      <c r="RC982" s="64"/>
      <c r="RD982" s="64"/>
      <c r="RE982" s="64"/>
      <c r="RF982" s="64"/>
      <c r="RG982" s="64"/>
      <c r="RH982" s="64"/>
      <c r="RI982" s="64"/>
      <c r="RJ982" s="64"/>
      <c r="RK982" s="64"/>
      <c r="RL982" s="64"/>
      <c r="RM982" s="64"/>
      <c r="RN982" s="64"/>
      <c r="RO982" s="64"/>
      <c r="RP982" s="64"/>
      <c r="RQ982" s="64"/>
      <c r="RR982" s="64"/>
      <c r="RS982" s="64"/>
      <c r="RT982" s="64"/>
      <c r="RU982" s="64"/>
      <c r="RV982" s="64"/>
      <c r="RW982" s="64"/>
      <c r="RX982" s="64"/>
      <c r="RY982" s="64"/>
      <c r="RZ982" s="64"/>
      <c r="SA982" s="64"/>
      <c r="SB982" s="64"/>
      <c r="SC982" s="64"/>
      <c r="SD982" s="64"/>
      <c r="SE982" s="64"/>
      <c r="SF982" s="64"/>
      <c r="SG982" s="64"/>
      <c r="SH982" s="64"/>
      <c r="SI982" s="64"/>
      <c r="SJ982" s="64"/>
      <c r="SK982" s="64"/>
      <c r="SL982" s="64"/>
      <c r="SM982" s="64"/>
      <c r="SN982" s="64"/>
      <c r="SO982" s="64"/>
      <c r="SP982" s="64"/>
      <c r="SQ982" s="64"/>
      <c r="SR982" s="64"/>
      <c r="SS982" s="64"/>
      <c r="ST982" s="64"/>
      <c r="SU982" s="64"/>
      <c r="SV982" s="64"/>
      <c r="SW982" s="64"/>
      <c r="SX982" s="64"/>
      <c r="SY982" s="64"/>
      <c r="SZ982" s="64"/>
      <c r="TA982" s="64"/>
      <c r="TB982" s="64"/>
      <c r="TC982" s="64"/>
      <c r="TD982" s="64"/>
      <c r="TE982" s="64"/>
      <c r="TF982" s="64"/>
      <c r="TG982" s="64"/>
      <c r="TH982" s="64"/>
      <c r="TI982" s="64"/>
      <c r="TJ982" s="64"/>
      <c r="TK982" s="64"/>
      <c r="TL982" s="64"/>
      <c r="TM982" s="64"/>
      <c r="TN982" s="64"/>
      <c r="TO982" s="64"/>
      <c r="TP982" s="64"/>
      <c r="TQ982" s="64"/>
      <c r="TR982" s="64"/>
      <c r="TS982" s="64"/>
      <c r="TT982" s="64"/>
      <c r="TU982" s="64"/>
      <c r="TV982" s="64"/>
      <c r="TW982" s="64"/>
      <c r="TX982" s="64"/>
      <c r="TY982" s="64"/>
      <c r="TZ982" s="64"/>
      <c r="UA982" s="64"/>
      <c r="UB982" s="64"/>
      <c r="UC982" s="64"/>
      <c r="UD982" s="64"/>
      <c r="UE982" s="64"/>
      <c r="UF982" s="64"/>
      <c r="UG982" s="64"/>
      <c r="UH982" s="64"/>
      <c r="UI982" s="64"/>
      <c r="UJ982" s="64"/>
      <c r="UK982" s="64"/>
      <c r="UL982" s="64"/>
      <c r="UM982" s="64"/>
      <c r="UN982" s="64"/>
      <c r="UO982" s="64"/>
      <c r="UP982" s="64"/>
      <c r="UQ982" s="64"/>
      <c r="UR982" s="64"/>
      <c r="US982" s="64"/>
      <c r="UT982" s="64"/>
      <c r="UU982" s="64"/>
      <c r="UV982" s="64"/>
      <c r="UW982" s="64"/>
      <c r="UX982" s="64"/>
      <c r="UY982" s="64"/>
      <c r="UZ982" s="64"/>
      <c r="VA982" s="64"/>
      <c r="VB982" s="64"/>
      <c r="VC982" s="64"/>
      <c r="VD982" s="64"/>
      <c r="VE982" s="64"/>
      <c r="VF982" s="64"/>
      <c r="VG982" s="64"/>
      <c r="VH982" s="64"/>
      <c r="VI982" s="64"/>
      <c r="VJ982" s="64"/>
      <c r="VK982" s="64"/>
      <c r="VL982" s="64"/>
      <c r="VM982" s="64"/>
      <c r="VN982" s="64"/>
      <c r="VO982" s="64"/>
      <c r="VP982" s="64"/>
      <c r="VQ982" s="64"/>
      <c r="VR982" s="64"/>
      <c r="VS982" s="64"/>
      <c r="VT982" s="64"/>
      <c r="VU982" s="64"/>
      <c r="VV982" s="64"/>
      <c r="VW982" s="64"/>
      <c r="VX982" s="64"/>
      <c r="VY982" s="64"/>
      <c r="VZ982" s="64"/>
      <c r="WA982" s="64"/>
      <c r="WB982" s="64"/>
      <c r="WC982" s="64"/>
      <c r="WD982" s="64"/>
      <c r="WE982" s="64"/>
      <c r="WF982" s="64"/>
      <c r="WG982" s="64"/>
      <c r="WH982" s="64"/>
      <c r="WI982" s="64"/>
      <c r="WJ982" s="64"/>
      <c r="WK982" s="64"/>
      <c r="WL982" s="64"/>
      <c r="WM982" s="64"/>
      <c r="WN982" s="64"/>
      <c r="WO982" s="64"/>
      <c r="WP982" s="64"/>
      <c r="WQ982" s="64"/>
      <c r="WR982" s="64"/>
      <c r="WS982" s="64"/>
      <c r="WT982" s="64"/>
      <c r="WU982" s="64"/>
      <c r="WV982" s="64"/>
      <c r="WW982" s="64"/>
      <c r="WX982" s="64"/>
      <c r="WY982" s="64"/>
      <c r="WZ982" s="64"/>
      <c r="XA982" s="64"/>
      <c r="XB982" s="64"/>
      <c r="XC982" s="64"/>
      <c r="XD982" s="64"/>
      <c r="XE982" s="64"/>
      <c r="XF982" s="64"/>
      <c r="XG982" s="64"/>
      <c r="XH982" s="64"/>
      <c r="XI982" s="64"/>
      <c r="XJ982" s="64"/>
      <c r="XK982" s="64"/>
      <c r="XL982" s="64"/>
      <c r="XM982" s="64"/>
      <c r="XN982" s="64"/>
      <c r="XO982" s="64"/>
      <c r="XP982" s="64"/>
      <c r="XQ982" s="64"/>
      <c r="XR982" s="64"/>
      <c r="XS982" s="64"/>
      <c r="XT982" s="64"/>
      <c r="XU982" s="64"/>
      <c r="XV982" s="64"/>
      <c r="XW982" s="64"/>
      <c r="XX982" s="64"/>
      <c r="XY982" s="64"/>
      <c r="XZ982" s="64"/>
      <c r="YA982" s="64"/>
      <c r="YB982" s="64"/>
      <c r="YC982" s="64"/>
      <c r="YD982" s="64"/>
      <c r="YE982" s="64"/>
      <c r="YF982" s="64"/>
      <c r="YG982" s="64"/>
      <c r="YH982" s="64"/>
      <c r="YI982" s="64"/>
      <c r="YJ982" s="64"/>
      <c r="YK982" s="64"/>
      <c r="YL982" s="64"/>
      <c r="YM982" s="64"/>
      <c r="YN982" s="64"/>
      <c r="YO982" s="64"/>
      <c r="YP982" s="64"/>
      <c r="YQ982" s="64"/>
      <c r="YR982" s="64"/>
      <c r="YS982" s="64"/>
      <c r="YT982" s="64"/>
      <c r="YU982" s="64"/>
      <c r="YV982" s="64"/>
      <c r="YW982" s="64"/>
      <c r="YX982" s="64"/>
      <c r="YY982" s="64"/>
      <c r="YZ982" s="64"/>
      <c r="ZA982" s="64"/>
      <c r="ZB982" s="64"/>
      <c r="ZC982" s="64"/>
      <c r="ZD982" s="64"/>
      <c r="ZE982" s="64"/>
      <c r="ZF982" s="64"/>
      <c r="ZG982" s="64"/>
      <c r="ZH982" s="64"/>
      <c r="ZI982" s="64"/>
      <c r="ZJ982" s="64"/>
      <c r="ZK982" s="64"/>
      <c r="ZL982" s="64"/>
      <c r="ZM982" s="64"/>
      <c r="ZN982" s="64"/>
      <c r="ZO982" s="64"/>
      <c r="ZP982" s="64"/>
      <c r="ZQ982" s="64"/>
      <c r="ZR982" s="64"/>
      <c r="ZS982" s="64"/>
      <c r="ZT982" s="64"/>
      <c r="ZU982" s="64"/>
      <c r="ZV982" s="64"/>
      <c r="ZW982" s="64"/>
      <c r="ZX982" s="64"/>
      <c r="ZY982" s="64"/>
      <c r="ZZ982" s="64"/>
      <c r="AAA982" s="64"/>
      <c r="AAB982" s="64"/>
      <c r="AAC982" s="64"/>
      <c r="AAD982" s="64"/>
      <c r="AAE982" s="64"/>
      <c r="AAF982" s="64"/>
      <c r="AAG982" s="64"/>
      <c r="AAH982" s="64"/>
      <c r="AAI982" s="64"/>
      <c r="AAJ982" s="64"/>
      <c r="AAK982" s="64"/>
      <c r="AAL982" s="64"/>
      <c r="AAM982" s="64"/>
      <c r="AAN982" s="64"/>
      <c r="AAO982" s="64"/>
      <c r="AAP982" s="64"/>
      <c r="AAQ982" s="64"/>
      <c r="AAR982" s="64"/>
      <c r="AAS982" s="64"/>
      <c r="AAT982" s="64"/>
      <c r="AAU982" s="64"/>
      <c r="AAV982" s="64"/>
      <c r="AAW982" s="64"/>
      <c r="AAX982" s="64"/>
      <c r="AAY982" s="64"/>
      <c r="AAZ982" s="64"/>
      <c r="ABA982" s="64"/>
      <c r="ABB982" s="64"/>
      <c r="ABC982" s="64"/>
      <c r="ABD982" s="64"/>
      <c r="ABE982" s="64"/>
      <c r="ABF982" s="64"/>
      <c r="ABG982" s="64"/>
      <c r="ABH982" s="64"/>
      <c r="ABI982" s="64"/>
      <c r="ABJ982" s="64"/>
      <c r="ABK982" s="64"/>
      <c r="ABL982" s="64"/>
      <c r="ABM982" s="64"/>
      <c r="ABN982" s="64"/>
      <c r="ABO982" s="64"/>
      <c r="ABP982" s="64"/>
      <c r="ABQ982" s="64"/>
      <c r="ABR982" s="64"/>
      <c r="ABS982" s="64"/>
      <c r="ABT982" s="64"/>
      <c r="ABU982" s="64"/>
      <c r="ABV982" s="64"/>
      <c r="ABW982" s="64"/>
      <c r="ABX982" s="64"/>
      <c r="ABY982" s="64"/>
      <c r="ABZ982" s="64"/>
      <c r="ACA982" s="64"/>
      <c r="ACB982" s="64"/>
      <c r="ACC982" s="64"/>
      <c r="ACD982" s="64"/>
      <c r="ACE982" s="64"/>
      <c r="ACF982" s="64"/>
      <c r="ACG982" s="64"/>
      <c r="ACH982" s="64"/>
      <c r="ACI982" s="64"/>
      <c r="ACJ982" s="64"/>
      <c r="ACK982" s="64"/>
      <c r="ACL982" s="64"/>
      <c r="ACM982" s="64"/>
      <c r="ACN982" s="64"/>
      <c r="ACO982" s="64"/>
      <c r="ACP982" s="64"/>
      <c r="ACQ982" s="64"/>
      <c r="ACR982" s="64"/>
      <c r="ACS982" s="64"/>
      <c r="ACT982" s="64"/>
      <c r="ACU982" s="64"/>
      <c r="ACV982" s="64"/>
      <c r="ACW982" s="64"/>
      <c r="ACX982" s="64"/>
      <c r="ACY982" s="64"/>
      <c r="ACZ982" s="64"/>
      <c r="ADA982" s="64"/>
      <c r="ADB982" s="64"/>
      <c r="ADC982" s="64"/>
      <c r="ADD982" s="64"/>
      <c r="ADE982" s="64"/>
      <c r="ADF982" s="64"/>
      <c r="ADG982" s="64"/>
      <c r="ADH982" s="64"/>
      <c r="ADI982" s="64"/>
      <c r="ADJ982" s="64"/>
      <c r="ADK982" s="64"/>
      <c r="ADL982" s="64"/>
      <c r="ADM982" s="64"/>
      <c r="ADN982" s="64"/>
      <c r="ADO982" s="64"/>
      <c r="ADP982" s="64"/>
      <c r="ADQ982" s="64"/>
      <c r="ADR982" s="64"/>
      <c r="ADS982" s="64"/>
      <c r="ADT982" s="64"/>
      <c r="ADU982" s="64"/>
      <c r="ADV982" s="64"/>
      <c r="ADW982" s="64"/>
      <c r="ADX982" s="64"/>
      <c r="ADY982" s="64"/>
      <c r="ADZ982" s="64"/>
      <c r="AEA982" s="64"/>
      <c r="AEB982" s="64"/>
      <c r="AEC982" s="64"/>
      <c r="AED982" s="64"/>
      <c r="AEE982" s="64"/>
      <c r="AEF982" s="64"/>
      <c r="AEG982" s="64"/>
      <c r="AEH982" s="64"/>
      <c r="AEI982" s="64"/>
      <c r="AEJ982" s="64"/>
      <c r="AEK982" s="64"/>
      <c r="AEL982" s="64"/>
      <c r="AEM982" s="64"/>
      <c r="AEN982" s="64"/>
      <c r="AEO982" s="64"/>
      <c r="AEP982" s="64"/>
      <c r="AEQ982" s="64"/>
      <c r="AER982" s="64"/>
      <c r="AES982" s="64"/>
      <c r="AET982" s="64"/>
      <c r="AEU982" s="64"/>
      <c r="AEV982" s="64"/>
      <c r="AEW982" s="64"/>
      <c r="AEX982" s="64"/>
      <c r="AEY982" s="64"/>
      <c r="AEZ982" s="64"/>
      <c r="AFA982" s="64"/>
      <c r="AFB982" s="64"/>
      <c r="AFC982" s="64"/>
      <c r="AFD982" s="64"/>
      <c r="AFE982" s="64"/>
      <c r="AFF982" s="64"/>
      <c r="AFG982" s="64"/>
      <c r="AFH982" s="64"/>
      <c r="AFI982" s="64"/>
      <c r="AFJ982" s="64"/>
      <c r="AFK982" s="64"/>
      <c r="AFL982" s="64"/>
      <c r="AFM982" s="64"/>
      <c r="AFN982" s="64"/>
      <c r="AFO982" s="64"/>
      <c r="AFP982" s="64"/>
      <c r="AFQ982" s="64"/>
      <c r="AFR982" s="64"/>
      <c r="AFS982" s="64"/>
      <c r="AFT982" s="64"/>
      <c r="AFU982" s="64"/>
      <c r="AFV982" s="64"/>
      <c r="AFW982" s="64"/>
      <c r="AFX982" s="64"/>
      <c r="AFY982" s="64"/>
      <c r="AFZ982" s="64"/>
      <c r="AGA982" s="64"/>
      <c r="AGB982" s="64"/>
      <c r="AGC982" s="64"/>
      <c r="AGD982" s="64"/>
      <c r="AGE982" s="64"/>
      <c r="AGF982" s="64"/>
      <c r="AGG982" s="64"/>
      <c r="AGH982" s="64"/>
      <c r="AGI982" s="64"/>
      <c r="AGJ982" s="64"/>
      <c r="AGK982" s="64"/>
      <c r="AGL982" s="64"/>
      <c r="AGM982" s="64"/>
      <c r="AGN982" s="64"/>
      <c r="AGO982" s="64"/>
      <c r="AGP982" s="64"/>
      <c r="AGQ982" s="64"/>
      <c r="AGR982" s="64"/>
      <c r="AGS982" s="64"/>
      <c r="AGT982" s="64"/>
      <c r="AGU982" s="64"/>
      <c r="AGV982" s="64"/>
      <c r="AGW982" s="64"/>
      <c r="AGX982" s="64"/>
      <c r="AGY982" s="64"/>
      <c r="AGZ982" s="64"/>
      <c r="AHA982" s="64"/>
      <c r="AHB982" s="64"/>
      <c r="AHC982" s="64"/>
      <c r="AHD982" s="64"/>
      <c r="AHE982" s="64"/>
      <c r="AHF982" s="64"/>
      <c r="AHG982" s="64"/>
      <c r="AHH982" s="64"/>
      <c r="AHI982" s="64"/>
      <c r="AHJ982" s="64"/>
      <c r="AHK982" s="64"/>
      <c r="AHL982" s="64"/>
      <c r="AHM982" s="64"/>
      <c r="AHN982" s="64"/>
      <c r="AHO982" s="64"/>
      <c r="AHP982" s="64"/>
      <c r="AHQ982" s="64"/>
      <c r="AHR982" s="64"/>
      <c r="AHS982" s="64"/>
      <c r="AHT982" s="64"/>
      <c r="AHU982" s="64"/>
      <c r="AHV982" s="64"/>
      <c r="AHW982" s="64"/>
      <c r="AHX982" s="64"/>
      <c r="AHY982" s="64"/>
      <c r="AHZ982" s="64"/>
      <c r="AIA982" s="64"/>
      <c r="AIB982" s="64"/>
      <c r="AIC982" s="64"/>
      <c r="AID982" s="64"/>
      <c r="AIE982" s="64"/>
      <c r="AIF982" s="64"/>
      <c r="AIG982" s="64"/>
      <c r="AIH982" s="64"/>
      <c r="AII982" s="64"/>
      <c r="AIJ982" s="64"/>
      <c r="AIK982" s="64"/>
      <c r="AIL982" s="64"/>
      <c r="AIM982" s="64"/>
      <c r="AIN982" s="64"/>
      <c r="AIO982" s="64"/>
      <c r="AIP982" s="64"/>
      <c r="AIQ982" s="64"/>
      <c r="AIR982" s="64"/>
      <c r="AIS982" s="64"/>
      <c r="AIT982" s="64"/>
      <c r="AIU982" s="64"/>
      <c r="AIV982" s="64"/>
      <c r="AIW982" s="64"/>
      <c r="AIX982" s="64"/>
      <c r="AIY982" s="64"/>
      <c r="AIZ982" s="64"/>
      <c r="AJA982" s="64"/>
      <c r="AJB982" s="64"/>
      <c r="AJC982" s="64"/>
      <c r="AJD982" s="64"/>
      <c r="AJE982" s="64"/>
      <c r="AJF982" s="64"/>
      <c r="AJG982" s="64"/>
      <c r="AJH982" s="64"/>
      <c r="AJI982" s="64"/>
      <c r="AJJ982" s="64"/>
      <c r="AJK982" s="64"/>
      <c r="AJL982" s="64"/>
      <c r="AJM982" s="64"/>
      <c r="AJN982" s="64"/>
      <c r="AJO982" s="64"/>
      <c r="AJP982" s="64"/>
      <c r="AJQ982" s="64"/>
      <c r="AJR982" s="64"/>
      <c r="AJS982" s="64"/>
      <c r="AJT982" s="64"/>
      <c r="AJU982" s="64"/>
      <c r="AJV982" s="64"/>
      <c r="AJW982" s="64"/>
      <c r="AJX982" s="64"/>
      <c r="AJY982" s="64"/>
      <c r="AJZ982" s="64"/>
      <c r="AKA982" s="64"/>
      <c r="AKB982" s="64"/>
      <c r="AKC982" s="64"/>
      <c r="AKD982" s="64"/>
      <c r="AKE982" s="64"/>
      <c r="AKF982" s="64"/>
      <c r="AKG982" s="64"/>
      <c r="AKH982" s="64"/>
      <c r="AKI982" s="64"/>
      <c r="AKJ982" s="64"/>
      <c r="AKK982" s="64"/>
      <c r="AKL982" s="64"/>
      <c r="AKM982" s="64"/>
      <c r="AKN982" s="64"/>
      <c r="AKO982" s="64"/>
      <c r="AKP982" s="64"/>
      <c r="AKQ982" s="64"/>
      <c r="AKR982" s="64"/>
      <c r="AKS982" s="64"/>
      <c r="AKT982" s="64"/>
      <c r="AKU982" s="64"/>
      <c r="AKV982" s="64"/>
      <c r="AKW982" s="64"/>
      <c r="AKX982" s="64"/>
      <c r="AKY982" s="64"/>
      <c r="AKZ982" s="64"/>
      <c r="ALA982" s="64"/>
      <c r="ALB982" s="64"/>
      <c r="ALC982" s="64"/>
      <c r="ALD982" s="64"/>
      <c r="ALE982" s="64"/>
      <c r="ALF982" s="64"/>
      <c r="ALG982" s="64"/>
      <c r="ALH982" s="64"/>
      <c r="ALI982" s="64"/>
      <c r="ALJ982" s="64"/>
      <c r="ALK982" s="64"/>
      <c r="ALL982" s="64"/>
      <c r="ALM982" s="64"/>
      <c r="ALN982" s="64"/>
      <c r="ALO982" s="64"/>
      <c r="ALP982" s="64"/>
      <c r="ALQ982" s="64"/>
      <c r="ALR982" s="64"/>
      <c r="ALS982" s="64"/>
      <c r="ALT982" s="64"/>
      <c r="ALU982" s="64"/>
      <c r="ALV982" s="64"/>
      <c r="ALW982" s="64"/>
      <c r="ALX982" s="64"/>
      <c r="ALY982" s="64"/>
      <c r="ALZ982" s="64"/>
      <c r="AMA982" s="64"/>
      <c r="AMB982" s="64"/>
      <c r="AMC982" s="64"/>
      <c r="AMD982" s="64"/>
      <c r="AME982" s="64"/>
      <c r="AMF982" s="64"/>
      <c r="AMG982" s="64"/>
      <c r="AMH982" s="64"/>
      <c r="AMI982" s="64"/>
      <c r="AMJ982" s="64"/>
      <c r="AMK982" s="64"/>
    </row>
    <row r="983" spans="1:1025" s="85" customFormat="1" x14ac:dyDescent="0.2">
      <c r="A983" s="133">
        <v>42224</v>
      </c>
      <c r="B983" s="32" t="s">
        <v>20267</v>
      </c>
      <c r="C983" s="32" t="s">
        <v>20262</v>
      </c>
      <c r="D983" s="32" t="s">
        <v>45744</v>
      </c>
      <c r="E983" s="32" t="s">
        <v>45184</v>
      </c>
      <c r="F983" s="32" t="s">
        <v>45712</v>
      </c>
      <c r="G983" s="32" t="s">
        <v>45514</v>
      </c>
      <c r="H983" s="32" t="s">
        <v>45745</v>
      </c>
      <c r="I983" s="32" t="s">
        <v>45493</v>
      </c>
      <c r="J983" s="32" t="s">
        <v>45746</v>
      </c>
      <c r="K983" s="77"/>
      <c r="L983" s="32"/>
      <c r="M983"/>
      <c r="N983"/>
      <c r="O983"/>
      <c r="P983"/>
      <c r="Q983"/>
      <c r="R983" s="87" t="s">
        <v>42937</v>
      </c>
      <c r="S983" s="87" t="s">
        <v>42935</v>
      </c>
      <c r="T983" s="87" t="s">
        <v>46962</v>
      </c>
      <c r="U983" s="87"/>
      <c r="V983" s="64"/>
      <c r="W983" s="64"/>
      <c r="X983" s="64"/>
      <c r="Y983" s="64"/>
    </row>
    <row r="984" spans="1:1025" s="85" customFormat="1" ht="11.25" x14ac:dyDescent="0.2">
      <c r="A984" s="73" t="s">
        <v>46444</v>
      </c>
      <c r="B984" s="107" t="s">
        <v>20267</v>
      </c>
      <c r="C984" s="107" t="s">
        <v>20262</v>
      </c>
      <c r="D984" s="107" t="s">
        <v>45744</v>
      </c>
      <c r="E984" s="107" t="s">
        <v>45184</v>
      </c>
      <c r="F984" s="107" t="s">
        <v>45461</v>
      </c>
      <c r="G984" s="107" t="s">
        <v>45652</v>
      </c>
      <c r="H984" s="107" t="s">
        <v>45514</v>
      </c>
      <c r="I984" s="107" t="s">
        <v>45504</v>
      </c>
      <c r="J984" s="107" t="s">
        <v>45544</v>
      </c>
      <c r="K984" s="92"/>
      <c r="L984" s="107" t="s">
        <v>45853</v>
      </c>
      <c r="M984" s="107" t="s">
        <v>42892</v>
      </c>
      <c r="N984" s="107" t="s">
        <v>42893</v>
      </c>
      <c r="O984" s="107" t="s">
        <v>42934</v>
      </c>
      <c r="P984" s="107"/>
      <c r="Q984" s="107" t="s">
        <v>46503</v>
      </c>
    </row>
    <row r="985" spans="1:1025" s="85" customFormat="1" ht="11.25" x14ac:dyDescent="0.2">
      <c r="A985" s="150" t="s">
        <v>47009</v>
      </c>
      <c r="B985" s="85" t="s">
        <v>20267</v>
      </c>
      <c r="C985" s="85" t="s">
        <v>20262</v>
      </c>
      <c r="D985" s="85" t="s">
        <v>45744</v>
      </c>
      <c r="E985" s="85" t="s">
        <v>45184</v>
      </c>
      <c r="F985" s="85" t="s">
        <v>45491</v>
      </c>
      <c r="G985" s="85" t="s">
        <v>45652</v>
      </c>
      <c r="H985" s="85" t="s">
        <v>45440</v>
      </c>
      <c r="I985" s="85" t="s">
        <v>45504</v>
      </c>
      <c r="J985" s="85" t="s">
        <v>45544</v>
      </c>
      <c r="K985" s="90"/>
      <c r="M985" s="85" t="s">
        <v>42892</v>
      </c>
      <c r="N985" s="85" t="s">
        <v>42893</v>
      </c>
      <c r="O985" s="85" t="s">
        <v>42934</v>
      </c>
      <c r="Q985" s="85" t="s">
        <v>46503</v>
      </c>
      <c r="R985" s="87" t="s">
        <v>44436</v>
      </c>
      <c r="S985" s="87" t="s">
        <v>45094</v>
      </c>
      <c r="T985" s="87" t="s">
        <v>46963</v>
      </c>
      <c r="U985" s="87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  <c r="CM985" s="62"/>
      <c r="CN985" s="62"/>
      <c r="CO985" s="62"/>
      <c r="CP985" s="62"/>
      <c r="CQ985" s="62"/>
      <c r="CR985" s="62"/>
      <c r="CS985" s="62"/>
      <c r="CT985" s="62"/>
      <c r="CU985" s="62"/>
      <c r="CV985" s="62"/>
      <c r="CW985" s="62"/>
      <c r="CX985" s="62"/>
      <c r="CY985" s="62"/>
      <c r="CZ985" s="62"/>
      <c r="DA985" s="62"/>
      <c r="DB985" s="62"/>
      <c r="DC985" s="62"/>
      <c r="DD985" s="62"/>
      <c r="DE985" s="62"/>
      <c r="DF985" s="62"/>
      <c r="DG985" s="62"/>
      <c r="DH985" s="62"/>
      <c r="DI985" s="62"/>
      <c r="DJ985" s="62"/>
      <c r="DK985" s="62"/>
      <c r="DL985" s="62"/>
      <c r="DM985" s="62"/>
      <c r="DN985" s="62"/>
      <c r="DO985" s="62"/>
      <c r="DP985" s="62"/>
      <c r="DQ985" s="62"/>
      <c r="DR985" s="62"/>
      <c r="DS985" s="62"/>
      <c r="DT985" s="62"/>
      <c r="DU985" s="62"/>
      <c r="DV985" s="62"/>
      <c r="DW985" s="62"/>
      <c r="DX985" s="62"/>
      <c r="DY985" s="62"/>
      <c r="DZ985" s="62"/>
      <c r="EA985" s="62"/>
      <c r="EB985" s="62"/>
      <c r="EC985" s="62"/>
      <c r="ED985" s="62"/>
      <c r="EE985" s="62"/>
      <c r="EF985" s="62"/>
      <c r="EG985" s="62"/>
      <c r="EH985" s="62"/>
      <c r="EI985" s="62"/>
      <c r="EJ985" s="62"/>
      <c r="EK985" s="62"/>
      <c r="EL985" s="62"/>
      <c r="EM985" s="62"/>
      <c r="EN985" s="62"/>
      <c r="EO985" s="62"/>
      <c r="EP985" s="62"/>
      <c r="EQ985" s="62"/>
      <c r="ER985" s="62"/>
      <c r="ES985" s="62"/>
      <c r="ET985" s="62"/>
      <c r="EU985" s="62"/>
      <c r="EV985" s="62"/>
      <c r="EW985" s="62"/>
      <c r="EX985" s="62"/>
      <c r="EY985" s="62"/>
      <c r="EZ985" s="62"/>
      <c r="FA985" s="62"/>
      <c r="FB985" s="62"/>
      <c r="FC985" s="62"/>
      <c r="FD985" s="62"/>
      <c r="FE985" s="62"/>
      <c r="FF985" s="62"/>
      <c r="FG985" s="62"/>
      <c r="FH985" s="62"/>
      <c r="FI985" s="62"/>
      <c r="FJ985" s="62"/>
      <c r="FK985" s="62"/>
      <c r="FL985" s="62"/>
      <c r="FM985" s="62"/>
      <c r="FN985" s="62"/>
      <c r="FO985" s="62"/>
      <c r="FP985" s="62"/>
      <c r="FQ985" s="62"/>
      <c r="FR985" s="62"/>
      <c r="FS985" s="62"/>
      <c r="FT985" s="62"/>
      <c r="FU985" s="62"/>
      <c r="FV985" s="62"/>
      <c r="FW985" s="62"/>
      <c r="FX985" s="62"/>
      <c r="FY985" s="62"/>
      <c r="FZ985" s="62"/>
      <c r="GA985" s="62"/>
      <c r="GB985" s="62"/>
      <c r="GC985" s="62"/>
      <c r="GD985" s="62"/>
      <c r="GE985" s="62"/>
      <c r="GF985" s="62"/>
      <c r="GG985" s="62"/>
      <c r="GH985" s="62"/>
      <c r="GI985" s="62"/>
      <c r="GJ985" s="62"/>
      <c r="GK985" s="62"/>
      <c r="GL985" s="62"/>
      <c r="GM985" s="62"/>
      <c r="GN985" s="62"/>
      <c r="GO985" s="62"/>
      <c r="GP985" s="62"/>
      <c r="GQ985" s="62"/>
      <c r="GR985" s="62"/>
      <c r="GS985" s="62"/>
      <c r="GT985" s="62"/>
      <c r="GU985" s="62"/>
      <c r="GV985" s="62"/>
      <c r="GW985" s="62"/>
      <c r="GX985" s="62"/>
      <c r="GY985" s="62"/>
      <c r="GZ985" s="62"/>
      <c r="HA985" s="62"/>
      <c r="HB985" s="62"/>
      <c r="HC985" s="62"/>
      <c r="HD985" s="62"/>
      <c r="HE985" s="62"/>
      <c r="HF985" s="62"/>
      <c r="HG985" s="62"/>
      <c r="HH985" s="62"/>
      <c r="HI985" s="62"/>
      <c r="HJ985" s="62"/>
      <c r="HK985" s="62"/>
      <c r="HL985" s="62"/>
      <c r="HM985" s="62"/>
      <c r="HN985" s="62"/>
      <c r="HO985" s="62"/>
      <c r="HP985" s="62"/>
      <c r="HQ985" s="62"/>
      <c r="HR985" s="62"/>
      <c r="HS985" s="62"/>
      <c r="HT985" s="62"/>
      <c r="HU985" s="62"/>
      <c r="HV985" s="62"/>
      <c r="HW985" s="62"/>
      <c r="HX985" s="62"/>
      <c r="HY985" s="62"/>
      <c r="HZ985" s="62"/>
      <c r="IA985" s="62"/>
      <c r="IB985" s="62"/>
      <c r="IC985" s="62"/>
      <c r="ID985" s="62"/>
      <c r="IE985" s="62"/>
      <c r="IF985" s="62"/>
      <c r="IG985" s="62"/>
      <c r="IH985" s="62"/>
      <c r="II985" s="62"/>
      <c r="IJ985" s="62"/>
      <c r="IK985" s="62"/>
      <c r="IL985" s="62"/>
      <c r="IM985" s="62"/>
      <c r="IN985" s="62"/>
      <c r="IO985" s="62"/>
      <c r="IP985" s="62"/>
      <c r="IQ985" s="62"/>
      <c r="IR985" s="62"/>
      <c r="IS985" s="62"/>
      <c r="IT985" s="62"/>
      <c r="IU985" s="62"/>
      <c r="IV985" s="62"/>
      <c r="IW985" s="62"/>
      <c r="IX985" s="62"/>
      <c r="IY985" s="62"/>
      <c r="IZ985" s="62"/>
      <c r="JA985" s="62"/>
      <c r="JB985" s="62"/>
      <c r="JC985" s="62"/>
      <c r="JD985" s="62"/>
      <c r="JE985" s="62"/>
      <c r="JF985" s="62"/>
      <c r="JG985" s="62"/>
      <c r="JH985" s="62"/>
      <c r="JI985" s="62"/>
      <c r="JJ985" s="62"/>
      <c r="JK985" s="62"/>
      <c r="JL985" s="62"/>
      <c r="JM985" s="62"/>
      <c r="JN985" s="62"/>
      <c r="JO985" s="62"/>
      <c r="JP985" s="62"/>
      <c r="JQ985" s="62"/>
      <c r="JR985" s="62"/>
      <c r="JS985" s="62"/>
      <c r="JT985" s="62"/>
      <c r="JU985" s="62"/>
      <c r="JV985" s="62"/>
      <c r="JW985" s="62"/>
      <c r="JX985" s="62"/>
      <c r="JY985" s="62"/>
      <c r="JZ985" s="62"/>
      <c r="KA985" s="62"/>
      <c r="KB985" s="62"/>
      <c r="KC985" s="62"/>
      <c r="KD985" s="62"/>
      <c r="KE985" s="62"/>
      <c r="KF985" s="62"/>
      <c r="KG985" s="62"/>
      <c r="KH985" s="62"/>
      <c r="KI985" s="62"/>
      <c r="KJ985" s="62"/>
      <c r="KK985" s="62"/>
      <c r="KL985" s="62"/>
      <c r="KM985" s="62"/>
      <c r="KN985" s="62"/>
      <c r="KO985" s="62"/>
      <c r="KP985" s="62"/>
      <c r="KQ985" s="62"/>
      <c r="KR985" s="62"/>
      <c r="KS985" s="62"/>
      <c r="KT985" s="62"/>
      <c r="KU985" s="62"/>
      <c r="KV985" s="62"/>
      <c r="KW985" s="62"/>
      <c r="KX985" s="62"/>
      <c r="KY985" s="62"/>
      <c r="KZ985" s="62"/>
      <c r="LA985" s="62"/>
      <c r="LB985" s="62"/>
      <c r="LC985" s="62"/>
      <c r="LD985" s="62"/>
      <c r="LE985" s="62"/>
      <c r="LF985" s="62"/>
      <c r="LG985" s="62"/>
      <c r="LH985" s="62"/>
      <c r="LI985" s="62"/>
      <c r="LJ985" s="62"/>
      <c r="LK985" s="62"/>
      <c r="LL985" s="62"/>
      <c r="LM985" s="62"/>
      <c r="LN985" s="62"/>
      <c r="LO985" s="62"/>
      <c r="LP985" s="62"/>
      <c r="LQ985" s="62"/>
      <c r="LR985" s="62"/>
      <c r="LS985" s="62"/>
      <c r="LT985" s="62"/>
      <c r="LU985" s="62"/>
      <c r="LV985" s="62"/>
      <c r="LW985" s="62"/>
      <c r="LX985" s="62"/>
      <c r="LY985" s="62"/>
      <c r="LZ985" s="62"/>
      <c r="MA985" s="62"/>
      <c r="MB985" s="62"/>
      <c r="MC985" s="62"/>
      <c r="MD985" s="62"/>
      <c r="ME985" s="62"/>
      <c r="MF985" s="62"/>
      <c r="MG985" s="62"/>
      <c r="MH985" s="62"/>
      <c r="MI985" s="62"/>
      <c r="MJ985" s="62"/>
      <c r="MK985" s="62"/>
      <c r="ML985" s="62"/>
      <c r="MM985" s="62"/>
      <c r="MN985" s="62"/>
      <c r="MO985" s="62"/>
      <c r="MP985" s="62"/>
      <c r="MQ985" s="62"/>
      <c r="MR985" s="62"/>
      <c r="MS985" s="62"/>
      <c r="MT985" s="62"/>
      <c r="MU985" s="62"/>
      <c r="MV985" s="62"/>
      <c r="MW985" s="62"/>
      <c r="MX985" s="62"/>
      <c r="MY985" s="62"/>
      <c r="MZ985" s="62"/>
      <c r="NA985" s="62"/>
      <c r="NB985" s="62"/>
      <c r="NC985" s="62"/>
      <c r="ND985" s="62"/>
      <c r="NE985" s="62"/>
      <c r="NF985" s="62"/>
      <c r="NG985" s="62"/>
      <c r="NH985" s="62"/>
      <c r="NI985" s="62"/>
      <c r="NJ985" s="62"/>
      <c r="NK985" s="62"/>
      <c r="NL985" s="62"/>
      <c r="NM985" s="62"/>
      <c r="NN985" s="62"/>
      <c r="NO985" s="62"/>
      <c r="NP985" s="62"/>
      <c r="NQ985" s="62"/>
      <c r="NR985" s="62"/>
      <c r="NS985" s="62"/>
      <c r="NT985" s="62"/>
      <c r="NU985" s="62"/>
      <c r="NV985" s="62"/>
      <c r="NW985" s="62"/>
      <c r="NX985" s="62"/>
      <c r="NY985" s="62"/>
      <c r="NZ985" s="62"/>
      <c r="OA985" s="62"/>
      <c r="OB985" s="62"/>
      <c r="OC985" s="62"/>
      <c r="OD985" s="62"/>
      <c r="OE985" s="62"/>
      <c r="OF985" s="62"/>
      <c r="OG985" s="62"/>
      <c r="OH985" s="62"/>
      <c r="OI985" s="62"/>
      <c r="OJ985" s="62"/>
      <c r="OK985" s="62"/>
      <c r="OL985" s="62"/>
      <c r="OM985" s="62"/>
      <c r="ON985" s="62"/>
      <c r="OO985" s="62"/>
      <c r="OP985" s="62"/>
      <c r="OQ985" s="62"/>
      <c r="OR985" s="62"/>
      <c r="OS985" s="62"/>
      <c r="OT985" s="62"/>
      <c r="OU985" s="62"/>
      <c r="OV985" s="62"/>
      <c r="OW985" s="62"/>
      <c r="OX985" s="62"/>
      <c r="OY985" s="62"/>
      <c r="OZ985" s="62"/>
      <c r="PA985" s="62"/>
      <c r="PB985" s="62"/>
      <c r="PC985" s="62"/>
      <c r="PD985" s="62"/>
      <c r="PE985" s="62"/>
      <c r="PF985" s="62"/>
      <c r="PG985" s="62"/>
      <c r="PH985" s="62"/>
      <c r="PI985" s="62"/>
      <c r="PJ985" s="62"/>
      <c r="PK985" s="62"/>
      <c r="PL985" s="62"/>
      <c r="PM985" s="62"/>
      <c r="PN985" s="62"/>
      <c r="PO985" s="62"/>
      <c r="PP985" s="62"/>
      <c r="PQ985" s="62"/>
      <c r="PR985" s="62"/>
      <c r="PS985" s="62"/>
      <c r="PT985" s="62"/>
      <c r="PU985" s="62"/>
      <c r="PV985" s="62"/>
      <c r="PW985" s="62"/>
      <c r="PX985" s="62"/>
      <c r="PY985" s="62"/>
      <c r="PZ985" s="62"/>
      <c r="QA985" s="62"/>
      <c r="QB985" s="62"/>
      <c r="QC985" s="62"/>
      <c r="QD985" s="62"/>
      <c r="QE985" s="62"/>
      <c r="QF985" s="62"/>
      <c r="QG985" s="62"/>
      <c r="QH985" s="62"/>
      <c r="QI985" s="62"/>
      <c r="QJ985" s="62"/>
      <c r="QK985" s="62"/>
      <c r="QL985" s="62"/>
      <c r="QM985" s="62"/>
      <c r="QN985" s="62"/>
      <c r="QO985" s="62"/>
      <c r="QP985" s="62"/>
      <c r="QQ985" s="62"/>
      <c r="QR985" s="62"/>
      <c r="QS985" s="62"/>
      <c r="QT985" s="62"/>
      <c r="QU985" s="62"/>
      <c r="QV985" s="62"/>
      <c r="QW985" s="62"/>
      <c r="QX985" s="62"/>
      <c r="QY985" s="62"/>
      <c r="QZ985" s="62"/>
      <c r="RA985" s="62"/>
      <c r="RB985" s="62"/>
      <c r="RC985" s="62"/>
      <c r="RD985" s="62"/>
      <c r="RE985" s="62"/>
      <c r="RF985" s="62"/>
      <c r="RG985" s="62"/>
      <c r="RH985" s="62"/>
      <c r="RI985" s="62"/>
      <c r="RJ985" s="62"/>
      <c r="RK985" s="62"/>
      <c r="RL985" s="62"/>
      <c r="RM985" s="62"/>
      <c r="RN985" s="62"/>
      <c r="RO985" s="62"/>
      <c r="RP985" s="62"/>
      <c r="RQ985" s="62"/>
      <c r="RR985" s="62"/>
      <c r="RS985" s="62"/>
      <c r="RT985" s="62"/>
      <c r="RU985" s="62"/>
      <c r="RV985" s="62"/>
      <c r="RW985" s="62"/>
      <c r="RX985" s="62"/>
      <c r="RY985" s="62"/>
      <c r="RZ985" s="62"/>
      <c r="SA985" s="62"/>
      <c r="SB985" s="62"/>
      <c r="SC985" s="62"/>
      <c r="SD985" s="62"/>
      <c r="SE985" s="62"/>
      <c r="SF985" s="62"/>
      <c r="SG985" s="62"/>
      <c r="SH985" s="62"/>
      <c r="SI985" s="62"/>
      <c r="SJ985" s="62"/>
      <c r="SK985" s="62"/>
      <c r="SL985" s="62"/>
      <c r="SM985" s="62"/>
      <c r="SN985" s="62"/>
      <c r="SO985" s="62"/>
      <c r="SP985" s="62"/>
      <c r="SQ985" s="62"/>
      <c r="SR985" s="62"/>
      <c r="SS985" s="62"/>
      <c r="ST985" s="62"/>
      <c r="SU985" s="62"/>
      <c r="SV985" s="62"/>
      <c r="SW985" s="62"/>
      <c r="SX985" s="62"/>
      <c r="SY985" s="62"/>
      <c r="SZ985" s="62"/>
      <c r="TA985" s="62"/>
      <c r="TB985" s="62"/>
      <c r="TC985" s="62"/>
      <c r="TD985" s="62"/>
      <c r="TE985" s="62"/>
      <c r="TF985" s="62"/>
      <c r="TG985" s="62"/>
      <c r="TH985" s="62"/>
      <c r="TI985" s="62"/>
      <c r="TJ985" s="62"/>
      <c r="TK985" s="62"/>
      <c r="TL985" s="62"/>
      <c r="TM985" s="62"/>
      <c r="TN985" s="62"/>
      <c r="TO985" s="62"/>
      <c r="TP985" s="62"/>
      <c r="TQ985" s="62"/>
      <c r="TR985" s="62"/>
      <c r="TS985" s="62"/>
      <c r="TT985" s="62"/>
      <c r="TU985" s="62"/>
      <c r="TV985" s="62"/>
      <c r="TW985" s="62"/>
      <c r="TX985" s="62"/>
      <c r="TY985" s="62"/>
      <c r="TZ985" s="62"/>
      <c r="UA985" s="62"/>
      <c r="UB985" s="62"/>
      <c r="UC985" s="62"/>
      <c r="UD985" s="62"/>
      <c r="UE985" s="62"/>
      <c r="UF985" s="62"/>
      <c r="UG985" s="62"/>
      <c r="UH985" s="62"/>
      <c r="UI985" s="62"/>
      <c r="UJ985" s="62"/>
      <c r="UK985" s="62"/>
      <c r="UL985" s="62"/>
      <c r="UM985" s="62"/>
      <c r="UN985" s="62"/>
      <c r="UO985" s="62"/>
      <c r="UP985" s="62"/>
      <c r="UQ985" s="62"/>
      <c r="UR985" s="62"/>
      <c r="US985" s="62"/>
      <c r="UT985" s="62"/>
      <c r="UU985" s="62"/>
      <c r="UV985" s="62"/>
      <c r="UW985" s="62"/>
      <c r="UX985" s="62"/>
      <c r="UY985" s="62"/>
      <c r="UZ985" s="62"/>
      <c r="VA985" s="62"/>
      <c r="VB985" s="62"/>
      <c r="VC985" s="62"/>
      <c r="VD985" s="62"/>
      <c r="VE985" s="62"/>
      <c r="VF985" s="62"/>
      <c r="VG985" s="62"/>
      <c r="VH985" s="62"/>
      <c r="VI985" s="62"/>
      <c r="VJ985" s="62"/>
      <c r="VK985" s="62"/>
      <c r="VL985" s="62"/>
      <c r="VM985" s="62"/>
      <c r="VN985" s="62"/>
      <c r="VO985" s="62"/>
      <c r="VP985" s="62"/>
      <c r="VQ985" s="62"/>
      <c r="VR985" s="62"/>
      <c r="VS985" s="62"/>
      <c r="VT985" s="62"/>
      <c r="VU985" s="62"/>
      <c r="VV985" s="62"/>
      <c r="VW985" s="62"/>
      <c r="VX985" s="62"/>
      <c r="VY985" s="62"/>
      <c r="VZ985" s="62"/>
      <c r="WA985" s="62"/>
      <c r="WB985" s="62"/>
      <c r="WC985" s="62"/>
      <c r="WD985" s="62"/>
      <c r="WE985" s="62"/>
      <c r="WF985" s="62"/>
      <c r="WG985" s="62"/>
      <c r="WH985" s="62"/>
      <c r="WI985" s="62"/>
      <c r="WJ985" s="62"/>
      <c r="WK985" s="62"/>
      <c r="WL985" s="62"/>
      <c r="WM985" s="62"/>
      <c r="WN985" s="62"/>
      <c r="WO985" s="62"/>
      <c r="WP985" s="62"/>
      <c r="WQ985" s="62"/>
      <c r="WR985" s="62"/>
      <c r="WS985" s="62"/>
      <c r="WT985" s="62"/>
      <c r="WU985" s="62"/>
      <c r="WV985" s="62"/>
      <c r="WW985" s="62"/>
      <c r="WX985" s="62"/>
      <c r="WY985" s="62"/>
      <c r="WZ985" s="62"/>
      <c r="XA985" s="62"/>
      <c r="XB985" s="62"/>
      <c r="XC985" s="62"/>
      <c r="XD985" s="62"/>
      <c r="XE985" s="62"/>
      <c r="XF985" s="62"/>
      <c r="XG985" s="62"/>
      <c r="XH985" s="62"/>
      <c r="XI985" s="62"/>
      <c r="XJ985" s="62"/>
      <c r="XK985" s="62"/>
      <c r="XL985" s="62"/>
      <c r="XM985" s="62"/>
      <c r="XN985" s="62"/>
      <c r="XO985" s="62"/>
      <c r="XP985" s="62"/>
      <c r="XQ985" s="62"/>
      <c r="XR985" s="62"/>
      <c r="XS985" s="62"/>
      <c r="XT985" s="62"/>
      <c r="XU985" s="62"/>
      <c r="XV985" s="62"/>
      <c r="XW985" s="62"/>
      <c r="XX985" s="62"/>
      <c r="XY985" s="62"/>
      <c r="XZ985" s="62"/>
      <c r="YA985" s="62"/>
      <c r="YB985" s="62"/>
      <c r="YC985" s="62"/>
      <c r="YD985" s="62"/>
      <c r="YE985" s="62"/>
      <c r="YF985" s="62"/>
      <c r="YG985" s="62"/>
      <c r="YH985" s="62"/>
      <c r="YI985" s="62"/>
      <c r="YJ985" s="62"/>
      <c r="YK985" s="62"/>
      <c r="YL985" s="62"/>
      <c r="YM985" s="62"/>
      <c r="YN985" s="62"/>
      <c r="YO985" s="62"/>
      <c r="YP985" s="62"/>
      <c r="YQ985" s="62"/>
      <c r="YR985" s="62"/>
      <c r="YS985" s="62"/>
      <c r="YT985" s="62"/>
      <c r="YU985" s="62"/>
      <c r="YV985" s="62"/>
      <c r="YW985" s="62"/>
      <c r="YX985" s="62"/>
      <c r="YY985" s="62"/>
      <c r="YZ985" s="62"/>
      <c r="ZA985" s="62"/>
      <c r="ZB985" s="62"/>
      <c r="ZC985" s="62"/>
      <c r="ZD985" s="62"/>
      <c r="ZE985" s="62"/>
      <c r="ZF985" s="62"/>
      <c r="ZG985" s="62"/>
      <c r="ZH985" s="62"/>
      <c r="ZI985" s="62"/>
      <c r="ZJ985" s="62"/>
      <c r="ZK985" s="62"/>
      <c r="ZL985" s="62"/>
      <c r="ZM985" s="62"/>
      <c r="ZN985" s="62"/>
      <c r="ZO985" s="62"/>
      <c r="ZP985" s="62"/>
      <c r="ZQ985" s="62"/>
      <c r="ZR985" s="62"/>
      <c r="ZS985" s="62"/>
      <c r="ZT985" s="62"/>
      <c r="ZU985" s="62"/>
      <c r="ZV985" s="62"/>
      <c r="ZW985" s="62"/>
      <c r="ZX985" s="62"/>
      <c r="ZY985" s="62"/>
      <c r="ZZ985" s="62"/>
      <c r="AAA985" s="62"/>
      <c r="AAB985" s="62"/>
      <c r="AAC985" s="62"/>
      <c r="AAD985" s="62"/>
      <c r="AAE985" s="62"/>
      <c r="AAF985" s="62"/>
      <c r="AAG985" s="62"/>
      <c r="AAH985" s="62"/>
      <c r="AAI985" s="62"/>
      <c r="AAJ985" s="62"/>
      <c r="AAK985" s="62"/>
      <c r="AAL985" s="62"/>
      <c r="AAM985" s="62"/>
      <c r="AAN985" s="62"/>
      <c r="AAO985" s="62"/>
      <c r="AAP985" s="62"/>
      <c r="AAQ985" s="62"/>
      <c r="AAR985" s="62"/>
      <c r="AAS985" s="62"/>
      <c r="AAT985" s="62"/>
      <c r="AAU985" s="62"/>
      <c r="AAV985" s="62"/>
      <c r="AAW985" s="62"/>
      <c r="AAX985" s="62"/>
      <c r="AAY985" s="62"/>
      <c r="AAZ985" s="62"/>
      <c r="ABA985" s="62"/>
      <c r="ABB985" s="62"/>
      <c r="ABC985" s="62"/>
      <c r="ABD985" s="62"/>
      <c r="ABE985" s="62"/>
      <c r="ABF985" s="62"/>
      <c r="ABG985" s="62"/>
      <c r="ABH985" s="62"/>
      <c r="ABI985" s="62"/>
      <c r="ABJ985" s="62"/>
      <c r="ABK985" s="62"/>
      <c r="ABL985" s="62"/>
      <c r="ABM985" s="62"/>
      <c r="ABN985" s="62"/>
      <c r="ABO985" s="62"/>
      <c r="ABP985" s="62"/>
      <c r="ABQ985" s="62"/>
      <c r="ABR985" s="62"/>
      <c r="ABS985" s="62"/>
      <c r="ABT985" s="62"/>
      <c r="ABU985" s="62"/>
      <c r="ABV985" s="62"/>
      <c r="ABW985" s="62"/>
      <c r="ABX985" s="62"/>
      <c r="ABY985" s="62"/>
      <c r="ABZ985" s="62"/>
      <c r="ACA985" s="62"/>
      <c r="ACB985" s="62"/>
      <c r="ACC985" s="62"/>
      <c r="ACD985" s="62"/>
      <c r="ACE985" s="62"/>
      <c r="ACF985" s="62"/>
      <c r="ACG985" s="62"/>
      <c r="ACH985" s="62"/>
      <c r="ACI985" s="62"/>
      <c r="ACJ985" s="62"/>
      <c r="ACK985" s="62"/>
      <c r="ACL985" s="62"/>
      <c r="ACM985" s="62"/>
      <c r="ACN985" s="62"/>
      <c r="ACO985" s="62"/>
      <c r="ACP985" s="62"/>
      <c r="ACQ985" s="62"/>
      <c r="ACR985" s="62"/>
      <c r="ACS985" s="62"/>
      <c r="ACT985" s="62"/>
      <c r="ACU985" s="62"/>
      <c r="ACV985" s="62"/>
      <c r="ACW985" s="62"/>
      <c r="ACX985" s="62"/>
      <c r="ACY985" s="62"/>
      <c r="ACZ985" s="62"/>
      <c r="ADA985" s="62"/>
      <c r="ADB985" s="62"/>
      <c r="ADC985" s="62"/>
      <c r="ADD985" s="62"/>
      <c r="ADE985" s="62"/>
      <c r="ADF985" s="62"/>
      <c r="ADG985" s="62"/>
      <c r="ADH985" s="62"/>
      <c r="ADI985" s="62"/>
      <c r="ADJ985" s="62"/>
      <c r="ADK985" s="62"/>
      <c r="ADL985" s="62"/>
      <c r="ADM985" s="62"/>
      <c r="ADN985" s="62"/>
      <c r="ADO985" s="62"/>
      <c r="ADP985" s="62"/>
      <c r="ADQ985" s="62"/>
      <c r="ADR985" s="62"/>
      <c r="ADS985" s="62"/>
      <c r="ADT985" s="62"/>
      <c r="ADU985" s="62"/>
      <c r="ADV985" s="62"/>
      <c r="ADW985" s="62"/>
      <c r="ADX985" s="62"/>
      <c r="ADY985" s="62"/>
      <c r="ADZ985" s="62"/>
      <c r="AEA985" s="62"/>
      <c r="AEB985" s="62"/>
      <c r="AEC985" s="62"/>
      <c r="AED985" s="62"/>
      <c r="AEE985" s="62"/>
      <c r="AEF985" s="62"/>
      <c r="AEG985" s="62"/>
      <c r="AEH985" s="62"/>
      <c r="AEI985" s="62"/>
      <c r="AEJ985" s="62"/>
      <c r="AEK985" s="62"/>
      <c r="AEL985" s="62"/>
      <c r="AEM985" s="62"/>
      <c r="AEN985" s="62"/>
      <c r="AEO985" s="62"/>
      <c r="AEP985" s="62"/>
      <c r="AEQ985" s="62"/>
      <c r="AER985" s="62"/>
      <c r="AES985" s="62"/>
      <c r="AET985" s="62"/>
      <c r="AEU985" s="62"/>
      <c r="AEV985" s="62"/>
      <c r="AEW985" s="62"/>
      <c r="AEX985" s="62"/>
      <c r="AEY985" s="62"/>
      <c r="AEZ985" s="62"/>
      <c r="AFA985" s="62"/>
      <c r="AFB985" s="62"/>
      <c r="AFC985" s="62"/>
      <c r="AFD985" s="62"/>
      <c r="AFE985" s="62"/>
      <c r="AFF985" s="62"/>
      <c r="AFG985" s="62"/>
      <c r="AFH985" s="62"/>
      <c r="AFI985" s="62"/>
      <c r="AFJ985" s="62"/>
      <c r="AFK985" s="62"/>
      <c r="AFL985" s="62"/>
      <c r="AFM985" s="62"/>
      <c r="AFN985" s="62"/>
      <c r="AFO985" s="62"/>
      <c r="AFP985" s="62"/>
      <c r="AFQ985" s="62"/>
      <c r="AFR985" s="62"/>
      <c r="AFS985" s="62"/>
      <c r="AFT985" s="62"/>
      <c r="AFU985" s="62"/>
      <c r="AFV985" s="62"/>
      <c r="AFW985" s="62"/>
      <c r="AFX985" s="62"/>
      <c r="AFY985" s="62"/>
      <c r="AFZ985" s="62"/>
      <c r="AGA985" s="62"/>
      <c r="AGB985" s="62"/>
      <c r="AGC985" s="62"/>
      <c r="AGD985" s="62"/>
      <c r="AGE985" s="62"/>
      <c r="AGF985" s="62"/>
      <c r="AGG985" s="62"/>
      <c r="AGH985" s="62"/>
      <c r="AGI985" s="62"/>
      <c r="AGJ985" s="62"/>
      <c r="AGK985" s="62"/>
      <c r="AGL985" s="62"/>
      <c r="AGM985" s="62"/>
      <c r="AGN985" s="62"/>
      <c r="AGO985" s="62"/>
      <c r="AGP985" s="62"/>
      <c r="AGQ985" s="62"/>
      <c r="AGR985" s="62"/>
      <c r="AGS985" s="62"/>
      <c r="AGT985" s="62"/>
      <c r="AGU985" s="62"/>
      <c r="AGV985" s="62"/>
      <c r="AGW985" s="62"/>
      <c r="AGX985" s="62"/>
      <c r="AGY985" s="62"/>
      <c r="AGZ985" s="62"/>
      <c r="AHA985" s="62"/>
      <c r="AHB985" s="62"/>
      <c r="AHC985" s="62"/>
      <c r="AHD985" s="62"/>
      <c r="AHE985" s="62"/>
      <c r="AHF985" s="62"/>
      <c r="AHG985" s="62"/>
      <c r="AHH985" s="62"/>
      <c r="AHI985" s="62"/>
      <c r="AHJ985" s="62"/>
      <c r="AHK985" s="62"/>
      <c r="AHL985" s="62"/>
      <c r="AHM985" s="62"/>
      <c r="AHN985" s="62"/>
      <c r="AHO985" s="62"/>
      <c r="AHP985" s="62"/>
      <c r="AHQ985" s="62"/>
      <c r="AHR985" s="62"/>
      <c r="AHS985" s="62"/>
      <c r="AHT985" s="62"/>
      <c r="AHU985" s="62"/>
      <c r="AHV985" s="62"/>
      <c r="AHW985" s="62"/>
      <c r="AHX985" s="62"/>
      <c r="AHY985" s="62"/>
      <c r="AHZ985" s="62"/>
      <c r="AIA985" s="62"/>
      <c r="AIB985" s="62"/>
      <c r="AIC985" s="62"/>
      <c r="AID985" s="62"/>
      <c r="AIE985" s="62"/>
      <c r="AIF985" s="62"/>
      <c r="AIG985" s="62"/>
      <c r="AIH985" s="62"/>
      <c r="AII985" s="62"/>
      <c r="AIJ985" s="62"/>
      <c r="AIK985" s="62"/>
      <c r="AIL985" s="62"/>
      <c r="AIM985" s="62"/>
      <c r="AIN985" s="62"/>
      <c r="AIO985" s="62"/>
      <c r="AIP985" s="62"/>
      <c r="AIQ985" s="62"/>
      <c r="AIR985" s="62"/>
      <c r="AIS985" s="62"/>
      <c r="AIT985" s="62"/>
      <c r="AIU985" s="62"/>
      <c r="AIV985" s="62"/>
      <c r="AIW985" s="62"/>
      <c r="AIX985" s="62"/>
      <c r="AIY985" s="62"/>
      <c r="AIZ985" s="62"/>
      <c r="AJA985" s="62"/>
      <c r="AJB985" s="62"/>
      <c r="AJC985" s="62"/>
      <c r="AJD985" s="62"/>
      <c r="AJE985" s="62"/>
      <c r="AJF985" s="62"/>
      <c r="AJG985" s="62"/>
      <c r="AJH985" s="62"/>
      <c r="AJI985" s="62"/>
      <c r="AJJ985" s="62"/>
      <c r="AJK985" s="62"/>
      <c r="AJL985" s="62"/>
      <c r="AJM985" s="62"/>
      <c r="AJN985" s="62"/>
      <c r="AJO985" s="62"/>
      <c r="AJP985" s="62"/>
      <c r="AJQ985" s="62"/>
      <c r="AJR985" s="62"/>
      <c r="AJS985" s="62"/>
      <c r="AJT985" s="62"/>
      <c r="AJU985" s="62"/>
      <c r="AJV985" s="62"/>
      <c r="AJW985" s="62"/>
      <c r="AJX985" s="62"/>
      <c r="AJY985" s="62"/>
      <c r="AJZ985" s="62"/>
      <c r="AKA985" s="62"/>
      <c r="AKB985" s="62"/>
      <c r="AKC985" s="62"/>
      <c r="AKD985" s="62"/>
      <c r="AKE985" s="62"/>
      <c r="AKF985" s="62"/>
      <c r="AKG985" s="62"/>
      <c r="AKH985" s="62"/>
      <c r="AKI985" s="62"/>
      <c r="AKJ985" s="62"/>
      <c r="AKK985" s="62"/>
      <c r="AKL985" s="62"/>
      <c r="AKM985" s="62"/>
      <c r="AKN985" s="62"/>
      <c r="AKO985" s="62"/>
      <c r="AKP985" s="62"/>
      <c r="AKQ985" s="62"/>
      <c r="AKR985" s="62"/>
      <c r="AKS985" s="62"/>
      <c r="AKT985" s="62"/>
      <c r="AKU985" s="62"/>
      <c r="AKV985" s="62"/>
      <c r="AKW985" s="62"/>
      <c r="AKX985" s="62"/>
      <c r="AKY985" s="62"/>
      <c r="AKZ985" s="62"/>
      <c r="ALA985" s="62"/>
      <c r="ALB985" s="62"/>
      <c r="ALC985" s="62"/>
      <c r="ALD985" s="62"/>
      <c r="ALE985" s="62"/>
      <c r="ALF985" s="62"/>
      <c r="ALG985" s="62"/>
      <c r="ALH985" s="62"/>
      <c r="ALI985" s="62"/>
      <c r="ALJ985" s="62"/>
      <c r="ALK985" s="62"/>
      <c r="ALL985" s="62"/>
      <c r="ALM985" s="62"/>
      <c r="ALN985" s="62"/>
      <c r="ALO985" s="62"/>
      <c r="ALP985" s="62"/>
      <c r="ALQ985" s="62"/>
      <c r="ALR985" s="62"/>
      <c r="ALS985" s="62"/>
      <c r="ALT985" s="62"/>
      <c r="ALU985" s="62"/>
      <c r="ALV985" s="62"/>
      <c r="ALW985" s="62"/>
      <c r="ALX985" s="62"/>
      <c r="ALY985" s="62"/>
      <c r="ALZ985" s="62"/>
      <c r="AMA985" s="62"/>
      <c r="AMB985" s="62"/>
      <c r="AMC985" s="62"/>
      <c r="AMD985" s="62"/>
      <c r="AME985" s="62"/>
      <c r="AMF985" s="62"/>
      <c r="AMG985" s="62"/>
      <c r="AMH985" s="62"/>
      <c r="AMI985" s="62"/>
      <c r="AMJ985" s="62"/>
      <c r="AMK985" s="62"/>
    </row>
    <row r="986" spans="1:1025" s="85" customFormat="1" ht="11.25" x14ac:dyDescent="0.2">
      <c r="A986" s="148">
        <v>42651</v>
      </c>
      <c r="B986" s="85" t="s">
        <v>20267</v>
      </c>
      <c r="C986" s="85" t="s">
        <v>20262</v>
      </c>
      <c r="D986" s="85" t="s">
        <v>45744</v>
      </c>
      <c r="E986" s="85" t="s">
        <v>45184</v>
      </c>
      <c r="F986" s="85" t="s">
        <v>45595</v>
      </c>
      <c r="G986" s="85" t="s">
        <v>45623</v>
      </c>
      <c r="H986" s="85" t="s">
        <v>45440</v>
      </c>
      <c r="I986" s="85" t="s">
        <v>45466</v>
      </c>
      <c r="J986" s="85" t="s">
        <v>45544</v>
      </c>
      <c r="K986" s="90"/>
      <c r="M986" s="85" t="s">
        <v>42892</v>
      </c>
      <c r="N986" s="85" t="s">
        <v>42893</v>
      </c>
      <c r="O986" s="85" t="s">
        <v>42934</v>
      </c>
      <c r="Q986" s="85" t="s">
        <v>46503</v>
      </c>
      <c r="R986" s="87" t="s">
        <v>44436</v>
      </c>
      <c r="S986" s="87" t="s">
        <v>45094</v>
      </c>
      <c r="T986" s="87" t="s">
        <v>46965</v>
      </c>
      <c r="U986" s="87"/>
    </row>
    <row r="987" spans="1:1025" s="85" customFormat="1" ht="11.25" x14ac:dyDescent="0.2">
      <c r="A987" s="73" t="s">
        <v>47157</v>
      </c>
      <c r="B987" s="85" t="s">
        <v>20267</v>
      </c>
      <c r="C987" s="85" t="s">
        <v>20262</v>
      </c>
      <c r="D987" s="85" t="s">
        <v>45744</v>
      </c>
      <c r="E987" s="85" t="s">
        <v>45184</v>
      </c>
      <c r="F987" s="87" t="s">
        <v>45413</v>
      </c>
      <c r="G987" s="87" t="s">
        <v>46992</v>
      </c>
      <c r="H987" s="87" t="s">
        <v>45514</v>
      </c>
      <c r="I987" s="87" t="s">
        <v>45433</v>
      </c>
      <c r="J987" s="85" t="s">
        <v>45544</v>
      </c>
      <c r="K987" s="90"/>
      <c r="M987" s="85" t="s">
        <v>42892</v>
      </c>
      <c r="N987" s="85" t="s">
        <v>42893</v>
      </c>
      <c r="O987" s="85" t="s">
        <v>42934</v>
      </c>
      <c r="Q987" s="85" t="s">
        <v>46503</v>
      </c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  <c r="CM987" s="62"/>
      <c r="CN987" s="62"/>
      <c r="CO987" s="62"/>
      <c r="CP987" s="62"/>
      <c r="CQ987" s="62"/>
      <c r="CR987" s="62"/>
      <c r="CS987" s="62"/>
      <c r="CT987" s="62"/>
      <c r="CU987" s="62"/>
      <c r="CV987" s="62"/>
      <c r="CW987" s="62"/>
      <c r="CX987" s="62"/>
      <c r="CY987" s="62"/>
      <c r="CZ987" s="62"/>
      <c r="DA987" s="62"/>
      <c r="DB987" s="62"/>
      <c r="DC987" s="62"/>
      <c r="DD987" s="62"/>
      <c r="DE987" s="62"/>
      <c r="DF987" s="62"/>
      <c r="DG987" s="62"/>
      <c r="DH987" s="62"/>
      <c r="DI987" s="62"/>
      <c r="DJ987" s="62"/>
      <c r="DK987" s="62"/>
      <c r="DL987" s="62"/>
      <c r="DM987" s="62"/>
      <c r="DN987" s="62"/>
      <c r="DO987" s="62"/>
      <c r="DP987" s="62"/>
      <c r="DQ987" s="62"/>
      <c r="DR987" s="62"/>
      <c r="DS987" s="62"/>
      <c r="DT987" s="62"/>
      <c r="DU987" s="62"/>
      <c r="DV987" s="62"/>
      <c r="DW987" s="62"/>
      <c r="DX987" s="62"/>
      <c r="DY987" s="62"/>
      <c r="DZ987" s="62"/>
      <c r="EA987" s="62"/>
      <c r="EB987" s="62"/>
      <c r="EC987" s="62"/>
      <c r="ED987" s="62"/>
      <c r="EE987" s="62"/>
      <c r="EF987" s="62"/>
      <c r="EG987" s="62"/>
      <c r="EH987" s="62"/>
      <c r="EI987" s="62"/>
      <c r="EJ987" s="62"/>
      <c r="EK987" s="62"/>
      <c r="EL987" s="62"/>
      <c r="EM987" s="62"/>
      <c r="EN987" s="62"/>
      <c r="EO987" s="62"/>
      <c r="EP987" s="62"/>
      <c r="EQ987" s="62"/>
      <c r="ER987" s="62"/>
      <c r="ES987" s="62"/>
      <c r="ET987" s="62"/>
      <c r="EU987" s="62"/>
      <c r="EV987" s="62"/>
      <c r="EW987" s="62"/>
      <c r="EX987" s="62"/>
      <c r="EY987" s="62"/>
      <c r="EZ987" s="62"/>
      <c r="FA987" s="62"/>
      <c r="FB987" s="62"/>
      <c r="FC987" s="62"/>
      <c r="FD987" s="62"/>
      <c r="FE987" s="62"/>
      <c r="FF987" s="62"/>
      <c r="FG987" s="62"/>
      <c r="FH987" s="62"/>
      <c r="FI987" s="62"/>
      <c r="FJ987" s="62"/>
      <c r="FK987" s="62"/>
      <c r="FL987" s="62"/>
      <c r="FM987" s="62"/>
      <c r="FN987" s="62"/>
      <c r="FO987" s="62"/>
      <c r="FP987" s="62"/>
      <c r="FQ987" s="62"/>
      <c r="FR987" s="62"/>
      <c r="FS987" s="62"/>
      <c r="FT987" s="62"/>
      <c r="FU987" s="62"/>
      <c r="FV987" s="62"/>
      <c r="FW987" s="62"/>
      <c r="FX987" s="62"/>
      <c r="FY987" s="62"/>
      <c r="FZ987" s="62"/>
      <c r="GA987" s="62"/>
      <c r="GB987" s="62"/>
      <c r="GC987" s="62"/>
      <c r="GD987" s="62"/>
      <c r="GE987" s="62"/>
      <c r="GF987" s="62"/>
      <c r="GG987" s="62"/>
      <c r="GH987" s="62"/>
      <c r="GI987" s="62"/>
      <c r="GJ987" s="62"/>
      <c r="GK987" s="62"/>
      <c r="GL987" s="62"/>
      <c r="GM987" s="62"/>
      <c r="GN987" s="62"/>
      <c r="GO987" s="62"/>
      <c r="GP987" s="62"/>
      <c r="GQ987" s="62"/>
      <c r="GR987" s="62"/>
      <c r="GS987" s="62"/>
      <c r="GT987" s="62"/>
      <c r="GU987" s="62"/>
      <c r="GV987" s="62"/>
      <c r="GW987" s="62"/>
      <c r="GX987" s="62"/>
      <c r="GY987" s="62"/>
      <c r="GZ987" s="62"/>
      <c r="HA987" s="62"/>
      <c r="HB987" s="62"/>
      <c r="HC987" s="62"/>
      <c r="HD987" s="62"/>
      <c r="HE987" s="62"/>
      <c r="HF987" s="62"/>
      <c r="HG987" s="62"/>
      <c r="HH987" s="62"/>
      <c r="HI987" s="62"/>
      <c r="HJ987" s="62"/>
      <c r="HK987" s="62"/>
      <c r="HL987" s="62"/>
      <c r="HM987" s="62"/>
      <c r="HN987" s="62"/>
      <c r="HO987" s="62"/>
      <c r="HP987" s="62"/>
      <c r="HQ987" s="62"/>
      <c r="HR987" s="62"/>
      <c r="HS987" s="62"/>
      <c r="HT987" s="62"/>
      <c r="HU987" s="62"/>
      <c r="HV987" s="62"/>
      <c r="HW987" s="62"/>
      <c r="HX987" s="62"/>
      <c r="HY987" s="62"/>
      <c r="HZ987" s="62"/>
      <c r="IA987" s="62"/>
      <c r="IB987" s="62"/>
      <c r="IC987" s="62"/>
      <c r="ID987" s="62"/>
      <c r="IE987" s="62"/>
      <c r="IF987" s="62"/>
      <c r="IG987" s="62"/>
      <c r="IH987" s="62"/>
      <c r="II987" s="62"/>
      <c r="IJ987" s="62"/>
      <c r="IK987" s="62"/>
      <c r="IL987" s="62"/>
      <c r="IM987" s="62"/>
      <c r="IN987" s="62"/>
      <c r="IO987" s="62"/>
      <c r="IP987" s="62"/>
      <c r="IQ987" s="62"/>
      <c r="IR987" s="62"/>
      <c r="IS987" s="62"/>
      <c r="IT987" s="62"/>
      <c r="IU987" s="62"/>
      <c r="IV987" s="62"/>
      <c r="IW987" s="62"/>
      <c r="IX987" s="62"/>
      <c r="IY987" s="62"/>
      <c r="IZ987" s="62"/>
      <c r="JA987" s="62"/>
      <c r="JB987" s="62"/>
      <c r="JC987" s="62"/>
      <c r="JD987" s="62"/>
      <c r="JE987" s="62"/>
      <c r="JF987" s="62"/>
      <c r="JG987" s="62"/>
      <c r="JH987" s="62"/>
      <c r="JI987" s="62"/>
      <c r="JJ987" s="62"/>
      <c r="JK987" s="62"/>
      <c r="JL987" s="62"/>
      <c r="JM987" s="62"/>
      <c r="JN987" s="62"/>
      <c r="JO987" s="62"/>
      <c r="JP987" s="62"/>
      <c r="JQ987" s="62"/>
      <c r="JR987" s="62"/>
      <c r="JS987" s="62"/>
      <c r="JT987" s="62"/>
      <c r="JU987" s="62"/>
      <c r="JV987" s="62"/>
      <c r="JW987" s="62"/>
      <c r="JX987" s="62"/>
      <c r="JY987" s="62"/>
      <c r="JZ987" s="62"/>
      <c r="KA987" s="62"/>
      <c r="KB987" s="62"/>
      <c r="KC987" s="62"/>
      <c r="KD987" s="62"/>
      <c r="KE987" s="62"/>
      <c r="KF987" s="62"/>
      <c r="KG987" s="62"/>
      <c r="KH987" s="62"/>
      <c r="KI987" s="62"/>
      <c r="KJ987" s="62"/>
      <c r="KK987" s="62"/>
      <c r="KL987" s="62"/>
      <c r="KM987" s="62"/>
      <c r="KN987" s="62"/>
      <c r="KO987" s="62"/>
      <c r="KP987" s="62"/>
      <c r="KQ987" s="62"/>
      <c r="KR987" s="62"/>
      <c r="KS987" s="62"/>
      <c r="KT987" s="62"/>
      <c r="KU987" s="62"/>
      <c r="KV987" s="62"/>
      <c r="KW987" s="62"/>
      <c r="KX987" s="62"/>
      <c r="KY987" s="62"/>
      <c r="KZ987" s="62"/>
      <c r="LA987" s="62"/>
      <c r="LB987" s="62"/>
      <c r="LC987" s="62"/>
      <c r="LD987" s="62"/>
      <c r="LE987" s="62"/>
      <c r="LF987" s="62"/>
      <c r="LG987" s="62"/>
      <c r="LH987" s="62"/>
      <c r="LI987" s="62"/>
      <c r="LJ987" s="62"/>
      <c r="LK987" s="62"/>
      <c r="LL987" s="62"/>
      <c r="LM987" s="62"/>
      <c r="LN987" s="62"/>
      <c r="LO987" s="62"/>
      <c r="LP987" s="62"/>
      <c r="LQ987" s="62"/>
      <c r="LR987" s="62"/>
      <c r="LS987" s="62"/>
      <c r="LT987" s="62"/>
      <c r="LU987" s="62"/>
      <c r="LV987" s="62"/>
      <c r="LW987" s="62"/>
      <c r="LX987" s="62"/>
      <c r="LY987" s="62"/>
      <c r="LZ987" s="62"/>
      <c r="MA987" s="62"/>
      <c r="MB987" s="62"/>
      <c r="MC987" s="62"/>
      <c r="MD987" s="62"/>
      <c r="ME987" s="62"/>
      <c r="MF987" s="62"/>
      <c r="MG987" s="62"/>
      <c r="MH987" s="62"/>
      <c r="MI987" s="62"/>
      <c r="MJ987" s="62"/>
      <c r="MK987" s="62"/>
      <c r="ML987" s="62"/>
      <c r="MM987" s="62"/>
      <c r="MN987" s="62"/>
      <c r="MO987" s="62"/>
      <c r="MP987" s="62"/>
      <c r="MQ987" s="62"/>
      <c r="MR987" s="62"/>
      <c r="MS987" s="62"/>
      <c r="MT987" s="62"/>
      <c r="MU987" s="62"/>
      <c r="MV987" s="62"/>
      <c r="MW987" s="62"/>
      <c r="MX987" s="62"/>
      <c r="MY987" s="62"/>
      <c r="MZ987" s="62"/>
      <c r="NA987" s="62"/>
      <c r="NB987" s="62"/>
      <c r="NC987" s="62"/>
      <c r="ND987" s="62"/>
      <c r="NE987" s="62"/>
      <c r="NF987" s="62"/>
      <c r="NG987" s="62"/>
      <c r="NH987" s="62"/>
      <c r="NI987" s="62"/>
      <c r="NJ987" s="62"/>
      <c r="NK987" s="62"/>
      <c r="NL987" s="62"/>
      <c r="NM987" s="62"/>
      <c r="NN987" s="62"/>
      <c r="NO987" s="62"/>
      <c r="NP987" s="62"/>
      <c r="NQ987" s="62"/>
      <c r="NR987" s="62"/>
      <c r="NS987" s="62"/>
      <c r="NT987" s="62"/>
      <c r="NU987" s="62"/>
      <c r="NV987" s="62"/>
      <c r="NW987" s="62"/>
      <c r="NX987" s="62"/>
      <c r="NY987" s="62"/>
      <c r="NZ987" s="62"/>
      <c r="OA987" s="62"/>
      <c r="OB987" s="62"/>
      <c r="OC987" s="62"/>
      <c r="OD987" s="62"/>
      <c r="OE987" s="62"/>
      <c r="OF987" s="62"/>
      <c r="OG987" s="62"/>
      <c r="OH987" s="62"/>
      <c r="OI987" s="62"/>
      <c r="OJ987" s="62"/>
      <c r="OK987" s="62"/>
      <c r="OL987" s="62"/>
      <c r="OM987" s="62"/>
      <c r="ON987" s="62"/>
      <c r="OO987" s="62"/>
      <c r="OP987" s="62"/>
      <c r="OQ987" s="62"/>
      <c r="OR987" s="62"/>
      <c r="OS987" s="62"/>
      <c r="OT987" s="62"/>
      <c r="OU987" s="62"/>
      <c r="OV987" s="62"/>
      <c r="OW987" s="62"/>
      <c r="OX987" s="62"/>
      <c r="OY987" s="62"/>
      <c r="OZ987" s="62"/>
      <c r="PA987" s="62"/>
      <c r="PB987" s="62"/>
      <c r="PC987" s="62"/>
      <c r="PD987" s="62"/>
      <c r="PE987" s="62"/>
      <c r="PF987" s="62"/>
      <c r="PG987" s="62"/>
      <c r="PH987" s="62"/>
      <c r="PI987" s="62"/>
      <c r="PJ987" s="62"/>
      <c r="PK987" s="62"/>
      <c r="PL987" s="62"/>
      <c r="PM987" s="62"/>
      <c r="PN987" s="62"/>
      <c r="PO987" s="62"/>
      <c r="PP987" s="62"/>
      <c r="PQ987" s="62"/>
      <c r="PR987" s="62"/>
      <c r="PS987" s="62"/>
      <c r="PT987" s="62"/>
      <c r="PU987" s="62"/>
      <c r="PV987" s="62"/>
      <c r="PW987" s="62"/>
      <c r="PX987" s="62"/>
      <c r="PY987" s="62"/>
      <c r="PZ987" s="62"/>
      <c r="QA987" s="62"/>
      <c r="QB987" s="62"/>
      <c r="QC987" s="62"/>
      <c r="QD987" s="62"/>
      <c r="QE987" s="62"/>
      <c r="QF987" s="62"/>
      <c r="QG987" s="62"/>
      <c r="QH987" s="62"/>
      <c r="QI987" s="62"/>
      <c r="QJ987" s="62"/>
      <c r="QK987" s="62"/>
      <c r="QL987" s="62"/>
      <c r="QM987" s="62"/>
      <c r="QN987" s="62"/>
      <c r="QO987" s="62"/>
      <c r="QP987" s="62"/>
      <c r="QQ987" s="62"/>
      <c r="QR987" s="62"/>
      <c r="QS987" s="62"/>
      <c r="QT987" s="62"/>
      <c r="QU987" s="62"/>
      <c r="QV987" s="62"/>
      <c r="QW987" s="62"/>
      <c r="QX987" s="62"/>
      <c r="QY987" s="62"/>
      <c r="QZ987" s="62"/>
      <c r="RA987" s="62"/>
      <c r="RB987" s="62"/>
      <c r="RC987" s="62"/>
      <c r="RD987" s="62"/>
      <c r="RE987" s="62"/>
      <c r="RF987" s="62"/>
      <c r="RG987" s="62"/>
      <c r="RH987" s="62"/>
      <c r="RI987" s="62"/>
      <c r="RJ987" s="62"/>
      <c r="RK987" s="62"/>
      <c r="RL987" s="62"/>
      <c r="RM987" s="62"/>
      <c r="RN987" s="62"/>
      <c r="RO987" s="62"/>
      <c r="RP987" s="62"/>
      <c r="RQ987" s="62"/>
      <c r="RR987" s="62"/>
      <c r="RS987" s="62"/>
      <c r="RT987" s="62"/>
      <c r="RU987" s="62"/>
      <c r="RV987" s="62"/>
      <c r="RW987" s="62"/>
      <c r="RX987" s="62"/>
      <c r="RY987" s="62"/>
      <c r="RZ987" s="62"/>
      <c r="SA987" s="62"/>
      <c r="SB987" s="62"/>
      <c r="SC987" s="62"/>
      <c r="SD987" s="62"/>
      <c r="SE987" s="62"/>
      <c r="SF987" s="62"/>
      <c r="SG987" s="62"/>
      <c r="SH987" s="62"/>
      <c r="SI987" s="62"/>
      <c r="SJ987" s="62"/>
      <c r="SK987" s="62"/>
      <c r="SL987" s="62"/>
      <c r="SM987" s="62"/>
      <c r="SN987" s="62"/>
      <c r="SO987" s="62"/>
      <c r="SP987" s="62"/>
      <c r="SQ987" s="62"/>
      <c r="SR987" s="62"/>
      <c r="SS987" s="62"/>
      <c r="ST987" s="62"/>
      <c r="SU987" s="62"/>
      <c r="SV987" s="62"/>
      <c r="SW987" s="62"/>
      <c r="SX987" s="62"/>
      <c r="SY987" s="62"/>
      <c r="SZ987" s="62"/>
      <c r="TA987" s="62"/>
      <c r="TB987" s="62"/>
      <c r="TC987" s="62"/>
      <c r="TD987" s="62"/>
      <c r="TE987" s="62"/>
      <c r="TF987" s="62"/>
      <c r="TG987" s="62"/>
      <c r="TH987" s="62"/>
      <c r="TI987" s="62"/>
      <c r="TJ987" s="62"/>
      <c r="TK987" s="62"/>
      <c r="TL987" s="62"/>
      <c r="TM987" s="62"/>
      <c r="TN987" s="62"/>
      <c r="TO987" s="62"/>
      <c r="TP987" s="62"/>
      <c r="TQ987" s="62"/>
      <c r="TR987" s="62"/>
      <c r="TS987" s="62"/>
      <c r="TT987" s="62"/>
      <c r="TU987" s="62"/>
      <c r="TV987" s="62"/>
      <c r="TW987" s="62"/>
      <c r="TX987" s="62"/>
      <c r="TY987" s="62"/>
      <c r="TZ987" s="62"/>
      <c r="UA987" s="62"/>
      <c r="UB987" s="62"/>
      <c r="UC987" s="62"/>
      <c r="UD987" s="62"/>
      <c r="UE987" s="62"/>
      <c r="UF987" s="62"/>
      <c r="UG987" s="62"/>
      <c r="UH987" s="62"/>
      <c r="UI987" s="62"/>
      <c r="UJ987" s="62"/>
      <c r="UK987" s="62"/>
      <c r="UL987" s="62"/>
      <c r="UM987" s="62"/>
      <c r="UN987" s="62"/>
      <c r="UO987" s="62"/>
      <c r="UP987" s="62"/>
      <c r="UQ987" s="62"/>
      <c r="UR987" s="62"/>
      <c r="US987" s="62"/>
      <c r="UT987" s="62"/>
      <c r="UU987" s="62"/>
      <c r="UV987" s="62"/>
      <c r="UW987" s="62"/>
      <c r="UX987" s="62"/>
      <c r="UY987" s="62"/>
      <c r="UZ987" s="62"/>
      <c r="VA987" s="62"/>
      <c r="VB987" s="62"/>
      <c r="VC987" s="62"/>
      <c r="VD987" s="62"/>
      <c r="VE987" s="62"/>
      <c r="VF987" s="62"/>
      <c r="VG987" s="62"/>
      <c r="VH987" s="62"/>
      <c r="VI987" s="62"/>
      <c r="VJ987" s="62"/>
      <c r="VK987" s="62"/>
      <c r="VL987" s="62"/>
      <c r="VM987" s="62"/>
      <c r="VN987" s="62"/>
      <c r="VO987" s="62"/>
      <c r="VP987" s="62"/>
      <c r="VQ987" s="62"/>
      <c r="VR987" s="62"/>
      <c r="VS987" s="62"/>
      <c r="VT987" s="62"/>
      <c r="VU987" s="62"/>
      <c r="VV987" s="62"/>
      <c r="VW987" s="62"/>
      <c r="VX987" s="62"/>
      <c r="VY987" s="62"/>
      <c r="VZ987" s="62"/>
      <c r="WA987" s="62"/>
      <c r="WB987" s="62"/>
      <c r="WC987" s="62"/>
      <c r="WD987" s="62"/>
      <c r="WE987" s="62"/>
      <c r="WF987" s="62"/>
      <c r="WG987" s="62"/>
      <c r="WH987" s="62"/>
      <c r="WI987" s="62"/>
      <c r="WJ987" s="62"/>
      <c r="WK987" s="62"/>
      <c r="WL987" s="62"/>
      <c r="WM987" s="62"/>
      <c r="WN987" s="62"/>
      <c r="WO987" s="62"/>
      <c r="WP987" s="62"/>
      <c r="WQ987" s="62"/>
      <c r="WR987" s="62"/>
      <c r="WS987" s="62"/>
      <c r="WT987" s="62"/>
      <c r="WU987" s="62"/>
      <c r="WV987" s="62"/>
      <c r="WW987" s="62"/>
      <c r="WX987" s="62"/>
      <c r="WY987" s="62"/>
      <c r="WZ987" s="62"/>
      <c r="XA987" s="62"/>
      <c r="XB987" s="62"/>
      <c r="XC987" s="62"/>
      <c r="XD987" s="62"/>
      <c r="XE987" s="62"/>
      <c r="XF987" s="62"/>
      <c r="XG987" s="62"/>
      <c r="XH987" s="62"/>
      <c r="XI987" s="62"/>
      <c r="XJ987" s="62"/>
      <c r="XK987" s="62"/>
      <c r="XL987" s="62"/>
      <c r="XM987" s="62"/>
      <c r="XN987" s="62"/>
      <c r="XO987" s="62"/>
      <c r="XP987" s="62"/>
      <c r="XQ987" s="62"/>
      <c r="XR987" s="62"/>
      <c r="XS987" s="62"/>
      <c r="XT987" s="62"/>
      <c r="XU987" s="62"/>
      <c r="XV987" s="62"/>
      <c r="XW987" s="62"/>
      <c r="XX987" s="62"/>
      <c r="XY987" s="62"/>
      <c r="XZ987" s="62"/>
      <c r="YA987" s="62"/>
      <c r="YB987" s="62"/>
      <c r="YC987" s="62"/>
      <c r="YD987" s="62"/>
      <c r="YE987" s="62"/>
      <c r="YF987" s="62"/>
      <c r="YG987" s="62"/>
      <c r="YH987" s="62"/>
      <c r="YI987" s="62"/>
      <c r="YJ987" s="62"/>
      <c r="YK987" s="62"/>
      <c r="YL987" s="62"/>
      <c r="YM987" s="62"/>
      <c r="YN987" s="62"/>
      <c r="YO987" s="62"/>
      <c r="YP987" s="62"/>
      <c r="YQ987" s="62"/>
      <c r="YR987" s="62"/>
      <c r="YS987" s="62"/>
      <c r="YT987" s="62"/>
      <c r="YU987" s="62"/>
      <c r="YV987" s="62"/>
      <c r="YW987" s="62"/>
      <c r="YX987" s="62"/>
      <c r="YY987" s="62"/>
      <c r="YZ987" s="62"/>
      <c r="ZA987" s="62"/>
      <c r="ZB987" s="62"/>
      <c r="ZC987" s="62"/>
      <c r="ZD987" s="62"/>
      <c r="ZE987" s="62"/>
      <c r="ZF987" s="62"/>
      <c r="ZG987" s="62"/>
      <c r="ZH987" s="62"/>
      <c r="ZI987" s="62"/>
      <c r="ZJ987" s="62"/>
      <c r="ZK987" s="62"/>
      <c r="ZL987" s="62"/>
      <c r="ZM987" s="62"/>
      <c r="ZN987" s="62"/>
      <c r="ZO987" s="62"/>
      <c r="ZP987" s="62"/>
      <c r="ZQ987" s="62"/>
      <c r="ZR987" s="62"/>
      <c r="ZS987" s="62"/>
      <c r="ZT987" s="62"/>
      <c r="ZU987" s="62"/>
      <c r="ZV987" s="62"/>
      <c r="ZW987" s="62"/>
      <c r="ZX987" s="62"/>
      <c r="ZY987" s="62"/>
      <c r="ZZ987" s="62"/>
      <c r="AAA987" s="62"/>
      <c r="AAB987" s="62"/>
      <c r="AAC987" s="62"/>
      <c r="AAD987" s="62"/>
      <c r="AAE987" s="62"/>
      <c r="AAF987" s="62"/>
      <c r="AAG987" s="62"/>
      <c r="AAH987" s="62"/>
      <c r="AAI987" s="62"/>
      <c r="AAJ987" s="62"/>
      <c r="AAK987" s="62"/>
      <c r="AAL987" s="62"/>
      <c r="AAM987" s="62"/>
      <c r="AAN987" s="62"/>
      <c r="AAO987" s="62"/>
      <c r="AAP987" s="62"/>
      <c r="AAQ987" s="62"/>
      <c r="AAR987" s="62"/>
      <c r="AAS987" s="62"/>
      <c r="AAT987" s="62"/>
      <c r="AAU987" s="62"/>
      <c r="AAV987" s="62"/>
      <c r="AAW987" s="62"/>
      <c r="AAX987" s="62"/>
      <c r="AAY987" s="62"/>
      <c r="AAZ987" s="62"/>
      <c r="ABA987" s="62"/>
      <c r="ABB987" s="62"/>
      <c r="ABC987" s="62"/>
      <c r="ABD987" s="62"/>
      <c r="ABE987" s="62"/>
      <c r="ABF987" s="62"/>
      <c r="ABG987" s="62"/>
      <c r="ABH987" s="62"/>
      <c r="ABI987" s="62"/>
      <c r="ABJ987" s="62"/>
      <c r="ABK987" s="62"/>
      <c r="ABL987" s="62"/>
      <c r="ABM987" s="62"/>
      <c r="ABN987" s="62"/>
      <c r="ABO987" s="62"/>
      <c r="ABP987" s="62"/>
      <c r="ABQ987" s="62"/>
      <c r="ABR987" s="62"/>
      <c r="ABS987" s="62"/>
      <c r="ABT987" s="62"/>
      <c r="ABU987" s="62"/>
      <c r="ABV987" s="62"/>
      <c r="ABW987" s="62"/>
      <c r="ABX987" s="62"/>
      <c r="ABY987" s="62"/>
      <c r="ABZ987" s="62"/>
      <c r="ACA987" s="62"/>
      <c r="ACB987" s="62"/>
      <c r="ACC987" s="62"/>
      <c r="ACD987" s="62"/>
      <c r="ACE987" s="62"/>
      <c r="ACF987" s="62"/>
      <c r="ACG987" s="62"/>
      <c r="ACH987" s="62"/>
      <c r="ACI987" s="62"/>
      <c r="ACJ987" s="62"/>
      <c r="ACK987" s="62"/>
      <c r="ACL987" s="62"/>
      <c r="ACM987" s="62"/>
      <c r="ACN987" s="62"/>
      <c r="ACO987" s="62"/>
      <c r="ACP987" s="62"/>
      <c r="ACQ987" s="62"/>
      <c r="ACR987" s="62"/>
      <c r="ACS987" s="62"/>
      <c r="ACT987" s="62"/>
      <c r="ACU987" s="62"/>
      <c r="ACV987" s="62"/>
      <c r="ACW987" s="62"/>
      <c r="ACX987" s="62"/>
      <c r="ACY987" s="62"/>
      <c r="ACZ987" s="62"/>
      <c r="ADA987" s="62"/>
      <c r="ADB987" s="62"/>
      <c r="ADC987" s="62"/>
      <c r="ADD987" s="62"/>
      <c r="ADE987" s="62"/>
      <c r="ADF987" s="62"/>
      <c r="ADG987" s="62"/>
      <c r="ADH987" s="62"/>
      <c r="ADI987" s="62"/>
      <c r="ADJ987" s="62"/>
      <c r="ADK987" s="62"/>
      <c r="ADL987" s="62"/>
      <c r="ADM987" s="62"/>
      <c r="ADN987" s="62"/>
      <c r="ADO987" s="62"/>
      <c r="ADP987" s="62"/>
      <c r="ADQ987" s="62"/>
      <c r="ADR987" s="62"/>
      <c r="ADS987" s="62"/>
      <c r="ADT987" s="62"/>
      <c r="ADU987" s="62"/>
      <c r="ADV987" s="62"/>
      <c r="ADW987" s="62"/>
      <c r="ADX987" s="62"/>
      <c r="ADY987" s="62"/>
      <c r="ADZ987" s="62"/>
      <c r="AEA987" s="62"/>
      <c r="AEB987" s="62"/>
      <c r="AEC987" s="62"/>
      <c r="AED987" s="62"/>
      <c r="AEE987" s="62"/>
      <c r="AEF987" s="62"/>
      <c r="AEG987" s="62"/>
      <c r="AEH987" s="62"/>
      <c r="AEI987" s="62"/>
      <c r="AEJ987" s="62"/>
      <c r="AEK987" s="62"/>
      <c r="AEL987" s="62"/>
      <c r="AEM987" s="62"/>
      <c r="AEN987" s="62"/>
      <c r="AEO987" s="62"/>
      <c r="AEP987" s="62"/>
      <c r="AEQ987" s="62"/>
      <c r="AER987" s="62"/>
      <c r="AES987" s="62"/>
      <c r="AET987" s="62"/>
      <c r="AEU987" s="62"/>
      <c r="AEV987" s="62"/>
      <c r="AEW987" s="62"/>
      <c r="AEX987" s="62"/>
      <c r="AEY987" s="62"/>
      <c r="AEZ987" s="62"/>
      <c r="AFA987" s="62"/>
      <c r="AFB987" s="62"/>
      <c r="AFC987" s="62"/>
      <c r="AFD987" s="62"/>
      <c r="AFE987" s="62"/>
      <c r="AFF987" s="62"/>
      <c r="AFG987" s="62"/>
      <c r="AFH987" s="62"/>
      <c r="AFI987" s="62"/>
      <c r="AFJ987" s="62"/>
      <c r="AFK987" s="62"/>
      <c r="AFL987" s="62"/>
      <c r="AFM987" s="62"/>
      <c r="AFN987" s="62"/>
      <c r="AFO987" s="62"/>
      <c r="AFP987" s="62"/>
      <c r="AFQ987" s="62"/>
      <c r="AFR987" s="62"/>
      <c r="AFS987" s="62"/>
      <c r="AFT987" s="62"/>
      <c r="AFU987" s="62"/>
      <c r="AFV987" s="62"/>
      <c r="AFW987" s="62"/>
      <c r="AFX987" s="62"/>
      <c r="AFY987" s="62"/>
      <c r="AFZ987" s="62"/>
      <c r="AGA987" s="62"/>
      <c r="AGB987" s="62"/>
      <c r="AGC987" s="62"/>
      <c r="AGD987" s="62"/>
      <c r="AGE987" s="62"/>
      <c r="AGF987" s="62"/>
      <c r="AGG987" s="62"/>
      <c r="AGH987" s="62"/>
      <c r="AGI987" s="62"/>
      <c r="AGJ987" s="62"/>
      <c r="AGK987" s="62"/>
      <c r="AGL987" s="62"/>
      <c r="AGM987" s="62"/>
      <c r="AGN987" s="62"/>
      <c r="AGO987" s="62"/>
      <c r="AGP987" s="62"/>
      <c r="AGQ987" s="62"/>
      <c r="AGR987" s="62"/>
      <c r="AGS987" s="62"/>
      <c r="AGT987" s="62"/>
      <c r="AGU987" s="62"/>
      <c r="AGV987" s="62"/>
      <c r="AGW987" s="62"/>
      <c r="AGX987" s="62"/>
      <c r="AGY987" s="62"/>
      <c r="AGZ987" s="62"/>
      <c r="AHA987" s="62"/>
      <c r="AHB987" s="62"/>
      <c r="AHC987" s="62"/>
      <c r="AHD987" s="62"/>
      <c r="AHE987" s="62"/>
      <c r="AHF987" s="62"/>
      <c r="AHG987" s="62"/>
      <c r="AHH987" s="62"/>
      <c r="AHI987" s="62"/>
      <c r="AHJ987" s="62"/>
      <c r="AHK987" s="62"/>
      <c r="AHL987" s="62"/>
      <c r="AHM987" s="62"/>
      <c r="AHN987" s="62"/>
      <c r="AHO987" s="62"/>
      <c r="AHP987" s="62"/>
      <c r="AHQ987" s="62"/>
      <c r="AHR987" s="62"/>
      <c r="AHS987" s="62"/>
      <c r="AHT987" s="62"/>
      <c r="AHU987" s="62"/>
      <c r="AHV987" s="62"/>
      <c r="AHW987" s="62"/>
      <c r="AHX987" s="62"/>
      <c r="AHY987" s="62"/>
      <c r="AHZ987" s="62"/>
      <c r="AIA987" s="62"/>
      <c r="AIB987" s="62"/>
      <c r="AIC987" s="62"/>
      <c r="AID987" s="62"/>
      <c r="AIE987" s="62"/>
      <c r="AIF987" s="62"/>
      <c r="AIG987" s="62"/>
      <c r="AIH987" s="62"/>
      <c r="AII987" s="62"/>
      <c r="AIJ987" s="62"/>
      <c r="AIK987" s="62"/>
      <c r="AIL987" s="62"/>
      <c r="AIM987" s="62"/>
      <c r="AIN987" s="62"/>
      <c r="AIO987" s="62"/>
      <c r="AIP987" s="62"/>
      <c r="AIQ987" s="62"/>
      <c r="AIR987" s="62"/>
      <c r="AIS987" s="62"/>
      <c r="AIT987" s="62"/>
      <c r="AIU987" s="62"/>
      <c r="AIV987" s="62"/>
      <c r="AIW987" s="62"/>
      <c r="AIX987" s="62"/>
      <c r="AIY987" s="62"/>
      <c r="AIZ987" s="62"/>
      <c r="AJA987" s="62"/>
      <c r="AJB987" s="62"/>
      <c r="AJC987" s="62"/>
      <c r="AJD987" s="62"/>
      <c r="AJE987" s="62"/>
      <c r="AJF987" s="62"/>
      <c r="AJG987" s="62"/>
      <c r="AJH987" s="62"/>
      <c r="AJI987" s="62"/>
      <c r="AJJ987" s="62"/>
      <c r="AJK987" s="62"/>
      <c r="AJL987" s="62"/>
      <c r="AJM987" s="62"/>
      <c r="AJN987" s="62"/>
      <c r="AJO987" s="62"/>
      <c r="AJP987" s="62"/>
      <c r="AJQ987" s="62"/>
      <c r="AJR987" s="62"/>
      <c r="AJS987" s="62"/>
      <c r="AJT987" s="62"/>
      <c r="AJU987" s="62"/>
      <c r="AJV987" s="62"/>
      <c r="AJW987" s="62"/>
      <c r="AJX987" s="62"/>
      <c r="AJY987" s="62"/>
      <c r="AJZ987" s="62"/>
      <c r="AKA987" s="62"/>
      <c r="AKB987" s="62"/>
      <c r="AKC987" s="62"/>
      <c r="AKD987" s="62"/>
      <c r="AKE987" s="62"/>
      <c r="AKF987" s="62"/>
      <c r="AKG987" s="62"/>
      <c r="AKH987" s="62"/>
      <c r="AKI987" s="62"/>
      <c r="AKJ987" s="62"/>
      <c r="AKK987" s="62"/>
      <c r="AKL987" s="62"/>
      <c r="AKM987" s="62"/>
      <c r="AKN987" s="62"/>
      <c r="AKO987" s="62"/>
      <c r="AKP987" s="62"/>
      <c r="AKQ987" s="62"/>
      <c r="AKR987" s="62"/>
      <c r="AKS987" s="62"/>
      <c r="AKT987" s="62"/>
      <c r="AKU987" s="62"/>
      <c r="AKV987" s="62"/>
      <c r="AKW987" s="62"/>
      <c r="AKX987" s="62"/>
      <c r="AKY987" s="62"/>
      <c r="AKZ987" s="62"/>
      <c r="ALA987" s="62"/>
      <c r="ALB987" s="62"/>
      <c r="ALC987" s="62"/>
      <c r="ALD987" s="62"/>
      <c r="ALE987" s="62"/>
      <c r="ALF987" s="62"/>
      <c r="ALG987" s="62"/>
      <c r="ALH987" s="62"/>
      <c r="ALI987" s="62"/>
      <c r="ALJ987" s="62"/>
      <c r="ALK987" s="62"/>
      <c r="ALL987" s="62"/>
      <c r="ALM987" s="62"/>
      <c r="ALN987" s="62"/>
      <c r="ALO987" s="62"/>
      <c r="ALP987" s="62"/>
      <c r="ALQ987" s="62"/>
      <c r="ALR987" s="62"/>
      <c r="ALS987" s="62"/>
      <c r="ALT987" s="62"/>
      <c r="ALU987" s="62"/>
      <c r="ALV987" s="62"/>
      <c r="ALW987" s="62"/>
      <c r="ALX987" s="62"/>
      <c r="ALY987" s="62"/>
      <c r="ALZ987" s="62"/>
      <c r="AMA987" s="62"/>
      <c r="AMB987" s="62"/>
      <c r="AMC987" s="62"/>
      <c r="AMD987" s="62"/>
      <c r="AME987" s="62"/>
      <c r="AMF987" s="62"/>
      <c r="AMG987" s="62"/>
      <c r="AMH987" s="62"/>
      <c r="AMI987" s="62"/>
      <c r="AMJ987" s="62"/>
      <c r="AMK987" s="62"/>
    </row>
    <row r="988" spans="1:1025" s="94" customFormat="1" x14ac:dyDescent="0.2">
      <c r="A988" s="134">
        <v>42161</v>
      </c>
      <c r="B988" s="35" t="s">
        <v>20267</v>
      </c>
      <c r="C988" s="35" t="s">
        <v>34264</v>
      </c>
      <c r="D988" s="35" t="s">
        <v>20362</v>
      </c>
      <c r="E988" s="35" t="s">
        <v>45184</v>
      </c>
      <c r="F988" s="35" t="s">
        <v>45632</v>
      </c>
      <c r="G988" s="35" t="s">
        <v>45651</v>
      </c>
      <c r="H988" s="35" t="s">
        <v>45657</v>
      </c>
      <c r="I988" s="35" t="s">
        <v>45433</v>
      </c>
      <c r="J988" s="35" t="s">
        <v>20363</v>
      </c>
      <c r="K988" s="78"/>
      <c r="L988" s="35" t="s">
        <v>45658</v>
      </c>
      <c r="M988"/>
      <c r="N988"/>
      <c r="O988"/>
      <c r="P988"/>
      <c r="Q988"/>
      <c r="R988" s="87" t="s">
        <v>44436</v>
      </c>
      <c r="S988" s="87" t="s">
        <v>45094</v>
      </c>
      <c r="T988" s="87" t="s">
        <v>46967</v>
      </c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  <c r="CM988" s="62"/>
      <c r="CN988" s="62"/>
      <c r="CO988" s="62"/>
      <c r="CP988" s="62"/>
      <c r="CQ988" s="62"/>
      <c r="CR988" s="62"/>
      <c r="CS988" s="62"/>
      <c r="CT988" s="62"/>
      <c r="CU988" s="62"/>
      <c r="CV988" s="62"/>
      <c r="CW988" s="62"/>
      <c r="CX988" s="62"/>
      <c r="CY988" s="62"/>
      <c r="CZ988" s="62"/>
      <c r="DA988" s="62"/>
      <c r="DB988" s="62"/>
      <c r="DC988" s="62"/>
      <c r="DD988" s="62"/>
      <c r="DE988" s="62"/>
      <c r="DF988" s="62"/>
      <c r="DG988" s="62"/>
      <c r="DH988" s="62"/>
      <c r="DI988" s="62"/>
      <c r="DJ988" s="62"/>
      <c r="DK988" s="62"/>
      <c r="DL988" s="62"/>
      <c r="DM988" s="62"/>
      <c r="DN988" s="62"/>
      <c r="DO988" s="62"/>
      <c r="DP988" s="62"/>
      <c r="DQ988" s="62"/>
      <c r="DR988" s="62"/>
      <c r="DS988" s="62"/>
      <c r="DT988" s="62"/>
      <c r="DU988" s="62"/>
      <c r="DV988" s="62"/>
      <c r="DW988" s="62"/>
      <c r="DX988" s="62"/>
      <c r="DY988" s="62"/>
      <c r="DZ988" s="62"/>
      <c r="EA988" s="62"/>
      <c r="EB988" s="62"/>
      <c r="EC988" s="62"/>
      <c r="ED988" s="62"/>
      <c r="EE988" s="62"/>
      <c r="EF988" s="62"/>
      <c r="EG988" s="62"/>
      <c r="EH988" s="62"/>
      <c r="EI988" s="62"/>
      <c r="EJ988" s="62"/>
      <c r="EK988" s="62"/>
      <c r="EL988" s="62"/>
      <c r="EM988" s="62"/>
      <c r="EN988" s="62"/>
      <c r="EO988" s="62"/>
      <c r="EP988" s="62"/>
      <c r="EQ988" s="62"/>
      <c r="ER988" s="62"/>
      <c r="ES988" s="62"/>
      <c r="ET988" s="62"/>
      <c r="EU988" s="62"/>
      <c r="EV988" s="62"/>
      <c r="EW988" s="62"/>
      <c r="EX988" s="62"/>
      <c r="EY988" s="62"/>
      <c r="EZ988" s="62"/>
      <c r="FA988" s="62"/>
      <c r="FB988" s="62"/>
      <c r="FC988" s="62"/>
      <c r="FD988" s="62"/>
      <c r="FE988" s="62"/>
      <c r="FF988" s="62"/>
      <c r="FG988" s="62"/>
      <c r="FH988" s="62"/>
      <c r="FI988" s="62"/>
      <c r="FJ988" s="62"/>
      <c r="FK988" s="62"/>
      <c r="FL988" s="62"/>
      <c r="FM988" s="62"/>
      <c r="FN988" s="62"/>
      <c r="FO988" s="62"/>
      <c r="FP988" s="62"/>
      <c r="FQ988" s="62"/>
      <c r="FR988" s="62"/>
      <c r="FS988" s="62"/>
      <c r="FT988" s="62"/>
      <c r="FU988" s="62"/>
      <c r="FV988" s="62"/>
      <c r="FW988" s="62"/>
      <c r="FX988" s="62"/>
      <c r="FY988" s="62"/>
      <c r="FZ988" s="62"/>
      <c r="GA988" s="62"/>
      <c r="GB988" s="62"/>
      <c r="GC988" s="62"/>
      <c r="GD988" s="62"/>
      <c r="GE988" s="62"/>
      <c r="GF988" s="62"/>
      <c r="GG988" s="62"/>
      <c r="GH988" s="62"/>
      <c r="GI988" s="62"/>
      <c r="GJ988" s="62"/>
      <c r="GK988" s="62"/>
      <c r="GL988" s="62"/>
      <c r="GM988" s="62"/>
      <c r="GN988" s="62"/>
      <c r="GO988" s="62"/>
      <c r="GP988" s="62"/>
      <c r="GQ988" s="62"/>
      <c r="GR988" s="62"/>
      <c r="GS988" s="62"/>
      <c r="GT988" s="62"/>
      <c r="GU988" s="62"/>
      <c r="GV988" s="62"/>
      <c r="GW988" s="62"/>
      <c r="GX988" s="62"/>
      <c r="GY988" s="62"/>
      <c r="GZ988" s="62"/>
      <c r="HA988" s="62"/>
      <c r="HB988" s="62"/>
      <c r="HC988" s="62"/>
      <c r="HD988" s="62"/>
      <c r="HE988" s="62"/>
      <c r="HF988" s="62"/>
      <c r="HG988" s="62"/>
      <c r="HH988" s="62"/>
      <c r="HI988" s="62"/>
      <c r="HJ988" s="62"/>
      <c r="HK988" s="62"/>
      <c r="HL988" s="62"/>
      <c r="HM988" s="62"/>
      <c r="HN988" s="62"/>
      <c r="HO988" s="62"/>
      <c r="HP988" s="62"/>
      <c r="HQ988" s="62"/>
      <c r="HR988" s="62"/>
      <c r="HS988" s="62"/>
      <c r="HT988" s="62"/>
      <c r="HU988" s="62"/>
      <c r="HV988" s="62"/>
      <c r="HW988" s="62"/>
      <c r="HX988" s="62"/>
      <c r="HY988" s="62"/>
      <c r="HZ988" s="62"/>
      <c r="IA988" s="62"/>
      <c r="IB988" s="62"/>
      <c r="IC988" s="62"/>
      <c r="ID988" s="62"/>
      <c r="IE988" s="62"/>
      <c r="IF988" s="62"/>
      <c r="IG988" s="62"/>
      <c r="IH988" s="62"/>
      <c r="II988" s="62"/>
      <c r="IJ988" s="62"/>
      <c r="IK988" s="62"/>
      <c r="IL988" s="62"/>
      <c r="IM988" s="62"/>
      <c r="IN988" s="62"/>
      <c r="IO988" s="62"/>
      <c r="IP988" s="62"/>
      <c r="IQ988" s="62"/>
      <c r="IR988" s="62"/>
      <c r="IS988" s="62"/>
      <c r="IT988" s="62"/>
      <c r="IU988" s="62"/>
      <c r="IV988" s="62"/>
      <c r="IW988" s="62"/>
      <c r="IX988" s="62"/>
      <c r="IY988" s="62"/>
      <c r="IZ988" s="62"/>
      <c r="JA988" s="62"/>
      <c r="JB988" s="62"/>
      <c r="JC988" s="62"/>
      <c r="JD988" s="62"/>
      <c r="JE988" s="62"/>
      <c r="JF988" s="62"/>
      <c r="JG988" s="62"/>
      <c r="JH988" s="62"/>
      <c r="JI988" s="62"/>
      <c r="JJ988" s="62"/>
      <c r="JK988" s="62"/>
      <c r="JL988" s="62"/>
      <c r="JM988" s="62"/>
      <c r="JN988" s="62"/>
      <c r="JO988" s="62"/>
      <c r="JP988" s="62"/>
      <c r="JQ988" s="62"/>
      <c r="JR988" s="62"/>
      <c r="JS988" s="62"/>
      <c r="JT988" s="62"/>
      <c r="JU988" s="62"/>
      <c r="JV988" s="62"/>
      <c r="JW988" s="62"/>
      <c r="JX988" s="62"/>
      <c r="JY988" s="62"/>
      <c r="JZ988" s="62"/>
      <c r="KA988" s="62"/>
      <c r="KB988" s="62"/>
      <c r="KC988" s="62"/>
      <c r="KD988" s="62"/>
      <c r="KE988" s="62"/>
      <c r="KF988" s="62"/>
      <c r="KG988" s="62"/>
      <c r="KH988" s="62"/>
      <c r="KI988" s="62"/>
      <c r="KJ988" s="62"/>
      <c r="KK988" s="62"/>
      <c r="KL988" s="62"/>
      <c r="KM988" s="62"/>
      <c r="KN988" s="62"/>
      <c r="KO988" s="62"/>
      <c r="KP988" s="62"/>
      <c r="KQ988" s="62"/>
      <c r="KR988" s="62"/>
      <c r="KS988" s="62"/>
      <c r="KT988" s="62"/>
      <c r="KU988" s="62"/>
      <c r="KV988" s="62"/>
      <c r="KW988" s="62"/>
      <c r="KX988" s="62"/>
      <c r="KY988" s="62"/>
      <c r="KZ988" s="62"/>
      <c r="LA988" s="62"/>
      <c r="LB988" s="62"/>
      <c r="LC988" s="62"/>
      <c r="LD988" s="62"/>
      <c r="LE988" s="62"/>
      <c r="LF988" s="62"/>
      <c r="LG988" s="62"/>
      <c r="LH988" s="62"/>
      <c r="LI988" s="62"/>
      <c r="LJ988" s="62"/>
      <c r="LK988" s="62"/>
      <c r="LL988" s="62"/>
      <c r="LM988" s="62"/>
      <c r="LN988" s="62"/>
      <c r="LO988" s="62"/>
      <c r="LP988" s="62"/>
      <c r="LQ988" s="62"/>
      <c r="LR988" s="62"/>
      <c r="LS988" s="62"/>
      <c r="LT988" s="62"/>
      <c r="LU988" s="62"/>
      <c r="LV988" s="62"/>
      <c r="LW988" s="62"/>
      <c r="LX988" s="62"/>
      <c r="LY988" s="62"/>
      <c r="LZ988" s="62"/>
      <c r="MA988" s="62"/>
      <c r="MB988" s="62"/>
      <c r="MC988" s="62"/>
      <c r="MD988" s="62"/>
      <c r="ME988" s="62"/>
      <c r="MF988" s="62"/>
      <c r="MG988" s="62"/>
      <c r="MH988" s="62"/>
      <c r="MI988" s="62"/>
      <c r="MJ988" s="62"/>
      <c r="MK988" s="62"/>
      <c r="ML988" s="62"/>
      <c r="MM988" s="62"/>
      <c r="MN988" s="62"/>
      <c r="MO988" s="62"/>
      <c r="MP988" s="62"/>
      <c r="MQ988" s="62"/>
      <c r="MR988" s="62"/>
      <c r="MS988" s="62"/>
      <c r="MT988" s="62"/>
      <c r="MU988" s="62"/>
      <c r="MV988" s="62"/>
      <c r="MW988" s="62"/>
      <c r="MX988" s="62"/>
      <c r="MY988" s="62"/>
      <c r="MZ988" s="62"/>
      <c r="NA988" s="62"/>
      <c r="NB988" s="62"/>
      <c r="NC988" s="62"/>
      <c r="ND988" s="62"/>
      <c r="NE988" s="62"/>
      <c r="NF988" s="62"/>
      <c r="NG988" s="62"/>
      <c r="NH988" s="62"/>
      <c r="NI988" s="62"/>
      <c r="NJ988" s="62"/>
      <c r="NK988" s="62"/>
      <c r="NL988" s="62"/>
      <c r="NM988" s="62"/>
      <c r="NN988" s="62"/>
      <c r="NO988" s="62"/>
      <c r="NP988" s="62"/>
      <c r="NQ988" s="62"/>
      <c r="NR988" s="62"/>
      <c r="NS988" s="62"/>
      <c r="NT988" s="62"/>
      <c r="NU988" s="62"/>
      <c r="NV988" s="62"/>
      <c r="NW988" s="62"/>
      <c r="NX988" s="62"/>
      <c r="NY988" s="62"/>
      <c r="NZ988" s="62"/>
      <c r="OA988" s="62"/>
      <c r="OB988" s="62"/>
      <c r="OC988" s="62"/>
      <c r="OD988" s="62"/>
      <c r="OE988" s="62"/>
      <c r="OF988" s="62"/>
      <c r="OG988" s="62"/>
      <c r="OH988" s="62"/>
      <c r="OI988" s="62"/>
      <c r="OJ988" s="62"/>
      <c r="OK988" s="62"/>
      <c r="OL988" s="62"/>
      <c r="OM988" s="62"/>
      <c r="ON988" s="62"/>
      <c r="OO988" s="62"/>
      <c r="OP988" s="62"/>
      <c r="OQ988" s="62"/>
      <c r="OR988" s="62"/>
      <c r="OS988" s="62"/>
      <c r="OT988" s="62"/>
      <c r="OU988" s="62"/>
      <c r="OV988" s="62"/>
      <c r="OW988" s="62"/>
      <c r="OX988" s="62"/>
      <c r="OY988" s="62"/>
      <c r="OZ988" s="62"/>
      <c r="PA988" s="62"/>
      <c r="PB988" s="62"/>
      <c r="PC988" s="62"/>
      <c r="PD988" s="62"/>
      <c r="PE988" s="62"/>
      <c r="PF988" s="62"/>
      <c r="PG988" s="62"/>
      <c r="PH988" s="62"/>
      <c r="PI988" s="62"/>
      <c r="PJ988" s="62"/>
      <c r="PK988" s="62"/>
      <c r="PL988" s="62"/>
      <c r="PM988" s="62"/>
      <c r="PN988" s="62"/>
      <c r="PO988" s="62"/>
      <c r="PP988" s="62"/>
      <c r="PQ988" s="62"/>
      <c r="PR988" s="62"/>
      <c r="PS988" s="62"/>
      <c r="PT988" s="62"/>
      <c r="PU988" s="62"/>
      <c r="PV988" s="62"/>
      <c r="PW988" s="62"/>
      <c r="PX988" s="62"/>
      <c r="PY988" s="62"/>
      <c r="PZ988" s="62"/>
      <c r="QA988" s="62"/>
      <c r="QB988" s="62"/>
      <c r="QC988" s="62"/>
      <c r="QD988" s="62"/>
      <c r="QE988" s="62"/>
      <c r="QF988" s="62"/>
      <c r="QG988" s="62"/>
      <c r="QH988" s="62"/>
      <c r="QI988" s="62"/>
      <c r="QJ988" s="62"/>
      <c r="QK988" s="62"/>
      <c r="QL988" s="62"/>
      <c r="QM988" s="62"/>
      <c r="QN988" s="62"/>
      <c r="QO988" s="62"/>
      <c r="QP988" s="62"/>
      <c r="QQ988" s="62"/>
      <c r="QR988" s="62"/>
      <c r="QS988" s="62"/>
      <c r="QT988" s="62"/>
      <c r="QU988" s="62"/>
      <c r="QV988" s="62"/>
      <c r="QW988" s="62"/>
      <c r="QX988" s="62"/>
      <c r="QY988" s="62"/>
      <c r="QZ988" s="62"/>
      <c r="RA988" s="62"/>
      <c r="RB988" s="62"/>
      <c r="RC988" s="62"/>
      <c r="RD988" s="62"/>
      <c r="RE988" s="62"/>
      <c r="RF988" s="62"/>
      <c r="RG988" s="62"/>
      <c r="RH988" s="62"/>
      <c r="RI988" s="62"/>
      <c r="RJ988" s="62"/>
      <c r="RK988" s="62"/>
      <c r="RL988" s="62"/>
      <c r="RM988" s="62"/>
      <c r="RN988" s="62"/>
      <c r="RO988" s="62"/>
      <c r="RP988" s="62"/>
      <c r="RQ988" s="62"/>
      <c r="RR988" s="62"/>
      <c r="RS988" s="62"/>
      <c r="RT988" s="62"/>
      <c r="RU988" s="62"/>
      <c r="RV988" s="62"/>
      <c r="RW988" s="62"/>
      <c r="RX988" s="62"/>
      <c r="RY988" s="62"/>
      <c r="RZ988" s="62"/>
      <c r="SA988" s="62"/>
      <c r="SB988" s="62"/>
      <c r="SC988" s="62"/>
      <c r="SD988" s="62"/>
      <c r="SE988" s="62"/>
      <c r="SF988" s="62"/>
      <c r="SG988" s="62"/>
      <c r="SH988" s="62"/>
      <c r="SI988" s="62"/>
      <c r="SJ988" s="62"/>
      <c r="SK988" s="62"/>
      <c r="SL988" s="62"/>
      <c r="SM988" s="62"/>
      <c r="SN988" s="62"/>
      <c r="SO988" s="62"/>
      <c r="SP988" s="62"/>
      <c r="SQ988" s="62"/>
      <c r="SR988" s="62"/>
      <c r="SS988" s="62"/>
      <c r="ST988" s="62"/>
      <c r="SU988" s="62"/>
      <c r="SV988" s="62"/>
      <c r="SW988" s="62"/>
      <c r="SX988" s="62"/>
      <c r="SY988" s="62"/>
      <c r="SZ988" s="62"/>
      <c r="TA988" s="62"/>
      <c r="TB988" s="62"/>
      <c r="TC988" s="62"/>
      <c r="TD988" s="62"/>
      <c r="TE988" s="62"/>
      <c r="TF988" s="62"/>
      <c r="TG988" s="62"/>
      <c r="TH988" s="62"/>
      <c r="TI988" s="62"/>
      <c r="TJ988" s="62"/>
      <c r="TK988" s="62"/>
      <c r="TL988" s="62"/>
      <c r="TM988" s="62"/>
      <c r="TN988" s="62"/>
      <c r="TO988" s="62"/>
      <c r="TP988" s="62"/>
      <c r="TQ988" s="62"/>
      <c r="TR988" s="62"/>
      <c r="TS988" s="62"/>
      <c r="TT988" s="62"/>
      <c r="TU988" s="62"/>
      <c r="TV988" s="62"/>
      <c r="TW988" s="62"/>
      <c r="TX988" s="62"/>
      <c r="TY988" s="62"/>
      <c r="TZ988" s="62"/>
      <c r="UA988" s="62"/>
      <c r="UB988" s="62"/>
      <c r="UC988" s="62"/>
      <c r="UD988" s="62"/>
      <c r="UE988" s="62"/>
      <c r="UF988" s="62"/>
      <c r="UG988" s="62"/>
      <c r="UH988" s="62"/>
      <c r="UI988" s="62"/>
      <c r="UJ988" s="62"/>
      <c r="UK988" s="62"/>
      <c r="UL988" s="62"/>
      <c r="UM988" s="62"/>
      <c r="UN988" s="62"/>
      <c r="UO988" s="62"/>
      <c r="UP988" s="62"/>
      <c r="UQ988" s="62"/>
      <c r="UR988" s="62"/>
      <c r="US988" s="62"/>
      <c r="UT988" s="62"/>
      <c r="UU988" s="62"/>
      <c r="UV988" s="62"/>
      <c r="UW988" s="62"/>
      <c r="UX988" s="62"/>
      <c r="UY988" s="62"/>
      <c r="UZ988" s="62"/>
      <c r="VA988" s="62"/>
      <c r="VB988" s="62"/>
      <c r="VC988" s="62"/>
      <c r="VD988" s="62"/>
      <c r="VE988" s="62"/>
      <c r="VF988" s="62"/>
      <c r="VG988" s="62"/>
      <c r="VH988" s="62"/>
      <c r="VI988" s="62"/>
      <c r="VJ988" s="62"/>
      <c r="VK988" s="62"/>
      <c r="VL988" s="62"/>
      <c r="VM988" s="62"/>
      <c r="VN988" s="62"/>
      <c r="VO988" s="62"/>
      <c r="VP988" s="62"/>
      <c r="VQ988" s="62"/>
      <c r="VR988" s="62"/>
      <c r="VS988" s="62"/>
      <c r="VT988" s="62"/>
      <c r="VU988" s="62"/>
      <c r="VV988" s="62"/>
      <c r="VW988" s="62"/>
      <c r="VX988" s="62"/>
      <c r="VY988" s="62"/>
      <c r="VZ988" s="62"/>
      <c r="WA988" s="62"/>
      <c r="WB988" s="62"/>
      <c r="WC988" s="62"/>
      <c r="WD988" s="62"/>
      <c r="WE988" s="62"/>
      <c r="WF988" s="62"/>
      <c r="WG988" s="62"/>
      <c r="WH988" s="62"/>
      <c r="WI988" s="62"/>
      <c r="WJ988" s="62"/>
      <c r="WK988" s="62"/>
      <c r="WL988" s="62"/>
      <c r="WM988" s="62"/>
      <c r="WN988" s="62"/>
      <c r="WO988" s="62"/>
      <c r="WP988" s="62"/>
      <c r="WQ988" s="62"/>
      <c r="WR988" s="62"/>
      <c r="WS988" s="62"/>
      <c r="WT988" s="62"/>
      <c r="WU988" s="62"/>
      <c r="WV988" s="62"/>
      <c r="WW988" s="62"/>
      <c r="WX988" s="62"/>
      <c r="WY988" s="62"/>
      <c r="WZ988" s="62"/>
      <c r="XA988" s="62"/>
      <c r="XB988" s="62"/>
      <c r="XC988" s="62"/>
      <c r="XD988" s="62"/>
      <c r="XE988" s="62"/>
      <c r="XF988" s="62"/>
      <c r="XG988" s="62"/>
      <c r="XH988" s="62"/>
      <c r="XI988" s="62"/>
      <c r="XJ988" s="62"/>
      <c r="XK988" s="62"/>
      <c r="XL988" s="62"/>
      <c r="XM988" s="62"/>
      <c r="XN988" s="62"/>
      <c r="XO988" s="62"/>
      <c r="XP988" s="62"/>
      <c r="XQ988" s="62"/>
      <c r="XR988" s="62"/>
      <c r="XS988" s="62"/>
      <c r="XT988" s="62"/>
      <c r="XU988" s="62"/>
      <c r="XV988" s="62"/>
      <c r="XW988" s="62"/>
      <c r="XX988" s="62"/>
      <c r="XY988" s="62"/>
      <c r="XZ988" s="62"/>
      <c r="YA988" s="62"/>
      <c r="YB988" s="62"/>
      <c r="YC988" s="62"/>
      <c r="YD988" s="62"/>
      <c r="YE988" s="62"/>
      <c r="YF988" s="62"/>
      <c r="YG988" s="62"/>
      <c r="YH988" s="62"/>
      <c r="YI988" s="62"/>
      <c r="YJ988" s="62"/>
      <c r="YK988" s="62"/>
      <c r="YL988" s="62"/>
      <c r="YM988" s="62"/>
      <c r="YN988" s="62"/>
      <c r="YO988" s="62"/>
      <c r="YP988" s="62"/>
      <c r="YQ988" s="62"/>
      <c r="YR988" s="62"/>
      <c r="YS988" s="62"/>
      <c r="YT988" s="62"/>
      <c r="YU988" s="62"/>
      <c r="YV988" s="62"/>
      <c r="YW988" s="62"/>
      <c r="YX988" s="62"/>
      <c r="YY988" s="62"/>
      <c r="YZ988" s="62"/>
      <c r="ZA988" s="62"/>
      <c r="ZB988" s="62"/>
      <c r="ZC988" s="62"/>
      <c r="ZD988" s="62"/>
      <c r="ZE988" s="62"/>
      <c r="ZF988" s="62"/>
      <c r="ZG988" s="62"/>
      <c r="ZH988" s="62"/>
      <c r="ZI988" s="62"/>
      <c r="ZJ988" s="62"/>
      <c r="ZK988" s="62"/>
      <c r="ZL988" s="62"/>
      <c r="ZM988" s="62"/>
      <c r="ZN988" s="62"/>
      <c r="ZO988" s="62"/>
      <c r="ZP988" s="62"/>
      <c r="ZQ988" s="62"/>
      <c r="ZR988" s="62"/>
      <c r="ZS988" s="62"/>
      <c r="ZT988" s="62"/>
      <c r="ZU988" s="62"/>
      <c r="ZV988" s="62"/>
      <c r="ZW988" s="62"/>
      <c r="ZX988" s="62"/>
      <c r="ZY988" s="62"/>
      <c r="ZZ988" s="62"/>
      <c r="AAA988" s="62"/>
      <c r="AAB988" s="62"/>
      <c r="AAC988" s="62"/>
      <c r="AAD988" s="62"/>
      <c r="AAE988" s="62"/>
      <c r="AAF988" s="62"/>
      <c r="AAG988" s="62"/>
      <c r="AAH988" s="62"/>
      <c r="AAI988" s="62"/>
      <c r="AAJ988" s="62"/>
      <c r="AAK988" s="62"/>
      <c r="AAL988" s="62"/>
      <c r="AAM988" s="62"/>
      <c r="AAN988" s="62"/>
      <c r="AAO988" s="62"/>
      <c r="AAP988" s="62"/>
      <c r="AAQ988" s="62"/>
      <c r="AAR988" s="62"/>
      <c r="AAS988" s="62"/>
      <c r="AAT988" s="62"/>
      <c r="AAU988" s="62"/>
      <c r="AAV988" s="62"/>
      <c r="AAW988" s="62"/>
      <c r="AAX988" s="62"/>
      <c r="AAY988" s="62"/>
      <c r="AAZ988" s="62"/>
      <c r="ABA988" s="62"/>
      <c r="ABB988" s="62"/>
      <c r="ABC988" s="62"/>
      <c r="ABD988" s="62"/>
      <c r="ABE988" s="62"/>
      <c r="ABF988" s="62"/>
      <c r="ABG988" s="62"/>
      <c r="ABH988" s="62"/>
      <c r="ABI988" s="62"/>
      <c r="ABJ988" s="62"/>
      <c r="ABK988" s="62"/>
      <c r="ABL988" s="62"/>
      <c r="ABM988" s="62"/>
      <c r="ABN988" s="62"/>
      <c r="ABO988" s="62"/>
      <c r="ABP988" s="62"/>
      <c r="ABQ988" s="62"/>
      <c r="ABR988" s="62"/>
      <c r="ABS988" s="62"/>
      <c r="ABT988" s="62"/>
      <c r="ABU988" s="62"/>
      <c r="ABV988" s="62"/>
      <c r="ABW988" s="62"/>
      <c r="ABX988" s="62"/>
      <c r="ABY988" s="62"/>
      <c r="ABZ988" s="62"/>
      <c r="ACA988" s="62"/>
      <c r="ACB988" s="62"/>
      <c r="ACC988" s="62"/>
      <c r="ACD988" s="62"/>
      <c r="ACE988" s="62"/>
      <c r="ACF988" s="62"/>
      <c r="ACG988" s="62"/>
      <c r="ACH988" s="62"/>
      <c r="ACI988" s="62"/>
      <c r="ACJ988" s="62"/>
      <c r="ACK988" s="62"/>
      <c r="ACL988" s="62"/>
      <c r="ACM988" s="62"/>
      <c r="ACN988" s="62"/>
      <c r="ACO988" s="62"/>
      <c r="ACP988" s="62"/>
      <c r="ACQ988" s="62"/>
      <c r="ACR988" s="62"/>
      <c r="ACS988" s="62"/>
      <c r="ACT988" s="62"/>
      <c r="ACU988" s="62"/>
      <c r="ACV988" s="62"/>
      <c r="ACW988" s="62"/>
      <c r="ACX988" s="62"/>
      <c r="ACY988" s="62"/>
      <c r="ACZ988" s="62"/>
      <c r="ADA988" s="62"/>
      <c r="ADB988" s="62"/>
      <c r="ADC988" s="62"/>
      <c r="ADD988" s="62"/>
      <c r="ADE988" s="62"/>
      <c r="ADF988" s="62"/>
      <c r="ADG988" s="62"/>
      <c r="ADH988" s="62"/>
      <c r="ADI988" s="62"/>
      <c r="ADJ988" s="62"/>
      <c r="ADK988" s="62"/>
      <c r="ADL988" s="62"/>
      <c r="ADM988" s="62"/>
      <c r="ADN988" s="62"/>
      <c r="ADO988" s="62"/>
      <c r="ADP988" s="62"/>
      <c r="ADQ988" s="62"/>
      <c r="ADR988" s="62"/>
      <c r="ADS988" s="62"/>
      <c r="ADT988" s="62"/>
      <c r="ADU988" s="62"/>
      <c r="ADV988" s="62"/>
      <c r="ADW988" s="62"/>
      <c r="ADX988" s="62"/>
      <c r="ADY988" s="62"/>
      <c r="ADZ988" s="62"/>
      <c r="AEA988" s="62"/>
      <c r="AEB988" s="62"/>
      <c r="AEC988" s="62"/>
      <c r="AED988" s="62"/>
      <c r="AEE988" s="62"/>
      <c r="AEF988" s="62"/>
      <c r="AEG988" s="62"/>
      <c r="AEH988" s="62"/>
      <c r="AEI988" s="62"/>
      <c r="AEJ988" s="62"/>
      <c r="AEK988" s="62"/>
      <c r="AEL988" s="62"/>
      <c r="AEM988" s="62"/>
      <c r="AEN988" s="62"/>
      <c r="AEO988" s="62"/>
      <c r="AEP988" s="62"/>
      <c r="AEQ988" s="62"/>
      <c r="AER988" s="62"/>
      <c r="AES988" s="62"/>
      <c r="AET988" s="62"/>
      <c r="AEU988" s="62"/>
      <c r="AEV988" s="62"/>
      <c r="AEW988" s="62"/>
      <c r="AEX988" s="62"/>
      <c r="AEY988" s="62"/>
      <c r="AEZ988" s="62"/>
      <c r="AFA988" s="62"/>
      <c r="AFB988" s="62"/>
      <c r="AFC988" s="62"/>
      <c r="AFD988" s="62"/>
      <c r="AFE988" s="62"/>
      <c r="AFF988" s="62"/>
      <c r="AFG988" s="62"/>
      <c r="AFH988" s="62"/>
      <c r="AFI988" s="62"/>
      <c r="AFJ988" s="62"/>
      <c r="AFK988" s="62"/>
      <c r="AFL988" s="62"/>
      <c r="AFM988" s="62"/>
      <c r="AFN988" s="62"/>
      <c r="AFO988" s="62"/>
      <c r="AFP988" s="62"/>
      <c r="AFQ988" s="62"/>
      <c r="AFR988" s="62"/>
      <c r="AFS988" s="62"/>
      <c r="AFT988" s="62"/>
      <c r="AFU988" s="62"/>
      <c r="AFV988" s="62"/>
      <c r="AFW988" s="62"/>
      <c r="AFX988" s="62"/>
      <c r="AFY988" s="62"/>
      <c r="AFZ988" s="62"/>
      <c r="AGA988" s="62"/>
      <c r="AGB988" s="62"/>
      <c r="AGC988" s="62"/>
      <c r="AGD988" s="62"/>
      <c r="AGE988" s="62"/>
      <c r="AGF988" s="62"/>
      <c r="AGG988" s="62"/>
      <c r="AGH988" s="62"/>
      <c r="AGI988" s="62"/>
      <c r="AGJ988" s="62"/>
      <c r="AGK988" s="62"/>
      <c r="AGL988" s="62"/>
      <c r="AGM988" s="62"/>
      <c r="AGN988" s="62"/>
      <c r="AGO988" s="62"/>
      <c r="AGP988" s="62"/>
      <c r="AGQ988" s="62"/>
      <c r="AGR988" s="62"/>
      <c r="AGS988" s="62"/>
      <c r="AGT988" s="62"/>
      <c r="AGU988" s="62"/>
      <c r="AGV988" s="62"/>
      <c r="AGW988" s="62"/>
      <c r="AGX988" s="62"/>
      <c r="AGY988" s="62"/>
      <c r="AGZ988" s="62"/>
      <c r="AHA988" s="62"/>
      <c r="AHB988" s="62"/>
      <c r="AHC988" s="62"/>
      <c r="AHD988" s="62"/>
      <c r="AHE988" s="62"/>
      <c r="AHF988" s="62"/>
      <c r="AHG988" s="62"/>
      <c r="AHH988" s="62"/>
      <c r="AHI988" s="62"/>
      <c r="AHJ988" s="62"/>
      <c r="AHK988" s="62"/>
      <c r="AHL988" s="62"/>
      <c r="AHM988" s="62"/>
      <c r="AHN988" s="62"/>
      <c r="AHO988" s="62"/>
      <c r="AHP988" s="62"/>
      <c r="AHQ988" s="62"/>
      <c r="AHR988" s="62"/>
      <c r="AHS988" s="62"/>
      <c r="AHT988" s="62"/>
      <c r="AHU988" s="62"/>
      <c r="AHV988" s="62"/>
      <c r="AHW988" s="62"/>
      <c r="AHX988" s="62"/>
      <c r="AHY988" s="62"/>
      <c r="AHZ988" s="62"/>
      <c r="AIA988" s="62"/>
      <c r="AIB988" s="62"/>
      <c r="AIC988" s="62"/>
      <c r="AID988" s="62"/>
      <c r="AIE988" s="62"/>
      <c r="AIF988" s="62"/>
      <c r="AIG988" s="62"/>
      <c r="AIH988" s="62"/>
      <c r="AII988" s="62"/>
      <c r="AIJ988" s="62"/>
      <c r="AIK988" s="62"/>
      <c r="AIL988" s="62"/>
      <c r="AIM988" s="62"/>
      <c r="AIN988" s="62"/>
      <c r="AIO988" s="62"/>
      <c r="AIP988" s="62"/>
      <c r="AIQ988" s="62"/>
      <c r="AIR988" s="62"/>
      <c r="AIS988" s="62"/>
      <c r="AIT988" s="62"/>
      <c r="AIU988" s="62"/>
      <c r="AIV988" s="62"/>
      <c r="AIW988" s="62"/>
      <c r="AIX988" s="62"/>
      <c r="AIY988" s="62"/>
      <c r="AIZ988" s="62"/>
      <c r="AJA988" s="62"/>
      <c r="AJB988" s="62"/>
      <c r="AJC988" s="62"/>
      <c r="AJD988" s="62"/>
      <c r="AJE988" s="62"/>
      <c r="AJF988" s="62"/>
      <c r="AJG988" s="62"/>
      <c r="AJH988" s="62"/>
      <c r="AJI988" s="62"/>
      <c r="AJJ988" s="62"/>
      <c r="AJK988" s="62"/>
      <c r="AJL988" s="62"/>
      <c r="AJM988" s="62"/>
      <c r="AJN988" s="62"/>
      <c r="AJO988" s="62"/>
      <c r="AJP988" s="62"/>
      <c r="AJQ988" s="62"/>
      <c r="AJR988" s="62"/>
      <c r="AJS988" s="62"/>
      <c r="AJT988" s="62"/>
      <c r="AJU988" s="62"/>
      <c r="AJV988" s="62"/>
      <c r="AJW988" s="62"/>
      <c r="AJX988" s="62"/>
      <c r="AJY988" s="62"/>
      <c r="AJZ988" s="62"/>
      <c r="AKA988" s="62"/>
      <c r="AKB988" s="62"/>
      <c r="AKC988" s="62"/>
      <c r="AKD988" s="62"/>
      <c r="AKE988" s="62"/>
      <c r="AKF988" s="62"/>
      <c r="AKG988" s="62"/>
      <c r="AKH988" s="62"/>
      <c r="AKI988" s="62"/>
      <c r="AKJ988" s="62"/>
      <c r="AKK988" s="62"/>
      <c r="AKL988" s="62"/>
      <c r="AKM988" s="62"/>
      <c r="AKN988" s="62"/>
      <c r="AKO988" s="62"/>
      <c r="AKP988" s="62"/>
      <c r="AKQ988" s="62"/>
      <c r="AKR988" s="62"/>
      <c r="AKS988" s="62"/>
      <c r="AKT988" s="62"/>
      <c r="AKU988" s="62"/>
      <c r="AKV988" s="62"/>
      <c r="AKW988" s="62"/>
      <c r="AKX988" s="62"/>
      <c r="AKY988" s="62"/>
      <c r="AKZ988" s="62"/>
      <c r="ALA988" s="62"/>
      <c r="ALB988" s="62"/>
      <c r="ALC988" s="62"/>
      <c r="ALD988" s="62"/>
      <c r="ALE988" s="62"/>
      <c r="ALF988" s="62"/>
      <c r="ALG988" s="62"/>
      <c r="ALH988" s="62"/>
      <c r="ALI988" s="62"/>
      <c r="ALJ988" s="62"/>
      <c r="ALK988" s="62"/>
      <c r="ALL988" s="62"/>
      <c r="ALM988" s="62"/>
      <c r="ALN988" s="62"/>
      <c r="ALO988" s="62"/>
      <c r="ALP988" s="62"/>
      <c r="ALQ988" s="62"/>
      <c r="ALR988" s="62"/>
      <c r="ALS988" s="62"/>
      <c r="ALT988" s="62"/>
      <c r="ALU988" s="62"/>
      <c r="ALV988" s="62"/>
      <c r="ALW988" s="62"/>
      <c r="ALX988" s="62"/>
      <c r="ALY988" s="62"/>
      <c r="ALZ988" s="62"/>
      <c r="AMA988" s="62"/>
      <c r="AMB988" s="62"/>
      <c r="AMC988" s="62"/>
      <c r="AMD988" s="62"/>
      <c r="AME988" s="62"/>
      <c r="AMF988" s="62"/>
      <c r="AMG988" s="62"/>
      <c r="AMH988" s="62"/>
      <c r="AMI988" s="62"/>
      <c r="AMJ988" s="62"/>
      <c r="AMK988" s="62"/>
    </row>
    <row r="989" spans="1:1025" s="85" customFormat="1" ht="11.25" x14ac:dyDescent="0.2">
      <c r="A989" s="86" t="s">
        <v>46832</v>
      </c>
      <c r="B989" s="87" t="s">
        <v>20267</v>
      </c>
      <c r="C989" s="87" t="s">
        <v>24562</v>
      </c>
      <c r="D989" s="87" t="s">
        <v>45674</v>
      </c>
      <c r="E989" s="87" t="s">
        <v>45184</v>
      </c>
      <c r="F989" s="87" t="s">
        <v>45491</v>
      </c>
      <c r="G989" s="87" t="s">
        <v>45439</v>
      </c>
      <c r="H989" s="87" t="s">
        <v>45514</v>
      </c>
      <c r="I989" s="87" t="s">
        <v>45493</v>
      </c>
      <c r="J989" s="87" t="s">
        <v>20289</v>
      </c>
      <c r="K989" s="90"/>
      <c r="N989" s="87"/>
      <c r="O989" s="87"/>
      <c r="P989" s="87"/>
      <c r="Q989" s="87"/>
      <c r="R989" s="87" t="s">
        <v>44436</v>
      </c>
      <c r="S989" s="87" t="s">
        <v>45094</v>
      </c>
      <c r="T989" s="87" t="s">
        <v>46969</v>
      </c>
      <c r="U989" s="87"/>
    </row>
    <row r="990" spans="1:1025" s="85" customFormat="1" ht="11.25" x14ac:dyDescent="0.2">
      <c r="A990" s="86" t="s">
        <v>47157</v>
      </c>
      <c r="B990" s="87" t="s">
        <v>20267</v>
      </c>
      <c r="C990" s="87" t="s">
        <v>24562</v>
      </c>
      <c r="D990" s="87" t="s">
        <v>45674</v>
      </c>
      <c r="E990" s="87" t="s">
        <v>45184</v>
      </c>
      <c r="F990" s="87" t="s">
        <v>45461</v>
      </c>
      <c r="G990" s="87" t="s">
        <v>46918</v>
      </c>
      <c r="H990" s="87" t="s">
        <v>45440</v>
      </c>
      <c r="I990" s="87" t="s">
        <v>45493</v>
      </c>
      <c r="J990" s="87" t="s">
        <v>20289</v>
      </c>
      <c r="K990" s="90"/>
      <c r="M990" s="62"/>
      <c r="N990" s="62"/>
      <c r="O990" s="62"/>
      <c r="P990" s="62"/>
      <c r="Q990" s="62"/>
      <c r="R990" s="87" t="s">
        <v>44436</v>
      </c>
      <c r="S990" s="87" t="s">
        <v>45094</v>
      </c>
      <c r="T990" s="87" t="s">
        <v>46602</v>
      </c>
      <c r="U990" s="87"/>
    </row>
    <row r="991" spans="1:1025" s="64" customFormat="1" ht="11.25" x14ac:dyDescent="0.2">
      <c r="A991" s="86" t="s">
        <v>47869</v>
      </c>
      <c r="B991" s="87" t="s">
        <v>20267</v>
      </c>
      <c r="C991" s="87" t="s">
        <v>24562</v>
      </c>
      <c r="D991" s="87" t="s">
        <v>45674</v>
      </c>
      <c r="E991" s="87" t="s">
        <v>45184</v>
      </c>
      <c r="F991" s="87" t="s">
        <v>45461</v>
      </c>
      <c r="G991" s="87" t="s">
        <v>47958</v>
      </c>
      <c r="H991" s="87" t="s">
        <v>45440</v>
      </c>
      <c r="I991" s="93" t="s">
        <v>45493</v>
      </c>
      <c r="J991" s="87" t="s">
        <v>20289</v>
      </c>
      <c r="K991" s="90"/>
      <c r="L991" s="85"/>
      <c r="M991" s="87" t="s">
        <v>42892</v>
      </c>
      <c r="N991" s="87" t="s">
        <v>42893</v>
      </c>
      <c r="O991" s="87" t="s">
        <v>42934</v>
      </c>
      <c r="P991" s="87"/>
      <c r="Q991" s="87" t="s">
        <v>20291</v>
      </c>
      <c r="R991" s="87" t="s">
        <v>44436</v>
      </c>
      <c r="S991" s="87" t="s">
        <v>45094</v>
      </c>
      <c r="T991" s="87" t="s">
        <v>46971</v>
      </c>
      <c r="U991" s="87"/>
      <c r="V991" s="85"/>
      <c r="W991" s="85"/>
      <c r="X991" s="85"/>
      <c r="Y991" s="85"/>
      <c r="Z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  <c r="BG991" s="85"/>
      <c r="BH991" s="85"/>
      <c r="BI991" s="85"/>
      <c r="BJ991" s="85"/>
      <c r="BK991" s="85"/>
      <c r="BL991" s="85"/>
      <c r="BM991" s="85"/>
      <c r="BN991" s="85"/>
      <c r="BO991" s="85"/>
      <c r="BP991" s="85"/>
      <c r="BQ991" s="85"/>
      <c r="BR991" s="85"/>
      <c r="BS991" s="85"/>
      <c r="BT991" s="85"/>
      <c r="BU991" s="85"/>
      <c r="BV991" s="85"/>
      <c r="BW991" s="85"/>
      <c r="BX991" s="85"/>
      <c r="BY991" s="85"/>
      <c r="BZ991" s="85"/>
      <c r="CA991" s="85"/>
      <c r="CB991" s="85"/>
      <c r="CC991" s="85"/>
      <c r="CD991" s="85"/>
      <c r="CE991" s="85"/>
      <c r="CF991" s="85"/>
      <c r="CG991" s="85"/>
      <c r="CH991" s="85"/>
      <c r="CI991" s="85"/>
      <c r="CJ991" s="85"/>
      <c r="CK991" s="85"/>
      <c r="CL991" s="85"/>
      <c r="CM991" s="85"/>
      <c r="CN991" s="85"/>
      <c r="CO991" s="85"/>
      <c r="CP991" s="85"/>
      <c r="CQ991" s="85"/>
      <c r="CR991" s="85"/>
      <c r="CS991" s="85"/>
      <c r="CT991" s="85"/>
      <c r="CU991" s="85"/>
      <c r="CV991" s="85"/>
      <c r="CW991" s="85"/>
      <c r="CX991" s="85"/>
      <c r="CY991" s="85"/>
      <c r="CZ991" s="85"/>
      <c r="DA991" s="85"/>
      <c r="DB991" s="85"/>
      <c r="DC991" s="85"/>
      <c r="DD991" s="85"/>
      <c r="DE991" s="85"/>
      <c r="DF991" s="85"/>
      <c r="DG991" s="85"/>
      <c r="DH991" s="85"/>
      <c r="DI991" s="85"/>
      <c r="DJ991" s="85"/>
      <c r="DK991" s="85"/>
      <c r="DL991" s="85"/>
      <c r="DM991" s="85"/>
      <c r="DN991" s="85"/>
      <c r="DO991" s="85"/>
      <c r="DP991" s="85"/>
      <c r="DQ991" s="85"/>
      <c r="DR991" s="85"/>
      <c r="DS991" s="85"/>
      <c r="DT991" s="85"/>
      <c r="DU991" s="85"/>
      <c r="DV991" s="85"/>
      <c r="DW991" s="85"/>
      <c r="DX991" s="85"/>
      <c r="DY991" s="85"/>
      <c r="DZ991" s="85"/>
      <c r="EA991" s="85"/>
      <c r="EB991" s="85"/>
      <c r="EC991" s="85"/>
      <c r="ED991" s="85"/>
      <c r="EE991" s="85"/>
      <c r="EF991" s="85"/>
      <c r="EG991" s="85"/>
      <c r="EH991" s="85"/>
      <c r="EI991" s="85"/>
      <c r="EJ991" s="85"/>
      <c r="EK991" s="85"/>
      <c r="EL991" s="85"/>
      <c r="EM991" s="85"/>
      <c r="EN991" s="85"/>
      <c r="EO991" s="85"/>
      <c r="EP991" s="85"/>
      <c r="EQ991" s="85"/>
      <c r="ER991" s="85"/>
      <c r="ES991" s="85"/>
      <c r="ET991" s="85"/>
      <c r="EU991" s="85"/>
      <c r="EV991" s="85"/>
      <c r="EW991" s="85"/>
      <c r="EX991" s="85"/>
      <c r="EY991" s="85"/>
      <c r="EZ991" s="85"/>
      <c r="FA991" s="85"/>
      <c r="FB991" s="85"/>
      <c r="FC991" s="85"/>
      <c r="FD991" s="85"/>
      <c r="FE991" s="85"/>
      <c r="FF991" s="85"/>
      <c r="FG991" s="85"/>
      <c r="FH991" s="85"/>
      <c r="FI991" s="85"/>
      <c r="FJ991" s="85"/>
      <c r="FK991" s="85"/>
      <c r="FL991" s="85"/>
      <c r="FM991" s="85"/>
      <c r="FN991" s="85"/>
      <c r="FO991" s="85"/>
      <c r="FP991" s="85"/>
      <c r="FQ991" s="85"/>
      <c r="FR991" s="85"/>
      <c r="FS991" s="85"/>
      <c r="FT991" s="85"/>
      <c r="FU991" s="85"/>
      <c r="FV991" s="85"/>
      <c r="FW991" s="85"/>
      <c r="FX991" s="85"/>
      <c r="FY991" s="85"/>
      <c r="FZ991" s="85"/>
      <c r="GA991" s="85"/>
      <c r="GB991" s="85"/>
      <c r="GC991" s="85"/>
      <c r="GD991" s="85"/>
      <c r="GE991" s="85"/>
      <c r="GF991" s="85"/>
      <c r="GG991" s="85"/>
      <c r="GH991" s="85"/>
      <c r="GI991" s="85"/>
      <c r="GJ991" s="85"/>
      <c r="GK991" s="85"/>
      <c r="GL991" s="85"/>
      <c r="GM991" s="85"/>
      <c r="GN991" s="85"/>
      <c r="GO991" s="85"/>
      <c r="GP991" s="85"/>
      <c r="GQ991" s="85"/>
      <c r="GR991" s="85"/>
      <c r="GS991" s="85"/>
      <c r="GT991" s="85"/>
      <c r="GU991" s="85"/>
      <c r="GV991" s="85"/>
      <c r="GW991" s="85"/>
      <c r="GX991" s="85"/>
      <c r="GY991" s="85"/>
      <c r="GZ991" s="85"/>
      <c r="HA991" s="85"/>
      <c r="HB991" s="85"/>
      <c r="HC991" s="85"/>
      <c r="HD991" s="85"/>
      <c r="HE991" s="85"/>
      <c r="HF991" s="85"/>
      <c r="HG991" s="85"/>
      <c r="HH991" s="85"/>
      <c r="HI991" s="85"/>
      <c r="HJ991" s="85"/>
      <c r="HK991" s="85"/>
      <c r="HL991" s="85"/>
      <c r="HM991" s="85"/>
      <c r="HN991" s="85"/>
      <c r="HO991" s="85"/>
      <c r="HP991" s="85"/>
      <c r="HQ991" s="85"/>
      <c r="HR991" s="85"/>
      <c r="HS991" s="85"/>
      <c r="HT991" s="85"/>
      <c r="HU991" s="85"/>
      <c r="HV991" s="85"/>
      <c r="HW991" s="85"/>
      <c r="HX991" s="85"/>
      <c r="HY991" s="85"/>
      <c r="HZ991" s="85"/>
      <c r="IA991" s="85"/>
      <c r="IB991" s="85"/>
      <c r="IC991" s="85"/>
      <c r="ID991" s="85"/>
      <c r="IE991" s="85"/>
      <c r="IF991" s="85"/>
      <c r="IG991" s="85"/>
      <c r="IH991" s="85"/>
      <c r="II991" s="85"/>
      <c r="IJ991" s="85"/>
      <c r="IK991" s="85"/>
      <c r="IL991" s="85"/>
      <c r="IM991" s="85"/>
      <c r="IN991" s="85"/>
      <c r="IO991" s="85"/>
      <c r="IP991" s="85"/>
      <c r="IQ991" s="85"/>
      <c r="IR991" s="85"/>
      <c r="IS991" s="85"/>
      <c r="IT991" s="85"/>
      <c r="IU991" s="85"/>
      <c r="IV991" s="85"/>
      <c r="IW991" s="85"/>
      <c r="IX991" s="85"/>
      <c r="IY991" s="85"/>
      <c r="IZ991" s="85"/>
      <c r="JA991" s="85"/>
      <c r="JB991" s="85"/>
      <c r="JC991" s="85"/>
      <c r="JD991" s="85"/>
      <c r="JE991" s="85"/>
      <c r="JF991" s="85"/>
      <c r="JG991" s="85"/>
      <c r="JH991" s="85"/>
      <c r="JI991" s="85"/>
      <c r="JJ991" s="85"/>
      <c r="JK991" s="85"/>
      <c r="JL991" s="85"/>
      <c r="JM991" s="85"/>
      <c r="JN991" s="85"/>
      <c r="JO991" s="85"/>
      <c r="JP991" s="85"/>
      <c r="JQ991" s="85"/>
      <c r="JR991" s="85"/>
      <c r="JS991" s="85"/>
      <c r="JT991" s="85"/>
      <c r="JU991" s="85"/>
      <c r="JV991" s="85"/>
      <c r="JW991" s="85"/>
      <c r="JX991" s="85"/>
      <c r="JY991" s="85"/>
      <c r="JZ991" s="85"/>
      <c r="KA991" s="85"/>
      <c r="KB991" s="85"/>
      <c r="KC991" s="85"/>
      <c r="KD991" s="85"/>
      <c r="KE991" s="85"/>
      <c r="KF991" s="85"/>
      <c r="KG991" s="85"/>
      <c r="KH991" s="85"/>
      <c r="KI991" s="85"/>
      <c r="KJ991" s="85"/>
      <c r="KK991" s="85"/>
      <c r="KL991" s="85"/>
      <c r="KM991" s="85"/>
      <c r="KN991" s="85"/>
      <c r="KO991" s="85"/>
      <c r="KP991" s="85"/>
      <c r="KQ991" s="85"/>
      <c r="KR991" s="85"/>
      <c r="KS991" s="85"/>
      <c r="KT991" s="85"/>
      <c r="KU991" s="85"/>
      <c r="KV991" s="85"/>
      <c r="KW991" s="85"/>
      <c r="KX991" s="85"/>
      <c r="KY991" s="85"/>
      <c r="KZ991" s="85"/>
      <c r="LA991" s="85"/>
      <c r="LB991" s="85"/>
      <c r="LC991" s="85"/>
      <c r="LD991" s="85"/>
      <c r="LE991" s="85"/>
      <c r="LF991" s="85"/>
      <c r="LG991" s="85"/>
      <c r="LH991" s="85"/>
      <c r="LI991" s="85"/>
      <c r="LJ991" s="85"/>
      <c r="LK991" s="85"/>
      <c r="LL991" s="85"/>
      <c r="LM991" s="85"/>
      <c r="LN991" s="85"/>
      <c r="LO991" s="85"/>
      <c r="LP991" s="85"/>
      <c r="LQ991" s="85"/>
      <c r="LR991" s="85"/>
      <c r="LS991" s="85"/>
      <c r="LT991" s="85"/>
      <c r="LU991" s="85"/>
      <c r="LV991" s="85"/>
      <c r="LW991" s="85"/>
      <c r="LX991" s="85"/>
      <c r="LY991" s="85"/>
      <c r="LZ991" s="85"/>
      <c r="MA991" s="85"/>
      <c r="MB991" s="85"/>
      <c r="MC991" s="85"/>
      <c r="MD991" s="85"/>
      <c r="ME991" s="85"/>
      <c r="MF991" s="85"/>
      <c r="MG991" s="85"/>
      <c r="MH991" s="85"/>
      <c r="MI991" s="85"/>
      <c r="MJ991" s="85"/>
      <c r="MK991" s="85"/>
      <c r="ML991" s="85"/>
      <c r="MM991" s="85"/>
      <c r="MN991" s="85"/>
      <c r="MO991" s="85"/>
      <c r="MP991" s="85"/>
      <c r="MQ991" s="85"/>
      <c r="MR991" s="85"/>
      <c r="MS991" s="85"/>
      <c r="MT991" s="85"/>
      <c r="MU991" s="85"/>
      <c r="MV991" s="85"/>
      <c r="MW991" s="85"/>
      <c r="MX991" s="85"/>
      <c r="MY991" s="85"/>
      <c r="MZ991" s="85"/>
      <c r="NA991" s="85"/>
      <c r="NB991" s="85"/>
      <c r="NC991" s="85"/>
      <c r="ND991" s="85"/>
      <c r="NE991" s="85"/>
      <c r="NF991" s="85"/>
      <c r="NG991" s="85"/>
      <c r="NH991" s="85"/>
      <c r="NI991" s="85"/>
      <c r="NJ991" s="85"/>
      <c r="NK991" s="85"/>
      <c r="NL991" s="85"/>
      <c r="NM991" s="85"/>
      <c r="NN991" s="85"/>
      <c r="NO991" s="85"/>
      <c r="NP991" s="85"/>
      <c r="NQ991" s="85"/>
      <c r="NR991" s="85"/>
      <c r="NS991" s="85"/>
      <c r="NT991" s="85"/>
      <c r="NU991" s="85"/>
      <c r="NV991" s="85"/>
      <c r="NW991" s="85"/>
      <c r="NX991" s="85"/>
      <c r="NY991" s="85"/>
      <c r="NZ991" s="85"/>
      <c r="OA991" s="85"/>
      <c r="OB991" s="85"/>
      <c r="OC991" s="85"/>
      <c r="OD991" s="85"/>
      <c r="OE991" s="85"/>
      <c r="OF991" s="85"/>
      <c r="OG991" s="85"/>
      <c r="OH991" s="85"/>
      <c r="OI991" s="85"/>
      <c r="OJ991" s="85"/>
      <c r="OK991" s="85"/>
      <c r="OL991" s="85"/>
      <c r="OM991" s="85"/>
      <c r="ON991" s="85"/>
      <c r="OO991" s="85"/>
      <c r="OP991" s="85"/>
      <c r="OQ991" s="85"/>
      <c r="OR991" s="85"/>
      <c r="OS991" s="85"/>
      <c r="OT991" s="85"/>
      <c r="OU991" s="85"/>
      <c r="OV991" s="85"/>
      <c r="OW991" s="85"/>
      <c r="OX991" s="85"/>
      <c r="OY991" s="85"/>
      <c r="OZ991" s="85"/>
      <c r="PA991" s="85"/>
      <c r="PB991" s="85"/>
      <c r="PC991" s="85"/>
      <c r="PD991" s="85"/>
      <c r="PE991" s="85"/>
      <c r="PF991" s="85"/>
      <c r="PG991" s="85"/>
      <c r="PH991" s="85"/>
      <c r="PI991" s="85"/>
      <c r="PJ991" s="85"/>
      <c r="PK991" s="85"/>
      <c r="PL991" s="85"/>
      <c r="PM991" s="85"/>
      <c r="PN991" s="85"/>
      <c r="PO991" s="85"/>
      <c r="PP991" s="85"/>
      <c r="PQ991" s="85"/>
      <c r="PR991" s="85"/>
      <c r="PS991" s="85"/>
      <c r="PT991" s="85"/>
      <c r="PU991" s="85"/>
      <c r="PV991" s="85"/>
      <c r="PW991" s="85"/>
      <c r="PX991" s="85"/>
      <c r="PY991" s="85"/>
      <c r="PZ991" s="85"/>
      <c r="QA991" s="85"/>
      <c r="QB991" s="85"/>
      <c r="QC991" s="85"/>
      <c r="QD991" s="85"/>
      <c r="QE991" s="85"/>
      <c r="QF991" s="85"/>
      <c r="QG991" s="85"/>
      <c r="QH991" s="85"/>
      <c r="QI991" s="85"/>
      <c r="QJ991" s="85"/>
      <c r="QK991" s="85"/>
      <c r="QL991" s="85"/>
      <c r="QM991" s="85"/>
      <c r="QN991" s="85"/>
      <c r="QO991" s="85"/>
      <c r="QP991" s="85"/>
      <c r="QQ991" s="85"/>
      <c r="QR991" s="85"/>
      <c r="QS991" s="85"/>
      <c r="QT991" s="85"/>
      <c r="QU991" s="85"/>
      <c r="QV991" s="85"/>
      <c r="QW991" s="85"/>
      <c r="QX991" s="85"/>
      <c r="QY991" s="85"/>
      <c r="QZ991" s="85"/>
      <c r="RA991" s="85"/>
      <c r="RB991" s="85"/>
      <c r="RC991" s="85"/>
      <c r="RD991" s="85"/>
      <c r="RE991" s="85"/>
      <c r="RF991" s="85"/>
      <c r="RG991" s="85"/>
      <c r="RH991" s="85"/>
      <c r="RI991" s="85"/>
      <c r="RJ991" s="85"/>
      <c r="RK991" s="85"/>
      <c r="RL991" s="85"/>
      <c r="RM991" s="85"/>
      <c r="RN991" s="85"/>
      <c r="RO991" s="85"/>
      <c r="RP991" s="85"/>
      <c r="RQ991" s="85"/>
      <c r="RR991" s="85"/>
      <c r="RS991" s="85"/>
      <c r="RT991" s="85"/>
      <c r="RU991" s="85"/>
      <c r="RV991" s="85"/>
      <c r="RW991" s="85"/>
      <c r="RX991" s="85"/>
      <c r="RY991" s="85"/>
      <c r="RZ991" s="85"/>
      <c r="SA991" s="85"/>
      <c r="SB991" s="85"/>
      <c r="SC991" s="85"/>
      <c r="SD991" s="85"/>
      <c r="SE991" s="85"/>
      <c r="SF991" s="85"/>
      <c r="SG991" s="85"/>
      <c r="SH991" s="85"/>
      <c r="SI991" s="85"/>
      <c r="SJ991" s="85"/>
      <c r="SK991" s="85"/>
      <c r="SL991" s="85"/>
      <c r="SM991" s="85"/>
      <c r="SN991" s="85"/>
      <c r="SO991" s="85"/>
      <c r="SP991" s="85"/>
      <c r="SQ991" s="85"/>
      <c r="SR991" s="85"/>
      <c r="SS991" s="85"/>
      <c r="ST991" s="85"/>
      <c r="SU991" s="85"/>
      <c r="SV991" s="85"/>
      <c r="SW991" s="85"/>
      <c r="SX991" s="85"/>
      <c r="SY991" s="85"/>
      <c r="SZ991" s="85"/>
      <c r="TA991" s="85"/>
      <c r="TB991" s="85"/>
      <c r="TC991" s="85"/>
      <c r="TD991" s="85"/>
      <c r="TE991" s="85"/>
      <c r="TF991" s="85"/>
      <c r="TG991" s="85"/>
      <c r="TH991" s="85"/>
      <c r="TI991" s="85"/>
      <c r="TJ991" s="85"/>
      <c r="TK991" s="85"/>
      <c r="TL991" s="85"/>
      <c r="TM991" s="85"/>
      <c r="TN991" s="85"/>
      <c r="TO991" s="85"/>
      <c r="TP991" s="85"/>
      <c r="TQ991" s="85"/>
      <c r="TR991" s="85"/>
      <c r="TS991" s="85"/>
      <c r="TT991" s="85"/>
      <c r="TU991" s="85"/>
      <c r="TV991" s="85"/>
      <c r="TW991" s="85"/>
      <c r="TX991" s="85"/>
      <c r="TY991" s="85"/>
      <c r="TZ991" s="85"/>
      <c r="UA991" s="85"/>
      <c r="UB991" s="85"/>
      <c r="UC991" s="85"/>
      <c r="UD991" s="85"/>
      <c r="UE991" s="85"/>
      <c r="UF991" s="85"/>
      <c r="UG991" s="85"/>
      <c r="UH991" s="85"/>
      <c r="UI991" s="85"/>
      <c r="UJ991" s="85"/>
      <c r="UK991" s="85"/>
      <c r="UL991" s="85"/>
      <c r="UM991" s="85"/>
      <c r="UN991" s="85"/>
      <c r="UO991" s="85"/>
      <c r="UP991" s="85"/>
      <c r="UQ991" s="85"/>
      <c r="UR991" s="85"/>
      <c r="US991" s="85"/>
      <c r="UT991" s="85"/>
      <c r="UU991" s="85"/>
      <c r="UV991" s="85"/>
      <c r="UW991" s="85"/>
      <c r="UX991" s="85"/>
      <c r="UY991" s="85"/>
      <c r="UZ991" s="85"/>
      <c r="VA991" s="85"/>
      <c r="VB991" s="85"/>
      <c r="VC991" s="85"/>
      <c r="VD991" s="85"/>
      <c r="VE991" s="85"/>
      <c r="VF991" s="85"/>
      <c r="VG991" s="85"/>
      <c r="VH991" s="85"/>
      <c r="VI991" s="85"/>
      <c r="VJ991" s="85"/>
      <c r="VK991" s="85"/>
      <c r="VL991" s="85"/>
      <c r="VM991" s="85"/>
      <c r="VN991" s="85"/>
      <c r="VO991" s="85"/>
      <c r="VP991" s="85"/>
      <c r="VQ991" s="85"/>
      <c r="VR991" s="85"/>
      <c r="VS991" s="85"/>
      <c r="VT991" s="85"/>
      <c r="VU991" s="85"/>
      <c r="VV991" s="85"/>
      <c r="VW991" s="85"/>
      <c r="VX991" s="85"/>
      <c r="VY991" s="85"/>
      <c r="VZ991" s="85"/>
      <c r="WA991" s="85"/>
      <c r="WB991" s="85"/>
      <c r="WC991" s="85"/>
      <c r="WD991" s="85"/>
      <c r="WE991" s="85"/>
      <c r="WF991" s="85"/>
      <c r="WG991" s="85"/>
      <c r="WH991" s="85"/>
      <c r="WI991" s="85"/>
      <c r="WJ991" s="85"/>
      <c r="WK991" s="85"/>
      <c r="WL991" s="85"/>
      <c r="WM991" s="85"/>
      <c r="WN991" s="85"/>
      <c r="WO991" s="85"/>
      <c r="WP991" s="85"/>
      <c r="WQ991" s="85"/>
      <c r="WR991" s="85"/>
      <c r="WS991" s="85"/>
      <c r="WT991" s="85"/>
      <c r="WU991" s="85"/>
      <c r="WV991" s="85"/>
      <c r="WW991" s="85"/>
      <c r="WX991" s="85"/>
      <c r="WY991" s="85"/>
      <c r="WZ991" s="85"/>
      <c r="XA991" s="85"/>
      <c r="XB991" s="85"/>
      <c r="XC991" s="85"/>
      <c r="XD991" s="85"/>
      <c r="XE991" s="85"/>
      <c r="XF991" s="85"/>
      <c r="XG991" s="85"/>
      <c r="XH991" s="85"/>
      <c r="XI991" s="85"/>
      <c r="XJ991" s="85"/>
      <c r="XK991" s="85"/>
      <c r="XL991" s="85"/>
      <c r="XM991" s="85"/>
      <c r="XN991" s="85"/>
      <c r="XO991" s="85"/>
      <c r="XP991" s="85"/>
      <c r="XQ991" s="85"/>
      <c r="XR991" s="85"/>
      <c r="XS991" s="85"/>
      <c r="XT991" s="85"/>
      <c r="XU991" s="85"/>
      <c r="XV991" s="85"/>
      <c r="XW991" s="85"/>
      <c r="XX991" s="85"/>
      <c r="XY991" s="85"/>
      <c r="XZ991" s="85"/>
      <c r="YA991" s="85"/>
      <c r="YB991" s="85"/>
      <c r="YC991" s="85"/>
      <c r="YD991" s="85"/>
      <c r="YE991" s="85"/>
      <c r="YF991" s="85"/>
      <c r="YG991" s="85"/>
      <c r="YH991" s="85"/>
      <c r="YI991" s="85"/>
      <c r="YJ991" s="85"/>
      <c r="YK991" s="85"/>
      <c r="YL991" s="85"/>
      <c r="YM991" s="85"/>
      <c r="YN991" s="85"/>
      <c r="YO991" s="85"/>
      <c r="YP991" s="85"/>
      <c r="YQ991" s="85"/>
      <c r="YR991" s="85"/>
      <c r="YS991" s="85"/>
      <c r="YT991" s="85"/>
      <c r="YU991" s="85"/>
      <c r="YV991" s="85"/>
      <c r="YW991" s="85"/>
      <c r="YX991" s="85"/>
      <c r="YY991" s="85"/>
      <c r="YZ991" s="85"/>
      <c r="ZA991" s="85"/>
      <c r="ZB991" s="85"/>
      <c r="ZC991" s="85"/>
      <c r="ZD991" s="85"/>
      <c r="ZE991" s="85"/>
      <c r="ZF991" s="85"/>
      <c r="ZG991" s="85"/>
      <c r="ZH991" s="85"/>
      <c r="ZI991" s="85"/>
      <c r="ZJ991" s="85"/>
      <c r="ZK991" s="85"/>
      <c r="ZL991" s="85"/>
      <c r="ZM991" s="85"/>
      <c r="ZN991" s="85"/>
      <c r="ZO991" s="85"/>
      <c r="ZP991" s="85"/>
      <c r="ZQ991" s="85"/>
      <c r="ZR991" s="85"/>
      <c r="ZS991" s="85"/>
      <c r="ZT991" s="85"/>
      <c r="ZU991" s="85"/>
      <c r="ZV991" s="85"/>
      <c r="ZW991" s="85"/>
      <c r="ZX991" s="85"/>
      <c r="ZY991" s="85"/>
      <c r="ZZ991" s="85"/>
      <c r="AAA991" s="85"/>
      <c r="AAB991" s="85"/>
      <c r="AAC991" s="85"/>
      <c r="AAD991" s="85"/>
      <c r="AAE991" s="85"/>
      <c r="AAF991" s="85"/>
      <c r="AAG991" s="85"/>
      <c r="AAH991" s="85"/>
      <c r="AAI991" s="85"/>
      <c r="AAJ991" s="85"/>
      <c r="AAK991" s="85"/>
      <c r="AAL991" s="85"/>
      <c r="AAM991" s="85"/>
      <c r="AAN991" s="85"/>
      <c r="AAO991" s="85"/>
      <c r="AAP991" s="85"/>
      <c r="AAQ991" s="85"/>
      <c r="AAR991" s="85"/>
      <c r="AAS991" s="85"/>
      <c r="AAT991" s="85"/>
      <c r="AAU991" s="85"/>
      <c r="AAV991" s="85"/>
      <c r="AAW991" s="85"/>
      <c r="AAX991" s="85"/>
      <c r="AAY991" s="85"/>
      <c r="AAZ991" s="85"/>
      <c r="ABA991" s="85"/>
      <c r="ABB991" s="85"/>
      <c r="ABC991" s="85"/>
      <c r="ABD991" s="85"/>
      <c r="ABE991" s="85"/>
      <c r="ABF991" s="85"/>
      <c r="ABG991" s="85"/>
      <c r="ABH991" s="85"/>
      <c r="ABI991" s="85"/>
      <c r="ABJ991" s="85"/>
      <c r="ABK991" s="85"/>
      <c r="ABL991" s="85"/>
      <c r="ABM991" s="85"/>
      <c r="ABN991" s="85"/>
      <c r="ABO991" s="85"/>
      <c r="ABP991" s="85"/>
      <c r="ABQ991" s="85"/>
      <c r="ABR991" s="85"/>
      <c r="ABS991" s="85"/>
      <c r="ABT991" s="85"/>
      <c r="ABU991" s="85"/>
      <c r="ABV991" s="85"/>
      <c r="ABW991" s="85"/>
      <c r="ABX991" s="85"/>
      <c r="ABY991" s="85"/>
      <c r="ABZ991" s="85"/>
      <c r="ACA991" s="85"/>
      <c r="ACB991" s="85"/>
      <c r="ACC991" s="85"/>
      <c r="ACD991" s="85"/>
      <c r="ACE991" s="85"/>
      <c r="ACF991" s="85"/>
      <c r="ACG991" s="85"/>
      <c r="ACH991" s="85"/>
      <c r="ACI991" s="85"/>
      <c r="ACJ991" s="85"/>
      <c r="ACK991" s="85"/>
      <c r="ACL991" s="85"/>
      <c r="ACM991" s="85"/>
      <c r="ACN991" s="85"/>
      <c r="ACO991" s="85"/>
      <c r="ACP991" s="85"/>
      <c r="ACQ991" s="85"/>
      <c r="ACR991" s="85"/>
      <c r="ACS991" s="85"/>
      <c r="ACT991" s="85"/>
      <c r="ACU991" s="85"/>
      <c r="ACV991" s="85"/>
      <c r="ACW991" s="85"/>
      <c r="ACX991" s="85"/>
      <c r="ACY991" s="85"/>
      <c r="ACZ991" s="85"/>
      <c r="ADA991" s="85"/>
      <c r="ADB991" s="85"/>
      <c r="ADC991" s="85"/>
      <c r="ADD991" s="85"/>
      <c r="ADE991" s="85"/>
      <c r="ADF991" s="85"/>
      <c r="ADG991" s="85"/>
      <c r="ADH991" s="85"/>
      <c r="ADI991" s="85"/>
      <c r="ADJ991" s="85"/>
      <c r="ADK991" s="85"/>
      <c r="ADL991" s="85"/>
      <c r="ADM991" s="85"/>
      <c r="ADN991" s="85"/>
      <c r="ADO991" s="85"/>
      <c r="ADP991" s="85"/>
      <c r="ADQ991" s="85"/>
      <c r="ADR991" s="85"/>
      <c r="ADS991" s="85"/>
      <c r="ADT991" s="85"/>
      <c r="ADU991" s="85"/>
      <c r="ADV991" s="85"/>
      <c r="ADW991" s="85"/>
      <c r="ADX991" s="85"/>
      <c r="ADY991" s="85"/>
      <c r="ADZ991" s="85"/>
      <c r="AEA991" s="85"/>
      <c r="AEB991" s="85"/>
      <c r="AEC991" s="85"/>
      <c r="AED991" s="85"/>
      <c r="AEE991" s="85"/>
      <c r="AEF991" s="85"/>
      <c r="AEG991" s="85"/>
      <c r="AEH991" s="85"/>
      <c r="AEI991" s="85"/>
      <c r="AEJ991" s="85"/>
      <c r="AEK991" s="85"/>
      <c r="AEL991" s="85"/>
      <c r="AEM991" s="85"/>
      <c r="AEN991" s="85"/>
      <c r="AEO991" s="85"/>
      <c r="AEP991" s="85"/>
      <c r="AEQ991" s="85"/>
      <c r="AER991" s="85"/>
      <c r="AES991" s="85"/>
      <c r="AET991" s="85"/>
      <c r="AEU991" s="85"/>
      <c r="AEV991" s="85"/>
      <c r="AEW991" s="85"/>
      <c r="AEX991" s="85"/>
      <c r="AEY991" s="85"/>
      <c r="AEZ991" s="85"/>
      <c r="AFA991" s="85"/>
      <c r="AFB991" s="85"/>
      <c r="AFC991" s="85"/>
      <c r="AFD991" s="85"/>
      <c r="AFE991" s="85"/>
      <c r="AFF991" s="85"/>
      <c r="AFG991" s="85"/>
      <c r="AFH991" s="85"/>
      <c r="AFI991" s="85"/>
      <c r="AFJ991" s="85"/>
      <c r="AFK991" s="85"/>
      <c r="AFL991" s="85"/>
      <c r="AFM991" s="85"/>
      <c r="AFN991" s="85"/>
      <c r="AFO991" s="85"/>
      <c r="AFP991" s="85"/>
      <c r="AFQ991" s="85"/>
      <c r="AFR991" s="85"/>
      <c r="AFS991" s="85"/>
      <c r="AFT991" s="85"/>
      <c r="AFU991" s="85"/>
      <c r="AFV991" s="85"/>
      <c r="AFW991" s="85"/>
      <c r="AFX991" s="85"/>
      <c r="AFY991" s="85"/>
      <c r="AFZ991" s="85"/>
      <c r="AGA991" s="85"/>
      <c r="AGB991" s="85"/>
      <c r="AGC991" s="85"/>
      <c r="AGD991" s="85"/>
      <c r="AGE991" s="85"/>
      <c r="AGF991" s="85"/>
      <c r="AGG991" s="85"/>
      <c r="AGH991" s="85"/>
      <c r="AGI991" s="85"/>
      <c r="AGJ991" s="85"/>
      <c r="AGK991" s="85"/>
      <c r="AGL991" s="85"/>
      <c r="AGM991" s="85"/>
      <c r="AGN991" s="85"/>
      <c r="AGO991" s="85"/>
      <c r="AGP991" s="85"/>
      <c r="AGQ991" s="85"/>
      <c r="AGR991" s="85"/>
      <c r="AGS991" s="85"/>
      <c r="AGT991" s="85"/>
      <c r="AGU991" s="85"/>
      <c r="AGV991" s="85"/>
      <c r="AGW991" s="85"/>
      <c r="AGX991" s="85"/>
      <c r="AGY991" s="85"/>
      <c r="AGZ991" s="85"/>
      <c r="AHA991" s="85"/>
      <c r="AHB991" s="85"/>
      <c r="AHC991" s="85"/>
      <c r="AHD991" s="85"/>
      <c r="AHE991" s="85"/>
      <c r="AHF991" s="85"/>
      <c r="AHG991" s="85"/>
      <c r="AHH991" s="85"/>
      <c r="AHI991" s="85"/>
      <c r="AHJ991" s="85"/>
      <c r="AHK991" s="85"/>
      <c r="AHL991" s="85"/>
      <c r="AHM991" s="85"/>
      <c r="AHN991" s="85"/>
      <c r="AHO991" s="85"/>
      <c r="AHP991" s="85"/>
      <c r="AHQ991" s="85"/>
      <c r="AHR991" s="85"/>
      <c r="AHS991" s="85"/>
      <c r="AHT991" s="85"/>
      <c r="AHU991" s="85"/>
      <c r="AHV991" s="85"/>
      <c r="AHW991" s="85"/>
      <c r="AHX991" s="85"/>
      <c r="AHY991" s="85"/>
      <c r="AHZ991" s="85"/>
      <c r="AIA991" s="85"/>
      <c r="AIB991" s="85"/>
      <c r="AIC991" s="85"/>
      <c r="AID991" s="85"/>
      <c r="AIE991" s="85"/>
      <c r="AIF991" s="85"/>
      <c r="AIG991" s="85"/>
      <c r="AIH991" s="85"/>
      <c r="AII991" s="85"/>
      <c r="AIJ991" s="85"/>
      <c r="AIK991" s="85"/>
      <c r="AIL991" s="85"/>
      <c r="AIM991" s="85"/>
      <c r="AIN991" s="85"/>
      <c r="AIO991" s="85"/>
      <c r="AIP991" s="85"/>
      <c r="AIQ991" s="85"/>
      <c r="AIR991" s="85"/>
      <c r="AIS991" s="85"/>
      <c r="AIT991" s="85"/>
      <c r="AIU991" s="85"/>
      <c r="AIV991" s="85"/>
      <c r="AIW991" s="85"/>
      <c r="AIX991" s="85"/>
      <c r="AIY991" s="85"/>
      <c r="AIZ991" s="85"/>
      <c r="AJA991" s="85"/>
      <c r="AJB991" s="85"/>
      <c r="AJC991" s="85"/>
      <c r="AJD991" s="85"/>
      <c r="AJE991" s="85"/>
      <c r="AJF991" s="85"/>
      <c r="AJG991" s="85"/>
      <c r="AJH991" s="85"/>
      <c r="AJI991" s="85"/>
      <c r="AJJ991" s="85"/>
      <c r="AJK991" s="85"/>
      <c r="AJL991" s="85"/>
      <c r="AJM991" s="85"/>
      <c r="AJN991" s="85"/>
      <c r="AJO991" s="85"/>
      <c r="AJP991" s="85"/>
      <c r="AJQ991" s="85"/>
      <c r="AJR991" s="85"/>
      <c r="AJS991" s="85"/>
      <c r="AJT991" s="85"/>
      <c r="AJU991" s="85"/>
      <c r="AJV991" s="85"/>
      <c r="AJW991" s="85"/>
      <c r="AJX991" s="85"/>
      <c r="AJY991" s="85"/>
      <c r="AJZ991" s="85"/>
      <c r="AKA991" s="85"/>
      <c r="AKB991" s="85"/>
      <c r="AKC991" s="85"/>
      <c r="AKD991" s="85"/>
      <c r="AKE991" s="85"/>
      <c r="AKF991" s="85"/>
      <c r="AKG991" s="85"/>
      <c r="AKH991" s="85"/>
      <c r="AKI991" s="85"/>
      <c r="AKJ991" s="85"/>
      <c r="AKK991" s="85"/>
      <c r="AKL991" s="85"/>
      <c r="AKM991" s="85"/>
      <c r="AKN991" s="85"/>
      <c r="AKO991" s="85"/>
      <c r="AKP991" s="85"/>
      <c r="AKQ991" s="85"/>
      <c r="AKR991" s="85"/>
      <c r="AKS991" s="85"/>
      <c r="AKT991" s="85"/>
      <c r="AKU991" s="85"/>
      <c r="AKV991" s="85"/>
      <c r="AKW991" s="85"/>
      <c r="AKX991" s="85"/>
      <c r="AKY991" s="85"/>
      <c r="AKZ991" s="85"/>
      <c r="ALA991" s="85"/>
      <c r="ALB991" s="85"/>
      <c r="ALC991" s="85"/>
      <c r="ALD991" s="85"/>
      <c r="ALE991" s="85"/>
      <c r="ALF991" s="85"/>
      <c r="ALG991" s="85"/>
      <c r="ALH991" s="85"/>
      <c r="ALI991" s="85"/>
      <c r="ALJ991" s="85"/>
      <c r="ALK991" s="85"/>
      <c r="ALL991" s="85"/>
      <c r="ALM991" s="85"/>
      <c r="ALN991" s="85"/>
      <c r="ALO991" s="85"/>
      <c r="ALP991" s="85"/>
      <c r="ALQ991" s="85"/>
      <c r="ALR991" s="85"/>
      <c r="ALS991" s="85"/>
      <c r="ALT991" s="85"/>
      <c r="ALU991" s="85"/>
      <c r="ALV991" s="85"/>
      <c r="ALW991" s="85"/>
      <c r="ALX991" s="85"/>
      <c r="ALY991" s="85"/>
      <c r="ALZ991" s="85"/>
      <c r="AMA991" s="85"/>
      <c r="AMB991" s="85"/>
      <c r="AMC991" s="85"/>
      <c r="AMD991" s="85"/>
      <c r="AME991" s="85"/>
      <c r="AMF991" s="85"/>
      <c r="AMG991" s="85"/>
      <c r="AMH991" s="85"/>
      <c r="AMI991" s="85"/>
      <c r="AMJ991" s="85"/>
      <c r="AMK991" s="85"/>
    </row>
    <row r="992" spans="1:1025" s="64" customFormat="1" x14ac:dyDescent="0.2">
      <c r="A992" s="134">
        <v>42161</v>
      </c>
      <c r="B992" s="35" t="s">
        <v>20267</v>
      </c>
      <c r="C992" s="35" t="s">
        <v>20305</v>
      </c>
      <c r="D992" s="35" t="s">
        <v>30760</v>
      </c>
      <c r="E992" s="35" t="s">
        <v>45184</v>
      </c>
      <c r="F992" s="35" t="s">
        <v>45632</v>
      </c>
      <c r="G992" s="35" t="s">
        <v>45659</v>
      </c>
      <c r="H992" s="35" t="s">
        <v>45660</v>
      </c>
      <c r="I992" s="35" t="s">
        <v>45433</v>
      </c>
      <c r="J992" s="35" t="s">
        <v>20306</v>
      </c>
      <c r="K992" s="78"/>
      <c r="L992" s="35" t="s">
        <v>45661</v>
      </c>
      <c r="M992"/>
      <c r="N992"/>
      <c r="O992"/>
      <c r="P992"/>
      <c r="Q992"/>
      <c r="R992" s="87" t="s">
        <v>44436</v>
      </c>
      <c r="S992" s="87" t="s">
        <v>42963</v>
      </c>
      <c r="T992" s="87" t="s">
        <v>46714</v>
      </c>
      <c r="U992" s="87"/>
      <c r="V992" s="85"/>
      <c r="W992" s="85"/>
      <c r="X992" s="85"/>
      <c r="Y992" s="85"/>
      <c r="Z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  <c r="BG992" s="85"/>
      <c r="BH992" s="85"/>
      <c r="BI992" s="85"/>
      <c r="BJ992" s="85"/>
      <c r="BK992" s="85"/>
      <c r="BL992" s="85"/>
      <c r="BM992" s="85"/>
      <c r="BN992" s="85"/>
      <c r="BO992" s="85"/>
      <c r="BP992" s="85"/>
      <c r="BQ992" s="85"/>
      <c r="BR992" s="85"/>
      <c r="BS992" s="85"/>
      <c r="BT992" s="85"/>
      <c r="BU992" s="85"/>
      <c r="BV992" s="85"/>
      <c r="BW992" s="85"/>
      <c r="BX992" s="85"/>
      <c r="BY992" s="85"/>
      <c r="BZ992" s="85"/>
      <c r="CA992" s="85"/>
      <c r="CB992" s="85"/>
      <c r="CC992" s="85"/>
      <c r="CD992" s="85"/>
      <c r="CE992" s="85"/>
      <c r="CF992" s="85"/>
      <c r="CG992" s="85"/>
      <c r="CH992" s="85"/>
      <c r="CI992" s="85"/>
      <c r="CJ992" s="85"/>
      <c r="CK992" s="85"/>
      <c r="CL992" s="85"/>
      <c r="CM992" s="85"/>
      <c r="CN992" s="85"/>
      <c r="CO992" s="85"/>
      <c r="CP992" s="85"/>
      <c r="CQ992" s="85"/>
      <c r="CR992" s="85"/>
      <c r="CS992" s="85"/>
      <c r="CT992" s="85"/>
      <c r="CU992" s="85"/>
      <c r="CV992" s="85"/>
      <c r="CW992" s="85"/>
      <c r="CX992" s="85"/>
      <c r="CY992" s="85"/>
      <c r="CZ992" s="85"/>
      <c r="DA992" s="85"/>
      <c r="DB992" s="85"/>
      <c r="DC992" s="85"/>
      <c r="DD992" s="85"/>
      <c r="DE992" s="85"/>
      <c r="DF992" s="85"/>
      <c r="DG992" s="85"/>
      <c r="DH992" s="85"/>
      <c r="DI992" s="85"/>
      <c r="DJ992" s="85"/>
      <c r="DK992" s="85"/>
      <c r="DL992" s="85"/>
      <c r="DM992" s="85"/>
      <c r="DN992" s="85"/>
      <c r="DO992" s="85"/>
      <c r="DP992" s="85"/>
      <c r="DQ992" s="85"/>
      <c r="DR992" s="85"/>
      <c r="DS992" s="85"/>
      <c r="DT992" s="85"/>
      <c r="DU992" s="85"/>
      <c r="DV992" s="85"/>
      <c r="DW992" s="85"/>
      <c r="DX992" s="85"/>
      <c r="DY992" s="85"/>
      <c r="DZ992" s="85"/>
      <c r="EA992" s="85"/>
      <c r="EB992" s="85"/>
      <c r="EC992" s="85"/>
      <c r="ED992" s="85"/>
      <c r="EE992" s="85"/>
      <c r="EF992" s="85"/>
      <c r="EG992" s="85"/>
      <c r="EH992" s="85"/>
      <c r="EI992" s="85"/>
      <c r="EJ992" s="85"/>
      <c r="EK992" s="85"/>
      <c r="EL992" s="85"/>
      <c r="EM992" s="85"/>
      <c r="EN992" s="85"/>
      <c r="EO992" s="85"/>
      <c r="EP992" s="85"/>
      <c r="EQ992" s="85"/>
      <c r="ER992" s="85"/>
      <c r="ES992" s="85"/>
      <c r="ET992" s="85"/>
      <c r="EU992" s="85"/>
      <c r="EV992" s="85"/>
      <c r="EW992" s="85"/>
      <c r="EX992" s="85"/>
      <c r="EY992" s="85"/>
      <c r="EZ992" s="85"/>
      <c r="FA992" s="85"/>
      <c r="FB992" s="85"/>
      <c r="FC992" s="85"/>
      <c r="FD992" s="85"/>
      <c r="FE992" s="85"/>
      <c r="FF992" s="85"/>
      <c r="FG992" s="85"/>
      <c r="FH992" s="85"/>
      <c r="FI992" s="85"/>
      <c r="FJ992" s="85"/>
      <c r="FK992" s="85"/>
      <c r="FL992" s="85"/>
      <c r="FM992" s="85"/>
      <c r="FN992" s="85"/>
      <c r="FO992" s="85"/>
      <c r="FP992" s="85"/>
      <c r="FQ992" s="85"/>
      <c r="FR992" s="85"/>
      <c r="FS992" s="85"/>
      <c r="FT992" s="85"/>
      <c r="FU992" s="85"/>
      <c r="FV992" s="85"/>
      <c r="FW992" s="85"/>
      <c r="FX992" s="85"/>
      <c r="FY992" s="85"/>
      <c r="FZ992" s="85"/>
      <c r="GA992" s="85"/>
      <c r="GB992" s="85"/>
      <c r="GC992" s="85"/>
      <c r="GD992" s="85"/>
      <c r="GE992" s="85"/>
      <c r="GF992" s="85"/>
      <c r="GG992" s="85"/>
      <c r="GH992" s="85"/>
      <c r="GI992" s="85"/>
      <c r="GJ992" s="85"/>
      <c r="GK992" s="85"/>
      <c r="GL992" s="85"/>
      <c r="GM992" s="85"/>
      <c r="GN992" s="85"/>
      <c r="GO992" s="85"/>
      <c r="GP992" s="85"/>
      <c r="GQ992" s="85"/>
      <c r="GR992" s="85"/>
      <c r="GS992" s="85"/>
      <c r="GT992" s="85"/>
      <c r="GU992" s="85"/>
      <c r="GV992" s="85"/>
      <c r="GW992" s="85"/>
      <c r="GX992" s="85"/>
      <c r="GY992" s="85"/>
      <c r="GZ992" s="85"/>
      <c r="HA992" s="85"/>
      <c r="HB992" s="85"/>
      <c r="HC992" s="85"/>
      <c r="HD992" s="85"/>
      <c r="HE992" s="85"/>
      <c r="HF992" s="85"/>
      <c r="HG992" s="85"/>
      <c r="HH992" s="85"/>
      <c r="HI992" s="85"/>
      <c r="HJ992" s="85"/>
      <c r="HK992" s="85"/>
      <c r="HL992" s="85"/>
      <c r="HM992" s="85"/>
      <c r="HN992" s="85"/>
      <c r="HO992" s="85"/>
      <c r="HP992" s="85"/>
      <c r="HQ992" s="85"/>
      <c r="HR992" s="85"/>
      <c r="HS992" s="85"/>
      <c r="HT992" s="85"/>
      <c r="HU992" s="85"/>
      <c r="HV992" s="85"/>
      <c r="HW992" s="85"/>
      <c r="HX992" s="85"/>
      <c r="HY992" s="85"/>
      <c r="HZ992" s="85"/>
      <c r="IA992" s="85"/>
      <c r="IB992" s="85"/>
      <c r="IC992" s="85"/>
      <c r="ID992" s="85"/>
      <c r="IE992" s="85"/>
      <c r="IF992" s="85"/>
      <c r="IG992" s="85"/>
      <c r="IH992" s="85"/>
      <c r="II992" s="85"/>
      <c r="IJ992" s="85"/>
      <c r="IK992" s="85"/>
      <c r="IL992" s="85"/>
      <c r="IM992" s="85"/>
      <c r="IN992" s="85"/>
      <c r="IO992" s="85"/>
      <c r="IP992" s="85"/>
      <c r="IQ992" s="85"/>
      <c r="IR992" s="85"/>
      <c r="IS992" s="85"/>
      <c r="IT992" s="85"/>
      <c r="IU992" s="85"/>
      <c r="IV992" s="85"/>
      <c r="IW992" s="85"/>
      <c r="IX992" s="85"/>
      <c r="IY992" s="85"/>
      <c r="IZ992" s="85"/>
      <c r="JA992" s="85"/>
      <c r="JB992" s="85"/>
      <c r="JC992" s="85"/>
      <c r="JD992" s="85"/>
      <c r="JE992" s="85"/>
      <c r="JF992" s="85"/>
      <c r="JG992" s="85"/>
      <c r="JH992" s="85"/>
      <c r="JI992" s="85"/>
      <c r="JJ992" s="85"/>
      <c r="JK992" s="85"/>
      <c r="JL992" s="85"/>
      <c r="JM992" s="85"/>
      <c r="JN992" s="85"/>
      <c r="JO992" s="85"/>
      <c r="JP992" s="85"/>
      <c r="JQ992" s="85"/>
      <c r="JR992" s="85"/>
      <c r="JS992" s="85"/>
      <c r="JT992" s="85"/>
      <c r="JU992" s="85"/>
      <c r="JV992" s="85"/>
      <c r="JW992" s="85"/>
      <c r="JX992" s="85"/>
      <c r="JY992" s="85"/>
      <c r="JZ992" s="85"/>
      <c r="KA992" s="85"/>
      <c r="KB992" s="85"/>
      <c r="KC992" s="85"/>
      <c r="KD992" s="85"/>
      <c r="KE992" s="85"/>
      <c r="KF992" s="85"/>
      <c r="KG992" s="85"/>
      <c r="KH992" s="85"/>
      <c r="KI992" s="85"/>
      <c r="KJ992" s="85"/>
      <c r="KK992" s="85"/>
      <c r="KL992" s="85"/>
      <c r="KM992" s="85"/>
      <c r="KN992" s="85"/>
      <c r="KO992" s="85"/>
      <c r="KP992" s="85"/>
      <c r="KQ992" s="85"/>
      <c r="KR992" s="85"/>
      <c r="KS992" s="85"/>
      <c r="KT992" s="85"/>
      <c r="KU992" s="85"/>
      <c r="KV992" s="85"/>
      <c r="KW992" s="85"/>
      <c r="KX992" s="85"/>
      <c r="KY992" s="85"/>
      <c r="KZ992" s="85"/>
      <c r="LA992" s="85"/>
      <c r="LB992" s="85"/>
      <c r="LC992" s="85"/>
      <c r="LD992" s="85"/>
      <c r="LE992" s="85"/>
      <c r="LF992" s="85"/>
      <c r="LG992" s="85"/>
      <c r="LH992" s="85"/>
      <c r="LI992" s="85"/>
      <c r="LJ992" s="85"/>
      <c r="LK992" s="85"/>
      <c r="LL992" s="85"/>
      <c r="LM992" s="85"/>
      <c r="LN992" s="85"/>
      <c r="LO992" s="85"/>
      <c r="LP992" s="85"/>
      <c r="LQ992" s="85"/>
      <c r="LR992" s="85"/>
      <c r="LS992" s="85"/>
      <c r="LT992" s="85"/>
      <c r="LU992" s="85"/>
      <c r="LV992" s="85"/>
      <c r="LW992" s="85"/>
      <c r="LX992" s="85"/>
      <c r="LY992" s="85"/>
      <c r="LZ992" s="85"/>
      <c r="MA992" s="85"/>
      <c r="MB992" s="85"/>
      <c r="MC992" s="85"/>
      <c r="MD992" s="85"/>
      <c r="ME992" s="85"/>
      <c r="MF992" s="85"/>
      <c r="MG992" s="85"/>
      <c r="MH992" s="85"/>
      <c r="MI992" s="85"/>
      <c r="MJ992" s="85"/>
      <c r="MK992" s="85"/>
      <c r="ML992" s="85"/>
      <c r="MM992" s="85"/>
      <c r="MN992" s="85"/>
      <c r="MO992" s="85"/>
      <c r="MP992" s="85"/>
      <c r="MQ992" s="85"/>
      <c r="MR992" s="85"/>
      <c r="MS992" s="85"/>
      <c r="MT992" s="85"/>
      <c r="MU992" s="85"/>
      <c r="MV992" s="85"/>
      <c r="MW992" s="85"/>
      <c r="MX992" s="85"/>
      <c r="MY992" s="85"/>
      <c r="MZ992" s="85"/>
      <c r="NA992" s="85"/>
      <c r="NB992" s="85"/>
      <c r="NC992" s="85"/>
      <c r="ND992" s="85"/>
      <c r="NE992" s="85"/>
      <c r="NF992" s="85"/>
      <c r="NG992" s="85"/>
      <c r="NH992" s="85"/>
      <c r="NI992" s="85"/>
      <c r="NJ992" s="85"/>
      <c r="NK992" s="85"/>
      <c r="NL992" s="85"/>
      <c r="NM992" s="85"/>
      <c r="NN992" s="85"/>
      <c r="NO992" s="85"/>
      <c r="NP992" s="85"/>
      <c r="NQ992" s="85"/>
      <c r="NR992" s="85"/>
      <c r="NS992" s="85"/>
      <c r="NT992" s="85"/>
      <c r="NU992" s="85"/>
      <c r="NV992" s="85"/>
      <c r="NW992" s="85"/>
      <c r="NX992" s="85"/>
      <c r="NY992" s="85"/>
      <c r="NZ992" s="85"/>
      <c r="OA992" s="85"/>
      <c r="OB992" s="85"/>
      <c r="OC992" s="85"/>
      <c r="OD992" s="85"/>
      <c r="OE992" s="85"/>
      <c r="OF992" s="85"/>
      <c r="OG992" s="85"/>
      <c r="OH992" s="85"/>
      <c r="OI992" s="85"/>
      <c r="OJ992" s="85"/>
      <c r="OK992" s="85"/>
      <c r="OL992" s="85"/>
      <c r="OM992" s="85"/>
      <c r="ON992" s="85"/>
      <c r="OO992" s="85"/>
      <c r="OP992" s="85"/>
      <c r="OQ992" s="85"/>
      <c r="OR992" s="85"/>
      <c r="OS992" s="85"/>
      <c r="OT992" s="85"/>
      <c r="OU992" s="85"/>
      <c r="OV992" s="85"/>
      <c r="OW992" s="85"/>
      <c r="OX992" s="85"/>
      <c r="OY992" s="85"/>
      <c r="OZ992" s="85"/>
      <c r="PA992" s="85"/>
      <c r="PB992" s="85"/>
      <c r="PC992" s="85"/>
      <c r="PD992" s="85"/>
      <c r="PE992" s="85"/>
      <c r="PF992" s="85"/>
      <c r="PG992" s="85"/>
      <c r="PH992" s="85"/>
      <c r="PI992" s="85"/>
      <c r="PJ992" s="85"/>
      <c r="PK992" s="85"/>
      <c r="PL992" s="85"/>
      <c r="PM992" s="85"/>
      <c r="PN992" s="85"/>
      <c r="PO992" s="85"/>
      <c r="PP992" s="85"/>
      <c r="PQ992" s="85"/>
      <c r="PR992" s="85"/>
      <c r="PS992" s="85"/>
      <c r="PT992" s="85"/>
      <c r="PU992" s="85"/>
      <c r="PV992" s="85"/>
      <c r="PW992" s="85"/>
      <c r="PX992" s="85"/>
      <c r="PY992" s="85"/>
      <c r="PZ992" s="85"/>
      <c r="QA992" s="85"/>
      <c r="QB992" s="85"/>
      <c r="QC992" s="85"/>
      <c r="QD992" s="85"/>
      <c r="QE992" s="85"/>
      <c r="QF992" s="85"/>
      <c r="QG992" s="85"/>
      <c r="QH992" s="85"/>
      <c r="QI992" s="85"/>
      <c r="QJ992" s="85"/>
      <c r="QK992" s="85"/>
      <c r="QL992" s="85"/>
      <c r="QM992" s="85"/>
      <c r="QN992" s="85"/>
      <c r="QO992" s="85"/>
      <c r="QP992" s="85"/>
      <c r="QQ992" s="85"/>
      <c r="QR992" s="85"/>
      <c r="QS992" s="85"/>
      <c r="QT992" s="85"/>
      <c r="QU992" s="85"/>
      <c r="QV992" s="85"/>
      <c r="QW992" s="85"/>
      <c r="QX992" s="85"/>
      <c r="QY992" s="85"/>
      <c r="QZ992" s="85"/>
      <c r="RA992" s="85"/>
      <c r="RB992" s="85"/>
      <c r="RC992" s="85"/>
      <c r="RD992" s="85"/>
      <c r="RE992" s="85"/>
      <c r="RF992" s="85"/>
      <c r="RG992" s="85"/>
      <c r="RH992" s="85"/>
      <c r="RI992" s="85"/>
      <c r="RJ992" s="85"/>
      <c r="RK992" s="85"/>
      <c r="RL992" s="85"/>
      <c r="RM992" s="85"/>
      <c r="RN992" s="85"/>
      <c r="RO992" s="85"/>
      <c r="RP992" s="85"/>
      <c r="RQ992" s="85"/>
      <c r="RR992" s="85"/>
      <c r="RS992" s="85"/>
      <c r="RT992" s="85"/>
      <c r="RU992" s="85"/>
      <c r="RV992" s="85"/>
      <c r="RW992" s="85"/>
      <c r="RX992" s="85"/>
      <c r="RY992" s="85"/>
      <c r="RZ992" s="85"/>
      <c r="SA992" s="85"/>
      <c r="SB992" s="85"/>
      <c r="SC992" s="85"/>
      <c r="SD992" s="85"/>
      <c r="SE992" s="85"/>
      <c r="SF992" s="85"/>
      <c r="SG992" s="85"/>
      <c r="SH992" s="85"/>
      <c r="SI992" s="85"/>
      <c r="SJ992" s="85"/>
      <c r="SK992" s="85"/>
      <c r="SL992" s="85"/>
      <c r="SM992" s="85"/>
      <c r="SN992" s="85"/>
      <c r="SO992" s="85"/>
      <c r="SP992" s="85"/>
      <c r="SQ992" s="85"/>
      <c r="SR992" s="85"/>
      <c r="SS992" s="85"/>
      <c r="ST992" s="85"/>
      <c r="SU992" s="85"/>
      <c r="SV992" s="85"/>
      <c r="SW992" s="85"/>
      <c r="SX992" s="85"/>
      <c r="SY992" s="85"/>
      <c r="SZ992" s="85"/>
      <c r="TA992" s="85"/>
      <c r="TB992" s="85"/>
      <c r="TC992" s="85"/>
      <c r="TD992" s="85"/>
      <c r="TE992" s="85"/>
      <c r="TF992" s="85"/>
      <c r="TG992" s="85"/>
      <c r="TH992" s="85"/>
      <c r="TI992" s="85"/>
      <c r="TJ992" s="85"/>
      <c r="TK992" s="85"/>
      <c r="TL992" s="85"/>
      <c r="TM992" s="85"/>
      <c r="TN992" s="85"/>
      <c r="TO992" s="85"/>
      <c r="TP992" s="85"/>
      <c r="TQ992" s="85"/>
      <c r="TR992" s="85"/>
      <c r="TS992" s="85"/>
      <c r="TT992" s="85"/>
      <c r="TU992" s="85"/>
      <c r="TV992" s="85"/>
      <c r="TW992" s="85"/>
      <c r="TX992" s="85"/>
      <c r="TY992" s="85"/>
      <c r="TZ992" s="85"/>
      <c r="UA992" s="85"/>
      <c r="UB992" s="85"/>
      <c r="UC992" s="85"/>
      <c r="UD992" s="85"/>
      <c r="UE992" s="85"/>
      <c r="UF992" s="85"/>
      <c r="UG992" s="85"/>
      <c r="UH992" s="85"/>
      <c r="UI992" s="85"/>
      <c r="UJ992" s="85"/>
      <c r="UK992" s="85"/>
      <c r="UL992" s="85"/>
      <c r="UM992" s="85"/>
      <c r="UN992" s="85"/>
      <c r="UO992" s="85"/>
      <c r="UP992" s="85"/>
      <c r="UQ992" s="85"/>
      <c r="UR992" s="85"/>
      <c r="US992" s="85"/>
      <c r="UT992" s="85"/>
      <c r="UU992" s="85"/>
      <c r="UV992" s="85"/>
      <c r="UW992" s="85"/>
      <c r="UX992" s="85"/>
      <c r="UY992" s="85"/>
      <c r="UZ992" s="85"/>
      <c r="VA992" s="85"/>
      <c r="VB992" s="85"/>
      <c r="VC992" s="85"/>
      <c r="VD992" s="85"/>
      <c r="VE992" s="85"/>
      <c r="VF992" s="85"/>
      <c r="VG992" s="85"/>
      <c r="VH992" s="85"/>
      <c r="VI992" s="85"/>
      <c r="VJ992" s="85"/>
      <c r="VK992" s="85"/>
      <c r="VL992" s="85"/>
      <c r="VM992" s="85"/>
      <c r="VN992" s="85"/>
      <c r="VO992" s="85"/>
      <c r="VP992" s="85"/>
      <c r="VQ992" s="85"/>
      <c r="VR992" s="85"/>
      <c r="VS992" s="85"/>
      <c r="VT992" s="85"/>
      <c r="VU992" s="85"/>
      <c r="VV992" s="85"/>
      <c r="VW992" s="85"/>
      <c r="VX992" s="85"/>
      <c r="VY992" s="85"/>
      <c r="VZ992" s="85"/>
      <c r="WA992" s="85"/>
      <c r="WB992" s="85"/>
      <c r="WC992" s="85"/>
      <c r="WD992" s="85"/>
      <c r="WE992" s="85"/>
      <c r="WF992" s="85"/>
      <c r="WG992" s="85"/>
      <c r="WH992" s="85"/>
      <c r="WI992" s="85"/>
      <c r="WJ992" s="85"/>
      <c r="WK992" s="85"/>
      <c r="WL992" s="85"/>
      <c r="WM992" s="85"/>
      <c r="WN992" s="85"/>
      <c r="WO992" s="85"/>
      <c r="WP992" s="85"/>
      <c r="WQ992" s="85"/>
      <c r="WR992" s="85"/>
      <c r="WS992" s="85"/>
      <c r="WT992" s="85"/>
      <c r="WU992" s="85"/>
      <c r="WV992" s="85"/>
      <c r="WW992" s="85"/>
      <c r="WX992" s="85"/>
      <c r="WY992" s="85"/>
      <c r="WZ992" s="85"/>
      <c r="XA992" s="85"/>
      <c r="XB992" s="85"/>
      <c r="XC992" s="85"/>
      <c r="XD992" s="85"/>
      <c r="XE992" s="85"/>
      <c r="XF992" s="85"/>
      <c r="XG992" s="85"/>
      <c r="XH992" s="85"/>
      <c r="XI992" s="85"/>
      <c r="XJ992" s="85"/>
      <c r="XK992" s="85"/>
      <c r="XL992" s="85"/>
      <c r="XM992" s="85"/>
      <c r="XN992" s="85"/>
      <c r="XO992" s="85"/>
      <c r="XP992" s="85"/>
      <c r="XQ992" s="85"/>
      <c r="XR992" s="85"/>
      <c r="XS992" s="85"/>
      <c r="XT992" s="85"/>
      <c r="XU992" s="85"/>
      <c r="XV992" s="85"/>
      <c r="XW992" s="85"/>
      <c r="XX992" s="85"/>
      <c r="XY992" s="85"/>
      <c r="XZ992" s="85"/>
      <c r="YA992" s="85"/>
      <c r="YB992" s="85"/>
      <c r="YC992" s="85"/>
      <c r="YD992" s="85"/>
      <c r="YE992" s="85"/>
      <c r="YF992" s="85"/>
      <c r="YG992" s="85"/>
      <c r="YH992" s="85"/>
      <c r="YI992" s="85"/>
      <c r="YJ992" s="85"/>
      <c r="YK992" s="85"/>
      <c r="YL992" s="85"/>
      <c r="YM992" s="85"/>
      <c r="YN992" s="85"/>
      <c r="YO992" s="85"/>
      <c r="YP992" s="85"/>
      <c r="YQ992" s="85"/>
      <c r="YR992" s="85"/>
      <c r="YS992" s="85"/>
      <c r="YT992" s="85"/>
      <c r="YU992" s="85"/>
      <c r="YV992" s="85"/>
      <c r="YW992" s="85"/>
      <c r="YX992" s="85"/>
      <c r="YY992" s="85"/>
      <c r="YZ992" s="85"/>
      <c r="ZA992" s="85"/>
      <c r="ZB992" s="85"/>
      <c r="ZC992" s="85"/>
      <c r="ZD992" s="85"/>
      <c r="ZE992" s="85"/>
      <c r="ZF992" s="85"/>
      <c r="ZG992" s="85"/>
      <c r="ZH992" s="85"/>
      <c r="ZI992" s="85"/>
      <c r="ZJ992" s="85"/>
      <c r="ZK992" s="85"/>
      <c r="ZL992" s="85"/>
      <c r="ZM992" s="85"/>
      <c r="ZN992" s="85"/>
      <c r="ZO992" s="85"/>
      <c r="ZP992" s="85"/>
      <c r="ZQ992" s="85"/>
      <c r="ZR992" s="85"/>
      <c r="ZS992" s="85"/>
      <c r="ZT992" s="85"/>
      <c r="ZU992" s="85"/>
      <c r="ZV992" s="85"/>
      <c r="ZW992" s="85"/>
      <c r="ZX992" s="85"/>
      <c r="ZY992" s="85"/>
      <c r="ZZ992" s="85"/>
      <c r="AAA992" s="85"/>
      <c r="AAB992" s="85"/>
      <c r="AAC992" s="85"/>
      <c r="AAD992" s="85"/>
      <c r="AAE992" s="85"/>
      <c r="AAF992" s="85"/>
      <c r="AAG992" s="85"/>
      <c r="AAH992" s="85"/>
      <c r="AAI992" s="85"/>
      <c r="AAJ992" s="85"/>
      <c r="AAK992" s="85"/>
      <c r="AAL992" s="85"/>
      <c r="AAM992" s="85"/>
      <c r="AAN992" s="85"/>
      <c r="AAO992" s="85"/>
      <c r="AAP992" s="85"/>
      <c r="AAQ992" s="85"/>
      <c r="AAR992" s="85"/>
      <c r="AAS992" s="85"/>
      <c r="AAT992" s="85"/>
      <c r="AAU992" s="85"/>
      <c r="AAV992" s="85"/>
      <c r="AAW992" s="85"/>
      <c r="AAX992" s="85"/>
      <c r="AAY992" s="85"/>
      <c r="AAZ992" s="85"/>
      <c r="ABA992" s="85"/>
      <c r="ABB992" s="85"/>
      <c r="ABC992" s="85"/>
      <c r="ABD992" s="85"/>
      <c r="ABE992" s="85"/>
      <c r="ABF992" s="85"/>
      <c r="ABG992" s="85"/>
      <c r="ABH992" s="85"/>
      <c r="ABI992" s="85"/>
      <c r="ABJ992" s="85"/>
      <c r="ABK992" s="85"/>
      <c r="ABL992" s="85"/>
      <c r="ABM992" s="85"/>
      <c r="ABN992" s="85"/>
      <c r="ABO992" s="85"/>
      <c r="ABP992" s="85"/>
      <c r="ABQ992" s="85"/>
      <c r="ABR992" s="85"/>
      <c r="ABS992" s="85"/>
      <c r="ABT992" s="85"/>
      <c r="ABU992" s="85"/>
      <c r="ABV992" s="85"/>
      <c r="ABW992" s="85"/>
      <c r="ABX992" s="85"/>
      <c r="ABY992" s="85"/>
      <c r="ABZ992" s="85"/>
      <c r="ACA992" s="85"/>
      <c r="ACB992" s="85"/>
      <c r="ACC992" s="85"/>
      <c r="ACD992" s="85"/>
      <c r="ACE992" s="85"/>
      <c r="ACF992" s="85"/>
      <c r="ACG992" s="85"/>
      <c r="ACH992" s="85"/>
      <c r="ACI992" s="85"/>
      <c r="ACJ992" s="85"/>
      <c r="ACK992" s="85"/>
      <c r="ACL992" s="85"/>
      <c r="ACM992" s="85"/>
      <c r="ACN992" s="85"/>
      <c r="ACO992" s="85"/>
      <c r="ACP992" s="85"/>
      <c r="ACQ992" s="85"/>
      <c r="ACR992" s="85"/>
      <c r="ACS992" s="85"/>
      <c r="ACT992" s="85"/>
      <c r="ACU992" s="85"/>
      <c r="ACV992" s="85"/>
      <c r="ACW992" s="85"/>
      <c r="ACX992" s="85"/>
      <c r="ACY992" s="85"/>
      <c r="ACZ992" s="85"/>
      <c r="ADA992" s="85"/>
      <c r="ADB992" s="85"/>
      <c r="ADC992" s="85"/>
      <c r="ADD992" s="85"/>
      <c r="ADE992" s="85"/>
      <c r="ADF992" s="85"/>
      <c r="ADG992" s="85"/>
      <c r="ADH992" s="85"/>
      <c r="ADI992" s="85"/>
      <c r="ADJ992" s="85"/>
      <c r="ADK992" s="85"/>
      <c r="ADL992" s="85"/>
      <c r="ADM992" s="85"/>
      <c r="ADN992" s="85"/>
      <c r="ADO992" s="85"/>
      <c r="ADP992" s="85"/>
      <c r="ADQ992" s="85"/>
      <c r="ADR992" s="85"/>
      <c r="ADS992" s="85"/>
      <c r="ADT992" s="85"/>
      <c r="ADU992" s="85"/>
      <c r="ADV992" s="85"/>
      <c r="ADW992" s="85"/>
      <c r="ADX992" s="85"/>
      <c r="ADY992" s="85"/>
      <c r="ADZ992" s="85"/>
      <c r="AEA992" s="85"/>
      <c r="AEB992" s="85"/>
      <c r="AEC992" s="85"/>
      <c r="AED992" s="85"/>
      <c r="AEE992" s="85"/>
      <c r="AEF992" s="85"/>
      <c r="AEG992" s="85"/>
      <c r="AEH992" s="85"/>
      <c r="AEI992" s="85"/>
      <c r="AEJ992" s="85"/>
      <c r="AEK992" s="85"/>
      <c r="AEL992" s="85"/>
      <c r="AEM992" s="85"/>
      <c r="AEN992" s="85"/>
      <c r="AEO992" s="85"/>
      <c r="AEP992" s="85"/>
      <c r="AEQ992" s="85"/>
      <c r="AER992" s="85"/>
      <c r="AES992" s="85"/>
      <c r="AET992" s="85"/>
      <c r="AEU992" s="85"/>
      <c r="AEV992" s="85"/>
      <c r="AEW992" s="85"/>
      <c r="AEX992" s="85"/>
      <c r="AEY992" s="85"/>
      <c r="AEZ992" s="85"/>
      <c r="AFA992" s="85"/>
      <c r="AFB992" s="85"/>
      <c r="AFC992" s="85"/>
      <c r="AFD992" s="85"/>
      <c r="AFE992" s="85"/>
      <c r="AFF992" s="85"/>
      <c r="AFG992" s="85"/>
      <c r="AFH992" s="85"/>
      <c r="AFI992" s="85"/>
      <c r="AFJ992" s="85"/>
      <c r="AFK992" s="85"/>
      <c r="AFL992" s="85"/>
      <c r="AFM992" s="85"/>
      <c r="AFN992" s="85"/>
      <c r="AFO992" s="85"/>
      <c r="AFP992" s="85"/>
      <c r="AFQ992" s="85"/>
      <c r="AFR992" s="85"/>
      <c r="AFS992" s="85"/>
      <c r="AFT992" s="85"/>
      <c r="AFU992" s="85"/>
      <c r="AFV992" s="85"/>
      <c r="AFW992" s="85"/>
      <c r="AFX992" s="85"/>
      <c r="AFY992" s="85"/>
      <c r="AFZ992" s="85"/>
      <c r="AGA992" s="85"/>
      <c r="AGB992" s="85"/>
      <c r="AGC992" s="85"/>
      <c r="AGD992" s="85"/>
      <c r="AGE992" s="85"/>
      <c r="AGF992" s="85"/>
      <c r="AGG992" s="85"/>
      <c r="AGH992" s="85"/>
      <c r="AGI992" s="85"/>
      <c r="AGJ992" s="85"/>
      <c r="AGK992" s="85"/>
      <c r="AGL992" s="85"/>
      <c r="AGM992" s="85"/>
      <c r="AGN992" s="85"/>
      <c r="AGO992" s="85"/>
      <c r="AGP992" s="85"/>
      <c r="AGQ992" s="85"/>
      <c r="AGR992" s="85"/>
      <c r="AGS992" s="85"/>
      <c r="AGT992" s="85"/>
      <c r="AGU992" s="85"/>
      <c r="AGV992" s="85"/>
      <c r="AGW992" s="85"/>
      <c r="AGX992" s="85"/>
      <c r="AGY992" s="85"/>
      <c r="AGZ992" s="85"/>
      <c r="AHA992" s="85"/>
      <c r="AHB992" s="85"/>
      <c r="AHC992" s="85"/>
      <c r="AHD992" s="85"/>
      <c r="AHE992" s="85"/>
      <c r="AHF992" s="85"/>
      <c r="AHG992" s="85"/>
      <c r="AHH992" s="85"/>
      <c r="AHI992" s="85"/>
      <c r="AHJ992" s="85"/>
      <c r="AHK992" s="85"/>
      <c r="AHL992" s="85"/>
      <c r="AHM992" s="85"/>
      <c r="AHN992" s="85"/>
      <c r="AHO992" s="85"/>
      <c r="AHP992" s="85"/>
      <c r="AHQ992" s="85"/>
      <c r="AHR992" s="85"/>
      <c r="AHS992" s="85"/>
      <c r="AHT992" s="85"/>
      <c r="AHU992" s="85"/>
      <c r="AHV992" s="85"/>
      <c r="AHW992" s="85"/>
      <c r="AHX992" s="85"/>
      <c r="AHY992" s="85"/>
      <c r="AHZ992" s="85"/>
      <c r="AIA992" s="85"/>
      <c r="AIB992" s="85"/>
      <c r="AIC992" s="85"/>
      <c r="AID992" s="85"/>
      <c r="AIE992" s="85"/>
      <c r="AIF992" s="85"/>
      <c r="AIG992" s="85"/>
      <c r="AIH992" s="85"/>
      <c r="AII992" s="85"/>
      <c r="AIJ992" s="85"/>
      <c r="AIK992" s="85"/>
      <c r="AIL992" s="85"/>
      <c r="AIM992" s="85"/>
      <c r="AIN992" s="85"/>
      <c r="AIO992" s="85"/>
      <c r="AIP992" s="85"/>
      <c r="AIQ992" s="85"/>
      <c r="AIR992" s="85"/>
      <c r="AIS992" s="85"/>
      <c r="AIT992" s="85"/>
      <c r="AIU992" s="85"/>
      <c r="AIV992" s="85"/>
      <c r="AIW992" s="85"/>
      <c r="AIX992" s="85"/>
      <c r="AIY992" s="85"/>
      <c r="AIZ992" s="85"/>
      <c r="AJA992" s="85"/>
      <c r="AJB992" s="85"/>
      <c r="AJC992" s="85"/>
      <c r="AJD992" s="85"/>
      <c r="AJE992" s="85"/>
      <c r="AJF992" s="85"/>
      <c r="AJG992" s="85"/>
      <c r="AJH992" s="85"/>
      <c r="AJI992" s="85"/>
      <c r="AJJ992" s="85"/>
      <c r="AJK992" s="85"/>
      <c r="AJL992" s="85"/>
      <c r="AJM992" s="85"/>
      <c r="AJN992" s="85"/>
      <c r="AJO992" s="85"/>
      <c r="AJP992" s="85"/>
      <c r="AJQ992" s="85"/>
      <c r="AJR992" s="85"/>
      <c r="AJS992" s="85"/>
      <c r="AJT992" s="85"/>
      <c r="AJU992" s="85"/>
      <c r="AJV992" s="85"/>
      <c r="AJW992" s="85"/>
      <c r="AJX992" s="85"/>
      <c r="AJY992" s="85"/>
      <c r="AJZ992" s="85"/>
      <c r="AKA992" s="85"/>
      <c r="AKB992" s="85"/>
      <c r="AKC992" s="85"/>
      <c r="AKD992" s="85"/>
      <c r="AKE992" s="85"/>
      <c r="AKF992" s="85"/>
      <c r="AKG992" s="85"/>
      <c r="AKH992" s="85"/>
      <c r="AKI992" s="85"/>
      <c r="AKJ992" s="85"/>
      <c r="AKK992" s="85"/>
      <c r="AKL992" s="85"/>
      <c r="AKM992" s="85"/>
      <c r="AKN992" s="85"/>
      <c r="AKO992" s="85"/>
      <c r="AKP992" s="85"/>
      <c r="AKQ992" s="85"/>
      <c r="AKR992" s="85"/>
      <c r="AKS992" s="85"/>
      <c r="AKT992" s="85"/>
      <c r="AKU992" s="85"/>
      <c r="AKV992" s="85"/>
      <c r="AKW992" s="85"/>
      <c r="AKX992" s="85"/>
      <c r="AKY992" s="85"/>
      <c r="AKZ992" s="85"/>
      <c r="ALA992" s="85"/>
      <c r="ALB992" s="85"/>
      <c r="ALC992" s="85"/>
      <c r="ALD992" s="85"/>
      <c r="ALE992" s="85"/>
      <c r="ALF992" s="85"/>
      <c r="ALG992" s="85"/>
      <c r="ALH992" s="85"/>
      <c r="ALI992" s="85"/>
      <c r="ALJ992" s="85"/>
      <c r="ALK992" s="85"/>
      <c r="ALL992" s="85"/>
      <c r="ALM992" s="85"/>
      <c r="ALN992" s="85"/>
      <c r="ALO992" s="85"/>
      <c r="ALP992" s="85"/>
      <c r="ALQ992" s="85"/>
      <c r="ALR992" s="85"/>
      <c r="ALS992" s="85"/>
      <c r="ALT992" s="85"/>
      <c r="ALU992" s="85"/>
      <c r="ALV992" s="85"/>
      <c r="ALW992" s="85"/>
      <c r="ALX992" s="85"/>
      <c r="ALY992" s="85"/>
      <c r="ALZ992" s="85"/>
      <c r="AMA992" s="85"/>
      <c r="AMB992" s="85"/>
      <c r="AMC992" s="85"/>
      <c r="AMD992" s="85"/>
      <c r="AME992" s="85"/>
      <c r="AMF992" s="85"/>
      <c r="AMG992" s="85"/>
      <c r="AMH992" s="85"/>
      <c r="AMI992" s="85"/>
      <c r="AMJ992" s="85"/>
      <c r="AMK992" s="85"/>
    </row>
    <row r="993" spans="1:1025" s="64" customFormat="1" ht="11.25" x14ac:dyDescent="0.2">
      <c r="A993" s="73" t="s">
        <v>47157</v>
      </c>
      <c r="B993" s="87" t="s">
        <v>20267</v>
      </c>
      <c r="C993" s="87" t="s">
        <v>20387</v>
      </c>
      <c r="D993" s="87" t="s">
        <v>37479</v>
      </c>
      <c r="E993" s="87" t="s">
        <v>45184</v>
      </c>
      <c r="F993" s="87" t="s">
        <v>45413</v>
      </c>
      <c r="G993" s="87" t="s">
        <v>46992</v>
      </c>
      <c r="H993" s="87" t="s">
        <v>45514</v>
      </c>
      <c r="I993" s="87" t="s">
        <v>45433</v>
      </c>
      <c r="J993" s="87" t="s">
        <v>47285</v>
      </c>
      <c r="K993" s="90"/>
      <c r="L993" s="87"/>
      <c r="M993" s="87" t="s">
        <v>42892</v>
      </c>
      <c r="N993" s="87" t="s">
        <v>42893</v>
      </c>
      <c r="O993" s="87" t="s">
        <v>42934</v>
      </c>
      <c r="P993" s="87"/>
      <c r="Q993" s="87" t="s">
        <v>47286</v>
      </c>
      <c r="R993" s="87" t="s">
        <v>44436</v>
      </c>
      <c r="S993" s="87" t="s">
        <v>42963</v>
      </c>
      <c r="T993" s="87" t="s">
        <v>46974</v>
      </c>
      <c r="U993" s="87"/>
      <c r="V993" s="85"/>
      <c r="W993" s="85"/>
      <c r="X993" s="85"/>
      <c r="Y993" s="85"/>
      <c r="Z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  <c r="BG993" s="85"/>
      <c r="BH993" s="85"/>
      <c r="BI993" s="85"/>
      <c r="BJ993" s="85"/>
      <c r="BK993" s="85"/>
      <c r="BL993" s="85"/>
      <c r="BM993" s="85"/>
      <c r="BN993" s="85"/>
      <c r="BO993" s="85"/>
      <c r="BP993" s="85"/>
      <c r="BQ993" s="85"/>
      <c r="BR993" s="85"/>
      <c r="BS993" s="85"/>
      <c r="BT993" s="85"/>
      <c r="BU993" s="85"/>
      <c r="BV993" s="85"/>
      <c r="BW993" s="85"/>
      <c r="BX993" s="85"/>
      <c r="BY993" s="85"/>
      <c r="BZ993" s="85"/>
      <c r="CA993" s="85"/>
      <c r="CB993" s="85"/>
      <c r="CC993" s="85"/>
      <c r="CD993" s="85"/>
      <c r="CE993" s="85"/>
      <c r="CF993" s="85"/>
      <c r="CG993" s="85"/>
      <c r="CH993" s="85"/>
      <c r="CI993" s="85"/>
      <c r="CJ993" s="85"/>
      <c r="CK993" s="85"/>
      <c r="CL993" s="85"/>
      <c r="CM993" s="85"/>
      <c r="CN993" s="85"/>
      <c r="CO993" s="85"/>
      <c r="CP993" s="85"/>
      <c r="CQ993" s="85"/>
      <c r="CR993" s="85"/>
      <c r="CS993" s="85"/>
      <c r="CT993" s="85"/>
      <c r="CU993" s="85"/>
      <c r="CV993" s="85"/>
      <c r="CW993" s="85"/>
      <c r="CX993" s="85"/>
      <c r="CY993" s="85"/>
      <c r="CZ993" s="85"/>
      <c r="DA993" s="85"/>
      <c r="DB993" s="85"/>
      <c r="DC993" s="85"/>
      <c r="DD993" s="85"/>
      <c r="DE993" s="85"/>
      <c r="DF993" s="85"/>
      <c r="DG993" s="85"/>
      <c r="DH993" s="85"/>
      <c r="DI993" s="85"/>
      <c r="DJ993" s="85"/>
      <c r="DK993" s="85"/>
      <c r="DL993" s="85"/>
      <c r="DM993" s="85"/>
      <c r="DN993" s="85"/>
      <c r="DO993" s="85"/>
      <c r="DP993" s="85"/>
      <c r="DQ993" s="85"/>
      <c r="DR993" s="85"/>
      <c r="DS993" s="85"/>
      <c r="DT993" s="85"/>
      <c r="DU993" s="85"/>
      <c r="DV993" s="85"/>
      <c r="DW993" s="85"/>
      <c r="DX993" s="85"/>
      <c r="DY993" s="85"/>
      <c r="DZ993" s="85"/>
      <c r="EA993" s="85"/>
      <c r="EB993" s="85"/>
      <c r="EC993" s="85"/>
      <c r="ED993" s="85"/>
      <c r="EE993" s="85"/>
      <c r="EF993" s="85"/>
      <c r="EG993" s="85"/>
      <c r="EH993" s="85"/>
      <c r="EI993" s="85"/>
      <c r="EJ993" s="85"/>
      <c r="EK993" s="85"/>
      <c r="EL993" s="85"/>
      <c r="EM993" s="85"/>
      <c r="EN993" s="85"/>
      <c r="EO993" s="85"/>
      <c r="EP993" s="85"/>
      <c r="EQ993" s="85"/>
      <c r="ER993" s="85"/>
      <c r="ES993" s="85"/>
      <c r="ET993" s="85"/>
      <c r="EU993" s="85"/>
      <c r="EV993" s="85"/>
      <c r="EW993" s="85"/>
      <c r="EX993" s="85"/>
      <c r="EY993" s="85"/>
      <c r="EZ993" s="85"/>
      <c r="FA993" s="85"/>
      <c r="FB993" s="85"/>
      <c r="FC993" s="85"/>
      <c r="FD993" s="85"/>
      <c r="FE993" s="85"/>
      <c r="FF993" s="85"/>
      <c r="FG993" s="85"/>
      <c r="FH993" s="85"/>
      <c r="FI993" s="85"/>
      <c r="FJ993" s="85"/>
      <c r="FK993" s="85"/>
      <c r="FL993" s="85"/>
      <c r="FM993" s="85"/>
      <c r="FN993" s="85"/>
      <c r="FO993" s="85"/>
      <c r="FP993" s="85"/>
      <c r="FQ993" s="85"/>
      <c r="FR993" s="85"/>
      <c r="FS993" s="85"/>
      <c r="FT993" s="85"/>
      <c r="FU993" s="85"/>
      <c r="FV993" s="85"/>
      <c r="FW993" s="85"/>
      <c r="FX993" s="85"/>
      <c r="FY993" s="85"/>
      <c r="FZ993" s="85"/>
      <c r="GA993" s="85"/>
      <c r="GB993" s="85"/>
      <c r="GC993" s="85"/>
      <c r="GD993" s="85"/>
      <c r="GE993" s="85"/>
      <c r="GF993" s="85"/>
      <c r="GG993" s="85"/>
      <c r="GH993" s="85"/>
      <c r="GI993" s="85"/>
      <c r="GJ993" s="85"/>
      <c r="GK993" s="85"/>
      <c r="GL993" s="85"/>
      <c r="GM993" s="85"/>
      <c r="GN993" s="85"/>
      <c r="GO993" s="85"/>
      <c r="GP993" s="85"/>
      <c r="GQ993" s="85"/>
      <c r="GR993" s="85"/>
      <c r="GS993" s="85"/>
      <c r="GT993" s="85"/>
      <c r="GU993" s="85"/>
      <c r="GV993" s="85"/>
      <c r="GW993" s="85"/>
      <c r="GX993" s="85"/>
      <c r="GY993" s="85"/>
      <c r="GZ993" s="85"/>
      <c r="HA993" s="85"/>
      <c r="HB993" s="85"/>
      <c r="HC993" s="85"/>
      <c r="HD993" s="85"/>
      <c r="HE993" s="85"/>
      <c r="HF993" s="85"/>
      <c r="HG993" s="85"/>
      <c r="HH993" s="85"/>
      <c r="HI993" s="85"/>
      <c r="HJ993" s="85"/>
      <c r="HK993" s="85"/>
      <c r="HL993" s="85"/>
      <c r="HM993" s="85"/>
      <c r="HN993" s="85"/>
      <c r="HO993" s="85"/>
      <c r="HP993" s="85"/>
      <c r="HQ993" s="85"/>
      <c r="HR993" s="85"/>
      <c r="HS993" s="85"/>
      <c r="HT993" s="85"/>
      <c r="HU993" s="85"/>
      <c r="HV993" s="85"/>
      <c r="HW993" s="85"/>
      <c r="HX993" s="85"/>
      <c r="HY993" s="85"/>
      <c r="HZ993" s="85"/>
      <c r="IA993" s="85"/>
      <c r="IB993" s="85"/>
      <c r="IC993" s="85"/>
      <c r="ID993" s="85"/>
      <c r="IE993" s="85"/>
      <c r="IF993" s="85"/>
      <c r="IG993" s="85"/>
      <c r="IH993" s="85"/>
      <c r="II993" s="85"/>
      <c r="IJ993" s="85"/>
      <c r="IK993" s="85"/>
      <c r="IL993" s="85"/>
      <c r="IM993" s="85"/>
      <c r="IN993" s="85"/>
      <c r="IO993" s="85"/>
      <c r="IP993" s="85"/>
      <c r="IQ993" s="85"/>
      <c r="IR993" s="85"/>
      <c r="IS993" s="85"/>
      <c r="IT993" s="85"/>
      <c r="IU993" s="85"/>
      <c r="IV993" s="85"/>
      <c r="IW993" s="85"/>
      <c r="IX993" s="85"/>
      <c r="IY993" s="85"/>
      <c r="IZ993" s="85"/>
      <c r="JA993" s="85"/>
      <c r="JB993" s="85"/>
      <c r="JC993" s="85"/>
      <c r="JD993" s="85"/>
      <c r="JE993" s="85"/>
      <c r="JF993" s="85"/>
      <c r="JG993" s="85"/>
      <c r="JH993" s="85"/>
      <c r="JI993" s="85"/>
      <c r="JJ993" s="85"/>
      <c r="JK993" s="85"/>
      <c r="JL993" s="85"/>
      <c r="JM993" s="85"/>
      <c r="JN993" s="85"/>
      <c r="JO993" s="85"/>
      <c r="JP993" s="85"/>
      <c r="JQ993" s="85"/>
      <c r="JR993" s="85"/>
      <c r="JS993" s="85"/>
      <c r="JT993" s="85"/>
      <c r="JU993" s="85"/>
      <c r="JV993" s="85"/>
      <c r="JW993" s="85"/>
      <c r="JX993" s="85"/>
      <c r="JY993" s="85"/>
      <c r="JZ993" s="85"/>
      <c r="KA993" s="85"/>
      <c r="KB993" s="85"/>
      <c r="KC993" s="85"/>
      <c r="KD993" s="85"/>
      <c r="KE993" s="85"/>
      <c r="KF993" s="85"/>
      <c r="KG993" s="85"/>
      <c r="KH993" s="85"/>
      <c r="KI993" s="85"/>
      <c r="KJ993" s="85"/>
      <c r="KK993" s="85"/>
      <c r="KL993" s="85"/>
      <c r="KM993" s="85"/>
      <c r="KN993" s="85"/>
      <c r="KO993" s="85"/>
      <c r="KP993" s="85"/>
      <c r="KQ993" s="85"/>
      <c r="KR993" s="85"/>
      <c r="KS993" s="85"/>
      <c r="KT993" s="85"/>
      <c r="KU993" s="85"/>
      <c r="KV993" s="85"/>
      <c r="KW993" s="85"/>
      <c r="KX993" s="85"/>
      <c r="KY993" s="85"/>
      <c r="KZ993" s="85"/>
      <c r="LA993" s="85"/>
      <c r="LB993" s="85"/>
      <c r="LC993" s="85"/>
      <c r="LD993" s="85"/>
      <c r="LE993" s="85"/>
      <c r="LF993" s="85"/>
      <c r="LG993" s="85"/>
      <c r="LH993" s="85"/>
      <c r="LI993" s="85"/>
      <c r="LJ993" s="85"/>
      <c r="LK993" s="85"/>
      <c r="LL993" s="85"/>
      <c r="LM993" s="85"/>
      <c r="LN993" s="85"/>
      <c r="LO993" s="85"/>
      <c r="LP993" s="85"/>
      <c r="LQ993" s="85"/>
      <c r="LR993" s="85"/>
      <c r="LS993" s="85"/>
      <c r="LT993" s="85"/>
      <c r="LU993" s="85"/>
      <c r="LV993" s="85"/>
      <c r="LW993" s="85"/>
      <c r="LX993" s="85"/>
      <c r="LY993" s="85"/>
      <c r="LZ993" s="85"/>
      <c r="MA993" s="85"/>
      <c r="MB993" s="85"/>
      <c r="MC993" s="85"/>
      <c r="MD993" s="85"/>
      <c r="ME993" s="85"/>
      <c r="MF993" s="85"/>
      <c r="MG993" s="85"/>
      <c r="MH993" s="85"/>
      <c r="MI993" s="85"/>
      <c r="MJ993" s="85"/>
      <c r="MK993" s="85"/>
      <c r="ML993" s="85"/>
      <c r="MM993" s="85"/>
      <c r="MN993" s="85"/>
      <c r="MO993" s="85"/>
      <c r="MP993" s="85"/>
      <c r="MQ993" s="85"/>
      <c r="MR993" s="85"/>
      <c r="MS993" s="85"/>
      <c r="MT993" s="85"/>
      <c r="MU993" s="85"/>
      <c r="MV993" s="85"/>
      <c r="MW993" s="85"/>
      <c r="MX993" s="85"/>
      <c r="MY993" s="85"/>
      <c r="MZ993" s="85"/>
      <c r="NA993" s="85"/>
      <c r="NB993" s="85"/>
      <c r="NC993" s="85"/>
      <c r="ND993" s="85"/>
      <c r="NE993" s="85"/>
      <c r="NF993" s="85"/>
      <c r="NG993" s="85"/>
      <c r="NH993" s="85"/>
      <c r="NI993" s="85"/>
      <c r="NJ993" s="85"/>
      <c r="NK993" s="85"/>
      <c r="NL993" s="85"/>
      <c r="NM993" s="85"/>
      <c r="NN993" s="85"/>
      <c r="NO993" s="85"/>
      <c r="NP993" s="85"/>
      <c r="NQ993" s="85"/>
      <c r="NR993" s="85"/>
      <c r="NS993" s="85"/>
      <c r="NT993" s="85"/>
      <c r="NU993" s="85"/>
      <c r="NV993" s="85"/>
      <c r="NW993" s="85"/>
      <c r="NX993" s="85"/>
      <c r="NY993" s="85"/>
      <c r="NZ993" s="85"/>
      <c r="OA993" s="85"/>
      <c r="OB993" s="85"/>
      <c r="OC993" s="85"/>
      <c r="OD993" s="85"/>
      <c r="OE993" s="85"/>
      <c r="OF993" s="85"/>
      <c r="OG993" s="85"/>
      <c r="OH993" s="85"/>
      <c r="OI993" s="85"/>
      <c r="OJ993" s="85"/>
      <c r="OK993" s="85"/>
      <c r="OL993" s="85"/>
      <c r="OM993" s="85"/>
      <c r="ON993" s="85"/>
      <c r="OO993" s="85"/>
      <c r="OP993" s="85"/>
      <c r="OQ993" s="85"/>
      <c r="OR993" s="85"/>
      <c r="OS993" s="85"/>
      <c r="OT993" s="85"/>
      <c r="OU993" s="85"/>
      <c r="OV993" s="85"/>
      <c r="OW993" s="85"/>
      <c r="OX993" s="85"/>
      <c r="OY993" s="85"/>
      <c r="OZ993" s="85"/>
      <c r="PA993" s="85"/>
      <c r="PB993" s="85"/>
      <c r="PC993" s="85"/>
      <c r="PD993" s="85"/>
      <c r="PE993" s="85"/>
      <c r="PF993" s="85"/>
      <c r="PG993" s="85"/>
      <c r="PH993" s="85"/>
      <c r="PI993" s="85"/>
      <c r="PJ993" s="85"/>
      <c r="PK993" s="85"/>
      <c r="PL993" s="85"/>
      <c r="PM993" s="85"/>
      <c r="PN993" s="85"/>
      <c r="PO993" s="85"/>
      <c r="PP993" s="85"/>
      <c r="PQ993" s="85"/>
      <c r="PR993" s="85"/>
      <c r="PS993" s="85"/>
      <c r="PT993" s="85"/>
      <c r="PU993" s="85"/>
      <c r="PV993" s="85"/>
      <c r="PW993" s="85"/>
      <c r="PX993" s="85"/>
      <c r="PY993" s="85"/>
      <c r="PZ993" s="85"/>
      <c r="QA993" s="85"/>
      <c r="QB993" s="85"/>
      <c r="QC993" s="85"/>
      <c r="QD993" s="85"/>
      <c r="QE993" s="85"/>
      <c r="QF993" s="85"/>
      <c r="QG993" s="85"/>
      <c r="QH993" s="85"/>
      <c r="QI993" s="85"/>
      <c r="QJ993" s="85"/>
      <c r="QK993" s="85"/>
      <c r="QL993" s="85"/>
      <c r="QM993" s="85"/>
      <c r="QN993" s="85"/>
      <c r="QO993" s="85"/>
      <c r="QP993" s="85"/>
      <c r="QQ993" s="85"/>
      <c r="QR993" s="85"/>
      <c r="QS993" s="85"/>
      <c r="QT993" s="85"/>
      <c r="QU993" s="85"/>
      <c r="QV993" s="85"/>
      <c r="QW993" s="85"/>
      <c r="QX993" s="85"/>
      <c r="QY993" s="85"/>
      <c r="QZ993" s="85"/>
      <c r="RA993" s="85"/>
      <c r="RB993" s="85"/>
      <c r="RC993" s="85"/>
      <c r="RD993" s="85"/>
      <c r="RE993" s="85"/>
      <c r="RF993" s="85"/>
      <c r="RG993" s="85"/>
      <c r="RH993" s="85"/>
      <c r="RI993" s="85"/>
      <c r="RJ993" s="85"/>
      <c r="RK993" s="85"/>
      <c r="RL993" s="85"/>
      <c r="RM993" s="85"/>
      <c r="RN993" s="85"/>
      <c r="RO993" s="85"/>
      <c r="RP993" s="85"/>
      <c r="RQ993" s="85"/>
      <c r="RR993" s="85"/>
      <c r="RS993" s="85"/>
      <c r="RT993" s="85"/>
      <c r="RU993" s="85"/>
      <c r="RV993" s="85"/>
      <c r="RW993" s="85"/>
      <c r="RX993" s="85"/>
      <c r="RY993" s="85"/>
      <c r="RZ993" s="85"/>
      <c r="SA993" s="85"/>
      <c r="SB993" s="85"/>
      <c r="SC993" s="85"/>
      <c r="SD993" s="85"/>
      <c r="SE993" s="85"/>
      <c r="SF993" s="85"/>
      <c r="SG993" s="85"/>
      <c r="SH993" s="85"/>
      <c r="SI993" s="85"/>
      <c r="SJ993" s="85"/>
      <c r="SK993" s="85"/>
      <c r="SL993" s="85"/>
      <c r="SM993" s="85"/>
      <c r="SN993" s="85"/>
      <c r="SO993" s="85"/>
      <c r="SP993" s="85"/>
      <c r="SQ993" s="85"/>
      <c r="SR993" s="85"/>
      <c r="SS993" s="85"/>
      <c r="ST993" s="85"/>
      <c r="SU993" s="85"/>
      <c r="SV993" s="85"/>
      <c r="SW993" s="85"/>
      <c r="SX993" s="85"/>
      <c r="SY993" s="85"/>
      <c r="SZ993" s="85"/>
      <c r="TA993" s="85"/>
      <c r="TB993" s="85"/>
      <c r="TC993" s="85"/>
      <c r="TD993" s="85"/>
      <c r="TE993" s="85"/>
      <c r="TF993" s="85"/>
      <c r="TG993" s="85"/>
      <c r="TH993" s="85"/>
      <c r="TI993" s="85"/>
      <c r="TJ993" s="85"/>
      <c r="TK993" s="85"/>
      <c r="TL993" s="85"/>
      <c r="TM993" s="85"/>
      <c r="TN993" s="85"/>
      <c r="TO993" s="85"/>
      <c r="TP993" s="85"/>
      <c r="TQ993" s="85"/>
      <c r="TR993" s="85"/>
      <c r="TS993" s="85"/>
      <c r="TT993" s="85"/>
      <c r="TU993" s="85"/>
      <c r="TV993" s="85"/>
      <c r="TW993" s="85"/>
      <c r="TX993" s="85"/>
      <c r="TY993" s="85"/>
      <c r="TZ993" s="85"/>
      <c r="UA993" s="85"/>
      <c r="UB993" s="85"/>
      <c r="UC993" s="85"/>
      <c r="UD993" s="85"/>
      <c r="UE993" s="85"/>
      <c r="UF993" s="85"/>
      <c r="UG993" s="85"/>
      <c r="UH993" s="85"/>
      <c r="UI993" s="85"/>
      <c r="UJ993" s="85"/>
      <c r="UK993" s="85"/>
      <c r="UL993" s="85"/>
      <c r="UM993" s="85"/>
      <c r="UN993" s="85"/>
      <c r="UO993" s="85"/>
      <c r="UP993" s="85"/>
      <c r="UQ993" s="85"/>
      <c r="UR993" s="85"/>
      <c r="US993" s="85"/>
      <c r="UT993" s="85"/>
      <c r="UU993" s="85"/>
      <c r="UV993" s="85"/>
      <c r="UW993" s="85"/>
      <c r="UX993" s="85"/>
      <c r="UY993" s="85"/>
      <c r="UZ993" s="85"/>
      <c r="VA993" s="85"/>
      <c r="VB993" s="85"/>
      <c r="VC993" s="85"/>
      <c r="VD993" s="85"/>
      <c r="VE993" s="85"/>
      <c r="VF993" s="85"/>
      <c r="VG993" s="85"/>
      <c r="VH993" s="85"/>
      <c r="VI993" s="85"/>
      <c r="VJ993" s="85"/>
      <c r="VK993" s="85"/>
      <c r="VL993" s="85"/>
      <c r="VM993" s="85"/>
      <c r="VN993" s="85"/>
      <c r="VO993" s="85"/>
      <c r="VP993" s="85"/>
      <c r="VQ993" s="85"/>
      <c r="VR993" s="85"/>
      <c r="VS993" s="85"/>
      <c r="VT993" s="85"/>
      <c r="VU993" s="85"/>
      <c r="VV993" s="85"/>
      <c r="VW993" s="85"/>
      <c r="VX993" s="85"/>
      <c r="VY993" s="85"/>
      <c r="VZ993" s="85"/>
      <c r="WA993" s="85"/>
      <c r="WB993" s="85"/>
      <c r="WC993" s="85"/>
      <c r="WD993" s="85"/>
      <c r="WE993" s="85"/>
      <c r="WF993" s="85"/>
      <c r="WG993" s="85"/>
      <c r="WH993" s="85"/>
      <c r="WI993" s="85"/>
      <c r="WJ993" s="85"/>
      <c r="WK993" s="85"/>
      <c r="WL993" s="85"/>
      <c r="WM993" s="85"/>
      <c r="WN993" s="85"/>
      <c r="WO993" s="85"/>
      <c r="WP993" s="85"/>
      <c r="WQ993" s="85"/>
      <c r="WR993" s="85"/>
      <c r="WS993" s="85"/>
      <c r="WT993" s="85"/>
      <c r="WU993" s="85"/>
      <c r="WV993" s="85"/>
      <c r="WW993" s="85"/>
      <c r="WX993" s="85"/>
      <c r="WY993" s="85"/>
      <c r="WZ993" s="85"/>
      <c r="XA993" s="85"/>
      <c r="XB993" s="85"/>
      <c r="XC993" s="85"/>
      <c r="XD993" s="85"/>
      <c r="XE993" s="85"/>
      <c r="XF993" s="85"/>
      <c r="XG993" s="85"/>
      <c r="XH993" s="85"/>
      <c r="XI993" s="85"/>
      <c r="XJ993" s="85"/>
      <c r="XK993" s="85"/>
      <c r="XL993" s="85"/>
      <c r="XM993" s="85"/>
      <c r="XN993" s="85"/>
      <c r="XO993" s="85"/>
      <c r="XP993" s="85"/>
      <c r="XQ993" s="85"/>
      <c r="XR993" s="85"/>
      <c r="XS993" s="85"/>
      <c r="XT993" s="85"/>
      <c r="XU993" s="85"/>
      <c r="XV993" s="85"/>
      <c r="XW993" s="85"/>
      <c r="XX993" s="85"/>
      <c r="XY993" s="85"/>
      <c r="XZ993" s="85"/>
      <c r="YA993" s="85"/>
      <c r="YB993" s="85"/>
      <c r="YC993" s="85"/>
      <c r="YD993" s="85"/>
      <c r="YE993" s="85"/>
      <c r="YF993" s="85"/>
      <c r="YG993" s="85"/>
      <c r="YH993" s="85"/>
      <c r="YI993" s="85"/>
      <c r="YJ993" s="85"/>
      <c r="YK993" s="85"/>
      <c r="YL993" s="85"/>
      <c r="YM993" s="85"/>
      <c r="YN993" s="85"/>
      <c r="YO993" s="85"/>
      <c r="YP993" s="85"/>
      <c r="YQ993" s="85"/>
      <c r="YR993" s="85"/>
      <c r="YS993" s="85"/>
      <c r="YT993" s="85"/>
      <c r="YU993" s="85"/>
      <c r="YV993" s="85"/>
      <c r="YW993" s="85"/>
      <c r="YX993" s="85"/>
      <c r="YY993" s="85"/>
      <c r="YZ993" s="85"/>
      <c r="ZA993" s="85"/>
      <c r="ZB993" s="85"/>
      <c r="ZC993" s="85"/>
      <c r="ZD993" s="85"/>
      <c r="ZE993" s="85"/>
      <c r="ZF993" s="85"/>
      <c r="ZG993" s="85"/>
      <c r="ZH993" s="85"/>
      <c r="ZI993" s="85"/>
      <c r="ZJ993" s="85"/>
      <c r="ZK993" s="85"/>
      <c r="ZL993" s="85"/>
      <c r="ZM993" s="85"/>
      <c r="ZN993" s="85"/>
      <c r="ZO993" s="85"/>
      <c r="ZP993" s="85"/>
      <c r="ZQ993" s="85"/>
      <c r="ZR993" s="85"/>
      <c r="ZS993" s="85"/>
      <c r="ZT993" s="85"/>
      <c r="ZU993" s="85"/>
      <c r="ZV993" s="85"/>
      <c r="ZW993" s="85"/>
      <c r="ZX993" s="85"/>
      <c r="ZY993" s="85"/>
      <c r="ZZ993" s="85"/>
      <c r="AAA993" s="85"/>
      <c r="AAB993" s="85"/>
      <c r="AAC993" s="85"/>
      <c r="AAD993" s="85"/>
      <c r="AAE993" s="85"/>
      <c r="AAF993" s="85"/>
      <c r="AAG993" s="85"/>
      <c r="AAH993" s="85"/>
      <c r="AAI993" s="85"/>
      <c r="AAJ993" s="85"/>
      <c r="AAK993" s="85"/>
      <c r="AAL993" s="85"/>
      <c r="AAM993" s="85"/>
      <c r="AAN993" s="85"/>
      <c r="AAO993" s="85"/>
      <c r="AAP993" s="85"/>
      <c r="AAQ993" s="85"/>
      <c r="AAR993" s="85"/>
      <c r="AAS993" s="85"/>
      <c r="AAT993" s="85"/>
      <c r="AAU993" s="85"/>
      <c r="AAV993" s="85"/>
      <c r="AAW993" s="85"/>
      <c r="AAX993" s="85"/>
      <c r="AAY993" s="85"/>
      <c r="AAZ993" s="85"/>
      <c r="ABA993" s="85"/>
      <c r="ABB993" s="85"/>
      <c r="ABC993" s="85"/>
      <c r="ABD993" s="85"/>
      <c r="ABE993" s="85"/>
      <c r="ABF993" s="85"/>
      <c r="ABG993" s="85"/>
      <c r="ABH993" s="85"/>
      <c r="ABI993" s="85"/>
      <c r="ABJ993" s="85"/>
      <c r="ABK993" s="85"/>
      <c r="ABL993" s="85"/>
      <c r="ABM993" s="85"/>
      <c r="ABN993" s="85"/>
      <c r="ABO993" s="85"/>
      <c r="ABP993" s="85"/>
      <c r="ABQ993" s="85"/>
      <c r="ABR993" s="85"/>
      <c r="ABS993" s="85"/>
      <c r="ABT993" s="85"/>
      <c r="ABU993" s="85"/>
      <c r="ABV993" s="85"/>
      <c r="ABW993" s="85"/>
      <c r="ABX993" s="85"/>
      <c r="ABY993" s="85"/>
      <c r="ABZ993" s="85"/>
      <c r="ACA993" s="85"/>
      <c r="ACB993" s="85"/>
      <c r="ACC993" s="85"/>
      <c r="ACD993" s="85"/>
      <c r="ACE993" s="85"/>
      <c r="ACF993" s="85"/>
      <c r="ACG993" s="85"/>
      <c r="ACH993" s="85"/>
      <c r="ACI993" s="85"/>
      <c r="ACJ993" s="85"/>
      <c r="ACK993" s="85"/>
      <c r="ACL993" s="85"/>
      <c r="ACM993" s="85"/>
      <c r="ACN993" s="85"/>
      <c r="ACO993" s="85"/>
      <c r="ACP993" s="85"/>
      <c r="ACQ993" s="85"/>
      <c r="ACR993" s="85"/>
      <c r="ACS993" s="85"/>
      <c r="ACT993" s="85"/>
      <c r="ACU993" s="85"/>
      <c r="ACV993" s="85"/>
      <c r="ACW993" s="85"/>
      <c r="ACX993" s="85"/>
      <c r="ACY993" s="85"/>
      <c r="ACZ993" s="85"/>
      <c r="ADA993" s="85"/>
      <c r="ADB993" s="85"/>
      <c r="ADC993" s="85"/>
      <c r="ADD993" s="85"/>
      <c r="ADE993" s="85"/>
      <c r="ADF993" s="85"/>
      <c r="ADG993" s="85"/>
      <c r="ADH993" s="85"/>
      <c r="ADI993" s="85"/>
      <c r="ADJ993" s="85"/>
      <c r="ADK993" s="85"/>
      <c r="ADL993" s="85"/>
      <c r="ADM993" s="85"/>
      <c r="ADN993" s="85"/>
      <c r="ADO993" s="85"/>
      <c r="ADP993" s="85"/>
      <c r="ADQ993" s="85"/>
      <c r="ADR993" s="85"/>
      <c r="ADS993" s="85"/>
      <c r="ADT993" s="85"/>
      <c r="ADU993" s="85"/>
      <c r="ADV993" s="85"/>
      <c r="ADW993" s="85"/>
      <c r="ADX993" s="85"/>
      <c r="ADY993" s="85"/>
      <c r="ADZ993" s="85"/>
      <c r="AEA993" s="85"/>
      <c r="AEB993" s="85"/>
      <c r="AEC993" s="85"/>
      <c r="AED993" s="85"/>
      <c r="AEE993" s="85"/>
      <c r="AEF993" s="85"/>
      <c r="AEG993" s="85"/>
      <c r="AEH993" s="85"/>
      <c r="AEI993" s="85"/>
      <c r="AEJ993" s="85"/>
      <c r="AEK993" s="85"/>
      <c r="AEL993" s="85"/>
      <c r="AEM993" s="85"/>
      <c r="AEN993" s="85"/>
      <c r="AEO993" s="85"/>
      <c r="AEP993" s="85"/>
      <c r="AEQ993" s="85"/>
      <c r="AER993" s="85"/>
      <c r="AES993" s="85"/>
      <c r="AET993" s="85"/>
      <c r="AEU993" s="85"/>
      <c r="AEV993" s="85"/>
      <c r="AEW993" s="85"/>
      <c r="AEX993" s="85"/>
      <c r="AEY993" s="85"/>
      <c r="AEZ993" s="85"/>
      <c r="AFA993" s="85"/>
      <c r="AFB993" s="85"/>
      <c r="AFC993" s="85"/>
      <c r="AFD993" s="85"/>
      <c r="AFE993" s="85"/>
      <c r="AFF993" s="85"/>
      <c r="AFG993" s="85"/>
      <c r="AFH993" s="85"/>
      <c r="AFI993" s="85"/>
      <c r="AFJ993" s="85"/>
      <c r="AFK993" s="85"/>
      <c r="AFL993" s="85"/>
      <c r="AFM993" s="85"/>
      <c r="AFN993" s="85"/>
      <c r="AFO993" s="85"/>
      <c r="AFP993" s="85"/>
      <c r="AFQ993" s="85"/>
      <c r="AFR993" s="85"/>
      <c r="AFS993" s="85"/>
      <c r="AFT993" s="85"/>
      <c r="AFU993" s="85"/>
      <c r="AFV993" s="85"/>
      <c r="AFW993" s="85"/>
      <c r="AFX993" s="85"/>
      <c r="AFY993" s="85"/>
      <c r="AFZ993" s="85"/>
      <c r="AGA993" s="85"/>
      <c r="AGB993" s="85"/>
      <c r="AGC993" s="85"/>
      <c r="AGD993" s="85"/>
      <c r="AGE993" s="85"/>
      <c r="AGF993" s="85"/>
      <c r="AGG993" s="85"/>
      <c r="AGH993" s="85"/>
      <c r="AGI993" s="85"/>
      <c r="AGJ993" s="85"/>
      <c r="AGK993" s="85"/>
      <c r="AGL993" s="85"/>
      <c r="AGM993" s="85"/>
      <c r="AGN993" s="85"/>
      <c r="AGO993" s="85"/>
      <c r="AGP993" s="85"/>
      <c r="AGQ993" s="85"/>
      <c r="AGR993" s="85"/>
      <c r="AGS993" s="85"/>
      <c r="AGT993" s="85"/>
      <c r="AGU993" s="85"/>
      <c r="AGV993" s="85"/>
      <c r="AGW993" s="85"/>
      <c r="AGX993" s="85"/>
      <c r="AGY993" s="85"/>
      <c r="AGZ993" s="85"/>
      <c r="AHA993" s="85"/>
      <c r="AHB993" s="85"/>
      <c r="AHC993" s="85"/>
      <c r="AHD993" s="85"/>
      <c r="AHE993" s="85"/>
      <c r="AHF993" s="85"/>
      <c r="AHG993" s="85"/>
      <c r="AHH993" s="85"/>
      <c r="AHI993" s="85"/>
      <c r="AHJ993" s="85"/>
      <c r="AHK993" s="85"/>
      <c r="AHL993" s="85"/>
      <c r="AHM993" s="85"/>
      <c r="AHN993" s="85"/>
      <c r="AHO993" s="85"/>
      <c r="AHP993" s="85"/>
      <c r="AHQ993" s="85"/>
      <c r="AHR993" s="85"/>
      <c r="AHS993" s="85"/>
      <c r="AHT993" s="85"/>
      <c r="AHU993" s="85"/>
      <c r="AHV993" s="85"/>
      <c r="AHW993" s="85"/>
      <c r="AHX993" s="85"/>
      <c r="AHY993" s="85"/>
      <c r="AHZ993" s="85"/>
      <c r="AIA993" s="85"/>
      <c r="AIB993" s="85"/>
      <c r="AIC993" s="85"/>
      <c r="AID993" s="85"/>
      <c r="AIE993" s="85"/>
      <c r="AIF993" s="85"/>
      <c r="AIG993" s="85"/>
      <c r="AIH993" s="85"/>
      <c r="AII993" s="85"/>
      <c r="AIJ993" s="85"/>
      <c r="AIK993" s="85"/>
      <c r="AIL993" s="85"/>
      <c r="AIM993" s="85"/>
      <c r="AIN993" s="85"/>
      <c r="AIO993" s="85"/>
      <c r="AIP993" s="85"/>
      <c r="AIQ993" s="85"/>
      <c r="AIR993" s="85"/>
      <c r="AIS993" s="85"/>
      <c r="AIT993" s="85"/>
      <c r="AIU993" s="85"/>
      <c r="AIV993" s="85"/>
      <c r="AIW993" s="85"/>
      <c r="AIX993" s="85"/>
      <c r="AIY993" s="85"/>
      <c r="AIZ993" s="85"/>
      <c r="AJA993" s="85"/>
      <c r="AJB993" s="85"/>
      <c r="AJC993" s="85"/>
      <c r="AJD993" s="85"/>
      <c r="AJE993" s="85"/>
      <c r="AJF993" s="85"/>
      <c r="AJG993" s="85"/>
      <c r="AJH993" s="85"/>
      <c r="AJI993" s="85"/>
      <c r="AJJ993" s="85"/>
      <c r="AJK993" s="85"/>
      <c r="AJL993" s="85"/>
      <c r="AJM993" s="85"/>
      <c r="AJN993" s="85"/>
      <c r="AJO993" s="85"/>
      <c r="AJP993" s="85"/>
      <c r="AJQ993" s="85"/>
      <c r="AJR993" s="85"/>
      <c r="AJS993" s="85"/>
      <c r="AJT993" s="85"/>
      <c r="AJU993" s="85"/>
      <c r="AJV993" s="85"/>
      <c r="AJW993" s="85"/>
      <c r="AJX993" s="85"/>
      <c r="AJY993" s="85"/>
      <c r="AJZ993" s="85"/>
      <c r="AKA993" s="85"/>
      <c r="AKB993" s="85"/>
      <c r="AKC993" s="85"/>
      <c r="AKD993" s="85"/>
      <c r="AKE993" s="85"/>
      <c r="AKF993" s="85"/>
      <c r="AKG993" s="85"/>
      <c r="AKH993" s="85"/>
      <c r="AKI993" s="85"/>
      <c r="AKJ993" s="85"/>
      <c r="AKK993" s="85"/>
      <c r="AKL993" s="85"/>
      <c r="AKM993" s="85"/>
      <c r="AKN993" s="85"/>
      <c r="AKO993" s="85"/>
      <c r="AKP993" s="85"/>
      <c r="AKQ993" s="85"/>
      <c r="AKR993" s="85"/>
      <c r="AKS993" s="85"/>
      <c r="AKT993" s="85"/>
      <c r="AKU993" s="85"/>
      <c r="AKV993" s="85"/>
      <c r="AKW993" s="85"/>
      <c r="AKX993" s="85"/>
      <c r="AKY993" s="85"/>
      <c r="AKZ993" s="85"/>
      <c r="ALA993" s="85"/>
      <c r="ALB993" s="85"/>
      <c r="ALC993" s="85"/>
      <c r="ALD993" s="85"/>
      <c r="ALE993" s="85"/>
      <c r="ALF993" s="85"/>
      <c r="ALG993" s="85"/>
      <c r="ALH993" s="85"/>
      <c r="ALI993" s="85"/>
      <c r="ALJ993" s="85"/>
      <c r="ALK993" s="85"/>
      <c r="ALL993" s="85"/>
      <c r="ALM993" s="85"/>
      <c r="ALN993" s="85"/>
      <c r="ALO993" s="85"/>
      <c r="ALP993" s="85"/>
      <c r="ALQ993" s="85"/>
      <c r="ALR993" s="85"/>
      <c r="ALS993" s="85"/>
      <c r="ALT993" s="85"/>
      <c r="ALU993" s="85"/>
      <c r="ALV993" s="85"/>
      <c r="ALW993" s="85"/>
      <c r="ALX993" s="85"/>
      <c r="ALY993" s="85"/>
      <c r="ALZ993" s="85"/>
      <c r="AMA993" s="85"/>
      <c r="AMB993" s="85"/>
      <c r="AMC993" s="85"/>
      <c r="AMD993" s="85"/>
      <c r="AME993" s="85"/>
      <c r="AMF993" s="85"/>
      <c r="AMG993" s="85"/>
      <c r="AMH993" s="85"/>
      <c r="AMI993" s="85"/>
      <c r="AMJ993" s="85"/>
      <c r="AMK993" s="85"/>
    </row>
    <row r="994" spans="1:1025" s="64" customFormat="1" x14ac:dyDescent="0.2">
      <c r="A994" s="134">
        <v>42161</v>
      </c>
      <c r="B994" s="35" t="s">
        <v>20267</v>
      </c>
      <c r="C994" s="35" t="s">
        <v>25758</v>
      </c>
      <c r="D994" s="35" t="s">
        <v>45662</v>
      </c>
      <c r="E994" s="35" t="s">
        <v>45184</v>
      </c>
      <c r="F994" s="35" t="s">
        <v>45632</v>
      </c>
      <c r="G994" s="35" t="s">
        <v>45659</v>
      </c>
      <c r="H994" s="35" t="s">
        <v>45487</v>
      </c>
      <c r="I994" s="35" t="s">
        <v>45433</v>
      </c>
      <c r="J994" s="35" t="s">
        <v>20338</v>
      </c>
      <c r="K994" s="78"/>
      <c r="L994" s="35" t="s">
        <v>45663</v>
      </c>
      <c r="M994"/>
      <c r="N994"/>
      <c r="O994"/>
      <c r="P994"/>
      <c r="Q994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  <c r="CM994" s="62"/>
      <c r="CN994" s="62"/>
      <c r="CO994" s="62"/>
      <c r="CP994" s="62"/>
      <c r="CQ994" s="62"/>
      <c r="CR994" s="62"/>
      <c r="CS994" s="62"/>
      <c r="CT994" s="62"/>
      <c r="CU994" s="62"/>
      <c r="CV994" s="62"/>
      <c r="CW994" s="62"/>
      <c r="CX994" s="62"/>
      <c r="CY994" s="62"/>
      <c r="CZ994" s="62"/>
      <c r="DA994" s="62"/>
      <c r="DB994" s="62"/>
      <c r="DC994" s="62"/>
      <c r="DD994" s="62"/>
      <c r="DE994" s="62"/>
      <c r="DF994" s="62"/>
      <c r="DG994" s="62"/>
      <c r="DH994" s="62"/>
      <c r="DI994" s="62"/>
      <c r="DJ994" s="62"/>
      <c r="DK994" s="62"/>
      <c r="DL994" s="62"/>
      <c r="DM994" s="62"/>
      <c r="DN994" s="62"/>
      <c r="DO994" s="62"/>
      <c r="DP994" s="62"/>
      <c r="DQ994" s="62"/>
      <c r="DR994" s="62"/>
      <c r="DS994" s="62"/>
      <c r="DT994" s="62"/>
      <c r="DU994" s="62"/>
      <c r="DV994" s="62"/>
      <c r="DW994" s="62"/>
      <c r="DX994" s="62"/>
      <c r="DY994" s="62"/>
      <c r="DZ994" s="62"/>
      <c r="EA994" s="62"/>
      <c r="EB994" s="62"/>
      <c r="EC994" s="62"/>
      <c r="ED994" s="62"/>
      <c r="EE994" s="62"/>
      <c r="EF994" s="62"/>
      <c r="EG994" s="62"/>
      <c r="EH994" s="62"/>
      <c r="EI994" s="62"/>
      <c r="EJ994" s="62"/>
      <c r="EK994" s="62"/>
      <c r="EL994" s="62"/>
      <c r="EM994" s="62"/>
      <c r="EN994" s="62"/>
      <c r="EO994" s="62"/>
      <c r="EP994" s="62"/>
      <c r="EQ994" s="62"/>
      <c r="ER994" s="62"/>
      <c r="ES994" s="62"/>
      <c r="ET994" s="62"/>
      <c r="EU994" s="62"/>
      <c r="EV994" s="62"/>
      <c r="EW994" s="62"/>
      <c r="EX994" s="62"/>
      <c r="EY994" s="62"/>
      <c r="EZ994" s="62"/>
      <c r="FA994" s="62"/>
      <c r="FB994" s="62"/>
      <c r="FC994" s="62"/>
      <c r="FD994" s="62"/>
      <c r="FE994" s="62"/>
      <c r="FF994" s="62"/>
      <c r="FG994" s="62"/>
      <c r="FH994" s="62"/>
      <c r="FI994" s="62"/>
      <c r="FJ994" s="62"/>
      <c r="FK994" s="62"/>
      <c r="FL994" s="62"/>
      <c r="FM994" s="62"/>
      <c r="FN994" s="62"/>
      <c r="FO994" s="62"/>
      <c r="FP994" s="62"/>
      <c r="FQ994" s="62"/>
      <c r="FR994" s="62"/>
      <c r="FS994" s="62"/>
      <c r="FT994" s="62"/>
      <c r="FU994" s="62"/>
      <c r="FV994" s="62"/>
      <c r="FW994" s="62"/>
      <c r="FX994" s="62"/>
      <c r="FY994" s="62"/>
      <c r="FZ994" s="62"/>
      <c r="GA994" s="62"/>
      <c r="GB994" s="62"/>
      <c r="GC994" s="62"/>
      <c r="GD994" s="62"/>
      <c r="GE994" s="62"/>
      <c r="GF994" s="62"/>
      <c r="GG994" s="62"/>
      <c r="GH994" s="62"/>
      <c r="GI994" s="62"/>
      <c r="GJ994" s="62"/>
      <c r="GK994" s="62"/>
      <c r="GL994" s="62"/>
      <c r="GM994" s="62"/>
      <c r="GN994" s="62"/>
      <c r="GO994" s="62"/>
      <c r="GP994" s="62"/>
      <c r="GQ994" s="62"/>
      <c r="GR994" s="62"/>
      <c r="GS994" s="62"/>
      <c r="GT994" s="62"/>
      <c r="GU994" s="62"/>
      <c r="GV994" s="62"/>
      <c r="GW994" s="62"/>
      <c r="GX994" s="62"/>
      <c r="GY994" s="62"/>
      <c r="GZ994" s="62"/>
      <c r="HA994" s="62"/>
      <c r="HB994" s="62"/>
      <c r="HC994" s="62"/>
      <c r="HD994" s="62"/>
      <c r="HE994" s="62"/>
      <c r="HF994" s="62"/>
      <c r="HG994" s="62"/>
      <c r="HH994" s="62"/>
      <c r="HI994" s="62"/>
      <c r="HJ994" s="62"/>
      <c r="HK994" s="62"/>
      <c r="HL994" s="62"/>
      <c r="HM994" s="62"/>
      <c r="HN994" s="62"/>
      <c r="HO994" s="62"/>
      <c r="HP994" s="62"/>
      <c r="HQ994" s="62"/>
      <c r="HR994" s="62"/>
      <c r="HS994" s="62"/>
      <c r="HT994" s="62"/>
      <c r="HU994" s="62"/>
      <c r="HV994" s="62"/>
      <c r="HW994" s="62"/>
      <c r="HX994" s="62"/>
      <c r="HY994" s="62"/>
      <c r="HZ994" s="62"/>
      <c r="IA994" s="62"/>
      <c r="IB994" s="62"/>
      <c r="IC994" s="62"/>
      <c r="ID994" s="62"/>
      <c r="IE994" s="62"/>
      <c r="IF994" s="62"/>
      <c r="IG994" s="62"/>
      <c r="IH994" s="62"/>
      <c r="II994" s="62"/>
      <c r="IJ994" s="62"/>
      <c r="IK994" s="62"/>
      <c r="IL994" s="62"/>
      <c r="IM994" s="62"/>
      <c r="IN994" s="62"/>
      <c r="IO994" s="62"/>
      <c r="IP994" s="62"/>
      <c r="IQ994" s="62"/>
      <c r="IR994" s="62"/>
      <c r="IS994" s="62"/>
      <c r="IT994" s="62"/>
      <c r="IU994" s="62"/>
      <c r="IV994" s="62"/>
      <c r="IW994" s="62"/>
      <c r="IX994" s="62"/>
      <c r="IY994" s="62"/>
      <c r="IZ994" s="62"/>
      <c r="JA994" s="62"/>
      <c r="JB994" s="62"/>
      <c r="JC994" s="62"/>
      <c r="JD994" s="62"/>
      <c r="JE994" s="62"/>
      <c r="JF994" s="62"/>
      <c r="JG994" s="62"/>
      <c r="JH994" s="62"/>
      <c r="JI994" s="62"/>
      <c r="JJ994" s="62"/>
      <c r="JK994" s="62"/>
      <c r="JL994" s="62"/>
      <c r="JM994" s="62"/>
      <c r="JN994" s="62"/>
      <c r="JO994" s="62"/>
      <c r="JP994" s="62"/>
      <c r="JQ994" s="62"/>
      <c r="JR994" s="62"/>
      <c r="JS994" s="62"/>
      <c r="JT994" s="62"/>
      <c r="JU994" s="62"/>
      <c r="JV994" s="62"/>
      <c r="JW994" s="62"/>
      <c r="JX994" s="62"/>
      <c r="JY994" s="62"/>
      <c r="JZ994" s="62"/>
      <c r="KA994" s="62"/>
      <c r="KB994" s="62"/>
      <c r="KC994" s="62"/>
      <c r="KD994" s="62"/>
      <c r="KE994" s="62"/>
      <c r="KF994" s="62"/>
      <c r="KG994" s="62"/>
      <c r="KH994" s="62"/>
      <c r="KI994" s="62"/>
      <c r="KJ994" s="62"/>
      <c r="KK994" s="62"/>
      <c r="KL994" s="62"/>
      <c r="KM994" s="62"/>
      <c r="KN994" s="62"/>
      <c r="KO994" s="62"/>
      <c r="KP994" s="62"/>
      <c r="KQ994" s="62"/>
      <c r="KR994" s="62"/>
      <c r="KS994" s="62"/>
      <c r="KT994" s="62"/>
      <c r="KU994" s="62"/>
      <c r="KV994" s="62"/>
      <c r="KW994" s="62"/>
      <c r="KX994" s="62"/>
      <c r="KY994" s="62"/>
      <c r="KZ994" s="62"/>
      <c r="LA994" s="62"/>
      <c r="LB994" s="62"/>
      <c r="LC994" s="62"/>
      <c r="LD994" s="62"/>
      <c r="LE994" s="62"/>
      <c r="LF994" s="62"/>
      <c r="LG994" s="62"/>
      <c r="LH994" s="62"/>
      <c r="LI994" s="62"/>
      <c r="LJ994" s="62"/>
      <c r="LK994" s="62"/>
      <c r="LL994" s="62"/>
      <c r="LM994" s="62"/>
      <c r="LN994" s="62"/>
      <c r="LO994" s="62"/>
      <c r="LP994" s="62"/>
      <c r="LQ994" s="62"/>
      <c r="LR994" s="62"/>
      <c r="LS994" s="62"/>
      <c r="LT994" s="62"/>
      <c r="LU994" s="62"/>
      <c r="LV994" s="62"/>
      <c r="LW994" s="62"/>
      <c r="LX994" s="62"/>
      <c r="LY994" s="62"/>
      <c r="LZ994" s="62"/>
      <c r="MA994" s="62"/>
      <c r="MB994" s="62"/>
      <c r="MC994" s="62"/>
      <c r="MD994" s="62"/>
      <c r="ME994" s="62"/>
      <c r="MF994" s="62"/>
      <c r="MG994" s="62"/>
      <c r="MH994" s="62"/>
      <c r="MI994" s="62"/>
      <c r="MJ994" s="62"/>
      <c r="MK994" s="62"/>
      <c r="ML994" s="62"/>
      <c r="MM994" s="62"/>
      <c r="MN994" s="62"/>
      <c r="MO994" s="62"/>
      <c r="MP994" s="62"/>
      <c r="MQ994" s="62"/>
      <c r="MR994" s="62"/>
      <c r="MS994" s="62"/>
      <c r="MT994" s="62"/>
      <c r="MU994" s="62"/>
      <c r="MV994" s="62"/>
      <c r="MW994" s="62"/>
      <c r="MX994" s="62"/>
      <c r="MY994" s="62"/>
      <c r="MZ994" s="62"/>
      <c r="NA994" s="62"/>
      <c r="NB994" s="62"/>
      <c r="NC994" s="62"/>
      <c r="ND994" s="62"/>
      <c r="NE994" s="62"/>
      <c r="NF994" s="62"/>
      <c r="NG994" s="62"/>
      <c r="NH994" s="62"/>
      <c r="NI994" s="62"/>
      <c r="NJ994" s="62"/>
      <c r="NK994" s="62"/>
      <c r="NL994" s="62"/>
      <c r="NM994" s="62"/>
      <c r="NN994" s="62"/>
      <c r="NO994" s="62"/>
      <c r="NP994" s="62"/>
      <c r="NQ994" s="62"/>
      <c r="NR994" s="62"/>
      <c r="NS994" s="62"/>
      <c r="NT994" s="62"/>
      <c r="NU994" s="62"/>
      <c r="NV994" s="62"/>
      <c r="NW994" s="62"/>
      <c r="NX994" s="62"/>
      <c r="NY994" s="62"/>
      <c r="NZ994" s="62"/>
      <c r="OA994" s="62"/>
      <c r="OB994" s="62"/>
      <c r="OC994" s="62"/>
      <c r="OD994" s="62"/>
      <c r="OE994" s="62"/>
      <c r="OF994" s="62"/>
      <c r="OG994" s="62"/>
      <c r="OH994" s="62"/>
      <c r="OI994" s="62"/>
      <c r="OJ994" s="62"/>
      <c r="OK994" s="62"/>
      <c r="OL994" s="62"/>
      <c r="OM994" s="62"/>
      <c r="ON994" s="62"/>
      <c r="OO994" s="62"/>
      <c r="OP994" s="62"/>
      <c r="OQ994" s="62"/>
      <c r="OR994" s="62"/>
      <c r="OS994" s="62"/>
      <c r="OT994" s="62"/>
      <c r="OU994" s="62"/>
      <c r="OV994" s="62"/>
      <c r="OW994" s="62"/>
      <c r="OX994" s="62"/>
      <c r="OY994" s="62"/>
      <c r="OZ994" s="62"/>
      <c r="PA994" s="62"/>
      <c r="PB994" s="62"/>
      <c r="PC994" s="62"/>
      <c r="PD994" s="62"/>
      <c r="PE994" s="62"/>
      <c r="PF994" s="62"/>
      <c r="PG994" s="62"/>
      <c r="PH994" s="62"/>
      <c r="PI994" s="62"/>
      <c r="PJ994" s="62"/>
      <c r="PK994" s="62"/>
      <c r="PL994" s="62"/>
      <c r="PM994" s="62"/>
      <c r="PN994" s="62"/>
      <c r="PO994" s="62"/>
      <c r="PP994" s="62"/>
      <c r="PQ994" s="62"/>
      <c r="PR994" s="62"/>
      <c r="PS994" s="62"/>
      <c r="PT994" s="62"/>
      <c r="PU994" s="62"/>
      <c r="PV994" s="62"/>
      <c r="PW994" s="62"/>
      <c r="PX994" s="62"/>
      <c r="PY994" s="62"/>
      <c r="PZ994" s="62"/>
      <c r="QA994" s="62"/>
      <c r="QB994" s="62"/>
      <c r="QC994" s="62"/>
      <c r="QD994" s="62"/>
      <c r="QE994" s="62"/>
      <c r="QF994" s="62"/>
      <c r="QG994" s="62"/>
      <c r="QH994" s="62"/>
      <c r="QI994" s="62"/>
      <c r="QJ994" s="62"/>
      <c r="QK994" s="62"/>
      <c r="QL994" s="62"/>
      <c r="QM994" s="62"/>
      <c r="QN994" s="62"/>
      <c r="QO994" s="62"/>
      <c r="QP994" s="62"/>
      <c r="QQ994" s="62"/>
      <c r="QR994" s="62"/>
      <c r="QS994" s="62"/>
      <c r="QT994" s="62"/>
      <c r="QU994" s="62"/>
      <c r="QV994" s="62"/>
      <c r="QW994" s="62"/>
      <c r="QX994" s="62"/>
      <c r="QY994" s="62"/>
      <c r="QZ994" s="62"/>
      <c r="RA994" s="62"/>
      <c r="RB994" s="62"/>
      <c r="RC994" s="62"/>
      <c r="RD994" s="62"/>
      <c r="RE994" s="62"/>
      <c r="RF994" s="62"/>
      <c r="RG994" s="62"/>
      <c r="RH994" s="62"/>
      <c r="RI994" s="62"/>
      <c r="RJ994" s="62"/>
      <c r="RK994" s="62"/>
      <c r="RL994" s="62"/>
      <c r="RM994" s="62"/>
      <c r="RN994" s="62"/>
      <c r="RO994" s="62"/>
      <c r="RP994" s="62"/>
      <c r="RQ994" s="62"/>
      <c r="RR994" s="62"/>
      <c r="RS994" s="62"/>
      <c r="RT994" s="62"/>
      <c r="RU994" s="62"/>
      <c r="RV994" s="62"/>
      <c r="RW994" s="62"/>
      <c r="RX994" s="62"/>
      <c r="RY994" s="62"/>
      <c r="RZ994" s="62"/>
      <c r="SA994" s="62"/>
      <c r="SB994" s="62"/>
      <c r="SC994" s="62"/>
      <c r="SD994" s="62"/>
      <c r="SE994" s="62"/>
      <c r="SF994" s="62"/>
      <c r="SG994" s="62"/>
      <c r="SH994" s="62"/>
      <c r="SI994" s="62"/>
      <c r="SJ994" s="62"/>
      <c r="SK994" s="62"/>
      <c r="SL994" s="62"/>
      <c r="SM994" s="62"/>
      <c r="SN994" s="62"/>
      <c r="SO994" s="62"/>
      <c r="SP994" s="62"/>
      <c r="SQ994" s="62"/>
      <c r="SR994" s="62"/>
      <c r="SS994" s="62"/>
      <c r="ST994" s="62"/>
      <c r="SU994" s="62"/>
      <c r="SV994" s="62"/>
      <c r="SW994" s="62"/>
      <c r="SX994" s="62"/>
      <c r="SY994" s="62"/>
      <c r="SZ994" s="62"/>
      <c r="TA994" s="62"/>
      <c r="TB994" s="62"/>
      <c r="TC994" s="62"/>
      <c r="TD994" s="62"/>
      <c r="TE994" s="62"/>
      <c r="TF994" s="62"/>
      <c r="TG994" s="62"/>
      <c r="TH994" s="62"/>
      <c r="TI994" s="62"/>
      <c r="TJ994" s="62"/>
      <c r="TK994" s="62"/>
      <c r="TL994" s="62"/>
      <c r="TM994" s="62"/>
      <c r="TN994" s="62"/>
      <c r="TO994" s="62"/>
      <c r="TP994" s="62"/>
      <c r="TQ994" s="62"/>
      <c r="TR994" s="62"/>
      <c r="TS994" s="62"/>
      <c r="TT994" s="62"/>
      <c r="TU994" s="62"/>
      <c r="TV994" s="62"/>
      <c r="TW994" s="62"/>
      <c r="TX994" s="62"/>
      <c r="TY994" s="62"/>
      <c r="TZ994" s="62"/>
      <c r="UA994" s="62"/>
      <c r="UB994" s="62"/>
      <c r="UC994" s="62"/>
      <c r="UD994" s="62"/>
      <c r="UE994" s="62"/>
      <c r="UF994" s="62"/>
      <c r="UG994" s="62"/>
      <c r="UH994" s="62"/>
      <c r="UI994" s="62"/>
      <c r="UJ994" s="62"/>
      <c r="UK994" s="62"/>
      <c r="UL994" s="62"/>
      <c r="UM994" s="62"/>
      <c r="UN994" s="62"/>
      <c r="UO994" s="62"/>
      <c r="UP994" s="62"/>
      <c r="UQ994" s="62"/>
      <c r="UR994" s="62"/>
      <c r="US994" s="62"/>
      <c r="UT994" s="62"/>
      <c r="UU994" s="62"/>
      <c r="UV994" s="62"/>
      <c r="UW994" s="62"/>
      <c r="UX994" s="62"/>
      <c r="UY994" s="62"/>
      <c r="UZ994" s="62"/>
      <c r="VA994" s="62"/>
      <c r="VB994" s="62"/>
      <c r="VC994" s="62"/>
      <c r="VD994" s="62"/>
      <c r="VE994" s="62"/>
      <c r="VF994" s="62"/>
      <c r="VG994" s="62"/>
      <c r="VH994" s="62"/>
      <c r="VI994" s="62"/>
      <c r="VJ994" s="62"/>
      <c r="VK994" s="62"/>
      <c r="VL994" s="62"/>
      <c r="VM994" s="62"/>
      <c r="VN994" s="62"/>
      <c r="VO994" s="62"/>
      <c r="VP994" s="62"/>
      <c r="VQ994" s="62"/>
      <c r="VR994" s="62"/>
      <c r="VS994" s="62"/>
      <c r="VT994" s="62"/>
      <c r="VU994" s="62"/>
      <c r="VV994" s="62"/>
      <c r="VW994" s="62"/>
      <c r="VX994" s="62"/>
      <c r="VY994" s="62"/>
      <c r="VZ994" s="62"/>
      <c r="WA994" s="62"/>
      <c r="WB994" s="62"/>
      <c r="WC994" s="62"/>
      <c r="WD994" s="62"/>
      <c r="WE994" s="62"/>
      <c r="WF994" s="62"/>
      <c r="WG994" s="62"/>
      <c r="WH994" s="62"/>
      <c r="WI994" s="62"/>
      <c r="WJ994" s="62"/>
      <c r="WK994" s="62"/>
      <c r="WL994" s="62"/>
      <c r="WM994" s="62"/>
      <c r="WN994" s="62"/>
      <c r="WO994" s="62"/>
      <c r="WP994" s="62"/>
      <c r="WQ994" s="62"/>
      <c r="WR994" s="62"/>
      <c r="WS994" s="62"/>
      <c r="WT994" s="62"/>
      <c r="WU994" s="62"/>
      <c r="WV994" s="62"/>
      <c r="WW994" s="62"/>
      <c r="WX994" s="62"/>
      <c r="WY994" s="62"/>
      <c r="WZ994" s="62"/>
      <c r="XA994" s="62"/>
      <c r="XB994" s="62"/>
      <c r="XC994" s="62"/>
      <c r="XD994" s="62"/>
      <c r="XE994" s="62"/>
      <c r="XF994" s="62"/>
      <c r="XG994" s="62"/>
      <c r="XH994" s="62"/>
      <c r="XI994" s="62"/>
      <c r="XJ994" s="62"/>
      <c r="XK994" s="62"/>
      <c r="XL994" s="62"/>
      <c r="XM994" s="62"/>
      <c r="XN994" s="62"/>
      <c r="XO994" s="62"/>
      <c r="XP994" s="62"/>
      <c r="XQ994" s="62"/>
      <c r="XR994" s="62"/>
      <c r="XS994" s="62"/>
      <c r="XT994" s="62"/>
      <c r="XU994" s="62"/>
      <c r="XV994" s="62"/>
      <c r="XW994" s="62"/>
      <c r="XX994" s="62"/>
      <c r="XY994" s="62"/>
      <c r="XZ994" s="62"/>
      <c r="YA994" s="62"/>
      <c r="YB994" s="62"/>
      <c r="YC994" s="62"/>
      <c r="YD994" s="62"/>
      <c r="YE994" s="62"/>
      <c r="YF994" s="62"/>
      <c r="YG994" s="62"/>
      <c r="YH994" s="62"/>
      <c r="YI994" s="62"/>
      <c r="YJ994" s="62"/>
      <c r="YK994" s="62"/>
      <c r="YL994" s="62"/>
      <c r="YM994" s="62"/>
      <c r="YN994" s="62"/>
      <c r="YO994" s="62"/>
      <c r="YP994" s="62"/>
      <c r="YQ994" s="62"/>
      <c r="YR994" s="62"/>
      <c r="YS994" s="62"/>
      <c r="YT994" s="62"/>
      <c r="YU994" s="62"/>
      <c r="YV994" s="62"/>
      <c r="YW994" s="62"/>
      <c r="YX994" s="62"/>
      <c r="YY994" s="62"/>
      <c r="YZ994" s="62"/>
      <c r="ZA994" s="62"/>
      <c r="ZB994" s="62"/>
      <c r="ZC994" s="62"/>
      <c r="ZD994" s="62"/>
      <c r="ZE994" s="62"/>
      <c r="ZF994" s="62"/>
      <c r="ZG994" s="62"/>
      <c r="ZH994" s="62"/>
      <c r="ZI994" s="62"/>
      <c r="ZJ994" s="62"/>
      <c r="ZK994" s="62"/>
      <c r="ZL994" s="62"/>
      <c r="ZM994" s="62"/>
      <c r="ZN994" s="62"/>
      <c r="ZO994" s="62"/>
      <c r="ZP994" s="62"/>
      <c r="ZQ994" s="62"/>
      <c r="ZR994" s="62"/>
      <c r="ZS994" s="62"/>
      <c r="ZT994" s="62"/>
      <c r="ZU994" s="62"/>
      <c r="ZV994" s="62"/>
      <c r="ZW994" s="62"/>
      <c r="ZX994" s="62"/>
      <c r="ZY994" s="62"/>
      <c r="ZZ994" s="62"/>
      <c r="AAA994" s="62"/>
      <c r="AAB994" s="62"/>
      <c r="AAC994" s="62"/>
      <c r="AAD994" s="62"/>
      <c r="AAE994" s="62"/>
      <c r="AAF994" s="62"/>
      <c r="AAG994" s="62"/>
      <c r="AAH994" s="62"/>
      <c r="AAI994" s="62"/>
      <c r="AAJ994" s="62"/>
      <c r="AAK994" s="62"/>
      <c r="AAL994" s="62"/>
      <c r="AAM994" s="62"/>
      <c r="AAN994" s="62"/>
      <c r="AAO994" s="62"/>
      <c r="AAP994" s="62"/>
      <c r="AAQ994" s="62"/>
      <c r="AAR994" s="62"/>
      <c r="AAS994" s="62"/>
      <c r="AAT994" s="62"/>
      <c r="AAU994" s="62"/>
      <c r="AAV994" s="62"/>
      <c r="AAW994" s="62"/>
      <c r="AAX994" s="62"/>
      <c r="AAY994" s="62"/>
      <c r="AAZ994" s="62"/>
      <c r="ABA994" s="62"/>
      <c r="ABB994" s="62"/>
      <c r="ABC994" s="62"/>
      <c r="ABD994" s="62"/>
      <c r="ABE994" s="62"/>
      <c r="ABF994" s="62"/>
      <c r="ABG994" s="62"/>
      <c r="ABH994" s="62"/>
      <c r="ABI994" s="62"/>
      <c r="ABJ994" s="62"/>
      <c r="ABK994" s="62"/>
      <c r="ABL994" s="62"/>
      <c r="ABM994" s="62"/>
      <c r="ABN994" s="62"/>
      <c r="ABO994" s="62"/>
      <c r="ABP994" s="62"/>
      <c r="ABQ994" s="62"/>
      <c r="ABR994" s="62"/>
      <c r="ABS994" s="62"/>
      <c r="ABT994" s="62"/>
      <c r="ABU994" s="62"/>
      <c r="ABV994" s="62"/>
      <c r="ABW994" s="62"/>
      <c r="ABX994" s="62"/>
      <c r="ABY994" s="62"/>
      <c r="ABZ994" s="62"/>
      <c r="ACA994" s="62"/>
      <c r="ACB994" s="62"/>
      <c r="ACC994" s="62"/>
      <c r="ACD994" s="62"/>
      <c r="ACE994" s="62"/>
      <c r="ACF994" s="62"/>
      <c r="ACG994" s="62"/>
      <c r="ACH994" s="62"/>
      <c r="ACI994" s="62"/>
      <c r="ACJ994" s="62"/>
      <c r="ACK994" s="62"/>
      <c r="ACL994" s="62"/>
      <c r="ACM994" s="62"/>
      <c r="ACN994" s="62"/>
      <c r="ACO994" s="62"/>
      <c r="ACP994" s="62"/>
      <c r="ACQ994" s="62"/>
      <c r="ACR994" s="62"/>
      <c r="ACS994" s="62"/>
      <c r="ACT994" s="62"/>
      <c r="ACU994" s="62"/>
      <c r="ACV994" s="62"/>
      <c r="ACW994" s="62"/>
      <c r="ACX994" s="62"/>
      <c r="ACY994" s="62"/>
      <c r="ACZ994" s="62"/>
      <c r="ADA994" s="62"/>
      <c r="ADB994" s="62"/>
      <c r="ADC994" s="62"/>
      <c r="ADD994" s="62"/>
      <c r="ADE994" s="62"/>
      <c r="ADF994" s="62"/>
      <c r="ADG994" s="62"/>
      <c r="ADH994" s="62"/>
      <c r="ADI994" s="62"/>
      <c r="ADJ994" s="62"/>
      <c r="ADK994" s="62"/>
      <c r="ADL994" s="62"/>
      <c r="ADM994" s="62"/>
      <c r="ADN994" s="62"/>
      <c r="ADO994" s="62"/>
      <c r="ADP994" s="62"/>
      <c r="ADQ994" s="62"/>
      <c r="ADR994" s="62"/>
      <c r="ADS994" s="62"/>
      <c r="ADT994" s="62"/>
      <c r="ADU994" s="62"/>
      <c r="ADV994" s="62"/>
      <c r="ADW994" s="62"/>
      <c r="ADX994" s="62"/>
      <c r="ADY994" s="62"/>
      <c r="ADZ994" s="62"/>
      <c r="AEA994" s="62"/>
      <c r="AEB994" s="62"/>
      <c r="AEC994" s="62"/>
      <c r="AED994" s="62"/>
      <c r="AEE994" s="62"/>
      <c r="AEF994" s="62"/>
      <c r="AEG994" s="62"/>
      <c r="AEH994" s="62"/>
      <c r="AEI994" s="62"/>
      <c r="AEJ994" s="62"/>
      <c r="AEK994" s="62"/>
      <c r="AEL994" s="62"/>
      <c r="AEM994" s="62"/>
      <c r="AEN994" s="62"/>
      <c r="AEO994" s="62"/>
      <c r="AEP994" s="62"/>
      <c r="AEQ994" s="62"/>
      <c r="AER994" s="62"/>
      <c r="AES994" s="62"/>
      <c r="AET994" s="62"/>
      <c r="AEU994" s="62"/>
      <c r="AEV994" s="62"/>
      <c r="AEW994" s="62"/>
      <c r="AEX994" s="62"/>
      <c r="AEY994" s="62"/>
      <c r="AEZ994" s="62"/>
      <c r="AFA994" s="62"/>
      <c r="AFB994" s="62"/>
      <c r="AFC994" s="62"/>
      <c r="AFD994" s="62"/>
      <c r="AFE994" s="62"/>
      <c r="AFF994" s="62"/>
      <c r="AFG994" s="62"/>
      <c r="AFH994" s="62"/>
      <c r="AFI994" s="62"/>
      <c r="AFJ994" s="62"/>
      <c r="AFK994" s="62"/>
      <c r="AFL994" s="62"/>
      <c r="AFM994" s="62"/>
      <c r="AFN994" s="62"/>
      <c r="AFO994" s="62"/>
      <c r="AFP994" s="62"/>
      <c r="AFQ994" s="62"/>
      <c r="AFR994" s="62"/>
      <c r="AFS994" s="62"/>
      <c r="AFT994" s="62"/>
      <c r="AFU994" s="62"/>
      <c r="AFV994" s="62"/>
      <c r="AFW994" s="62"/>
      <c r="AFX994" s="62"/>
      <c r="AFY994" s="62"/>
      <c r="AFZ994" s="62"/>
      <c r="AGA994" s="62"/>
      <c r="AGB994" s="62"/>
      <c r="AGC994" s="62"/>
      <c r="AGD994" s="62"/>
      <c r="AGE994" s="62"/>
      <c r="AGF994" s="62"/>
      <c r="AGG994" s="62"/>
      <c r="AGH994" s="62"/>
      <c r="AGI994" s="62"/>
      <c r="AGJ994" s="62"/>
      <c r="AGK994" s="62"/>
      <c r="AGL994" s="62"/>
      <c r="AGM994" s="62"/>
      <c r="AGN994" s="62"/>
      <c r="AGO994" s="62"/>
      <c r="AGP994" s="62"/>
      <c r="AGQ994" s="62"/>
      <c r="AGR994" s="62"/>
      <c r="AGS994" s="62"/>
      <c r="AGT994" s="62"/>
      <c r="AGU994" s="62"/>
      <c r="AGV994" s="62"/>
      <c r="AGW994" s="62"/>
      <c r="AGX994" s="62"/>
      <c r="AGY994" s="62"/>
      <c r="AGZ994" s="62"/>
      <c r="AHA994" s="62"/>
      <c r="AHB994" s="62"/>
      <c r="AHC994" s="62"/>
      <c r="AHD994" s="62"/>
      <c r="AHE994" s="62"/>
      <c r="AHF994" s="62"/>
      <c r="AHG994" s="62"/>
      <c r="AHH994" s="62"/>
      <c r="AHI994" s="62"/>
      <c r="AHJ994" s="62"/>
      <c r="AHK994" s="62"/>
      <c r="AHL994" s="62"/>
      <c r="AHM994" s="62"/>
      <c r="AHN994" s="62"/>
      <c r="AHO994" s="62"/>
      <c r="AHP994" s="62"/>
      <c r="AHQ994" s="62"/>
      <c r="AHR994" s="62"/>
      <c r="AHS994" s="62"/>
      <c r="AHT994" s="62"/>
      <c r="AHU994" s="62"/>
      <c r="AHV994" s="62"/>
      <c r="AHW994" s="62"/>
      <c r="AHX994" s="62"/>
      <c r="AHY994" s="62"/>
      <c r="AHZ994" s="62"/>
      <c r="AIA994" s="62"/>
      <c r="AIB994" s="62"/>
      <c r="AIC994" s="62"/>
      <c r="AID994" s="62"/>
      <c r="AIE994" s="62"/>
      <c r="AIF994" s="62"/>
      <c r="AIG994" s="62"/>
      <c r="AIH994" s="62"/>
      <c r="AII994" s="62"/>
      <c r="AIJ994" s="62"/>
      <c r="AIK994" s="62"/>
      <c r="AIL994" s="62"/>
      <c r="AIM994" s="62"/>
      <c r="AIN994" s="62"/>
      <c r="AIO994" s="62"/>
      <c r="AIP994" s="62"/>
      <c r="AIQ994" s="62"/>
      <c r="AIR994" s="62"/>
      <c r="AIS994" s="62"/>
      <c r="AIT994" s="62"/>
      <c r="AIU994" s="62"/>
      <c r="AIV994" s="62"/>
      <c r="AIW994" s="62"/>
      <c r="AIX994" s="62"/>
      <c r="AIY994" s="62"/>
      <c r="AIZ994" s="62"/>
      <c r="AJA994" s="62"/>
      <c r="AJB994" s="62"/>
      <c r="AJC994" s="62"/>
      <c r="AJD994" s="62"/>
      <c r="AJE994" s="62"/>
      <c r="AJF994" s="62"/>
      <c r="AJG994" s="62"/>
      <c r="AJH994" s="62"/>
      <c r="AJI994" s="62"/>
      <c r="AJJ994" s="62"/>
      <c r="AJK994" s="62"/>
      <c r="AJL994" s="62"/>
      <c r="AJM994" s="62"/>
      <c r="AJN994" s="62"/>
      <c r="AJO994" s="62"/>
      <c r="AJP994" s="62"/>
      <c r="AJQ994" s="62"/>
      <c r="AJR994" s="62"/>
      <c r="AJS994" s="62"/>
      <c r="AJT994" s="62"/>
      <c r="AJU994" s="62"/>
      <c r="AJV994" s="62"/>
      <c r="AJW994" s="62"/>
      <c r="AJX994" s="62"/>
      <c r="AJY994" s="62"/>
      <c r="AJZ994" s="62"/>
      <c r="AKA994" s="62"/>
      <c r="AKB994" s="62"/>
      <c r="AKC994" s="62"/>
      <c r="AKD994" s="62"/>
      <c r="AKE994" s="62"/>
      <c r="AKF994" s="62"/>
      <c r="AKG994" s="62"/>
      <c r="AKH994" s="62"/>
      <c r="AKI994" s="62"/>
      <c r="AKJ994" s="62"/>
      <c r="AKK994" s="62"/>
      <c r="AKL994" s="62"/>
      <c r="AKM994" s="62"/>
      <c r="AKN994" s="62"/>
      <c r="AKO994" s="62"/>
      <c r="AKP994" s="62"/>
      <c r="AKQ994" s="62"/>
      <c r="AKR994" s="62"/>
      <c r="AKS994" s="62"/>
      <c r="AKT994" s="62"/>
      <c r="AKU994" s="62"/>
      <c r="AKV994" s="62"/>
      <c r="AKW994" s="62"/>
      <c r="AKX994" s="62"/>
      <c r="AKY994" s="62"/>
      <c r="AKZ994" s="62"/>
      <c r="ALA994" s="62"/>
      <c r="ALB994" s="62"/>
      <c r="ALC994" s="62"/>
      <c r="ALD994" s="62"/>
      <c r="ALE994" s="62"/>
      <c r="ALF994" s="62"/>
      <c r="ALG994" s="62"/>
      <c r="ALH994" s="62"/>
      <c r="ALI994" s="62"/>
      <c r="ALJ994" s="62"/>
      <c r="ALK994" s="62"/>
      <c r="ALL994" s="62"/>
      <c r="ALM994" s="62"/>
      <c r="ALN994" s="62"/>
      <c r="ALO994" s="62"/>
      <c r="ALP994" s="62"/>
      <c r="ALQ994" s="62"/>
      <c r="ALR994" s="62"/>
      <c r="ALS994" s="62"/>
      <c r="ALT994" s="62"/>
      <c r="ALU994" s="62"/>
      <c r="ALV994" s="62"/>
      <c r="ALW994" s="62"/>
      <c r="ALX994" s="62"/>
      <c r="ALY994" s="62"/>
      <c r="ALZ994" s="62"/>
      <c r="AMA994" s="62"/>
      <c r="AMB994" s="62"/>
      <c r="AMC994" s="62"/>
      <c r="AMD994" s="62"/>
      <c r="AME994" s="62"/>
      <c r="AMF994" s="62"/>
      <c r="AMG994" s="62"/>
      <c r="AMH994" s="62"/>
      <c r="AMI994" s="62"/>
      <c r="AMJ994" s="62"/>
      <c r="AMK994" s="62"/>
    </row>
    <row r="995" spans="1:1025" s="64" customFormat="1" x14ac:dyDescent="0.2">
      <c r="A995" s="132" t="s">
        <v>45646</v>
      </c>
      <c r="B995" s="35" t="s">
        <v>20267</v>
      </c>
      <c r="C995" s="35" t="s">
        <v>25758</v>
      </c>
      <c r="D995" s="35" t="s">
        <v>45662</v>
      </c>
      <c r="E995" s="35" t="s">
        <v>45184</v>
      </c>
      <c r="F995" s="35" t="s">
        <v>45595</v>
      </c>
      <c r="G995" s="35" t="s">
        <v>45664</v>
      </c>
      <c r="H995" s="35" t="s">
        <v>45539</v>
      </c>
      <c r="I995" s="32" t="s">
        <v>45466</v>
      </c>
      <c r="J995" s="35" t="s">
        <v>20338</v>
      </c>
      <c r="K995" s="78" t="s">
        <v>45428</v>
      </c>
      <c r="L995" s="35" t="s">
        <v>45665</v>
      </c>
      <c r="M995"/>
      <c r="N995"/>
      <c r="O995"/>
      <c r="P995"/>
      <c r="Q995"/>
      <c r="R995" s="87" t="s">
        <v>44436</v>
      </c>
      <c r="S995" s="87" t="s">
        <v>42848</v>
      </c>
      <c r="T995" s="87" t="s">
        <v>46979</v>
      </c>
      <c r="U995" s="87"/>
      <c r="V995" s="85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H995" s="85"/>
      <c r="AI995" s="85"/>
      <c r="AJ995" s="85"/>
      <c r="AK995" s="85"/>
      <c r="AL995" s="85"/>
      <c r="AM995" s="85"/>
      <c r="AN995" s="85"/>
      <c r="AO995" s="85"/>
      <c r="AP995" s="85"/>
      <c r="AQ995" s="85"/>
      <c r="AR995" s="85"/>
      <c r="AS995" s="85"/>
      <c r="AT995" s="85"/>
      <c r="AU995" s="85"/>
      <c r="AV995" s="85"/>
      <c r="AW995" s="85"/>
      <c r="AX995" s="85"/>
      <c r="AY995" s="85"/>
      <c r="AZ995" s="85"/>
      <c r="BA995" s="85"/>
      <c r="BB995" s="85"/>
      <c r="BC995" s="85"/>
      <c r="BD995" s="85"/>
      <c r="BE995" s="85"/>
      <c r="BF995" s="85"/>
      <c r="BG995" s="85"/>
      <c r="BH995" s="85"/>
      <c r="BI995" s="85"/>
      <c r="BJ995" s="85"/>
      <c r="BK995" s="85"/>
      <c r="BL995" s="85"/>
      <c r="BM995" s="85"/>
      <c r="BN995" s="85"/>
      <c r="BO995" s="85"/>
      <c r="BP995" s="85"/>
      <c r="BQ995" s="85"/>
      <c r="BR995" s="85"/>
      <c r="BS995" s="85"/>
      <c r="BT995" s="85"/>
      <c r="BU995" s="85"/>
      <c r="BV995" s="85"/>
      <c r="BW995" s="85"/>
      <c r="BX995" s="85"/>
      <c r="BY995" s="85"/>
      <c r="BZ995" s="85"/>
      <c r="CA995" s="85"/>
      <c r="CB995" s="85"/>
      <c r="CC995" s="85"/>
      <c r="CD995" s="85"/>
      <c r="CE995" s="85"/>
      <c r="CF995" s="85"/>
      <c r="CG995" s="85"/>
      <c r="CH995" s="85"/>
      <c r="CI995" s="85"/>
      <c r="CJ995" s="85"/>
      <c r="CK995" s="85"/>
      <c r="CL995" s="85"/>
      <c r="CM995" s="85"/>
      <c r="CN995" s="85"/>
      <c r="CO995" s="85"/>
      <c r="CP995" s="85"/>
      <c r="CQ995" s="85"/>
      <c r="CR995" s="85"/>
      <c r="CS995" s="85"/>
      <c r="CT995" s="85"/>
      <c r="CU995" s="85"/>
      <c r="CV995" s="85"/>
      <c r="CW995" s="85"/>
      <c r="CX995" s="85"/>
      <c r="CY995" s="85"/>
      <c r="CZ995" s="85"/>
      <c r="DA995" s="85"/>
      <c r="DB995" s="85"/>
      <c r="DC995" s="85"/>
      <c r="DD995" s="85"/>
      <c r="DE995" s="85"/>
      <c r="DF995" s="85"/>
      <c r="DG995" s="85"/>
      <c r="DH995" s="85"/>
      <c r="DI995" s="85"/>
      <c r="DJ995" s="85"/>
      <c r="DK995" s="85"/>
      <c r="DL995" s="85"/>
      <c r="DM995" s="85"/>
      <c r="DN995" s="85"/>
      <c r="DO995" s="85"/>
      <c r="DP995" s="85"/>
      <c r="DQ995" s="85"/>
      <c r="DR995" s="85"/>
      <c r="DS995" s="85"/>
      <c r="DT995" s="85"/>
      <c r="DU995" s="85"/>
      <c r="DV995" s="85"/>
      <c r="DW995" s="85"/>
      <c r="DX995" s="85"/>
      <c r="DY995" s="85"/>
      <c r="DZ995" s="85"/>
      <c r="EA995" s="85"/>
      <c r="EB995" s="85"/>
      <c r="EC995" s="85"/>
      <c r="ED995" s="85"/>
      <c r="EE995" s="85"/>
      <c r="EF995" s="85"/>
      <c r="EG995" s="85"/>
      <c r="EH995" s="85"/>
      <c r="EI995" s="85"/>
      <c r="EJ995" s="85"/>
      <c r="EK995" s="85"/>
      <c r="EL995" s="85"/>
      <c r="EM995" s="85"/>
      <c r="EN995" s="85"/>
      <c r="EO995" s="85"/>
      <c r="EP995" s="85"/>
      <c r="EQ995" s="85"/>
      <c r="ER995" s="85"/>
      <c r="ES995" s="85"/>
      <c r="ET995" s="85"/>
      <c r="EU995" s="85"/>
      <c r="EV995" s="85"/>
      <c r="EW995" s="85"/>
      <c r="EX995" s="85"/>
      <c r="EY995" s="85"/>
      <c r="EZ995" s="85"/>
      <c r="FA995" s="85"/>
      <c r="FB995" s="85"/>
      <c r="FC995" s="85"/>
      <c r="FD995" s="85"/>
      <c r="FE995" s="85"/>
      <c r="FF995" s="85"/>
      <c r="FG995" s="85"/>
      <c r="FH995" s="85"/>
      <c r="FI995" s="85"/>
      <c r="FJ995" s="85"/>
      <c r="FK995" s="85"/>
      <c r="FL995" s="85"/>
      <c r="FM995" s="85"/>
      <c r="FN995" s="85"/>
      <c r="FO995" s="85"/>
      <c r="FP995" s="85"/>
      <c r="FQ995" s="85"/>
      <c r="FR995" s="85"/>
      <c r="FS995" s="85"/>
      <c r="FT995" s="85"/>
      <c r="FU995" s="85"/>
      <c r="FV995" s="85"/>
      <c r="FW995" s="85"/>
      <c r="FX995" s="85"/>
      <c r="FY995" s="85"/>
      <c r="FZ995" s="85"/>
      <c r="GA995" s="85"/>
      <c r="GB995" s="85"/>
      <c r="GC995" s="85"/>
      <c r="GD995" s="85"/>
      <c r="GE995" s="85"/>
      <c r="GF995" s="85"/>
      <c r="GG995" s="85"/>
      <c r="GH995" s="85"/>
      <c r="GI995" s="85"/>
      <c r="GJ995" s="85"/>
      <c r="GK995" s="85"/>
      <c r="GL995" s="85"/>
      <c r="GM995" s="85"/>
      <c r="GN995" s="85"/>
      <c r="GO995" s="85"/>
      <c r="GP995" s="85"/>
      <c r="GQ995" s="85"/>
      <c r="GR995" s="85"/>
      <c r="GS995" s="85"/>
      <c r="GT995" s="85"/>
      <c r="GU995" s="85"/>
      <c r="GV995" s="85"/>
      <c r="GW995" s="85"/>
      <c r="GX995" s="85"/>
      <c r="GY995" s="85"/>
      <c r="GZ995" s="85"/>
      <c r="HA995" s="85"/>
      <c r="HB995" s="85"/>
      <c r="HC995" s="85"/>
      <c r="HD995" s="85"/>
      <c r="HE995" s="85"/>
      <c r="HF995" s="85"/>
      <c r="HG995" s="85"/>
      <c r="HH995" s="85"/>
      <c r="HI995" s="85"/>
      <c r="HJ995" s="85"/>
      <c r="HK995" s="85"/>
      <c r="HL995" s="85"/>
      <c r="HM995" s="85"/>
      <c r="HN995" s="85"/>
      <c r="HO995" s="85"/>
      <c r="HP995" s="85"/>
      <c r="HQ995" s="85"/>
      <c r="HR995" s="85"/>
      <c r="HS995" s="85"/>
      <c r="HT995" s="85"/>
      <c r="HU995" s="85"/>
      <c r="HV995" s="85"/>
      <c r="HW995" s="85"/>
      <c r="HX995" s="85"/>
      <c r="HY995" s="85"/>
      <c r="HZ995" s="85"/>
      <c r="IA995" s="85"/>
      <c r="IB995" s="85"/>
      <c r="IC995" s="85"/>
      <c r="ID995" s="85"/>
      <c r="IE995" s="85"/>
      <c r="IF995" s="85"/>
      <c r="IG995" s="85"/>
      <c r="IH995" s="85"/>
      <c r="II995" s="85"/>
      <c r="IJ995" s="85"/>
      <c r="IK995" s="85"/>
      <c r="IL995" s="85"/>
      <c r="IM995" s="85"/>
      <c r="IN995" s="85"/>
      <c r="IO995" s="85"/>
      <c r="IP995" s="85"/>
      <c r="IQ995" s="85"/>
      <c r="IR995" s="85"/>
      <c r="IS995" s="85"/>
      <c r="IT995" s="85"/>
      <c r="IU995" s="85"/>
      <c r="IV995" s="85"/>
      <c r="IW995" s="85"/>
      <c r="IX995" s="85"/>
      <c r="IY995" s="85"/>
      <c r="IZ995" s="85"/>
      <c r="JA995" s="85"/>
      <c r="JB995" s="85"/>
      <c r="JC995" s="85"/>
      <c r="JD995" s="85"/>
      <c r="JE995" s="85"/>
      <c r="JF995" s="85"/>
      <c r="JG995" s="85"/>
      <c r="JH995" s="85"/>
      <c r="JI995" s="85"/>
      <c r="JJ995" s="85"/>
      <c r="JK995" s="85"/>
      <c r="JL995" s="85"/>
      <c r="JM995" s="85"/>
      <c r="JN995" s="85"/>
      <c r="JO995" s="85"/>
      <c r="JP995" s="85"/>
      <c r="JQ995" s="85"/>
      <c r="JR995" s="85"/>
      <c r="JS995" s="85"/>
      <c r="JT995" s="85"/>
      <c r="JU995" s="85"/>
      <c r="JV995" s="85"/>
      <c r="JW995" s="85"/>
      <c r="JX995" s="85"/>
      <c r="JY995" s="85"/>
      <c r="JZ995" s="85"/>
      <c r="KA995" s="85"/>
      <c r="KB995" s="85"/>
      <c r="KC995" s="85"/>
      <c r="KD995" s="85"/>
      <c r="KE995" s="85"/>
      <c r="KF995" s="85"/>
      <c r="KG995" s="85"/>
      <c r="KH995" s="85"/>
      <c r="KI995" s="85"/>
      <c r="KJ995" s="85"/>
      <c r="KK995" s="85"/>
      <c r="KL995" s="85"/>
      <c r="KM995" s="85"/>
      <c r="KN995" s="85"/>
      <c r="KO995" s="85"/>
      <c r="KP995" s="85"/>
      <c r="KQ995" s="85"/>
      <c r="KR995" s="85"/>
      <c r="KS995" s="85"/>
      <c r="KT995" s="85"/>
      <c r="KU995" s="85"/>
      <c r="KV995" s="85"/>
      <c r="KW995" s="85"/>
      <c r="KX995" s="85"/>
      <c r="KY995" s="85"/>
      <c r="KZ995" s="85"/>
      <c r="LA995" s="85"/>
      <c r="LB995" s="85"/>
      <c r="LC995" s="85"/>
      <c r="LD995" s="85"/>
      <c r="LE995" s="85"/>
      <c r="LF995" s="85"/>
      <c r="LG995" s="85"/>
      <c r="LH995" s="85"/>
      <c r="LI995" s="85"/>
      <c r="LJ995" s="85"/>
      <c r="LK995" s="85"/>
      <c r="LL995" s="85"/>
      <c r="LM995" s="85"/>
      <c r="LN995" s="85"/>
      <c r="LO995" s="85"/>
      <c r="LP995" s="85"/>
      <c r="LQ995" s="85"/>
      <c r="LR995" s="85"/>
      <c r="LS995" s="85"/>
      <c r="LT995" s="85"/>
      <c r="LU995" s="85"/>
      <c r="LV995" s="85"/>
      <c r="LW995" s="85"/>
      <c r="LX995" s="85"/>
      <c r="LY995" s="85"/>
      <c r="LZ995" s="85"/>
      <c r="MA995" s="85"/>
      <c r="MB995" s="85"/>
      <c r="MC995" s="85"/>
      <c r="MD995" s="85"/>
      <c r="ME995" s="85"/>
      <c r="MF995" s="85"/>
      <c r="MG995" s="85"/>
      <c r="MH995" s="85"/>
      <c r="MI995" s="85"/>
      <c r="MJ995" s="85"/>
      <c r="MK995" s="85"/>
      <c r="ML995" s="85"/>
      <c r="MM995" s="85"/>
      <c r="MN995" s="85"/>
      <c r="MO995" s="85"/>
      <c r="MP995" s="85"/>
      <c r="MQ995" s="85"/>
      <c r="MR995" s="85"/>
      <c r="MS995" s="85"/>
      <c r="MT995" s="85"/>
      <c r="MU995" s="85"/>
      <c r="MV995" s="85"/>
      <c r="MW995" s="85"/>
      <c r="MX995" s="85"/>
      <c r="MY995" s="85"/>
      <c r="MZ995" s="85"/>
      <c r="NA995" s="85"/>
      <c r="NB995" s="85"/>
      <c r="NC995" s="85"/>
      <c r="ND995" s="85"/>
      <c r="NE995" s="85"/>
      <c r="NF995" s="85"/>
      <c r="NG995" s="85"/>
      <c r="NH995" s="85"/>
      <c r="NI995" s="85"/>
      <c r="NJ995" s="85"/>
      <c r="NK995" s="85"/>
      <c r="NL995" s="85"/>
      <c r="NM995" s="85"/>
      <c r="NN995" s="85"/>
      <c r="NO995" s="85"/>
      <c r="NP995" s="85"/>
      <c r="NQ995" s="85"/>
      <c r="NR995" s="85"/>
      <c r="NS995" s="85"/>
      <c r="NT995" s="85"/>
      <c r="NU995" s="85"/>
      <c r="NV995" s="85"/>
      <c r="NW995" s="85"/>
      <c r="NX995" s="85"/>
      <c r="NY995" s="85"/>
      <c r="NZ995" s="85"/>
      <c r="OA995" s="85"/>
      <c r="OB995" s="85"/>
      <c r="OC995" s="85"/>
      <c r="OD995" s="85"/>
      <c r="OE995" s="85"/>
      <c r="OF995" s="85"/>
      <c r="OG995" s="85"/>
      <c r="OH995" s="85"/>
      <c r="OI995" s="85"/>
      <c r="OJ995" s="85"/>
      <c r="OK995" s="85"/>
      <c r="OL995" s="85"/>
      <c r="OM995" s="85"/>
      <c r="ON995" s="85"/>
      <c r="OO995" s="85"/>
      <c r="OP995" s="85"/>
      <c r="OQ995" s="85"/>
      <c r="OR995" s="85"/>
      <c r="OS995" s="85"/>
      <c r="OT995" s="85"/>
      <c r="OU995" s="85"/>
      <c r="OV995" s="85"/>
      <c r="OW995" s="85"/>
      <c r="OX995" s="85"/>
      <c r="OY995" s="85"/>
      <c r="OZ995" s="85"/>
      <c r="PA995" s="85"/>
      <c r="PB995" s="85"/>
      <c r="PC995" s="85"/>
      <c r="PD995" s="85"/>
      <c r="PE995" s="85"/>
      <c r="PF995" s="85"/>
      <c r="PG995" s="85"/>
      <c r="PH995" s="85"/>
      <c r="PI995" s="85"/>
      <c r="PJ995" s="85"/>
      <c r="PK995" s="85"/>
      <c r="PL995" s="85"/>
      <c r="PM995" s="85"/>
      <c r="PN995" s="85"/>
      <c r="PO995" s="85"/>
      <c r="PP995" s="85"/>
      <c r="PQ995" s="85"/>
      <c r="PR995" s="85"/>
      <c r="PS995" s="85"/>
      <c r="PT995" s="85"/>
      <c r="PU995" s="85"/>
      <c r="PV995" s="85"/>
      <c r="PW995" s="85"/>
      <c r="PX995" s="85"/>
      <c r="PY995" s="85"/>
      <c r="PZ995" s="85"/>
      <c r="QA995" s="85"/>
      <c r="QB995" s="85"/>
      <c r="QC995" s="85"/>
      <c r="QD995" s="85"/>
      <c r="QE995" s="85"/>
      <c r="QF995" s="85"/>
      <c r="QG995" s="85"/>
      <c r="QH995" s="85"/>
      <c r="QI995" s="85"/>
      <c r="QJ995" s="85"/>
      <c r="QK995" s="85"/>
      <c r="QL995" s="85"/>
      <c r="QM995" s="85"/>
      <c r="QN995" s="85"/>
      <c r="QO995" s="85"/>
      <c r="QP995" s="85"/>
      <c r="QQ995" s="85"/>
      <c r="QR995" s="85"/>
      <c r="QS995" s="85"/>
      <c r="QT995" s="85"/>
      <c r="QU995" s="85"/>
      <c r="QV995" s="85"/>
      <c r="QW995" s="85"/>
      <c r="QX995" s="85"/>
      <c r="QY995" s="85"/>
      <c r="QZ995" s="85"/>
      <c r="RA995" s="85"/>
      <c r="RB995" s="85"/>
      <c r="RC995" s="85"/>
      <c r="RD995" s="85"/>
      <c r="RE995" s="85"/>
      <c r="RF995" s="85"/>
      <c r="RG995" s="85"/>
      <c r="RH995" s="85"/>
      <c r="RI995" s="85"/>
      <c r="RJ995" s="85"/>
      <c r="RK995" s="85"/>
      <c r="RL995" s="85"/>
      <c r="RM995" s="85"/>
      <c r="RN995" s="85"/>
      <c r="RO995" s="85"/>
      <c r="RP995" s="85"/>
      <c r="RQ995" s="85"/>
      <c r="RR995" s="85"/>
      <c r="RS995" s="85"/>
      <c r="RT995" s="85"/>
      <c r="RU995" s="85"/>
      <c r="RV995" s="85"/>
      <c r="RW995" s="85"/>
      <c r="RX995" s="85"/>
      <c r="RY995" s="85"/>
      <c r="RZ995" s="85"/>
      <c r="SA995" s="85"/>
      <c r="SB995" s="85"/>
      <c r="SC995" s="85"/>
      <c r="SD995" s="85"/>
      <c r="SE995" s="85"/>
      <c r="SF995" s="85"/>
      <c r="SG995" s="85"/>
      <c r="SH995" s="85"/>
      <c r="SI995" s="85"/>
      <c r="SJ995" s="85"/>
      <c r="SK995" s="85"/>
      <c r="SL995" s="85"/>
      <c r="SM995" s="85"/>
      <c r="SN995" s="85"/>
      <c r="SO995" s="85"/>
      <c r="SP995" s="85"/>
      <c r="SQ995" s="85"/>
      <c r="SR995" s="85"/>
      <c r="SS995" s="85"/>
      <c r="ST995" s="85"/>
      <c r="SU995" s="85"/>
      <c r="SV995" s="85"/>
      <c r="SW995" s="85"/>
      <c r="SX995" s="85"/>
      <c r="SY995" s="85"/>
      <c r="SZ995" s="85"/>
      <c r="TA995" s="85"/>
      <c r="TB995" s="85"/>
      <c r="TC995" s="85"/>
      <c r="TD995" s="85"/>
      <c r="TE995" s="85"/>
      <c r="TF995" s="85"/>
      <c r="TG995" s="85"/>
      <c r="TH995" s="85"/>
      <c r="TI995" s="85"/>
      <c r="TJ995" s="85"/>
      <c r="TK995" s="85"/>
      <c r="TL995" s="85"/>
      <c r="TM995" s="85"/>
      <c r="TN995" s="85"/>
      <c r="TO995" s="85"/>
      <c r="TP995" s="85"/>
      <c r="TQ995" s="85"/>
      <c r="TR995" s="85"/>
      <c r="TS995" s="85"/>
      <c r="TT995" s="85"/>
      <c r="TU995" s="85"/>
      <c r="TV995" s="85"/>
      <c r="TW995" s="85"/>
      <c r="TX995" s="85"/>
      <c r="TY995" s="85"/>
      <c r="TZ995" s="85"/>
      <c r="UA995" s="85"/>
      <c r="UB995" s="85"/>
      <c r="UC995" s="85"/>
      <c r="UD995" s="85"/>
      <c r="UE995" s="85"/>
      <c r="UF995" s="85"/>
      <c r="UG995" s="85"/>
      <c r="UH995" s="85"/>
      <c r="UI995" s="85"/>
      <c r="UJ995" s="85"/>
      <c r="UK995" s="85"/>
      <c r="UL995" s="85"/>
      <c r="UM995" s="85"/>
      <c r="UN995" s="85"/>
      <c r="UO995" s="85"/>
      <c r="UP995" s="85"/>
      <c r="UQ995" s="85"/>
      <c r="UR995" s="85"/>
      <c r="US995" s="85"/>
      <c r="UT995" s="85"/>
      <c r="UU995" s="85"/>
      <c r="UV995" s="85"/>
      <c r="UW995" s="85"/>
      <c r="UX995" s="85"/>
      <c r="UY995" s="85"/>
      <c r="UZ995" s="85"/>
      <c r="VA995" s="85"/>
      <c r="VB995" s="85"/>
      <c r="VC995" s="85"/>
      <c r="VD995" s="85"/>
      <c r="VE995" s="85"/>
      <c r="VF995" s="85"/>
      <c r="VG995" s="85"/>
      <c r="VH995" s="85"/>
      <c r="VI995" s="85"/>
      <c r="VJ995" s="85"/>
      <c r="VK995" s="85"/>
      <c r="VL995" s="85"/>
      <c r="VM995" s="85"/>
      <c r="VN995" s="85"/>
      <c r="VO995" s="85"/>
      <c r="VP995" s="85"/>
      <c r="VQ995" s="85"/>
      <c r="VR995" s="85"/>
      <c r="VS995" s="85"/>
      <c r="VT995" s="85"/>
      <c r="VU995" s="85"/>
      <c r="VV995" s="85"/>
      <c r="VW995" s="85"/>
      <c r="VX995" s="85"/>
      <c r="VY995" s="85"/>
      <c r="VZ995" s="85"/>
      <c r="WA995" s="85"/>
      <c r="WB995" s="85"/>
      <c r="WC995" s="85"/>
      <c r="WD995" s="85"/>
      <c r="WE995" s="85"/>
      <c r="WF995" s="85"/>
      <c r="WG995" s="85"/>
      <c r="WH995" s="85"/>
      <c r="WI995" s="85"/>
      <c r="WJ995" s="85"/>
      <c r="WK995" s="85"/>
      <c r="WL995" s="85"/>
      <c r="WM995" s="85"/>
      <c r="WN995" s="85"/>
      <c r="WO995" s="85"/>
      <c r="WP995" s="85"/>
      <c r="WQ995" s="85"/>
      <c r="WR995" s="85"/>
      <c r="WS995" s="85"/>
      <c r="WT995" s="85"/>
      <c r="WU995" s="85"/>
      <c r="WV995" s="85"/>
      <c r="WW995" s="85"/>
      <c r="WX995" s="85"/>
      <c r="WY995" s="85"/>
      <c r="WZ995" s="85"/>
      <c r="XA995" s="85"/>
      <c r="XB995" s="85"/>
      <c r="XC995" s="85"/>
      <c r="XD995" s="85"/>
      <c r="XE995" s="85"/>
      <c r="XF995" s="85"/>
      <c r="XG995" s="85"/>
      <c r="XH995" s="85"/>
      <c r="XI995" s="85"/>
      <c r="XJ995" s="85"/>
      <c r="XK995" s="85"/>
      <c r="XL995" s="85"/>
      <c r="XM995" s="85"/>
      <c r="XN995" s="85"/>
      <c r="XO995" s="85"/>
      <c r="XP995" s="85"/>
      <c r="XQ995" s="85"/>
      <c r="XR995" s="85"/>
      <c r="XS995" s="85"/>
      <c r="XT995" s="85"/>
      <c r="XU995" s="85"/>
      <c r="XV995" s="85"/>
      <c r="XW995" s="85"/>
      <c r="XX995" s="85"/>
      <c r="XY995" s="85"/>
      <c r="XZ995" s="85"/>
      <c r="YA995" s="85"/>
      <c r="YB995" s="85"/>
      <c r="YC995" s="85"/>
      <c r="YD995" s="85"/>
      <c r="YE995" s="85"/>
      <c r="YF995" s="85"/>
      <c r="YG995" s="85"/>
      <c r="YH995" s="85"/>
      <c r="YI995" s="85"/>
      <c r="YJ995" s="85"/>
      <c r="YK995" s="85"/>
      <c r="YL995" s="85"/>
      <c r="YM995" s="85"/>
      <c r="YN995" s="85"/>
      <c r="YO995" s="85"/>
      <c r="YP995" s="85"/>
      <c r="YQ995" s="85"/>
      <c r="YR995" s="85"/>
      <c r="YS995" s="85"/>
      <c r="YT995" s="85"/>
      <c r="YU995" s="85"/>
      <c r="YV995" s="85"/>
      <c r="YW995" s="85"/>
      <c r="YX995" s="85"/>
      <c r="YY995" s="85"/>
      <c r="YZ995" s="85"/>
      <c r="ZA995" s="85"/>
      <c r="ZB995" s="85"/>
      <c r="ZC995" s="85"/>
      <c r="ZD995" s="85"/>
      <c r="ZE995" s="85"/>
      <c r="ZF995" s="85"/>
      <c r="ZG995" s="85"/>
      <c r="ZH995" s="85"/>
      <c r="ZI995" s="85"/>
      <c r="ZJ995" s="85"/>
      <c r="ZK995" s="85"/>
      <c r="ZL995" s="85"/>
      <c r="ZM995" s="85"/>
      <c r="ZN995" s="85"/>
      <c r="ZO995" s="85"/>
      <c r="ZP995" s="85"/>
      <c r="ZQ995" s="85"/>
      <c r="ZR995" s="85"/>
      <c r="ZS995" s="85"/>
      <c r="ZT995" s="85"/>
      <c r="ZU995" s="85"/>
      <c r="ZV995" s="85"/>
      <c r="ZW995" s="85"/>
      <c r="ZX995" s="85"/>
      <c r="ZY995" s="85"/>
      <c r="ZZ995" s="85"/>
      <c r="AAA995" s="85"/>
      <c r="AAB995" s="85"/>
      <c r="AAC995" s="85"/>
      <c r="AAD995" s="85"/>
      <c r="AAE995" s="85"/>
      <c r="AAF995" s="85"/>
      <c r="AAG995" s="85"/>
      <c r="AAH995" s="85"/>
      <c r="AAI995" s="85"/>
      <c r="AAJ995" s="85"/>
      <c r="AAK995" s="85"/>
      <c r="AAL995" s="85"/>
      <c r="AAM995" s="85"/>
      <c r="AAN995" s="85"/>
      <c r="AAO995" s="85"/>
      <c r="AAP995" s="85"/>
      <c r="AAQ995" s="85"/>
      <c r="AAR995" s="85"/>
      <c r="AAS995" s="85"/>
      <c r="AAT995" s="85"/>
      <c r="AAU995" s="85"/>
      <c r="AAV995" s="85"/>
      <c r="AAW995" s="85"/>
      <c r="AAX995" s="85"/>
      <c r="AAY995" s="85"/>
      <c r="AAZ995" s="85"/>
      <c r="ABA995" s="85"/>
      <c r="ABB995" s="85"/>
      <c r="ABC995" s="85"/>
      <c r="ABD995" s="85"/>
      <c r="ABE995" s="85"/>
      <c r="ABF995" s="85"/>
      <c r="ABG995" s="85"/>
      <c r="ABH995" s="85"/>
      <c r="ABI995" s="85"/>
      <c r="ABJ995" s="85"/>
      <c r="ABK995" s="85"/>
      <c r="ABL995" s="85"/>
      <c r="ABM995" s="85"/>
      <c r="ABN995" s="85"/>
      <c r="ABO995" s="85"/>
      <c r="ABP995" s="85"/>
      <c r="ABQ995" s="85"/>
      <c r="ABR995" s="85"/>
      <c r="ABS995" s="85"/>
      <c r="ABT995" s="85"/>
      <c r="ABU995" s="85"/>
      <c r="ABV995" s="85"/>
      <c r="ABW995" s="85"/>
      <c r="ABX995" s="85"/>
      <c r="ABY995" s="85"/>
      <c r="ABZ995" s="85"/>
      <c r="ACA995" s="85"/>
      <c r="ACB995" s="85"/>
      <c r="ACC995" s="85"/>
      <c r="ACD995" s="85"/>
      <c r="ACE995" s="85"/>
      <c r="ACF995" s="85"/>
      <c r="ACG995" s="85"/>
      <c r="ACH995" s="85"/>
      <c r="ACI995" s="85"/>
      <c r="ACJ995" s="85"/>
      <c r="ACK995" s="85"/>
      <c r="ACL995" s="85"/>
      <c r="ACM995" s="85"/>
      <c r="ACN995" s="85"/>
      <c r="ACO995" s="85"/>
      <c r="ACP995" s="85"/>
      <c r="ACQ995" s="85"/>
      <c r="ACR995" s="85"/>
      <c r="ACS995" s="85"/>
      <c r="ACT995" s="85"/>
      <c r="ACU995" s="85"/>
      <c r="ACV995" s="85"/>
      <c r="ACW995" s="85"/>
      <c r="ACX995" s="85"/>
      <c r="ACY995" s="85"/>
      <c r="ACZ995" s="85"/>
      <c r="ADA995" s="85"/>
      <c r="ADB995" s="85"/>
      <c r="ADC995" s="85"/>
      <c r="ADD995" s="85"/>
      <c r="ADE995" s="85"/>
      <c r="ADF995" s="85"/>
      <c r="ADG995" s="85"/>
      <c r="ADH995" s="85"/>
      <c r="ADI995" s="85"/>
      <c r="ADJ995" s="85"/>
      <c r="ADK995" s="85"/>
      <c r="ADL995" s="85"/>
      <c r="ADM995" s="85"/>
      <c r="ADN995" s="85"/>
      <c r="ADO995" s="85"/>
      <c r="ADP995" s="85"/>
      <c r="ADQ995" s="85"/>
      <c r="ADR995" s="85"/>
      <c r="ADS995" s="85"/>
      <c r="ADT995" s="85"/>
      <c r="ADU995" s="85"/>
      <c r="ADV995" s="85"/>
      <c r="ADW995" s="85"/>
      <c r="ADX995" s="85"/>
      <c r="ADY995" s="85"/>
      <c r="ADZ995" s="85"/>
      <c r="AEA995" s="85"/>
      <c r="AEB995" s="85"/>
      <c r="AEC995" s="85"/>
      <c r="AED995" s="85"/>
      <c r="AEE995" s="85"/>
      <c r="AEF995" s="85"/>
      <c r="AEG995" s="85"/>
      <c r="AEH995" s="85"/>
      <c r="AEI995" s="85"/>
      <c r="AEJ995" s="85"/>
      <c r="AEK995" s="85"/>
      <c r="AEL995" s="85"/>
      <c r="AEM995" s="85"/>
      <c r="AEN995" s="85"/>
      <c r="AEO995" s="85"/>
      <c r="AEP995" s="85"/>
      <c r="AEQ995" s="85"/>
      <c r="AER995" s="85"/>
      <c r="AES995" s="85"/>
      <c r="AET995" s="85"/>
      <c r="AEU995" s="85"/>
      <c r="AEV995" s="85"/>
      <c r="AEW995" s="85"/>
      <c r="AEX995" s="85"/>
      <c r="AEY995" s="85"/>
      <c r="AEZ995" s="85"/>
      <c r="AFA995" s="85"/>
      <c r="AFB995" s="85"/>
      <c r="AFC995" s="85"/>
      <c r="AFD995" s="85"/>
      <c r="AFE995" s="85"/>
      <c r="AFF995" s="85"/>
      <c r="AFG995" s="85"/>
      <c r="AFH995" s="85"/>
      <c r="AFI995" s="85"/>
      <c r="AFJ995" s="85"/>
      <c r="AFK995" s="85"/>
      <c r="AFL995" s="85"/>
      <c r="AFM995" s="85"/>
      <c r="AFN995" s="85"/>
      <c r="AFO995" s="85"/>
      <c r="AFP995" s="85"/>
      <c r="AFQ995" s="85"/>
      <c r="AFR995" s="85"/>
      <c r="AFS995" s="85"/>
      <c r="AFT995" s="85"/>
      <c r="AFU995" s="85"/>
      <c r="AFV995" s="85"/>
      <c r="AFW995" s="85"/>
      <c r="AFX995" s="85"/>
      <c r="AFY995" s="85"/>
      <c r="AFZ995" s="85"/>
      <c r="AGA995" s="85"/>
      <c r="AGB995" s="85"/>
      <c r="AGC995" s="85"/>
      <c r="AGD995" s="85"/>
      <c r="AGE995" s="85"/>
      <c r="AGF995" s="85"/>
      <c r="AGG995" s="85"/>
      <c r="AGH995" s="85"/>
      <c r="AGI995" s="85"/>
      <c r="AGJ995" s="85"/>
      <c r="AGK995" s="85"/>
      <c r="AGL995" s="85"/>
      <c r="AGM995" s="85"/>
      <c r="AGN995" s="85"/>
      <c r="AGO995" s="85"/>
      <c r="AGP995" s="85"/>
      <c r="AGQ995" s="85"/>
      <c r="AGR995" s="85"/>
      <c r="AGS995" s="85"/>
      <c r="AGT995" s="85"/>
      <c r="AGU995" s="85"/>
      <c r="AGV995" s="85"/>
      <c r="AGW995" s="85"/>
      <c r="AGX995" s="85"/>
      <c r="AGY995" s="85"/>
      <c r="AGZ995" s="85"/>
      <c r="AHA995" s="85"/>
      <c r="AHB995" s="85"/>
      <c r="AHC995" s="85"/>
      <c r="AHD995" s="85"/>
      <c r="AHE995" s="85"/>
      <c r="AHF995" s="85"/>
      <c r="AHG995" s="85"/>
      <c r="AHH995" s="85"/>
      <c r="AHI995" s="85"/>
      <c r="AHJ995" s="85"/>
      <c r="AHK995" s="85"/>
      <c r="AHL995" s="85"/>
      <c r="AHM995" s="85"/>
      <c r="AHN995" s="85"/>
      <c r="AHO995" s="85"/>
      <c r="AHP995" s="85"/>
      <c r="AHQ995" s="85"/>
      <c r="AHR995" s="85"/>
      <c r="AHS995" s="85"/>
      <c r="AHT995" s="85"/>
      <c r="AHU995" s="85"/>
      <c r="AHV995" s="85"/>
      <c r="AHW995" s="85"/>
      <c r="AHX995" s="85"/>
      <c r="AHY995" s="85"/>
      <c r="AHZ995" s="85"/>
      <c r="AIA995" s="85"/>
      <c r="AIB995" s="85"/>
      <c r="AIC995" s="85"/>
      <c r="AID995" s="85"/>
      <c r="AIE995" s="85"/>
      <c r="AIF995" s="85"/>
      <c r="AIG995" s="85"/>
      <c r="AIH995" s="85"/>
      <c r="AII995" s="85"/>
      <c r="AIJ995" s="85"/>
      <c r="AIK995" s="85"/>
      <c r="AIL995" s="85"/>
      <c r="AIM995" s="85"/>
      <c r="AIN995" s="85"/>
      <c r="AIO995" s="85"/>
      <c r="AIP995" s="85"/>
      <c r="AIQ995" s="85"/>
      <c r="AIR995" s="85"/>
      <c r="AIS995" s="85"/>
      <c r="AIT995" s="85"/>
      <c r="AIU995" s="85"/>
      <c r="AIV995" s="85"/>
      <c r="AIW995" s="85"/>
      <c r="AIX995" s="85"/>
      <c r="AIY995" s="85"/>
      <c r="AIZ995" s="85"/>
      <c r="AJA995" s="85"/>
      <c r="AJB995" s="85"/>
      <c r="AJC995" s="85"/>
      <c r="AJD995" s="85"/>
      <c r="AJE995" s="85"/>
      <c r="AJF995" s="85"/>
      <c r="AJG995" s="85"/>
      <c r="AJH995" s="85"/>
      <c r="AJI995" s="85"/>
      <c r="AJJ995" s="85"/>
      <c r="AJK995" s="85"/>
      <c r="AJL995" s="85"/>
      <c r="AJM995" s="85"/>
      <c r="AJN995" s="85"/>
      <c r="AJO995" s="85"/>
      <c r="AJP995" s="85"/>
      <c r="AJQ995" s="85"/>
      <c r="AJR995" s="85"/>
      <c r="AJS995" s="85"/>
      <c r="AJT995" s="85"/>
      <c r="AJU995" s="85"/>
      <c r="AJV995" s="85"/>
      <c r="AJW995" s="85"/>
      <c r="AJX995" s="85"/>
      <c r="AJY995" s="85"/>
      <c r="AJZ995" s="85"/>
      <c r="AKA995" s="85"/>
      <c r="AKB995" s="85"/>
      <c r="AKC995" s="85"/>
      <c r="AKD995" s="85"/>
      <c r="AKE995" s="85"/>
      <c r="AKF995" s="85"/>
      <c r="AKG995" s="85"/>
      <c r="AKH995" s="85"/>
      <c r="AKI995" s="85"/>
      <c r="AKJ995" s="85"/>
      <c r="AKK995" s="85"/>
      <c r="AKL995" s="85"/>
      <c r="AKM995" s="85"/>
      <c r="AKN995" s="85"/>
      <c r="AKO995" s="85"/>
      <c r="AKP995" s="85"/>
      <c r="AKQ995" s="85"/>
      <c r="AKR995" s="85"/>
      <c r="AKS995" s="85"/>
      <c r="AKT995" s="85"/>
      <c r="AKU995" s="85"/>
      <c r="AKV995" s="85"/>
      <c r="AKW995" s="85"/>
      <c r="AKX995" s="85"/>
      <c r="AKY995" s="85"/>
      <c r="AKZ995" s="85"/>
      <c r="ALA995" s="85"/>
      <c r="ALB995" s="85"/>
      <c r="ALC995" s="85"/>
      <c r="ALD995" s="85"/>
      <c r="ALE995" s="85"/>
      <c r="ALF995" s="85"/>
      <c r="ALG995" s="85"/>
      <c r="ALH995" s="85"/>
      <c r="ALI995" s="85"/>
      <c r="ALJ995" s="85"/>
      <c r="ALK995" s="85"/>
      <c r="ALL995" s="85"/>
      <c r="ALM995" s="85"/>
      <c r="ALN995" s="85"/>
      <c r="ALO995" s="85"/>
      <c r="ALP995" s="85"/>
      <c r="ALQ995" s="85"/>
      <c r="ALR995" s="85"/>
      <c r="ALS995" s="85"/>
      <c r="ALT995" s="85"/>
      <c r="ALU995" s="85"/>
      <c r="ALV995" s="85"/>
      <c r="ALW995" s="85"/>
      <c r="ALX995" s="85"/>
      <c r="ALY995" s="85"/>
      <c r="ALZ995" s="85"/>
      <c r="AMA995" s="85"/>
      <c r="AMB995" s="85"/>
      <c r="AMC995" s="85"/>
      <c r="AMD995" s="85"/>
      <c r="AME995" s="85"/>
      <c r="AMF995" s="85"/>
      <c r="AMG995" s="85"/>
      <c r="AMH995" s="85"/>
      <c r="AMI995" s="85"/>
      <c r="AMJ995" s="85"/>
      <c r="AMK995" s="85"/>
    </row>
    <row r="996" spans="1:1025" s="64" customFormat="1" x14ac:dyDescent="0.2">
      <c r="A996" s="133">
        <v>42224</v>
      </c>
      <c r="B996" s="32" t="s">
        <v>20267</v>
      </c>
      <c r="C996" s="32" t="s">
        <v>25758</v>
      </c>
      <c r="D996" s="32" t="s">
        <v>45747</v>
      </c>
      <c r="E996" s="32" t="s">
        <v>45184</v>
      </c>
      <c r="F996" s="32" t="s">
        <v>45712</v>
      </c>
      <c r="G996" s="32" t="s">
        <v>45748</v>
      </c>
      <c r="H996" s="32" t="s">
        <v>45440</v>
      </c>
      <c r="I996" s="32" t="s">
        <v>45493</v>
      </c>
      <c r="J996" s="32" t="s">
        <v>45749</v>
      </c>
      <c r="K996" s="77"/>
      <c r="L996" s="32"/>
      <c r="M996"/>
      <c r="N996"/>
      <c r="O996"/>
      <c r="P996"/>
      <c r="Q996"/>
      <c r="R996" s="87" t="s">
        <v>44436</v>
      </c>
      <c r="S996" s="87" t="s">
        <v>42848</v>
      </c>
      <c r="T996" s="87" t="s">
        <v>46979</v>
      </c>
      <c r="U996" s="87"/>
      <c r="Z996" s="85"/>
      <c r="AA996" s="85"/>
      <c r="AB996" s="85"/>
      <c r="AC996" s="85"/>
      <c r="AD996" s="85"/>
      <c r="AE996" s="85"/>
      <c r="AF996" s="85"/>
      <c r="AG996" s="85"/>
      <c r="AH996" s="85"/>
      <c r="AI996" s="85"/>
      <c r="AJ996" s="85"/>
      <c r="AK996" s="85"/>
      <c r="AL996" s="85"/>
      <c r="AM996" s="85"/>
      <c r="AN996" s="85"/>
      <c r="AO996" s="85"/>
      <c r="AP996" s="85"/>
      <c r="AQ996" s="85"/>
      <c r="AR996" s="85"/>
      <c r="AS996" s="85"/>
      <c r="AT996" s="85"/>
      <c r="AU996" s="85"/>
      <c r="AV996" s="85"/>
      <c r="AW996" s="85"/>
      <c r="AX996" s="85"/>
      <c r="AY996" s="85"/>
      <c r="AZ996" s="85"/>
      <c r="BA996" s="85"/>
      <c r="BB996" s="85"/>
      <c r="BC996" s="85"/>
      <c r="BD996" s="85"/>
      <c r="BE996" s="85"/>
      <c r="BF996" s="85"/>
      <c r="BG996" s="85"/>
      <c r="BH996" s="85"/>
      <c r="BI996" s="85"/>
      <c r="BJ996" s="85"/>
      <c r="BK996" s="85"/>
      <c r="BL996" s="85"/>
      <c r="BM996" s="85"/>
      <c r="BN996" s="85"/>
      <c r="BO996" s="85"/>
      <c r="BP996" s="85"/>
      <c r="BQ996" s="85"/>
      <c r="BR996" s="85"/>
      <c r="BS996" s="85"/>
      <c r="BT996" s="85"/>
      <c r="BU996" s="85"/>
      <c r="BV996" s="85"/>
      <c r="BW996" s="85"/>
      <c r="BX996" s="85"/>
      <c r="BY996" s="85"/>
      <c r="BZ996" s="85"/>
      <c r="CA996" s="85"/>
      <c r="CB996" s="85"/>
      <c r="CC996" s="85"/>
      <c r="CD996" s="85"/>
      <c r="CE996" s="85"/>
      <c r="CF996" s="85"/>
      <c r="CG996" s="85"/>
      <c r="CH996" s="85"/>
      <c r="CI996" s="85"/>
      <c r="CJ996" s="85"/>
      <c r="CK996" s="85"/>
      <c r="CL996" s="85"/>
      <c r="CM996" s="85"/>
      <c r="CN996" s="85"/>
      <c r="CO996" s="85"/>
      <c r="CP996" s="85"/>
      <c r="CQ996" s="85"/>
      <c r="CR996" s="85"/>
      <c r="CS996" s="85"/>
      <c r="CT996" s="85"/>
      <c r="CU996" s="85"/>
      <c r="CV996" s="85"/>
      <c r="CW996" s="85"/>
      <c r="CX996" s="85"/>
      <c r="CY996" s="85"/>
      <c r="CZ996" s="85"/>
      <c r="DA996" s="85"/>
      <c r="DB996" s="85"/>
      <c r="DC996" s="85"/>
      <c r="DD996" s="85"/>
      <c r="DE996" s="85"/>
      <c r="DF996" s="85"/>
      <c r="DG996" s="85"/>
      <c r="DH996" s="85"/>
      <c r="DI996" s="85"/>
      <c r="DJ996" s="85"/>
      <c r="DK996" s="85"/>
      <c r="DL996" s="85"/>
      <c r="DM996" s="85"/>
      <c r="DN996" s="85"/>
      <c r="DO996" s="85"/>
      <c r="DP996" s="85"/>
      <c r="DQ996" s="85"/>
      <c r="DR996" s="85"/>
      <c r="DS996" s="85"/>
      <c r="DT996" s="85"/>
      <c r="DU996" s="85"/>
      <c r="DV996" s="85"/>
      <c r="DW996" s="85"/>
      <c r="DX996" s="85"/>
      <c r="DY996" s="85"/>
      <c r="DZ996" s="85"/>
      <c r="EA996" s="85"/>
      <c r="EB996" s="85"/>
      <c r="EC996" s="85"/>
      <c r="ED996" s="85"/>
      <c r="EE996" s="85"/>
      <c r="EF996" s="85"/>
      <c r="EG996" s="85"/>
      <c r="EH996" s="85"/>
      <c r="EI996" s="85"/>
      <c r="EJ996" s="85"/>
      <c r="EK996" s="85"/>
      <c r="EL996" s="85"/>
      <c r="EM996" s="85"/>
      <c r="EN996" s="85"/>
      <c r="EO996" s="85"/>
      <c r="EP996" s="85"/>
      <c r="EQ996" s="85"/>
      <c r="ER996" s="85"/>
      <c r="ES996" s="85"/>
      <c r="ET996" s="85"/>
      <c r="EU996" s="85"/>
      <c r="EV996" s="85"/>
      <c r="EW996" s="85"/>
      <c r="EX996" s="85"/>
      <c r="EY996" s="85"/>
      <c r="EZ996" s="85"/>
      <c r="FA996" s="85"/>
      <c r="FB996" s="85"/>
      <c r="FC996" s="85"/>
      <c r="FD996" s="85"/>
      <c r="FE996" s="85"/>
      <c r="FF996" s="85"/>
      <c r="FG996" s="85"/>
      <c r="FH996" s="85"/>
      <c r="FI996" s="85"/>
      <c r="FJ996" s="85"/>
      <c r="FK996" s="85"/>
      <c r="FL996" s="85"/>
      <c r="FM996" s="85"/>
      <c r="FN996" s="85"/>
      <c r="FO996" s="85"/>
      <c r="FP996" s="85"/>
      <c r="FQ996" s="85"/>
      <c r="FR996" s="85"/>
      <c r="FS996" s="85"/>
      <c r="FT996" s="85"/>
      <c r="FU996" s="85"/>
      <c r="FV996" s="85"/>
      <c r="FW996" s="85"/>
      <c r="FX996" s="85"/>
      <c r="FY996" s="85"/>
      <c r="FZ996" s="85"/>
      <c r="GA996" s="85"/>
      <c r="GB996" s="85"/>
      <c r="GC996" s="85"/>
      <c r="GD996" s="85"/>
      <c r="GE996" s="85"/>
      <c r="GF996" s="85"/>
      <c r="GG996" s="85"/>
      <c r="GH996" s="85"/>
      <c r="GI996" s="85"/>
      <c r="GJ996" s="85"/>
      <c r="GK996" s="85"/>
      <c r="GL996" s="85"/>
      <c r="GM996" s="85"/>
      <c r="GN996" s="85"/>
      <c r="GO996" s="85"/>
      <c r="GP996" s="85"/>
      <c r="GQ996" s="85"/>
      <c r="GR996" s="85"/>
      <c r="GS996" s="85"/>
      <c r="GT996" s="85"/>
      <c r="GU996" s="85"/>
      <c r="GV996" s="85"/>
      <c r="GW996" s="85"/>
      <c r="GX996" s="85"/>
      <c r="GY996" s="85"/>
      <c r="GZ996" s="85"/>
      <c r="HA996" s="85"/>
      <c r="HB996" s="85"/>
      <c r="HC996" s="85"/>
      <c r="HD996" s="85"/>
      <c r="HE996" s="85"/>
      <c r="HF996" s="85"/>
      <c r="HG996" s="85"/>
      <c r="HH996" s="85"/>
      <c r="HI996" s="85"/>
      <c r="HJ996" s="85"/>
      <c r="HK996" s="85"/>
      <c r="HL996" s="85"/>
      <c r="HM996" s="85"/>
      <c r="HN996" s="85"/>
      <c r="HO996" s="85"/>
      <c r="HP996" s="85"/>
      <c r="HQ996" s="85"/>
      <c r="HR996" s="85"/>
      <c r="HS996" s="85"/>
      <c r="HT996" s="85"/>
      <c r="HU996" s="85"/>
      <c r="HV996" s="85"/>
      <c r="HW996" s="85"/>
      <c r="HX996" s="85"/>
      <c r="HY996" s="85"/>
      <c r="HZ996" s="85"/>
      <c r="IA996" s="85"/>
      <c r="IB996" s="85"/>
      <c r="IC996" s="85"/>
      <c r="ID996" s="85"/>
      <c r="IE996" s="85"/>
      <c r="IF996" s="85"/>
      <c r="IG996" s="85"/>
      <c r="IH996" s="85"/>
      <c r="II996" s="85"/>
      <c r="IJ996" s="85"/>
      <c r="IK996" s="85"/>
      <c r="IL996" s="85"/>
      <c r="IM996" s="85"/>
      <c r="IN996" s="85"/>
      <c r="IO996" s="85"/>
      <c r="IP996" s="85"/>
      <c r="IQ996" s="85"/>
      <c r="IR996" s="85"/>
      <c r="IS996" s="85"/>
      <c r="IT996" s="85"/>
      <c r="IU996" s="85"/>
      <c r="IV996" s="85"/>
      <c r="IW996" s="85"/>
      <c r="IX996" s="85"/>
      <c r="IY996" s="85"/>
      <c r="IZ996" s="85"/>
      <c r="JA996" s="85"/>
      <c r="JB996" s="85"/>
      <c r="JC996" s="85"/>
      <c r="JD996" s="85"/>
      <c r="JE996" s="85"/>
      <c r="JF996" s="85"/>
      <c r="JG996" s="85"/>
      <c r="JH996" s="85"/>
      <c r="JI996" s="85"/>
      <c r="JJ996" s="85"/>
      <c r="JK996" s="85"/>
      <c r="JL996" s="85"/>
      <c r="JM996" s="85"/>
      <c r="JN996" s="85"/>
      <c r="JO996" s="85"/>
      <c r="JP996" s="85"/>
      <c r="JQ996" s="85"/>
      <c r="JR996" s="85"/>
      <c r="JS996" s="85"/>
      <c r="JT996" s="85"/>
      <c r="JU996" s="85"/>
      <c r="JV996" s="85"/>
      <c r="JW996" s="85"/>
      <c r="JX996" s="85"/>
      <c r="JY996" s="85"/>
      <c r="JZ996" s="85"/>
      <c r="KA996" s="85"/>
      <c r="KB996" s="85"/>
      <c r="KC996" s="85"/>
      <c r="KD996" s="85"/>
      <c r="KE996" s="85"/>
      <c r="KF996" s="85"/>
      <c r="KG996" s="85"/>
      <c r="KH996" s="85"/>
      <c r="KI996" s="85"/>
      <c r="KJ996" s="85"/>
      <c r="KK996" s="85"/>
      <c r="KL996" s="85"/>
      <c r="KM996" s="85"/>
      <c r="KN996" s="85"/>
      <c r="KO996" s="85"/>
      <c r="KP996" s="85"/>
      <c r="KQ996" s="85"/>
      <c r="KR996" s="85"/>
      <c r="KS996" s="85"/>
      <c r="KT996" s="85"/>
      <c r="KU996" s="85"/>
      <c r="KV996" s="85"/>
      <c r="KW996" s="85"/>
      <c r="KX996" s="85"/>
      <c r="KY996" s="85"/>
      <c r="KZ996" s="85"/>
      <c r="LA996" s="85"/>
      <c r="LB996" s="85"/>
      <c r="LC996" s="85"/>
      <c r="LD996" s="85"/>
      <c r="LE996" s="85"/>
      <c r="LF996" s="85"/>
      <c r="LG996" s="85"/>
      <c r="LH996" s="85"/>
      <c r="LI996" s="85"/>
      <c r="LJ996" s="85"/>
      <c r="LK996" s="85"/>
      <c r="LL996" s="85"/>
      <c r="LM996" s="85"/>
      <c r="LN996" s="85"/>
      <c r="LO996" s="85"/>
      <c r="LP996" s="85"/>
      <c r="LQ996" s="85"/>
      <c r="LR996" s="85"/>
      <c r="LS996" s="85"/>
      <c r="LT996" s="85"/>
      <c r="LU996" s="85"/>
      <c r="LV996" s="85"/>
      <c r="LW996" s="85"/>
      <c r="LX996" s="85"/>
      <c r="LY996" s="85"/>
      <c r="LZ996" s="85"/>
      <c r="MA996" s="85"/>
      <c r="MB996" s="85"/>
      <c r="MC996" s="85"/>
      <c r="MD996" s="85"/>
      <c r="ME996" s="85"/>
      <c r="MF996" s="85"/>
      <c r="MG996" s="85"/>
      <c r="MH996" s="85"/>
      <c r="MI996" s="85"/>
      <c r="MJ996" s="85"/>
      <c r="MK996" s="85"/>
      <c r="ML996" s="85"/>
      <c r="MM996" s="85"/>
      <c r="MN996" s="85"/>
      <c r="MO996" s="85"/>
      <c r="MP996" s="85"/>
      <c r="MQ996" s="85"/>
      <c r="MR996" s="85"/>
      <c r="MS996" s="85"/>
      <c r="MT996" s="85"/>
      <c r="MU996" s="85"/>
      <c r="MV996" s="85"/>
      <c r="MW996" s="85"/>
      <c r="MX996" s="85"/>
      <c r="MY996" s="85"/>
      <c r="MZ996" s="85"/>
      <c r="NA996" s="85"/>
      <c r="NB996" s="85"/>
      <c r="NC996" s="85"/>
      <c r="ND996" s="85"/>
      <c r="NE996" s="85"/>
      <c r="NF996" s="85"/>
      <c r="NG996" s="85"/>
      <c r="NH996" s="85"/>
      <c r="NI996" s="85"/>
      <c r="NJ996" s="85"/>
      <c r="NK996" s="85"/>
      <c r="NL996" s="85"/>
      <c r="NM996" s="85"/>
      <c r="NN996" s="85"/>
      <c r="NO996" s="85"/>
      <c r="NP996" s="85"/>
      <c r="NQ996" s="85"/>
      <c r="NR996" s="85"/>
      <c r="NS996" s="85"/>
      <c r="NT996" s="85"/>
      <c r="NU996" s="85"/>
      <c r="NV996" s="85"/>
      <c r="NW996" s="85"/>
      <c r="NX996" s="85"/>
      <c r="NY996" s="85"/>
      <c r="NZ996" s="85"/>
      <c r="OA996" s="85"/>
      <c r="OB996" s="85"/>
      <c r="OC996" s="85"/>
      <c r="OD996" s="85"/>
      <c r="OE996" s="85"/>
      <c r="OF996" s="85"/>
      <c r="OG996" s="85"/>
      <c r="OH996" s="85"/>
      <c r="OI996" s="85"/>
      <c r="OJ996" s="85"/>
      <c r="OK996" s="85"/>
      <c r="OL996" s="85"/>
      <c r="OM996" s="85"/>
      <c r="ON996" s="85"/>
      <c r="OO996" s="85"/>
      <c r="OP996" s="85"/>
      <c r="OQ996" s="85"/>
      <c r="OR996" s="85"/>
      <c r="OS996" s="85"/>
      <c r="OT996" s="85"/>
      <c r="OU996" s="85"/>
      <c r="OV996" s="85"/>
      <c r="OW996" s="85"/>
      <c r="OX996" s="85"/>
      <c r="OY996" s="85"/>
      <c r="OZ996" s="85"/>
      <c r="PA996" s="85"/>
      <c r="PB996" s="85"/>
      <c r="PC996" s="85"/>
      <c r="PD996" s="85"/>
      <c r="PE996" s="85"/>
      <c r="PF996" s="85"/>
      <c r="PG996" s="85"/>
      <c r="PH996" s="85"/>
      <c r="PI996" s="85"/>
      <c r="PJ996" s="85"/>
      <c r="PK996" s="85"/>
      <c r="PL996" s="85"/>
      <c r="PM996" s="85"/>
      <c r="PN996" s="85"/>
      <c r="PO996" s="85"/>
      <c r="PP996" s="85"/>
      <c r="PQ996" s="85"/>
      <c r="PR996" s="85"/>
      <c r="PS996" s="85"/>
      <c r="PT996" s="85"/>
      <c r="PU996" s="85"/>
      <c r="PV996" s="85"/>
      <c r="PW996" s="85"/>
      <c r="PX996" s="85"/>
      <c r="PY996" s="85"/>
      <c r="PZ996" s="85"/>
      <c r="QA996" s="85"/>
      <c r="QB996" s="85"/>
      <c r="QC996" s="85"/>
      <c r="QD996" s="85"/>
      <c r="QE996" s="85"/>
      <c r="QF996" s="85"/>
      <c r="QG996" s="85"/>
      <c r="QH996" s="85"/>
      <c r="QI996" s="85"/>
      <c r="QJ996" s="85"/>
      <c r="QK996" s="85"/>
      <c r="QL996" s="85"/>
      <c r="QM996" s="85"/>
      <c r="QN996" s="85"/>
      <c r="QO996" s="85"/>
      <c r="QP996" s="85"/>
      <c r="QQ996" s="85"/>
      <c r="QR996" s="85"/>
      <c r="QS996" s="85"/>
      <c r="QT996" s="85"/>
      <c r="QU996" s="85"/>
      <c r="QV996" s="85"/>
      <c r="QW996" s="85"/>
      <c r="QX996" s="85"/>
      <c r="QY996" s="85"/>
      <c r="QZ996" s="85"/>
      <c r="RA996" s="85"/>
      <c r="RB996" s="85"/>
      <c r="RC996" s="85"/>
      <c r="RD996" s="85"/>
      <c r="RE996" s="85"/>
      <c r="RF996" s="85"/>
      <c r="RG996" s="85"/>
      <c r="RH996" s="85"/>
      <c r="RI996" s="85"/>
      <c r="RJ996" s="85"/>
      <c r="RK996" s="85"/>
      <c r="RL996" s="85"/>
      <c r="RM996" s="85"/>
      <c r="RN996" s="85"/>
      <c r="RO996" s="85"/>
      <c r="RP996" s="85"/>
      <c r="RQ996" s="85"/>
      <c r="RR996" s="85"/>
      <c r="RS996" s="85"/>
      <c r="RT996" s="85"/>
      <c r="RU996" s="85"/>
      <c r="RV996" s="85"/>
      <c r="RW996" s="85"/>
      <c r="RX996" s="85"/>
      <c r="RY996" s="85"/>
      <c r="RZ996" s="85"/>
      <c r="SA996" s="85"/>
      <c r="SB996" s="85"/>
      <c r="SC996" s="85"/>
      <c r="SD996" s="85"/>
      <c r="SE996" s="85"/>
      <c r="SF996" s="85"/>
      <c r="SG996" s="85"/>
      <c r="SH996" s="85"/>
      <c r="SI996" s="85"/>
      <c r="SJ996" s="85"/>
      <c r="SK996" s="85"/>
      <c r="SL996" s="85"/>
      <c r="SM996" s="85"/>
      <c r="SN996" s="85"/>
      <c r="SO996" s="85"/>
      <c r="SP996" s="85"/>
      <c r="SQ996" s="85"/>
      <c r="SR996" s="85"/>
      <c r="SS996" s="85"/>
      <c r="ST996" s="85"/>
      <c r="SU996" s="85"/>
      <c r="SV996" s="85"/>
      <c r="SW996" s="85"/>
      <c r="SX996" s="85"/>
      <c r="SY996" s="85"/>
      <c r="SZ996" s="85"/>
      <c r="TA996" s="85"/>
      <c r="TB996" s="85"/>
      <c r="TC996" s="85"/>
      <c r="TD996" s="85"/>
      <c r="TE996" s="85"/>
      <c r="TF996" s="85"/>
      <c r="TG996" s="85"/>
      <c r="TH996" s="85"/>
      <c r="TI996" s="85"/>
      <c r="TJ996" s="85"/>
      <c r="TK996" s="85"/>
      <c r="TL996" s="85"/>
      <c r="TM996" s="85"/>
      <c r="TN996" s="85"/>
      <c r="TO996" s="85"/>
      <c r="TP996" s="85"/>
      <c r="TQ996" s="85"/>
      <c r="TR996" s="85"/>
      <c r="TS996" s="85"/>
      <c r="TT996" s="85"/>
      <c r="TU996" s="85"/>
      <c r="TV996" s="85"/>
      <c r="TW996" s="85"/>
      <c r="TX996" s="85"/>
      <c r="TY996" s="85"/>
      <c r="TZ996" s="85"/>
      <c r="UA996" s="85"/>
      <c r="UB996" s="85"/>
      <c r="UC996" s="85"/>
      <c r="UD996" s="85"/>
      <c r="UE996" s="85"/>
      <c r="UF996" s="85"/>
      <c r="UG996" s="85"/>
      <c r="UH996" s="85"/>
      <c r="UI996" s="85"/>
      <c r="UJ996" s="85"/>
      <c r="UK996" s="85"/>
      <c r="UL996" s="85"/>
      <c r="UM996" s="85"/>
      <c r="UN996" s="85"/>
      <c r="UO996" s="85"/>
      <c r="UP996" s="85"/>
      <c r="UQ996" s="85"/>
      <c r="UR996" s="85"/>
      <c r="US996" s="85"/>
      <c r="UT996" s="85"/>
      <c r="UU996" s="85"/>
      <c r="UV996" s="85"/>
      <c r="UW996" s="85"/>
      <c r="UX996" s="85"/>
      <c r="UY996" s="85"/>
      <c r="UZ996" s="85"/>
      <c r="VA996" s="85"/>
      <c r="VB996" s="85"/>
      <c r="VC996" s="85"/>
      <c r="VD996" s="85"/>
      <c r="VE996" s="85"/>
      <c r="VF996" s="85"/>
      <c r="VG996" s="85"/>
      <c r="VH996" s="85"/>
      <c r="VI996" s="85"/>
      <c r="VJ996" s="85"/>
      <c r="VK996" s="85"/>
      <c r="VL996" s="85"/>
      <c r="VM996" s="85"/>
      <c r="VN996" s="85"/>
      <c r="VO996" s="85"/>
      <c r="VP996" s="85"/>
      <c r="VQ996" s="85"/>
      <c r="VR996" s="85"/>
      <c r="VS996" s="85"/>
      <c r="VT996" s="85"/>
      <c r="VU996" s="85"/>
      <c r="VV996" s="85"/>
      <c r="VW996" s="85"/>
      <c r="VX996" s="85"/>
      <c r="VY996" s="85"/>
      <c r="VZ996" s="85"/>
      <c r="WA996" s="85"/>
      <c r="WB996" s="85"/>
      <c r="WC996" s="85"/>
      <c r="WD996" s="85"/>
      <c r="WE996" s="85"/>
      <c r="WF996" s="85"/>
      <c r="WG996" s="85"/>
      <c r="WH996" s="85"/>
      <c r="WI996" s="85"/>
      <c r="WJ996" s="85"/>
      <c r="WK996" s="85"/>
      <c r="WL996" s="85"/>
      <c r="WM996" s="85"/>
      <c r="WN996" s="85"/>
      <c r="WO996" s="85"/>
      <c r="WP996" s="85"/>
      <c r="WQ996" s="85"/>
      <c r="WR996" s="85"/>
      <c r="WS996" s="85"/>
      <c r="WT996" s="85"/>
      <c r="WU996" s="85"/>
      <c r="WV996" s="85"/>
      <c r="WW996" s="85"/>
      <c r="WX996" s="85"/>
      <c r="WY996" s="85"/>
      <c r="WZ996" s="85"/>
      <c r="XA996" s="85"/>
      <c r="XB996" s="85"/>
      <c r="XC996" s="85"/>
      <c r="XD996" s="85"/>
      <c r="XE996" s="85"/>
      <c r="XF996" s="85"/>
      <c r="XG996" s="85"/>
      <c r="XH996" s="85"/>
      <c r="XI996" s="85"/>
      <c r="XJ996" s="85"/>
      <c r="XK996" s="85"/>
      <c r="XL996" s="85"/>
      <c r="XM996" s="85"/>
      <c r="XN996" s="85"/>
      <c r="XO996" s="85"/>
      <c r="XP996" s="85"/>
      <c r="XQ996" s="85"/>
      <c r="XR996" s="85"/>
      <c r="XS996" s="85"/>
      <c r="XT996" s="85"/>
      <c r="XU996" s="85"/>
      <c r="XV996" s="85"/>
      <c r="XW996" s="85"/>
      <c r="XX996" s="85"/>
      <c r="XY996" s="85"/>
      <c r="XZ996" s="85"/>
      <c r="YA996" s="85"/>
      <c r="YB996" s="85"/>
      <c r="YC996" s="85"/>
      <c r="YD996" s="85"/>
      <c r="YE996" s="85"/>
      <c r="YF996" s="85"/>
      <c r="YG996" s="85"/>
      <c r="YH996" s="85"/>
      <c r="YI996" s="85"/>
      <c r="YJ996" s="85"/>
      <c r="YK996" s="85"/>
      <c r="YL996" s="85"/>
      <c r="YM996" s="85"/>
      <c r="YN996" s="85"/>
      <c r="YO996" s="85"/>
      <c r="YP996" s="85"/>
      <c r="YQ996" s="85"/>
      <c r="YR996" s="85"/>
      <c r="YS996" s="85"/>
      <c r="YT996" s="85"/>
      <c r="YU996" s="85"/>
      <c r="YV996" s="85"/>
      <c r="YW996" s="85"/>
      <c r="YX996" s="85"/>
      <c r="YY996" s="85"/>
      <c r="YZ996" s="85"/>
      <c r="ZA996" s="85"/>
      <c r="ZB996" s="85"/>
      <c r="ZC996" s="85"/>
      <c r="ZD996" s="85"/>
      <c r="ZE996" s="85"/>
      <c r="ZF996" s="85"/>
      <c r="ZG996" s="85"/>
      <c r="ZH996" s="85"/>
      <c r="ZI996" s="85"/>
      <c r="ZJ996" s="85"/>
      <c r="ZK996" s="85"/>
      <c r="ZL996" s="85"/>
      <c r="ZM996" s="85"/>
      <c r="ZN996" s="85"/>
      <c r="ZO996" s="85"/>
      <c r="ZP996" s="85"/>
      <c r="ZQ996" s="85"/>
      <c r="ZR996" s="85"/>
      <c r="ZS996" s="85"/>
      <c r="ZT996" s="85"/>
      <c r="ZU996" s="85"/>
      <c r="ZV996" s="85"/>
      <c r="ZW996" s="85"/>
      <c r="ZX996" s="85"/>
      <c r="ZY996" s="85"/>
      <c r="ZZ996" s="85"/>
      <c r="AAA996" s="85"/>
      <c r="AAB996" s="85"/>
      <c r="AAC996" s="85"/>
      <c r="AAD996" s="85"/>
      <c r="AAE996" s="85"/>
      <c r="AAF996" s="85"/>
      <c r="AAG996" s="85"/>
      <c r="AAH996" s="85"/>
      <c r="AAI996" s="85"/>
      <c r="AAJ996" s="85"/>
      <c r="AAK996" s="85"/>
      <c r="AAL996" s="85"/>
      <c r="AAM996" s="85"/>
      <c r="AAN996" s="85"/>
      <c r="AAO996" s="85"/>
      <c r="AAP996" s="85"/>
      <c r="AAQ996" s="85"/>
      <c r="AAR996" s="85"/>
      <c r="AAS996" s="85"/>
      <c r="AAT996" s="85"/>
      <c r="AAU996" s="85"/>
      <c r="AAV996" s="85"/>
      <c r="AAW996" s="85"/>
      <c r="AAX996" s="85"/>
      <c r="AAY996" s="85"/>
      <c r="AAZ996" s="85"/>
      <c r="ABA996" s="85"/>
      <c r="ABB996" s="85"/>
      <c r="ABC996" s="85"/>
      <c r="ABD996" s="85"/>
      <c r="ABE996" s="85"/>
      <c r="ABF996" s="85"/>
      <c r="ABG996" s="85"/>
      <c r="ABH996" s="85"/>
      <c r="ABI996" s="85"/>
      <c r="ABJ996" s="85"/>
      <c r="ABK996" s="85"/>
      <c r="ABL996" s="85"/>
      <c r="ABM996" s="85"/>
      <c r="ABN996" s="85"/>
      <c r="ABO996" s="85"/>
      <c r="ABP996" s="85"/>
      <c r="ABQ996" s="85"/>
      <c r="ABR996" s="85"/>
      <c r="ABS996" s="85"/>
      <c r="ABT996" s="85"/>
      <c r="ABU996" s="85"/>
      <c r="ABV996" s="85"/>
      <c r="ABW996" s="85"/>
      <c r="ABX996" s="85"/>
      <c r="ABY996" s="85"/>
      <c r="ABZ996" s="85"/>
      <c r="ACA996" s="85"/>
      <c r="ACB996" s="85"/>
      <c r="ACC996" s="85"/>
      <c r="ACD996" s="85"/>
      <c r="ACE996" s="85"/>
      <c r="ACF996" s="85"/>
      <c r="ACG996" s="85"/>
      <c r="ACH996" s="85"/>
      <c r="ACI996" s="85"/>
      <c r="ACJ996" s="85"/>
      <c r="ACK996" s="85"/>
      <c r="ACL996" s="85"/>
      <c r="ACM996" s="85"/>
      <c r="ACN996" s="85"/>
      <c r="ACO996" s="85"/>
      <c r="ACP996" s="85"/>
      <c r="ACQ996" s="85"/>
      <c r="ACR996" s="85"/>
      <c r="ACS996" s="85"/>
      <c r="ACT996" s="85"/>
      <c r="ACU996" s="85"/>
      <c r="ACV996" s="85"/>
      <c r="ACW996" s="85"/>
      <c r="ACX996" s="85"/>
      <c r="ACY996" s="85"/>
      <c r="ACZ996" s="85"/>
      <c r="ADA996" s="85"/>
      <c r="ADB996" s="85"/>
      <c r="ADC996" s="85"/>
      <c r="ADD996" s="85"/>
      <c r="ADE996" s="85"/>
      <c r="ADF996" s="85"/>
      <c r="ADG996" s="85"/>
      <c r="ADH996" s="85"/>
      <c r="ADI996" s="85"/>
      <c r="ADJ996" s="85"/>
      <c r="ADK996" s="85"/>
      <c r="ADL996" s="85"/>
      <c r="ADM996" s="85"/>
      <c r="ADN996" s="85"/>
      <c r="ADO996" s="85"/>
      <c r="ADP996" s="85"/>
      <c r="ADQ996" s="85"/>
      <c r="ADR996" s="85"/>
      <c r="ADS996" s="85"/>
      <c r="ADT996" s="85"/>
      <c r="ADU996" s="85"/>
      <c r="ADV996" s="85"/>
      <c r="ADW996" s="85"/>
      <c r="ADX996" s="85"/>
      <c r="ADY996" s="85"/>
      <c r="ADZ996" s="85"/>
      <c r="AEA996" s="85"/>
      <c r="AEB996" s="85"/>
      <c r="AEC996" s="85"/>
      <c r="AED996" s="85"/>
      <c r="AEE996" s="85"/>
      <c r="AEF996" s="85"/>
      <c r="AEG996" s="85"/>
      <c r="AEH996" s="85"/>
      <c r="AEI996" s="85"/>
      <c r="AEJ996" s="85"/>
      <c r="AEK996" s="85"/>
      <c r="AEL996" s="85"/>
      <c r="AEM996" s="85"/>
      <c r="AEN996" s="85"/>
      <c r="AEO996" s="85"/>
      <c r="AEP996" s="85"/>
      <c r="AEQ996" s="85"/>
      <c r="AER996" s="85"/>
      <c r="AES996" s="85"/>
      <c r="AET996" s="85"/>
      <c r="AEU996" s="85"/>
      <c r="AEV996" s="85"/>
      <c r="AEW996" s="85"/>
      <c r="AEX996" s="85"/>
      <c r="AEY996" s="85"/>
      <c r="AEZ996" s="85"/>
      <c r="AFA996" s="85"/>
      <c r="AFB996" s="85"/>
      <c r="AFC996" s="85"/>
      <c r="AFD996" s="85"/>
      <c r="AFE996" s="85"/>
      <c r="AFF996" s="85"/>
      <c r="AFG996" s="85"/>
      <c r="AFH996" s="85"/>
      <c r="AFI996" s="85"/>
      <c r="AFJ996" s="85"/>
      <c r="AFK996" s="85"/>
      <c r="AFL996" s="85"/>
      <c r="AFM996" s="85"/>
      <c r="AFN996" s="85"/>
      <c r="AFO996" s="85"/>
      <c r="AFP996" s="85"/>
      <c r="AFQ996" s="85"/>
      <c r="AFR996" s="85"/>
      <c r="AFS996" s="85"/>
      <c r="AFT996" s="85"/>
      <c r="AFU996" s="85"/>
      <c r="AFV996" s="85"/>
      <c r="AFW996" s="85"/>
      <c r="AFX996" s="85"/>
      <c r="AFY996" s="85"/>
      <c r="AFZ996" s="85"/>
      <c r="AGA996" s="85"/>
      <c r="AGB996" s="85"/>
      <c r="AGC996" s="85"/>
      <c r="AGD996" s="85"/>
      <c r="AGE996" s="85"/>
      <c r="AGF996" s="85"/>
      <c r="AGG996" s="85"/>
      <c r="AGH996" s="85"/>
      <c r="AGI996" s="85"/>
      <c r="AGJ996" s="85"/>
      <c r="AGK996" s="85"/>
      <c r="AGL996" s="85"/>
      <c r="AGM996" s="85"/>
      <c r="AGN996" s="85"/>
      <c r="AGO996" s="85"/>
      <c r="AGP996" s="85"/>
      <c r="AGQ996" s="85"/>
      <c r="AGR996" s="85"/>
      <c r="AGS996" s="85"/>
      <c r="AGT996" s="85"/>
      <c r="AGU996" s="85"/>
      <c r="AGV996" s="85"/>
      <c r="AGW996" s="85"/>
      <c r="AGX996" s="85"/>
      <c r="AGY996" s="85"/>
      <c r="AGZ996" s="85"/>
      <c r="AHA996" s="85"/>
      <c r="AHB996" s="85"/>
      <c r="AHC996" s="85"/>
      <c r="AHD996" s="85"/>
      <c r="AHE996" s="85"/>
      <c r="AHF996" s="85"/>
      <c r="AHG996" s="85"/>
      <c r="AHH996" s="85"/>
      <c r="AHI996" s="85"/>
      <c r="AHJ996" s="85"/>
      <c r="AHK996" s="85"/>
      <c r="AHL996" s="85"/>
      <c r="AHM996" s="85"/>
      <c r="AHN996" s="85"/>
      <c r="AHO996" s="85"/>
      <c r="AHP996" s="85"/>
      <c r="AHQ996" s="85"/>
      <c r="AHR996" s="85"/>
      <c r="AHS996" s="85"/>
      <c r="AHT996" s="85"/>
      <c r="AHU996" s="85"/>
      <c r="AHV996" s="85"/>
      <c r="AHW996" s="85"/>
      <c r="AHX996" s="85"/>
      <c r="AHY996" s="85"/>
      <c r="AHZ996" s="85"/>
      <c r="AIA996" s="85"/>
      <c r="AIB996" s="85"/>
      <c r="AIC996" s="85"/>
      <c r="AID996" s="85"/>
      <c r="AIE996" s="85"/>
      <c r="AIF996" s="85"/>
      <c r="AIG996" s="85"/>
      <c r="AIH996" s="85"/>
      <c r="AII996" s="85"/>
      <c r="AIJ996" s="85"/>
      <c r="AIK996" s="85"/>
      <c r="AIL996" s="85"/>
      <c r="AIM996" s="85"/>
      <c r="AIN996" s="85"/>
      <c r="AIO996" s="85"/>
      <c r="AIP996" s="85"/>
      <c r="AIQ996" s="85"/>
      <c r="AIR996" s="85"/>
      <c r="AIS996" s="85"/>
      <c r="AIT996" s="85"/>
      <c r="AIU996" s="85"/>
      <c r="AIV996" s="85"/>
      <c r="AIW996" s="85"/>
      <c r="AIX996" s="85"/>
      <c r="AIY996" s="85"/>
      <c r="AIZ996" s="85"/>
      <c r="AJA996" s="85"/>
      <c r="AJB996" s="85"/>
      <c r="AJC996" s="85"/>
      <c r="AJD996" s="85"/>
      <c r="AJE996" s="85"/>
      <c r="AJF996" s="85"/>
      <c r="AJG996" s="85"/>
      <c r="AJH996" s="85"/>
      <c r="AJI996" s="85"/>
      <c r="AJJ996" s="85"/>
      <c r="AJK996" s="85"/>
      <c r="AJL996" s="85"/>
      <c r="AJM996" s="85"/>
      <c r="AJN996" s="85"/>
      <c r="AJO996" s="85"/>
      <c r="AJP996" s="85"/>
      <c r="AJQ996" s="85"/>
      <c r="AJR996" s="85"/>
      <c r="AJS996" s="85"/>
      <c r="AJT996" s="85"/>
      <c r="AJU996" s="85"/>
      <c r="AJV996" s="85"/>
      <c r="AJW996" s="85"/>
      <c r="AJX996" s="85"/>
      <c r="AJY996" s="85"/>
      <c r="AJZ996" s="85"/>
      <c r="AKA996" s="85"/>
      <c r="AKB996" s="85"/>
      <c r="AKC996" s="85"/>
      <c r="AKD996" s="85"/>
      <c r="AKE996" s="85"/>
      <c r="AKF996" s="85"/>
      <c r="AKG996" s="85"/>
      <c r="AKH996" s="85"/>
      <c r="AKI996" s="85"/>
      <c r="AKJ996" s="85"/>
      <c r="AKK996" s="85"/>
      <c r="AKL996" s="85"/>
      <c r="AKM996" s="85"/>
      <c r="AKN996" s="85"/>
      <c r="AKO996" s="85"/>
      <c r="AKP996" s="85"/>
      <c r="AKQ996" s="85"/>
      <c r="AKR996" s="85"/>
      <c r="AKS996" s="85"/>
      <c r="AKT996" s="85"/>
      <c r="AKU996" s="85"/>
      <c r="AKV996" s="85"/>
      <c r="AKW996" s="85"/>
      <c r="AKX996" s="85"/>
      <c r="AKY996" s="85"/>
      <c r="AKZ996" s="85"/>
      <c r="ALA996" s="85"/>
      <c r="ALB996" s="85"/>
      <c r="ALC996" s="85"/>
      <c r="ALD996" s="85"/>
      <c r="ALE996" s="85"/>
      <c r="ALF996" s="85"/>
      <c r="ALG996" s="85"/>
      <c r="ALH996" s="85"/>
      <c r="ALI996" s="85"/>
      <c r="ALJ996" s="85"/>
      <c r="ALK996" s="85"/>
      <c r="ALL996" s="85"/>
      <c r="ALM996" s="85"/>
      <c r="ALN996" s="85"/>
      <c r="ALO996" s="85"/>
      <c r="ALP996" s="85"/>
      <c r="ALQ996" s="85"/>
      <c r="ALR996" s="85"/>
      <c r="ALS996" s="85"/>
      <c r="ALT996" s="85"/>
      <c r="ALU996" s="85"/>
      <c r="ALV996" s="85"/>
      <c r="ALW996" s="85"/>
      <c r="ALX996" s="85"/>
      <c r="ALY996" s="85"/>
      <c r="ALZ996" s="85"/>
      <c r="AMA996" s="85"/>
      <c r="AMB996" s="85"/>
      <c r="AMC996" s="85"/>
      <c r="AMD996" s="85"/>
      <c r="AME996" s="85"/>
      <c r="AMF996" s="85"/>
      <c r="AMG996" s="85"/>
      <c r="AMH996" s="85"/>
      <c r="AMI996" s="85"/>
      <c r="AMJ996" s="85"/>
      <c r="AMK996" s="85"/>
    </row>
    <row r="997" spans="1:1025" s="64" customFormat="1" x14ac:dyDescent="0.2">
      <c r="A997" s="134">
        <v>42233</v>
      </c>
      <c r="B997" s="35" t="s">
        <v>20267</v>
      </c>
      <c r="C997" s="35" t="s">
        <v>25758</v>
      </c>
      <c r="D997" s="35" t="s">
        <v>45662</v>
      </c>
      <c r="E997" s="35" t="s">
        <v>45184</v>
      </c>
      <c r="F997" s="35" t="s">
        <v>45413</v>
      </c>
      <c r="G997" s="35" t="s">
        <v>45813</v>
      </c>
      <c r="H997" s="35" t="s">
        <v>45611</v>
      </c>
      <c r="I997" s="35" t="s">
        <v>45504</v>
      </c>
      <c r="J997" s="35" t="s">
        <v>20338</v>
      </c>
      <c r="K997" s="78"/>
      <c r="L997" s="35"/>
      <c r="M997"/>
      <c r="N997"/>
      <c r="O997"/>
      <c r="P997"/>
      <c r="Q997"/>
      <c r="R997" s="87" t="s">
        <v>42937</v>
      </c>
      <c r="S997" s="87" t="s">
        <v>44283</v>
      </c>
      <c r="T997" s="87" t="s">
        <v>46982</v>
      </c>
      <c r="U997" s="87"/>
      <c r="V997" s="85"/>
      <c r="W997" s="85"/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H997" s="85"/>
      <c r="AI997" s="85"/>
      <c r="AJ997" s="85"/>
      <c r="AK997" s="85"/>
      <c r="AL997" s="85"/>
      <c r="AM997" s="85"/>
      <c r="AN997" s="85"/>
      <c r="AO997" s="85"/>
      <c r="AP997" s="85"/>
      <c r="AQ997" s="85"/>
      <c r="AR997" s="85"/>
      <c r="AS997" s="85"/>
      <c r="AT997" s="85"/>
      <c r="AU997" s="85"/>
      <c r="AV997" s="85"/>
      <c r="AW997" s="85"/>
      <c r="AX997" s="85"/>
      <c r="AY997" s="85"/>
      <c r="AZ997" s="85"/>
      <c r="BA997" s="85"/>
      <c r="BB997" s="85"/>
      <c r="BC997" s="85"/>
      <c r="BD997" s="85"/>
      <c r="BE997" s="85"/>
      <c r="BF997" s="85"/>
      <c r="BG997" s="85"/>
      <c r="BH997" s="85"/>
      <c r="BI997" s="85"/>
      <c r="BJ997" s="85"/>
      <c r="BK997" s="85"/>
      <c r="BL997" s="85"/>
      <c r="BM997" s="85"/>
      <c r="BN997" s="85"/>
      <c r="BO997" s="85"/>
      <c r="BP997" s="85"/>
      <c r="BQ997" s="85"/>
      <c r="BR997" s="85"/>
      <c r="BS997" s="85"/>
      <c r="BT997" s="85"/>
      <c r="BU997" s="85"/>
      <c r="BV997" s="85"/>
      <c r="BW997" s="85"/>
      <c r="BX997" s="85"/>
      <c r="BY997" s="85"/>
      <c r="BZ997" s="85"/>
      <c r="CA997" s="85"/>
      <c r="CB997" s="85"/>
      <c r="CC997" s="85"/>
      <c r="CD997" s="85"/>
      <c r="CE997" s="85"/>
      <c r="CF997" s="85"/>
      <c r="CG997" s="85"/>
      <c r="CH997" s="85"/>
      <c r="CI997" s="85"/>
      <c r="CJ997" s="85"/>
      <c r="CK997" s="85"/>
      <c r="CL997" s="85"/>
      <c r="CM997" s="85"/>
      <c r="CN997" s="85"/>
      <c r="CO997" s="85"/>
      <c r="CP997" s="85"/>
      <c r="CQ997" s="85"/>
      <c r="CR997" s="85"/>
      <c r="CS997" s="85"/>
      <c r="CT997" s="85"/>
      <c r="CU997" s="85"/>
      <c r="CV997" s="85"/>
      <c r="CW997" s="85"/>
      <c r="CX997" s="85"/>
      <c r="CY997" s="85"/>
      <c r="CZ997" s="85"/>
      <c r="DA997" s="85"/>
      <c r="DB997" s="85"/>
      <c r="DC997" s="85"/>
      <c r="DD997" s="85"/>
      <c r="DE997" s="85"/>
      <c r="DF997" s="85"/>
      <c r="DG997" s="85"/>
      <c r="DH997" s="85"/>
      <c r="DI997" s="85"/>
      <c r="DJ997" s="85"/>
      <c r="DK997" s="85"/>
      <c r="DL997" s="85"/>
      <c r="DM997" s="85"/>
      <c r="DN997" s="85"/>
      <c r="DO997" s="85"/>
      <c r="DP997" s="85"/>
      <c r="DQ997" s="85"/>
      <c r="DR997" s="85"/>
      <c r="DS997" s="85"/>
      <c r="DT997" s="85"/>
      <c r="DU997" s="85"/>
      <c r="DV997" s="85"/>
      <c r="DW997" s="85"/>
      <c r="DX997" s="85"/>
      <c r="DY997" s="85"/>
      <c r="DZ997" s="85"/>
      <c r="EA997" s="85"/>
      <c r="EB997" s="85"/>
      <c r="EC997" s="85"/>
      <c r="ED997" s="85"/>
      <c r="EE997" s="85"/>
      <c r="EF997" s="85"/>
      <c r="EG997" s="85"/>
      <c r="EH997" s="85"/>
      <c r="EI997" s="85"/>
      <c r="EJ997" s="85"/>
      <c r="EK997" s="85"/>
      <c r="EL997" s="85"/>
      <c r="EM997" s="85"/>
      <c r="EN997" s="85"/>
      <c r="EO997" s="85"/>
      <c r="EP997" s="85"/>
      <c r="EQ997" s="85"/>
      <c r="ER997" s="85"/>
      <c r="ES997" s="85"/>
      <c r="ET997" s="85"/>
      <c r="EU997" s="85"/>
      <c r="EV997" s="85"/>
      <c r="EW997" s="85"/>
      <c r="EX997" s="85"/>
      <c r="EY997" s="85"/>
      <c r="EZ997" s="85"/>
      <c r="FA997" s="85"/>
      <c r="FB997" s="85"/>
      <c r="FC997" s="85"/>
      <c r="FD997" s="85"/>
      <c r="FE997" s="85"/>
      <c r="FF997" s="85"/>
      <c r="FG997" s="85"/>
      <c r="FH997" s="85"/>
      <c r="FI997" s="85"/>
      <c r="FJ997" s="85"/>
      <c r="FK997" s="85"/>
      <c r="FL997" s="85"/>
      <c r="FM997" s="85"/>
      <c r="FN997" s="85"/>
      <c r="FO997" s="85"/>
      <c r="FP997" s="85"/>
      <c r="FQ997" s="85"/>
      <c r="FR997" s="85"/>
      <c r="FS997" s="85"/>
      <c r="FT997" s="85"/>
      <c r="FU997" s="85"/>
      <c r="FV997" s="85"/>
      <c r="FW997" s="85"/>
      <c r="FX997" s="85"/>
      <c r="FY997" s="85"/>
      <c r="FZ997" s="85"/>
      <c r="GA997" s="85"/>
      <c r="GB997" s="85"/>
      <c r="GC997" s="85"/>
      <c r="GD997" s="85"/>
      <c r="GE997" s="85"/>
      <c r="GF997" s="85"/>
      <c r="GG997" s="85"/>
      <c r="GH997" s="85"/>
      <c r="GI997" s="85"/>
      <c r="GJ997" s="85"/>
      <c r="GK997" s="85"/>
      <c r="GL997" s="85"/>
      <c r="GM997" s="85"/>
      <c r="GN997" s="85"/>
      <c r="GO997" s="85"/>
      <c r="GP997" s="85"/>
      <c r="GQ997" s="85"/>
      <c r="GR997" s="85"/>
      <c r="GS997" s="85"/>
      <c r="GT997" s="85"/>
      <c r="GU997" s="85"/>
      <c r="GV997" s="85"/>
      <c r="GW997" s="85"/>
      <c r="GX997" s="85"/>
      <c r="GY997" s="85"/>
      <c r="GZ997" s="85"/>
      <c r="HA997" s="85"/>
      <c r="HB997" s="85"/>
      <c r="HC997" s="85"/>
      <c r="HD997" s="85"/>
      <c r="HE997" s="85"/>
      <c r="HF997" s="85"/>
      <c r="HG997" s="85"/>
      <c r="HH997" s="85"/>
      <c r="HI997" s="85"/>
      <c r="HJ997" s="85"/>
      <c r="HK997" s="85"/>
      <c r="HL997" s="85"/>
      <c r="HM997" s="85"/>
      <c r="HN997" s="85"/>
      <c r="HO997" s="85"/>
      <c r="HP997" s="85"/>
      <c r="HQ997" s="85"/>
      <c r="HR997" s="85"/>
      <c r="HS997" s="85"/>
      <c r="HT997" s="85"/>
      <c r="HU997" s="85"/>
      <c r="HV997" s="85"/>
      <c r="HW997" s="85"/>
      <c r="HX997" s="85"/>
      <c r="HY997" s="85"/>
      <c r="HZ997" s="85"/>
      <c r="IA997" s="85"/>
      <c r="IB997" s="85"/>
      <c r="IC997" s="85"/>
      <c r="ID997" s="85"/>
      <c r="IE997" s="85"/>
      <c r="IF997" s="85"/>
      <c r="IG997" s="85"/>
      <c r="IH997" s="85"/>
      <c r="II997" s="85"/>
      <c r="IJ997" s="85"/>
      <c r="IK997" s="85"/>
      <c r="IL997" s="85"/>
      <c r="IM997" s="85"/>
      <c r="IN997" s="85"/>
      <c r="IO997" s="85"/>
      <c r="IP997" s="85"/>
      <c r="IQ997" s="85"/>
      <c r="IR997" s="85"/>
      <c r="IS997" s="85"/>
      <c r="IT997" s="85"/>
      <c r="IU997" s="85"/>
      <c r="IV997" s="85"/>
      <c r="IW997" s="85"/>
      <c r="IX997" s="85"/>
      <c r="IY997" s="85"/>
      <c r="IZ997" s="85"/>
      <c r="JA997" s="85"/>
      <c r="JB997" s="85"/>
      <c r="JC997" s="85"/>
      <c r="JD997" s="85"/>
      <c r="JE997" s="85"/>
      <c r="JF997" s="85"/>
      <c r="JG997" s="85"/>
      <c r="JH997" s="85"/>
      <c r="JI997" s="85"/>
      <c r="JJ997" s="85"/>
      <c r="JK997" s="85"/>
      <c r="JL997" s="85"/>
      <c r="JM997" s="85"/>
      <c r="JN997" s="85"/>
      <c r="JO997" s="85"/>
      <c r="JP997" s="85"/>
      <c r="JQ997" s="85"/>
      <c r="JR997" s="85"/>
      <c r="JS997" s="85"/>
      <c r="JT997" s="85"/>
      <c r="JU997" s="85"/>
      <c r="JV997" s="85"/>
      <c r="JW997" s="85"/>
      <c r="JX997" s="85"/>
      <c r="JY997" s="85"/>
      <c r="JZ997" s="85"/>
      <c r="KA997" s="85"/>
      <c r="KB997" s="85"/>
      <c r="KC997" s="85"/>
      <c r="KD997" s="85"/>
      <c r="KE997" s="85"/>
      <c r="KF997" s="85"/>
      <c r="KG997" s="85"/>
      <c r="KH997" s="85"/>
      <c r="KI997" s="85"/>
      <c r="KJ997" s="85"/>
      <c r="KK997" s="85"/>
      <c r="KL997" s="85"/>
      <c r="KM997" s="85"/>
      <c r="KN997" s="85"/>
      <c r="KO997" s="85"/>
      <c r="KP997" s="85"/>
      <c r="KQ997" s="85"/>
      <c r="KR997" s="85"/>
      <c r="KS997" s="85"/>
      <c r="KT997" s="85"/>
      <c r="KU997" s="85"/>
      <c r="KV997" s="85"/>
      <c r="KW997" s="85"/>
      <c r="KX997" s="85"/>
      <c r="KY997" s="85"/>
      <c r="KZ997" s="85"/>
      <c r="LA997" s="85"/>
      <c r="LB997" s="85"/>
      <c r="LC997" s="85"/>
      <c r="LD997" s="85"/>
      <c r="LE997" s="85"/>
      <c r="LF997" s="85"/>
      <c r="LG997" s="85"/>
      <c r="LH997" s="85"/>
      <c r="LI997" s="85"/>
      <c r="LJ997" s="85"/>
      <c r="LK997" s="85"/>
      <c r="LL997" s="85"/>
      <c r="LM997" s="85"/>
      <c r="LN997" s="85"/>
      <c r="LO997" s="85"/>
      <c r="LP997" s="85"/>
      <c r="LQ997" s="85"/>
      <c r="LR997" s="85"/>
      <c r="LS997" s="85"/>
      <c r="LT997" s="85"/>
      <c r="LU997" s="85"/>
      <c r="LV997" s="85"/>
      <c r="LW997" s="85"/>
      <c r="LX997" s="85"/>
      <c r="LY997" s="85"/>
      <c r="LZ997" s="85"/>
      <c r="MA997" s="85"/>
      <c r="MB997" s="85"/>
      <c r="MC997" s="85"/>
      <c r="MD997" s="85"/>
      <c r="ME997" s="85"/>
      <c r="MF997" s="85"/>
      <c r="MG997" s="85"/>
      <c r="MH997" s="85"/>
      <c r="MI997" s="85"/>
      <c r="MJ997" s="85"/>
      <c r="MK997" s="85"/>
      <c r="ML997" s="85"/>
      <c r="MM997" s="85"/>
      <c r="MN997" s="85"/>
      <c r="MO997" s="85"/>
      <c r="MP997" s="85"/>
      <c r="MQ997" s="85"/>
      <c r="MR997" s="85"/>
      <c r="MS997" s="85"/>
      <c r="MT997" s="85"/>
      <c r="MU997" s="85"/>
      <c r="MV997" s="85"/>
      <c r="MW997" s="85"/>
      <c r="MX997" s="85"/>
      <c r="MY997" s="85"/>
      <c r="MZ997" s="85"/>
      <c r="NA997" s="85"/>
      <c r="NB997" s="85"/>
      <c r="NC997" s="85"/>
      <c r="ND997" s="85"/>
      <c r="NE997" s="85"/>
      <c r="NF997" s="85"/>
      <c r="NG997" s="85"/>
      <c r="NH997" s="85"/>
      <c r="NI997" s="85"/>
      <c r="NJ997" s="85"/>
      <c r="NK997" s="85"/>
      <c r="NL997" s="85"/>
      <c r="NM997" s="85"/>
      <c r="NN997" s="85"/>
      <c r="NO997" s="85"/>
      <c r="NP997" s="85"/>
      <c r="NQ997" s="85"/>
      <c r="NR997" s="85"/>
      <c r="NS997" s="85"/>
      <c r="NT997" s="85"/>
      <c r="NU997" s="85"/>
      <c r="NV997" s="85"/>
      <c r="NW997" s="85"/>
      <c r="NX997" s="85"/>
      <c r="NY997" s="85"/>
      <c r="NZ997" s="85"/>
      <c r="OA997" s="85"/>
      <c r="OB997" s="85"/>
      <c r="OC997" s="85"/>
      <c r="OD997" s="85"/>
      <c r="OE997" s="85"/>
      <c r="OF997" s="85"/>
      <c r="OG997" s="85"/>
      <c r="OH997" s="85"/>
      <c r="OI997" s="85"/>
      <c r="OJ997" s="85"/>
      <c r="OK997" s="85"/>
      <c r="OL997" s="85"/>
      <c r="OM997" s="85"/>
      <c r="ON997" s="85"/>
      <c r="OO997" s="85"/>
      <c r="OP997" s="85"/>
      <c r="OQ997" s="85"/>
      <c r="OR997" s="85"/>
      <c r="OS997" s="85"/>
      <c r="OT997" s="85"/>
      <c r="OU997" s="85"/>
      <c r="OV997" s="85"/>
      <c r="OW997" s="85"/>
      <c r="OX997" s="85"/>
      <c r="OY997" s="85"/>
      <c r="OZ997" s="85"/>
      <c r="PA997" s="85"/>
      <c r="PB997" s="85"/>
      <c r="PC997" s="85"/>
      <c r="PD997" s="85"/>
      <c r="PE997" s="85"/>
      <c r="PF997" s="85"/>
      <c r="PG997" s="85"/>
      <c r="PH997" s="85"/>
      <c r="PI997" s="85"/>
      <c r="PJ997" s="85"/>
      <c r="PK997" s="85"/>
      <c r="PL997" s="85"/>
      <c r="PM997" s="85"/>
      <c r="PN997" s="85"/>
      <c r="PO997" s="85"/>
      <c r="PP997" s="85"/>
      <c r="PQ997" s="85"/>
      <c r="PR997" s="85"/>
      <c r="PS997" s="85"/>
      <c r="PT997" s="85"/>
      <c r="PU997" s="85"/>
      <c r="PV997" s="85"/>
      <c r="PW997" s="85"/>
      <c r="PX997" s="85"/>
      <c r="PY997" s="85"/>
      <c r="PZ997" s="85"/>
      <c r="QA997" s="85"/>
      <c r="QB997" s="85"/>
      <c r="QC997" s="85"/>
      <c r="QD997" s="85"/>
      <c r="QE997" s="85"/>
      <c r="QF997" s="85"/>
      <c r="QG997" s="85"/>
      <c r="QH997" s="85"/>
      <c r="QI997" s="85"/>
      <c r="QJ997" s="85"/>
      <c r="QK997" s="85"/>
      <c r="QL997" s="85"/>
      <c r="QM997" s="85"/>
      <c r="QN997" s="85"/>
      <c r="QO997" s="85"/>
      <c r="QP997" s="85"/>
      <c r="QQ997" s="85"/>
      <c r="QR997" s="85"/>
      <c r="QS997" s="85"/>
      <c r="QT997" s="85"/>
      <c r="QU997" s="85"/>
      <c r="QV997" s="85"/>
      <c r="QW997" s="85"/>
      <c r="QX997" s="85"/>
      <c r="QY997" s="85"/>
      <c r="QZ997" s="85"/>
      <c r="RA997" s="85"/>
      <c r="RB997" s="85"/>
      <c r="RC997" s="85"/>
      <c r="RD997" s="85"/>
      <c r="RE997" s="85"/>
      <c r="RF997" s="85"/>
      <c r="RG997" s="85"/>
      <c r="RH997" s="85"/>
      <c r="RI997" s="85"/>
      <c r="RJ997" s="85"/>
      <c r="RK997" s="85"/>
      <c r="RL997" s="85"/>
      <c r="RM997" s="85"/>
      <c r="RN997" s="85"/>
      <c r="RO997" s="85"/>
      <c r="RP997" s="85"/>
      <c r="RQ997" s="85"/>
      <c r="RR997" s="85"/>
      <c r="RS997" s="85"/>
      <c r="RT997" s="85"/>
      <c r="RU997" s="85"/>
      <c r="RV997" s="85"/>
      <c r="RW997" s="85"/>
      <c r="RX997" s="85"/>
      <c r="RY997" s="85"/>
      <c r="RZ997" s="85"/>
      <c r="SA997" s="85"/>
      <c r="SB997" s="85"/>
      <c r="SC997" s="85"/>
      <c r="SD997" s="85"/>
      <c r="SE997" s="85"/>
      <c r="SF997" s="85"/>
      <c r="SG997" s="85"/>
      <c r="SH997" s="85"/>
      <c r="SI997" s="85"/>
      <c r="SJ997" s="85"/>
      <c r="SK997" s="85"/>
      <c r="SL997" s="85"/>
      <c r="SM997" s="85"/>
      <c r="SN997" s="85"/>
      <c r="SO997" s="85"/>
      <c r="SP997" s="85"/>
      <c r="SQ997" s="85"/>
      <c r="SR997" s="85"/>
      <c r="SS997" s="85"/>
      <c r="ST997" s="85"/>
      <c r="SU997" s="85"/>
      <c r="SV997" s="85"/>
      <c r="SW997" s="85"/>
      <c r="SX997" s="85"/>
      <c r="SY997" s="85"/>
      <c r="SZ997" s="85"/>
      <c r="TA997" s="85"/>
      <c r="TB997" s="85"/>
      <c r="TC997" s="85"/>
      <c r="TD997" s="85"/>
      <c r="TE997" s="85"/>
      <c r="TF997" s="85"/>
      <c r="TG997" s="85"/>
      <c r="TH997" s="85"/>
      <c r="TI997" s="85"/>
      <c r="TJ997" s="85"/>
      <c r="TK997" s="85"/>
      <c r="TL997" s="85"/>
      <c r="TM997" s="85"/>
      <c r="TN997" s="85"/>
      <c r="TO997" s="85"/>
      <c r="TP997" s="85"/>
      <c r="TQ997" s="85"/>
      <c r="TR997" s="85"/>
      <c r="TS997" s="85"/>
      <c r="TT997" s="85"/>
      <c r="TU997" s="85"/>
      <c r="TV997" s="85"/>
      <c r="TW997" s="85"/>
      <c r="TX997" s="85"/>
      <c r="TY997" s="85"/>
      <c r="TZ997" s="85"/>
      <c r="UA997" s="85"/>
      <c r="UB997" s="85"/>
      <c r="UC997" s="85"/>
      <c r="UD997" s="85"/>
      <c r="UE997" s="85"/>
      <c r="UF997" s="85"/>
      <c r="UG997" s="85"/>
      <c r="UH997" s="85"/>
      <c r="UI997" s="85"/>
      <c r="UJ997" s="85"/>
      <c r="UK997" s="85"/>
      <c r="UL997" s="85"/>
      <c r="UM997" s="85"/>
      <c r="UN997" s="85"/>
      <c r="UO997" s="85"/>
      <c r="UP997" s="85"/>
      <c r="UQ997" s="85"/>
      <c r="UR997" s="85"/>
      <c r="US997" s="85"/>
      <c r="UT997" s="85"/>
      <c r="UU997" s="85"/>
      <c r="UV997" s="85"/>
      <c r="UW997" s="85"/>
      <c r="UX997" s="85"/>
      <c r="UY997" s="85"/>
      <c r="UZ997" s="85"/>
      <c r="VA997" s="85"/>
      <c r="VB997" s="85"/>
      <c r="VC997" s="85"/>
      <c r="VD997" s="85"/>
      <c r="VE997" s="85"/>
      <c r="VF997" s="85"/>
      <c r="VG997" s="85"/>
      <c r="VH997" s="85"/>
      <c r="VI997" s="85"/>
      <c r="VJ997" s="85"/>
      <c r="VK997" s="85"/>
      <c r="VL997" s="85"/>
      <c r="VM997" s="85"/>
      <c r="VN997" s="85"/>
      <c r="VO997" s="85"/>
      <c r="VP997" s="85"/>
      <c r="VQ997" s="85"/>
      <c r="VR997" s="85"/>
      <c r="VS997" s="85"/>
      <c r="VT997" s="85"/>
      <c r="VU997" s="85"/>
      <c r="VV997" s="85"/>
      <c r="VW997" s="85"/>
      <c r="VX997" s="85"/>
      <c r="VY997" s="85"/>
      <c r="VZ997" s="85"/>
      <c r="WA997" s="85"/>
      <c r="WB997" s="85"/>
      <c r="WC997" s="85"/>
      <c r="WD997" s="85"/>
      <c r="WE997" s="85"/>
      <c r="WF997" s="85"/>
      <c r="WG997" s="85"/>
      <c r="WH997" s="85"/>
      <c r="WI997" s="85"/>
      <c r="WJ997" s="85"/>
      <c r="WK997" s="85"/>
      <c r="WL997" s="85"/>
      <c r="WM997" s="85"/>
      <c r="WN997" s="85"/>
      <c r="WO997" s="85"/>
      <c r="WP997" s="85"/>
      <c r="WQ997" s="85"/>
      <c r="WR997" s="85"/>
      <c r="WS997" s="85"/>
      <c r="WT997" s="85"/>
      <c r="WU997" s="85"/>
      <c r="WV997" s="85"/>
      <c r="WW997" s="85"/>
      <c r="WX997" s="85"/>
      <c r="WY997" s="85"/>
      <c r="WZ997" s="85"/>
      <c r="XA997" s="85"/>
      <c r="XB997" s="85"/>
      <c r="XC997" s="85"/>
      <c r="XD997" s="85"/>
      <c r="XE997" s="85"/>
      <c r="XF997" s="85"/>
      <c r="XG997" s="85"/>
      <c r="XH997" s="85"/>
      <c r="XI997" s="85"/>
      <c r="XJ997" s="85"/>
      <c r="XK997" s="85"/>
      <c r="XL997" s="85"/>
      <c r="XM997" s="85"/>
      <c r="XN997" s="85"/>
      <c r="XO997" s="85"/>
      <c r="XP997" s="85"/>
      <c r="XQ997" s="85"/>
      <c r="XR997" s="85"/>
      <c r="XS997" s="85"/>
      <c r="XT997" s="85"/>
      <c r="XU997" s="85"/>
      <c r="XV997" s="85"/>
      <c r="XW997" s="85"/>
      <c r="XX997" s="85"/>
      <c r="XY997" s="85"/>
      <c r="XZ997" s="85"/>
      <c r="YA997" s="85"/>
      <c r="YB997" s="85"/>
      <c r="YC997" s="85"/>
      <c r="YD997" s="85"/>
      <c r="YE997" s="85"/>
      <c r="YF997" s="85"/>
      <c r="YG997" s="85"/>
      <c r="YH997" s="85"/>
      <c r="YI997" s="85"/>
      <c r="YJ997" s="85"/>
      <c r="YK997" s="85"/>
      <c r="YL997" s="85"/>
      <c r="YM997" s="85"/>
      <c r="YN997" s="85"/>
      <c r="YO997" s="85"/>
      <c r="YP997" s="85"/>
      <c r="YQ997" s="85"/>
      <c r="YR997" s="85"/>
      <c r="YS997" s="85"/>
      <c r="YT997" s="85"/>
      <c r="YU997" s="85"/>
      <c r="YV997" s="85"/>
      <c r="YW997" s="85"/>
      <c r="YX997" s="85"/>
      <c r="YY997" s="85"/>
      <c r="YZ997" s="85"/>
      <c r="ZA997" s="85"/>
      <c r="ZB997" s="85"/>
      <c r="ZC997" s="85"/>
      <c r="ZD997" s="85"/>
      <c r="ZE997" s="85"/>
      <c r="ZF997" s="85"/>
      <c r="ZG997" s="85"/>
      <c r="ZH997" s="85"/>
      <c r="ZI997" s="85"/>
      <c r="ZJ997" s="85"/>
      <c r="ZK997" s="85"/>
      <c r="ZL997" s="85"/>
      <c r="ZM997" s="85"/>
      <c r="ZN997" s="85"/>
      <c r="ZO997" s="85"/>
      <c r="ZP997" s="85"/>
      <c r="ZQ997" s="85"/>
      <c r="ZR997" s="85"/>
      <c r="ZS997" s="85"/>
      <c r="ZT997" s="85"/>
      <c r="ZU997" s="85"/>
      <c r="ZV997" s="85"/>
      <c r="ZW997" s="85"/>
      <c r="ZX997" s="85"/>
      <c r="ZY997" s="85"/>
      <c r="ZZ997" s="85"/>
      <c r="AAA997" s="85"/>
      <c r="AAB997" s="85"/>
      <c r="AAC997" s="85"/>
      <c r="AAD997" s="85"/>
      <c r="AAE997" s="85"/>
      <c r="AAF997" s="85"/>
      <c r="AAG997" s="85"/>
      <c r="AAH997" s="85"/>
      <c r="AAI997" s="85"/>
      <c r="AAJ997" s="85"/>
      <c r="AAK997" s="85"/>
      <c r="AAL997" s="85"/>
      <c r="AAM997" s="85"/>
      <c r="AAN997" s="85"/>
      <c r="AAO997" s="85"/>
      <c r="AAP997" s="85"/>
      <c r="AAQ997" s="85"/>
      <c r="AAR997" s="85"/>
      <c r="AAS997" s="85"/>
      <c r="AAT997" s="85"/>
      <c r="AAU997" s="85"/>
      <c r="AAV997" s="85"/>
      <c r="AAW997" s="85"/>
      <c r="AAX997" s="85"/>
      <c r="AAY997" s="85"/>
      <c r="AAZ997" s="85"/>
      <c r="ABA997" s="85"/>
      <c r="ABB997" s="85"/>
      <c r="ABC997" s="85"/>
      <c r="ABD997" s="85"/>
      <c r="ABE997" s="85"/>
      <c r="ABF997" s="85"/>
      <c r="ABG997" s="85"/>
      <c r="ABH997" s="85"/>
      <c r="ABI997" s="85"/>
      <c r="ABJ997" s="85"/>
      <c r="ABK997" s="85"/>
      <c r="ABL997" s="85"/>
      <c r="ABM997" s="85"/>
      <c r="ABN997" s="85"/>
      <c r="ABO997" s="85"/>
      <c r="ABP997" s="85"/>
      <c r="ABQ997" s="85"/>
      <c r="ABR997" s="85"/>
      <c r="ABS997" s="85"/>
      <c r="ABT997" s="85"/>
      <c r="ABU997" s="85"/>
      <c r="ABV997" s="85"/>
      <c r="ABW997" s="85"/>
      <c r="ABX997" s="85"/>
      <c r="ABY997" s="85"/>
      <c r="ABZ997" s="85"/>
      <c r="ACA997" s="85"/>
      <c r="ACB997" s="85"/>
      <c r="ACC997" s="85"/>
      <c r="ACD997" s="85"/>
      <c r="ACE997" s="85"/>
      <c r="ACF997" s="85"/>
      <c r="ACG997" s="85"/>
      <c r="ACH997" s="85"/>
      <c r="ACI997" s="85"/>
      <c r="ACJ997" s="85"/>
      <c r="ACK997" s="85"/>
      <c r="ACL997" s="85"/>
      <c r="ACM997" s="85"/>
      <c r="ACN997" s="85"/>
      <c r="ACO997" s="85"/>
      <c r="ACP997" s="85"/>
      <c r="ACQ997" s="85"/>
      <c r="ACR997" s="85"/>
      <c r="ACS997" s="85"/>
      <c r="ACT997" s="85"/>
      <c r="ACU997" s="85"/>
      <c r="ACV997" s="85"/>
      <c r="ACW997" s="85"/>
      <c r="ACX997" s="85"/>
      <c r="ACY997" s="85"/>
      <c r="ACZ997" s="85"/>
      <c r="ADA997" s="85"/>
      <c r="ADB997" s="85"/>
      <c r="ADC997" s="85"/>
      <c r="ADD997" s="85"/>
      <c r="ADE997" s="85"/>
      <c r="ADF997" s="85"/>
      <c r="ADG997" s="85"/>
      <c r="ADH997" s="85"/>
      <c r="ADI997" s="85"/>
      <c r="ADJ997" s="85"/>
      <c r="ADK997" s="85"/>
      <c r="ADL997" s="85"/>
      <c r="ADM997" s="85"/>
      <c r="ADN997" s="85"/>
      <c r="ADO997" s="85"/>
      <c r="ADP997" s="85"/>
      <c r="ADQ997" s="85"/>
      <c r="ADR997" s="85"/>
      <c r="ADS997" s="85"/>
      <c r="ADT997" s="85"/>
      <c r="ADU997" s="85"/>
      <c r="ADV997" s="85"/>
      <c r="ADW997" s="85"/>
      <c r="ADX997" s="85"/>
      <c r="ADY997" s="85"/>
      <c r="ADZ997" s="85"/>
      <c r="AEA997" s="85"/>
      <c r="AEB997" s="85"/>
      <c r="AEC997" s="85"/>
      <c r="AED997" s="85"/>
      <c r="AEE997" s="85"/>
      <c r="AEF997" s="85"/>
      <c r="AEG997" s="85"/>
      <c r="AEH997" s="85"/>
      <c r="AEI997" s="85"/>
      <c r="AEJ997" s="85"/>
      <c r="AEK997" s="85"/>
      <c r="AEL997" s="85"/>
      <c r="AEM997" s="85"/>
      <c r="AEN997" s="85"/>
      <c r="AEO997" s="85"/>
      <c r="AEP997" s="85"/>
      <c r="AEQ997" s="85"/>
      <c r="AER997" s="85"/>
      <c r="AES997" s="85"/>
      <c r="AET997" s="85"/>
      <c r="AEU997" s="85"/>
      <c r="AEV997" s="85"/>
      <c r="AEW997" s="85"/>
      <c r="AEX997" s="85"/>
      <c r="AEY997" s="85"/>
      <c r="AEZ997" s="85"/>
      <c r="AFA997" s="85"/>
      <c r="AFB997" s="85"/>
      <c r="AFC997" s="85"/>
      <c r="AFD997" s="85"/>
      <c r="AFE997" s="85"/>
      <c r="AFF997" s="85"/>
      <c r="AFG997" s="85"/>
      <c r="AFH997" s="85"/>
      <c r="AFI997" s="85"/>
      <c r="AFJ997" s="85"/>
      <c r="AFK997" s="85"/>
      <c r="AFL997" s="85"/>
      <c r="AFM997" s="85"/>
      <c r="AFN997" s="85"/>
      <c r="AFO997" s="85"/>
      <c r="AFP997" s="85"/>
      <c r="AFQ997" s="85"/>
      <c r="AFR997" s="85"/>
      <c r="AFS997" s="85"/>
      <c r="AFT997" s="85"/>
      <c r="AFU997" s="85"/>
      <c r="AFV997" s="85"/>
      <c r="AFW997" s="85"/>
      <c r="AFX997" s="85"/>
      <c r="AFY997" s="85"/>
      <c r="AFZ997" s="85"/>
      <c r="AGA997" s="85"/>
      <c r="AGB997" s="85"/>
      <c r="AGC997" s="85"/>
      <c r="AGD997" s="85"/>
      <c r="AGE997" s="85"/>
      <c r="AGF997" s="85"/>
      <c r="AGG997" s="85"/>
      <c r="AGH997" s="85"/>
      <c r="AGI997" s="85"/>
      <c r="AGJ997" s="85"/>
      <c r="AGK997" s="85"/>
      <c r="AGL997" s="85"/>
      <c r="AGM997" s="85"/>
      <c r="AGN997" s="85"/>
      <c r="AGO997" s="85"/>
      <c r="AGP997" s="85"/>
      <c r="AGQ997" s="85"/>
      <c r="AGR997" s="85"/>
      <c r="AGS997" s="85"/>
      <c r="AGT997" s="85"/>
      <c r="AGU997" s="85"/>
      <c r="AGV997" s="85"/>
      <c r="AGW997" s="85"/>
      <c r="AGX997" s="85"/>
      <c r="AGY997" s="85"/>
      <c r="AGZ997" s="85"/>
      <c r="AHA997" s="85"/>
      <c r="AHB997" s="85"/>
      <c r="AHC997" s="85"/>
      <c r="AHD997" s="85"/>
      <c r="AHE997" s="85"/>
      <c r="AHF997" s="85"/>
      <c r="AHG997" s="85"/>
      <c r="AHH997" s="85"/>
      <c r="AHI997" s="85"/>
      <c r="AHJ997" s="85"/>
      <c r="AHK997" s="85"/>
      <c r="AHL997" s="85"/>
      <c r="AHM997" s="85"/>
      <c r="AHN997" s="85"/>
      <c r="AHO997" s="85"/>
      <c r="AHP997" s="85"/>
      <c r="AHQ997" s="85"/>
      <c r="AHR997" s="85"/>
      <c r="AHS997" s="85"/>
      <c r="AHT997" s="85"/>
      <c r="AHU997" s="85"/>
      <c r="AHV997" s="85"/>
      <c r="AHW997" s="85"/>
      <c r="AHX997" s="85"/>
      <c r="AHY997" s="85"/>
      <c r="AHZ997" s="85"/>
      <c r="AIA997" s="85"/>
      <c r="AIB997" s="85"/>
      <c r="AIC997" s="85"/>
      <c r="AID997" s="85"/>
      <c r="AIE997" s="85"/>
      <c r="AIF997" s="85"/>
      <c r="AIG997" s="85"/>
      <c r="AIH997" s="85"/>
      <c r="AII997" s="85"/>
      <c r="AIJ997" s="85"/>
      <c r="AIK997" s="85"/>
      <c r="AIL997" s="85"/>
      <c r="AIM997" s="85"/>
      <c r="AIN997" s="85"/>
      <c r="AIO997" s="85"/>
      <c r="AIP997" s="85"/>
      <c r="AIQ997" s="85"/>
      <c r="AIR997" s="85"/>
      <c r="AIS997" s="85"/>
      <c r="AIT997" s="85"/>
      <c r="AIU997" s="85"/>
      <c r="AIV997" s="85"/>
      <c r="AIW997" s="85"/>
      <c r="AIX997" s="85"/>
      <c r="AIY997" s="85"/>
      <c r="AIZ997" s="85"/>
      <c r="AJA997" s="85"/>
      <c r="AJB997" s="85"/>
      <c r="AJC997" s="85"/>
      <c r="AJD997" s="85"/>
      <c r="AJE997" s="85"/>
      <c r="AJF997" s="85"/>
      <c r="AJG997" s="85"/>
      <c r="AJH997" s="85"/>
      <c r="AJI997" s="85"/>
      <c r="AJJ997" s="85"/>
      <c r="AJK997" s="85"/>
      <c r="AJL997" s="85"/>
      <c r="AJM997" s="85"/>
      <c r="AJN997" s="85"/>
      <c r="AJO997" s="85"/>
      <c r="AJP997" s="85"/>
      <c r="AJQ997" s="85"/>
      <c r="AJR997" s="85"/>
      <c r="AJS997" s="85"/>
      <c r="AJT997" s="85"/>
      <c r="AJU997" s="85"/>
      <c r="AJV997" s="85"/>
      <c r="AJW997" s="85"/>
      <c r="AJX997" s="85"/>
      <c r="AJY997" s="85"/>
      <c r="AJZ997" s="85"/>
      <c r="AKA997" s="85"/>
      <c r="AKB997" s="85"/>
      <c r="AKC997" s="85"/>
      <c r="AKD997" s="85"/>
      <c r="AKE997" s="85"/>
      <c r="AKF997" s="85"/>
      <c r="AKG997" s="85"/>
      <c r="AKH997" s="85"/>
      <c r="AKI997" s="85"/>
      <c r="AKJ997" s="85"/>
      <c r="AKK997" s="85"/>
      <c r="AKL997" s="85"/>
      <c r="AKM997" s="85"/>
      <c r="AKN997" s="85"/>
      <c r="AKO997" s="85"/>
      <c r="AKP997" s="85"/>
      <c r="AKQ997" s="85"/>
      <c r="AKR997" s="85"/>
      <c r="AKS997" s="85"/>
      <c r="AKT997" s="85"/>
      <c r="AKU997" s="85"/>
      <c r="AKV997" s="85"/>
      <c r="AKW997" s="85"/>
      <c r="AKX997" s="85"/>
      <c r="AKY997" s="85"/>
      <c r="AKZ997" s="85"/>
      <c r="ALA997" s="85"/>
      <c r="ALB997" s="85"/>
      <c r="ALC997" s="85"/>
      <c r="ALD997" s="85"/>
      <c r="ALE997" s="85"/>
      <c r="ALF997" s="85"/>
      <c r="ALG997" s="85"/>
      <c r="ALH997" s="85"/>
      <c r="ALI997" s="85"/>
      <c r="ALJ997" s="85"/>
      <c r="ALK997" s="85"/>
      <c r="ALL997" s="85"/>
      <c r="ALM997" s="85"/>
      <c r="ALN997" s="85"/>
      <c r="ALO997" s="85"/>
      <c r="ALP997" s="85"/>
      <c r="ALQ997" s="85"/>
      <c r="ALR997" s="85"/>
      <c r="ALS997" s="85"/>
      <c r="ALT997" s="85"/>
      <c r="ALU997" s="85"/>
      <c r="ALV997" s="85"/>
      <c r="ALW997" s="85"/>
      <c r="ALX997" s="85"/>
      <c r="ALY997" s="85"/>
      <c r="ALZ997" s="85"/>
      <c r="AMA997" s="85"/>
      <c r="AMB997" s="85"/>
      <c r="AMC997" s="85"/>
      <c r="AMD997" s="85"/>
      <c r="AME997" s="85"/>
      <c r="AMF997" s="85"/>
      <c r="AMG997" s="85"/>
      <c r="AMH997" s="85"/>
      <c r="AMI997" s="85"/>
      <c r="AMJ997" s="85"/>
      <c r="AMK997" s="85"/>
    </row>
    <row r="998" spans="1:1025" s="64" customFormat="1" x14ac:dyDescent="0.2">
      <c r="A998" s="134">
        <v>42252</v>
      </c>
      <c r="B998" s="35" t="s">
        <v>20267</v>
      </c>
      <c r="C998" s="35" t="s">
        <v>25758</v>
      </c>
      <c r="D998" s="35" t="s">
        <v>45662</v>
      </c>
      <c r="E998" s="35" t="s">
        <v>45184</v>
      </c>
      <c r="F998" s="35" t="s">
        <v>45469</v>
      </c>
      <c r="G998" s="35" t="s">
        <v>45522</v>
      </c>
      <c r="H998" s="35" t="s">
        <v>45611</v>
      </c>
      <c r="I998" s="35" t="s">
        <v>45504</v>
      </c>
      <c r="J998" s="35" t="s">
        <v>20338</v>
      </c>
      <c r="K998" s="78"/>
      <c r="L998" s="35"/>
      <c r="M998"/>
      <c r="N998"/>
      <c r="O998"/>
      <c r="P998"/>
      <c r="Q998"/>
      <c r="R998" s="87" t="s">
        <v>42937</v>
      </c>
      <c r="S998" s="87" t="s">
        <v>44283</v>
      </c>
      <c r="T998" s="87" t="s">
        <v>46985</v>
      </c>
      <c r="U998" s="87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  <c r="AR998" s="85"/>
      <c r="AS998" s="85"/>
      <c r="AT998" s="85"/>
      <c r="AU998" s="85"/>
      <c r="AV998" s="85"/>
      <c r="AW998" s="85"/>
      <c r="AX998" s="85"/>
      <c r="AY998" s="85"/>
      <c r="AZ998" s="85"/>
      <c r="BA998" s="85"/>
      <c r="BB998" s="85"/>
      <c r="BC998" s="85"/>
      <c r="BD998" s="85"/>
      <c r="BE998" s="85"/>
      <c r="BF998" s="85"/>
      <c r="BG998" s="85"/>
      <c r="BH998" s="85"/>
      <c r="BI998" s="85"/>
      <c r="BJ998" s="85"/>
      <c r="BK998" s="85"/>
      <c r="BL998" s="85"/>
      <c r="BM998" s="85"/>
      <c r="BN998" s="85"/>
      <c r="BO998" s="85"/>
      <c r="BP998" s="85"/>
      <c r="BQ998" s="85"/>
      <c r="BR998" s="85"/>
      <c r="BS998" s="85"/>
      <c r="BT998" s="85"/>
      <c r="BU998" s="85"/>
      <c r="BV998" s="85"/>
      <c r="BW998" s="85"/>
      <c r="BX998" s="85"/>
      <c r="BY998" s="85"/>
      <c r="BZ998" s="85"/>
      <c r="CA998" s="85"/>
      <c r="CB998" s="85"/>
      <c r="CC998" s="85"/>
      <c r="CD998" s="85"/>
      <c r="CE998" s="85"/>
      <c r="CF998" s="85"/>
      <c r="CG998" s="85"/>
      <c r="CH998" s="85"/>
      <c r="CI998" s="85"/>
      <c r="CJ998" s="85"/>
      <c r="CK998" s="85"/>
      <c r="CL998" s="85"/>
      <c r="CM998" s="85"/>
      <c r="CN998" s="85"/>
      <c r="CO998" s="85"/>
      <c r="CP998" s="85"/>
      <c r="CQ998" s="85"/>
      <c r="CR998" s="85"/>
      <c r="CS998" s="85"/>
      <c r="CT998" s="85"/>
      <c r="CU998" s="85"/>
      <c r="CV998" s="85"/>
      <c r="CW998" s="85"/>
      <c r="CX998" s="85"/>
      <c r="CY998" s="85"/>
      <c r="CZ998" s="85"/>
      <c r="DA998" s="85"/>
      <c r="DB998" s="85"/>
      <c r="DC998" s="85"/>
      <c r="DD998" s="85"/>
      <c r="DE998" s="85"/>
      <c r="DF998" s="85"/>
      <c r="DG998" s="85"/>
      <c r="DH998" s="85"/>
      <c r="DI998" s="85"/>
      <c r="DJ998" s="85"/>
      <c r="DK998" s="85"/>
      <c r="DL998" s="85"/>
      <c r="DM998" s="85"/>
      <c r="DN998" s="85"/>
      <c r="DO998" s="85"/>
      <c r="DP998" s="85"/>
      <c r="DQ998" s="85"/>
      <c r="DR998" s="85"/>
      <c r="DS998" s="85"/>
      <c r="DT998" s="85"/>
      <c r="DU998" s="85"/>
      <c r="DV998" s="85"/>
      <c r="DW998" s="85"/>
      <c r="DX998" s="85"/>
      <c r="DY998" s="85"/>
      <c r="DZ998" s="85"/>
      <c r="EA998" s="85"/>
      <c r="EB998" s="85"/>
      <c r="EC998" s="85"/>
      <c r="ED998" s="85"/>
      <c r="EE998" s="85"/>
      <c r="EF998" s="85"/>
      <c r="EG998" s="85"/>
      <c r="EH998" s="85"/>
      <c r="EI998" s="85"/>
      <c r="EJ998" s="85"/>
      <c r="EK998" s="85"/>
      <c r="EL998" s="85"/>
      <c r="EM998" s="85"/>
      <c r="EN998" s="85"/>
      <c r="EO998" s="85"/>
      <c r="EP998" s="85"/>
      <c r="EQ998" s="85"/>
      <c r="ER998" s="85"/>
      <c r="ES998" s="85"/>
      <c r="ET998" s="85"/>
      <c r="EU998" s="85"/>
      <c r="EV998" s="85"/>
      <c r="EW998" s="85"/>
      <c r="EX998" s="85"/>
      <c r="EY998" s="85"/>
      <c r="EZ998" s="85"/>
      <c r="FA998" s="85"/>
      <c r="FB998" s="85"/>
      <c r="FC998" s="85"/>
      <c r="FD998" s="85"/>
      <c r="FE998" s="85"/>
      <c r="FF998" s="85"/>
      <c r="FG998" s="85"/>
      <c r="FH998" s="85"/>
      <c r="FI998" s="85"/>
      <c r="FJ998" s="85"/>
      <c r="FK998" s="85"/>
      <c r="FL998" s="85"/>
      <c r="FM998" s="85"/>
      <c r="FN998" s="85"/>
      <c r="FO998" s="85"/>
      <c r="FP998" s="85"/>
      <c r="FQ998" s="85"/>
      <c r="FR998" s="85"/>
      <c r="FS998" s="85"/>
      <c r="FT998" s="85"/>
      <c r="FU998" s="85"/>
      <c r="FV998" s="85"/>
      <c r="FW998" s="85"/>
      <c r="FX998" s="85"/>
      <c r="FY998" s="85"/>
      <c r="FZ998" s="85"/>
      <c r="GA998" s="85"/>
      <c r="GB998" s="85"/>
      <c r="GC998" s="85"/>
      <c r="GD998" s="85"/>
      <c r="GE998" s="85"/>
      <c r="GF998" s="85"/>
      <c r="GG998" s="85"/>
      <c r="GH998" s="85"/>
      <c r="GI998" s="85"/>
      <c r="GJ998" s="85"/>
      <c r="GK998" s="85"/>
      <c r="GL998" s="85"/>
      <c r="GM998" s="85"/>
      <c r="GN998" s="85"/>
      <c r="GO998" s="85"/>
      <c r="GP998" s="85"/>
      <c r="GQ998" s="85"/>
      <c r="GR998" s="85"/>
      <c r="GS998" s="85"/>
      <c r="GT998" s="85"/>
      <c r="GU998" s="85"/>
      <c r="GV998" s="85"/>
      <c r="GW998" s="85"/>
      <c r="GX998" s="85"/>
      <c r="GY998" s="85"/>
      <c r="GZ998" s="85"/>
      <c r="HA998" s="85"/>
      <c r="HB998" s="85"/>
      <c r="HC998" s="85"/>
      <c r="HD998" s="85"/>
      <c r="HE998" s="85"/>
      <c r="HF998" s="85"/>
      <c r="HG998" s="85"/>
      <c r="HH998" s="85"/>
      <c r="HI998" s="85"/>
      <c r="HJ998" s="85"/>
      <c r="HK998" s="85"/>
      <c r="HL998" s="85"/>
      <c r="HM998" s="85"/>
      <c r="HN998" s="85"/>
      <c r="HO998" s="85"/>
      <c r="HP998" s="85"/>
      <c r="HQ998" s="85"/>
      <c r="HR998" s="85"/>
      <c r="HS998" s="85"/>
      <c r="HT998" s="85"/>
      <c r="HU998" s="85"/>
      <c r="HV998" s="85"/>
      <c r="HW998" s="85"/>
      <c r="HX998" s="85"/>
      <c r="HY998" s="85"/>
      <c r="HZ998" s="85"/>
      <c r="IA998" s="85"/>
      <c r="IB998" s="85"/>
      <c r="IC998" s="85"/>
      <c r="ID998" s="85"/>
      <c r="IE998" s="85"/>
      <c r="IF998" s="85"/>
      <c r="IG998" s="85"/>
      <c r="IH998" s="85"/>
      <c r="II998" s="85"/>
      <c r="IJ998" s="85"/>
      <c r="IK998" s="85"/>
      <c r="IL998" s="85"/>
      <c r="IM998" s="85"/>
      <c r="IN998" s="85"/>
      <c r="IO998" s="85"/>
      <c r="IP998" s="85"/>
      <c r="IQ998" s="85"/>
      <c r="IR998" s="85"/>
      <c r="IS998" s="85"/>
      <c r="IT998" s="85"/>
      <c r="IU998" s="85"/>
      <c r="IV998" s="85"/>
      <c r="IW998" s="85"/>
      <c r="IX998" s="85"/>
      <c r="IY998" s="85"/>
      <c r="IZ998" s="85"/>
      <c r="JA998" s="85"/>
      <c r="JB998" s="85"/>
      <c r="JC998" s="85"/>
      <c r="JD998" s="85"/>
      <c r="JE998" s="85"/>
      <c r="JF998" s="85"/>
      <c r="JG998" s="85"/>
      <c r="JH998" s="85"/>
      <c r="JI998" s="85"/>
      <c r="JJ998" s="85"/>
      <c r="JK998" s="85"/>
      <c r="JL998" s="85"/>
      <c r="JM998" s="85"/>
      <c r="JN998" s="85"/>
      <c r="JO998" s="85"/>
      <c r="JP998" s="85"/>
      <c r="JQ998" s="85"/>
      <c r="JR998" s="85"/>
      <c r="JS998" s="85"/>
      <c r="JT998" s="85"/>
      <c r="JU998" s="85"/>
      <c r="JV998" s="85"/>
      <c r="JW998" s="85"/>
      <c r="JX998" s="85"/>
      <c r="JY998" s="85"/>
      <c r="JZ998" s="85"/>
      <c r="KA998" s="85"/>
      <c r="KB998" s="85"/>
      <c r="KC998" s="85"/>
      <c r="KD998" s="85"/>
      <c r="KE998" s="85"/>
      <c r="KF998" s="85"/>
      <c r="KG998" s="85"/>
      <c r="KH998" s="85"/>
      <c r="KI998" s="85"/>
      <c r="KJ998" s="85"/>
      <c r="KK998" s="85"/>
      <c r="KL998" s="85"/>
      <c r="KM998" s="85"/>
      <c r="KN998" s="85"/>
      <c r="KO998" s="85"/>
      <c r="KP998" s="85"/>
      <c r="KQ998" s="85"/>
      <c r="KR998" s="85"/>
      <c r="KS998" s="85"/>
      <c r="KT998" s="85"/>
      <c r="KU998" s="85"/>
      <c r="KV998" s="85"/>
      <c r="KW998" s="85"/>
      <c r="KX998" s="85"/>
      <c r="KY998" s="85"/>
      <c r="KZ998" s="85"/>
      <c r="LA998" s="85"/>
      <c r="LB998" s="85"/>
      <c r="LC998" s="85"/>
      <c r="LD998" s="85"/>
      <c r="LE998" s="85"/>
      <c r="LF998" s="85"/>
      <c r="LG998" s="85"/>
      <c r="LH998" s="85"/>
      <c r="LI998" s="85"/>
      <c r="LJ998" s="85"/>
      <c r="LK998" s="85"/>
      <c r="LL998" s="85"/>
      <c r="LM998" s="85"/>
      <c r="LN998" s="85"/>
      <c r="LO998" s="85"/>
      <c r="LP998" s="85"/>
      <c r="LQ998" s="85"/>
      <c r="LR998" s="85"/>
      <c r="LS998" s="85"/>
      <c r="LT998" s="85"/>
      <c r="LU998" s="85"/>
      <c r="LV998" s="85"/>
      <c r="LW998" s="85"/>
      <c r="LX998" s="85"/>
      <c r="LY998" s="85"/>
      <c r="LZ998" s="85"/>
      <c r="MA998" s="85"/>
      <c r="MB998" s="85"/>
      <c r="MC998" s="85"/>
      <c r="MD998" s="85"/>
      <c r="ME998" s="85"/>
      <c r="MF998" s="85"/>
      <c r="MG998" s="85"/>
      <c r="MH998" s="85"/>
      <c r="MI998" s="85"/>
      <c r="MJ998" s="85"/>
      <c r="MK998" s="85"/>
      <c r="ML998" s="85"/>
      <c r="MM998" s="85"/>
      <c r="MN998" s="85"/>
      <c r="MO998" s="85"/>
      <c r="MP998" s="85"/>
      <c r="MQ998" s="85"/>
      <c r="MR998" s="85"/>
      <c r="MS998" s="85"/>
      <c r="MT998" s="85"/>
      <c r="MU998" s="85"/>
      <c r="MV998" s="85"/>
      <c r="MW998" s="85"/>
      <c r="MX998" s="85"/>
      <c r="MY998" s="85"/>
      <c r="MZ998" s="85"/>
      <c r="NA998" s="85"/>
      <c r="NB998" s="85"/>
      <c r="NC998" s="85"/>
      <c r="ND998" s="85"/>
      <c r="NE998" s="85"/>
      <c r="NF998" s="85"/>
      <c r="NG998" s="85"/>
      <c r="NH998" s="85"/>
      <c r="NI998" s="85"/>
      <c r="NJ998" s="85"/>
      <c r="NK998" s="85"/>
      <c r="NL998" s="85"/>
      <c r="NM998" s="85"/>
      <c r="NN998" s="85"/>
      <c r="NO998" s="85"/>
      <c r="NP998" s="85"/>
      <c r="NQ998" s="85"/>
      <c r="NR998" s="85"/>
      <c r="NS998" s="85"/>
      <c r="NT998" s="85"/>
      <c r="NU998" s="85"/>
      <c r="NV998" s="85"/>
      <c r="NW998" s="85"/>
      <c r="NX998" s="85"/>
      <c r="NY998" s="85"/>
      <c r="NZ998" s="85"/>
      <c r="OA998" s="85"/>
      <c r="OB998" s="85"/>
      <c r="OC998" s="85"/>
      <c r="OD998" s="85"/>
      <c r="OE998" s="85"/>
      <c r="OF998" s="85"/>
      <c r="OG998" s="85"/>
      <c r="OH998" s="85"/>
      <c r="OI998" s="85"/>
      <c r="OJ998" s="85"/>
      <c r="OK998" s="85"/>
      <c r="OL998" s="85"/>
      <c r="OM998" s="85"/>
      <c r="ON998" s="85"/>
      <c r="OO998" s="85"/>
      <c r="OP998" s="85"/>
      <c r="OQ998" s="85"/>
      <c r="OR998" s="85"/>
      <c r="OS998" s="85"/>
      <c r="OT998" s="85"/>
      <c r="OU998" s="85"/>
      <c r="OV998" s="85"/>
      <c r="OW998" s="85"/>
      <c r="OX998" s="85"/>
      <c r="OY998" s="85"/>
      <c r="OZ998" s="85"/>
      <c r="PA998" s="85"/>
      <c r="PB998" s="85"/>
      <c r="PC998" s="85"/>
      <c r="PD998" s="85"/>
      <c r="PE998" s="85"/>
      <c r="PF998" s="85"/>
      <c r="PG998" s="85"/>
      <c r="PH998" s="85"/>
      <c r="PI998" s="85"/>
      <c r="PJ998" s="85"/>
      <c r="PK998" s="85"/>
      <c r="PL998" s="85"/>
      <c r="PM998" s="85"/>
      <c r="PN998" s="85"/>
      <c r="PO998" s="85"/>
      <c r="PP998" s="85"/>
      <c r="PQ998" s="85"/>
      <c r="PR998" s="85"/>
      <c r="PS998" s="85"/>
      <c r="PT998" s="85"/>
      <c r="PU998" s="85"/>
      <c r="PV998" s="85"/>
      <c r="PW998" s="85"/>
      <c r="PX998" s="85"/>
      <c r="PY998" s="85"/>
      <c r="PZ998" s="85"/>
      <c r="QA998" s="85"/>
      <c r="QB998" s="85"/>
      <c r="QC998" s="85"/>
      <c r="QD998" s="85"/>
      <c r="QE998" s="85"/>
      <c r="QF998" s="85"/>
      <c r="QG998" s="85"/>
      <c r="QH998" s="85"/>
      <c r="QI998" s="85"/>
      <c r="QJ998" s="85"/>
      <c r="QK998" s="85"/>
      <c r="QL998" s="85"/>
      <c r="QM998" s="85"/>
      <c r="QN998" s="85"/>
      <c r="QO998" s="85"/>
      <c r="QP998" s="85"/>
      <c r="QQ998" s="85"/>
      <c r="QR998" s="85"/>
      <c r="QS998" s="85"/>
      <c r="QT998" s="85"/>
      <c r="QU998" s="85"/>
      <c r="QV998" s="85"/>
      <c r="QW998" s="85"/>
      <c r="QX998" s="85"/>
      <c r="QY998" s="85"/>
      <c r="QZ998" s="85"/>
      <c r="RA998" s="85"/>
      <c r="RB998" s="85"/>
      <c r="RC998" s="85"/>
      <c r="RD998" s="85"/>
      <c r="RE998" s="85"/>
      <c r="RF998" s="85"/>
      <c r="RG998" s="85"/>
      <c r="RH998" s="85"/>
      <c r="RI998" s="85"/>
      <c r="RJ998" s="85"/>
      <c r="RK998" s="85"/>
      <c r="RL998" s="85"/>
      <c r="RM998" s="85"/>
      <c r="RN998" s="85"/>
      <c r="RO998" s="85"/>
      <c r="RP998" s="85"/>
      <c r="RQ998" s="85"/>
      <c r="RR998" s="85"/>
      <c r="RS998" s="85"/>
      <c r="RT998" s="85"/>
      <c r="RU998" s="85"/>
      <c r="RV998" s="85"/>
      <c r="RW998" s="85"/>
      <c r="RX998" s="85"/>
      <c r="RY998" s="85"/>
      <c r="RZ998" s="85"/>
      <c r="SA998" s="85"/>
      <c r="SB998" s="85"/>
      <c r="SC998" s="85"/>
      <c r="SD998" s="85"/>
      <c r="SE998" s="85"/>
      <c r="SF998" s="85"/>
      <c r="SG998" s="85"/>
      <c r="SH998" s="85"/>
      <c r="SI998" s="85"/>
      <c r="SJ998" s="85"/>
      <c r="SK998" s="85"/>
      <c r="SL998" s="85"/>
      <c r="SM998" s="85"/>
      <c r="SN998" s="85"/>
      <c r="SO998" s="85"/>
      <c r="SP998" s="85"/>
      <c r="SQ998" s="85"/>
      <c r="SR998" s="85"/>
      <c r="SS998" s="85"/>
      <c r="ST998" s="85"/>
      <c r="SU998" s="85"/>
      <c r="SV998" s="85"/>
      <c r="SW998" s="85"/>
      <c r="SX998" s="85"/>
      <c r="SY998" s="85"/>
      <c r="SZ998" s="85"/>
      <c r="TA998" s="85"/>
      <c r="TB998" s="85"/>
      <c r="TC998" s="85"/>
      <c r="TD998" s="85"/>
      <c r="TE998" s="85"/>
      <c r="TF998" s="85"/>
      <c r="TG998" s="85"/>
      <c r="TH998" s="85"/>
      <c r="TI998" s="85"/>
      <c r="TJ998" s="85"/>
      <c r="TK998" s="85"/>
      <c r="TL998" s="85"/>
      <c r="TM998" s="85"/>
      <c r="TN998" s="85"/>
      <c r="TO998" s="85"/>
      <c r="TP998" s="85"/>
      <c r="TQ998" s="85"/>
      <c r="TR998" s="85"/>
      <c r="TS998" s="85"/>
      <c r="TT998" s="85"/>
      <c r="TU998" s="85"/>
      <c r="TV998" s="85"/>
      <c r="TW998" s="85"/>
      <c r="TX998" s="85"/>
      <c r="TY998" s="85"/>
      <c r="TZ998" s="85"/>
      <c r="UA998" s="85"/>
      <c r="UB998" s="85"/>
      <c r="UC998" s="85"/>
      <c r="UD998" s="85"/>
      <c r="UE998" s="85"/>
      <c r="UF998" s="85"/>
      <c r="UG998" s="85"/>
      <c r="UH998" s="85"/>
      <c r="UI998" s="85"/>
      <c r="UJ998" s="85"/>
      <c r="UK998" s="85"/>
      <c r="UL998" s="85"/>
      <c r="UM998" s="85"/>
      <c r="UN998" s="85"/>
      <c r="UO998" s="85"/>
      <c r="UP998" s="85"/>
      <c r="UQ998" s="85"/>
      <c r="UR998" s="85"/>
      <c r="US998" s="85"/>
      <c r="UT998" s="85"/>
      <c r="UU998" s="85"/>
      <c r="UV998" s="85"/>
      <c r="UW998" s="85"/>
      <c r="UX998" s="85"/>
      <c r="UY998" s="85"/>
      <c r="UZ998" s="85"/>
      <c r="VA998" s="85"/>
      <c r="VB998" s="85"/>
      <c r="VC998" s="85"/>
      <c r="VD998" s="85"/>
      <c r="VE998" s="85"/>
      <c r="VF998" s="85"/>
      <c r="VG998" s="85"/>
      <c r="VH998" s="85"/>
      <c r="VI998" s="85"/>
      <c r="VJ998" s="85"/>
      <c r="VK998" s="85"/>
      <c r="VL998" s="85"/>
      <c r="VM998" s="85"/>
      <c r="VN998" s="85"/>
      <c r="VO998" s="85"/>
      <c r="VP998" s="85"/>
      <c r="VQ998" s="85"/>
      <c r="VR998" s="85"/>
      <c r="VS998" s="85"/>
      <c r="VT998" s="85"/>
      <c r="VU998" s="85"/>
      <c r="VV998" s="85"/>
      <c r="VW998" s="85"/>
      <c r="VX998" s="85"/>
      <c r="VY998" s="85"/>
      <c r="VZ998" s="85"/>
      <c r="WA998" s="85"/>
      <c r="WB998" s="85"/>
      <c r="WC998" s="85"/>
      <c r="WD998" s="85"/>
      <c r="WE998" s="85"/>
      <c r="WF998" s="85"/>
      <c r="WG998" s="85"/>
      <c r="WH998" s="85"/>
      <c r="WI998" s="85"/>
      <c r="WJ998" s="85"/>
      <c r="WK998" s="85"/>
      <c r="WL998" s="85"/>
      <c r="WM998" s="85"/>
      <c r="WN998" s="85"/>
      <c r="WO998" s="85"/>
      <c r="WP998" s="85"/>
      <c r="WQ998" s="85"/>
      <c r="WR998" s="85"/>
      <c r="WS998" s="85"/>
      <c r="WT998" s="85"/>
      <c r="WU998" s="85"/>
      <c r="WV998" s="85"/>
      <c r="WW998" s="85"/>
      <c r="WX998" s="85"/>
      <c r="WY998" s="85"/>
      <c r="WZ998" s="85"/>
      <c r="XA998" s="85"/>
      <c r="XB998" s="85"/>
      <c r="XC998" s="85"/>
      <c r="XD998" s="85"/>
      <c r="XE998" s="85"/>
      <c r="XF998" s="85"/>
      <c r="XG998" s="85"/>
      <c r="XH998" s="85"/>
      <c r="XI998" s="85"/>
      <c r="XJ998" s="85"/>
      <c r="XK998" s="85"/>
      <c r="XL998" s="85"/>
      <c r="XM998" s="85"/>
      <c r="XN998" s="85"/>
      <c r="XO998" s="85"/>
      <c r="XP998" s="85"/>
      <c r="XQ998" s="85"/>
      <c r="XR998" s="85"/>
      <c r="XS998" s="85"/>
      <c r="XT998" s="85"/>
      <c r="XU998" s="85"/>
      <c r="XV998" s="85"/>
      <c r="XW998" s="85"/>
      <c r="XX998" s="85"/>
      <c r="XY998" s="85"/>
      <c r="XZ998" s="85"/>
      <c r="YA998" s="85"/>
      <c r="YB998" s="85"/>
      <c r="YC998" s="85"/>
      <c r="YD998" s="85"/>
      <c r="YE998" s="85"/>
      <c r="YF998" s="85"/>
      <c r="YG998" s="85"/>
      <c r="YH998" s="85"/>
      <c r="YI998" s="85"/>
      <c r="YJ998" s="85"/>
      <c r="YK998" s="85"/>
      <c r="YL998" s="85"/>
      <c r="YM998" s="85"/>
      <c r="YN998" s="85"/>
      <c r="YO998" s="85"/>
      <c r="YP998" s="85"/>
      <c r="YQ998" s="85"/>
      <c r="YR998" s="85"/>
      <c r="YS998" s="85"/>
      <c r="YT998" s="85"/>
      <c r="YU998" s="85"/>
      <c r="YV998" s="85"/>
      <c r="YW998" s="85"/>
      <c r="YX998" s="85"/>
      <c r="YY998" s="85"/>
      <c r="YZ998" s="85"/>
      <c r="ZA998" s="85"/>
      <c r="ZB998" s="85"/>
      <c r="ZC998" s="85"/>
      <c r="ZD998" s="85"/>
      <c r="ZE998" s="85"/>
      <c r="ZF998" s="85"/>
      <c r="ZG998" s="85"/>
      <c r="ZH998" s="85"/>
      <c r="ZI998" s="85"/>
      <c r="ZJ998" s="85"/>
      <c r="ZK998" s="85"/>
      <c r="ZL998" s="85"/>
      <c r="ZM998" s="85"/>
      <c r="ZN998" s="85"/>
      <c r="ZO998" s="85"/>
      <c r="ZP998" s="85"/>
      <c r="ZQ998" s="85"/>
      <c r="ZR998" s="85"/>
      <c r="ZS998" s="85"/>
      <c r="ZT998" s="85"/>
      <c r="ZU998" s="85"/>
      <c r="ZV998" s="85"/>
      <c r="ZW998" s="85"/>
      <c r="ZX998" s="85"/>
      <c r="ZY998" s="85"/>
      <c r="ZZ998" s="85"/>
      <c r="AAA998" s="85"/>
      <c r="AAB998" s="85"/>
      <c r="AAC998" s="85"/>
      <c r="AAD998" s="85"/>
      <c r="AAE998" s="85"/>
      <c r="AAF998" s="85"/>
      <c r="AAG998" s="85"/>
      <c r="AAH998" s="85"/>
      <c r="AAI998" s="85"/>
      <c r="AAJ998" s="85"/>
      <c r="AAK998" s="85"/>
      <c r="AAL998" s="85"/>
      <c r="AAM998" s="85"/>
      <c r="AAN998" s="85"/>
      <c r="AAO998" s="85"/>
      <c r="AAP998" s="85"/>
      <c r="AAQ998" s="85"/>
      <c r="AAR998" s="85"/>
      <c r="AAS998" s="85"/>
      <c r="AAT998" s="85"/>
      <c r="AAU998" s="85"/>
      <c r="AAV998" s="85"/>
      <c r="AAW998" s="85"/>
      <c r="AAX998" s="85"/>
      <c r="AAY998" s="85"/>
      <c r="AAZ998" s="85"/>
      <c r="ABA998" s="85"/>
      <c r="ABB998" s="85"/>
      <c r="ABC998" s="85"/>
      <c r="ABD998" s="85"/>
      <c r="ABE998" s="85"/>
      <c r="ABF998" s="85"/>
      <c r="ABG998" s="85"/>
      <c r="ABH998" s="85"/>
      <c r="ABI998" s="85"/>
      <c r="ABJ998" s="85"/>
      <c r="ABK998" s="85"/>
      <c r="ABL998" s="85"/>
      <c r="ABM998" s="85"/>
      <c r="ABN998" s="85"/>
      <c r="ABO998" s="85"/>
      <c r="ABP998" s="85"/>
      <c r="ABQ998" s="85"/>
      <c r="ABR998" s="85"/>
      <c r="ABS998" s="85"/>
      <c r="ABT998" s="85"/>
      <c r="ABU998" s="85"/>
      <c r="ABV998" s="85"/>
      <c r="ABW998" s="85"/>
      <c r="ABX998" s="85"/>
      <c r="ABY998" s="85"/>
      <c r="ABZ998" s="85"/>
      <c r="ACA998" s="85"/>
      <c r="ACB998" s="85"/>
      <c r="ACC998" s="85"/>
      <c r="ACD998" s="85"/>
      <c r="ACE998" s="85"/>
      <c r="ACF998" s="85"/>
      <c r="ACG998" s="85"/>
      <c r="ACH998" s="85"/>
      <c r="ACI998" s="85"/>
      <c r="ACJ998" s="85"/>
      <c r="ACK998" s="85"/>
      <c r="ACL998" s="85"/>
      <c r="ACM998" s="85"/>
      <c r="ACN998" s="85"/>
      <c r="ACO998" s="85"/>
      <c r="ACP998" s="85"/>
      <c r="ACQ998" s="85"/>
      <c r="ACR998" s="85"/>
      <c r="ACS998" s="85"/>
      <c r="ACT998" s="85"/>
      <c r="ACU998" s="85"/>
      <c r="ACV998" s="85"/>
      <c r="ACW998" s="85"/>
      <c r="ACX998" s="85"/>
      <c r="ACY998" s="85"/>
      <c r="ACZ998" s="85"/>
      <c r="ADA998" s="85"/>
      <c r="ADB998" s="85"/>
      <c r="ADC998" s="85"/>
      <c r="ADD998" s="85"/>
      <c r="ADE998" s="85"/>
      <c r="ADF998" s="85"/>
      <c r="ADG998" s="85"/>
      <c r="ADH998" s="85"/>
      <c r="ADI998" s="85"/>
      <c r="ADJ998" s="85"/>
      <c r="ADK998" s="85"/>
      <c r="ADL998" s="85"/>
      <c r="ADM998" s="85"/>
      <c r="ADN998" s="85"/>
      <c r="ADO998" s="85"/>
      <c r="ADP998" s="85"/>
      <c r="ADQ998" s="85"/>
      <c r="ADR998" s="85"/>
      <c r="ADS998" s="85"/>
      <c r="ADT998" s="85"/>
      <c r="ADU998" s="85"/>
      <c r="ADV998" s="85"/>
      <c r="ADW998" s="85"/>
      <c r="ADX998" s="85"/>
      <c r="ADY998" s="85"/>
      <c r="ADZ998" s="85"/>
      <c r="AEA998" s="85"/>
      <c r="AEB998" s="85"/>
      <c r="AEC998" s="85"/>
      <c r="AED998" s="85"/>
      <c r="AEE998" s="85"/>
      <c r="AEF998" s="85"/>
      <c r="AEG998" s="85"/>
      <c r="AEH998" s="85"/>
      <c r="AEI998" s="85"/>
      <c r="AEJ998" s="85"/>
      <c r="AEK998" s="85"/>
      <c r="AEL998" s="85"/>
      <c r="AEM998" s="85"/>
      <c r="AEN998" s="85"/>
      <c r="AEO998" s="85"/>
      <c r="AEP998" s="85"/>
      <c r="AEQ998" s="85"/>
      <c r="AER998" s="85"/>
      <c r="AES998" s="85"/>
      <c r="AET998" s="85"/>
      <c r="AEU998" s="85"/>
      <c r="AEV998" s="85"/>
      <c r="AEW998" s="85"/>
      <c r="AEX998" s="85"/>
      <c r="AEY998" s="85"/>
      <c r="AEZ998" s="85"/>
      <c r="AFA998" s="85"/>
      <c r="AFB998" s="85"/>
      <c r="AFC998" s="85"/>
      <c r="AFD998" s="85"/>
      <c r="AFE998" s="85"/>
      <c r="AFF998" s="85"/>
      <c r="AFG998" s="85"/>
      <c r="AFH998" s="85"/>
      <c r="AFI998" s="85"/>
      <c r="AFJ998" s="85"/>
      <c r="AFK998" s="85"/>
      <c r="AFL998" s="85"/>
      <c r="AFM998" s="85"/>
      <c r="AFN998" s="85"/>
      <c r="AFO998" s="85"/>
      <c r="AFP998" s="85"/>
      <c r="AFQ998" s="85"/>
      <c r="AFR998" s="85"/>
      <c r="AFS998" s="85"/>
      <c r="AFT998" s="85"/>
      <c r="AFU998" s="85"/>
      <c r="AFV998" s="85"/>
      <c r="AFW998" s="85"/>
      <c r="AFX998" s="85"/>
      <c r="AFY998" s="85"/>
      <c r="AFZ998" s="85"/>
      <c r="AGA998" s="85"/>
      <c r="AGB998" s="85"/>
      <c r="AGC998" s="85"/>
      <c r="AGD998" s="85"/>
      <c r="AGE998" s="85"/>
      <c r="AGF998" s="85"/>
      <c r="AGG998" s="85"/>
      <c r="AGH998" s="85"/>
      <c r="AGI998" s="85"/>
      <c r="AGJ998" s="85"/>
      <c r="AGK998" s="85"/>
      <c r="AGL998" s="85"/>
      <c r="AGM998" s="85"/>
      <c r="AGN998" s="85"/>
      <c r="AGO998" s="85"/>
      <c r="AGP998" s="85"/>
      <c r="AGQ998" s="85"/>
      <c r="AGR998" s="85"/>
      <c r="AGS998" s="85"/>
      <c r="AGT998" s="85"/>
      <c r="AGU998" s="85"/>
      <c r="AGV998" s="85"/>
      <c r="AGW998" s="85"/>
      <c r="AGX998" s="85"/>
      <c r="AGY998" s="85"/>
      <c r="AGZ998" s="85"/>
      <c r="AHA998" s="85"/>
      <c r="AHB998" s="85"/>
      <c r="AHC998" s="85"/>
      <c r="AHD998" s="85"/>
      <c r="AHE998" s="85"/>
      <c r="AHF998" s="85"/>
      <c r="AHG998" s="85"/>
      <c r="AHH998" s="85"/>
      <c r="AHI998" s="85"/>
      <c r="AHJ998" s="85"/>
      <c r="AHK998" s="85"/>
      <c r="AHL998" s="85"/>
      <c r="AHM998" s="85"/>
      <c r="AHN998" s="85"/>
      <c r="AHO998" s="85"/>
      <c r="AHP998" s="85"/>
      <c r="AHQ998" s="85"/>
      <c r="AHR998" s="85"/>
      <c r="AHS998" s="85"/>
      <c r="AHT998" s="85"/>
      <c r="AHU998" s="85"/>
      <c r="AHV998" s="85"/>
      <c r="AHW998" s="85"/>
      <c r="AHX998" s="85"/>
      <c r="AHY998" s="85"/>
      <c r="AHZ998" s="85"/>
      <c r="AIA998" s="85"/>
      <c r="AIB998" s="85"/>
      <c r="AIC998" s="85"/>
      <c r="AID998" s="85"/>
      <c r="AIE998" s="85"/>
      <c r="AIF998" s="85"/>
      <c r="AIG998" s="85"/>
      <c r="AIH998" s="85"/>
      <c r="AII998" s="85"/>
      <c r="AIJ998" s="85"/>
      <c r="AIK998" s="85"/>
      <c r="AIL998" s="85"/>
      <c r="AIM998" s="85"/>
      <c r="AIN998" s="85"/>
      <c r="AIO998" s="85"/>
      <c r="AIP998" s="85"/>
      <c r="AIQ998" s="85"/>
      <c r="AIR998" s="85"/>
      <c r="AIS998" s="85"/>
      <c r="AIT998" s="85"/>
      <c r="AIU998" s="85"/>
      <c r="AIV998" s="85"/>
      <c r="AIW998" s="85"/>
      <c r="AIX998" s="85"/>
      <c r="AIY998" s="85"/>
      <c r="AIZ998" s="85"/>
      <c r="AJA998" s="85"/>
      <c r="AJB998" s="85"/>
      <c r="AJC998" s="85"/>
      <c r="AJD998" s="85"/>
      <c r="AJE998" s="85"/>
      <c r="AJF998" s="85"/>
      <c r="AJG998" s="85"/>
      <c r="AJH998" s="85"/>
      <c r="AJI998" s="85"/>
      <c r="AJJ998" s="85"/>
      <c r="AJK998" s="85"/>
      <c r="AJL998" s="85"/>
      <c r="AJM998" s="85"/>
      <c r="AJN998" s="85"/>
      <c r="AJO998" s="85"/>
      <c r="AJP998" s="85"/>
      <c r="AJQ998" s="85"/>
      <c r="AJR998" s="85"/>
      <c r="AJS998" s="85"/>
      <c r="AJT998" s="85"/>
      <c r="AJU998" s="85"/>
      <c r="AJV998" s="85"/>
      <c r="AJW998" s="85"/>
      <c r="AJX998" s="85"/>
      <c r="AJY998" s="85"/>
      <c r="AJZ998" s="85"/>
      <c r="AKA998" s="85"/>
      <c r="AKB998" s="85"/>
      <c r="AKC998" s="85"/>
      <c r="AKD998" s="85"/>
      <c r="AKE998" s="85"/>
      <c r="AKF998" s="85"/>
      <c r="AKG998" s="85"/>
      <c r="AKH998" s="85"/>
      <c r="AKI998" s="85"/>
      <c r="AKJ998" s="85"/>
      <c r="AKK998" s="85"/>
      <c r="AKL998" s="85"/>
      <c r="AKM998" s="85"/>
      <c r="AKN998" s="85"/>
      <c r="AKO998" s="85"/>
      <c r="AKP998" s="85"/>
      <c r="AKQ998" s="85"/>
      <c r="AKR998" s="85"/>
      <c r="AKS998" s="85"/>
      <c r="AKT998" s="85"/>
      <c r="AKU998" s="85"/>
      <c r="AKV998" s="85"/>
      <c r="AKW998" s="85"/>
      <c r="AKX998" s="85"/>
      <c r="AKY998" s="85"/>
      <c r="AKZ998" s="85"/>
      <c r="ALA998" s="85"/>
      <c r="ALB998" s="85"/>
      <c r="ALC998" s="85"/>
      <c r="ALD998" s="85"/>
      <c r="ALE998" s="85"/>
      <c r="ALF998" s="85"/>
      <c r="ALG998" s="85"/>
      <c r="ALH998" s="85"/>
      <c r="ALI998" s="85"/>
      <c r="ALJ998" s="85"/>
      <c r="ALK998" s="85"/>
      <c r="ALL998" s="85"/>
      <c r="ALM998" s="85"/>
      <c r="ALN998" s="85"/>
      <c r="ALO998" s="85"/>
      <c r="ALP998" s="85"/>
      <c r="ALQ998" s="85"/>
      <c r="ALR998" s="85"/>
      <c r="ALS998" s="85"/>
      <c r="ALT998" s="85"/>
      <c r="ALU998" s="85"/>
      <c r="ALV998" s="85"/>
      <c r="ALW998" s="85"/>
      <c r="ALX998" s="85"/>
      <c r="ALY998" s="85"/>
      <c r="ALZ998" s="85"/>
      <c r="AMA998" s="85"/>
      <c r="AMB998" s="85"/>
      <c r="AMC998" s="85"/>
      <c r="AMD998" s="85"/>
      <c r="AME998" s="85"/>
      <c r="AMF998" s="85"/>
      <c r="AMG998" s="85"/>
      <c r="AMH998" s="85"/>
      <c r="AMI998" s="85"/>
      <c r="AMJ998" s="85"/>
      <c r="AMK998" s="85"/>
    </row>
    <row r="999" spans="1:1025" s="64" customFormat="1" x14ac:dyDescent="0.2">
      <c r="A999" s="135">
        <v>42280</v>
      </c>
      <c r="B999" s="35" t="s">
        <v>20267</v>
      </c>
      <c r="C999" s="35" t="s">
        <v>25758</v>
      </c>
      <c r="D999" s="35" t="s">
        <v>23575</v>
      </c>
      <c r="E999" s="35" t="s">
        <v>45184</v>
      </c>
      <c r="F999" s="35" t="s">
        <v>45981</v>
      </c>
      <c r="G999" s="35" t="s">
        <v>45659</v>
      </c>
      <c r="H999" s="35" t="s">
        <v>45423</v>
      </c>
      <c r="I999" s="35" t="s">
        <v>45424</v>
      </c>
      <c r="J999" s="35" t="s">
        <v>20338</v>
      </c>
      <c r="K999" s="78"/>
      <c r="L999" s="35" t="s">
        <v>20339</v>
      </c>
      <c r="M999"/>
      <c r="N999"/>
      <c r="O999"/>
      <c r="P999"/>
      <c r="Q999"/>
      <c r="R999" s="87" t="s">
        <v>42937</v>
      </c>
      <c r="S999" s="87" t="s">
        <v>44984</v>
      </c>
      <c r="T999" s="87" t="s">
        <v>46988</v>
      </c>
      <c r="U999" s="87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  <c r="AR999" s="85"/>
      <c r="AS999" s="85"/>
      <c r="AT999" s="85"/>
      <c r="AU999" s="85"/>
      <c r="AV999" s="85"/>
      <c r="AW999" s="85"/>
      <c r="AX999" s="85"/>
      <c r="AY999" s="85"/>
      <c r="AZ999" s="85"/>
      <c r="BA999" s="85"/>
      <c r="BB999" s="85"/>
      <c r="BC999" s="85"/>
      <c r="BD999" s="85"/>
      <c r="BE999" s="85"/>
      <c r="BF999" s="85"/>
      <c r="BG999" s="85"/>
      <c r="BH999" s="85"/>
      <c r="BI999" s="85"/>
      <c r="BJ999" s="85"/>
      <c r="BK999" s="85"/>
      <c r="BL999" s="85"/>
      <c r="BM999" s="85"/>
      <c r="BN999" s="85"/>
      <c r="BO999" s="85"/>
      <c r="BP999" s="85"/>
      <c r="BQ999" s="85"/>
      <c r="BR999" s="85"/>
      <c r="BS999" s="85"/>
      <c r="BT999" s="85"/>
      <c r="BU999" s="85"/>
      <c r="BV999" s="85"/>
      <c r="BW999" s="85"/>
      <c r="BX999" s="85"/>
      <c r="BY999" s="85"/>
      <c r="BZ999" s="85"/>
      <c r="CA999" s="85"/>
      <c r="CB999" s="85"/>
      <c r="CC999" s="85"/>
      <c r="CD999" s="85"/>
      <c r="CE999" s="85"/>
      <c r="CF999" s="85"/>
      <c r="CG999" s="85"/>
      <c r="CH999" s="85"/>
      <c r="CI999" s="85"/>
      <c r="CJ999" s="85"/>
      <c r="CK999" s="85"/>
      <c r="CL999" s="85"/>
      <c r="CM999" s="85"/>
      <c r="CN999" s="85"/>
      <c r="CO999" s="85"/>
      <c r="CP999" s="85"/>
      <c r="CQ999" s="85"/>
      <c r="CR999" s="85"/>
      <c r="CS999" s="85"/>
      <c r="CT999" s="85"/>
      <c r="CU999" s="85"/>
      <c r="CV999" s="85"/>
      <c r="CW999" s="85"/>
      <c r="CX999" s="85"/>
      <c r="CY999" s="85"/>
      <c r="CZ999" s="85"/>
      <c r="DA999" s="85"/>
      <c r="DB999" s="85"/>
      <c r="DC999" s="85"/>
      <c r="DD999" s="85"/>
      <c r="DE999" s="85"/>
      <c r="DF999" s="85"/>
      <c r="DG999" s="85"/>
      <c r="DH999" s="85"/>
      <c r="DI999" s="85"/>
      <c r="DJ999" s="85"/>
      <c r="DK999" s="85"/>
      <c r="DL999" s="85"/>
      <c r="DM999" s="85"/>
      <c r="DN999" s="85"/>
      <c r="DO999" s="85"/>
      <c r="DP999" s="85"/>
      <c r="DQ999" s="85"/>
      <c r="DR999" s="85"/>
      <c r="DS999" s="85"/>
      <c r="DT999" s="85"/>
      <c r="DU999" s="85"/>
      <c r="DV999" s="85"/>
      <c r="DW999" s="85"/>
      <c r="DX999" s="85"/>
      <c r="DY999" s="85"/>
      <c r="DZ999" s="85"/>
      <c r="EA999" s="85"/>
      <c r="EB999" s="85"/>
      <c r="EC999" s="85"/>
      <c r="ED999" s="85"/>
      <c r="EE999" s="85"/>
      <c r="EF999" s="85"/>
      <c r="EG999" s="85"/>
      <c r="EH999" s="85"/>
      <c r="EI999" s="85"/>
      <c r="EJ999" s="85"/>
      <c r="EK999" s="85"/>
      <c r="EL999" s="85"/>
      <c r="EM999" s="85"/>
      <c r="EN999" s="85"/>
      <c r="EO999" s="85"/>
      <c r="EP999" s="85"/>
      <c r="EQ999" s="85"/>
      <c r="ER999" s="85"/>
      <c r="ES999" s="85"/>
      <c r="ET999" s="85"/>
      <c r="EU999" s="85"/>
      <c r="EV999" s="85"/>
      <c r="EW999" s="85"/>
      <c r="EX999" s="85"/>
      <c r="EY999" s="85"/>
      <c r="EZ999" s="85"/>
      <c r="FA999" s="85"/>
      <c r="FB999" s="85"/>
      <c r="FC999" s="85"/>
      <c r="FD999" s="85"/>
      <c r="FE999" s="85"/>
      <c r="FF999" s="85"/>
      <c r="FG999" s="85"/>
      <c r="FH999" s="85"/>
      <c r="FI999" s="85"/>
      <c r="FJ999" s="85"/>
      <c r="FK999" s="85"/>
      <c r="FL999" s="85"/>
      <c r="FM999" s="85"/>
      <c r="FN999" s="85"/>
      <c r="FO999" s="85"/>
      <c r="FP999" s="85"/>
      <c r="FQ999" s="85"/>
      <c r="FR999" s="85"/>
      <c r="FS999" s="85"/>
      <c r="FT999" s="85"/>
      <c r="FU999" s="85"/>
      <c r="FV999" s="85"/>
      <c r="FW999" s="85"/>
      <c r="FX999" s="85"/>
      <c r="FY999" s="85"/>
      <c r="FZ999" s="85"/>
      <c r="GA999" s="85"/>
      <c r="GB999" s="85"/>
      <c r="GC999" s="85"/>
      <c r="GD999" s="85"/>
      <c r="GE999" s="85"/>
      <c r="GF999" s="85"/>
      <c r="GG999" s="85"/>
      <c r="GH999" s="85"/>
      <c r="GI999" s="85"/>
      <c r="GJ999" s="85"/>
      <c r="GK999" s="85"/>
      <c r="GL999" s="85"/>
      <c r="GM999" s="85"/>
      <c r="GN999" s="85"/>
      <c r="GO999" s="85"/>
      <c r="GP999" s="85"/>
      <c r="GQ999" s="85"/>
      <c r="GR999" s="85"/>
      <c r="GS999" s="85"/>
      <c r="GT999" s="85"/>
      <c r="GU999" s="85"/>
      <c r="GV999" s="85"/>
      <c r="GW999" s="85"/>
      <c r="GX999" s="85"/>
      <c r="GY999" s="85"/>
      <c r="GZ999" s="85"/>
      <c r="HA999" s="85"/>
      <c r="HB999" s="85"/>
      <c r="HC999" s="85"/>
      <c r="HD999" s="85"/>
      <c r="HE999" s="85"/>
      <c r="HF999" s="85"/>
      <c r="HG999" s="85"/>
      <c r="HH999" s="85"/>
      <c r="HI999" s="85"/>
      <c r="HJ999" s="85"/>
      <c r="HK999" s="85"/>
      <c r="HL999" s="85"/>
      <c r="HM999" s="85"/>
      <c r="HN999" s="85"/>
      <c r="HO999" s="85"/>
      <c r="HP999" s="85"/>
      <c r="HQ999" s="85"/>
      <c r="HR999" s="85"/>
      <c r="HS999" s="85"/>
      <c r="HT999" s="85"/>
      <c r="HU999" s="85"/>
      <c r="HV999" s="85"/>
      <c r="HW999" s="85"/>
      <c r="HX999" s="85"/>
      <c r="HY999" s="85"/>
      <c r="HZ999" s="85"/>
      <c r="IA999" s="85"/>
      <c r="IB999" s="85"/>
      <c r="IC999" s="85"/>
      <c r="ID999" s="85"/>
      <c r="IE999" s="85"/>
      <c r="IF999" s="85"/>
      <c r="IG999" s="85"/>
      <c r="IH999" s="85"/>
      <c r="II999" s="85"/>
      <c r="IJ999" s="85"/>
      <c r="IK999" s="85"/>
      <c r="IL999" s="85"/>
      <c r="IM999" s="85"/>
      <c r="IN999" s="85"/>
      <c r="IO999" s="85"/>
      <c r="IP999" s="85"/>
      <c r="IQ999" s="85"/>
      <c r="IR999" s="85"/>
      <c r="IS999" s="85"/>
      <c r="IT999" s="85"/>
      <c r="IU999" s="85"/>
      <c r="IV999" s="85"/>
      <c r="IW999" s="85"/>
      <c r="IX999" s="85"/>
      <c r="IY999" s="85"/>
      <c r="IZ999" s="85"/>
      <c r="JA999" s="85"/>
      <c r="JB999" s="85"/>
      <c r="JC999" s="85"/>
      <c r="JD999" s="85"/>
      <c r="JE999" s="85"/>
      <c r="JF999" s="85"/>
      <c r="JG999" s="85"/>
      <c r="JH999" s="85"/>
      <c r="JI999" s="85"/>
      <c r="JJ999" s="85"/>
      <c r="JK999" s="85"/>
      <c r="JL999" s="85"/>
      <c r="JM999" s="85"/>
      <c r="JN999" s="85"/>
      <c r="JO999" s="85"/>
      <c r="JP999" s="85"/>
      <c r="JQ999" s="85"/>
      <c r="JR999" s="85"/>
      <c r="JS999" s="85"/>
      <c r="JT999" s="85"/>
      <c r="JU999" s="85"/>
      <c r="JV999" s="85"/>
      <c r="JW999" s="85"/>
      <c r="JX999" s="85"/>
      <c r="JY999" s="85"/>
      <c r="JZ999" s="85"/>
      <c r="KA999" s="85"/>
      <c r="KB999" s="85"/>
      <c r="KC999" s="85"/>
      <c r="KD999" s="85"/>
      <c r="KE999" s="85"/>
      <c r="KF999" s="85"/>
      <c r="KG999" s="85"/>
      <c r="KH999" s="85"/>
      <c r="KI999" s="85"/>
      <c r="KJ999" s="85"/>
      <c r="KK999" s="85"/>
      <c r="KL999" s="85"/>
      <c r="KM999" s="85"/>
      <c r="KN999" s="85"/>
      <c r="KO999" s="85"/>
      <c r="KP999" s="85"/>
      <c r="KQ999" s="85"/>
      <c r="KR999" s="85"/>
      <c r="KS999" s="85"/>
      <c r="KT999" s="85"/>
      <c r="KU999" s="85"/>
      <c r="KV999" s="85"/>
      <c r="KW999" s="85"/>
      <c r="KX999" s="85"/>
      <c r="KY999" s="85"/>
      <c r="KZ999" s="85"/>
      <c r="LA999" s="85"/>
      <c r="LB999" s="85"/>
      <c r="LC999" s="85"/>
      <c r="LD999" s="85"/>
      <c r="LE999" s="85"/>
      <c r="LF999" s="85"/>
      <c r="LG999" s="85"/>
      <c r="LH999" s="85"/>
      <c r="LI999" s="85"/>
      <c r="LJ999" s="85"/>
      <c r="LK999" s="85"/>
      <c r="LL999" s="85"/>
      <c r="LM999" s="85"/>
      <c r="LN999" s="85"/>
      <c r="LO999" s="85"/>
      <c r="LP999" s="85"/>
      <c r="LQ999" s="85"/>
      <c r="LR999" s="85"/>
      <c r="LS999" s="85"/>
      <c r="LT999" s="85"/>
      <c r="LU999" s="85"/>
      <c r="LV999" s="85"/>
      <c r="LW999" s="85"/>
      <c r="LX999" s="85"/>
      <c r="LY999" s="85"/>
      <c r="LZ999" s="85"/>
      <c r="MA999" s="85"/>
      <c r="MB999" s="85"/>
      <c r="MC999" s="85"/>
      <c r="MD999" s="85"/>
      <c r="ME999" s="85"/>
      <c r="MF999" s="85"/>
      <c r="MG999" s="85"/>
      <c r="MH999" s="85"/>
      <c r="MI999" s="85"/>
      <c r="MJ999" s="85"/>
      <c r="MK999" s="85"/>
      <c r="ML999" s="85"/>
      <c r="MM999" s="85"/>
      <c r="MN999" s="85"/>
      <c r="MO999" s="85"/>
      <c r="MP999" s="85"/>
      <c r="MQ999" s="85"/>
      <c r="MR999" s="85"/>
      <c r="MS999" s="85"/>
      <c r="MT999" s="85"/>
      <c r="MU999" s="85"/>
      <c r="MV999" s="85"/>
      <c r="MW999" s="85"/>
      <c r="MX999" s="85"/>
      <c r="MY999" s="85"/>
      <c r="MZ999" s="85"/>
      <c r="NA999" s="85"/>
      <c r="NB999" s="85"/>
      <c r="NC999" s="85"/>
      <c r="ND999" s="85"/>
      <c r="NE999" s="85"/>
      <c r="NF999" s="85"/>
      <c r="NG999" s="85"/>
      <c r="NH999" s="85"/>
      <c r="NI999" s="85"/>
      <c r="NJ999" s="85"/>
      <c r="NK999" s="85"/>
      <c r="NL999" s="85"/>
      <c r="NM999" s="85"/>
      <c r="NN999" s="85"/>
      <c r="NO999" s="85"/>
      <c r="NP999" s="85"/>
      <c r="NQ999" s="85"/>
      <c r="NR999" s="85"/>
      <c r="NS999" s="85"/>
      <c r="NT999" s="85"/>
      <c r="NU999" s="85"/>
      <c r="NV999" s="85"/>
      <c r="NW999" s="85"/>
      <c r="NX999" s="85"/>
      <c r="NY999" s="85"/>
      <c r="NZ999" s="85"/>
      <c r="OA999" s="85"/>
      <c r="OB999" s="85"/>
      <c r="OC999" s="85"/>
      <c r="OD999" s="85"/>
      <c r="OE999" s="85"/>
      <c r="OF999" s="85"/>
      <c r="OG999" s="85"/>
      <c r="OH999" s="85"/>
      <c r="OI999" s="85"/>
      <c r="OJ999" s="85"/>
      <c r="OK999" s="85"/>
      <c r="OL999" s="85"/>
      <c r="OM999" s="85"/>
      <c r="ON999" s="85"/>
      <c r="OO999" s="85"/>
      <c r="OP999" s="85"/>
      <c r="OQ999" s="85"/>
      <c r="OR999" s="85"/>
      <c r="OS999" s="85"/>
      <c r="OT999" s="85"/>
      <c r="OU999" s="85"/>
      <c r="OV999" s="85"/>
      <c r="OW999" s="85"/>
      <c r="OX999" s="85"/>
      <c r="OY999" s="85"/>
      <c r="OZ999" s="85"/>
      <c r="PA999" s="85"/>
      <c r="PB999" s="85"/>
      <c r="PC999" s="85"/>
      <c r="PD999" s="85"/>
      <c r="PE999" s="85"/>
      <c r="PF999" s="85"/>
      <c r="PG999" s="85"/>
      <c r="PH999" s="85"/>
      <c r="PI999" s="85"/>
      <c r="PJ999" s="85"/>
      <c r="PK999" s="85"/>
      <c r="PL999" s="85"/>
      <c r="PM999" s="85"/>
      <c r="PN999" s="85"/>
      <c r="PO999" s="85"/>
      <c r="PP999" s="85"/>
      <c r="PQ999" s="85"/>
      <c r="PR999" s="85"/>
      <c r="PS999" s="85"/>
      <c r="PT999" s="85"/>
      <c r="PU999" s="85"/>
      <c r="PV999" s="85"/>
      <c r="PW999" s="85"/>
      <c r="PX999" s="85"/>
      <c r="PY999" s="85"/>
      <c r="PZ999" s="85"/>
      <c r="QA999" s="85"/>
      <c r="QB999" s="85"/>
      <c r="QC999" s="85"/>
      <c r="QD999" s="85"/>
      <c r="QE999" s="85"/>
      <c r="QF999" s="85"/>
      <c r="QG999" s="85"/>
      <c r="QH999" s="85"/>
      <c r="QI999" s="85"/>
      <c r="QJ999" s="85"/>
      <c r="QK999" s="85"/>
      <c r="QL999" s="85"/>
      <c r="QM999" s="85"/>
      <c r="QN999" s="85"/>
      <c r="QO999" s="85"/>
      <c r="QP999" s="85"/>
      <c r="QQ999" s="85"/>
      <c r="QR999" s="85"/>
      <c r="QS999" s="85"/>
      <c r="QT999" s="85"/>
      <c r="QU999" s="85"/>
      <c r="QV999" s="85"/>
      <c r="QW999" s="85"/>
      <c r="QX999" s="85"/>
      <c r="QY999" s="85"/>
      <c r="QZ999" s="85"/>
      <c r="RA999" s="85"/>
      <c r="RB999" s="85"/>
      <c r="RC999" s="85"/>
      <c r="RD999" s="85"/>
      <c r="RE999" s="85"/>
      <c r="RF999" s="85"/>
      <c r="RG999" s="85"/>
      <c r="RH999" s="85"/>
      <c r="RI999" s="85"/>
      <c r="RJ999" s="85"/>
      <c r="RK999" s="85"/>
      <c r="RL999" s="85"/>
      <c r="RM999" s="85"/>
      <c r="RN999" s="85"/>
      <c r="RO999" s="85"/>
      <c r="RP999" s="85"/>
      <c r="RQ999" s="85"/>
      <c r="RR999" s="85"/>
      <c r="RS999" s="85"/>
      <c r="RT999" s="85"/>
      <c r="RU999" s="85"/>
      <c r="RV999" s="85"/>
      <c r="RW999" s="85"/>
      <c r="RX999" s="85"/>
      <c r="RY999" s="85"/>
      <c r="RZ999" s="85"/>
      <c r="SA999" s="85"/>
      <c r="SB999" s="85"/>
      <c r="SC999" s="85"/>
      <c r="SD999" s="85"/>
      <c r="SE999" s="85"/>
      <c r="SF999" s="85"/>
      <c r="SG999" s="85"/>
      <c r="SH999" s="85"/>
      <c r="SI999" s="85"/>
      <c r="SJ999" s="85"/>
      <c r="SK999" s="85"/>
      <c r="SL999" s="85"/>
      <c r="SM999" s="85"/>
      <c r="SN999" s="85"/>
      <c r="SO999" s="85"/>
      <c r="SP999" s="85"/>
      <c r="SQ999" s="85"/>
      <c r="SR999" s="85"/>
      <c r="SS999" s="85"/>
      <c r="ST999" s="85"/>
      <c r="SU999" s="85"/>
      <c r="SV999" s="85"/>
      <c r="SW999" s="85"/>
      <c r="SX999" s="85"/>
      <c r="SY999" s="85"/>
      <c r="SZ999" s="85"/>
      <c r="TA999" s="85"/>
      <c r="TB999" s="85"/>
      <c r="TC999" s="85"/>
      <c r="TD999" s="85"/>
      <c r="TE999" s="85"/>
      <c r="TF999" s="85"/>
      <c r="TG999" s="85"/>
      <c r="TH999" s="85"/>
      <c r="TI999" s="85"/>
      <c r="TJ999" s="85"/>
      <c r="TK999" s="85"/>
      <c r="TL999" s="85"/>
      <c r="TM999" s="85"/>
      <c r="TN999" s="85"/>
      <c r="TO999" s="85"/>
      <c r="TP999" s="85"/>
      <c r="TQ999" s="85"/>
      <c r="TR999" s="85"/>
      <c r="TS999" s="85"/>
      <c r="TT999" s="85"/>
      <c r="TU999" s="85"/>
      <c r="TV999" s="85"/>
      <c r="TW999" s="85"/>
      <c r="TX999" s="85"/>
      <c r="TY999" s="85"/>
      <c r="TZ999" s="85"/>
      <c r="UA999" s="85"/>
      <c r="UB999" s="85"/>
      <c r="UC999" s="85"/>
      <c r="UD999" s="85"/>
      <c r="UE999" s="85"/>
      <c r="UF999" s="85"/>
      <c r="UG999" s="85"/>
      <c r="UH999" s="85"/>
      <c r="UI999" s="85"/>
      <c r="UJ999" s="85"/>
      <c r="UK999" s="85"/>
      <c r="UL999" s="85"/>
      <c r="UM999" s="85"/>
      <c r="UN999" s="85"/>
      <c r="UO999" s="85"/>
      <c r="UP999" s="85"/>
      <c r="UQ999" s="85"/>
      <c r="UR999" s="85"/>
      <c r="US999" s="85"/>
      <c r="UT999" s="85"/>
      <c r="UU999" s="85"/>
      <c r="UV999" s="85"/>
      <c r="UW999" s="85"/>
      <c r="UX999" s="85"/>
      <c r="UY999" s="85"/>
      <c r="UZ999" s="85"/>
      <c r="VA999" s="85"/>
      <c r="VB999" s="85"/>
      <c r="VC999" s="85"/>
      <c r="VD999" s="85"/>
      <c r="VE999" s="85"/>
      <c r="VF999" s="85"/>
      <c r="VG999" s="85"/>
      <c r="VH999" s="85"/>
      <c r="VI999" s="85"/>
      <c r="VJ999" s="85"/>
      <c r="VK999" s="85"/>
      <c r="VL999" s="85"/>
      <c r="VM999" s="85"/>
      <c r="VN999" s="85"/>
      <c r="VO999" s="85"/>
      <c r="VP999" s="85"/>
      <c r="VQ999" s="85"/>
      <c r="VR999" s="85"/>
      <c r="VS999" s="85"/>
      <c r="VT999" s="85"/>
      <c r="VU999" s="85"/>
      <c r="VV999" s="85"/>
      <c r="VW999" s="85"/>
      <c r="VX999" s="85"/>
      <c r="VY999" s="85"/>
      <c r="VZ999" s="85"/>
      <c r="WA999" s="85"/>
      <c r="WB999" s="85"/>
      <c r="WC999" s="85"/>
      <c r="WD999" s="85"/>
      <c r="WE999" s="85"/>
      <c r="WF999" s="85"/>
      <c r="WG999" s="85"/>
      <c r="WH999" s="85"/>
      <c r="WI999" s="85"/>
      <c r="WJ999" s="85"/>
      <c r="WK999" s="85"/>
      <c r="WL999" s="85"/>
      <c r="WM999" s="85"/>
      <c r="WN999" s="85"/>
      <c r="WO999" s="85"/>
      <c r="WP999" s="85"/>
      <c r="WQ999" s="85"/>
      <c r="WR999" s="85"/>
      <c r="WS999" s="85"/>
      <c r="WT999" s="85"/>
      <c r="WU999" s="85"/>
      <c r="WV999" s="85"/>
      <c r="WW999" s="85"/>
      <c r="WX999" s="85"/>
      <c r="WY999" s="85"/>
      <c r="WZ999" s="85"/>
      <c r="XA999" s="85"/>
      <c r="XB999" s="85"/>
      <c r="XC999" s="85"/>
      <c r="XD999" s="85"/>
      <c r="XE999" s="85"/>
      <c r="XF999" s="85"/>
      <c r="XG999" s="85"/>
      <c r="XH999" s="85"/>
      <c r="XI999" s="85"/>
      <c r="XJ999" s="85"/>
      <c r="XK999" s="85"/>
      <c r="XL999" s="85"/>
      <c r="XM999" s="85"/>
      <c r="XN999" s="85"/>
      <c r="XO999" s="85"/>
      <c r="XP999" s="85"/>
      <c r="XQ999" s="85"/>
      <c r="XR999" s="85"/>
      <c r="XS999" s="85"/>
      <c r="XT999" s="85"/>
      <c r="XU999" s="85"/>
      <c r="XV999" s="85"/>
      <c r="XW999" s="85"/>
      <c r="XX999" s="85"/>
      <c r="XY999" s="85"/>
      <c r="XZ999" s="85"/>
      <c r="YA999" s="85"/>
      <c r="YB999" s="85"/>
      <c r="YC999" s="85"/>
      <c r="YD999" s="85"/>
      <c r="YE999" s="85"/>
      <c r="YF999" s="85"/>
      <c r="YG999" s="85"/>
      <c r="YH999" s="85"/>
      <c r="YI999" s="85"/>
      <c r="YJ999" s="85"/>
      <c r="YK999" s="85"/>
      <c r="YL999" s="85"/>
      <c r="YM999" s="85"/>
      <c r="YN999" s="85"/>
      <c r="YO999" s="85"/>
      <c r="YP999" s="85"/>
      <c r="YQ999" s="85"/>
      <c r="YR999" s="85"/>
      <c r="YS999" s="85"/>
      <c r="YT999" s="85"/>
      <c r="YU999" s="85"/>
      <c r="YV999" s="85"/>
      <c r="YW999" s="85"/>
      <c r="YX999" s="85"/>
      <c r="YY999" s="85"/>
      <c r="YZ999" s="85"/>
      <c r="ZA999" s="85"/>
      <c r="ZB999" s="85"/>
      <c r="ZC999" s="85"/>
      <c r="ZD999" s="85"/>
      <c r="ZE999" s="85"/>
      <c r="ZF999" s="85"/>
      <c r="ZG999" s="85"/>
      <c r="ZH999" s="85"/>
      <c r="ZI999" s="85"/>
      <c r="ZJ999" s="85"/>
      <c r="ZK999" s="85"/>
      <c r="ZL999" s="85"/>
      <c r="ZM999" s="85"/>
      <c r="ZN999" s="85"/>
      <c r="ZO999" s="85"/>
      <c r="ZP999" s="85"/>
      <c r="ZQ999" s="85"/>
      <c r="ZR999" s="85"/>
      <c r="ZS999" s="85"/>
      <c r="ZT999" s="85"/>
      <c r="ZU999" s="85"/>
      <c r="ZV999" s="85"/>
      <c r="ZW999" s="85"/>
      <c r="ZX999" s="85"/>
      <c r="ZY999" s="85"/>
      <c r="ZZ999" s="85"/>
      <c r="AAA999" s="85"/>
      <c r="AAB999" s="85"/>
      <c r="AAC999" s="85"/>
      <c r="AAD999" s="85"/>
      <c r="AAE999" s="85"/>
      <c r="AAF999" s="85"/>
      <c r="AAG999" s="85"/>
      <c r="AAH999" s="85"/>
      <c r="AAI999" s="85"/>
      <c r="AAJ999" s="85"/>
      <c r="AAK999" s="85"/>
      <c r="AAL999" s="85"/>
      <c r="AAM999" s="85"/>
      <c r="AAN999" s="85"/>
      <c r="AAO999" s="85"/>
      <c r="AAP999" s="85"/>
      <c r="AAQ999" s="85"/>
      <c r="AAR999" s="85"/>
      <c r="AAS999" s="85"/>
      <c r="AAT999" s="85"/>
      <c r="AAU999" s="85"/>
      <c r="AAV999" s="85"/>
      <c r="AAW999" s="85"/>
      <c r="AAX999" s="85"/>
      <c r="AAY999" s="85"/>
      <c r="AAZ999" s="85"/>
      <c r="ABA999" s="85"/>
      <c r="ABB999" s="85"/>
      <c r="ABC999" s="85"/>
      <c r="ABD999" s="85"/>
      <c r="ABE999" s="85"/>
      <c r="ABF999" s="85"/>
      <c r="ABG999" s="85"/>
      <c r="ABH999" s="85"/>
      <c r="ABI999" s="85"/>
      <c r="ABJ999" s="85"/>
      <c r="ABK999" s="85"/>
      <c r="ABL999" s="85"/>
      <c r="ABM999" s="85"/>
      <c r="ABN999" s="85"/>
      <c r="ABO999" s="85"/>
      <c r="ABP999" s="85"/>
      <c r="ABQ999" s="85"/>
      <c r="ABR999" s="85"/>
      <c r="ABS999" s="85"/>
      <c r="ABT999" s="85"/>
      <c r="ABU999" s="85"/>
      <c r="ABV999" s="85"/>
      <c r="ABW999" s="85"/>
      <c r="ABX999" s="85"/>
      <c r="ABY999" s="85"/>
      <c r="ABZ999" s="85"/>
      <c r="ACA999" s="85"/>
      <c r="ACB999" s="85"/>
      <c r="ACC999" s="85"/>
      <c r="ACD999" s="85"/>
      <c r="ACE999" s="85"/>
      <c r="ACF999" s="85"/>
      <c r="ACG999" s="85"/>
      <c r="ACH999" s="85"/>
      <c r="ACI999" s="85"/>
      <c r="ACJ999" s="85"/>
      <c r="ACK999" s="85"/>
      <c r="ACL999" s="85"/>
      <c r="ACM999" s="85"/>
      <c r="ACN999" s="85"/>
      <c r="ACO999" s="85"/>
      <c r="ACP999" s="85"/>
      <c r="ACQ999" s="85"/>
      <c r="ACR999" s="85"/>
      <c r="ACS999" s="85"/>
      <c r="ACT999" s="85"/>
      <c r="ACU999" s="85"/>
      <c r="ACV999" s="85"/>
      <c r="ACW999" s="85"/>
      <c r="ACX999" s="85"/>
      <c r="ACY999" s="85"/>
      <c r="ACZ999" s="85"/>
      <c r="ADA999" s="85"/>
      <c r="ADB999" s="85"/>
      <c r="ADC999" s="85"/>
      <c r="ADD999" s="85"/>
      <c r="ADE999" s="85"/>
      <c r="ADF999" s="85"/>
      <c r="ADG999" s="85"/>
      <c r="ADH999" s="85"/>
      <c r="ADI999" s="85"/>
      <c r="ADJ999" s="85"/>
      <c r="ADK999" s="85"/>
      <c r="ADL999" s="85"/>
      <c r="ADM999" s="85"/>
      <c r="ADN999" s="85"/>
      <c r="ADO999" s="85"/>
      <c r="ADP999" s="85"/>
      <c r="ADQ999" s="85"/>
      <c r="ADR999" s="85"/>
      <c r="ADS999" s="85"/>
      <c r="ADT999" s="85"/>
      <c r="ADU999" s="85"/>
      <c r="ADV999" s="85"/>
      <c r="ADW999" s="85"/>
      <c r="ADX999" s="85"/>
      <c r="ADY999" s="85"/>
      <c r="ADZ999" s="85"/>
      <c r="AEA999" s="85"/>
      <c r="AEB999" s="85"/>
      <c r="AEC999" s="85"/>
      <c r="AED999" s="85"/>
      <c r="AEE999" s="85"/>
      <c r="AEF999" s="85"/>
      <c r="AEG999" s="85"/>
      <c r="AEH999" s="85"/>
      <c r="AEI999" s="85"/>
      <c r="AEJ999" s="85"/>
      <c r="AEK999" s="85"/>
      <c r="AEL999" s="85"/>
      <c r="AEM999" s="85"/>
      <c r="AEN999" s="85"/>
      <c r="AEO999" s="85"/>
      <c r="AEP999" s="85"/>
      <c r="AEQ999" s="85"/>
      <c r="AER999" s="85"/>
      <c r="AES999" s="85"/>
      <c r="AET999" s="85"/>
      <c r="AEU999" s="85"/>
      <c r="AEV999" s="85"/>
      <c r="AEW999" s="85"/>
      <c r="AEX999" s="85"/>
      <c r="AEY999" s="85"/>
      <c r="AEZ999" s="85"/>
      <c r="AFA999" s="85"/>
      <c r="AFB999" s="85"/>
      <c r="AFC999" s="85"/>
      <c r="AFD999" s="85"/>
      <c r="AFE999" s="85"/>
      <c r="AFF999" s="85"/>
      <c r="AFG999" s="85"/>
      <c r="AFH999" s="85"/>
      <c r="AFI999" s="85"/>
      <c r="AFJ999" s="85"/>
      <c r="AFK999" s="85"/>
      <c r="AFL999" s="85"/>
      <c r="AFM999" s="85"/>
      <c r="AFN999" s="85"/>
      <c r="AFO999" s="85"/>
      <c r="AFP999" s="85"/>
      <c r="AFQ999" s="85"/>
      <c r="AFR999" s="85"/>
      <c r="AFS999" s="85"/>
      <c r="AFT999" s="85"/>
      <c r="AFU999" s="85"/>
      <c r="AFV999" s="85"/>
      <c r="AFW999" s="85"/>
      <c r="AFX999" s="85"/>
      <c r="AFY999" s="85"/>
      <c r="AFZ999" s="85"/>
      <c r="AGA999" s="85"/>
      <c r="AGB999" s="85"/>
      <c r="AGC999" s="85"/>
      <c r="AGD999" s="85"/>
      <c r="AGE999" s="85"/>
      <c r="AGF999" s="85"/>
      <c r="AGG999" s="85"/>
      <c r="AGH999" s="85"/>
      <c r="AGI999" s="85"/>
      <c r="AGJ999" s="85"/>
      <c r="AGK999" s="85"/>
      <c r="AGL999" s="85"/>
      <c r="AGM999" s="85"/>
      <c r="AGN999" s="85"/>
      <c r="AGO999" s="85"/>
      <c r="AGP999" s="85"/>
      <c r="AGQ999" s="85"/>
      <c r="AGR999" s="85"/>
      <c r="AGS999" s="85"/>
      <c r="AGT999" s="85"/>
      <c r="AGU999" s="85"/>
      <c r="AGV999" s="85"/>
      <c r="AGW999" s="85"/>
      <c r="AGX999" s="85"/>
      <c r="AGY999" s="85"/>
      <c r="AGZ999" s="85"/>
      <c r="AHA999" s="85"/>
      <c r="AHB999" s="85"/>
      <c r="AHC999" s="85"/>
      <c r="AHD999" s="85"/>
      <c r="AHE999" s="85"/>
      <c r="AHF999" s="85"/>
      <c r="AHG999" s="85"/>
      <c r="AHH999" s="85"/>
      <c r="AHI999" s="85"/>
      <c r="AHJ999" s="85"/>
      <c r="AHK999" s="85"/>
      <c r="AHL999" s="85"/>
      <c r="AHM999" s="85"/>
      <c r="AHN999" s="85"/>
      <c r="AHO999" s="85"/>
      <c r="AHP999" s="85"/>
      <c r="AHQ999" s="85"/>
      <c r="AHR999" s="85"/>
      <c r="AHS999" s="85"/>
      <c r="AHT999" s="85"/>
      <c r="AHU999" s="85"/>
      <c r="AHV999" s="85"/>
      <c r="AHW999" s="85"/>
      <c r="AHX999" s="85"/>
      <c r="AHY999" s="85"/>
      <c r="AHZ999" s="85"/>
      <c r="AIA999" s="85"/>
      <c r="AIB999" s="85"/>
      <c r="AIC999" s="85"/>
      <c r="AID999" s="85"/>
      <c r="AIE999" s="85"/>
      <c r="AIF999" s="85"/>
      <c r="AIG999" s="85"/>
      <c r="AIH999" s="85"/>
      <c r="AII999" s="85"/>
      <c r="AIJ999" s="85"/>
      <c r="AIK999" s="85"/>
      <c r="AIL999" s="85"/>
      <c r="AIM999" s="85"/>
      <c r="AIN999" s="85"/>
      <c r="AIO999" s="85"/>
      <c r="AIP999" s="85"/>
      <c r="AIQ999" s="85"/>
      <c r="AIR999" s="85"/>
      <c r="AIS999" s="85"/>
      <c r="AIT999" s="85"/>
      <c r="AIU999" s="85"/>
      <c r="AIV999" s="85"/>
      <c r="AIW999" s="85"/>
      <c r="AIX999" s="85"/>
      <c r="AIY999" s="85"/>
      <c r="AIZ999" s="85"/>
      <c r="AJA999" s="85"/>
      <c r="AJB999" s="85"/>
      <c r="AJC999" s="85"/>
      <c r="AJD999" s="85"/>
      <c r="AJE999" s="85"/>
      <c r="AJF999" s="85"/>
      <c r="AJG999" s="85"/>
      <c r="AJH999" s="85"/>
      <c r="AJI999" s="85"/>
      <c r="AJJ999" s="85"/>
      <c r="AJK999" s="85"/>
      <c r="AJL999" s="85"/>
      <c r="AJM999" s="85"/>
      <c r="AJN999" s="85"/>
      <c r="AJO999" s="85"/>
      <c r="AJP999" s="85"/>
      <c r="AJQ999" s="85"/>
      <c r="AJR999" s="85"/>
      <c r="AJS999" s="85"/>
      <c r="AJT999" s="85"/>
      <c r="AJU999" s="85"/>
      <c r="AJV999" s="85"/>
      <c r="AJW999" s="85"/>
      <c r="AJX999" s="85"/>
      <c r="AJY999" s="85"/>
      <c r="AJZ999" s="85"/>
      <c r="AKA999" s="85"/>
      <c r="AKB999" s="85"/>
      <c r="AKC999" s="85"/>
      <c r="AKD999" s="85"/>
      <c r="AKE999" s="85"/>
      <c r="AKF999" s="85"/>
      <c r="AKG999" s="85"/>
      <c r="AKH999" s="85"/>
      <c r="AKI999" s="85"/>
      <c r="AKJ999" s="85"/>
      <c r="AKK999" s="85"/>
      <c r="AKL999" s="85"/>
      <c r="AKM999" s="85"/>
      <c r="AKN999" s="85"/>
      <c r="AKO999" s="85"/>
      <c r="AKP999" s="85"/>
      <c r="AKQ999" s="85"/>
      <c r="AKR999" s="85"/>
      <c r="AKS999" s="85"/>
      <c r="AKT999" s="85"/>
      <c r="AKU999" s="85"/>
      <c r="AKV999" s="85"/>
      <c r="AKW999" s="85"/>
      <c r="AKX999" s="85"/>
      <c r="AKY999" s="85"/>
      <c r="AKZ999" s="85"/>
      <c r="ALA999" s="85"/>
      <c r="ALB999" s="85"/>
      <c r="ALC999" s="85"/>
      <c r="ALD999" s="85"/>
      <c r="ALE999" s="85"/>
      <c r="ALF999" s="85"/>
      <c r="ALG999" s="85"/>
      <c r="ALH999" s="85"/>
      <c r="ALI999" s="85"/>
      <c r="ALJ999" s="85"/>
      <c r="ALK999" s="85"/>
      <c r="ALL999" s="85"/>
      <c r="ALM999" s="85"/>
      <c r="ALN999" s="85"/>
      <c r="ALO999" s="85"/>
      <c r="ALP999" s="85"/>
      <c r="ALQ999" s="85"/>
      <c r="ALR999" s="85"/>
      <c r="ALS999" s="85"/>
      <c r="ALT999" s="85"/>
      <c r="ALU999" s="85"/>
      <c r="ALV999" s="85"/>
      <c r="ALW999" s="85"/>
      <c r="ALX999" s="85"/>
      <c r="ALY999" s="85"/>
      <c r="ALZ999" s="85"/>
      <c r="AMA999" s="85"/>
      <c r="AMB999" s="85"/>
      <c r="AMC999" s="85"/>
      <c r="AMD999" s="85"/>
      <c r="AME999" s="85"/>
      <c r="AMF999" s="85"/>
      <c r="AMG999" s="85"/>
      <c r="AMH999" s="85"/>
      <c r="AMI999" s="85"/>
      <c r="AMJ999" s="85"/>
      <c r="AMK999" s="85"/>
    </row>
    <row r="1000" spans="1:1025" s="64" customFormat="1" ht="11.25" x14ac:dyDescent="0.2">
      <c r="A1000" s="86" t="s">
        <v>46528</v>
      </c>
      <c r="B1000" s="87" t="s">
        <v>20267</v>
      </c>
      <c r="C1000" s="87" t="s">
        <v>25758</v>
      </c>
      <c r="D1000" s="87" t="s">
        <v>45662</v>
      </c>
      <c r="E1000" s="87" t="s">
        <v>45184</v>
      </c>
      <c r="F1000" s="87" t="s">
        <v>45704</v>
      </c>
      <c r="G1000" s="85" t="s">
        <v>45429</v>
      </c>
      <c r="H1000" s="89" t="s">
        <v>45440</v>
      </c>
      <c r="I1000" s="87" t="s">
        <v>45433</v>
      </c>
      <c r="J1000" s="85" t="s">
        <v>20338</v>
      </c>
      <c r="K1000" s="90"/>
      <c r="L1000" s="85" t="s">
        <v>46585</v>
      </c>
      <c r="M1000" s="85" t="s">
        <v>42892</v>
      </c>
      <c r="N1000" s="87" t="s">
        <v>42893</v>
      </c>
      <c r="O1000" s="87" t="s">
        <v>42934</v>
      </c>
      <c r="P1000" s="87"/>
      <c r="Q1000" s="87" t="s">
        <v>20340</v>
      </c>
      <c r="R1000" s="87" t="s">
        <v>42937</v>
      </c>
      <c r="S1000" s="87" t="s">
        <v>42963</v>
      </c>
      <c r="T1000" s="87" t="s">
        <v>46431</v>
      </c>
      <c r="U1000" s="87"/>
      <c r="V1000" s="94"/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5"/>
      <c r="AQ1000" s="85"/>
      <c r="AR1000" s="85"/>
      <c r="AS1000" s="85"/>
      <c r="AT1000" s="85"/>
      <c r="AU1000" s="85"/>
      <c r="AV1000" s="85"/>
      <c r="AW1000" s="85"/>
      <c r="AX1000" s="85"/>
      <c r="AY1000" s="85"/>
      <c r="AZ1000" s="85"/>
      <c r="BA1000" s="85"/>
      <c r="BB1000" s="85"/>
      <c r="BC1000" s="85"/>
      <c r="BD1000" s="85"/>
      <c r="BE1000" s="85"/>
      <c r="BF1000" s="85"/>
      <c r="BG1000" s="85"/>
      <c r="BH1000" s="85"/>
      <c r="BI1000" s="85"/>
      <c r="BJ1000" s="85"/>
      <c r="BK1000" s="85"/>
      <c r="BL1000" s="85"/>
      <c r="BM1000" s="85"/>
      <c r="BN1000" s="85"/>
      <c r="BO1000" s="85"/>
      <c r="BP1000" s="85"/>
      <c r="BQ1000" s="85"/>
      <c r="BR1000" s="85"/>
      <c r="BS1000" s="85"/>
      <c r="BT1000" s="85"/>
      <c r="BU1000" s="85"/>
      <c r="BV1000" s="85"/>
      <c r="BW1000" s="85"/>
      <c r="BX1000" s="85"/>
      <c r="BY1000" s="85"/>
      <c r="BZ1000" s="85"/>
      <c r="CA1000" s="85"/>
      <c r="CB1000" s="85"/>
      <c r="CC1000" s="85"/>
      <c r="CD1000" s="85"/>
      <c r="CE1000" s="85"/>
      <c r="CF1000" s="85"/>
      <c r="CG1000" s="85"/>
      <c r="CH1000" s="85"/>
      <c r="CI1000" s="85"/>
      <c r="CJ1000" s="85"/>
      <c r="CK1000" s="85"/>
      <c r="CL1000" s="85"/>
      <c r="CM1000" s="85"/>
      <c r="CN1000" s="85"/>
      <c r="CO1000" s="85"/>
      <c r="CP1000" s="85"/>
      <c r="CQ1000" s="85"/>
      <c r="CR1000" s="85"/>
      <c r="CS1000" s="85"/>
      <c r="CT1000" s="85"/>
      <c r="CU1000" s="85"/>
      <c r="CV1000" s="85"/>
      <c r="CW1000" s="85"/>
      <c r="CX1000" s="85"/>
      <c r="CY1000" s="85"/>
      <c r="CZ1000" s="85"/>
      <c r="DA1000" s="85"/>
      <c r="DB1000" s="85"/>
      <c r="DC1000" s="85"/>
      <c r="DD1000" s="85"/>
      <c r="DE1000" s="85"/>
      <c r="DF1000" s="85"/>
      <c r="DG1000" s="85"/>
      <c r="DH1000" s="85"/>
      <c r="DI1000" s="85"/>
      <c r="DJ1000" s="85"/>
      <c r="DK1000" s="85"/>
      <c r="DL1000" s="85"/>
      <c r="DM1000" s="85"/>
      <c r="DN1000" s="85"/>
      <c r="DO1000" s="85"/>
      <c r="DP1000" s="85"/>
      <c r="DQ1000" s="85"/>
      <c r="DR1000" s="85"/>
      <c r="DS1000" s="85"/>
      <c r="DT1000" s="85"/>
      <c r="DU1000" s="85"/>
      <c r="DV1000" s="85"/>
      <c r="DW1000" s="85"/>
      <c r="DX1000" s="85"/>
      <c r="DY1000" s="85"/>
      <c r="DZ1000" s="85"/>
      <c r="EA1000" s="85"/>
      <c r="EB1000" s="85"/>
      <c r="EC1000" s="85"/>
      <c r="ED1000" s="85"/>
      <c r="EE1000" s="85"/>
      <c r="EF1000" s="85"/>
      <c r="EG1000" s="85"/>
      <c r="EH1000" s="85"/>
      <c r="EI1000" s="85"/>
      <c r="EJ1000" s="85"/>
      <c r="EK1000" s="85"/>
      <c r="EL1000" s="85"/>
      <c r="EM1000" s="85"/>
      <c r="EN1000" s="85"/>
      <c r="EO1000" s="85"/>
      <c r="EP1000" s="85"/>
      <c r="EQ1000" s="85"/>
      <c r="ER1000" s="85"/>
      <c r="ES1000" s="85"/>
      <c r="ET1000" s="85"/>
      <c r="EU1000" s="85"/>
      <c r="EV1000" s="85"/>
      <c r="EW1000" s="85"/>
      <c r="EX1000" s="85"/>
      <c r="EY1000" s="85"/>
      <c r="EZ1000" s="85"/>
      <c r="FA1000" s="85"/>
      <c r="FB1000" s="85"/>
      <c r="FC1000" s="85"/>
      <c r="FD1000" s="85"/>
      <c r="FE1000" s="85"/>
      <c r="FF1000" s="85"/>
      <c r="FG1000" s="85"/>
      <c r="FH1000" s="85"/>
      <c r="FI1000" s="85"/>
      <c r="FJ1000" s="85"/>
      <c r="FK1000" s="85"/>
      <c r="FL1000" s="85"/>
      <c r="FM1000" s="85"/>
      <c r="FN1000" s="85"/>
      <c r="FO1000" s="85"/>
      <c r="FP1000" s="85"/>
      <c r="FQ1000" s="85"/>
      <c r="FR1000" s="85"/>
      <c r="FS1000" s="85"/>
      <c r="FT1000" s="85"/>
      <c r="FU1000" s="85"/>
      <c r="FV1000" s="85"/>
      <c r="FW1000" s="85"/>
      <c r="FX1000" s="85"/>
      <c r="FY1000" s="85"/>
      <c r="FZ1000" s="85"/>
      <c r="GA1000" s="85"/>
      <c r="GB1000" s="85"/>
      <c r="GC1000" s="85"/>
      <c r="GD1000" s="85"/>
      <c r="GE1000" s="85"/>
      <c r="GF1000" s="85"/>
      <c r="GG1000" s="85"/>
      <c r="GH1000" s="85"/>
      <c r="GI1000" s="85"/>
      <c r="GJ1000" s="85"/>
      <c r="GK1000" s="85"/>
      <c r="GL1000" s="85"/>
      <c r="GM1000" s="85"/>
      <c r="GN1000" s="85"/>
      <c r="GO1000" s="85"/>
      <c r="GP1000" s="85"/>
      <c r="GQ1000" s="85"/>
      <c r="GR1000" s="85"/>
      <c r="GS1000" s="85"/>
      <c r="GT1000" s="85"/>
      <c r="GU1000" s="85"/>
      <c r="GV1000" s="85"/>
      <c r="GW1000" s="85"/>
      <c r="GX1000" s="85"/>
      <c r="GY1000" s="85"/>
      <c r="GZ1000" s="85"/>
      <c r="HA1000" s="85"/>
      <c r="HB1000" s="85"/>
      <c r="HC1000" s="85"/>
      <c r="HD1000" s="85"/>
      <c r="HE1000" s="85"/>
      <c r="HF1000" s="85"/>
      <c r="HG1000" s="85"/>
      <c r="HH1000" s="85"/>
      <c r="HI1000" s="85"/>
      <c r="HJ1000" s="85"/>
      <c r="HK1000" s="85"/>
      <c r="HL1000" s="85"/>
      <c r="HM1000" s="85"/>
      <c r="HN1000" s="85"/>
      <c r="HO1000" s="85"/>
      <c r="HP1000" s="85"/>
      <c r="HQ1000" s="85"/>
      <c r="HR1000" s="85"/>
      <c r="HS1000" s="85"/>
      <c r="HT1000" s="85"/>
      <c r="HU1000" s="85"/>
      <c r="HV1000" s="85"/>
      <c r="HW1000" s="85"/>
      <c r="HX1000" s="85"/>
      <c r="HY1000" s="85"/>
      <c r="HZ1000" s="85"/>
      <c r="IA1000" s="85"/>
      <c r="IB1000" s="85"/>
      <c r="IC1000" s="85"/>
      <c r="ID1000" s="85"/>
      <c r="IE1000" s="85"/>
      <c r="IF1000" s="85"/>
      <c r="IG1000" s="85"/>
      <c r="IH1000" s="85"/>
      <c r="II1000" s="85"/>
      <c r="IJ1000" s="85"/>
      <c r="IK1000" s="85"/>
      <c r="IL1000" s="85"/>
      <c r="IM1000" s="85"/>
      <c r="IN1000" s="85"/>
      <c r="IO1000" s="85"/>
      <c r="IP1000" s="85"/>
      <c r="IQ1000" s="85"/>
      <c r="IR1000" s="85"/>
      <c r="IS1000" s="85"/>
      <c r="IT1000" s="85"/>
      <c r="IU1000" s="85"/>
      <c r="IV1000" s="85"/>
      <c r="IW1000" s="85"/>
      <c r="IX1000" s="85"/>
      <c r="IY1000" s="85"/>
      <c r="IZ1000" s="85"/>
      <c r="JA1000" s="85"/>
      <c r="JB1000" s="85"/>
      <c r="JC1000" s="85"/>
      <c r="JD1000" s="85"/>
      <c r="JE1000" s="85"/>
      <c r="JF1000" s="85"/>
      <c r="JG1000" s="85"/>
      <c r="JH1000" s="85"/>
      <c r="JI1000" s="85"/>
      <c r="JJ1000" s="85"/>
      <c r="JK1000" s="85"/>
      <c r="JL1000" s="85"/>
      <c r="JM1000" s="85"/>
      <c r="JN1000" s="85"/>
      <c r="JO1000" s="85"/>
      <c r="JP1000" s="85"/>
      <c r="JQ1000" s="85"/>
      <c r="JR1000" s="85"/>
      <c r="JS1000" s="85"/>
      <c r="JT1000" s="85"/>
      <c r="JU1000" s="85"/>
      <c r="JV1000" s="85"/>
      <c r="JW1000" s="85"/>
      <c r="JX1000" s="85"/>
      <c r="JY1000" s="85"/>
      <c r="JZ1000" s="85"/>
      <c r="KA1000" s="85"/>
      <c r="KB1000" s="85"/>
      <c r="KC1000" s="85"/>
      <c r="KD1000" s="85"/>
      <c r="KE1000" s="85"/>
      <c r="KF1000" s="85"/>
      <c r="KG1000" s="85"/>
      <c r="KH1000" s="85"/>
      <c r="KI1000" s="85"/>
      <c r="KJ1000" s="85"/>
      <c r="KK1000" s="85"/>
      <c r="KL1000" s="85"/>
      <c r="KM1000" s="85"/>
      <c r="KN1000" s="85"/>
      <c r="KO1000" s="85"/>
      <c r="KP1000" s="85"/>
      <c r="KQ1000" s="85"/>
      <c r="KR1000" s="85"/>
      <c r="KS1000" s="85"/>
      <c r="KT1000" s="85"/>
      <c r="KU1000" s="85"/>
      <c r="KV1000" s="85"/>
      <c r="KW1000" s="85"/>
      <c r="KX1000" s="85"/>
      <c r="KY1000" s="85"/>
      <c r="KZ1000" s="85"/>
      <c r="LA1000" s="85"/>
      <c r="LB1000" s="85"/>
      <c r="LC1000" s="85"/>
      <c r="LD1000" s="85"/>
      <c r="LE1000" s="85"/>
      <c r="LF1000" s="85"/>
      <c r="LG1000" s="85"/>
      <c r="LH1000" s="85"/>
      <c r="LI1000" s="85"/>
      <c r="LJ1000" s="85"/>
      <c r="LK1000" s="85"/>
      <c r="LL1000" s="85"/>
      <c r="LM1000" s="85"/>
      <c r="LN1000" s="85"/>
      <c r="LO1000" s="85"/>
      <c r="LP1000" s="85"/>
      <c r="LQ1000" s="85"/>
      <c r="LR1000" s="85"/>
      <c r="LS1000" s="85"/>
      <c r="LT1000" s="85"/>
      <c r="LU1000" s="85"/>
      <c r="LV1000" s="85"/>
      <c r="LW1000" s="85"/>
      <c r="LX1000" s="85"/>
      <c r="LY1000" s="85"/>
      <c r="LZ1000" s="85"/>
      <c r="MA1000" s="85"/>
      <c r="MB1000" s="85"/>
      <c r="MC1000" s="85"/>
      <c r="MD1000" s="85"/>
      <c r="ME1000" s="85"/>
      <c r="MF1000" s="85"/>
      <c r="MG1000" s="85"/>
      <c r="MH1000" s="85"/>
      <c r="MI1000" s="85"/>
      <c r="MJ1000" s="85"/>
      <c r="MK1000" s="85"/>
      <c r="ML1000" s="85"/>
      <c r="MM1000" s="85"/>
      <c r="MN1000" s="85"/>
      <c r="MO1000" s="85"/>
      <c r="MP1000" s="85"/>
      <c r="MQ1000" s="85"/>
      <c r="MR1000" s="85"/>
      <c r="MS1000" s="85"/>
      <c r="MT1000" s="85"/>
      <c r="MU1000" s="85"/>
      <c r="MV1000" s="85"/>
      <c r="MW1000" s="85"/>
      <c r="MX1000" s="85"/>
      <c r="MY1000" s="85"/>
      <c r="MZ1000" s="85"/>
      <c r="NA1000" s="85"/>
      <c r="NB1000" s="85"/>
      <c r="NC1000" s="85"/>
      <c r="ND1000" s="85"/>
      <c r="NE1000" s="85"/>
      <c r="NF1000" s="85"/>
      <c r="NG1000" s="85"/>
      <c r="NH1000" s="85"/>
      <c r="NI1000" s="85"/>
      <c r="NJ1000" s="85"/>
      <c r="NK1000" s="85"/>
      <c r="NL1000" s="85"/>
      <c r="NM1000" s="85"/>
      <c r="NN1000" s="85"/>
      <c r="NO1000" s="85"/>
      <c r="NP1000" s="85"/>
      <c r="NQ1000" s="85"/>
      <c r="NR1000" s="85"/>
      <c r="NS1000" s="85"/>
      <c r="NT1000" s="85"/>
      <c r="NU1000" s="85"/>
      <c r="NV1000" s="85"/>
      <c r="NW1000" s="85"/>
      <c r="NX1000" s="85"/>
      <c r="NY1000" s="85"/>
      <c r="NZ1000" s="85"/>
      <c r="OA1000" s="85"/>
      <c r="OB1000" s="85"/>
      <c r="OC1000" s="85"/>
      <c r="OD1000" s="85"/>
      <c r="OE1000" s="85"/>
      <c r="OF1000" s="85"/>
      <c r="OG1000" s="85"/>
      <c r="OH1000" s="85"/>
      <c r="OI1000" s="85"/>
      <c r="OJ1000" s="85"/>
      <c r="OK1000" s="85"/>
      <c r="OL1000" s="85"/>
      <c r="OM1000" s="85"/>
      <c r="ON1000" s="85"/>
      <c r="OO1000" s="85"/>
      <c r="OP1000" s="85"/>
      <c r="OQ1000" s="85"/>
      <c r="OR1000" s="85"/>
      <c r="OS1000" s="85"/>
      <c r="OT1000" s="85"/>
      <c r="OU1000" s="85"/>
      <c r="OV1000" s="85"/>
      <c r="OW1000" s="85"/>
      <c r="OX1000" s="85"/>
      <c r="OY1000" s="85"/>
      <c r="OZ1000" s="85"/>
      <c r="PA1000" s="85"/>
      <c r="PB1000" s="85"/>
      <c r="PC1000" s="85"/>
      <c r="PD1000" s="85"/>
      <c r="PE1000" s="85"/>
      <c r="PF1000" s="85"/>
      <c r="PG1000" s="85"/>
      <c r="PH1000" s="85"/>
      <c r="PI1000" s="85"/>
      <c r="PJ1000" s="85"/>
      <c r="PK1000" s="85"/>
      <c r="PL1000" s="85"/>
      <c r="PM1000" s="85"/>
      <c r="PN1000" s="85"/>
      <c r="PO1000" s="85"/>
      <c r="PP1000" s="85"/>
      <c r="PQ1000" s="85"/>
      <c r="PR1000" s="85"/>
      <c r="PS1000" s="85"/>
      <c r="PT1000" s="85"/>
      <c r="PU1000" s="85"/>
      <c r="PV1000" s="85"/>
      <c r="PW1000" s="85"/>
      <c r="PX1000" s="85"/>
      <c r="PY1000" s="85"/>
      <c r="PZ1000" s="85"/>
      <c r="QA1000" s="85"/>
      <c r="QB1000" s="85"/>
      <c r="QC1000" s="85"/>
      <c r="QD1000" s="85"/>
      <c r="QE1000" s="85"/>
      <c r="QF1000" s="85"/>
      <c r="QG1000" s="85"/>
      <c r="QH1000" s="85"/>
      <c r="QI1000" s="85"/>
      <c r="QJ1000" s="85"/>
      <c r="QK1000" s="85"/>
      <c r="QL1000" s="85"/>
      <c r="QM1000" s="85"/>
      <c r="QN1000" s="85"/>
      <c r="QO1000" s="85"/>
      <c r="QP1000" s="85"/>
      <c r="QQ1000" s="85"/>
      <c r="QR1000" s="85"/>
      <c r="QS1000" s="85"/>
      <c r="QT1000" s="85"/>
      <c r="QU1000" s="85"/>
      <c r="QV1000" s="85"/>
      <c r="QW1000" s="85"/>
      <c r="QX1000" s="85"/>
      <c r="QY1000" s="85"/>
      <c r="QZ1000" s="85"/>
      <c r="RA1000" s="85"/>
      <c r="RB1000" s="85"/>
      <c r="RC1000" s="85"/>
      <c r="RD1000" s="85"/>
      <c r="RE1000" s="85"/>
      <c r="RF1000" s="85"/>
      <c r="RG1000" s="85"/>
      <c r="RH1000" s="85"/>
      <c r="RI1000" s="85"/>
      <c r="RJ1000" s="85"/>
      <c r="RK1000" s="85"/>
      <c r="RL1000" s="85"/>
      <c r="RM1000" s="85"/>
      <c r="RN1000" s="85"/>
      <c r="RO1000" s="85"/>
      <c r="RP1000" s="85"/>
      <c r="RQ1000" s="85"/>
      <c r="RR1000" s="85"/>
      <c r="RS1000" s="85"/>
      <c r="RT1000" s="85"/>
      <c r="RU1000" s="85"/>
      <c r="RV1000" s="85"/>
      <c r="RW1000" s="85"/>
      <c r="RX1000" s="85"/>
      <c r="RY1000" s="85"/>
      <c r="RZ1000" s="85"/>
      <c r="SA1000" s="85"/>
      <c r="SB1000" s="85"/>
      <c r="SC1000" s="85"/>
      <c r="SD1000" s="85"/>
      <c r="SE1000" s="85"/>
      <c r="SF1000" s="85"/>
      <c r="SG1000" s="85"/>
      <c r="SH1000" s="85"/>
      <c r="SI1000" s="85"/>
      <c r="SJ1000" s="85"/>
      <c r="SK1000" s="85"/>
      <c r="SL1000" s="85"/>
      <c r="SM1000" s="85"/>
      <c r="SN1000" s="85"/>
      <c r="SO1000" s="85"/>
      <c r="SP1000" s="85"/>
      <c r="SQ1000" s="85"/>
      <c r="SR1000" s="85"/>
      <c r="SS1000" s="85"/>
      <c r="ST1000" s="85"/>
      <c r="SU1000" s="85"/>
      <c r="SV1000" s="85"/>
      <c r="SW1000" s="85"/>
      <c r="SX1000" s="85"/>
      <c r="SY1000" s="85"/>
      <c r="SZ1000" s="85"/>
      <c r="TA1000" s="85"/>
      <c r="TB1000" s="85"/>
      <c r="TC1000" s="85"/>
      <c r="TD1000" s="85"/>
      <c r="TE1000" s="85"/>
      <c r="TF1000" s="85"/>
      <c r="TG1000" s="85"/>
      <c r="TH1000" s="85"/>
      <c r="TI1000" s="85"/>
      <c r="TJ1000" s="85"/>
      <c r="TK1000" s="85"/>
      <c r="TL1000" s="85"/>
      <c r="TM1000" s="85"/>
      <c r="TN1000" s="85"/>
      <c r="TO1000" s="85"/>
      <c r="TP1000" s="85"/>
      <c r="TQ1000" s="85"/>
      <c r="TR1000" s="85"/>
      <c r="TS1000" s="85"/>
      <c r="TT1000" s="85"/>
      <c r="TU1000" s="85"/>
      <c r="TV1000" s="85"/>
      <c r="TW1000" s="85"/>
      <c r="TX1000" s="85"/>
      <c r="TY1000" s="85"/>
      <c r="TZ1000" s="85"/>
      <c r="UA1000" s="85"/>
      <c r="UB1000" s="85"/>
      <c r="UC1000" s="85"/>
      <c r="UD1000" s="85"/>
      <c r="UE1000" s="85"/>
      <c r="UF1000" s="85"/>
      <c r="UG1000" s="85"/>
      <c r="UH1000" s="85"/>
      <c r="UI1000" s="85"/>
      <c r="UJ1000" s="85"/>
      <c r="UK1000" s="85"/>
      <c r="UL1000" s="85"/>
      <c r="UM1000" s="85"/>
      <c r="UN1000" s="85"/>
      <c r="UO1000" s="85"/>
      <c r="UP1000" s="85"/>
      <c r="UQ1000" s="85"/>
      <c r="UR1000" s="85"/>
      <c r="US1000" s="85"/>
      <c r="UT1000" s="85"/>
      <c r="UU1000" s="85"/>
      <c r="UV1000" s="85"/>
      <c r="UW1000" s="85"/>
      <c r="UX1000" s="85"/>
      <c r="UY1000" s="85"/>
      <c r="UZ1000" s="85"/>
      <c r="VA1000" s="85"/>
      <c r="VB1000" s="85"/>
      <c r="VC1000" s="85"/>
      <c r="VD1000" s="85"/>
      <c r="VE1000" s="85"/>
      <c r="VF1000" s="85"/>
      <c r="VG1000" s="85"/>
      <c r="VH1000" s="85"/>
      <c r="VI1000" s="85"/>
      <c r="VJ1000" s="85"/>
      <c r="VK1000" s="85"/>
      <c r="VL1000" s="85"/>
      <c r="VM1000" s="85"/>
      <c r="VN1000" s="85"/>
      <c r="VO1000" s="85"/>
      <c r="VP1000" s="85"/>
      <c r="VQ1000" s="85"/>
      <c r="VR1000" s="85"/>
      <c r="VS1000" s="85"/>
      <c r="VT1000" s="85"/>
      <c r="VU1000" s="85"/>
      <c r="VV1000" s="85"/>
      <c r="VW1000" s="85"/>
      <c r="VX1000" s="85"/>
      <c r="VY1000" s="85"/>
      <c r="VZ1000" s="85"/>
      <c r="WA1000" s="85"/>
      <c r="WB1000" s="85"/>
      <c r="WC1000" s="85"/>
      <c r="WD1000" s="85"/>
      <c r="WE1000" s="85"/>
      <c r="WF1000" s="85"/>
      <c r="WG1000" s="85"/>
      <c r="WH1000" s="85"/>
      <c r="WI1000" s="85"/>
      <c r="WJ1000" s="85"/>
      <c r="WK1000" s="85"/>
      <c r="WL1000" s="85"/>
      <c r="WM1000" s="85"/>
      <c r="WN1000" s="85"/>
      <c r="WO1000" s="85"/>
      <c r="WP1000" s="85"/>
      <c r="WQ1000" s="85"/>
      <c r="WR1000" s="85"/>
      <c r="WS1000" s="85"/>
      <c r="WT1000" s="85"/>
      <c r="WU1000" s="85"/>
      <c r="WV1000" s="85"/>
      <c r="WW1000" s="85"/>
      <c r="WX1000" s="85"/>
      <c r="WY1000" s="85"/>
      <c r="WZ1000" s="85"/>
      <c r="XA1000" s="85"/>
      <c r="XB1000" s="85"/>
      <c r="XC1000" s="85"/>
      <c r="XD1000" s="85"/>
      <c r="XE1000" s="85"/>
      <c r="XF1000" s="85"/>
      <c r="XG1000" s="85"/>
      <c r="XH1000" s="85"/>
      <c r="XI1000" s="85"/>
      <c r="XJ1000" s="85"/>
      <c r="XK1000" s="85"/>
      <c r="XL1000" s="85"/>
      <c r="XM1000" s="85"/>
      <c r="XN1000" s="85"/>
      <c r="XO1000" s="85"/>
      <c r="XP1000" s="85"/>
      <c r="XQ1000" s="85"/>
      <c r="XR1000" s="85"/>
      <c r="XS1000" s="85"/>
      <c r="XT1000" s="85"/>
      <c r="XU1000" s="85"/>
      <c r="XV1000" s="85"/>
      <c r="XW1000" s="85"/>
      <c r="XX1000" s="85"/>
      <c r="XY1000" s="85"/>
      <c r="XZ1000" s="85"/>
      <c r="YA1000" s="85"/>
      <c r="YB1000" s="85"/>
      <c r="YC1000" s="85"/>
      <c r="YD1000" s="85"/>
      <c r="YE1000" s="85"/>
      <c r="YF1000" s="85"/>
      <c r="YG1000" s="85"/>
      <c r="YH1000" s="85"/>
      <c r="YI1000" s="85"/>
      <c r="YJ1000" s="85"/>
      <c r="YK1000" s="85"/>
      <c r="YL1000" s="85"/>
      <c r="YM1000" s="85"/>
      <c r="YN1000" s="85"/>
      <c r="YO1000" s="85"/>
      <c r="YP1000" s="85"/>
      <c r="YQ1000" s="85"/>
      <c r="YR1000" s="85"/>
      <c r="YS1000" s="85"/>
      <c r="YT1000" s="85"/>
      <c r="YU1000" s="85"/>
      <c r="YV1000" s="85"/>
      <c r="YW1000" s="85"/>
      <c r="YX1000" s="85"/>
      <c r="YY1000" s="85"/>
      <c r="YZ1000" s="85"/>
      <c r="ZA1000" s="85"/>
      <c r="ZB1000" s="85"/>
      <c r="ZC1000" s="85"/>
      <c r="ZD1000" s="85"/>
      <c r="ZE1000" s="85"/>
      <c r="ZF1000" s="85"/>
      <c r="ZG1000" s="85"/>
      <c r="ZH1000" s="85"/>
      <c r="ZI1000" s="85"/>
      <c r="ZJ1000" s="85"/>
      <c r="ZK1000" s="85"/>
      <c r="ZL1000" s="85"/>
      <c r="ZM1000" s="85"/>
      <c r="ZN1000" s="85"/>
      <c r="ZO1000" s="85"/>
      <c r="ZP1000" s="85"/>
      <c r="ZQ1000" s="85"/>
      <c r="ZR1000" s="85"/>
      <c r="ZS1000" s="85"/>
      <c r="ZT1000" s="85"/>
      <c r="ZU1000" s="85"/>
      <c r="ZV1000" s="85"/>
      <c r="ZW1000" s="85"/>
      <c r="ZX1000" s="85"/>
      <c r="ZY1000" s="85"/>
      <c r="ZZ1000" s="85"/>
      <c r="AAA1000" s="85"/>
      <c r="AAB1000" s="85"/>
      <c r="AAC1000" s="85"/>
      <c r="AAD1000" s="85"/>
      <c r="AAE1000" s="85"/>
      <c r="AAF1000" s="85"/>
      <c r="AAG1000" s="85"/>
      <c r="AAH1000" s="85"/>
      <c r="AAI1000" s="85"/>
      <c r="AAJ1000" s="85"/>
      <c r="AAK1000" s="85"/>
      <c r="AAL1000" s="85"/>
      <c r="AAM1000" s="85"/>
      <c r="AAN1000" s="85"/>
      <c r="AAO1000" s="85"/>
      <c r="AAP1000" s="85"/>
      <c r="AAQ1000" s="85"/>
      <c r="AAR1000" s="85"/>
      <c r="AAS1000" s="85"/>
      <c r="AAT1000" s="85"/>
      <c r="AAU1000" s="85"/>
      <c r="AAV1000" s="85"/>
      <c r="AAW1000" s="85"/>
      <c r="AAX1000" s="85"/>
      <c r="AAY1000" s="85"/>
      <c r="AAZ1000" s="85"/>
      <c r="ABA1000" s="85"/>
      <c r="ABB1000" s="85"/>
      <c r="ABC1000" s="85"/>
      <c r="ABD1000" s="85"/>
      <c r="ABE1000" s="85"/>
      <c r="ABF1000" s="85"/>
      <c r="ABG1000" s="85"/>
      <c r="ABH1000" s="85"/>
      <c r="ABI1000" s="85"/>
      <c r="ABJ1000" s="85"/>
      <c r="ABK1000" s="85"/>
      <c r="ABL1000" s="85"/>
      <c r="ABM1000" s="85"/>
      <c r="ABN1000" s="85"/>
      <c r="ABO1000" s="85"/>
      <c r="ABP1000" s="85"/>
      <c r="ABQ1000" s="85"/>
      <c r="ABR1000" s="85"/>
      <c r="ABS1000" s="85"/>
      <c r="ABT1000" s="85"/>
      <c r="ABU1000" s="85"/>
      <c r="ABV1000" s="85"/>
      <c r="ABW1000" s="85"/>
      <c r="ABX1000" s="85"/>
      <c r="ABY1000" s="85"/>
      <c r="ABZ1000" s="85"/>
      <c r="ACA1000" s="85"/>
      <c r="ACB1000" s="85"/>
      <c r="ACC1000" s="85"/>
      <c r="ACD1000" s="85"/>
      <c r="ACE1000" s="85"/>
      <c r="ACF1000" s="85"/>
      <c r="ACG1000" s="85"/>
      <c r="ACH1000" s="85"/>
      <c r="ACI1000" s="85"/>
      <c r="ACJ1000" s="85"/>
      <c r="ACK1000" s="85"/>
      <c r="ACL1000" s="85"/>
      <c r="ACM1000" s="85"/>
      <c r="ACN1000" s="85"/>
      <c r="ACO1000" s="85"/>
      <c r="ACP1000" s="85"/>
      <c r="ACQ1000" s="85"/>
      <c r="ACR1000" s="85"/>
      <c r="ACS1000" s="85"/>
      <c r="ACT1000" s="85"/>
      <c r="ACU1000" s="85"/>
      <c r="ACV1000" s="85"/>
      <c r="ACW1000" s="85"/>
      <c r="ACX1000" s="85"/>
      <c r="ACY1000" s="85"/>
      <c r="ACZ1000" s="85"/>
      <c r="ADA1000" s="85"/>
      <c r="ADB1000" s="85"/>
      <c r="ADC1000" s="85"/>
      <c r="ADD1000" s="85"/>
      <c r="ADE1000" s="85"/>
      <c r="ADF1000" s="85"/>
      <c r="ADG1000" s="85"/>
      <c r="ADH1000" s="85"/>
      <c r="ADI1000" s="85"/>
      <c r="ADJ1000" s="85"/>
      <c r="ADK1000" s="85"/>
      <c r="ADL1000" s="85"/>
      <c r="ADM1000" s="85"/>
      <c r="ADN1000" s="85"/>
      <c r="ADO1000" s="85"/>
      <c r="ADP1000" s="85"/>
      <c r="ADQ1000" s="85"/>
      <c r="ADR1000" s="85"/>
      <c r="ADS1000" s="85"/>
      <c r="ADT1000" s="85"/>
      <c r="ADU1000" s="85"/>
      <c r="ADV1000" s="85"/>
      <c r="ADW1000" s="85"/>
      <c r="ADX1000" s="85"/>
      <c r="ADY1000" s="85"/>
      <c r="ADZ1000" s="85"/>
      <c r="AEA1000" s="85"/>
      <c r="AEB1000" s="85"/>
      <c r="AEC1000" s="85"/>
      <c r="AED1000" s="85"/>
      <c r="AEE1000" s="85"/>
      <c r="AEF1000" s="85"/>
      <c r="AEG1000" s="85"/>
      <c r="AEH1000" s="85"/>
      <c r="AEI1000" s="85"/>
      <c r="AEJ1000" s="85"/>
      <c r="AEK1000" s="85"/>
      <c r="AEL1000" s="85"/>
      <c r="AEM1000" s="85"/>
      <c r="AEN1000" s="85"/>
      <c r="AEO1000" s="85"/>
      <c r="AEP1000" s="85"/>
      <c r="AEQ1000" s="85"/>
      <c r="AER1000" s="85"/>
      <c r="AES1000" s="85"/>
      <c r="AET1000" s="85"/>
      <c r="AEU1000" s="85"/>
      <c r="AEV1000" s="85"/>
      <c r="AEW1000" s="85"/>
      <c r="AEX1000" s="85"/>
      <c r="AEY1000" s="85"/>
      <c r="AEZ1000" s="85"/>
      <c r="AFA1000" s="85"/>
      <c r="AFB1000" s="85"/>
      <c r="AFC1000" s="85"/>
      <c r="AFD1000" s="85"/>
      <c r="AFE1000" s="85"/>
      <c r="AFF1000" s="85"/>
      <c r="AFG1000" s="85"/>
      <c r="AFH1000" s="85"/>
      <c r="AFI1000" s="85"/>
      <c r="AFJ1000" s="85"/>
      <c r="AFK1000" s="85"/>
      <c r="AFL1000" s="85"/>
      <c r="AFM1000" s="85"/>
      <c r="AFN1000" s="85"/>
      <c r="AFO1000" s="85"/>
      <c r="AFP1000" s="85"/>
      <c r="AFQ1000" s="85"/>
      <c r="AFR1000" s="85"/>
      <c r="AFS1000" s="85"/>
      <c r="AFT1000" s="85"/>
      <c r="AFU1000" s="85"/>
      <c r="AFV1000" s="85"/>
      <c r="AFW1000" s="85"/>
      <c r="AFX1000" s="85"/>
      <c r="AFY1000" s="85"/>
      <c r="AFZ1000" s="85"/>
      <c r="AGA1000" s="85"/>
      <c r="AGB1000" s="85"/>
      <c r="AGC1000" s="85"/>
      <c r="AGD1000" s="85"/>
      <c r="AGE1000" s="85"/>
      <c r="AGF1000" s="85"/>
      <c r="AGG1000" s="85"/>
      <c r="AGH1000" s="85"/>
      <c r="AGI1000" s="85"/>
      <c r="AGJ1000" s="85"/>
      <c r="AGK1000" s="85"/>
      <c r="AGL1000" s="85"/>
      <c r="AGM1000" s="85"/>
      <c r="AGN1000" s="85"/>
      <c r="AGO1000" s="85"/>
      <c r="AGP1000" s="85"/>
      <c r="AGQ1000" s="85"/>
      <c r="AGR1000" s="85"/>
      <c r="AGS1000" s="85"/>
      <c r="AGT1000" s="85"/>
      <c r="AGU1000" s="85"/>
      <c r="AGV1000" s="85"/>
      <c r="AGW1000" s="85"/>
      <c r="AGX1000" s="85"/>
      <c r="AGY1000" s="85"/>
      <c r="AGZ1000" s="85"/>
      <c r="AHA1000" s="85"/>
      <c r="AHB1000" s="85"/>
      <c r="AHC1000" s="85"/>
      <c r="AHD1000" s="85"/>
      <c r="AHE1000" s="85"/>
      <c r="AHF1000" s="85"/>
      <c r="AHG1000" s="85"/>
      <c r="AHH1000" s="85"/>
      <c r="AHI1000" s="85"/>
      <c r="AHJ1000" s="85"/>
      <c r="AHK1000" s="85"/>
      <c r="AHL1000" s="85"/>
      <c r="AHM1000" s="85"/>
      <c r="AHN1000" s="85"/>
      <c r="AHO1000" s="85"/>
      <c r="AHP1000" s="85"/>
      <c r="AHQ1000" s="85"/>
      <c r="AHR1000" s="85"/>
      <c r="AHS1000" s="85"/>
      <c r="AHT1000" s="85"/>
      <c r="AHU1000" s="85"/>
      <c r="AHV1000" s="85"/>
      <c r="AHW1000" s="85"/>
      <c r="AHX1000" s="85"/>
      <c r="AHY1000" s="85"/>
      <c r="AHZ1000" s="85"/>
      <c r="AIA1000" s="85"/>
      <c r="AIB1000" s="85"/>
      <c r="AIC1000" s="85"/>
      <c r="AID1000" s="85"/>
      <c r="AIE1000" s="85"/>
      <c r="AIF1000" s="85"/>
      <c r="AIG1000" s="85"/>
      <c r="AIH1000" s="85"/>
      <c r="AII1000" s="85"/>
      <c r="AIJ1000" s="85"/>
      <c r="AIK1000" s="85"/>
      <c r="AIL1000" s="85"/>
      <c r="AIM1000" s="85"/>
      <c r="AIN1000" s="85"/>
      <c r="AIO1000" s="85"/>
      <c r="AIP1000" s="85"/>
      <c r="AIQ1000" s="85"/>
      <c r="AIR1000" s="85"/>
      <c r="AIS1000" s="85"/>
      <c r="AIT1000" s="85"/>
      <c r="AIU1000" s="85"/>
      <c r="AIV1000" s="85"/>
      <c r="AIW1000" s="85"/>
      <c r="AIX1000" s="85"/>
      <c r="AIY1000" s="85"/>
      <c r="AIZ1000" s="85"/>
      <c r="AJA1000" s="85"/>
      <c r="AJB1000" s="85"/>
      <c r="AJC1000" s="85"/>
      <c r="AJD1000" s="85"/>
      <c r="AJE1000" s="85"/>
      <c r="AJF1000" s="85"/>
      <c r="AJG1000" s="85"/>
      <c r="AJH1000" s="85"/>
      <c r="AJI1000" s="85"/>
      <c r="AJJ1000" s="85"/>
      <c r="AJK1000" s="85"/>
      <c r="AJL1000" s="85"/>
      <c r="AJM1000" s="85"/>
      <c r="AJN1000" s="85"/>
      <c r="AJO1000" s="85"/>
      <c r="AJP1000" s="85"/>
      <c r="AJQ1000" s="85"/>
      <c r="AJR1000" s="85"/>
      <c r="AJS1000" s="85"/>
      <c r="AJT1000" s="85"/>
      <c r="AJU1000" s="85"/>
      <c r="AJV1000" s="85"/>
      <c r="AJW1000" s="85"/>
      <c r="AJX1000" s="85"/>
      <c r="AJY1000" s="85"/>
      <c r="AJZ1000" s="85"/>
      <c r="AKA1000" s="85"/>
      <c r="AKB1000" s="85"/>
      <c r="AKC1000" s="85"/>
      <c r="AKD1000" s="85"/>
      <c r="AKE1000" s="85"/>
      <c r="AKF1000" s="85"/>
      <c r="AKG1000" s="85"/>
      <c r="AKH1000" s="85"/>
      <c r="AKI1000" s="85"/>
      <c r="AKJ1000" s="85"/>
      <c r="AKK1000" s="85"/>
      <c r="AKL1000" s="85"/>
      <c r="AKM1000" s="85"/>
      <c r="AKN1000" s="85"/>
      <c r="AKO1000" s="85"/>
      <c r="AKP1000" s="85"/>
      <c r="AKQ1000" s="85"/>
      <c r="AKR1000" s="85"/>
      <c r="AKS1000" s="85"/>
      <c r="AKT1000" s="85"/>
      <c r="AKU1000" s="85"/>
      <c r="AKV1000" s="85"/>
      <c r="AKW1000" s="85"/>
      <c r="AKX1000" s="85"/>
      <c r="AKY1000" s="85"/>
      <c r="AKZ1000" s="85"/>
      <c r="ALA1000" s="85"/>
      <c r="ALB1000" s="85"/>
      <c r="ALC1000" s="85"/>
      <c r="ALD1000" s="85"/>
      <c r="ALE1000" s="85"/>
      <c r="ALF1000" s="85"/>
      <c r="ALG1000" s="85"/>
      <c r="ALH1000" s="85"/>
      <c r="ALI1000" s="85"/>
      <c r="ALJ1000" s="85"/>
      <c r="ALK1000" s="85"/>
      <c r="ALL1000" s="85"/>
      <c r="ALM1000" s="85"/>
      <c r="ALN1000" s="85"/>
      <c r="ALO1000" s="85"/>
      <c r="ALP1000" s="85"/>
      <c r="ALQ1000" s="85"/>
      <c r="ALR1000" s="85"/>
      <c r="ALS1000" s="85"/>
      <c r="ALT1000" s="85"/>
      <c r="ALU1000" s="85"/>
      <c r="ALV1000" s="85"/>
      <c r="ALW1000" s="85"/>
      <c r="ALX1000" s="85"/>
      <c r="ALY1000" s="85"/>
      <c r="ALZ1000" s="85"/>
      <c r="AMA1000" s="85"/>
      <c r="AMB1000" s="85"/>
      <c r="AMC1000" s="85"/>
      <c r="AMD1000" s="85"/>
      <c r="AME1000" s="85"/>
      <c r="AMF1000" s="85"/>
      <c r="AMG1000" s="85"/>
      <c r="AMH1000" s="85"/>
      <c r="AMI1000" s="85"/>
      <c r="AMJ1000" s="85"/>
      <c r="AMK1000" s="85"/>
    </row>
    <row r="1001" spans="1:1025" s="64" customFormat="1" ht="11.25" x14ac:dyDescent="0.2">
      <c r="A1001" s="86" t="s">
        <v>46528</v>
      </c>
      <c r="B1001" s="87" t="s">
        <v>20267</v>
      </c>
      <c r="C1001" s="87" t="s">
        <v>25758</v>
      </c>
      <c r="D1001" s="87" t="s">
        <v>45662</v>
      </c>
      <c r="E1001" s="87" t="s">
        <v>45184</v>
      </c>
      <c r="F1001" s="87" t="s">
        <v>45461</v>
      </c>
      <c r="G1001" s="87" t="s">
        <v>45839</v>
      </c>
      <c r="H1001" s="87" t="s">
        <v>45440</v>
      </c>
      <c r="I1001" s="87" t="s">
        <v>45493</v>
      </c>
      <c r="J1001" s="85" t="s">
        <v>20338</v>
      </c>
      <c r="K1001" s="90"/>
      <c r="L1001" s="85"/>
      <c r="M1001" s="85"/>
      <c r="N1001" s="87"/>
      <c r="O1001" s="87"/>
      <c r="P1001" s="87"/>
      <c r="Q1001" s="87"/>
      <c r="R1001" s="87" t="s">
        <v>42937</v>
      </c>
      <c r="S1001" s="87" t="s">
        <v>43281</v>
      </c>
      <c r="T1001" s="87" t="s">
        <v>46991</v>
      </c>
      <c r="U1001" s="87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H1001" s="85"/>
      <c r="AI1001" s="85"/>
      <c r="AJ1001" s="85"/>
      <c r="AK1001" s="85"/>
      <c r="AL1001" s="85"/>
      <c r="AM1001" s="85"/>
      <c r="AN1001" s="85"/>
      <c r="AO1001" s="85"/>
      <c r="AP1001" s="85"/>
      <c r="AQ1001" s="85"/>
      <c r="AR1001" s="85"/>
      <c r="AS1001" s="85"/>
      <c r="AT1001" s="85"/>
      <c r="AU1001" s="85"/>
      <c r="AV1001" s="85"/>
      <c r="AW1001" s="85"/>
      <c r="AX1001" s="85"/>
      <c r="AY1001" s="85"/>
      <c r="AZ1001" s="85"/>
      <c r="BA1001" s="85"/>
      <c r="BB1001" s="85"/>
      <c r="BC1001" s="85"/>
      <c r="BD1001" s="85"/>
      <c r="BE1001" s="85"/>
      <c r="BF1001" s="85"/>
      <c r="BG1001" s="85"/>
      <c r="BH1001" s="85"/>
      <c r="BI1001" s="85"/>
      <c r="BJ1001" s="85"/>
      <c r="BK1001" s="85"/>
      <c r="BL1001" s="85"/>
      <c r="BM1001" s="85"/>
      <c r="BN1001" s="85"/>
      <c r="BO1001" s="85"/>
      <c r="BP1001" s="85"/>
      <c r="BQ1001" s="85"/>
      <c r="BR1001" s="85"/>
      <c r="BS1001" s="85"/>
      <c r="BT1001" s="85"/>
      <c r="BU1001" s="85"/>
      <c r="BV1001" s="85"/>
      <c r="BW1001" s="85"/>
      <c r="BX1001" s="85"/>
      <c r="BY1001" s="85"/>
      <c r="BZ1001" s="85"/>
      <c r="CA1001" s="85"/>
      <c r="CB1001" s="85"/>
      <c r="CC1001" s="85"/>
      <c r="CD1001" s="85"/>
      <c r="CE1001" s="85"/>
      <c r="CF1001" s="85"/>
      <c r="CG1001" s="85"/>
      <c r="CH1001" s="85"/>
      <c r="CI1001" s="85"/>
      <c r="CJ1001" s="85"/>
      <c r="CK1001" s="85"/>
      <c r="CL1001" s="85"/>
      <c r="CM1001" s="85"/>
      <c r="CN1001" s="85"/>
      <c r="CO1001" s="85"/>
      <c r="CP1001" s="85"/>
      <c r="CQ1001" s="85"/>
      <c r="CR1001" s="85"/>
      <c r="CS1001" s="85"/>
      <c r="CT1001" s="85"/>
      <c r="CU1001" s="85"/>
      <c r="CV1001" s="85"/>
      <c r="CW1001" s="85"/>
      <c r="CX1001" s="85"/>
      <c r="CY1001" s="85"/>
      <c r="CZ1001" s="85"/>
      <c r="DA1001" s="85"/>
      <c r="DB1001" s="85"/>
      <c r="DC1001" s="85"/>
      <c r="DD1001" s="85"/>
      <c r="DE1001" s="85"/>
      <c r="DF1001" s="85"/>
      <c r="DG1001" s="85"/>
      <c r="DH1001" s="85"/>
      <c r="DI1001" s="85"/>
      <c r="DJ1001" s="85"/>
      <c r="DK1001" s="85"/>
      <c r="DL1001" s="85"/>
      <c r="DM1001" s="85"/>
      <c r="DN1001" s="85"/>
      <c r="DO1001" s="85"/>
      <c r="DP1001" s="85"/>
      <c r="DQ1001" s="85"/>
      <c r="DR1001" s="85"/>
      <c r="DS1001" s="85"/>
      <c r="DT1001" s="85"/>
      <c r="DU1001" s="85"/>
      <c r="DV1001" s="85"/>
      <c r="DW1001" s="85"/>
      <c r="DX1001" s="85"/>
      <c r="DY1001" s="85"/>
      <c r="DZ1001" s="85"/>
      <c r="EA1001" s="85"/>
      <c r="EB1001" s="85"/>
      <c r="EC1001" s="85"/>
      <c r="ED1001" s="85"/>
      <c r="EE1001" s="85"/>
      <c r="EF1001" s="85"/>
      <c r="EG1001" s="85"/>
      <c r="EH1001" s="85"/>
      <c r="EI1001" s="85"/>
      <c r="EJ1001" s="85"/>
      <c r="EK1001" s="85"/>
      <c r="EL1001" s="85"/>
      <c r="EM1001" s="85"/>
      <c r="EN1001" s="85"/>
      <c r="EO1001" s="85"/>
      <c r="EP1001" s="85"/>
      <c r="EQ1001" s="85"/>
      <c r="ER1001" s="85"/>
      <c r="ES1001" s="85"/>
      <c r="ET1001" s="85"/>
      <c r="EU1001" s="85"/>
      <c r="EV1001" s="85"/>
      <c r="EW1001" s="85"/>
      <c r="EX1001" s="85"/>
      <c r="EY1001" s="85"/>
      <c r="EZ1001" s="85"/>
      <c r="FA1001" s="85"/>
      <c r="FB1001" s="85"/>
      <c r="FC1001" s="85"/>
      <c r="FD1001" s="85"/>
      <c r="FE1001" s="85"/>
      <c r="FF1001" s="85"/>
      <c r="FG1001" s="85"/>
      <c r="FH1001" s="85"/>
      <c r="FI1001" s="85"/>
      <c r="FJ1001" s="85"/>
      <c r="FK1001" s="85"/>
      <c r="FL1001" s="85"/>
      <c r="FM1001" s="85"/>
      <c r="FN1001" s="85"/>
      <c r="FO1001" s="85"/>
      <c r="FP1001" s="85"/>
      <c r="FQ1001" s="85"/>
      <c r="FR1001" s="85"/>
      <c r="FS1001" s="85"/>
      <c r="FT1001" s="85"/>
      <c r="FU1001" s="85"/>
      <c r="FV1001" s="85"/>
      <c r="FW1001" s="85"/>
      <c r="FX1001" s="85"/>
      <c r="FY1001" s="85"/>
      <c r="FZ1001" s="85"/>
      <c r="GA1001" s="85"/>
      <c r="GB1001" s="85"/>
      <c r="GC1001" s="85"/>
      <c r="GD1001" s="85"/>
      <c r="GE1001" s="85"/>
      <c r="GF1001" s="85"/>
      <c r="GG1001" s="85"/>
      <c r="GH1001" s="85"/>
      <c r="GI1001" s="85"/>
      <c r="GJ1001" s="85"/>
      <c r="GK1001" s="85"/>
      <c r="GL1001" s="85"/>
      <c r="GM1001" s="85"/>
      <c r="GN1001" s="85"/>
      <c r="GO1001" s="85"/>
      <c r="GP1001" s="85"/>
      <c r="GQ1001" s="85"/>
      <c r="GR1001" s="85"/>
      <c r="GS1001" s="85"/>
      <c r="GT1001" s="85"/>
      <c r="GU1001" s="85"/>
      <c r="GV1001" s="85"/>
      <c r="GW1001" s="85"/>
      <c r="GX1001" s="85"/>
      <c r="GY1001" s="85"/>
      <c r="GZ1001" s="85"/>
      <c r="HA1001" s="85"/>
      <c r="HB1001" s="85"/>
      <c r="HC1001" s="85"/>
      <c r="HD1001" s="85"/>
      <c r="HE1001" s="85"/>
      <c r="HF1001" s="85"/>
      <c r="HG1001" s="85"/>
      <c r="HH1001" s="85"/>
      <c r="HI1001" s="85"/>
      <c r="HJ1001" s="85"/>
      <c r="HK1001" s="85"/>
      <c r="HL1001" s="85"/>
      <c r="HM1001" s="85"/>
      <c r="HN1001" s="85"/>
      <c r="HO1001" s="85"/>
      <c r="HP1001" s="85"/>
      <c r="HQ1001" s="85"/>
      <c r="HR1001" s="85"/>
      <c r="HS1001" s="85"/>
      <c r="HT1001" s="85"/>
      <c r="HU1001" s="85"/>
      <c r="HV1001" s="85"/>
      <c r="HW1001" s="85"/>
      <c r="HX1001" s="85"/>
      <c r="HY1001" s="85"/>
      <c r="HZ1001" s="85"/>
      <c r="IA1001" s="85"/>
      <c r="IB1001" s="85"/>
      <c r="IC1001" s="85"/>
      <c r="ID1001" s="85"/>
      <c r="IE1001" s="85"/>
      <c r="IF1001" s="85"/>
      <c r="IG1001" s="85"/>
      <c r="IH1001" s="85"/>
      <c r="II1001" s="85"/>
      <c r="IJ1001" s="85"/>
      <c r="IK1001" s="85"/>
      <c r="IL1001" s="85"/>
      <c r="IM1001" s="85"/>
      <c r="IN1001" s="85"/>
      <c r="IO1001" s="85"/>
      <c r="IP1001" s="85"/>
      <c r="IQ1001" s="85"/>
      <c r="IR1001" s="85"/>
      <c r="IS1001" s="85"/>
      <c r="IT1001" s="85"/>
      <c r="IU1001" s="85"/>
      <c r="IV1001" s="85"/>
      <c r="IW1001" s="85"/>
      <c r="IX1001" s="85"/>
      <c r="IY1001" s="85"/>
      <c r="IZ1001" s="85"/>
      <c r="JA1001" s="85"/>
      <c r="JB1001" s="85"/>
      <c r="JC1001" s="85"/>
      <c r="JD1001" s="85"/>
      <c r="JE1001" s="85"/>
      <c r="JF1001" s="85"/>
      <c r="JG1001" s="85"/>
      <c r="JH1001" s="85"/>
      <c r="JI1001" s="85"/>
      <c r="JJ1001" s="85"/>
      <c r="JK1001" s="85"/>
      <c r="JL1001" s="85"/>
      <c r="JM1001" s="85"/>
      <c r="JN1001" s="85"/>
      <c r="JO1001" s="85"/>
      <c r="JP1001" s="85"/>
      <c r="JQ1001" s="85"/>
      <c r="JR1001" s="85"/>
      <c r="JS1001" s="85"/>
      <c r="JT1001" s="85"/>
      <c r="JU1001" s="85"/>
      <c r="JV1001" s="85"/>
      <c r="JW1001" s="85"/>
      <c r="JX1001" s="85"/>
      <c r="JY1001" s="85"/>
      <c r="JZ1001" s="85"/>
      <c r="KA1001" s="85"/>
      <c r="KB1001" s="85"/>
      <c r="KC1001" s="85"/>
      <c r="KD1001" s="85"/>
      <c r="KE1001" s="85"/>
      <c r="KF1001" s="85"/>
      <c r="KG1001" s="85"/>
      <c r="KH1001" s="85"/>
      <c r="KI1001" s="85"/>
      <c r="KJ1001" s="85"/>
      <c r="KK1001" s="85"/>
      <c r="KL1001" s="85"/>
      <c r="KM1001" s="85"/>
      <c r="KN1001" s="85"/>
      <c r="KO1001" s="85"/>
      <c r="KP1001" s="85"/>
      <c r="KQ1001" s="85"/>
      <c r="KR1001" s="85"/>
      <c r="KS1001" s="85"/>
      <c r="KT1001" s="85"/>
      <c r="KU1001" s="85"/>
      <c r="KV1001" s="85"/>
      <c r="KW1001" s="85"/>
      <c r="KX1001" s="85"/>
      <c r="KY1001" s="85"/>
      <c r="KZ1001" s="85"/>
      <c r="LA1001" s="85"/>
      <c r="LB1001" s="85"/>
      <c r="LC1001" s="85"/>
      <c r="LD1001" s="85"/>
      <c r="LE1001" s="85"/>
      <c r="LF1001" s="85"/>
      <c r="LG1001" s="85"/>
      <c r="LH1001" s="85"/>
      <c r="LI1001" s="85"/>
      <c r="LJ1001" s="85"/>
      <c r="LK1001" s="85"/>
      <c r="LL1001" s="85"/>
      <c r="LM1001" s="85"/>
      <c r="LN1001" s="85"/>
      <c r="LO1001" s="85"/>
      <c r="LP1001" s="85"/>
      <c r="LQ1001" s="85"/>
      <c r="LR1001" s="85"/>
      <c r="LS1001" s="85"/>
      <c r="LT1001" s="85"/>
      <c r="LU1001" s="85"/>
      <c r="LV1001" s="85"/>
      <c r="LW1001" s="85"/>
      <c r="LX1001" s="85"/>
      <c r="LY1001" s="85"/>
      <c r="LZ1001" s="85"/>
      <c r="MA1001" s="85"/>
      <c r="MB1001" s="85"/>
      <c r="MC1001" s="85"/>
      <c r="MD1001" s="85"/>
      <c r="ME1001" s="85"/>
      <c r="MF1001" s="85"/>
      <c r="MG1001" s="85"/>
      <c r="MH1001" s="85"/>
      <c r="MI1001" s="85"/>
      <c r="MJ1001" s="85"/>
      <c r="MK1001" s="85"/>
      <c r="ML1001" s="85"/>
      <c r="MM1001" s="85"/>
      <c r="MN1001" s="85"/>
      <c r="MO1001" s="85"/>
      <c r="MP1001" s="85"/>
      <c r="MQ1001" s="85"/>
      <c r="MR1001" s="85"/>
      <c r="MS1001" s="85"/>
      <c r="MT1001" s="85"/>
      <c r="MU1001" s="85"/>
      <c r="MV1001" s="85"/>
      <c r="MW1001" s="85"/>
      <c r="MX1001" s="85"/>
      <c r="MY1001" s="85"/>
      <c r="MZ1001" s="85"/>
      <c r="NA1001" s="85"/>
      <c r="NB1001" s="85"/>
      <c r="NC1001" s="85"/>
      <c r="ND1001" s="85"/>
      <c r="NE1001" s="85"/>
      <c r="NF1001" s="85"/>
      <c r="NG1001" s="85"/>
      <c r="NH1001" s="85"/>
      <c r="NI1001" s="85"/>
      <c r="NJ1001" s="85"/>
      <c r="NK1001" s="85"/>
      <c r="NL1001" s="85"/>
      <c r="NM1001" s="85"/>
      <c r="NN1001" s="85"/>
      <c r="NO1001" s="85"/>
      <c r="NP1001" s="85"/>
      <c r="NQ1001" s="85"/>
      <c r="NR1001" s="85"/>
      <c r="NS1001" s="85"/>
      <c r="NT1001" s="85"/>
      <c r="NU1001" s="85"/>
      <c r="NV1001" s="85"/>
      <c r="NW1001" s="85"/>
      <c r="NX1001" s="85"/>
      <c r="NY1001" s="85"/>
      <c r="NZ1001" s="85"/>
      <c r="OA1001" s="85"/>
      <c r="OB1001" s="85"/>
      <c r="OC1001" s="85"/>
      <c r="OD1001" s="85"/>
      <c r="OE1001" s="85"/>
      <c r="OF1001" s="85"/>
      <c r="OG1001" s="85"/>
      <c r="OH1001" s="85"/>
      <c r="OI1001" s="85"/>
      <c r="OJ1001" s="85"/>
      <c r="OK1001" s="85"/>
      <c r="OL1001" s="85"/>
      <c r="OM1001" s="85"/>
      <c r="ON1001" s="85"/>
      <c r="OO1001" s="85"/>
      <c r="OP1001" s="85"/>
      <c r="OQ1001" s="85"/>
      <c r="OR1001" s="85"/>
      <c r="OS1001" s="85"/>
      <c r="OT1001" s="85"/>
      <c r="OU1001" s="85"/>
      <c r="OV1001" s="85"/>
      <c r="OW1001" s="85"/>
      <c r="OX1001" s="85"/>
      <c r="OY1001" s="85"/>
      <c r="OZ1001" s="85"/>
      <c r="PA1001" s="85"/>
      <c r="PB1001" s="85"/>
      <c r="PC1001" s="85"/>
      <c r="PD1001" s="85"/>
      <c r="PE1001" s="85"/>
      <c r="PF1001" s="85"/>
      <c r="PG1001" s="85"/>
      <c r="PH1001" s="85"/>
      <c r="PI1001" s="85"/>
      <c r="PJ1001" s="85"/>
      <c r="PK1001" s="85"/>
      <c r="PL1001" s="85"/>
      <c r="PM1001" s="85"/>
      <c r="PN1001" s="85"/>
      <c r="PO1001" s="85"/>
      <c r="PP1001" s="85"/>
      <c r="PQ1001" s="85"/>
      <c r="PR1001" s="85"/>
      <c r="PS1001" s="85"/>
      <c r="PT1001" s="85"/>
      <c r="PU1001" s="85"/>
      <c r="PV1001" s="85"/>
      <c r="PW1001" s="85"/>
      <c r="PX1001" s="85"/>
      <c r="PY1001" s="85"/>
      <c r="PZ1001" s="85"/>
      <c r="QA1001" s="85"/>
      <c r="QB1001" s="85"/>
      <c r="QC1001" s="85"/>
      <c r="QD1001" s="85"/>
      <c r="QE1001" s="85"/>
      <c r="QF1001" s="85"/>
      <c r="QG1001" s="85"/>
      <c r="QH1001" s="85"/>
      <c r="QI1001" s="85"/>
      <c r="QJ1001" s="85"/>
      <c r="QK1001" s="85"/>
      <c r="QL1001" s="85"/>
      <c r="QM1001" s="85"/>
      <c r="QN1001" s="85"/>
      <c r="QO1001" s="85"/>
      <c r="QP1001" s="85"/>
      <c r="QQ1001" s="85"/>
      <c r="QR1001" s="85"/>
      <c r="QS1001" s="85"/>
      <c r="QT1001" s="85"/>
      <c r="QU1001" s="85"/>
      <c r="QV1001" s="85"/>
      <c r="QW1001" s="85"/>
      <c r="QX1001" s="85"/>
      <c r="QY1001" s="85"/>
      <c r="QZ1001" s="85"/>
      <c r="RA1001" s="85"/>
      <c r="RB1001" s="85"/>
      <c r="RC1001" s="85"/>
      <c r="RD1001" s="85"/>
      <c r="RE1001" s="85"/>
      <c r="RF1001" s="85"/>
      <c r="RG1001" s="85"/>
      <c r="RH1001" s="85"/>
      <c r="RI1001" s="85"/>
      <c r="RJ1001" s="85"/>
      <c r="RK1001" s="85"/>
      <c r="RL1001" s="85"/>
      <c r="RM1001" s="85"/>
      <c r="RN1001" s="85"/>
      <c r="RO1001" s="85"/>
      <c r="RP1001" s="85"/>
      <c r="RQ1001" s="85"/>
      <c r="RR1001" s="85"/>
      <c r="RS1001" s="85"/>
      <c r="RT1001" s="85"/>
      <c r="RU1001" s="85"/>
      <c r="RV1001" s="85"/>
      <c r="RW1001" s="85"/>
      <c r="RX1001" s="85"/>
      <c r="RY1001" s="85"/>
      <c r="RZ1001" s="85"/>
      <c r="SA1001" s="85"/>
      <c r="SB1001" s="85"/>
      <c r="SC1001" s="85"/>
      <c r="SD1001" s="85"/>
      <c r="SE1001" s="85"/>
      <c r="SF1001" s="85"/>
      <c r="SG1001" s="85"/>
      <c r="SH1001" s="85"/>
      <c r="SI1001" s="85"/>
      <c r="SJ1001" s="85"/>
      <c r="SK1001" s="85"/>
      <c r="SL1001" s="85"/>
      <c r="SM1001" s="85"/>
      <c r="SN1001" s="85"/>
      <c r="SO1001" s="85"/>
      <c r="SP1001" s="85"/>
      <c r="SQ1001" s="85"/>
      <c r="SR1001" s="85"/>
      <c r="SS1001" s="85"/>
      <c r="ST1001" s="85"/>
      <c r="SU1001" s="85"/>
      <c r="SV1001" s="85"/>
      <c r="SW1001" s="85"/>
      <c r="SX1001" s="85"/>
      <c r="SY1001" s="85"/>
      <c r="SZ1001" s="85"/>
      <c r="TA1001" s="85"/>
      <c r="TB1001" s="85"/>
      <c r="TC1001" s="85"/>
      <c r="TD1001" s="85"/>
      <c r="TE1001" s="85"/>
      <c r="TF1001" s="85"/>
      <c r="TG1001" s="85"/>
      <c r="TH1001" s="85"/>
      <c r="TI1001" s="85"/>
      <c r="TJ1001" s="85"/>
      <c r="TK1001" s="85"/>
      <c r="TL1001" s="85"/>
      <c r="TM1001" s="85"/>
      <c r="TN1001" s="85"/>
      <c r="TO1001" s="85"/>
      <c r="TP1001" s="85"/>
      <c r="TQ1001" s="85"/>
      <c r="TR1001" s="85"/>
      <c r="TS1001" s="85"/>
      <c r="TT1001" s="85"/>
      <c r="TU1001" s="85"/>
      <c r="TV1001" s="85"/>
      <c r="TW1001" s="85"/>
      <c r="TX1001" s="85"/>
      <c r="TY1001" s="85"/>
      <c r="TZ1001" s="85"/>
      <c r="UA1001" s="85"/>
      <c r="UB1001" s="85"/>
      <c r="UC1001" s="85"/>
      <c r="UD1001" s="85"/>
      <c r="UE1001" s="85"/>
      <c r="UF1001" s="85"/>
      <c r="UG1001" s="85"/>
      <c r="UH1001" s="85"/>
      <c r="UI1001" s="85"/>
      <c r="UJ1001" s="85"/>
      <c r="UK1001" s="85"/>
      <c r="UL1001" s="85"/>
      <c r="UM1001" s="85"/>
      <c r="UN1001" s="85"/>
      <c r="UO1001" s="85"/>
      <c r="UP1001" s="85"/>
      <c r="UQ1001" s="85"/>
      <c r="UR1001" s="85"/>
      <c r="US1001" s="85"/>
      <c r="UT1001" s="85"/>
      <c r="UU1001" s="85"/>
      <c r="UV1001" s="85"/>
      <c r="UW1001" s="85"/>
      <c r="UX1001" s="85"/>
      <c r="UY1001" s="85"/>
      <c r="UZ1001" s="85"/>
      <c r="VA1001" s="85"/>
      <c r="VB1001" s="85"/>
      <c r="VC1001" s="85"/>
      <c r="VD1001" s="85"/>
      <c r="VE1001" s="85"/>
      <c r="VF1001" s="85"/>
      <c r="VG1001" s="85"/>
      <c r="VH1001" s="85"/>
      <c r="VI1001" s="85"/>
      <c r="VJ1001" s="85"/>
      <c r="VK1001" s="85"/>
      <c r="VL1001" s="85"/>
      <c r="VM1001" s="85"/>
      <c r="VN1001" s="85"/>
      <c r="VO1001" s="85"/>
      <c r="VP1001" s="85"/>
      <c r="VQ1001" s="85"/>
      <c r="VR1001" s="85"/>
      <c r="VS1001" s="85"/>
      <c r="VT1001" s="85"/>
      <c r="VU1001" s="85"/>
      <c r="VV1001" s="85"/>
      <c r="VW1001" s="85"/>
      <c r="VX1001" s="85"/>
      <c r="VY1001" s="85"/>
      <c r="VZ1001" s="85"/>
      <c r="WA1001" s="85"/>
      <c r="WB1001" s="85"/>
      <c r="WC1001" s="85"/>
      <c r="WD1001" s="85"/>
      <c r="WE1001" s="85"/>
      <c r="WF1001" s="85"/>
      <c r="WG1001" s="85"/>
      <c r="WH1001" s="85"/>
      <c r="WI1001" s="85"/>
      <c r="WJ1001" s="85"/>
      <c r="WK1001" s="85"/>
      <c r="WL1001" s="85"/>
      <c r="WM1001" s="85"/>
      <c r="WN1001" s="85"/>
      <c r="WO1001" s="85"/>
      <c r="WP1001" s="85"/>
      <c r="WQ1001" s="85"/>
      <c r="WR1001" s="85"/>
      <c r="WS1001" s="85"/>
      <c r="WT1001" s="85"/>
      <c r="WU1001" s="85"/>
      <c r="WV1001" s="85"/>
      <c r="WW1001" s="85"/>
      <c r="WX1001" s="85"/>
      <c r="WY1001" s="85"/>
      <c r="WZ1001" s="85"/>
      <c r="XA1001" s="85"/>
      <c r="XB1001" s="85"/>
      <c r="XC1001" s="85"/>
      <c r="XD1001" s="85"/>
      <c r="XE1001" s="85"/>
      <c r="XF1001" s="85"/>
      <c r="XG1001" s="85"/>
      <c r="XH1001" s="85"/>
      <c r="XI1001" s="85"/>
      <c r="XJ1001" s="85"/>
      <c r="XK1001" s="85"/>
      <c r="XL1001" s="85"/>
      <c r="XM1001" s="85"/>
      <c r="XN1001" s="85"/>
      <c r="XO1001" s="85"/>
      <c r="XP1001" s="85"/>
      <c r="XQ1001" s="85"/>
      <c r="XR1001" s="85"/>
      <c r="XS1001" s="85"/>
      <c r="XT1001" s="85"/>
      <c r="XU1001" s="85"/>
      <c r="XV1001" s="85"/>
      <c r="XW1001" s="85"/>
      <c r="XX1001" s="85"/>
      <c r="XY1001" s="85"/>
      <c r="XZ1001" s="85"/>
      <c r="YA1001" s="85"/>
      <c r="YB1001" s="85"/>
      <c r="YC1001" s="85"/>
      <c r="YD1001" s="85"/>
      <c r="YE1001" s="85"/>
      <c r="YF1001" s="85"/>
      <c r="YG1001" s="85"/>
      <c r="YH1001" s="85"/>
      <c r="YI1001" s="85"/>
      <c r="YJ1001" s="85"/>
      <c r="YK1001" s="85"/>
      <c r="YL1001" s="85"/>
      <c r="YM1001" s="85"/>
      <c r="YN1001" s="85"/>
      <c r="YO1001" s="85"/>
      <c r="YP1001" s="85"/>
      <c r="YQ1001" s="85"/>
      <c r="YR1001" s="85"/>
      <c r="YS1001" s="85"/>
      <c r="YT1001" s="85"/>
      <c r="YU1001" s="85"/>
      <c r="YV1001" s="85"/>
      <c r="YW1001" s="85"/>
      <c r="YX1001" s="85"/>
      <c r="YY1001" s="85"/>
      <c r="YZ1001" s="85"/>
      <c r="ZA1001" s="85"/>
      <c r="ZB1001" s="85"/>
      <c r="ZC1001" s="85"/>
      <c r="ZD1001" s="85"/>
      <c r="ZE1001" s="85"/>
      <c r="ZF1001" s="85"/>
      <c r="ZG1001" s="85"/>
      <c r="ZH1001" s="85"/>
      <c r="ZI1001" s="85"/>
      <c r="ZJ1001" s="85"/>
      <c r="ZK1001" s="85"/>
      <c r="ZL1001" s="85"/>
      <c r="ZM1001" s="85"/>
      <c r="ZN1001" s="85"/>
      <c r="ZO1001" s="85"/>
      <c r="ZP1001" s="85"/>
      <c r="ZQ1001" s="85"/>
      <c r="ZR1001" s="85"/>
      <c r="ZS1001" s="85"/>
      <c r="ZT1001" s="85"/>
      <c r="ZU1001" s="85"/>
      <c r="ZV1001" s="85"/>
      <c r="ZW1001" s="85"/>
      <c r="ZX1001" s="85"/>
      <c r="ZY1001" s="85"/>
      <c r="ZZ1001" s="85"/>
      <c r="AAA1001" s="85"/>
      <c r="AAB1001" s="85"/>
      <c r="AAC1001" s="85"/>
      <c r="AAD1001" s="85"/>
      <c r="AAE1001" s="85"/>
      <c r="AAF1001" s="85"/>
      <c r="AAG1001" s="85"/>
      <c r="AAH1001" s="85"/>
      <c r="AAI1001" s="85"/>
      <c r="AAJ1001" s="85"/>
      <c r="AAK1001" s="85"/>
      <c r="AAL1001" s="85"/>
      <c r="AAM1001" s="85"/>
      <c r="AAN1001" s="85"/>
      <c r="AAO1001" s="85"/>
      <c r="AAP1001" s="85"/>
      <c r="AAQ1001" s="85"/>
      <c r="AAR1001" s="85"/>
      <c r="AAS1001" s="85"/>
      <c r="AAT1001" s="85"/>
      <c r="AAU1001" s="85"/>
      <c r="AAV1001" s="85"/>
      <c r="AAW1001" s="85"/>
      <c r="AAX1001" s="85"/>
      <c r="AAY1001" s="85"/>
      <c r="AAZ1001" s="85"/>
      <c r="ABA1001" s="85"/>
      <c r="ABB1001" s="85"/>
      <c r="ABC1001" s="85"/>
      <c r="ABD1001" s="85"/>
      <c r="ABE1001" s="85"/>
      <c r="ABF1001" s="85"/>
      <c r="ABG1001" s="85"/>
      <c r="ABH1001" s="85"/>
      <c r="ABI1001" s="85"/>
      <c r="ABJ1001" s="85"/>
      <c r="ABK1001" s="85"/>
      <c r="ABL1001" s="85"/>
      <c r="ABM1001" s="85"/>
      <c r="ABN1001" s="85"/>
      <c r="ABO1001" s="85"/>
      <c r="ABP1001" s="85"/>
      <c r="ABQ1001" s="85"/>
      <c r="ABR1001" s="85"/>
      <c r="ABS1001" s="85"/>
      <c r="ABT1001" s="85"/>
      <c r="ABU1001" s="85"/>
      <c r="ABV1001" s="85"/>
      <c r="ABW1001" s="85"/>
      <c r="ABX1001" s="85"/>
      <c r="ABY1001" s="85"/>
      <c r="ABZ1001" s="85"/>
      <c r="ACA1001" s="85"/>
      <c r="ACB1001" s="85"/>
      <c r="ACC1001" s="85"/>
      <c r="ACD1001" s="85"/>
      <c r="ACE1001" s="85"/>
      <c r="ACF1001" s="85"/>
      <c r="ACG1001" s="85"/>
      <c r="ACH1001" s="85"/>
      <c r="ACI1001" s="85"/>
      <c r="ACJ1001" s="85"/>
      <c r="ACK1001" s="85"/>
      <c r="ACL1001" s="85"/>
      <c r="ACM1001" s="85"/>
      <c r="ACN1001" s="85"/>
      <c r="ACO1001" s="85"/>
      <c r="ACP1001" s="85"/>
      <c r="ACQ1001" s="85"/>
      <c r="ACR1001" s="85"/>
      <c r="ACS1001" s="85"/>
      <c r="ACT1001" s="85"/>
      <c r="ACU1001" s="85"/>
      <c r="ACV1001" s="85"/>
      <c r="ACW1001" s="85"/>
      <c r="ACX1001" s="85"/>
      <c r="ACY1001" s="85"/>
      <c r="ACZ1001" s="85"/>
      <c r="ADA1001" s="85"/>
      <c r="ADB1001" s="85"/>
      <c r="ADC1001" s="85"/>
      <c r="ADD1001" s="85"/>
      <c r="ADE1001" s="85"/>
      <c r="ADF1001" s="85"/>
      <c r="ADG1001" s="85"/>
      <c r="ADH1001" s="85"/>
      <c r="ADI1001" s="85"/>
      <c r="ADJ1001" s="85"/>
      <c r="ADK1001" s="85"/>
      <c r="ADL1001" s="85"/>
      <c r="ADM1001" s="85"/>
      <c r="ADN1001" s="85"/>
      <c r="ADO1001" s="85"/>
      <c r="ADP1001" s="85"/>
      <c r="ADQ1001" s="85"/>
      <c r="ADR1001" s="85"/>
      <c r="ADS1001" s="85"/>
      <c r="ADT1001" s="85"/>
      <c r="ADU1001" s="85"/>
      <c r="ADV1001" s="85"/>
      <c r="ADW1001" s="85"/>
      <c r="ADX1001" s="85"/>
      <c r="ADY1001" s="85"/>
      <c r="ADZ1001" s="85"/>
      <c r="AEA1001" s="85"/>
      <c r="AEB1001" s="85"/>
      <c r="AEC1001" s="85"/>
      <c r="AED1001" s="85"/>
      <c r="AEE1001" s="85"/>
      <c r="AEF1001" s="85"/>
      <c r="AEG1001" s="85"/>
      <c r="AEH1001" s="85"/>
      <c r="AEI1001" s="85"/>
      <c r="AEJ1001" s="85"/>
      <c r="AEK1001" s="85"/>
      <c r="AEL1001" s="85"/>
      <c r="AEM1001" s="85"/>
      <c r="AEN1001" s="85"/>
      <c r="AEO1001" s="85"/>
      <c r="AEP1001" s="85"/>
      <c r="AEQ1001" s="85"/>
      <c r="AER1001" s="85"/>
      <c r="AES1001" s="85"/>
      <c r="AET1001" s="85"/>
      <c r="AEU1001" s="85"/>
      <c r="AEV1001" s="85"/>
      <c r="AEW1001" s="85"/>
      <c r="AEX1001" s="85"/>
      <c r="AEY1001" s="85"/>
      <c r="AEZ1001" s="85"/>
      <c r="AFA1001" s="85"/>
      <c r="AFB1001" s="85"/>
      <c r="AFC1001" s="85"/>
      <c r="AFD1001" s="85"/>
      <c r="AFE1001" s="85"/>
      <c r="AFF1001" s="85"/>
      <c r="AFG1001" s="85"/>
      <c r="AFH1001" s="85"/>
      <c r="AFI1001" s="85"/>
      <c r="AFJ1001" s="85"/>
      <c r="AFK1001" s="85"/>
      <c r="AFL1001" s="85"/>
      <c r="AFM1001" s="85"/>
      <c r="AFN1001" s="85"/>
      <c r="AFO1001" s="85"/>
      <c r="AFP1001" s="85"/>
      <c r="AFQ1001" s="85"/>
      <c r="AFR1001" s="85"/>
      <c r="AFS1001" s="85"/>
      <c r="AFT1001" s="85"/>
      <c r="AFU1001" s="85"/>
      <c r="AFV1001" s="85"/>
      <c r="AFW1001" s="85"/>
      <c r="AFX1001" s="85"/>
      <c r="AFY1001" s="85"/>
      <c r="AFZ1001" s="85"/>
      <c r="AGA1001" s="85"/>
      <c r="AGB1001" s="85"/>
      <c r="AGC1001" s="85"/>
      <c r="AGD1001" s="85"/>
      <c r="AGE1001" s="85"/>
      <c r="AGF1001" s="85"/>
      <c r="AGG1001" s="85"/>
      <c r="AGH1001" s="85"/>
      <c r="AGI1001" s="85"/>
      <c r="AGJ1001" s="85"/>
      <c r="AGK1001" s="85"/>
      <c r="AGL1001" s="85"/>
      <c r="AGM1001" s="85"/>
      <c r="AGN1001" s="85"/>
      <c r="AGO1001" s="85"/>
      <c r="AGP1001" s="85"/>
      <c r="AGQ1001" s="85"/>
      <c r="AGR1001" s="85"/>
      <c r="AGS1001" s="85"/>
      <c r="AGT1001" s="85"/>
      <c r="AGU1001" s="85"/>
      <c r="AGV1001" s="85"/>
      <c r="AGW1001" s="85"/>
      <c r="AGX1001" s="85"/>
      <c r="AGY1001" s="85"/>
      <c r="AGZ1001" s="85"/>
      <c r="AHA1001" s="85"/>
      <c r="AHB1001" s="85"/>
      <c r="AHC1001" s="85"/>
      <c r="AHD1001" s="85"/>
      <c r="AHE1001" s="85"/>
      <c r="AHF1001" s="85"/>
      <c r="AHG1001" s="85"/>
      <c r="AHH1001" s="85"/>
      <c r="AHI1001" s="85"/>
      <c r="AHJ1001" s="85"/>
      <c r="AHK1001" s="85"/>
      <c r="AHL1001" s="85"/>
      <c r="AHM1001" s="85"/>
      <c r="AHN1001" s="85"/>
      <c r="AHO1001" s="85"/>
      <c r="AHP1001" s="85"/>
      <c r="AHQ1001" s="85"/>
      <c r="AHR1001" s="85"/>
      <c r="AHS1001" s="85"/>
      <c r="AHT1001" s="85"/>
      <c r="AHU1001" s="85"/>
      <c r="AHV1001" s="85"/>
      <c r="AHW1001" s="85"/>
      <c r="AHX1001" s="85"/>
      <c r="AHY1001" s="85"/>
      <c r="AHZ1001" s="85"/>
      <c r="AIA1001" s="85"/>
      <c r="AIB1001" s="85"/>
      <c r="AIC1001" s="85"/>
      <c r="AID1001" s="85"/>
      <c r="AIE1001" s="85"/>
      <c r="AIF1001" s="85"/>
      <c r="AIG1001" s="85"/>
      <c r="AIH1001" s="85"/>
      <c r="AII1001" s="85"/>
      <c r="AIJ1001" s="85"/>
      <c r="AIK1001" s="85"/>
      <c r="AIL1001" s="85"/>
      <c r="AIM1001" s="85"/>
      <c r="AIN1001" s="85"/>
      <c r="AIO1001" s="85"/>
      <c r="AIP1001" s="85"/>
      <c r="AIQ1001" s="85"/>
      <c r="AIR1001" s="85"/>
      <c r="AIS1001" s="85"/>
      <c r="AIT1001" s="85"/>
      <c r="AIU1001" s="85"/>
      <c r="AIV1001" s="85"/>
      <c r="AIW1001" s="85"/>
      <c r="AIX1001" s="85"/>
      <c r="AIY1001" s="85"/>
      <c r="AIZ1001" s="85"/>
      <c r="AJA1001" s="85"/>
      <c r="AJB1001" s="85"/>
      <c r="AJC1001" s="85"/>
      <c r="AJD1001" s="85"/>
      <c r="AJE1001" s="85"/>
      <c r="AJF1001" s="85"/>
      <c r="AJG1001" s="85"/>
      <c r="AJH1001" s="85"/>
      <c r="AJI1001" s="85"/>
      <c r="AJJ1001" s="85"/>
      <c r="AJK1001" s="85"/>
      <c r="AJL1001" s="85"/>
      <c r="AJM1001" s="85"/>
      <c r="AJN1001" s="85"/>
      <c r="AJO1001" s="85"/>
      <c r="AJP1001" s="85"/>
      <c r="AJQ1001" s="85"/>
      <c r="AJR1001" s="85"/>
      <c r="AJS1001" s="85"/>
      <c r="AJT1001" s="85"/>
      <c r="AJU1001" s="85"/>
      <c r="AJV1001" s="85"/>
      <c r="AJW1001" s="85"/>
      <c r="AJX1001" s="85"/>
      <c r="AJY1001" s="85"/>
      <c r="AJZ1001" s="85"/>
      <c r="AKA1001" s="85"/>
      <c r="AKB1001" s="85"/>
      <c r="AKC1001" s="85"/>
      <c r="AKD1001" s="85"/>
      <c r="AKE1001" s="85"/>
      <c r="AKF1001" s="85"/>
      <c r="AKG1001" s="85"/>
      <c r="AKH1001" s="85"/>
      <c r="AKI1001" s="85"/>
      <c r="AKJ1001" s="85"/>
      <c r="AKK1001" s="85"/>
      <c r="AKL1001" s="85"/>
      <c r="AKM1001" s="85"/>
      <c r="AKN1001" s="85"/>
      <c r="AKO1001" s="85"/>
      <c r="AKP1001" s="85"/>
      <c r="AKQ1001" s="85"/>
      <c r="AKR1001" s="85"/>
      <c r="AKS1001" s="85"/>
      <c r="AKT1001" s="85"/>
      <c r="AKU1001" s="85"/>
      <c r="AKV1001" s="85"/>
      <c r="AKW1001" s="85"/>
      <c r="AKX1001" s="85"/>
      <c r="AKY1001" s="85"/>
      <c r="AKZ1001" s="85"/>
      <c r="ALA1001" s="85"/>
      <c r="ALB1001" s="85"/>
      <c r="ALC1001" s="85"/>
      <c r="ALD1001" s="85"/>
      <c r="ALE1001" s="85"/>
      <c r="ALF1001" s="85"/>
      <c r="ALG1001" s="85"/>
      <c r="ALH1001" s="85"/>
      <c r="ALI1001" s="85"/>
      <c r="ALJ1001" s="85"/>
      <c r="ALK1001" s="85"/>
      <c r="ALL1001" s="85"/>
      <c r="ALM1001" s="85"/>
      <c r="ALN1001" s="85"/>
      <c r="ALO1001" s="85"/>
      <c r="ALP1001" s="85"/>
      <c r="ALQ1001" s="85"/>
      <c r="ALR1001" s="85"/>
      <c r="ALS1001" s="85"/>
      <c r="ALT1001" s="85"/>
      <c r="ALU1001" s="85"/>
      <c r="ALV1001" s="85"/>
      <c r="ALW1001" s="85"/>
      <c r="ALX1001" s="85"/>
      <c r="ALY1001" s="85"/>
      <c r="ALZ1001" s="85"/>
      <c r="AMA1001" s="85"/>
      <c r="AMB1001" s="85"/>
      <c r="AMC1001" s="85"/>
      <c r="AMD1001" s="85"/>
      <c r="AME1001" s="85"/>
      <c r="AMF1001" s="85"/>
      <c r="AMG1001" s="85"/>
      <c r="AMH1001" s="85"/>
      <c r="AMI1001" s="85"/>
      <c r="AMJ1001" s="85"/>
      <c r="AMK1001" s="85"/>
    </row>
    <row r="1002" spans="1:1025" s="85" customFormat="1" ht="11.25" x14ac:dyDescent="0.2">
      <c r="A1002" s="86" t="s">
        <v>46614</v>
      </c>
      <c r="B1002" s="87" t="s">
        <v>20267</v>
      </c>
      <c r="C1002" s="87" t="s">
        <v>25758</v>
      </c>
      <c r="D1002" s="87" t="s">
        <v>45662</v>
      </c>
      <c r="E1002" s="87" t="s">
        <v>45184</v>
      </c>
      <c r="F1002" s="87" t="s">
        <v>45491</v>
      </c>
      <c r="G1002" s="87" t="s">
        <v>46483</v>
      </c>
      <c r="H1002" s="87" t="s">
        <v>45611</v>
      </c>
      <c r="I1002" s="87" t="s">
        <v>45504</v>
      </c>
      <c r="J1002" s="85" t="s">
        <v>20338</v>
      </c>
      <c r="K1002" s="90"/>
      <c r="M1002" s="85" t="s">
        <v>42892</v>
      </c>
      <c r="N1002" s="87" t="s">
        <v>42893</v>
      </c>
      <c r="O1002" s="87" t="s">
        <v>42934</v>
      </c>
      <c r="P1002" s="87"/>
      <c r="Q1002" s="87" t="s">
        <v>20340</v>
      </c>
      <c r="R1002" s="87" t="s">
        <v>42937</v>
      </c>
      <c r="S1002" s="87" t="s">
        <v>42935</v>
      </c>
      <c r="T1002" s="87" t="s">
        <v>46995</v>
      </c>
      <c r="U1002" s="87"/>
      <c r="V1002" s="64"/>
      <c r="W1002" s="64"/>
      <c r="X1002" s="64"/>
      <c r="Y1002" s="64"/>
    </row>
    <row r="1003" spans="1:1025" s="85" customFormat="1" ht="11.25" x14ac:dyDescent="0.2">
      <c r="A1003" s="86" t="s">
        <v>46614</v>
      </c>
      <c r="B1003" s="87" t="s">
        <v>20267</v>
      </c>
      <c r="C1003" s="87" t="s">
        <v>25758</v>
      </c>
      <c r="D1003" s="87" t="s">
        <v>45662</v>
      </c>
      <c r="E1003" s="87" t="s">
        <v>45184</v>
      </c>
      <c r="F1003" s="87" t="s">
        <v>45461</v>
      </c>
      <c r="G1003" s="87" t="s">
        <v>45748</v>
      </c>
      <c r="H1003" s="87" t="s">
        <v>45440</v>
      </c>
      <c r="I1003" s="87" t="s">
        <v>45493</v>
      </c>
      <c r="J1003" s="85" t="s">
        <v>20338</v>
      </c>
      <c r="K1003" s="90"/>
      <c r="M1003" s="87"/>
      <c r="N1003" s="87"/>
      <c r="O1003" s="87"/>
      <c r="P1003" s="87"/>
      <c r="Q1003" s="87"/>
      <c r="R1003" s="87" t="s">
        <v>42937</v>
      </c>
      <c r="S1003" s="87" t="s">
        <v>42963</v>
      </c>
      <c r="T1003" s="87" t="s">
        <v>46438</v>
      </c>
      <c r="U1003" s="87"/>
    </row>
    <row r="1004" spans="1:1025" s="85" customFormat="1" ht="11.25" x14ac:dyDescent="0.2">
      <c r="A1004" s="86" t="s">
        <v>46832</v>
      </c>
      <c r="B1004" s="87" t="s">
        <v>20267</v>
      </c>
      <c r="C1004" s="87" t="s">
        <v>25758</v>
      </c>
      <c r="D1004" s="87" t="s">
        <v>45662</v>
      </c>
      <c r="E1004" s="87" t="s">
        <v>45184</v>
      </c>
      <c r="F1004" s="87" t="s">
        <v>45491</v>
      </c>
      <c r="G1004" s="87" t="s">
        <v>45472</v>
      </c>
      <c r="H1004" s="87" t="s">
        <v>45637</v>
      </c>
      <c r="I1004" s="87" t="s">
        <v>45504</v>
      </c>
      <c r="J1004" s="85" t="s">
        <v>20338</v>
      </c>
      <c r="K1004" s="90"/>
      <c r="M1004" s="85" t="s">
        <v>42892</v>
      </c>
      <c r="N1004" s="87" t="s">
        <v>42893</v>
      </c>
      <c r="O1004" s="87" t="s">
        <v>42934</v>
      </c>
      <c r="P1004" s="87"/>
      <c r="Q1004" s="87" t="s">
        <v>20340</v>
      </c>
      <c r="R1004" s="87" t="s">
        <v>44436</v>
      </c>
      <c r="S1004" s="87" t="s">
        <v>43585</v>
      </c>
      <c r="T1004" s="87" t="s">
        <v>46726</v>
      </c>
      <c r="U1004" s="87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  <c r="BY1004" s="94"/>
      <c r="BZ1004" s="94"/>
      <c r="CA1004" s="94"/>
      <c r="CB1004" s="94"/>
      <c r="CC1004" s="94"/>
      <c r="CD1004" s="94"/>
      <c r="CE1004" s="94"/>
      <c r="CF1004" s="94"/>
      <c r="CG1004" s="94"/>
      <c r="CH1004" s="94"/>
      <c r="CI1004" s="94"/>
      <c r="CJ1004" s="94"/>
      <c r="CK1004" s="94"/>
      <c r="CL1004" s="94"/>
      <c r="CM1004" s="94"/>
      <c r="CN1004" s="94"/>
      <c r="CO1004" s="94"/>
      <c r="CP1004" s="94"/>
      <c r="CQ1004" s="94"/>
      <c r="CR1004" s="94"/>
      <c r="CS1004" s="94"/>
      <c r="CT1004" s="94"/>
      <c r="CU1004" s="94"/>
      <c r="CV1004" s="94"/>
      <c r="CW1004" s="94"/>
      <c r="CX1004" s="94"/>
      <c r="CY1004" s="94"/>
      <c r="CZ1004" s="94"/>
      <c r="DA1004" s="94"/>
      <c r="DB1004" s="94"/>
      <c r="DC1004" s="94"/>
      <c r="DD1004" s="94"/>
      <c r="DE1004" s="94"/>
      <c r="DF1004" s="94"/>
      <c r="DG1004" s="94"/>
      <c r="DH1004" s="94"/>
      <c r="DI1004" s="94"/>
      <c r="DJ1004" s="94"/>
      <c r="DK1004" s="94"/>
      <c r="DL1004" s="94"/>
      <c r="DM1004" s="94"/>
      <c r="DN1004" s="94"/>
      <c r="DO1004" s="94"/>
      <c r="DP1004" s="94"/>
      <c r="DQ1004" s="94"/>
      <c r="DR1004" s="94"/>
      <c r="DS1004" s="94"/>
      <c r="DT1004" s="94"/>
      <c r="DU1004" s="94"/>
      <c r="DV1004" s="94"/>
      <c r="DW1004" s="94"/>
      <c r="DX1004" s="94"/>
      <c r="DY1004" s="94"/>
      <c r="DZ1004" s="94"/>
      <c r="EA1004" s="94"/>
      <c r="EB1004" s="94"/>
      <c r="EC1004" s="94"/>
      <c r="ED1004" s="94"/>
      <c r="EE1004" s="94"/>
      <c r="EF1004" s="94"/>
      <c r="EG1004" s="94"/>
      <c r="EH1004" s="94"/>
      <c r="EI1004" s="94"/>
      <c r="EJ1004" s="94"/>
      <c r="EK1004" s="94"/>
      <c r="EL1004" s="94"/>
      <c r="EM1004" s="94"/>
      <c r="EN1004" s="94"/>
      <c r="EO1004" s="94"/>
      <c r="EP1004" s="94"/>
      <c r="EQ1004" s="94"/>
      <c r="ER1004" s="94"/>
      <c r="ES1004" s="94"/>
      <c r="ET1004" s="94"/>
      <c r="EU1004" s="94"/>
      <c r="EV1004" s="94"/>
      <c r="EW1004" s="94"/>
      <c r="EX1004" s="94"/>
      <c r="EY1004" s="94"/>
      <c r="EZ1004" s="94"/>
      <c r="FA1004" s="94"/>
      <c r="FB1004" s="94"/>
      <c r="FC1004" s="94"/>
      <c r="FD1004" s="94"/>
      <c r="FE1004" s="94"/>
      <c r="FF1004" s="94"/>
      <c r="FG1004" s="94"/>
      <c r="FH1004" s="94"/>
      <c r="FI1004" s="94"/>
      <c r="FJ1004" s="94"/>
      <c r="FK1004" s="94"/>
      <c r="FL1004" s="94"/>
      <c r="FM1004" s="94"/>
      <c r="FN1004" s="94"/>
      <c r="FO1004" s="94"/>
      <c r="FP1004" s="94"/>
      <c r="FQ1004" s="94"/>
      <c r="FR1004" s="94"/>
      <c r="FS1004" s="94"/>
      <c r="FT1004" s="94"/>
      <c r="FU1004" s="94"/>
      <c r="FV1004" s="94"/>
      <c r="FW1004" s="94"/>
      <c r="FX1004" s="94"/>
      <c r="FY1004" s="94"/>
      <c r="FZ1004" s="94"/>
      <c r="GA1004" s="94"/>
      <c r="GB1004" s="94"/>
      <c r="GC1004" s="94"/>
      <c r="GD1004" s="94"/>
      <c r="GE1004" s="94"/>
      <c r="GF1004" s="94"/>
      <c r="GG1004" s="94"/>
      <c r="GH1004" s="94"/>
      <c r="GI1004" s="94"/>
      <c r="GJ1004" s="94"/>
      <c r="GK1004" s="94"/>
      <c r="GL1004" s="94"/>
      <c r="GM1004" s="94"/>
      <c r="GN1004" s="94"/>
      <c r="GO1004" s="94"/>
      <c r="GP1004" s="94"/>
      <c r="GQ1004" s="94"/>
      <c r="GR1004" s="94"/>
      <c r="GS1004" s="94"/>
      <c r="GT1004" s="94"/>
      <c r="GU1004" s="94"/>
      <c r="GV1004" s="94"/>
      <c r="GW1004" s="94"/>
      <c r="GX1004" s="94"/>
      <c r="GY1004" s="94"/>
      <c r="GZ1004" s="94"/>
      <c r="HA1004" s="94"/>
      <c r="HB1004" s="94"/>
      <c r="HC1004" s="94"/>
      <c r="HD1004" s="94"/>
      <c r="HE1004" s="94"/>
      <c r="HF1004" s="94"/>
      <c r="HG1004" s="94"/>
      <c r="HH1004" s="94"/>
      <c r="HI1004" s="94"/>
      <c r="HJ1004" s="94"/>
      <c r="HK1004" s="94"/>
      <c r="HL1004" s="94"/>
      <c r="HM1004" s="94"/>
      <c r="HN1004" s="94"/>
      <c r="HO1004" s="94"/>
      <c r="HP1004" s="94"/>
      <c r="HQ1004" s="94"/>
      <c r="HR1004" s="94"/>
      <c r="HS1004" s="94"/>
      <c r="HT1004" s="94"/>
      <c r="HU1004" s="94"/>
      <c r="HV1004" s="94"/>
      <c r="HW1004" s="94"/>
      <c r="HX1004" s="94"/>
      <c r="HY1004" s="94"/>
      <c r="HZ1004" s="94"/>
      <c r="IA1004" s="94"/>
      <c r="IB1004" s="94"/>
      <c r="IC1004" s="94"/>
      <c r="ID1004" s="94"/>
      <c r="IE1004" s="94"/>
      <c r="IF1004" s="94"/>
      <c r="IG1004" s="94"/>
      <c r="IH1004" s="94"/>
      <c r="II1004" s="94"/>
      <c r="IJ1004" s="94"/>
      <c r="IK1004" s="94"/>
      <c r="IL1004" s="94"/>
      <c r="IM1004" s="94"/>
      <c r="IN1004" s="94"/>
      <c r="IO1004" s="94"/>
      <c r="IP1004" s="94"/>
      <c r="IQ1004" s="94"/>
      <c r="IR1004" s="94"/>
      <c r="IS1004" s="94"/>
      <c r="IT1004" s="94"/>
      <c r="IU1004" s="94"/>
      <c r="IV1004" s="94"/>
      <c r="IW1004" s="94"/>
      <c r="IX1004" s="94"/>
      <c r="IY1004" s="94"/>
      <c r="IZ1004" s="94"/>
      <c r="JA1004" s="94"/>
      <c r="JB1004" s="94"/>
      <c r="JC1004" s="94"/>
      <c r="JD1004" s="94"/>
      <c r="JE1004" s="94"/>
      <c r="JF1004" s="94"/>
      <c r="JG1004" s="94"/>
      <c r="JH1004" s="94"/>
      <c r="JI1004" s="94"/>
      <c r="JJ1004" s="94"/>
      <c r="JK1004" s="94"/>
      <c r="JL1004" s="94"/>
      <c r="JM1004" s="94"/>
      <c r="JN1004" s="94"/>
      <c r="JO1004" s="94"/>
      <c r="JP1004" s="94"/>
      <c r="JQ1004" s="94"/>
      <c r="JR1004" s="94"/>
      <c r="JS1004" s="94"/>
      <c r="JT1004" s="94"/>
      <c r="JU1004" s="94"/>
      <c r="JV1004" s="94"/>
      <c r="JW1004" s="94"/>
      <c r="JX1004" s="94"/>
      <c r="JY1004" s="94"/>
      <c r="JZ1004" s="94"/>
      <c r="KA1004" s="94"/>
      <c r="KB1004" s="94"/>
      <c r="KC1004" s="94"/>
      <c r="KD1004" s="94"/>
      <c r="KE1004" s="94"/>
      <c r="KF1004" s="94"/>
      <c r="KG1004" s="94"/>
      <c r="KH1004" s="94"/>
      <c r="KI1004" s="94"/>
      <c r="KJ1004" s="94"/>
      <c r="KK1004" s="94"/>
      <c r="KL1004" s="94"/>
      <c r="KM1004" s="94"/>
      <c r="KN1004" s="94"/>
      <c r="KO1004" s="94"/>
      <c r="KP1004" s="94"/>
      <c r="KQ1004" s="94"/>
      <c r="KR1004" s="94"/>
      <c r="KS1004" s="94"/>
      <c r="KT1004" s="94"/>
      <c r="KU1004" s="94"/>
      <c r="KV1004" s="94"/>
      <c r="KW1004" s="94"/>
      <c r="KX1004" s="94"/>
      <c r="KY1004" s="94"/>
      <c r="KZ1004" s="94"/>
      <c r="LA1004" s="94"/>
      <c r="LB1004" s="94"/>
      <c r="LC1004" s="94"/>
      <c r="LD1004" s="94"/>
      <c r="LE1004" s="94"/>
      <c r="LF1004" s="94"/>
      <c r="LG1004" s="94"/>
      <c r="LH1004" s="94"/>
      <c r="LI1004" s="94"/>
      <c r="LJ1004" s="94"/>
      <c r="LK1004" s="94"/>
      <c r="LL1004" s="94"/>
      <c r="LM1004" s="94"/>
      <c r="LN1004" s="94"/>
      <c r="LO1004" s="94"/>
      <c r="LP1004" s="94"/>
      <c r="LQ1004" s="94"/>
      <c r="LR1004" s="94"/>
      <c r="LS1004" s="94"/>
      <c r="LT1004" s="94"/>
      <c r="LU1004" s="94"/>
      <c r="LV1004" s="94"/>
      <c r="LW1004" s="94"/>
      <c r="LX1004" s="94"/>
      <c r="LY1004" s="94"/>
      <c r="LZ1004" s="94"/>
      <c r="MA1004" s="94"/>
      <c r="MB1004" s="94"/>
      <c r="MC1004" s="94"/>
      <c r="MD1004" s="94"/>
      <c r="ME1004" s="94"/>
      <c r="MF1004" s="94"/>
      <c r="MG1004" s="94"/>
      <c r="MH1004" s="94"/>
      <c r="MI1004" s="94"/>
      <c r="MJ1004" s="94"/>
      <c r="MK1004" s="94"/>
      <c r="ML1004" s="94"/>
      <c r="MM1004" s="94"/>
      <c r="MN1004" s="94"/>
      <c r="MO1004" s="94"/>
      <c r="MP1004" s="94"/>
      <c r="MQ1004" s="94"/>
      <c r="MR1004" s="94"/>
      <c r="MS1004" s="94"/>
      <c r="MT1004" s="94"/>
      <c r="MU1004" s="94"/>
      <c r="MV1004" s="94"/>
      <c r="MW1004" s="94"/>
      <c r="MX1004" s="94"/>
      <c r="MY1004" s="94"/>
      <c r="MZ1004" s="94"/>
      <c r="NA1004" s="94"/>
      <c r="NB1004" s="94"/>
      <c r="NC1004" s="94"/>
      <c r="ND1004" s="94"/>
      <c r="NE1004" s="94"/>
      <c r="NF1004" s="94"/>
      <c r="NG1004" s="94"/>
      <c r="NH1004" s="94"/>
      <c r="NI1004" s="94"/>
      <c r="NJ1004" s="94"/>
      <c r="NK1004" s="94"/>
      <c r="NL1004" s="94"/>
      <c r="NM1004" s="94"/>
      <c r="NN1004" s="94"/>
      <c r="NO1004" s="94"/>
      <c r="NP1004" s="94"/>
      <c r="NQ1004" s="94"/>
      <c r="NR1004" s="94"/>
      <c r="NS1004" s="94"/>
      <c r="NT1004" s="94"/>
      <c r="NU1004" s="94"/>
      <c r="NV1004" s="94"/>
      <c r="NW1004" s="94"/>
      <c r="NX1004" s="94"/>
      <c r="NY1004" s="94"/>
      <c r="NZ1004" s="94"/>
      <c r="OA1004" s="94"/>
      <c r="OB1004" s="94"/>
      <c r="OC1004" s="94"/>
      <c r="OD1004" s="94"/>
      <c r="OE1004" s="94"/>
      <c r="OF1004" s="94"/>
      <c r="OG1004" s="94"/>
      <c r="OH1004" s="94"/>
      <c r="OI1004" s="94"/>
      <c r="OJ1004" s="94"/>
      <c r="OK1004" s="94"/>
      <c r="OL1004" s="94"/>
      <c r="OM1004" s="94"/>
      <c r="ON1004" s="94"/>
      <c r="OO1004" s="94"/>
      <c r="OP1004" s="94"/>
      <c r="OQ1004" s="94"/>
      <c r="OR1004" s="94"/>
      <c r="OS1004" s="94"/>
      <c r="OT1004" s="94"/>
      <c r="OU1004" s="94"/>
      <c r="OV1004" s="94"/>
      <c r="OW1004" s="94"/>
      <c r="OX1004" s="94"/>
      <c r="OY1004" s="94"/>
      <c r="OZ1004" s="94"/>
      <c r="PA1004" s="94"/>
      <c r="PB1004" s="94"/>
      <c r="PC1004" s="94"/>
      <c r="PD1004" s="94"/>
      <c r="PE1004" s="94"/>
      <c r="PF1004" s="94"/>
      <c r="PG1004" s="94"/>
      <c r="PH1004" s="94"/>
      <c r="PI1004" s="94"/>
      <c r="PJ1004" s="94"/>
      <c r="PK1004" s="94"/>
      <c r="PL1004" s="94"/>
      <c r="PM1004" s="94"/>
      <c r="PN1004" s="94"/>
      <c r="PO1004" s="94"/>
      <c r="PP1004" s="94"/>
      <c r="PQ1004" s="94"/>
      <c r="PR1004" s="94"/>
      <c r="PS1004" s="94"/>
      <c r="PT1004" s="94"/>
      <c r="PU1004" s="94"/>
      <c r="PV1004" s="94"/>
      <c r="PW1004" s="94"/>
      <c r="PX1004" s="94"/>
      <c r="PY1004" s="94"/>
      <c r="PZ1004" s="94"/>
      <c r="QA1004" s="94"/>
      <c r="QB1004" s="94"/>
      <c r="QC1004" s="94"/>
      <c r="QD1004" s="94"/>
      <c r="QE1004" s="94"/>
      <c r="QF1004" s="94"/>
      <c r="QG1004" s="94"/>
      <c r="QH1004" s="94"/>
      <c r="QI1004" s="94"/>
      <c r="QJ1004" s="94"/>
      <c r="QK1004" s="94"/>
      <c r="QL1004" s="94"/>
      <c r="QM1004" s="94"/>
      <c r="QN1004" s="94"/>
      <c r="QO1004" s="94"/>
      <c r="QP1004" s="94"/>
      <c r="QQ1004" s="94"/>
      <c r="QR1004" s="94"/>
      <c r="QS1004" s="94"/>
      <c r="QT1004" s="94"/>
      <c r="QU1004" s="94"/>
      <c r="QV1004" s="94"/>
      <c r="QW1004" s="94"/>
      <c r="QX1004" s="94"/>
      <c r="QY1004" s="94"/>
      <c r="QZ1004" s="94"/>
      <c r="RA1004" s="94"/>
      <c r="RB1004" s="94"/>
      <c r="RC1004" s="94"/>
      <c r="RD1004" s="94"/>
      <c r="RE1004" s="94"/>
      <c r="RF1004" s="94"/>
      <c r="RG1004" s="94"/>
      <c r="RH1004" s="94"/>
      <c r="RI1004" s="94"/>
      <c r="RJ1004" s="94"/>
      <c r="RK1004" s="94"/>
      <c r="RL1004" s="94"/>
      <c r="RM1004" s="94"/>
      <c r="RN1004" s="94"/>
      <c r="RO1004" s="94"/>
      <c r="RP1004" s="94"/>
      <c r="RQ1004" s="94"/>
      <c r="RR1004" s="94"/>
      <c r="RS1004" s="94"/>
      <c r="RT1004" s="94"/>
      <c r="RU1004" s="94"/>
      <c r="RV1004" s="94"/>
      <c r="RW1004" s="94"/>
      <c r="RX1004" s="94"/>
      <c r="RY1004" s="94"/>
      <c r="RZ1004" s="94"/>
      <c r="SA1004" s="94"/>
      <c r="SB1004" s="94"/>
      <c r="SC1004" s="94"/>
      <c r="SD1004" s="94"/>
      <c r="SE1004" s="94"/>
      <c r="SF1004" s="94"/>
      <c r="SG1004" s="94"/>
      <c r="SH1004" s="94"/>
      <c r="SI1004" s="94"/>
      <c r="SJ1004" s="94"/>
      <c r="SK1004" s="94"/>
      <c r="SL1004" s="94"/>
      <c r="SM1004" s="94"/>
      <c r="SN1004" s="94"/>
      <c r="SO1004" s="94"/>
      <c r="SP1004" s="94"/>
      <c r="SQ1004" s="94"/>
      <c r="SR1004" s="94"/>
      <c r="SS1004" s="94"/>
      <c r="ST1004" s="94"/>
      <c r="SU1004" s="94"/>
      <c r="SV1004" s="94"/>
      <c r="SW1004" s="94"/>
      <c r="SX1004" s="94"/>
      <c r="SY1004" s="94"/>
      <c r="SZ1004" s="94"/>
      <c r="TA1004" s="94"/>
      <c r="TB1004" s="94"/>
      <c r="TC1004" s="94"/>
      <c r="TD1004" s="94"/>
      <c r="TE1004" s="94"/>
      <c r="TF1004" s="94"/>
      <c r="TG1004" s="94"/>
      <c r="TH1004" s="94"/>
      <c r="TI1004" s="94"/>
      <c r="TJ1004" s="94"/>
      <c r="TK1004" s="94"/>
      <c r="TL1004" s="94"/>
      <c r="TM1004" s="94"/>
      <c r="TN1004" s="94"/>
      <c r="TO1004" s="94"/>
      <c r="TP1004" s="94"/>
      <c r="TQ1004" s="94"/>
      <c r="TR1004" s="94"/>
      <c r="TS1004" s="94"/>
      <c r="TT1004" s="94"/>
      <c r="TU1004" s="94"/>
      <c r="TV1004" s="94"/>
      <c r="TW1004" s="94"/>
      <c r="TX1004" s="94"/>
      <c r="TY1004" s="94"/>
      <c r="TZ1004" s="94"/>
      <c r="UA1004" s="94"/>
      <c r="UB1004" s="94"/>
      <c r="UC1004" s="94"/>
      <c r="UD1004" s="94"/>
      <c r="UE1004" s="94"/>
      <c r="UF1004" s="94"/>
      <c r="UG1004" s="94"/>
      <c r="UH1004" s="94"/>
      <c r="UI1004" s="94"/>
      <c r="UJ1004" s="94"/>
      <c r="UK1004" s="94"/>
      <c r="UL1004" s="94"/>
      <c r="UM1004" s="94"/>
      <c r="UN1004" s="94"/>
      <c r="UO1004" s="94"/>
      <c r="UP1004" s="94"/>
      <c r="UQ1004" s="94"/>
      <c r="UR1004" s="94"/>
      <c r="US1004" s="94"/>
      <c r="UT1004" s="94"/>
      <c r="UU1004" s="94"/>
      <c r="UV1004" s="94"/>
      <c r="UW1004" s="94"/>
      <c r="UX1004" s="94"/>
      <c r="UY1004" s="94"/>
      <c r="UZ1004" s="94"/>
      <c r="VA1004" s="94"/>
      <c r="VB1004" s="94"/>
      <c r="VC1004" s="94"/>
      <c r="VD1004" s="94"/>
      <c r="VE1004" s="94"/>
      <c r="VF1004" s="94"/>
      <c r="VG1004" s="94"/>
      <c r="VH1004" s="94"/>
      <c r="VI1004" s="94"/>
      <c r="VJ1004" s="94"/>
      <c r="VK1004" s="94"/>
      <c r="VL1004" s="94"/>
      <c r="VM1004" s="94"/>
      <c r="VN1004" s="94"/>
      <c r="VO1004" s="94"/>
      <c r="VP1004" s="94"/>
      <c r="VQ1004" s="94"/>
      <c r="VR1004" s="94"/>
      <c r="VS1004" s="94"/>
      <c r="VT1004" s="94"/>
      <c r="VU1004" s="94"/>
      <c r="VV1004" s="94"/>
      <c r="VW1004" s="94"/>
      <c r="VX1004" s="94"/>
      <c r="VY1004" s="94"/>
      <c r="VZ1004" s="94"/>
      <c r="WA1004" s="94"/>
      <c r="WB1004" s="94"/>
      <c r="WC1004" s="94"/>
      <c r="WD1004" s="94"/>
      <c r="WE1004" s="94"/>
      <c r="WF1004" s="94"/>
      <c r="WG1004" s="94"/>
      <c r="WH1004" s="94"/>
      <c r="WI1004" s="94"/>
      <c r="WJ1004" s="94"/>
      <c r="WK1004" s="94"/>
      <c r="WL1004" s="94"/>
      <c r="WM1004" s="94"/>
      <c r="WN1004" s="94"/>
      <c r="WO1004" s="94"/>
      <c r="WP1004" s="94"/>
      <c r="WQ1004" s="94"/>
      <c r="WR1004" s="94"/>
      <c r="WS1004" s="94"/>
      <c r="WT1004" s="94"/>
      <c r="WU1004" s="94"/>
      <c r="WV1004" s="94"/>
      <c r="WW1004" s="94"/>
      <c r="WX1004" s="94"/>
      <c r="WY1004" s="94"/>
      <c r="WZ1004" s="94"/>
      <c r="XA1004" s="94"/>
      <c r="XB1004" s="94"/>
      <c r="XC1004" s="94"/>
      <c r="XD1004" s="94"/>
      <c r="XE1004" s="94"/>
      <c r="XF1004" s="94"/>
      <c r="XG1004" s="94"/>
      <c r="XH1004" s="94"/>
      <c r="XI1004" s="94"/>
      <c r="XJ1004" s="94"/>
      <c r="XK1004" s="94"/>
      <c r="XL1004" s="94"/>
      <c r="XM1004" s="94"/>
      <c r="XN1004" s="94"/>
      <c r="XO1004" s="94"/>
      <c r="XP1004" s="94"/>
      <c r="XQ1004" s="94"/>
      <c r="XR1004" s="94"/>
      <c r="XS1004" s="94"/>
      <c r="XT1004" s="94"/>
      <c r="XU1004" s="94"/>
      <c r="XV1004" s="94"/>
      <c r="XW1004" s="94"/>
      <c r="XX1004" s="94"/>
      <c r="XY1004" s="94"/>
      <c r="XZ1004" s="94"/>
      <c r="YA1004" s="94"/>
      <c r="YB1004" s="94"/>
      <c r="YC1004" s="94"/>
      <c r="YD1004" s="94"/>
      <c r="YE1004" s="94"/>
      <c r="YF1004" s="94"/>
      <c r="YG1004" s="94"/>
      <c r="YH1004" s="94"/>
      <c r="YI1004" s="94"/>
      <c r="YJ1004" s="94"/>
      <c r="YK1004" s="94"/>
      <c r="YL1004" s="94"/>
      <c r="YM1004" s="94"/>
      <c r="YN1004" s="94"/>
      <c r="YO1004" s="94"/>
      <c r="YP1004" s="94"/>
      <c r="YQ1004" s="94"/>
      <c r="YR1004" s="94"/>
      <c r="YS1004" s="94"/>
      <c r="YT1004" s="94"/>
      <c r="YU1004" s="94"/>
      <c r="YV1004" s="94"/>
      <c r="YW1004" s="94"/>
      <c r="YX1004" s="94"/>
      <c r="YY1004" s="94"/>
      <c r="YZ1004" s="94"/>
      <c r="ZA1004" s="94"/>
      <c r="ZB1004" s="94"/>
      <c r="ZC1004" s="94"/>
      <c r="ZD1004" s="94"/>
      <c r="ZE1004" s="94"/>
      <c r="ZF1004" s="94"/>
      <c r="ZG1004" s="94"/>
      <c r="ZH1004" s="94"/>
      <c r="ZI1004" s="94"/>
      <c r="ZJ1004" s="94"/>
      <c r="ZK1004" s="94"/>
      <c r="ZL1004" s="94"/>
      <c r="ZM1004" s="94"/>
      <c r="ZN1004" s="94"/>
      <c r="ZO1004" s="94"/>
      <c r="ZP1004" s="94"/>
      <c r="ZQ1004" s="94"/>
      <c r="ZR1004" s="94"/>
      <c r="ZS1004" s="94"/>
      <c r="ZT1004" s="94"/>
      <c r="ZU1004" s="94"/>
      <c r="ZV1004" s="94"/>
      <c r="ZW1004" s="94"/>
      <c r="ZX1004" s="94"/>
      <c r="ZY1004" s="94"/>
      <c r="ZZ1004" s="94"/>
      <c r="AAA1004" s="94"/>
      <c r="AAB1004" s="94"/>
      <c r="AAC1004" s="94"/>
      <c r="AAD1004" s="94"/>
      <c r="AAE1004" s="94"/>
      <c r="AAF1004" s="94"/>
      <c r="AAG1004" s="94"/>
      <c r="AAH1004" s="94"/>
      <c r="AAI1004" s="94"/>
      <c r="AAJ1004" s="94"/>
      <c r="AAK1004" s="94"/>
      <c r="AAL1004" s="94"/>
      <c r="AAM1004" s="94"/>
      <c r="AAN1004" s="94"/>
      <c r="AAO1004" s="94"/>
      <c r="AAP1004" s="94"/>
      <c r="AAQ1004" s="94"/>
      <c r="AAR1004" s="94"/>
      <c r="AAS1004" s="94"/>
      <c r="AAT1004" s="94"/>
      <c r="AAU1004" s="94"/>
      <c r="AAV1004" s="94"/>
      <c r="AAW1004" s="94"/>
      <c r="AAX1004" s="94"/>
      <c r="AAY1004" s="94"/>
      <c r="AAZ1004" s="94"/>
      <c r="ABA1004" s="94"/>
      <c r="ABB1004" s="94"/>
      <c r="ABC1004" s="94"/>
      <c r="ABD1004" s="94"/>
      <c r="ABE1004" s="94"/>
      <c r="ABF1004" s="94"/>
      <c r="ABG1004" s="94"/>
      <c r="ABH1004" s="94"/>
      <c r="ABI1004" s="94"/>
      <c r="ABJ1004" s="94"/>
      <c r="ABK1004" s="94"/>
      <c r="ABL1004" s="94"/>
      <c r="ABM1004" s="94"/>
      <c r="ABN1004" s="94"/>
      <c r="ABO1004" s="94"/>
      <c r="ABP1004" s="94"/>
      <c r="ABQ1004" s="94"/>
      <c r="ABR1004" s="94"/>
      <c r="ABS1004" s="94"/>
      <c r="ABT1004" s="94"/>
      <c r="ABU1004" s="94"/>
      <c r="ABV1004" s="94"/>
      <c r="ABW1004" s="94"/>
      <c r="ABX1004" s="94"/>
      <c r="ABY1004" s="94"/>
      <c r="ABZ1004" s="94"/>
      <c r="ACA1004" s="94"/>
      <c r="ACB1004" s="94"/>
      <c r="ACC1004" s="94"/>
      <c r="ACD1004" s="94"/>
      <c r="ACE1004" s="94"/>
      <c r="ACF1004" s="94"/>
      <c r="ACG1004" s="94"/>
      <c r="ACH1004" s="94"/>
      <c r="ACI1004" s="94"/>
      <c r="ACJ1004" s="94"/>
      <c r="ACK1004" s="94"/>
      <c r="ACL1004" s="94"/>
      <c r="ACM1004" s="94"/>
      <c r="ACN1004" s="94"/>
      <c r="ACO1004" s="94"/>
      <c r="ACP1004" s="94"/>
      <c r="ACQ1004" s="94"/>
      <c r="ACR1004" s="94"/>
      <c r="ACS1004" s="94"/>
      <c r="ACT1004" s="94"/>
      <c r="ACU1004" s="94"/>
      <c r="ACV1004" s="94"/>
      <c r="ACW1004" s="94"/>
      <c r="ACX1004" s="94"/>
      <c r="ACY1004" s="94"/>
      <c r="ACZ1004" s="94"/>
      <c r="ADA1004" s="94"/>
      <c r="ADB1004" s="94"/>
      <c r="ADC1004" s="94"/>
      <c r="ADD1004" s="94"/>
      <c r="ADE1004" s="94"/>
      <c r="ADF1004" s="94"/>
      <c r="ADG1004" s="94"/>
      <c r="ADH1004" s="94"/>
      <c r="ADI1004" s="94"/>
      <c r="ADJ1004" s="94"/>
      <c r="ADK1004" s="94"/>
      <c r="ADL1004" s="94"/>
      <c r="ADM1004" s="94"/>
      <c r="ADN1004" s="94"/>
      <c r="ADO1004" s="94"/>
      <c r="ADP1004" s="94"/>
      <c r="ADQ1004" s="94"/>
      <c r="ADR1004" s="94"/>
      <c r="ADS1004" s="94"/>
      <c r="ADT1004" s="94"/>
      <c r="ADU1004" s="94"/>
      <c r="ADV1004" s="94"/>
      <c r="ADW1004" s="94"/>
      <c r="ADX1004" s="94"/>
      <c r="ADY1004" s="94"/>
      <c r="ADZ1004" s="94"/>
      <c r="AEA1004" s="94"/>
      <c r="AEB1004" s="94"/>
      <c r="AEC1004" s="94"/>
      <c r="AED1004" s="94"/>
      <c r="AEE1004" s="94"/>
      <c r="AEF1004" s="94"/>
      <c r="AEG1004" s="94"/>
      <c r="AEH1004" s="94"/>
      <c r="AEI1004" s="94"/>
      <c r="AEJ1004" s="94"/>
      <c r="AEK1004" s="94"/>
      <c r="AEL1004" s="94"/>
      <c r="AEM1004" s="94"/>
      <c r="AEN1004" s="94"/>
      <c r="AEO1004" s="94"/>
      <c r="AEP1004" s="94"/>
      <c r="AEQ1004" s="94"/>
      <c r="AER1004" s="94"/>
      <c r="AES1004" s="94"/>
      <c r="AET1004" s="94"/>
      <c r="AEU1004" s="94"/>
      <c r="AEV1004" s="94"/>
      <c r="AEW1004" s="94"/>
      <c r="AEX1004" s="94"/>
      <c r="AEY1004" s="94"/>
      <c r="AEZ1004" s="94"/>
      <c r="AFA1004" s="94"/>
      <c r="AFB1004" s="94"/>
      <c r="AFC1004" s="94"/>
      <c r="AFD1004" s="94"/>
      <c r="AFE1004" s="94"/>
      <c r="AFF1004" s="94"/>
      <c r="AFG1004" s="94"/>
      <c r="AFH1004" s="94"/>
      <c r="AFI1004" s="94"/>
      <c r="AFJ1004" s="94"/>
      <c r="AFK1004" s="94"/>
      <c r="AFL1004" s="94"/>
      <c r="AFM1004" s="94"/>
      <c r="AFN1004" s="94"/>
      <c r="AFO1004" s="94"/>
      <c r="AFP1004" s="94"/>
      <c r="AFQ1004" s="94"/>
      <c r="AFR1004" s="94"/>
      <c r="AFS1004" s="94"/>
      <c r="AFT1004" s="94"/>
      <c r="AFU1004" s="94"/>
      <c r="AFV1004" s="94"/>
      <c r="AFW1004" s="94"/>
      <c r="AFX1004" s="94"/>
      <c r="AFY1004" s="94"/>
      <c r="AFZ1004" s="94"/>
      <c r="AGA1004" s="94"/>
      <c r="AGB1004" s="94"/>
      <c r="AGC1004" s="94"/>
      <c r="AGD1004" s="94"/>
      <c r="AGE1004" s="94"/>
      <c r="AGF1004" s="94"/>
      <c r="AGG1004" s="94"/>
      <c r="AGH1004" s="94"/>
      <c r="AGI1004" s="94"/>
      <c r="AGJ1004" s="94"/>
      <c r="AGK1004" s="94"/>
      <c r="AGL1004" s="94"/>
      <c r="AGM1004" s="94"/>
      <c r="AGN1004" s="94"/>
      <c r="AGO1004" s="94"/>
      <c r="AGP1004" s="94"/>
      <c r="AGQ1004" s="94"/>
      <c r="AGR1004" s="94"/>
      <c r="AGS1004" s="94"/>
      <c r="AGT1004" s="94"/>
      <c r="AGU1004" s="94"/>
      <c r="AGV1004" s="94"/>
      <c r="AGW1004" s="94"/>
      <c r="AGX1004" s="94"/>
      <c r="AGY1004" s="94"/>
      <c r="AGZ1004" s="94"/>
      <c r="AHA1004" s="94"/>
      <c r="AHB1004" s="94"/>
      <c r="AHC1004" s="94"/>
      <c r="AHD1004" s="94"/>
      <c r="AHE1004" s="94"/>
      <c r="AHF1004" s="94"/>
      <c r="AHG1004" s="94"/>
      <c r="AHH1004" s="94"/>
      <c r="AHI1004" s="94"/>
      <c r="AHJ1004" s="94"/>
      <c r="AHK1004" s="94"/>
      <c r="AHL1004" s="94"/>
      <c r="AHM1004" s="94"/>
      <c r="AHN1004" s="94"/>
      <c r="AHO1004" s="94"/>
      <c r="AHP1004" s="94"/>
      <c r="AHQ1004" s="94"/>
      <c r="AHR1004" s="94"/>
      <c r="AHS1004" s="94"/>
      <c r="AHT1004" s="94"/>
      <c r="AHU1004" s="94"/>
      <c r="AHV1004" s="94"/>
      <c r="AHW1004" s="94"/>
      <c r="AHX1004" s="94"/>
      <c r="AHY1004" s="94"/>
      <c r="AHZ1004" s="94"/>
      <c r="AIA1004" s="94"/>
      <c r="AIB1004" s="94"/>
      <c r="AIC1004" s="94"/>
      <c r="AID1004" s="94"/>
      <c r="AIE1004" s="94"/>
      <c r="AIF1004" s="94"/>
      <c r="AIG1004" s="94"/>
      <c r="AIH1004" s="94"/>
      <c r="AII1004" s="94"/>
      <c r="AIJ1004" s="94"/>
      <c r="AIK1004" s="94"/>
      <c r="AIL1004" s="94"/>
      <c r="AIM1004" s="94"/>
      <c r="AIN1004" s="94"/>
      <c r="AIO1004" s="94"/>
      <c r="AIP1004" s="94"/>
      <c r="AIQ1004" s="94"/>
      <c r="AIR1004" s="94"/>
      <c r="AIS1004" s="94"/>
      <c r="AIT1004" s="94"/>
      <c r="AIU1004" s="94"/>
      <c r="AIV1004" s="94"/>
      <c r="AIW1004" s="94"/>
      <c r="AIX1004" s="94"/>
      <c r="AIY1004" s="94"/>
      <c r="AIZ1004" s="94"/>
      <c r="AJA1004" s="94"/>
      <c r="AJB1004" s="94"/>
      <c r="AJC1004" s="94"/>
      <c r="AJD1004" s="94"/>
      <c r="AJE1004" s="94"/>
      <c r="AJF1004" s="94"/>
      <c r="AJG1004" s="94"/>
      <c r="AJH1004" s="94"/>
      <c r="AJI1004" s="94"/>
      <c r="AJJ1004" s="94"/>
      <c r="AJK1004" s="94"/>
      <c r="AJL1004" s="94"/>
      <c r="AJM1004" s="94"/>
      <c r="AJN1004" s="94"/>
      <c r="AJO1004" s="94"/>
      <c r="AJP1004" s="94"/>
      <c r="AJQ1004" s="94"/>
      <c r="AJR1004" s="94"/>
      <c r="AJS1004" s="94"/>
      <c r="AJT1004" s="94"/>
      <c r="AJU1004" s="94"/>
      <c r="AJV1004" s="94"/>
      <c r="AJW1004" s="94"/>
      <c r="AJX1004" s="94"/>
      <c r="AJY1004" s="94"/>
      <c r="AJZ1004" s="94"/>
      <c r="AKA1004" s="94"/>
      <c r="AKB1004" s="94"/>
      <c r="AKC1004" s="94"/>
      <c r="AKD1004" s="94"/>
      <c r="AKE1004" s="94"/>
      <c r="AKF1004" s="94"/>
      <c r="AKG1004" s="94"/>
      <c r="AKH1004" s="94"/>
      <c r="AKI1004" s="94"/>
      <c r="AKJ1004" s="94"/>
      <c r="AKK1004" s="94"/>
      <c r="AKL1004" s="94"/>
      <c r="AKM1004" s="94"/>
      <c r="AKN1004" s="94"/>
      <c r="AKO1004" s="94"/>
      <c r="AKP1004" s="94"/>
      <c r="AKQ1004" s="94"/>
      <c r="AKR1004" s="94"/>
      <c r="AKS1004" s="94"/>
      <c r="AKT1004" s="94"/>
      <c r="AKU1004" s="94"/>
      <c r="AKV1004" s="94"/>
      <c r="AKW1004" s="94"/>
      <c r="AKX1004" s="94"/>
      <c r="AKY1004" s="94"/>
      <c r="AKZ1004" s="94"/>
      <c r="ALA1004" s="94"/>
      <c r="ALB1004" s="94"/>
      <c r="ALC1004" s="94"/>
      <c r="ALD1004" s="94"/>
      <c r="ALE1004" s="94"/>
      <c r="ALF1004" s="94"/>
      <c r="ALG1004" s="94"/>
      <c r="ALH1004" s="94"/>
      <c r="ALI1004" s="94"/>
      <c r="ALJ1004" s="94"/>
      <c r="ALK1004" s="94"/>
      <c r="ALL1004" s="94"/>
      <c r="ALM1004" s="94"/>
      <c r="ALN1004" s="94"/>
      <c r="ALO1004" s="94"/>
      <c r="ALP1004" s="94"/>
      <c r="ALQ1004" s="94"/>
      <c r="ALR1004" s="94"/>
      <c r="ALS1004" s="94"/>
      <c r="ALT1004" s="94"/>
      <c r="ALU1004" s="94"/>
      <c r="ALV1004" s="94"/>
      <c r="ALW1004" s="94"/>
      <c r="ALX1004" s="94"/>
      <c r="ALY1004" s="94"/>
      <c r="ALZ1004" s="94"/>
      <c r="AMA1004" s="94"/>
      <c r="AMB1004" s="94"/>
      <c r="AMC1004" s="94"/>
      <c r="AMD1004" s="94"/>
      <c r="AME1004" s="94"/>
      <c r="AMF1004" s="94"/>
      <c r="AMG1004" s="94"/>
      <c r="AMH1004" s="94"/>
      <c r="AMI1004" s="94"/>
      <c r="AMJ1004" s="94"/>
      <c r="AMK1004" s="94"/>
    </row>
    <row r="1005" spans="1:1025" s="85" customFormat="1" ht="11.25" x14ac:dyDescent="0.2">
      <c r="A1005" s="86" t="s">
        <v>46832</v>
      </c>
      <c r="B1005" s="87" t="s">
        <v>20267</v>
      </c>
      <c r="C1005" s="87" t="s">
        <v>25758</v>
      </c>
      <c r="D1005" s="87" t="s">
        <v>45662</v>
      </c>
      <c r="E1005" s="87" t="s">
        <v>45184</v>
      </c>
      <c r="F1005" s="87" t="s">
        <v>45461</v>
      </c>
      <c r="G1005" s="87" t="s">
        <v>46918</v>
      </c>
      <c r="H1005" s="87" t="s">
        <v>45440</v>
      </c>
      <c r="I1005" s="87" t="s">
        <v>45493</v>
      </c>
      <c r="J1005" s="85" t="s">
        <v>20338</v>
      </c>
      <c r="K1005" s="90"/>
      <c r="M1005" s="62"/>
      <c r="N1005" s="62"/>
      <c r="O1005" s="62"/>
      <c r="P1005" s="62"/>
      <c r="Q1005" s="62"/>
      <c r="R1005" s="87" t="s">
        <v>44436</v>
      </c>
      <c r="S1005" s="87" t="s">
        <v>43585</v>
      </c>
      <c r="T1005" s="87" t="s">
        <v>46728</v>
      </c>
      <c r="U1005" s="87"/>
    </row>
    <row r="1006" spans="1:1025" s="85" customFormat="1" ht="11.25" x14ac:dyDescent="0.2">
      <c r="A1006" s="86" t="s">
        <v>46832</v>
      </c>
      <c r="B1006" s="87" t="s">
        <v>20267</v>
      </c>
      <c r="C1006" s="87" t="s">
        <v>25758</v>
      </c>
      <c r="D1006" s="87" t="s">
        <v>45662</v>
      </c>
      <c r="E1006" s="87" t="s">
        <v>45184</v>
      </c>
      <c r="F1006" s="87" t="s">
        <v>46941</v>
      </c>
      <c r="G1006" s="87" t="s">
        <v>46940</v>
      </c>
      <c r="H1006" s="87" t="s">
        <v>45487</v>
      </c>
      <c r="I1006" s="87" t="s">
        <v>45466</v>
      </c>
      <c r="J1006" s="85" t="s">
        <v>20338</v>
      </c>
      <c r="K1006" s="90"/>
      <c r="M1006" s="85" t="s">
        <v>42892</v>
      </c>
      <c r="N1006" s="87" t="s">
        <v>42893</v>
      </c>
      <c r="O1006" s="87" t="s">
        <v>42934</v>
      </c>
      <c r="P1006" s="87"/>
      <c r="Q1006" s="87" t="s">
        <v>20340</v>
      </c>
      <c r="R1006" s="87" t="s">
        <v>44436</v>
      </c>
      <c r="S1006" s="87" t="s">
        <v>43585</v>
      </c>
      <c r="T1006" s="87" t="s">
        <v>46728</v>
      </c>
      <c r="U1006" s="87"/>
    </row>
    <row r="1007" spans="1:1025" s="85" customFormat="1" ht="11.25" x14ac:dyDescent="0.2">
      <c r="A1007" s="123">
        <v>42651</v>
      </c>
      <c r="B1007" s="87" t="s">
        <v>20267</v>
      </c>
      <c r="C1007" s="87" t="s">
        <v>25758</v>
      </c>
      <c r="D1007" s="87" t="s">
        <v>45662</v>
      </c>
      <c r="E1007" s="87" t="s">
        <v>45184</v>
      </c>
      <c r="F1007" s="87" t="s">
        <v>45413</v>
      </c>
      <c r="G1007" s="87" t="s">
        <v>47045</v>
      </c>
      <c r="H1007" s="87" t="s">
        <v>45440</v>
      </c>
      <c r="I1007" s="87" t="s">
        <v>45493</v>
      </c>
      <c r="J1007" s="85" t="s">
        <v>20338</v>
      </c>
      <c r="K1007" s="90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  <c r="BB1007" s="62"/>
      <c r="BC1007" s="62"/>
      <c r="BD1007" s="62"/>
      <c r="BE1007" s="62"/>
      <c r="BF1007" s="62"/>
      <c r="BG1007" s="62"/>
      <c r="BH1007" s="62"/>
      <c r="BI1007" s="62"/>
      <c r="BJ1007" s="62"/>
      <c r="BK1007" s="62"/>
      <c r="BL1007" s="62"/>
      <c r="BM1007" s="62"/>
      <c r="BN1007" s="62"/>
      <c r="BO1007" s="62"/>
      <c r="BP1007" s="62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  <c r="CJ1007" s="62"/>
      <c r="CK1007" s="62"/>
      <c r="CL1007" s="62"/>
      <c r="CM1007" s="62"/>
      <c r="CN1007" s="62"/>
      <c r="CO1007" s="62"/>
      <c r="CP1007" s="62"/>
      <c r="CQ1007" s="62"/>
      <c r="CR1007" s="62"/>
      <c r="CS1007" s="62"/>
      <c r="CT1007" s="62"/>
      <c r="CU1007" s="62"/>
      <c r="CV1007" s="62"/>
      <c r="CW1007" s="62"/>
      <c r="CX1007" s="62"/>
      <c r="CY1007" s="62"/>
      <c r="CZ1007" s="62"/>
      <c r="DA1007" s="62"/>
      <c r="DB1007" s="62"/>
      <c r="DC1007" s="62"/>
      <c r="DD1007" s="62"/>
      <c r="DE1007" s="62"/>
      <c r="DF1007" s="62"/>
      <c r="DG1007" s="62"/>
      <c r="DH1007" s="62"/>
      <c r="DI1007" s="62"/>
      <c r="DJ1007" s="62"/>
      <c r="DK1007" s="62"/>
      <c r="DL1007" s="62"/>
      <c r="DM1007" s="62"/>
      <c r="DN1007" s="62"/>
      <c r="DO1007" s="62"/>
      <c r="DP1007" s="62"/>
      <c r="DQ1007" s="62"/>
      <c r="DR1007" s="62"/>
      <c r="DS1007" s="62"/>
      <c r="DT1007" s="62"/>
      <c r="DU1007" s="62"/>
      <c r="DV1007" s="62"/>
      <c r="DW1007" s="62"/>
      <c r="DX1007" s="62"/>
      <c r="DY1007" s="62"/>
      <c r="DZ1007" s="62"/>
      <c r="EA1007" s="62"/>
      <c r="EB1007" s="62"/>
      <c r="EC1007" s="62"/>
      <c r="ED1007" s="62"/>
      <c r="EE1007" s="62"/>
      <c r="EF1007" s="62"/>
      <c r="EG1007" s="62"/>
      <c r="EH1007" s="62"/>
      <c r="EI1007" s="62"/>
      <c r="EJ1007" s="62"/>
      <c r="EK1007" s="62"/>
      <c r="EL1007" s="62"/>
      <c r="EM1007" s="62"/>
      <c r="EN1007" s="62"/>
      <c r="EO1007" s="62"/>
      <c r="EP1007" s="62"/>
      <c r="EQ1007" s="62"/>
      <c r="ER1007" s="62"/>
      <c r="ES1007" s="62"/>
      <c r="ET1007" s="62"/>
      <c r="EU1007" s="62"/>
      <c r="EV1007" s="62"/>
      <c r="EW1007" s="62"/>
      <c r="EX1007" s="62"/>
      <c r="EY1007" s="62"/>
      <c r="EZ1007" s="62"/>
      <c r="FA1007" s="62"/>
      <c r="FB1007" s="62"/>
      <c r="FC1007" s="62"/>
      <c r="FD1007" s="62"/>
      <c r="FE1007" s="62"/>
      <c r="FF1007" s="62"/>
      <c r="FG1007" s="62"/>
      <c r="FH1007" s="62"/>
      <c r="FI1007" s="62"/>
      <c r="FJ1007" s="62"/>
      <c r="FK1007" s="62"/>
      <c r="FL1007" s="62"/>
      <c r="FM1007" s="62"/>
      <c r="FN1007" s="62"/>
      <c r="FO1007" s="62"/>
      <c r="FP1007" s="62"/>
      <c r="FQ1007" s="62"/>
      <c r="FR1007" s="62"/>
      <c r="FS1007" s="62"/>
      <c r="FT1007" s="62"/>
      <c r="FU1007" s="62"/>
      <c r="FV1007" s="62"/>
      <c r="FW1007" s="62"/>
      <c r="FX1007" s="62"/>
      <c r="FY1007" s="62"/>
      <c r="FZ1007" s="62"/>
      <c r="GA1007" s="62"/>
      <c r="GB1007" s="62"/>
      <c r="GC1007" s="62"/>
      <c r="GD1007" s="62"/>
      <c r="GE1007" s="62"/>
      <c r="GF1007" s="62"/>
      <c r="GG1007" s="62"/>
      <c r="GH1007" s="62"/>
      <c r="GI1007" s="62"/>
      <c r="GJ1007" s="62"/>
      <c r="GK1007" s="62"/>
      <c r="GL1007" s="62"/>
      <c r="GM1007" s="62"/>
      <c r="GN1007" s="62"/>
      <c r="GO1007" s="62"/>
      <c r="GP1007" s="62"/>
      <c r="GQ1007" s="62"/>
      <c r="GR1007" s="62"/>
      <c r="GS1007" s="62"/>
      <c r="GT1007" s="62"/>
      <c r="GU1007" s="62"/>
      <c r="GV1007" s="62"/>
      <c r="GW1007" s="62"/>
      <c r="GX1007" s="62"/>
      <c r="GY1007" s="62"/>
      <c r="GZ1007" s="62"/>
      <c r="HA1007" s="62"/>
      <c r="HB1007" s="62"/>
      <c r="HC1007" s="62"/>
      <c r="HD1007" s="62"/>
      <c r="HE1007" s="62"/>
      <c r="HF1007" s="62"/>
      <c r="HG1007" s="62"/>
      <c r="HH1007" s="62"/>
      <c r="HI1007" s="62"/>
      <c r="HJ1007" s="62"/>
      <c r="HK1007" s="62"/>
      <c r="HL1007" s="62"/>
      <c r="HM1007" s="62"/>
      <c r="HN1007" s="62"/>
      <c r="HO1007" s="62"/>
      <c r="HP1007" s="62"/>
      <c r="HQ1007" s="62"/>
      <c r="HR1007" s="62"/>
      <c r="HS1007" s="62"/>
      <c r="HT1007" s="62"/>
      <c r="HU1007" s="62"/>
      <c r="HV1007" s="62"/>
      <c r="HW1007" s="62"/>
      <c r="HX1007" s="62"/>
      <c r="HY1007" s="62"/>
      <c r="HZ1007" s="62"/>
      <c r="IA1007" s="62"/>
      <c r="IB1007" s="62"/>
      <c r="IC1007" s="62"/>
      <c r="ID1007" s="62"/>
      <c r="IE1007" s="62"/>
      <c r="IF1007" s="62"/>
      <c r="IG1007" s="62"/>
      <c r="IH1007" s="62"/>
      <c r="II1007" s="62"/>
      <c r="IJ1007" s="62"/>
      <c r="IK1007" s="62"/>
      <c r="IL1007" s="62"/>
      <c r="IM1007" s="62"/>
      <c r="IN1007" s="62"/>
      <c r="IO1007" s="62"/>
      <c r="IP1007" s="62"/>
      <c r="IQ1007" s="62"/>
      <c r="IR1007" s="62"/>
      <c r="IS1007" s="62"/>
      <c r="IT1007" s="62"/>
      <c r="IU1007" s="62"/>
      <c r="IV1007" s="62"/>
      <c r="IW1007" s="62"/>
      <c r="IX1007" s="62"/>
      <c r="IY1007" s="62"/>
      <c r="IZ1007" s="62"/>
      <c r="JA1007" s="62"/>
      <c r="JB1007" s="62"/>
      <c r="JC1007" s="62"/>
      <c r="JD1007" s="62"/>
      <c r="JE1007" s="62"/>
      <c r="JF1007" s="62"/>
      <c r="JG1007" s="62"/>
      <c r="JH1007" s="62"/>
      <c r="JI1007" s="62"/>
      <c r="JJ1007" s="62"/>
      <c r="JK1007" s="62"/>
      <c r="JL1007" s="62"/>
      <c r="JM1007" s="62"/>
      <c r="JN1007" s="62"/>
      <c r="JO1007" s="62"/>
      <c r="JP1007" s="62"/>
      <c r="JQ1007" s="62"/>
      <c r="JR1007" s="62"/>
      <c r="JS1007" s="62"/>
      <c r="JT1007" s="62"/>
      <c r="JU1007" s="62"/>
      <c r="JV1007" s="62"/>
      <c r="JW1007" s="62"/>
      <c r="JX1007" s="62"/>
      <c r="JY1007" s="62"/>
      <c r="JZ1007" s="62"/>
      <c r="KA1007" s="62"/>
      <c r="KB1007" s="62"/>
      <c r="KC1007" s="62"/>
      <c r="KD1007" s="62"/>
      <c r="KE1007" s="62"/>
      <c r="KF1007" s="62"/>
      <c r="KG1007" s="62"/>
      <c r="KH1007" s="62"/>
      <c r="KI1007" s="62"/>
      <c r="KJ1007" s="62"/>
      <c r="KK1007" s="62"/>
      <c r="KL1007" s="62"/>
      <c r="KM1007" s="62"/>
      <c r="KN1007" s="62"/>
      <c r="KO1007" s="62"/>
      <c r="KP1007" s="62"/>
      <c r="KQ1007" s="62"/>
      <c r="KR1007" s="62"/>
      <c r="KS1007" s="62"/>
      <c r="KT1007" s="62"/>
      <c r="KU1007" s="62"/>
      <c r="KV1007" s="62"/>
      <c r="KW1007" s="62"/>
      <c r="KX1007" s="62"/>
      <c r="KY1007" s="62"/>
      <c r="KZ1007" s="62"/>
      <c r="LA1007" s="62"/>
      <c r="LB1007" s="62"/>
      <c r="LC1007" s="62"/>
      <c r="LD1007" s="62"/>
      <c r="LE1007" s="62"/>
      <c r="LF1007" s="62"/>
      <c r="LG1007" s="62"/>
      <c r="LH1007" s="62"/>
      <c r="LI1007" s="62"/>
      <c r="LJ1007" s="62"/>
      <c r="LK1007" s="62"/>
      <c r="LL1007" s="62"/>
      <c r="LM1007" s="62"/>
      <c r="LN1007" s="62"/>
      <c r="LO1007" s="62"/>
      <c r="LP1007" s="62"/>
      <c r="LQ1007" s="62"/>
      <c r="LR1007" s="62"/>
      <c r="LS1007" s="62"/>
      <c r="LT1007" s="62"/>
      <c r="LU1007" s="62"/>
      <c r="LV1007" s="62"/>
      <c r="LW1007" s="62"/>
      <c r="LX1007" s="62"/>
      <c r="LY1007" s="62"/>
      <c r="LZ1007" s="62"/>
      <c r="MA1007" s="62"/>
      <c r="MB1007" s="62"/>
      <c r="MC1007" s="62"/>
      <c r="MD1007" s="62"/>
      <c r="ME1007" s="62"/>
      <c r="MF1007" s="62"/>
      <c r="MG1007" s="62"/>
      <c r="MH1007" s="62"/>
      <c r="MI1007" s="62"/>
      <c r="MJ1007" s="62"/>
      <c r="MK1007" s="62"/>
      <c r="ML1007" s="62"/>
      <c r="MM1007" s="62"/>
      <c r="MN1007" s="62"/>
      <c r="MO1007" s="62"/>
      <c r="MP1007" s="62"/>
      <c r="MQ1007" s="62"/>
      <c r="MR1007" s="62"/>
      <c r="MS1007" s="62"/>
      <c r="MT1007" s="62"/>
      <c r="MU1007" s="62"/>
      <c r="MV1007" s="62"/>
      <c r="MW1007" s="62"/>
      <c r="MX1007" s="62"/>
      <c r="MY1007" s="62"/>
      <c r="MZ1007" s="62"/>
      <c r="NA1007" s="62"/>
      <c r="NB1007" s="62"/>
      <c r="NC1007" s="62"/>
      <c r="ND1007" s="62"/>
      <c r="NE1007" s="62"/>
      <c r="NF1007" s="62"/>
      <c r="NG1007" s="62"/>
      <c r="NH1007" s="62"/>
      <c r="NI1007" s="62"/>
      <c r="NJ1007" s="62"/>
      <c r="NK1007" s="62"/>
      <c r="NL1007" s="62"/>
      <c r="NM1007" s="62"/>
      <c r="NN1007" s="62"/>
      <c r="NO1007" s="62"/>
      <c r="NP1007" s="62"/>
      <c r="NQ1007" s="62"/>
      <c r="NR1007" s="62"/>
      <c r="NS1007" s="62"/>
      <c r="NT1007" s="62"/>
      <c r="NU1007" s="62"/>
      <c r="NV1007" s="62"/>
      <c r="NW1007" s="62"/>
      <c r="NX1007" s="62"/>
      <c r="NY1007" s="62"/>
      <c r="NZ1007" s="62"/>
      <c r="OA1007" s="62"/>
      <c r="OB1007" s="62"/>
      <c r="OC1007" s="62"/>
      <c r="OD1007" s="62"/>
      <c r="OE1007" s="62"/>
      <c r="OF1007" s="62"/>
      <c r="OG1007" s="62"/>
      <c r="OH1007" s="62"/>
      <c r="OI1007" s="62"/>
      <c r="OJ1007" s="62"/>
      <c r="OK1007" s="62"/>
      <c r="OL1007" s="62"/>
      <c r="OM1007" s="62"/>
      <c r="ON1007" s="62"/>
      <c r="OO1007" s="62"/>
      <c r="OP1007" s="62"/>
      <c r="OQ1007" s="62"/>
      <c r="OR1007" s="62"/>
      <c r="OS1007" s="62"/>
      <c r="OT1007" s="62"/>
      <c r="OU1007" s="62"/>
      <c r="OV1007" s="62"/>
      <c r="OW1007" s="62"/>
      <c r="OX1007" s="62"/>
      <c r="OY1007" s="62"/>
      <c r="OZ1007" s="62"/>
      <c r="PA1007" s="62"/>
      <c r="PB1007" s="62"/>
      <c r="PC1007" s="62"/>
      <c r="PD1007" s="62"/>
      <c r="PE1007" s="62"/>
      <c r="PF1007" s="62"/>
      <c r="PG1007" s="62"/>
      <c r="PH1007" s="62"/>
      <c r="PI1007" s="62"/>
      <c r="PJ1007" s="62"/>
      <c r="PK1007" s="62"/>
      <c r="PL1007" s="62"/>
      <c r="PM1007" s="62"/>
      <c r="PN1007" s="62"/>
      <c r="PO1007" s="62"/>
      <c r="PP1007" s="62"/>
      <c r="PQ1007" s="62"/>
      <c r="PR1007" s="62"/>
      <c r="PS1007" s="62"/>
      <c r="PT1007" s="62"/>
      <c r="PU1007" s="62"/>
      <c r="PV1007" s="62"/>
      <c r="PW1007" s="62"/>
      <c r="PX1007" s="62"/>
      <c r="PY1007" s="62"/>
      <c r="PZ1007" s="62"/>
      <c r="QA1007" s="62"/>
      <c r="QB1007" s="62"/>
      <c r="QC1007" s="62"/>
      <c r="QD1007" s="62"/>
      <c r="QE1007" s="62"/>
      <c r="QF1007" s="62"/>
      <c r="QG1007" s="62"/>
      <c r="QH1007" s="62"/>
      <c r="QI1007" s="62"/>
      <c r="QJ1007" s="62"/>
      <c r="QK1007" s="62"/>
      <c r="QL1007" s="62"/>
      <c r="QM1007" s="62"/>
      <c r="QN1007" s="62"/>
      <c r="QO1007" s="62"/>
      <c r="QP1007" s="62"/>
      <c r="QQ1007" s="62"/>
      <c r="QR1007" s="62"/>
      <c r="QS1007" s="62"/>
      <c r="QT1007" s="62"/>
      <c r="QU1007" s="62"/>
      <c r="QV1007" s="62"/>
      <c r="QW1007" s="62"/>
      <c r="QX1007" s="62"/>
      <c r="QY1007" s="62"/>
      <c r="QZ1007" s="62"/>
      <c r="RA1007" s="62"/>
      <c r="RB1007" s="62"/>
      <c r="RC1007" s="62"/>
      <c r="RD1007" s="62"/>
      <c r="RE1007" s="62"/>
      <c r="RF1007" s="62"/>
      <c r="RG1007" s="62"/>
      <c r="RH1007" s="62"/>
      <c r="RI1007" s="62"/>
      <c r="RJ1007" s="62"/>
      <c r="RK1007" s="62"/>
      <c r="RL1007" s="62"/>
      <c r="RM1007" s="62"/>
      <c r="RN1007" s="62"/>
      <c r="RO1007" s="62"/>
      <c r="RP1007" s="62"/>
      <c r="RQ1007" s="62"/>
      <c r="RR1007" s="62"/>
      <c r="RS1007" s="62"/>
      <c r="RT1007" s="62"/>
      <c r="RU1007" s="62"/>
      <c r="RV1007" s="62"/>
      <c r="RW1007" s="62"/>
      <c r="RX1007" s="62"/>
      <c r="RY1007" s="62"/>
      <c r="RZ1007" s="62"/>
      <c r="SA1007" s="62"/>
      <c r="SB1007" s="62"/>
      <c r="SC1007" s="62"/>
      <c r="SD1007" s="62"/>
      <c r="SE1007" s="62"/>
      <c r="SF1007" s="62"/>
      <c r="SG1007" s="62"/>
      <c r="SH1007" s="62"/>
      <c r="SI1007" s="62"/>
      <c r="SJ1007" s="62"/>
      <c r="SK1007" s="62"/>
      <c r="SL1007" s="62"/>
      <c r="SM1007" s="62"/>
      <c r="SN1007" s="62"/>
      <c r="SO1007" s="62"/>
      <c r="SP1007" s="62"/>
      <c r="SQ1007" s="62"/>
      <c r="SR1007" s="62"/>
      <c r="SS1007" s="62"/>
      <c r="ST1007" s="62"/>
      <c r="SU1007" s="62"/>
      <c r="SV1007" s="62"/>
      <c r="SW1007" s="62"/>
      <c r="SX1007" s="62"/>
      <c r="SY1007" s="62"/>
      <c r="SZ1007" s="62"/>
      <c r="TA1007" s="62"/>
      <c r="TB1007" s="62"/>
      <c r="TC1007" s="62"/>
      <c r="TD1007" s="62"/>
      <c r="TE1007" s="62"/>
      <c r="TF1007" s="62"/>
      <c r="TG1007" s="62"/>
      <c r="TH1007" s="62"/>
      <c r="TI1007" s="62"/>
      <c r="TJ1007" s="62"/>
      <c r="TK1007" s="62"/>
      <c r="TL1007" s="62"/>
      <c r="TM1007" s="62"/>
      <c r="TN1007" s="62"/>
      <c r="TO1007" s="62"/>
      <c r="TP1007" s="62"/>
      <c r="TQ1007" s="62"/>
      <c r="TR1007" s="62"/>
      <c r="TS1007" s="62"/>
      <c r="TT1007" s="62"/>
      <c r="TU1007" s="62"/>
      <c r="TV1007" s="62"/>
      <c r="TW1007" s="62"/>
      <c r="TX1007" s="62"/>
      <c r="TY1007" s="62"/>
      <c r="TZ1007" s="62"/>
      <c r="UA1007" s="62"/>
      <c r="UB1007" s="62"/>
      <c r="UC1007" s="62"/>
      <c r="UD1007" s="62"/>
      <c r="UE1007" s="62"/>
      <c r="UF1007" s="62"/>
      <c r="UG1007" s="62"/>
      <c r="UH1007" s="62"/>
      <c r="UI1007" s="62"/>
      <c r="UJ1007" s="62"/>
      <c r="UK1007" s="62"/>
      <c r="UL1007" s="62"/>
      <c r="UM1007" s="62"/>
      <c r="UN1007" s="62"/>
      <c r="UO1007" s="62"/>
      <c r="UP1007" s="62"/>
      <c r="UQ1007" s="62"/>
      <c r="UR1007" s="62"/>
      <c r="US1007" s="62"/>
      <c r="UT1007" s="62"/>
      <c r="UU1007" s="62"/>
      <c r="UV1007" s="62"/>
      <c r="UW1007" s="62"/>
      <c r="UX1007" s="62"/>
      <c r="UY1007" s="62"/>
      <c r="UZ1007" s="62"/>
      <c r="VA1007" s="62"/>
      <c r="VB1007" s="62"/>
      <c r="VC1007" s="62"/>
      <c r="VD1007" s="62"/>
      <c r="VE1007" s="62"/>
      <c r="VF1007" s="62"/>
      <c r="VG1007" s="62"/>
      <c r="VH1007" s="62"/>
      <c r="VI1007" s="62"/>
      <c r="VJ1007" s="62"/>
      <c r="VK1007" s="62"/>
      <c r="VL1007" s="62"/>
      <c r="VM1007" s="62"/>
      <c r="VN1007" s="62"/>
      <c r="VO1007" s="62"/>
      <c r="VP1007" s="62"/>
      <c r="VQ1007" s="62"/>
      <c r="VR1007" s="62"/>
      <c r="VS1007" s="62"/>
      <c r="VT1007" s="62"/>
      <c r="VU1007" s="62"/>
      <c r="VV1007" s="62"/>
      <c r="VW1007" s="62"/>
      <c r="VX1007" s="62"/>
      <c r="VY1007" s="62"/>
      <c r="VZ1007" s="62"/>
      <c r="WA1007" s="62"/>
      <c r="WB1007" s="62"/>
      <c r="WC1007" s="62"/>
      <c r="WD1007" s="62"/>
      <c r="WE1007" s="62"/>
      <c r="WF1007" s="62"/>
      <c r="WG1007" s="62"/>
      <c r="WH1007" s="62"/>
      <c r="WI1007" s="62"/>
      <c r="WJ1007" s="62"/>
      <c r="WK1007" s="62"/>
      <c r="WL1007" s="62"/>
      <c r="WM1007" s="62"/>
      <c r="WN1007" s="62"/>
      <c r="WO1007" s="62"/>
      <c r="WP1007" s="62"/>
      <c r="WQ1007" s="62"/>
      <c r="WR1007" s="62"/>
      <c r="WS1007" s="62"/>
      <c r="WT1007" s="62"/>
      <c r="WU1007" s="62"/>
      <c r="WV1007" s="62"/>
      <c r="WW1007" s="62"/>
      <c r="WX1007" s="62"/>
      <c r="WY1007" s="62"/>
      <c r="WZ1007" s="62"/>
      <c r="XA1007" s="62"/>
      <c r="XB1007" s="62"/>
      <c r="XC1007" s="62"/>
      <c r="XD1007" s="62"/>
      <c r="XE1007" s="62"/>
      <c r="XF1007" s="62"/>
      <c r="XG1007" s="62"/>
      <c r="XH1007" s="62"/>
      <c r="XI1007" s="62"/>
      <c r="XJ1007" s="62"/>
      <c r="XK1007" s="62"/>
      <c r="XL1007" s="62"/>
      <c r="XM1007" s="62"/>
      <c r="XN1007" s="62"/>
      <c r="XO1007" s="62"/>
      <c r="XP1007" s="62"/>
      <c r="XQ1007" s="62"/>
      <c r="XR1007" s="62"/>
      <c r="XS1007" s="62"/>
      <c r="XT1007" s="62"/>
      <c r="XU1007" s="62"/>
      <c r="XV1007" s="62"/>
      <c r="XW1007" s="62"/>
      <c r="XX1007" s="62"/>
      <c r="XY1007" s="62"/>
      <c r="XZ1007" s="62"/>
      <c r="YA1007" s="62"/>
      <c r="YB1007" s="62"/>
      <c r="YC1007" s="62"/>
      <c r="YD1007" s="62"/>
      <c r="YE1007" s="62"/>
      <c r="YF1007" s="62"/>
      <c r="YG1007" s="62"/>
      <c r="YH1007" s="62"/>
      <c r="YI1007" s="62"/>
      <c r="YJ1007" s="62"/>
      <c r="YK1007" s="62"/>
      <c r="YL1007" s="62"/>
      <c r="YM1007" s="62"/>
      <c r="YN1007" s="62"/>
      <c r="YO1007" s="62"/>
      <c r="YP1007" s="62"/>
      <c r="YQ1007" s="62"/>
      <c r="YR1007" s="62"/>
      <c r="YS1007" s="62"/>
      <c r="YT1007" s="62"/>
      <c r="YU1007" s="62"/>
      <c r="YV1007" s="62"/>
      <c r="YW1007" s="62"/>
      <c r="YX1007" s="62"/>
      <c r="YY1007" s="62"/>
      <c r="YZ1007" s="62"/>
      <c r="ZA1007" s="62"/>
      <c r="ZB1007" s="62"/>
      <c r="ZC1007" s="62"/>
      <c r="ZD1007" s="62"/>
      <c r="ZE1007" s="62"/>
      <c r="ZF1007" s="62"/>
      <c r="ZG1007" s="62"/>
      <c r="ZH1007" s="62"/>
      <c r="ZI1007" s="62"/>
      <c r="ZJ1007" s="62"/>
      <c r="ZK1007" s="62"/>
      <c r="ZL1007" s="62"/>
      <c r="ZM1007" s="62"/>
      <c r="ZN1007" s="62"/>
      <c r="ZO1007" s="62"/>
      <c r="ZP1007" s="62"/>
      <c r="ZQ1007" s="62"/>
      <c r="ZR1007" s="62"/>
      <c r="ZS1007" s="62"/>
      <c r="ZT1007" s="62"/>
      <c r="ZU1007" s="62"/>
      <c r="ZV1007" s="62"/>
      <c r="ZW1007" s="62"/>
      <c r="ZX1007" s="62"/>
      <c r="ZY1007" s="62"/>
      <c r="ZZ1007" s="62"/>
      <c r="AAA1007" s="62"/>
      <c r="AAB1007" s="62"/>
      <c r="AAC1007" s="62"/>
      <c r="AAD1007" s="62"/>
      <c r="AAE1007" s="62"/>
      <c r="AAF1007" s="62"/>
      <c r="AAG1007" s="62"/>
      <c r="AAH1007" s="62"/>
      <c r="AAI1007" s="62"/>
      <c r="AAJ1007" s="62"/>
      <c r="AAK1007" s="62"/>
      <c r="AAL1007" s="62"/>
      <c r="AAM1007" s="62"/>
      <c r="AAN1007" s="62"/>
      <c r="AAO1007" s="62"/>
      <c r="AAP1007" s="62"/>
      <c r="AAQ1007" s="62"/>
      <c r="AAR1007" s="62"/>
      <c r="AAS1007" s="62"/>
      <c r="AAT1007" s="62"/>
      <c r="AAU1007" s="62"/>
      <c r="AAV1007" s="62"/>
      <c r="AAW1007" s="62"/>
      <c r="AAX1007" s="62"/>
      <c r="AAY1007" s="62"/>
      <c r="AAZ1007" s="62"/>
      <c r="ABA1007" s="62"/>
      <c r="ABB1007" s="62"/>
      <c r="ABC1007" s="62"/>
      <c r="ABD1007" s="62"/>
      <c r="ABE1007" s="62"/>
      <c r="ABF1007" s="62"/>
      <c r="ABG1007" s="62"/>
      <c r="ABH1007" s="62"/>
      <c r="ABI1007" s="62"/>
      <c r="ABJ1007" s="62"/>
      <c r="ABK1007" s="62"/>
      <c r="ABL1007" s="62"/>
      <c r="ABM1007" s="62"/>
      <c r="ABN1007" s="62"/>
      <c r="ABO1007" s="62"/>
      <c r="ABP1007" s="62"/>
      <c r="ABQ1007" s="62"/>
      <c r="ABR1007" s="62"/>
      <c r="ABS1007" s="62"/>
      <c r="ABT1007" s="62"/>
      <c r="ABU1007" s="62"/>
      <c r="ABV1007" s="62"/>
      <c r="ABW1007" s="62"/>
      <c r="ABX1007" s="62"/>
      <c r="ABY1007" s="62"/>
      <c r="ABZ1007" s="62"/>
      <c r="ACA1007" s="62"/>
      <c r="ACB1007" s="62"/>
      <c r="ACC1007" s="62"/>
      <c r="ACD1007" s="62"/>
      <c r="ACE1007" s="62"/>
      <c r="ACF1007" s="62"/>
      <c r="ACG1007" s="62"/>
      <c r="ACH1007" s="62"/>
      <c r="ACI1007" s="62"/>
      <c r="ACJ1007" s="62"/>
      <c r="ACK1007" s="62"/>
      <c r="ACL1007" s="62"/>
      <c r="ACM1007" s="62"/>
      <c r="ACN1007" s="62"/>
      <c r="ACO1007" s="62"/>
      <c r="ACP1007" s="62"/>
      <c r="ACQ1007" s="62"/>
      <c r="ACR1007" s="62"/>
      <c r="ACS1007" s="62"/>
      <c r="ACT1007" s="62"/>
      <c r="ACU1007" s="62"/>
      <c r="ACV1007" s="62"/>
      <c r="ACW1007" s="62"/>
      <c r="ACX1007" s="62"/>
      <c r="ACY1007" s="62"/>
      <c r="ACZ1007" s="62"/>
      <c r="ADA1007" s="62"/>
      <c r="ADB1007" s="62"/>
      <c r="ADC1007" s="62"/>
      <c r="ADD1007" s="62"/>
      <c r="ADE1007" s="62"/>
      <c r="ADF1007" s="62"/>
      <c r="ADG1007" s="62"/>
      <c r="ADH1007" s="62"/>
      <c r="ADI1007" s="62"/>
      <c r="ADJ1007" s="62"/>
      <c r="ADK1007" s="62"/>
      <c r="ADL1007" s="62"/>
      <c r="ADM1007" s="62"/>
      <c r="ADN1007" s="62"/>
      <c r="ADO1007" s="62"/>
      <c r="ADP1007" s="62"/>
      <c r="ADQ1007" s="62"/>
      <c r="ADR1007" s="62"/>
      <c r="ADS1007" s="62"/>
      <c r="ADT1007" s="62"/>
      <c r="ADU1007" s="62"/>
      <c r="ADV1007" s="62"/>
      <c r="ADW1007" s="62"/>
      <c r="ADX1007" s="62"/>
      <c r="ADY1007" s="62"/>
      <c r="ADZ1007" s="62"/>
      <c r="AEA1007" s="62"/>
      <c r="AEB1007" s="62"/>
      <c r="AEC1007" s="62"/>
      <c r="AED1007" s="62"/>
      <c r="AEE1007" s="62"/>
      <c r="AEF1007" s="62"/>
      <c r="AEG1007" s="62"/>
      <c r="AEH1007" s="62"/>
      <c r="AEI1007" s="62"/>
      <c r="AEJ1007" s="62"/>
      <c r="AEK1007" s="62"/>
      <c r="AEL1007" s="62"/>
      <c r="AEM1007" s="62"/>
      <c r="AEN1007" s="62"/>
      <c r="AEO1007" s="62"/>
      <c r="AEP1007" s="62"/>
      <c r="AEQ1007" s="62"/>
      <c r="AER1007" s="62"/>
      <c r="AES1007" s="62"/>
      <c r="AET1007" s="62"/>
      <c r="AEU1007" s="62"/>
      <c r="AEV1007" s="62"/>
      <c r="AEW1007" s="62"/>
      <c r="AEX1007" s="62"/>
      <c r="AEY1007" s="62"/>
      <c r="AEZ1007" s="62"/>
      <c r="AFA1007" s="62"/>
      <c r="AFB1007" s="62"/>
      <c r="AFC1007" s="62"/>
      <c r="AFD1007" s="62"/>
      <c r="AFE1007" s="62"/>
      <c r="AFF1007" s="62"/>
      <c r="AFG1007" s="62"/>
      <c r="AFH1007" s="62"/>
      <c r="AFI1007" s="62"/>
      <c r="AFJ1007" s="62"/>
      <c r="AFK1007" s="62"/>
      <c r="AFL1007" s="62"/>
      <c r="AFM1007" s="62"/>
      <c r="AFN1007" s="62"/>
      <c r="AFO1007" s="62"/>
      <c r="AFP1007" s="62"/>
      <c r="AFQ1007" s="62"/>
      <c r="AFR1007" s="62"/>
      <c r="AFS1007" s="62"/>
      <c r="AFT1007" s="62"/>
      <c r="AFU1007" s="62"/>
      <c r="AFV1007" s="62"/>
      <c r="AFW1007" s="62"/>
      <c r="AFX1007" s="62"/>
      <c r="AFY1007" s="62"/>
      <c r="AFZ1007" s="62"/>
      <c r="AGA1007" s="62"/>
      <c r="AGB1007" s="62"/>
      <c r="AGC1007" s="62"/>
      <c r="AGD1007" s="62"/>
      <c r="AGE1007" s="62"/>
      <c r="AGF1007" s="62"/>
      <c r="AGG1007" s="62"/>
      <c r="AGH1007" s="62"/>
      <c r="AGI1007" s="62"/>
      <c r="AGJ1007" s="62"/>
      <c r="AGK1007" s="62"/>
      <c r="AGL1007" s="62"/>
      <c r="AGM1007" s="62"/>
      <c r="AGN1007" s="62"/>
      <c r="AGO1007" s="62"/>
      <c r="AGP1007" s="62"/>
      <c r="AGQ1007" s="62"/>
      <c r="AGR1007" s="62"/>
      <c r="AGS1007" s="62"/>
      <c r="AGT1007" s="62"/>
      <c r="AGU1007" s="62"/>
      <c r="AGV1007" s="62"/>
      <c r="AGW1007" s="62"/>
      <c r="AGX1007" s="62"/>
      <c r="AGY1007" s="62"/>
      <c r="AGZ1007" s="62"/>
      <c r="AHA1007" s="62"/>
      <c r="AHB1007" s="62"/>
      <c r="AHC1007" s="62"/>
      <c r="AHD1007" s="62"/>
      <c r="AHE1007" s="62"/>
      <c r="AHF1007" s="62"/>
      <c r="AHG1007" s="62"/>
      <c r="AHH1007" s="62"/>
      <c r="AHI1007" s="62"/>
      <c r="AHJ1007" s="62"/>
      <c r="AHK1007" s="62"/>
      <c r="AHL1007" s="62"/>
      <c r="AHM1007" s="62"/>
      <c r="AHN1007" s="62"/>
      <c r="AHO1007" s="62"/>
      <c r="AHP1007" s="62"/>
      <c r="AHQ1007" s="62"/>
      <c r="AHR1007" s="62"/>
      <c r="AHS1007" s="62"/>
      <c r="AHT1007" s="62"/>
      <c r="AHU1007" s="62"/>
      <c r="AHV1007" s="62"/>
      <c r="AHW1007" s="62"/>
      <c r="AHX1007" s="62"/>
      <c r="AHY1007" s="62"/>
      <c r="AHZ1007" s="62"/>
      <c r="AIA1007" s="62"/>
      <c r="AIB1007" s="62"/>
      <c r="AIC1007" s="62"/>
      <c r="AID1007" s="62"/>
      <c r="AIE1007" s="62"/>
      <c r="AIF1007" s="62"/>
      <c r="AIG1007" s="62"/>
      <c r="AIH1007" s="62"/>
      <c r="AII1007" s="62"/>
      <c r="AIJ1007" s="62"/>
      <c r="AIK1007" s="62"/>
      <c r="AIL1007" s="62"/>
      <c r="AIM1007" s="62"/>
      <c r="AIN1007" s="62"/>
      <c r="AIO1007" s="62"/>
      <c r="AIP1007" s="62"/>
      <c r="AIQ1007" s="62"/>
      <c r="AIR1007" s="62"/>
      <c r="AIS1007" s="62"/>
      <c r="AIT1007" s="62"/>
      <c r="AIU1007" s="62"/>
      <c r="AIV1007" s="62"/>
      <c r="AIW1007" s="62"/>
      <c r="AIX1007" s="62"/>
      <c r="AIY1007" s="62"/>
      <c r="AIZ1007" s="62"/>
      <c r="AJA1007" s="62"/>
      <c r="AJB1007" s="62"/>
      <c r="AJC1007" s="62"/>
      <c r="AJD1007" s="62"/>
      <c r="AJE1007" s="62"/>
      <c r="AJF1007" s="62"/>
      <c r="AJG1007" s="62"/>
      <c r="AJH1007" s="62"/>
      <c r="AJI1007" s="62"/>
      <c r="AJJ1007" s="62"/>
      <c r="AJK1007" s="62"/>
      <c r="AJL1007" s="62"/>
      <c r="AJM1007" s="62"/>
      <c r="AJN1007" s="62"/>
      <c r="AJO1007" s="62"/>
      <c r="AJP1007" s="62"/>
      <c r="AJQ1007" s="62"/>
      <c r="AJR1007" s="62"/>
      <c r="AJS1007" s="62"/>
      <c r="AJT1007" s="62"/>
      <c r="AJU1007" s="62"/>
      <c r="AJV1007" s="62"/>
      <c r="AJW1007" s="62"/>
      <c r="AJX1007" s="62"/>
      <c r="AJY1007" s="62"/>
      <c r="AJZ1007" s="62"/>
      <c r="AKA1007" s="62"/>
      <c r="AKB1007" s="62"/>
      <c r="AKC1007" s="62"/>
      <c r="AKD1007" s="62"/>
      <c r="AKE1007" s="62"/>
      <c r="AKF1007" s="62"/>
      <c r="AKG1007" s="62"/>
      <c r="AKH1007" s="62"/>
      <c r="AKI1007" s="62"/>
      <c r="AKJ1007" s="62"/>
      <c r="AKK1007" s="62"/>
      <c r="AKL1007" s="62"/>
      <c r="AKM1007" s="62"/>
      <c r="AKN1007" s="62"/>
      <c r="AKO1007" s="62"/>
      <c r="AKP1007" s="62"/>
      <c r="AKQ1007" s="62"/>
      <c r="AKR1007" s="62"/>
      <c r="AKS1007" s="62"/>
      <c r="AKT1007" s="62"/>
      <c r="AKU1007" s="62"/>
      <c r="AKV1007" s="62"/>
      <c r="AKW1007" s="62"/>
      <c r="AKX1007" s="62"/>
      <c r="AKY1007" s="62"/>
      <c r="AKZ1007" s="62"/>
      <c r="ALA1007" s="62"/>
      <c r="ALB1007" s="62"/>
      <c r="ALC1007" s="62"/>
      <c r="ALD1007" s="62"/>
      <c r="ALE1007" s="62"/>
      <c r="ALF1007" s="62"/>
      <c r="ALG1007" s="62"/>
      <c r="ALH1007" s="62"/>
      <c r="ALI1007" s="62"/>
      <c r="ALJ1007" s="62"/>
      <c r="ALK1007" s="62"/>
      <c r="ALL1007" s="62"/>
      <c r="ALM1007" s="62"/>
      <c r="ALN1007" s="62"/>
      <c r="ALO1007" s="62"/>
      <c r="ALP1007" s="62"/>
      <c r="ALQ1007" s="62"/>
      <c r="ALR1007" s="62"/>
      <c r="ALS1007" s="62"/>
      <c r="ALT1007" s="62"/>
      <c r="ALU1007" s="62"/>
      <c r="ALV1007" s="62"/>
      <c r="ALW1007" s="62"/>
      <c r="ALX1007" s="62"/>
      <c r="ALY1007" s="62"/>
      <c r="ALZ1007" s="62"/>
      <c r="AMA1007" s="62"/>
      <c r="AMB1007" s="62"/>
      <c r="AMC1007" s="62"/>
      <c r="AMD1007" s="62"/>
      <c r="AME1007" s="62"/>
      <c r="AMF1007" s="62"/>
      <c r="AMG1007" s="62"/>
      <c r="AMH1007" s="62"/>
      <c r="AMI1007" s="62"/>
      <c r="AMJ1007" s="62"/>
      <c r="AMK1007" s="62"/>
    </row>
    <row r="1008" spans="1:1025" s="85" customFormat="1" ht="11.25" x14ac:dyDescent="0.2">
      <c r="A1008" s="86" t="s">
        <v>47157</v>
      </c>
      <c r="B1008" s="87" t="s">
        <v>20267</v>
      </c>
      <c r="C1008" s="87" t="s">
        <v>25758</v>
      </c>
      <c r="D1008" s="87" t="s">
        <v>45662</v>
      </c>
      <c r="E1008" s="87" t="s">
        <v>45184</v>
      </c>
      <c r="F1008" s="87" t="s">
        <v>45461</v>
      </c>
      <c r="G1008" s="87" t="s">
        <v>46918</v>
      </c>
      <c r="H1008" s="87" t="s">
        <v>45440</v>
      </c>
      <c r="I1008" s="87" t="s">
        <v>45493</v>
      </c>
      <c r="J1008" s="85" t="s">
        <v>20338</v>
      </c>
      <c r="K1008" s="90"/>
      <c r="M1008" s="62"/>
      <c r="N1008" s="62"/>
      <c r="O1008" s="62"/>
      <c r="P1008" s="62"/>
      <c r="Q1008" s="62"/>
      <c r="R1008" s="87" t="s">
        <v>42937</v>
      </c>
      <c r="S1008" s="87" t="s">
        <v>42935</v>
      </c>
      <c r="T1008" s="87" t="s">
        <v>46729</v>
      </c>
      <c r="U1008" s="87"/>
    </row>
    <row r="1009" spans="1:62" s="85" customFormat="1" ht="11.25" x14ac:dyDescent="0.2">
      <c r="A1009" s="86" t="s">
        <v>47802</v>
      </c>
      <c r="B1009" s="87" t="s">
        <v>20267</v>
      </c>
      <c r="C1009" s="87" t="s">
        <v>25758</v>
      </c>
      <c r="D1009" s="87" t="s">
        <v>45662</v>
      </c>
      <c r="E1009" s="87" t="s">
        <v>45184</v>
      </c>
      <c r="F1009" s="87" t="s">
        <v>45461</v>
      </c>
      <c r="G1009" s="87" t="s">
        <v>47833</v>
      </c>
      <c r="H1009" s="87" t="s">
        <v>45440</v>
      </c>
      <c r="I1009" s="87" t="s">
        <v>45493</v>
      </c>
      <c r="J1009" s="85" t="s">
        <v>20338</v>
      </c>
      <c r="K1009" s="90"/>
      <c r="M1009" s="85" t="s">
        <v>42892</v>
      </c>
      <c r="N1009" s="87" t="s">
        <v>42893</v>
      </c>
      <c r="O1009" s="87" t="s">
        <v>42934</v>
      </c>
      <c r="P1009" s="87"/>
      <c r="Q1009" s="87" t="s">
        <v>20340</v>
      </c>
      <c r="R1009" s="87" t="s">
        <v>42937</v>
      </c>
      <c r="S1009" s="87" t="s">
        <v>42935</v>
      </c>
      <c r="T1009" s="87" t="s">
        <v>46729</v>
      </c>
      <c r="U1009" s="87"/>
    </row>
    <row r="1010" spans="1:62" s="85" customFormat="1" x14ac:dyDescent="0.2">
      <c r="A1010" s="134">
        <v>42233</v>
      </c>
      <c r="B1010" s="35" t="s">
        <v>20267</v>
      </c>
      <c r="C1010" s="35" t="s">
        <v>20344</v>
      </c>
      <c r="D1010" s="35" t="s">
        <v>45445</v>
      </c>
      <c r="E1010" s="35" t="s">
        <v>45184</v>
      </c>
      <c r="F1010" s="34" t="s">
        <v>45413</v>
      </c>
      <c r="G1010" s="34" t="s">
        <v>45814</v>
      </c>
      <c r="H1010" s="34" t="s">
        <v>45815</v>
      </c>
      <c r="I1010" s="34" t="s">
        <v>45504</v>
      </c>
      <c r="J1010" s="34" t="s">
        <v>45816</v>
      </c>
      <c r="K1010" s="140" t="s">
        <v>45428</v>
      </c>
      <c r="L1010" s="34" t="s">
        <v>45817</v>
      </c>
      <c r="M1010"/>
      <c r="N1010"/>
      <c r="O1010"/>
      <c r="P1010"/>
      <c r="Q1010"/>
      <c r="R1010" s="120"/>
      <c r="S1010" s="120"/>
      <c r="T1010" s="120"/>
      <c r="U1010" s="120"/>
      <c r="V1010" s="120"/>
      <c r="W1010" s="120"/>
      <c r="X1010" s="120"/>
      <c r="Y1010" s="120"/>
      <c r="Z1010" s="120"/>
      <c r="AA1010" s="64"/>
      <c r="AB1010" s="120"/>
      <c r="AC1010" s="120"/>
      <c r="AD1010" s="120"/>
      <c r="AE1010" s="120"/>
      <c r="AF1010" s="120"/>
      <c r="AG1010" s="120"/>
      <c r="AH1010" s="120"/>
      <c r="AI1010" s="120"/>
      <c r="AJ1010" s="120"/>
      <c r="AK1010" s="120"/>
      <c r="AL1010" s="120"/>
      <c r="AM1010" s="64"/>
      <c r="AN1010" s="120"/>
      <c r="AO1010" s="120"/>
      <c r="AP1010" s="120"/>
      <c r="AQ1010" s="121"/>
      <c r="AR1010" s="122"/>
      <c r="AS1010" s="120"/>
      <c r="AT1010" s="120"/>
      <c r="AU1010" s="120"/>
      <c r="AV1010" s="123"/>
      <c r="AW1010" s="120"/>
      <c r="AX1010" s="120"/>
      <c r="AY1010" s="120"/>
      <c r="AZ1010" s="120"/>
      <c r="BA1010" s="120"/>
      <c r="BB1010" s="64"/>
      <c r="BC1010" s="123"/>
      <c r="BD1010" s="120"/>
      <c r="BE1010" s="120"/>
      <c r="BF1010" s="120"/>
      <c r="BG1010" s="120"/>
      <c r="BH1010" s="120"/>
      <c r="BI1010" s="120"/>
      <c r="BJ1010" s="120"/>
    </row>
    <row r="1011" spans="1:62" s="85" customFormat="1" ht="11.25" x14ac:dyDescent="0.2">
      <c r="A1011" s="86" t="s">
        <v>46614</v>
      </c>
      <c r="B1011" s="87" t="s">
        <v>20267</v>
      </c>
      <c r="C1011" s="87" t="s">
        <v>20344</v>
      </c>
      <c r="D1011" s="87" t="s">
        <v>41262</v>
      </c>
      <c r="E1011" s="87" t="s">
        <v>45184</v>
      </c>
      <c r="F1011" s="87" t="s">
        <v>45461</v>
      </c>
      <c r="G1011" s="87" t="s">
        <v>45439</v>
      </c>
      <c r="H1011" s="87" t="s">
        <v>45514</v>
      </c>
      <c r="I1011" s="87" t="s">
        <v>45493</v>
      </c>
      <c r="J1011" s="124" t="s">
        <v>45816</v>
      </c>
      <c r="K1011" s="90"/>
      <c r="L1011" s="124" t="s">
        <v>45817</v>
      </c>
      <c r="N1011" s="87"/>
      <c r="O1011" s="87"/>
      <c r="P1011" s="87"/>
      <c r="Q1011" s="87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  <c r="AG1011" s="98"/>
      <c r="AH1011" s="98"/>
      <c r="AI1011" s="98"/>
      <c r="AJ1011" s="98"/>
      <c r="AK1011" s="98"/>
      <c r="AL1011" s="98"/>
      <c r="AM1011" s="98"/>
      <c r="AN1011" s="98"/>
      <c r="AO1011" s="98"/>
      <c r="AP1011" s="98"/>
      <c r="AQ1011" s="98"/>
      <c r="AR1011" s="98"/>
      <c r="AS1011" s="98"/>
      <c r="AT1011" s="98"/>
      <c r="AU1011" s="98"/>
      <c r="AV1011" s="98"/>
      <c r="AW1011" s="98"/>
      <c r="AX1011" s="98"/>
      <c r="AY1011" s="98"/>
      <c r="AZ1011" s="98"/>
      <c r="BA1011" s="98"/>
      <c r="BB1011" s="98"/>
      <c r="BC1011" s="98"/>
      <c r="BD1011" s="98"/>
      <c r="BE1011" s="98"/>
      <c r="BF1011" s="98"/>
      <c r="BG1011" s="98"/>
      <c r="BH1011" s="98"/>
      <c r="BI1011" s="98"/>
      <c r="BJ1011" s="98"/>
    </row>
    <row r="1012" spans="1:62" s="85" customFormat="1" ht="11.25" x14ac:dyDescent="0.2">
      <c r="A1012" s="86" t="s">
        <v>46832</v>
      </c>
      <c r="B1012" s="87" t="s">
        <v>20267</v>
      </c>
      <c r="C1012" s="87" t="s">
        <v>20344</v>
      </c>
      <c r="D1012" s="87" t="s">
        <v>41262</v>
      </c>
      <c r="E1012" s="87" t="s">
        <v>45184</v>
      </c>
      <c r="F1012" s="87" t="s">
        <v>45413</v>
      </c>
      <c r="G1012" s="87" t="s">
        <v>46940</v>
      </c>
      <c r="H1012" s="87" t="s">
        <v>45487</v>
      </c>
      <c r="I1012" s="87" t="s">
        <v>45466</v>
      </c>
      <c r="J1012" s="124" t="s">
        <v>45816</v>
      </c>
      <c r="K1012" s="90" t="s">
        <v>45428</v>
      </c>
      <c r="L1012" s="124" t="s">
        <v>45817</v>
      </c>
      <c r="M1012" s="87" t="s">
        <v>42892</v>
      </c>
      <c r="N1012" s="87" t="s">
        <v>42893</v>
      </c>
      <c r="O1012" s="87" t="s">
        <v>42934</v>
      </c>
      <c r="P1012" s="87"/>
      <c r="Q1012" s="87" t="s">
        <v>46942</v>
      </c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  <c r="BB1012" s="62"/>
      <c r="BC1012" s="62"/>
      <c r="BD1012" s="62"/>
      <c r="BE1012" s="62"/>
      <c r="BF1012" s="62"/>
      <c r="BG1012" s="62"/>
      <c r="BH1012" s="62"/>
      <c r="BI1012" s="62"/>
      <c r="BJ1012" s="62"/>
    </row>
    <row r="1013" spans="1:62" s="85" customFormat="1" x14ac:dyDescent="0.2">
      <c r="A1013" s="80">
        <v>42280</v>
      </c>
      <c r="B1013" s="35" t="s">
        <v>20267</v>
      </c>
      <c r="C1013" s="35" t="s">
        <v>20357</v>
      </c>
      <c r="D1013" s="35" t="s">
        <v>44583</v>
      </c>
      <c r="E1013" s="35" t="s">
        <v>45184</v>
      </c>
      <c r="F1013" s="35" t="s">
        <v>45864</v>
      </c>
      <c r="G1013" s="35" t="s">
        <v>45972</v>
      </c>
      <c r="H1013" s="35" t="s">
        <v>45652</v>
      </c>
      <c r="I1013" s="35" t="s">
        <v>45493</v>
      </c>
      <c r="J1013" s="35" t="s">
        <v>20358</v>
      </c>
      <c r="K1013" s="78"/>
      <c r="L1013" s="35"/>
      <c r="M1013"/>
      <c r="N1013"/>
      <c r="O1013"/>
      <c r="P1013"/>
      <c r="Q1013"/>
      <c r="R1013" s="87" t="s">
        <v>44436</v>
      </c>
      <c r="S1013" s="87" t="s">
        <v>42935</v>
      </c>
      <c r="T1013" s="87" t="s">
        <v>47001</v>
      </c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  <c r="BB1013" s="62"/>
      <c r="BC1013" s="62"/>
      <c r="BD1013" s="62"/>
      <c r="BE1013" s="62"/>
      <c r="BF1013" s="62"/>
      <c r="BG1013" s="62"/>
      <c r="BH1013" s="62"/>
      <c r="BI1013" s="62"/>
      <c r="BJ1013" s="62"/>
    </row>
    <row r="1014" spans="1:62" s="85" customFormat="1" ht="11.25" x14ac:dyDescent="0.2">
      <c r="A1014" s="123">
        <v>42651</v>
      </c>
      <c r="B1014" s="87" t="s">
        <v>20267</v>
      </c>
      <c r="C1014" s="87" t="s">
        <v>20357</v>
      </c>
      <c r="D1014" s="87" t="s">
        <v>44583</v>
      </c>
      <c r="E1014" s="87" t="s">
        <v>45184</v>
      </c>
      <c r="F1014" s="87" t="s">
        <v>45413</v>
      </c>
      <c r="G1014" s="87" t="s">
        <v>47046</v>
      </c>
      <c r="H1014" s="87" t="s">
        <v>45440</v>
      </c>
      <c r="I1014" s="87" t="s">
        <v>45493</v>
      </c>
      <c r="J1014" s="85" t="s">
        <v>20358</v>
      </c>
      <c r="K1014" s="90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  <c r="BB1014" s="62"/>
      <c r="BC1014" s="62"/>
      <c r="BD1014" s="62"/>
      <c r="BE1014" s="62"/>
      <c r="BF1014" s="62"/>
      <c r="BG1014" s="62"/>
      <c r="BH1014" s="62"/>
      <c r="BI1014" s="62"/>
      <c r="BJ1014" s="62"/>
    </row>
    <row r="1015" spans="1:62" s="94" customFormat="1" ht="11.25" x14ac:dyDescent="0.2">
      <c r="A1015" s="73" t="s">
        <v>47157</v>
      </c>
      <c r="B1015" s="87" t="s">
        <v>20267</v>
      </c>
      <c r="C1015" s="87" t="s">
        <v>20357</v>
      </c>
      <c r="D1015" s="87" t="s">
        <v>44583</v>
      </c>
      <c r="E1015" s="87" t="s">
        <v>45184</v>
      </c>
      <c r="F1015" s="87" t="s">
        <v>45413</v>
      </c>
      <c r="G1015" s="85" t="s">
        <v>45972</v>
      </c>
      <c r="H1015" s="85" t="s">
        <v>45652</v>
      </c>
      <c r="I1015" s="87" t="s">
        <v>45873</v>
      </c>
      <c r="J1015" s="85" t="s">
        <v>20358</v>
      </c>
      <c r="K1015" s="90"/>
      <c r="L1015" s="85"/>
      <c r="M1015" s="87" t="s">
        <v>42892</v>
      </c>
      <c r="N1015" s="87" t="s">
        <v>42893</v>
      </c>
      <c r="O1015" s="87" t="s">
        <v>42934</v>
      </c>
      <c r="P1015" s="87"/>
      <c r="Q1015" s="87" t="s">
        <v>20360</v>
      </c>
      <c r="R1015" s="87" t="s">
        <v>44436</v>
      </c>
      <c r="S1015" s="87" t="s">
        <v>43585</v>
      </c>
      <c r="T1015" s="87" t="s">
        <v>46589</v>
      </c>
      <c r="U1015" s="87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  <c r="AY1015" s="85"/>
      <c r="AZ1015" s="85"/>
      <c r="BA1015" s="85"/>
      <c r="BB1015" s="85"/>
      <c r="BC1015" s="85"/>
      <c r="BD1015" s="85"/>
      <c r="BE1015" s="85"/>
      <c r="BF1015" s="85"/>
      <c r="BG1015" s="85"/>
      <c r="BH1015" s="85"/>
      <c r="BI1015" s="85"/>
      <c r="BJ1015" s="85"/>
    </row>
    <row r="1016" spans="1:62" s="85" customFormat="1" ht="11.25" x14ac:dyDescent="0.2">
      <c r="A1016" s="86" t="s">
        <v>47157</v>
      </c>
      <c r="B1016" s="87" t="s">
        <v>20267</v>
      </c>
      <c r="C1016" s="87" t="s">
        <v>20357</v>
      </c>
      <c r="D1016" s="87" t="s">
        <v>44583</v>
      </c>
      <c r="E1016" s="87" t="s">
        <v>45184</v>
      </c>
      <c r="F1016" s="87" t="s">
        <v>45459</v>
      </c>
      <c r="G1016" s="87" t="s">
        <v>45840</v>
      </c>
      <c r="H1016" s="87" t="s">
        <v>47289</v>
      </c>
      <c r="I1016" s="87" t="s">
        <v>45466</v>
      </c>
      <c r="J1016" s="85" t="s">
        <v>20358</v>
      </c>
      <c r="K1016" s="90" t="s">
        <v>45428</v>
      </c>
      <c r="L1016" s="85" t="s">
        <v>47290</v>
      </c>
      <c r="M1016" s="87" t="s">
        <v>42892</v>
      </c>
      <c r="N1016" s="87" t="s">
        <v>42893</v>
      </c>
      <c r="O1016" s="87" t="s">
        <v>42934</v>
      </c>
      <c r="P1016" s="87"/>
      <c r="Q1016" s="87" t="s">
        <v>20360</v>
      </c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  <c r="BB1016" s="62"/>
      <c r="BC1016" s="62"/>
      <c r="BD1016" s="62"/>
      <c r="BE1016" s="62"/>
      <c r="BF1016" s="62"/>
      <c r="BG1016" s="62"/>
      <c r="BH1016" s="62"/>
      <c r="BI1016" s="62"/>
      <c r="BJ1016" s="62"/>
    </row>
    <row r="1017" spans="1:62" s="85" customFormat="1" x14ac:dyDescent="0.2">
      <c r="A1017" s="134">
        <v>42233</v>
      </c>
      <c r="B1017" s="35" t="s">
        <v>20267</v>
      </c>
      <c r="C1017" s="35" t="s">
        <v>971</v>
      </c>
      <c r="D1017" s="35" t="s">
        <v>972</v>
      </c>
      <c r="E1017" s="35" t="s">
        <v>45184</v>
      </c>
      <c r="F1017" s="35" t="s">
        <v>45413</v>
      </c>
      <c r="G1017" s="35" t="s">
        <v>45657</v>
      </c>
      <c r="H1017" s="35" t="s">
        <v>45818</v>
      </c>
      <c r="I1017" s="35" t="s">
        <v>45504</v>
      </c>
      <c r="J1017" s="35" t="s">
        <v>45819</v>
      </c>
      <c r="K1017" s="78" t="s">
        <v>45428</v>
      </c>
      <c r="L1017" s="35" t="s">
        <v>45820</v>
      </c>
      <c r="M1017"/>
      <c r="N1017"/>
      <c r="O1017"/>
      <c r="P1017"/>
      <c r="Q1017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  <c r="BB1017" s="62"/>
      <c r="BC1017" s="62"/>
      <c r="BD1017" s="62"/>
      <c r="BE1017" s="62"/>
      <c r="BF1017" s="62"/>
      <c r="BG1017" s="62"/>
      <c r="BH1017" s="62"/>
      <c r="BI1017" s="62"/>
      <c r="BJ1017" s="62"/>
    </row>
    <row r="1018" spans="1:62" s="85" customFormat="1" ht="11.25" x14ac:dyDescent="0.2">
      <c r="A1018" s="73" t="s">
        <v>47157</v>
      </c>
      <c r="B1018" s="87" t="s">
        <v>20267</v>
      </c>
      <c r="C1018" s="87" t="s">
        <v>28216</v>
      </c>
      <c r="D1018" s="87" t="s">
        <v>42355</v>
      </c>
      <c r="E1018" s="87" t="s">
        <v>45184</v>
      </c>
      <c r="F1018" s="87" t="s">
        <v>45595</v>
      </c>
      <c r="G1018" s="87" t="s">
        <v>45652</v>
      </c>
      <c r="H1018" s="87" t="s">
        <v>45514</v>
      </c>
      <c r="I1018" s="87" t="s">
        <v>45504</v>
      </c>
      <c r="J1018" s="94" t="s">
        <v>20367</v>
      </c>
      <c r="K1018" s="90"/>
      <c r="L1018" s="94"/>
      <c r="M1018" s="85" t="s">
        <v>42892</v>
      </c>
      <c r="N1018" s="87" t="s">
        <v>42893</v>
      </c>
      <c r="O1018" s="87" t="s">
        <v>42934</v>
      </c>
      <c r="P1018" s="87"/>
      <c r="Q1018" s="87" t="s">
        <v>20369</v>
      </c>
      <c r="R1018" s="87" t="s">
        <v>42937</v>
      </c>
      <c r="S1018" s="87" t="s">
        <v>42963</v>
      </c>
      <c r="T1018" s="87" t="s">
        <v>47008</v>
      </c>
      <c r="U1018" s="87"/>
    </row>
    <row r="1019" spans="1:62" s="85" customFormat="1" ht="11.25" x14ac:dyDescent="0.2">
      <c r="A1019" s="73" t="s">
        <v>47157</v>
      </c>
      <c r="B1019" s="87" t="s">
        <v>20267</v>
      </c>
      <c r="C1019" s="87" t="s">
        <v>28216</v>
      </c>
      <c r="D1019" s="87" t="s">
        <v>42355</v>
      </c>
      <c r="E1019" s="87" t="s">
        <v>45184</v>
      </c>
      <c r="F1019" s="87" t="s">
        <v>45461</v>
      </c>
      <c r="G1019" s="87" t="s">
        <v>45439</v>
      </c>
      <c r="H1019" s="87" t="s">
        <v>45652</v>
      </c>
      <c r="I1019" s="87" t="s">
        <v>45493</v>
      </c>
      <c r="J1019" s="94" t="s">
        <v>20367</v>
      </c>
      <c r="K1019" s="90"/>
      <c r="L1019" s="94"/>
      <c r="M1019" s="62"/>
      <c r="N1019" s="62"/>
      <c r="O1019" s="62"/>
      <c r="P1019" s="62"/>
      <c r="Q1019" s="62"/>
      <c r="R1019" s="87" t="s">
        <v>42937</v>
      </c>
      <c r="S1019" s="87" t="s">
        <v>42963</v>
      </c>
      <c r="T1019" s="87" t="s">
        <v>47013</v>
      </c>
      <c r="U1019" s="87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</row>
    <row r="1020" spans="1:62" s="85" customFormat="1" ht="11.25" x14ac:dyDescent="0.2">
      <c r="A1020" s="86" t="s">
        <v>47869</v>
      </c>
      <c r="B1020" s="87" t="s">
        <v>20267</v>
      </c>
      <c r="C1020" s="87" t="s">
        <v>28216</v>
      </c>
      <c r="D1020" s="87" t="s">
        <v>42355</v>
      </c>
      <c r="E1020" s="87" t="s">
        <v>45184</v>
      </c>
      <c r="F1020" s="87" t="s">
        <v>45461</v>
      </c>
      <c r="G1020" s="87" t="s">
        <v>45652</v>
      </c>
      <c r="H1020" s="87" t="s">
        <v>45440</v>
      </c>
      <c r="I1020" s="87" t="s">
        <v>45504</v>
      </c>
      <c r="J1020" s="94" t="s">
        <v>20367</v>
      </c>
      <c r="K1020" s="90"/>
      <c r="L1020" s="94"/>
      <c r="M1020" s="85" t="s">
        <v>42892</v>
      </c>
      <c r="N1020" s="87" t="s">
        <v>42893</v>
      </c>
      <c r="O1020" s="87" t="s">
        <v>42934</v>
      </c>
      <c r="P1020" s="87"/>
      <c r="Q1020" s="87" t="s">
        <v>20369</v>
      </c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</row>
    <row r="1021" spans="1:62" s="62" customFormat="1" ht="12.75" customHeight="1" x14ac:dyDescent="0.2">
      <c r="A1021" s="123">
        <v>41929</v>
      </c>
      <c r="B1021" s="164" t="s">
        <v>17641</v>
      </c>
      <c r="C1021" s="164" t="s">
        <v>17642</v>
      </c>
      <c r="D1021" s="164" t="s">
        <v>46758</v>
      </c>
      <c r="E1021" s="164" t="s">
        <v>45184</v>
      </c>
      <c r="F1021" s="164" t="s">
        <v>45461</v>
      </c>
      <c r="G1021" s="164" t="s">
        <v>45751</v>
      </c>
      <c r="H1021" s="164" t="s">
        <v>45487</v>
      </c>
      <c r="I1021" s="164" t="s">
        <v>45504</v>
      </c>
      <c r="J1021" s="164" t="s">
        <v>17644</v>
      </c>
      <c r="K1021" s="64"/>
      <c r="L1021" s="64"/>
      <c r="M1021"/>
      <c r="N1021"/>
      <c r="O1021"/>
      <c r="P1021"/>
      <c r="Q1021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  <c r="AY1021" s="85"/>
      <c r="AZ1021" s="85"/>
      <c r="BA1021" s="85"/>
      <c r="BB1021" s="85"/>
      <c r="BC1021" s="85"/>
      <c r="BD1021" s="85"/>
      <c r="BE1021" s="85"/>
      <c r="BF1021" s="85"/>
      <c r="BG1021" s="85"/>
      <c r="BH1021" s="85"/>
      <c r="BI1021" s="85"/>
      <c r="BJ1021" s="85"/>
    </row>
    <row r="1022" spans="1:62" s="85" customFormat="1" x14ac:dyDescent="0.2">
      <c r="A1022" s="133">
        <v>42147</v>
      </c>
      <c r="B1022" s="35" t="s">
        <v>17641</v>
      </c>
      <c r="C1022" s="35" t="s">
        <v>17642</v>
      </c>
      <c r="D1022" s="35" t="s">
        <v>45609</v>
      </c>
      <c r="E1022" s="35" t="s">
        <v>45184</v>
      </c>
      <c r="F1022" s="35" t="s">
        <v>45459</v>
      </c>
      <c r="G1022" s="35" t="s">
        <v>45610</v>
      </c>
      <c r="H1022" s="35" t="s">
        <v>45611</v>
      </c>
      <c r="I1022" s="35" t="s">
        <v>45504</v>
      </c>
      <c r="J1022" s="35" t="s">
        <v>45612</v>
      </c>
      <c r="K1022" s="78"/>
      <c r="L1022" s="35"/>
      <c r="M1022"/>
      <c r="N1022"/>
      <c r="O1022"/>
      <c r="P1022"/>
      <c r="Q1022"/>
    </row>
    <row r="1023" spans="1:62" s="85" customFormat="1" x14ac:dyDescent="0.2">
      <c r="A1023" s="133">
        <v>42147</v>
      </c>
      <c r="B1023" s="35" t="s">
        <v>17641</v>
      </c>
      <c r="C1023" s="35" t="s">
        <v>17642</v>
      </c>
      <c r="D1023" s="35" t="s">
        <v>45609</v>
      </c>
      <c r="E1023" s="35" t="s">
        <v>45184</v>
      </c>
      <c r="F1023" s="35" t="s">
        <v>45461</v>
      </c>
      <c r="G1023" s="35" t="s">
        <v>45610</v>
      </c>
      <c r="H1023" s="35" t="s">
        <v>45611</v>
      </c>
      <c r="I1023" s="35" t="s">
        <v>45504</v>
      </c>
      <c r="J1023" s="35" t="s">
        <v>45612</v>
      </c>
      <c r="K1023" s="78"/>
      <c r="L1023" s="35"/>
      <c r="M1023"/>
      <c r="N1023"/>
      <c r="O1023"/>
      <c r="P1023"/>
      <c r="Q1023"/>
      <c r="R1023" s="87" t="s">
        <v>42937</v>
      </c>
      <c r="S1023" s="87" t="s">
        <v>42963</v>
      </c>
      <c r="T1023" s="87" t="s">
        <v>46345</v>
      </c>
      <c r="U1023" s="87"/>
    </row>
    <row r="1024" spans="1:62" s="85" customFormat="1" x14ac:dyDescent="0.2">
      <c r="A1024" s="134">
        <v>42224</v>
      </c>
      <c r="B1024" s="35" t="s">
        <v>17641</v>
      </c>
      <c r="C1024" s="35" t="s">
        <v>17642</v>
      </c>
      <c r="D1024" s="35" t="s">
        <v>45750</v>
      </c>
      <c r="E1024" s="35" t="s">
        <v>45184</v>
      </c>
      <c r="F1024" s="35" t="s">
        <v>45413</v>
      </c>
      <c r="G1024" s="34" t="s">
        <v>45751</v>
      </c>
      <c r="H1024" s="34" t="s">
        <v>45611</v>
      </c>
      <c r="I1024" s="34" t="s">
        <v>45752</v>
      </c>
      <c r="J1024" s="35" t="s">
        <v>45753</v>
      </c>
      <c r="K1024" s="78"/>
      <c r="L1024" s="35" t="s">
        <v>17645</v>
      </c>
      <c r="M1024"/>
      <c r="N1024"/>
      <c r="O1024"/>
      <c r="P1024"/>
      <c r="Q1024"/>
      <c r="R1024" s="85" t="s">
        <v>44436</v>
      </c>
      <c r="S1024" s="85" t="s">
        <v>42935</v>
      </c>
    </row>
    <row r="1025" spans="1:62" s="85" customFormat="1" x14ac:dyDescent="0.2">
      <c r="A1025" s="133">
        <v>42224</v>
      </c>
      <c r="B1025" s="32" t="s">
        <v>17641</v>
      </c>
      <c r="C1025" s="32" t="s">
        <v>17642</v>
      </c>
      <c r="D1025" s="32" t="s">
        <v>45750</v>
      </c>
      <c r="E1025" s="32" t="s">
        <v>45184</v>
      </c>
      <c r="F1025" s="32" t="s">
        <v>45712</v>
      </c>
      <c r="G1025" s="32" t="s">
        <v>45514</v>
      </c>
      <c r="H1025" s="32" t="s">
        <v>45754</v>
      </c>
      <c r="I1025" s="32" t="s">
        <v>45493</v>
      </c>
      <c r="J1025" s="32" t="s">
        <v>45753</v>
      </c>
      <c r="K1025" s="77"/>
      <c r="L1025" s="32"/>
      <c r="M1025"/>
      <c r="N1025"/>
      <c r="O1025"/>
      <c r="P1025"/>
      <c r="Q1025"/>
      <c r="R1025" s="87" t="s">
        <v>44436</v>
      </c>
      <c r="S1025" s="87" t="s">
        <v>42935</v>
      </c>
      <c r="T1025" s="87" t="s">
        <v>47020</v>
      </c>
      <c r="U1025" s="87"/>
    </row>
    <row r="1026" spans="1:62" s="85" customFormat="1" x14ac:dyDescent="0.2">
      <c r="A1026" s="134">
        <v>42252</v>
      </c>
      <c r="B1026" s="35" t="s">
        <v>17641</v>
      </c>
      <c r="C1026" s="35" t="s">
        <v>17642</v>
      </c>
      <c r="D1026" s="35" t="s">
        <v>45609</v>
      </c>
      <c r="E1026" s="35" t="s">
        <v>45184</v>
      </c>
      <c r="F1026" s="34" t="s">
        <v>45595</v>
      </c>
      <c r="G1026" s="34" t="s">
        <v>45839</v>
      </c>
      <c r="H1026" s="34" t="s">
        <v>45440</v>
      </c>
      <c r="I1026" s="34" t="s">
        <v>45504</v>
      </c>
      <c r="J1026" s="35" t="s">
        <v>17644</v>
      </c>
      <c r="K1026" s="78"/>
      <c r="L1026" s="35"/>
      <c r="M1026"/>
      <c r="N1026"/>
      <c r="O1026"/>
      <c r="P1026"/>
      <c r="Q1026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  <c r="BB1026" s="62"/>
      <c r="BC1026" s="62"/>
      <c r="BD1026" s="62"/>
      <c r="BE1026" s="62"/>
      <c r="BF1026" s="62"/>
      <c r="BG1026" s="62"/>
      <c r="BH1026" s="62"/>
      <c r="BI1026" s="62"/>
      <c r="BJ1026" s="62"/>
    </row>
    <row r="1027" spans="1:62" s="85" customFormat="1" x14ac:dyDescent="0.2">
      <c r="A1027" s="134">
        <v>42257</v>
      </c>
      <c r="B1027" s="35" t="s">
        <v>17641</v>
      </c>
      <c r="C1027" s="35" t="s">
        <v>17642</v>
      </c>
      <c r="D1027" s="35" t="s">
        <v>45609</v>
      </c>
      <c r="E1027" s="35" t="s">
        <v>45184</v>
      </c>
      <c r="F1027" s="35" t="s">
        <v>45461</v>
      </c>
      <c r="G1027" s="35" t="s">
        <v>45895</v>
      </c>
      <c r="H1027" s="35" t="s">
        <v>45440</v>
      </c>
      <c r="I1027" s="35" t="s">
        <v>45501</v>
      </c>
      <c r="J1027" s="35" t="s">
        <v>17644</v>
      </c>
      <c r="K1027" s="78"/>
      <c r="L1027" s="35"/>
      <c r="M1027"/>
      <c r="N1027"/>
      <c r="O1027"/>
      <c r="P1027"/>
      <c r="Q1027"/>
      <c r="R1027" s="87" t="s">
        <v>42937</v>
      </c>
      <c r="S1027" s="87" t="s">
        <v>42963</v>
      </c>
      <c r="T1027" s="87" t="s">
        <v>47025</v>
      </c>
      <c r="U1027" s="87"/>
      <c r="V1027" s="94"/>
    </row>
    <row r="1028" spans="1:62" s="85" customFormat="1" x14ac:dyDescent="0.2">
      <c r="A1028" s="135">
        <v>42280</v>
      </c>
      <c r="B1028" s="35" t="s">
        <v>17641</v>
      </c>
      <c r="C1028" s="35" t="s">
        <v>17642</v>
      </c>
      <c r="D1028" s="35" t="s">
        <v>45609</v>
      </c>
      <c r="E1028" s="35" t="s">
        <v>45184</v>
      </c>
      <c r="F1028" s="35" t="s">
        <v>45557</v>
      </c>
      <c r="G1028" s="35" t="s">
        <v>45514</v>
      </c>
      <c r="H1028" s="35" t="s">
        <v>46009</v>
      </c>
      <c r="I1028" s="35" t="s">
        <v>45466</v>
      </c>
      <c r="J1028" s="35" t="s">
        <v>17644</v>
      </c>
      <c r="K1028" s="78"/>
      <c r="L1028" s="35"/>
      <c r="M1028"/>
      <c r="N1028"/>
      <c r="O1028"/>
      <c r="P1028"/>
      <c r="Q1028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  <c r="BB1028" s="62"/>
      <c r="BC1028" s="62"/>
      <c r="BD1028" s="62"/>
      <c r="BE1028" s="62"/>
      <c r="BF1028" s="62"/>
      <c r="BG1028" s="62"/>
      <c r="BH1028" s="62"/>
      <c r="BI1028" s="62"/>
      <c r="BJ1028" s="62"/>
    </row>
    <row r="1029" spans="1:62" s="85" customFormat="1" ht="11.25" x14ac:dyDescent="0.2">
      <c r="A1029" s="86" t="s">
        <v>46832</v>
      </c>
      <c r="B1029" s="87" t="s">
        <v>17641</v>
      </c>
      <c r="C1029" s="87" t="s">
        <v>17642</v>
      </c>
      <c r="D1029" s="87" t="s">
        <v>45609</v>
      </c>
      <c r="E1029" s="87" t="s">
        <v>45184</v>
      </c>
      <c r="F1029" s="87" t="s">
        <v>45461</v>
      </c>
      <c r="G1029" s="87" t="s">
        <v>45425</v>
      </c>
      <c r="H1029" s="87" t="s">
        <v>45440</v>
      </c>
      <c r="I1029" s="87" t="s">
        <v>45675</v>
      </c>
      <c r="J1029" s="91" t="s">
        <v>45612</v>
      </c>
      <c r="K1029" s="90"/>
      <c r="L1029" s="91" t="s">
        <v>17645</v>
      </c>
      <c r="M1029" s="87" t="s">
        <v>42892</v>
      </c>
      <c r="N1029" s="87" t="s">
        <v>42893</v>
      </c>
      <c r="O1029" s="87" t="s">
        <v>42934</v>
      </c>
      <c r="P1029" s="87"/>
      <c r="Q1029" s="87" t="s">
        <v>17646</v>
      </c>
      <c r="R1029" s="87" t="s">
        <v>44436</v>
      </c>
      <c r="S1029" s="87" t="s">
        <v>42935</v>
      </c>
      <c r="T1029" s="87" t="s">
        <v>47026</v>
      </c>
      <c r="U1029" s="87"/>
    </row>
    <row r="1030" spans="1:62" s="85" customFormat="1" ht="11.25" x14ac:dyDescent="0.2">
      <c r="A1030" s="86" t="s">
        <v>47869</v>
      </c>
      <c r="B1030" s="87" t="s">
        <v>17641</v>
      </c>
      <c r="C1030" s="87" t="s">
        <v>17642</v>
      </c>
      <c r="D1030" s="87" t="s">
        <v>45609</v>
      </c>
      <c r="E1030" s="87" t="s">
        <v>45184</v>
      </c>
      <c r="F1030" s="87" t="s">
        <v>45461</v>
      </c>
      <c r="G1030" s="87" t="s">
        <v>45440</v>
      </c>
      <c r="H1030" s="87" t="s">
        <v>45514</v>
      </c>
      <c r="I1030" s="93" t="s">
        <v>45493</v>
      </c>
      <c r="J1030" s="91" t="s">
        <v>45612</v>
      </c>
      <c r="K1030" s="90"/>
      <c r="L1030" s="91"/>
      <c r="M1030" s="87" t="s">
        <v>42892</v>
      </c>
      <c r="N1030" s="87" t="s">
        <v>42893</v>
      </c>
      <c r="O1030" s="87" t="s">
        <v>42934</v>
      </c>
      <c r="P1030" s="87"/>
      <c r="Q1030" s="87" t="s">
        <v>17646</v>
      </c>
      <c r="R1030" s="87" t="s">
        <v>42937</v>
      </c>
      <c r="S1030" s="87" t="s">
        <v>42935</v>
      </c>
      <c r="T1030" s="87" t="s">
        <v>47029</v>
      </c>
      <c r="U1030" s="87"/>
    </row>
    <row r="1031" spans="1:62" s="85" customFormat="1" ht="11.25" x14ac:dyDescent="0.2">
      <c r="A1031" s="149" t="s">
        <v>48118</v>
      </c>
      <c r="B1031" s="87" t="s">
        <v>17641</v>
      </c>
      <c r="C1031" s="87" t="s">
        <v>17642</v>
      </c>
      <c r="D1031" s="87" t="s">
        <v>45609</v>
      </c>
      <c r="E1031" s="87" t="s">
        <v>45184</v>
      </c>
      <c r="F1031" s="87" t="s">
        <v>45461</v>
      </c>
      <c r="G1031" s="87" t="s">
        <v>48168</v>
      </c>
      <c r="H1031" s="87" t="s">
        <v>45514</v>
      </c>
      <c r="I1031" s="87" t="s">
        <v>45493</v>
      </c>
      <c r="J1031" s="91" t="s">
        <v>45612</v>
      </c>
      <c r="K1031" s="90" t="s">
        <v>45428</v>
      </c>
      <c r="L1031" s="91"/>
      <c r="M1031" s="87" t="s">
        <v>42892</v>
      </c>
      <c r="N1031" s="87" t="s">
        <v>42893</v>
      </c>
      <c r="O1031" s="87" t="s">
        <v>42934</v>
      </c>
      <c r="P1031" s="87"/>
      <c r="Q1031" s="87" t="s">
        <v>17646</v>
      </c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  <c r="BB1031" s="62"/>
      <c r="BC1031" s="62"/>
      <c r="BD1031" s="62"/>
      <c r="BE1031" s="62"/>
      <c r="BF1031" s="62"/>
      <c r="BG1031" s="62"/>
      <c r="BH1031" s="62"/>
      <c r="BI1031" s="62"/>
      <c r="BJ1031" s="62"/>
    </row>
    <row r="1032" spans="1:62" s="94" customFormat="1" x14ac:dyDescent="0.2">
      <c r="A1032" s="134">
        <v>42252</v>
      </c>
      <c r="B1032" s="35" t="s">
        <v>17647</v>
      </c>
      <c r="C1032" s="35" t="s">
        <v>17654</v>
      </c>
      <c r="D1032" s="35" t="s">
        <v>17650</v>
      </c>
      <c r="E1032" s="35" t="s">
        <v>43049</v>
      </c>
      <c r="F1032" s="34" t="s">
        <v>45459</v>
      </c>
      <c r="G1032" s="34" t="s">
        <v>45472</v>
      </c>
      <c r="H1032" s="34" t="s">
        <v>45440</v>
      </c>
      <c r="I1032" s="34" t="s">
        <v>45504</v>
      </c>
      <c r="J1032" s="35" t="s">
        <v>17655</v>
      </c>
      <c r="K1032" s="78" t="s">
        <v>45428</v>
      </c>
      <c r="L1032" s="34" t="s">
        <v>45854</v>
      </c>
      <c r="M1032"/>
      <c r="N1032"/>
      <c r="O1032"/>
      <c r="P1032"/>
      <c r="Q1032"/>
      <c r="R1032" s="87" t="s">
        <v>42937</v>
      </c>
      <c r="S1032" s="87" t="s">
        <v>42963</v>
      </c>
      <c r="T1032" s="87" t="s">
        <v>47032</v>
      </c>
      <c r="U1032" s="87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  <c r="BF1032" s="85"/>
      <c r="BG1032" s="85"/>
      <c r="BH1032" s="85"/>
      <c r="BI1032" s="85"/>
      <c r="BJ1032" s="85"/>
    </row>
    <row r="1033" spans="1:62" s="85" customFormat="1" ht="11.25" x14ac:dyDescent="0.2">
      <c r="A1033" s="86" t="s">
        <v>47869</v>
      </c>
      <c r="B1033" s="87" t="s">
        <v>17769</v>
      </c>
      <c r="C1033" s="87" t="s">
        <v>17796</v>
      </c>
      <c r="D1033" s="87" t="s">
        <v>41309</v>
      </c>
      <c r="E1033" s="87" t="s">
        <v>45184</v>
      </c>
      <c r="F1033" s="87" t="s">
        <v>45461</v>
      </c>
      <c r="G1033" s="87" t="s">
        <v>47949</v>
      </c>
      <c r="H1033" s="87" t="s">
        <v>45514</v>
      </c>
      <c r="I1033" s="93" t="s">
        <v>45493</v>
      </c>
      <c r="J1033" s="85" t="s">
        <v>17797</v>
      </c>
      <c r="K1033" s="90" t="s">
        <v>45428</v>
      </c>
      <c r="L1033" s="85" t="s">
        <v>47960</v>
      </c>
      <c r="M1033" s="85" t="s">
        <v>42933</v>
      </c>
      <c r="N1033" s="87" t="s">
        <v>42893</v>
      </c>
      <c r="O1033" s="87" t="s">
        <v>42934</v>
      </c>
      <c r="P1033" s="87"/>
      <c r="Q1033" s="87" t="s">
        <v>17799</v>
      </c>
      <c r="R1033" s="87" t="s">
        <v>44436</v>
      </c>
      <c r="S1033" s="87" t="s">
        <v>42935</v>
      </c>
      <c r="T1033" s="87" t="s">
        <v>47034</v>
      </c>
      <c r="U1033" s="87"/>
    </row>
    <row r="1034" spans="1:62" s="85" customFormat="1" x14ac:dyDescent="0.2">
      <c r="A1034" s="135">
        <v>42315</v>
      </c>
      <c r="B1034" s="35" t="s">
        <v>17769</v>
      </c>
      <c r="C1034" s="35" t="s">
        <v>37240</v>
      </c>
      <c r="D1034" s="35" t="s">
        <v>17801</v>
      </c>
      <c r="E1034" s="35" t="s">
        <v>45184</v>
      </c>
      <c r="F1034" s="35" t="s">
        <v>45461</v>
      </c>
      <c r="G1034" s="35" t="s">
        <v>45522</v>
      </c>
      <c r="H1034" s="35" t="s">
        <v>45514</v>
      </c>
      <c r="I1034" s="35" t="s">
        <v>45922</v>
      </c>
      <c r="J1034" s="35" t="s">
        <v>17802</v>
      </c>
      <c r="K1034" s="78" t="s">
        <v>45428</v>
      </c>
      <c r="L1034" s="35" t="s">
        <v>17803</v>
      </c>
      <c r="M1034"/>
      <c r="N1034"/>
      <c r="O1034"/>
      <c r="P1034"/>
      <c r="Q1034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  <c r="BB1034" s="62"/>
      <c r="BC1034" s="62"/>
      <c r="BD1034" s="62"/>
      <c r="BE1034" s="62"/>
      <c r="BF1034" s="62"/>
      <c r="BG1034" s="62"/>
      <c r="BH1034" s="62"/>
      <c r="BI1034" s="62"/>
      <c r="BJ1034" s="62"/>
    </row>
    <row r="1035" spans="1:62" s="85" customFormat="1" ht="11.25" x14ac:dyDescent="0.2">
      <c r="A1035" s="86" t="s">
        <v>47996</v>
      </c>
      <c r="B1035" s="87" t="s">
        <v>17769</v>
      </c>
      <c r="C1035" s="87" t="s">
        <v>17848</v>
      </c>
      <c r="D1035" s="87" t="s">
        <v>48046</v>
      </c>
      <c r="E1035" s="87" t="s">
        <v>45184</v>
      </c>
      <c r="F1035" s="87" t="s">
        <v>45491</v>
      </c>
      <c r="G1035" s="87" t="s">
        <v>48047</v>
      </c>
      <c r="H1035" s="87" t="s">
        <v>45514</v>
      </c>
      <c r="I1035" s="87" t="s">
        <v>45493</v>
      </c>
      <c r="J1035" s="85" t="s">
        <v>17850</v>
      </c>
      <c r="K1035" s="90" t="s">
        <v>45428</v>
      </c>
      <c r="L1035" s="85" t="s">
        <v>48048</v>
      </c>
      <c r="M1035" s="85" t="s">
        <v>42933</v>
      </c>
      <c r="N1035" s="87" t="s">
        <v>42893</v>
      </c>
      <c r="O1035" s="87" t="s">
        <v>42934</v>
      </c>
      <c r="P1035" s="87"/>
      <c r="Q1035" s="87" t="s">
        <v>17852</v>
      </c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  <c r="BB1035" s="62"/>
      <c r="BC1035" s="62"/>
      <c r="BD1035" s="62"/>
      <c r="BE1035" s="62"/>
      <c r="BF1035" s="62"/>
      <c r="BG1035" s="62"/>
      <c r="BH1035" s="62"/>
      <c r="BI1035" s="62"/>
      <c r="BJ1035" s="62"/>
    </row>
    <row r="1036" spans="1:62" s="64" customFormat="1" ht="11.25" x14ac:dyDescent="0.2">
      <c r="A1036" s="162">
        <v>43106</v>
      </c>
      <c r="B1036" s="87" t="s">
        <v>17769</v>
      </c>
      <c r="C1036" s="87" t="s">
        <v>17884</v>
      </c>
      <c r="D1036" s="87" t="s">
        <v>17885</v>
      </c>
      <c r="E1036" s="87" t="s">
        <v>45184</v>
      </c>
      <c r="F1036" s="87" t="s">
        <v>45595</v>
      </c>
      <c r="G1036" s="87" t="s">
        <v>46709</v>
      </c>
      <c r="H1036" s="87" t="s">
        <v>45514</v>
      </c>
      <c r="I1036" s="87" t="s">
        <v>46344</v>
      </c>
      <c r="J1036" s="85" t="s">
        <v>17886</v>
      </c>
      <c r="K1036" s="90" t="s">
        <v>45428</v>
      </c>
      <c r="L1036" s="85" t="s">
        <v>17784</v>
      </c>
      <c r="M1036" s="85" t="s">
        <v>42933</v>
      </c>
      <c r="N1036" s="87" t="s">
        <v>42893</v>
      </c>
      <c r="O1036" s="87" t="s">
        <v>42934</v>
      </c>
      <c r="P1036" s="87"/>
      <c r="Q1036" s="87" t="s">
        <v>17887</v>
      </c>
      <c r="R1036" s="87" t="s">
        <v>42897</v>
      </c>
      <c r="S1036" s="87" t="s">
        <v>42895</v>
      </c>
      <c r="T1036" s="87" t="s">
        <v>47041</v>
      </c>
      <c r="U1036" s="87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  <c r="BF1036" s="85"/>
      <c r="BG1036" s="85"/>
      <c r="BH1036" s="85"/>
      <c r="BI1036" s="85"/>
      <c r="BJ1036" s="85"/>
    </row>
    <row r="1037" spans="1:62" s="98" customFormat="1" ht="12.75" customHeight="1" x14ac:dyDescent="0.2">
      <c r="A1037" s="135">
        <v>42315</v>
      </c>
      <c r="B1037" s="35" t="s">
        <v>17977</v>
      </c>
      <c r="C1037" s="35" t="s">
        <v>17982</v>
      </c>
      <c r="D1037" s="35" t="s">
        <v>46073</v>
      </c>
      <c r="E1037" s="35" t="s">
        <v>42930</v>
      </c>
      <c r="F1037" s="35" t="s">
        <v>45461</v>
      </c>
      <c r="G1037" s="35" t="s">
        <v>46074</v>
      </c>
      <c r="H1037" s="35" t="s">
        <v>45514</v>
      </c>
      <c r="I1037" s="35" t="s">
        <v>45922</v>
      </c>
      <c r="J1037" s="35" t="s">
        <v>17984</v>
      </c>
      <c r="K1037" s="78"/>
      <c r="L1037" s="35" t="s">
        <v>17985</v>
      </c>
      <c r="M1037"/>
      <c r="N1037"/>
      <c r="O1037"/>
      <c r="P1037"/>
      <c r="Q1037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  <c r="BB1037" s="62"/>
      <c r="BC1037" s="62"/>
      <c r="BD1037" s="62"/>
      <c r="BE1037" s="62"/>
      <c r="BF1037" s="62"/>
      <c r="BG1037" s="62"/>
      <c r="BH1037" s="62"/>
      <c r="BI1037" s="62"/>
      <c r="BJ1037" s="62"/>
    </row>
    <row r="1038" spans="1:62" s="62" customFormat="1" ht="12.75" customHeight="1" x14ac:dyDescent="0.2">
      <c r="A1038" s="86" t="s">
        <v>46332</v>
      </c>
      <c r="B1038" s="87" t="s">
        <v>21040</v>
      </c>
      <c r="C1038" s="87" t="s">
        <v>21041</v>
      </c>
      <c r="D1038" s="87" t="s">
        <v>43254</v>
      </c>
      <c r="E1038" s="87" t="s">
        <v>38391</v>
      </c>
      <c r="F1038" s="87" t="s">
        <v>45461</v>
      </c>
      <c r="G1038" s="87" t="s">
        <v>45472</v>
      </c>
      <c r="H1038" s="87" t="s">
        <v>45530</v>
      </c>
      <c r="I1038" s="87" t="s">
        <v>45504</v>
      </c>
      <c r="J1038" s="87" t="s">
        <v>46393</v>
      </c>
      <c r="K1038" s="90"/>
      <c r="L1038" s="85" t="s">
        <v>21043</v>
      </c>
      <c r="M1038" s="87" t="s">
        <v>42892</v>
      </c>
      <c r="N1038" s="87" t="s">
        <v>42971</v>
      </c>
      <c r="O1038" s="87" t="s">
        <v>43037</v>
      </c>
      <c r="P1038" s="87"/>
      <c r="Q1038" s="87" t="s">
        <v>21044</v>
      </c>
      <c r="R1038" s="87" t="s">
        <v>44436</v>
      </c>
      <c r="S1038" s="87" t="s">
        <v>42935</v>
      </c>
      <c r="T1038" s="87" t="s">
        <v>46922</v>
      </c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  <c r="AT1038" s="85"/>
      <c r="AU1038" s="85"/>
      <c r="AV1038" s="85"/>
      <c r="AW1038" s="85"/>
      <c r="AX1038" s="85"/>
      <c r="AY1038" s="85"/>
      <c r="AZ1038" s="85"/>
      <c r="BA1038" s="85"/>
      <c r="BB1038" s="85"/>
      <c r="BC1038" s="85"/>
      <c r="BD1038" s="85"/>
      <c r="BE1038" s="85"/>
      <c r="BF1038" s="85"/>
      <c r="BG1038" s="85"/>
      <c r="BH1038" s="85"/>
      <c r="BI1038" s="85"/>
      <c r="BJ1038" s="85"/>
    </row>
    <row r="1039" spans="1:62" s="62" customFormat="1" ht="12.75" customHeight="1" x14ac:dyDescent="0.2">
      <c r="A1039" s="86" t="s">
        <v>46444</v>
      </c>
      <c r="B1039" s="92" t="s">
        <v>21040</v>
      </c>
      <c r="C1039" s="92" t="s">
        <v>21041</v>
      </c>
      <c r="D1039" s="92" t="s">
        <v>43254</v>
      </c>
      <c r="E1039" s="92" t="s">
        <v>38391</v>
      </c>
      <c r="F1039" s="92" t="s">
        <v>45461</v>
      </c>
      <c r="G1039" s="92" t="s">
        <v>45435</v>
      </c>
      <c r="H1039" s="92" t="s">
        <v>45530</v>
      </c>
      <c r="I1039" s="92" t="s">
        <v>45504</v>
      </c>
      <c r="J1039" s="92" t="s">
        <v>46393</v>
      </c>
      <c r="K1039" s="92"/>
      <c r="L1039" s="107" t="s">
        <v>21043</v>
      </c>
      <c r="M1039" s="92" t="s">
        <v>42892</v>
      </c>
      <c r="N1039" s="92" t="s">
        <v>42971</v>
      </c>
      <c r="O1039" s="92" t="s">
        <v>43037</v>
      </c>
      <c r="P1039" s="92"/>
      <c r="Q1039" s="92" t="s">
        <v>21044</v>
      </c>
      <c r="R1039" s="94"/>
      <c r="S1039" s="94"/>
      <c r="T1039" s="94"/>
      <c r="U1039" s="94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  <c r="BF1039" s="85"/>
      <c r="BG1039" s="85"/>
      <c r="BH1039" s="85"/>
      <c r="BI1039" s="85"/>
      <c r="BJ1039" s="85"/>
    </row>
    <row r="1040" spans="1:62" s="62" customFormat="1" ht="12.75" customHeight="1" x14ac:dyDescent="0.2">
      <c r="A1040" s="86" t="s">
        <v>48086</v>
      </c>
      <c r="B1040" s="87" t="s">
        <v>21046</v>
      </c>
      <c r="C1040" s="87" t="s">
        <v>20085</v>
      </c>
      <c r="D1040" s="87" t="s">
        <v>48110</v>
      </c>
      <c r="E1040" s="87" t="s">
        <v>21048</v>
      </c>
      <c r="F1040" s="87" t="s">
        <v>45413</v>
      </c>
      <c r="G1040" s="87" t="s">
        <v>45435</v>
      </c>
      <c r="H1040" s="87" t="s">
        <v>48111</v>
      </c>
      <c r="I1040" s="87" t="s">
        <v>45416</v>
      </c>
      <c r="J1040" s="87" t="s">
        <v>48112</v>
      </c>
      <c r="K1040" s="90" t="s">
        <v>47098</v>
      </c>
      <c r="L1040" s="87" t="s">
        <v>48113</v>
      </c>
      <c r="M1040" s="87" t="s">
        <v>42892</v>
      </c>
      <c r="N1040" s="87" t="s">
        <v>42971</v>
      </c>
      <c r="O1040" s="87" t="s">
        <v>43037</v>
      </c>
      <c r="P1040" s="87"/>
      <c r="Q1040" s="87" t="s">
        <v>21049</v>
      </c>
    </row>
    <row r="1041" spans="1:62" s="62" customFormat="1" ht="12.75" customHeight="1" x14ac:dyDescent="0.2">
      <c r="A1041" s="134">
        <v>42252</v>
      </c>
      <c r="B1041" s="35" t="s">
        <v>21080</v>
      </c>
      <c r="C1041" s="35" t="s">
        <v>42708</v>
      </c>
      <c r="D1041" s="35" t="s">
        <v>45546</v>
      </c>
      <c r="E1041" s="35" t="s">
        <v>42960</v>
      </c>
      <c r="F1041" s="34" t="s">
        <v>45461</v>
      </c>
      <c r="G1041" s="34" t="s">
        <v>45425</v>
      </c>
      <c r="H1041" s="34" t="s">
        <v>45487</v>
      </c>
      <c r="I1041" s="34" t="s">
        <v>45504</v>
      </c>
      <c r="J1041" s="35" t="s">
        <v>21081</v>
      </c>
      <c r="K1041" s="78"/>
      <c r="L1041" s="35" t="s">
        <v>21082</v>
      </c>
      <c r="M1041"/>
      <c r="N1041"/>
      <c r="O1041"/>
      <c r="P1041"/>
      <c r="Q1041"/>
      <c r="R1041" s="87" t="s">
        <v>42937</v>
      </c>
      <c r="S1041" s="87" t="s">
        <v>42935</v>
      </c>
      <c r="T1041" s="87" t="s">
        <v>46739</v>
      </c>
      <c r="U1041" s="87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  <c r="BF1041" s="85"/>
      <c r="BG1041" s="85"/>
      <c r="BH1041" s="85"/>
      <c r="BI1041" s="85"/>
      <c r="BJ1041" s="85"/>
    </row>
    <row r="1042" spans="1:62" s="62" customFormat="1" ht="12.75" customHeight="1" x14ac:dyDescent="0.2">
      <c r="A1042" s="134">
        <v>42257</v>
      </c>
      <c r="B1042" s="35" t="s">
        <v>21080</v>
      </c>
      <c r="C1042" s="35" t="s">
        <v>42708</v>
      </c>
      <c r="D1042" s="35" t="s">
        <v>45546</v>
      </c>
      <c r="E1042" s="35" t="s">
        <v>42960</v>
      </c>
      <c r="F1042" s="35" t="s">
        <v>45595</v>
      </c>
      <c r="G1042" s="35" t="s">
        <v>45425</v>
      </c>
      <c r="H1042" s="35" t="s">
        <v>45460</v>
      </c>
      <c r="I1042" s="35" t="s">
        <v>45427</v>
      </c>
      <c r="J1042" s="35" t="s">
        <v>21081</v>
      </c>
      <c r="K1042" s="78"/>
      <c r="L1042" s="35"/>
      <c r="M1042"/>
      <c r="N1042"/>
      <c r="O1042"/>
      <c r="P1042"/>
      <c r="Q1042"/>
    </row>
    <row r="1043" spans="1:62" s="62" customFormat="1" ht="12.75" customHeight="1" x14ac:dyDescent="0.2">
      <c r="A1043" s="86" t="s">
        <v>46832</v>
      </c>
      <c r="B1043" s="87" t="s">
        <v>21080</v>
      </c>
      <c r="C1043" s="87" t="s">
        <v>42708</v>
      </c>
      <c r="D1043" s="87" t="s">
        <v>45546</v>
      </c>
      <c r="E1043" s="87" t="s">
        <v>42960</v>
      </c>
      <c r="F1043" s="87" t="s">
        <v>45461</v>
      </c>
      <c r="G1043" s="87" t="s">
        <v>45425</v>
      </c>
      <c r="H1043" s="87" t="s">
        <v>45440</v>
      </c>
      <c r="I1043" s="87" t="s">
        <v>45504</v>
      </c>
      <c r="J1043" s="85" t="s">
        <v>46945</v>
      </c>
      <c r="K1043" s="90"/>
      <c r="L1043" s="85"/>
      <c r="M1043" s="87" t="s">
        <v>42892</v>
      </c>
      <c r="N1043" s="87" t="s">
        <v>42893</v>
      </c>
      <c r="O1043" s="87" t="s">
        <v>42934</v>
      </c>
      <c r="P1043" s="87"/>
      <c r="Q1043" s="87" t="s">
        <v>21083</v>
      </c>
      <c r="R1043" s="85" t="s">
        <v>42937</v>
      </c>
      <c r="S1043" s="85" t="s">
        <v>42935</v>
      </c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  <c r="BF1043" s="85"/>
      <c r="BG1043" s="85"/>
      <c r="BH1043" s="85"/>
      <c r="BI1043" s="85"/>
      <c r="BJ1043" s="85"/>
    </row>
    <row r="1044" spans="1:62" s="62" customFormat="1" ht="12.75" customHeight="1" x14ac:dyDescent="0.2">
      <c r="A1044" s="133">
        <v>42007</v>
      </c>
      <c r="B1044" s="31" t="s">
        <v>21096</v>
      </c>
      <c r="C1044" s="31" t="s">
        <v>34080</v>
      </c>
      <c r="D1044" s="31" t="s">
        <v>45443</v>
      </c>
      <c r="E1044" s="32" t="s">
        <v>36970</v>
      </c>
      <c r="F1044" s="33" t="s">
        <v>45413</v>
      </c>
      <c r="G1044" s="32" t="s">
        <v>45435</v>
      </c>
      <c r="H1044" s="32" t="s">
        <v>45430</v>
      </c>
      <c r="I1044" s="32" t="s">
        <v>45416</v>
      </c>
      <c r="J1044" s="32" t="s">
        <v>21097</v>
      </c>
      <c r="K1044" s="77" t="s">
        <v>45418</v>
      </c>
      <c r="L1044" s="32" t="s">
        <v>45444</v>
      </c>
      <c r="M1044"/>
      <c r="N1044"/>
      <c r="O1044"/>
      <c r="P1044"/>
      <c r="Q1044"/>
      <c r="R1044" s="85" t="s">
        <v>42937</v>
      </c>
      <c r="S1044" s="85" t="s">
        <v>42935</v>
      </c>
      <c r="T1044" s="85"/>
      <c r="U1044" s="87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  <c r="BF1044" s="85"/>
      <c r="BG1044" s="85"/>
      <c r="BH1044" s="85"/>
      <c r="BI1044" s="85"/>
      <c r="BJ1044" s="85"/>
    </row>
    <row r="1045" spans="1:62" s="62" customFormat="1" ht="12.75" customHeight="1" x14ac:dyDescent="0.2">
      <c r="A1045" s="161" t="s">
        <v>48086</v>
      </c>
      <c r="B1045" s="85" t="s">
        <v>21096</v>
      </c>
      <c r="C1045" s="85" t="s">
        <v>48114</v>
      </c>
      <c r="D1045" s="85" t="s">
        <v>26680</v>
      </c>
      <c r="E1045" s="85" t="s">
        <v>36970</v>
      </c>
      <c r="F1045" s="87" t="s">
        <v>45413</v>
      </c>
      <c r="G1045" s="85" t="s">
        <v>45414</v>
      </c>
      <c r="H1045" s="85" t="s">
        <v>45430</v>
      </c>
      <c r="I1045" s="87" t="s">
        <v>45416</v>
      </c>
      <c r="J1045" s="85" t="s">
        <v>21097</v>
      </c>
      <c r="K1045" s="90"/>
      <c r="L1045" s="85" t="s">
        <v>48115</v>
      </c>
      <c r="M1045" s="85" t="s">
        <v>42892</v>
      </c>
      <c r="N1045" s="87" t="s">
        <v>42893</v>
      </c>
      <c r="O1045" s="87" t="s">
        <v>42934</v>
      </c>
      <c r="P1045" s="85"/>
      <c r="Q1045" s="85" t="s">
        <v>21099</v>
      </c>
    </row>
    <row r="1046" spans="1:62" s="62" customFormat="1" ht="12.75" customHeight="1" x14ac:dyDescent="0.2">
      <c r="A1046" s="73">
        <v>42378</v>
      </c>
      <c r="B1046" s="57" t="s">
        <v>21116</v>
      </c>
      <c r="C1046" s="57" t="s">
        <v>25437</v>
      </c>
      <c r="D1046" s="57" t="s">
        <v>944</v>
      </c>
      <c r="E1046" s="57" t="s">
        <v>43049</v>
      </c>
      <c r="F1046" s="57" t="s">
        <v>45461</v>
      </c>
      <c r="G1046" s="57" t="s">
        <v>45435</v>
      </c>
      <c r="H1046" s="57" t="s">
        <v>45440</v>
      </c>
      <c r="I1046" s="57" t="s">
        <v>45504</v>
      </c>
      <c r="J1046" s="57" t="s">
        <v>21129</v>
      </c>
      <c r="K1046" s="64" t="s">
        <v>45428</v>
      </c>
      <c r="L1046" s="57" t="s">
        <v>21119</v>
      </c>
      <c r="M1046"/>
      <c r="N1046"/>
      <c r="O1046"/>
      <c r="P1046"/>
      <c r="Q1046"/>
    </row>
    <row r="1047" spans="1:62" s="62" customFormat="1" ht="12.75" customHeight="1" x14ac:dyDescent="0.2">
      <c r="A1047" s="86" t="s">
        <v>47547</v>
      </c>
      <c r="B1047" s="87" t="s">
        <v>21116</v>
      </c>
      <c r="C1047" s="87" t="s">
        <v>25437</v>
      </c>
      <c r="D1047" s="87" t="s">
        <v>944</v>
      </c>
      <c r="E1047" s="87" t="s">
        <v>43049</v>
      </c>
      <c r="F1047" s="87" t="s">
        <v>45413</v>
      </c>
      <c r="G1047" s="87" t="s">
        <v>45472</v>
      </c>
      <c r="H1047" s="87" t="s">
        <v>47080</v>
      </c>
      <c r="I1047" s="87" t="s">
        <v>45501</v>
      </c>
      <c r="J1047" s="87" t="s">
        <v>21129</v>
      </c>
      <c r="K1047" s="90" t="s">
        <v>45428</v>
      </c>
      <c r="L1047" s="85" t="s">
        <v>21119</v>
      </c>
      <c r="M1047" s="87" t="s">
        <v>42892</v>
      </c>
      <c r="N1047" s="87" t="s">
        <v>42893</v>
      </c>
      <c r="O1047" s="87" t="s">
        <v>42934</v>
      </c>
      <c r="P1047" s="87"/>
      <c r="Q1047" s="87" t="s">
        <v>21120</v>
      </c>
      <c r="R1047" s="87" t="s">
        <v>42937</v>
      </c>
      <c r="S1047" s="87" t="s">
        <v>42935</v>
      </c>
      <c r="T1047" s="87" t="s">
        <v>47048</v>
      </c>
      <c r="U1047" s="87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  <c r="BF1047" s="85"/>
      <c r="BG1047" s="85"/>
      <c r="BH1047" s="85"/>
      <c r="BI1047" s="85"/>
      <c r="BJ1047" s="85"/>
    </row>
    <row r="1048" spans="1:62" s="62" customFormat="1" ht="12.75" customHeight="1" x14ac:dyDescent="0.2">
      <c r="A1048" s="123">
        <v>41929</v>
      </c>
      <c r="B1048" s="164" t="s">
        <v>21130</v>
      </c>
      <c r="C1048" s="164" t="s">
        <v>21132</v>
      </c>
      <c r="D1048" s="164" t="s">
        <v>46805</v>
      </c>
      <c r="E1048" s="164" t="s">
        <v>43049</v>
      </c>
      <c r="F1048" s="164" t="s">
        <v>45461</v>
      </c>
      <c r="G1048" s="164" t="s">
        <v>45425</v>
      </c>
      <c r="H1048" s="164" t="s">
        <v>45440</v>
      </c>
      <c r="I1048" s="164" t="s">
        <v>45504</v>
      </c>
      <c r="J1048" s="144" t="s">
        <v>21133</v>
      </c>
      <c r="K1048" s="64"/>
      <c r="L1048" s="64"/>
      <c r="M1048"/>
      <c r="N1048"/>
      <c r="O1048"/>
      <c r="P1048"/>
      <c r="Q1048"/>
      <c r="R1048" s="87" t="s">
        <v>42937</v>
      </c>
      <c r="S1048" s="87" t="s">
        <v>42935</v>
      </c>
      <c r="T1048" s="87" t="s">
        <v>47049</v>
      </c>
      <c r="U1048" s="87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  <c r="BF1048" s="85"/>
      <c r="BG1048" s="85"/>
      <c r="BH1048" s="85"/>
      <c r="BI1048" s="85"/>
      <c r="BJ1048" s="85"/>
    </row>
    <row r="1049" spans="1:62" s="62" customFormat="1" ht="12.75" customHeight="1" x14ac:dyDescent="0.2">
      <c r="A1049" s="135">
        <v>42315</v>
      </c>
      <c r="B1049" s="35" t="s">
        <v>21130</v>
      </c>
      <c r="C1049" s="35" t="s">
        <v>21132</v>
      </c>
      <c r="D1049" s="35" t="s">
        <v>43254</v>
      </c>
      <c r="E1049" s="35" t="s">
        <v>43049</v>
      </c>
      <c r="F1049" s="35" t="s">
        <v>45491</v>
      </c>
      <c r="G1049" s="35" t="s">
        <v>45659</v>
      </c>
      <c r="H1049" s="35" t="s">
        <v>45611</v>
      </c>
      <c r="I1049" s="35" t="s">
        <v>45922</v>
      </c>
      <c r="J1049" s="35" t="s">
        <v>21133</v>
      </c>
      <c r="K1049" s="78"/>
      <c r="L1049" s="35" t="s">
        <v>21134</v>
      </c>
      <c r="M1049"/>
      <c r="N1049"/>
      <c r="O1049"/>
      <c r="P1049"/>
      <c r="Q1049"/>
    </row>
    <row r="1050" spans="1:62" s="62" customFormat="1" ht="12.75" customHeight="1" x14ac:dyDescent="0.2">
      <c r="A1050" s="135">
        <v>42315</v>
      </c>
      <c r="B1050" s="35" t="s">
        <v>21130</v>
      </c>
      <c r="C1050" s="35" t="s">
        <v>21132</v>
      </c>
      <c r="D1050" s="35" t="s">
        <v>43254</v>
      </c>
      <c r="E1050" s="35" t="s">
        <v>43049</v>
      </c>
      <c r="F1050" s="35" t="s">
        <v>45469</v>
      </c>
      <c r="G1050" s="35" t="s">
        <v>45483</v>
      </c>
      <c r="H1050" s="35" t="s">
        <v>45440</v>
      </c>
      <c r="I1050" s="35" t="s">
        <v>45427</v>
      </c>
      <c r="J1050" s="35" t="s">
        <v>21133</v>
      </c>
      <c r="K1050" s="78" t="s">
        <v>45428</v>
      </c>
      <c r="L1050" s="35" t="s">
        <v>21134</v>
      </c>
      <c r="M1050"/>
      <c r="N1050"/>
      <c r="O1050"/>
      <c r="P1050"/>
      <c r="Q1050"/>
      <c r="R1050" s="87" t="s">
        <v>42937</v>
      </c>
      <c r="S1050" s="87" t="s">
        <v>42935</v>
      </c>
      <c r="T1050" s="87" t="s">
        <v>47049</v>
      </c>
      <c r="U1050" s="87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  <c r="BF1050" s="85"/>
      <c r="BG1050" s="85"/>
      <c r="BH1050" s="85"/>
      <c r="BI1050" s="85"/>
      <c r="BJ1050" s="85"/>
    </row>
    <row r="1051" spans="1:62" s="62" customFormat="1" ht="12.75" customHeight="1" x14ac:dyDescent="0.2">
      <c r="A1051" s="86" t="s">
        <v>47419</v>
      </c>
      <c r="B1051" s="87" t="s">
        <v>21130</v>
      </c>
      <c r="C1051" s="87" t="s">
        <v>21132</v>
      </c>
      <c r="D1051" s="87" t="s">
        <v>43254</v>
      </c>
      <c r="E1051" s="87" t="s">
        <v>43049</v>
      </c>
      <c r="F1051" s="87" t="s">
        <v>45461</v>
      </c>
      <c r="G1051" s="87" t="s">
        <v>47492</v>
      </c>
      <c r="H1051" s="87" t="s">
        <v>45440</v>
      </c>
      <c r="I1051" s="87" t="s">
        <v>45493</v>
      </c>
      <c r="J1051" s="85" t="s">
        <v>21133</v>
      </c>
      <c r="K1051" s="90"/>
      <c r="L1051" s="85"/>
      <c r="M1051" s="87" t="s">
        <v>42892</v>
      </c>
      <c r="N1051" s="87" t="s">
        <v>42893</v>
      </c>
      <c r="O1051" s="87" t="s">
        <v>42934</v>
      </c>
      <c r="P1051" s="87"/>
      <c r="Q1051" s="87" t="s">
        <v>21135</v>
      </c>
      <c r="R1051" s="87" t="s">
        <v>42937</v>
      </c>
      <c r="S1051" s="87" t="s">
        <v>42935</v>
      </c>
      <c r="T1051" s="87" t="s">
        <v>47053</v>
      </c>
      <c r="U1051" s="87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  <c r="BF1051" s="85"/>
      <c r="BG1051" s="85"/>
      <c r="BH1051" s="85"/>
      <c r="BI1051" s="85"/>
      <c r="BJ1051" s="85"/>
    </row>
    <row r="1052" spans="1:62" s="62" customFormat="1" ht="11.25" x14ac:dyDescent="0.2">
      <c r="A1052" s="86" t="s">
        <v>47996</v>
      </c>
      <c r="B1052" s="87" t="s">
        <v>21130</v>
      </c>
      <c r="C1052" s="87" t="s">
        <v>21132</v>
      </c>
      <c r="D1052" s="87" t="s">
        <v>43254</v>
      </c>
      <c r="E1052" s="87" t="s">
        <v>43049</v>
      </c>
      <c r="F1052" s="87" t="s">
        <v>45595</v>
      </c>
      <c r="G1052" s="87" t="s">
        <v>45422</v>
      </c>
      <c r="H1052" s="87" t="s">
        <v>45440</v>
      </c>
      <c r="I1052" s="87" t="s">
        <v>45504</v>
      </c>
      <c r="J1052" s="85" t="s">
        <v>21133</v>
      </c>
      <c r="K1052" s="90"/>
      <c r="L1052" s="85"/>
      <c r="M1052" s="87" t="s">
        <v>42892</v>
      </c>
      <c r="N1052" s="87" t="s">
        <v>42893</v>
      </c>
      <c r="O1052" s="87" t="s">
        <v>42934</v>
      </c>
      <c r="P1052" s="87"/>
      <c r="Q1052" s="87" t="s">
        <v>21135</v>
      </c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  <c r="BF1052" s="85"/>
      <c r="BG1052" s="85"/>
      <c r="BH1052" s="85"/>
      <c r="BI1052" s="85"/>
      <c r="BJ1052" s="85"/>
    </row>
    <row r="1053" spans="1:62" s="62" customFormat="1" ht="11.25" x14ac:dyDescent="0.2">
      <c r="A1053" s="86" t="s">
        <v>47802</v>
      </c>
      <c r="B1053" s="87" t="s">
        <v>21273</v>
      </c>
      <c r="C1053" s="87" t="s">
        <v>34248</v>
      </c>
      <c r="D1053" s="87" t="s">
        <v>46566</v>
      </c>
      <c r="E1053" s="87" t="s">
        <v>45184</v>
      </c>
      <c r="F1053" s="87" t="s">
        <v>45461</v>
      </c>
      <c r="G1053" s="87" t="s">
        <v>45652</v>
      </c>
      <c r="H1053" s="87" t="s">
        <v>45440</v>
      </c>
      <c r="I1053" s="87" t="s">
        <v>45504</v>
      </c>
      <c r="J1053" s="87" t="s">
        <v>47834</v>
      </c>
      <c r="K1053" s="90" t="s">
        <v>45428</v>
      </c>
      <c r="L1053" s="87" t="s">
        <v>46569</v>
      </c>
      <c r="M1053" s="87" t="s">
        <v>42892</v>
      </c>
      <c r="N1053" s="87" t="s">
        <v>42893</v>
      </c>
      <c r="O1053" s="87" t="s">
        <v>42934</v>
      </c>
      <c r="P1053" s="87"/>
      <c r="Q1053" s="87" t="s">
        <v>47835</v>
      </c>
      <c r="R1053" s="87" t="s">
        <v>42937</v>
      </c>
      <c r="S1053" s="87" t="s">
        <v>43281</v>
      </c>
      <c r="T1053" s="87" t="s">
        <v>47057</v>
      </c>
      <c r="U1053" s="87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  <c r="BF1053" s="85"/>
      <c r="BG1053" s="85"/>
      <c r="BH1053" s="85"/>
      <c r="BI1053" s="85"/>
      <c r="BJ1053" s="85"/>
    </row>
    <row r="1054" spans="1:62" s="62" customFormat="1" ht="11.25" x14ac:dyDescent="0.2">
      <c r="A1054" s="86" t="s">
        <v>47547</v>
      </c>
      <c r="B1054" s="87" t="s">
        <v>18547</v>
      </c>
      <c r="C1054" s="87" t="s">
        <v>18548</v>
      </c>
      <c r="D1054" s="87" t="s">
        <v>18549</v>
      </c>
      <c r="E1054" s="87" t="s">
        <v>46572</v>
      </c>
      <c r="F1054" s="87" t="s">
        <v>45591</v>
      </c>
      <c r="G1054" s="87" t="s">
        <v>47601</v>
      </c>
      <c r="H1054" s="87" t="s">
        <v>47602</v>
      </c>
      <c r="I1054" s="87" t="s">
        <v>45504</v>
      </c>
      <c r="J1054" s="87" t="s">
        <v>47603</v>
      </c>
      <c r="K1054" s="90" t="s">
        <v>46388</v>
      </c>
      <c r="L1054" s="87" t="s">
        <v>47604</v>
      </c>
      <c r="M1054" s="87" t="s">
        <v>42892</v>
      </c>
      <c r="N1054" s="87" t="s">
        <v>42971</v>
      </c>
      <c r="O1054" s="87" t="s">
        <v>43280</v>
      </c>
      <c r="P1054" s="87"/>
      <c r="Q1054" s="87" t="s">
        <v>18550</v>
      </c>
      <c r="R1054" s="87" t="s">
        <v>42937</v>
      </c>
      <c r="S1054" s="87" t="s">
        <v>43281</v>
      </c>
      <c r="T1054" s="87" t="s">
        <v>47061</v>
      </c>
      <c r="U1054" s="87"/>
      <c r="V1054" s="85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</row>
    <row r="1055" spans="1:62" s="62" customFormat="1" ht="11.25" x14ac:dyDescent="0.2">
      <c r="A1055" s="86" t="s">
        <v>46332</v>
      </c>
      <c r="B1055" s="87" t="s">
        <v>18569</v>
      </c>
      <c r="C1055" s="87" t="s">
        <v>45119</v>
      </c>
      <c r="D1055" s="87" t="s">
        <v>46395</v>
      </c>
      <c r="E1055" s="87" t="s">
        <v>43279</v>
      </c>
      <c r="F1055" s="87" t="s">
        <v>45461</v>
      </c>
      <c r="G1055" s="87" t="s">
        <v>45442</v>
      </c>
      <c r="H1055" s="87" t="s">
        <v>45460</v>
      </c>
      <c r="I1055" s="87" t="s">
        <v>45427</v>
      </c>
      <c r="J1055" s="87" t="s">
        <v>18645</v>
      </c>
      <c r="K1055" s="90" t="s">
        <v>45428</v>
      </c>
      <c r="L1055" s="94" t="s">
        <v>18646</v>
      </c>
      <c r="M1055" s="85" t="s">
        <v>42892</v>
      </c>
      <c r="N1055" s="87" t="s">
        <v>42971</v>
      </c>
      <c r="O1055" s="87" t="s">
        <v>43280</v>
      </c>
      <c r="P1055" s="87"/>
      <c r="Q1055" s="87" t="s">
        <v>18647</v>
      </c>
    </row>
    <row r="1056" spans="1:62" s="62" customFormat="1" ht="11.25" x14ac:dyDescent="0.2">
      <c r="A1056" s="86" t="s">
        <v>47547</v>
      </c>
      <c r="B1056" s="87" t="s">
        <v>18569</v>
      </c>
      <c r="C1056" s="87" t="s">
        <v>45119</v>
      </c>
      <c r="D1056" s="87" t="s">
        <v>46395</v>
      </c>
      <c r="E1056" s="87" t="s">
        <v>43279</v>
      </c>
      <c r="F1056" s="87" t="s">
        <v>45413</v>
      </c>
      <c r="G1056" s="87" t="s">
        <v>45458</v>
      </c>
      <c r="H1056" s="87" t="s">
        <v>45487</v>
      </c>
      <c r="I1056" s="87" t="s">
        <v>45504</v>
      </c>
      <c r="J1056" s="87" t="s">
        <v>18645</v>
      </c>
      <c r="K1056" s="90" t="s">
        <v>45428</v>
      </c>
      <c r="L1056" s="94" t="s">
        <v>18646</v>
      </c>
      <c r="M1056" s="85" t="s">
        <v>42892</v>
      </c>
      <c r="N1056" s="87" t="s">
        <v>42971</v>
      </c>
      <c r="O1056" s="87" t="s">
        <v>43280</v>
      </c>
      <c r="P1056" s="87"/>
      <c r="Q1056" s="87" t="s">
        <v>18647</v>
      </c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  <c r="BF1056" s="85"/>
      <c r="BG1056" s="85"/>
      <c r="BH1056" s="85"/>
      <c r="BI1056" s="85"/>
      <c r="BJ1056" s="85"/>
    </row>
    <row r="1057" spans="1:62" s="62" customFormat="1" ht="11.25" x14ac:dyDescent="0.2">
      <c r="A1057" s="86" t="s">
        <v>47639</v>
      </c>
      <c r="B1057" s="87" t="s">
        <v>18569</v>
      </c>
      <c r="C1057" s="87" t="s">
        <v>32074</v>
      </c>
      <c r="D1057" s="87" t="s">
        <v>47682</v>
      </c>
      <c r="E1057" s="87" t="s">
        <v>43279</v>
      </c>
      <c r="F1057" s="87" t="s">
        <v>45587</v>
      </c>
      <c r="G1057" s="87" t="s">
        <v>45472</v>
      </c>
      <c r="H1057" s="87" t="s">
        <v>45530</v>
      </c>
      <c r="I1057" s="87" t="s">
        <v>45504</v>
      </c>
      <c r="J1057" s="85" t="s">
        <v>18668</v>
      </c>
      <c r="K1057" s="90" t="s">
        <v>45428</v>
      </c>
      <c r="L1057" s="85" t="s">
        <v>47683</v>
      </c>
      <c r="M1057" s="85" t="s">
        <v>42892</v>
      </c>
      <c r="N1057" s="87" t="s">
        <v>42971</v>
      </c>
      <c r="O1057" s="87" t="s">
        <v>43280</v>
      </c>
      <c r="P1057" s="87"/>
      <c r="Q1057" s="87" t="s">
        <v>18670</v>
      </c>
    </row>
    <row r="1058" spans="1:62" s="85" customFormat="1" x14ac:dyDescent="0.2">
      <c r="A1058" s="82">
        <v>42315</v>
      </c>
      <c r="B1058" s="35" t="s">
        <v>16212</v>
      </c>
      <c r="C1058" s="35" t="s">
        <v>16217</v>
      </c>
      <c r="D1058" s="35" t="s">
        <v>35241</v>
      </c>
      <c r="E1058" s="35" t="s">
        <v>40467</v>
      </c>
      <c r="F1058" s="35" t="s">
        <v>46038</v>
      </c>
      <c r="G1058" s="35" t="s">
        <v>45472</v>
      </c>
      <c r="H1058" s="35" t="s">
        <v>45430</v>
      </c>
      <c r="I1058" s="35" t="s">
        <v>45466</v>
      </c>
      <c r="J1058" s="35" t="s">
        <v>16218</v>
      </c>
      <c r="K1058" s="78" t="s">
        <v>45624</v>
      </c>
      <c r="L1058" s="35" t="s">
        <v>46075</v>
      </c>
      <c r="M1058"/>
      <c r="N1058"/>
      <c r="O1058"/>
      <c r="P1058"/>
      <c r="Q1058"/>
      <c r="R1058" s="87" t="s">
        <v>42937</v>
      </c>
      <c r="S1058" s="87" t="s">
        <v>42935</v>
      </c>
      <c r="T1058" s="87" t="s">
        <v>47071</v>
      </c>
      <c r="U1058" s="87"/>
    </row>
    <row r="1059" spans="1:62" s="85" customFormat="1" x14ac:dyDescent="0.2">
      <c r="A1059" s="82">
        <v>42315</v>
      </c>
      <c r="B1059" s="32" t="s">
        <v>16231</v>
      </c>
      <c r="C1059" s="32" t="s">
        <v>39414</v>
      </c>
      <c r="D1059" s="32" t="s">
        <v>46076</v>
      </c>
      <c r="E1059" s="32" t="s">
        <v>42149</v>
      </c>
      <c r="F1059" s="32" t="s">
        <v>45461</v>
      </c>
      <c r="G1059" s="32" t="s">
        <v>45425</v>
      </c>
      <c r="H1059" s="32" t="s">
        <v>46077</v>
      </c>
      <c r="I1059" s="32" t="s">
        <v>45504</v>
      </c>
      <c r="J1059" s="32" t="s">
        <v>46078</v>
      </c>
      <c r="K1059" s="77" t="s">
        <v>45624</v>
      </c>
      <c r="L1059" s="32" t="s">
        <v>46079</v>
      </c>
      <c r="M1059"/>
      <c r="N1059"/>
      <c r="O1059"/>
      <c r="P1059"/>
      <c r="Q1059"/>
      <c r="R1059" s="87" t="s">
        <v>42937</v>
      </c>
      <c r="S1059" s="87" t="s">
        <v>42935</v>
      </c>
      <c r="T1059" s="87" t="s">
        <v>47075</v>
      </c>
      <c r="U1059" s="87"/>
    </row>
    <row r="1060" spans="1:62" s="85" customFormat="1" x14ac:dyDescent="0.2">
      <c r="A1060" s="133">
        <v>42126</v>
      </c>
      <c r="B1060" s="32" t="s">
        <v>16256</v>
      </c>
      <c r="C1060" s="32" t="s">
        <v>16257</v>
      </c>
      <c r="D1060" s="32" t="s">
        <v>33546</v>
      </c>
      <c r="E1060" s="32" t="s">
        <v>45184</v>
      </c>
      <c r="F1060" s="32" t="s">
        <v>45491</v>
      </c>
      <c r="G1060" s="32" t="s">
        <v>45539</v>
      </c>
      <c r="H1060" s="32" t="s">
        <v>45487</v>
      </c>
      <c r="I1060" s="32" t="s">
        <v>45501</v>
      </c>
      <c r="J1060" s="32" t="s">
        <v>16258</v>
      </c>
      <c r="K1060" s="77" t="s">
        <v>45428</v>
      </c>
      <c r="L1060" s="32" t="s">
        <v>45540</v>
      </c>
      <c r="M1060"/>
      <c r="N1060"/>
      <c r="O1060"/>
      <c r="P1060"/>
      <c r="Q1060"/>
      <c r="R1060" s="87" t="s">
        <v>42937</v>
      </c>
      <c r="S1060" s="87" t="s">
        <v>42963</v>
      </c>
      <c r="T1060" s="87" t="s">
        <v>47078</v>
      </c>
      <c r="U1060" s="87"/>
    </row>
    <row r="1061" spans="1:62" s="85" customFormat="1" x14ac:dyDescent="0.2">
      <c r="A1061" s="134">
        <v>42224</v>
      </c>
      <c r="B1061" s="35" t="s">
        <v>16256</v>
      </c>
      <c r="C1061" s="35" t="s">
        <v>16257</v>
      </c>
      <c r="D1061" s="35" t="s">
        <v>33546</v>
      </c>
      <c r="E1061" s="35" t="s">
        <v>45184</v>
      </c>
      <c r="F1061" s="35" t="s">
        <v>45413</v>
      </c>
      <c r="G1061" s="35" t="s">
        <v>45755</v>
      </c>
      <c r="H1061" s="35" t="s">
        <v>45514</v>
      </c>
      <c r="I1061" s="35" t="s">
        <v>45466</v>
      </c>
      <c r="J1061" s="35" t="s">
        <v>16258</v>
      </c>
      <c r="K1061" s="78" t="s">
        <v>45428</v>
      </c>
      <c r="L1061" s="35" t="s">
        <v>45756</v>
      </c>
      <c r="M1061"/>
      <c r="N1061"/>
      <c r="O1061"/>
      <c r="P1061"/>
      <c r="Q1061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  <c r="BB1061" s="62"/>
      <c r="BC1061" s="62"/>
      <c r="BD1061" s="62"/>
      <c r="BE1061" s="62"/>
      <c r="BF1061" s="62"/>
      <c r="BG1061" s="62"/>
      <c r="BH1061" s="62"/>
      <c r="BI1061" s="62"/>
      <c r="BJ1061" s="62"/>
    </row>
    <row r="1062" spans="1:62" s="85" customFormat="1" x14ac:dyDescent="0.2">
      <c r="A1062" s="134">
        <v>42173</v>
      </c>
      <c r="B1062" s="35" t="s">
        <v>16256</v>
      </c>
      <c r="C1062" s="35" t="s">
        <v>16261</v>
      </c>
      <c r="D1062" s="35" t="s">
        <v>45703</v>
      </c>
      <c r="E1062" s="35" t="s">
        <v>45184</v>
      </c>
      <c r="F1062" s="34" t="s">
        <v>45459</v>
      </c>
      <c r="G1062" s="34" t="s">
        <v>45659</v>
      </c>
      <c r="H1062" s="34" t="s">
        <v>45440</v>
      </c>
      <c r="I1062" s="34" t="s">
        <v>45504</v>
      </c>
      <c r="J1062" s="35" t="s">
        <v>16263</v>
      </c>
      <c r="K1062" s="78"/>
      <c r="L1062" s="35"/>
      <c r="M1062"/>
      <c r="N1062"/>
      <c r="O1062"/>
      <c r="P1062"/>
      <c r="Q1062"/>
      <c r="R1062" s="87" t="s">
        <v>44436</v>
      </c>
      <c r="S1062" s="87" t="s">
        <v>43585</v>
      </c>
      <c r="T1062" s="87" t="s">
        <v>46849</v>
      </c>
      <c r="U1062" s="87"/>
    </row>
    <row r="1063" spans="1:62" s="85" customFormat="1" x14ac:dyDescent="0.2">
      <c r="A1063" s="134">
        <v>42224</v>
      </c>
      <c r="B1063" s="35" t="s">
        <v>16256</v>
      </c>
      <c r="C1063" s="35" t="s">
        <v>16261</v>
      </c>
      <c r="D1063" s="35" t="s">
        <v>45703</v>
      </c>
      <c r="E1063" s="35" t="s">
        <v>45184</v>
      </c>
      <c r="F1063" s="35" t="s">
        <v>45542</v>
      </c>
      <c r="G1063" s="35" t="s">
        <v>45659</v>
      </c>
      <c r="H1063" s="35" t="s">
        <v>45530</v>
      </c>
      <c r="I1063" s="35" t="s">
        <v>45504</v>
      </c>
      <c r="J1063" s="35" t="s">
        <v>16263</v>
      </c>
      <c r="K1063" s="78"/>
      <c r="L1063" s="35" t="s">
        <v>45757</v>
      </c>
      <c r="M1063"/>
      <c r="N1063"/>
      <c r="O1063"/>
      <c r="P1063"/>
      <c r="Q1063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</row>
    <row r="1064" spans="1:62" s="85" customFormat="1" x14ac:dyDescent="0.2">
      <c r="A1064" s="73">
        <v>42378</v>
      </c>
      <c r="B1064" s="57" t="s">
        <v>16256</v>
      </c>
      <c r="C1064" s="57" t="s">
        <v>16331</v>
      </c>
      <c r="D1064" s="57" t="s">
        <v>39218</v>
      </c>
      <c r="E1064" s="57" t="s">
        <v>45184</v>
      </c>
      <c r="F1064" s="57" t="s">
        <v>45704</v>
      </c>
      <c r="G1064" s="57" t="s">
        <v>45657</v>
      </c>
      <c r="H1064" s="57" t="s">
        <v>45426</v>
      </c>
      <c r="I1064" s="57" t="s">
        <v>45466</v>
      </c>
      <c r="J1064" s="57" t="s">
        <v>16332</v>
      </c>
      <c r="K1064" s="64"/>
      <c r="L1064" s="57" t="s">
        <v>46232</v>
      </c>
      <c r="M1064"/>
      <c r="N1064"/>
      <c r="O1064"/>
      <c r="P1064"/>
      <c r="Q1064"/>
      <c r="R1064" s="87" t="s">
        <v>42937</v>
      </c>
      <c r="S1064" s="87" t="s">
        <v>42963</v>
      </c>
      <c r="T1064" s="87" t="s">
        <v>47082</v>
      </c>
      <c r="U1064" s="87"/>
    </row>
    <row r="1065" spans="1:62" s="85" customFormat="1" ht="11.25" x14ac:dyDescent="0.2">
      <c r="A1065" s="149" t="s">
        <v>47138</v>
      </c>
      <c r="B1065" s="87" t="s">
        <v>16256</v>
      </c>
      <c r="C1065" s="87" t="s">
        <v>41552</v>
      </c>
      <c r="D1065" s="87" t="s">
        <v>47146</v>
      </c>
      <c r="E1065" s="87" t="s">
        <v>45184</v>
      </c>
      <c r="F1065" s="87" t="s">
        <v>45459</v>
      </c>
      <c r="G1065" s="87" t="s">
        <v>45652</v>
      </c>
      <c r="H1065" s="87" t="s">
        <v>47147</v>
      </c>
      <c r="I1065" s="87" t="s">
        <v>45504</v>
      </c>
      <c r="J1065" s="87" t="s">
        <v>16335</v>
      </c>
      <c r="K1065" s="90" t="s">
        <v>45428</v>
      </c>
      <c r="L1065" s="85" t="s">
        <v>47148</v>
      </c>
      <c r="M1065" s="87" t="s">
        <v>42892</v>
      </c>
      <c r="N1065" s="87" t="s">
        <v>42893</v>
      </c>
      <c r="O1065" s="87" t="s">
        <v>42934</v>
      </c>
      <c r="P1065" s="87"/>
      <c r="Q1065" s="87" t="s">
        <v>16337</v>
      </c>
      <c r="R1065" s="87" t="s">
        <v>42937</v>
      </c>
      <c r="S1065" s="87" t="s">
        <v>42963</v>
      </c>
      <c r="T1065" s="87" t="s">
        <v>47086</v>
      </c>
      <c r="U1065" s="87"/>
    </row>
    <row r="1066" spans="1:62" s="85" customFormat="1" ht="11.25" x14ac:dyDescent="0.2">
      <c r="A1066" s="86" t="s">
        <v>47157</v>
      </c>
      <c r="B1066" s="87" t="s">
        <v>16256</v>
      </c>
      <c r="C1066" s="87" t="s">
        <v>41552</v>
      </c>
      <c r="D1066" s="87" t="s">
        <v>47146</v>
      </c>
      <c r="E1066" s="87" t="s">
        <v>45184</v>
      </c>
      <c r="F1066" s="87" t="s">
        <v>45491</v>
      </c>
      <c r="G1066" s="87" t="s">
        <v>46406</v>
      </c>
      <c r="H1066" s="87" t="s">
        <v>45440</v>
      </c>
      <c r="I1066" s="87" t="s">
        <v>45504</v>
      </c>
      <c r="J1066" s="87" t="s">
        <v>16335</v>
      </c>
      <c r="K1066" s="90"/>
      <c r="M1066" s="87" t="s">
        <v>42892</v>
      </c>
      <c r="N1066" s="87" t="s">
        <v>42893</v>
      </c>
      <c r="O1066" s="87" t="s">
        <v>42934</v>
      </c>
      <c r="P1066" s="87"/>
      <c r="Q1066" s="87" t="s">
        <v>16337</v>
      </c>
      <c r="R1066" s="87" t="s">
        <v>44436</v>
      </c>
      <c r="S1066" s="87" t="s">
        <v>43585</v>
      </c>
      <c r="T1066" s="87" t="s">
        <v>47087</v>
      </c>
      <c r="U1066" s="87"/>
    </row>
    <row r="1067" spans="1:62" s="85" customFormat="1" ht="11.25" x14ac:dyDescent="0.2">
      <c r="A1067" s="73" t="s">
        <v>47157</v>
      </c>
      <c r="B1067" s="87" t="s">
        <v>16256</v>
      </c>
      <c r="C1067" s="87" t="s">
        <v>41552</v>
      </c>
      <c r="D1067" s="87" t="s">
        <v>47146</v>
      </c>
      <c r="E1067" s="87" t="s">
        <v>45184</v>
      </c>
      <c r="F1067" s="87" t="s">
        <v>45413</v>
      </c>
      <c r="G1067" s="87" t="s">
        <v>45440</v>
      </c>
      <c r="H1067" s="87" t="s">
        <v>45514</v>
      </c>
      <c r="I1067" s="87" t="s">
        <v>45433</v>
      </c>
      <c r="J1067" s="87" t="s">
        <v>16335</v>
      </c>
      <c r="K1067" s="90"/>
      <c r="L1067" s="85" t="s">
        <v>47148</v>
      </c>
      <c r="M1067" s="87" t="s">
        <v>42892</v>
      </c>
      <c r="N1067" s="87" t="s">
        <v>42893</v>
      </c>
      <c r="O1067" s="87" t="s">
        <v>42934</v>
      </c>
      <c r="P1067" s="87"/>
      <c r="Q1067" s="87" t="s">
        <v>16337</v>
      </c>
      <c r="R1067" s="87" t="s">
        <v>42937</v>
      </c>
      <c r="S1067" s="87" t="s">
        <v>42963</v>
      </c>
      <c r="T1067" s="87" t="s">
        <v>47088</v>
      </c>
      <c r="U1067" s="87"/>
    </row>
    <row r="1068" spans="1:62" s="85" customFormat="1" ht="11.25" x14ac:dyDescent="0.2">
      <c r="A1068" s="86" t="s">
        <v>47157</v>
      </c>
      <c r="B1068" s="87" t="s">
        <v>16256</v>
      </c>
      <c r="C1068" s="87" t="s">
        <v>41552</v>
      </c>
      <c r="D1068" s="87" t="s">
        <v>47146</v>
      </c>
      <c r="E1068" s="87" t="s">
        <v>45184</v>
      </c>
      <c r="F1068" s="87" t="s">
        <v>45459</v>
      </c>
      <c r="G1068" s="87" t="s">
        <v>45652</v>
      </c>
      <c r="H1068" s="87" t="s">
        <v>45856</v>
      </c>
      <c r="I1068" s="87" t="s">
        <v>45466</v>
      </c>
      <c r="J1068" s="87" t="s">
        <v>16335</v>
      </c>
      <c r="K1068" s="90" t="s">
        <v>45428</v>
      </c>
      <c r="L1068" s="85" t="s">
        <v>47148</v>
      </c>
      <c r="M1068" s="87" t="s">
        <v>42892</v>
      </c>
      <c r="N1068" s="87" t="s">
        <v>42893</v>
      </c>
      <c r="O1068" s="87" t="s">
        <v>42934</v>
      </c>
      <c r="P1068" s="87"/>
      <c r="Q1068" s="87" t="s">
        <v>16337</v>
      </c>
      <c r="R1068" s="87" t="s">
        <v>42937</v>
      </c>
      <c r="S1068" s="87" t="s">
        <v>42963</v>
      </c>
      <c r="T1068" s="87" t="s">
        <v>47092</v>
      </c>
      <c r="U1068" s="87"/>
    </row>
    <row r="1069" spans="1:62" s="85" customFormat="1" ht="11.25" x14ac:dyDescent="0.2">
      <c r="A1069" s="149" t="s">
        <v>47009</v>
      </c>
      <c r="B1069" s="87" t="s">
        <v>16256</v>
      </c>
      <c r="C1069" s="87" t="s">
        <v>16367</v>
      </c>
      <c r="D1069" s="87" t="s">
        <v>47047</v>
      </c>
      <c r="E1069" s="87" t="s">
        <v>45184</v>
      </c>
      <c r="F1069" s="151" t="s">
        <v>45491</v>
      </c>
      <c r="G1069" s="87" t="s">
        <v>45652</v>
      </c>
      <c r="H1069" s="87" t="s">
        <v>45440</v>
      </c>
      <c r="I1069" s="87" t="s">
        <v>45504</v>
      </c>
      <c r="J1069" s="87" t="s">
        <v>16369</v>
      </c>
      <c r="K1069" s="90"/>
      <c r="M1069" s="87" t="s">
        <v>42892</v>
      </c>
      <c r="N1069" s="87" t="s">
        <v>42893</v>
      </c>
      <c r="O1069" s="87" t="s">
        <v>42934</v>
      </c>
      <c r="P1069" s="87"/>
      <c r="Q1069" s="87" t="s">
        <v>16371</v>
      </c>
      <c r="R1069" s="87" t="s">
        <v>42937</v>
      </c>
      <c r="S1069" s="87" t="s">
        <v>44283</v>
      </c>
      <c r="T1069" s="87" t="s">
        <v>47095</v>
      </c>
      <c r="U1069" s="87"/>
      <c r="V1069" s="94"/>
    </row>
    <row r="1070" spans="1:62" s="85" customFormat="1" ht="11.25" x14ac:dyDescent="0.2">
      <c r="A1070" s="73" t="s">
        <v>47157</v>
      </c>
      <c r="B1070" s="85" t="s">
        <v>16256</v>
      </c>
      <c r="C1070" s="85" t="s">
        <v>3538</v>
      </c>
      <c r="D1070" s="85" t="s">
        <v>16387</v>
      </c>
      <c r="E1070" s="87" t="s">
        <v>45184</v>
      </c>
      <c r="F1070" s="87" t="s">
        <v>45421</v>
      </c>
      <c r="G1070" s="87" t="s">
        <v>47292</v>
      </c>
      <c r="H1070" s="87" t="s">
        <v>47080</v>
      </c>
      <c r="I1070" s="87" t="s">
        <v>46344</v>
      </c>
      <c r="J1070" s="85" t="s">
        <v>3539</v>
      </c>
      <c r="K1070" s="90" t="s">
        <v>45428</v>
      </c>
      <c r="L1070" s="85" t="s">
        <v>47293</v>
      </c>
      <c r="M1070" s="87" t="s">
        <v>42892</v>
      </c>
      <c r="N1070" s="87" t="s">
        <v>42893</v>
      </c>
      <c r="O1070" s="87" t="s">
        <v>42934</v>
      </c>
      <c r="R1070" s="87" t="s">
        <v>42937</v>
      </c>
      <c r="S1070" s="87" t="s">
        <v>43281</v>
      </c>
      <c r="T1070" s="87" t="s">
        <v>47100</v>
      </c>
      <c r="U1070" s="87"/>
    </row>
    <row r="1071" spans="1:62" s="85" customFormat="1" x14ac:dyDescent="0.2">
      <c r="A1071" s="135">
        <v>42315</v>
      </c>
      <c r="B1071" s="35" t="s">
        <v>16256</v>
      </c>
      <c r="C1071" s="35" t="s">
        <v>40707</v>
      </c>
      <c r="D1071" s="35" t="s">
        <v>43241</v>
      </c>
      <c r="E1071" s="35" t="s">
        <v>45184</v>
      </c>
      <c r="F1071" s="35" t="s">
        <v>45461</v>
      </c>
      <c r="G1071" s="35" t="s">
        <v>46080</v>
      </c>
      <c r="H1071" s="35" t="s">
        <v>45611</v>
      </c>
      <c r="I1071" s="35" t="s">
        <v>45922</v>
      </c>
      <c r="J1071" s="35" t="s">
        <v>16394</v>
      </c>
      <c r="K1071" s="78" t="s">
        <v>45428</v>
      </c>
      <c r="L1071" s="35" t="s">
        <v>16395</v>
      </c>
      <c r="M1071"/>
      <c r="N1071"/>
      <c r="O1071"/>
      <c r="P1071"/>
      <c r="Q1071"/>
      <c r="R1071" s="87" t="s">
        <v>44436</v>
      </c>
      <c r="S1071" s="87" t="s">
        <v>44283</v>
      </c>
      <c r="T1071" s="87" t="s">
        <v>47102</v>
      </c>
      <c r="U1071" s="87" t="s">
        <v>47103</v>
      </c>
    </row>
    <row r="1072" spans="1:62" s="85" customFormat="1" x14ac:dyDescent="0.2">
      <c r="A1072" s="134">
        <v>42275</v>
      </c>
      <c r="B1072" s="35" t="s">
        <v>16256</v>
      </c>
      <c r="C1072" s="35" t="s">
        <v>44202</v>
      </c>
      <c r="D1072" s="35" t="s">
        <v>44368</v>
      </c>
      <c r="E1072" s="35" t="s">
        <v>45184</v>
      </c>
      <c r="F1072" s="35" t="s">
        <v>45595</v>
      </c>
      <c r="G1072" s="35" t="s">
        <v>45945</v>
      </c>
      <c r="H1072" s="35" t="s">
        <v>45947</v>
      </c>
      <c r="I1072" s="35" t="s">
        <v>45504</v>
      </c>
      <c r="J1072" s="35" t="s">
        <v>16405</v>
      </c>
      <c r="K1072" s="78" t="s">
        <v>45428</v>
      </c>
      <c r="L1072" s="35" t="s">
        <v>45959</v>
      </c>
      <c r="M1072"/>
      <c r="N1072"/>
      <c r="O1072"/>
      <c r="P1072"/>
      <c r="Q1072"/>
      <c r="R1072" s="87" t="s">
        <v>42937</v>
      </c>
      <c r="S1072" s="87" t="s">
        <v>44283</v>
      </c>
      <c r="T1072" s="87" t="s">
        <v>46891</v>
      </c>
      <c r="U1072" s="87"/>
      <c r="V1072" s="94"/>
    </row>
    <row r="1073" spans="1:23" s="85" customFormat="1" ht="11.25" x14ac:dyDescent="0.2">
      <c r="A1073" s="150" t="s">
        <v>47009</v>
      </c>
      <c r="B1073" s="87" t="s">
        <v>16256</v>
      </c>
      <c r="C1073" s="87" t="s">
        <v>44202</v>
      </c>
      <c r="D1073" s="87" t="s">
        <v>44368</v>
      </c>
      <c r="E1073" s="87" t="s">
        <v>45184</v>
      </c>
      <c r="F1073" s="151" t="s">
        <v>45491</v>
      </c>
      <c r="G1073" s="87" t="s">
        <v>45652</v>
      </c>
      <c r="H1073" s="87" t="s">
        <v>45440</v>
      </c>
      <c r="I1073" s="87" t="s">
        <v>45504</v>
      </c>
      <c r="J1073" s="85" t="s">
        <v>16405</v>
      </c>
      <c r="K1073" s="90" t="s">
        <v>45428</v>
      </c>
      <c r="L1073" s="85" t="s">
        <v>45959</v>
      </c>
      <c r="M1073" s="87" t="s">
        <v>42892</v>
      </c>
      <c r="N1073" s="87" t="s">
        <v>42893</v>
      </c>
      <c r="O1073" s="87" t="s">
        <v>42934</v>
      </c>
      <c r="P1073" s="87"/>
      <c r="Q1073" s="87" t="s">
        <v>16407</v>
      </c>
      <c r="R1073" s="87" t="s">
        <v>42937</v>
      </c>
      <c r="S1073" s="87" t="s">
        <v>43281</v>
      </c>
      <c r="T1073" s="87" t="s">
        <v>47111</v>
      </c>
      <c r="U1073" s="87"/>
      <c r="V1073" s="85" t="s">
        <v>47112</v>
      </c>
    </row>
    <row r="1074" spans="1:23" s="85" customFormat="1" ht="11.25" x14ac:dyDescent="0.2">
      <c r="A1074" s="123">
        <v>42651</v>
      </c>
      <c r="B1074" s="87" t="s">
        <v>16256</v>
      </c>
      <c r="C1074" s="87" t="s">
        <v>44202</v>
      </c>
      <c r="D1074" s="87" t="s">
        <v>44368</v>
      </c>
      <c r="E1074" s="87" t="s">
        <v>45184</v>
      </c>
      <c r="F1074" s="87" t="s">
        <v>45413</v>
      </c>
      <c r="G1074" s="87" t="s">
        <v>47046</v>
      </c>
      <c r="H1074" s="87" t="s">
        <v>45440</v>
      </c>
      <c r="I1074" s="87" t="s">
        <v>45493</v>
      </c>
      <c r="J1074" s="85" t="s">
        <v>16405</v>
      </c>
      <c r="K1074" s="90" t="s">
        <v>45428</v>
      </c>
      <c r="L1074" s="85" t="s">
        <v>45959</v>
      </c>
      <c r="M1074" s="62"/>
      <c r="N1074" s="62"/>
      <c r="O1074" s="62"/>
      <c r="P1074" s="62"/>
      <c r="Q1074" s="62"/>
      <c r="R1074" s="87" t="s">
        <v>42937</v>
      </c>
      <c r="S1074" s="87" t="s">
        <v>43281</v>
      </c>
      <c r="T1074" s="87" t="s">
        <v>47116</v>
      </c>
      <c r="U1074" s="87"/>
      <c r="V1074" s="64"/>
      <c r="W1074" s="64"/>
    </row>
    <row r="1075" spans="1:23" s="85" customFormat="1" ht="11.25" x14ac:dyDescent="0.2">
      <c r="A1075" s="123">
        <v>42651</v>
      </c>
      <c r="B1075" s="87" t="s">
        <v>16256</v>
      </c>
      <c r="C1075" s="87" t="s">
        <v>44202</v>
      </c>
      <c r="D1075" s="87" t="s">
        <v>44368</v>
      </c>
      <c r="E1075" s="87" t="s">
        <v>45184</v>
      </c>
      <c r="F1075" s="87" t="s">
        <v>45459</v>
      </c>
      <c r="G1075" s="87" t="s">
        <v>46709</v>
      </c>
      <c r="H1075" s="87" t="s">
        <v>47050</v>
      </c>
      <c r="I1075" s="87" t="s">
        <v>46344</v>
      </c>
      <c r="J1075" s="85" t="s">
        <v>16405</v>
      </c>
      <c r="K1075" s="90" t="s">
        <v>45428</v>
      </c>
      <c r="L1075" s="85" t="s">
        <v>47051</v>
      </c>
      <c r="M1075" s="87" t="s">
        <v>42892</v>
      </c>
      <c r="N1075" s="87" t="s">
        <v>42893</v>
      </c>
      <c r="O1075" s="87" t="s">
        <v>42934</v>
      </c>
      <c r="P1075" s="87"/>
      <c r="Q1075" s="87" t="s">
        <v>16407</v>
      </c>
      <c r="R1075" s="87" t="s">
        <v>42937</v>
      </c>
      <c r="S1075" s="87" t="s">
        <v>43281</v>
      </c>
      <c r="T1075" s="87" t="s">
        <v>47117</v>
      </c>
      <c r="U1075" s="87"/>
      <c r="W1075" s="85" t="s">
        <v>47118</v>
      </c>
    </row>
    <row r="1076" spans="1:23" s="85" customFormat="1" ht="11.25" x14ac:dyDescent="0.2">
      <c r="A1076" s="86" t="s">
        <v>47157</v>
      </c>
      <c r="B1076" s="87" t="s">
        <v>16256</v>
      </c>
      <c r="C1076" s="87" t="s">
        <v>44202</v>
      </c>
      <c r="D1076" s="87" t="s">
        <v>44368</v>
      </c>
      <c r="E1076" s="87" t="s">
        <v>45184</v>
      </c>
      <c r="F1076" s="87" t="s">
        <v>45413</v>
      </c>
      <c r="G1076" s="87" t="s">
        <v>45440</v>
      </c>
      <c r="H1076" s="87" t="s">
        <v>45514</v>
      </c>
      <c r="I1076" s="87" t="s">
        <v>45433</v>
      </c>
      <c r="J1076" s="85" t="s">
        <v>16405</v>
      </c>
      <c r="K1076" s="90"/>
      <c r="L1076" s="85" t="s">
        <v>45959</v>
      </c>
      <c r="M1076" s="87" t="s">
        <v>42892</v>
      </c>
      <c r="N1076" s="87" t="s">
        <v>42893</v>
      </c>
      <c r="O1076" s="87" t="s">
        <v>42934</v>
      </c>
      <c r="P1076" s="87"/>
      <c r="Q1076" s="87" t="s">
        <v>16407</v>
      </c>
      <c r="R1076" s="87" t="s">
        <v>42937</v>
      </c>
      <c r="S1076" s="87" t="s">
        <v>44283</v>
      </c>
      <c r="T1076" s="87" t="s">
        <v>47121</v>
      </c>
      <c r="U1076" s="87"/>
    </row>
    <row r="1077" spans="1:23" s="85" customFormat="1" ht="11.25" x14ac:dyDescent="0.2">
      <c r="A1077" s="73" t="s">
        <v>47157</v>
      </c>
      <c r="B1077" s="87" t="s">
        <v>16256</v>
      </c>
      <c r="C1077" s="87" t="s">
        <v>44202</v>
      </c>
      <c r="D1077" s="87" t="s">
        <v>44368</v>
      </c>
      <c r="E1077" s="87" t="s">
        <v>45184</v>
      </c>
      <c r="F1077" s="87" t="s">
        <v>45459</v>
      </c>
      <c r="G1077" s="87" t="s">
        <v>45856</v>
      </c>
      <c r="H1077" s="87" t="s">
        <v>47050</v>
      </c>
      <c r="I1077" s="87" t="s">
        <v>45466</v>
      </c>
      <c r="J1077" s="85" t="s">
        <v>16405</v>
      </c>
      <c r="K1077" s="90" t="s">
        <v>45428</v>
      </c>
      <c r="L1077" s="85" t="s">
        <v>45959</v>
      </c>
      <c r="M1077" s="87" t="s">
        <v>42892</v>
      </c>
      <c r="N1077" s="87" t="s">
        <v>42893</v>
      </c>
      <c r="O1077" s="87" t="s">
        <v>42934</v>
      </c>
      <c r="P1077" s="87"/>
      <c r="Q1077" s="87" t="s">
        <v>16407</v>
      </c>
      <c r="R1077" s="87" t="s">
        <v>42937</v>
      </c>
      <c r="S1077" s="87" t="s">
        <v>43281</v>
      </c>
      <c r="T1077" s="87" t="s">
        <v>47125</v>
      </c>
      <c r="U1077" s="87"/>
    </row>
    <row r="1078" spans="1:23" s="85" customFormat="1" ht="11.25" x14ac:dyDescent="0.2">
      <c r="A1078" s="86" t="s">
        <v>47869</v>
      </c>
      <c r="B1078" s="87" t="s">
        <v>16256</v>
      </c>
      <c r="C1078" s="87" t="s">
        <v>16408</v>
      </c>
      <c r="D1078" s="87" t="s">
        <v>37796</v>
      </c>
      <c r="E1078" s="87" t="s">
        <v>45184</v>
      </c>
      <c r="F1078" s="87" t="s">
        <v>45413</v>
      </c>
      <c r="G1078" s="87" t="s">
        <v>47179</v>
      </c>
      <c r="H1078" s="87" t="s">
        <v>45514</v>
      </c>
      <c r="I1078" s="87" t="s">
        <v>45466</v>
      </c>
      <c r="J1078" s="85" t="s">
        <v>16409</v>
      </c>
      <c r="K1078" s="90" t="s">
        <v>45428</v>
      </c>
      <c r="L1078" s="85" t="s">
        <v>47962</v>
      </c>
      <c r="M1078" s="87" t="s">
        <v>42892</v>
      </c>
      <c r="N1078" s="87" t="s">
        <v>42893</v>
      </c>
      <c r="O1078" s="87" t="s">
        <v>42934</v>
      </c>
      <c r="P1078" s="87"/>
      <c r="Q1078" s="87" t="s">
        <v>16411</v>
      </c>
      <c r="R1078" s="87" t="s">
        <v>42937</v>
      </c>
      <c r="S1078" s="87" t="s">
        <v>44283</v>
      </c>
      <c r="T1078" s="87" t="s">
        <v>47126</v>
      </c>
      <c r="U1078" s="87"/>
    </row>
    <row r="1079" spans="1:23" s="85" customFormat="1" x14ac:dyDescent="0.2">
      <c r="A1079" s="123">
        <v>41929</v>
      </c>
      <c r="B1079" s="164" t="s">
        <v>16256</v>
      </c>
      <c r="C1079" s="164" t="s">
        <v>33772</v>
      </c>
      <c r="D1079" s="164" t="s">
        <v>46759</v>
      </c>
      <c r="E1079" s="164" t="s">
        <v>45184</v>
      </c>
      <c r="F1079" s="164" t="s">
        <v>45459</v>
      </c>
      <c r="G1079" s="164" t="s">
        <v>45425</v>
      </c>
      <c r="H1079" s="164" t="s">
        <v>45487</v>
      </c>
      <c r="I1079" s="164" t="s">
        <v>45504</v>
      </c>
      <c r="J1079" s="164" t="s">
        <v>16427</v>
      </c>
      <c r="K1079" s="64"/>
      <c r="L1079" s="64"/>
      <c r="M1079"/>
      <c r="N1079"/>
      <c r="O1079"/>
      <c r="P1079"/>
      <c r="Q1079"/>
      <c r="R1079" s="87" t="s">
        <v>42937</v>
      </c>
      <c r="S1079" s="87" t="s">
        <v>43281</v>
      </c>
      <c r="T1079" s="87" t="s">
        <v>47130</v>
      </c>
      <c r="U1079" s="87"/>
      <c r="V1079" s="85" t="s">
        <v>47131</v>
      </c>
    </row>
    <row r="1080" spans="1:23" s="85" customFormat="1" ht="11.25" x14ac:dyDescent="0.2">
      <c r="A1080" s="86" t="s">
        <v>47157</v>
      </c>
      <c r="B1080" s="87" t="s">
        <v>16256</v>
      </c>
      <c r="C1080" s="87" t="s">
        <v>33772</v>
      </c>
      <c r="D1080" s="87" t="s">
        <v>46759</v>
      </c>
      <c r="E1080" s="87" t="s">
        <v>45184</v>
      </c>
      <c r="F1080" s="87" t="s">
        <v>45491</v>
      </c>
      <c r="G1080" s="87" t="s">
        <v>45472</v>
      </c>
      <c r="H1080" s="87" t="s">
        <v>45440</v>
      </c>
      <c r="I1080" s="87" t="s">
        <v>45504</v>
      </c>
      <c r="J1080" s="85" t="s">
        <v>16427</v>
      </c>
      <c r="K1080" s="90"/>
      <c r="M1080" s="85" t="s">
        <v>42892</v>
      </c>
      <c r="N1080" s="87" t="s">
        <v>42893</v>
      </c>
      <c r="O1080" s="87" t="s">
        <v>42934</v>
      </c>
      <c r="P1080" s="87"/>
      <c r="Q1080" s="87" t="s">
        <v>16429</v>
      </c>
      <c r="R1080" s="87" t="s">
        <v>42937</v>
      </c>
      <c r="S1080" s="87" t="s">
        <v>44283</v>
      </c>
      <c r="T1080" s="87" t="s">
        <v>46985</v>
      </c>
      <c r="U1080" s="87"/>
    </row>
    <row r="1081" spans="1:23" s="85" customFormat="1" ht="11.25" x14ac:dyDescent="0.2">
      <c r="A1081" s="73" t="s">
        <v>47157</v>
      </c>
      <c r="B1081" s="87" t="s">
        <v>16256</v>
      </c>
      <c r="C1081" s="87" t="s">
        <v>33772</v>
      </c>
      <c r="D1081" s="87" t="s">
        <v>46759</v>
      </c>
      <c r="E1081" s="87" t="s">
        <v>45184</v>
      </c>
      <c r="F1081" s="87" t="s">
        <v>45461</v>
      </c>
      <c r="G1081" s="87" t="s">
        <v>46299</v>
      </c>
      <c r="H1081" s="87" t="s">
        <v>45440</v>
      </c>
      <c r="I1081" s="87" t="s">
        <v>45493</v>
      </c>
      <c r="J1081" s="85" t="s">
        <v>16427</v>
      </c>
      <c r="K1081" s="90"/>
      <c r="M1081" s="62"/>
      <c r="N1081" s="62"/>
      <c r="O1081" s="62"/>
      <c r="P1081" s="62"/>
      <c r="Q1081" s="62"/>
      <c r="R1081" s="87" t="s">
        <v>42937</v>
      </c>
      <c r="S1081" s="87" t="s">
        <v>43281</v>
      </c>
      <c r="T1081" s="87" t="s">
        <v>46991</v>
      </c>
      <c r="U1081" s="87"/>
    </row>
    <row r="1082" spans="1:23" s="85" customFormat="1" ht="11.25" x14ac:dyDescent="0.2">
      <c r="A1082" s="86" t="s">
        <v>47869</v>
      </c>
      <c r="B1082" s="87" t="s">
        <v>16256</v>
      </c>
      <c r="C1082" s="87" t="s">
        <v>33772</v>
      </c>
      <c r="D1082" s="87" t="s">
        <v>46759</v>
      </c>
      <c r="E1082" s="87" t="s">
        <v>45184</v>
      </c>
      <c r="F1082" s="87" t="s">
        <v>45461</v>
      </c>
      <c r="G1082" s="87" t="s">
        <v>45425</v>
      </c>
      <c r="H1082" s="87" t="s">
        <v>45440</v>
      </c>
      <c r="I1082" s="87" t="s">
        <v>45504</v>
      </c>
      <c r="J1082" s="85" t="s">
        <v>16427</v>
      </c>
      <c r="K1082" s="90"/>
      <c r="M1082" s="85" t="s">
        <v>42892</v>
      </c>
      <c r="N1082" s="87" t="s">
        <v>42893</v>
      </c>
      <c r="O1082" s="87" t="s">
        <v>42934</v>
      </c>
      <c r="P1082" s="87"/>
      <c r="Q1082" s="87" t="s">
        <v>16429</v>
      </c>
      <c r="R1082" s="87" t="s">
        <v>42937</v>
      </c>
      <c r="S1082" s="87" t="s">
        <v>44283</v>
      </c>
      <c r="T1082" s="87" t="s">
        <v>47137</v>
      </c>
      <c r="U1082" s="87"/>
    </row>
    <row r="1083" spans="1:23" s="85" customFormat="1" x14ac:dyDescent="0.2">
      <c r="A1083" s="135">
        <v>42315</v>
      </c>
      <c r="B1083" s="35" t="s">
        <v>16256</v>
      </c>
      <c r="C1083" s="35" t="s">
        <v>16430</v>
      </c>
      <c r="D1083" s="35" t="s">
        <v>45432</v>
      </c>
      <c r="E1083" s="35" t="s">
        <v>45184</v>
      </c>
      <c r="F1083" s="35" t="s">
        <v>45461</v>
      </c>
      <c r="G1083" s="35" t="s">
        <v>45627</v>
      </c>
      <c r="H1083" s="35" t="s">
        <v>45514</v>
      </c>
      <c r="I1083" s="35" t="s">
        <v>45504</v>
      </c>
      <c r="J1083" s="35" t="s">
        <v>16432</v>
      </c>
      <c r="K1083" s="78"/>
      <c r="L1083" s="35"/>
      <c r="M1083"/>
      <c r="N1083"/>
      <c r="O1083"/>
      <c r="P1083"/>
      <c r="Q1083"/>
      <c r="R1083" s="87" t="s">
        <v>42937</v>
      </c>
      <c r="S1083" s="87" t="s">
        <v>42935</v>
      </c>
      <c r="T1083" s="87" t="s">
        <v>47143</v>
      </c>
      <c r="U1083" s="87"/>
      <c r="V1083" s="94"/>
    </row>
    <row r="1084" spans="1:23" s="85" customFormat="1" x14ac:dyDescent="0.2">
      <c r="A1084" s="134">
        <v>42257</v>
      </c>
      <c r="B1084" s="35" t="s">
        <v>16256</v>
      </c>
      <c r="C1084" s="35" t="s">
        <v>16438</v>
      </c>
      <c r="D1084" s="35" t="s">
        <v>45432</v>
      </c>
      <c r="E1084" s="35" t="s">
        <v>45184</v>
      </c>
      <c r="F1084" s="35" t="s">
        <v>45595</v>
      </c>
      <c r="G1084" s="35" t="s">
        <v>45422</v>
      </c>
      <c r="H1084" s="35" t="s">
        <v>45440</v>
      </c>
      <c r="I1084" s="35" t="s">
        <v>45501</v>
      </c>
      <c r="J1084" s="35" t="s">
        <v>45896</v>
      </c>
      <c r="K1084" s="78" t="s">
        <v>45428</v>
      </c>
      <c r="L1084" s="35" t="s">
        <v>45897</v>
      </c>
      <c r="M1084"/>
      <c r="N1084"/>
      <c r="O1084"/>
      <c r="P1084"/>
      <c r="Q1084"/>
      <c r="R1084" s="87" t="s">
        <v>42937</v>
      </c>
      <c r="S1084" s="87" t="s">
        <v>42935</v>
      </c>
      <c r="T1084" s="87" t="s">
        <v>47145</v>
      </c>
      <c r="U1084" s="87"/>
      <c r="V1084" s="94"/>
    </row>
    <row r="1085" spans="1:23" s="85" customFormat="1" x14ac:dyDescent="0.2">
      <c r="A1085" s="135">
        <v>42280</v>
      </c>
      <c r="B1085" s="35" t="s">
        <v>16256</v>
      </c>
      <c r="C1085" s="35" t="s">
        <v>16438</v>
      </c>
      <c r="D1085" s="35" t="s">
        <v>45432</v>
      </c>
      <c r="E1085" s="35" t="s">
        <v>45184</v>
      </c>
      <c r="F1085" s="35" t="s">
        <v>45557</v>
      </c>
      <c r="G1085" s="35" t="s">
        <v>45422</v>
      </c>
      <c r="H1085" s="35" t="s">
        <v>45440</v>
      </c>
      <c r="I1085" s="35" t="s">
        <v>45466</v>
      </c>
      <c r="J1085" s="35" t="s">
        <v>16439</v>
      </c>
      <c r="K1085" s="78"/>
      <c r="L1085" s="35"/>
      <c r="M1085"/>
      <c r="N1085"/>
      <c r="O1085"/>
      <c r="P1085"/>
      <c r="Q1085"/>
      <c r="R1085" s="87" t="s">
        <v>42937</v>
      </c>
      <c r="S1085" s="87" t="s">
        <v>42935</v>
      </c>
      <c r="T1085" s="87" t="s">
        <v>47149</v>
      </c>
      <c r="U1085" s="87"/>
    </row>
    <row r="1086" spans="1:23" s="85" customFormat="1" x14ac:dyDescent="0.2">
      <c r="A1086" s="80">
        <v>42280</v>
      </c>
      <c r="B1086" s="35" t="s">
        <v>16256</v>
      </c>
      <c r="C1086" s="35" t="s">
        <v>16438</v>
      </c>
      <c r="D1086" s="35" t="s">
        <v>45432</v>
      </c>
      <c r="E1086" s="35" t="s">
        <v>45184</v>
      </c>
      <c r="F1086" s="35" t="s">
        <v>45971</v>
      </c>
      <c r="G1086" s="35" t="s">
        <v>45442</v>
      </c>
      <c r="H1086" s="35" t="s">
        <v>45440</v>
      </c>
      <c r="I1086" s="35" t="s">
        <v>45493</v>
      </c>
      <c r="J1086" s="35" t="s">
        <v>45896</v>
      </c>
      <c r="K1086" s="78"/>
      <c r="L1086" s="35"/>
      <c r="M1086"/>
      <c r="N1086"/>
      <c r="O1086"/>
      <c r="P1086"/>
      <c r="Q1086"/>
      <c r="R1086" s="87" t="s">
        <v>42937</v>
      </c>
      <c r="S1086" s="87" t="s">
        <v>42963</v>
      </c>
      <c r="T1086" s="87" t="s">
        <v>47152</v>
      </c>
      <c r="U1086" s="87"/>
    </row>
    <row r="1087" spans="1:23" s="94" customFormat="1" ht="11.25" x14ac:dyDescent="0.2">
      <c r="A1087" s="149" t="s">
        <v>47138</v>
      </c>
      <c r="B1087" s="87" t="s">
        <v>16256</v>
      </c>
      <c r="C1087" s="87" t="s">
        <v>16438</v>
      </c>
      <c r="D1087" s="87" t="s">
        <v>45432</v>
      </c>
      <c r="E1087" s="87" t="s">
        <v>45184</v>
      </c>
      <c r="F1087" s="87" t="s">
        <v>45459</v>
      </c>
      <c r="G1087" s="87" t="s">
        <v>46299</v>
      </c>
      <c r="H1087" s="87" t="s">
        <v>45440</v>
      </c>
      <c r="I1087" s="87" t="s">
        <v>45504</v>
      </c>
      <c r="J1087" s="94" t="s">
        <v>45896</v>
      </c>
      <c r="K1087" s="90" t="s">
        <v>45428</v>
      </c>
      <c r="L1087" s="85" t="s">
        <v>47144</v>
      </c>
      <c r="M1087" s="87" t="s">
        <v>42892</v>
      </c>
      <c r="N1087" s="87" t="s">
        <v>42893</v>
      </c>
      <c r="O1087" s="87" t="s">
        <v>42934</v>
      </c>
      <c r="P1087" s="87"/>
      <c r="Q1087" s="87" t="s">
        <v>16441</v>
      </c>
      <c r="R1087" s="87" t="s">
        <v>42937</v>
      </c>
      <c r="S1087" s="87" t="s">
        <v>42935</v>
      </c>
      <c r="T1087" s="87" t="s">
        <v>47153</v>
      </c>
      <c r="U1087" s="87"/>
      <c r="V1087" s="85"/>
    </row>
    <row r="1088" spans="1:23" s="85" customFormat="1" ht="11.25" x14ac:dyDescent="0.2">
      <c r="A1088" s="86" t="s">
        <v>47157</v>
      </c>
      <c r="B1088" s="87" t="s">
        <v>16256</v>
      </c>
      <c r="C1088" s="87" t="s">
        <v>16438</v>
      </c>
      <c r="D1088" s="87" t="s">
        <v>45432</v>
      </c>
      <c r="E1088" s="87" t="s">
        <v>45184</v>
      </c>
      <c r="F1088" s="87" t="s">
        <v>45413</v>
      </c>
      <c r="G1088" s="87" t="s">
        <v>47295</v>
      </c>
      <c r="H1088" s="87" t="s">
        <v>45440</v>
      </c>
      <c r="I1088" s="87" t="s">
        <v>45466</v>
      </c>
      <c r="J1088" s="94" t="s">
        <v>45896</v>
      </c>
      <c r="K1088" s="90" t="s">
        <v>45428</v>
      </c>
      <c r="L1088" s="85" t="s">
        <v>47144</v>
      </c>
      <c r="M1088" s="87" t="s">
        <v>42892</v>
      </c>
      <c r="N1088" s="87" t="s">
        <v>42893</v>
      </c>
      <c r="O1088" s="87" t="s">
        <v>42934</v>
      </c>
      <c r="P1088" s="87"/>
      <c r="Q1088" s="87" t="s">
        <v>16441</v>
      </c>
      <c r="R1088" s="87" t="s">
        <v>42937</v>
      </c>
      <c r="S1088" s="87" t="s">
        <v>42963</v>
      </c>
      <c r="T1088" s="87" t="s">
        <v>46413</v>
      </c>
      <c r="U1088" s="87"/>
    </row>
    <row r="1089" spans="1:62" s="85" customFormat="1" ht="11.25" x14ac:dyDescent="0.2">
      <c r="A1089" s="149" t="s">
        <v>47138</v>
      </c>
      <c r="B1089" s="87" t="s">
        <v>16256</v>
      </c>
      <c r="C1089" s="87" t="s">
        <v>16183</v>
      </c>
      <c r="D1089" s="87" t="s">
        <v>47139</v>
      </c>
      <c r="E1089" s="87" t="s">
        <v>45184</v>
      </c>
      <c r="F1089" s="87" t="s">
        <v>45459</v>
      </c>
      <c r="G1089" s="87" t="s">
        <v>47140</v>
      </c>
      <c r="H1089" s="87" t="s">
        <v>45440</v>
      </c>
      <c r="I1089" s="87" t="s">
        <v>45504</v>
      </c>
      <c r="J1089" s="85" t="s">
        <v>47141</v>
      </c>
      <c r="K1089" s="90" t="s">
        <v>45428</v>
      </c>
      <c r="L1089" s="85" t="s">
        <v>47142</v>
      </c>
      <c r="M1089" s="87" t="s">
        <v>42892</v>
      </c>
      <c r="N1089" s="87" t="s">
        <v>42893</v>
      </c>
      <c r="O1089" s="87" t="s">
        <v>42934</v>
      </c>
      <c r="P1089" s="87"/>
      <c r="Q1089" s="87" t="s">
        <v>16445</v>
      </c>
      <c r="R1089" s="87" t="s">
        <v>42937</v>
      </c>
      <c r="S1089" s="87" t="s">
        <v>42935</v>
      </c>
      <c r="T1089" s="87" t="s">
        <v>47155</v>
      </c>
      <c r="U1089" s="87"/>
    </row>
    <row r="1090" spans="1:62" s="85" customFormat="1" ht="11.25" x14ac:dyDescent="0.2">
      <c r="A1090" s="86" t="s">
        <v>47869</v>
      </c>
      <c r="B1090" s="87" t="s">
        <v>16256</v>
      </c>
      <c r="C1090" s="87" t="s">
        <v>16183</v>
      </c>
      <c r="D1090" s="87" t="s">
        <v>47139</v>
      </c>
      <c r="E1090" s="87" t="s">
        <v>45184</v>
      </c>
      <c r="F1090" s="87" t="s">
        <v>45595</v>
      </c>
      <c r="G1090" s="87" t="s">
        <v>45839</v>
      </c>
      <c r="H1090" s="87" t="s">
        <v>45637</v>
      </c>
      <c r="I1090" s="87" t="s">
        <v>45504</v>
      </c>
      <c r="J1090" s="85" t="s">
        <v>47141</v>
      </c>
      <c r="K1090" s="90" t="s">
        <v>45428</v>
      </c>
      <c r="L1090" s="85" t="s">
        <v>47142</v>
      </c>
      <c r="M1090" s="87" t="s">
        <v>42892</v>
      </c>
      <c r="N1090" s="87" t="s">
        <v>42893</v>
      </c>
      <c r="O1090" s="87" t="s">
        <v>42934</v>
      </c>
      <c r="P1090" s="87"/>
      <c r="Q1090" s="87" t="s">
        <v>16445</v>
      </c>
      <c r="R1090" s="87"/>
      <c r="S1090" s="87"/>
      <c r="T1090" s="87"/>
      <c r="U1090" s="87"/>
    </row>
    <row r="1091" spans="1:62" s="85" customFormat="1" ht="11.25" x14ac:dyDescent="0.2">
      <c r="A1091" s="86" t="s">
        <v>47869</v>
      </c>
      <c r="B1091" s="87" t="s">
        <v>16256</v>
      </c>
      <c r="C1091" s="87" t="s">
        <v>16183</v>
      </c>
      <c r="D1091" s="87" t="s">
        <v>47139</v>
      </c>
      <c r="E1091" s="87" t="s">
        <v>45184</v>
      </c>
      <c r="F1091" s="87" t="s">
        <v>45413</v>
      </c>
      <c r="G1091" s="87" t="s">
        <v>47963</v>
      </c>
      <c r="H1091" s="87" t="s">
        <v>47964</v>
      </c>
      <c r="I1091" s="87" t="s">
        <v>45466</v>
      </c>
      <c r="J1091" s="85" t="s">
        <v>47141</v>
      </c>
      <c r="K1091" s="90" t="s">
        <v>45428</v>
      </c>
      <c r="L1091" s="85" t="s">
        <v>47965</v>
      </c>
      <c r="M1091" s="87" t="s">
        <v>42892</v>
      </c>
      <c r="N1091" s="87" t="s">
        <v>42893</v>
      </c>
      <c r="O1091" s="87" t="s">
        <v>42934</v>
      </c>
      <c r="P1091" s="87"/>
      <c r="Q1091" s="87" t="s">
        <v>16445</v>
      </c>
      <c r="R1091" s="87" t="s">
        <v>44436</v>
      </c>
      <c r="S1091" s="87" t="s">
        <v>42935</v>
      </c>
      <c r="T1091" s="87" t="s">
        <v>47159</v>
      </c>
      <c r="U1091" s="87"/>
    </row>
    <row r="1092" spans="1:62" s="85" customFormat="1" x14ac:dyDescent="0.2">
      <c r="A1092" s="73">
        <v>42378</v>
      </c>
      <c r="B1092" s="57" t="s">
        <v>16256</v>
      </c>
      <c r="C1092" s="57" t="s">
        <v>16464</v>
      </c>
      <c r="D1092" s="57" t="s">
        <v>16465</v>
      </c>
      <c r="E1092" s="57" t="s">
        <v>45184</v>
      </c>
      <c r="F1092" s="57" t="s">
        <v>45413</v>
      </c>
      <c r="G1092" s="57" t="s">
        <v>45518</v>
      </c>
      <c r="H1092" s="57" t="s">
        <v>45439</v>
      </c>
      <c r="I1092" s="57" t="s">
        <v>45466</v>
      </c>
      <c r="J1092" s="57" t="s">
        <v>46233</v>
      </c>
      <c r="K1092" s="64" t="s">
        <v>45428</v>
      </c>
      <c r="L1092" s="57" t="s">
        <v>46234</v>
      </c>
      <c r="M1092"/>
      <c r="N1092"/>
      <c r="O1092"/>
      <c r="P1092"/>
      <c r="Q1092"/>
      <c r="R1092" s="120"/>
      <c r="S1092" s="120"/>
      <c r="T1092" s="120"/>
      <c r="U1092" s="120"/>
      <c r="V1092" s="120"/>
      <c r="W1092" s="120"/>
      <c r="X1092" s="120"/>
      <c r="Y1092" s="120"/>
      <c r="Z1092" s="120"/>
      <c r="AA1092" s="64"/>
      <c r="AB1092" s="120"/>
      <c r="AC1092" s="120"/>
      <c r="AD1092" s="120"/>
      <c r="AE1092" s="120"/>
      <c r="AF1092" s="120"/>
      <c r="AG1092" s="120"/>
      <c r="AH1092" s="120"/>
      <c r="AI1092" s="120"/>
      <c r="AJ1092" s="120"/>
      <c r="AK1092" s="120"/>
      <c r="AL1092" s="120"/>
      <c r="AM1092" s="64"/>
      <c r="AN1092" s="120"/>
      <c r="AO1092" s="120"/>
      <c r="AP1092" s="120"/>
      <c r="AQ1092" s="121"/>
      <c r="AR1092" s="122"/>
      <c r="AS1092" s="120"/>
      <c r="AT1092" s="120"/>
      <c r="AU1092" s="120"/>
      <c r="AV1092" s="123"/>
      <c r="AW1092" s="120"/>
      <c r="AX1092" s="120"/>
      <c r="AY1092" s="120"/>
      <c r="AZ1092" s="120"/>
      <c r="BA1092" s="120"/>
      <c r="BB1092" s="64"/>
      <c r="BC1092" s="123"/>
      <c r="BD1092" s="120"/>
      <c r="BE1092" s="120"/>
      <c r="BF1092" s="120"/>
      <c r="BG1092" s="120"/>
      <c r="BH1092" s="120"/>
      <c r="BI1092" s="120"/>
      <c r="BJ1092" s="120"/>
    </row>
    <row r="1093" spans="1:62" s="85" customFormat="1" ht="11.25" x14ac:dyDescent="0.2">
      <c r="A1093" s="73" t="s">
        <v>46444</v>
      </c>
      <c r="B1093" s="92" t="s">
        <v>16256</v>
      </c>
      <c r="C1093" s="92" t="s">
        <v>16464</v>
      </c>
      <c r="D1093" s="92" t="s">
        <v>16465</v>
      </c>
      <c r="E1093" s="92" t="s">
        <v>45184</v>
      </c>
      <c r="F1093" s="92" t="s">
        <v>45461</v>
      </c>
      <c r="G1093" s="92" t="s">
        <v>46504</v>
      </c>
      <c r="H1093" s="92" t="s">
        <v>45487</v>
      </c>
      <c r="I1093" s="92" t="s">
        <v>45504</v>
      </c>
      <c r="J1093" s="118" t="s">
        <v>46233</v>
      </c>
      <c r="K1093" s="92"/>
      <c r="L1093" s="107" t="s">
        <v>46505</v>
      </c>
      <c r="M1093" s="107" t="s">
        <v>42892</v>
      </c>
      <c r="N1093" s="92" t="s">
        <v>42893</v>
      </c>
      <c r="O1093" s="92" t="s">
        <v>42934</v>
      </c>
      <c r="P1093" s="92"/>
      <c r="Q1093" s="92" t="s">
        <v>16468</v>
      </c>
      <c r="R1093" s="87" t="s">
        <v>42897</v>
      </c>
      <c r="S1093" s="87" t="s">
        <v>42935</v>
      </c>
      <c r="T1093" s="87" t="s">
        <v>47161</v>
      </c>
      <c r="U1093" s="87"/>
      <c r="V1093" s="94"/>
    </row>
    <row r="1094" spans="1:62" s="85" customFormat="1" ht="11.25" x14ac:dyDescent="0.2">
      <c r="A1094" s="148">
        <v>42651</v>
      </c>
      <c r="B1094" s="87" t="s">
        <v>16256</v>
      </c>
      <c r="C1094" s="87" t="s">
        <v>16488</v>
      </c>
      <c r="D1094" s="87" t="s">
        <v>40645</v>
      </c>
      <c r="E1094" s="87" t="s">
        <v>45184</v>
      </c>
      <c r="F1094" s="87" t="s">
        <v>45595</v>
      </c>
      <c r="G1094" s="87" t="s">
        <v>45592</v>
      </c>
      <c r="H1094" s="87" t="s">
        <v>45440</v>
      </c>
      <c r="I1094" s="87" t="s">
        <v>45466</v>
      </c>
      <c r="J1094" s="85" t="s">
        <v>16489</v>
      </c>
      <c r="K1094" s="90" t="s">
        <v>45428</v>
      </c>
      <c r="L1094" s="85" t="s">
        <v>47052</v>
      </c>
      <c r="M1094" s="85" t="s">
        <v>42892</v>
      </c>
      <c r="N1094" s="87" t="s">
        <v>42893</v>
      </c>
      <c r="O1094" s="87" t="s">
        <v>42934</v>
      </c>
      <c r="P1094" s="87"/>
      <c r="Q1094" s="87" t="s">
        <v>16491</v>
      </c>
      <c r="R1094" s="87" t="s">
        <v>42897</v>
      </c>
      <c r="S1094" s="87" t="s">
        <v>42935</v>
      </c>
      <c r="T1094" s="87" t="s">
        <v>46538</v>
      </c>
      <c r="U1094" s="87"/>
    </row>
    <row r="1095" spans="1:62" s="85" customFormat="1" x14ac:dyDescent="0.2">
      <c r="A1095" s="134">
        <v>42252</v>
      </c>
      <c r="B1095" s="35" t="s">
        <v>16256</v>
      </c>
      <c r="C1095" s="35" t="s">
        <v>16498</v>
      </c>
      <c r="D1095" s="35" t="s">
        <v>16307</v>
      </c>
      <c r="E1095" s="35" t="s">
        <v>45184</v>
      </c>
      <c r="F1095" s="34" t="s">
        <v>45595</v>
      </c>
      <c r="G1095" s="34" t="s">
        <v>45652</v>
      </c>
      <c r="H1095" s="34" t="s">
        <v>45835</v>
      </c>
      <c r="I1095" s="34" t="s">
        <v>45504</v>
      </c>
      <c r="J1095" s="35" t="s">
        <v>16499</v>
      </c>
      <c r="K1095" s="78" t="s">
        <v>45624</v>
      </c>
      <c r="L1095" s="35" t="s">
        <v>45836</v>
      </c>
      <c r="M1095"/>
      <c r="N1095"/>
      <c r="O1095"/>
      <c r="P1095"/>
      <c r="Q1095"/>
      <c r="R1095" s="87" t="s">
        <v>42937</v>
      </c>
      <c r="S1095" s="87" t="s">
        <v>43281</v>
      </c>
      <c r="T1095" s="87" t="s">
        <v>47163</v>
      </c>
      <c r="U1095" s="87"/>
    </row>
    <row r="1096" spans="1:62" s="85" customFormat="1" ht="11.25" x14ac:dyDescent="0.2">
      <c r="A1096" s="73" t="s">
        <v>47157</v>
      </c>
      <c r="B1096" s="87" t="s">
        <v>16256</v>
      </c>
      <c r="C1096" s="87" t="s">
        <v>16530</v>
      </c>
      <c r="D1096" s="87" t="s">
        <v>37796</v>
      </c>
      <c r="E1096" s="87" t="s">
        <v>45184</v>
      </c>
      <c r="F1096" s="87" t="s">
        <v>45461</v>
      </c>
      <c r="G1096" s="87" t="s">
        <v>45439</v>
      </c>
      <c r="H1096" s="87" t="s">
        <v>45514</v>
      </c>
      <c r="I1096" s="87" t="s">
        <v>45493</v>
      </c>
      <c r="J1096" s="89" t="s">
        <v>47296</v>
      </c>
      <c r="K1096" s="90"/>
      <c r="M1096" s="62"/>
      <c r="N1096" s="62"/>
      <c r="O1096" s="62"/>
      <c r="P1096" s="62"/>
      <c r="Q1096" s="62"/>
      <c r="R1096" s="87" t="s">
        <v>44436</v>
      </c>
      <c r="S1096" s="87" t="s">
        <v>43585</v>
      </c>
      <c r="T1096" s="87" t="s">
        <v>47166</v>
      </c>
      <c r="U1096" s="87"/>
      <c r="V1096" s="94"/>
    </row>
    <row r="1097" spans="1:62" s="85" customFormat="1" x14ac:dyDescent="0.2">
      <c r="A1097" s="123">
        <v>41929</v>
      </c>
      <c r="B1097" s="164" t="s">
        <v>16256</v>
      </c>
      <c r="C1097" s="164" t="s">
        <v>16556</v>
      </c>
      <c r="D1097" s="164" t="s">
        <v>46000</v>
      </c>
      <c r="E1097" s="164" t="s">
        <v>45184</v>
      </c>
      <c r="F1097" s="164" t="s">
        <v>45459</v>
      </c>
      <c r="G1097" s="164" t="s">
        <v>45425</v>
      </c>
      <c r="H1097" s="164" t="s">
        <v>45487</v>
      </c>
      <c r="I1097" s="164" t="s">
        <v>45504</v>
      </c>
      <c r="J1097" s="164" t="s">
        <v>16557</v>
      </c>
      <c r="K1097" s="64" t="s">
        <v>45428</v>
      </c>
      <c r="L1097" s="144" t="s">
        <v>46807</v>
      </c>
      <c r="M1097"/>
      <c r="N1097"/>
      <c r="O1097"/>
      <c r="P1097"/>
      <c r="Q1097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8"/>
      <c r="AF1097" s="98"/>
      <c r="AG1097" s="98"/>
      <c r="AH1097" s="98"/>
      <c r="AI1097" s="98"/>
      <c r="AJ1097" s="98"/>
      <c r="AK1097" s="98"/>
      <c r="AL1097" s="98"/>
      <c r="AM1097" s="98"/>
      <c r="AN1097" s="98"/>
      <c r="AO1097" s="98"/>
      <c r="AP1097" s="98"/>
      <c r="AQ1097" s="98"/>
      <c r="AR1097" s="98"/>
      <c r="AS1097" s="98"/>
      <c r="AT1097" s="98"/>
      <c r="AU1097" s="98"/>
      <c r="AV1097" s="98"/>
      <c r="AW1097" s="98"/>
      <c r="AX1097" s="98"/>
      <c r="AY1097" s="98"/>
      <c r="AZ1097" s="98"/>
      <c r="BA1097" s="98"/>
      <c r="BB1097" s="98"/>
      <c r="BC1097" s="98"/>
      <c r="BD1097" s="98"/>
      <c r="BE1097" s="98"/>
      <c r="BF1097" s="98"/>
      <c r="BG1097" s="98"/>
      <c r="BH1097" s="98"/>
      <c r="BI1097" s="98"/>
      <c r="BJ1097" s="98"/>
    </row>
    <row r="1098" spans="1:62" s="85" customFormat="1" ht="11.25" x14ac:dyDescent="0.2">
      <c r="A1098" s="73" t="s">
        <v>47157</v>
      </c>
      <c r="B1098" s="87" t="s">
        <v>16256</v>
      </c>
      <c r="C1098" s="87" t="s">
        <v>16556</v>
      </c>
      <c r="D1098" s="87" t="s">
        <v>46000</v>
      </c>
      <c r="E1098" s="87" t="s">
        <v>45184</v>
      </c>
      <c r="F1098" s="87" t="s">
        <v>45413</v>
      </c>
      <c r="G1098" s="85" t="s">
        <v>45462</v>
      </c>
      <c r="H1098" s="85" t="s">
        <v>45440</v>
      </c>
      <c r="I1098" s="87" t="s">
        <v>45873</v>
      </c>
      <c r="J1098" s="85" t="s">
        <v>16557</v>
      </c>
      <c r="K1098" s="90"/>
      <c r="L1098" s="85" t="s">
        <v>46807</v>
      </c>
      <c r="M1098" s="85" t="s">
        <v>42892</v>
      </c>
      <c r="N1098" s="87" t="s">
        <v>42893</v>
      </c>
      <c r="O1098" s="87" t="s">
        <v>42934</v>
      </c>
      <c r="P1098" s="87"/>
      <c r="Q1098" s="87" t="s">
        <v>16559</v>
      </c>
      <c r="R1098" s="87" t="s">
        <v>42937</v>
      </c>
      <c r="S1098" s="87" t="s">
        <v>42963</v>
      </c>
      <c r="T1098" s="87" t="s">
        <v>47169</v>
      </c>
      <c r="U1098" s="87"/>
    </row>
    <row r="1099" spans="1:62" s="85" customFormat="1" ht="11.25" x14ac:dyDescent="0.2">
      <c r="A1099" s="86" t="s">
        <v>47157</v>
      </c>
      <c r="B1099" s="87" t="s">
        <v>16256</v>
      </c>
      <c r="C1099" s="87" t="s">
        <v>16556</v>
      </c>
      <c r="D1099" s="87" t="s">
        <v>46000</v>
      </c>
      <c r="E1099" s="87" t="s">
        <v>45184</v>
      </c>
      <c r="F1099" s="87" t="s">
        <v>45459</v>
      </c>
      <c r="G1099" s="87" t="s">
        <v>47298</v>
      </c>
      <c r="H1099" s="87" t="s">
        <v>45430</v>
      </c>
      <c r="I1099" s="87" t="s">
        <v>45466</v>
      </c>
      <c r="J1099" s="85" t="s">
        <v>16557</v>
      </c>
      <c r="K1099" s="90" t="s">
        <v>45428</v>
      </c>
      <c r="L1099" s="85" t="s">
        <v>47299</v>
      </c>
      <c r="M1099" s="85" t="s">
        <v>42892</v>
      </c>
      <c r="N1099" s="87" t="s">
        <v>42893</v>
      </c>
      <c r="O1099" s="87" t="s">
        <v>42934</v>
      </c>
      <c r="P1099" s="87"/>
      <c r="Q1099" s="87" t="s">
        <v>16559</v>
      </c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</row>
    <row r="1100" spans="1:62" s="94" customFormat="1" ht="11.25" x14ac:dyDescent="0.2">
      <c r="A1100" s="86" t="s">
        <v>47419</v>
      </c>
      <c r="B1100" s="87" t="s">
        <v>16256</v>
      </c>
      <c r="C1100" s="87" t="s">
        <v>16556</v>
      </c>
      <c r="D1100" s="87" t="s">
        <v>46000</v>
      </c>
      <c r="E1100" s="87" t="s">
        <v>45184</v>
      </c>
      <c r="F1100" s="87" t="s">
        <v>45459</v>
      </c>
      <c r="G1100" s="87" t="s">
        <v>47494</v>
      </c>
      <c r="H1100" s="87" t="s">
        <v>45430</v>
      </c>
      <c r="I1100" s="87" t="s">
        <v>46344</v>
      </c>
      <c r="J1100" s="85" t="s">
        <v>16557</v>
      </c>
      <c r="K1100" s="90" t="s">
        <v>45428</v>
      </c>
      <c r="L1100" s="85" t="s">
        <v>47495</v>
      </c>
      <c r="M1100" s="85" t="s">
        <v>42892</v>
      </c>
      <c r="N1100" s="87" t="s">
        <v>42893</v>
      </c>
      <c r="O1100" s="87" t="s">
        <v>42934</v>
      </c>
      <c r="P1100" s="87"/>
      <c r="Q1100" s="87" t="s">
        <v>16559</v>
      </c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</row>
    <row r="1101" spans="1:62" s="94" customFormat="1" ht="11.25" x14ac:dyDescent="0.2">
      <c r="A1101" s="86" t="s">
        <v>47419</v>
      </c>
      <c r="B1101" s="87" t="s">
        <v>16256</v>
      </c>
      <c r="C1101" s="87" t="s">
        <v>16560</v>
      </c>
      <c r="D1101" s="87" t="s">
        <v>44718</v>
      </c>
      <c r="E1101" s="87" t="s">
        <v>45184</v>
      </c>
      <c r="F1101" s="87" t="s">
        <v>45413</v>
      </c>
      <c r="G1101" s="87" t="s">
        <v>47496</v>
      </c>
      <c r="H1101" s="87" t="s">
        <v>45487</v>
      </c>
      <c r="I1101" s="87" t="s">
        <v>45416</v>
      </c>
      <c r="J1101" s="85" t="s">
        <v>16561</v>
      </c>
      <c r="K1101" s="90" t="s">
        <v>45428</v>
      </c>
      <c r="L1101" s="85" t="s">
        <v>47497</v>
      </c>
      <c r="M1101" s="87" t="s">
        <v>42892</v>
      </c>
      <c r="N1101" s="87" t="s">
        <v>42893</v>
      </c>
      <c r="O1101" s="87" t="s">
        <v>42934</v>
      </c>
      <c r="P1101" s="87"/>
      <c r="Q1101" s="87" t="s">
        <v>16563</v>
      </c>
      <c r="R1101" s="87" t="s">
        <v>42937</v>
      </c>
      <c r="S1101" s="87" t="s">
        <v>42935</v>
      </c>
      <c r="T1101" s="87" t="s">
        <v>47171</v>
      </c>
      <c r="U1101" s="87"/>
      <c r="V1101" s="85"/>
      <c r="Y1101" s="85"/>
      <c r="Z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  <c r="BF1101" s="85"/>
      <c r="BG1101" s="85"/>
      <c r="BH1101" s="85"/>
      <c r="BI1101" s="85"/>
      <c r="BJ1101" s="85"/>
    </row>
    <row r="1102" spans="1:62" s="94" customFormat="1" ht="11.25" x14ac:dyDescent="0.2">
      <c r="A1102" s="73" t="s">
        <v>47157</v>
      </c>
      <c r="B1102" s="87" t="s">
        <v>16256</v>
      </c>
      <c r="C1102" s="87" t="s">
        <v>16576</v>
      </c>
      <c r="D1102" s="87" t="s">
        <v>16577</v>
      </c>
      <c r="E1102" s="87" t="s">
        <v>45184</v>
      </c>
      <c r="F1102" s="87" t="s">
        <v>45413</v>
      </c>
      <c r="G1102" s="87" t="s">
        <v>46992</v>
      </c>
      <c r="H1102" s="87" t="s">
        <v>45514</v>
      </c>
      <c r="I1102" s="87" t="s">
        <v>45433</v>
      </c>
      <c r="J1102" s="94" t="s">
        <v>47300</v>
      </c>
      <c r="K1102" s="90"/>
      <c r="L1102" s="85"/>
      <c r="M1102" s="87" t="s">
        <v>42892</v>
      </c>
      <c r="N1102" s="87" t="s">
        <v>42893</v>
      </c>
      <c r="O1102" s="87" t="s">
        <v>42934</v>
      </c>
      <c r="P1102" s="87"/>
      <c r="Q1102" s="87" t="s">
        <v>16580</v>
      </c>
      <c r="R1102" s="87" t="s">
        <v>42937</v>
      </c>
      <c r="S1102" s="87" t="s">
        <v>42935</v>
      </c>
      <c r="T1102" s="87" t="s">
        <v>47171</v>
      </c>
      <c r="U1102" s="87"/>
      <c r="V1102" s="85"/>
      <c r="Y1102" s="85"/>
      <c r="Z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  <c r="BG1102" s="85"/>
      <c r="BH1102" s="85"/>
      <c r="BI1102" s="85"/>
      <c r="BJ1102" s="85"/>
    </row>
    <row r="1103" spans="1:62" s="85" customFormat="1" ht="11.25" x14ac:dyDescent="0.2">
      <c r="A1103" s="86" t="s">
        <v>47157</v>
      </c>
      <c r="B1103" s="87" t="s">
        <v>16256</v>
      </c>
      <c r="C1103" s="87" t="s">
        <v>16576</v>
      </c>
      <c r="D1103" s="87" t="s">
        <v>16577</v>
      </c>
      <c r="E1103" s="87" t="s">
        <v>45184</v>
      </c>
      <c r="F1103" s="87" t="s">
        <v>45461</v>
      </c>
      <c r="G1103" s="87" t="s">
        <v>45439</v>
      </c>
      <c r="H1103" s="87" t="s">
        <v>45514</v>
      </c>
      <c r="I1103" s="87" t="s">
        <v>45493</v>
      </c>
      <c r="J1103" s="94" t="s">
        <v>47300</v>
      </c>
      <c r="K1103" s="90"/>
      <c r="M1103" s="62"/>
      <c r="N1103" s="62"/>
      <c r="O1103" s="62"/>
      <c r="P1103" s="62"/>
      <c r="Q1103" s="62"/>
      <c r="R1103" s="87" t="s">
        <v>42937</v>
      </c>
      <c r="S1103" s="87" t="s">
        <v>42935</v>
      </c>
      <c r="T1103" s="87" t="s">
        <v>47171</v>
      </c>
      <c r="U1103" s="87"/>
      <c r="W1103" s="94"/>
      <c r="X1103" s="94"/>
    </row>
    <row r="1104" spans="1:62" s="85" customFormat="1" ht="11.25" x14ac:dyDescent="0.2">
      <c r="A1104" s="86" t="s">
        <v>47802</v>
      </c>
      <c r="B1104" s="87" t="s">
        <v>16256</v>
      </c>
      <c r="C1104" s="87" t="s">
        <v>16576</v>
      </c>
      <c r="D1104" s="87" t="s">
        <v>16577</v>
      </c>
      <c r="E1104" s="87" t="s">
        <v>45184</v>
      </c>
      <c r="F1104" s="87" t="s">
        <v>45461</v>
      </c>
      <c r="G1104" s="87" t="s">
        <v>46504</v>
      </c>
      <c r="H1104" s="87" t="s">
        <v>45440</v>
      </c>
      <c r="I1104" s="87" t="s">
        <v>45504</v>
      </c>
      <c r="J1104" s="94" t="s">
        <v>47300</v>
      </c>
      <c r="K1104" s="90"/>
      <c r="M1104" s="87" t="s">
        <v>42892</v>
      </c>
      <c r="N1104" s="87" t="s">
        <v>42893</v>
      </c>
      <c r="O1104" s="87" t="s">
        <v>42934</v>
      </c>
      <c r="P1104" s="87"/>
      <c r="Q1104" s="87" t="s">
        <v>16580</v>
      </c>
      <c r="R1104" s="87" t="s">
        <v>42937</v>
      </c>
      <c r="S1104" s="87" t="s">
        <v>42935</v>
      </c>
      <c r="T1104" s="87" t="s">
        <v>47171</v>
      </c>
      <c r="U1104" s="87"/>
      <c r="W1104" s="94"/>
      <c r="X1104" s="94"/>
    </row>
    <row r="1105" spans="1:62" s="94" customFormat="1" ht="11.25" x14ac:dyDescent="0.2">
      <c r="A1105" s="86" t="s">
        <v>47869</v>
      </c>
      <c r="B1105" s="87" t="s">
        <v>16256</v>
      </c>
      <c r="C1105" s="87" t="s">
        <v>16576</v>
      </c>
      <c r="D1105" s="87" t="s">
        <v>16577</v>
      </c>
      <c r="E1105" s="87" t="s">
        <v>45184</v>
      </c>
      <c r="F1105" s="87" t="s">
        <v>45704</v>
      </c>
      <c r="G1105" s="87" t="s">
        <v>45652</v>
      </c>
      <c r="H1105" s="87" t="s">
        <v>46406</v>
      </c>
      <c r="I1105" s="87" t="s">
        <v>45433</v>
      </c>
      <c r="J1105" s="94" t="s">
        <v>47300</v>
      </c>
      <c r="K1105" s="90"/>
      <c r="L1105" s="85" t="s">
        <v>47966</v>
      </c>
      <c r="M1105" s="87" t="s">
        <v>42892</v>
      </c>
      <c r="N1105" s="87" t="s">
        <v>42893</v>
      </c>
      <c r="O1105" s="87" t="s">
        <v>42934</v>
      </c>
      <c r="P1105" s="87"/>
      <c r="Q1105" s="87" t="s">
        <v>16580</v>
      </c>
      <c r="R1105" s="87" t="s">
        <v>42937</v>
      </c>
      <c r="S1105" s="87" t="s">
        <v>42935</v>
      </c>
      <c r="T1105" s="87" t="s">
        <v>47171</v>
      </c>
      <c r="U1105" s="87"/>
      <c r="V1105" s="85"/>
    </row>
    <row r="1106" spans="1:62" s="85" customFormat="1" ht="11.25" x14ac:dyDescent="0.2">
      <c r="A1106" s="86" t="s">
        <v>47996</v>
      </c>
      <c r="B1106" s="87" t="s">
        <v>16256</v>
      </c>
      <c r="C1106" s="87" t="s">
        <v>16576</v>
      </c>
      <c r="D1106" s="87" t="s">
        <v>16577</v>
      </c>
      <c r="E1106" s="87" t="s">
        <v>45184</v>
      </c>
      <c r="F1106" s="87" t="s">
        <v>45704</v>
      </c>
      <c r="G1106" s="87" t="s">
        <v>48001</v>
      </c>
      <c r="H1106" s="87" t="s">
        <v>46406</v>
      </c>
      <c r="I1106" s="87" t="s">
        <v>45433</v>
      </c>
      <c r="J1106" s="94" t="s">
        <v>47300</v>
      </c>
      <c r="K1106" s="90"/>
      <c r="L1106" s="85" t="s">
        <v>47966</v>
      </c>
      <c r="M1106" s="87" t="s">
        <v>42892</v>
      </c>
      <c r="N1106" s="87" t="s">
        <v>42893</v>
      </c>
      <c r="O1106" s="87" t="s">
        <v>42934</v>
      </c>
      <c r="P1106" s="87"/>
      <c r="Q1106" s="87" t="s">
        <v>16580</v>
      </c>
      <c r="R1106" s="87" t="s">
        <v>42937</v>
      </c>
      <c r="S1106" s="87" t="s">
        <v>42935</v>
      </c>
      <c r="T1106" s="87" t="s">
        <v>47173</v>
      </c>
      <c r="U1106" s="87"/>
      <c r="W1106" s="94"/>
      <c r="X1106" s="94"/>
    </row>
    <row r="1107" spans="1:62" s="85" customFormat="1" ht="11.25" x14ac:dyDescent="0.2">
      <c r="A1107" s="149" t="s">
        <v>48147</v>
      </c>
      <c r="B1107" s="87" t="s">
        <v>16256</v>
      </c>
      <c r="C1107" s="87" t="s">
        <v>16576</v>
      </c>
      <c r="D1107" s="87" t="s">
        <v>16577</v>
      </c>
      <c r="E1107" s="87" t="s">
        <v>45184</v>
      </c>
      <c r="F1107" s="87" t="s">
        <v>45704</v>
      </c>
      <c r="G1107" s="87" t="s">
        <v>48001</v>
      </c>
      <c r="H1107" s="87" t="s">
        <v>46406</v>
      </c>
      <c r="I1107" s="87" t="s">
        <v>45433</v>
      </c>
      <c r="J1107" s="94" t="s">
        <v>48148</v>
      </c>
      <c r="K1107" s="90"/>
      <c r="L1107" s="85" t="s">
        <v>47966</v>
      </c>
      <c r="M1107" s="87" t="s">
        <v>42892</v>
      </c>
      <c r="N1107" s="87" t="s">
        <v>42893</v>
      </c>
      <c r="O1107" s="87" t="s">
        <v>42934</v>
      </c>
      <c r="P1107" s="87"/>
      <c r="Q1107" s="87" t="s">
        <v>16580</v>
      </c>
      <c r="R1107" s="87" t="s">
        <v>42937</v>
      </c>
      <c r="S1107" s="87" t="s">
        <v>42935</v>
      </c>
      <c r="T1107" s="87" t="s">
        <v>47173</v>
      </c>
      <c r="U1107" s="87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</row>
    <row r="1108" spans="1:62" s="64" customFormat="1" ht="11.25" x14ac:dyDescent="0.2">
      <c r="A1108" s="86" t="s">
        <v>46444</v>
      </c>
      <c r="B1108" s="74" t="s">
        <v>16256</v>
      </c>
      <c r="C1108" s="74" t="s">
        <v>16591</v>
      </c>
      <c r="D1108" s="74" t="s">
        <v>44583</v>
      </c>
      <c r="E1108" s="74" t="s">
        <v>45184</v>
      </c>
      <c r="F1108" s="74" t="s">
        <v>45557</v>
      </c>
      <c r="G1108" s="74" t="s">
        <v>45442</v>
      </c>
      <c r="H1108" s="74" t="s">
        <v>45440</v>
      </c>
      <c r="I1108" s="74" t="s">
        <v>45427</v>
      </c>
      <c r="J1108" s="74" t="s">
        <v>16592</v>
      </c>
      <c r="K1108" s="74" t="s">
        <v>45428</v>
      </c>
      <c r="L1108" s="74" t="s">
        <v>46507</v>
      </c>
      <c r="M1108" s="74" t="s">
        <v>42892</v>
      </c>
      <c r="N1108" s="74" t="s">
        <v>42893</v>
      </c>
      <c r="O1108" s="74" t="s">
        <v>42934</v>
      </c>
      <c r="P1108" s="74"/>
      <c r="Q1108" s="74" t="s">
        <v>16594</v>
      </c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2"/>
      <c r="BI1108" s="62"/>
      <c r="BJ1108" s="62"/>
    </row>
    <row r="1109" spans="1:62" s="64" customFormat="1" ht="11.25" x14ac:dyDescent="0.2">
      <c r="A1109" s="86" t="s">
        <v>47723</v>
      </c>
      <c r="B1109" s="87" t="s">
        <v>16256</v>
      </c>
      <c r="C1109" s="87" t="s">
        <v>16591</v>
      </c>
      <c r="D1109" s="87" t="s">
        <v>44583</v>
      </c>
      <c r="E1109" s="87" t="s">
        <v>45184</v>
      </c>
      <c r="F1109" s="87" t="s">
        <v>45595</v>
      </c>
      <c r="G1109" s="87" t="s">
        <v>45422</v>
      </c>
      <c r="H1109" s="87" t="s">
        <v>45440</v>
      </c>
      <c r="I1109" s="87" t="s">
        <v>45675</v>
      </c>
      <c r="J1109" s="94" t="s">
        <v>47753</v>
      </c>
      <c r="K1109" s="90" t="s">
        <v>45418</v>
      </c>
      <c r="L1109" s="85" t="s">
        <v>47754</v>
      </c>
      <c r="M1109" s="85" t="s">
        <v>42892</v>
      </c>
      <c r="N1109" s="87" t="s">
        <v>42893</v>
      </c>
      <c r="O1109" s="87" t="s">
        <v>42934</v>
      </c>
      <c r="P1109" s="87"/>
      <c r="Q1109" s="87" t="s">
        <v>16594</v>
      </c>
      <c r="R1109" s="87" t="s">
        <v>42937</v>
      </c>
      <c r="S1109" s="87" t="s">
        <v>42935</v>
      </c>
      <c r="T1109" s="87" t="s">
        <v>47175</v>
      </c>
      <c r="U1109" s="87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</row>
    <row r="1110" spans="1:62" s="64" customFormat="1" x14ac:dyDescent="0.2">
      <c r="A1110" s="123">
        <v>41929</v>
      </c>
      <c r="B1110" s="164" t="s">
        <v>16256</v>
      </c>
      <c r="C1110" s="164" t="s">
        <v>40409</v>
      </c>
      <c r="D1110" s="164" t="s">
        <v>46760</v>
      </c>
      <c r="E1110" s="164" t="s">
        <v>45184</v>
      </c>
      <c r="F1110" s="164" t="s">
        <v>45459</v>
      </c>
      <c r="G1110" s="164" t="s">
        <v>45652</v>
      </c>
      <c r="H1110" s="164" t="s">
        <v>45514</v>
      </c>
      <c r="I1110" s="164" t="s">
        <v>45504</v>
      </c>
      <c r="J1110" s="164" t="s">
        <v>46761</v>
      </c>
      <c r="L1110" s="62"/>
      <c r="M1110"/>
      <c r="N1110"/>
      <c r="O1110"/>
      <c r="P1110"/>
      <c r="Q1110"/>
      <c r="R1110" s="87" t="s">
        <v>44436</v>
      </c>
      <c r="S1110" s="87" t="s">
        <v>42935</v>
      </c>
      <c r="T1110" s="87" t="s">
        <v>47176</v>
      </c>
      <c r="U1110" s="87"/>
      <c r="V1110" s="85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</row>
    <row r="1111" spans="1:62" s="64" customFormat="1" ht="11.25" x14ac:dyDescent="0.2">
      <c r="A1111" s="73" t="s">
        <v>47157</v>
      </c>
      <c r="B1111" s="87" t="s">
        <v>16256</v>
      </c>
      <c r="C1111" s="87" t="s">
        <v>40409</v>
      </c>
      <c r="D1111" s="87" t="s">
        <v>47302</v>
      </c>
      <c r="E1111" s="87" t="s">
        <v>45184</v>
      </c>
      <c r="F1111" s="87" t="s">
        <v>45459</v>
      </c>
      <c r="G1111" s="87" t="s">
        <v>47172</v>
      </c>
      <c r="H1111" s="87" t="s">
        <v>45514</v>
      </c>
      <c r="I1111" s="87" t="s">
        <v>45675</v>
      </c>
      <c r="J1111" s="94" t="s">
        <v>46761</v>
      </c>
      <c r="K1111" s="90"/>
      <c r="L1111" s="85"/>
      <c r="M1111" s="87" t="s">
        <v>43957</v>
      </c>
      <c r="N1111" s="87" t="s">
        <v>42893</v>
      </c>
      <c r="O1111" s="87" t="s">
        <v>42934</v>
      </c>
      <c r="P1111" s="87"/>
      <c r="Q1111" s="87" t="s">
        <v>16606</v>
      </c>
      <c r="R1111" s="85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85"/>
      <c r="AF1111" s="85"/>
      <c r="AG1111" s="85"/>
      <c r="AH1111" s="85"/>
      <c r="AI1111" s="85"/>
      <c r="AJ1111" s="85"/>
      <c r="AK1111" s="85"/>
      <c r="AL1111" s="85"/>
      <c r="AM1111" s="85"/>
      <c r="AN1111" s="85"/>
      <c r="AO1111" s="85"/>
      <c r="AP1111" s="85"/>
      <c r="AQ1111" s="85"/>
      <c r="AR1111" s="85"/>
      <c r="AS1111" s="85"/>
      <c r="AT1111" s="85"/>
      <c r="AU1111" s="85"/>
      <c r="AV1111" s="85"/>
      <c r="AW1111" s="85"/>
      <c r="AX1111" s="85"/>
      <c r="AY1111" s="85"/>
      <c r="AZ1111" s="85"/>
      <c r="BA1111" s="85"/>
      <c r="BB1111" s="85"/>
      <c r="BC1111" s="85"/>
      <c r="BD1111" s="85"/>
      <c r="BE1111" s="85"/>
      <c r="BF1111" s="85"/>
      <c r="BG1111" s="85"/>
      <c r="BH1111" s="85"/>
      <c r="BI1111" s="85"/>
      <c r="BJ1111" s="85"/>
    </row>
    <row r="1112" spans="1:62" s="64" customFormat="1" ht="11.25" x14ac:dyDescent="0.2">
      <c r="A1112" s="86" t="s">
        <v>47723</v>
      </c>
      <c r="B1112" s="87" t="s">
        <v>16256</v>
      </c>
      <c r="C1112" s="87" t="s">
        <v>19519</v>
      </c>
      <c r="D1112" s="87" t="s">
        <v>47756</v>
      </c>
      <c r="E1112" s="87" t="s">
        <v>45184</v>
      </c>
      <c r="F1112" s="87" t="s">
        <v>45595</v>
      </c>
      <c r="G1112" s="87" t="s">
        <v>47741</v>
      </c>
      <c r="H1112" s="87" t="s">
        <v>46583</v>
      </c>
      <c r="I1112" s="87" t="s">
        <v>46344</v>
      </c>
      <c r="J1112" s="104" t="s">
        <v>47757</v>
      </c>
      <c r="K1112" s="90" t="s">
        <v>45428</v>
      </c>
      <c r="L1112" s="85" t="s">
        <v>47758</v>
      </c>
      <c r="M1112" s="87" t="s">
        <v>42892</v>
      </c>
      <c r="N1112" s="87" t="s">
        <v>42893</v>
      </c>
      <c r="O1112" s="87" t="s">
        <v>42934</v>
      </c>
      <c r="P1112" s="87"/>
      <c r="Q1112" s="87" t="s">
        <v>19523</v>
      </c>
      <c r="R1112" s="64" t="s">
        <v>42935</v>
      </c>
      <c r="S1112" s="64" t="s">
        <v>39019</v>
      </c>
      <c r="T1112" s="64" t="s">
        <v>42937</v>
      </c>
      <c r="U1112" s="64">
        <v>2762</v>
      </c>
      <c r="Y1112" s="85"/>
      <c r="Z1112" s="85"/>
      <c r="AA1112" s="85"/>
      <c r="AB1112" s="85"/>
      <c r="AC1112" s="85"/>
      <c r="AD1112" s="85"/>
      <c r="AE1112" s="85"/>
      <c r="AF1112" s="85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</row>
    <row r="1113" spans="1:62" s="64" customFormat="1" ht="11.25" x14ac:dyDescent="0.2">
      <c r="A1113" s="73" t="s">
        <v>46444</v>
      </c>
      <c r="B1113" s="74" t="s">
        <v>16256</v>
      </c>
      <c r="C1113" s="74" t="s">
        <v>19532</v>
      </c>
      <c r="D1113" s="74" t="s">
        <v>19533</v>
      </c>
      <c r="E1113" s="74" t="s">
        <v>45184</v>
      </c>
      <c r="F1113" s="74" t="s">
        <v>45557</v>
      </c>
      <c r="G1113" s="74" t="s">
        <v>45442</v>
      </c>
      <c r="H1113" s="74" t="s">
        <v>46269</v>
      </c>
      <c r="I1113" s="74" t="s">
        <v>45427</v>
      </c>
      <c r="J1113" s="74" t="s">
        <v>19534</v>
      </c>
      <c r="K1113" s="74" t="s">
        <v>45428</v>
      </c>
      <c r="L1113" s="74" t="s">
        <v>19535</v>
      </c>
      <c r="M1113" s="74" t="s">
        <v>42892</v>
      </c>
      <c r="N1113" s="74" t="s">
        <v>42893</v>
      </c>
      <c r="O1113" s="74" t="s">
        <v>42934</v>
      </c>
      <c r="P1113" s="74"/>
      <c r="Q1113" s="74" t="s">
        <v>19536</v>
      </c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  <c r="BB1113" s="62"/>
      <c r="BC1113" s="62"/>
      <c r="BD1113" s="62"/>
      <c r="BE1113" s="62"/>
      <c r="BF1113" s="62"/>
      <c r="BG1113" s="62"/>
      <c r="BH1113" s="62"/>
      <c r="BI1113" s="62"/>
      <c r="BJ1113" s="62"/>
    </row>
    <row r="1114" spans="1:62" s="64" customFormat="1" x14ac:dyDescent="0.2">
      <c r="A1114" s="134">
        <v>42224</v>
      </c>
      <c r="B1114" s="35" t="s">
        <v>16256</v>
      </c>
      <c r="C1114" s="35" t="s">
        <v>19543</v>
      </c>
      <c r="D1114" s="35" t="s">
        <v>45758</v>
      </c>
      <c r="E1114" s="35" t="s">
        <v>45184</v>
      </c>
      <c r="F1114" s="35" t="s">
        <v>45413</v>
      </c>
      <c r="G1114" s="35" t="s">
        <v>45759</v>
      </c>
      <c r="H1114" s="35" t="s">
        <v>45689</v>
      </c>
      <c r="I1114" s="35" t="s">
        <v>45760</v>
      </c>
      <c r="J1114" s="35" t="s">
        <v>19544</v>
      </c>
      <c r="K1114" s="78" t="s">
        <v>45428</v>
      </c>
      <c r="L1114" s="35" t="s">
        <v>45761</v>
      </c>
      <c r="M1114"/>
      <c r="N1114"/>
      <c r="O1114"/>
      <c r="P1114"/>
      <c r="Q1114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  <c r="BB1114" s="62"/>
      <c r="BC1114" s="62"/>
      <c r="BD1114" s="62"/>
      <c r="BE1114" s="62"/>
      <c r="BF1114" s="62"/>
      <c r="BG1114" s="62"/>
      <c r="BH1114" s="62"/>
      <c r="BI1114" s="62"/>
      <c r="BJ1114" s="62"/>
    </row>
    <row r="1115" spans="1:62" s="85" customFormat="1" x14ac:dyDescent="0.2">
      <c r="A1115" s="135">
        <v>42315</v>
      </c>
      <c r="B1115" s="35" t="s">
        <v>16256</v>
      </c>
      <c r="C1115" s="35" t="s">
        <v>19543</v>
      </c>
      <c r="D1115" s="35" t="s">
        <v>45758</v>
      </c>
      <c r="E1115" s="35" t="s">
        <v>45184</v>
      </c>
      <c r="F1115" s="35" t="s">
        <v>45461</v>
      </c>
      <c r="G1115" s="35" t="s">
        <v>46081</v>
      </c>
      <c r="H1115" s="35" t="s">
        <v>45514</v>
      </c>
      <c r="I1115" s="35" t="s">
        <v>45504</v>
      </c>
      <c r="J1115" s="35" t="s">
        <v>19544</v>
      </c>
      <c r="K1115" s="78"/>
      <c r="L1115" s="35" t="s">
        <v>45761</v>
      </c>
      <c r="M1115"/>
      <c r="N1115"/>
      <c r="O1115"/>
      <c r="P1115"/>
      <c r="Q1115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  <c r="BB1115" s="62"/>
      <c r="BC1115" s="62"/>
      <c r="BD1115" s="62"/>
      <c r="BE1115" s="62"/>
      <c r="BF1115" s="62"/>
      <c r="BG1115" s="62"/>
      <c r="BH1115" s="62"/>
      <c r="BI1115" s="62"/>
      <c r="BJ1115" s="62"/>
    </row>
    <row r="1116" spans="1:62" s="85" customFormat="1" ht="11.25" x14ac:dyDescent="0.2">
      <c r="A1116" s="86" t="s">
        <v>47157</v>
      </c>
      <c r="B1116" s="87" t="s">
        <v>16256</v>
      </c>
      <c r="C1116" s="87" t="s">
        <v>19601</v>
      </c>
      <c r="D1116" s="87" t="s">
        <v>45951</v>
      </c>
      <c r="E1116" s="87" t="s">
        <v>45184</v>
      </c>
      <c r="F1116" s="87" t="s">
        <v>45461</v>
      </c>
      <c r="G1116" s="87" t="s">
        <v>45581</v>
      </c>
      <c r="H1116" s="87" t="s">
        <v>47174</v>
      </c>
      <c r="I1116" s="87" t="s">
        <v>45493</v>
      </c>
      <c r="J1116" s="89" t="s">
        <v>19602</v>
      </c>
      <c r="K1116" s="90"/>
      <c r="L1116" s="89"/>
      <c r="M1116" s="62"/>
      <c r="N1116" s="62"/>
      <c r="O1116" s="62"/>
      <c r="P1116" s="62"/>
      <c r="Q1116" s="62"/>
      <c r="R1116" s="87" t="s">
        <v>42937</v>
      </c>
      <c r="S1116" s="87" t="s">
        <v>42935</v>
      </c>
      <c r="T1116" s="87" t="s">
        <v>47190</v>
      </c>
      <c r="U1116" s="87"/>
    </row>
    <row r="1117" spans="1:62" s="94" customFormat="1" x14ac:dyDescent="0.2">
      <c r="A1117" s="133">
        <v>42126</v>
      </c>
      <c r="B1117" s="32" t="s">
        <v>20261</v>
      </c>
      <c r="C1117" s="32" t="s">
        <v>20262</v>
      </c>
      <c r="D1117" s="32" t="s">
        <v>45541</v>
      </c>
      <c r="E1117" s="32" t="s">
        <v>45184</v>
      </c>
      <c r="F1117" s="32" t="s">
        <v>45542</v>
      </c>
      <c r="G1117" s="32" t="s">
        <v>45543</v>
      </c>
      <c r="H1117" s="32" t="s">
        <v>45487</v>
      </c>
      <c r="I1117" s="32" t="s">
        <v>45501</v>
      </c>
      <c r="J1117" s="32" t="s">
        <v>45544</v>
      </c>
      <c r="K1117" s="77" t="s">
        <v>45428</v>
      </c>
      <c r="L1117" s="32" t="s">
        <v>45545</v>
      </c>
      <c r="M1117"/>
      <c r="N1117"/>
      <c r="O1117"/>
      <c r="P1117"/>
      <c r="Q1117"/>
      <c r="R1117" s="87" t="s">
        <v>44436</v>
      </c>
      <c r="S1117" s="87" t="s">
        <v>42935</v>
      </c>
      <c r="T1117" s="87" t="s">
        <v>47192</v>
      </c>
      <c r="U1117" s="87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</row>
    <row r="1118" spans="1:62" s="85" customFormat="1" x14ac:dyDescent="0.2">
      <c r="A1118" s="134">
        <v>42252</v>
      </c>
      <c r="B1118" s="35" t="s">
        <v>20261</v>
      </c>
      <c r="C1118" s="35" t="s">
        <v>20262</v>
      </c>
      <c r="D1118" s="35" t="s">
        <v>45541</v>
      </c>
      <c r="E1118" s="35" t="s">
        <v>45184</v>
      </c>
      <c r="F1118" s="34" t="s">
        <v>45459</v>
      </c>
      <c r="G1118" s="34" t="s">
        <v>45422</v>
      </c>
      <c r="H1118" s="34" t="s">
        <v>45440</v>
      </c>
      <c r="I1118" s="34" t="s">
        <v>45504</v>
      </c>
      <c r="J1118" s="35" t="s">
        <v>20264</v>
      </c>
      <c r="K1118" s="78"/>
      <c r="L1118" s="35" t="s">
        <v>45853</v>
      </c>
      <c r="M1118"/>
      <c r="N1118"/>
      <c r="O1118"/>
      <c r="P1118"/>
      <c r="Q1118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  <c r="BB1118" s="62"/>
      <c r="BC1118" s="62"/>
      <c r="BD1118" s="62"/>
      <c r="BE1118" s="62"/>
      <c r="BF1118" s="62"/>
      <c r="BG1118" s="62"/>
      <c r="BH1118" s="62"/>
      <c r="BI1118" s="62"/>
      <c r="BJ1118" s="62"/>
    </row>
    <row r="1119" spans="1:62" s="85" customFormat="1" x14ac:dyDescent="0.2">
      <c r="A1119" s="135">
        <v>42280</v>
      </c>
      <c r="B1119" s="35" t="s">
        <v>20261</v>
      </c>
      <c r="C1119" s="35" t="s">
        <v>20262</v>
      </c>
      <c r="D1119" s="35" t="s">
        <v>46010</v>
      </c>
      <c r="E1119" s="35" t="s">
        <v>45184</v>
      </c>
      <c r="F1119" s="35" t="s">
        <v>45461</v>
      </c>
      <c r="G1119" s="35" t="s">
        <v>45425</v>
      </c>
      <c r="H1119" s="35" t="s">
        <v>45487</v>
      </c>
      <c r="I1119" s="35" t="s">
        <v>45504</v>
      </c>
      <c r="J1119" s="35" t="s">
        <v>20264</v>
      </c>
      <c r="K1119" s="78"/>
      <c r="L1119" s="35"/>
      <c r="M1119"/>
      <c r="N1119"/>
      <c r="O1119"/>
      <c r="P1119"/>
      <c r="Q1119"/>
      <c r="R1119" s="87" t="s">
        <v>44436</v>
      </c>
      <c r="S1119" s="87" t="s">
        <v>42935</v>
      </c>
      <c r="T1119" s="87" t="s">
        <v>47192</v>
      </c>
      <c r="U1119" s="87"/>
    </row>
    <row r="1120" spans="1:62" s="85" customFormat="1" ht="11.25" x14ac:dyDescent="0.2">
      <c r="A1120" s="73" t="s">
        <v>47157</v>
      </c>
      <c r="B1120" s="64" t="s">
        <v>20261</v>
      </c>
      <c r="C1120" s="64" t="s">
        <v>20262</v>
      </c>
      <c r="D1120" s="64" t="s">
        <v>20263</v>
      </c>
      <c r="E1120" s="64" t="s">
        <v>45184</v>
      </c>
      <c r="F1120" s="64" t="s">
        <v>45712</v>
      </c>
      <c r="G1120" s="64" t="s">
        <v>45522</v>
      </c>
      <c r="H1120" s="64" t="s">
        <v>46826</v>
      </c>
      <c r="I1120" s="64" t="s">
        <v>45869</v>
      </c>
      <c r="J1120" s="64" t="s">
        <v>20264</v>
      </c>
      <c r="K1120" s="64"/>
      <c r="L1120" s="64" t="s">
        <v>45853</v>
      </c>
      <c r="M1120" s="64" t="s">
        <v>42892</v>
      </c>
      <c r="N1120" s="64"/>
      <c r="O1120" s="64"/>
      <c r="P1120" s="64" t="s">
        <v>42893</v>
      </c>
      <c r="Q1120" s="64" t="s">
        <v>42934</v>
      </c>
      <c r="R1120" s="87" t="s">
        <v>44436</v>
      </c>
      <c r="S1120" s="87" t="s">
        <v>42935</v>
      </c>
      <c r="T1120" s="87" t="s">
        <v>47193</v>
      </c>
      <c r="U1120" s="87"/>
    </row>
    <row r="1121" spans="1:62" s="85" customFormat="1" x14ac:dyDescent="0.2">
      <c r="A1121" s="73">
        <v>42405</v>
      </c>
      <c r="B1121" s="57" t="s">
        <v>19706</v>
      </c>
      <c r="C1121" s="57" t="s">
        <v>40182</v>
      </c>
      <c r="D1121" s="57" t="s">
        <v>27188</v>
      </c>
      <c r="E1121" s="57" t="s">
        <v>43049</v>
      </c>
      <c r="F1121" s="57" t="s">
        <v>45413</v>
      </c>
      <c r="G1121" s="57" t="s">
        <v>45472</v>
      </c>
      <c r="H1121" s="57" t="s">
        <v>45440</v>
      </c>
      <c r="I1121" s="57" t="s">
        <v>45675</v>
      </c>
      <c r="J1121" s="57" t="s">
        <v>19707</v>
      </c>
      <c r="K1121" s="64" t="s">
        <v>45418</v>
      </c>
      <c r="L1121" s="57" t="s">
        <v>19708</v>
      </c>
      <c r="M1121"/>
      <c r="N1121"/>
      <c r="O1121"/>
      <c r="P1121"/>
      <c r="Q1121"/>
    </row>
    <row r="1122" spans="1:62" s="85" customFormat="1" ht="11.25" x14ac:dyDescent="0.2">
      <c r="A1122" s="86" t="s">
        <v>47157</v>
      </c>
      <c r="B1122" s="87" t="s">
        <v>19706</v>
      </c>
      <c r="C1122" s="87" t="s">
        <v>40182</v>
      </c>
      <c r="D1122" s="87" t="s">
        <v>27188</v>
      </c>
      <c r="E1122" s="87" t="s">
        <v>43049</v>
      </c>
      <c r="F1122" s="87" t="s">
        <v>45459</v>
      </c>
      <c r="G1122" s="87" t="s">
        <v>45693</v>
      </c>
      <c r="H1122" s="87" t="s">
        <v>45440</v>
      </c>
      <c r="I1122" s="87" t="s">
        <v>45466</v>
      </c>
      <c r="J1122" s="87" t="s">
        <v>19707</v>
      </c>
      <c r="K1122" s="90" t="s">
        <v>45428</v>
      </c>
      <c r="L1122" s="85" t="s">
        <v>19708</v>
      </c>
      <c r="M1122" s="87" t="s">
        <v>42892</v>
      </c>
      <c r="N1122" s="87" t="s">
        <v>42893</v>
      </c>
      <c r="O1122" s="87" t="s">
        <v>42934</v>
      </c>
      <c r="P1122" s="87"/>
      <c r="Q1122" s="87" t="s">
        <v>19709</v>
      </c>
      <c r="R1122" s="87" t="s">
        <v>44436</v>
      </c>
      <c r="S1122" s="87" t="s">
        <v>42935</v>
      </c>
      <c r="T1122" s="87" t="s">
        <v>47020</v>
      </c>
      <c r="U1122" s="87"/>
    </row>
    <row r="1123" spans="1:62" s="85" customFormat="1" ht="11.25" x14ac:dyDescent="0.2">
      <c r="A1123" s="123">
        <v>43106</v>
      </c>
      <c r="B1123" s="64" t="s">
        <v>19706</v>
      </c>
      <c r="C1123" s="64" t="s">
        <v>28944</v>
      </c>
      <c r="D1123" s="64" t="s">
        <v>41667</v>
      </c>
      <c r="E1123" s="64" t="s">
        <v>43049</v>
      </c>
      <c r="F1123" s="64" t="s">
        <v>45413</v>
      </c>
      <c r="G1123" s="64" t="s">
        <v>45422</v>
      </c>
      <c r="H1123" s="64" t="s">
        <v>45440</v>
      </c>
      <c r="I1123" s="64" t="s">
        <v>45427</v>
      </c>
      <c r="J1123" s="64" t="s">
        <v>19710</v>
      </c>
      <c r="K1123" s="64" t="s">
        <v>45428</v>
      </c>
      <c r="L1123" s="64" t="s">
        <v>48200</v>
      </c>
      <c r="M1123" s="64" t="s">
        <v>42892</v>
      </c>
      <c r="N1123" s="64" t="s">
        <v>42893</v>
      </c>
      <c r="O1123" s="64" t="s">
        <v>42934</v>
      </c>
      <c r="P1123" s="64"/>
      <c r="Q1123" s="64" t="s">
        <v>19711</v>
      </c>
      <c r="R1123" s="87" t="s">
        <v>42937</v>
      </c>
      <c r="S1123" s="87" t="s">
        <v>42935</v>
      </c>
      <c r="T1123" s="87" t="s">
        <v>47195</v>
      </c>
      <c r="U1123" s="87"/>
    </row>
    <row r="1124" spans="1:62" s="85" customFormat="1" ht="11.25" x14ac:dyDescent="0.2">
      <c r="A1124" s="100" t="s">
        <v>46332</v>
      </c>
      <c r="B1124" s="87" t="s">
        <v>17399</v>
      </c>
      <c r="C1124" s="87" t="s">
        <v>3830</v>
      </c>
      <c r="D1124" s="87" t="s">
        <v>46397</v>
      </c>
      <c r="E1124" s="87" t="s">
        <v>46398</v>
      </c>
      <c r="F1124" s="87" t="s">
        <v>45461</v>
      </c>
      <c r="G1124" s="87" t="s">
        <v>46399</v>
      </c>
      <c r="H1124" s="87" t="s">
        <v>45602</v>
      </c>
      <c r="I1124" s="87" t="s">
        <v>45504</v>
      </c>
      <c r="J1124" s="87" t="s">
        <v>46400</v>
      </c>
      <c r="K1124" s="90" t="s">
        <v>45624</v>
      </c>
      <c r="L1124" s="87" t="s">
        <v>46401</v>
      </c>
      <c r="M1124" s="85" t="s">
        <v>42892</v>
      </c>
      <c r="N1124" s="87" t="s">
        <v>42971</v>
      </c>
      <c r="O1124" s="87" t="s">
        <v>46402</v>
      </c>
      <c r="P1124" s="87"/>
      <c r="Q1124" s="87" t="s">
        <v>46403</v>
      </c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</row>
    <row r="1125" spans="1:62" s="85" customFormat="1" x14ac:dyDescent="0.2">
      <c r="A1125" s="135">
        <v>42280</v>
      </c>
      <c r="B1125" s="35" t="s">
        <v>17435</v>
      </c>
      <c r="C1125" s="35" t="s">
        <v>17449</v>
      </c>
      <c r="D1125" s="35" t="s">
        <v>17450</v>
      </c>
      <c r="E1125" s="35" t="s">
        <v>36290</v>
      </c>
      <c r="F1125" s="35" t="s">
        <v>45461</v>
      </c>
      <c r="G1125" s="35" t="s">
        <v>45983</v>
      </c>
      <c r="H1125" s="35" t="s">
        <v>46011</v>
      </c>
      <c r="I1125" s="35" t="s">
        <v>45504</v>
      </c>
      <c r="J1125" s="35" t="s">
        <v>46012</v>
      </c>
      <c r="K1125" s="78" t="s">
        <v>45624</v>
      </c>
      <c r="L1125" s="35" t="s">
        <v>46013</v>
      </c>
      <c r="M1125"/>
      <c r="N1125"/>
      <c r="O1125"/>
      <c r="P1125"/>
      <c r="Q1125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</row>
    <row r="1126" spans="1:62" s="85" customFormat="1" x14ac:dyDescent="0.2">
      <c r="A1126" s="81">
        <v>42413</v>
      </c>
      <c r="B1126" s="64" t="s">
        <v>17516</v>
      </c>
      <c r="C1126" s="64" t="s">
        <v>43047</v>
      </c>
      <c r="D1126" s="64" t="s">
        <v>42592</v>
      </c>
      <c r="E1126" s="64" t="s">
        <v>38150</v>
      </c>
      <c r="F1126" s="61" t="s">
        <v>45413</v>
      </c>
      <c r="G1126" s="67" t="s">
        <v>46202</v>
      </c>
      <c r="H1126" s="67" t="s">
        <v>45475</v>
      </c>
      <c r="I1126" s="63" t="s">
        <v>45416</v>
      </c>
      <c r="J1126" s="64" t="s">
        <v>46288</v>
      </c>
      <c r="K1126" s="67" t="s">
        <v>45428</v>
      </c>
      <c r="L1126" s="64" t="s">
        <v>17522</v>
      </c>
      <c r="M1126"/>
      <c r="N1126"/>
      <c r="O1126"/>
      <c r="P1126"/>
      <c r="Q1126"/>
      <c r="R1126" s="87" t="s">
        <v>44436</v>
      </c>
      <c r="S1126" s="87" t="s">
        <v>41259</v>
      </c>
      <c r="T1126" s="87" t="s">
        <v>47201</v>
      </c>
      <c r="U1126" s="87"/>
      <c r="V1126" s="94"/>
    </row>
    <row r="1127" spans="1:62" s="85" customFormat="1" ht="11.25" x14ac:dyDescent="0.2">
      <c r="A1127" s="86" t="s">
        <v>47723</v>
      </c>
      <c r="B1127" s="87" t="s">
        <v>17524</v>
      </c>
      <c r="C1127" s="87" t="s">
        <v>17169</v>
      </c>
      <c r="D1127" s="87" t="s">
        <v>47760</v>
      </c>
      <c r="E1127" s="87" t="s">
        <v>43279</v>
      </c>
      <c r="F1127" s="87" t="s">
        <v>45413</v>
      </c>
      <c r="G1127" s="87" t="s">
        <v>45497</v>
      </c>
      <c r="H1127" s="87" t="s">
        <v>45430</v>
      </c>
      <c r="I1127" s="87" t="s">
        <v>45416</v>
      </c>
      <c r="J1127" s="87" t="s">
        <v>47761</v>
      </c>
      <c r="K1127" s="90" t="s">
        <v>47762</v>
      </c>
      <c r="L1127" s="87" t="s">
        <v>47763</v>
      </c>
      <c r="M1127" s="87" t="s">
        <v>42892</v>
      </c>
      <c r="N1127" s="87" t="s">
        <v>42971</v>
      </c>
      <c r="O1127" s="87" t="s">
        <v>43280</v>
      </c>
      <c r="P1127" s="87"/>
      <c r="Q1127" s="87" t="s">
        <v>17526</v>
      </c>
      <c r="R1127" s="87" t="s">
        <v>42937</v>
      </c>
      <c r="S1127" s="87" t="s">
        <v>42963</v>
      </c>
      <c r="T1127" s="87" t="s">
        <v>46557</v>
      </c>
      <c r="U1127" s="87"/>
    </row>
    <row r="1128" spans="1:62" s="85" customFormat="1" x14ac:dyDescent="0.2">
      <c r="A1128" s="80">
        <v>42315</v>
      </c>
      <c r="B1128" s="35" t="s">
        <v>17592</v>
      </c>
      <c r="C1128" s="35" t="s">
        <v>14618</v>
      </c>
      <c r="D1128" s="35" t="s">
        <v>45951</v>
      </c>
      <c r="E1128" s="35" t="s">
        <v>36970</v>
      </c>
      <c r="F1128" s="35" t="s">
        <v>45461</v>
      </c>
      <c r="G1128" s="35" t="s">
        <v>46014</v>
      </c>
      <c r="H1128" s="35" t="s">
        <v>46082</v>
      </c>
      <c r="I1128" s="35" t="s">
        <v>45493</v>
      </c>
      <c r="J1128" s="35" t="s">
        <v>14619</v>
      </c>
      <c r="K1128" s="78" t="s">
        <v>45428</v>
      </c>
      <c r="L1128" s="35" t="s">
        <v>46083</v>
      </c>
      <c r="M1128"/>
      <c r="N1128"/>
      <c r="O1128"/>
      <c r="P1128"/>
      <c r="Q1128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</row>
    <row r="1129" spans="1:62" s="85" customFormat="1" ht="11.25" x14ac:dyDescent="0.2">
      <c r="A1129" s="73" t="s">
        <v>47157</v>
      </c>
      <c r="B1129" s="87" t="s">
        <v>17592</v>
      </c>
      <c r="C1129" s="87" t="s">
        <v>14618</v>
      </c>
      <c r="D1129" s="87" t="s">
        <v>45951</v>
      </c>
      <c r="E1129" s="87" t="s">
        <v>36970</v>
      </c>
      <c r="F1129" s="87" t="s">
        <v>45461</v>
      </c>
      <c r="G1129" s="87" t="s">
        <v>45652</v>
      </c>
      <c r="H1129" s="87" t="s">
        <v>45996</v>
      </c>
      <c r="I1129" s="87" t="s">
        <v>45504</v>
      </c>
      <c r="J1129" s="85" t="s">
        <v>47055</v>
      </c>
      <c r="K1129" s="90" t="s">
        <v>45428</v>
      </c>
      <c r="L1129" s="85" t="s">
        <v>14640</v>
      </c>
      <c r="M1129" s="87" t="s">
        <v>42892</v>
      </c>
      <c r="N1129" s="87" t="s">
        <v>42893</v>
      </c>
      <c r="O1129" s="87" t="s">
        <v>42934</v>
      </c>
      <c r="P1129" s="87"/>
      <c r="Q1129" s="87" t="s">
        <v>14621</v>
      </c>
      <c r="R1129" s="87" t="s">
        <v>42937</v>
      </c>
      <c r="S1129" s="87" t="s">
        <v>41443</v>
      </c>
      <c r="T1129" s="87" t="s">
        <v>47204</v>
      </c>
      <c r="U1129" s="87" t="s">
        <v>47205</v>
      </c>
    </row>
    <row r="1130" spans="1:62" s="85" customFormat="1" ht="11.25" x14ac:dyDescent="0.2">
      <c r="A1130" s="123">
        <v>42651</v>
      </c>
      <c r="B1130" s="85" t="s">
        <v>17592</v>
      </c>
      <c r="C1130" s="85" t="s">
        <v>14677</v>
      </c>
      <c r="D1130" s="85" t="s">
        <v>47054</v>
      </c>
      <c r="E1130" s="85" t="s">
        <v>36970</v>
      </c>
      <c r="F1130" s="85" t="s">
        <v>45459</v>
      </c>
      <c r="G1130" s="87" t="s">
        <v>46709</v>
      </c>
      <c r="H1130" s="87" t="s">
        <v>46700</v>
      </c>
      <c r="I1130" s="85" t="s">
        <v>46344</v>
      </c>
      <c r="J1130" s="85" t="s">
        <v>47055</v>
      </c>
      <c r="K1130" s="90" t="s">
        <v>45428</v>
      </c>
      <c r="L1130" s="85" t="s">
        <v>14679</v>
      </c>
      <c r="M1130" s="85" t="s">
        <v>42892</v>
      </c>
      <c r="N1130" s="87" t="s">
        <v>42893</v>
      </c>
      <c r="O1130" s="87" t="s">
        <v>43083</v>
      </c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</row>
    <row r="1131" spans="1:62" s="85" customFormat="1" x14ac:dyDescent="0.2">
      <c r="A1131" s="80">
        <v>42280</v>
      </c>
      <c r="B1131" s="35" t="s">
        <v>17592</v>
      </c>
      <c r="C1131" s="35" t="s">
        <v>14645</v>
      </c>
      <c r="D1131" s="35" t="s">
        <v>37796</v>
      </c>
      <c r="E1131" s="35" t="s">
        <v>36970</v>
      </c>
      <c r="F1131" s="35" t="s">
        <v>45461</v>
      </c>
      <c r="G1131" s="35" t="s">
        <v>46136</v>
      </c>
      <c r="H1131" s="35" t="s">
        <v>45514</v>
      </c>
      <c r="I1131" s="35" t="s">
        <v>45416</v>
      </c>
      <c r="J1131" s="35" t="s">
        <v>14646</v>
      </c>
      <c r="K1131" s="78"/>
      <c r="L1131" s="35" t="s">
        <v>46137</v>
      </c>
      <c r="M1131"/>
      <c r="N1131"/>
      <c r="O1131"/>
      <c r="P1131"/>
      <c r="Q1131"/>
      <c r="R1131" s="87" t="s">
        <v>42937</v>
      </c>
      <c r="S1131" s="87" t="s">
        <v>42935</v>
      </c>
      <c r="T1131" s="87" t="s">
        <v>47210</v>
      </c>
      <c r="U1131" s="87"/>
    </row>
    <row r="1132" spans="1:62" s="85" customFormat="1" ht="11.25" x14ac:dyDescent="0.2">
      <c r="A1132" s="86" t="s">
        <v>47639</v>
      </c>
      <c r="B1132" s="87" t="s">
        <v>14686</v>
      </c>
      <c r="C1132" s="87" t="s">
        <v>31243</v>
      </c>
      <c r="D1132" s="87" t="s">
        <v>45795</v>
      </c>
      <c r="E1132" s="87" t="s">
        <v>45028</v>
      </c>
      <c r="F1132" s="87" t="s">
        <v>45591</v>
      </c>
      <c r="G1132" s="87" t="s">
        <v>45472</v>
      </c>
      <c r="H1132" s="87" t="s">
        <v>45440</v>
      </c>
      <c r="I1132" s="87" t="s">
        <v>45504</v>
      </c>
      <c r="J1132" s="87" t="s">
        <v>14690</v>
      </c>
      <c r="K1132" s="90" t="s">
        <v>45428</v>
      </c>
      <c r="L1132" s="85" t="s">
        <v>14691</v>
      </c>
      <c r="M1132" s="87" t="s">
        <v>42892</v>
      </c>
      <c r="N1132" s="87" t="s">
        <v>42971</v>
      </c>
      <c r="O1132" s="87" t="s">
        <v>43037</v>
      </c>
      <c r="P1132" s="87"/>
      <c r="Q1132" s="87" t="s">
        <v>14692</v>
      </c>
      <c r="R1132" s="87" t="s">
        <v>42937</v>
      </c>
      <c r="S1132" s="87" t="s">
        <v>43065</v>
      </c>
      <c r="T1132" s="87" t="s">
        <v>46360</v>
      </c>
      <c r="U1132" s="87"/>
    </row>
    <row r="1133" spans="1:62" s="85" customFormat="1" x14ac:dyDescent="0.2">
      <c r="A1133" s="65">
        <v>42434</v>
      </c>
      <c r="B1133" s="64" t="s">
        <v>14686</v>
      </c>
      <c r="C1133" s="64" t="s">
        <v>40779</v>
      </c>
      <c r="D1133" s="64" t="s">
        <v>14705</v>
      </c>
      <c r="E1133" s="64" t="s">
        <v>45028</v>
      </c>
      <c r="F1133" s="64" t="s">
        <v>45491</v>
      </c>
      <c r="G1133" s="64" t="s">
        <v>45414</v>
      </c>
      <c r="H1133" s="64" t="s">
        <v>45426</v>
      </c>
      <c r="I1133" s="64" t="s">
        <v>45416</v>
      </c>
      <c r="J1133" s="64" t="s">
        <v>14706</v>
      </c>
      <c r="K1133" s="75" t="s">
        <v>45428</v>
      </c>
      <c r="L1133" s="64" t="s">
        <v>14707</v>
      </c>
      <c r="M1133"/>
      <c r="N1133"/>
      <c r="O1133"/>
      <c r="P1133"/>
      <c r="Q1133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  <c r="BB1133" s="62"/>
      <c r="BC1133" s="62"/>
      <c r="BD1133" s="62"/>
      <c r="BE1133" s="62"/>
      <c r="BF1133" s="62"/>
      <c r="BG1133" s="62"/>
      <c r="BH1133" s="62"/>
      <c r="BI1133" s="62"/>
      <c r="BJ1133" s="62"/>
    </row>
    <row r="1134" spans="1:62" s="85" customFormat="1" x14ac:dyDescent="0.2">
      <c r="A1134" s="134">
        <v>42161</v>
      </c>
      <c r="B1134" s="35" t="s">
        <v>14686</v>
      </c>
      <c r="C1134" s="35" t="s">
        <v>14732</v>
      </c>
      <c r="D1134" s="35" t="s">
        <v>14733</v>
      </c>
      <c r="E1134" s="35" t="s">
        <v>45028</v>
      </c>
      <c r="F1134" s="34" t="s">
        <v>45591</v>
      </c>
      <c r="G1134" s="34" t="s">
        <v>45472</v>
      </c>
      <c r="H1134" s="34" t="s">
        <v>45666</v>
      </c>
      <c r="I1134" s="34" t="s">
        <v>45504</v>
      </c>
      <c r="J1134" s="35" t="s">
        <v>14734</v>
      </c>
      <c r="K1134" s="140" t="s">
        <v>45485</v>
      </c>
      <c r="L1134" s="34" t="s">
        <v>45667</v>
      </c>
      <c r="M1134"/>
      <c r="N1134"/>
      <c r="O1134"/>
      <c r="P1134"/>
      <c r="Q1134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  <c r="BB1134" s="62"/>
      <c r="BC1134" s="62"/>
      <c r="BD1134" s="62"/>
      <c r="BE1134" s="62"/>
      <c r="BF1134" s="62"/>
      <c r="BG1134" s="62"/>
      <c r="BH1134" s="62"/>
      <c r="BI1134" s="62"/>
      <c r="BJ1134" s="62"/>
    </row>
    <row r="1135" spans="1:62" s="85" customFormat="1" x14ac:dyDescent="0.2">
      <c r="A1135" s="133">
        <v>42007</v>
      </c>
      <c r="B1135" s="32" t="s">
        <v>14686</v>
      </c>
      <c r="C1135" s="32" t="s">
        <v>37949</v>
      </c>
      <c r="D1135" s="32" t="s">
        <v>45445</v>
      </c>
      <c r="E1135" s="32" t="s">
        <v>45028</v>
      </c>
      <c r="F1135" s="33" t="s">
        <v>45413</v>
      </c>
      <c r="G1135" s="32" t="s">
        <v>45435</v>
      </c>
      <c r="H1135" s="32" t="s">
        <v>45446</v>
      </c>
      <c r="I1135" s="32" t="s">
        <v>45416</v>
      </c>
      <c r="J1135" s="32" t="s">
        <v>45447</v>
      </c>
      <c r="K1135" s="77" t="s">
        <v>45418</v>
      </c>
      <c r="L1135" s="34" t="s">
        <v>45448</v>
      </c>
      <c r="M1135"/>
      <c r="N1135"/>
      <c r="O1135"/>
      <c r="P1135"/>
      <c r="Q1135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  <c r="BB1135" s="62"/>
      <c r="BC1135" s="62"/>
      <c r="BD1135" s="62"/>
      <c r="BE1135" s="62"/>
      <c r="BF1135" s="62"/>
      <c r="BG1135" s="62"/>
      <c r="BH1135" s="62"/>
      <c r="BI1135" s="62"/>
      <c r="BJ1135" s="62"/>
    </row>
    <row r="1136" spans="1:62" s="85" customFormat="1" x14ac:dyDescent="0.2">
      <c r="A1136" s="72">
        <v>42434</v>
      </c>
      <c r="B1136" s="62" t="s">
        <v>46315</v>
      </c>
      <c r="C1136" s="62" t="s">
        <v>41282</v>
      </c>
      <c r="D1136" s="62" t="s">
        <v>46316</v>
      </c>
      <c r="E1136" s="62" t="s">
        <v>44228</v>
      </c>
      <c r="F1136" s="76" t="s">
        <v>45469</v>
      </c>
      <c r="G1136" s="63" t="s">
        <v>46317</v>
      </c>
      <c r="H1136" s="63" t="s">
        <v>45430</v>
      </c>
      <c r="I1136" s="64" t="s">
        <v>45416</v>
      </c>
      <c r="J1136" s="62" t="s">
        <v>46318</v>
      </c>
      <c r="K1136" s="67" t="s">
        <v>45428</v>
      </c>
      <c r="L1136" s="62" t="s">
        <v>34514</v>
      </c>
      <c r="M1136"/>
      <c r="N1136"/>
      <c r="O1136"/>
      <c r="P1136"/>
      <c r="Q1136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</row>
    <row r="1137" spans="1:62" s="85" customFormat="1" ht="11.25" x14ac:dyDescent="0.2">
      <c r="A1137" s="86" t="s">
        <v>47419</v>
      </c>
      <c r="B1137" s="94" t="s">
        <v>46315</v>
      </c>
      <c r="C1137" s="94" t="s">
        <v>41282</v>
      </c>
      <c r="D1137" s="94" t="s">
        <v>46316</v>
      </c>
      <c r="E1137" s="94" t="s">
        <v>44228</v>
      </c>
      <c r="F1137" s="87" t="s">
        <v>46855</v>
      </c>
      <c r="G1137" s="94" t="s">
        <v>47499</v>
      </c>
      <c r="H1137" s="94" t="s">
        <v>45423</v>
      </c>
      <c r="I1137" s="87" t="s">
        <v>45416</v>
      </c>
      <c r="J1137" s="94" t="s">
        <v>46318</v>
      </c>
      <c r="K1137" s="90" t="s">
        <v>45428</v>
      </c>
      <c r="L1137" s="94" t="s">
        <v>34514</v>
      </c>
      <c r="M1137" s="85" t="s">
        <v>42892</v>
      </c>
      <c r="N1137" s="87" t="s">
        <v>42971</v>
      </c>
      <c r="O1137" s="87" t="s">
        <v>43280</v>
      </c>
      <c r="Q1137" s="85" t="s">
        <v>47500</v>
      </c>
    </row>
    <row r="1138" spans="1:62" s="85" customFormat="1" ht="11.25" x14ac:dyDescent="0.2">
      <c r="A1138" s="86" t="s">
        <v>47157</v>
      </c>
      <c r="B1138" s="85" t="s">
        <v>42804</v>
      </c>
      <c r="C1138" s="85" t="s">
        <v>42810</v>
      </c>
      <c r="D1138" s="85" t="s">
        <v>46162</v>
      </c>
      <c r="E1138" s="85" t="s">
        <v>45184</v>
      </c>
      <c r="F1138" s="87" t="s">
        <v>45413</v>
      </c>
      <c r="G1138" s="87" t="s">
        <v>47306</v>
      </c>
      <c r="H1138" s="85" t="s">
        <v>47306</v>
      </c>
      <c r="I1138" s="87" t="s">
        <v>45433</v>
      </c>
      <c r="J1138" s="85" t="s">
        <v>42812</v>
      </c>
      <c r="K1138" s="90" t="s">
        <v>45428</v>
      </c>
      <c r="L1138" s="85" t="s">
        <v>42813</v>
      </c>
      <c r="M1138" s="85" t="s">
        <v>42892</v>
      </c>
      <c r="N1138" s="87" t="s">
        <v>42893</v>
      </c>
      <c r="O1138" s="87" t="s">
        <v>42934</v>
      </c>
    </row>
    <row r="1139" spans="1:62" s="85" customFormat="1" ht="11.25" x14ac:dyDescent="0.2">
      <c r="A1139" s="86" t="s">
        <v>47547</v>
      </c>
      <c r="B1139" s="61" t="s">
        <v>18195</v>
      </c>
      <c r="C1139" s="61" t="s">
        <v>45222</v>
      </c>
      <c r="D1139" s="61" t="s">
        <v>47606</v>
      </c>
      <c r="E1139" s="61" t="s">
        <v>15695</v>
      </c>
      <c r="F1139" s="87" t="s">
        <v>45469</v>
      </c>
      <c r="G1139" s="77" t="s">
        <v>46477</v>
      </c>
      <c r="H1139" s="77" t="s">
        <v>46960</v>
      </c>
      <c r="I1139" s="87" t="s">
        <v>45416</v>
      </c>
      <c r="J1139" s="61" t="s">
        <v>47607</v>
      </c>
      <c r="K1139" s="90" t="s">
        <v>46530</v>
      </c>
      <c r="L1139" s="62" t="s">
        <v>47608</v>
      </c>
      <c r="M1139" s="62"/>
      <c r="N1139" s="62"/>
      <c r="O1139" s="62"/>
      <c r="P1139" s="62"/>
      <c r="Q1139" s="62"/>
      <c r="R1139" s="87" t="s">
        <v>44436</v>
      </c>
      <c r="S1139" s="87" t="s">
        <v>42935</v>
      </c>
      <c r="T1139" s="87" t="s">
        <v>47219</v>
      </c>
      <c r="U1139" s="87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</row>
    <row r="1140" spans="1:62" s="85" customFormat="1" ht="11.25" x14ac:dyDescent="0.2">
      <c r="A1140" s="148">
        <v>42651</v>
      </c>
      <c r="B1140" s="87" t="s">
        <v>15698</v>
      </c>
      <c r="C1140" s="87" t="s">
        <v>15718</v>
      </c>
      <c r="D1140" s="87" t="s">
        <v>15719</v>
      </c>
      <c r="E1140" s="87" t="s">
        <v>27945</v>
      </c>
      <c r="F1140" s="87" t="s">
        <v>45557</v>
      </c>
      <c r="G1140" s="87" t="s">
        <v>45623</v>
      </c>
      <c r="H1140" s="87" t="s">
        <v>45440</v>
      </c>
      <c r="I1140" s="87" t="s">
        <v>45466</v>
      </c>
      <c r="J1140" s="87" t="s">
        <v>15720</v>
      </c>
      <c r="K1140" s="90" t="s">
        <v>45428</v>
      </c>
      <c r="L1140" s="85" t="s">
        <v>47056</v>
      </c>
      <c r="M1140" s="87" t="s">
        <v>42892</v>
      </c>
      <c r="N1140" s="87" t="s">
        <v>42971</v>
      </c>
      <c r="O1140" s="87" t="s">
        <v>43280</v>
      </c>
      <c r="P1140" s="87"/>
      <c r="Q1140" s="87" t="s">
        <v>15722</v>
      </c>
      <c r="R1140" s="62"/>
      <c r="S1140" s="62"/>
      <c r="T1140" s="62"/>
      <c r="U1140" s="87"/>
      <c r="V1140" s="94"/>
    </row>
    <row r="1141" spans="1:62" s="85" customFormat="1" ht="11.25" x14ac:dyDescent="0.2">
      <c r="A1141" s="148">
        <v>42651</v>
      </c>
      <c r="B1141" s="87" t="s">
        <v>15698</v>
      </c>
      <c r="C1141" s="87" t="s">
        <v>15725</v>
      </c>
      <c r="D1141" s="87" t="s">
        <v>44540</v>
      </c>
      <c r="E1141" s="87" t="s">
        <v>27945</v>
      </c>
      <c r="F1141" s="87" t="s">
        <v>45557</v>
      </c>
      <c r="G1141" s="87" t="s">
        <v>47058</v>
      </c>
      <c r="H1141" s="87" t="s">
        <v>45440</v>
      </c>
      <c r="I1141" s="87" t="s">
        <v>45466</v>
      </c>
      <c r="J1141" s="85" t="s">
        <v>47059</v>
      </c>
      <c r="K1141" s="90" t="s">
        <v>45428</v>
      </c>
      <c r="L1141" s="85" t="s">
        <v>47060</v>
      </c>
      <c r="M1141" s="85" t="s">
        <v>42892</v>
      </c>
      <c r="N1141" s="87" t="s">
        <v>42971</v>
      </c>
      <c r="O1141" s="87" t="s">
        <v>43280</v>
      </c>
      <c r="P1141" s="87"/>
      <c r="Q1141" s="87" t="s">
        <v>15727</v>
      </c>
      <c r="R1141" s="87" t="s">
        <v>44436</v>
      </c>
      <c r="S1141" s="87" t="s">
        <v>44283</v>
      </c>
      <c r="T1141" s="87" t="s">
        <v>47227</v>
      </c>
      <c r="U1141" s="87"/>
    </row>
    <row r="1142" spans="1:62" s="85" customFormat="1" ht="11.25" x14ac:dyDescent="0.2">
      <c r="A1142" s="86" t="s">
        <v>47419</v>
      </c>
      <c r="B1142" s="61" t="s">
        <v>15698</v>
      </c>
      <c r="C1142" s="61" t="s">
        <v>18271</v>
      </c>
      <c r="D1142" s="61" t="s">
        <v>47503</v>
      </c>
      <c r="E1142" s="61" t="s">
        <v>27945</v>
      </c>
      <c r="F1142" s="87" t="s">
        <v>46855</v>
      </c>
      <c r="G1142" s="77" t="s">
        <v>47504</v>
      </c>
      <c r="H1142" s="77" t="s">
        <v>47505</v>
      </c>
      <c r="I1142" s="87" t="s">
        <v>45416</v>
      </c>
      <c r="J1142" s="61" t="s">
        <v>47506</v>
      </c>
      <c r="K1142" s="77" t="s">
        <v>47098</v>
      </c>
      <c r="L1142" s="147" t="s">
        <v>47507</v>
      </c>
      <c r="M1142" s="62"/>
      <c r="N1142" s="62"/>
      <c r="O1142" s="62"/>
      <c r="P1142" s="62"/>
      <c r="Q1142" s="62"/>
      <c r="R1142" s="87" t="s">
        <v>42937</v>
      </c>
      <c r="S1142" s="87" t="s">
        <v>44283</v>
      </c>
      <c r="T1142" s="87" t="s">
        <v>46891</v>
      </c>
      <c r="U1142" s="87"/>
      <c r="V1142" s="94"/>
    </row>
    <row r="1143" spans="1:62" s="94" customFormat="1" ht="11.25" x14ac:dyDescent="0.2">
      <c r="A1143" s="149" t="s">
        <v>47009</v>
      </c>
      <c r="B1143" s="87" t="s">
        <v>15698</v>
      </c>
      <c r="C1143" s="87" t="s">
        <v>15776</v>
      </c>
      <c r="D1143" s="87" t="s">
        <v>41262</v>
      </c>
      <c r="E1143" s="87" t="s">
        <v>27945</v>
      </c>
      <c r="F1143" s="87" t="s">
        <v>45491</v>
      </c>
      <c r="G1143" s="87" t="s">
        <v>46677</v>
      </c>
      <c r="H1143" s="87" t="s">
        <v>47113</v>
      </c>
      <c r="I1143" s="87" t="s">
        <v>45416</v>
      </c>
      <c r="J1143" s="87" t="s">
        <v>15777</v>
      </c>
      <c r="K1143" s="90" t="s">
        <v>45428</v>
      </c>
      <c r="L1143" s="87" t="s">
        <v>47099</v>
      </c>
      <c r="M1143" s="87" t="s">
        <v>42892</v>
      </c>
      <c r="N1143" s="87" t="s">
        <v>42971</v>
      </c>
      <c r="O1143" s="87" t="s">
        <v>43280</v>
      </c>
      <c r="P1143" s="87"/>
      <c r="Q1143" s="87" t="s">
        <v>15779</v>
      </c>
      <c r="R1143" s="87" t="s">
        <v>44436</v>
      </c>
      <c r="S1143" s="87" t="s">
        <v>42963</v>
      </c>
      <c r="T1143" s="87" t="s">
        <v>46898</v>
      </c>
      <c r="U1143" s="87"/>
      <c r="V1143" s="85"/>
      <c r="W1143" s="85"/>
      <c r="X1143" s="85"/>
    </row>
    <row r="1144" spans="1:62" s="85" customFormat="1" ht="11.25" x14ac:dyDescent="0.2">
      <c r="A1144" s="86" t="s">
        <v>46832</v>
      </c>
      <c r="B1144" s="85" t="s">
        <v>15826</v>
      </c>
      <c r="C1144" s="85" t="s">
        <v>39779</v>
      </c>
      <c r="D1144" s="85" t="s">
        <v>15827</v>
      </c>
      <c r="E1144" s="85" t="s">
        <v>41492</v>
      </c>
      <c r="F1144" s="85" t="s">
        <v>45491</v>
      </c>
      <c r="G1144" s="87" t="s">
        <v>45522</v>
      </c>
      <c r="H1144" s="87" t="s">
        <v>45514</v>
      </c>
      <c r="I1144" s="85" t="s">
        <v>45416</v>
      </c>
      <c r="J1144" s="85" t="s">
        <v>15828</v>
      </c>
      <c r="K1144" s="90"/>
      <c r="L1144" s="85" t="s">
        <v>15829</v>
      </c>
      <c r="M1144" s="85" t="s">
        <v>42892</v>
      </c>
      <c r="N1144" s="85" t="s">
        <v>42971</v>
      </c>
      <c r="O1144" s="85" t="s">
        <v>43280</v>
      </c>
      <c r="Q1144" s="85" t="s">
        <v>15830</v>
      </c>
      <c r="R1144" s="87" t="s">
        <v>44436</v>
      </c>
      <c r="S1144" s="87" t="s">
        <v>42963</v>
      </c>
      <c r="T1144" s="87" t="s">
        <v>46898</v>
      </c>
      <c r="U1144" s="87"/>
    </row>
    <row r="1145" spans="1:62" s="85" customFormat="1" ht="11.25" x14ac:dyDescent="0.2">
      <c r="A1145" s="86" t="s">
        <v>47869</v>
      </c>
      <c r="B1145" s="85" t="s">
        <v>15826</v>
      </c>
      <c r="C1145" s="85" t="s">
        <v>39779</v>
      </c>
      <c r="D1145" s="85" t="s">
        <v>15827</v>
      </c>
      <c r="E1145" s="85" t="s">
        <v>41492</v>
      </c>
      <c r="F1145" s="87" t="s">
        <v>47967</v>
      </c>
      <c r="G1145" s="87" t="s">
        <v>46709</v>
      </c>
      <c r="H1145" s="87" t="s">
        <v>46700</v>
      </c>
      <c r="I1145" s="87" t="s">
        <v>46344</v>
      </c>
      <c r="J1145" s="85" t="s">
        <v>15828</v>
      </c>
      <c r="K1145" s="90" t="s">
        <v>45428</v>
      </c>
      <c r="L1145" s="85" t="s">
        <v>15829</v>
      </c>
      <c r="M1145" s="85" t="s">
        <v>42892</v>
      </c>
      <c r="N1145" s="85" t="s">
        <v>42971</v>
      </c>
      <c r="O1145" s="85" t="s">
        <v>43280</v>
      </c>
      <c r="Q1145" s="85" t="s">
        <v>15830</v>
      </c>
      <c r="R1145" s="87" t="s">
        <v>44436</v>
      </c>
      <c r="S1145" s="87" t="s">
        <v>42963</v>
      </c>
      <c r="T1145" s="87" t="s">
        <v>46898</v>
      </c>
      <c r="U1145" s="87"/>
    </row>
    <row r="1146" spans="1:62" s="85" customFormat="1" ht="11.25" x14ac:dyDescent="0.2">
      <c r="A1146" s="86" t="s">
        <v>47869</v>
      </c>
      <c r="B1146" s="87" t="s">
        <v>15826</v>
      </c>
      <c r="C1146" s="87" t="s">
        <v>44860</v>
      </c>
      <c r="D1146" s="87" t="s">
        <v>47968</v>
      </c>
      <c r="E1146" s="87" t="s">
        <v>41492</v>
      </c>
      <c r="F1146" s="87" t="s">
        <v>45704</v>
      </c>
      <c r="G1146" s="87" t="s">
        <v>45652</v>
      </c>
      <c r="H1146" s="87" t="s">
        <v>46131</v>
      </c>
      <c r="I1146" s="87" t="s">
        <v>45433</v>
      </c>
      <c r="J1146" s="87" t="s">
        <v>15837</v>
      </c>
      <c r="K1146" s="90"/>
      <c r="L1146" s="85" t="s">
        <v>47969</v>
      </c>
      <c r="M1146" s="87" t="s">
        <v>42892</v>
      </c>
      <c r="N1146" s="87" t="s">
        <v>42971</v>
      </c>
      <c r="O1146" s="87" t="s">
        <v>43280</v>
      </c>
      <c r="P1146" s="87"/>
      <c r="Q1146" s="87" t="s">
        <v>15839</v>
      </c>
      <c r="R1146" s="87" t="s">
        <v>44436</v>
      </c>
      <c r="S1146" s="87" t="s">
        <v>42935</v>
      </c>
      <c r="T1146" s="87" t="s">
        <v>47228</v>
      </c>
      <c r="U1146" s="87"/>
    </row>
    <row r="1147" spans="1:62" s="85" customFormat="1" ht="11.25" x14ac:dyDescent="0.2">
      <c r="A1147" s="123">
        <v>42651</v>
      </c>
      <c r="B1147" s="87" t="s">
        <v>15880</v>
      </c>
      <c r="C1147" s="87" t="s">
        <v>39414</v>
      </c>
      <c r="D1147" s="87" t="s">
        <v>47062</v>
      </c>
      <c r="E1147" s="87" t="s">
        <v>45184</v>
      </c>
      <c r="F1147" s="87" t="s">
        <v>45704</v>
      </c>
      <c r="G1147" s="87" t="s">
        <v>45483</v>
      </c>
      <c r="H1147" s="87" t="s">
        <v>45440</v>
      </c>
      <c r="I1147" s="87" t="s">
        <v>45493</v>
      </c>
      <c r="J1147" s="85" t="s">
        <v>15897</v>
      </c>
      <c r="K1147" s="90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  <c r="BB1147" s="62"/>
      <c r="BC1147" s="62"/>
      <c r="BD1147" s="62"/>
      <c r="BE1147" s="62"/>
      <c r="BF1147" s="62"/>
      <c r="BG1147" s="62"/>
      <c r="BH1147" s="62"/>
      <c r="BI1147" s="62"/>
      <c r="BJ1147" s="62"/>
    </row>
    <row r="1148" spans="1:62" s="85" customFormat="1" ht="11.25" x14ac:dyDescent="0.2">
      <c r="A1148" s="73" t="s">
        <v>47157</v>
      </c>
      <c r="B1148" s="87" t="s">
        <v>15880</v>
      </c>
      <c r="C1148" s="87" t="s">
        <v>39414</v>
      </c>
      <c r="D1148" s="87" t="s">
        <v>47062</v>
      </c>
      <c r="E1148" s="87" t="s">
        <v>45184</v>
      </c>
      <c r="F1148" s="87" t="s">
        <v>45413</v>
      </c>
      <c r="G1148" s="85" t="s">
        <v>47307</v>
      </c>
      <c r="H1148" s="85" t="s">
        <v>45440</v>
      </c>
      <c r="I1148" s="87" t="s">
        <v>45873</v>
      </c>
      <c r="J1148" s="85" t="s">
        <v>15897</v>
      </c>
      <c r="K1148" s="90"/>
      <c r="M1148" s="87" t="s">
        <v>42892</v>
      </c>
      <c r="N1148" s="87" t="s">
        <v>42893</v>
      </c>
      <c r="O1148" s="87" t="s">
        <v>42934</v>
      </c>
      <c r="P1148" s="87"/>
      <c r="Q1148" s="87" t="s">
        <v>15894</v>
      </c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  <c r="BB1148" s="62"/>
      <c r="BC1148" s="62"/>
      <c r="BD1148" s="62"/>
      <c r="BE1148" s="62"/>
      <c r="BF1148" s="62"/>
      <c r="BG1148" s="62"/>
      <c r="BH1148" s="62"/>
      <c r="BI1148" s="62"/>
      <c r="BJ1148" s="62"/>
    </row>
    <row r="1149" spans="1:62" s="85" customFormat="1" ht="11.25" x14ac:dyDescent="0.2">
      <c r="A1149" s="73" t="s">
        <v>47157</v>
      </c>
      <c r="B1149" s="87" t="s">
        <v>15880</v>
      </c>
      <c r="C1149" s="87" t="s">
        <v>39414</v>
      </c>
      <c r="D1149" s="87" t="s">
        <v>47062</v>
      </c>
      <c r="E1149" s="87" t="s">
        <v>45184</v>
      </c>
      <c r="F1149" s="87" t="s">
        <v>45459</v>
      </c>
      <c r="G1149" s="87" t="s">
        <v>46427</v>
      </c>
      <c r="H1149" s="87" t="s">
        <v>45440</v>
      </c>
      <c r="I1149" s="87" t="s">
        <v>45466</v>
      </c>
      <c r="J1149" s="85" t="s">
        <v>15897</v>
      </c>
      <c r="K1149" s="90" t="s">
        <v>45428</v>
      </c>
      <c r="L1149" s="85" t="s">
        <v>15898</v>
      </c>
      <c r="M1149" s="87" t="s">
        <v>42892</v>
      </c>
      <c r="N1149" s="87" t="s">
        <v>42893</v>
      </c>
      <c r="O1149" s="87" t="s">
        <v>42934</v>
      </c>
      <c r="P1149" s="87"/>
      <c r="Q1149" s="87" t="s">
        <v>15894</v>
      </c>
      <c r="R1149" s="87" t="s">
        <v>44436</v>
      </c>
      <c r="S1149" s="87" t="s">
        <v>42935</v>
      </c>
      <c r="T1149" s="87" t="s">
        <v>47228</v>
      </c>
      <c r="U1149" s="87"/>
    </row>
    <row r="1150" spans="1:62" s="85" customFormat="1" x14ac:dyDescent="0.2">
      <c r="A1150" s="134">
        <v>42257</v>
      </c>
      <c r="B1150" s="51" t="s">
        <v>15899</v>
      </c>
      <c r="C1150" s="51" t="s">
        <v>15911</v>
      </c>
      <c r="D1150" s="51" t="s">
        <v>45898</v>
      </c>
      <c r="E1150" s="51" t="s">
        <v>42960</v>
      </c>
      <c r="F1150" s="51" t="s">
        <v>45868</v>
      </c>
      <c r="G1150" s="51" t="s">
        <v>45422</v>
      </c>
      <c r="H1150" s="51" t="s">
        <v>45899</v>
      </c>
      <c r="I1150" s="51" t="s">
        <v>45869</v>
      </c>
      <c r="J1150" s="51" t="s">
        <v>15913</v>
      </c>
      <c r="K1150" s="102" t="s">
        <v>45428</v>
      </c>
      <c r="L1150" s="51" t="s">
        <v>15914</v>
      </c>
      <c r="M1150"/>
      <c r="N1150"/>
      <c r="O1150"/>
      <c r="P1150"/>
      <c r="Q1150"/>
      <c r="R1150" s="87" t="s">
        <v>44436</v>
      </c>
      <c r="S1150" s="87" t="s">
        <v>42935</v>
      </c>
      <c r="T1150" s="87" t="s">
        <v>47228</v>
      </c>
      <c r="U1150" s="87"/>
    </row>
    <row r="1151" spans="1:62" s="85" customFormat="1" ht="11.25" x14ac:dyDescent="0.2">
      <c r="A1151" s="86" t="s">
        <v>46332</v>
      </c>
      <c r="B1151" s="87" t="s">
        <v>15943</v>
      </c>
      <c r="C1151" s="87" t="s">
        <v>15951</v>
      </c>
      <c r="D1151" s="87" t="s">
        <v>15952</v>
      </c>
      <c r="E1151" s="87" t="s">
        <v>44280</v>
      </c>
      <c r="F1151" s="87" t="s">
        <v>45557</v>
      </c>
      <c r="G1151" s="87" t="s">
        <v>46405</v>
      </c>
      <c r="H1151" s="87" t="s">
        <v>45440</v>
      </c>
      <c r="I1151" s="87" t="s">
        <v>45466</v>
      </c>
      <c r="J1151" s="94" t="s">
        <v>15953</v>
      </c>
      <c r="K1151" s="88" t="s">
        <v>45428</v>
      </c>
      <c r="L1151" s="94" t="s">
        <v>15954</v>
      </c>
      <c r="M1151" s="85" t="s">
        <v>42892</v>
      </c>
      <c r="N1151" s="87" t="s">
        <v>42971</v>
      </c>
      <c r="O1151" s="87" t="s">
        <v>43280</v>
      </c>
      <c r="P1151" s="98"/>
      <c r="Q1151" s="98"/>
      <c r="R1151" s="87" t="s">
        <v>42937</v>
      </c>
      <c r="S1151" s="87" t="s">
        <v>43281</v>
      </c>
      <c r="T1151" s="87" t="s">
        <v>47232</v>
      </c>
      <c r="U1151" s="87"/>
      <c r="V1151" s="94"/>
    </row>
    <row r="1152" spans="1:62" s="85" customFormat="1" x14ac:dyDescent="0.2">
      <c r="A1152" s="137">
        <v>42224</v>
      </c>
      <c r="B1152" s="49" t="s">
        <v>41350</v>
      </c>
      <c r="C1152" s="49" t="s">
        <v>45796</v>
      </c>
      <c r="D1152" s="49" t="s">
        <v>45797</v>
      </c>
      <c r="E1152" s="49" t="s">
        <v>38907</v>
      </c>
      <c r="F1152" s="49" t="s">
        <v>45798</v>
      </c>
      <c r="G1152" s="49" t="s">
        <v>45799</v>
      </c>
      <c r="H1152" s="49" t="s">
        <v>45800</v>
      </c>
      <c r="I1152" s="49" t="s">
        <v>45433</v>
      </c>
      <c r="J1152" s="49" t="s">
        <v>45801</v>
      </c>
      <c r="K1152" s="143" t="s">
        <v>45428</v>
      </c>
      <c r="L1152" s="49" t="s">
        <v>45802</v>
      </c>
      <c r="M1152"/>
      <c r="N1152"/>
      <c r="O1152"/>
      <c r="P1152"/>
      <c r="Q115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  <c r="BB1152" s="62"/>
      <c r="BC1152" s="62"/>
      <c r="BD1152" s="62"/>
      <c r="BE1152" s="62"/>
      <c r="BF1152" s="62"/>
      <c r="BG1152" s="62"/>
      <c r="BH1152" s="62"/>
      <c r="BI1152" s="62"/>
      <c r="BJ1152" s="62"/>
    </row>
    <row r="1153" spans="1:62" s="85" customFormat="1" x14ac:dyDescent="0.2">
      <c r="A1153" s="80">
        <v>42315</v>
      </c>
      <c r="B1153" s="35" t="s">
        <v>41350</v>
      </c>
      <c r="C1153" s="35" t="s">
        <v>46084</v>
      </c>
      <c r="D1153" s="35" t="s">
        <v>46085</v>
      </c>
      <c r="E1153" s="35" t="s">
        <v>41353</v>
      </c>
      <c r="F1153" s="35" t="s">
        <v>45461</v>
      </c>
      <c r="G1153" s="35" t="s">
        <v>46086</v>
      </c>
      <c r="H1153" s="35" t="s">
        <v>45514</v>
      </c>
      <c r="I1153" s="35" t="s">
        <v>45493</v>
      </c>
      <c r="J1153" s="35" t="s">
        <v>46087</v>
      </c>
      <c r="K1153" s="78" t="s">
        <v>45624</v>
      </c>
      <c r="L1153" s="35" t="s">
        <v>46088</v>
      </c>
      <c r="M1153"/>
      <c r="N1153"/>
      <c r="O1153"/>
      <c r="P1153"/>
      <c r="Q1153"/>
      <c r="R1153" s="87" t="s">
        <v>42937</v>
      </c>
      <c r="S1153" s="87" t="s">
        <v>42935</v>
      </c>
      <c r="T1153" s="87" t="s">
        <v>47233</v>
      </c>
      <c r="U1153" s="87"/>
    </row>
    <row r="1154" spans="1:62" s="85" customFormat="1" ht="11.25" x14ac:dyDescent="0.2">
      <c r="A1154" s="86" t="s">
        <v>47547</v>
      </c>
      <c r="B1154" s="87" t="s">
        <v>16099</v>
      </c>
      <c r="C1154" s="87" t="s">
        <v>4636</v>
      </c>
      <c r="D1154" s="87" t="s">
        <v>45877</v>
      </c>
      <c r="E1154" s="87" t="s">
        <v>45184</v>
      </c>
      <c r="F1154" s="87" t="s">
        <v>45421</v>
      </c>
      <c r="G1154" s="87" t="s">
        <v>45422</v>
      </c>
      <c r="H1154" s="87" t="s">
        <v>45845</v>
      </c>
      <c r="I1154" s="87" t="s">
        <v>45504</v>
      </c>
      <c r="J1154" s="85" t="s">
        <v>16106</v>
      </c>
      <c r="K1154" s="90"/>
      <c r="L1154" s="85" t="s">
        <v>46089</v>
      </c>
      <c r="M1154" s="87" t="s">
        <v>42892</v>
      </c>
      <c r="N1154" s="87" t="s">
        <v>42893</v>
      </c>
      <c r="O1154" s="87" t="s">
        <v>42934</v>
      </c>
      <c r="P1154" s="87"/>
      <c r="Q1154" s="87" t="s">
        <v>16108</v>
      </c>
      <c r="R1154" s="87" t="s">
        <v>42937</v>
      </c>
      <c r="S1154" s="87" t="s">
        <v>42935</v>
      </c>
      <c r="T1154" s="87" t="s">
        <v>47233</v>
      </c>
      <c r="U1154" s="87"/>
    </row>
    <row r="1155" spans="1:62" s="85" customFormat="1" x14ac:dyDescent="0.2">
      <c r="A1155" s="82">
        <v>42315</v>
      </c>
      <c r="B1155" s="35" t="s">
        <v>16099</v>
      </c>
      <c r="C1155" s="35" t="s">
        <v>16105</v>
      </c>
      <c r="D1155" s="35" t="s">
        <v>45877</v>
      </c>
      <c r="E1155" s="35" t="s">
        <v>45184</v>
      </c>
      <c r="F1155" s="35" t="s">
        <v>45461</v>
      </c>
      <c r="G1155" s="35" t="s">
        <v>45422</v>
      </c>
      <c r="H1155" s="35" t="s">
        <v>45440</v>
      </c>
      <c r="I1155" s="35" t="s">
        <v>45504</v>
      </c>
      <c r="J1155" s="35" t="s">
        <v>16106</v>
      </c>
      <c r="K1155" s="78"/>
      <c r="L1155" s="35" t="s">
        <v>46089</v>
      </c>
      <c r="M1155"/>
      <c r="N1155"/>
      <c r="O1155"/>
      <c r="P1155"/>
      <c r="Q1155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  <c r="BB1155" s="62"/>
      <c r="BC1155" s="62"/>
      <c r="BD1155" s="62"/>
      <c r="BE1155" s="62"/>
      <c r="BF1155" s="62"/>
      <c r="BG1155" s="62"/>
      <c r="BH1155" s="62"/>
      <c r="BI1155" s="62"/>
      <c r="BJ1155" s="62"/>
    </row>
    <row r="1156" spans="1:62" s="85" customFormat="1" x14ac:dyDescent="0.2">
      <c r="A1156" s="135">
        <v>42315</v>
      </c>
      <c r="B1156" s="35" t="s">
        <v>16099</v>
      </c>
      <c r="C1156" s="35" t="s">
        <v>16105</v>
      </c>
      <c r="D1156" s="35" t="s">
        <v>45877</v>
      </c>
      <c r="E1156" s="35" t="s">
        <v>45184</v>
      </c>
      <c r="F1156" s="35" t="s">
        <v>45491</v>
      </c>
      <c r="G1156" s="35" t="s">
        <v>46090</v>
      </c>
      <c r="H1156" s="35" t="s">
        <v>45611</v>
      </c>
      <c r="I1156" s="35" t="s">
        <v>45922</v>
      </c>
      <c r="J1156" s="35" t="s">
        <v>16106</v>
      </c>
      <c r="K1156" s="78"/>
      <c r="L1156" s="35" t="s">
        <v>16107</v>
      </c>
      <c r="M1156"/>
      <c r="N1156"/>
      <c r="O1156"/>
      <c r="P1156"/>
      <c r="Q1156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  <c r="BB1156" s="62"/>
      <c r="BC1156" s="62"/>
      <c r="BD1156" s="62"/>
      <c r="BE1156" s="62"/>
      <c r="BF1156" s="62"/>
      <c r="BG1156" s="62"/>
      <c r="BH1156" s="62"/>
      <c r="BI1156" s="62"/>
      <c r="BJ1156" s="62"/>
    </row>
    <row r="1157" spans="1:62" s="85" customFormat="1" x14ac:dyDescent="0.2">
      <c r="A1157" s="73">
        <v>42378</v>
      </c>
      <c r="B1157" s="57" t="s">
        <v>16099</v>
      </c>
      <c r="C1157" s="57" t="s">
        <v>16105</v>
      </c>
      <c r="D1157" s="57" t="s">
        <v>45877</v>
      </c>
      <c r="E1157" s="57" t="s">
        <v>45184</v>
      </c>
      <c r="F1157" s="57" t="s">
        <v>45940</v>
      </c>
      <c r="G1157" s="57" t="s">
        <v>45422</v>
      </c>
      <c r="H1157" s="57" t="s">
        <v>45430</v>
      </c>
      <c r="I1157" s="57" t="s">
        <v>45424</v>
      </c>
      <c r="J1157" s="57" t="s">
        <v>16106</v>
      </c>
      <c r="K1157" s="64"/>
      <c r="L1157" s="57" t="s">
        <v>46235</v>
      </c>
      <c r="M1157"/>
      <c r="N1157"/>
      <c r="O1157"/>
      <c r="P1157"/>
      <c r="Q1157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  <c r="BB1157" s="62"/>
      <c r="BC1157" s="62"/>
      <c r="BD1157" s="62"/>
      <c r="BE1157" s="62"/>
      <c r="BF1157" s="62"/>
      <c r="BG1157" s="62"/>
      <c r="BH1157" s="62"/>
      <c r="BI1157" s="62"/>
      <c r="BJ1157" s="62"/>
    </row>
    <row r="1158" spans="1:62" s="85" customFormat="1" ht="11.25" x14ac:dyDescent="0.2">
      <c r="A1158" s="86" t="s">
        <v>46528</v>
      </c>
      <c r="B1158" s="87" t="s">
        <v>16099</v>
      </c>
      <c r="C1158" s="87" t="s">
        <v>16105</v>
      </c>
      <c r="D1158" s="87" t="s">
        <v>45877</v>
      </c>
      <c r="E1158" s="87" t="s">
        <v>45184</v>
      </c>
      <c r="F1158" s="87" t="s">
        <v>45413</v>
      </c>
      <c r="G1158" s="87" t="s">
        <v>46587</v>
      </c>
      <c r="H1158" s="87" t="s">
        <v>45430</v>
      </c>
      <c r="I1158" s="87" t="s">
        <v>45675</v>
      </c>
      <c r="J1158" s="85" t="s">
        <v>16106</v>
      </c>
      <c r="K1158" s="90" t="s">
        <v>46530</v>
      </c>
      <c r="L1158" s="85" t="s">
        <v>46089</v>
      </c>
      <c r="M1158" s="87" t="s">
        <v>42892</v>
      </c>
      <c r="N1158" s="87" t="s">
        <v>42893</v>
      </c>
      <c r="O1158" s="87" t="s">
        <v>42934</v>
      </c>
      <c r="P1158" s="87"/>
      <c r="Q1158" s="87" t="s">
        <v>16108</v>
      </c>
      <c r="R1158" s="87" t="s">
        <v>42937</v>
      </c>
      <c r="S1158" s="87" t="s">
        <v>43281</v>
      </c>
      <c r="T1158" s="87" t="s">
        <v>47238</v>
      </c>
      <c r="U1158" s="87" t="s">
        <v>47239</v>
      </c>
    </row>
    <row r="1159" spans="1:62" s="85" customFormat="1" x14ac:dyDescent="0.2">
      <c r="A1159" s="134">
        <v>42257</v>
      </c>
      <c r="B1159" s="35" t="s">
        <v>24385</v>
      </c>
      <c r="C1159" s="35" t="s">
        <v>24386</v>
      </c>
      <c r="D1159" s="35" t="s">
        <v>45931</v>
      </c>
      <c r="E1159" s="35" t="s">
        <v>34643</v>
      </c>
      <c r="F1159" s="34" t="s">
        <v>45932</v>
      </c>
      <c r="G1159" s="34" t="s">
        <v>45425</v>
      </c>
      <c r="H1159" s="34" t="s">
        <v>45440</v>
      </c>
      <c r="I1159" s="34" t="s">
        <v>45922</v>
      </c>
      <c r="J1159" s="35" t="s">
        <v>24388</v>
      </c>
      <c r="K1159" s="78" t="s">
        <v>45919</v>
      </c>
      <c r="L1159" s="35" t="s">
        <v>45933</v>
      </c>
      <c r="M1159"/>
      <c r="N1159"/>
      <c r="O1159"/>
      <c r="P1159"/>
      <c r="Q1159"/>
      <c r="R1159" s="87" t="s">
        <v>44436</v>
      </c>
      <c r="S1159" s="87" t="s">
        <v>42935</v>
      </c>
      <c r="T1159" s="87" t="s">
        <v>47240</v>
      </c>
      <c r="U1159" s="87"/>
      <c r="Y1159" s="94"/>
      <c r="Z1159" s="94"/>
      <c r="AA1159" s="94"/>
      <c r="AB1159" s="94"/>
      <c r="AC1159" s="94"/>
      <c r="AD1159" s="94"/>
      <c r="AE1159" s="94"/>
      <c r="AF1159" s="94"/>
      <c r="AG1159" s="94"/>
      <c r="AH1159" s="94"/>
      <c r="AI1159" s="94"/>
      <c r="AJ1159" s="94"/>
      <c r="AK1159" s="94"/>
      <c r="AL1159" s="94"/>
      <c r="AM1159" s="94"/>
      <c r="AN1159" s="94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</row>
    <row r="1160" spans="1:62" s="85" customFormat="1" x14ac:dyDescent="0.2">
      <c r="A1160" s="134">
        <v>42275</v>
      </c>
      <c r="B1160" s="35" t="s">
        <v>24385</v>
      </c>
      <c r="C1160" s="35" t="s">
        <v>24386</v>
      </c>
      <c r="D1160" s="35" t="s">
        <v>45942</v>
      </c>
      <c r="E1160" s="35" t="s">
        <v>34643</v>
      </c>
      <c r="F1160" s="35" t="s">
        <v>45459</v>
      </c>
      <c r="G1160" s="35" t="s">
        <v>45422</v>
      </c>
      <c r="H1160" s="35" t="s">
        <v>45440</v>
      </c>
      <c r="I1160" s="35" t="s">
        <v>45504</v>
      </c>
      <c r="J1160" s="35" t="s">
        <v>24388</v>
      </c>
      <c r="K1160" s="78"/>
      <c r="L1160" s="35"/>
      <c r="M1160"/>
      <c r="N1160"/>
      <c r="O1160"/>
      <c r="P1160"/>
      <c r="Q1160"/>
      <c r="R1160" s="87" t="s">
        <v>44436</v>
      </c>
      <c r="S1160" s="87" t="s">
        <v>42935</v>
      </c>
      <c r="T1160" s="87" t="s">
        <v>47240</v>
      </c>
      <c r="U1160" s="87"/>
    </row>
    <row r="1161" spans="1:62" s="85" customFormat="1" ht="11.25" x14ac:dyDescent="0.2">
      <c r="A1161" s="86" t="s">
        <v>47723</v>
      </c>
      <c r="B1161" s="87" t="s">
        <v>24385</v>
      </c>
      <c r="C1161" s="87" t="s">
        <v>24386</v>
      </c>
      <c r="D1161" s="87" t="s">
        <v>45942</v>
      </c>
      <c r="E1161" s="87" t="s">
        <v>16119</v>
      </c>
      <c r="F1161" s="87" t="s">
        <v>45413</v>
      </c>
      <c r="G1161" s="87" t="s">
        <v>45425</v>
      </c>
      <c r="H1161" s="87" t="s">
        <v>45440</v>
      </c>
      <c r="I1161" s="87" t="s">
        <v>45675</v>
      </c>
      <c r="J1161" s="94" t="s">
        <v>47765</v>
      </c>
      <c r="K1161" s="90" t="s">
        <v>45428</v>
      </c>
      <c r="L1161" s="85" t="s">
        <v>47766</v>
      </c>
      <c r="M1161" s="87" t="s">
        <v>42892</v>
      </c>
      <c r="N1161" s="87" t="s">
        <v>42893</v>
      </c>
      <c r="O1161" s="87" t="s">
        <v>42934</v>
      </c>
      <c r="P1161" s="87"/>
      <c r="Q1161" s="87" t="s">
        <v>24390</v>
      </c>
      <c r="R1161" s="87" t="s">
        <v>44436</v>
      </c>
      <c r="S1161" s="87" t="s">
        <v>42935</v>
      </c>
      <c r="T1161" s="87" t="s">
        <v>47244</v>
      </c>
      <c r="U1161" s="87"/>
    </row>
    <row r="1162" spans="1:62" s="85" customFormat="1" ht="11.25" x14ac:dyDescent="0.2">
      <c r="A1162" s="86" t="s">
        <v>47723</v>
      </c>
      <c r="B1162" s="87" t="s">
        <v>24385</v>
      </c>
      <c r="C1162" s="87" t="s">
        <v>24386</v>
      </c>
      <c r="D1162" s="87" t="s">
        <v>45942</v>
      </c>
      <c r="E1162" s="87" t="s">
        <v>16119</v>
      </c>
      <c r="F1162" s="87" t="s">
        <v>45704</v>
      </c>
      <c r="G1162" s="87" t="s">
        <v>45425</v>
      </c>
      <c r="H1162" s="87" t="s">
        <v>45611</v>
      </c>
      <c r="I1162" s="87" t="s">
        <v>45433</v>
      </c>
      <c r="J1162" s="94" t="s">
        <v>47765</v>
      </c>
      <c r="K1162" s="90"/>
      <c r="L1162" s="85" t="s">
        <v>47766</v>
      </c>
      <c r="M1162" s="87" t="s">
        <v>42892</v>
      </c>
      <c r="N1162" s="87" t="s">
        <v>42893</v>
      </c>
      <c r="O1162" s="87" t="s">
        <v>42934</v>
      </c>
      <c r="P1162" s="87"/>
      <c r="Q1162" s="87" t="s">
        <v>24390</v>
      </c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  <c r="BB1162" s="62"/>
      <c r="BC1162" s="62"/>
      <c r="BD1162" s="62"/>
      <c r="BE1162" s="62"/>
      <c r="BF1162" s="62"/>
      <c r="BG1162" s="62"/>
      <c r="BH1162" s="62"/>
      <c r="BI1162" s="62"/>
      <c r="BJ1162" s="62"/>
    </row>
    <row r="1163" spans="1:62" s="85" customFormat="1" ht="11.25" x14ac:dyDescent="0.2">
      <c r="A1163" s="149" t="s">
        <v>47009</v>
      </c>
      <c r="B1163" s="85" t="s">
        <v>38929</v>
      </c>
      <c r="C1163" s="85" t="s">
        <v>38930</v>
      </c>
      <c r="D1163" s="85" t="s">
        <v>38931</v>
      </c>
      <c r="E1163" s="85" t="s">
        <v>38907</v>
      </c>
      <c r="F1163" s="85" t="s">
        <v>45469</v>
      </c>
      <c r="G1163" s="85" t="s">
        <v>47011</v>
      </c>
      <c r="H1163" s="85" t="s">
        <v>45514</v>
      </c>
      <c r="I1163" s="85" t="s">
        <v>45504</v>
      </c>
      <c r="J1163" s="85" t="s">
        <v>47063</v>
      </c>
      <c r="K1163" s="90" t="s">
        <v>45428</v>
      </c>
      <c r="L1163" s="85" t="s">
        <v>47064</v>
      </c>
      <c r="M1163" s="87" t="s">
        <v>42892</v>
      </c>
      <c r="N1163" s="87" t="s">
        <v>42893</v>
      </c>
      <c r="O1163" s="85" t="s">
        <v>42934</v>
      </c>
      <c r="R1163" s="64" t="s">
        <v>42935</v>
      </c>
      <c r="S1163" s="64" t="s">
        <v>23024</v>
      </c>
      <c r="T1163" s="64" t="s">
        <v>44436</v>
      </c>
      <c r="U1163" s="64">
        <v>7414</v>
      </c>
      <c r="V1163" s="64"/>
      <c r="W1163" s="64"/>
      <c r="X1163" s="64"/>
    </row>
    <row r="1164" spans="1:62" s="85" customFormat="1" ht="11.25" x14ac:dyDescent="0.2">
      <c r="A1164" s="86" t="s">
        <v>47723</v>
      </c>
      <c r="B1164" s="85" t="s">
        <v>47767</v>
      </c>
      <c r="C1164" s="87" t="s">
        <v>32543</v>
      </c>
      <c r="D1164" s="152" t="s">
        <v>20921</v>
      </c>
      <c r="E1164" s="85" t="s">
        <v>15695</v>
      </c>
      <c r="F1164" s="87" t="s">
        <v>45413</v>
      </c>
      <c r="G1164" s="85" t="s">
        <v>46063</v>
      </c>
      <c r="H1164" s="85" t="s">
        <v>47768</v>
      </c>
      <c r="I1164" s="87" t="s">
        <v>45416</v>
      </c>
      <c r="J1164" s="85" t="s">
        <v>47769</v>
      </c>
      <c r="K1164" s="90" t="s">
        <v>47098</v>
      </c>
      <c r="L1164" s="85" t="s">
        <v>47770</v>
      </c>
      <c r="M1164" s="85" t="s">
        <v>42892</v>
      </c>
      <c r="N1164" s="87" t="s">
        <v>42971</v>
      </c>
      <c r="O1164" s="85" t="s">
        <v>47771</v>
      </c>
      <c r="R1164" s="64" t="s">
        <v>42935</v>
      </c>
      <c r="S1164" s="64" t="s">
        <v>23024</v>
      </c>
      <c r="T1164" s="64" t="s">
        <v>44436</v>
      </c>
      <c r="U1164" s="64">
        <v>7414</v>
      </c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</row>
    <row r="1165" spans="1:62" s="85" customFormat="1" ht="11.25" x14ac:dyDescent="0.2">
      <c r="A1165" s="86" t="s">
        <v>47639</v>
      </c>
      <c r="B1165" s="87" t="s">
        <v>13198</v>
      </c>
      <c r="C1165" s="87" t="s">
        <v>13199</v>
      </c>
      <c r="D1165" s="87" t="s">
        <v>13200</v>
      </c>
      <c r="E1165" s="87" t="s">
        <v>42969</v>
      </c>
      <c r="F1165" s="87" t="s">
        <v>45461</v>
      </c>
      <c r="G1165" s="87" t="s">
        <v>45472</v>
      </c>
      <c r="H1165" s="87" t="s">
        <v>45530</v>
      </c>
      <c r="I1165" s="87" t="s">
        <v>45504</v>
      </c>
      <c r="J1165" s="85" t="s">
        <v>47686</v>
      </c>
      <c r="K1165" s="90" t="s">
        <v>45428</v>
      </c>
      <c r="L1165" s="85" t="s">
        <v>13202</v>
      </c>
      <c r="M1165" s="87" t="s">
        <v>42892</v>
      </c>
      <c r="N1165" s="87" t="s">
        <v>42971</v>
      </c>
      <c r="O1165" s="87" t="s">
        <v>42972</v>
      </c>
      <c r="P1165" s="87"/>
      <c r="Q1165" s="87" t="s">
        <v>13203</v>
      </c>
      <c r="R1165" s="85" t="s">
        <v>44436</v>
      </c>
      <c r="S1165" s="85" t="s">
        <v>42935</v>
      </c>
    </row>
    <row r="1166" spans="1:62" s="85" customFormat="1" x14ac:dyDescent="0.2">
      <c r="A1166" s="134">
        <v>42275</v>
      </c>
      <c r="B1166" s="35" t="s">
        <v>13240</v>
      </c>
      <c r="C1166" s="35" t="s">
        <v>26519</v>
      </c>
      <c r="D1166" s="35" t="s">
        <v>32692</v>
      </c>
      <c r="E1166" s="35" t="s">
        <v>26507</v>
      </c>
      <c r="F1166" s="34" t="s">
        <v>45595</v>
      </c>
      <c r="G1166" s="34" t="s">
        <v>45425</v>
      </c>
      <c r="H1166" s="34" t="s">
        <v>45440</v>
      </c>
      <c r="I1166" s="34" t="s">
        <v>45504</v>
      </c>
      <c r="J1166" s="35" t="s">
        <v>13241</v>
      </c>
      <c r="K1166" s="78"/>
      <c r="L1166" s="35"/>
      <c r="M1166"/>
      <c r="N1166"/>
      <c r="O1166"/>
      <c r="P1166"/>
      <c r="Q1166"/>
      <c r="R1166" s="64" t="s">
        <v>42935</v>
      </c>
      <c r="S1166" s="64" t="s">
        <v>23033</v>
      </c>
      <c r="T1166" s="64" t="s">
        <v>44436</v>
      </c>
      <c r="U1166" s="64">
        <v>7416</v>
      </c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</row>
    <row r="1167" spans="1:62" s="85" customFormat="1" ht="11.25" x14ac:dyDescent="0.2">
      <c r="A1167" s="86" t="s">
        <v>46832</v>
      </c>
      <c r="B1167" s="87" t="s">
        <v>13240</v>
      </c>
      <c r="C1167" s="87" t="s">
        <v>26519</v>
      </c>
      <c r="D1167" s="87" t="s">
        <v>32692</v>
      </c>
      <c r="E1167" s="87" t="s">
        <v>26507</v>
      </c>
      <c r="F1167" s="87" t="s">
        <v>46639</v>
      </c>
      <c r="G1167" s="87" t="s">
        <v>45425</v>
      </c>
      <c r="H1167" s="87" t="s">
        <v>45430</v>
      </c>
      <c r="I1167" s="87" t="s">
        <v>45424</v>
      </c>
      <c r="J1167" s="87" t="s">
        <v>46947</v>
      </c>
      <c r="K1167" s="90" t="s">
        <v>45919</v>
      </c>
      <c r="L1167" s="85" t="s">
        <v>13242</v>
      </c>
      <c r="M1167" s="87" t="s">
        <v>42933</v>
      </c>
      <c r="N1167" s="87" t="s">
        <v>42893</v>
      </c>
      <c r="O1167" s="87" t="s">
        <v>42934</v>
      </c>
      <c r="P1167" s="87"/>
      <c r="Q1167" s="87" t="s">
        <v>13243</v>
      </c>
      <c r="R1167" s="64" t="s">
        <v>42935</v>
      </c>
      <c r="S1167" s="64" t="s">
        <v>23033</v>
      </c>
      <c r="T1167" s="64" t="s">
        <v>44436</v>
      </c>
      <c r="U1167" s="64">
        <v>7416</v>
      </c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</row>
    <row r="1168" spans="1:62" s="94" customFormat="1" ht="11.25" x14ac:dyDescent="0.2">
      <c r="A1168" s="86" t="s">
        <v>47802</v>
      </c>
      <c r="B1168" s="87" t="s">
        <v>13240</v>
      </c>
      <c r="C1168" s="87" t="s">
        <v>26519</v>
      </c>
      <c r="D1168" s="87" t="s">
        <v>32692</v>
      </c>
      <c r="E1168" s="87" t="s">
        <v>26507</v>
      </c>
      <c r="F1168" s="158" t="s">
        <v>45459</v>
      </c>
      <c r="G1168" s="87" t="s">
        <v>47837</v>
      </c>
      <c r="H1168" s="87" t="s">
        <v>45440</v>
      </c>
      <c r="I1168" s="87" t="s">
        <v>45504</v>
      </c>
      <c r="J1168" s="87" t="s">
        <v>46947</v>
      </c>
      <c r="K1168" s="90"/>
      <c r="L1168" s="85"/>
      <c r="M1168" s="87" t="s">
        <v>42933</v>
      </c>
      <c r="N1168" s="87" t="s">
        <v>42893</v>
      </c>
      <c r="O1168" s="87" t="s">
        <v>42934</v>
      </c>
      <c r="P1168" s="87"/>
      <c r="Q1168" s="87" t="s">
        <v>13243</v>
      </c>
      <c r="R1168" s="87" t="s">
        <v>44436</v>
      </c>
      <c r="S1168" s="87" t="s">
        <v>42935</v>
      </c>
      <c r="T1168" s="87" t="s">
        <v>46922</v>
      </c>
      <c r="U1168" s="87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85"/>
      <c r="AF1168" s="85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  <c r="BG1168" s="85"/>
      <c r="BH1168" s="85"/>
      <c r="BI1168" s="85"/>
      <c r="BJ1168" s="85"/>
    </row>
    <row r="1169" spans="1:62" s="85" customFormat="1" x14ac:dyDescent="0.2">
      <c r="A1169" s="134">
        <v>42257</v>
      </c>
      <c r="B1169" s="35" t="s">
        <v>13240</v>
      </c>
      <c r="C1169" s="35" t="s">
        <v>13270</v>
      </c>
      <c r="D1169" s="35" t="s">
        <v>27593</v>
      </c>
      <c r="E1169" s="35" t="s">
        <v>36970</v>
      </c>
      <c r="F1169" s="35" t="s">
        <v>45461</v>
      </c>
      <c r="G1169" s="35" t="s">
        <v>45900</v>
      </c>
      <c r="H1169" s="35" t="s">
        <v>45514</v>
      </c>
      <c r="I1169" s="35" t="s">
        <v>45501</v>
      </c>
      <c r="J1169" s="35" t="s">
        <v>13252</v>
      </c>
      <c r="K1169" s="78" t="s">
        <v>45428</v>
      </c>
      <c r="L1169" s="35" t="s">
        <v>45901</v>
      </c>
      <c r="M1169"/>
      <c r="N1169"/>
      <c r="O1169"/>
      <c r="P1169"/>
      <c r="Q1169"/>
      <c r="R1169" s="87" t="s">
        <v>42937</v>
      </c>
      <c r="S1169" s="87" t="s">
        <v>43281</v>
      </c>
      <c r="T1169" s="87" t="s">
        <v>47251</v>
      </c>
      <c r="U1169" s="87"/>
    </row>
    <row r="1170" spans="1:62" s="94" customFormat="1" x14ac:dyDescent="0.2">
      <c r="A1170" s="135">
        <v>42280</v>
      </c>
      <c r="B1170" s="35" t="s">
        <v>13240</v>
      </c>
      <c r="C1170" s="35" t="s">
        <v>13270</v>
      </c>
      <c r="D1170" s="35" t="s">
        <v>27593</v>
      </c>
      <c r="E1170" s="35" t="s">
        <v>36970</v>
      </c>
      <c r="F1170" s="35" t="s">
        <v>45461</v>
      </c>
      <c r="G1170" s="35" t="s">
        <v>46014</v>
      </c>
      <c r="H1170" s="35" t="s">
        <v>45514</v>
      </c>
      <c r="I1170" s="35" t="s">
        <v>45504</v>
      </c>
      <c r="J1170" s="35" t="s">
        <v>13252</v>
      </c>
      <c r="K1170" s="78"/>
      <c r="L1170" s="35"/>
      <c r="M1170"/>
      <c r="N1170"/>
      <c r="O1170"/>
      <c r="P1170"/>
      <c r="Q1170"/>
      <c r="R1170" s="87" t="s">
        <v>44436</v>
      </c>
      <c r="S1170" s="87" t="s">
        <v>45094</v>
      </c>
      <c r="T1170" s="87" t="s">
        <v>47253</v>
      </c>
      <c r="U1170" s="87"/>
      <c r="V1170" s="85"/>
      <c r="W1170" s="85"/>
      <c r="X1170" s="85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</row>
    <row r="1171" spans="1:62" s="85" customFormat="1" x14ac:dyDescent="0.2">
      <c r="A1171" s="80">
        <v>42280</v>
      </c>
      <c r="B1171" s="35" t="s">
        <v>13240</v>
      </c>
      <c r="C1171" s="35" t="s">
        <v>13270</v>
      </c>
      <c r="D1171" s="35" t="s">
        <v>27593</v>
      </c>
      <c r="E1171" s="35" t="s">
        <v>26507</v>
      </c>
      <c r="F1171" s="35" t="s">
        <v>45864</v>
      </c>
      <c r="G1171" s="35" t="s">
        <v>46015</v>
      </c>
      <c r="H1171" s="35" t="s">
        <v>45514</v>
      </c>
      <c r="I1171" s="35" t="s">
        <v>45493</v>
      </c>
      <c r="J1171" s="35" t="s">
        <v>13252</v>
      </c>
      <c r="K1171" s="78"/>
      <c r="L1171" s="35"/>
      <c r="M1171"/>
      <c r="N1171"/>
      <c r="O1171"/>
      <c r="P1171"/>
      <c r="Q1171"/>
      <c r="R1171" s="87" t="s">
        <v>44436</v>
      </c>
      <c r="S1171" s="87" t="s">
        <v>45094</v>
      </c>
      <c r="T1171" s="87" t="s">
        <v>47253</v>
      </c>
      <c r="U1171" s="87"/>
    </row>
    <row r="1172" spans="1:62" s="64" customFormat="1" x14ac:dyDescent="0.2">
      <c r="A1172" s="134">
        <v>42173</v>
      </c>
      <c r="B1172" s="35" t="s">
        <v>13240</v>
      </c>
      <c r="C1172" s="35" t="s">
        <v>13244</v>
      </c>
      <c r="D1172" s="35" t="s">
        <v>32692</v>
      </c>
      <c r="E1172" s="35" t="s">
        <v>26507</v>
      </c>
      <c r="F1172" s="34" t="s">
        <v>45459</v>
      </c>
      <c r="G1172" s="34" t="s">
        <v>45522</v>
      </c>
      <c r="H1172" s="34" t="s">
        <v>45514</v>
      </c>
      <c r="I1172" s="34" t="s">
        <v>45504</v>
      </c>
      <c r="J1172" s="35" t="s">
        <v>13245</v>
      </c>
      <c r="K1172" s="78"/>
      <c r="L1172" s="35"/>
      <c r="M1172"/>
      <c r="N1172"/>
      <c r="O1172"/>
      <c r="P1172"/>
      <c r="Q1172"/>
      <c r="R1172" s="87" t="s">
        <v>44436</v>
      </c>
      <c r="S1172" s="87" t="s">
        <v>45094</v>
      </c>
      <c r="T1172" s="87" t="s">
        <v>47255</v>
      </c>
      <c r="U1172" s="87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85"/>
      <c r="AF1172" s="85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  <c r="BG1172" s="85"/>
      <c r="BH1172" s="85"/>
      <c r="BI1172" s="85"/>
      <c r="BJ1172" s="85"/>
    </row>
    <row r="1173" spans="1:62" s="98" customFormat="1" ht="12.75" customHeight="1" x14ac:dyDescent="0.2">
      <c r="A1173" s="134">
        <v>42257</v>
      </c>
      <c r="B1173" s="35" t="s">
        <v>13240</v>
      </c>
      <c r="C1173" s="35" t="s">
        <v>13244</v>
      </c>
      <c r="D1173" s="35" t="s">
        <v>32692</v>
      </c>
      <c r="E1173" s="35" t="s">
        <v>26507</v>
      </c>
      <c r="F1173" s="35" t="s">
        <v>45461</v>
      </c>
      <c r="G1173" s="35" t="s">
        <v>45439</v>
      </c>
      <c r="H1173" s="35" t="s">
        <v>45514</v>
      </c>
      <c r="I1173" s="35" t="s">
        <v>45466</v>
      </c>
      <c r="J1173" s="35" t="s">
        <v>13245</v>
      </c>
      <c r="K1173" s="78"/>
      <c r="L1173" s="35"/>
      <c r="M1173"/>
      <c r="N1173"/>
      <c r="O1173"/>
      <c r="P1173"/>
      <c r="Q1173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  <c r="BB1173" s="62"/>
      <c r="BC1173" s="62"/>
      <c r="BD1173" s="62"/>
      <c r="BE1173" s="62"/>
      <c r="BF1173" s="62"/>
      <c r="BG1173" s="62"/>
      <c r="BH1173" s="62"/>
      <c r="BI1173" s="62"/>
      <c r="BJ1173" s="62"/>
    </row>
    <row r="1174" spans="1:62" s="62" customFormat="1" ht="12.75" customHeight="1" x14ac:dyDescent="0.2">
      <c r="A1174" s="134">
        <v>42252</v>
      </c>
      <c r="B1174" s="35" t="s">
        <v>13240</v>
      </c>
      <c r="C1174" s="35" t="s">
        <v>35409</v>
      </c>
      <c r="D1174" s="35" t="s">
        <v>43357</v>
      </c>
      <c r="E1174" s="35" t="s">
        <v>26507</v>
      </c>
      <c r="F1174" s="34" t="s">
        <v>45595</v>
      </c>
      <c r="G1174" s="34" t="s">
        <v>45842</v>
      </c>
      <c r="H1174" s="34" t="s">
        <v>45514</v>
      </c>
      <c r="I1174" s="34" t="s">
        <v>45504</v>
      </c>
      <c r="J1174" s="35" t="s">
        <v>13252</v>
      </c>
      <c r="K1174" s="78"/>
      <c r="L1174" s="35"/>
      <c r="M1174"/>
      <c r="N1174"/>
      <c r="O1174"/>
      <c r="P1174"/>
      <c r="Q1174"/>
      <c r="R1174" s="87" t="s">
        <v>44436</v>
      </c>
      <c r="S1174" s="87" t="s">
        <v>45094</v>
      </c>
      <c r="T1174" s="87" t="s">
        <v>47257</v>
      </c>
      <c r="U1174" s="87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  <c r="BG1174" s="85"/>
      <c r="BH1174" s="85"/>
      <c r="BI1174" s="85"/>
      <c r="BJ1174" s="85"/>
    </row>
    <row r="1175" spans="1:62" s="62" customFormat="1" ht="12.75" customHeight="1" x14ac:dyDescent="0.2">
      <c r="A1175" s="134">
        <v>42257</v>
      </c>
      <c r="B1175" s="35" t="s">
        <v>13240</v>
      </c>
      <c r="C1175" s="35" t="s">
        <v>35409</v>
      </c>
      <c r="D1175" s="35" t="s">
        <v>43357</v>
      </c>
      <c r="E1175" s="35" t="s">
        <v>26507</v>
      </c>
      <c r="F1175" s="35" t="s">
        <v>45461</v>
      </c>
      <c r="G1175" s="35" t="s">
        <v>45902</v>
      </c>
      <c r="H1175" s="35" t="s">
        <v>45514</v>
      </c>
      <c r="I1175" s="35" t="s">
        <v>45857</v>
      </c>
      <c r="J1175" s="35" t="s">
        <v>13252</v>
      </c>
      <c r="K1175" s="78"/>
      <c r="L1175" s="35"/>
      <c r="M1175"/>
      <c r="N1175"/>
      <c r="O1175"/>
      <c r="P1175"/>
      <c r="Q1175"/>
    </row>
    <row r="1176" spans="1:62" s="62" customFormat="1" ht="12.75" customHeight="1" x14ac:dyDescent="0.2">
      <c r="A1176" s="73">
        <v>42378</v>
      </c>
      <c r="B1176" s="57" t="s">
        <v>13266</v>
      </c>
      <c r="C1176" s="57" t="s">
        <v>33801</v>
      </c>
      <c r="D1176" s="57" t="s">
        <v>41662</v>
      </c>
      <c r="E1176" s="57" t="s">
        <v>36970</v>
      </c>
      <c r="F1176" s="57" t="s">
        <v>45413</v>
      </c>
      <c r="G1176" s="57" t="s">
        <v>45435</v>
      </c>
      <c r="H1176" s="57" t="s">
        <v>45487</v>
      </c>
      <c r="I1176" s="57" t="s">
        <v>45416</v>
      </c>
      <c r="J1176" s="57" t="s">
        <v>46236</v>
      </c>
      <c r="K1176" s="64" t="s">
        <v>45521</v>
      </c>
      <c r="L1176" s="57" t="s">
        <v>13268</v>
      </c>
      <c r="M1176"/>
      <c r="N1176"/>
      <c r="O1176"/>
      <c r="P1176"/>
      <c r="Q1176"/>
      <c r="R1176" s="87" t="s">
        <v>44436</v>
      </c>
      <c r="S1176" s="87" t="s">
        <v>45094</v>
      </c>
      <c r="T1176" s="87" t="s">
        <v>47258</v>
      </c>
      <c r="U1176" s="87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85"/>
      <c r="AF1176" s="85"/>
      <c r="AG1176" s="85"/>
      <c r="AH1176" s="85"/>
      <c r="AI1176" s="85"/>
      <c r="AJ1176" s="85"/>
      <c r="AK1176" s="85"/>
      <c r="AL1176" s="85"/>
      <c r="AM1176" s="85"/>
      <c r="AN1176" s="85"/>
      <c r="AO1176" s="85"/>
      <c r="AP1176" s="85"/>
      <c r="AQ1176" s="85"/>
      <c r="AR1176" s="85"/>
      <c r="AS1176" s="85"/>
      <c r="AT1176" s="85"/>
      <c r="AU1176" s="85"/>
      <c r="AV1176" s="85"/>
      <c r="AW1176" s="85"/>
      <c r="AX1176" s="85"/>
      <c r="AY1176" s="85"/>
      <c r="AZ1176" s="85"/>
      <c r="BA1176" s="85"/>
      <c r="BB1176" s="85"/>
      <c r="BC1176" s="85"/>
      <c r="BD1176" s="85"/>
      <c r="BE1176" s="85"/>
      <c r="BF1176" s="85"/>
      <c r="BG1176" s="85"/>
      <c r="BH1176" s="85"/>
      <c r="BI1176" s="85"/>
      <c r="BJ1176" s="85"/>
    </row>
    <row r="1177" spans="1:62" s="62" customFormat="1" ht="12.75" customHeight="1" x14ac:dyDescent="0.2">
      <c r="A1177" s="133">
        <v>42147</v>
      </c>
      <c r="B1177" s="35" t="s">
        <v>13463</v>
      </c>
      <c r="C1177" s="35" t="s">
        <v>45119</v>
      </c>
      <c r="D1177" s="35" t="s">
        <v>13468</v>
      </c>
      <c r="E1177" s="35" t="s">
        <v>43049</v>
      </c>
      <c r="F1177" s="35" t="s">
        <v>45557</v>
      </c>
      <c r="G1177" s="35" t="s">
        <v>45472</v>
      </c>
      <c r="H1177" s="35" t="s">
        <v>45440</v>
      </c>
      <c r="I1177" s="35" t="s">
        <v>45504</v>
      </c>
      <c r="J1177" s="35" t="s">
        <v>45613</v>
      </c>
      <c r="K1177" s="78" t="s">
        <v>45428</v>
      </c>
      <c r="L1177" s="35" t="s">
        <v>45614</v>
      </c>
      <c r="M1177"/>
      <c r="N1177"/>
      <c r="O1177"/>
      <c r="P1177"/>
      <c r="Q1177"/>
      <c r="R1177" s="87" t="s">
        <v>42937</v>
      </c>
      <c r="S1177" s="87" t="s">
        <v>43281</v>
      </c>
      <c r="T1177" s="87" t="s">
        <v>47260</v>
      </c>
      <c r="U1177" s="87" t="s">
        <v>47261</v>
      </c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85"/>
      <c r="AF1177" s="85"/>
      <c r="AG1177" s="85"/>
      <c r="AH1177" s="85"/>
      <c r="AI1177" s="85"/>
      <c r="AJ1177" s="85"/>
      <c r="AK1177" s="85"/>
      <c r="AL1177" s="85"/>
      <c r="AM1177" s="85"/>
      <c r="AN1177" s="85"/>
      <c r="AO1177" s="85"/>
      <c r="AP1177" s="85"/>
      <c r="AQ1177" s="85"/>
      <c r="AR1177" s="85"/>
      <c r="AS1177" s="85"/>
      <c r="AT1177" s="85"/>
      <c r="AU1177" s="85"/>
      <c r="AV1177" s="85"/>
      <c r="AW1177" s="85"/>
      <c r="AX1177" s="85"/>
      <c r="AY1177" s="85"/>
      <c r="AZ1177" s="85"/>
      <c r="BA1177" s="85"/>
      <c r="BB1177" s="85"/>
      <c r="BC1177" s="85"/>
      <c r="BD1177" s="85"/>
      <c r="BE1177" s="85"/>
      <c r="BF1177" s="85"/>
      <c r="BG1177" s="85"/>
      <c r="BH1177" s="85"/>
      <c r="BI1177" s="85"/>
      <c r="BJ1177" s="85"/>
    </row>
    <row r="1178" spans="1:62" s="62" customFormat="1" ht="12.75" customHeight="1" x14ac:dyDescent="0.2">
      <c r="A1178" s="86" t="s">
        <v>47419</v>
      </c>
      <c r="B1178" s="87" t="s">
        <v>13463</v>
      </c>
      <c r="C1178" s="87" t="s">
        <v>45119</v>
      </c>
      <c r="D1178" s="87" t="s">
        <v>13468</v>
      </c>
      <c r="E1178" s="87" t="s">
        <v>43049</v>
      </c>
      <c r="F1178" s="87" t="s">
        <v>45413</v>
      </c>
      <c r="G1178" s="87" t="s">
        <v>45442</v>
      </c>
      <c r="H1178" s="87" t="s">
        <v>45440</v>
      </c>
      <c r="I1178" s="87" t="s">
        <v>45427</v>
      </c>
      <c r="J1178" s="91" t="s">
        <v>45613</v>
      </c>
      <c r="K1178" s="90" t="s">
        <v>45488</v>
      </c>
      <c r="L1178" s="91" t="s">
        <v>13470</v>
      </c>
      <c r="M1178" s="85" t="s">
        <v>42892</v>
      </c>
      <c r="N1178" s="87" t="s">
        <v>42893</v>
      </c>
      <c r="O1178" s="87" t="s">
        <v>42934</v>
      </c>
      <c r="P1178" s="87"/>
      <c r="Q1178" s="87" t="s">
        <v>13471</v>
      </c>
      <c r="R1178" s="87" t="s">
        <v>44436</v>
      </c>
      <c r="S1178" s="87" t="s">
        <v>43585</v>
      </c>
      <c r="T1178" s="87" t="s">
        <v>46667</v>
      </c>
      <c r="U1178" s="87"/>
      <c r="V1178" s="85"/>
      <c r="W1178" s="85"/>
      <c r="X1178" s="85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</row>
    <row r="1179" spans="1:62" s="62" customFormat="1" ht="12.75" customHeight="1" x14ac:dyDescent="0.2">
      <c r="A1179" s="86" t="s">
        <v>47639</v>
      </c>
      <c r="B1179" s="87" t="s">
        <v>13463</v>
      </c>
      <c r="C1179" s="87" t="s">
        <v>45119</v>
      </c>
      <c r="D1179" s="87" t="s">
        <v>13468</v>
      </c>
      <c r="E1179" s="87" t="s">
        <v>43049</v>
      </c>
      <c r="F1179" s="87" t="s">
        <v>45595</v>
      </c>
      <c r="G1179" s="87" t="s">
        <v>45442</v>
      </c>
      <c r="H1179" s="87" t="s">
        <v>45460</v>
      </c>
      <c r="I1179" s="87" t="s">
        <v>45427</v>
      </c>
      <c r="J1179" s="91" t="s">
        <v>45613</v>
      </c>
      <c r="K1179" s="90" t="s">
        <v>45428</v>
      </c>
      <c r="L1179" s="91" t="s">
        <v>47687</v>
      </c>
      <c r="M1179" s="85" t="s">
        <v>42892</v>
      </c>
      <c r="N1179" s="87" t="s">
        <v>42893</v>
      </c>
      <c r="O1179" s="87" t="s">
        <v>42934</v>
      </c>
      <c r="P1179" s="87"/>
      <c r="Q1179" s="87" t="s">
        <v>13471</v>
      </c>
      <c r="R1179" s="87" t="s">
        <v>42937</v>
      </c>
      <c r="S1179" s="87" t="s">
        <v>42935</v>
      </c>
      <c r="T1179" s="87" t="s">
        <v>47263</v>
      </c>
      <c r="U1179" s="87"/>
      <c r="V1179" s="85"/>
      <c r="W1179" s="85"/>
      <c r="X1179" s="85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</row>
    <row r="1180" spans="1:62" s="62" customFormat="1" ht="12.75" customHeight="1" x14ac:dyDescent="0.2">
      <c r="A1180" s="133">
        <v>42126</v>
      </c>
      <c r="B1180" s="32" t="s">
        <v>13463</v>
      </c>
      <c r="C1180" s="32" t="s">
        <v>45103</v>
      </c>
      <c r="D1180" s="32" t="s">
        <v>45546</v>
      </c>
      <c r="E1180" s="32" t="s">
        <v>43049</v>
      </c>
      <c r="F1180" s="32" t="s">
        <v>45491</v>
      </c>
      <c r="G1180" s="32" t="s">
        <v>45483</v>
      </c>
      <c r="H1180" s="32" t="s">
        <v>45440</v>
      </c>
      <c r="I1180" s="32" t="s">
        <v>45493</v>
      </c>
      <c r="J1180" s="32" t="s">
        <v>45547</v>
      </c>
      <c r="K1180" s="77" t="s">
        <v>45428</v>
      </c>
      <c r="L1180" s="32" t="s">
        <v>13476</v>
      </c>
      <c r="M1180"/>
      <c r="N1180"/>
      <c r="O1180"/>
      <c r="P1180"/>
      <c r="Q1180"/>
      <c r="R1180" s="87" t="s">
        <v>42937</v>
      </c>
      <c r="S1180" s="87" t="s">
        <v>42935</v>
      </c>
      <c r="T1180" s="87" t="s">
        <v>47267</v>
      </c>
      <c r="U1180" s="87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85"/>
      <c r="AF1180" s="85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5"/>
      <c r="AQ1180" s="85"/>
      <c r="AR1180" s="85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5"/>
      <c r="BG1180" s="85"/>
      <c r="BH1180" s="85"/>
      <c r="BI1180" s="85"/>
      <c r="BJ1180" s="85"/>
    </row>
    <row r="1181" spans="1:62" s="62" customFormat="1" ht="12.75" customHeight="1" x14ac:dyDescent="0.2">
      <c r="A1181" s="86" t="s">
        <v>47547</v>
      </c>
      <c r="B1181" s="87" t="s">
        <v>13463</v>
      </c>
      <c r="C1181" s="87" t="s">
        <v>45103</v>
      </c>
      <c r="D1181" s="87" t="s">
        <v>45546</v>
      </c>
      <c r="E1181" s="87" t="s">
        <v>43049</v>
      </c>
      <c r="F1181" s="87" t="s">
        <v>45491</v>
      </c>
      <c r="G1181" s="87" t="s">
        <v>45472</v>
      </c>
      <c r="H1181" s="87" t="s">
        <v>45423</v>
      </c>
      <c r="I1181" s="87" t="s">
        <v>45424</v>
      </c>
      <c r="J1181" s="94" t="s">
        <v>45547</v>
      </c>
      <c r="K1181" s="90" t="s">
        <v>45428</v>
      </c>
      <c r="L1181" s="94" t="s">
        <v>13476</v>
      </c>
      <c r="M1181" s="87" t="s">
        <v>42892</v>
      </c>
      <c r="N1181" s="87" t="s">
        <v>42893</v>
      </c>
      <c r="O1181" s="87" t="s">
        <v>42934</v>
      </c>
      <c r="P1181" s="87"/>
      <c r="Q1181" s="87" t="s">
        <v>13477</v>
      </c>
      <c r="R1181" s="87" t="s">
        <v>42937</v>
      </c>
      <c r="S1181" s="87" t="s">
        <v>42935</v>
      </c>
      <c r="T1181" s="87" t="s">
        <v>46739</v>
      </c>
      <c r="U1181" s="87"/>
      <c r="V1181" s="85"/>
      <c r="W1181" s="85"/>
      <c r="X1181" s="85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</row>
    <row r="1182" spans="1:62" s="62" customFormat="1" ht="12.75" customHeight="1" x14ac:dyDescent="0.2">
      <c r="A1182" s="86" t="s">
        <v>47419</v>
      </c>
      <c r="B1182" s="87" t="s">
        <v>13463</v>
      </c>
      <c r="C1182" s="87" t="s">
        <v>44367</v>
      </c>
      <c r="D1182" s="87" t="s">
        <v>47509</v>
      </c>
      <c r="E1182" s="87" t="s">
        <v>43049</v>
      </c>
      <c r="F1182" s="87" t="s">
        <v>45413</v>
      </c>
      <c r="G1182" s="87" t="s">
        <v>47510</v>
      </c>
      <c r="H1182" s="87" t="s">
        <v>45430</v>
      </c>
      <c r="I1182" s="87" t="s">
        <v>45466</v>
      </c>
      <c r="J1182" s="94" t="s">
        <v>47511</v>
      </c>
      <c r="K1182" s="90"/>
      <c r="L1182" s="94" t="s">
        <v>47512</v>
      </c>
      <c r="M1182" s="85" t="s">
        <v>42892</v>
      </c>
      <c r="N1182" s="87" t="s">
        <v>42893</v>
      </c>
      <c r="O1182" s="87" t="s">
        <v>42934</v>
      </c>
      <c r="P1182" s="87"/>
      <c r="Q1182" s="87" t="s">
        <v>13513</v>
      </c>
      <c r="R1182" s="64" t="s">
        <v>42935</v>
      </c>
      <c r="S1182" s="64" t="s">
        <v>21707</v>
      </c>
      <c r="T1182" s="64" t="s">
        <v>42937</v>
      </c>
      <c r="U1182" s="64">
        <v>8006</v>
      </c>
      <c r="V1182" s="64"/>
      <c r="W1182" s="64"/>
      <c r="X1182" s="64"/>
      <c r="Y1182" s="85"/>
      <c r="Z1182" s="85"/>
      <c r="AA1182" s="85"/>
      <c r="AB1182" s="85"/>
      <c r="AC1182" s="85"/>
      <c r="AD1182" s="85"/>
      <c r="AE1182" s="85"/>
      <c r="AF1182" s="85"/>
      <c r="AG1182" s="85"/>
      <c r="AH1182" s="85"/>
      <c r="AI1182" s="85"/>
      <c r="AJ1182" s="85"/>
      <c r="AK1182" s="85"/>
      <c r="AL1182" s="85"/>
      <c r="AM1182" s="85"/>
      <c r="AN1182" s="85"/>
      <c r="AO1182" s="85"/>
      <c r="AP1182" s="85"/>
      <c r="AQ1182" s="85"/>
      <c r="AR1182" s="85"/>
      <c r="AS1182" s="85"/>
      <c r="AT1182" s="85"/>
      <c r="AU1182" s="85"/>
      <c r="AV1182" s="85"/>
      <c r="AW1182" s="85"/>
      <c r="AX1182" s="85"/>
      <c r="AY1182" s="85"/>
      <c r="AZ1182" s="85"/>
      <c r="BA1182" s="85"/>
      <c r="BB1182" s="85"/>
      <c r="BC1182" s="85"/>
      <c r="BD1182" s="85"/>
      <c r="BE1182" s="85"/>
      <c r="BF1182" s="85"/>
      <c r="BG1182" s="85"/>
      <c r="BH1182" s="85"/>
      <c r="BI1182" s="85"/>
      <c r="BJ1182" s="85"/>
    </row>
    <row r="1183" spans="1:62" s="62" customFormat="1" ht="12.75" customHeight="1" x14ac:dyDescent="0.2">
      <c r="A1183" s="86" t="s">
        <v>47996</v>
      </c>
      <c r="B1183" s="87" t="s">
        <v>13463</v>
      </c>
      <c r="C1183" s="87" t="s">
        <v>44367</v>
      </c>
      <c r="D1183" s="87" t="s">
        <v>47509</v>
      </c>
      <c r="E1183" s="87" t="s">
        <v>43049</v>
      </c>
      <c r="F1183" s="87" t="s">
        <v>45595</v>
      </c>
      <c r="G1183" s="87" t="s">
        <v>45435</v>
      </c>
      <c r="H1183" s="87" t="s">
        <v>45487</v>
      </c>
      <c r="I1183" s="87" t="s">
        <v>46344</v>
      </c>
      <c r="J1183" s="94" t="s">
        <v>47511</v>
      </c>
      <c r="K1183" s="90" t="s">
        <v>45428</v>
      </c>
      <c r="L1183" s="94" t="s">
        <v>47512</v>
      </c>
      <c r="M1183" s="85" t="s">
        <v>42892</v>
      </c>
      <c r="N1183" s="87" t="s">
        <v>42893</v>
      </c>
      <c r="O1183" s="87" t="s">
        <v>42934</v>
      </c>
      <c r="P1183" s="87"/>
      <c r="Q1183" s="87" t="s">
        <v>13513</v>
      </c>
    </row>
    <row r="1184" spans="1:62" s="62" customFormat="1" ht="12.75" customHeight="1" x14ac:dyDescent="0.2">
      <c r="A1184" s="86" t="s">
        <v>47357</v>
      </c>
      <c r="B1184" s="87" t="s">
        <v>13463</v>
      </c>
      <c r="C1184" s="87" t="s">
        <v>13516</v>
      </c>
      <c r="D1184" s="87" t="s">
        <v>13517</v>
      </c>
      <c r="E1184" s="87" t="s">
        <v>43049</v>
      </c>
      <c r="F1184" s="87" t="s">
        <v>45491</v>
      </c>
      <c r="G1184" s="87" t="s">
        <v>45470</v>
      </c>
      <c r="H1184" s="87" t="s">
        <v>46583</v>
      </c>
      <c r="I1184" s="87" t="s">
        <v>45504</v>
      </c>
      <c r="J1184" s="85" t="s">
        <v>47402</v>
      </c>
      <c r="K1184" s="90" t="s">
        <v>45428</v>
      </c>
      <c r="L1184" s="85" t="s">
        <v>13519</v>
      </c>
      <c r="M1184" s="87" t="s">
        <v>42892</v>
      </c>
      <c r="N1184" s="87" t="s">
        <v>42893</v>
      </c>
      <c r="O1184" s="87" t="s">
        <v>42934</v>
      </c>
      <c r="P1184" s="87"/>
      <c r="Q1184" s="87" t="s">
        <v>13520</v>
      </c>
      <c r="R1184" s="87" t="s">
        <v>42937</v>
      </c>
      <c r="S1184" s="87" t="s">
        <v>42935</v>
      </c>
      <c r="T1184" s="87" t="s">
        <v>47269</v>
      </c>
      <c r="U1184" s="87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85"/>
      <c r="AF1184" s="85"/>
      <c r="AG1184" s="85"/>
      <c r="AH1184" s="85"/>
      <c r="AI1184" s="85"/>
      <c r="AJ1184" s="85"/>
      <c r="AK1184" s="85"/>
      <c r="AL1184" s="85"/>
      <c r="AM1184" s="85"/>
      <c r="AN1184" s="85"/>
      <c r="AO1184" s="85"/>
      <c r="AP1184" s="85"/>
      <c r="AQ1184" s="85"/>
      <c r="AR1184" s="85"/>
      <c r="AS1184" s="85"/>
      <c r="AT1184" s="85"/>
      <c r="AU1184" s="85"/>
      <c r="AV1184" s="85"/>
      <c r="AW1184" s="85"/>
      <c r="AX1184" s="85"/>
      <c r="AY1184" s="85"/>
      <c r="AZ1184" s="85"/>
      <c r="BA1184" s="85"/>
      <c r="BB1184" s="85"/>
      <c r="BC1184" s="85"/>
      <c r="BD1184" s="85"/>
      <c r="BE1184" s="85"/>
      <c r="BF1184" s="85"/>
      <c r="BG1184" s="85"/>
      <c r="BH1184" s="85"/>
      <c r="BI1184" s="85"/>
      <c r="BJ1184" s="85"/>
    </row>
    <row r="1185" spans="1:62" s="62" customFormat="1" ht="12.75" customHeight="1" x14ac:dyDescent="0.2">
      <c r="A1185" s="86" t="s">
        <v>47639</v>
      </c>
      <c r="B1185" s="87" t="s">
        <v>13463</v>
      </c>
      <c r="C1185" s="87" t="s">
        <v>13516</v>
      </c>
      <c r="D1185" s="87" t="s">
        <v>13517</v>
      </c>
      <c r="E1185" s="87" t="s">
        <v>43049</v>
      </c>
      <c r="F1185" s="87" t="s">
        <v>45595</v>
      </c>
      <c r="G1185" s="87" t="s">
        <v>45483</v>
      </c>
      <c r="H1185" s="87" t="s">
        <v>46583</v>
      </c>
      <c r="I1185" s="87" t="s">
        <v>45427</v>
      </c>
      <c r="J1185" s="85" t="s">
        <v>47402</v>
      </c>
      <c r="K1185" s="90" t="s">
        <v>47421</v>
      </c>
      <c r="L1185" s="85" t="s">
        <v>47688</v>
      </c>
      <c r="M1185" s="87" t="s">
        <v>42892</v>
      </c>
      <c r="N1185" s="87" t="s">
        <v>42893</v>
      </c>
      <c r="O1185" s="87" t="s">
        <v>42934</v>
      </c>
      <c r="P1185" s="87"/>
      <c r="Q1185" s="87" t="s">
        <v>13520</v>
      </c>
    </row>
    <row r="1186" spans="1:62" s="62" customFormat="1" ht="12.75" customHeight="1" x14ac:dyDescent="0.2">
      <c r="A1186" s="86" t="s">
        <v>47802</v>
      </c>
      <c r="B1186" s="87" t="s">
        <v>13463</v>
      </c>
      <c r="C1186" s="87" t="s">
        <v>13516</v>
      </c>
      <c r="D1186" s="87" t="s">
        <v>13517</v>
      </c>
      <c r="E1186" s="87" t="s">
        <v>43049</v>
      </c>
      <c r="F1186" s="87" t="s">
        <v>45461</v>
      </c>
      <c r="G1186" s="87" t="s">
        <v>45472</v>
      </c>
      <c r="H1186" s="87" t="s">
        <v>46583</v>
      </c>
      <c r="I1186" s="87" t="s">
        <v>45504</v>
      </c>
      <c r="J1186" s="85" t="s">
        <v>47838</v>
      </c>
      <c r="K1186" s="90" t="s">
        <v>45428</v>
      </c>
      <c r="L1186" s="85" t="s">
        <v>47839</v>
      </c>
      <c r="M1186" s="87" t="s">
        <v>42892</v>
      </c>
      <c r="N1186" s="87" t="s">
        <v>42893</v>
      </c>
      <c r="O1186" s="87" t="s">
        <v>42934</v>
      </c>
      <c r="P1186" s="87"/>
      <c r="Q1186" s="87" t="s">
        <v>13520</v>
      </c>
      <c r="R1186" s="87" t="s">
        <v>42937</v>
      </c>
      <c r="S1186" s="87" t="s">
        <v>40863</v>
      </c>
      <c r="T1186" s="87" t="s">
        <v>47273</v>
      </c>
      <c r="U1186" s="87"/>
      <c r="V1186" s="85"/>
      <c r="W1186" s="85"/>
      <c r="X1186" s="85"/>
      <c r="Y1186" s="94"/>
      <c r="Z1186" s="94"/>
      <c r="AA1186" s="94"/>
      <c r="AB1186" s="94"/>
      <c r="AC1186" s="94"/>
      <c r="AD1186" s="94"/>
      <c r="AE1186" s="94"/>
      <c r="AF1186" s="94"/>
      <c r="AG1186" s="94"/>
      <c r="AH1186" s="94"/>
      <c r="AI1186" s="94"/>
      <c r="AJ1186" s="94"/>
      <c r="AK1186" s="94"/>
      <c r="AL1186" s="94"/>
      <c r="AM1186" s="94"/>
      <c r="AN1186" s="94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</row>
    <row r="1187" spans="1:62" s="62" customFormat="1" ht="11.25" x14ac:dyDescent="0.2">
      <c r="A1187" s="149" t="s">
        <v>48118</v>
      </c>
      <c r="B1187" s="87" t="s">
        <v>13463</v>
      </c>
      <c r="C1187" s="87" t="s">
        <v>13516</v>
      </c>
      <c r="D1187" s="87" t="s">
        <v>13517</v>
      </c>
      <c r="E1187" s="87" t="s">
        <v>43049</v>
      </c>
      <c r="F1187" s="87" t="s">
        <v>45491</v>
      </c>
      <c r="G1187" s="87" t="s">
        <v>46199</v>
      </c>
      <c r="H1187" s="87" t="s">
        <v>46583</v>
      </c>
      <c r="I1187" s="87" t="s">
        <v>45504</v>
      </c>
      <c r="J1187" s="85" t="s">
        <v>47402</v>
      </c>
      <c r="K1187" s="90" t="s">
        <v>45428</v>
      </c>
      <c r="L1187" s="85" t="s">
        <v>47839</v>
      </c>
      <c r="M1187" s="87" t="s">
        <v>42892</v>
      </c>
      <c r="N1187" s="87" t="s">
        <v>42893</v>
      </c>
      <c r="O1187" s="87" t="s">
        <v>42934</v>
      </c>
      <c r="P1187" s="87"/>
      <c r="Q1187" s="87" t="s">
        <v>13520</v>
      </c>
      <c r="R1187" s="87" t="s">
        <v>42937</v>
      </c>
      <c r="S1187" s="87" t="s">
        <v>40863</v>
      </c>
      <c r="T1187" s="87" t="s">
        <v>47273</v>
      </c>
      <c r="U1187" s="87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85"/>
      <c r="AF1187" s="85"/>
      <c r="AG1187" s="85"/>
      <c r="AH1187" s="85"/>
      <c r="AI1187" s="85"/>
      <c r="AJ1187" s="85"/>
      <c r="AK1187" s="85"/>
      <c r="AL1187" s="85"/>
      <c r="AM1187" s="85"/>
      <c r="AN1187" s="85"/>
      <c r="AO1187" s="85"/>
      <c r="AP1187" s="85"/>
      <c r="AQ1187" s="85"/>
      <c r="AR1187" s="85"/>
      <c r="AS1187" s="85"/>
      <c r="AT1187" s="85"/>
      <c r="AU1187" s="85"/>
      <c r="AV1187" s="85"/>
      <c r="AW1187" s="85"/>
      <c r="AX1187" s="85"/>
      <c r="AY1187" s="85"/>
      <c r="AZ1187" s="85"/>
      <c r="BA1187" s="85"/>
      <c r="BB1187" s="85"/>
      <c r="BC1187" s="85"/>
      <c r="BD1187" s="85"/>
      <c r="BE1187" s="85"/>
      <c r="BF1187" s="85"/>
      <c r="BG1187" s="85"/>
      <c r="BH1187" s="85"/>
      <c r="BI1187" s="85"/>
      <c r="BJ1187" s="85"/>
    </row>
    <row r="1188" spans="1:62" s="62" customFormat="1" ht="11.25" x14ac:dyDescent="0.2">
      <c r="A1188" s="86" t="s">
        <v>47996</v>
      </c>
      <c r="B1188" s="87" t="s">
        <v>13463</v>
      </c>
      <c r="C1188" s="94" t="s">
        <v>13521</v>
      </c>
      <c r="D1188" s="87" t="s">
        <v>13522</v>
      </c>
      <c r="E1188" s="87" t="s">
        <v>43049</v>
      </c>
      <c r="F1188" s="87" t="s">
        <v>45595</v>
      </c>
      <c r="G1188" s="87" t="s">
        <v>45472</v>
      </c>
      <c r="H1188" s="87" t="s">
        <v>45460</v>
      </c>
      <c r="I1188" s="87" t="s">
        <v>45427</v>
      </c>
      <c r="J1188" s="94" t="s">
        <v>13523</v>
      </c>
      <c r="K1188" s="90" t="s">
        <v>45624</v>
      </c>
      <c r="L1188" s="94" t="s">
        <v>48049</v>
      </c>
      <c r="M1188" s="85" t="s">
        <v>42892</v>
      </c>
      <c r="N1188" s="87" t="s">
        <v>42893</v>
      </c>
      <c r="O1188" s="87" t="s">
        <v>42934</v>
      </c>
      <c r="P1188" s="87"/>
      <c r="Q1188" s="87" t="s">
        <v>48050</v>
      </c>
    </row>
    <row r="1189" spans="1:62" s="62" customFormat="1" ht="11.25" x14ac:dyDescent="0.2">
      <c r="A1189" s="86" t="s">
        <v>47728</v>
      </c>
      <c r="B1189" s="87" t="s">
        <v>16629</v>
      </c>
      <c r="C1189" s="87" t="s">
        <v>24912</v>
      </c>
      <c r="D1189" s="87" t="s">
        <v>47772</v>
      </c>
      <c r="E1189" s="87" t="s">
        <v>42969</v>
      </c>
      <c r="F1189" s="87" t="s">
        <v>45542</v>
      </c>
      <c r="G1189" s="87" t="s">
        <v>45510</v>
      </c>
      <c r="H1189" s="87" t="s">
        <v>46350</v>
      </c>
      <c r="I1189" s="87" t="s">
        <v>45504</v>
      </c>
      <c r="J1189" s="87" t="s">
        <v>47773</v>
      </c>
      <c r="K1189" s="90" t="s">
        <v>45624</v>
      </c>
      <c r="L1189" s="87" t="s">
        <v>46408</v>
      </c>
      <c r="M1189" s="87" t="s">
        <v>42892</v>
      </c>
      <c r="N1189" s="87" t="s">
        <v>43082</v>
      </c>
      <c r="O1189" s="87" t="s">
        <v>43083</v>
      </c>
      <c r="P1189" s="87"/>
      <c r="Q1189" s="87" t="s">
        <v>16635</v>
      </c>
    </row>
    <row r="1190" spans="1:62" s="62" customFormat="1" x14ac:dyDescent="0.2">
      <c r="A1190" s="73">
        <v>42378</v>
      </c>
      <c r="B1190" s="57" t="s">
        <v>16629</v>
      </c>
      <c r="C1190" s="57" t="s">
        <v>40118</v>
      </c>
      <c r="D1190" s="57" t="s">
        <v>42260</v>
      </c>
      <c r="E1190" s="57" t="s">
        <v>46189</v>
      </c>
      <c r="F1190" s="60" t="s">
        <v>45461</v>
      </c>
      <c r="G1190" s="57" t="s">
        <v>46237</v>
      </c>
      <c r="H1190" s="57" t="s">
        <v>46238</v>
      </c>
      <c r="I1190" s="57" t="s">
        <v>45504</v>
      </c>
      <c r="J1190" s="57" t="s">
        <v>46239</v>
      </c>
      <c r="K1190" s="64" t="s">
        <v>45624</v>
      </c>
      <c r="L1190" s="57" t="s">
        <v>46240</v>
      </c>
      <c r="M1190"/>
      <c r="N1190"/>
      <c r="O1190"/>
      <c r="P1190"/>
      <c r="Q1190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85"/>
      <c r="AF1190" s="85"/>
      <c r="AG1190" s="85"/>
      <c r="AH1190" s="85"/>
      <c r="AI1190" s="85"/>
      <c r="AJ1190" s="85"/>
      <c r="AK1190" s="85"/>
      <c r="AL1190" s="85"/>
      <c r="AM1190" s="85"/>
      <c r="AN1190" s="85"/>
      <c r="AO1190" s="85"/>
      <c r="AP1190" s="85"/>
      <c r="AQ1190" s="85"/>
      <c r="AR1190" s="85"/>
      <c r="AS1190" s="85"/>
      <c r="AT1190" s="85"/>
      <c r="AU1190" s="85"/>
      <c r="AV1190" s="85"/>
      <c r="AW1190" s="85"/>
      <c r="AX1190" s="85"/>
      <c r="AY1190" s="85"/>
      <c r="AZ1190" s="85"/>
      <c r="BA1190" s="85"/>
      <c r="BB1190" s="85"/>
      <c r="BC1190" s="85"/>
      <c r="BD1190" s="85"/>
      <c r="BE1190" s="85"/>
      <c r="BF1190" s="85"/>
      <c r="BG1190" s="85"/>
      <c r="BH1190" s="85"/>
      <c r="BI1190" s="85"/>
      <c r="BJ1190" s="85"/>
    </row>
    <row r="1191" spans="1:62" s="62" customFormat="1" ht="11.25" x14ac:dyDescent="0.2">
      <c r="A1191" s="86" t="s">
        <v>46332</v>
      </c>
      <c r="B1191" s="87" t="s">
        <v>16629</v>
      </c>
      <c r="C1191" s="87" t="s">
        <v>40118</v>
      </c>
      <c r="D1191" s="87" t="s">
        <v>42260</v>
      </c>
      <c r="E1191" s="87" t="s">
        <v>42969</v>
      </c>
      <c r="F1191" s="87" t="s">
        <v>45461</v>
      </c>
      <c r="G1191" s="87" t="s">
        <v>46406</v>
      </c>
      <c r="H1191" s="87" t="s">
        <v>45602</v>
      </c>
      <c r="I1191" s="87" t="s">
        <v>45504</v>
      </c>
      <c r="J1191" s="85" t="s">
        <v>46407</v>
      </c>
      <c r="K1191" s="90"/>
      <c r="L1191" s="85" t="s">
        <v>46408</v>
      </c>
      <c r="M1191" s="85" t="s">
        <v>42892</v>
      </c>
      <c r="N1191" s="87" t="s">
        <v>43082</v>
      </c>
      <c r="O1191" s="87" t="s">
        <v>43083</v>
      </c>
      <c r="P1191" s="87"/>
      <c r="Q1191" s="87" t="s">
        <v>16649</v>
      </c>
    </row>
    <row r="1192" spans="1:62" s="62" customFormat="1" ht="11.25" x14ac:dyDescent="0.2">
      <c r="A1192" s="128" t="s">
        <v>46614</v>
      </c>
      <c r="B1192" s="87" t="s">
        <v>16629</v>
      </c>
      <c r="C1192" s="87" t="s">
        <v>40118</v>
      </c>
      <c r="D1192" s="87" t="s">
        <v>42260</v>
      </c>
      <c r="E1192" s="87" t="s">
        <v>42969</v>
      </c>
      <c r="F1192" s="87" t="s">
        <v>45491</v>
      </c>
      <c r="G1192" s="87" t="s">
        <v>45510</v>
      </c>
      <c r="H1192" s="87" t="s">
        <v>46672</v>
      </c>
      <c r="I1192" s="87" t="s">
        <v>45504</v>
      </c>
      <c r="J1192" s="85" t="s">
        <v>46407</v>
      </c>
      <c r="K1192" s="90" t="s">
        <v>45428</v>
      </c>
      <c r="L1192" s="85" t="s">
        <v>46673</v>
      </c>
      <c r="M1192" s="85" t="s">
        <v>42892</v>
      </c>
      <c r="N1192" s="87" t="s">
        <v>43082</v>
      </c>
      <c r="O1192" s="87" t="s">
        <v>43083</v>
      </c>
      <c r="P1192" s="87"/>
      <c r="Q1192" s="87" t="s">
        <v>16649</v>
      </c>
    </row>
    <row r="1193" spans="1:62" s="62" customFormat="1" ht="11.25" x14ac:dyDescent="0.2">
      <c r="A1193" s="86" t="s">
        <v>46614</v>
      </c>
      <c r="B1193" s="87" t="s">
        <v>16629</v>
      </c>
      <c r="C1193" s="87" t="s">
        <v>40118</v>
      </c>
      <c r="D1193" s="87" t="s">
        <v>42260</v>
      </c>
      <c r="E1193" s="87" t="s">
        <v>42969</v>
      </c>
      <c r="F1193" s="87" t="s">
        <v>45491</v>
      </c>
      <c r="G1193" s="87" t="s">
        <v>46406</v>
      </c>
      <c r="H1193" s="87" t="s">
        <v>46674</v>
      </c>
      <c r="I1193" s="87" t="s">
        <v>45504</v>
      </c>
      <c r="J1193" s="85" t="s">
        <v>46407</v>
      </c>
      <c r="K1193" s="90" t="s">
        <v>45428</v>
      </c>
      <c r="L1193" s="85" t="s">
        <v>46673</v>
      </c>
      <c r="M1193" s="85" t="s">
        <v>42892</v>
      </c>
      <c r="N1193" s="87" t="s">
        <v>43082</v>
      </c>
      <c r="O1193" s="87" t="s">
        <v>43083</v>
      </c>
      <c r="P1193" s="87"/>
      <c r="Q1193" s="87" t="s">
        <v>16649</v>
      </c>
      <c r="R1193" s="87" t="s">
        <v>42937</v>
      </c>
      <c r="S1193" s="87" t="s">
        <v>42935</v>
      </c>
      <c r="T1193" s="87" t="s">
        <v>47155</v>
      </c>
      <c r="U1193" s="87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  <c r="BG1193" s="85"/>
      <c r="BH1193" s="85"/>
      <c r="BI1193" s="85"/>
      <c r="BJ1193" s="85"/>
    </row>
    <row r="1194" spans="1:62" s="62" customFormat="1" x14ac:dyDescent="0.2">
      <c r="A1194" s="133">
        <v>42126</v>
      </c>
      <c r="B1194" s="32" t="s">
        <v>14072</v>
      </c>
      <c r="C1194" s="32" t="s">
        <v>14086</v>
      </c>
      <c r="D1194" s="32" t="s">
        <v>44540</v>
      </c>
      <c r="E1194" s="32" t="s">
        <v>44280</v>
      </c>
      <c r="F1194" s="32" t="s">
        <v>45461</v>
      </c>
      <c r="G1194" s="32" t="s">
        <v>45503</v>
      </c>
      <c r="H1194" s="32" t="s">
        <v>45440</v>
      </c>
      <c r="I1194" s="32" t="s">
        <v>45504</v>
      </c>
      <c r="J1194" s="32" t="s">
        <v>45548</v>
      </c>
      <c r="K1194" s="77"/>
      <c r="L1194" s="32" t="s">
        <v>45549</v>
      </c>
      <c r="M1194"/>
      <c r="N1194"/>
      <c r="O1194"/>
      <c r="P1194"/>
      <c r="Q1194"/>
      <c r="R1194" s="87" t="s">
        <v>42937</v>
      </c>
      <c r="S1194" s="87" t="s">
        <v>42935</v>
      </c>
      <c r="T1194" s="87" t="s">
        <v>47284</v>
      </c>
      <c r="U1194" s="87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  <c r="BG1194" s="85"/>
      <c r="BH1194" s="85"/>
      <c r="BI1194" s="85"/>
      <c r="BJ1194" s="85"/>
    </row>
    <row r="1195" spans="1:62" s="62" customFormat="1" ht="11.25" x14ac:dyDescent="0.2">
      <c r="A1195" s="86" t="s">
        <v>47996</v>
      </c>
      <c r="B1195" s="87" t="s">
        <v>14072</v>
      </c>
      <c r="C1195" s="87" t="s">
        <v>41064</v>
      </c>
      <c r="D1195" s="87" t="s">
        <v>48052</v>
      </c>
      <c r="E1195" s="87" t="s">
        <v>44280</v>
      </c>
      <c r="F1195" s="87" t="s">
        <v>45491</v>
      </c>
      <c r="G1195" s="87" t="s">
        <v>45439</v>
      </c>
      <c r="H1195" s="87" t="s">
        <v>45514</v>
      </c>
      <c r="I1195" s="87" t="s">
        <v>45493</v>
      </c>
      <c r="J1195" s="87" t="s">
        <v>14100</v>
      </c>
      <c r="K1195" s="90" t="s">
        <v>45428</v>
      </c>
      <c r="L1195" s="94" t="s">
        <v>14101</v>
      </c>
      <c r="M1195" s="87" t="s">
        <v>42892</v>
      </c>
      <c r="N1195" s="87" t="s">
        <v>42971</v>
      </c>
      <c r="O1195" s="87" t="s">
        <v>43280</v>
      </c>
      <c r="P1195" s="87"/>
      <c r="Q1195" s="87" t="s">
        <v>14102</v>
      </c>
      <c r="R1195" s="85" t="s">
        <v>42937</v>
      </c>
      <c r="S1195" s="85" t="s">
        <v>42935</v>
      </c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85"/>
      <c r="AF1195" s="85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  <c r="BG1195" s="85"/>
      <c r="BH1195" s="85"/>
      <c r="BI1195" s="85"/>
      <c r="BJ1195" s="85"/>
    </row>
    <row r="1196" spans="1:62" s="62" customFormat="1" ht="11.25" x14ac:dyDescent="0.2">
      <c r="A1196" s="86" t="s">
        <v>47356</v>
      </c>
      <c r="B1196" s="87" t="s">
        <v>14072</v>
      </c>
      <c r="C1196" s="87" t="s">
        <v>14111</v>
      </c>
      <c r="D1196" s="87" t="s">
        <v>14112</v>
      </c>
      <c r="E1196" s="87" t="s">
        <v>44280</v>
      </c>
      <c r="F1196" s="87" t="s">
        <v>48066</v>
      </c>
      <c r="G1196" s="87" t="s">
        <v>45522</v>
      </c>
      <c r="H1196" s="87" t="s">
        <v>48078</v>
      </c>
      <c r="I1196" s="87" t="s">
        <v>45416</v>
      </c>
      <c r="J1196" s="85" t="s">
        <v>48079</v>
      </c>
      <c r="K1196" s="90" t="s">
        <v>45428</v>
      </c>
      <c r="L1196" s="85" t="s">
        <v>48080</v>
      </c>
      <c r="M1196" s="87" t="s">
        <v>42892</v>
      </c>
      <c r="N1196" s="87" t="s">
        <v>42971</v>
      </c>
      <c r="O1196" s="87" t="s">
        <v>43280</v>
      </c>
      <c r="P1196" s="87"/>
      <c r="Q1196" s="87" t="s">
        <v>14115</v>
      </c>
    </row>
    <row r="1197" spans="1:62" s="62" customFormat="1" ht="11.25" x14ac:dyDescent="0.2">
      <c r="A1197" s="149" t="s">
        <v>47009</v>
      </c>
      <c r="B1197" s="87" t="s">
        <v>14072</v>
      </c>
      <c r="C1197" s="87" t="s">
        <v>26574</v>
      </c>
      <c r="D1197" s="87" t="s">
        <v>39508</v>
      </c>
      <c r="E1197" s="87" t="s">
        <v>44280</v>
      </c>
      <c r="F1197" s="87" t="s">
        <v>45491</v>
      </c>
      <c r="G1197" s="87" t="s">
        <v>46677</v>
      </c>
      <c r="H1197" s="87" t="s">
        <v>45514</v>
      </c>
      <c r="I1197" s="87" t="s">
        <v>45416</v>
      </c>
      <c r="J1197" s="85" t="s">
        <v>47119</v>
      </c>
      <c r="K1197" s="90" t="s">
        <v>45428</v>
      </c>
      <c r="L1197" s="85" t="s">
        <v>47120</v>
      </c>
      <c r="M1197" s="85" t="s">
        <v>42892</v>
      </c>
      <c r="N1197" s="87" t="s">
        <v>42971</v>
      </c>
      <c r="O1197" s="87" t="s">
        <v>43280</v>
      </c>
      <c r="P1197" s="87"/>
      <c r="Q1197" s="87" t="s">
        <v>14141</v>
      </c>
      <c r="R1197" s="87" t="s">
        <v>42937</v>
      </c>
      <c r="S1197" s="87" t="s">
        <v>42935</v>
      </c>
      <c r="T1197" s="87" t="s">
        <v>47287</v>
      </c>
      <c r="U1197" s="87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85"/>
      <c r="AF1197" s="85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  <c r="BG1197" s="85"/>
      <c r="BH1197" s="85"/>
      <c r="BI1197" s="85"/>
      <c r="BJ1197" s="85"/>
    </row>
    <row r="1198" spans="1:62" s="62" customFormat="1" x14ac:dyDescent="0.2">
      <c r="A1198" s="134">
        <v>42161</v>
      </c>
      <c r="B1198" s="35" t="s">
        <v>14072</v>
      </c>
      <c r="C1198" s="35" t="s">
        <v>14145</v>
      </c>
      <c r="D1198" s="35" t="s">
        <v>45668</v>
      </c>
      <c r="E1198" s="35" t="s">
        <v>44280</v>
      </c>
      <c r="F1198" s="35" t="s">
        <v>45632</v>
      </c>
      <c r="G1198" s="35" t="s">
        <v>45669</v>
      </c>
      <c r="H1198" s="35" t="s">
        <v>45514</v>
      </c>
      <c r="I1198" s="35" t="s">
        <v>45433</v>
      </c>
      <c r="J1198" s="35" t="s">
        <v>14147</v>
      </c>
      <c r="K1198" s="78" t="s">
        <v>45428</v>
      </c>
      <c r="L1198" s="35" t="s">
        <v>14148</v>
      </c>
      <c r="M1198"/>
      <c r="N1198"/>
      <c r="O1198"/>
      <c r="P1198"/>
      <c r="Q1198"/>
    </row>
    <row r="1199" spans="1:62" s="62" customFormat="1" ht="11.25" x14ac:dyDescent="0.2">
      <c r="A1199" s="86" t="s">
        <v>46528</v>
      </c>
      <c r="B1199" s="87" t="s">
        <v>14072</v>
      </c>
      <c r="C1199" s="87" t="s">
        <v>14187</v>
      </c>
      <c r="D1199" s="87" t="s">
        <v>23895</v>
      </c>
      <c r="E1199" s="87" t="s">
        <v>44280</v>
      </c>
      <c r="F1199" s="87" t="s">
        <v>45461</v>
      </c>
      <c r="G1199" s="87" t="s">
        <v>45522</v>
      </c>
      <c r="H1199" s="87" t="s">
        <v>46532</v>
      </c>
      <c r="I1199" s="87" t="s">
        <v>45424</v>
      </c>
      <c r="J1199" s="85" t="s">
        <v>14188</v>
      </c>
      <c r="K1199" s="90" t="s">
        <v>45428</v>
      </c>
      <c r="L1199" s="85" t="s">
        <v>14189</v>
      </c>
      <c r="M1199" s="85" t="s">
        <v>42892</v>
      </c>
      <c r="N1199" s="87" t="s">
        <v>42971</v>
      </c>
      <c r="O1199" s="87" t="s">
        <v>43280</v>
      </c>
      <c r="P1199" s="87"/>
      <c r="Q1199" s="87" t="s">
        <v>43640</v>
      </c>
      <c r="R1199" s="87" t="s">
        <v>42937</v>
      </c>
      <c r="S1199" s="87" t="s">
        <v>42935</v>
      </c>
      <c r="T1199" s="87" t="s">
        <v>47288</v>
      </c>
      <c r="U1199" s="87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85"/>
      <c r="AF1199" s="85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  <c r="BG1199" s="85"/>
      <c r="BH1199" s="85"/>
      <c r="BI1199" s="85"/>
      <c r="BJ1199" s="85"/>
    </row>
    <row r="1200" spans="1:62" s="62" customFormat="1" ht="11.25" x14ac:dyDescent="0.2">
      <c r="A1200" s="86" t="s">
        <v>46614</v>
      </c>
      <c r="B1200" s="64" t="s">
        <v>14072</v>
      </c>
      <c r="C1200" s="64" t="s">
        <v>14187</v>
      </c>
      <c r="D1200" s="64" t="s">
        <v>23895</v>
      </c>
      <c r="E1200" s="64" t="s">
        <v>44280</v>
      </c>
      <c r="F1200" s="61" t="s">
        <v>45413</v>
      </c>
      <c r="G1200" s="63" t="s">
        <v>46675</v>
      </c>
      <c r="H1200" s="63" t="s">
        <v>45514</v>
      </c>
      <c r="I1200" s="87" t="s">
        <v>45416</v>
      </c>
      <c r="J1200" s="64" t="s">
        <v>14188</v>
      </c>
      <c r="K1200" s="119" t="s">
        <v>45428</v>
      </c>
      <c r="L1200" s="64" t="s">
        <v>14189</v>
      </c>
      <c r="M1200" s="64" t="s">
        <v>42892</v>
      </c>
      <c r="N1200" s="64"/>
      <c r="O1200" s="64"/>
      <c r="P1200" s="64" t="s">
        <v>42893</v>
      </c>
      <c r="Q1200" s="64" t="s">
        <v>42934</v>
      </c>
      <c r="R1200" s="87" t="s">
        <v>42937</v>
      </c>
      <c r="S1200" s="87" t="s">
        <v>42935</v>
      </c>
      <c r="T1200" s="87" t="s">
        <v>47288</v>
      </c>
      <c r="U1200" s="87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85"/>
      <c r="AF1200" s="85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  <c r="BG1200" s="85"/>
      <c r="BH1200" s="85"/>
      <c r="BI1200" s="85"/>
      <c r="BJ1200" s="85"/>
    </row>
    <row r="1201" spans="1:62" s="62" customFormat="1" x14ac:dyDescent="0.2">
      <c r="A1201" s="80">
        <v>42280</v>
      </c>
      <c r="B1201" s="38" t="s">
        <v>14072</v>
      </c>
      <c r="C1201" s="38" t="s">
        <v>38786</v>
      </c>
      <c r="D1201" s="38" t="s">
        <v>14319</v>
      </c>
      <c r="E1201" s="38" t="s">
        <v>44280</v>
      </c>
      <c r="F1201" s="38" t="s">
        <v>45491</v>
      </c>
      <c r="G1201" s="38" t="s">
        <v>45522</v>
      </c>
      <c r="H1201" s="38" t="s">
        <v>45514</v>
      </c>
      <c r="I1201" s="35" t="s">
        <v>45416</v>
      </c>
      <c r="J1201" s="38" t="s">
        <v>14320</v>
      </c>
      <c r="K1201" s="98"/>
      <c r="L1201" s="38" t="s">
        <v>14290</v>
      </c>
      <c r="M1201"/>
      <c r="N1201"/>
      <c r="O1201"/>
      <c r="P1201"/>
      <c r="Q1201"/>
      <c r="R1201" s="87" t="s">
        <v>42937</v>
      </c>
      <c r="S1201" s="87" t="s">
        <v>42935</v>
      </c>
      <c r="T1201" s="87" t="s">
        <v>47291</v>
      </c>
      <c r="U1201" s="87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85"/>
      <c r="AF1201" s="85"/>
      <c r="AG1201" s="85"/>
      <c r="AH1201" s="85"/>
      <c r="AI1201" s="85"/>
      <c r="AJ1201" s="85"/>
      <c r="AK1201" s="85"/>
      <c r="AL1201" s="85"/>
      <c r="AM1201" s="85"/>
      <c r="AN1201" s="85"/>
      <c r="AO1201" s="85"/>
      <c r="AP1201" s="85"/>
      <c r="AQ1201" s="85"/>
      <c r="AR1201" s="85"/>
      <c r="AS1201" s="85"/>
      <c r="AT1201" s="85"/>
      <c r="AU1201" s="85"/>
      <c r="AV1201" s="85"/>
      <c r="AW1201" s="85"/>
      <c r="AX1201" s="85"/>
      <c r="AY1201" s="85"/>
      <c r="AZ1201" s="85"/>
      <c r="BA1201" s="85"/>
      <c r="BB1201" s="85"/>
      <c r="BC1201" s="85"/>
      <c r="BD1201" s="85"/>
      <c r="BE1201" s="85"/>
      <c r="BF1201" s="85"/>
      <c r="BG1201" s="85"/>
      <c r="BH1201" s="85"/>
      <c r="BI1201" s="85"/>
      <c r="BJ1201" s="85"/>
    </row>
    <row r="1202" spans="1:62" s="62" customFormat="1" ht="11.25" x14ac:dyDescent="0.2">
      <c r="A1202" s="86" t="s">
        <v>46614</v>
      </c>
      <c r="B1202" s="64" t="s">
        <v>14072</v>
      </c>
      <c r="C1202" s="64" t="s">
        <v>14265</v>
      </c>
      <c r="D1202" s="64" t="s">
        <v>46676</v>
      </c>
      <c r="E1202" s="64" t="s">
        <v>44280</v>
      </c>
      <c r="F1202" s="61" t="s">
        <v>45413</v>
      </c>
      <c r="G1202" s="63" t="s">
        <v>46677</v>
      </c>
      <c r="H1202" s="63" t="s">
        <v>45514</v>
      </c>
      <c r="I1202" s="98" t="s">
        <v>45416</v>
      </c>
      <c r="J1202" s="64" t="s">
        <v>14267</v>
      </c>
      <c r="K1202" s="119" t="s">
        <v>45428</v>
      </c>
      <c r="L1202" s="64" t="s">
        <v>14268</v>
      </c>
      <c r="M1202" s="64" t="s">
        <v>42892</v>
      </c>
      <c r="N1202" s="64"/>
      <c r="O1202" s="64"/>
      <c r="P1202" s="64" t="s">
        <v>42893</v>
      </c>
      <c r="Q1202" s="64" t="s">
        <v>42934</v>
      </c>
    </row>
    <row r="1203" spans="1:62" s="62" customFormat="1" ht="11.25" x14ac:dyDescent="0.2">
      <c r="A1203" s="86" t="s">
        <v>46614</v>
      </c>
      <c r="B1203" s="87" t="s">
        <v>14072</v>
      </c>
      <c r="C1203" s="87" t="s">
        <v>14274</v>
      </c>
      <c r="D1203" s="87" t="s">
        <v>42279</v>
      </c>
      <c r="E1203" s="87" t="s">
        <v>44280</v>
      </c>
      <c r="F1203" s="87" t="s">
        <v>45704</v>
      </c>
      <c r="G1203" s="85" t="s">
        <v>45440</v>
      </c>
      <c r="H1203" s="87" t="s">
        <v>45514</v>
      </c>
      <c r="I1203" s="87" t="s">
        <v>45433</v>
      </c>
      <c r="J1203" s="85" t="s">
        <v>14275</v>
      </c>
      <c r="K1203" s="90" t="s">
        <v>46678</v>
      </c>
      <c r="L1203" s="85" t="s">
        <v>14276</v>
      </c>
      <c r="M1203" s="87" t="s">
        <v>42892</v>
      </c>
      <c r="N1203" s="87" t="s">
        <v>42971</v>
      </c>
      <c r="O1203" s="87" t="s">
        <v>43280</v>
      </c>
      <c r="P1203" s="87"/>
      <c r="Q1203" s="87" t="s">
        <v>14277</v>
      </c>
      <c r="R1203" s="87" t="s">
        <v>42937</v>
      </c>
      <c r="S1203" s="87" t="s">
        <v>42935</v>
      </c>
      <c r="T1203" s="87" t="s">
        <v>47149</v>
      </c>
      <c r="U1203" s="87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85"/>
      <c r="AF1203" s="85"/>
      <c r="AG1203" s="85"/>
      <c r="AH1203" s="85"/>
      <c r="AI1203" s="85"/>
      <c r="AJ1203" s="85"/>
      <c r="AK1203" s="85"/>
      <c r="AL1203" s="85"/>
      <c r="AM1203" s="85"/>
      <c r="AN1203" s="85"/>
      <c r="AO1203" s="85"/>
      <c r="AP1203" s="85"/>
      <c r="AQ1203" s="85"/>
      <c r="AR1203" s="85"/>
      <c r="AS1203" s="85"/>
      <c r="AT1203" s="85"/>
      <c r="AU1203" s="85"/>
      <c r="AV1203" s="85"/>
      <c r="AW1203" s="85"/>
      <c r="AX1203" s="85"/>
      <c r="AY1203" s="85"/>
      <c r="AZ1203" s="85"/>
      <c r="BA1203" s="85"/>
      <c r="BB1203" s="85"/>
      <c r="BC1203" s="85"/>
      <c r="BD1203" s="85"/>
      <c r="BE1203" s="85"/>
      <c r="BF1203" s="85"/>
      <c r="BG1203" s="85"/>
      <c r="BH1203" s="85"/>
      <c r="BI1203" s="85"/>
      <c r="BJ1203" s="85"/>
    </row>
    <row r="1204" spans="1:62" s="62" customFormat="1" ht="11.25" x14ac:dyDescent="0.2">
      <c r="A1204" s="86" t="s">
        <v>46614</v>
      </c>
      <c r="B1204" s="64" t="s">
        <v>14072</v>
      </c>
      <c r="C1204" s="64" t="s">
        <v>14274</v>
      </c>
      <c r="D1204" s="64" t="s">
        <v>42279</v>
      </c>
      <c r="E1204" s="64" t="s">
        <v>44280</v>
      </c>
      <c r="F1204" s="61" t="s">
        <v>45413</v>
      </c>
      <c r="G1204" s="63" t="s">
        <v>45522</v>
      </c>
      <c r="H1204" s="63" t="s">
        <v>45514</v>
      </c>
      <c r="I1204" s="87" t="s">
        <v>45416</v>
      </c>
      <c r="J1204" s="64" t="s">
        <v>14275</v>
      </c>
      <c r="K1204" s="119" t="s">
        <v>45428</v>
      </c>
      <c r="L1204" s="64" t="s">
        <v>14276</v>
      </c>
      <c r="M1204" s="64" t="s">
        <v>42892</v>
      </c>
      <c r="N1204" s="64"/>
      <c r="O1204" s="64"/>
      <c r="P1204" s="64" t="s">
        <v>42893</v>
      </c>
      <c r="Q1204" s="64" t="s">
        <v>42934</v>
      </c>
      <c r="R1204" s="87" t="s">
        <v>42937</v>
      </c>
      <c r="S1204" s="87" t="s">
        <v>42935</v>
      </c>
      <c r="T1204" s="87" t="s">
        <v>47149</v>
      </c>
      <c r="U1204" s="87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85"/>
      <c r="AF1204" s="85"/>
      <c r="AG1204" s="85"/>
      <c r="AH1204" s="85"/>
      <c r="AI1204" s="85"/>
      <c r="AJ1204" s="85"/>
      <c r="AK1204" s="85"/>
      <c r="AL1204" s="85"/>
      <c r="AM1204" s="85"/>
      <c r="AN1204" s="85"/>
      <c r="AO1204" s="85"/>
      <c r="AP1204" s="85"/>
      <c r="AQ1204" s="85"/>
      <c r="AR1204" s="85"/>
      <c r="AS1204" s="85"/>
      <c r="AT1204" s="85"/>
      <c r="AU1204" s="85"/>
      <c r="AV1204" s="85"/>
      <c r="AW1204" s="85"/>
      <c r="AX1204" s="85"/>
      <c r="AY1204" s="85"/>
      <c r="AZ1204" s="85"/>
      <c r="BA1204" s="85"/>
      <c r="BB1204" s="85"/>
      <c r="BC1204" s="85"/>
      <c r="BD1204" s="85"/>
      <c r="BE1204" s="85"/>
      <c r="BF1204" s="85"/>
      <c r="BG1204" s="85"/>
      <c r="BH1204" s="85"/>
      <c r="BI1204" s="85"/>
      <c r="BJ1204" s="85"/>
    </row>
    <row r="1205" spans="1:62" s="62" customFormat="1" x14ac:dyDescent="0.2">
      <c r="A1205" s="135">
        <v>42280</v>
      </c>
      <c r="B1205" s="38" t="s">
        <v>14072</v>
      </c>
      <c r="C1205" s="35" t="s">
        <v>46140</v>
      </c>
      <c r="D1205" s="32" t="s">
        <v>20411</v>
      </c>
      <c r="E1205" s="38" t="s">
        <v>44280</v>
      </c>
      <c r="F1205" s="34" t="s">
        <v>45491</v>
      </c>
      <c r="G1205" s="38" t="s">
        <v>45522</v>
      </c>
      <c r="H1205" s="38" t="s">
        <v>45514</v>
      </c>
      <c r="I1205" s="35" t="s">
        <v>45416</v>
      </c>
      <c r="J1205" s="51" t="s">
        <v>46141</v>
      </c>
      <c r="K1205" s="77"/>
      <c r="L1205" s="35" t="s">
        <v>46142</v>
      </c>
      <c r="M1205"/>
      <c r="N1205"/>
      <c r="O1205"/>
      <c r="P1205"/>
      <c r="Q1205"/>
      <c r="R1205" s="87" t="s">
        <v>42937</v>
      </c>
      <c r="S1205" s="87" t="s">
        <v>42935</v>
      </c>
      <c r="T1205" s="87" t="s">
        <v>47149</v>
      </c>
      <c r="U1205" s="87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85"/>
      <c r="AF1205" s="85"/>
      <c r="AG1205" s="85"/>
      <c r="AH1205" s="85"/>
      <c r="AI1205" s="85"/>
      <c r="AJ1205" s="85"/>
      <c r="AK1205" s="85"/>
      <c r="AL1205" s="85"/>
      <c r="AM1205" s="85"/>
      <c r="AN1205" s="85"/>
      <c r="AO1205" s="85"/>
      <c r="AP1205" s="85"/>
      <c r="AQ1205" s="85"/>
      <c r="AR1205" s="85"/>
      <c r="AS1205" s="85"/>
      <c r="AT1205" s="85"/>
      <c r="AU1205" s="85"/>
      <c r="AV1205" s="85"/>
      <c r="AW1205" s="85"/>
      <c r="AX1205" s="85"/>
      <c r="AY1205" s="85"/>
      <c r="AZ1205" s="85"/>
      <c r="BA1205" s="85"/>
      <c r="BB1205" s="85"/>
      <c r="BC1205" s="85"/>
      <c r="BD1205" s="85"/>
      <c r="BE1205" s="85"/>
      <c r="BF1205" s="85"/>
      <c r="BG1205" s="85"/>
      <c r="BH1205" s="85"/>
      <c r="BI1205" s="85"/>
      <c r="BJ1205" s="85"/>
    </row>
    <row r="1206" spans="1:62" s="62" customFormat="1" ht="11.25" x14ac:dyDescent="0.2">
      <c r="A1206" s="86" t="s">
        <v>47639</v>
      </c>
      <c r="B1206" s="87" t="s">
        <v>14072</v>
      </c>
      <c r="C1206" s="87" t="s">
        <v>35775</v>
      </c>
      <c r="D1206" s="87" t="s">
        <v>14280</v>
      </c>
      <c r="E1206" s="87" t="s">
        <v>44280</v>
      </c>
      <c r="F1206" s="87" t="s">
        <v>45655</v>
      </c>
      <c r="G1206" s="87" t="s">
        <v>47689</v>
      </c>
      <c r="H1206" s="87" t="s">
        <v>47690</v>
      </c>
      <c r="I1206" s="87" t="s">
        <v>46344</v>
      </c>
      <c r="J1206" s="87" t="s">
        <v>14281</v>
      </c>
      <c r="K1206" s="90" t="s">
        <v>45428</v>
      </c>
      <c r="L1206" s="94" t="s">
        <v>14282</v>
      </c>
      <c r="M1206" s="87" t="s">
        <v>42892</v>
      </c>
      <c r="N1206" s="87" t="s">
        <v>42971</v>
      </c>
      <c r="O1206" s="87" t="s">
        <v>43280</v>
      </c>
      <c r="P1206" s="87"/>
      <c r="Q1206" s="87" t="s">
        <v>14283</v>
      </c>
      <c r="R1206" s="85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85"/>
      <c r="AF1206" s="85"/>
      <c r="AG1206" s="85"/>
      <c r="AH1206" s="85"/>
      <c r="AI1206" s="85"/>
      <c r="AJ1206" s="85"/>
      <c r="AK1206" s="85"/>
      <c r="AL1206" s="85"/>
      <c r="AM1206" s="85"/>
      <c r="AN1206" s="85"/>
      <c r="AO1206" s="85"/>
      <c r="AP1206" s="85"/>
      <c r="AQ1206" s="85"/>
      <c r="AR1206" s="85"/>
      <c r="AS1206" s="85"/>
      <c r="AT1206" s="85"/>
      <c r="AU1206" s="85"/>
      <c r="AV1206" s="85"/>
      <c r="AW1206" s="85"/>
      <c r="AX1206" s="85"/>
      <c r="AY1206" s="85"/>
      <c r="AZ1206" s="85"/>
      <c r="BA1206" s="85"/>
      <c r="BB1206" s="85"/>
      <c r="BC1206" s="85"/>
      <c r="BD1206" s="85"/>
      <c r="BE1206" s="85"/>
      <c r="BF1206" s="85"/>
      <c r="BG1206" s="85"/>
      <c r="BH1206" s="85"/>
      <c r="BI1206" s="85"/>
      <c r="BJ1206" s="85"/>
    </row>
    <row r="1207" spans="1:62" s="62" customFormat="1" ht="11.25" x14ac:dyDescent="0.2">
      <c r="A1207" s="86" t="s">
        <v>47723</v>
      </c>
      <c r="B1207" s="87" t="s">
        <v>14072</v>
      </c>
      <c r="C1207" s="87" t="s">
        <v>35775</v>
      </c>
      <c r="D1207" s="87" t="s">
        <v>14280</v>
      </c>
      <c r="E1207" s="87" t="s">
        <v>44280</v>
      </c>
      <c r="F1207" s="87" t="s">
        <v>45595</v>
      </c>
      <c r="G1207" s="87" t="s">
        <v>47741</v>
      </c>
      <c r="H1207" s="87" t="s">
        <v>46583</v>
      </c>
      <c r="I1207" s="87" t="s">
        <v>46344</v>
      </c>
      <c r="J1207" s="87" t="s">
        <v>14281</v>
      </c>
      <c r="K1207" s="90" t="s">
        <v>45428</v>
      </c>
      <c r="L1207" s="94" t="s">
        <v>14282</v>
      </c>
      <c r="M1207" s="87" t="s">
        <v>42892</v>
      </c>
      <c r="N1207" s="87" t="s">
        <v>42971</v>
      </c>
      <c r="O1207" s="87" t="s">
        <v>43280</v>
      </c>
      <c r="P1207" s="87"/>
      <c r="Q1207" s="87" t="s">
        <v>14283</v>
      </c>
      <c r="R1207" s="87" t="s">
        <v>42937</v>
      </c>
      <c r="S1207" s="87" t="s">
        <v>42935</v>
      </c>
      <c r="T1207" s="87" t="s">
        <v>47049</v>
      </c>
      <c r="U1207" s="87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85"/>
      <c r="AF1207" s="85"/>
      <c r="AG1207" s="85"/>
      <c r="AH1207" s="85"/>
      <c r="AI1207" s="85"/>
      <c r="AJ1207" s="85"/>
      <c r="AK1207" s="85"/>
      <c r="AL1207" s="85"/>
      <c r="AM1207" s="85"/>
      <c r="AN1207" s="85"/>
      <c r="AO1207" s="85"/>
      <c r="AP1207" s="85"/>
      <c r="AQ1207" s="85"/>
      <c r="AR1207" s="85"/>
      <c r="AS1207" s="85"/>
      <c r="AT1207" s="85"/>
      <c r="AU1207" s="85"/>
      <c r="AV1207" s="85"/>
      <c r="AW1207" s="85"/>
      <c r="AX1207" s="85"/>
      <c r="AY1207" s="85"/>
      <c r="AZ1207" s="85"/>
      <c r="BA1207" s="85"/>
      <c r="BB1207" s="85"/>
      <c r="BC1207" s="85"/>
      <c r="BD1207" s="85"/>
      <c r="BE1207" s="85"/>
      <c r="BF1207" s="85"/>
      <c r="BG1207" s="85"/>
      <c r="BH1207" s="85"/>
      <c r="BI1207" s="85"/>
      <c r="BJ1207" s="85"/>
    </row>
    <row r="1208" spans="1:62" s="62" customFormat="1" ht="11.25" x14ac:dyDescent="0.2">
      <c r="A1208" s="149" t="s">
        <v>47009</v>
      </c>
      <c r="B1208" s="87" t="s">
        <v>11647</v>
      </c>
      <c r="C1208" s="87" t="s">
        <v>11652</v>
      </c>
      <c r="D1208" s="87" t="s">
        <v>11653</v>
      </c>
      <c r="E1208" s="87" t="s">
        <v>46572</v>
      </c>
      <c r="F1208" s="87" t="s">
        <v>45469</v>
      </c>
      <c r="G1208" s="87" t="s">
        <v>45522</v>
      </c>
      <c r="H1208" s="87" t="s">
        <v>47122</v>
      </c>
      <c r="I1208" s="87" t="s">
        <v>45416</v>
      </c>
      <c r="J1208" s="85" t="s">
        <v>47123</v>
      </c>
      <c r="K1208" s="90" t="s">
        <v>46530</v>
      </c>
      <c r="L1208" s="87" t="s">
        <v>47124</v>
      </c>
      <c r="M1208" s="85" t="s">
        <v>42892</v>
      </c>
      <c r="N1208" s="87" t="s">
        <v>42971</v>
      </c>
      <c r="O1208" s="87" t="s">
        <v>43280</v>
      </c>
      <c r="P1208" s="87"/>
      <c r="Q1208" s="87" t="s">
        <v>11655</v>
      </c>
      <c r="R1208" s="87" t="s">
        <v>42937</v>
      </c>
      <c r="S1208" s="87" t="s">
        <v>42935</v>
      </c>
      <c r="T1208" s="87" t="s">
        <v>47049</v>
      </c>
      <c r="U1208" s="87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85"/>
      <c r="AF1208" s="85"/>
      <c r="AG1208" s="85"/>
      <c r="AH1208" s="85"/>
      <c r="AI1208" s="85"/>
      <c r="AJ1208" s="85"/>
      <c r="AK1208" s="85"/>
      <c r="AL1208" s="85"/>
      <c r="AM1208" s="85"/>
      <c r="AN1208" s="85"/>
      <c r="AO1208" s="85"/>
      <c r="AP1208" s="85"/>
      <c r="AQ1208" s="85"/>
      <c r="AR1208" s="85"/>
      <c r="AS1208" s="85"/>
      <c r="AT1208" s="85"/>
      <c r="AU1208" s="85"/>
      <c r="AV1208" s="85"/>
      <c r="AW1208" s="85"/>
      <c r="AX1208" s="85"/>
      <c r="AY1208" s="85"/>
      <c r="AZ1208" s="85"/>
      <c r="BA1208" s="85"/>
      <c r="BB1208" s="85"/>
      <c r="BC1208" s="85"/>
      <c r="BD1208" s="85"/>
      <c r="BE1208" s="85"/>
      <c r="BF1208" s="85"/>
      <c r="BG1208" s="85"/>
      <c r="BH1208" s="85"/>
      <c r="BI1208" s="85"/>
      <c r="BJ1208" s="85"/>
    </row>
    <row r="1209" spans="1:62" s="62" customFormat="1" x14ac:dyDescent="0.2">
      <c r="A1209" s="133">
        <v>42147</v>
      </c>
      <c r="B1209" s="35" t="s">
        <v>11704</v>
      </c>
      <c r="C1209" s="35" t="s">
        <v>27492</v>
      </c>
      <c r="D1209" s="35" t="s">
        <v>45615</v>
      </c>
      <c r="E1209" s="35" t="s">
        <v>42777</v>
      </c>
      <c r="F1209" s="35" t="s">
        <v>45459</v>
      </c>
      <c r="G1209" s="35" t="s">
        <v>45616</v>
      </c>
      <c r="H1209" s="35" t="s">
        <v>45617</v>
      </c>
      <c r="I1209" s="35" t="s">
        <v>45504</v>
      </c>
      <c r="J1209" s="35" t="s">
        <v>11706</v>
      </c>
      <c r="K1209" s="78"/>
      <c r="L1209" s="35"/>
      <c r="M1209"/>
      <c r="N1209"/>
      <c r="O1209"/>
      <c r="P1209"/>
      <c r="Q1209"/>
      <c r="R1209" s="87" t="s">
        <v>42937</v>
      </c>
      <c r="S1209" s="87" t="s">
        <v>42935</v>
      </c>
      <c r="T1209" s="87" t="s">
        <v>47294</v>
      </c>
      <c r="U1209" s="87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85"/>
      <c r="AF1209" s="85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  <c r="BG1209" s="85"/>
      <c r="BH1209" s="85"/>
      <c r="BI1209" s="85"/>
      <c r="BJ1209" s="85"/>
    </row>
    <row r="1210" spans="1:62" s="62" customFormat="1" ht="11.25" x14ac:dyDescent="0.2">
      <c r="A1210" s="157">
        <v>42952</v>
      </c>
      <c r="B1210" s="87" t="s">
        <v>11704</v>
      </c>
      <c r="C1210" s="87" t="s">
        <v>27492</v>
      </c>
      <c r="D1210" s="87" t="s">
        <v>47840</v>
      </c>
      <c r="E1210" s="87" t="s">
        <v>42777</v>
      </c>
      <c r="F1210" s="87" t="s">
        <v>45413</v>
      </c>
      <c r="G1210" s="87" t="s">
        <v>45425</v>
      </c>
      <c r="H1210" s="87" t="s">
        <v>45440</v>
      </c>
      <c r="I1210" s="87" t="s">
        <v>45466</v>
      </c>
      <c r="J1210" s="87" t="s">
        <v>11706</v>
      </c>
      <c r="K1210" s="90"/>
      <c r="L1210" s="87"/>
      <c r="M1210" s="85" t="s">
        <v>42892</v>
      </c>
      <c r="N1210" s="87" t="s">
        <v>42893</v>
      </c>
      <c r="O1210" s="87" t="s">
        <v>42934</v>
      </c>
      <c r="P1210" s="87"/>
      <c r="Q1210" s="87" t="s">
        <v>11708</v>
      </c>
    </row>
    <row r="1211" spans="1:62" s="62" customFormat="1" ht="11.25" x14ac:dyDescent="0.2">
      <c r="A1211" s="128" t="s">
        <v>46614</v>
      </c>
      <c r="B1211" s="125" t="s">
        <v>11704</v>
      </c>
      <c r="C1211" s="125" t="s">
        <v>32691</v>
      </c>
      <c r="D1211" s="125" t="s">
        <v>46680</v>
      </c>
      <c r="E1211" s="125" t="s">
        <v>42777</v>
      </c>
      <c r="F1211" s="93" t="s">
        <v>45461</v>
      </c>
      <c r="G1211" s="94" t="s">
        <v>45425</v>
      </c>
      <c r="H1211" s="94" t="s">
        <v>45475</v>
      </c>
      <c r="I1211" s="94" t="s">
        <v>45504</v>
      </c>
      <c r="J1211" s="125" t="s">
        <v>11706</v>
      </c>
      <c r="K1211" s="90"/>
      <c r="L1211" s="94"/>
      <c r="M1211" s="85" t="s">
        <v>42892</v>
      </c>
      <c r="N1211" s="87" t="s">
        <v>42893</v>
      </c>
      <c r="O1211" s="87" t="s">
        <v>42934</v>
      </c>
      <c r="P1211" s="85"/>
      <c r="Q1211" s="85"/>
      <c r="R1211" s="87" t="s">
        <v>42937</v>
      </c>
      <c r="S1211" s="87" t="s">
        <v>42935</v>
      </c>
      <c r="T1211" s="87" t="s">
        <v>47145</v>
      </c>
      <c r="U1211" s="87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85"/>
      <c r="AF1211" s="85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  <c r="BG1211" s="85"/>
      <c r="BH1211" s="85"/>
      <c r="BI1211" s="85"/>
      <c r="BJ1211" s="85"/>
    </row>
    <row r="1212" spans="1:62" s="62" customFormat="1" x14ac:dyDescent="0.2">
      <c r="A1212" s="134">
        <v>42105</v>
      </c>
      <c r="B1212" s="35" t="s">
        <v>11874</v>
      </c>
      <c r="C1212" s="35" t="s">
        <v>31756</v>
      </c>
      <c r="D1212" s="35" t="s">
        <v>11876</v>
      </c>
      <c r="E1212" s="35" t="s">
        <v>43049</v>
      </c>
      <c r="F1212" s="35" t="s">
        <v>45459</v>
      </c>
      <c r="G1212" s="35" t="s">
        <v>45483</v>
      </c>
      <c r="H1212" s="35" t="s">
        <v>45487</v>
      </c>
      <c r="I1212" s="35" t="s">
        <v>45427</v>
      </c>
      <c r="J1212" s="35" t="s">
        <v>11895</v>
      </c>
      <c r="K1212" s="78" t="s">
        <v>45488</v>
      </c>
      <c r="L1212" s="35" t="s">
        <v>11896</v>
      </c>
      <c r="M1212"/>
      <c r="N1212"/>
      <c r="O1212"/>
      <c r="P1212"/>
      <c r="Q1212"/>
    </row>
    <row r="1213" spans="1:62" s="62" customFormat="1" x14ac:dyDescent="0.2">
      <c r="A1213" s="133">
        <v>42126</v>
      </c>
      <c r="B1213" s="32" t="s">
        <v>11874</v>
      </c>
      <c r="C1213" s="32" t="s">
        <v>31756</v>
      </c>
      <c r="D1213" s="32" t="s">
        <v>45550</v>
      </c>
      <c r="E1213" s="32" t="s">
        <v>43049</v>
      </c>
      <c r="F1213" s="32" t="s">
        <v>45491</v>
      </c>
      <c r="G1213" s="32" t="s">
        <v>45492</v>
      </c>
      <c r="H1213" s="32" t="s">
        <v>45440</v>
      </c>
      <c r="I1213" s="32" t="s">
        <v>45493</v>
      </c>
      <c r="J1213" s="32" t="s">
        <v>45551</v>
      </c>
      <c r="K1213" s="77" t="s">
        <v>45428</v>
      </c>
      <c r="L1213" s="32" t="s">
        <v>11896</v>
      </c>
      <c r="M1213"/>
      <c r="N1213"/>
      <c r="O1213"/>
      <c r="P1213"/>
      <c r="Q1213"/>
      <c r="R1213" s="87" t="s">
        <v>42937</v>
      </c>
      <c r="S1213" s="87" t="s">
        <v>42935</v>
      </c>
      <c r="T1213" s="87" t="s">
        <v>47297</v>
      </c>
      <c r="U1213" s="87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85"/>
      <c r="AF1213" s="85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  <c r="BG1213" s="85"/>
      <c r="BH1213" s="85"/>
      <c r="BI1213" s="85"/>
      <c r="BJ1213" s="85"/>
    </row>
    <row r="1214" spans="1:62" s="62" customFormat="1" x14ac:dyDescent="0.2">
      <c r="A1214" s="133">
        <v>42147</v>
      </c>
      <c r="B1214" s="35" t="s">
        <v>11874</v>
      </c>
      <c r="C1214" s="35" t="s">
        <v>31756</v>
      </c>
      <c r="D1214" s="35" t="s">
        <v>11876</v>
      </c>
      <c r="E1214" s="35" t="s">
        <v>43049</v>
      </c>
      <c r="F1214" s="34" t="s">
        <v>45587</v>
      </c>
      <c r="G1214" s="34" t="s">
        <v>45472</v>
      </c>
      <c r="H1214" s="34" t="s">
        <v>45440</v>
      </c>
      <c r="I1214" s="34" t="s">
        <v>45504</v>
      </c>
      <c r="J1214" s="35" t="s">
        <v>11895</v>
      </c>
      <c r="K1214" s="78" t="s">
        <v>45428</v>
      </c>
      <c r="L1214" s="35" t="s">
        <v>11896</v>
      </c>
      <c r="M1214"/>
      <c r="N1214"/>
      <c r="O1214"/>
      <c r="P1214"/>
      <c r="Q1214"/>
      <c r="R1214" s="87" t="s">
        <v>42937</v>
      </c>
      <c r="S1214" s="87" t="s">
        <v>42935</v>
      </c>
      <c r="T1214" s="87" t="s">
        <v>47297</v>
      </c>
      <c r="U1214" s="87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85"/>
      <c r="AF1214" s="85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  <c r="BG1214" s="85"/>
      <c r="BH1214" s="85"/>
      <c r="BI1214" s="85"/>
      <c r="BJ1214" s="85"/>
    </row>
    <row r="1215" spans="1:62" s="62" customFormat="1" x14ac:dyDescent="0.2">
      <c r="A1215" s="133">
        <v>42182</v>
      </c>
      <c r="B1215" s="35" t="s">
        <v>11874</v>
      </c>
      <c r="C1215" s="35" t="s">
        <v>31756</v>
      </c>
      <c r="D1215" s="35" t="s">
        <v>11876</v>
      </c>
      <c r="E1215" s="35" t="s">
        <v>43049</v>
      </c>
      <c r="F1215" s="34" t="s">
        <v>45459</v>
      </c>
      <c r="G1215" s="34" t="s">
        <v>45472</v>
      </c>
      <c r="H1215" s="34" t="s">
        <v>45440</v>
      </c>
      <c r="I1215" s="34" t="s">
        <v>45504</v>
      </c>
      <c r="J1215" s="35" t="s">
        <v>11895</v>
      </c>
      <c r="K1215" s="78" t="s">
        <v>45428</v>
      </c>
      <c r="L1215" s="35" t="s">
        <v>11896</v>
      </c>
      <c r="M1215"/>
      <c r="N1215"/>
      <c r="O1215"/>
      <c r="P1215"/>
      <c r="Q1215"/>
      <c r="R1215" s="87" t="s">
        <v>42937</v>
      </c>
      <c r="S1215" s="87" t="s">
        <v>42935</v>
      </c>
      <c r="T1215" s="87" t="s">
        <v>47301</v>
      </c>
      <c r="U1215" s="87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85"/>
      <c r="AF1215" s="85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  <c r="BG1215" s="85"/>
      <c r="BH1215" s="85"/>
      <c r="BI1215" s="85"/>
      <c r="BJ1215" s="85"/>
    </row>
    <row r="1216" spans="1:62" s="85" customFormat="1" x14ac:dyDescent="0.2">
      <c r="A1216" s="133">
        <v>42224</v>
      </c>
      <c r="B1216" s="32" t="s">
        <v>11874</v>
      </c>
      <c r="C1216" s="32" t="s">
        <v>31756</v>
      </c>
      <c r="D1216" s="32" t="s">
        <v>45550</v>
      </c>
      <c r="E1216" s="32" t="s">
        <v>43049</v>
      </c>
      <c r="F1216" s="32" t="s">
        <v>45712</v>
      </c>
      <c r="G1216" s="32" t="s">
        <v>45713</v>
      </c>
      <c r="H1216" s="32" t="s">
        <v>45440</v>
      </c>
      <c r="I1216" s="42" t="s">
        <v>45493</v>
      </c>
      <c r="J1216" s="32" t="s">
        <v>45551</v>
      </c>
      <c r="K1216" s="77" t="s">
        <v>45428</v>
      </c>
      <c r="L1216" s="32" t="s">
        <v>11896</v>
      </c>
      <c r="M1216"/>
      <c r="N1216"/>
      <c r="O1216"/>
      <c r="P1216"/>
      <c r="Q1216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  <c r="BB1216" s="62"/>
      <c r="BC1216" s="62"/>
      <c r="BD1216" s="62"/>
      <c r="BE1216" s="62"/>
      <c r="BF1216" s="62"/>
      <c r="BG1216" s="62"/>
      <c r="BH1216" s="62"/>
      <c r="BI1216" s="62"/>
      <c r="BJ1216" s="62"/>
    </row>
    <row r="1217" spans="1:62" s="85" customFormat="1" x14ac:dyDescent="0.2">
      <c r="A1217" s="134">
        <v>42275</v>
      </c>
      <c r="B1217" s="35" t="s">
        <v>11874</v>
      </c>
      <c r="C1217" s="35" t="s">
        <v>31756</v>
      </c>
      <c r="D1217" s="35" t="s">
        <v>11876</v>
      </c>
      <c r="E1217" s="35" t="s">
        <v>43049</v>
      </c>
      <c r="F1217" s="34" t="s">
        <v>45461</v>
      </c>
      <c r="G1217" s="34" t="s">
        <v>45659</v>
      </c>
      <c r="H1217" s="34" t="s">
        <v>45440</v>
      </c>
      <c r="I1217" s="34" t="s">
        <v>45504</v>
      </c>
      <c r="J1217" s="35" t="s">
        <v>11895</v>
      </c>
      <c r="K1217" s="140" t="s">
        <v>45428</v>
      </c>
      <c r="L1217" s="35" t="s">
        <v>11896</v>
      </c>
      <c r="M1217"/>
      <c r="N1217"/>
      <c r="O1217"/>
      <c r="P1217"/>
      <c r="Q1217"/>
      <c r="R1217" s="87" t="s">
        <v>42937</v>
      </c>
      <c r="S1217" s="87" t="s">
        <v>42935</v>
      </c>
      <c r="T1217" s="87" t="s">
        <v>47303</v>
      </c>
      <c r="U1217" s="87"/>
    </row>
    <row r="1218" spans="1:62" s="85" customFormat="1" x14ac:dyDescent="0.2">
      <c r="A1218" s="72">
        <v>42378</v>
      </c>
      <c r="B1218" s="57" t="s">
        <v>11874</v>
      </c>
      <c r="C1218" s="57" t="s">
        <v>31756</v>
      </c>
      <c r="D1218" s="57" t="s">
        <v>11876</v>
      </c>
      <c r="E1218" s="57" t="s">
        <v>43049</v>
      </c>
      <c r="F1218" s="57" t="s">
        <v>45491</v>
      </c>
      <c r="G1218" s="57" t="s">
        <v>46183</v>
      </c>
      <c r="H1218" s="57" t="s">
        <v>45440</v>
      </c>
      <c r="I1218" s="57" t="s">
        <v>45493</v>
      </c>
      <c r="J1218" s="57" t="s">
        <v>11895</v>
      </c>
      <c r="K1218" s="64" t="s">
        <v>45428</v>
      </c>
      <c r="L1218" s="57" t="s">
        <v>46241</v>
      </c>
      <c r="M1218"/>
      <c r="N1218"/>
      <c r="O1218"/>
      <c r="P1218"/>
      <c r="Q1218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  <c r="BB1218" s="62"/>
      <c r="BC1218" s="62"/>
      <c r="BD1218" s="62"/>
      <c r="BE1218" s="62"/>
      <c r="BF1218" s="62"/>
      <c r="BG1218" s="62"/>
      <c r="BH1218" s="62"/>
      <c r="BI1218" s="62"/>
      <c r="BJ1218" s="62"/>
    </row>
    <row r="1219" spans="1:62" s="85" customFormat="1" ht="11.25" x14ac:dyDescent="0.2">
      <c r="A1219" s="86" t="s">
        <v>46444</v>
      </c>
      <c r="B1219" s="74" t="s">
        <v>11874</v>
      </c>
      <c r="C1219" s="74" t="s">
        <v>31756</v>
      </c>
      <c r="D1219" s="74" t="s">
        <v>11876</v>
      </c>
      <c r="E1219" s="74" t="s">
        <v>43049</v>
      </c>
      <c r="F1219" s="74" t="s">
        <v>45557</v>
      </c>
      <c r="G1219" s="74" t="s">
        <v>45442</v>
      </c>
      <c r="H1219" s="74" t="s">
        <v>45440</v>
      </c>
      <c r="I1219" s="74" t="s">
        <v>45427</v>
      </c>
      <c r="J1219" s="74" t="s">
        <v>11895</v>
      </c>
      <c r="K1219" s="74" t="s">
        <v>45428</v>
      </c>
      <c r="L1219" s="74" t="s">
        <v>11896</v>
      </c>
      <c r="M1219" s="74" t="s">
        <v>42892</v>
      </c>
      <c r="N1219" s="74" t="s">
        <v>42893</v>
      </c>
      <c r="O1219" s="74" t="s">
        <v>42934</v>
      </c>
      <c r="P1219" s="74"/>
      <c r="Q1219" s="74" t="s">
        <v>11897</v>
      </c>
      <c r="R1219" s="64" t="s">
        <v>42935</v>
      </c>
      <c r="S1219" s="64" t="s">
        <v>20266</v>
      </c>
      <c r="T1219" s="64" t="s">
        <v>42937</v>
      </c>
      <c r="U1219" s="64">
        <v>8565</v>
      </c>
      <c r="V1219" s="64"/>
      <c r="W1219" s="64"/>
      <c r="X1219" s="64"/>
    </row>
    <row r="1220" spans="1:62" s="85" customFormat="1" ht="11.25" x14ac:dyDescent="0.2">
      <c r="A1220" s="86" t="s">
        <v>47631</v>
      </c>
      <c r="B1220" s="87" t="s">
        <v>11874</v>
      </c>
      <c r="C1220" s="87" t="s">
        <v>31756</v>
      </c>
      <c r="D1220" s="87" t="s">
        <v>11876</v>
      </c>
      <c r="E1220" s="87" t="s">
        <v>43049</v>
      </c>
      <c r="F1220" s="87" t="s">
        <v>45413</v>
      </c>
      <c r="G1220" s="87" t="s">
        <v>45442</v>
      </c>
      <c r="H1220" s="87" t="s">
        <v>45440</v>
      </c>
      <c r="I1220" s="87" t="s">
        <v>45427</v>
      </c>
      <c r="J1220" s="91" t="s">
        <v>47635</v>
      </c>
      <c r="K1220" s="90" t="s">
        <v>45428</v>
      </c>
      <c r="L1220" s="91" t="s">
        <v>47636</v>
      </c>
      <c r="M1220" s="85" t="s">
        <v>42892</v>
      </c>
      <c r="N1220" s="87" t="s">
        <v>42893</v>
      </c>
      <c r="O1220" s="87" t="s">
        <v>42934</v>
      </c>
      <c r="P1220" s="87"/>
      <c r="Q1220" s="87" t="s">
        <v>11897</v>
      </c>
      <c r="R1220" s="87" t="s">
        <v>42937</v>
      </c>
      <c r="S1220" s="87" t="s">
        <v>42963</v>
      </c>
      <c r="T1220" s="87" t="s">
        <v>47304</v>
      </c>
      <c r="U1220" s="87"/>
    </row>
    <row r="1221" spans="1:62" s="85" customFormat="1" ht="11.25" x14ac:dyDescent="0.2">
      <c r="A1221" s="86" t="s">
        <v>47639</v>
      </c>
      <c r="B1221" s="87" t="s">
        <v>11874</v>
      </c>
      <c r="C1221" s="87" t="s">
        <v>31756</v>
      </c>
      <c r="D1221" s="87" t="s">
        <v>11876</v>
      </c>
      <c r="E1221" s="87" t="s">
        <v>43049</v>
      </c>
      <c r="F1221" s="87" t="s">
        <v>45469</v>
      </c>
      <c r="G1221" s="87" t="s">
        <v>46183</v>
      </c>
      <c r="H1221" s="87" t="s">
        <v>45440</v>
      </c>
      <c r="I1221" s="87" t="s">
        <v>45493</v>
      </c>
      <c r="J1221" s="91" t="s">
        <v>47635</v>
      </c>
      <c r="K1221" s="90" t="s">
        <v>45428</v>
      </c>
      <c r="L1221" s="91" t="s">
        <v>47636</v>
      </c>
      <c r="M1221" s="85" t="s">
        <v>42892</v>
      </c>
      <c r="N1221" s="87" t="s">
        <v>42893</v>
      </c>
      <c r="O1221" s="87" t="s">
        <v>42934</v>
      </c>
      <c r="P1221" s="87"/>
      <c r="Q1221" s="87" t="s">
        <v>11897</v>
      </c>
      <c r="R1221" s="87" t="s">
        <v>44436</v>
      </c>
      <c r="S1221" s="87" t="s">
        <v>42935</v>
      </c>
      <c r="T1221" s="87" t="s">
        <v>47305</v>
      </c>
      <c r="U1221" s="87"/>
    </row>
    <row r="1222" spans="1:62" s="85" customFormat="1" x14ac:dyDescent="0.2">
      <c r="A1222" s="133">
        <v>42126</v>
      </c>
      <c r="B1222" s="32" t="s">
        <v>11874</v>
      </c>
      <c r="C1222" s="32" t="s">
        <v>35742</v>
      </c>
      <c r="D1222" s="32" t="s">
        <v>45552</v>
      </c>
      <c r="E1222" s="32" t="s">
        <v>43049</v>
      </c>
      <c r="F1222" s="32" t="s">
        <v>45491</v>
      </c>
      <c r="G1222" s="32" t="s">
        <v>45483</v>
      </c>
      <c r="H1222" s="32" t="s">
        <v>45440</v>
      </c>
      <c r="I1222" s="32" t="s">
        <v>45493</v>
      </c>
      <c r="J1222" s="32" t="s">
        <v>45553</v>
      </c>
      <c r="K1222" s="77" t="s">
        <v>45428</v>
      </c>
      <c r="L1222" s="32" t="s">
        <v>11903</v>
      </c>
      <c r="M1222"/>
      <c r="N1222"/>
      <c r="O1222"/>
      <c r="P1222"/>
      <c r="Q1222"/>
    </row>
    <row r="1223" spans="1:62" s="85" customFormat="1" x14ac:dyDescent="0.2">
      <c r="A1223" s="133">
        <v>42378</v>
      </c>
      <c r="B1223" s="57" t="s">
        <v>11874</v>
      </c>
      <c r="C1223" s="57" t="s">
        <v>35742</v>
      </c>
      <c r="D1223" s="57" t="s">
        <v>46242</v>
      </c>
      <c r="E1223" s="57" t="s">
        <v>43049</v>
      </c>
      <c r="F1223" s="57" t="s">
        <v>45491</v>
      </c>
      <c r="G1223" s="57" t="s">
        <v>46183</v>
      </c>
      <c r="H1223" s="57" t="s">
        <v>45440</v>
      </c>
      <c r="I1223" s="57" t="s">
        <v>45493</v>
      </c>
      <c r="J1223" s="57" t="s">
        <v>11902</v>
      </c>
      <c r="K1223" s="64" t="s">
        <v>45428</v>
      </c>
      <c r="L1223" s="57" t="s">
        <v>46243</v>
      </c>
      <c r="M1223"/>
      <c r="N1223"/>
      <c r="O1223"/>
      <c r="P1223"/>
      <c r="Q1223"/>
      <c r="R1223" s="87" t="s">
        <v>42937</v>
      </c>
      <c r="S1223" s="87" t="s">
        <v>42935</v>
      </c>
      <c r="T1223" s="87" t="s">
        <v>47308</v>
      </c>
      <c r="U1223" s="87"/>
    </row>
    <row r="1224" spans="1:62" s="85" customFormat="1" x14ac:dyDescent="0.2">
      <c r="A1224" s="73">
        <v>42434</v>
      </c>
      <c r="B1224" s="64" t="s">
        <v>11874</v>
      </c>
      <c r="C1224" s="64" t="s">
        <v>35742</v>
      </c>
      <c r="D1224" s="64" t="s">
        <v>46242</v>
      </c>
      <c r="E1224" s="64" t="s">
        <v>43049</v>
      </c>
      <c r="F1224" s="64" t="s">
        <v>45413</v>
      </c>
      <c r="G1224" s="64" t="s">
        <v>45442</v>
      </c>
      <c r="H1224" s="64" t="s">
        <v>45460</v>
      </c>
      <c r="I1224" s="64" t="s">
        <v>45427</v>
      </c>
      <c r="J1224" s="64" t="s">
        <v>46319</v>
      </c>
      <c r="K1224" s="64" t="s">
        <v>45428</v>
      </c>
      <c r="L1224" s="64" t="s">
        <v>46320</v>
      </c>
      <c r="M1224"/>
      <c r="N1224"/>
      <c r="O1224"/>
      <c r="P1224"/>
      <c r="Q1224"/>
      <c r="R1224" s="87" t="s">
        <v>42937</v>
      </c>
      <c r="S1224" s="87" t="s">
        <v>42935</v>
      </c>
      <c r="T1224" s="87" t="s">
        <v>47308</v>
      </c>
      <c r="U1224" s="87"/>
    </row>
    <row r="1225" spans="1:62" s="85" customFormat="1" ht="11.25" x14ac:dyDescent="0.2">
      <c r="A1225" s="86" t="s">
        <v>47157</v>
      </c>
      <c r="B1225" s="87" t="s">
        <v>11874</v>
      </c>
      <c r="C1225" s="87" t="s">
        <v>35742</v>
      </c>
      <c r="D1225" s="87" t="s">
        <v>46242</v>
      </c>
      <c r="E1225" s="87" t="s">
        <v>43049</v>
      </c>
      <c r="F1225" s="87" t="s">
        <v>45413</v>
      </c>
      <c r="G1225" s="87" t="s">
        <v>45474</v>
      </c>
      <c r="H1225" s="87" t="s">
        <v>45440</v>
      </c>
      <c r="I1225" s="87" t="s">
        <v>45466</v>
      </c>
      <c r="J1225" s="104" t="s">
        <v>47309</v>
      </c>
      <c r="K1225" s="90" t="s">
        <v>45428</v>
      </c>
      <c r="L1225" s="104" t="s">
        <v>11903</v>
      </c>
      <c r="M1225" s="87" t="s">
        <v>42892</v>
      </c>
      <c r="N1225" s="87" t="s">
        <v>42893</v>
      </c>
      <c r="O1225" s="87" t="s">
        <v>42934</v>
      </c>
      <c r="P1225" s="87"/>
      <c r="Q1225" s="87" t="s">
        <v>11904</v>
      </c>
      <c r="R1225" s="87" t="s">
        <v>42937</v>
      </c>
      <c r="S1225" s="87" t="s">
        <v>42963</v>
      </c>
      <c r="T1225" s="87" t="s">
        <v>47310</v>
      </c>
      <c r="U1225" s="87"/>
    </row>
    <row r="1226" spans="1:62" s="85" customFormat="1" ht="11.25" x14ac:dyDescent="0.2">
      <c r="A1226" s="148">
        <v>42952</v>
      </c>
      <c r="B1226" s="87" t="s">
        <v>11930</v>
      </c>
      <c r="C1226" s="87" t="s">
        <v>11951</v>
      </c>
      <c r="D1226" s="87" t="s">
        <v>47843</v>
      </c>
      <c r="E1226" s="87" t="s">
        <v>42777</v>
      </c>
      <c r="F1226" s="87" t="s">
        <v>45459</v>
      </c>
      <c r="G1226" s="87" t="s">
        <v>45472</v>
      </c>
      <c r="H1226" s="87" t="s">
        <v>45460</v>
      </c>
      <c r="I1226" s="87" t="s">
        <v>45427</v>
      </c>
      <c r="J1226" s="104" t="s">
        <v>11953</v>
      </c>
      <c r="K1226" s="90" t="s">
        <v>45428</v>
      </c>
      <c r="L1226" s="93" t="s">
        <v>11954</v>
      </c>
      <c r="M1226" s="87" t="s">
        <v>42892</v>
      </c>
      <c r="N1226" s="87" t="s">
        <v>42893</v>
      </c>
      <c r="O1226" s="87" t="s">
        <v>42934</v>
      </c>
      <c r="P1226" s="87"/>
      <c r="Q1226" s="87" t="s">
        <v>11955</v>
      </c>
      <c r="R1226" s="87" t="s">
        <v>42937</v>
      </c>
      <c r="S1226" s="87" t="s">
        <v>42963</v>
      </c>
      <c r="T1226" s="87" t="s">
        <v>47313</v>
      </c>
      <c r="U1226" s="87"/>
    </row>
    <row r="1227" spans="1:62" s="85" customFormat="1" ht="11.25" x14ac:dyDescent="0.2">
      <c r="A1227" s="162">
        <v>43106</v>
      </c>
      <c r="B1227" s="87" t="s">
        <v>11930</v>
      </c>
      <c r="C1227" s="87" t="s">
        <v>11951</v>
      </c>
      <c r="D1227" s="87" t="s">
        <v>47843</v>
      </c>
      <c r="E1227" s="87" t="s">
        <v>42777</v>
      </c>
      <c r="F1227" s="87" t="s">
        <v>45595</v>
      </c>
      <c r="G1227" s="87" t="s">
        <v>45414</v>
      </c>
      <c r="H1227" s="87" t="s">
        <v>45440</v>
      </c>
      <c r="I1227" s="87" t="s">
        <v>46344</v>
      </c>
      <c r="J1227" s="104" t="s">
        <v>11953</v>
      </c>
      <c r="K1227" s="90"/>
      <c r="L1227" s="93" t="s">
        <v>11954</v>
      </c>
      <c r="M1227" s="87" t="s">
        <v>42892</v>
      </c>
      <c r="N1227" s="87" t="s">
        <v>42893</v>
      </c>
      <c r="O1227" s="87" t="s">
        <v>42934</v>
      </c>
      <c r="P1227" s="87"/>
      <c r="Q1227" s="87" t="s">
        <v>11955</v>
      </c>
      <c r="R1227" s="87" t="s">
        <v>42937</v>
      </c>
      <c r="S1227" s="87" t="s">
        <v>42963</v>
      </c>
      <c r="T1227" s="87" t="s">
        <v>46951</v>
      </c>
      <c r="U1227" s="87"/>
    </row>
    <row r="1228" spans="1:62" s="85" customFormat="1" ht="11.25" x14ac:dyDescent="0.2">
      <c r="A1228" s="86" t="s">
        <v>46832</v>
      </c>
      <c r="B1228" s="87" t="s">
        <v>12033</v>
      </c>
      <c r="C1228" s="87" t="s">
        <v>43448</v>
      </c>
      <c r="D1228" s="87" t="s">
        <v>12034</v>
      </c>
      <c r="E1228" s="87" t="s">
        <v>40107</v>
      </c>
      <c r="F1228" s="87" t="s">
        <v>45704</v>
      </c>
      <c r="G1228" s="87" t="s">
        <v>45440</v>
      </c>
      <c r="H1228" s="87" t="s">
        <v>45425</v>
      </c>
      <c r="I1228" s="87" t="s">
        <v>45433</v>
      </c>
      <c r="J1228" s="87" t="s">
        <v>12035</v>
      </c>
      <c r="K1228" s="90"/>
      <c r="L1228" s="85" t="s">
        <v>12036</v>
      </c>
      <c r="M1228" s="87" t="s">
        <v>42892</v>
      </c>
      <c r="N1228" s="87" t="s">
        <v>42893</v>
      </c>
      <c r="O1228" s="87" t="s">
        <v>42934</v>
      </c>
      <c r="P1228" s="87"/>
      <c r="Q1228" s="87" t="s">
        <v>12037</v>
      </c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  <c r="BB1228" s="62"/>
      <c r="BC1228" s="62"/>
      <c r="BD1228" s="62"/>
      <c r="BE1228" s="62"/>
      <c r="BF1228" s="62"/>
      <c r="BG1228" s="62"/>
      <c r="BH1228" s="62"/>
      <c r="BI1228" s="62"/>
      <c r="BJ1228" s="62"/>
    </row>
    <row r="1229" spans="1:62" s="85" customFormat="1" ht="11.25" x14ac:dyDescent="0.2">
      <c r="A1229" s="86" t="s">
        <v>46832</v>
      </c>
      <c r="B1229" s="87" t="s">
        <v>12033</v>
      </c>
      <c r="C1229" s="87" t="s">
        <v>44755</v>
      </c>
      <c r="D1229" s="87" t="s">
        <v>46894</v>
      </c>
      <c r="E1229" s="87" t="s">
        <v>40107</v>
      </c>
      <c r="F1229" s="87" t="s">
        <v>46639</v>
      </c>
      <c r="G1229" s="87" t="s">
        <v>45522</v>
      </c>
      <c r="H1229" s="87" t="s">
        <v>45514</v>
      </c>
      <c r="I1229" s="87" t="s">
        <v>45424</v>
      </c>
      <c r="J1229" s="85" t="s">
        <v>15098</v>
      </c>
      <c r="K1229" s="90"/>
      <c r="L1229" s="85" t="s">
        <v>15099</v>
      </c>
      <c r="M1229" s="87" t="s">
        <v>42892</v>
      </c>
      <c r="N1229" s="87" t="s">
        <v>42893</v>
      </c>
      <c r="O1229" s="87" t="s">
        <v>42934</v>
      </c>
      <c r="P1229" s="87"/>
      <c r="Q1229" s="87" t="s">
        <v>15100</v>
      </c>
      <c r="R1229" s="87" t="s">
        <v>42937</v>
      </c>
      <c r="S1229" s="87" t="s">
        <v>42935</v>
      </c>
      <c r="T1229" s="87" t="s">
        <v>47317</v>
      </c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  <c r="BB1229" s="62"/>
      <c r="BC1229" s="62"/>
      <c r="BD1229" s="62"/>
      <c r="BE1229" s="62"/>
      <c r="BF1229" s="62"/>
      <c r="BG1229" s="62"/>
      <c r="BH1229" s="62"/>
      <c r="BI1229" s="62"/>
      <c r="BJ1229" s="62"/>
    </row>
    <row r="1230" spans="1:62" s="85" customFormat="1" x14ac:dyDescent="0.2">
      <c r="A1230" s="134">
        <v>42126</v>
      </c>
      <c r="B1230" s="35" t="s">
        <v>15178</v>
      </c>
      <c r="C1230" s="35" t="s">
        <v>17056</v>
      </c>
      <c r="D1230" s="35" t="s">
        <v>45554</v>
      </c>
      <c r="E1230" s="35" t="s">
        <v>43049</v>
      </c>
      <c r="F1230" s="35" t="s">
        <v>45413</v>
      </c>
      <c r="G1230" s="35" t="s">
        <v>45442</v>
      </c>
      <c r="H1230" s="35" t="s">
        <v>45440</v>
      </c>
      <c r="I1230" s="35" t="s">
        <v>45427</v>
      </c>
      <c r="J1230" s="35" t="s">
        <v>15207</v>
      </c>
      <c r="K1230" s="78" t="s">
        <v>45428</v>
      </c>
      <c r="L1230" s="32"/>
      <c r="M1230"/>
      <c r="N1230"/>
      <c r="O1230"/>
      <c r="P1230"/>
      <c r="Q1230"/>
      <c r="R1230" s="87" t="s">
        <v>42937</v>
      </c>
      <c r="S1230" s="87" t="s">
        <v>42935</v>
      </c>
      <c r="T1230" s="87" t="s">
        <v>47320</v>
      </c>
      <c r="U1230" s="87"/>
    </row>
    <row r="1231" spans="1:62" s="85" customFormat="1" ht="11.25" x14ac:dyDescent="0.2">
      <c r="A1231" s="86" t="s">
        <v>47547</v>
      </c>
      <c r="B1231" s="87" t="s">
        <v>15178</v>
      </c>
      <c r="C1231" s="87" t="s">
        <v>17056</v>
      </c>
      <c r="D1231" s="87" t="s">
        <v>45554</v>
      </c>
      <c r="E1231" s="87" t="s">
        <v>43049</v>
      </c>
      <c r="F1231" s="87" t="s">
        <v>45461</v>
      </c>
      <c r="G1231" s="87" t="s">
        <v>45713</v>
      </c>
      <c r="H1231" s="87" t="s">
        <v>45440</v>
      </c>
      <c r="I1231" s="87" t="s">
        <v>45493</v>
      </c>
      <c r="J1231" s="91" t="s">
        <v>15207</v>
      </c>
      <c r="K1231" s="90" t="s">
        <v>45428</v>
      </c>
      <c r="L1231" s="85" t="s">
        <v>15208</v>
      </c>
      <c r="M1231" s="87" t="s">
        <v>42892</v>
      </c>
      <c r="N1231" s="87" t="s">
        <v>42893</v>
      </c>
      <c r="O1231" s="87" t="s">
        <v>42934</v>
      </c>
      <c r="P1231" s="87"/>
      <c r="Q1231" s="87" t="s">
        <v>15209</v>
      </c>
      <c r="R1231" s="87" t="s">
        <v>42937</v>
      </c>
      <c r="S1231" s="87" t="s">
        <v>42935</v>
      </c>
      <c r="T1231" s="87" t="s">
        <v>47321</v>
      </c>
      <c r="U1231" s="87"/>
    </row>
    <row r="1232" spans="1:62" s="85" customFormat="1" ht="11.25" x14ac:dyDescent="0.2">
      <c r="A1232" s="86" t="s">
        <v>47631</v>
      </c>
      <c r="B1232" s="87" t="s">
        <v>15178</v>
      </c>
      <c r="C1232" s="87" t="s">
        <v>17056</v>
      </c>
      <c r="D1232" s="87" t="s">
        <v>45554</v>
      </c>
      <c r="E1232" s="87" t="s">
        <v>43049</v>
      </c>
      <c r="F1232" s="87" t="s">
        <v>45413</v>
      </c>
      <c r="G1232" s="87" t="s">
        <v>45442</v>
      </c>
      <c r="H1232" s="87" t="s">
        <v>45440</v>
      </c>
      <c r="I1232" s="87" t="s">
        <v>45427</v>
      </c>
      <c r="J1232" s="91" t="s">
        <v>15207</v>
      </c>
      <c r="K1232" s="90" t="s">
        <v>45428</v>
      </c>
      <c r="L1232" s="85" t="s">
        <v>47638</v>
      </c>
      <c r="M1232" s="87" t="s">
        <v>42892</v>
      </c>
      <c r="N1232" s="87" t="s">
        <v>42893</v>
      </c>
      <c r="O1232" s="87" t="s">
        <v>42934</v>
      </c>
      <c r="P1232" s="87"/>
      <c r="Q1232" s="87" t="s">
        <v>15209</v>
      </c>
      <c r="R1232" s="87" t="s">
        <v>42937</v>
      </c>
      <c r="S1232" s="87" t="s">
        <v>42935</v>
      </c>
      <c r="T1232" s="87" t="s">
        <v>47323</v>
      </c>
      <c r="U1232" s="87"/>
    </row>
    <row r="1233" spans="1:62" s="85" customFormat="1" x14ac:dyDescent="0.2">
      <c r="A1233" s="134">
        <v>42349</v>
      </c>
      <c r="B1233" s="35" t="s">
        <v>15178</v>
      </c>
      <c r="C1233" s="35" t="s">
        <v>29480</v>
      </c>
      <c r="D1233" s="35" t="s">
        <v>41262</v>
      </c>
      <c r="E1233" s="35" t="s">
        <v>43049</v>
      </c>
      <c r="F1233" s="35" t="s">
        <v>45413</v>
      </c>
      <c r="G1233" s="35" t="s">
        <v>45442</v>
      </c>
      <c r="H1233" s="35" t="s">
        <v>45440</v>
      </c>
      <c r="I1233" s="35" t="s">
        <v>45427</v>
      </c>
      <c r="J1233" s="35" t="s">
        <v>15210</v>
      </c>
      <c r="K1233" s="78" t="s">
        <v>45428</v>
      </c>
      <c r="L1233" s="35" t="s">
        <v>46159</v>
      </c>
      <c r="M1233"/>
      <c r="N1233"/>
      <c r="O1233"/>
      <c r="P1233"/>
      <c r="Q1233"/>
      <c r="R1233" s="87"/>
      <c r="S1233" s="87" t="s">
        <v>47328</v>
      </c>
      <c r="T1233" s="87" t="s">
        <v>47329</v>
      </c>
      <c r="U1233" s="87"/>
    </row>
    <row r="1234" spans="1:62" s="85" customFormat="1" x14ac:dyDescent="0.2">
      <c r="A1234" s="72">
        <v>42378</v>
      </c>
      <c r="B1234" s="57" t="s">
        <v>15178</v>
      </c>
      <c r="C1234" s="57" t="s">
        <v>29480</v>
      </c>
      <c r="D1234" s="57" t="s">
        <v>41262</v>
      </c>
      <c r="E1234" s="57" t="s">
        <v>43049</v>
      </c>
      <c r="F1234" s="57" t="s">
        <v>45491</v>
      </c>
      <c r="G1234" s="57" t="s">
        <v>46183</v>
      </c>
      <c r="H1234" s="57" t="s">
        <v>45440</v>
      </c>
      <c r="I1234" s="57" t="s">
        <v>45493</v>
      </c>
      <c r="J1234" s="57" t="s">
        <v>15210</v>
      </c>
      <c r="K1234" s="64"/>
      <c r="L1234" s="57" t="s">
        <v>46244</v>
      </c>
      <c r="M1234"/>
      <c r="N1234"/>
      <c r="O1234"/>
      <c r="P1234"/>
      <c r="Q1234"/>
      <c r="R1234" s="87" t="s">
        <v>42937</v>
      </c>
      <c r="S1234" s="87" t="s">
        <v>44283</v>
      </c>
      <c r="T1234" s="87" t="s">
        <v>47333</v>
      </c>
      <c r="U1234" s="87"/>
    </row>
    <row r="1235" spans="1:62" s="85" customFormat="1" ht="11.25" x14ac:dyDescent="0.2">
      <c r="A1235" s="86" t="s">
        <v>47547</v>
      </c>
      <c r="B1235" s="87" t="s">
        <v>15178</v>
      </c>
      <c r="C1235" s="87" t="s">
        <v>29480</v>
      </c>
      <c r="D1235" s="87" t="s">
        <v>41262</v>
      </c>
      <c r="E1235" s="87" t="s">
        <v>43049</v>
      </c>
      <c r="F1235" s="87" t="s">
        <v>45459</v>
      </c>
      <c r="G1235" s="87" t="s">
        <v>45472</v>
      </c>
      <c r="H1235" s="87" t="s">
        <v>45487</v>
      </c>
      <c r="I1235" s="87" t="s">
        <v>45501</v>
      </c>
      <c r="J1235" s="87" t="s">
        <v>15210</v>
      </c>
      <c r="K1235" s="90" t="s">
        <v>45428</v>
      </c>
      <c r="L1235" s="87" t="s">
        <v>46244</v>
      </c>
      <c r="M1235" s="85" t="s">
        <v>42892</v>
      </c>
      <c r="N1235" s="87" t="s">
        <v>42893</v>
      </c>
      <c r="O1235" s="87" t="s">
        <v>42934</v>
      </c>
      <c r="P1235" s="87"/>
      <c r="Q1235" s="87" t="s">
        <v>15211</v>
      </c>
    </row>
    <row r="1236" spans="1:62" s="85" customFormat="1" x14ac:dyDescent="0.2">
      <c r="A1236" s="72">
        <v>42434</v>
      </c>
      <c r="B1236" s="64" t="s">
        <v>15178</v>
      </c>
      <c r="C1236" s="64" t="s">
        <v>33589</v>
      </c>
      <c r="D1236" s="64" t="s">
        <v>46321</v>
      </c>
      <c r="E1236" s="64" t="s">
        <v>43049</v>
      </c>
      <c r="F1236" s="64" t="s">
        <v>45461</v>
      </c>
      <c r="G1236" s="64" t="s">
        <v>45472</v>
      </c>
      <c r="H1236" s="64" t="s">
        <v>45423</v>
      </c>
      <c r="I1236" s="64" t="s">
        <v>45504</v>
      </c>
      <c r="J1236" s="64" t="s">
        <v>15216</v>
      </c>
      <c r="K1236" s="64" t="s">
        <v>45428</v>
      </c>
      <c r="L1236" s="64" t="s">
        <v>46322</v>
      </c>
      <c r="M1236"/>
      <c r="N1236"/>
      <c r="O1236"/>
      <c r="P1236"/>
      <c r="Q1236"/>
    </row>
    <row r="1237" spans="1:62" s="85" customFormat="1" ht="11.25" x14ac:dyDescent="0.2">
      <c r="A1237" s="72">
        <v>42469</v>
      </c>
      <c r="B1237" s="83" t="s">
        <v>15178</v>
      </c>
      <c r="C1237" s="83" t="s">
        <v>33589</v>
      </c>
      <c r="D1237" s="83" t="s">
        <v>46321</v>
      </c>
      <c r="E1237" s="83" t="s">
        <v>43049</v>
      </c>
      <c r="F1237" s="83" t="s">
        <v>45461</v>
      </c>
      <c r="G1237" s="83" t="s">
        <v>45483</v>
      </c>
      <c r="H1237" s="83" t="s">
        <v>45440</v>
      </c>
      <c r="I1237" s="83" t="s">
        <v>45493</v>
      </c>
      <c r="J1237" s="94" t="s">
        <v>15216</v>
      </c>
      <c r="K1237" s="84" t="s">
        <v>45428</v>
      </c>
      <c r="L1237" s="94" t="s">
        <v>15217</v>
      </c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  <c r="BB1237" s="62"/>
      <c r="BC1237" s="62"/>
      <c r="BD1237" s="62"/>
      <c r="BE1237" s="62"/>
      <c r="BF1237" s="62"/>
      <c r="BG1237" s="62"/>
      <c r="BH1237" s="62"/>
      <c r="BI1237" s="62"/>
      <c r="BJ1237" s="62"/>
    </row>
    <row r="1238" spans="1:62" s="62" customFormat="1" ht="12.75" customHeight="1" x14ac:dyDescent="0.2">
      <c r="A1238" s="86" t="s">
        <v>46528</v>
      </c>
      <c r="B1238" s="87" t="s">
        <v>15178</v>
      </c>
      <c r="C1238" s="87" t="s">
        <v>33589</v>
      </c>
      <c r="D1238" s="87" t="s">
        <v>46321</v>
      </c>
      <c r="E1238" s="87" t="s">
        <v>43049</v>
      </c>
      <c r="F1238" s="87" t="s">
        <v>45413</v>
      </c>
      <c r="G1238" s="87" t="s">
        <v>45435</v>
      </c>
      <c r="H1238" s="87" t="s">
        <v>45440</v>
      </c>
      <c r="I1238" s="87" t="s">
        <v>45504</v>
      </c>
      <c r="J1238" s="85" t="s">
        <v>15216</v>
      </c>
      <c r="K1238" s="90" t="s">
        <v>45428</v>
      </c>
      <c r="L1238" s="85" t="s">
        <v>15217</v>
      </c>
      <c r="M1238" s="87" t="s">
        <v>42892</v>
      </c>
      <c r="N1238" s="87" t="s">
        <v>42893</v>
      </c>
      <c r="O1238" s="87" t="s">
        <v>42934</v>
      </c>
      <c r="P1238" s="87"/>
      <c r="Q1238" s="87" t="s">
        <v>15218</v>
      </c>
      <c r="R1238" s="85" t="s">
        <v>44436</v>
      </c>
      <c r="S1238" s="85" t="s">
        <v>45094</v>
      </c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85"/>
      <c r="AF1238" s="85"/>
      <c r="AG1238" s="85"/>
      <c r="AH1238" s="85"/>
      <c r="AI1238" s="85"/>
      <c r="AJ1238" s="85"/>
      <c r="AK1238" s="85"/>
      <c r="AL1238" s="85"/>
      <c r="AM1238" s="85"/>
      <c r="AN1238" s="85"/>
      <c r="AO1238" s="85"/>
      <c r="AP1238" s="85"/>
      <c r="AQ1238" s="85"/>
      <c r="AR1238" s="85"/>
      <c r="AS1238" s="85"/>
      <c r="AT1238" s="85"/>
      <c r="AU1238" s="85"/>
      <c r="AV1238" s="85"/>
      <c r="AW1238" s="85"/>
      <c r="AX1238" s="85"/>
      <c r="AY1238" s="85"/>
      <c r="AZ1238" s="85"/>
      <c r="BA1238" s="85"/>
      <c r="BB1238" s="85"/>
      <c r="BC1238" s="85"/>
      <c r="BD1238" s="85"/>
      <c r="BE1238" s="85"/>
      <c r="BF1238" s="85"/>
      <c r="BG1238" s="85"/>
      <c r="BH1238" s="85"/>
      <c r="BI1238" s="85"/>
      <c r="BJ1238" s="85"/>
    </row>
    <row r="1239" spans="1:62" s="85" customFormat="1" ht="11.25" x14ac:dyDescent="0.2">
      <c r="A1239" s="72">
        <v>42469</v>
      </c>
      <c r="B1239" s="83" t="s">
        <v>15253</v>
      </c>
      <c r="C1239" s="83" t="s">
        <v>32167</v>
      </c>
      <c r="D1239" s="83" t="s">
        <v>33486</v>
      </c>
      <c r="E1239" s="83" t="s">
        <v>43049</v>
      </c>
      <c r="F1239" s="83" t="s">
        <v>45461</v>
      </c>
      <c r="G1239" s="83" t="s">
        <v>45492</v>
      </c>
      <c r="H1239" s="83" t="s">
        <v>45440</v>
      </c>
      <c r="I1239" s="83" t="s">
        <v>45493</v>
      </c>
      <c r="J1239" s="94" t="s">
        <v>46410</v>
      </c>
      <c r="K1239" s="84" t="s">
        <v>45428</v>
      </c>
      <c r="L1239" s="94" t="s">
        <v>15273</v>
      </c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  <c r="BB1239" s="62"/>
      <c r="BC1239" s="62"/>
      <c r="BD1239" s="62"/>
      <c r="BE1239" s="62"/>
      <c r="BF1239" s="62"/>
      <c r="BG1239" s="62"/>
      <c r="BH1239" s="62"/>
      <c r="BI1239" s="62"/>
      <c r="BJ1239" s="62"/>
    </row>
    <row r="1240" spans="1:62" s="85" customFormat="1" x14ac:dyDescent="0.2">
      <c r="A1240" s="40">
        <v>42079</v>
      </c>
      <c r="B1240" s="41" t="s">
        <v>15290</v>
      </c>
      <c r="C1240" s="41" t="s">
        <v>28823</v>
      </c>
      <c r="D1240" s="41" t="s">
        <v>15291</v>
      </c>
      <c r="E1240" s="41" t="s">
        <v>43049</v>
      </c>
      <c r="F1240" s="41" t="s">
        <v>45413</v>
      </c>
      <c r="G1240" s="41" t="s">
        <v>45474</v>
      </c>
      <c r="H1240" s="41" t="s">
        <v>45475</v>
      </c>
      <c r="I1240" s="41" t="s">
        <v>45466</v>
      </c>
      <c r="J1240" s="41" t="s">
        <v>15292</v>
      </c>
      <c r="K1240" s="41" t="s">
        <v>45428</v>
      </c>
      <c r="L1240" s="41" t="s">
        <v>45476</v>
      </c>
      <c r="M1240"/>
      <c r="N1240"/>
      <c r="O1240"/>
      <c r="P1240"/>
      <c r="Q1240"/>
      <c r="R1240" s="87" t="s">
        <v>44436</v>
      </c>
      <c r="S1240" s="87" t="s">
        <v>45094</v>
      </c>
      <c r="T1240" s="87" t="s">
        <v>47336</v>
      </c>
      <c r="U1240" s="87"/>
      <c r="V1240" s="94"/>
    </row>
    <row r="1241" spans="1:62" s="85" customFormat="1" ht="11.25" x14ac:dyDescent="0.2">
      <c r="A1241" s="123">
        <v>42651</v>
      </c>
      <c r="B1241" s="87" t="s">
        <v>14632</v>
      </c>
      <c r="C1241" s="87" t="s">
        <v>15336</v>
      </c>
      <c r="D1241" s="87" t="s">
        <v>46606</v>
      </c>
      <c r="E1241" s="87" t="s">
        <v>41353</v>
      </c>
      <c r="F1241" s="87" t="s">
        <v>45491</v>
      </c>
      <c r="G1241" s="87" t="s">
        <v>47065</v>
      </c>
      <c r="H1241" s="87" t="s">
        <v>45514</v>
      </c>
      <c r="I1241" s="87" t="s">
        <v>45493</v>
      </c>
      <c r="J1241" s="87" t="s">
        <v>15337</v>
      </c>
      <c r="K1241" s="90" t="s">
        <v>45428</v>
      </c>
      <c r="L1241" s="85" t="s">
        <v>47066</v>
      </c>
      <c r="M1241" s="62"/>
      <c r="N1241" s="62"/>
      <c r="O1241" s="62"/>
      <c r="P1241" s="62"/>
      <c r="Q1241" s="62"/>
    </row>
    <row r="1242" spans="1:62" s="85" customFormat="1" ht="11.25" x14ac:dyDescent="0.2">
      <c r="A1242" s="123">
        <v>42651</v>
      </c>
      <c r="B1242" s="87" t="s">
        <v>38025</v>
      </c>
      <c r="C1242" s="87" t="s">
        <v>47067</v>
      </c>
      <c r="D1242" s="87" t="s">
        <v>44113</v>
      </c>
      <c r="E1242" s="87" t="s">
        <v>44093</v>
      </c>
      <c r="F1242" s="87" t="s">
        <v>45421</v>
      </c>
      <c r="G1242" s="87" t="s">
        <v>46709</v>
      </c>
      <c r="H1242" s="87" t="s">
        <v>46700</v>
      </c>
      <c r="I1242" s="87" t="s">
        <v>46344</v>
      </c>
      <c r="J1242" s="87" t="s">
        <v>47068</v>
      </c>
      <c r="K1242" s="90" t="s">
        <v>45428</v>
      </c>
      <c r="L1242" s="87" t="s">
        <v>47069</v>
      </c>
      <c r="M1242" s="87" t="s">
        <v>42892</v>
      </c>
      <c r="N1242" s="87" t="s">
        <v>42893</v>
      </c>
      <c r="O1242" s="87" t="s">
        <v>42934</v>
      </c>
      <c r="P1242" s="87"/>
      <c r="Q1242" s="87" t="s">
        <v>47070</v>
      </c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</row>
    <row r="1243" spans="1:62" s="85" customFormat="1" x14ac:dyDescent="0.2">
      <c r="A1243" s="72">
        <v>42413</v>
      </c>
      <c r="B1243" s="62" t="s">
        <v>12659</v>
      </c>
      <c r="C1243" s="62" t="s">
        <v>21219</v>
      </c>
      <c r="D1243" s="62" t="s">
        <v>46289</v>
      </c>
      <c r="E1243" s="62" t="s">
        <v>46290</v>
      </c>
      <c r="F1243" s="63" t="s">
        <v>46291</v>
      </c>
      <c r="G1243" s="63" t="s">
        <v>46292</v>
      </c>
      <c r="H1243" s="63" t="s">
        <v>46293</v>
      </c>
      <c r="I1243" s="63" t="s">
        <v>45869</v>
      </c>
      <c r="J1243" s="62" t="s">
        <v>46294</v>
      </c>
      <c r="K1243" s="63" t="s">
        <v>45521</v>
      </c>
      <c r="L1243" s="62" t="s">
        <v>46295</v>
      </c>
      <c r="M1243"/>
      <c r="N1243"/>
      <c r="O1243"/>
      <c r="P1243"/>
      <c r="Q1243"/>
    </row>
    <row r="1244" spans="1:62" s="85" customFormat="1" ht="11.25" x14ac:dyDescent="0.2">
      <c r="A1244" s="73" t="s">
        <v>47157</v>
      </c>
      <c r="B1244" s="87" t="s">
        <v>12925</v>
      </c>
      <c r="C1244" s="87" t="s">
        <v>12926</v>
      </c>
      <c r="D1244" s="87" t="s">
        <v>47311</v>
      </c>
      <c r="E1244" s="87" t="s">
        <v>34643</v>
      </c>
      <c r="F1244" s="87" t="s">
        <v>45413</v>
      </c>
      <c r="G1244" s="87" t="s">
        <v>46427</v>
      </c>
      <c r="H1244" s="87" t="s">
        <v>45440</v>
      </c>
      <c r="I1244" s="87" t="s">
        <v>45466</v>
      </c>
      <c r="J1244" s="94" t="s">
        <v>47312</v>
      </c>
      <c r="K1244" s="90"/>
      <c r="L1244" s="94"/>
      <c r="M1244" s="87" t="s">
        <v>42892</v>
      </c>
      <c r="N1244" s="87" t="s">
        <v>42893</v>
      </c>
      <c r="O1244" s="87" t="s">
        <v>42934</v>
      </c>
      <c r="P1244" s="87"/>
      <c r="Q1244" s="87" t="s">
        <v>12929</v>
      </c>
      <c r="R1244" s="87" t="s">
        <v>44436</v>
      </c>
      <c r="S1244" s="87" t="s">
        <v>45094</v>
      </c>
      <c r="T1244" s="87" t="s">
        <v>47339</v>
      </c>
      <c r="U1244" s="87"/>
    </row>
    <row r="1245" spans="1:62" s="85" customFormat="1" ht="11.25" x14ac:dyDescent="0.2">
      <c r="A1245" s="86" t="s">
        <v>47802</v>
      </c>
      <c r="B1245" s="87" t="s">
        <v>12925</v>
      </c>
      <c r="C1245" s="87" t="s">
        <v>12926</v>
      </c>
      <c r="D1245" s="87" t="s">
        <v>47311</v>
      </c>
      <c r="E1245" s="87" t="s">
        <v>34643</v>
      </c>
      <c r="F1245" s="87" t="s">
        <v>45461</v>
      </c>
      <c r="G1245" s="87" t="s">
        <v>46427</v>
      </c>
      <c r="H1245" s="87" t="s">
        <v>45440</v>
      </c>
      <c r="I1245" s="85" t="s">
        <v>45493</v>
      </c>
      <c r="J1245" s="94" t="s">
        <v>47312</v>
      </c>
      <c r="K1245" s="90" t="s">
        <v>45428</v>
      </c>
      <c r="L1245" s="94" t="s">
        <v>47845</v>
      </c>
      <c r="M1245" s="87" t="s">
        <v>42892</v>
      </c>
      <c r="N1245" s="87" t="s">
        <v>42893</v>
      </c>
      <c r="O1245" s="87" t="s">
        <v>42934</v>
      </c>
      <c r="P1245" s="87"/>
      <c r="Q1245" s="87" t="s">
        <v>12929</v>
      </c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  <c r="BB1245" s="62"/>
      <c r="BC1245" s="62"/>
      <c r="BD1245" s="62"/>
      <c r="BE1245" s="62"/>
      <c r="BF1245" s="62"/>
      <c r="BG1245" s="62"/>
      <c r="BH1245" s="62"/>
      <c r="BI1245" s="62"/>
      <c r="BJ1245" s="62"/>
    </row>
    <row r="1246" spans="1:62" s="85" customFormat="1" ht="11.25" x14ac:dyDescent="0.2">
      <c r="A1246" s="157">
        <v>42952</v>
      </c>
      <c r="B1246" s="87" t="s">
        <v>12925</v>
      </c>
      <c r="C1246" s="87" t="s">
        <v>12926</v>
      </c>
      <c r="D1246" s="87" t="s">
        <v>47311</v>
      </c>
      <c r="E1246" s="87" t="s">
        <v>34643</v>
      </c>
      <c r="F1246" s="87" t="s">
        <v>47846</v>
      </c>
      <c r="G1246" s="87" t="s">
        <v>45425</v>
      </c>
      <c r="H1246" s="87" t="s">
        <v>45440</v>
      </c>
      <c r="I1246" s="87" t="s">
        <v>45466</v>
      </c>
      <c r="J1246" s="94" t="s">
        <v>47312</v>
      </c>
      <c r="K1246" s="90" t="s">
        <v>45428</v>
      </c>
      <c r="L1246" s="94" t="s">
        <v>47845</v>
      </c>
      <c r="M1246" s="87" t="s">
        <v>42892</v>
      </c>
      <c r="N1246" s="87" t="s">
        <v>42893</v>
      </c>
      <c r="O1246" s="87" t="s">
        <v>42934</v>
      </c>
      <c r="P1246" s="87"/>
      <c r="Q1246" s="87" t="s">
        <v>12929</v>
      </c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</row>
    <row r="1247" spans="1:62" s="85" customFormat="1" x14ac:dyDescent="0.2">
      <c r="A1247" s="135">
        <v>42280</v>
      </c>
      <c r="B1247" s="35" t="s">
        <v>12925</v>
      </c>
      <c r="C1247" s="35" t="s">
        <v>12932</v>
      </c>
      <c r="D1247" s="35" t="s">
        <v>41283</v>
      </c>
      <c r="E1247" s="35" t="s">
        <v>34643</v>
      </c>
      <c r="F1247" s="78" t="s">
        <v>45469</v>
      </c>
      <c r="G1247" s="35" t="s">
        <v>45472</v>
      </c>
      <c r="H1247" s="35" t="s">
        <v>45423</v>
      </c>
      <c r="I1247" s="35" t="s">
        <v>45424</v>
      </c>
      <c r="J1247" s="35" t="s">
        <v>12933</v>
      </c>
      <c r="K1247" s="78" t="s">
        <v>45428</v>
      </c>
      <c r="L1247" s="35" t="s">
        <v>12934</v>
      </c>
      <c r="M1247"/>
      <c r="N1247"/>
      <c r="O1247"/>
      <c r="P1247"/>
      <c r="Q1247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  <c r="BB1247" s="62"/>
      <c r="BC1247" s="62"/>
      <c r="BD1247" s="62"/>
      <c r="BE1247" s="62"/>
      <c r="BF1247" s="62"/>
      <c r="BG1247" s="62"/>
      <c r="BH1247" s="62"/>
      <c r="BI1247" s="62"/>
      <c r="BJ1247" s="62"/>
    </row>
    <row r="1248" spans="1:62" s="85" customFormat="1" x14ac:dyDescent="0.2">
      <c r="A1248" s="134">
        <v>42275</v>
      </c>
      <c r="B1248" s="35" t="s">
        <v>12925</v>
      </c>
      <c r="C1248" s="35" t="s">
        <v>23977</v>
      </c>
      <c r="D1248" s="35" t="s">
        <v>45943</v>
      </c>
      <c r="E1248" s="35" t="s">
        <v>34643</v>
      </c>
      <c r="F1248" s="35" t="s">
        <v>45413</v>
      </c>
      <c r="G1248" s="35" t="s">
        <v>45439</v>
      </c>
      <c r="H1248" s="35" t="s">
        <v>45944</v>
      </c>
      <c r="I1248" s="35" t="s">
        <v>45504</v>
      </c>
      <c r="J1248" s="35" t="s">
        <v>12933</v>
      </c>
      <c r="K1248" s="78" t="s">
        <v>45428</v>
      </c>
      <c r="L1248" s="35" t="s">
        <v>12934</v>
      </c>
      <c r="M1248"/>
      <c r="N1248"/>
      <c r="O1248"/>
      <c r="P1248"/>
      <c r="Q1248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  <c r="AO1248" s="62"/>
      <c r="AP1248" s="62"/>
      <c r="AQ1248" s="62"/>
      <c r="AR1248" s="62"/>
      <c r="AS1248" s="62"/>
      <c r="AT1248" s="62"/>
      <c r="AU1248" s="62"/>
      <c r="AV1248" s="62"/>
      <c r="AW1248" s="62"/>
      <c r="AX1248" s="62"/>
      <c r="AY1248" s="62"/>
      <c r="AZ1248" s="62"/>
      <c r="BA1248" s="62"/>
      <c r="BB1248" s="62"/>
      <c r="BC1248" s="62"/>
      <c r="BD1248" s="62"/>
      <c r="BE1248" s="62"/>
      <c r="BF1248" s="62"/>
      <c r="BG1248" s="62"/>
      <c r="BH1248" s="62"/>
      <c r="BI1248" s="62"/>
      <c r="BJ1248" s="62"/>
    </row>
    <row r="1249" spans="1:25" s="85" customFormat="1" ht="11.25" x14ac:dyDescent="0.2">
      <c r="A1249" s="145">
        <v>42588</v>
      </c>
      <c r="B1249" s="87" t="s">
        <v>12925</v>
      </c>
      <c r="C1249" s="87" t="s">
        <v>23977</v>
      </c>
      <c r="D1249" s="87" t="s">
        <v>45546</v>
      </c>
      <c r="E1249" s="87" t="s">
        <v>34643</v>
      </c>
      <c r="F1249" s="87" t="s">
        <v>45413</v>
      </c>
      <c r="G1249" s="87" t="s">
        <v>46931</v>
      </c>
      <c r="H1249" s="87" t="s">
        <v>45487</v>
      </c>
      <c r="I1249" s="87" t="s">
        <v>45466</v>
      </c>
      <c r="J1249" s="94" t="s">
        <v>12933</v>
      </c>
      <c r="K1249" s="90" t="s">
        <v>45428</v>
      </c>
      <c r="L1249" s="94" t="s">
        <v>12934</v>
      </c>
      <c r="M1249" s="87" t="s">
        <v>42892</v>
      </c>
      <c r="N1249" s="87" t="s">
        <v>42893</v>
      </c>
      <c r="O1249" s="87" t="s">
        <v>42934</v>
      </c>
      <c r="P1249" s="87"/>
      <c r="Q1249" s="87" t="s">
        <v>12931</v>
      </c>
      <c r="R1249" s="87" t="s">
        <v>42937</v>
      </c>
      <c r="S1249" s="87" t="s">
        <v>42963</v>
      </c>
      <c r="T1249" s="87" t="s">
        <v>47343</v>
      </c>
      <c r="U1249" s="87"/>
    </row>
    <row r="1250" spans="1:25" s="85" customFormat="1" ht="11.25" x14ac:dyDescent="0.2">
      <c r="A1250" s="86" t="s">
        <v>47157</v>
      </c>
      <c r="B1250" s="87" t="s">
        <v>12925</v>
      </c>
      <c r="C1250" s="87" t="s">
        <v>23977</v>
      </c>
      <c r="D1250" s="87" t="s">
        <v>45546</v>
      </c>
      <c r="E1250" s="87" t="s">
        <v>34643</v>
      </c>
      <c r="F1250" s="87" t="s">
        <v>45491</v>
      </c>
      <c r="G1250" s="87" t="s">
        <v>45522</v>
      </c>
      <c r="H1250" s="87" t="s">
        <v>45514</v>
      </c>
      <c r="I1250" s="87" t="s">
        <v>45504</v>
      </c>
      <c r="J1250" s="94" t="s">
        <v>12933</v>
      </c>
      <c r="K1250" s="90" t="s">
        <v>45428</v>
      </c>
      <c r="L1250" s="94" t="s">
        <v>12934</v>
      </c>
      <c r="M1250" s="87" t="s">
        <v>42892</v>
      </c>
      <c r="N1250" s="87" t="s">
        <v>42893</v>
      </c>
      <c r="O1250" s="87" t="s">
        <v>42934</v>
      </c>
      <c r="P1250" s="87"/>
      <c r="Q1250" s="87" t="s">
        <v>12931</v>
      </c>
      <c r="R1250" s="87" t="s">
        <v>42937</v>
      </c>
      <c r="S1250" s="87" t="s">
        <v>42963</v>
      </c>
      <c r="T1250" s="87" t="s">
        <v>47346</v>
      </c>
      <c r="U1250" s="87"/>
    </row>
    <row r="1251" spans="1:25" s="85" customFormat="1" ht="11.25" x14ac:dyDescent="0.2">
      <c r="A1251" s="86" t="s">
        <v>47869</v>
      </c>
      <c r="B1251" s="87" t="s">
        <v>12925</v>
      </c>
      <c r="C1251" s="87" t="s">
        <v>23977</v>
      </c>
      <c r="D1251" s="87" t="s">
        <v>45546</v>
      </c>
      <c r="E1251" s="87" t="s">
        <v>34643</v>
      </c>
      <c r="F1251" s="87" t="s">
        <v>45461</v>
      </c>
      <c r="G1251" s="87" t="s">
        <v>45425</v>
      </c>
      <c r="H1251" s="87" t="s">
        <v>45440</v>
      </c>
      <c r="I1251" s="87" t="s">
        <v>45504</v>
      </c>
      <c r="J1251" s="94" t="s">
        <v>12933</v>
      </c>
      <c r="K1251" s="90"/>
      <c r="L1251" s="94" t="s">
        <v>47970</v>
      </c>
      <c r="M1251" s="87" t="s">
        <v>42892</v>
      </c>
      <c r="N1251" s="87" t="s">
        <v>42893</v>
      </c>
      <c r="O1251" s="87" t="s">
        <v>42934</v>
      </c>
      <c r="P1251" s="87"/>
      <c r="Q1251" s="87" t="s">
        <v>12931</v>
      </c>
      <c r="R1251" s="87" t="s">
        <v>42937</v>
      </c>
      <c r="S1251" s="87" t="s">
        <v>42963</v>
      </c>
      <c r="T1251" s="87" t="s">
        <v>47349</v>
      </c>
      <c r="U1251" s="87"/>
    </row>
    <row r="1252" spans="1:25" s="85" customFormat="1" ht="11.25" x14ac:dyDescent="0.2">
      <c r="A1252" s="161" t="s">
        <v>48086</v>
      </c>
      <c r="B1252" s="64" t="s">
        <v>10280</v>
      </c>
      <c r="C1252" s="64" t="s">
        <v>48104</v>
      </c>
      <c r="D1252" s="64" t="s">
        <v>48105</v>
      </c>
      <c r="E1252" s="64" t="s">
        <v>44228</v>
      </c>
      <c r="F1252" s="87" t="s">
        <v>45413</v>
      </c>
      <c r="G1252" s="87" t="s">
        <v>48090</v>
      </c>
      <c r="H1252" s="87" t="s">
        <v>48099</v>
      </c>
      <c r="I1252" s="87" t="s">
        <v>45416</v>
      </c>
      <c r="J1252" s="87" t="s">
        <v>48106</v>
      </c>
      <c r="K1252" s="90" t="s">
        <v>47098</v>
      </c>
      <c r="L1252" s="87" t="s">
        <v>48107</v>
      </c>
      <c r="M1252" s="87" t="s">
        <v>42892</v>
      </c>
      <c r="N1252" s="87" t="s">
        <v>42971</v>
      </c>
      <c r="O1252" s="87" t="s">
        <v>48094</v>
      </c>
      <c r="P1252" s="87"/>
      <c r="Q1252" s="87" t="s">
        <v>48108</v>
      </c>
      <c r="R1252" s="87" t="s">
        <v>42937</v>
      </c>
      <c r="S1252" s="87" t="s">
        <v>42963</v>
      </c>
      <c r="T1252" s="87" t="s">
        <v>46430</v>
      </c>
      <c r="U1252" s="87"/>
    </row>
    <row r="1253" spans="1:25" s="85" customFormat="1" x14ac:dyDescent="0.2">
      <c r="A1253" s="134">
        <v>42066</v>
      </c>
      <c r="B1253" s="35" t="s">
        <v>10538</v>
      </c>
      <c r="C1253" s="35" t="s">
        <v>10557</v>
      </c>
      <c r="D1253" s="35" t="s">
        <v>10558</v>
      </c>
      <c r="E1253" s="35" t="s">
        <v>34643</v>
      </c>
      <c r="F1253" s="35" t="s">
        <v>45461</v>
      </c>
      <c r="G1253" s="35" t="s">
        <v>45462</v>
      </c>
      <c r="H1253" s="35" t="s">
        <v>45440</v>
      </c>
      <c r="I1253" s="35" t="s">
        <v>45427</v>
      </c>
      <c r="J1253" s="35" t="s">
        <v>45463</v>
      </c>
      <c r="K1253" s="78"/>
      <c r="L1253" s="35" t="s">
        <v>10560</v>
      </c>
      <c r="M1253"/>
      <c r="N1253"/>
      <c r="O1253"/>
      <c r="P1253"/>
      <c r="Q1253"/>
      <c r="R1253" s="87" t="s">
        <v>42937</v>
      </c>
      <c r="S1253" s="87" t="s">
        <v>42963</v>
      </c>
      <c r="T1253" s="87" t="s">
        <v>46431</v>
      </c>
      <c r="U1253" s="87"/>
      <c r="V1253" s="94"/>
    </row>
    <row r="1254" spans="1:25" s="85" customFormat="1" ht="11.25" x14ac:dyDescent="0.2">
      <c r="A1254" s="86" t="s">
        <v>47357</v>
      </c>
      <c r="B1254" s="87" t="s">
        <v>10538</v>
      </c>
      <c r="C1254" s="87" t="s">
        <v>10557</v>
      </c>
      <c r="D1254" s="87" t="s">
        <v>47403</v>
      </c>
      <c r="E1254" s="87" t="s">
        <v>34643</v>
      </c>
      <c r="F1254" s="87" t="s">
        <v>45461</v>
      </c>
      <c r="G1254" s="87" t="s">
        <v>45425</v>
      </c>
      <c r="H1254" s="87" t="s">
        <v>45440</v>
      </c>
      <c r="I1254" s="87" t="s">
        <v>45504</v>
      </c>
      <c r="J1254" s="91" t="s">
        <v>45463</v>
      </c>
      <c r="K1254" s="90" t="s">
        <v>45428</v>
      </c>
      <c r="L1254" s="85" t="s">
        <v>10560</v>
      </c>
      <c r="M1254" s="87" t="s">
        <v>42933</v>
      </c>
      <c r="N1254" s="87" t="s">
        <v>42893</v>
      </c>
      <c r="O1254" s="87" t="s">
        <v>42934</v>
      </c>
      <c r="P1254" s="87"/>
      <c r="Q1254" s="87" t="s">
        <v>10561</v>
      </c>
      <c r="S1254" s="85" t="s">
        <v>3895</v>
      </c>
      <c r="T1254" s="85" t="s">
        <v>44436</v>
      </c>
      <c r="Y1254" s="94"/>
    </row>
    <row r="1255" spans="1:25" s="85" customFormat="1" ht="11.25" x14ac:dyDescent="0.2">
      <c r="A1255" s="86" t="s">
        <v>47419</v>
      </c>
      <c r="B1255" s="87" t="s">
        <v>10538</v>
      </c>
      <c r="C1255" s="87" t="s">
        <v>10557</v>
      </c>
      <c r="D1255" s="87" t="s">
        <v>47403</v>
      </c>
      <c r="E1255" s="87" t="s">
        <v>34643</v>
      </c>
      <c r="F1255" s="87" t="s">
        <v>45459</v>
      </c>
      <c r="G1255" s="87" t="s">
        <v>47514</v>
      </c>
      <c r="H1255" s="87" t="s">
        <v>47515</v>
      </c>
      <c r="I1255" s="87" t="s">
        <v>46344</v>
      </c>
      <c r="J1255" s="91" t="s">
        <v>45463</v>
      </c>
      <c r="K1255" s="90" t="s">
        <v>47516</v>
      </c>
      <c r="L1255" s="85" t="s">
        <v>47517</v>
      </c>
      <c r="M1255" s="87" t="s">
        <v>42933</v>
      </c>
      <c r="N1255" s="87" t="s">
        <v>42893</v>
      </c>
      <c r="O1255" s="87" t="s">
        <v>42934</v>
      </c>
      <c r="P1255" s="87"/>
      <c r="Q1255" s="87" t="s">
        <v>10561</v>
      </c>
      <c r="R1255" s="87" t="s">
        <v>44436</v>
      </c>
      <c r="S1255" s="87" t="s">
        <v>42935</v>
      </c>
      <c r="T1255" s="87" t="s">
        <v>47352</v>
      </c>
      <c r="U1255" s="87"/>
    </row>
    <row r="1256" spans="1:25" s="85" customFormat="1" ht="11.25" x14ac:dyDescent="0.2">
      <c r="A1256" s="86" t="s">
        <v>47547</v>
      </c>
      <c r="B1256" s="87" t="s">
        <v>10538</v>
      </c>
      <c r="C1256" s="87" t="s">
        <v>10557</v>
      </c>
      <c r="D1256" s="87" t="s">
        <v>47403</v>
      </c>
      <c r="E1256" s="87" t="s">
        <v>34643</v>
      </c>
      <c r="F1256" s="87" t="s">
        <v>45461</v>
      </c>
      <c r="G1256" s="87" t="s">
        <v>45422</v>
      </c>
      <c r="H1256" s="87" t="s">
        <v>45440</v>
      </c>
      <c r="I1256" s="87" t="s">
        <v>45424</v>
      </c>
      <c r="J1256" s="91" t="s">
        <v>45463</v>
      </c>
      <c r="K1256" s="90"/>
      <c r="L1256" s="85" t="s">
        <v>10560</v>
      </c>
      <c r="M1256" s="87" t="s">
        <v>42933</v>
      </c>
      <c r="N1256" s="87" t="s">
        <v>42893</v>
      </c>
      <c r="O1256" s="87" t="s">
        <v>42934</v>
      </c>
      <c r="P1256" s="87"/>
      <c r="Q1256" s="87" t="s">
        <v>10561</v>
      </c>
      <c r="R1256" s="87" t="s">
        <v>42937</v>
      </c>
      <c r="S1256" s="87" t="s">
        <v>44283</v>
      </c>
      <c r="T1256" s="87" t="s">
        <v>47355</v>
      </c>
      <c r="U1256" s="87"/>
    </row>
    <row r="1257" spans="1:25" s="85" customFormat="1" ht="11.25" x14ac:dyDescent="0.2">
      <c r="A1257" s="86" t="s">
        <v>47996</v>
      </c>
      <c r="B1257" s="87" t="s">
        <v>10538</v>
      </c>
      <c r="C1257" s="87" t="s">
        <v>10557</v>
      </c>
      <c r="D1257" s="87" t="s">
        <v>48053</v>
      </c>
      <c r="E1257" s="87" t="s">
        <v>48054</v>
      </c>
      <c r="F1257" s="87" t="s">
        <v>45704</v>
      </c>
      <c r="G1257" s="87" t="s">
        <v>48001</v>
      </c>
      <c r="H1257" s="87" t="s">
        <v>47405</v>
      </c>
      <c r="I1257" s="87" t="s">
        <v>45433</v>
      </c>
      <c r="J1257" s="91" t="s">
        <v>45463</v>
      </c>
      <c r="K1257" s="90"/>
      <c r="L1257" s="85" t="s">
        <v>10560</v>
      </c>
      <c r="M1257" s="87" t="s">
        <v>42933</v>
      </c>
      <c r="N1257" s="87" t="s">
        <v>42893</v>
      </c>
      <c r="O1257" s="87" t="s">
        <v>42934</v>
      </c>
      <c r="P1257" s="87"/>
      <c r="Q1257" s="87" t="s">
        <v>10561</v>
      </c>
      <c r="R1257" s="87" t="s">
        <v>44436</v>
      </c>
      <c r="S1257" s="87" t="s">
        <v>43585</v>
      </c>
      <c r="T1257" s="87" t="s">
        <v>46728</v>
      </c>
      <c r="U1257" s="87"/>
    </row>
    <row r="1258" spans="1:25" s="85" customFormat="1" ht="11.25" x14ac:dyDescent="0.2">
      <c r="A1258" s="86" t="s">
        <v>46614</v>
      </c>
      <c r="B1258" s="64" t="s">
        <v>10573</v>
      </c>
      <c r="C1258" s="64" t="s">
        <v>29117</v>
      </c>
      <c r="D1258" s="64" t="s">
        <v>46681</v>
      </c>
      <c r="E1258" s="64" t="s">
        <v>44280</v>
      </c>
      <c r="F1258" s="61" t="s">
        <v>45413</v>
      </c>
      <c r="G1258" s="63" t="s">
        <v>46063</v>
      </c>
      <c r="H1258" s="63" t="s">
        <v>46622</v>
      </c>
      <c r="I1258" s="98" t="s">
        <v>45416</v>
      </c>
      <c r="J1258" s="64" t="s">
        <v>13558</v>
      </c>
      <c r="K1258" s="119" t="s">
        <v>45428</v>
      </c>
      <c r="L1258" s="64" t="s">
        <v>10576</v>
      </c>
      <c r="M1258" s="64" t="s">
        <v>42892</v>
      </c>
      <c r="N1258" s="64"/>
      <c r="O1258" s="64"/>
      <c r="P1258" s="64" t="s">
        <v>43082</v>
      </c>
      <c r="Q1258" s="64" t="s">
        <v>44375</v>
      </c>
      <c r="R1258" s="87" t="s">
        <v>42937</v>
      </c>
      <c r="S1258" s="87" t="s">
        <v>42935</v>
      </c>
      <c r="T1258" s="87" t="s">
        <v>46729</v>
      </c>
      <c r="U1258" s="87"/>
    </row>
    <row r="1259" spans="1:25" s="85" customFormat="1" x14ac:dyDescent="0.2">
      <c r="A1259" s="133">
        <v>42007</v>
      </c>
      <c r="B1259" s="32" t="s">
        <v>13567</v>
      </c>
      <c r="C1259" s="32" t="s">
        <v>35851</v>
      </c>
      <c r="D1259" s="32" t="s">
        <v>45449</v>
      </c>
      <c r="E1259" s="32" t="s">
        <v>43049</v>
      </c>
      <c r="F1259" s="33" t="s">
        <v>45413</v>
      </c>
      <c r="G1259" s="32" t="s">
        <v>45442</v>
      </c>
      <c r="H1259" s="32" t="s">
        <v>45450</v>
      </c>
      <c r="I1259" s="32" t="s">
        <v>45427</v>
      </c>
      <c r="J1259" s="32" t="s">
        <v>13569</v>
      </c>
      <c r="K1259" s="77" t="s">
        <v>45428</v>
      </c>
      <c r="L1259" s="32" t="s">
        <v>13570</v>
      </c>
      <c r="M1259"/>
      <c r="N1259"/>
      <c r="O1259"/>
      <c r="P1259"/>
      <c r="Q1259"/>
      <c r="R1259" s="87"/>
      <c r="S1259" s="87" t="s">
        <v>43084</v>
      </c>
      <c r="T1259" s="87" t="s">
        <v>47361</v>
      </c>
      <c r="U1259" s="87"/>
    </row>
    <row r="1260" spans="1:25" s="85" customFormat="1" x14ac:dyDescent="0.2">
      <c r="A1260" s="73">
        <v>42378</v>
      </c>
      <c r="B1260" s="57" t="s">
        <v>13567</v>
      </c>
      <c r="C1260" s="57" t="s">
        <v>35851</v>
      </c>
      <c r="D1260" s="57" t="s">
        <v>45449</v>
      </c>
      <c r="E1260" s="57" t="s">
        <v>43049</v>
      </c>
      <c r="F1260" s="57" t="s">
        <v>45491</v>
      </c>
      <c r="G1260" s="57" t="s">
        <v>46057</v>
      </c>
      <c r="H1260" s="57" t="s">
        <v>45440</v>
      </c>
      <c r="I1260" s="57" t="s">
        <v>45922</v>
      </c>
      <c r="J1260" s="57" t="s">
        <v>13569</v>
      </c>
      <c r="K1260" s="64"/>
      <c r="L1260" s="57" t="s">
        <v>13570</v>
      </c>
      <c r="M1260"/>
      <c r="N1260"/>
      <c r="O1260"/>
      <c r="P1260"/>
      <c r="Q1260"/>
      <c r="R1260" s="87" t="s">
        <v>42937</v>
      </c>
      <c r="S1260" s="87" t="s">
        <v>43281</v>
      </c>
      <c r="T1260" s="87" t="s">
        <v>47364</v>
      </c>
      <c r="U1260" s="87"/>
    </row>
    <row r="1261" spans="1:25" s="85" customFormat="1" x14ac:dyDescent="0.2">
      <c r="A1261" s="65">
        <v>42413</v>
      </c>
      <c r="B1261" s="66" t="s">
        <v>13567</v>
      </c>
      <c r="C1261" s="66" t="s">
        <v>35851</v>
      </c>
      <c r="D1261" s="66" t="s">
        <v>45449</v>
      </c>
      <c r="E1261" s="66" t="s">
        <v>43049</v>
      </c>
      <c r="F1261" s="64" t="s">
        <v>46272</v>
      </c>
      <c r="G1261" s="67" t="s">
        <v>46273</v>
      </c>
      <c r="H1261" s="67" t="s">
        <v>45440</v>
      </c>
      <c r="I1261" s="64" t="s">
        <v>45424</v>
      </c>
      <c r="J1261" s="66" t="s">
        <v>46296</v>
      </c>
      <c r="K1261" s="67" t="s">
        <v>45428</v>
      </c>
      <c r="L1261" s="66" t="s">
        <v>13570</v>
      </c>
      <c r="M1261"/>
      <c r="N1261"/>
      <c r="O1261"/>
      <c r="P1261"/>
      <c r="Q1261"/>
      <c r="R1261" s="85" t="s">
        <v>42937</v>
      </c>
      <c r="S1261" s="85" t="s">
        <v>43049</v>
      </c>
      <c r="T1261" s="85" t="s">
        <v>46637</v>
      </c>
    </row>
    <row r="1262" spans="1:25" s="85" customFormat="1" ht="11.25" x14ac:dyDescent="0.2">
      <c r="A1262" s="149" t="s">
        <v>47138</v>
      </c>
      <c r="B1262" s="87" t="s">
        <v>13567</v>
      </c>
      <c r="C1262" s="87" t="s">
        <v>35851</v>
      </c>
      <c r="D1262" s="87" t="s">
        <v>45449</v>
      </c>
      <c r="E1262" s="87" t="s">
        <v>43049</v>
      </c>
      <c r="F1262" s="87" t="s">
        <v>45459</v>
      </c>
      <c r="G1262" s="87" t="s">
        <v>45422</v>
      </c>
      <c r="H1262" s="87" t="s">
        <v>45440</v>
      </c>
      <c r="I1262" s="87" t="s">
        <v>45504</v>
      </c>
      <c r="J1262" s="87" t="s">
        <v>13569</v>
      </c>
      <c r="K1262" s="90"/>
      <c r="L1262" s="93" t="s">
        <v>13570</v>
      </c>
      <c r="M1262" s="87" t="s">
        <v>42892</v>
      </c>
      <c r="N1262" s="87" t="s">
        <v>42893</v>
      </c>
      <c r="O1262" s="87" t="s">
        <v>42934</v>
      </c>
      <c r="P1262" s="87"/>
      <c r="Q1262" s="87" t="s">
        <v>13571</v>
      </c>
      <c r="R1262" s="87" t="s">
        <v>42937</v>
      </c>
      <c r="S1262" s="87" t="s">
        <v>43281</v>
      </c>
      <c r="T1262" s="87" t="s">
        <v>47368</v>
      </c>
      <c r="U1262" s="87"/>
    </row>
    <row r="1263" spans="1:25" s="85" customFormat="1" ht="11.25" x14ac:dyDescent="0.2">
      <c r="A1263" s="86" t="s">
        <v>47419</v>
      </c>
      <c r="B1263" s="87" t="s">
        <v>13567</v>
      </c>
      <c r="C1263" s="87" t="s">
        <v>35851</v>
      </c>
      <c r="D1263" s="87" t="s">
        <v>45449</v>
      </c>
      <c r="E1263" s="87" t="s">
        <v>43049</v>
      </c>
      <c r="F1263" s="87" t="s">
        <v>45461</v>
      </c>
      <c r="G1263" s="87" t="s">
        <v>47518</v>
      </c>
      <c r="H1263" s="87" t="s">
        <v>45440</v>
      </c>
      <c r="I1263" s="87" t="s">
        <v>45493</v>
      </c>
      <c r="J1263" s="87" t="s">
        <v>13569</v>
      </c>
      <c r="K1263" s="90" t="s">
        <v>45428</v>
      </c>
      <c r="L1263" s="93" t="s">
        <v>13570</v>
      </c>
      <c r="M1263" s="87" t="s">
        <v>42892</v>
      </c>
      <c r="N1263" s="87" t="s">
        <v>42893</v>
      </c>
      <c r="O1263" s="87" t="s">
        <v>42934</v>
      </c>
      <c r="P1263" s="87"/>
      <c r="Q1263" s="87" t="s">
        <v>13571</v>
      </c>
      <c r="R1263" s="87" t="s">
        <v>42937</v>
      </c>
      <c r="S1263" s="87" t="s">
        <v>43281</v>
      </c>
      <c r="T1263" s="87" t="s">
        <v>47373</v>
      </c>
      <c r="U1263" s="87"/>
      <c r="V1263" s="85" t="s">
        <v>47374</v>
      </c>
    </row>
    <row r="1264" spans="1:25" s="85" customFormat="1" ht="11.25" x14ac:dyDescent="0.2">
      <c r="A1264" s="86" t="s">
        <v>47639</v>
      </c>
      <c r="B1264" s="87" t="s">
        <v>13567</v>
      </c>
      <c r="C1264" s="87" t="s">
        <v>35851</v>
      </c>
      <c r="D1264" s="87" t="s">
        <v>45449</v>
      </c>
      <c r="E1264" s="87" t="s">
        <v>43049</v>
      </c>
      <c r="F1264" s="87" t="s">
        <v>47691</v>
      </c>
      <c r="G1264" s="87" t="s">
        <v>45472</v>
      </c>
      <c r="H1264" s="87" t="s">
        <v>45530</v>
      </c>
      <c r="I1264" s="87" t="s">
        <v>45504</v>
      </c>
      <c r="J1264" s="87" t="s">
        <v>13569</v>
      </c>
      <c r="K1264" s="90"/>
      <c r="L1264" s="93" t="s">
        <v>13570</v>
      </c>
      <c r="M1264" s="87" t="s">
        <v>42892</v>
      </c>
      <c r="N1264" s="87" t="s">
        <v>42893</v>
      </c>
      <c r="O1264" s="87" t="s">
        <v>42934</v>
      </c>
      <c r="P1264" s="87"/>
      <c r="Q1264" s="87" t="s">
        <v>13571</v>
      </c>
      <c r="R1264" s="87" t="s">
        <v>42937</v>
      </c>
      <c r="S1264" s="87" t="s">
        <v>43281</v>
      </c>
      <c r="T1264" s="87" t="s">
        <v>47378</v>
      </c>
      <c r="U1264" s="87"/>
    </row>
    <row r="1265" spans="1:24" s="85" customFormat="1" ht="11.25" x14ac:dyDescent="0.2">
      <c r="A1265" s="86" t="s">
        <v>46332</v>
      </c>
      <c r="B1265" s="87" t="s">
        <v>46411</v>
      </c>
      <c r="C1265" s="87" t="s">
        <v>35851</v>
      </c>
      <c r="D1265" s="87" t="s">
        <v>46412</v>
      </c>
      <c r="E1265" s="87" t="s">
        <v>43049</v>
      </c>
      <c r="F1265" s="87" t="s">
        <v>45557</v>
      </c>
      <c r="G1265" s="87" t="s">
        <v>46359</v>
      </c>
      <c r="H1265" s="87" t="s">
        <v>45440</v>
      </c>
      <c r="I1265" s="87" t="s">
        <v>45466</v>
      </c>
      <c r="J1265" s="87" t="s">
        <v>13569</v>
      </c>
      <c r="K1265" s="92" t="s">
        <v>45428</v>
      </c>
      <c r="L1265" s="93" t="s">
        <v>13570</v>
      </c>
      <c r="M1265" s="87" t="s">
        <v>42892</v>
      </c>
      <c r="N1265" s="87" t="s">
        <v>42893</v>
      </c>
      <c r="O1265" s="87" t="s">
        <v>42934</v>
      </c>
      <c r="P1265" s="87"/>
      <c r="Q1265" s="87" t="s">
        <v>13571</v>
      </c>
      <c r="R1265" s="87" t="s">
        <v>42937</v>
      </c>
      <c r="S1265" s="87" t="s">
        <v>42935</v>
      </c>
      <c r="T1265" s="87" t="s">
        <v>47380</v>
      </c>
      <c r="U1265" s="87"/>
    </row>
    <row r="1266" spans="1:24" s="85" customFormat="1" x14ac:dyDescent="0.2">
      <c r="A1266" s="134">
        <v>42257</v>
      </c>
      <c r="B1266" s="35" t="s">
        <v>13590</v>
      </c>
      <c r="C1266" s="35" t="s">
        <v>13762</v>
      </c>
      <c r="D1266" s="35" t="s">
        <v>13763</v>
      </c>
      <c r="E1266" s="35" t="s">
        <v>13593</v>
      </c>
      <c r="F1266" s="35" t="s">
        <v>45903</v>
      </c>
      <c r="G1266" s="35" t="s">
        <v>45422</v>
      </c>
      <c r="H1266" s="35" t="s">
        <v>45572</v>
      </c>
      <c r="I1266" s="35" t="s">
        <v>45501</v>
      </c>
      <c r="J1266" s="35" t="s">
        <v>13764</v>
      </c>
      <c r="K1266" s="78"/>
      <c r="L1266" s="35"/>
      <c r="M1266"/>
      <c r="N1266"/>
      <c r="O1266"/>
      <c r="P1266"/>
      <c r="Q1266"/>
      <c r="R1266" s="87" t="s">
        <v>42937</v>
      </c>
      <c r="S1266" s="87" t="s">
        <v>42963</v>
      </c>
      <c r="T1266" s="87" t="s">
        <v>47382</v>
      </c>
      <c r="U1266" s="87"/>
    </row>
    <row r="1267" spans="1:24" s="85" customFormat="1" x14ac:dyDescent="0.2">
      <c r="A1267" s="80">
        <v>42280</v>
      </c>
      <c r="B1267" s="35" t="s">
        <v>13590</v>
      </c>
      <c r="C1267" s="35" t="s">
        <v>13762</v>
      </c>
      <c r="D1267" s="35" t="s">
        <v>13763</v>
      </c>
      <c r="E1267" s="35" t="s">
        <v>13593</v>
      </c>
      <c r="F1267" s="35" t="s">
        <v>45864</v>
      </c>
      <c r="G1267" s="35" t="s">
        <v>45492</v>
      </c>
      <c r="H1267" s="35" t="s">
        <v>46016</v>
      </c>
      <c r="I1267" s="35" t="s">
        <v>45493</v>
      </c>
      <c r="J1267" s="35" t="s">
        <v>13764</v>
      </c>
      <c r="K1267" s="78"/>
      <c r="L1267" s="35"/>
      <c r="M1267"/>
      <c r="N1267"/>
      <c r="O1267"/>
      <c r="P1267"/>
      <c r="Q1267"/>
      <c r="R1267" s="87" t="s">
        <v>42937</v>
      </c>
      <c r="S1267" s="87" t="s">
        <v>42963</v>
      </c>
      <c r="T1267" s="87" t="s">
        <v>47383</v>
      </c>
      <c r="U1267" s="87"/>
    </row>
    <row r="1268" spans="1:24" s="85" customFormat="1" x14ac:dyDescent="0.2">
      <c r="A1268" s="123">
        <v>41929</v>
      </c>
      <c r="B1268" s="164" t="s">
        <v>13590</v>
      </c>
      <c r="C1268" s="164" t="s">
        <v>13604</v>
      </c>
      <c r="D1268" s="164" t="s">
        <v>46765</v>
      </c>
      <c r="E1268" s="164" t="s">
        <v>13593</v>
      </c>
      <c r="F1268" s="164" t="s">
        <v>45461</v>
      </c>
      <c r="G1268" s="164" t="s">
        <v>45425</v>
      </c>
      <c r="H1268" s="164" t="s">
        <v>45440</v>
      </c>
      <c r="I1268" s="164" t="s">
        <v>45504</v>
      </c>
      <c r="J1268" s="164" t="s">
        <v>13606</v>
      </c>
      <c r="K1268" s="64" t="s">
        <v>45428</v>
      </c>
      <c r="L1268" s="144" t="s">
        <v>3481</v>
      </c>
      <c r="M1268"/>
      <c r="N1268"/>
      <c r="O1268"/>
      <c r="P1268"/>
      <c r="Q1268"/>
      <c r="R1268" s="87"/>
      <c r="S1268" s="87" t="s">
        <v>42594</v>
      </c>
      <c r="T1268" s="87" t="s">
        <v>47382</v>
      </c>
      <c r="U1268" s="87" t="s">
        <v>47387</v>
      </c>
    </row>
    <row r="1269" spans="1:24" s="85" customFormat="1" x14ac:dyDescent="0.2">
      <c r="A1269" s="134">
        <v>42161</v>
      </c>
      <c r="B1269" s="35" t="s">
        <v>13590</v>
      </c>
      <c r="C1269" s="35" t="s">
        <v>13604</v>
      </c>
      <c r="D1269" s="35" t="s">
        <v>13605</v>
      </c>
      <c r="E1269" s="35" t="s">
        <v>13593</v>
      </c>
      <c r="F1269" s="34" t="s">
        <v>45591</v>
      </c>
      <c r="G1269" s="34" t="s">
        <v>45425</v>
      </c>
      <c r="H1269" s="34" t="s">
        <v>45440</v>
      </c>
      <c r="I1269" s="34" t="s">
        <v>45504</v>
      </c>
      <c r="J1269" s="35" t="s">
        <v>13606</v>
      </c>
      <c r="K1269" s="140" t="s">
        <v>45428</v>
      </c>
      <c r="L1269" s="34" t="s">
        <v>45670</v>
      </c>
      <c r="M1269"/>
      <c r="N1269"/>
      <c r="O1269"/>
      <c r="P1269"/>
      <c r="Q1269"/>
      <c r="R1269" s="87"/>
      <c r="S1269" s="87" t="s">
        <v>42973</v>
      </c>
      <c r="T1269" s="87" t="s">
        <v>47390</v>
      </c>
      <c r="U1269" s="87"/>
    </row>
    <row r="1270" spans="1:24" s="85" customFormat="1" x14ac:dyDescent="0.2">
      <c r="A1270" s="135">
        <v>42280</v>
      </c>
      <c r="B1270" s="35" t="s">
        <v>13590</v>
      </c>
      <c r="C1270" s="35" t="s">
        <v>13604</v>
      </c>
      <c r="D1270" s="35" t="s">
        <v>13605</v>
      </c>
      <c r="E1270" s="35" t="s">
        <v>13593</v>
      </c>
      <c r="F1270" s="35" t="s">
        <v>45461</v>
      </c>
      <c r="G1270" s="35" t="s">
        <v>45422</v>
      </c>
      <c r="H1270" s="35" t="s">
        <v>45689</v>
      </c>
      <c r="I1270" s="35" t="s">
        <v>45504</v>
      </c>
      <c r="J1270" s="35" t="s">
        <v>13606</v>
      </c>
      <c r="K1270" s="78"/>
      <c r="L1270" s="35" t="s">
        <v>45762</v>
      </c>
      <c r="M1270"/>
      <c r="N1270"/>
      <c r="O1270"/>
      <c r="P1270"/>
      <c r="Q1270"/>
      <c r="R1270" s="87" t="s">
        <v>42937</v>
      </c>
      <c r="S1270" s="87" t="s">
        <v>43281</v>
      </c>
      <c r="T1270" s="87" t="s">
        <v>47397</v>
      </c>
      <c r="U1270" s="87"/>
    </row>
    <row r="1271" spans="1:24" s="85" customFormat="1" x14ac:dyDescent="0.2">
      <c r="A1271" s="80">
        <v>42280</v>
      </c>
      <c r="B1271" s="35" t="s">
        <v>13590</v>
      </c>
      <c r="C1271" s="35" t="s">
        <v>13604</v>
      </c>
      <c r="D1271" s="35" t="s">
        <v>13605</v>
      </c>
      <c r="E1271" s="35" t="s">
        <v>13593</v>
      </c>
      <c r="F1271" s="35" t="s">
        <v>45971</v>
      </c>
      <c r="G1271" s="35" t="s">
        <v>45425</v>
      </c>
      <c r="H1271" s="35" t="s">
        <v>45440</v>
      </c>
      <c r="I1271" s="35" t="s">
        <v>45493</v>
      </c>
      <c r="J1271" s="35" t="s">
        <v>13606</v>
      </c>
      <c r="K1271" s="78" t="s">
        <v>45428</v>
      </c>
      <c r="L1271" s="35" t="s">
        <v>3481</v>
      </c>
      <c r="M1271"/>
      <c r="N1271"/>
      <c r="O1271"/>
      <c r="P1271"/>
      <c r="Q1271"/>
      <c r="R1271" s="87" t="s">
        <v>42937</v>
      </c>
      <c r="S1271" s="87" t="s">
        <v>43281</v>
      </c>
      <c r="T1271" s="87" t="s">
        <v>47398</v>
      </c>
      <c r="U1271" s="87"/>
    </row>
    <row r="1272" spans="1:24" s="85" customFormat="1" x14ac:dyDescent="0.2">
      <c r="A1272" s="135">
        <v>42280</v>
      </c>
      <c r="B1272" s="35" t="s">
        <v>13590</v>
      </c>
      <c r="C1272" s="35" t="s">
        <v>13604</v>
      </c>
      <c r="D1272" s="35" t="s">
        <v>13605</v>
      </c>
      <c r="E1272" s="35" t="s">
        <v>13593</v>
      </c>
      <c r="F1272" s="78" t="s">
        <v>45469</v>
      </c>
      <c r="G1272" s="35" t="s">
        <v>46017</v>
      </c>
      <c r="H1272" s="35" t="s">
        <v>45440</v>
      </c>
      <c r="I1272" s="35" t="s">
        <v>45424</v>
      </c>
      <c r="J1272" s="35" t="s">
        <v>13606</v>
      </c>
      <c r="K1272" s="78" t="s">
        <v>45428</v>
      </c>
      <c r="L1272" s="35" t="s">
        <v>13607</v>
      </c>
      <c r="M1272"/>
      <c r="N1272"/>
      <c r="O1272"/>
      <c r="P1272"/>
      <c r="Q1272"/>
    </row>
    <row r="1273" spans="1:24" s="85" customFormat="1" ht="11.25" x14ac:dyDescent="0.2">
      <c r="A1273" s="86" t="s">
        <v>46528</v>
      </c>
      <c r="B1273" s="85" t="s">
        <v>13590</v>
      </c>
      <c r="C1273" s="85" t="s">
        <v>13604</v>
      </c>
      <c r="D1273" s="85" t="s">
        <v>13605</v>
      </c>
      <c r="E1273" s="85" t="s">
        <v>13593</v>
      </c>
      <c r="F1273" s="85" t="s">
        <v>45413</v>
      </c>
      <c r="G1273" s="85" t="s">
        <v>46529</v>
      </c>
      <c r="H1273" s="85" t="s">
        <v>45487</v>
      </c>
      <c r="I1273" s="85" t="s">
        <v>45675</v>
      </c>
      <c r="J1273" s="85" t="s">
        <v>13606</v>
      </c>
      <c r="K1273" s="90"/>
      <c r="L1273" s="85" t="s">
        <v>46591</v>
      </c>
      <c r="M1273" s="85" t="s">
        <v>42933</v>
      </c>
      <c r="N1273" s="87" t="s">
        <v>42893</v>
      </c>
      <c r="O1273" s="87" t="s">
        <v>42934</v>
      </c>
      <c r="R1273" s="87" t="s">
        <v>42937</v>
      </c>
      <c r="S1273" s="87" t="s">
        <v>42963</v>
      </c>
      <c r="T1273" s="87" t="s">
        <v>46590</v>
      </c>
      <c r="U1273" s="87"/>
    </row>
    <row r="1274" spans="1:24" s="85" customFormat="1" ht="11.25" x14ac:dyDescent="0.2">
      <c r="A1274" s="73" t="s">
        <v>47157</v>
      </c>
      <c r="B1274" s="85" t="s">
        <v>13590</v>
      </c>
      <c r="C1274" s="85" t="s">
        <v>13604</v>
      </c>
      <c r="D1274" s="85" t="s">
        <v>13605</v>
      </c>
      <c r="E1274" s="85" t="s">
        <v>13593</v>
      </c>
      <c r="F1274" s="85" t="s">
        <v>45461</v>
      </c>
      <c r="G1274" s="85" t="s">
        <v>46299</v>
      </c>
      <c r="H1274" s="85" t="s">
        <v>45581</v>
      </c>
      <c r="I1274" s="87" t="s">
        <v>45493</v>
      </c>
      <c r="J1274" s="85" t="s">
        <v>13606</v>
      </c>
      <c r="K1274" s="90" t="s">
        <v>45428</v>
      </c>
      <c r="L1274" s="85" t="s">
        <v>3481</v>
      </c>
      <c r="M1274" s="62"/>
      <c r="N1274" s="62"/>
      <c r="O1274" s="62"/>
      <c r="P1274" s="62"/>
      <c r="Q1274" s="62"/>
      <c r="R1274" s="87" t="s">
        <v>42937</v>
      </c>
      <c r="S1274" s="87" t="s">
        <v>42963</v>
      </c>
      <c r="T1274" s="87" t="s">
        <v>47404</v>
      </c>
      <c r="U1274" s="87"/>
    </row>
    <row r="1275" spans="1:24" s="94" customFormat="1" ht="11.25" x14ac:dyDescent="0.2">
      <c r="A1275" s="86" t="s">
        <v>47802</v>
      </c>
      <c r="B1275" s="85" t="s">
        <v>13590</v>
      </c>
      <c r="C1275" s="85" t="s">
        <v>13604</v>
      </c>
      <c r="D1275" s="85" t="s">
        <v>13605</v>
      </c>
      <c r="E1275" s="85" t="s">
        <v>13593</v>
      </c>
      <c r="F1275" s="87" t="s">
        <v>45461</v>
      </c>
      <c r="G1275" s="85" t="s">
        <v>46427</v>
      </c>
      <c r="H1275" s="85" t="s">
        <v>45440</v>
      </c>
      <c r="I1275" s="85" t="s">
        <v>45493</v>
      </c>
      <c r="J1275" s="85" t="s">
        <v>13606</v>
      </c>
      <c r="K1275" s="90" t="s">
        <v>45428</v>
      </c>
      <c r="L1275" s="85" t="s">
        <v>3481</v>
      </c>
      <c r="M1275" s="85" t="s">
        <v>42933</v>
      </c>
      <c r="N1275" s="87" t="s">
        <v>42893</v>
      </c>
      <c r="O1275" s="87" t="s">
        <v>42934</v>
      </c>
      <c r="P1275" s="85"/>
      <c r="Q1275" s="85"/>
      <c r="R1275" s="87" t="s">
        <v>42937</v>
      </c>
      <c r="S1275" s="87" t="s">
        <v>42963</v>
      </c>
      <c r="T1275" s="87" t="s">
        <v>47343</v>
      </c>
      <c r="U1275" s="87"/>
      <c r="V1275" s="85"/>
      <c r="W1275" s="85"/>
      <c r="X1275" s="85"/>
    </row>
    <row r="1276" spans="1:24" s="94" customFormat="1" ht="11.25" x14ac:dyDescent="0.2">
      <c r="A1276" s="148">
        <v>42651</v>
      </c>
      <c r="B1276" s="87" t="s">
        <v>13590</v>
      </c>
      <c r="C1276" s="87" t="s">
        <v>13628</v>
      </c>
      <c r="D1276" s="87" t="s">
        <v>45758</v>
      </c>
      <c r="E1276" s="87" t="s">
        <v>13593</v>
      </c>
      <c r="F1276" s="87" t="s">
        <v>47072</v>
      </c>
      <c r="G1276" s="87" t="s">
        <v>47073</v>
      </c>
      <c r="H1276" s="87" t="s">
        <v>45514</v>
      </c>
      <c r="I1276" s="87" t="s">
        <v>45466</v>
      </c>
      <c r="J1276" s="87" t="s">
        <v>13629</v>
      </c>
      <c r="K1276" s="90" t="s">
        <v>45428</v>
      </c>
      <c r="L1276" s="85" t="s">
        <v>47074</v>
      </c>
      <c r="M1276" s="87" t="s">
        <v>42892</v>
      </c>
      <c r="N1276" s="87" t="s">
        <v>42893</v>
      </c>
      <c r="O1276" s="87" t="s">
        <v>42934</v>
      </c>
      <c r="P1276" s="87"/>
      <c r="Q1276" s="87" t="s">
        <v>13631</v>
      </c>
      <c r="R1276" s="87" t="s">
        <v>42937</v>
      </c>
      <c r="S1276" s="87" t="s">
        <v>42963</v>
      </c>
      <c r="T1276" s="87" t="s">
        <v>46430</v>
      </c>
      <c r="U1276" s="87"/>
      <c r="V1276" s="85"/>
      <c r="W1276" s="85"/>
      <c r="X1276" s="85"/>
    </row>
    <row r="1277" spans="1:24" s="85" customFormat="1" x14ac:dyDescent="0.2">
      <c r="A1277" s="135">
        <v>42280</v>
      </c>
      <c r="B1277" s="35" t="s">
        <v>13590</v>
      </c>
      <c r="C1277" s="35" t="s">
        <v>13661</v>
      </c>
      <c r="D1277" s="35" t="s">
        <v>45703</v>
      </c>
      <c r="E1277" s="35" t="s">
        <v>13593</v>
      </c>
      <c r="F1277" s="35" t="s">
        <v>45491</v>
      </c>
      <c r="G1277" s="35" t="s">
        <v>46018</v>
      </c>
      <c r="H1277" s="35" t="s">
        <v>45751</v>
      </c>
      <c r="I1277" s="35" t="s">
        <v>45504</v>
      </c>
      <c r="J1277" s="35" t="s">
        <v>13662</v>
      </c>
      <c r="K1277" s="78"/>
      <c r="L1277" s="35"/>
      <c r="M1277"/>
      <c r="N1277"/>
      <c r="O1277"/>
      <c r="P1277"/>
      <c r="Q1277"/>
      <c r="R1277" s="87" t="s">
        <v>42937</v>
      </c>
      <c r="S1277" s="87" t="s">
        <v>45029</v>
      </c>
      <c r="T1277" s="87" t="s">
        <v>47411</v>
      </c>
      <c r="U1277" s="87"/>
      <c r="V1277" s="85" t="s">
        <v>47412</v>
      </c>
    </row>
    <row r="1278" spans="1:24" s="85" customFormat="1" ht="11.25" x14ac:dyDescent="0.2">
      <c r="A1278" s="86" t="s">
        <v>46528</v>
      </c>
      <c r="B1278" s="87" t="s">
        <v>13590</v>
      </c>
      <c r="C1278" s="87" t="s">
        <v>13661</v>
      </c>
      <c r="D1278" s="87" t="s">
        <v>45703</v>
      </c>
      <c r="E1278" s="87" t="s">
        <v>13593</v>
      </c>
      <c r="F1278" s="87" t="s">
        <v>45704</v>
      </c>
      <c r="G1278" s="87" t="s">
        <v>45976</v>
      </c>
      <c r="H1278" s="87" t="s">
        <v>45514</v>
      </c>
      <c r="I1278" s="87" t="s">
        <v>45504</v>
      </c>
      <c r="J1278" s="85" t="s">
        <v>13662</v>
      </c>
      <c r="K1278" s="90" t="s">
        <v>45428</v>
      </c>
      <c r="L1278" s="85" t="s">
        <v>46592</v>
      </c>
      <c r="M1278" s="85" t="s">
        <v>42892</v>
      </c>
      <c r="N1278" s="87" t="s">
        <v>42893</v>
      </c>
      <c r="O1278" s="87" t="s">
        <v>42934</v>
      </c>
      <c r="P1278" s="87"/>
      <c r="Q1278" s="87" t="s">
        <v>13664</v>
      </c>
      <c r="R1278" s="87" t="s">
        <v>42937</v>
      </c>
      <c r="S1278" s="87" t="s">
        <v>42963</v>
      </c>
      <c r="T1278" s="87" t="s">
        <v>47092</v>
      </c>
      <c r="U1278" s="87"/>
    </row>
    <row r="1279" spans="1:24" s="85" customFormat="1" x14ac:dyDescent="0.2">
      <c r="A1279" s="134">
        <v>42275</v>
      </c>
      <c r="B1279" s="35" t="s">
        <v>13590</v>
      </c>
      <c r="C1279" s="35" t="s">
        <v>13700</v>
      </c>
      <c r="D1279" s="35" t="s">
        <v>45960</v>
      </c>
      <c r="E1279" s="35" t="s">
        <v>13593</v>
      </c>
      <c r="F1279" s="35" t="s">
        <v>45595</v>
      </c>
      <c r="G1279" s="35" t="s">
        <v>45425</v>
      </c>
      <c r="H1279" s="35" t="s">
        <v>45440</v>
      </c>
      <c r="I1279" s="35" t="s">
        <v>45504</v>
      </c>
      <c r="J1279" s="35" t="s">
        <v>13702</v>
      </c>
      <c r="K1279" s="78" t="s">
        <v>45428</v>
      </c>
      <c r="L1279" s="35" t="s">
        <v>45961</v>
      </c>
      <c r="M1279"/>
      <c r="N1279"/>
      <c r="O1279"/>
      <c r="P1279"/>
      <c r="Q1279"/>
      <c r="R1279" s="87" t="s">
        <v>42937</v>
      </c>
      <c r="S1279" s="87" t="s">
        <v>43238</v>
      </c>
      <c r="T1279" s="87" t="s">
        <v>47415</v>
      </c>
      <c r="U1279" s="87"/>
    </row>
    <row r="1280" spans="1:24" s="85" customFormat="1" ht="11.25" x14ac:dyDescent="0.2">
      <c r="A1280" s="86" t="s">
        <v>46614</v>
      </c>
      <c r="B1280" s="87" t="s">
        <v>13590</v>
      </c>
      <c r="C1280" s="87" t="s">
        <v>13700</v>
      </c>
      <c r="D1280" s="87" t="s">
        <v>45960</v>
      </c>
      <c r="E1280" s="87" t="s">
        <v>13593</v>
      </c>
      <c r="F1280" s="87" t="s">
        <v>45932</v>
      </c>
      <c r="G1280" s="87" t="s">
        <v>46682</v>
      </c>
      <c r="H1280" s="87" t="s">
        <v>45611</v>
      </c>
      <c r="I1280" s="87" t="s">
        <v>46344</v>
      </c>
      <c r="J1280" s="94" t="s">
        <v>13702</v>
      </c>
      <c r="K1280" s="90" t="s">
        <v>45428</v>
      </c>
      <c r="L1280" s="85" t="s">
        <v>45961</v>
      </c>
      <c r="M1280" s="62"/>
      <c r="N1280" s="62"/>
      <c r="O1280" s="62"/>
      <c r="P1280" s="62"/>
      <c r="Q1280" s="62"/>
      <c r="R1280" s="87" t="s">
        <v>42937</v>
      </c>
      <c r="S1280" s="87" t="s">
        <v>42963</v>
      </c>
      <c r="T1280" s="87" t="s">
        <v>47418</v>
      </c>
      <c r="U1280" s="87"/>
    </row>
    <row r="1281" spans="1:62" s="85" customFormat="1" ht="11.25" x14ac:dyDescent="0.2">
      <c r="A1281" s="86" t="s">
        <v>47802</v>
      </c>
      <c r="B1281" s="87" t="s">
        <v>13590</v>
      </c>
      <c r="C1281" s="87" t="s">
        <v>13705</v>
      </c>
      <c r="D1281" s="87" t="s">
        <v>22177</v>
      </c>
      <c r="E1281" s="87" t="s">
        <v>13593</v>
      </c>
      <c r="F1281" s="87" t="s">
        <v>45461</v>
      </c>
      <c r="G1281" s="87" t="s">
        <v>45865</v>
      </c>
      <c r="H1281" s="87" t="s">
        <v>47847</v>
      </c>
      <c r="I1281" s="85" t="s">
        <v>45493</v>
      </c>
      <c r="J1281" s="85" t="s">
        <v>13706</v>
      </c>
      <c r="K1281" s="90" t="s">
        <v>45428</v>
      </c>
      <c r="L1281" s="85" t="s">
        <v>47848</v>
      </c>
      <c r="M1281" s="87" t="s">
        <v>42892</v>
      </c>
      <c r="N1281" s="87" t="s">
        <v>42893</v>
      </c>
      <c r="O1281" s="87" t="s">
        <v>42934</v>
      </c>
      <c r="P1281" s="87"/>
      <c r="Q1281" s="87" t="s">
        <v>13708</v>
      </c>
      <c r="R1281" s="87" t="s">
        <v>44436</v>
      </c>
      <c r="S1281" s="87" t="s">
        <v>42963</v>
      </c>
      <c r="T1281" s="87" t="s">
        <v>47422</v>
      </c>
      <c r="U1281" s="87"/>
    </row>
    <row r="1282" spans="1:62" s="85" customFormat="1" ht="11.25" x14ac:dyDescent="0.2">
      <c r="A1282" s="86" t="s">
        <v>46832</v>
      </c>
      <c r="B1282" s="87" t="s">
        <v>13590</v>
      </c>
      <c r="C1282" s="87" t="s">
        <v>46952</v>
      </c>
      <c r="D1282" s="87" t="s">
        <v>13710</v>
      </c>
      <c r="E1282" s="87" t="s">
        <v>13593</v>
      </c>
      <c r="F1282" s="87" t="s">
        <v>45461</v>
      </c>
      <c r="G1282" s="87" t="s">
        <v>46953</v>
      </c>
      <c r="H1282" s="87" t="s">
        <v>45440</v>
      </c>
      <c r="I1282" s="87" t="s">
        <v>45493</v>
      </c>
      <c r="J1282" s="87" t="s">
        <v>13783</v>
      </c>
      <c r="K1282" s="90" t="s">
        <v>45428</v>
      </c>
      <c r="L1282" s="87" t="s">
        <v>46954</v>
      </c>
      <c r="M1282" s="62"/>
      <c r="N1282" s="62"/>
      <c r="O1282" s="62"/>
      <c r="P1282" s="62"/>
      <c r="Q1282" s="62"/>
      <c r="R1282" s="87" t="s">
        <v>42937</v>
      </c>
      <c r="S1282" s="87" t="s">
        <v>42963</v>
      </c>
      <c r="T1282" s="87" t="s">
        <v>47426</v>
      </c>
      <c r="U1282" s="87"/>
    </row>
    <row r="1283" spans="1:62" s="85" customFormat="1" ht="11.25" x14ac:dyDescent="0.2">
      <c r="A1283" s="86" t="s">
        <v>47157</v>
      </c>
      <c r="B1283" s="87" t="s">
        <v>13590</v>
      </c>
      <c r="C1283" s="87" t="s">
        <v>46952</v>
      </c>
      <c r="D1283" s="87" t="s">
        <v>13710</v>
      </c>
      <c r="E1283" s="87" t="s">
        <v>13593</v>
      </c>
      <c r="F1283" s="87" t="s">
        <v>45413</v>
      </c>
      <c r="G1283" s="87" t="s">
        <v>47314</v>
      </c>
      <c r="H1283" s="87" t="s">
        <v>45487</v>
      </c>
      <c r="I1283" s="87" t="s">
        <v>45466</v>
      </c>
      <c r="J1283" s="87" t="s">
        <v>13783</v>
      </c>
      <c r="K1283" s="90" t="s">
        <v>45428</v>
      </c>
      <c r="L1283" s="87" t="s">
        <v>47315</v>
      </c>
      <c r="M1283" s="87" t="s">
        <v>42892</v>
      </c>
      <c r="N1283" s="87" t="s">
        <v>42893</v>
      </c>
      <c r="O1283" s="87" t="s">
        <v>42934</v>
      </c>
      <c r="P1283" s="87"/>
      <c r="Q1283" s="87" t="s">
        <v>47316</v>
      </c>
      <c r="R1283" s="87" t="s">
        <v>42937</v>
      </c>
      <c r="S1283" s="87" t="s">
        <v>42963</v>
      </c>
      <c r="T1283" s="87" t="s">
        <v>47427</v>
      </c>
      <c r="U1283" s="87"/>
    </row>
    <row r="1284" spans="1:62" s="85" customFormat="1" x14ac:dyDescent="0.2">
      <c r="A1284" s="134">
        <v>42224</v>
      </c>
      <c r="B1284" s="35" t="s">
        <v>13590</v>
      </c>
      <c r="C1284" s="35" t="s">
        <v>13719</v>
      </c>
      <c r="D1284" s="35" t="s">
        <v>38044</v>
      </c>
      <c r="E1284" s="35" t="s">
        <v>13593</v>
      </c>
      <c r="F1284" s="35" t="s">
        <v>45542</v>
      </c>
      <c r="G1284" s="35" t="s">
        <v>45422</v>
      </c>
      <c r="H1284" s="35" t="s">
        <v>45732</v>
      </c>
      <c r="I1284" s="35" t="s">
        <v>45504</v>
      </c>
      <c r="J1284" s="35" t="s">
        <v>13720</v>
      </c>
      <c r="K1284" s="78" t="s">
        <v>45428</v>
      </c>
      <c r="L1284" s="35" t="s">
        <v>45762</v>
      </c>
      <c r="M1284"/>
      <c r="N1284"/>
      <c r="O1284"/>
      <c r="P1284"/>
      <c r="Q1284"/>
      <c r="R1284" s="87" t="s">
        <v>42937</v>
      </c>
      <c r="S1284" s="87" t="s">
        <v>43281</v>
      </c>
      <c r="T1284" s="87" t="s">
        <v>47429</v>
      </c>
      <c r="U1284" s="87"/>
    </row>
    <row r="1285" spans="1:62" s="85" customFormat="1" ht="11.25" x14ac:dyDescent="0.2">
      <c r="A1285" s="73" t="s">
        <v>47157</v>
      </c>
      <c r="B1285" s="87" t="s">
        <v>13590</v>
      </c>
      <c r="C1285" s="87" t="s">
        <v>13719</v>
      </c>
      <c r="D1285" s="87" t="s">
        <v>38044</v>
      </c>
      <c r="E1285" s="87" t="s">
        <v>13593</v>
      </c>
      <c r="F1285" s="87" t="s">
        <v>45413</v>
      </c>
      <c r="G1285" s="87" t="s">
        <v>47318</v>
      </c>
      <c r="H1285" s="87" t="s">
        <v>45514</v>
      </c>
      <c r="I1285" s="87" t="s">
        <v>45675</v>
      </c>
      <c r="J1285" s="91" t="s">
        <v>13720</v>
      </c>
      <c r="K1285" s="90" t="s">
        <v>45418</v>
      </c>
      <c r="L1285" s="85" t="s">
        <v>47319</v>
      </c>
      <c r="M1285" s="87" t="s">
        <v>42892</v>
      </c>
      <c r="N1285" s="87" t="s">
        <v>42893</v>
      </c>
      <c r="O1285" s="87" t="s">
        <v>42934</v>
      </c>
      <c r="P1285" s="87"/>
      <c r="Q1285" s="87" t="s">
        <v>13722</v>
      </c>
      <c r="R1285" s="85" t="s">
        <v>42937</v>
      </c>
      <c r="S1285" s="85" t="s">
        <v>42963</v>
      </c>
    </row>
    <row r="1286" spans="1:62" s="85" customFormat="1" ht="11.25" x14ac:dyDescent="0.2">
      <c r="A1286" s="148">
        <v>42952</v>
      </c>
      <c r="B1286" s="87" t="s">
        <v>13590</v>
      </c>
      <c r="C1286" s="87" t="s">
        <v>13749</v>
      </c>
      <c r="D1286" s="87" t="s">
        <v>45432</v>
      </c>
      <c r="E1286" s="87" t="s">
        <v>13593</v>
      </c>
      <c r="F1286" s="87" t="s">
        <v>45459</v>
      </c>
      <c r="G1286" s="87" t="s">
        <v>45422</v>
      </c>
      <c r="H1286" s="87" t="s">
        <v>45440</v>
      </c>
      <c r="I1286" s="87" t="s">
        <v>45427</v>
      </c>
      <c r="J1286" s="85" t="s">
        <v>13750</v>
      </c>
      <c r="K1286" s="90" t="s">
        <v>45428</v>
      </c>
      <c r="L1286" s="85" t="s">
        <v>47850</v>
      </c>
      <c r="M1286" s="85" t="s">
        <v>42892</v>
      </c>
      <c r="N1286" s="87" t="s">
        <v>42893</v>
      </c>
      <c r="O1286" s="87" t="s">
        <v>42934</v>
      </c>
      <c r="P1286" s="87"/>
      <c r="Q1286" s="87" t="s">
        <v>13752</v>
      </c>
      <c r="R1286" s="87" t="s">
        <v>42937</v>
      </c>
      <c r="S1286" s="87" t="s">
        <v>42963</v>
      </c>
      <c r="T1286" s="87" t="s">
        <v>47433</v>
      </c>
      <c r="U1286" s="87"/>
    </row>
    <row r="1287" spans="1:62" s="85" customFormat="1" ht="11.25" x14ac:dyDescent="0.2">
      <c r="A1287" s="148">
        <v>42952</v>
      </c>
      <c r="B1287" s="87" t="s">
        <v>13590</v>
      </c>
      <c r="C1287" s="87" t="s">
        <v>13758</v>
      </c>
      <c r="D1287" s="87" t="s">
        <v>32575</v>
      </c>
      <c r="E1287" s="87" t="s">
        <v>13593</v>
      </c>
      <c r="F1287" s="87" t="s">
        <v>45595</v>
      </c>
      <c r="G1287" s="87" t="s">
        <v>47741</v>
      </c>
      <c r="H1287" s="87" t="s">
        <v>47852</v>
      </c>
      <c r="I1287" s="87" t="s">
        <v>46344</v>
      </c>
      <c r="J1287" s="85" t="s">
        <v>13759</v>
      </c>
      <c r="K1287" s="90" t="s">
        <v>45428</v>
      </c>
      <c r="L1287" s="85" t="s">
        <v>47853</v>
      </c>
      <c r="M1287" s="85" t="s">
        <v>42892</v>
      </c>
      <c r="N1287" s="87" t="s">
        <v>42893</v>
      </c>
      <c r="O1287" s="87" t="s">
        <v>42934</v>
      </c>
      <c r="P1287" s="87"/>
      <c r="Q1287" s="87" t="s">
        <v>13761</v>
      </c>
      <c r="R1287" s="87" t="s">
        <v>42937</v>
      </c>
      <c r="S1287" s="87" t="s">
        <v>42963</v>
      </c>
      <c r="T1287" s="87" t="s">
        <v>47436</v>
      </c>
      <c r="U1287" s="87"/>
      <c r="Y1287" s="94"/>
      <c r="Z1287" s="94"/>
      <c r="AA1287" s="94"/>
      <c r="AB1287" s="94"/>
      <c r="AC1287" s="94"/>
      <c r="AD1287" s="94"/>
      <c r="AE1287" s="94"/>
      <c r="AF1287" s="94"/>
      <c r="AG1287" s="94"/>
      <c r="AH1287" s="94"/>
      <c r="AI1287" s="94"/>
      <c r="AJ1287" s="94"/>
      <c r="AK1287" s="94"/>
      <c r="AL1287" s="94"/>
      <c r="AM1287" s="94"/>
      <c r="AN1287" s="94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</row>
    <row r="1288" spans="1:62" s="85" customFormat="1" x14ac:dyDescent="0.2">
      <c r="A1288" s="134">
        <v>42257</v>
      </c>
      <c r="B1288" s="35" t="s">
        <v>13949</v>
      </c>
      <c r="C1288" s="35" t="s">
        <v>19352</v>
      </c>
      <c r="D1288" s="35" t="s">
        <v>13954</v>
      </c>
      <c r="E1288" s="35" t="s">
        <v>34643</v>
      </c>
      <c r="F1288" s="35" t="s">
        <v>45595</v>
      </c>
      <c r="G1288" s="35" t="s">
        <v>45442</v>
      </c>
      <c r="H1288" s="35" t="s">
        <v>45423</v>
      </c>
      <c r="I1288" s="35" t="s">
        <v>45427</v>
      </c>
      <c r="J1288" s="35" t="s">
        <v>13955</v>
      </c>
      <c r="K1288" s="78" t="s">
        <v>45428</v>
      </c>
      <c r="L1288" s="35" t="s">
        <v>13956</v>
      </c>
      <c r="M1288"/>
      <c r="N1288"/>
      <c r="O1288"/>
      <c r="P1288"/>
      <c r="Q1288"/>
      <c r="R1288" s="87" t="s">
        <v>42937</v>
      </c>
      <c r="S1288" s="87" t="s">
        <v>41259</v>
      </c>
      <c r="T1288" s="87" t="s">
        <v>46871</v>
      </c>
      <c r="U1288" s="87"/>
      <c r="Y1288" s="94"/>
      <c r="Z1288" s="94"/>
      <c r="AA1288" s="94"/>
      <c r="AB1288" s="94"/>
      <c r="AC1288" s="94"/>
      <c r="AD1288" s="94"/>
      <c r="AE1288" s="94"/>
      <c r="AF1288" s="94"/>
      <c r="AG1288" s="94"/>
      <c r="AH1288" s="94"/>
      <c r="AI1288" s="94"/>
      <c r="AJ1288" s="94"/>
      <c r="AK1288" s="94"/>
      <c r="AL1288" s="94"/>
      <c r="AM1288" s="94"/>
      <c r="AN1288" s="94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</row>
    <row r="1289" spans="1:62" s="85" customFormat="1" ht="11.25" x14ac:dyDescent="0.2">
      <c r="A1289" s="86" t="s">
        <v>46332</v>
      </c>
      <c r="B1289" s="87" t="s">
        <v>13949</v>
      </c>
      <c r="C1289" s="87" t="s">
        <v>19352</v>
      </c>
      <c r="D1289" s="87" t="s">
        <v>13954</v>
      </c>
      <c r="E1289" s="87" t="s">
        <v>34643</v>
      </c>
      <c r="F1289" s="87" t="s">
        <v>45557</v>
      </c>
      <c r="G1289" s="87" t="s">
        <v>46359</v>
      </c>
      <c r="H1289" s="87" t="s">
        <v>45440</v>
      </c>
      <c r="I1289" s="87" t="s">
        <v>46344</v>
      </c>
      <c r="J1289" s="85" t="s">
        <v>46414</v>
      </c>
      <c r="K1289" s="92" t="s">
        <v>45428</v>
      </c>
      <c r="L1289" s="85" t="s">
        <v>13956</v>
      </c>
      <c r="M1289" s="87" t="s">
        <v>42892</v>
      </c>
      <c r="N1289" s="87" t="s">
        <v>42893</v>
      </c>
      <c r="O1289" s="87" t="s">
        <v>42934</v>
      </c>
      <c r="P1289" s="87"/>
      <c r="Q1289" s="87" t="s">
        <v>13957</v>
      </c>
      <c r="R1289" s="87" t="s">
        <v>42937</v>
      </c>
      <c r="S1289" s="87" t="s">
        <v>42935</v>
      </c>
      <c r="T1289" s="87" t="s">
        <v>47442</v>
      </c>
      <c r="U1289" s="87"/>
    </row>
    <row r="1290" spans="1:62" s="85" customFormat="1" x14ac:dyDescent="0.2">
      <c r="A1290" s="135">
        <v>42315</v>
      </c>
      <c r="B1290" s="35" t="s">
        <v>13949</v>
      </c>
      <c r="C1290" s="35" t="s">
        <v>40623</v>
      </c>
      <c r="D1290" s="35" t="s">
        <v>45674</v>
      </c>
      <c r="E1290" s="35" t="s">
        <v>34643</v>
      </c>
      <c r="F1290" s="35" t="s">
        <v>45469</v>
      </c>
      <c r="G1290" s="35" t="s">
        <v>45483</v>
      </c>
      <c r="H1290" s="35" t="s">
        <v>45440</v>
      </c>
      <c r="I1290" s="35" t="s">
        <v>45427</v>
      </c>
      <c r="J1290" s="35" t="s">
        <v>46091</v>
      </c>
      <c r="K1290" s="78" t="s">
        <v>45428</v>
      </c>
      <c r="L1290" s="35" t="s">
        <v>13959</v>
      </c>
      <c r="M1290"/>
      <c r="N1290"/>
      <c r="O1290"/>
      <c r="P1290"/>
      <c r="Q1290"/>
      <c r="R1290" s="87" t="s">
        <v>42937</v>
      </c>
      <c r="S1290" s="87" t="s">
        <v>42963</v>
      </c>
      <c r="T1290" s="87" t="s">
        <v>47442</v>
      </c>
      <c r="U1290" s="87"/>
    </row>
    <row r="1291" spans="1:62" s="85" customFormat="1" x14ac:dyDescent="0.2">
      <c r="A1291" s="73">
        <v>42378</v>
      </c>
      <c r="B1291" s="57" t="s">
        <v>13949</v>
      </c>
      <c r="C1291" s="57" t="s">
        <v>40623</v>
      </c>
      <c r="D1291" s="57" t="s">
        <v>45674</v>
      </c>
      <c r="E1291" s="57" t="s">
        <v>34643</v>
      </c>
      <c r="F1291" s="57" t="s">
        <v>45491</v>
      </c>
      <c r="G1291" s="57" t="s">
        <v>45472</v>
      </c>
      <c r="H1291" s="57" t="s">
        <v>45440</v>
      </c>
      <c r="I1291" s="57" t="s">
        <v>45675</v>
      </c>
      <c r="J1291" s="57" t="s">
        <v>46091</v>
      </c>
      <c r="K1291" s="64"/>
      <c r="L1291" s="57" t="s">
        <v>13959</v>
      </c>
      <c r="M1291"/>
      <c r="N1291"/>
      <c r="O1291"/>
      <c r="P1291"/>
      <c r="Q1291"/>
      <c r="R1291" s="87" t="s">
        <v>42937</v>
      </c>
      <c r="S1291" s="87" t="s">
        <v>42963</v>
      </c>
      <c r="T1291" s="87" t="s">
        <v>47442</v>
      </c>
      <c r="U1291" s="87"/>
    </row>
    <row r="1292" spans="1:62" s="85" customFormat="1" x14ac:dyDescent="0.2">
      <c r="A1292" s="73">
        <v>42413</v>
      </c>
      <c r="B1292" s="64" t="s">
        <v>13949</v>
      </c>
      <c r="C1292" s="64" t="s">
        <v>40623</v>
      </c>
      <c r="D1292" s="64" t="s">
        <v>45674</v>
      </c>
      <c r="E1292" s="64" t="s">
        <v>34643</v>
      </c>
      <c r="F1292" s="64" t="s">
        <v>45491</v>
      </c>
      <c r="G1292" s="64" t="s">
        <v>45483</v>
      </c>
      <c r="H1292" s="64" t="s">
        <v>45460</v>
      </c>
      <c r="I1292" s="64" t="s">
        <v>45427</v>
      </c>
      <c r="J1292" s="64" t="s">
        <v>46091</v>
      </c>
      <c r="K1292" s="64" t="s">
        <v>45428</v>
      </c>
      <c r="L1292" s="64" t="s">
        <v>13959</v>
      </c>
      <c r="M1292"/>
      <c r="N1292"/>
      <c r="O1292"/>
      <c r="P1292"/>
      <c r="Q1292"/>
    </row>
    <row r="1293" spans="1:62" s="85" customFormat="1" ht="11.25" x14ac:dyDescent="0.2">
      <c r="A1293" s="73">
        <v>42469</v>
      </c>
      <c r="B1293" s="64" t="s">
        <v>13949</v>
      </c>
      <c r="C1293" s="64" t="s">
        <v>40623</v>
      </c>
      <c r="D1293" s="64" t="s">
        <v>45674</v>
      </c>
      <c r="E1293" s="64" t="s">
        <v>34643</v>
      </c>
      <c r="F1293" s="64" t="s">
        <v>45469</v>
      </c>
      <c r="G1293" s="64" t="s">
        <v>45472</v>
      </c>
      <c r="H1293" s="64" t="s">
        <v>45440</v>
      </c>
      <c r="I1293" s="64" t="s">
        <v>45675</v>
      </c>
      <c r="J1293" s="64" t="s">
        <v>46091</v>
      </c>
      <c r="K1293" s="69"/>
      <c r="L1293" s="87" t="s">
        <v>13959</v>
      </c>
      <c r="M1293" s="64" t="s">
        <v>42892</v>
      </c>
      <c r="N1293" s="64"/>
      <c r="O1293" s="64"/>
      <c r="P1293" s="64"/>
      <c r="Q1293" s="64"/>
      <c r="R1293" s="87" t="s">
        <v>42937</v>
      </c>
      <c r="S1293" s="87" t="s">
        <v>42935</v>
      </c>
      <c r="T1293" s="87" t="s">
        <v>47446</v>
      </c>
      <c r="U1293" s="87"/>
    </row>
    <row r="1294" spans="1:62" s="85" customFormat="1" ht="11.25" x14ac:dyDescent="0.2">
      <c r="A1294" s="86" t="s">
        <v>47419</v>
      </c>
      <c r="B1294" s="87" t="s">
        <v>13949</v>
      </c>
      <c r="C1294" s="87" t="s">
        <v>40623</v>
      </c>
      <c r="D1294" s="87" t="s">
        <v>45674</v>
      </c>
      <c r="E1294" s="87" t="s">
        <v>34643</v>
      </c>
      <c r="F1294" s="87" t="s">
        <v>45461</v>
      </c>
      <c r="G1294" s="87" t="s">
        <v>45422</v>
      </c>
      <c r="H1294" s="87" t="s">
        <v>45440</v>
      </c>
      <c r="I1294" s="87" t="s">
        <v>45504</v>
      </c>
      <c r="J1294" s="85" t="s">
        <v>46091</v>
      </c>
      <c r="K1294" s="90"/>
      <c r="L1294" s="85" t="s">
        <v>13959</v>
      </c>
      <c r="M1294" s="87" t="s">
        <v>42892</v>
      </c>
      <c r="N1294" s="87" t="s">
        <v>42893</v>
      </c>
      <c r="O1294" s="87" t="s">
        <v>42934</v>
      </c>
      <c r="P1294" s="87"/>
      <c r="Q1294" s="87" t="s">
        <v>13960</v>
      </c>
      <c r="R1294" s="87" t="s">
        <v>42937</v>
      </c>
      <c r="S1294" s="87" t="s">
        <v>42935</v>
      </c>
      <c r="T1294" s="87" t="s">
        <v>47195</v>
      </c>
      <c r="U1294" s="87"/>
      <c r="Y1294" s="94"/>
      <c r="Z1294" s="94"/>
      <c r="AA1294" s="94"/>
      <c r="AB1294" s="94"/>
      <c r="AC1294" s="94"/>
      <c r="AD1294" s="94"/>
      <c r="AE1294" s="94"/>
      <c r="AF1294" s="94"/>
      <c r="AG1294" s="94"/>
      <c r="AH1294" s="94"/>
      <c r="AI1294" s="94"/>
      <c r="AJ1294" s="94"/>
      <c r="AK1294" s="94"/>
      <c r="AL1294" s="94"/>
      <c r="AM1294" s="94"/>
      <c r="AN1294" s="94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</row>
    <row r="1295" spans="1:62" s="94" customFormat="1" ht="11.25" x14ac:dyDescent="0.2">
      <c r="A1295" s="149" t="s">
        <v>48118</v>
      </c>
      <c r="B1295" s="87" t="s">
        <v>13949</v>
      </c>
      <c r="C1295" s="87" t="s">
        <v>40623</v>
      </c>
      <c r="D1295" s="87" t="s">
        <v>45674</v>
      </c>
      <c r="E1295" s="87" t="s">
        <v>34643</v>
      </c>
      <c r="F1295" s="87" t="s">
        <v>45542</v>
      </c>
      <c r="G1295" s="87" t="s">
        <v>45435</v>
      </c>
      <c r="H1295" s="87" t="s">
        <v>45487</v>
      </c>
      <c r="I1295" s="87" t="s">
        <v>45504</v>
      </c>
      <c r="J1295" s="85" t="s">
        <v>46091</v>
      </c>
      <c r="K1295" s="90" t="s">
        <v>45428</v>
      </c>
      <c r="L1295" s="85" t="s">
        <v>13959</v>
      </c>
      <c r="M1295" s="87" t="s">
        <v>42892</v>
      </c>
      <c r="N1295" s="87" t="s">
        <v>42893</v>
      </c>
      <c r="O1295" s="87" t="s">
        <v>42934</v>
      </c>
      <c r="P1295" s="87"/>
      <c r="Q1295" s="87" t="s">
        <v>13960</v>
      </c>
      <c r="R1295" s="85"/>
      <c r="S1295" s="85"/>
      <c r="T1295" s="85"/>
      <c r="U1295" s="85"/>
      <c r="W1295" s="85"/>
      <c r="X1295" s="85"/>
      <c r="Y1295" s="85"/>
      <c r="Z1295" s="85"/>
      <c r="AA1295" s="85"/>
      <c r="AB1295" s="85"/>
      <c r="AC1295" s="85"/>
      <c r="AD1295" s="85"/>
      <c r="AE1295" s="85"/>
      <c r="AF1295" s="85"/>
      <c r="AG1295" s="85"/>
      <c r="AH1295" s="85"/>
      <c r="AI1295" s="85"/>
      <c r="AJ1295" s="85"/>
      <c r="AK1295" s="85"/>
      <c r="AL1295" s="85"/>
      <c r="AM1295" s="85"/>
      <c r="AN1295" s="85"/>
      <c r="AO1295" s="85"/>
      <c r="AP1295" s="85"/>
      <c r="AQ1295" s="85"/>
      <c r="AR1295" s="85"/>
      <c r="AS1295" s="85"/>
      <c r="AT1295" s="85"/>
      <c r="AU1295" s="85"/>
      <c r="AV1295" s="85"/>
      <c r="AW1295" s="85"/>
      <c r="AX1295" s="85"/>
      <c r="AY1295" s="85"/>
      <c r="AZ1295" s="85"/>
      <c r="BA1295" s="85"/>
      <c r="BB1295" s="85"/>
      <c r="BC1295" s="85"/>
      <c r="BD1295" s="85"/>
      <c r="BE1295" s="85"/>
      <c r="BF1295" s="85"/>
      <c r="BG1295" s="85"/>
      <c r="BH1295" s="85"/>
      <c r="BI1295" s="85"/>
      <c r="BJ1295" s="85"/>
    </row>
    <row r="1296" spans="1:62" s="94" customFormat="1" ht="11.25" x14ac:dyDescent="0.2">
      <c r="A1296" s="149" t="s">
        <v>48118</v>
      </c>
      <c r="B1296" s="87" t="s">
        <v>13949</v>
      </c>
      <c r="C1296" s="87" t="s">
        <v>40623</v>
      </c>
      <c r="D1296" s="87" t="s">
        <v>45674</v>
      </c>
      <c r="E1296" s="87" t="s">
        <v>34643</v>
      </c>
      <c r="F1296" s="87" t="s">
        <v>45459</v>
      </c>
      <c r="G1296" s="87" t="s">
        <v>45500</v>
      </c>
      <c r="H1296" s="87" t="s">
        <v>45487</v>
      </c>
      <c r="I1296" s="87" t="s">
        <v>45501</v>
      </c>
      <c r="J1296" s="85" t="s">
        <v>46091</v>
      </c>
      <c r="K1296" s="90" t="s">
        <v>45428</v>
      </c>
      <c r="L1296" s="85" t="s">
        <v>13959</v>
      </c>
      <c r="M1296" s="87" t="s">
        <v>42892</v>
      </c>
      <c r="N1296" s="87" t="s">
        <v>42893</v>
      </c>
      <c r="O1296" s="87" t="s">
        <v>42934</v>
      </c>
      <c r="P1296" s="87"/>
      <c r="Q1296" s="87" t="s">
        <v>13960</v>
      </c>
      <c r="R1296" s="87" t="s">
        <v>44436</v>
      </c>
      <c r="S1296" s="87" t="s">
        <v>41259</v>
      </c>
      <c r="T1296" s="87" t="s">
        <v>47452</v>
      </c>
      <c r="U1296" s="87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85"/>
      <c r="AF1296" s="85"/>
      <c r="AG1296" s="85"/>
      <c r="AH1296" s="85"/>
      <c r="AI1296" s="85"/>
      <c r="AJ1296" s="85"/>
      <c r="AK1296" s="85"/>
      <c r="AL1296" s="85"/>
      <c r="AM1296" s="85"/>
      <c r="AN1296" s="85"/>
      <c r="AO1296" s="85"/>
      <c r="AP1296" s="85"/>
      <c r="AQ1296" s="85"/>
      <c r="AR1296" s="85"/>
      <c r="AS1296" s="85"/>
      <c r="AT1296" s="85"/>
      <c r="AU1296" s="85"/>
      <c r="AV1296" s="85"/>
      <c r="AW1296" s="85"/>
      <c r="AX1296" s="85"/>
      <c r="AY1296" s="85"/>
      <c r="AZ1296" s="85"/>
      <c r="BA1296" s="85"/>
      <c r="BB1296" s="85"/>
      <c r="BC1296" s="85"/>
      <c r="BD1296" s="85"/>
      <c r="BE1296" s="85"/>
      <c r="BF1296" s="85"/>
      <c r="BG1296" s="85"/>
      <c r="BH1296" s="85"/>
      <c r="BI1296" s="85"/>
      <c r="BJ1296" s="85"/>
    </row>
    <row r="1297" spans="1:62" s="94" customFormat="1" x14ac:dyDescent="0.2">
      <c r="A1297" s="133">
        <v>42126</v>
      </c>
      <c r="B1297" s="32" t="s">
        <v>13949</v>
      </c>
      <c r="C1297" s="32" t="s">
        <v>13961</v>
      </c>
      <c r="D1297" s="32" t="s">
        <v>36448</v>
      </c>
      <c r="E1297" s="32" t="s">
        <v>34643</v>
      </c>
      <c r="F1297" s="32" t="s">
        <v>45461</v>
      </c>
      <c r="G1297" s="32" t="s">
        <v>45472</v>
      </c>
      <c r="H1297" s="32" t="s">
        <v>45440</v>
      </c>
      <c r="I1297" s="32" t="s">
        <v>45504</v>
      </c>
      <c r="J1297" s="32" t="s">
        <v>45555</v>
      </c>
      <c r="K1297" s="77"/>
      <c r="L1297" s="32" t="s">
        <v>13963</v>
      </c>
      <c r="M1297"/>
      <c r="N1297"/>
      <c r="O1297"/>
      <c r="P1297"/>
      <c r="Q1297"/>
      <c r="R1297" s="87" t="s">
        <v>44436</v>
      </c>
      <c r="S1297" s="87" t="s">
        <v>43238</v>
      </c>
      <c r="T1297" s="87" t="s">
        <v>47454</v>
      </c>
      <c r="U1297" s="87"/>
      <c r="V1297" s="85"/>
      <c r="W1297" s="85" t="s">
        <v>47455</v>
      </c>
      <c r="X1297" s="85"/>
      <c r="Y1297" s="85"/>
      <c r="Z1297" s="85"/>
      <c r="AA1297" s="85"/>
      <c r="AB1297" s="85"/>
      <c r="AC1297" s="85"/>
      <c r="AD1297" s="85"/>
      <c r="AE1297" s="85"/>
      <c r="AF1297" s="85"/>
      <c r="AG1297" s="85"/>
      <c r="AH1297" s="85"/>
      <c r="AI1297" s="85"/>
      <c r="AJ1297" s="85"/>
      <c r="AK1297" s="85"/>
      <c r="AL1297" s="85"/>
      <c r="AM1297" s="85"/>
      <c r="AN1297" s="85"/>
      <c r="AO1297" s="85"/>
      <c r="AP1297" s="85"/>
      <c r="AQ1297" s="85"/>
      <c r="AR1297" s="85"/>
      <c r="AS1297" s="85"/>
      <c r="AT1297" s="85"/>
      <c r="AU1297" s="85"/>
      <c r="AV1297" s="85"/>
      <c r="AW1297" s="85"/>
      <c r="AX1297" s="85"/>
      <c r="AY1297" s="85"/>
      <c r="AZ1297" s="85"/>
      <c r="BA1297" s="85"/>
      <c r="BB1297" s="85"/>
      <c r="BC1297" s="85"/>
      <c r="BD1297" s="85"/>
      <c r="BE1297" s="85"/>
      <c r="BF1297" s="85"/>
      <c r="BG1297" s="85"/>
      <c r="BH1297" s="85"/>
      <c r="BI1297" s="85"/>
      <c r="BJ1297" s="85"/>
    </row>
    <row r="1298" spans="1:62" s="94" customFormat="1" x14ac:dyDescent="0.2">
      <c r="A1298" s="133">
        <v>42147</v>
      </c>
      <c r="B1298" s="35" t="s">
        <v>13949</v>
      </c>
      <c r="C1298" s="35" t="s">
        <v>13961</v>
      </c>
      <c r="D1298" s="35" t="s">
        <v>45445</v>
      </c>
      <c r="E1298" s="35" t="s">
        <v>34643</v>
      </c>
      <c r="F1298" s="35" t="s">
        <v>45461</v>
      </c>
      <c r="G1298" s="35" t="s">
        <v>45472</v>
      </c>
      <c r="H1298" s="35" t="s">
        <v>45440</v>
      </c>
      <c r="I1298" s="35" t="s">
        <v>45504</v>
      </c>
      <c r="J1298" s="35" t="s">
        <v>45555</v>
      </c>
      <c r="K1298" s="78"/>
      <c r="L1298" s="35" t="s">
        <v>13963</v>
      </c>
      <c r="M1298"/>
      <c r="N1298"/>
      <c r="O1298"/>
      <c r="P1298"/>
      <c r="Q1298"/>
      <c r="R1298" s="87" t="s">
        <v>42937</v>
      </c>
      <c r="S1298" s="87" t="s">
        <v>41443</v>
      </c>
      <c r="T1298" s="87" t="s">
        <v>47452</v>
      </c>
      <c r="U1298" s="87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85"/>
      <c r="AF1298" s="85"/>
      <c r="AG1298" s="85"/>
      <c r="AH1298" s="85"/>
      <c r="AI1298" s="85"/>
      <c r="AJ1298" s="85"/>
      <c r="AK1298" s="85"/>
      <c r="AL1298" s="85"/>
      <c r="AM1298" s="85"/>
      <c r="AN1298" s="85"/>
      <c r="AO1298" s="85"/>
      <c r="AP1298" s="85"/>
      <c r="AQ1298" s="85"/>
      <c r="AR1298" s="85"/>
      <c r="AS1298" s="85"/>
      <c r="AT1298" s="85"/>
      <c r="AU1298" s="85"/>
      <c r="AV1298" s="85"/>
      <c r="AW1298" s="85"/>
      <c r="AX1298" s="85"/>
      <c r="AY1298" s="85"/>
      <c r="AZ1298" s="85"/>
      <c r="BA1298" s="85"/>
      <c r="BB1298" s="85"/>
      <c r="BC1298" s="85"/>
      <c r="BD1298" s="85"/>
      <c r="BE1298" s="85"/>
      <c r="BF1298" s="85"/>
      <c r="BG1298" s="85"/>
      <c r="BH1298" s="85"/>
      <c r="BI1298" s="85"/>
      <c r="BJ1298" s="85"/>
    </row>
    <row r="1299" spans="1:62" s="94" customFormat="1" x14ac:dyDescent="0.2">
      <c r="A1299" s="134">
        <v>42161</v>
      </c>
      <c r="B1299" s="35" t="s">
        <v>13949</v>
      </c>
      <c r="C1299" s="35" t="s">
        <v>13961</v>
      </c>
      <c r="D1299" s="35" t="s">
        <v>45445</v>
      </c>
      <c r="E1299" s="35" t="s">
        <v>34643</v>
      </c>
      <c r="F1299" s="35" t="s">
        <v>45461</v>
      </c>
      <c r="G1299" s="35" t="s">
        <v>45483</v>
      </c>
      <c r="H1299" s="35" t="s">
        <v>45671</v>
      </c>
      <c r="I1299" s="35" t="s">
        <v>45427</v>
      </c>
      <c r="J1299" s="35" t="s">
        <v>45672</v>
      </c>
      <c r="K1299" s="78"/>
      <c r="L1299" s="35" t="s">
        <v>13963</v>
      </c>
      <c r="M1299"/>
      <c r="N1299"/>
      <c r="O1299"/>
      <c r="P1299"/>
      <c r="Q1299"/>
      <c r="R1299" s="87" t="s">
        <v>42937</v>
      </c>
      <c r="S1299" s="87" t="s">
        <v>43281</v>
      </c>
      <c r="T1299" s="87" t="s">
        <v>47460</v>
      </c>
      <c r="U1299" s="87" t="s">
        <v>47461</v>
      </c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85"/>
      <c r="AF1299" s="85"/>
      <c r="AG1299" s="85"/>
      <c r="AH1299" s="85"/>
      <c r="AI1299" s="85"/>
      <c r="AJ1299" s="85"/>
      <c r="AK1299" s="85"/>
      <c r="AL1299" s="85"/>
      <c r="AM1299" s="85"/>
      <c r="AN1299" s="85"/>
      <c r="AO1299" s="85"/>
      <c r="AP1299" s="85"/>
      <c r="AQ1299" s="85"/>
      <c r="AR1299" s="85"/>
      <c r="AS1299" s="85"/>
      <c r="AT1299" s="85"/>
      <c r="AU1299" s="85"/>
      <c r="AV1299" s="85"/>
      <c r="AW1299" s="85"/>
      <c r="AX1299" s="85"/>
      <c r="AY1299" s="85"/>
      <c r="AZ1299" s="85"/>
      <c r="BA1299" s="85"/>
      <c r="BB1299" s="85"/>
      <c r="BC1299" s="85"/>
      <c r="BD1299" s="85"/>
      <c r="BE1299" s="85"/>
      <c r="BF1299" s="85"/>
      <c r="BG1299" s="85"/>
      <c r="BH1299" s="85"/>
      <c r="BI1299" s="85"/>
      <c r="BJ1299" s="85"/>
    </row>
    <row r="1300" spans="1:62" s="94" customFormat="1" ht="11.25" x14ac:dyDescent="0.2">
      <c r="A1300" s="86" t="s">
        <v>46332</v>
      </c>
      <c r="B1300" s="87" t="s">
        <v>13949</v>
      </c>
      <c r="C1300" s="87" t="s">
        <v>13961</v>
      </c>
      <c r="D1300" s="87" t="s">
        <v>45445</v>
      </c>
      <c r="E1300" s="87" t="s">
        <v>34643</v>
      </c>
      <c r="F1300" s="87" t="s">
        <v>45459</v>
      </c>
      <c r="G1300" s="87" t="s">
        <v>45422</v>
      </c>
      <c r="H1300" s="87" t="s">
        <v>45440</v>
      </c>
      <c r="I1300" s="87" t="s">
        <v>45501</v>
      </c>
      <c r="J1300" s="93" t="s">
        <v>45555</v>
      </c>
      <c r="K1300" s="90"/>
      <c r="L1300" s="93" t="s">
        <v>46416</v>
      </c>
      <c r="M1300" s="87" t="s">
        <v>42892</v>
      </c>
      <c r="N1300" s="87" t="s">
        <v>42893</v>
      </c>
      <c r="O1300" s="87" t="s">
        <v>42934</v>
      </c>
      <c r="P1300" s="87"/>
      <c r="Q1300" s="87" t="s">
        <v>13964</v>
      </c>
      <c r="R1300" s="87" t="s">
        <v>42937</v>
      </c>
      <c r="S1300" s="87" t="s">
        <v>42935</v>
      </c>
      <c r="T1300" s="87" t="s">
        <v>47465</v>
      </c>
      <c r="U1300" s="87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85"/>
      <c r="AF1300" s="85"/>
      <c r="AG1300" s="85"/>
      <c r="AH1300" s="85"/>
      <c r="AI1300" s="85"/>
      <c r="AJ1300" s="85"/>
      <c r="AK1300" s="85"/>
      <c r="AL1300" s="85"/>
      <c r="AM1300" s="85"/>
      <c r="AN1300" s="85"/>
      <c r="AO1300" s="85"/>
      <c r="AP1300" s="85"/>
      <c r="AQ1300" s="85"/>
      <c r="AR1300" s="85"/>
      <c r="AS1300" s="85"/>
      <c r="AT1300" s="85"/>
      <c r="AU1300" s="85"/>
      <c r="AV1300" s="85"/>
      <c r="AW1300" s="85"/>
      <c r="AX1300" s="85"/>
      <c r="AY1300" s="85"/>
      <c r="AZ1300" s="85"/>
      <c r="BA1300" s="85"/>
      <c r="BB1300" s="85"/>
      <c r="BC1300" s="85"/>
      <c r="BD1300" s="85"/>
      <c r="BE1300" s="85"/>
      <c r="BF1300" s="85"/>
      <c r="BG1300" s="85"/>
      <c r="BH1300" s="85"/>
      <c r="BI1300" s="85"/>
      <c r="BJ1300" s="85"/>
    </row>
    <row r="1301" spans="1:62" s="94" customFormat="1" ht="11.25" x14ac:dyDescent="0.2">
      <c r="A1301" s="86" t="s">
        <v>46528</v>
      </c>
      <c r="B1301" s="87" t="s">
        <v>13949</v>
      </c>
      <c r="C1301" s="87" t="s">
        <v>13961</v>
      </c>
      <c r="D1301" s="87" t="s">
        <v>45445</v>
      </c>
      <c r="E1301" s="87" t="s">
        <v>34643</v>
      </c>
      <c r="F1301" s="87" t="s">
        <v>45461</v>
      </c>
      <c r="G1301" s="87" t="s">
        <v>45483</v>
      </c>
      <c r="H1301" s="87" t="s">
        <v>45530</v>
      </c>
      <c r="I1301" s="87" t="s">
        <v>45493</v>
      </c>
      <c r="J1301" s="93" t="s">
        <v>45555</v>
      </c>
      <c r="K1301" s="90"/>
      <c r="L1301" s="93" t="s">
        <v>13963</v>
      </c>
      <c r="M1301" s="87"/>
      <c r="N1301" s="87"/>
      <c r="O1301" s="87"/>
      <c r="P1301" s="87"/>
      <c r="Q1301" s="87"/>
      <c r="R1301" s="87"/>
      <c r="S1301" s="87" t="s">
        <v>43084</v>
      </c>
      <c r="T1301" s="87" t="s">
        <v>47470</v>
      </c>
      <c r="U1301" s="87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85"/>
      <c r="AF1301" s="85"/>
      <c r="AG1301" s="85"/>
      <c r="AH1301" s="85"/>
      <c r="AI1301" s="85"/>
      <c r="AJ1301" s="85"/>
      <c r="AK1301" s="85"/>
      <c r="AL1301" s="85"/>
      <c r="AM1301" s="85"/>
      <c r="AN1301" s="85"/>
      <c r="AO1301" s="85"/>
      <c r="AP1301" s="85"/>
      <c r="AQ1301" s="85"/>
      <c r="AR1301" s="85"/>
      <c r="AS1301" s="85"/>
      <c r="AT1301" s="85"/>
      <c r="AU1301" s="85"/>
      <c r="AV1301" s="85"/>
      <c r="AW1301" s="85"/>
      <c r="AX1301" s="85"/>
      <c r="AY1301" s="85"/>
      <c r="AZ1301" s="85"/>
      <c r="BA1301" s="85"/>
      <c r="BB1301" s="85"/>
      <c r="BC1301" s="85"/>
      <c r="BD1301" s="85"/>
      <c r="BE1301" s="85"/>
      <c r="BF1301" s="85"/>
      <c r="BG1301" s="85"/>
      <c r="BH1301" s="85"/>
      <c r="BI1301" s="85"/>
      <c r="BJ1301" s="85"/>
    </row>
    <row r="1302" spans="1:62" s="94" customFormat="1" ht="11.25" x14ac:dyDescent="0.2">
      <c r="A1302" s="86" t="s">
        <v>46730</v>
      </c>
      <c r="B1302" s="87" t="s">
        <v>13949</v>
      </c>
      <c r="C1302" s="87" t="s">
        <v>13961</v>
      </c>
      <c r="D1302" s="87" t="s">
        <v>45445</v>
      </c>
      <c r="E1302" s="87" t="s">
        <v>34643</v>
      </c>
      <c r="F1302" s="87" t="s">
        <v>45595</v>
      </c>
      <c r="G1302" s="87" t="s">
        <v>45483</v>
      </c>
      <c r="H1302" s="87" t="s">
        <v>45460</v>
      </c>
      <c r="I1302" s="87" t="s">
        <v>45427</v>
      </c>
      <c r="J1302" s="93" t="s">
        <v>45555</v>
      </c>
      <c r="K1302" s="90"/>
      <c r="L1302" s="93" t="s">
        <v>13963</v>
      </c>
      <c r="M1302" s="87" t="s">
        <v>42892</v>
      </c>
      <c r="N1302" s="87" t="s">
        <v>42893</v>
      </c>
      <c r="O1302" s="87" t="s">
        <v>42934</v>
      </c>
      <c r="P1302" s="87"/>
      <c r="Q1302" s="87" t="s">
        <v>13964</v>
      </c>
      <c r="R1302" s="87" t="s">
        <v>42897</v>
      </c>
      <c r="S1302" s="87" t="s">
        <v>42963</v>
      </c>
      <c r="T1302" s="87" t="s">
        <v>47472</v>
      </c>
      <c r="U1302" s="87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85"/>
      <c r="AF1302" s="85"/>
      <c r="AG1302" s="85"/>
      <c r="AH1302" s="85"/>
      <c r="AI1302" s="85"/>
      <c r="AJ1302" s="85"/>
      <c r="AK1302" s="85"/>
      <c r="AL1302" s="85"/>
      <c r="AM1302" s="85"/>
      <c r="AN1302" s="85"/>
      <c r="AO1302" s="85"/>
      <c r="AP1302" s="85"/>
      <c r="AQ1302" s="85"/>
      <c r="AR1302" s="85"/>
      <c r="AS1302" s="85"/>
      <c r="AT1302" s="85"/>
      <c r="AU1302" s="85"/>
      <c r="AV1302" s="85"/>
      <c r="AW1302" s="85"/>
      <c r="AX1302" s="85"/>
      <c r="AY1302" s="85"/>
      <c r="AZ1302" s="85"/>
      <c r="BA1302" s="85"/>
      <c r="BB1302" s="85"/>
      <c r="BC1302" s="85"/>
      <c r="BD1302" s="85"/>
      <c r="BE1302" s="85"/>
      <c r="BF1302" s="85"/>
      <c r="BG1302" s="85"/>
      <c r="BH1302" s="85"/>
      <c r="BI1302" s="85"/>
      <c r="BJ1302" s="85"/>
    </row>
    <row r="1303" spans="1:62" s="94" customFormat="1" ht="11.25" x14ac:dyDescent="0.2">
      <c r="A1303" s="86" t="s">
        <v>47639</v>
      </c>
      <c r="B1303" s="87" t="s">
        <v>13949</v>
      </c>
      <c r="C1303" s="87" t="s">
        <v>13961</v>
      </c>
      <c r="D1303" s="87" t="s">
        <v>45445</v>
      </c>
      <c r="E1303" s="87" t="s">
        <v>34643</v>
      </c>
      <c r="F1303" s="87" t="s">
        <v>45655</v>
      </c>
      <c r="G1303" s="87" t="s">
        <v>45435</v>
      </c>
      <c r="H1303" s="87" t="s">
        <v>45611</v>
      </c>
      <c r="I1303" s="87" t="s">
        <v>46344</v>
      </c>
      <c r="J1303" s="93" t="s">
        <v>45555</v>
      </c>
      <c r="K1303" s="90"/>
      <c r="L1303" s="93" t="s">
        <v>13963</v>
      </c>
      <c r="M1303" s="87" t="s">
        <v>42892</v>
      </c>
      <c r="N1303" s="87" t="s">
        <v>42893</v>
      </c>
      <c r="O1303" s="87" t="s">
        <v>42934</v>
      </c>
      <c r="P1303" s="87"/>
      <c r="Q1303" s="87" t="s">
        <v>13964</v>
      </c>
      <c r="R1303" s="87" t="s">
        <v>42937</v>
      </c>
      <c r="S1303" s="87" t="s">
        <v>42935</v>
      </c>
      <c r="T1303" s="87" t="s">
        <v>47475</v>
      </c>
      <c r="U1303" s="87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85"/>
      <c r="AF1303" s="85"/>
      <c r="AG1303" s="85"/>
      <c r="AH1303" s="85"/>
      <c r="AI1303" s="85"/>
      <c r="AJ1303" s="85"/>
      <c r="AK1303" s="85"/>
      <c r="AL1303" s="85"/>
      <c r="AM1303" s="85"/>
      <c r="AN1303" s="85"/>
      <c r="AO1303" s="85"/>
      <c r="AP1303" s="85"/>
      <c r="AQ1303" s="85"/>
      <c r="AR1303" s="85"/>
      <c r="AS1303" s="85"/>
      <c r="AT1303" s="85"/>
      <c r="AU1303" s="85"/>
      <c r="AV1303" s="85"/>
      <c r="AW1303" s="85"/>
      <c r="AX1303" s="85"/>
      <c r="AY1303" s="85"/>
      <c r="AZ1303" s="85"/>
      <c r="BA1303" s="85"/>
      <c r="BB1303" s="85"/>
      <c r="BC1303" s="85"/>
      <c r="BD1303" s="85"/>
      <c r="BE1303" s="85"/>
      <c r="BF1303" s="85"/>
      <c r="BG1303" s="85"/>
      <c r="BH1303" s="85"/>
      <c r="BI1303" s="85"/>
      <c r="BJ1303" s="85"/>
    </row>
    <row r="1304" spans="1:62" s="94" customFormat="1" ht="11.25" x14ac:dyDescent="0.2">
      <c r="A1304" s="86" t="s">
        <v>47728</v>
      </c>
      <c r="B1304" s="87" t="s">
        <v>13949</v>
      </c>
      <c r="C1304" s="87" t="s">
        <v>13961</v>
      </c>
      <c r="D1304" s="87" t="s">
        <v>45445</v>
      </c>
      <c r="E1304" s="87" t="s">
        <v>34643</v>
      </c>
      <c r="F1304" s="87" t="s">
        <v>45461</v>
      </c>
      <c r="G1304" s="87" t="s">
        <v>45472</v>
      </c>
      <c r="H1304" s="87" t="s">
        <v>45487</v>
      </c>
      <c r="I1304" s="87" t="s">
        <v>45504</v>
      </c>
      <c r="J1304" s="93" t="s">
        <v>45555</v>
      </c>
      <c r="K1304" s="90" t="s">
        <v>45428</v>
      </c>
      <c r="L1304" s="93" t="s">
        <v>13963</v>
      </c>
      <c r="M1304" s="87" t="s">
        <v>42892</v>
      </c>
      <c r="N1304" s="87" t="s">
        <v>42893</v>
      </c>
      <c r="O1304" s="87" t="s">
        <v>42934</v>
      </c>
      <c r="P1304" s="87"/>
      <c r="Q1304" s="87" t="s">
        <v>13964</v>
      </c>
      <c r="R1304" s="87" t="s">
        <v>42937</v>
      </c>
      <c r="S1304" s="87" t="s">
        <v>43281</v>
      </c>
      <c r="T1304" s="87" t="s">
        <v>47478</v>
      </c>
      <c r="U1304" s="87" t="s">
        <v>47479</v>
      </c>
      <c r="V1304" s="87"/>
      <c r="W1304" s="85"/>
      <c r="X1304" s="85"/>
      <c r="Y1304" s="85"/>
      <c r="Z1304" s="85"/>
      <c r="AA1304" s="85"/>
      <c r="AB1304" s="85"/>
      <c r="AC1304" s="85"/>
      <c r="AD1304" s="85"/>
      <c r="AE1304" s="85"/>
      <c r="AF1304" s="85"/>
      <c r="AG1304" s="85"/>
      <c r="AH1304" s="85"/>
      <c r="AI1304" s="85"/>
      <c r="AJ1304" s="85"/>
      <c r="AK1304" s="85"/>
      <c r="AL1304" s="85"/>
      <c r="AM1304" s="85"/>
      <c r="AN1304" s="85"/>
      <c r="AO1304" s="85"/>
      <c r="AP1304" s="85"/>
      <c r="AQ1304" s="85"/>
      <c r="AR1304" s="85"/>
      <c r="AS1304" s="85"/>
      <c r="AT1304" s="85"/>
      <c r="AU1304" s="85"/>
      <c r="AV1304" s="85"/>
      <c r="AW1304" s="85"/>
      <c r="AX1304" s="85"/>
      <c r="AY1304" s="85"/>
      <c r="AZ1304" s="85"/>
      <c r="BA1304" s="85"/>
      <c r="BB1304" s="85"/>
      <c r="BC1304" s="85"/>
      <c r="BD1304" s="85"/>
      <c r="BE1304" s="85"/>
      <c r="BF1304" s="85"/>
      <c r="BG1304" s="85"/>
      <c r="BH1304" s="85"/>
      <c r="BI1304" s="85"/>
      <c r="BJ1304" s="85"/>
    </row>
    <row r="1305" spans="1:62" s="94" customFormat="1" ht="11.25" x14ac:dyDescent="0.2">
      <c r="A1305" s="86" t="s">
        <v>47723</v>
      </c>
      <c r="B1305" s="87" t="s">
        <v>13949</v>
      </c>
      <c r="C1305" s="87" t="s">
        <v>13961</v>
      </c>
      <c r="D1305" s="87" t="s">
        <v>45445</v>
      </c>
      <c r="E1305" s="87" t="s">
        <v>34643</v>
      </c>
      <c r="F1305" s="87" t="s">
        <v>45872</v>
      </c>
      <c r="G1305" s="87" t="s">
        <v>45472</v>
      </c>
      <c r="H1305" s="87" t="s">
        <v>45440</v>
      </c>
      <c r="I1305" s="87" t="s">
        <v>45466</v>
      </c>
      <c r="J1305" s="93" t="s">
        <v>45555</v>
      </c>
      <c r="K1305" s="90"/>
      <c r="L1305" s="93" t="s">
        <v>13963</v>
      </c>
      <c r="M1305" s="87" t="s">
        <v>42892</v>
      </c>
      <c r="N1305" s="87" t="s">
        <v>42893</v>
      </c>
      <c r="O1305" s="87" t="s">
        <v>42934</v>
      </c>
      <c r="P1305" s="87"/>
      <c r="Q1305" s="87" t="s">
        <v>13964</v>
      </c>
      <c r="R1305" s="87" t="s">
        <v>42937</v>
      </c>
      <c r="S1305" s="87" t="s">
        <v>42963</v>
      </c>
      <c r="T1305" s="87" t="s">
        <v>47383</v>
      </c>
      <c r="U1305" s="87"/>
      <c r="V1305" s="85"/>
      <c r="W1305" s="85"/>
      <c r="X1305" s="85"/>
    </row>
    <row r="1306" spans="1:62" s="94" customFormat="1" ht="11.25" x14ac:dyDescent="0.2">
      <c r="A1306" s="86" t="s">
        <v>47723</v>
      </c>
      <c r="B1306" s="87" t="s">
        <v>13949</v>
      </c>
      <c r="C1306" s="87" t="s">
        <v>13961</v>
      </c>
      <c r="D1306" s="87" t="s">
        <v>45445</v>
      </c>
      <c r="E1306" s="87" t="s">
        <v>34643</v>
      </c>
      <c r="F1306" s="87" t="s">
        <v>45595</v>
      </c>
      <c r="G1306" s="87" t="s">
        <v>47741</v>
      </c>
      <c r="H1306" s="87" t="s">
        <v>46583</v>
      </c>
      <c r="I1306" s="87" t="s">
        <v>46344</v>
      </c>
      <c r="J1306" s="93" t="s">
        <v>45555</v>
      </c>
      <c r="K1306" s="90" t="s">
        <v>46851</v>
      </c>
      <c r="L1306" s="93" t="s">
        <v>13963</v>
      </c>
      <c r="M1306" s="87" t="s">
        <v>42892</v>
      </c>
      <c r="N1306" s="87" t="s">
        <v>42893</v>
      </c>
      <c r="O1306" s="87" t="s">
        <v>42934</v>
      </c>
      <c r="P1306" s="87"/>
      <c r="Q1306" s="87" t="s">
        <v>13964</v>
      </c>
      <c r="R1306" s="87" t="s">
        <v>42937</v>
      </c>
      <c r="S1306" s="87" t="s">
        <v>42963</v>
      </c>
      <c r="T1306" s="87" t="s">
        <v>47481</v>
      </c>
      <c r="U1306" s="87"/>
      <c r="V1306" s="85"/>
      <c r="W1306" s="85"/>
      <c r="X1306" s="85"/>
    </row>
    <row r="1307" spans="1:62" s="94" customFormat="1" ht="12" customHeight="1" x14ac:dyDescent="0.2">
      <c r="A1307" s="86" t="s">
        <v>46528</v>
      </c>
      <c r="B1307" s="87" t="s">
        <v>13949</v>
      </c>
      <c r="C1307" s="87" t="s">
        <v>22104</v>
      </c>
      <c r="D1307" s="87" t="s">
        <v>45674</v>
      </c>
      <c r="E1307" s="87" t="s">
        <v>34643</v>
      </c>
      <c r="F1307" s="87" t="s">
        <v>45461</v>
      </c>
      <c r="G1307" s="87" t="s">
        <v>45425</v>
      </c>
      <c r="H1307" s="87" t="s">
        <v>45440</v>
      </c>
      <c r="I1307" s="87" t="s">
        <v>45493</v>
      </c>
      <c r="J1307" s="85" t="s">
        <v>46594</v>
      </c>
      <c r="K1307" s="90"/>
      <c r="L1307" s="85" t="s">
        <v>13966</v>
      </c>
      <c r="M1307" s="85"/>
      <c r="N1307" s="87"/>
      <c r="O1307" s="87"/>
      <c r="P1307" s="87"/>
      <c r="Q1307" s="87"/>
      <c r="R1307" s="85" t="s">
        <v>42937</v>
      </c>
      <c r="S1307" s="85" t="s">
        <v>42963</v>
      </c>
      <c r="T1307" s="85"/>
      <c r="U1307" s="85"/>
      <c r="V1307" s="85"/>
      <c r="W1307" s="85"/>
      <c r="X1307" s="85"/>
    </row>
    <row r="1308" spans="1:62" s="85" customFormat="1" x14ac:dyDescent="0.2">
      <c r="A1308" s="133">
        <v>42126</v>
      </c>
      <c r="B1308" s="32" t="s">
        <v>13949</v>
      </c>
      <c r="C1308" s="32" t="s">
        <v>24693</v>
      </c>
      <c r="D1308" s="32" t="s">
        <v>45556</v>
      </c>
      <c r="E1308" s="32" t="s">
        <v>34643</v>
      </c>
      <c r="F1308" s="32" t="s">
        <v>45557</v>
      </c>
      <c r="G1308" s="32" t="s">
        <v>45472</v>
      </c>
      <c r="H1308" s="32" t="s">
        <v>45423</v>
      </c>
      <c r="I1308" s="32" t="s">
        <v>45504</v>
      </c>
      <c r="J1308" s="32" t="s">
        <v>45558</v>
      </c>
      <c r="K1308" s="77"/>
      <c r="L1308" s="32"/>
      <c r="M1308"/>
      <c r="N1308"/>
      <c r="O1308"/>
      <c r="P1308"/>
      <c r="Q1308"/>
      <c r="R1308" s="85" t="s">
        <v>42937</v>
      </c>
      <c r="S1308" s="85" t="s">
        <v>42963</v>
      </c>
    </row>
    <row r="1309" spans="1:62" s="85" customFormat="1" x14ac:dyDescent="0.2">
      <c r="A1309" s="137">
        <v>42224</v>
      </c>
      <c r="B1309" s="49" t="s">
        <v>13949</v>
      </c>
      <c r="C1309" s="49" t="s">
        <v>24693</v>
      </c>
      <c r="D1309" s="49" t="s">
        <v>45806</v>
      </c>
      <c r="E1309" s="49" t="s">
        <v>34643</v>
      </c>
      <c r="F1309" s="49" t="s">
        <v>45798</v>
      </c>
      <c r="G1309" s="49" t="s">
        <v>45472</v>
      </c>
      <c r="H1309" s="49" t="s">
        <v>45423</v>
      </c>
      <c r="I1309" s="49" t="s">
        <v>45433</v>
      </c>
      <c r="J1309" s="49" t="s">
        <v>45807</v>
      </c>
      <c r="K1309" s="143"/>
      <c r="L1309" s="49" t="s">
        <v>13970</v>
      </c>
      <c r="M1309"/>
      <c r="N1309"/>
      <c r="O1309"/>
      <c r="P1309"/>
      <c r="Q1309"/>
      <c r="R1309" s="85" t="s">
        <v>42937</v>
      </c>
      <c r="S1309" s="85" t="s">
        <v>42963</v>
      </c>
    </row>
    <row r="1310" spans="1:62" s="85" customFormat="1" x14ac:dyDescent="0.2">
      <c r="A1310" s="72">
        <v>42434</v>
      </c>
      <c r="B1310" s="66" t="s">
        <v>13949</v>
      </c>
      <c r="C1310" s="66" t="s">
        <v>24693</v>
      </c>
      <c r="D1310" s="66" t="s">
        <v>45556</v>
      </c>
      <c r="E1310" s="66" t="s">
        <v>34643</v>
      </c>
      <c r="F1310" s="67" t="s">
        <v>45461</v>
      </c>
      <c r="G1310" s="67" t="s">
        <v>45659</v>
      </c>
      <c r="H1310" s="67" t="s">
        <v>45423</v>
      </c>
      <c r="I1310" s="67" t="s">
        <v>45504</v>
      </c>
      <c r="J1310" s="66" t="s">
        <v>46323</v>
      </c>
      <c r="K1310" s="66"/>
      <c r="L1310" s="64"/>
      <c r="M1310"/>
      <c r="N1310"/>
      <c r="O1310"/>
      <c r="P1310"/>
      <c r="Q1310"/>
    </row>
    <row r="1311" spans="1:62" s="85" customFormat="1" ht="11.25" x14ac:dyDescent="0.2">
      <c r="A1311" s="86" t="s">
        <v>46528</v>
      </c>
      <c r="B1311" s="87" t="s">
        <v>13949</v>
      </c>
      <c r="C1311" s="87" t="s">
        <v>24693</v>
      </c>
      <c r="D1311" s="87" t="s">
        <v>45556</v>
      </c>
      <c r="E1311" s="87" t="s">
        <v>34643</v>
      </c>
      <c r="F1311" s="87" t="s">
        <v>45461</v>
      </c>
      <c r="G1311" s="87" t="s">
        <v>45483</v>
      </c>
      <c r="H1311" s="87" t="s">
        <v>45423</v>
      </c>
      <c r="I1311" s="87" t="s">
        <v>45493</v>
      </c>
      <c r="J1311" s="93" t="s">
        <v>46323</v>
      </c>
      <c r="K1311" s="90" t="s">
        <v>45428</v>
      </c>
      <c r="L1311" s="85" t="s">
        <v>13970</v>
      </c>
      <c r="M1311" s="87"/>
      <c r="N1311" s="87"/>
      <c r="O1311" s="87"/>
      <c r="P1311" s="87"/>
      <c r="Q1311" s="87"/>
      <c r="R1311" s="87"/>
      <c r="S1311" s="87" t="s">
        <v>43038</v>
      </c>
      <c r="T1311" s="87" t="s">
        <v>47489</v>
      </c>
      <c r="U1311" s="87"/>
    </row>
    <row r="1312" spans="1:62" s="85" customFormat="1" ht="11.25" x14ac:dyDescent="0.2">
      <c r="A1312" s="86" t="s">
        <v>46614</v>
      </c>
      <c r="B1312" s="87" t="s">
        <v>13949</v>
      </c>
      <c r="C1312" s="87" t="s">
        <v>24693</v>
      </c>
      <c r="D1312" s="87" t="s">
        <v>45556</v>
      </c>
      <c r="E1312" s="87" t="s">
        <v>34643</v>
      </c>
      <c r="F1312" s="87" t="s">
        <v>45461</v>
      </c>
      <c r="G1312" s="87" t="s">
        <v>45435</v>
      </c>
      <c r="H1312" s="87" t="s">
        <v>45440</v>
      </c>
      <c r="I1312" s="87" t="s">
        <v>45504</v>
      </c>
      <c r="J1312" s="93" t="s">
        <v>46323</v>
      </c>
      <c r="K1312" s="90"/>
      <c r="L1312" s="85" t="s">
        <v>13970</v>
      </c>
      <c r="M1312" s="87" t="s">
        <v>42892</v>
      </c>
      <c r="N1312" s="87" t="s">
        <v>42893</v>
      </c>
      <c r="O1312" s="87" t="s">
        <v>42934</v>
      </c>
      <c r="P1312" s="87"/>
      <c r="Q1312" s="87" t="s">
        <v>13971</v>
      </c>
      <c r="R1312" s="87" t="s">
        <v>42937</v>
      </c>
      <c r="S1312" s="87" t="s">
        <v>42935</v>
      </c>
      <c r="T1312" s="87" t="s">
        <v>47267</v>
      </c>
      <c r="U1312" s="87"/>
    </row>
    <row r="1313" spans="1:62" s="85" customFormat="1" ht="11.25" x14ac:dyDescent="0.2">
      <c r="A1313" s="86" t="s">
        <v>46832</v>
      </c>
      <c r="B1313" s="87" t="s">
        <v>13949</v>
      </c>
      <c r="C1313" s="87" t="s">
        <v>24693</v>
      </c>
      <c r="D1313" s="87" t="s">
        <v>45556</v>
      </c>
      <c r="E1313" s="87" t="s">
        <v>34643</v>
      </c>
      <c r="F1313" s="87" t="s">
        <v>45542</v>
      </c>
      <c r="G1313" s="87" t="s">
        <v>45659</v>
      </c>
      <c r="H1313" s="87" t="s">
        <v>45423</v>
      </c>
      <c r="I1313" s="87" t="s">
        <v>45504</v>
      </c>
      <c r="J1313" s="93" t="s">
        <v>46323</v>
      </c>
      <c r="K1313" s="90"/>
      <c r="M1313" s="87" t="s">
        <v>42892</v>
      </c>
      <c r="N1313" s="87" t="s">
        <v>42893</v>
      </c>
      <c r="O1313" s="87" t="s">
        <v>42934</v>
      </c>
      <c r="P1313" s="87"/>
      <c r="Q1313" s="87" t="s">
        <v>13971</v>
      </c>
      <c r="R1313" s="87" t="s">
        <v>42937</v>
      </c>
      <c r="S1313" s="87" t="s">
        <v>42963</v>
      </c>
      <c r="T1313" s="87" t="s">
        <v>47493</v>
      </c>
      <c r="U1313" s="87"/>
      <c r="Y1313" s="94"/>
      <c r="Z1313" s="94"/>
      <c r="AA1313" s="94"/>
      <c r="AB1313" s="94"/>
      <c r="AC1313" s="94"/>
      <c r="AD1313" s="94"/>
      <c r="AE1313" s="94"/>
      <c r="AF1313" s="94"/>
      <c r="AG1313" s="94"/>
      <c r="AH1313" s="94"/>
      <c r="AI1313" s="94"/>
      <c r="AJ1313" s="94"/>
      <c r="AK1313" s="94"/>
      <c r="AL1313" s="94"/>
      <c r="AM1313" s="94"/>
      <c r="AN1313" s="94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</row>
    <row r="1314" spans="1:62" s="85" customFormat="1" ht="11.25" x14ac:dyDescent="0.2">
      <c r="A1314" s="86" t="s">
        <v>46832</v>
      </c>
      <c r="B1314" s="87" t="s">
        <v>13949</v>
      </c>
      <c r="C1314" s="87" t="s">
        <v>24693</v>
      </c>
      <c r="D1314" s="87" t="s">
        <v>45556</v>
      </c>
      <c r="E1314" s="87" t="s">
        <v>34643</v>
      </c>
      <c r="F1314" s="87" t="s">
        <v>45461</v>
      </c>
      <c r="G1314" s="87" t="s">
        <v>45435</v>
      </c>
      <c r="H1314" s="87" t="s">
        <v>45530</v>
      </c>
      <c r="I1314" s="87" t="s">
        <v>45493</v>
      </c>
      <c r="J1314" s="93" t="s">
        <v>46323</v>
      </c>
      <c r="K1314" s="90"/>
      <c r="M1314" s="62"/>
      <c r="N1314" s="62"/>
      <c r="O1314" s="62"/>
      <c r="P1314" s="62"/>
      <c r="Q1314" s="62"/>
      <c r="R1314" s="87" t="s">
        <v>42937</v>
      </c>
      <c r="S1314" s="87" t="s">
        <v>42935</v>
      </c>
      <c r="T1314" s="87" t="s">
        <v>47297</v>
      </c>
      <c r="U1314" s="87"/>
    </row>
    <row r="1315" spans="1:62" s="85" customFormat="1" x14ac:dyDescent="0.2">
      <c r="A1315" s="133">
        <v>42126</v>
      </c>
      <c r="B1315" s="32" t="s">
        <v>13949</v>
      </c>
      <c r="C1315" s="32" t="s">
        <v>13976</v>
      </c>
      <c r="D1315" s="32" t="s">
        <v>45559</v>
      </c>
      <c r="E1315" s="32" t="s">
        <v>34643</v>
      </c>
      <c r="F1315" s="32" t="s">
        <v>45459</v>
      </c>
      <c r="G1315" s="32" t="s">
        <v>45440</v>
      </c>
      <c r="H1315" s="32" t="s">
        <v>45440</v>
      </c>
      <c r="I1315" s="32" t="s">
        <v>45433</v>
      </c>
      <c r="J1315" s="32" t="s">
        <v>45560</v>
      </c>
      <c r="K1315" s="77"/>
      <c r="L1315" s="32" t="s">
        <v>13979</v>
      </c>
      <c r="M1315"/>
      <c r="N1315"/>
      <c r="O1315"/>
      <c r="P1315"/>
      <c r="Q1315"/>
      <c r="R1315" s="87" t="s">
        <v>42937</v>
      </c>
      <c r="S1315" s="87" t="s">
        <v>42935</v>
      </c>
      <c r="T1315" s="87" t="s">
        <v>47498</v>
      </c>
      <c r="U1315" s="87"/>
    </row>
    <row r="1316" spans="1:62" s="85" customFormat="1" x14ac:dyDescent="0.2">
      <c r="A1316" s="134">
        <v>42161</v>
      </c>
      <c r="B1316" s="35" t="s">
        <v>13949</v>
      </c>
      <c r="C1316" s="35" t="s">
        <v>13976</v>
      </c>
      <c r="D1316" s="35" t="s">
        <v>45673</v>
      </c>
      <c r="E1316" s="35" t="s">
        <v>34643</v>
      </c>
      <c r="F1316" s="35" t="s">
        <v>45632</v>
      </c>
      <c r="G1316" s="35" t="s">
        <v>45472</v>
      </c>
      <c r="H1316" s="35" t="s">
        <v>45423</v>
      </c>
      <c r="I1316" s="35" t="s">
        <v>45433</v>
      </c>
      <c r="J1316" s="35" t="s">
        <v>13978</v>
      </c>
      <c r="K1316" s="78"/>
      <c r="L1316" s="35" t="s">
        <v>13979</v>
      </c>
      <c r="M1316"/>
      <c r="N1316"/>
      <c r="O1316"/>
      <c r="P1316"/>
      <c r="Q1316"/>
      <c r="R1316" s="85" t="s">
        <v>42937</v>
      </c>
      <c r="S1316" s="85" t="s">
        <v>43281</v>
      </c>
      <c r="T1316" s="85" t="s">
        <v>47501</v>
      </c>
      <c r="U1316" s="85" t="s">
        <v>47502</v>
      </c>
      <c r="V1316" s="94"/>
    </row>
    <row r="1317" spans="1:62" s="85" customFormat="1" ht="11.25" x14ac:dyDescent="0.2">
      <c r="A1317" s="73" t="s">
        <v>46444</v>
      </c>
      <c r="B1317" s="92" t="s">
        <v>13949</v>
      </c>
      <c r="C1317" s="92" t="s">
        <v>13976</v>
      </c>
      <c r="D1317" s="92" t="s">
        <v>45673</v>
      </c>
      <c r="E1317" s="92" t="s">
        <v>34643</v>
      </c>
      <c r="F1317" s="92" t="s">
        <v>45469</v>
      </c>
      <c r="G1317" s="92" t="s">
        <v>46057</v>
      </c>
      <c r="H1317" s="92" t="s">
        <v>45487</v>
      </c>
      <c r="I1317" s="92" t="s">
        <v>45504</v>
      </c>
      <c r="J1317" s="95" t="s">
        <v>45560</v>
      </c>
      <c r="K1317" s="92"/>
      <c r="L1317" s="107"/>
      <c r="M1317" s="107" t="s">
        <v>42892</v>
      </c>
      <c r="N1317" s="92" t="s">
        <v>42893</v>
      </c>
      <c r="O1317" s="92" t="s">
        <v>42934</v>
      </c>
      <c r="P1317" s="92"/>
      <c r="Q1317" s="92" t="s">
        <v>13980</v>
      </c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  <c r="AO1317" s="62"/>
      <c r="AP1317" s="62"/>
      <c r="AQ1317" s="62"/>
      <c r="AR1317" s="62"/>
      <c r="AS1317" s="62"/>
      <c r="AT1317" s="62"/>
      <c r="AU1317" s="62"/>
      <c r="AV1317" s="62"/>
      <c r="AW1317" s="62"/>
      <c r="AX1317" s="62"/>
      <c r="AY1317" s="62"/>
      <c r="AZ1317" s="62"/>
      <c r="BA1317" s="62"/>
      <c r="BB1317" s="62"/>
      <c r="BC1317" s="62"/>
      <c r="BD1317" s="62"/>
      <c r="BE1317" s="62"/>
      <c r="BF1317" s="62"/>
      <c r="BG1317" s="62"/>
      <c r="BH1317" s="62"/>
      <c r="BI1317" s="62"/>
      <c r="BJ1317" s="62"/>
    </row>
    <row r="1318" spans="1:62" s="85" customFormat="1" ht="11.25" x14ac:dyDescent="0.2">
      <c r="A1318" s="86" t="s">
        <v>46832</v>
      </c>
      <c r="B1318" s="87" t="s">
        <v>13949</v>
      </c>
      <c r="C1318" s="87" t="s">
        <v>13976</v>
      </c>
      <c r="D1318" s="87" t="s">
        <v>45673</v>
      </c>
      <c r="E1318" s="87" t="s">
        <v>34643</v>
      </c>
      <c r="F1318" s="87" t="s">
        <v>45461</v>
      </c>
      <c r="G1318" s="87" t="s">
        <v>45472</v>
      </c>
      <c r="H1318" s="87" t="s">
        <v>45487</v>
      </c>
      <c r="I1318" s="87" t="s">
        <v>45504</v>
      </c>
      <c r="J1318" s="94" t="s">
        <v>45560</v>
      </c>
      <c r="K1318" s="90"/>
      <c r="M1318" s="85" t="s">
        <v>42892</v>
      </c>
      <c r="N1318" s="87" t="s">
        <v>42893</v>
      </c>
      <c r="O1318" s="87" t="s">
        <v>42934</v>
      </c>
      <c r="P1318" s="87"/>
      <c r="Q1318" s="87" t="s">
        <v>13980</v>
      </c>
      <c r="R1318" s="87" t="s">
        <v>42937</v>
      </c>
      <c r="S1318" s="87" t="s">
        <v>42963</v>
      </c>
      <c r="T1318" s="87" t="s">
        <v>47508</v>
      </c>
      <c r="U1318" s="87"/>
    </row>
    <row r="1319" spans="1:62" s="85" customFormat="1" ht="11.25" x14ac:dyDescent="0.2">
      <c r="A1319" s="86" t="s">
        <v>47714</v>
      </c>
      <c r="B1319" s="87" t="s">
        <v>13949</v>
      </c>
      <c r="C1319" s="87" t="s">
        <v>13976</v>
      </c>
      <c r="D1319" s="87" t="s">
        <v>45673</v>
      </c>
      <c r="E1319" s="87" t="s">
        <v>34643</v>
      </c>
      <c r="F1319" s="87" t="s">
        <v>45459</v>
      </c>
      <c r="G1319" s="87" t="s">
        <v>45483</v>
      </c>
      <c r="H1319" s="87" t="s">
        <v>45440</v>
      </c>
      <c r="I1319" s="87" t="s">
        <v>45427</v>
      </c>
      <c r="J1319" s="94" t="s">
        <v>45560</v>
      </c>
      <c r="K1319" s="90" t="s">
        <v>45428</v>
      </c>
      <c r="L1319" s="85" t="s">
        <v>13979</v>
      </c>
      <c r="M1319" s="85" t="s">
        <v>42892</v>
      </c>
      <c r="N1319" s="87" t="s">
        <v>42893</v>
      </c>
      <c r="O1319" s="87" t="s">
        <v>42934</v>
      </c>
      <c r="P1319" s="87"/>
      <c r="Q1319" s="87" t="s">
        <v>13980</v>
      </c>
      <c r="R1319" s="87" t="s">
        <v>42937</v>
      </c>
      <c r="S1319" s="87" t="s">
        <v>42963</v>
      </c>
      <c r="T1319" s="87" t="s">
        <v>47513</v>
      </c>
      <c r="U1319" s="87"/>
    </row>
    <row r="1320" spans="1:62" s="85" customFormat="1" x14ac:dyDescent="0.2">
      <c r="A1320" s="134">
        <v>42161</v>
      </c>
      <c r="B1320" s="35" t="s">
        <v>13949</v>
      </c>
      <c r="C1320" s="35" t="s">
        <v>13981</v>
      </c>
      <c r="D1320" s="35" t="s">
        <v>45674</v>
      </c>
      <c r="E1320" s="35" t="s">
        <v>34643</v>
      </c>
      <c r="F1320" s="34" t="s">
        <v>45469</v>
      </c>
      <c r="G1320" s="34" t="s">
        <v>45472</v>
      </c>
      <c r="H1320" s="34" t="s">
        <v>45440</v>
      </c>
      <c r="I1320" s="34" t="s">
        <v>45675</v>
      </c>
      <c r="J1320" s="35" t="s">
        <v>45676</v>
      </c>
      <c r="K1320" s="140" t="s">
        <v>45418</v>
      </c>
      <c r="L1320" s="35" t="s">
        <v>13983</v>
      </c>
      <c r="M1320"/>
      <c r="N1320"/>
      <c r="O1320"/>
      <c r="P1320"/>
      <c r="Q1320"/>
      <c r="R1320" s="87" t="s">
        <v>42937</v>
      </c>
      <c r="S1320" s="87" t="s">
        <v>42963</v>
      </c>
      <c r="T1320" s="87" t="s">
        <v>47404</v>
      </c>
      <c r="U1320" s="87"/>
    </row>
    <row r="1321" spans="1:62" s="85" customFormat="1" x14ac:dyDescent="0.2">
      <c r="A1321" s="134">
        <v>42224</v>
      </c>
      <c r="B1321" s="35" t="s">
        <v>13949</v>
      </c>
      <c r="C1321" s="35" t="s">
        <v>13981</v>
      </c>
      <c r="D1321" s="35" t="s">
        <v>45674</v>
      </c>
      <c r="E1321" s="35" t="s">
        <v>34643</v>
      </c>
      <c r="F1321" s="35" t="s">
        <v>45413</v>
      </c>
      <c r="G1321" s="35" t="s">
        <v>45442</v>
      </c>
      <c r="H1321" s="35" t="s">
        <v>45460</v>
      </c>
      <c r="I1321" s="35" t="s">
        <v>45427</v>
      </c>
      <c r="J1321" s="35" t="s">
        <v>45676</v>
      </c>
      <c r="K1321" s="78" t="s">
        <v>45428</v>
      </c>
      <c r="L1321" s="35" t="s">
        <v>13983</v>
      </c>
      <c r="M1321"/>
      <c r="N1321"/>
      <c r="O1321"/>
      <c r="P1321"/>
      <c r="Q1321"/>
      <c r="R1321" s="87" t="s">
        <v>42937</v>
      </c>
      <c r="S1321" s="87" t="s">
        <v>42963</v>
      </c>
      <c r="T1321" s="87" t="s">
        <v>46413</v>
      </c>
      <c r="U1321" s="87"/>
      <c r="Y1321" s="94"/>
      <c r="Z1321" s="94"/>
      <c r="AA1321" s="94"/>
      <c r="AB1321" s="94"/>
      <c r="AC1321" s="94"/>
      <c r="AD1321" s="94"/>
      <c r="AE1321" s="94"/>
      <c r="AF1321" s="94"/>
      <c r="AG1321" s="94"/>
      <c r="AH1321" s="94"/>
      <c r="AI1321" s="94"/>
      <c r="AJ1321" s="94"/>
      <c r="AK1321" s="94"/>
      <c r="AL1321" s="94"/>
      <c r="AM1321" s="94"/>
      <c r="AN1321" s="94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</row>
    <row r="1322" spans="1:62" s="85" customFormat="1" x14ac:dyDescent="0.2">
      <c r="A1322" s="133">
        <v>42224</v>
      </c>
      <c r="B1322" s="32" t="s">
        <v>13949</v>
      </c>
      <c r="C1322" s="32" t="s">
        <v>13981</v>
      </c>
      <c r="D1322" s="32" t="s">
        <v>45763</v>
      </c>
      <c r="E1322" s="32" t="s">
        <v>34643</v>
      </c>
      <c r="F1322" s="32" t="s">
        <v>45712</v>
      </c>
      <c r="G1322" s="32" t="s">
        <v>45723</v>
      </c>
      <c r="H1322" s="32" t="s">
        <v>45440</v>
      </c>
      <c r="I1322" s="32" t="s">
        <v>45493</v>
      </c>
      <c r="J1322" s="32" t="s">
        <v>45676</v>
      </c>
      <c r="K1322" s="77" t="s">
        <v>45428</v>
      </c>
      <c r="L1322" s="32" t="s">
        <v>13983</v>
      </c>
      <c r="M1322"/>
      <c r="N1322"/>
      <c r="O1322"/>
      <c r="P1322"/>
      <c r="Q1322"/>
      <c r="R1322" s="87" t="s">
        <v>42937</v>
      </c>
      <c r="S1322" s="87" t="s">
        <v>42963</v>
      </c>
      <c r="T1322" s="87" t="s">
        <v>47519</v>
      </c>
      <c r="U1322" s="87"/>
    </row>
    <row r="1323" spans="1:62" s="85" customFormat="1" x14ac:dyDescent="0.2">
      <c r="A1323" s="134">
        <v>42233</v>
      </c>
      <c r="B1323" s="35" t="s">
        <v>13949</v>
      </c>
      <c r="C1323" s="35" t="s">
        <v>32928</v>
      </c>
      <c r="D1323" s="35" t="s">
        <v>45674</v>
      </c>
      <c r="E1323" s="35" t="s">
        <v>34643</v>
      </c>
      <c r="F1323" s="34" t="s">
        <v>45421</v>
      </c>
      <c r="G1323" s="34" t="s">
        <v>45422</v>
      </c>
      <c r="H1323" s="34" t="s">
        <v>45821</v>
      </c>
      <c r="I1323" s="34" t="s">
        <v>45504</v>
      </c>
      <c r="J1323" s="35" t="s">
        <v>13985</v>
      </c>
      <c r="K1323" s="78"/>
      <c r="L1323" s="35"/>
      <c r="M1323"/>
      <c r="N1323"/>
      <c r="O1323"/>
      <c r="P1323"/>
      <c r="Q1323"/>
      <c r="R1323" s="87" t="s">
        <v>42937</v>
      </c>
      <c r="S1323" s="87" t="s">
        <v>42935</v>
      </c>
      <c r="T1323" s="87" t="s">
        <v>47521</v>
      </c>
      <c r="U1323" s="87"/>
    </row>
    <row r="1324" spans="1:62" s="85" customFormat="1" ht="11.25" x14ac:dyDescent="0.2">
      <c r="A1324" s="86" t="s">
        <v>46332</v>
      </c>
      <c r="B1324" s="87" t="s">
        <v>13949</v>
      </c>
      <c r="C1324" s="87" t="s">
        <v>32928</v>
      </c>
      <c r="D1324" s="87" t="s">
        <v>45674</v>
      </c>
      <c r="E1324" s="87" t="s">
        <v>34643</v>
      </c>
      <c r="F1324" s="87" t="s">
        <v>45557</v>
      </c>
      <c r="G1324" s="87" t="s">
        <v>46359</v>
      </c>
      <c r="H1324" s="87" t="s">
        <v>45440</v>
      </c>
      <c r="I1324" s="87" t="s">
        <v>46344</v>
      </c>
      <c r="J1324" s="94" t="s">
        <v>46418</v>
      </c>
      <c r="K1324" s="92"/>
      <c r="L1324" s="94"/>
      <c r="M1324" s="87" t="s">
        <v>42892</v>
      </c>
      <c r="N1324" s="87" t="s">
        <v>42893</v>
      </c>
      <c r="O1324" s="87" t="s">
        <v>42934</v>
      </c>
      <c r="P1324" s="87"/>
      <c r="Q1324" s="87" t="s">
        <v>13987</v>
      </c>
      <c r="R1324" s="85" t="s">
        <v>42897</v>
      </c>
      <c r="S1324" s="85" t="s">
        <v>42594</v>
      </c>
      <c r="T1324" s="85" t="s">
        <v>47523</v>
      </c>
    </row>
    <row r="1325" spans="1:62" s="85" customFormat="1" ht="11.25" x14ac:dyDescent="0.2">
      <c r="A1325" s="86" t="s">
        <v>46832</v>
      </c>
      <c r="B1325" s="87" t="s">
        <v>13949</v>
      </c>
      <c r="C1325" s="87" t="s">
        <v>32928</v>
      </c>
      <c r="D1325" s="87" t="s">
        <v>45674</v>
      </c>
      <c r="E1325" s="87" t="s">
        <v>34643</v>
      </c>
      <c r="F1325" s="87" t="s">
        <v>45461</v>
      </c>
      <c r="G1325" s="87" t="s">
        <v>45435</v>
      </c>
      <c r="H1325" s="87" t="s">
        <v>45440</v>
      </c>
      <c r="I1325" s="87" t="s">
        <v>45493</v>
      </c>
      <c r="J1325" s="94" t="s">
        <v>46418</v>
      </c>
      <c r="K1325" s="90"/>
      <c r="L1325" s="94" t="s">
        <v>13986</v>
      </c>
      <c r="M1325" s="62"/>
      <c r="N1325" s="62"/>
      <c r="O1325" s="62"/>
      <c r="P1325" s="62"/>
      <c r="Q1325" s="62"/>
      <c r="Y1325" s="94"/>
      <c r="Z1325" s="94"/>
      <c r="AA1325" s="94"/>
      <c r="AB1325" s="94"/>
      <c r="AC1325" s="94"/>
      <c r="AD1325" s="94"/>
      <c r="AE1325" s="94"/>
      <c r="AF1325" s="94"/>
      <c r="AG1325" s="94"/>
      <c r="AH1325" s="94"/>
      <c r="AI1325" s="94"/>
      <c r="AJ1325" s="94"/>
      <c r="AK1325" s="94"/>
      <c r="AL1325" s="94"/>
      <c r="AM1325" s="94"/>
      <c r="AN1325" s="94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</row>
    <row r="1326" spans="1:62" s="85" customFormat="1" ht="11.25" x14ac:dyDescent="0.2">
      <c r="A1326" s="86" t="s">
        <v>47802</v>
      </c>
      <c r="B1326" s="87" t="s">
        <v>14017</v>
      </c>
      <c r="C1326" s="87" t="s">
        <v>14018</v>
      </c>
      <c r="D1326" s="87" t="s">
        <v>14019</v>
      </c>
      <c r="E1326" s="87" t="s">
        <v>14020</v>
      </c>
      <c r="F1326" s="87" t="s">
        <v>47180</v>
      </c>
      <c r="G1326" s="87" t="s">
        <v>45439</v>
      </c>
      <c r="H1326" s="87" t="s">
        <v>45514</v>
      </c>
      <c r="I1326" s="87" t="s">
        <v>45869</v>
      </c>
      <c r="J1326" s="85" t="s">
        <v>47855</v>
      </c>
      <c r="K1326" s="90"/>
      <c r="L1326" s="85" t="s">
        <v>47856</v>
      </c>
      <c r="M1326" s="87" t="s">
        <v>42892</v>
      </c>
      <c r="N1326" s="87" t="s">
        <v>42893</v>
      </c>
      <c r="O1326" s="87" t="s">
        <v>42934</v>
      </c>
      <c r="P1326" s="87"/>
      <c r="Q1326" s="87" t="s">
        <v>14023</v>
      </c>
      <c r="R1326" s="87" t="s">
        <v>42937</v>
      </c>
      <c r="S1326" s="87" t="s">
        <v>42935</v>
      </c>
      <c r="T1326" s="87" t="s">
        <v>47525</v>
      </c>
      <c r="U1326" s="87"/>
      <c r="Y1326" s="94"/>
      <c r="Z1326" s="94"/>
      <c r="AA1326" s="94"/>
      <c r="AB1326" s="94"/>
      <c r="AC1326" s="94"/>
      <c r="AD1326" s="94"/>
      <c r="AE1326" s="94"/>
      <c r="AF1326" s="94"/>
      <c r="AG1326" s="94"/>
      <c r="AH1326" s="94"/>
      <c r="AI1326" s="94"/>
      <c r="AJ1326" s="94"/>
      <c r="AK1326" s="94"/>
      <c r="AL1326" s="94"/>
      <c r="AM1326" s="94"/>
      <c r="AN1326" s="94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</row>
    <row r="1327" spans="1:62" s="85" customFormat="1" ht="11.25" x14ac:dyDescent="0.2">
      <c r="A1327" s="123">
        <v>42651</v>
      </c>
      <c r="B1327" s="87" t="s">
        <v>11077</v>
      </c>
      <c r="C1327" s="87" t="s">
        <v>11078</v>
      </c>
      <c r="D1327" s="87" t="s">
        <v>47076</v>
      </c>
      <c r="E1327" s="87" t="s">
        <v>34643</v>
      </c>
      <c r="F1327" s="87" t="s">
        <v>45459</v>
      </c>
      <c r="G1327" s="87" t="s">
        <v>47077</v>
      </c>
      <c r="H1327" s="87" t="s">
        <v>45426</v>
      </c>
      <c r="I1327" s="87" t="s">
        <v>46344</v>
      </c>
      <c r="J1327" s="85" t="s">
        <v>11080</v>
      </c>
      <c r="K1327" s="90" t="s">
        <v>45428</v>
      </c>
      <c r="L1327" s="85" t="s">
        <v>11081</v>
      </c>
      <c r="M1327" s="87" t="s">
        <v>42892</v>
      </c>
      <c r="N1327" s="87" t="s">
        <v>42893</v>
      </c>
      <c r="O1327" s="87" t="s">
        <v>42934</v>
      </c>
      <c r="P1327" s="87"/>
      <c r="Q1327" s="87" t="s">
        <v>11082</v>
      </c>
      <c r="R1327" s="87"/>
      <c r="S1327" s="87" t="s">
        <v>44205</v>
      </c>
      <c r="T1327" s="87" t="s">
        <v>47530</v>
      </c>
      <c r="U1327" s="87"/>
    </row>
    <row r="1328" spans="1:62" s="85" customFormat="1" x14ac:dyDescent="0.2">
      <c r="A1328" s="132" t="s">
        <v>45495</v>
      </c>
      <c r="B1328" s="32" t="s">
        <v>11142</v>
      </c>
      <c r="C1328" s="32" t="s">
        <v>38389</v>
      </c>
      <c r="D1328" s="32" t="s">
        <v>11146</v>
      </c>
      <c r="E1328" s="32" t="s">
        <v>38391</v>
      </c>
      <c r="F1328" s="32" t="s">
        <v>45469</v>
      </c>
      <c r="G1328" s="32" t="s">
        <v>45435</v>
      </c>
      <c r="H1328" s="32" t="s">
        <v>45561</v>
      </c>
      <c r="I1328" s="32" t="s">
        <v>45416</v>
      </c>
      <c r="J1328" s="32" t="s">
        <v>45562</v>
      </c>
      <c r="K1328" s="77" t="s">
        <v>45521</v>
      </c>
      <c r="L1328" s="32" t="s">
        <v>38400</v>
      </c>
      <c r="M1328"/>
      <c r="N1328"/>
      <c r="O1328"/>
      <c r="P1328"/>
      <c r="Q1328"/>
      <c r="R1328" s="87" t="s">
        <v>42937</v>
      </c>
      <c r="S1328" s="87" t="s">
        <v>42963</v>
      </c>
      <c r="T1328" s="87" t="s">
        <v>47343</v>
      </c>
      <c r="U1328" s="87"/>
      <c r="Y1328" s="94"/>
      <c r="Z1328" s="94"/>
      <c r="AA1328" s="94"/>
      <c r="AB1328" s="94"/>
      <c r="AC1328" s="94"/>
      <c r="AD1328" s="94"/>
      <c r="AE1328" s="94"/>
      <c r="AF1328" s="94"/>
      <c r="AG1328" s="94"/>
      <c r="AH1328" s="94"/>
      <c r="AI1328" s="94"/>
      <c r="AJ1328" s="94"/>
      <c r="AK1328" s="94"/>
      <c r="AL1328" s="94"/>
      <c r="AM1328" s="94"/>
      <c r="AN1328" s="94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</row>
    <row r="1329" spans="1:62" s="85" customFormat="1" ht="11.25" x14ac:dyDescent="0.2">
      <c r="A1329" s="86" t="s">
        <v>47723</v>
      </c>
      <c r="B1329" s="87" t="s">
        <v>11156</v>
      </c>
      <c r="C1329" s="87" t="s">
        <v>34498</v>
      </c>
      <c r="D1329" s="87" t="s">
        <v>11160</v>
      </c>
      <c r="E1329" s="87" t="s">
        <v>44983</v>
      </c>
      <c r="F1329" s="87" t="s">
        <v>45595</v>
      </c>
      <c r="G1329" s="87" t="s">
        <v>45483</v>
      </c>
      <c r="H1329" s="87" t="s">
        <v>46269</v>
      </c>
      <c r="I1329" s="87" t="s">
        <v>45427</v>
      </c>
      <c r="J1329" s="85" t="s">
        <v>11161</v>
      </c>
      <c r="K1329" s="90" t="s">
        <v>45428</v>
      </c>
      <c r="L1329" s="85" t="s">
        <v>47775</v>
      </c>
      <c r="M1329" s="87" t="s">
        <v>42892</v>
      </c>
      <c r="N1329" s="87" t="s">
        <v>42893</v>
      </c>
      <c r="O1329" s="87" t="s">
        <v>42934</v>
      </c>
      <c r="P1329" s="87"/>
      <c r="Q1329" s="87" t="s">
        <v>11163</v>
      </c>
      <c r="R1329" s="94"/>
      <c r="S1329" s="94"/>
      <c r="T1329" s="94"/>
      <c r="U1329" s="94"/>
      <c r="Y1329" s="94"/>
      <c r="Z1329" s="94"/>
      <c r="AA1329" s="94"/>
      <c r="AB1329" s="94"/>
      <c r="AC1329" s="94"/>
      <c r="AD1329" s="94"/>
      <c r="AE1329" s="94"/>
      <c r="AF1329" s="94"/>
      <c r="AG1329" s="94"/>
      <c r="AH1329" s="94"/>
      <c r="AI1329" s="94"/>
      <c r="AJ1329" s="94"/>
      <c r="AK1329" s="94"/>
      <c r="AL1329" s="94"/>
      <c r="AM1329" s="94"/>
      <c r="AN1329" s="94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</row>
    <row r="1330" spans="1:62" s="85" customFormat="1" x14ac:dyDescent="0.2">
      <c r="A1330" s="135">
        <v>42315</v>
      </c>
      <c r="B1330" s="35" t="s">
        <v>11194</v>
      </c>
      <c r="C1330" s="35" t="s">
        <v>38940</v>
      </c>
      <c r="D1330" s="35" t="s">
        <v>44583</v>
      </c>
      <c r="E1330" s="35" t="s">
        <v>38907</v>
      </c>
      <c r="F1330" s="35" t="s">
        <v>45461</v>
      </c>
      <c r="G1330" s="35" t="s">
        <v>45522</v>
      </c>
      <c r="H1330" s="35" t="s">
        <v>45514</v>
      </c>
      <c r="I1330" s="35" t="s">
        <v>45922</v>
      </c>
      <c r="J1330" s="35" t="s">
        <v>11230</v>
      </c>
      <c r="K1330" s="78" t="s">
        <v>45418</v>
      </c>
      <c r="L1330" s="35" t="s">
        <v>11231</v>
      </c>
      <c r="M1330"/>
      <c r="N1330"/>
      <c r="O1330"/>
      <c r="P1330"/>
      <c r="Q1330"/>
      <c r="R1330" s="87" t="s">
        <v>42937</v>
      </c>
      <c r="S1330" s="87" t="s">
        <v>42963</v>
      </c>
      <c r="T1330" s="87" t="s">
        <v>47533</v>
      </c>
      <c r="U1330" s="87"/>
      <c r="Y1330" s="94"/>
      <c r="Z1330" s="94"/>
      <c r="AA1330" s="94"/>
      <c r="AB1330" s="94"/>
      <c r="AC1330" s="94"/>
      <c r="AD1330" s="94"/>
      <c r="AE1330" s="94"/>
      <c r="AF1330" s="94"/>
      <c r="AG1330" s="94"/>
      <c r="AH1330" s="94"/>
      <c r="AI1330" s="94"/>
      <c r="AJ1330" s="94"/>
      <c r="AK1330" s="94"/>
      <c r="AL1330" s="94"/>
      <c r="AM1330" s="94"/>
      <c r="AN1330" s="94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</row>
    <row r="1331" spans="1:62" s="62" customFormat="1" ht="12.75" customHeight="1" x14ac:dyDescent="0.2">
      <c r="A1331" s="86" t="s">
        <v>47547</v>
      </c>
      <c r="B1331" s="87" t="s">
        <v>11194</v>
      </c>
      <c r="C1331" s="87" t="s">
        <v>38940</v>
      </c>
      <c r="D1331" s="87" t="s">
        <v>44583</v>
      </c>
      <c r="E1331" s="87" t="s">
        <v>38907</v>
      </c>
      <c r="F1331" s="87" t="s">
        <v>45855</v>
      </c>
      <c r="G1331" s="87" t="s">
        <v>47612</v>
      </c>
      <c r="H1331" s="87" t="s">
        <v>46700</v>
      </c>
      <c r="I1331" s="87" t="s">
        <v>46344</v>
      </c>
      <c r="J1331" s="85" t="s">
        <v>47613</v>
      </c>
      <c r="K1331" s="90" t="s">
        <v>45428</v>
      </c>
      <c r="L1331" s="85" t="s">
        <v>47614</v>
      </c>
      <c r="M1331" s="85" t="s">
        <v>42892</v>
      </c>
      <c r="N1331" s="87" t="s">
        <v>42893</v>
      </c>
      <c r="O1331" s="87" t="s">
        <v>42934</v>
      </c>
      <c r="P1331" s="87"/>
      <c r="Q1331" s="87" t="s">
        <v>11232</v>
      </c>
      <c r="R1331" s="87" t="s">
        <v>42937</v>
      </c>
      <c r="S1331" s="87" t="s">
        <v>42963</v>
      </c>
      <c r="T1331" s="87" t="s">
        <v>47533</v>
      </c>
      <c r="U1331" s="87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85"/>
      <c r="AF1331" s="85"/>
      <c r="AG1331" s="85"/>
      <c r="AH1331" s="85"/>
      <c r="AI1331" s="85"/>
      <c r="AJ1331" s="85"/>
      <c r="AK1331" s="85"/>
      <c r="AL1331" s="85"/>
      <c r="AM1331" s="85"/>
      <c r="AN1331" s="85"/>
      <c r="AO1331" s="85"/>
      <c r="AP1331" s="85"/>
      <c r="AQ1331" s="85"/>
      <c r="AR1331" s="85"/>
      <c r="AS1331" s="85"/>
      <c r="AT1331" s="85"/>
      <c r="AU1331" s="85"/>
      <c r="AV1331" s="85"/>
      <c r="AW1331" s="85"/>
      <c r="AX1331" s="85"/>
      <c r="AY1331" s="85"/>
      <c r="AZ1331" s="85"/>
      <c r="BA1331" s="85"/>
      <c r="BB1331" s="85"/>
      <c r="BC1331" s="85"/>
      <c r="BD1331" s="85"/>
      <c r="BE1331" s="85"/>
      <c r="BF1331" s="85"/>
      <c r="BG1331" s="85"/>
      <c r="BH1331" s="85"/>
      <c r="BI1331" s="85"/>
      <c r="BJ1331" s="85"/>
    </row>
    <row r="1332" spans="1:62" s="85" customFormat="1" x14ac:dyDescent="0.2">
      <c r="A1332" s="134">
        <v>42224</v>
      </c>
      <c r="B1332" s="35" t="s">
        <v>11194</v>
      </c>
      <c r="C1332" s="35" t="s">
        <v>37148</v>
      </c>
      <c r="D1332" s="35" t="s">
        <v>45764</v>
      </c>
      <c r="E1332" s="35" t="s">
        <v>38907</v>
      </c>
      <c r="F1332" s="35" t="s">
        <v>45413</v>
      </c>
      <c r="G1332" s="35" t="s">
        <v>45755</v>
      </c>
      <c r="H1332" s="35" t="s">
        <v>45514</v>
      </c>
      <c r="I1332" s="35" t="s">
        <v>45752</v>
      </c>
      <c r="J1332" s="35" t="s">
        <v>45765</v>
      </c>
      <c r="K1332" s="78" t="s">
        <v>45428</v>
      </c>
      <c r="L1332" s="35" t="s">
        <v>45766</v>
      </c>
      <c r="M1332"/>
      <c r="N1332"/>
      <c r="O1332"/>
      <c r="P1332"/>
      <c r="Q1332"/>
      <c r="R1332" s="87" t="s">
        <v>42937</v>
      </c>
      <c r="S1332" s="87" t="s">
        <v>42963</v>
      </c>
      <c r="T1332" s="87" t="s">
        <v>46431</v>
      </c>
      <c r="U1332" s="87"/>
      <c r="V1332" s="94"/>
    </row>
    <row r="1333" spans="1:62" s="85" customFormat="1" x14ac:dyDescent="0.2">
      <c r="A1333" s="133">
        <v>42224</v>
      </c>
      <c r="B1333" s="32" t="s">
        <v>11194</v>
      </c>
      <c r="C1333" s="32" t="s">
        <v>37148</v>
      </c>
      <c r="D1333" s="32" t="s">
        <v>45764</v>
      </c>
      <c r="E1333" s="32" t="s">
        <v>45767</v>
      </c>
      <c r="F1333" s="32" t="s">
        <v>45712</v>
      </c>
      <c r="G1333" s="32" t="s">
        <v>45768</v>
      </c>
      <c r="H1333" s="32" t="s">
        <v>45745</v>
      </c>
      <c r="I1333" s="32" t="s">
        <v>45493</v>
      </c>
      <c r="J1333" s="32" t="s">
        <v>45765</v>
      </c>
      <c r="K1333" s="77" t="s">
        <v>45428</v>
      </c>
      <c r="L1333" s="32"/>
      <c r="M1333"/>
      <c r="N1333"/>
      <c r="O1333"/>
      <c r="P1333"/>
      <c r="Q1333"/>
      <c r="R1333" s="87" t="s">
        <v>42937</v>
      </c>
      <c r="S1333" s="87" t="s">
        <v>43281</v>
      </c>
      <c r="T1333" s="87" t="s">
        <v>47539</v>
      </c>
      <c r="U1333" s="87" t="s">
        <v>47540</v>
      </c>
    </row>
    <row r="1334" spans="1:62" s="85" customFormat="1" x14ac:dyDescent="0.2">
      <c r="A1334" s="134">
        <v>42233</v>
      </c>
      <c r="B1334" s="35" t="s">
        <v>11194</v>
      </c>
      <c r="C1334" s="35" t="s">
        <v>37148</v>
      </c>
      <c r="D1334" s="35" t="s">
        <v>27813</v>
      </c>
      <c r="E1334" s="35" t="s">
        <v>38907</v>
      </c>
      <c r="F1334" s="34" t="s">
        <v>45413</v>
      </c>
      <c r="G1334" s="34" t="s">
        <v>45822</v>
      </c>
      <c r="H1334" s="34" t="s">
        <v>45514</v>
      </c>
      <c r="I1334" s="34" t="s">
        <v>45504</v>
      </c>
      <c r="J1334" s="35" t="s">
        <v>11235</v>
      </c>
      <c r="K1334" s="78"/>
      <c r="L1334" s="35"/>
      <c r="M1334"/>
      <c r="N1334"/>
      <c r="O1334"/>
      <c r="P1334"/>
      <c r="Q1334"/>
    </row>
    <row r="1335" spans="1:62" s="85" customFormat="1" x14ac:dyDescent="0.2">
      <c r="A1335" s="134">
        <v>42257</v>
      </c>
      <c r="B1335" s="35" t="s">
        <v>11194</v>
      </c>
      <c r="C1335" s="35" t="s">
        <v>37148</v>
      </c>
      <c r="D1335" s="35" t="s">
        <v>27813</v>
      </c>
      <c r="E1335" s="35" t="s">
        <v>38907</v>
      </c>
      <c r="F1335" s="34" t="s">
        <v>45459</v>
      </c>
      <c r="G1335" s="34" t="s">
        <v>45934</v>
      </c>
      <c r="H1335" s="34" t="s">
        <v>45514</v>
      </c>
      <c r="I1335" s="34" t="s">
        <v>45675</v>
      </c>
      <c r="J1335" s="35" t="s">
        <v>11235</v>
      </c>
      <c r="K1335" s="78"/>
      <c r="L1335" s="35" t="s">
        <v>45935</v>
      </c>
      <c r="M1335"/>
      <c r="N1335"/>
      <c r="O1335"/>
      <c r="P1335"/>
      <c r="Q1335"/>
      <c r="R1335" s="87" t="s">
        <v>42937</v>
      </c>
      <c r="S1335" s="87" t="s">
        <v>42935</v>
      </c>
      <c r="T1335" s="87" t="s">
        <v>47546</v>
      </c>
      <c r="U1335" s="87"/>
    </row>
    <row r="1336" spans="1:62" s="85" customFormat="1" ht="11.25" x14ac:dyDescent="0.2">
      <c r="A1336" s="86" t="s">
        <v>46614</v>
      </c>
      <c r="B1336" s="87" t="s">
        <v>11194</v>
      </c>
      <c r="C1336" s="87" t="s">
        <v>37148</v>
      </c>
      <c r="D1336" s="87" t="s">
        <v>27813</v>
      </c>
      <c r="E1336" s="87" t="s">
        <v>38907</v>
      </c>
      <c r="F1336" s="87" t="s">
        <v>46658</v>
      </c>
      <c r="G1336" s="87" t="s">
        <v>46684</v>
      </c>
      <c r="H1336" s="87" t="s">
        <v>46684</v>
      </c>
      <c r="I1336" s="87" t="s">
        <v>46344</v>
      </c>
      <c r="J1336" s="85" t="s">
        <v>46685</v>
      </c>
      <c r="K1336" s="90" t="s">
        <v>45428</v>
      </c>
      <c r="L1336" s="91" t="s">
        <v>45935</v>
      </c>
      <c r="M1336" s="62"/>
      <c r="N1336" s="62"/>
      <c r="O1336" s="62"/>
      <c r="P1336" s="62"/>
      <c r="Q1336" s="62"/>
      <c r="R1336" s="87" t="s">
        <v>44436</v>
      </c>
      <c r="S1336" s="87" t="s">
        <v>42963</v>
      </c>
      <c r="T1336" s="87" t="s">
        <v>47422</v>
      </c>
      <c r="U1336" s="87"/>
    </row>
    <row r="1337" spans="1:62" s="85" customFormat="1" ht="11.25" x14ac:dyDescent="0.2">
      <c r="A1337" s="86" t="s">
        <v>46614</v>
      </c>
      <c r="B1337" s="87" t="s">
        <v>11194</v>
      </c>
      <c r="C1337" s="87" t="s">
        <v>37148</v>
      </c>
      <c r="D1337" s="87" t="s">
        <v>27813</v>
      </c>
      <c r="E1337" s="87" t="s">
        <v>38907</v>
      </c>
      <c r="F1337" s="87" t="s">
        <v>45491</v>
      </c>
      <c r="G1337" s="87" t="s">
        <v>45483</v>
      </c>
      <c r="H1337" s="87" t="s">
        <v>45514</v>
      </c>
      <c r="I1337" s="87" t="s">
        <v>45416</v>
      </c>
      <c r="J1337" s="85" t="s">
        <v>46685</v>
      </c>
      <c r="K1337" s="90" t="s">
        <v>45428</v>
      </c>
      <c r="L1337" s="91" t="s">
        <v>45935</v>
      </c>
      <c r="M1337" s="87" t="s">
        <v>42892</v>
      </c>
      <c r="N1337" s="87" t="s">
        <v>42893</v>
      </c>
      <c r="O1337" s="87" t="s">
        <v>42934</v>
      </c>
      <c r="P1337" s="87"/>
      <c r="Q1337" s="87" t="s">
        <v>11237</v>
      </c>
      <c r="R1337" s="87" t="s">
        <v>42937</v>
      </c>
      <c r="S1337" s="87" t="s">
        <v>42963</v>
      </c>
      <c r="T1337" s="87" t="s">
        <v>47552</v>
      </c>
      <c r="U1337" s="87"/>
      <c r="V1337" s="94"/>
    </row>
    <row r="1338" spans="1:62" s="85" customFormat="1" ht="11.25" x14ac:dyDescent="0.2">
      <c r="A1338" s="86" t="s">
        <v>46832</v>
      </c>
      <c r="B1338" s="87" t="s">
        <v>11194</v>
      </c>
      <c r="C1338" s="87" t="s">
        <v>37148</v>
      </c>
      <c r="D1338" s="87" t="s">
        <v>27813</v>
      </c>
      <c r="E1338" s="87" t="s">
        <v>38907</v>
      </c>
      <c r="F1338" s="87" t="s">
        <v>45469</v>
      </c>
      <c r="G1338" s="87" t="s">
        <v>45514</v>
      </c>
      <c r="H1338" s="87" t="s">
        <v>46955</v>
      </c>
      <c r="I1338" s="87" t="s">
        <v>45675</v>
      </c>
      <c r="J1338" s="85" t="s">
        <v>46685</v>
      </c>
      <c r="K1338" s="90" t="s">
        <v>46530</v>
      </c>
      <c r="L1338" s="91" t="s">
        <v>45935</v>
      </c>
      <c r="M1338" s="87" t="s">
        <v>42892</v>
      </c>
      <c r="N1338" s="87" t="s">
        <v>42893</v>
      </c>
      <c r="O1338" s="87" t="s">
        <v>42934</v>
      </c>
      <c r="P1338" s="87"/>
      <c r="Q1338" s="87" t="s">
        <v>11237</v>
      </c>
      <c r="R1338" s="87" t="s">
        <v>42937</v>
      </c>
      <c r="S1338" s="87" t="s">
        <v>42963</v>
      </c>
      <c r="T1338" s="87" t="s">
        <v>47426</v>
      </c>
      <c r="U1338" s="87"/>
    </row>
    <row r="1339" spans="1:62" s="94" customFormat="1" x14ac:dyDescent="0.2">
      <c r="A1339" s="135">
        <v>42315</v>
      </c>
      <c r="B1339" s="35" t="s">
        <v>11194</v>
      </c>
      <c r="C1339" s="35" t="s">
        <v>11264</v>
      </c>
      <c r="D1339" s="35" t="s">
        <v>46092</v>
      </c>
      <c r="E1339" s="35" t="s">
        <v>38907</v>
      </c>
      <c r="F1339" s="35" t="s">
        <v>45461</v>
      </c>
      <c r="G1339" s="35" t="s">
        <v>46093</v>
      </c>
      <c r="H1339" s="35" t="s">
        <v>46094</v>
      </c>
      <c r="I1339" s="35" t="s">
        <v>45922</v>
      </c>
      <c r="J1339" s="35" t="s">
        <v>11266</v>
      </c>
      <c r="K1339" s="78"/>
      <c r="L1339" s="35" t="s">
        <v>11267</v>
      </c>
      <c r="M1339"/>
      <c r="N1339"/>
      <c r="O1339"/>
      <c r="P1339"/>
      <c r="Q1339"/>
      <c r="R1339" s="87" t="s">
        <v>42937</v>
      </c>
      <c r="S1339" s="87" t="s">
        <v>42963</v>
      </c>
      <c r="T1339" s="87" t="s">
        <v>46841</v>
      </c>
      <c r="U1339" s="87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85"/>
      <c r="AF1339" s="85"/>
      <c r="AG1339" s="85"/>
      <c r="AH1339" s="85"/>
      <c r="AI1339" s="85"/>
      <c r="AJ1339" s="85"/>
      <c r="AK1339" s="85"/>
      <c r="AL1339" s="85"/>
      <c r="AM1339" s="85"/>
      <c r="AN1339" s="85"/>
      <c r="AO1339" s="85"/>
      <c r="AP1339" s="85"/>
      <c r="AQ1339" s="85"/>
      <c r="AR1339" s="85"/>
      <c r="AS1339" s="85"/>
      <c r="AT1339" s="85"/>
      <c r="AU1339" s="85"/>
      <c r="AV1339" s="85"/>
      <c r="AW1339" s="85"/>
      <c r="AX1339" s="85"/>
      <c r="AY1339" s="85"/>
      <c r="AZ1339" s="85"/>
      <c r="BA1339" s="85"/>
      <c r="BB1339" s="85"/>
      <c r="BC1339" s="85"/>
      <c r="BD1339" s="85"/>
      <c r="BE1339" s="85"/>
      <c r="BF1339" s="85"/>
      <c r="BG1339" s="85"/>
      <c r="BH1339" s="85"/>
      <c r="BI1339" s="85"/>
      <c r="BJ1339" s="85"/>
    </row>
    <row r="1340" spans="1:62" s="85" customFormat="1" ht="11.25" x14ac:dyDescent="0.2">
      <c r="A1340" s="86" t="s">
        <v>47996</v>
      </c>
      <c r="B1340" s="87" t="s">
        <v>11194</v>
      </c>
      <c r="C1340" s="87" t="s">
        <v>11264</v>
      </c>
      <c r="D1340" s="87" t="s">
        <v>46092</v>
      </c>
      <c r="E1340" s="87" t="s">
        <v>38907</v>
      </c>
      <c r="F1340" s="87" t="s">
        <v>45491</v>
      </c>
      <c r="G1340" s="87" t="s">
        <v>45865</v>
      </c>
      <c r="H1340" s="87" t="s">
        <v>45514</v>
      </c>
      <c r="I1340" s="87" t="s">
        <v>45493</v>
      </c>
      <c r="J1340" s="93" t="s">
        <v>48055</v>
      </c>
      <c r="K1340" s="90" t="s">
        <v>45428</v>
      </c>
      <c r="L1340" s="85" t="s">
        <v>11267</v>
      </c>
      <c r="M1340" s="85" t="s">
        <v>35444</v>
      </c>
      <c r="N1340" s="87" t="s">
        <v>42893</v>
      </c>
      <c r="O1340" s="87" t="s">
        <v>42934</v>
      </c>
      <c r="P1340" s="87"/>
      <c r="Q1340" s="87" t="s">
        <v>11268</v>
      </c>
      <c r="R1340" s="87" t="s">
        <v>42937</v>
      </c>
      <c r="S1340" s="87" t="s">
        <v>43065</v>
      </c>
      <c r="T1340" s="87" t="s">
        <v>47555</v>
      </c>
      <c r="U1340" s="87"/>
    </row>
    <row r="1341" spans="1:62" s="85" customFormat="1" x14ac:dyDescent="0.2">
      <c r="A1341" s="135">
        <v>42280</v>
      </c>
      <c r="B1341" s="35" t="s">
        <v>11194</v>
      </c>
      <c r="C1341" s="35" t="s">
        <v>11273</v>
      </c>
      <c r="D1341" s="35" t="s">
        <v>46019</v>
      </c>
      <c r="E1341" s="35" t="s">
        <v>38907</v>
      </c>
      <c r="F1341" s="35" t="s">
        <v>45984</v>
      </c>
      <c r="G1341" s="35" t="s">
        <v>45522</v>
      </c>
      <c r="H1341" s="35" t="s">
        <v>46020</v>
      </c>
      <c r="I1341" s="35" t="s">
        <v>45424</v>
      </c>
      <c r="J1341" s="35" t="s">
        <v>11488</v>
      </c>
      <c r="K1341" s="78" t="s">
        <v>45428</v>
      </c>
      <c r="L1341" s="35" t="s">
        <v>11489</v>
      </c>
      <c r="M1341"/>
      <c r="N1341"/>
      <c r="O1341"/>
      <c r="P1341"/>
      <c r="Q1341"/>
      <c r="R1341" s="87" t="s">
        <v>42937</v>
      </c>
      <c r="S1341" s="87" t="s">
        <v>44984</v>
      </c>
      <c r="T1341" s="87" t="s">
        <v>47558</v>
      </c>
      <c r="U1341" s="87"/>
    </row>
    <row r="1342" spans="1:62" s="85" customFormat="1" ht="11.25" x14ac:dyDescent="0.2">
      <c r="A1342" s="86" t="s">
        <v>47996</v>
      </c>
      <c r="B1342" s="87" t="s">
        <v>11194</v>
      </c>
      <c r="C1342" s="87" t="s">
        <v>11386</v>
      </c>
      <c r="D1342" s="87" t="s">
        <v>26386</v>
      </c>
      <c r="E1342" s="87" t="s">
        <v>38907</v>
      </c>
      <c r="F1342" s="87" t="s">
        <v>45461</v>
      </c>
      <c r="G1342" s="87" t="s">
        <v>45435</v>
      </c>
      <c r="H1342" s="87" t="s">
        <v>45440</v>
      </c>
      <c r="I1342" s="87" t="s">
        <v>45504</v>
      </c>
      <c r="J1342" s="85" t="s">
        <v>48056</v>
      </c>
      <c r="K1342" s="90" t="s">
        <v>45428</v>
      </c>
      <c r="L1342" s="85" t="s">
        <v>11388</v>
      </c>
      <c r="M1342" s="87" t="s">
        <v>42892</v>
      </c>
      <c r="N1342" s="87" t="s">
        <v>42893</v>
      </c>
      <c r="O1342" s="87" t="s">
        <v>42934</v>
      </c>
      <c r="P1342" s="87"/>
      <c r="Q1342" s="87" t="s">
        <v>11389</v>
      </c>
      <c r="R1342" s="87"/>
      <c r="S1342" s="87" t="s">
        <v>43238</v>
      </c>
      <c r="T1342" s="87" t="s">
        <v>46340</v>
      </c>
      <c r="U1342" s="87"/>
    </row>
    <row r="1343" spans="1:62" s="85" customFormat="1" x14ac:dyDescent="0.2">
      <c r="A1343" s="135">
        <v>42280</v>
      </c>
      <c r="B1343" s="35" t="s">
        <v>11194</v>
      </c>
      <c r="C1343" s="35" t="s">
        <v>11483</v>
      </c>
      <c r="D1343" s="35" t="s">
        <v>46021</v>
      </c>
      <c r="E1343" s="35" t="s">
        <v>38907</v>
      </c>
      <c r="F1343" s="35" t="s">
        <v>45557</v>
      </c>
      <c r="G1343" s="35" t="s">
        <v>45422</v>
      </c>
      <c r="H1343" s="35" t="s">
        <v>45487</v>
      </c>
      <c r="I1343" s="35" t="s">
        <v>45466</v>
      </c>
      <c r="J1343" s="35" t="s">
        <v>11485</v>
      </c>
      <c r="K1343" s="78" t="s">
        <v>45428</v>
      </c>
      <c r="L1343" s="35" t="s">
        <v>46022</v>
      </c>
      <c r="M1343"/>
      <c r="N1343"/>
      <c r="O1343"/>
      <c r="P1343"/>
      <c r="Q1343"/>
      <c r="R1343" s="85" t="s">
        <v>42937</v>
      </c>
      <c r="S1343" s="85" t="s">
        <v>43281</v>
      </c>
      <c r="W1343" s="85" t="s">
        <v>47563</v>
      </c>
    </row>
    <row r="1344" spans="1:62" s="85" customFormat="1" x14ac:dyDescent="0.2">
      <c r="A1344" s="80">
        <v>42280</v>
      </c>
      <c r="B1344" s="35" t="s">
        <v>11194</v>
      </c>
      <c r="C1344" s="35" t="s">
        <v>11483</v>
      </c>
      <c r="D1344" s="35" t="s">
        <v>46021</v>
      </c>
      <c r="E1344" s="35" t="s">
        <v>38907</v>
      </c>
      <c r="F1344" s="35" t="s">
        <v>45971</v>
      </c>
      <c r="G1344" s="35" t="s">
        <v>45425</v>
      </c>
      <c r="H1344" s="35" t="s">
        <v>45440</v>
      </c>
      <c r="I1344" s="35" t="s">
        <v>45493</v>
      </c>
      <c r="J1344" s="35" t="s">
        <v>46023</v>
      </c>
      <c r="K1344" s="78" t="s">
        <v>45428</v>
      </c>
      <c r="L1344" s="35" t="s">
        <v>46022</v>
      </c>
      <c r="M1344"/>
      <c r="N1344"/>
      <c r="O1344"/>
      <c r="P1344"/>
      <c r="Q1344"/>
      <c r="R1344" s="87" t="s">
        <v>42937</v>
      </c>
      <c r="S1344" s="87" t="s">
        <v>47567</v>
      </c>
      <c r="T1344" s="87" t="s">
        <v>47568</v>
      </c>
      <c r="U1344" s="87"/>
      <c r="W1344" s="94"/>
      <c r="X1344" s="94"/>
      <c r="Y1344" s="94"/>
      <c r="Z1344" s="94"/>
      <c r="AA1344" s="94"/>
      <c r="AB1344" s="94"/>
      <c r="AC1344" s="94"/>
      <c r="AD1344" s="94"/>
      <c r="AE1344" s="94"/>
      <c r="AF1344" s="94"/>
      <c r="AG1344" s="94"/>
      <c r="AH1344" s="94"/>
      <c r="AI1344" s="94"/>
      <c r="AJ1344" s="94"/>
      <c r="AK1344" s="94"/>
      <c r="AL1344" s="94"/>
      <c r="AM1344" s="94"/>
      <c r="AN1344" s="94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</row>
    <row r="1345" spans="1:62" s="85" customFormat="1" x14ac:dyDescent="0.2">
      <c r="A1345" s="82">
        <v>42315</v>
      </c>
      <c r="B1345" s="35" t="s">
        <v>11194</v>
      </c>
      <c r="C1345" s="35" t="s">
        <v>11483</v>
      </c>
      <c r="D1345" s="35" t="s">
        <v>46021</v>
      </c>
      <c r="E1345" s="35" t="s">
        <v>38907</v>
      </c>
      <c r="F1345" s="35" t="s">
        <v>45461</v>
      </c>
      <c r="G1345" s="35" t="s">
        <v>45425</v>
      </c>
      <c r="H1345" s="35" t="s">
        <v>45440</v>
      </c>
      <c r="I1345" s="35" t="s">
        <v>45504</v>
      </c>
      <c r="J1345" s="35" t="s">
        <v>11485</v>
      </c>
      <c r="K1345" s="78" t="s">
        <v>45428</v>
      </c>
      <c r="L1345" s="35" t="s">
        <v>46095</v>
      </c>
      <c r="M1345"/>
      <c r="N1345"/>
      <c r="O1345"/>
      <c r="P1345"/>
      <c r="Q1345"/>
      <c r="R1345" s="87" t="s">
        <v>44436</v>
      </c>
      <c r="S1345" s="87" t="s">
        <v>41259</v>
      </c>
      <c r="T1345" s="87" t="s">
        <v>47452</v>
      </c>
      <c r="U1345" s="87"/>
    </row>
    <row r="1346" spans="1:62" s="85" customFormat="1" x14ac:dyDescent="0.2">
      <c r="A1346" s="135">
        <v>42315</v>
      </c>
      <c r="B1346" s="35" t="s">
        <v>11194</v>
      </c>
      <c r="C1346" s="35" t="s">
        <v>11483</v>
      </c>
      <c r="D1346" s="35" t="s">
        <v>46096</v>
      </c>
      <c r="E1346" s="35" t="s">
        <v>38907</v>
      </c>
      <c r="F1346" s="35" t="s">
        <v>45461</v>
      </c>
      <c r="G1346" s="35" t="s">
        <v>45483</v>
      </c>
      <c r="H1346" s="35" t="s">
        <v>45440</v>
      </c>
      <c r="I1346" s="35" t="s">
        <v>45427</v>
      </c>
      <c r="J1346" s="35" t="s">
        <v>11485</v>
      </c>
      <c r="K1346" s="78" t="s">
        <v>45428</v>
      </c>
      <c r="L1346" s="35" t="s">
        <v>46097</v>
      </c>
      <c r="M1346"/>
      <c r="N1346"/>
      <c r="O1346"/>
      <c r="P1346"/>
      <c r="Q1346"/>
      <c r="R1346" s="87" t="s">
        <v>42937</v>
      </c>
      <c r="S1346" s="87" t="s">
        <v>43065</v>
      </c>
      <c r="T1346" s="87" t="s">
        <v>46358</v>
      </c>
      <c r="U1346" s="87"/>
    </row>
    <row r="1347" spans="1:62" s="85" customFormat="1" x14ac:dyDescent="0.2">
      <c r="A1347" s="82">
        <v>42315</v>
      </c>
      <c r="B1347" s="35" t="s">
        <v>11194</v>
      </c>
      <c r="C1347" s="35" t="s">
        <v>11483</v>
      </c>
      <c r="D1347" s="35" t="s">
        <v>46021</v>
      </c>
      <c r="E1347" s="35" t="s">
        <v>38907</v>
      </c>
      <c r="F1347" s="35" t="s">
        <v>46040</v>
      </c>
      <c r="G1347" s="35" t="s">
        <v>46098</v>
      </c>
      <c r="H1347" s="35" t="s">
        <v>45487</v>
      </c>
      <c r="I1347" s="35" t="s">
        <v>45466</v>
      </c>
      <c r="J1347" s="35" t="s">
        <v>11485</v>
      </c>
      <c r="K1347" s="78" t="s">
        <v>45428</v>
      </c>
      <c r="L1347" s="35" t="s">
        <v>46097</v>
      </c>
      <c r="M1347"/>
      <c r="N1347"/>
      <c r="O1347"/>
      <c r="P1347"/>
      <c r="Q1347"/>
      <c r="R1347" s="87" t="s">
        <v>42937</v>
      </c>
      <c r="S1347" s="87" t="s">
        <v>43065</v>
      </c>
      <c r="T1347" s="87" t="s">
        <v>46358</v>
      </c>
      <c r="U1347" s="87"/>
      <c r="Y1347" s="94"/>
      <c r="Z1347" s="94"/>
      <c r="AA1347" s="94"/>
      <c r="AB1347" s="94"/>
      <c r="AC1347" s="94"/>
      <c r="AD1347" s="94"/>
      <c r="AE1347" s="94"/>
      <c r="AF1347" s="94"/>
      <c r="AG1347" s="94"/>
      <c r="AH1347" s="94"/>
      <c r="AI1347" s="94"/>
      <c r="AJ1347" s="94"/>
      <c r="AK1347" s="94"/>
      <c r="AL1347" s="94"/>
      <c r="AM1347" s="94"/>
      <c r="AN1347" s="94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</row>
    <row r="1348" spans="1:62" s="85" customFormat="1" x14ac:dyDescent="0.2">
      <c r="A1348" s="73">
        <v>42378</v>
      </c>
      <c r="B1348" s="57" t="s">
        <v>11194</v>
      </c>
      <c r="C1348" s="57" t="s">
        <v>11483</v>
      </c>
      <c r="D1348" s="57" t="s">
        <v>46021</v>
      </c>
      <c r="E1348" s="57" t="s">
        <v>38907</v>
      </c>
      <c r="F1348" s="57" t="s">
        <v>45591</v>
      </c>
      <c r="G1348" s="57" t="s">
        <v>46090</v>
      </c>
      <c r="H1348" s="57" t="s">
        <v>46245</v>
      </c>
      <c r="I1348" s="57" t="s">
        <v>45922</v>
      </c>
      <c r="J1348" s="57" t="s">
        <v>11485</v>
      </c>
      <c r="K1348" s="64" t="s">
        <v>45428</v>
      </c>
      <c r="L1348" s="57" t="s">
        <v>46022</v>
      </c>
      <c r="M1348"/>
      <c r="N1348"/>
      <c r="O1348"/>
      <c r="P1348"/>
      <c r="Q1348"/>
      <c r="R1348" s="87" t="s">
        <v>42937</v>
      </c>
      <c r="S1348" s="87" t="s">
        <v>43065</v>
      </c>
      <c r="T1348" s="87" t="s">
        <v>46360</v>
      </c>
      <c r="U1348" s="87"/>
      <c r="Y1348" s="94"/>
      <c r="Z1348" s="94"/>
      <c r="AA1348" s="94"/>
      <c r="AB1348" s="94"/>
      <c r="AC1348" s="94"/>
      <c r="AD1348" s="94"/>
      <c r="AE1348" s="94"/>
      <c r="AF1348" s="94"/>
      <c r="AG1348" s="94"/>
      <c r="AH1348" s="94"/>
      <c r="AI1348" s="94"/>
      <c r="AJ1348" s="94"/>
      <c r="AK1348" s="94"/>
      <c r="AL1348" s="94"/>
      <c r="AM1348" s="94"/>
      <c r="AN1348" s="94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</row>
    <row r="1349" spans="1:62" s="94" customFormat="1" x14ac:dyDescent="0.2">
      <c r="A1349" s="73">
        <v>42378</v>
      </c>
      <c r="B1349" s="57" t="s">
        <v>11194</v>
      </c>
      <c r="C1349" s="57" t="s">
        <v>11483</v>
      </c>
      <c r="D1349" s="57" t="s">
        <v>46021</v>
      </c>
      <c r="E1349" s="57" t="s">
        <v>38907</v>
      </c>
      <c r="F1349" s="57" t="s">
        <v>45413</v>
      </c>
      <c r="G1349" s="57" t="s">
        <v>45422</v>
      </c>
      <c r="H1349" s="57" t="s">
        <v>45440</v>
      </c>
      <c r="I1349" s="57" t="s">
        <v>45501</v>
      </c>
      <c r="J1349" s="57" t="s">
        <v>11485</v>
      </c>
      <c r="K1349" s="64" t="s">
        <v>45428</v>
      </c>
      <c r="L1349" s="57" t="s">
        <v>46097</v>
      </c>
      <c r="M1349"/>
      <c r="N1349"/>
      <c r="O1349"/>
      <c r="P1349"/>
      <c r="Q1349"/>
      <c r="R1349" s="87" t="s">
        <v>42937</v>
      </c>
      <c r="S1349" s="87" t="s">
        <v>43065</v>
      </c>
      <c r="T1349" s="87" t="s">
        <v>47569</v>
      </c>
      <c r="U1349" s="87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85"/>
      <c r="AF1349" s="85"/>
      <c r="AG1349" s="85"/>
      <c r="AH1349" s="85"/>
      <c r="AI1349" s="85"/>
      <c r="AJ1349" s="85"/>
      <c r="AK1349" s="85"/>
      <c r="AL1349" s="85"/>
      <c r="AM1349" s="85"/>
      <c r="AN1349" s="85"/>
      <c r="AO1349" s="85"/>
      <c r="AP1349" s="85"/>
      <c r="AQ1349" s="85"/>
      <c r="AR1349" s="85"/>
      <c r="AS1349" s="85"/>
      <c r="AT1349" s="85"/>
      <c r="AU1349" s="85"/>
      <c r="AV1349" s="85"/>
      <c r="AW1349" s="85"/>
      <c r="AX1349" s="85"/>
      <c r="AY1349" s="85"/>
      <c r="AZ1349" s="85"/>
      <c r="BA1349" s="85"/>
      <c r="BB1349" s="85"/>
      <c r="BC1349" s="85"/>
      <c r="BD1349" s="85"/>
      <c r="BE1349" s="85"/>
      <c r="BF1349" s="85"/>
      <c r="BG1349" s="85"/>
      <c r="BH1349" s="85"/>
      <c r="BI1349" s="85"/>
      <c r="BJ1349" s="85"/>
    </row>
    <row r="1350" spans="1:62" s="94" customFormat="1" x14ac:dyDescent="0.2">
      <c r="A1350" s="65">
        <v>42434</v>
      </c>
      <c r="B1350" s="77" t="s">
        <v>11194</v>
      </c>
      <c r="C1350" s="77" t="s">
        <v>11483</v>
      </c>
      <c r="D1350" s="64" t="s">
        <v>46324</v>
      </c>
      <c r="E1350" s="77" t="s">
        <v>38907</v>
      </c>
      <c r="F1350" s="64" t="s">
        <v>45461</v>
      </c>
      <c r="G1350" s="77" t="s">
        <v>45425</v>
      </c>
      <c r="H1350" s="77" t="s">
        <v>45426</v>
      </c>
      <c r="I1350" s="64" t="s">
        <v>45416</v>
      </c>
      <c r="J1350" s="64" t="s">
        <v>46325</v>
      </c>
      <c r="K1350" s="77" t="s">
        <v>45428</v>
      </c>
      <c r="L1350" s="64" t="s">
        <v>46326</v>
      </c>
      <c r="M1350"/>
      <c r="N1350"/>
      <c r="O1350"/>
      <c r="P1350"/>
      <c r="Q1350"/>
      <c r="R1350" s="87" t="s">
        <v>42937</v>
      </c>
      <c r="S1350" s="87" t="s">
        <v>42963</v>
      </c>
      <c r="T1350" s="87" t="s">
        <v>46365</v>
      </c>
      <c r="U1350" s="87"/>
      <c r="V1350" s="85"/>
    </row>
    <row r="1351" spans="1:62" s="94" customFormat="1" ht="11.25" x14ac:dyDescent="0.2">
      <c r="A1351" s="123">
        <v>42651</v>
      </c>
      <c r="B1351" s="87" t="s">
        <v>11194</v>
      </c>
      <c r="C1351" s="87" t="s">
        <v>11483</v>
      </c>
      <c r="D1351" s="87" t="s">
        <v>46324</v>
      </c>
      <c r="E1351" s="87" t="s">
        <v>38907</v>
      </c>
      <c r="F1351" s="87" t="s">
        <v>45704</v>
      </c>
      <c r="G1351" s="87" t="s">
        <v>45425</v>
      </c>
      <c r="H1351" s="87" t="s">
        <v>45440</v>
      </c>
      <c r="I1351" s="87" t="s">
        <v>45493</v>
      </c>
      <c r="J1351" s="85" t="s">
        <v>46325</v>
      </c>
      <c r="K1351" s="90" t="s">
        <v>45428</v>
      </c>
      <c r="L1351" s="85"/>
      <c r="M1351" s="62"/>
      <c r="N1351" s="62"/>
      <c r="O1351" s="62"/>
      <c r="P1351" s="62"/>
      <c r="Q1351" s="62"/>
      <c r="R1351" s="87" t="s">
        <v>42937</v>
      </c>
      <c r="S1351" s="87" t="s">
        <v>42963</v>
      </c>
      <c r="T1351" s="87" t="s">
        <v>47575</v>
      </c>
      <c r="U1351" s="87"/>
      <c r="V1351" s="85"/>
    </row>
    <row r="1352" spans="1:62" s="94" customFormat="1" ht="11.25" x14ac:dyDescent="0.2">
      <c r="A1352" s="86" t="s">
        <v>47157</v>
      </c>
      <c r="B1352" s="87" t="s">
        <v>11194</v>
      </c>
      <c r="C1352" s="87" t="s">
        <v>11483</v>
      </c>
      <c r="D1352" s="87" t="s">
        <v>46324</v>
      </c>
      <c r="E1352" s="87" t="s">
        <v>38907</v>
      </c>
      <c r="F1352" s="87" t="s">
        <v>45459</v>
      </c>
      <c r="G1352" s="87" t="s">
        <v>47295</v>
      </c>
      <c r="H1352" s="87" t="s">
        <v>45440</v>
      </c>
      <c r="I1352" s="87" t="s">
        <v>45466</v>
      </c>
      <c r="J1352" s="85" t="s">
        <v>46325</v>
      </c>
      <c r="K1352" s="90" t="s">
        <v>45428</v>
      </c>
      <c r="L1352" s="85" t="s">
        <v>46022</v>
      </c>
      <c r="M1352" s="87" t="s">
        <v>42892</v>
      </c>
      <c r="N1352" s="87" t="s">
        <v>42893</v>
      </c>
      <c r="O1352" s="87" t="s">
        <v>42934</v>
      </c>
      <c r="P1352" s="87"/>
      <c r="Q1352" s="87" t="s">
        <v>11487</v>
      </c>
      <c r="R1352" s="87" t="s">
        <v>42937</v>
      </c>
      <c r="S1352" s="87" t="s">
        <v>42935</v>
      </c>
      <c r="T1352" s="87" t="s">
        <v>47578</v>
      </c>
      <c r="U1352" s="87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85"/>
      <c r="AF1352" s="85"/>
      <c r="AG1352" s="85"/>
      <c r="AH1352" s="85"/>
      <c r="AI1352" s="85"/>
      <c r="AJ1352" s="85"/>
      <c r="AK1352" s="85"/>
      <c r="AL1352" s="85"/>
      <c r="AM1352" s="85"/>
      <c r="AN1352" s="85"/>
      <c r="AO1352" s="85"/>
      <c r="AP1352" s="85"/>
      <c r="AQ1352" s="85"/>
      <c r="AR1352" s="85"/>
      <c r="AS1352" s="85"/>
      <c r="AT1352" s="85"/>
      <c r="AU1352" s="85"/>
      <c r="AV1352" s="85"/>
      <c r="AW1352" s="85"/>
      <c r="AX1352" s="85"/>
      <c r="AY1352" s="85"/>
      <c r="AZ1352" s="85"/>
      <c r="BA1352" s="85"/>
      <c r="BB1352" s="85"/>
      <c r="BC1352" s="85"/>
      <c r="BD1352" s="85"/>
      <c r="BE1352" s="85"/>
      <c r="BF1352" s="85"/>
      <c r="BG1352" s="85"/>
      <c r="BH1352" s="85"/>
      <c r="BI1352" s="85"/>
      <c r="BJ1352" s="85"/>
    </row>
    <row r="1353" spans="1:62" s="94" customFormat="1" ht="11.25" x14ac:dyDescent="0.2">
      <c r="A1353" s="86" t="s">
        <v>47802</v>
      </c>
      <c r="B1353" s="87" t="s">
        <v>11194</v>
      </c>
      <c r="C1353" s="87" t="s">
        <v>11483</v>
      </c>
      <c r="D1353" s="87" t="s">
        <v>46324</v>
      </c>
      <c r="E1353" s="87" t="s">
        <v>38907</v>
      </c>
      <c r="F1353" s="87" t="s">
        <v>45461</v>
      </c>
      <c r="G1353" s="87" t="s">
        <v>45425</v>
      </c>
      <c r="H1353" s="87" t="s">
        <v>45440</v>
      </c>
      <c r="I1353" s="94" t="s">
        <v>45504</v>
      </c>
      <c r="J1353" s="85" t="s">
        <v>46325</v>
      </c>
      <c r="K1353" s="90" t="s">
        <v>45428</v>
      </c>
      <c r="L1353" s="85" t="s">
        <v>11493</v>
      </c>
      <c r="M1353" s="87" t="s">
        <v>42892</v>
      </c>
      <c r="N1353" s="87" t="s">
        <v>42893</v>
      </c>
      <c r="O1353" s="87" t="s">
        <v>42934</v>
      </c>
      <c r="P1353" s="87"/>
      <c r="Q1353" s="87" t="s">
        <v>11487</v>
      </c>
      <c r="R1353" s="87" t="s">
        <v>42897</v>
      </c>
      <c r="S1353" s="87" t="s">
        <v>42963</v>
      </c>
      <c r="T1353" s="87" t="s">
        <v>47472</v>
      </c>
      <c r="U1353" s="87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85"/>
      <c r="AF1353" s="85"/>
      <c r="AG1353" s="85"/>
      <c r="AH1353" s="85"/>
      <c r="AI1353" s="85"/>
      <c r="AJ1353" s="85"/>
      <c r="AK1353" s="85"/>
      <c r="AL1353" s="85"/>
      <c r="AM1353" s="85"/>
      <c r="AN1353" s="85"/>
      <c r="AO1353" s="85"/>
      <c r="AP1353" s="85"/>
      <c r="AQ1353" s="85"/>
      <c r="AR1353" s="85"/>
      <c r="AS1353" s="85"/>
      <c r="AT1353" s="85"/>
      <c r="AU1353" s="85"/>
      <c r="AV1353" s="85"/>
      <c r="AW1353" s="85"/>
      <c r="AX1353" s="85"/>
      <c r="AY1353" s="85"/>
      <c r="AZ1353" s="85"/>
      <c r="BA1353" s="85"/>
      <c r="BB1353" s="85"/>
      <c r="BC1353" s="85"/>
      <c r="BD1353" s="85"/>
      <c r="BE1353" s="85"/>
      <c r="BF1353" s="85"/>
      <c r="BG1353" s="85"/>
      <c r="BH1353" s="85"/>
      <c r="BI1353" s="85"/>
      <c r="BJ1353" s="85"/>
    </row>
    <row r="1354" spans="1:62" s="94" customFormat="1" ht="11.25" x14ac:dyDescent="0.2">
      <c r="A1354" s="148">
        <v>42952</v>
      </c>
      <c r="B1354" s="87" t="s">
        <v>11194</v>
      </c>
      <c r="C1354" s="87" t="s">
        <v>11483</v>
      </c>
      <c r="D1354" s="87" t="s">
        <v>46324</v>
      </c>
      <c r="E1354" s="87" t="s">
        <v>38907</v>
      </c>
      <c r="F1354" s="87" t="s">
        <v>45413</v>
      </c>
      <c r="G1354" s="87" t="s">
        <v>45422</v>
      </c>
      <c r="H1354" s="87" t="s">
        <v>45440</v>
      </c>
      <c r="I1354" s="87" t="s">
        <v>45427</v>
      </c>
      <c r="J1354" s="85" t="s">
        <v>46325</v>
      </c>
      <c r="K1354" s="90" t="s">
        <v>45428</v>
      </c>
      <c r="L1354" s="85" t="s">
        <v>46022</v>
      </c>
      <c r="M1354" s="87" t="s">
        <v>42892</v>
      </c>
      <c r="N1354" s="87" t="s">
        <v>42893</v>
      </c>
      <c r="O1354" s="87" t="s">
        <v>42934</v>
      </c>
      <c r="P1354" s="87"/>
      <c r="Q1354" s="87" t="s">
        <v>11487</v>
      </c>
      <c r="R1354" s="87" t="s">
        <v>42937</v>
      </c>
      <c r="S1354" s="87" t="s">
        <v>43238</v>
      </c>
      <c r="T1354" s="87" t="s">
        <v>46652</v>
      </c>
      <c r="U1354" s="87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85"/>
      <c r="AF1354" s="85"/>
      <c r="AG1354" s="85"/>
      <c r="AH1354" s="85"/>
      <c r="AI1354" s="85"/>
      <c r="AJ1354" s="85"/>
      <c r="AK1354" s="85"/>
      <c r="AL1354" s="85"/>
      <c r="AM1354" s="85"/>
      <c r="AN1354" s="85"/>
      <c r="AO1354" s="85"/>
      <c r="AP1354" s="85"/>
      <c r="AQ1354" s="85"/>
      <c r="AR1354" s="85"/>
      <c r="AS1354" s="85"/>
      <c r="AT1354" s="85"/>
      <c r="AU1354" s="85"/>
      <c r="AV1354" s="85"/>
      <c r="AW1354" s="85"/>
      <c r="AX1354" s="85"/>
      <c r="AY1354" s="85"/>
      <c r="AZ1354" s="85"/>
      <c r="BA1354" s="85"/>
      <c r="BB1354" s="85"/>
      <c r="BC1354" s="85"/>
      <c r="BD1354" s="85"/>
      <c r="BE1354" s="85"/>
      <c r="BF1354" s="85"/>
      <c r="BG1354" s="85"/>
      <c r="BH1354" s="85"/>
      <c r="BI1354" s="85"/>
      <c r="BJ1354" s="85"/>
    </row>
    <row r="1355" spans="1:62" s="94" customFormat="1" ht="11.25" x14ac:dyDescent="0.2">
      <c r="A1355" s="86" t="s">
        <v>47996</v>
      </c>
      <c r="B1355" s="87" t="s">
        <v>11194</v>
      </c>
      <c r="C1355" s="87" t="s">
        <v>11483</v>
      </c>
      <c r="D1355" s="87" t="s">
        <v>46324</v>
      </c>
      <c r="E1355" s="87" t="s">
        <v>38907</v>
      </c>
      <c r="F1355" s="87" t="s">
        <v>45461</v>
      </c>
      <c r="G1355" s="87" t="s">
        <v>45592</v>
      </c>
      <c r="H1355" s="87" t="s">
        <v>45440</v>
      </c>
      <c r="I1355" s="87" t="s">
        <v>45504</v>
      </c>
      <c r="J1355" s="85" t="s">
        <v>46325</v>
      </c>
      <c r="K1355" s="90" t="s">
        <v>45428</v>
      </c>
      <c r="L1355" s="85" t="s">
        <v>46022</v>
      </c>
      <c r="M1355" s="87" t="s">
        <v>42892</v>
      </c>
      <c r="N1355" s="87" t="s">
        <v>42893</v>
      </c>
      <c r="O1355" s="87" t="s">
        <v>42934</v>
      </c>
      <c r="P1355" s="87"/>
      <c r="Q1355" s="87" t="s">
        <v>11487</v>
      </c>
      <c r="R1355" s="87" t="s">
        <v>42937</v>
      </c>
      <c r="S1355" s="87" t="s">
        <v>42963</v>
      </c>
      <c r="T1355" s="87" t="s">
        <v>47581</v>
      </c>
      <c r="U1355" s="87"/>
      <c r="W1355" s="85"/>
      <c r="X1355" s="85"/>
      <c r="Y1355" s="85"/>
      <c r="Z1355" s="85"/>
      <c r="AA1355" s="85"/>
      <c r="AB1355" s="85"/>
      <c r="AC1355" s="85"/>
      <c r="AD1355" s="85"/>
      <c r="AE1355" s="85"/>
      <c r="AF1355" s="85"/>
      <c r="AG1355" s="85"/>
      <c r="AH1355" s="85"/>
      <c r="AI1355" s="85"/>
      <c r="AJ1355" s="85"/>
      <c r="AK1355" s="85"/>
      <c r="AL1355" s="85"/>
      <c r="AM1355" s="85"/>
      <c r="AN1355" s="85"/>
      <c r="AO1355" s="85"/>
      <c r="AP1355" s="85"/>
      <c r="AQ1355" s="85"/>
      <c r="AR1355" s="85"/>
      <c r="AS1355" s="85"/>
      <c r="AT1355" s="85"/>
      <c r="AU1355" s="85"/>
      <c r="AV1355" s="85"/>
      <c r="AW1355" s="85"/>
      <c r="AX1355" s="85"/>
      <c r="AY1355" s="85"/>
      <c r="AZ1355" s="85"/>
      <c r="BA1355" s="85"/>
      <c r="BB1355" s="85"/>
      <c r="BC1355" s="85"/>
      <c r="BD1355" s="85"/>
      <c r="BE1355" s="85"/>
      <c r="BF1355" s="85"/>
      <c r="BG1355" s="85"/>
      <c r="BH1355" s="85"/>
      <c r="BI1355" s="85"/>
      <c r="BJ1355" s="85"/>
    </row>
    <row r="1356" spans="1:62" s="94" customFormat="1" ht="11.25" x14ac:dyDescent="0.2">
      <c r="A1356" s="86" t="s">
        <v>47996</v>
      </c>
      <c r="B1356" s="87" t="s">
        <v>11194</v>
      </c>
      <c r="C1356" s="87" t="s">
        <v>11483</v>
      </c>
      <c r="D1356" s="87" t="s">
        <v>46324</v>
      </c>
      <c r="E1356" s="87" t="s">
        <v>38907</v>
      </c>
      <c r="F1356" s="87" t="s">
        <v>47998</v>
      </c>
      <c r="G1356" s="87" t="s">
        <v>45422</v>
      </c>
      <c r="H1356" s="87" t="s">
        <v>45440</v>
      </c>
      <c r="I1356" s="87" t="s">
        <v>45427</v>
      </c>
      <c r="J1356" s="85" t="s">
        <v>46325</v>
      </c>
      <c r="K1356" s="90" t="s">
        <v>45488</v>
      </c>
      <c r="L1356" s="85" t="s">
        <v>46022</v>
      </c>
      <c r="M1356" s="87" t="s">
        <v>42892</v>
      </c>
      <c r="N1356" s="87" t="s">
        <v>42893</v>
      </c>
      <c r="O1356" s="87" t="s">
        <v>42934</v>
      </c>
      <c r="P1356" s="87"/>
      <c r="Q1356" s="87" t="s">
        <v>11487</v>
      </c>
      <c r="R1356" s="87" t="s">
        <v>42937</v>
      </c>
      <c r="S1356" s="87" t="s">
        <v>42963</v>
      </c>
      <c r="T1356" s="87" t="s">
        <v>46380</v>
      </c>
      <c r="U1356" s="87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85"/>
      <c r="AF1356" s="85"/>
      <c r="AG1356" s="85"/>
      <c r="AH1356" s="85"/>
      <c r="AI1356" s="85"/>
      <c r="AJ1356" s="85"/>
      <c r="AK1356" s="85"/>
      <c r="AL1356" s="85"/>
      <c r="AM1356" s="85"/>
      <c r="AN1356" s="85"/>
      <c r="AO1356" s="85"/>
      <c r="AP1356" s="85"/>
      <c r="AQ1356" s="85"/>
      <c r="AR1356" s="85"/>
      <c r="AS1356" s="85"/>
      <c r="AT1356" s="85"/>
      <c r="AU1356" s="85"/>
      <c r="AV1356" s="85"/>
      <c r="AW1356" s="85"/>
      <c r="AX1356" s="85"/>
      <c r="AY1356" s="85"/>
      <c r="AZ1356" s="85"/>
      <c r="BA1356" s="85"/>
      <c r="BB1356" s="85"/>
      <c r="BC1356" s="85"/>
      <c r="BD1356" s="85"/>
      <c r="BE1356" s="85"/>
      <c r="BF1356" s="85"/>
      <c r="BG1356" s="85"/>
      <c r="BH1356" s="85"/>
      <c r="BI1356" s="85"/>
      <c r="BJ1356" s="85"/>
    </row>
    <row r="1357" spans="1:62" s="94" customFormat="1" ht="11.25" x14ac:dyDescent="0.2">
      <c r="A1357" s="149" t="s">
        <v>48118</v>
      </c>
      <c r="B1357" s="87" t="s">
        <v>11194</v>
      </c>
      <c r="C1357" s="87" t="s">
        <v>11483</v>
      </c>
      <c r="D1357" s="87" t="s">
        <v>46324</v>
      </c>
      <c r="E1357" s="87" t="s">
        <v>38907</v>
      </c>
      <c r="F1357" s="87" t="s">
        <v>45459</v>
      </c>
      <c r="G1357" s="87" t="s">
        <v>45422</v>
      </c>
      <c r="H1357" s="87" t="s">
        <v>45440</v>
      </c>
      <c r="I1357" s="87" t="s">
        <v>45501</v>
      </c>
      <c r="J1357" s="85" t="s">
        <v>46325</v>
      </c>
      <c r="K1357" s="90" t="s">
        <v>45428</v>
      </c>
      <c r="L1357" s="85" t="s">
        <v>46022</v>
      </c>
      <c r="M1357" s="87" t="s">
        <v>42892</v>
      </c>
      <c r="N1357" s="87" t="s">
        <v>42893</v>
      </c>
      <c r="O1357" s="87" t="s">
        <v>42934</v>
      </c>
      <c r="P1357" s="87"/>
      <c r="Q1357" s="87" t="s">
        <v>11487</v>
      </c>
      <c r="R1357" s="85" t="s">
        <v>42937</v>
      </c>
      <c r="S1357" s="85" t="s">
        <v>43238</v>
      </c>
      <c r="T1357" s="85" t="s">
        <v>47586</v>
      </c>
      <c r="U1357" s="85" t="s">
        <v>47587</v>
      </c>
      <c r="V1357" s="85"/>
      <c r="W1357" s="85"/>
      <c r="X1357" s="85"/>
    </row>
    <row r="1358" spans="1:62" s="94" customFormat="1" x14ac:dyDescent="0.2">
      <c r="A1358" s="134">
        <v>42173</v>
      </c>
      <c r="B1358" s="35" t="s">
        <v>11194</v>
      </c>
      <c r="C1358" s="35" t="s">
        <v>11495</v>
      </c>
      <c r="D1358" s="35" t="s">
        <v>40629</v>
      </c>
      <c r="E1358" s="35" t="s">
        <v>38907</v>
      </c>
      <c r="F1358" s="34" t="s">
        <v>45704</v>
      </c>
      <c r="G1358" s="34" t="s">
        <v>45705</v>
      </c>
      <c r="H1358" s="34" t="s">
        <v>45652</v>
      </c>
      <c r="I1358" s="34" t="s">
        <v>45504</v>
      </c>
      <c r="J1358" s="35" t="s">
        <v>11496</v>
      </c>
      <c r="K1358" s="78" t="s">
        <v>45428</v>
      </c>
      <c r="L1358" s="35" t="s">
        <v>45706</v>
      </c>
      <c r="M1358"/>
      <c r="N1358"/>
      <c r="O1358"/>
      <c r="P1358"/>
      <c r="Q1358"/>
      <c r="R1358" s="87" t="s">
        <v>42937</v>
      </c>
      <c r="S1358" s="87" t="s">
        <v>43281</v>
      </c>
      <c r="T1358" s="87" t="s">
        <v>47398</v>
      </c>
      <c r="U1358" s="87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85"/>
      <c r="AF1358" s="85"/>
      <c r="AG1358" s="85"/>
      <c r="AH1358" s="85"/>
      <c r="AI1358" s="85"/>
      <c r="AJ1358" s="85"/>
      <c r="AK1358" s="85"/>
      <c r="AL1358" s="85"/>
      <c r="AM1358" s="85"/>
      <c r="AN1358" s="85"/>
      <c r="AO1358" s="85"/>
      <c r="AP1358" s="85"/>
      <c r="AQ1358" s="85"/>
      <c r="AR1358" s="85"/>
      <c r="AS1358" s="85"/>
      <c r="AT1358" s="85"/>
      <c r="AU1358" s="85"/>
      <c r="AV1358" s="85"/>
      <c r="AW1358" s="85"/>
      <c r="AX1358" s="85"/>
      <c r="AY1358" s="85"/>
      <c r="AZ1358" s="85"/>
      <c r="BA1358" s="85"/>
      <c r="BB1358" s="85"/>
      <c r="BC1358" s="85"/>
      <c r="BD1358" s="85"/>
      <c r="BE1358" s="85"/>
      <c r="BF1358" s="85"/>
      <c r="BG1358" s="85"/>
      <c r="BH1358" s="85"/>
      <c r="BI1358" s="85"/>
      <c r="BJ1358" s="85"/>
    </row>
    <row r="1359" spans="1:62" s="85" customFormat="1" ht="11.25" x14ac:dyDescent="0.2">
      <c r="A1359" s="86" t="s">
        <v>46832</v>
      </c>
      <c r="B1359" s="87" t="s">
        <v>11194</v>
      </c>
      <c r="C1359" s="87" t="s">
        <v>26001</v>
      </c>
      <c r="D1359" s="87" t="s">
        <v>15430</v>
      </c>
      <c r="E1359" s="87" t="s">
        <v>38907</v>
      </c>
      <c r="F1359" s="87" t="s">
        <v>45461</v>
      </c>
      <c r="G1359" s="87" t="s">
        <v>46953</v>
      </c>
      <c r="H1359" s="87" t="s">
        <v>45440</v>
      </c>
      <c r="I1359" s="87" t="s">
        <v>45493</v>
      </c>
      <c r="J1359" s="85" t="s">
        <v>46956</v>
      </c>
      <c r="K1359" s="90" t="s">
        <v>45428</v>
      </c>
      <c r="L1359" s="85" t="s">
        <v>46957</v>
      </c>
      <c r="M1359" s="62"/>
      <c r="N1359" s="62"/>
      <c r="O1359" s="62"/>
      <c r="P1359" s="62"/>
      <c r="Q1359" s="62"/>
      <c r="R1359" s="87" t="s">
        <v>42937</v>
      </c>
      <c r="S1359" s="87" t="s">
        <v>47567</v>
      </c>
      <c r="T1359" s="87" t="s">
        <v>46386</v>
      </c>
      <c r="U1359" s="87"/>
    </row>
    <row r="1360" spans="1:62" s="85" customFormat="1" x14ac:dyDescent="0.2">
      <c r="A1360" s="135">
        <v>42280</v>
      </c>
      <c r="B1360" s="35" t="s">
        <v>11194</v>
      </c>
      <c r="C1360" s="35" t="s">
        <v>37194</v>
      </c>
      <c r="D1360" s="35" t="s">
        <v>41309</v>
      </c>
      <c r="E1360" s="35" t="s">
        <v>38907</v>
      </c>
      <c r="F1360" s="35" t="s">
        <v>45981</v>
      </c>
      <c r="G1360" s="35" t="s">
        <v>46024</v>
      </c>
      <c r="H1360" s="35" t="s">
        <v>45440</v>
      </c>
      <c r="I1360" s="35" t="s">
        <v>45424</v>
      </c>
      <c r="J1360" s="35" t="s">
        <v>11543</v>
      </c>
      <c r="K1360" s="78" t="s">
        <v>45428</v>
      </c>
      <c r="L1360" s="35" t="s">
        <v>11544</v>
      </c>
      <c r="M1360"/>
      <c r="N1360"/>
      <c r="O1360"/>
      <c r="P1360"/>
      <c r="Q1360"/>
      <c r="R1360" s="87"/>
      <c r="S1360" s="87" t="s">
        <v>43038</v>
      </c>
      <c r="T1360" s="87" t="s">
        <v>47595</v>
      </c>
      <c r="U1360" s="87"/>
      <c r="V1360" s="85" t="s">
        <v>47596</v>
      </c>
    </row>
    <row r="1361" spans="1:62" s="85" customFormat="1" ht="11.25" x14ac:dyDescent="0.2">
      <c r="A1361" s="86" t="s">
        <v>47547</v>
      </c>
      <c r="B1361" s="87" t="s">
        <v>11194</v>
      </c>
      <c r="C1361" s="87" t="s">
        <v>11546</v>
      </c>
      <c r="D1361" s="87" t="s">
        <v>27813</v>
      </c>
      <c r="E1361" s="87" t="s">
        <v>38907</v>
      </c>
      <c r="F1361" s="87" t="s">
        <v>45459</v>
      </c>
      <c r="G1361" s="87" t="s">
        <v>47050</v>
      </c>
      <c r="H1361" s="87" t="s">
        <v>45514</v>
      </c>
      <c r="I1361" s="87" t="s">
        <v>45501</v>
      </c>
      <c r="J1361" s="104" t="s">
        <v>47616</v>
      </c>
      <c r="K1361" s="90" t="s">
        <v>45428</v>
      </c>
      <c r="L1361" s="85" t="s">
        <v>47617</v>
      </c>
      <c r="M1361" s="85" t="s">
        <v>42892</v>
      </c>
      <c r="N1361" s="87" t="s">
        <v>42893</v>
      </c>
      <c r="O1361" s="87" t="s">
        <v>42934</v>
      </c>
      <c r="P1361" s="87"/>
      <c r="Q1361" s="87" t="s">
        <v>11550</v>
      </c>
      <c r="R1361" s="85" t="s">
        <v>42937</v>
      </c>
      <c r="S1361" s="85" t="s">
        <v>42963</v>
      </c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</row>
    <row r="1362" spans="1:62" s="85" customFormat="1" x14ac:dyDescent="0.2">
      <c r="A1362" s="134">
        <v>42349</v>
      </c>
      <c r="B1362" s="35" t="s">
        <v>8767</v>
      </c>
      <c r="C1362" s="35" t="s">
        <v>38414</v>
      </c>
      <c r="D1362" s="35" t="s">
        <v>46162</v>
      </c>
      <c r="E1362" s="35" t="s">
        <v>45184</v>
      </c>
      <c r="F1362" s="35" t="s">
        <v>45413</v>
      </c>
      <c r="G1362" s="35" t="s">
        <v>45514</v>
      </c>
      <c r="H1362" s="35" t="s">
        <v>46163</v>
      </c>
      <c r="I1362" s="35" t="s">
        <v>45427</v>
      </c>
      <c r="J1362" s="35" t="s">
        <v>8770</v>
      </c>
      <c r="K1362" s="78" t="s">
        <v>45428</v>
      </c>
      <c r="L1362" s="35" t="s">
        <v>46164</v>
      </c>
      <c r="M1362"/>
      <c r="N1362"/>
      <c r="O1362"/>
      <c r="P1362"/>
      <c r="Q1362"/>
      <c r="R1362" s="87" t="s">
        <v>42937</v>
      </c>
      <c r="S1362" s="87" t="s">
        <v>42963</v>
      </c>
      <c r="T1362" s="87" t="s">
        <v>47600</v>
      </c>
      <c r="U1362" s="87"/>
    </row>
    <row r="1363" spans="1:62" s="85" customFormat="1" x14ac:dyDescent="0.2">
      <c r="A1363" s="73">
        <v>42378</v>
      </c>
      <c r="B1363" s="57" t="s">
        <v>8767</v>
      </c>
      <c r="C1363" s="57" t="s">
        <v>38414</v>
      </c>
      <c r="D1363" s="57" t="s">
        <v>46162</v>
      </c>
      <c r="E1363" s="57" t="s">
        <v>45184</v>
      </c>
      <c r="F1363" s="57" t="s">
        <v>45591</v>
      </c>
      <c r="G1363" s="57" t="s">
        <v>46246</v>
      </c>
      <c r="H1363" s="57" t="s">
        <v>45514</v>
      </c>
      <c r="I1363" s="57" t="s">
        <v>45922</v>
      </c>
      <c r="J1363" s="57" t="s">
        <v>8770</v>
      </c>
      <c r="K1363" s="64"/>
      <c r="L1363" s="57" t="s">
        <v>46164</v>
      </c>
      <c r="M1363"/>
      <c r="N1363"/>
      <c r="O1363"/>
      <c r="P1363"/>
      <c r="Q1363"/>
      <c r="R1363" s="87" t="s">
        <v>42937</v>
      </c>
      <c r="S1363" s="87" t="s">
        <v>43281</v>
      </c>
      <c r="T1363" s="87" t="s">
        <v>47605</v>
      </c>
      <c r="U1363" s="87"/>
    </row>
    <row r="1364" spans="1:62" s="94" customFormat="1" x14ac:dyDescent="0.2">
      <c r="A1364" s="73">
        <v>42378</v>
      </c>
      <c r="B1364" s="57" t="s">
        <v>8767</v>
      </c>
      <c r="C1364" s="57" t="s">
        <v>38414</v>
      </c>
      <c r="D1364" s="57" t="s">
        <v>46162</v>
      </c>
      <c r="E1364" s="57" t="s">
        <v>45184</v>
      </c>
      <c r="F1364" s="57" t="s">
        <v>45413</v>
      </c>
      <c r="G1364" s="57" t="s">
        <v>45514</v>
      </c>
      <c r="H1364" s="57" t="s">
        <v>46006</v>
      </c>
      <c r="I1364" s="57" t="s">
        <v>45427</v>
      </c>
      <c r="J1364" s="57" t="s">
        <v>8770</v>
      </c>
      <c r="K1364" s="64" t="s">
        <v>45428</v>
      </c>
      <c r="L1364" s="57" t="s">
        <v>46164</v>
      </c>
      <c r="M1364"/>
      <c r="N1364"/>
      <c r="O1364"/>
      <c r="P1364"/>
      <c r="Q1364"/>
      <c r="R1364" s="87" t="s">
        <v>42937</v>
      </c>
      <c r="S1364" s="87" t="s">
        <v>43281</v>
      </c>
      <c r="T1364" s="87" t="s">
        <v>46396</v>
      </c>
      <c r="U1364" s="87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85"/>
      <c r="AF1364" s="85"/>
      <c r="AG1364" s="85"/>
      <c r="AH1364" s="85"/>
      <c r="AI1364" s="85"/>
      <c r="AJ1364" s="85"/>
      <c r="AK1364" s="85"/>
      <c r="AL1364" s="85"/>
      <c r="AM1364" s="85"/>
      <c r="AN1364" s="85"/>
      <c r="AO1364" s="85"/>
      <c r="AP1364" s="85"/>
      <c r="AQ1364" s="85"/>
      <c r="AR1364" s="85"/>
      <c r="AS1364" s="85"/>
      <c r="AT1364" s="85"/>
      <c r="AU1364" s="85"/>
      <c r="AV1364" s="85"/>
      <c r="AW1364" s="85"/>
      <c r="AX1364" s="85"/>
      <c r="AY1364" s="85"/>
      <c r="AZ1364" s="85"/>
      <c r="BA1364" s="85"/>
      <c r="BB1364" s="85"/>
      <c r="BC1364" s="85"/>
      <c r="BD1364" s="85"/>
      <c r="BE1364" s="85"/>
      <c r="BF1364" s="85"/>
      <c r="BG1364" s="85"/>
      <c r="BH1364" s="85"/>
      <c r="BI1364" s="85"/>
      <c r="BJ1364" s="85"/>
    </row>
    <row r="1365" spans="1:62" s="85" customFormat="1" ht="11.25" x14ac:dyDescent="0.2">
      <c r="A1365" s="73" t="s">
        <v>47157</v>
      </c>
      <c r="B1365" s="87" t="s">
        <v>8767</v>
      </c>
      <c r="C1365" s="87" t="s">
        <v>38414</v>
      </c>
      <c r="D1365" s="87" t="s">
        <v>46162</v>
      </c>
      <c r="E1365" s="87" t="s">
        <v>45184</v>
      </c>
      <c r="F1365" s="87" t="s">
        <v>45413</v>
      </c>
      <c r="G1365" s="87" t="s">
        <v>46992</v>
      </c>
      <c r="H1365" s="87" t="s">
        <v>45514</v>
      </c>
      <c r="I1365" s="87" t="s">
        <v>45433</v>
      </c>
      <c r="J1365" s="85" t="s">
        <v>47322</v>
      </c>
      <c r="K1365" s="90"/>
      <c r="M1365" s="87" t="s">
        <v>42933</v>
      </c>
      <c r="N1365" s="87" t="s">
        <v>42893</v>
      </c>
      <c r="O1365" s="87" t="s">
        <v>42934</v>
      </c>
      <c r="P1365" s="87"/>
      <c r="Q1365" s="87" t="s">
        <v>8772</v>
      </c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/>
      <c r="AG1365" s="62"/>
      <c r="AH1365" s="62"/>
      <c r="AI1365" s="62"/>
      <c r="AJ1365" s="62"/>
      <c r="AK1365" s="62"/>
      <c r="AL1365" s="62"/>
      <c r="AM1365" s="62"/>
      <c r="AN1365" s="62"/>
      <c r="AO1365" s="62"/>
      <c r="AP1365" s="62"/>
      <c r="AQ1365" s="62"/>
      <c r="AR1365" s="62"/>
      <c r="AS1365" s="62"/>
      <c r="AT1365" s="62"/>
      <c r="AU1365" s="62"/>
      <c r="AV1365" s="62"/>
      <c r="AW1365" s="62"/>
      <c r="AX1365" s="62"/>
      <c r="AY1365" s="62"/>
      <c r="AZ1365" s="62"/>
      <c r="BA1365" s="62"/>
      <c r="BB1365" s="62"/>
      <c r="BC1365" s="62"/>
      <c r="BD1365" s="62"/>
      <c r="BE1365" s="62"/>
      <c r="BF1365" s="62"/>
      <c r="BG1365" s="62"/>
      <c r="BH1365" s="62"/>
      <c r="BI1365" s="62"/>
      <c r="BJ1365" s="62"/>
    </row>
    <row r="1366" spans="1:62" s="85" customFormat="1" ht="11.25" x14ac:dyDescent="0.2">
      <c r="A1366" s="86" t="s">
        <v>46832</v>
      </c>
      <c r="B1366" s="87" t="s">
        <v>8781</v>
      </c>
      <c r="C1366" s="87" t="s">
        <v>8786</v>
      </c>
      <c r="D1366" s="87" t="s">
        <v>8787</v>
      </c>
      <c r="E1366" s="87" t="s">
        <v>41891</v>
      </c>
      <c r="F1366" s="87" t="s">
        <v>46272</v>
      </c>
      <c r="G1366" s="87" t="s">
        <v>46709</v>
      </c>
      <c r="H1366" s="87" t="s">
        <v>46700</v>
      </c>
      <c r="I1366" s="87" t="s">
        <v>46344</v>
      </c>
      <c r="J1366" s="85" t="s">
        <v>8788</v>
      </c>
      <c r="K1366" s="90" t="s">
        <v>45428</v>
      </c>
      <c r="L1366" s="85" t="s">
        <v>8789</v>
      </c>
      <c r="M1366" s="87" t="s">
        <v>42892</v>
      </c>
      <c r="N1366" s="87" t="s">
        <v>42893</v>
      </c>
      <c r="O1366" s="87" t="s">
        <v>42934</v>
      </c>
      <c r="P1366" s="87"/>
      <c r="Q1366" s="87" t="s">
        <v>8790</v>
      </c>
      <c r="R1366" s="87" t="s">
        <v>42937</v>
      </c>
      <c r="S1366" s="87" t="s">
        <v>42935</v>
      </c>
      <c r="T1366" s="87" t="s">
        <v>46588</v>
      </c>
      <c r="U1366" s="87"/>
    </row>
    <row r="1367" spans="1:62" s="85" customFormat="1" ht="11.25" x14ac:dyDescent="0.2">
      <c r="A1367" s="145">
        <v>42588</v>
      </c>
      <c r="B1367" s="87" t="s">
        <v>8781</v>
      </c>
      <c r="C1367" s="87" t="s">
        <v>8786</v>
      </c>
      <c r="D1367" s="87" t="s">
        <v>8787</v>
      </c>
      <c r="E1367" s="87" t="s">
        <v>41891</v>
      </c>
      <c r="F1367" s="87" t="s">
        <v>45704</v>
      </c>
      <c r="G1367" s="87" t="s">
        <v>45514</v>
      </c>
      <c r="H1367" s="87" t="s">
        <v>45514</v>
      </c>
      <c r="I1367" s="87" t="s">
        <v>45466</v>
      </c>
      <c r="J1367" s="85" t="s">
        <v>8788</v>
      </c>
      <c r="K1367" s="90"/>
      <c r="L1367" s="85" t="s">
        <v>8789</v>
      </c>
      <c r="M1367" s="87" t="s">
        <v>42892</v>
      </c>
      <c r="N1367" s="87" t="s">
        <v>42893</v>
      </c>
      <c r="O1367" s="87" t="s">
        <v>42934</v>
      </c>
      <c r="P1367" s="87"/>
      <c r="Q1367" s="87" t="s">
        <v>8790</v>
      </c>
      <c r="R1367" s="87" t="s">
        <v>42937</v>
      </c>
      <c r="S1367" s="87" t="s">
        <v>42963</v>
      </c>
      <c r="T1367" s="87" t="s">
        <v>47609</v>
      </c>
      <c r="U1367" s="87"/>
    </row>
    <row r="1368" spans="1:62" s="85" customFormat="1" ht="11.25" x14ac:dyDescent="0.2">
      <c r="A1368" s="86" t="s">
        <v>46832</v>
      </c>
      <c r="B1368" s="94" t="s">
        <v>8781</v>
      </c>
      <c r="C1368" s="94" t="s">
        <v>3565</v>
      </c>
      <c r="D1368" s="94" t="s">
        <v>3566</v>
      </c>
      <c r="E1368" s="94" t="s">
        <v>41891</v>
      </c>
      <c r="F1368" s="87" t="s">
        <v>45461</v>
      </c>
      <c r="G1368" s="94" t="s">
        <v>45439</v>
      </c>
      <c r="H1368" s="94" t="s">
        <v>45514</v>
      </c>
      <c r="I1368" s="87" t="s">
        <v>45493</v>
      </c>
      <c r="J1368" s="94" t="s">
        <v>8788</v>
      </c>
      <c r="K1368" s="90"/>
      <c r="L1368" s="94"/>
      <c r="M1368" s="62"/>
      <c r="N1368" s="62"/>
      <c r="O1368" s="62"/>
      <c r="P1368" s="62"/>
      <c r="Q1368" s="62"/>
      <c r="R1368" s="87" t="s">
        <v>42937</v>
      </c>
      <c r="S1368" s="87" t="s">
        <v>42963</v>
      </c>
      <c r="T1368" s="87" t="s">
        <v>47610</v>
      </c>
      <c r="U1368" s="87"/>
      <c r="Y1368" s="94"/>
      <c r="Z1368" s="94"/>
      <c r="AA1368" s="94"/>
      <c r="AB1368" s="94"/>
      <c r="AC1368" s="94"/>
      <c r="AD1368" s="94"/>
      <c r="AE1368" s="94"/>
      <c r="AF1368" s="94"/>
      <c r="AG1368" s="94"/>
      <c r="AH1368" s="94"/>
      <c r="AI1368" s="94"/>
      <c r="AJ1368" s="94"/>
      <c r="AK1368" s="94"/>
      <c r="AL1368" s="94"/>
      <c r="AM1368" s="94"/>
      <c r="AN1368" s="94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</row>
    <row r="1369" spans="1:62" s="85" customFormat="1" ht="11.25" x14ac:dyDescent="0.2">
      <c r="A1369" s="86" t="s">
        <v>46832</v>
      </c>
      <c r="B1369" s="94" t="s">
        <v>8781</v>
      </c>
      <c r="C1369" s="94" t="s">
        <v>3565</v>
      </c>
      <c r="D1369" s="94" t="s">
        <v>3566</v>
      </c>
      <c r="E1369" s="94" t="s">
        <v>41891</v>
      </c>
      <c r="F1369" s="94" t="s">
        <v>45459</v>
      </c>
      <c r="G1369" s="94" t="s">
        <v>45425</v>
      </c>
      <c r="H1369" s="94" t="s">
        <v>45460</v>
      </c>
      <c r="I1369" s="94" t="s">
        <v>45427</v>
      </c>
      <c r="J1369" s="94" t="s">
        <v>8788</v>
      </c>
      <c r="K1369" s="90" t="s">
        <v>45428</v>
      </c>
      <c r="L1369" s="94" t="s">
        <v>8789</v>
      </c>
      <c r="M1369" s="85" t="s">
        <v>42933</v>
      </c>
      <c r="N1369" s="87" t="s">
        <v>42971</v>
      </c>
      <c r="O1369" s="87" t="s">
        <v>43280</v>
      </c>
      <c r="R1369" s="87" t="s">
        <v>42937</v>
      </c>
      <c r="S1369" s="87" t="s">
        <v>42963</v>
      </c>
      <c r="T1369" s="87" t="s">
        <v>47611</v>
      </c>
      <c r="U1369" s="87"/>
    </row>
    <row r="1370" spans="1:62" s="85" customFormat="1" ht="33.75" x14ac:dyDescent="0.2">
      <c r="A1370" s="86" t="s">
        <v>46614</v>
      </c>
      <c r="B1370" s="64" t="s">
        <v>46687</v>
      </c>
      <c r="C1370" s="64" t="s">
        <v>38484</v>
      </c>
      <c r="D1370" s="64" t="s">
        <v>46688</v>
      </c>
      <c r="E1370" s="126" t="s">
        <v>46689</v>
      </c>
      <c r="F1370" s="61" t="s">
        <v>45413</v>
      </c>
      <c r="G1370" s="77" t="s">
        <v>46690</v>
      </c>
      <c r="H1370" s="77" t="s">
        <v>45487</v>
      </c>
      <c r="I1370" s="87" t="s">
        <v>45416</v>
      </c>
      <c r="J1370" s="61" t="s">
        <v>46691</v>
      </c>
      <c r="K1370" s="119" t="s">
        <v>45521</v>
      </c>
      <c r="L1370" s="127" t="s">
        <v>46692</v>
      </c>
      <c r="M1370" s="62"/>
      <c r="N1370" s="62"/>
      <c r="O1370" s="62"/>
      <c r="P1370" s="62"/>
      <c r="Q1370" s="62"/>
      <c r="R1370" s="87" t="s">
        <v>42937</v>
      </c>
      <c r="S1370" s="87" t="s">
        <v>42963</v>
      </c>
      <c r="T1370" s="87" t="s">
        <v>47404</v>
      </c>
      <c r="U1370" s="87"/>
    </row>
    <row r="1371" spans="1:62" s="85" customFormat="1" ht="11.25" x14ac:dyDescent="0.2">
      <c r="A1371" s="86" t="s">
        <v>47157</v>
      </c>
      <c r="B1371" s="87" t="s">
        <v>46687</v>
      </c>
      <c r="C1371" s="87" t="s">
        <v>38484</v>
      </c>
      <c r="D1371" s="87" t="s">
        <v>35776</v>
      </c>
      <c r="E1371" s="87" t="s">
        <v>47324</v>
      </c>
      <c r="F1371" s="87" t="s">
        <v>45469</v>
      </c>
      <c r="G1371" s="87" t="s">
        <v>45414</v>
      </c>
      <c r="H1371" s="87" t="s">
        <v>45487</v>
      </c>
      <c r="I1371" s="87" t="s">
        <v>45416</v>
      </c>
      <c r="J1371" s="87" t="s">
        <v>47325</v>
      </c>
      <c r="K1371" s="90" t="s">
        <v>47098</v>
      </c>
      <c r="L1371" s="87" t="s">
        <v>47326</v>
      </c>
      <c r="M1371" s="85" t="s">
        <v>42892</v>
      </c>
      <c r="N1371" s="87" t="s">
        <v>42971</v>
      </c>
      <c r="O1371" s="87" t="s">
        <v>46402</v>
      </c>
      <c r="P1371" s="87"/>
      <c r="Q1371" s="87" t="s">
        <v>47327</v>
      </c>
      <c r="R1371" s="87" t="s">
        <v>42937</v>
      </c>
      <c r="S1371" s="87" t="s">
        <v>42935</v>
      </c>
      <c r="T1371" s="87" t="s">
        <v>47615</v>
      </c>
      <c r="U1371" s="87"/>
    </row>
    <row r="1372" spans="1:62" s="85" customFormat="1" ht="11.25" x14ac:dyDescent="0.2">
      <c r="A1372" s="86" t="s">
        <v>47869</v>
      </c>
      <c r="B1372" s="87" t="s">
        <v>8858</v>
      </c>
      <c r="C1372" s="87" t="s">
        <v>38678</v>
      </c>
      <c r="D1372" s="87" t="s">
        <v>8906</v>
      </c>
      <c r="E1372" s="87" t="s">
        <v>41492</v>
      </c>
      <c r="F1372" s="87" t="s">
        <v>47971</v>
      </c>
      <c r="G1372" s="87" t="s">
        <v>46709</v>
      </c>
      <c r="H1372" s="87" t="s">
        <v>46700</v>
      </c>
      <c r="I1372" s="87" t="s">
        <v>46344</v>
      </c>
      <c r="J1372" s="94" t="s">
        <v>47972</v>
      </c>
      <c r="K1372" s="90" t="s">
        <v>45428</v>
      </c>
      <c r="L1372" s="94" t="s">
        <v>47973</v>
      </c>
      <c r="M1372" s="87" t="s">
        <v>42892</v>
      </c>
      <c r="N1372" s="87" t="s">
        <v>42971</v>
      </c>
      <c r="O1372" s="87" t="s">
        <v>43280</v>
      </c>
      <c r="P1372" s="87"/>
      <c r="Q1372" s="87" t="s">
        <v>8907</v>
      </c>
      <c r="R1372" s="87" t="s">
        <v>42937</v>
      </c>
      <c r="S1372" s="87" t="s">
        <v>42935</v>
      </c>
      <c r="T1372" s="87" t="s">
        <v>47618</v>
      </c>
      <c r="U1372" s="87"/>
    </row>
    <row r="1373" spans="1:62" s="85" customFormat="1" x14ac:dyDescent="0.2">
      <c r="A1373" s="134">
        <v>42161</v>
      </c>
      <c r="B1373" s="35" t="s">
        <v>9058</v>
      </c>
      <c r="C1373" s="35" t="s">
        <v>9088</v>
      </c>
      <c r="D1373" s="35" t="s">
        <v>45677</v>
      </c>
      <c r="E1373" s="35" t="s">
        <v>44228</v>
      </c>
      <c r="F1373" s="34" t="s">
        <v>45542</v>
      </c>
      <c r="G1373" s="34" t="s">
        <v>45601</v>
      </c>
      <c r="H1373" s="34" t="s">
        <v>45678</v>
      </c>
      <c r="I1373" s="34" t="s">
        <v>45504</v>
      </c>
      <c r="J1373" s="35" t="s">
        <v>45679</v>
      </c>
      <c r="K1373" s="140" t="s">
        <v>45428</v>
      </c>
      <c r="L1373" s="34" t="s">
        <v>45680</v>
      </c>
      <c r="M1373"/>
      <c r="N1373"/>
      <c r="O1373"/>
      <c r="P1373"/>
      <c r="Q1373"/>
      <c r="R1373" s="87" t="s">
        <v>42937</v>
      </c>
      <c r="S1373" s="87" t="s">
        <v>42963</v>
      </c>
      <c r="T1373" s="87" t="s">
        <v>46511</v>
      </c>
      <c r="U1373" s="87"/>
    </row>
    <row r="1374" spans="1:62" s="85" customFormat="1" x14ac:dyDescent="0.2">
      <c r="A1374" s="134">
        <v>42161</v>
      </c>
      <c r="B1374" s="35" t="s">
        <v>9058</v>
      </c>
      <c r="C1374" s="35" t="s">
        <v>9088</v>
      </c>
      <c r="D1374" s="35" t="s">
        <v>45677</v>
      </c>
      <c r="E1374" s="35" t="s">
        <v>44228</v>
      </c>
      <c r="F1374" s="34" t="s">
        <v>45542</v>
      </c>
      <c r="G1374" s="34" t="s">
        <v>45601</v>
      </c>
      <c r="H1374" s="34" t="s">
        <v>45681</v>
      </c>
      <c r="I1374" s="34" t="s">
        <v>45504</v>
      </c>
      <c r="J1374" s="35" t="s">
        <v>45679</v>
      </c>
      <c r="K1374" s="140" t="s">
        <v>45428</v>
      </c>
      <c r="L1374" s="34" t="s">
        <v>45680</v>
      </c>
      <c r="M1374"/>
      <c r="N1374"/>
      <c r="O1374"/>
      <c r="P1374"/>
      <c r="Q1374"/>
      <c r="R1374" s="87" t="s">
        <v>42937</v>
      </c>
      <c r="S1374" s="87" t="s">
        <v>42963</v>
      </c>
      <c r="T1374" s="87" t="s">
        <v>47533</v>
      </c>
      <c r="U1374" s="87"/>
      <c r="Y1374" s="94"/>
      <c r="Z1374" s="94"/>
      <c r="AA1374" s="94"/>
      <c r="AB1374" s="94"/>
      <c r="AC1374" s="94"/>
      <c r="AD1374" s="94"/>
      <c r="AE1374" s="94"/>
      <c r="AF1374" s="94"/>
      <c r="AG1374" s="94"/>
      <c r="AH1374" s="94"/>
      <c r="AI1374" s="94"/>
      <c r="AJ1374" s="94"/>
      <c r="AK1374" s="94"/>
      <c r="AL1374" s="94"/>
      <c r="AM1374" s="94"/>
      <c r="AN1374" s="94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</row>
    <row r="1375" spans="1:62" s="85" customFormat="1" ht="11.25" x14ac:dyDescent="0.2">
      <c r="A1375" s="86" t="s">
        <v>47728</v>
      </c>
      <c r="B1375" s="87" t="s">
        <v>9058</v>
      </c>
      <c r="C1375" s="87" t="s">
        <v>9088</v>
      </c>
      <c r="D1375" s="87" t="s">
        <v>45677</v>
      </c>
      <c r="E1375" s="87" t="s">
        <v>44228</v>
      </c>
      <c r="F1375" s="87" t="s">
        <v>45469</v>
      </c>
      <c r="G1375" s="87" t="s">
        <v>45510</v>
      </c>
      <c r="H1375" s="87" t="s">
        <v>45619</v>
      </c>
      <c r="I1375" s="87" t="s">
        <v>45504</v>
      </c>
      <c r="J1375" s="91" t="s">
        <v>45679</v>
      </c>
      <c r="K1375" s="90" t="s">
        <v>45428</v>
      </c>
      <c r="L1375" s="101" t="s">
        <v>47777</v>
      </c>
      <c r="M1375" s="87" t="s">
        <v>42892</v>
      </c>
      <c r="N1375" s="87" t="s">
        <v>42971</v>
      </c>
      <c r="O1375" s="87" t="s">
        <v>43280</v>
      </c>
      <c r="P1375" s="87"/>
      <c r="Q1375" s="87" t="s">
        <v>9091</v>
      </c>
      <c r="R1375" s="87" t="s">
        <v>42937</v>
      </c>
      <c r="S1375" s="87" t="s">
        <v>42963</v>
      </c>
      <c r="T1375" s="87" t="s">
        <v>47620</v>
      </c>
      <c r="U1375" s="87"/>
      <c r="Y1375" s="94"/>
      <c r="Z1375" s="94"/>
      <c r="AA1375" s="94"/>
      <c r="AB1375" s="94"/>
      <c r="AC1375" s="94"/>
      <c r="AD1375" s="94"/>
      <c r="AE1375" s="94"/>
      <c r="AF1375" s="94"/>
      <c r="AG1375" s="94"/>
      <c r="AH1375" s="94"/>
      <c r="AI1375" s="94"/>
      <c r="AJ1375" s="94"/>
      <c r="AK1375" s="94"/>
      <c r="AL1375" s="94"/>
      <c r="AM1375" s="94"/>
      <c r="AN1375" s="94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</row>
    <row r="1376" spans="1:62" s="85" customFormat="1" ht="11.25" x14ac:dyDescent="0.2">
      <c r="A1376" s="86" t="s">
        <v>47639</v>
      </c>
      <c r="B1376" s="87" t="s">
        <v>9058</v>
      </c>
      <c r="C1376" s="87" t="s">
        <v>9072</v>
      </c>
      <c r="D1376" s="87" t="s">
        <v>34013</v>
      </c>
      <c r="E1376" s="87" t="s">
        <v>44228</v>
      </c>
      <c r="F1376" s="87" t="s">
        <v>45491</v>
      </c>
      <c r="G1376" s="87" t="s">
        <v>46677</v>
      </c>
      <c r="H1376" s="87" t="s">
        <v>47692</v>
      </c>
      <c r="I1376" s="77" t="s">
        <v>45416</v>
      </c>
      <c r="J1376" s="85" t="s">
        <v>47693</v>
      </c>
      <c r="K1376" s="90" t="s">
        <v>45488</v>
      </c>
      <c r="L1376" s="85" t="s">
        <v>47694</v>
      </c>
      <c r="M1376" s="87" t="s">
        <v>42892</v>
      </c>
      <c r="N1376" s="87" t="s">
        <v>42971</v>
      </c>
      <c r="O1376" s="87" t="s">
        <v>43280</v>
      </c>
      <c r="P1376" s="87"/>
      <c r="Q1376" s="87" t="s">
        <v>9075</v>
      </c>
      <c r="R1376" s="87" t="s">
        <v>42937</v>
      </c>
      <c r="S1376" s="87" t="s">
        <v>42963</v>
      </c>
      <c r="T1376" s="87" t="s">
        <v>47620</v>
      </c>
      <c r="U1376" s="87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  <c r="AJ1376" s="94"/>
      <c r="AK1376" s="94"/>
      <c r="AL1376" s="94"/>
      <c r="AM1376" s="94"/>
      <c r="AN1376" s="94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</row>
    <row r="1377" spans="1:62" s="94" customFormat="1" ht="11.25" x14ac:dyDescent="0.2">
      <c r="A1377" s="128" t="s">
        <v>46614</v>
      </c>
      <c r="B1377" s="87" t="s">
        <v>27308</v>
      </c>
      <c r="C1377" s="87" t="s">
        <v>46693</v>
      </c>
      <c r="D1377" s="87" t="s">
        <v>46694</v>
      </c>
      <c r="E1377" s="87" t="s">
        <v>41353</v>
      </c>
      <c r="F1377" s="87" t="s">
        <v>45491</v>
      </c>
      <c r="G1377" s="87" t="s">
        <v>45510</v>
      </c>
      <c r="H1377" s="87" t="s">
        <v>46238</v>
      </c>
      <c r="I1377" s="87" t="s">
        <v>45504</v>
      </c>
      <c r="J1377" s="87" t="s">
        <v>46695</v>
      </c>
      <c r="K1377" s="90" t="s">
        <v>45428</v>
      </c>
      <c r="L1377" s="87" t="s">
        <v>46696</v>
      </c>
      <c r="M1377" s="87" t="s">
        <v>42892</v>
      </c>
      <c r="N1377" s="87" t="s">
        <v>42893</v>
      </c>
      <c r="O1377" s="87" t="s">
        <v>42934</v>
      </c>
      <c r="P1377" s="87"/>
      <c r="Q1377" s="87" t="s">
        <v>46697</v>
      </c>
      <c r="R1377" s="87" t="s">
        <v>42937</v>
      </c>
      <c r="S1377" s="87" t="s">
        <v>42963</v>
      </c>
      <c r="T1377" s="87" t="s">
        <v>47620</v>
      </c>
      <c r="U1377" s="87"/>
      <c r="V1377" s="85"/>
      <c r="W1377" s="85"/>
      <c r="X1377" s="85"/>
    </row>
    <row r="1378" spans="1:62" s="85" customFormat="1" ht="11.25" x14ac:dyDescent="0.2">
      <c r="A1378" s="149" t="s">
        <v>47009</v>
      </c>
      <c r="B1378" s="87" t="s">
        <v>12160</v>
      </c>
      <c r="C1378" s="87" t="s">
        <v>43417</v>
      </c>
      <c r="D1378" s="87" t="s">
        <v>42279</v>
      </c>
      <c r="E1378" s="87" t="s">
        <v>41492</v>
      </c>
      <c r="F1378" s="87" t="s">
        <v>45491</v>
      </c>
      <c r="G1378" s="87" t="s">
        <v>46449</v>
      </c>
      <c r="H1378" s="87" t="s">
        <v>47113</v>
      </c>
      <c r="I1378" s="87" t="s">
        <v>45416</v>
      </c>
      <c r="J1378" s="85" t="s">
        <v>12161</v>
      </c>
      <c r="K1378" s="90" t="s">
        <v>45428</v>
      </c>
      <c r="L1378" s="85" t="s">
        <v>12162</v>
      </c>
      <c r="M1378" s="87" t="s">
        <v>42892</v>
      </c>
      <c r="N1378" s="87" t="s">
        <v>42971</v>
      </c>
      <c r="O1378" s="87" t="s">
        <v>43280</v>
      </c>
      <c r="P1378" s="87"/>
      <c r="Q1378" s="87" t="s">
        <v>12163</v>
      </c>
      <c r="R1378" s="87" t="s">
        <v>42937</v>
      </c>
      <c r="S1378" s="87" t="s">
        <v>42963</v>
      </c>
      <c r="T1378" s="87" t="s">
        <v>47622</v>
      </c>
      <c r="U1378" s="87"/>
      <c r="Y1378" s="94"/>
      <c r="Z1378" s="94"/>
      <c r="AA1378" s="94"/>
      <c r="AB1378" s="94"/>
      <c r="AC1378" s="94"/>
      <c r="AD1378" s="94"/>
      <c r="AE1378" s="94"/>
      <c r="AF1378" s="94"/>
      <c r="AG1378" s="94"/>
      <c r="AH1378" s="94"/>
      <c r="AI1378" s="94"/>
      <c r="AJ1378" s="94"/>
      <c r="AK1378" s="94"/>
      <c r="AL1378" s="94"/>
      <c r="AM1378" s="94"/>
      <c r="AN1378" s="94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</row>
    <row r="1379" spans="1:62" s="85" customFormat="1" x14ac:dyDescent="0.2">
      <c r="A1379" s="123">
        <v>41929</v>
      </c>
      <c r="B1379" s="164" t="s">
        <v>12165</v>
      </c>
      <c r="C1379" s="164" t="s">
        <v>18018</v>
      </c>
      <c r="D1379" s="164" t="s">
        <v>43254</v>
      </c>
      <c r="E1379" s="164" t="s">
        <v>15234</v>
      </c>
      <c r="F1379" s="164" t="s">
        <v>45461</v>
      </c>
      <c r="G1379" s="164" t="s">
        <v>45991</v>
      </c>
      <c r="H1379" s="164" t="s">
        <v>46826</v>
      </c>
      <c r="I1379" s="164" t="s">
        <v>45504</v>
      </c>
      <c r="J1379" s="164" t="s">
        <v>46827</v>
      </c>
      <c r="K1379" s="64" t="s">
        <v>45428</v>
      </c>
      <c r="L1379" s="62" t="s">
        <v>46828</v>
      </c>
      <c r="M1379"/>
      <c r="N1379"/>
      <c r="O1379"/>
      <c r="P1379"/>
      <c r="Q1379"/>
      <c r="R1379" s="87" t="s">
        <v>42937</v>
      </c>
      <c r="S1379" s="87" t="s">
        <v>42963</v>
      </c>
      <c r="T1379" s="87" t="s">
        <v>46434</v>
      </c>
      <c r="U1379" s="87"/>
    </row>
    <row r="1380" spans="1:62" s="85" customFormat="1" ht="11.25" x14ac:dyDescent="0.2">
      <c r="A1380" s="86" t="s">
        <v>46832</v>
      </c>
      <c r="B1380" s="64" t="s">
        <v>12165</v>
      </c>
      <c r="C1380" s="64" t="s">
        <v>18018</v>
      </c>
      <c r="D1380" s="64" t="s">
        <v>43254</v>
      </c>
      <c r="E1380" s="64" t="s">
        <v>42149</v>
      </c>
      <c r="F1380" s="87" t="s">
        <v>45461</v>
      </c>
      <c r="G1380" s="147" t="s">
        <v>45657</v>
      </c>
      <c r="H1380" s="147" t="s">
        <v>45426</v>
      </c>
      <c r="I1380" s="87" t="s">
        <v>45493</v>
      </c>
      <c r="J1380" s="147" t="s">
        <v>46959</v>
      </c>
      <c r="K1380" s="64"/>
      <c r="L1380" s="64" t="s">
        <v>12175</v>
      </c>
      <c r="M1380" s="64" t="s">
        <v>42892</v>
      </c>
      <c r="N1380" s="64"/>
      <c r="O1380" s="64"/>
      <c r="P1380" s="64" t="s">
        <v>42893</v>
      </c>
      <c r="Q1380" s="64" t="s">
        <v>42894</v>
      </c>
      <c r="R1380" s="87" t="s">
        <v>42937</v>
      </c>
      <c r="S1380" s="87" t="s">
        <v>42963</v>
      </c>
      <c r="T1380" s="87" t="s">
        <v>46435</v>
      </c>
      <c r="U1380" s="87"/>
      <c r="V1380" s="94"/>
    </row>
    <row r="1381" spans="1:62" s="85" customFormat="1" ht="11.25" x14ac:dyDescent="0.2">
      <c r="A1381" s="86" t="s">
        <v>46332</v>
      </c>
      <c r="B1381" s="87" t="s">
        <v>12183</v>
      </c>
      <c r="C1381" s="87" t="s">
        <v>14717</v>
      </c>
      <c r="D1381" s="87" t="s">
        <v>12195</v>
      </c>
      <c r="E1381" s="87" t="s">
        <v>33975</v>
      </c>
      <c r="F1381" s="87" t="s">
        <v>45461</v>
      </c>
      <c r="G1381" s="87" t="s">
        <v>46420</v>
      </c>
      <c r="H1381" s="87" t="s">
        <v>45602</v>
      </c>
      <c r="I1381" s="87" t="s">
        <v>45504</v>
      </c>
      <c r="J1381" s="87" t="s">
        <v>46421</v>
      </c>
      <c r="K1381" s="90" t="s">
        <v>45624</v>
      </c>
      <c r="L1381" s="83" t="s">
        <v>46422</v>
      </c>
      <c r="M1381" s="85" t="s">
        <v>42892</v>
      </c>
      <c r="N1381" s="87" t="s">
        <v>42893</v>
      </c>
      <c r="O1381" s="87" t="s">
        <v>42894</v>
      </c>
      <c r="P1381" s="87"/>
      <c r="Q1381" s="87" t="s">
        <v>12196</v>
      </c>
      <c r="R1381" s="87" t="s">
        <v>42937</v>
      </c>
      <c r="S1381" s="87" t="s">
        <v>42963</v>
      </c>
      <c r="T1381" s="87" t="s">
        <v>46435</v>
      </c>
      <c r="U1381" s="87"/>
      <c r="V1381" s="94"/>
    </row>
    <row r="1382" spans="1:62" s="85" customFormat="1" x14ac:dyDescent="0.2">
      <c r="A1382" s="135">
        <v>42315</v>
      </c>
      <c r="B1382" s="35" t="s">
        <v>12183</v>
      </c>
      <c r="C1382" s="35" t="s">
        <v>46099</v>
      </c>
      <c r="D1382" s="35" t="s">
        <v>46100</v>
      </c>
      <c r="E1382" s="35" t="s">
        <v>33975</v>
      </c>
      <c r="F1382" s="35" t="s">
        <v>45461</v>
      </c>
      <c r="G1382" s="35" t="s">
        <v>46101</v>
      </c>
      <c r="H1382" s="35" t="s">
        <v>46102</v>
      </c>
      <c r="I1382" s="35" t="s">
        <v>45504</v>
      </c>
      <c r="J1382" s="35" t="s">
        <v>46103</v>
      </c>
      <c r="K1382" s="78" t="s">
        <v>45624</v>
      </c>
      <c r="L1382" s="35" t="s">
        <v>46104</v>
      </c>
      <c r="M1382"/>
      <c r="N1382"/>
      <c r="O1382"/>
      <c r="P1382"/>
      <c r="Q1382"/>
      <c r="R1382" s="87" t="s">
        <v>42937</v>
      </c>
      <c r="S1382" s="87" t="s">
        <v>42963</v>
      </c>
      <c r="T1382" s="87" t="s">
        <v>46436</v>
      </c>
      <c r="U1382" s="87"/>
    </row>
    <row r="1383" spans="1:62" s="85" customFormat="1" ht="11.25" x14ac:dyDescent="0.2">
      <c r="A1383" s="123">
        <v>42651</v>
      </c>
      <c r="B1383" s="87" t="s">
        <v>12513</v>
      </c>
      <c r="C1383" s="87" t="s">
        <v>37545</v>
      </c>
      <c r="D1383" s="87" t="s">
        <v>44573</v>
      </c>
      <c r="E1383" s="87" t="s">
        <v>43582</v>
      </c>
      <c r="F1383" s="85" t="s">
        <v>45844</v>
      </c>
      <c r="G1383" s="87" t="s">
        <v>46709</v>
      </c>
      <c r="H1383" s="87" t="s">
        <v>46700</v>
      </c>
      <c r="I1383" s="87" t="s">
        <v>46344</v>
      </c>
      <c r="J1383" s="85" t="s">
        <v>46847</v>
      </c>
      <c r="K1383" s="90" t="s">
        <v>46851</v>
      </c>
      <c r="L1383" s="85" t="s">
        <v>46848</v>
      </c>
      <c r="M1383" s="85" t="s">
        <v>42892</v>
      </c>
      <c r="N1383" s="87" t="s">
        <v>42893</v>
      </c>
      <c r="O1383" s="87" t="s">
        <v>42934</v>
      </c>
      <c r="P1383" s="87"/>
      <c r="Q1383" s="87" t="s">
        <v>12519</v>
      </c>
      <c r="R1383" s="87" t="s">
        <v>42937</v>
      </c>
      <c r="S1383" s="87" t="s">
        <v>42935</v>
      </c>
      <c r="T1383" s="87" t="s">
        <v>47624</v>
      </c>
      <c r="U1383" s="87"/>
      <c r="V1383" s="94"/>
    </row>
    <row r="1384" spans="1:62" s="85" customFormat="1" x14ac:dyDescent="0.2">
      <c r="A1384" s="134">
        <v>42224</v>
      </c>
      <c r="B1384" s="35" t="s">
        <v>9597</v>
      </c>
      <c r="C1384" s="35" t="s">
        <v>38348</v>
      </c>
      <c r="D1384" s="35" t="s">
        <v>41667</v>
      </c>
      <c r="E1384" s="35" t="s">
        <v>42960</v>
      </c>
      <c r="F1384" s="35" t="s">
        <v>45413</v>
      </c>
      <c r="G1384" s="35" t="s">
        <v>45442</v>
      </c>
      <c r="H1384" s="35" t="s">
        <v>45440</v>
      </c>
      <c r="I1384" s="35" t="s">
        <v>45427</v>
      </c>
      <c r="J1384" s="35" t="s">
        <v>9598</v>
      </c>
      <c r="K1384" s="78" t="s">
        <v>45428</v>
      </c>
      <c r="L1384" s="35" t="s">
        <v>45769</v>
      </c>
      <c r="M1384"/>
      <c r="N1384"/>
      <c r="O1384"/>
      <c r="P1384"/>
      <c r="Q1384"/>
      <c r="R1384" s="87" t="s">
        <v>42937</v>
      </c>
      <c r="S1384" s="87" t="s">
        <v>42935</v>
      </c>
      <c r="T1384" s="87" t="s">
        <v>47624</v>
      </c>
      <c r="U1384" s="87"/>
      <c r="V1384" s="94"/>
    </row>
    <row r="1385" spans="1:62" s="85" customFormat="1" x14ac:dyDescent="0.2">
      <c r="A1385" s="135">
        <v>42315</v>
      </c>
      <c r="B1385" s="35" t="s">
        <v>9604</v>
      </c>
      <c r="C1385" s="35" t="s">
        <v>34360</v>
      </c>
      <c r="D1385" s="35" t="s">
        <v>46105</v>
      </c>
      <c r="E1385" s="35" t="s">
        <v>42960</v>
      </c>
      <c r="F1385" s="35" t="s">
        <v>45595</v>
      </c>
      <c r="G1385" s="35" t="s">
        <v>46080</v>
      </c>
      <c r="H1385" s="35" t="s">
        <v>45611</v>
      </c>
      <c r="I1385" s="35" t="s">
        <v>45922</v>
      </c>
      <c r="J1385" s="35" t="s">
        <v>9606</v>
      </c>
      <c r="K1385" s="78" t="s">
        <v>45919</v>
      </c>
      <c r="L1385" s="35" t="s">
        <v>9607</v>
      </c>
      <c r="M1385"/>
      <c r="N1385"/>
      <c r="O1385"/>
      <c r="P1385"/>
      <c r="Q1385"/>
      <c r="R1385" s="87" t="s">
        <v>42937</v>
      </c>
      <c r="S1385" s="87" t="s">
        <v>42935</v>
      </c>
      <c r="T1385" s="87" t="s">
        <v>47624</v>
      </c>
      <c r="U1385" s="87"/>
      <c r="V1385" s="94"/>
    </row>
    <row r="1386" spans="1:62" s="62" customFormat="1" x14ac:dyDescent="0.2">
      <c r="A1386" s="73">
        <v>42413</v>
      </c>
      <c r="B1386" s="64" t="s">
        <v>9604</v>
      </c>
      <c r="C1386" s="64" t="s">
        <v>34360</v>
      </c>
      <c r="D1386" s="64" t="s">
        <v>46105</v>
      </c>
      <c r="E1386" s="64" t="s">
        <v>42960</v>
      </c>
      <c r="F1386" s="64" t="s">
        <v>45491</v>
      </c>
      <c r="G1386" s="64" t="s">
        <v>45483</v>
      </c>
      <c r="H1386" s="64" t="s">
        <v>45460</v>
      </c>
      <c r="I1386" s="64" t="s">
        <v>45427</v>
      </c>
      <c r="J1386" s="64" t="s">
        <v>9606</v>
      </c>
      <c r="K1386" s="64"/>
      <c r="L1386" s="64" t="s">
        <v>9607</v>
      </c>
      <c r="M1386"/>
      <c r="N1386"/>
      <c r="O1386"/>
      <c r="P1386"/>
      <c r="Q1386"/>
      <c r="R1386" s="87" t="s">
        <v>42937</v>
      </c>
      <c r="S1386" s="87" t="s">
        <v>4725</v>
      </c>
      <c r="T1386" s="87" t="s">
        <v>47626</v>
      </c>
      <c r="U1386" s="87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85"/>
      <c r="AF1386" s="85"/>
      <c r="AG1386" s="85"/>
      <c r="AH1386" s="85"/>
      <c r="AI1386" s="85"/>
      <c r="AJ1386" s="85"/>
      <c r="AK1386" s="85"/>
      <c r="AL1386" s="85"/>
      <c r="AM1386" s="85"/>
      <c r="AN1386" s="85"/>
      <c r="AO1386" s="85"/>
      <c r="AP1386" s="85"/>
      <c r="AQ1386" s="85"/>
      <c r="AR1386" s="85"/>
      <c r="AS1386" s="85"/>
      <c r="AT1386" s="85"/>
      <c r="AU1386" s="85"/>
      <c r="AV1386" s="85"/>
      <c r="AW1386" s="85"/>
      <c r="AX1386" s="85"/>
      <c r="AY1386" s="85"/>
      <c r="AZ1386" s="85"/>
      <c r="BA1386" s="85"/>
      <c r="BB1386" s="85"/>
      <c r="BC1386" s="85"/>
      <c r="BD1386" s="85"/>
      <c r="BE1386" s="85"/>
      <c r="BF1386" s="85"/>
      <c r="BG1386" s="85"/>
      <c r="BH1386" s="85"/>
      <c r="BI1386" s="85"/>
      <c r="BJ1386" s="85"/>
    </row>
    <row r="1387" spans="1:62" s="62" customFormat="1" x14ac:dyDescent="0.2">
      <c r="A1387" s="132" t="s">
        <v>45495</v>
      </c>
      <c r="B1387" s="32" t="s">
        <v>9626</v>
      </c>
      <c r="C1387" s="32" t="s">
        <v>35511</v>
      </c>
      <c r="D1387" s="32" t="s">
        <v>43278</v>
      </c>
      <c r="E1387" s="32" t="s">
        <v>43279</v>
      </c>
      <c r="F1387" s="32" t="s">
        <v>45469</v>
      </c>
      <c r="G1387" s="32" t="s">
        <v>45497</v>
      </c>
      <c r="H1387" s="32" t="s">
        <v>45512</v>
      </c>
      <c r="I1387" s="32" t="s">
        <v>45416</v>
      </c>
      <c r="J1387" s="34" t="s">
        <v>45563</v>
      </c>
      <c r="K1387" s="77" t="s">
        <v>45521</v>
      </c>
      <c r="L1387" s="32" t="s">
        <v>45564</v>
      </c>
      <c r="M1387"/>
      <c r="N1387"/>
      <c r="O1387"/>
      <c r="P1387"/>
      <c r="Q1387"/>
      <c r="R1387" s="87" t="s">
        <v>42937</v>
      </c>
      <c r="S1387" s="87" t="s">
        <v>4725</v>
      </c>
      <c r="T1387" s="87" t="s">
        <v>47630</v>
      </c>
      <c r="U1387" s="87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85"/>
      <c r="AF1387" s="85"/>
      <c r="AG1387" s="85"/>
      <c r="AH1387" s="85"/>
      <c r="AI1387" s="85"/>
      <c r="AJ1387" s="85"/>
      <c r="AK1387" s="85"/>
      <c r="AL1387" s="85"/>
      <c r="AM1387" s="85"/>
      <c r="AN1387" s="85"/>
      <c r="AO1387" s="85"/>
      <c r="AP1387" s="85"/>
      <c r="AQ1387" s="85"/>
      <c r="AR1387" s="85"/>
      <c r="AS1387" s="85"/>
      <c r="AT1387" s="85"/>
      <c r="AU1387" s="85"/>
      <c r="AV1387" s="85"/>
      <c r="AW1387" s="85"/>
      <c r="AX1387" s="85"/>
      <c r="AY1387" s="85"/>
      <c r="AZ1387" s="85"/>
      <c r="BA1387" s="85"/>
      <c r="BB1387" s="85"/>
      <c r="BC1387" s="85"/>
      <c r="BD1387" s="85"/>
      <c r="BE1387" s="85"/>
      <c r="BF1387" s="85"/>
      <c r="BG1387" s="85"/>
      <c r="BH1387" s="85"/>
      <c r="BI1387" s="85"/>
      <c r="BJ1387" s="85"/>
    </row>
    <row r="1388" spans="1:62" s="85" customFormat="1" x14ac:dyDescent="0.2">
      <c r="A1388" s="132" t="s">
        <v>45495</v>
      </c>
      <c r="B1388" s="32" t="s">
        <v>9626</v>
      </c>
      <c r="C1388" s="32" t="s">
        <v>9686</v>
      </c>
      <c r="D1388" s="32" t="s">
        <v>38697</v>
      </c>
      <c r="E1388" s="32" t="s">
        <v>43279</v>
      </c>
      <c r="F1388" s="32" t="s">
        <v>45469</v>
      </c>
      <c r="G1388" s="32" t="s">
        <v>45565</v>
      </c>
      <c r="H1388" s="32" t="s">
        <v>45561</v>
      </c>
      <c r="I1388" s="32" t="s">
        <v>45416</v>
      </c>
      <c r="J1388" s="32" t="s">
        <v>9687</v>
      </c>
      <c r="K1388" s="77" t="s">
        <v>45428</v>
      </c>
      <c r="L1388" s="32" t="s">
        <v>9688</v>
      </c>
      <c r="M1388"/>
      <c r="N1388"/>
      <c r="O1388"/>
      <c r="P1388"/>
      <c r="Q1388"/>
      <c r="R1388" s="87" t="s">
        <v>42937</v>
      </c>
      <c r="S1388" s="87" t="s">
        <v>42963</v>
      </c>
      <c r="T1388" s="87" t="s">
        <v>47429</v>
      </c>
      <c r="U1388" s="87"/>
    </row>
    <row r="1389" spans="1:62" s="85" customFormat="1" x14ac:dyDescent="0.2">
      <c r="A1389" s="134">
        <v>42257</v>
      </c>
      <c r="B1389" s="35" t="s">
        <v>9789</v>
      </c>
      <c r="C1389" s="35" t="s">
        <v>9793</v>
      </c>
      <c r="D1389" s="35" t="s">
        <v>45904</v>
      </c>
      <c r="E1389" s="35" t="s">
        <v>15695</v>
      </c>
      <c r="F1389" s="35" t="s">
        <v>45459</v>
      </c>
      <c r="G1389" s="35" t="s">
        <v>45905</v>
      </c>
      <c r="H1389" s="35" t="s">
        <v>45440</v>
      </c>
      <c r="I1389" s="35" t="s">
        <v>45860</v>
      </c>
      <c r="J1389" s="35" t="s">
        <v>9795</v>
      </c>
      <c r="K1389" s="78"/>
      <c r="L1389" s="35" t="s">
        <v>9796</v>
      </c>
      <c r="M1389"/>
      <c r="N1389"/>
      <c r="O1389"/>
      <c r="P1389"/>
      <c r="Q1389"/>
      <c r="R1389" s="87" t="s">
        <v>42937</v>
      </c>
      <c r="S1389" s="87" t="s">
        <v>42963</v>
      </c>
      <c r="T1389" s="87" t="s">
        <v>47634</v>
      </c>
      <c r="U1389" s="87"/>
    </row>
    <row r="1390" spans="1:62" s="85" customFormat="1" ht="11.25" x14ac:dyDescent="0.2">
      <c r="A1390" s="73" t="s">
        <v>47157</v>
      </c>
      <c r="B1390" s="87" t="s">
        <v>9789</v>
      </c>
      <c r="C1390" s="87" t="s">
        <v>9793</v>
      </c>
      <c r="D1390" s="87" t="s">
        <v>47330</v>
      </c>
      <c r="E1390" s="87" t="s">
        <v>15695</v>
      </c>
      <c r="F1390" s="87" t="s">
        <v>45413</v>
      </c>
      <c r="G1390" s="85" t="s">
        <v>47331</v>
      </c>
      <c r="H1390" s="85" t="s">
        <v>45514</v>
      </c>
      <c r="I1390" s="87" t="s">
        <v>45873</v>
      </c>
      <c r="J1390" s="85" t="s">
        <v>47332</v>
      </c>
      <c r="K1390" s="90" t="s">
        <v>45428</v>
      </c>
      <c r="L1390" s="85" t="s">
        <v>9796</v>
      </c>
      <c r="M1390" s="85" t="s">
        <v>42892</v>
      </c>
      <c r="N1390" s="87" t="s">
        <v>42971</v>
      </c>
      <c r="O1390" s="87" t="s">
        <v>43280</v>
      </c>
      <c r="P1390" s="87"/>
      <c r="Q1390" s="87" t="s">
        <v>9797</v>
      </c>
      <c r="R1390" s="87" t="s">
        <v>42937</v>
      </c>
      <c r="S1390" s="87" t="s">
        <v>42963</v>
      </c>
      <c r="T1390" s="87" t="s">
        <v>47637</v>
      </c>
      <c r="U1390" s="87"/>
    </row>
    <row r="1391" spans="1:62" s="85" customFormat="1" ht="11.25" x14ac:dyDescent="0.2">
      <c r="A1391" s="86" t="s">
        <v>47723</v>
      </c>
      <c r="B1391" s="87" t="s">
        <v>9789</v>
      </c>
      <c r="C1391" s="87" t="s">
        <v>9793</v>
      </c>
      <c r="D1391" s="87" t="s">
        <v>47779</v>
      </c>
      <c r="E1391" s="87" t="s">
        <v>15695</v>
      </c>
      <c r="F1391" s="87" t="s">
        <v>45413</v>
      </c>
      <c r="G1391" s="85" t="s">
        <v>46063</v>
      </c>
      <c r="H1391" s="85" t="s">
        <v>47768</v>
      </c>
      <c r="I1391" s="87" t="s">
        <v>45416</v>
      </c>
      <c r="J1391" s="85" t="s">
        <v>47332</v>
      </c>
      <c r="K1391" s="90" t="s">
        <v>45428</v>
      </c>
      <c r="L1391" s="85" t="s">
        <v>47780</v>
      </c>
      <c r="M1391" s="85" t="s">
        <v>42892</v>
      </c>
      <c r="N1391" s="87" t="s">
        <v>42971</v>
      </c>
      <c r="O1391" s="87" t="s">
        <v>43280</v>
      </c>
      <c r="P1391" s="87"/>
      <c r="Q1391" s="87" t="s">
        <v>9797</v>
      </c>
      <c r="R1391" s="87" t="s">
        <v>42937</v>
      </c>
      <c r="S1391" s="87" t="s">
        <v>42963</v>
      </c>
      <c r="T1391" s="87" t="s">
        <v>47610</v>
      </c>
      <c r="U1391" s="87"/>
    </row>
    <row r="1392" spans="1:62" s="85" customFormat="1" ht="11.25" x14ac:dyDescent="0.2">
      <c r="A1392" s="86" t="s">
        <v>47869</v>
      </c>
      <c r="B1392" s="87" t="s">
        <v>9929</v>
      </c>
      <c r="C1392" s="87" t="s">
        <v>26656</v>
      </c>
      <c r="D1392" s="87" t="s">
        <v>9977</v>
      </c>
      <c r="E1392" s="87" t="s">
        <v>27606</v>
      </c>
      <c r="F1392" s="87" t="s">
        <v>45655</v>
      </c>
      <c r="G1392" s="87" t="s">
        <v>46709</v>
      </c>
      <c r="H1392" s="87" t="s">
        <v>46700</v>
      </c>
      <c r="I1392" s="87" t="s">
        <v>46344</v>
      </c>
      <c r="J1392" s="85" t="s">
        <v>9978</v>
      </c>
      <c r="K1392" s="90" t="s">
        <v>45428</v>
      </c>
      <c r="L1392" s="85" t="s">
        <v>47975</v>
      </c>
      <c r="M1392" s="87" t="s">
        <v>42892</v>
      </c>
      <c r="N1392" s="87" t="s">
        <v>42893</v>
      </c>
      <c r="O1392" s="87" t="s">
        <v>42934</v>
      </c>
      <c r="P1392" s="87" t="s">
        <v>9940</v>
      </c>
      <c r="Q1392" s="87" t="s">
        <v>9980</v>
      </c>
      <c r="R1392" s="87" t="s">
        <v>42937</v>
      </c>
      <c r="S1392" s="87" t="s">
        <v>43238</v>
      </c>
      <c r="T1392" s="87" t="s">
        <v>47645</v>
      </c>
      <c r="U1392" s="87" t="s">
        <v>47646</v>
      </c>
    </row>
    <row r="1393" spans="1:62" s="85" customFormat="1" ht="11.25" x14ac:dyDescent="0.2">
      <c r="A1393" s="72">
        <v>42469</v>
      </c>
      <c r="B1393" s="83" t="s">
        <v>7586</v>
      </c>
      <c r="C1393" s="83" t="s">
        <v>44381</v>
      </c>
      <c r="D1393" s="83" t="s">
        <v>46424</v>
      </c>
      <c r="E1393" s="83" t="s">
        <v>43049</v>
      </c>
      <c r="F1393" s="83" t="s">
        <v>45461</v>
      </c>
      <c r="G1393" s="83" t="s">
        <v>45483</v>
      </c>
      <c r="H1393" s="83" t="s">
        <v>45689</v>
      </c>
      <c r="I1393" s="83" t="s">
        <v>45493</v>
      </c>
      <c r="J1393" s="94" t="s">
        <v>46425</v>
      </c>
      <c r="K1393" s="84" t="s">
        <v>45428</v>
      </c>
      <c r="L1393" s="94"/>
      <c r="M1393" s="62"/>
      <c r="N1393" s="62"/>
      <c r="O1393" s="62"/>
      <c r="P1393" s="62"/>
      <c r="Q1393" s="62"/>
      <c r="R1393" s="87" t="s">
        <v>42937</v>
      </c>
      <c r="S1393" s="87" t="s">
        <v>42963</v>
      </c>
      <c r="T1393" s="87" t="s">
        <v>47649</v>
      </c>
      <c r="U1393" s="87"/>
    </row>
    <row r="1394" spans="1:62" s="85" customFormat="1" ht="11.25" x14ac:dyDescent="0.2">
      <c r="A1394" s="86" t="s">
        <v>46444</v>
      </c>
      <c r="B1394" s="92" t="s">
        <v>7586</v>
      </c>
      <c r="C1394" s="92" t="s">
        <v>44381</v>
      </c>
      <c r="D1394" s="92" t="s">
        <v>46424</v>
      </c>
      <c r="E1394" s="92" t="s">
        <v>43049</v>
      </c>
      <c r="F1394" s="92" t="s">
        <v>45557</v>
      </c>
      <c r="G1394" s="92" t="s">
        <v>46509</v>
      </c>
      <c r="H1394" s="92" t="s">
        <v>45572</v>
      </c>
      <c r="I1394" s="92" t="s">
        <v>45466</v>
      </c>
      <c r="J1394" s="95" t="s">
        <v>46425</v>
      </c>
      <c r="K1394" s="92" t="s">
        <v>45428</v>
      </c>
      <c r="L1394" s="95" t="s">
        <v>46510</v>
      </c>
      <c r="M1394" s="107" t="s">
        <v>42892</v>
      </c>
      <c r="N1394" s="92" t="s">
        <v>42893</v>
      </c>
      <c r="O1394" s="92" t="s">
        <v>42934</v>
      </c>
      <c r="P1394" s="92"/>
      <c r="Q1394" s="92" t="s">
        <v>7590</v>
      </c>
      <c r="R1394" s="87" t="s">
        <v>42937</v>
      </c>
      <c r="S1394" s="87" t="s">
        <v>42963</v>
      </c>
      <c r="T1394" s="87" t="s">
        <v>47650</v>
      </c>
      <c r="U1394" s="87"/>
    </row>
    <row r="1395" spans="1:62" s="85" customFormat="1" ht="11.25" x14ac:dyDescent="0.2">
      <c r="A1395" s="73" t="s">
        <v>46444</v>
      </c>
      <c r="B1395" s="74" t="s">
        <v>7586</v>
      </c>
      <c r="C1395" s="74" t="s">
        <v>44381</v>
      </c>
      <c r="D1395" s="74" t="s">
        <v>46424</v>
      </c>
      <c r="E1395" s="74" t="s">
        <v>43049</v>
      </c>
      <c r="F1395" s="74" t="s">
        <v>45413</v>
      </c>
      <c r="G1395" s="74" t="s">
        <v>45442</v>
      </c>
      <c r="H1395" s="74" t="s">
        <v>45440</v>
      </c>
      <c r="I1395" s="74" t="s">
        <v>45427</v>
      </c>
      <c r="J1395" s="74" t="s">
        <v>46425</v>
      </c>
      <c r="K1395" s="74" t="s">
        <v>45428</v>
      </c>
      <c r="L1395" s="74" t="s">
        <v>7589</v>
      </c>
      <c r="M1395" s="74" t="s">
        <v>42892</v>
      </c>
      <c r="N1395" s="74" t="s">
        <v>42893</v>
      </c>
      <c r="O1395" s="74" t="s">
        <v>42934</v>
      </c>
      <c r="P1395" s="74"/>
      <c r="Q1395" s="74" t="s">
        <v>7590</v>
      </c>
      <c r="R1395" s="87" t="s">
        <v>42937</v>
      </c>
      <c r="S1395" s="87" t="s">
        <v>42963</v>
      </c>
      <c r="T1395" s="87" t="s">
        <v>47651</v>
      </c>
      <c r="U1395" s="87"/>
    </row>
    <row r="1396" spans="1:62" s="85" customFormat="1" ht="11.25" x14ac:dyDescent="0.2">
      <c r="A1396" s="86" t="s">
        <v>47547</v>
      </c>
      <c r="B1396" s="87" t="s">
        <v>7586</v>
      </c>
      <c r="C1396" s="87" t="s">
        <v>44381</v>
      </c>
      <c r="D1396" s="87" t="s">
        <v>46424</v>
      </c>
      <c r="E1396" s="87" t="s">
        <v>43049</v>
      </c>
      <c r="F1396" s="87" t="s">
        <v>45459</v>
      </c>
      <c r="G1396" s="87" t="s">
        <v>45422</v>
      </c>
      <c r="H1396" s="87" t="s">
        <v>45426</v>
      </c>
      <c r="I1396" s="87" t="s">
        <v>45504</v>
      </c>
      <c r="J1396" s="94" t="s">
        <v>46425</v>
      </c>
      <c r="K1396" s="90" t="s">
        <v>45428</v>
      </c>
      <c r="L1396" s="94" t="s">
        <v>7589</v>
      </c>
      <c r="M1396" s="85" t="s">
        <v>42892</v>
      </c>
      <c r="N1396" s="87" t="s">
        <v>42893</v>
      </c>
      <c r="O1396" s="87" t="s">
        <v>42934</v>
      </c>
      <c r="P1396" s="87"/>
      <c r="Q1396" s="87" t="s">
        <v>7590</v>
      </c>
    </row>
    <row r="1397" spans="1:62" s="85" customFormat="1" ht="11.25" x14ac:dyDescent="0.2">
      <c r="A1397" s="86" t="s">
        <v>47996</v>
      </c>
      <c r="B1397" s="87" t="s">
        <v>7586</v>
      </c>
      <c r="C1397" s="87" t="s">
        <v>44381</v>
      </c>
      <c r="D1397" s="87" t="s">
        <v>46424</v>
      </c>
      <c r="E1397" s="87" t="s">
        <v>43049</v>
      </c>
      <c r="F1397" s="87" t="s">
        <v>45461</v>
      </c>
      <c r="G1397" s="87" t="s">
        <v>47997</v>
      </c>
      <c r="H1397" s="87"/>
      <c r="I1397" s="87" t="s">
        <v>45493</v>
      </c>
      <c r="J1397" s="94" t="s">
        <v>46425</v>
      </c>
      <c r="K1397" s="90" t="s">
        <v>45428</v>
      </c>
      <c r="L1397" s="94"/>
      <c r="M1397" s="85" t="s">
        <v>42892</v>
      </c>
      <c r="N1397" s="87" t="s">
        <v>42893</v>
      </c>
      <c r="O1397" s="87" t="s">
        <v>42934</v>
      </c>
      <c r="P1397" s="87"/>
      <c r="Q1397" s="87" t="s">
        <v>7590</v>
      </c>
      <c r="R1397" s="87" t="s">
        <v>42937</v>
      </c>
      <c r="S1397" s="87" t="s">
        <v>42963</v>
      </c>
      <c r="T1397" s="87" t="s">
        <v>47429</v>
      </c>
      <c r="U1397" s="87"/>
    </row>
    <row r="1398" spans="1:62" s="85" customFormat="1" ht="11.25" x14ac:dyDescent="0.2">
      <c r="A1398" s="123">
        <v>43106</v>
      </c>
      <c r="B1398" s="64" t="s">
        <v>7586</v>
      </c>
      <c r="C1398" s="64" t="s">
        <v>44381</v>
      </c>
      <c r="D1398" s="64" t="s">
        <v>7587</v>
      </c>
      <c r="E1398" s="64" t="s">
        <v>43049</v>
      </c>
      <c r="F1398" s="64" t="s">
        <v>45413</v>
      </c>
      <c r="G1398" s="64" t="s">
        <v>45425</v>
      </c>
      <c r="H1398" s="64" t="s">
        <v>45460</v>
      </c>
      <c r="I1398" s="64" t="s">
        <v>45427</v>
      </c>
      <c r="J1398" s="64" t="s">
        <v>7588</v>
      </c>
      <c r="K1398" s="64" t="s">
        <v>45428</v>
      </c>
      <c r="L1398" s="64" t="s">
        <v>7589</v>
      </c>
      <c r="M1398" s="64" t="s">
        <v>42892</v>
      </c>
      <c r="N1398" s="64" t="s">
        <v>42893</v>
      </c>
      <c r="O1398" s="64" t="s">
        <v>42934</v>
      </c>
      <c r="P1398" s="64"/>
      <c r="Q1398" s="64" t="s">
        <v>7590</v>
      </c>
      <c r="R1398" s="62" t="s">
        <v>42937</v>
      </c>
      <c r="S1398" s="62" t="s">
        <v>47567</v>
      </c>
      <c r="T1398" s="62" t="s">
        <v>46455</v>
      </c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/>
      <c r="AI1398" s="62"/>
      <c r="AJ1398" s="62"/>
      <c r="AK1398" s="62"/>
      <c r="AL1398" s="62"/>
      <c r="AM1398" s="62"/>
      <c r="AN1398" s="62"/>
      <c r="AO1398" s="62"/>
      <c r="AP1398" s="62"/>
      <c r="AQ1398" s="62"/>
      <c r="AR1398" s="62"/>
      <c r="AS1398" s="62"/>
      <c r="AT1398" s="62"/>
      <c r="AU1398" s="62"/>
      <c r="AV1398" s="62"/>
      <c r="AW1398" s="62"/>
      <c r="AX1398" s="62"/>
      <c r="AY1398" s="62"/>
      <c r="AZ1398" s="62"/>
      <c r="BA1398" s="62"/>
      <c r="BB1398" s="62"/>
      <c r="BC1398" s="62"/>
      <c r="BD1398" s="62"/>
      <c r="BE1398" s="62"/>
      <c r="BF1398" s="62"/>
      <c r="BG1398" s="62"/>
      <c r="BH1398" s="62"/>
      <c r="BI1398" s="62"/>
      <c r="BJ1398" s="62"/>
    </row>
    <row r="1399" spans="1:62" s="85" customFormat="1" x14ac:dyDescent="0.2">
      <c r="A1399" s="133">
        <v>42007</v>
      </c>
      <c r="B1399" s="38" t="s">
        <v>7602</v>
      </c>
      <c r="C1399" s="38" t="s">
        <v>7603</v>
      </c>
      <c r="D1399" s="38" t="s">
        <v>45451</v>
      </c>
      <c r="E1399" s="39" t="s">
        <v>45184</v>
      </c>
      <c r="F1399" s="33" t="s">
        <v>45413</v>
      </c>
      <c r="G1399" s="32" t="s">
        <v>45435</v>
      </c>
      <c r="H1399" s="32" t="s">
        <v>45430</v>
      </c>
      <c r="I1399" s="32" t="s">
        <v>45416</v>
      </c>
      <c r="J1399" s="38" t="s">
        <v>45452</v>
      </c>
      <c r="K1399" s="77" t="s">
        <v>45418</v>
      </c>
      <c r="L1399" s="38" t="s">
        <v>45453</v>
      </c>
      <c r="M1399"/>
      <c r="N1399"/>
      <c r="O1399"/>
      <c r="P1399"/>
      <c r="Q1399"/>
      <c r="R1399" s="64" t="s">
        <v>42937</v>
      </c>
      <c r="S1399" s="64" t="s">
        <v>42935</v>
      </c>
      <c r="T1399" s="87" t="s">
        <v>47190</v>
      </c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</row>
    <row r="1400" spans="1:62" s="85" customFormat="1" ht="11.25" x14ac:dyDescent="0.2">
      <c r="A1400" s="86" t="s">
        <v>47419</v>
      </c>
      <c r="B1400" s="87" t="s">
        <v>7602</v>
      </c>
      <c r="C1400" s="87" t="s">
        <v>7603</v>
      </c>
      <c r="D1400" s="87" t="s">
        <v>45451</v>
      </c>
      <c r="E1400" s="87" t="s">
        <v>45184</v>
      </c>
      <c r="F1400" s="87" t="s">
        <v>46855</v>
      </c>
      <c r="G1400" s="87" t="s">
        <v>45414</v>
      </c>
      <c r="H1400" s="87" t="s">
        <v>47370</v>
      </c>
      <c r="I1400" s="87" t="s">
        <v>45416</v>
      </c>
      <c r="J1400" s="87" t="s">
        <v>7605</v>
      </c>
      <c r="K1400" s="90"/>
      <c r="L1400" s="85" t="s">
        <v>47520</v>
      </c>
      <c r="M1400" s="87" t="s">
        <v>42892</v>
      </c>
      <c r="N1400" s="87" t="s">
        <v>42893</v>
      </c>
      <c r="O1400" s="87" t="s">
        <v>42934</v>
      </c>
      <c r="P1400" s="87"/>
      <c r="Q1400" s="87" t="s">
        <v>7607</v>
      </c>
      <c r="R1400" s="87" t="s">
        <v>42937</v>
      </c>
      <c r="S1400" s="87" t="s">
        <v>42935</v>
      </c>
      <c r="T1400" s="87" t="s">
        <v>47190</v>
      </c>
      <c r="U1400" s="87"/>
    </row>
    <row r="1401" spans="1:62" s="85" customFormat="1" x14ac:dyDescent="0.2">
      <c r="A1401" s="72">
        <v>42434</v>
      </c>
      <c r="B1401" s="64" t="s">
        <v>7602</v>
      </c>
      <c r="C1401" s="64" t="s">
        <v>7608</v>
      </c>
      <c r="D1401" s="64" t="s">
        <v>26680</v>
      </c>
      <c r="E1401" s="64" t="s">
        <v>45184</v>
      </c>
      <c r="F1401" s="64" t="s">
        <v>45469</v>
      </c>
      <c r="G1401" s="64" t="s">
        <v>45435</v>
      </c>
      <c r="H1401" s="64" t="s">
        <v>45430</v>
      </c>
      <c r="I1401" s="64" t="s">
        <v>45416</v>
      </c>
      <c r="J1401" s="64" t="s">
        <v>46327</v>
      </c>
      <c r="K1401" s="64" t="s">
        <v>45428</v>
      </c>
      <c r="L1401" s="64" t="s">
        <v>46328</v>
      </c>
      <c r="M1401"/>
      <c r="N1401"/>
      <c r="O1401"/>
      <c r="P1401"/>
      <c r="Q1401"/>
      <c r="R1401" s="94"/>
      <c r="S1401" s="94"/>
      <c r="T1401" s="94"/>
      <c r="U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  <c r="AJ1401" s="94"/>
      <c r="AK1401" s="94"/>
      <c r="AL1401" s="94"/>
      <c r="AM1401" s="94"/>
      <c r="AN1401" s="94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</row>
    <row r="1402" spans="1:62" s="85" customFormat="1" x14ac:dyDescent="0.2">
      <c r="A1402" s="73">
        <v>42378</v>
      </c>
      <c r="B1402" s="57" t="s">
        <v>10625</v>
      </c>
      <c r="C1402" s="57" t="s">
        <v>33825</v>
      </c>
      <c r="D1402" s="57" t="s">
        <v>10626</v>
      </c>
      <c r="E1402" s="57" t="s">
        <v>40076</v>
      </c>
      <c r="F1402" s="57" t="s">
        <v>45413</v>
      </c>
      <c r="G1402" s="57" t="s">
        <v>45435</v>
      </c>
      <c r="H1402" s="57" t="s">
        <v>45487</v>
      </c>
      <c r="I1402" s="57" t="s">
        <v>45416</v>
      </c>
      <c r="J1402" s="57" t="s">
        <v>46247</v>
      </c>
      <c r="K1402" s="64" t="s">
        <v>45418</v>
      </c>
      <c r="L1402" s="57" t="s">
        <v>33828</v>
      </c>
      <c r="M1402"/>
      <c r="N1402"/>
      <c r="O1402"/>
      <c r="P1402"/>
      <c r="Q1402"/>
      <c r="R1402" s="87"/>
      <c r="S1402" s="87" t="s">
        <v>43084</v>
      </c>
      <c r="T1402" s="87" t="s">
        <v>47190</v>
      </c>
      <c r="U1402" s="87"/>
    </row>
    <row r="1403" spans="1:62" s="85" customFormat="1" ht="11.25" x14ac:dyDescent="0.2">
      <c r="A1403" s="86" t="s">
        <v>47639</v>
      </c>
      <c r="B1403" s="87" t="s">
        <v>10625</v>
      </c>
      <c r="C1403" s="87" t="s">
        <v>33825</v>
      </c>
      <c r="D1403" s="87" t="s">
        <v>10626</v>
      </c>
      <c r="E1403" s="87" t="s">
        <v>40076</v>
      </c>
      <c r="F1403" s="87" t="s">
        <v>45469</v>
      </c>
      <c r="G1403" s="87" t="s">
        <v>46317</v>
      </c>
      <c r="H1403" s="87" t="s">
        <v>45426</v>
      </c>
      <c r="I1403" s="77" t="s">
        <v>45416</v>
      </c>
      <c r="J1403" s="94" t="s">
        <v>46247</v>
      </c>
      <c r="K1403" s="90" t="s">
        <v>45488</v>
      </c>
      <c r="L1403" s="94" t="s">
        <v>47695</v>
      </c>
      <c r="M1403" s="87" t="s">
        <v>42892</v>
      </c>
      <c r="N1403" s="87" t="s">
        <v>42971</v>
      </c>
      <c r="O1403" s="87" t="s">
        <v>42972</v>
      </c>
      <c r="P1403" s="87"/>
      <c r="Q1403" s="87" t="s">
        <v>10627</v>
      </c>
      <c r="R1403" s="87" t="s">
        <v>42937</v>
      </c>
      <c r="S1403" s="87" t="s">
        <v>42963</v>
      </c>
      <c r="T1403" s="87" t="s">
        <v>47665</v>
      </c>
      <c r="U1403" s="87"/>
    </row>
    <row r="1404" spans="1:62" s="85" customFormat="1" ht="11.25" x14ac:dyDescent="0.2">
      <c r="A1404" s="86" t="s">
        <v>47869</v>
      </c>
      <c r="B1404" s="85" t="s">
        <v>35461</v>
      </c>
      <c r="C1404" s="85" t="s">
        <v>35467</v>
      </c>
      <c r="D1404" s="85" t="s">
        <v>45808</v>
      </c>
      <c r="E1404" s="85" t="s">
        <v>45184</v>
      </c>
      <c r="F1404" s="87" t="s">
        <v>45461</v>
      </c>
      <c r="G1404" s="85" t="s">
        <v>45581</v>
      </c>
      <c r="H1404" s="85" t="s">
        <v>45514</v>
      </c>
      <c r="I1404" s="93" t="s">
        <v>45493</v>
      </c>
      <c r="J1404" s="85" t="s">
        <v>35468</v>
      </c>
      <c r="K1404" s="90"/>
      <c r="M1404" s="85" t="s">
        <v>42892</v>
      </c>
      <c r="N1404" s="87" t="s">
        <v>42893</v>
      </c>
      <c r="O1404" s="87" t="s">
        <v>42934</v>
      </c>
      <c r="R1404" s="64" t="s">
        <v>42937</v>
      </c>
      <c r="S1404" s="64" t="s">
        <v>44228</v>
      </c>
      <c r="T1404" s="87" t="s">
        <v>47368</v>
      </c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</row>
    <row r="1405" spans="1:62" s="85" customFormat="1" ht="11.25" x14ac:dyDescent="0.2">
      <c r="A1405" s="73" t="s">
        <v>47157</v>
      </c>
      <c r="B1405" s="85" t="s">
        <v>35461</v>
      </c>
      <c r="C1405" s="85" t="s">
        <v>35462</v>
      </c>
      <c r="D1405" s="85" t="s">
        <v>35463</v>
      </c>
      <c r="E1405" s="85" t="s">
        <v>45184</v>
      </c>
      <c r="F1405" s="87" t="s">
        <v>45413</v>
      </c>
      <c r="G1405" s="85" t="s">
        <v>45439</v>
      </c>
      <c r="H1405" s="85" t="s">
        <v>45652</v>
      </c>
      <c r="I1405" s="87" t="s">
        <v>45873</v>
      </c>
      <c r="J1405" s="85" t="s">
        <v>35464</v>
      </c>
      <c r="K1405" s="90"/>
      <c r="M1405" s="85" t="s">
        <v>42892</v>
      </c>
      <c r="N1405" s="87" t="s">
        <v>42893</v>
      </c>
      <c r="O1405" s="87" t="s">
        <v>42934</v>
      </c>
      <c r="R1405" s="87" t="s">
        <v>42937</v>
      </c>
      <c r="S1405" s="87" t="s">
        <v>47567</v>
      </c>
      <c r="T1405" s="87" t="s">
        <v>47368</v>
      </c>
      <c r="U1405" s="87"/>
    </row>
    <row r="1406" spans="1:62" s="85" customFormat="1" ht="11.25" x14ac:dyDescent="0.2">
      <c r="A1406" s="86" t="s">
        <v>47802</v>
      </c>
      <c r="B1406" s="94" t="s">
        <v>35461</v>
      </c>
      <c r="C1406" s="94" t="s">
        <v>35511</v>
      </c>
      <c r="D1406" s="104" t="s">
        <v>47858</v>
      </c>
      <c r="E1406" s="94" t="s">
        <v>45184</v>
      </c>
      <c r="F1406" s="89" t="s">
        <v>45459</v>
      </c>
      <c r="G1406" s="94" t="s">
        <v>45652</v>
      </c>
      <c r="H1406" s="94" t="s">
        <v>45440</v>
      </c>
      <c r="I1406" s="94" t="s">
        <v>45504</v>
      </c>
      <c r="J1406" s="94" t="s">
        <v>35512</v>
      </c>
      <c r="K1406" s="90"/>
      <c r="M1406" s="87" t="s">
        <v>42892</v>
      </c>
      <c r="N1406" s="87" t="s">
        <v>42893</v>
      </c>
      <c r="O1406" s="87" t="s">
        <v>42934</v>
      </c>
      <c r="R1406" s="87" t="s">
        <v>42937</v>
      </c>
      <c r="S1406" s="87" t="s">
        <v>47567</v>
      </c>
      <c r="T1406" s="87" t="s">
        <v>47670</v>
      </c>
      <c r="U1406" s="87"/>
    </row>
    <row r="1407" spans="1:62" s="85" customFormat="1" x14ac:dyDescent="0.2">
      <c r="A1407" s="133">
        <v>42147</v>
      </c>
      <c r="B1407" s="35" t="s">
        <v>10824</v>
      </c>
      <c r="C1407" s="35" t="s">
        <v>10825</v>
      </c>
      <c r="D1407" s="35" t="s">
        <v>43254</v>
      </c>
      <c r="E1407" s="35" t="s">
        <v>40958</v>
      </c>
      <c r="F1407" s="35" t="s">
        <v>45461</v>
      </c>
      <c r="G1407" s="35" t="s">
        <v>45618</v>
      </c>
      <c r="H1407" s="35" t="s">
        <v>45619</v>
      </c>
      <c r="I1407" s="35" t="s">
        <v>45504</v>
      </c>
      <c r="J1407" s="35" t="s">
        <v>10826</v>
      </c>
      <c r="K1407" s="78"/>
      <c r="L1407" s="35" t="s">
        <v>10827</v>
      </c>
      <c r="M1407"/>
      <c r="N1407"/>
      <c r="O1407"/>
      <c r="P1407"/>
      <c r="Q1407"/>
      <c r="R1407" s="87" t="s">
        <v>42937</v>
      </c>
      <c r="S1407" s="87" t="s">
        <v>42963</v>
      </c>
      <c r="T1407" s="87" t="s">
        <v>47481</v>
      </c>
      <c r="U1407" s="87"/>
    </row>
    <row r="1408" spans="1:62" s="94" customFormat="1" x14ac:dyDescent="0.2">
      <c r="A1408" s="134">
        <v>42161</v>
      </c>
      <c r="B1408" s="35" t="s">
        <v>10824</v>
      </c>
      <c r="C1408" s="35" t="s">
        <v>10825</v>
      </c>
      <c r="D1408" s="35" t="s">
        <v>43254</v>
      </c>
      <c r="E1408" s="35" t="s">
        <v>40958</v>
      </c>
      <c r="F1408" s="34" t="s">
        <v>45461</v>
      </c>
      <c r="G1408" s="34" t="s">
        <v>45601</v>
      </c>
      <c r="H1408" s="34" t="s">
        <v>45682</v>
      </c>
      <c r="I1408" s="34" t="s">
        <v>45504</v>
      </c>
      <c r="J1408" s="35" t="s">
        <v>10826</v>
      </c>
      <c r="K1408" s="140" t="s">
        <v>45428</v>
      </c>
      <c r="L1408" s="35" t="s">
        <v>10827</v>
      </c>
      <c r="M1408"/>
      <c r="N1408"/>
      <c r="O1408"/>
      <c r="P1408"/>
      <c r="Q1408"/>
      <c r="R1408" s="87" t="s">
        <v>42937</v>
      </c>
      <c r="S1408" s="87" t="s">
        <v>42963</v>
      </c>
      <c r="T1408" s="87" t="s">
        <v>46910</v>
      </c>
      <c r="U1408" s="87"/>
      <c r="V1408" s="85"/>
      <c r="W1408" s="85"/>
      <c r="X1408" s="85"/>
    </row>
    <row r="1409" spans="1:62" s="94" customFormat="1" x14ac:dyDescent="0.2">
      <c r="A1409" s="82">
        <v>42315</v>
      </c>
      <c r="B1409" s="35" t="s">
        <v>10840</v>
      </c>
      <c r="C1409" s="35" t="s">
        <v>10136</v>
      </c>
      <c r="D1409" s="35" t="s">
        <v>46106</v>
      </c>
      <c r="E1409" s="35" t="s">
        <v>38150</v>
      </c>
      <c r="F1409" s="34" t="s">
        <v>45461</v>
      </c>
      <c r="G1409" s="34" t="s">
        <v>46107</v>
      </c>
      <c r="H1409" s="34" t="s">
        <v>46108</v>
      </c>
      <c r="I1409" s="34" t="s">
        <v>45504</v>
      </c>
      <c r="J1409" s="35" t="s">
        <v>10842</v>
      </c>
      <c r="K1409" s="78"/>
      <c r="L1409" s="35"/>
      <c r="M1409"/>
      <c r="N1409"/>
      <c r="O1409"/>
      <c r="P1409"/>
      <c r="Q1409"/>
      <c r="R1409" s="87" t="s">
        <v>42937</v>
      </c>
      <c r="S1409" s="87" t="s">
        <v>42963</v>
      </c>
      <c r="T1409" s="87" t="s">
        <v>46380</v>
      </c>
      <c r="U1409" s="87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85"/>
      <c r="AF1409" s="85"/>
      <c r="AG1409" s="85"/>
      <c r="AH1409" s="85"/>
      <c r="AI1409" s="85"/>
      <c r="AJ1409" s="85"/>
      <c r="AK1409" s="85"/>
      <c r="AL1409" s="85"/>
      <c r="AM1409" s="85"/>
      <c r="AN1409" s="85"/>
      <c r="AO1409" s="85"/>
      <c r="AP1409" s="85"/>
      <c r="AQ1409" s="85"/>
      <c r="AR1409" s="85"/>
      <c r="AS1409" s="85"/>
      <c r="AT1409" s="85"/>
      <c r="AU1409" s="85"/>
      <c r="AV1409" s="85"/>
      <c r="AW1409" s="85"/>
      <c r="AX1409" s="85"/>
      <c r="AY1409" s="85"/>
      <c r="AZ1409" s="85"/>
      <c r="BA1409" s="85"/>
      <c r="BB1409" s="85"/>
      <c r="BC1409" s="85"/>
      <c r="BD1409" s="85"/>
      <c r="BE1409" s="85"/>
      <c r="BF1409" s="85"/>
      <c r="BG1409" s="85"/>
      <c r="BH1409" s="85"/>
      <c r="BI1409" s="85"/>
      <c r="BJ1409" s="85"/>
    </row>
    <row r="1410" spans="1:62" s="94" customFormat="1" ht="11.25" x14ac:dyDescent="0.2">
      <c r="A1410" s="86" t="s">
        <v>47419</v>
      </c>
      <c r="B1410" s="85" t="s">
        <v>10840</v>
      </c>
      <c r="C1410" s="85" t="s">
        <v>10136</v>
      </c>
      <c r="D1410" s="85" t="s">
        <v>46106</v>
      </c>
      <c r="E1410" s="85" t="s">
        <v>38150</v>
      </c>
      <c r="F1410" s="85" t="s">
        <v>45461</v>
      </c>
      <c r="G1410" s="85" t="s">
        <v>47522</v>
      </c>
      <c r="H1410" s="85" t="s">
        <v>45561</v>
      </c>
      <c r="I1410" s="85" t="s">
        <v>45869</v>
      </c>
      <c r="J1410" s="85" t="s">
        <v>10842</v>
      </c>
      <c r="K1410" s="90" t="s">
        <v>45428</v>
      </c>
      <c r="L1410" s="85" t="s">
        <v>10843</v>
      </c>
      <c r="M1410" s="85" t="s">
        <v>42892</v>
      </c>
      <c r="N1410" s="85" t="s">
        <v>42971</v>
      </c>
      <c r="O1410" s="85" t="s">
        <v>43280</v>
      </c>
      <c r="P1410" s="85"/>
      <c r="Q1410" s="85" t="s">
        <v>10844</v>
      </c>
      <c r="R1410" s="87" t="s">
        <v>42937</v>
      </c>
      <c r="S1410" s="87" t="s">
        <v>42963</v>
      </c>
      <c r="T1410" s="87" t="s">
        <v>47675</v>
      </c>
      <c r="U1410" s="87"/>
      <c r="V1410" s="85"/>
      <c r="W1410" s="85"/>
      <c r="X1410" s="85"/>
    </row>
    <row r="1411" spans="1:62" s="94" customFormat="1" x14ac:dyDescent="0.2">
      <c r="A1411" s="133">
        <v>42224</v>
      </c>
      <c r="B1411" s="32" t="s">
        <v>10857</v>
      </c>
      <c r="C1411" s="32" t="s">
        <v>10864</v>
      </c>
      <c r="D1411" s="32" t="s">
        <v>45770</v>
      </c>
      <c r="E1411" s="32" t="s">
        <v>45184</v>
      </c>
      <c r="F1411" s="32" t="s">
        <v>45771</v>
      </c>
      <c r="G1411" s="32" t="s">
        <v>45772</v>
      </c>
      <c r="H1411" s="32" t="s">
        <v>45773</v>
      </c>
      <c r="I1411" s="32" t="s">
        <v>45493</v>
      </c>
      <c r="J1411" s="32" t="s">
        <v>45774</v>
      </c>
      <c r="K1411" s="77"/>
      <c r="L1411" s="32"/>
      <c r="M1411"/>
      <c r="N1411"/>
      <c r="O1411"/>
      <c r="P1411"/>
      <c r="Q1411"/>
      <c r="R1411" s="85" t="s">
        <v>42937</v>
      </c>
      <c r="S1411" s="85" t="s">
        <v>43238</v>
      </c>
      <c r="T1411" s="85" t="s">
        <v>47586</v>
      </c>
      <c r="U1411" s="85" t="s">
        <v>47587</v>
      </c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85"/>
      <c r="AF1411" s="85"/>
      <c r="AG1411" s="85"/>
      <c r="AH1411" s="85"/>
      <c r="AI1411" s="85"/>
      <c r="AJ1411" s="85"/>
      <c r="AK1411" s="85"/>
      <c r="AL1411" s="85"/>
      <c r="AM1411" s="85"/>
      <c r="AN1411" s="85"/>
      <c r="AO1411" s="85"/>
      <c r="AP1411" s="85"/>
      <c r="AQ1411" s="85"/>
      <c r="AR1411" s="85"/>
      <c r="AS1411" s="85"/>
      <c r="AT1411" s="85"/>
      <c r="AU1411" s="85"/>
      <c r="AV1411" s="85"/>
      <c r="AW1411" s="85"/>
      <c r="AX1411" s="85"/>
      <c r="AY1411" s="85"/>
      <c r="AZ1411" s="85"/>
      <c r="BA1411" s="85"/>
      <c r="BB1411" s="85"/>
      <c r="BC1411" s="85"/>
      <c r="BD1411" s="85"/>
      <c r="BE1411" s="85"/>
      <c r="BF1411" s="85"/>
      <c r="BG1411" s="85"/>
      <c r="BH1411" s="85"/>
      <c r="BI1411" s="85"/>
      <c r="BJ1411" s="85"/>
    </row>
    <row r="1412" spans="1:62" s="94" customFormat="1" x14ac:dyDescent="0.2">
      <c r="A1412" s="82">
        <v>42315</v>
      </c>
      <c r="B1412" s="35" t="s">
        <v>10857</v>
      </c>
      <c r="C1412" s="35" t="s">
        <v>10864</v>
      </c>
      <c r="D1412" s="35" t="s">
        <v>46109</v>
      </c>
      <c r="E1412" s="35" t="s">
        <v>45184</v>
      </c>
      <c r="F1412" s="35" t="s">
        <v>46040</v>
      </c>
      <c r="G1412" s="35" t="s">
        <v>45627</v>
      </c>
      <c r="H1412" s="35" t="s">
        <v>46110</v>
      </c>
      <c r="I1412" s="35" t="s">
        <v>45466</v>
      </c>
      <c r="J1412" s="35" t="s">
        <v>10866</v>
      </c>
      <c r="K1412" s="78"/>
      <c r="L1412" s="35"/>
      <c r="M1412"/>
      <c r="N1412"/>
      <c r="O1412"/>
      <c r="P1412"/>
      <c r="Q1412"/>
      <c r="R1412" s="87" t="s">
        <v>42937</v>
      </c>
      <c r="S1412" s="87" t="s">
        <v>43281</v>
      </c>
      <c r="T1412" s="87" t="s">
        <v>46386</v>
      </c>
      <c r="U1412" s="87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85"/>
      <c r="AF1412" s="85"/>
      <c r="AG1412" s="85"/>
      <c r="AH1412" s="85"/>
      <c r="AI1412" s="85"/>
      <c r="AJ1412" s="85"/>
      <c r="AK1412" s="85"/>
      <c r="AL1412" s="85"/>
      <c r="AM1412" s="85"/>
      <c r="AN1412" s="85"/>
      <c r="AO1412" s="85"/>
      <c r="AP1412" s="85"/>
      <c r="AQ1412" s="85"/>
      <c r="AR1412" s="85"/>
      <c r="AS1412" s="85"/>
      <c r="AT1412" s="85"/>
      <c r="AU1412" s="85"/>
      <c r="AV1412" s="85"/>
      <c r="AW1412" s="85"/>
      <c r="AX1412" s="85"/>
      <c r="AY1412" s="85"/>
      <c r="AZ1412" s="85"/>
      <c r="BA1412" s="85"/>
      <c r="BB1412" s="85"/>
      <c r="BC1412" s="85"/>
      <c r="BD1412" s="85"/>
      <c r="BE1412" s="85"/>
      <c r="BF1412" s="85"/>
      <c r="BG1412" s="85"/>
      <c r="BH1412" s="85"/>
      <c r="BI1412" s="85"/>
      <c r="BJ1412" s="85"/>
    </row>
    <row r="1413" spans="1:62" s="94" customFormat="1" ht="11.25" x14ac:dyDescent="0.2">
      <c r="A1413" s="86" t="s">
        <v>46614</v>
      </c>
      <c r="B1413" s="87" t="s">
        <v>10857</v>
      </c>
      <c r="C1413" s="87" t="s">
        <v>10864</v>
      </c>
      <c r="D1413" s="87" t="s">
        <v>46109</v>
      </c>
      <c r="E1413" s="87" t="s">
        <v>45184</v>
      </c>
      <c r="F1413" s="87" t="s">
        <v>45461</v>
      </c>
      <c r="G1413" s="87" t="s">
        <v>46699</v>
      </c>
      <c r="H1413" s="87" t="s">
        <v>46110</v>
      </c>
      <c r="I1413" s="87" t="s">
        <v>45493</v>
      </c>
      <c r="J1413" s="85" t="s">
        <v>10866</v>
      </c>
      <c r="K1413" s="90"/>
      <c r="L1413" s="85"/>
      <c r="M1413" s="62"/>
      <c r="N1413" s="62"/>
      <c r="O1413" s="62"/>
      <c r="P1413" s="62"/>
      <c r="Q1413" s="62"/>
      <c r="R1413" s="87" t="s">
        <v>42937</v>
      </c>
      <c r="S1413" s="87" t="s">
        <v>47567</v>
      </c>
      <c r="T1413" s="87" t="s">
        <v>46386</v>
      </c>
      <c r="U1413" s="87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85"/>
      <c r="AF1413" s="85"/>
      <c r="AG1413" s="85"/>
      <c r="AH1413" s="85"/>
      <c r="AI1413" s="85"/>
      <c r="AJ1413" s="85"/>
      <c r="AK1413" s="85"/>
      <c r="AL1413" s="85"/>
      <c r="AM1413" s="85"/>
      <c r="AN1413" s="85"/>
      <c r="AO1413" s="85"/>
      <c r="AP1413" s="85"/>
      <c r="AQ1413" s="85"/>
      <c r="AR1413" s="85"/>
      <c r="AS1413" s="85"/>
      <c r="AT1413" s="85"/>
      <c r="AU1413" s="85"/>
      <c r="AV1413" s="85"/>
      <c r="AW1413" s="85"/>
      <c r="AX1413" s="85"/>
      <c r="AY1413" s="85"/>
      <c r="AZ1413" s="85"/>
      <c r="BA1413" s="85"/>
      <c r="BB1413" s="85"/>
      <c r="BC1413" s="85"/>
      <c r="BD1413" s="85"/>
      <c r="BE1413" s="85"/>
      <c r="BF1413" s="85"/>
      <c r="BG1413" s="85"/>
      <c r="BH1413" s="85"/>
      <c r="BI1413" s="85"/>
      <c r="BJ1413" s="85"/>
    </row>
    <row r="1414" spans="1:62" s="85" customFormat="1" ht="11.25" x14ac:dyDescent="0.2">
      <c r="A1414" s="86" t="s">
        <v>46832</v>
      </c>
      <c r="B1414" s="87" t="s">
        <v>10857</v>
      </c>
      <c r="C1414" s="87" t="s">
        <v>10864</v>
      </c>
      <c r="D1414" s="87" t="s">
        <v>46109</v>
      </c>
      <c r="E1414" s="87" t="s">
        <v>45184</v>
      </c>
      <c r="F1414" s="87" t="s">
        <v>45704</v>
      </c>
      <c r="G1414" s="87" t="s">
        <v>45440</v>
      </c>
      <c r="H1414" s="87" t="s">
        <v>46960</v>
      </c>
      <c r="I1414" s="87" t="s">
        <v>45433</v>
      </c>
      <c r="J1414" s="85" t="s">
        <v>10866</v>
      </c>
      <c r="K1414" s="90"/>
      <c r="L1414" s="85" t="s">
        <v>46961</v>
      </c>
      <c r="M1414" s="87" t="s">
        <v>42892</v>
      </c>
      <c r="N1414" s="87" t="s">
        <v>42893</v>
      </c>
      <c r="O1414" s="87" t="s">
        <v>42934</v>
      </c>
      <c r="P1414" s="87"/>
      <c r="Q1414" s="87" t="s">
        <v>10868</v>
      </c>
      <c r="R1414" s="87" t="s">
        <v>42937</v>
      </c>
      <c r="S1414" s="87" t="s">
        <v>43281</v>
      </c>
      <c r="T1414" s="87" t="s">
        <v>47684</v>
      </c>
      <c r="U1414" s="87"/>
    </row>
    <row r="1415" spans="1:62" s="85" customFormat="1" ht="11.25" x14ac:dyDescent="0.2">
      <c r="A1415" s="86" t="s">
        <v>47802</v>
      </c>
      <c r="B1415" s="87" t="s">
        <v>10857</v>
      </c>
      <c r="C1415" s="87" t="s">
        <v>10864</v>
      </c>
      <c r="D1415" s="87" t="s">
        <v>46109</v>
      </c>
      <c r="E1415" s="87" t="s">
        <v>45184</v>
      </c>
      <c r="F1415" s="87" t="s">
        <v>45461</v>
      </c>
      <c r="G1415" s="87" t="s">
        <v>46504</v>
      </c>
      <c r="H1415" s="87" t="s">
        <v>45440</v>
      </c>
      <c r="I1415" s="87" t="s">
        <v>45504</v>
      </c>
      <c r="J1415" s="85" t="s">
        <v>10866</v>
      </c>
      <c r="K1415" s="90"/>
      <c r="M1415" s="87" t="s">
        <v>42892</v>
      </c>
      <c r="N1415" s="87" t="s">
        <v>42893</v>
      </c>
      <c r="O1415" s="87" t="s">
        <v>42934</v>
      </c>
      <c r="P1415" s="87"/>
      <c r="Q1415" s="87" t="s">
        <v>10868</v>
      </c>
      <c r="R1415" s="87" t="s">
        <v>42937</v>
      </c>
      <c r="S1415" s="87" t="s">
        <v>45029</v>
      </c>
      <c r="T1415" s="87" t="s">
        <v>47685</v>
      </c>
      <c r="U1415" s="87"/>
    </row>
    <row r="1416" spans="1:62" s="85" customFormat="1" x14ac:dyDescent="0.2">
      <c r="A1416" s="40">
        <v>42079</v>
      </c>
      <c r="B1416" s="35" t="s">
        <v>27271</v>
      </c>
      <c r="C1416" s="41" t="s">
        <v>42065</v>
      </c>
      <c r="D1416" s="35" t="s">
        <v>45477</v>
      </c>
      <c r="E1416" s="41" t="s">
        <v>43049</v>
      </c>
      <c r="F1416" s="41" t="s">
        <v>45413</v>
      </c>
      <c r="G1416" s="41" t="s">
        <v>45474</v>
      </c>
      <c r="H1416" s="41" t="s">
        <v>45475</v>
      </c>
      <c r="I1416" s="41" t="s">
        <v>45466</v>
      </c>
      <c r="J1416" s="41" t="s">
        <v>27272</v>
      </c>
      <c r="K1416" s="41" t="s">
        <v>45428</v>
      </c>
      <c r="L1416" s="35" t="s">
        <v>45478</v>
      </c>
      <c r="M1416"/>
      <c r="N1416"/>
      <c r="O1416"/>
      <c r="P1416"/>
      <c r="Q1416"/>
      <c r="R1416" s="87"/>
      <c r="S1416" s="87" t="s">
        <v>42973</v>
      </c>
      <c r="T1416" s="87" t="s">
        <v>46948</v>
      </c>
      <c r="U1416" s="87"/>
    </row>
    <row r="1417" spans="1:62" s="85" customFormat="1" x14ac:dyDescent="0.2">
      <c r="A1417" s="134">
        <v>42224</v>
      </c>
      <c r="B1417" s="35" t="s">
        <v>27271</v>
      </c>
      <c r="C1417" s="35" t="s">
        <v>42065</v>
      </c>
      <c r="D1417" s="35" t="s">
        <v>45775</v>
      </c>
      <c r="E1417" s="35" t="s">
        <v>43049</v>
      </c>
      <c r="F1417" s="35" t="s">
        <v>45542</v>
      </c>
      <c r="G1417" s="35" t="s">
        <v>45472</v>
      </c>
      <c r="H1417" s="35" t="s">
        <v>45530</v>
      </c>
      <c r="I1417" s="35" t="s">
        <v>45504</v>
      </c>
      <c r="J1417" s="35" t="s">
        <v>27272</v>
      </c>
      <c r="K1417" s="78" t="s">
        <v>45428</v>
      </c>
      <c r="L1417" s="35" t="s">
        <v>27273</v>
      </c>
      <c r="M1417"/>
      <c r="N1417"/>
      <c r="O1417"/>
      <c r="P1417"/>
      <c r="Q1417"/>
      <c r="R1417" s="87" t="s">
        <v>42937</v>
      </c>
      <c r="S1417" s="87" t="s">
        <v>42963</v>
      </c>
      <c r="T1417" s="87" t="s">
        <v>47508</v>
      </c>
      <c r="U1417" s="87"/>
    </row>
    <row r="1418" spans="1:62" s="85" customFormat="1" x14ac:dyDescent="0.2">
      <c r="A1418" s="135">
        <v>42315</v>
      </c>
      <c r="B1418" s="35" t="s">
        <v>27271</v>
      </c>
      <c r="C1418" s="35" t="s">
        <v>42065</v>
      </c>
      <c r="D1418" s="35" t="s">
        <v>45477</v>
      </c>
      <c r="E1418" s="35" t="s">
        <v>43049</v>
      </c>
      <c r="F1418" s="35" t="s">
        <v>45469</v>
      </c>
      <c r="G1418" s="35" t="s">
        <v>45483</v>
      </c>
      <c r="H1418" s="35" t="s">
        <v>46111</v>
      </c>
      <c r="I1418" s="35" t="s">
        <v>45427</v>
      </c>
      <c r="J1418" s="35" t="s">
        <v>27272</v>
      </c>
      <c r="K1418" s="78" t="s">
        <v>45428</v>
      </c>
      <c r="L1418" s="35" t="s">
        <v>27273</v>
      </c>
      <c r="M1418"/>
      <c r="N1418"/>
      <c r="O1418"/>
      <c r="P1418"/>
      <c r="Q1418"/>
      <c r="R1418" s="87" t="s">
        <v>42937</v>
      </c>
      <c r="S1418" s="87" t="s">
        <v>42963</v>
      </c>
      <c r="T1418" s="87" t="s">
        <v>46590</v>
      </c>
      <c r="U1418" s="87"/>
    </row>
    <row r="1419" spans="1:62" s="85" customFormat="1" x14ac:dyDescent="0.2">
      <c r="A1419" s="132" t="s">
        <v>46170</v>
      </c>
      <c r="B1419" s="31" t="s">
        <v>27271</v>
      </c>
      <c r="C1419" s="31" t="s">
        <v>42065</v>
      </c>
      <c r="D1419" s="31" t="s">
        <v>45477</v>
      </c>
      <c r="E1419" s="32" t="s">
        <v>43049</v>
      </c>
      <c r="F1419" s="32" t="s">
        <v>45459</v>
      </c>
      <c r="G1419" s="32" t="s">
        <v>45483</v>
      </c>
      <c r="H1419" s="32" t="s">
        <v>45446</v>
      </c>
      <c r="I1419" s="32" t="s">
        <v>45427</v>
      </c>
      <c r="J1419" s="32" t="s">
        <v>46171</v>
      </c>
      <c r="K1419" s="77" t="s">
        <v>45428</v>
      </c>
      <c r="L1419" s="32" t="s">
        <v>27273</v>
      </c>
      <c r="M1419"/>
      <c r="N1419"/>
      <c r="O1419"/>
      <c r="P1419"/>
      <c r="Q1419"/>
      <c r="R1419" s="87" t="s">
        <v>42937</v>
      </c>
      <c r="S1419" s="87" t="s">
        <v>44283</v>
      </c>
      <c r="T1419" s="87" t="s">
        <v>46419</v>
      </c>
      <c r="U1419" s="87"/>
    </row>
    <row r="1420" spans="1:62" s="85" customFormat="1" ht="11.25" x14ac:dyDescent="0.2">
      <c r="A1420" s="86" t="s">
        <v>46832</v>
      </c>
      <c r="B1420" s="91" t="s">
        <v>27271</v>
      </c>
      <c r="C1420" s="91" t="s">
        <v>42065</v>
      </c>
      <c r="D1420" s="91" t="s">
        <v>45775</v>
      </c>
      <c r="E1420" s="91" t="s">
        <v>43049</v>
      </c>
      <c r="F1420" s="91" t="s">
        <v>45461</v>
      </c>
      <c r="G1420" s="91" t="s">
        <v>46273</v>
      </c>
      <c r="H1420" s="91" t="s">
        <v>46050</v>
      </c>
      <c r="I1420" s="91" t="s">
        <v>45504</v>
      </c>
      <c r="J1420" s="91" t="s">
        <v>27272</v>
      </c>
      <c r="K1420" s="90" t="s">
        <v>45428</v>
      </c>
      <c r="L1420" s="91"/>
      <c r="M1420" s="87" t="s">
        <v>42892</v>
      </c>
      <c r="N1420" s="87" t="s">
        <v>42893</v>
      </c>
      <c r="O1420" s="87" t="s">
        <v>42934</v>
      </c>
      <c r="R1420" s="87" t="s">
        <v>42937</v>
      </c>
      <c r="S1420" s="87" t="s">
        <v>42963</v>
      </c>
      <c r="T1420" s="87" t="s">
        <v>47637</v>
      </c>
      <c r="U1420" s="87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</row>
    <row r="1421" spans="1:62" s="85" customFormat="1" ht="11.25" x14ac:dyDescent="0.2">
      <c r="A1421" s="86" t="s">
        <v>47157</v>
      </c>
      <c r="B1421" s="91" t="s">
        <v>27271</v>
      </c>
      <c r="C1421" s="91" t="s">
        <v>42065</v>
      </c>
      <c r="D1421" s="91" t="s">
        <v>45775</v>
      </c>
      <c r="E1421" s="91" t="s">
        <v>43049</v>
      </c>
      <c r="F1421" s="91" t="s">
        <v>45491</v>
      </c>
      <c r="G1421" s="91" t="s">
        <v>45472</v>
      </c>
      <c r="H1421" s="91" t="s">
        <v>45450</v>
      </c>
      <c r="I1421" s="91" t="s">
        <v>45504</v>
      </c>
      <c r="J1421" s="91" t="s">
        <v>27272</v>
      </c>
      <c r="K1421" s="90" t="s">
        <v>45428</v>
      </c>
      <c r="L1421" s="91" t="s">
        <v>27273</v>
      </c>
      <c r="M1421" s="87" t="s">
        <v>42892</v>
      </c>
      <c r="N1421" s="87" t="s">
        <v>42893</v>
      </c>
      <c r="O1421" s="87" t="s">
        <v>42934</v>
      </c>
      <c r="R1421" s="87" t="s">
        <v>42937</v>
      </c>
      <c r="S1421" s="87" t="s">
        <v>42963</v>
      </c>
      <c r="T1421" s="87" t="s">
        <v>46413</v>
      </c>
      <c r="U1421" s="87"/>
    </row>
    <row r="1422" spans="1:62" s="64" customFormat="1" ht="11.25" x14ac:dyDescent="0.2">
      <c r="A1422" s="73" t="s">
        <v>47157</v>
      </c>
      <c r="B1422" s="91" t="s">
        <v>27271</v>
      </c>
      <c r="C1422" s="91" t="s">
        <v>42065</v>
      </c>
      <c r="D1422" s="91" t="s">
        <v>45775</v>
      </c>
      <c r="E1422" s="91" t="s">
        <v>43049</v>
      </c>
      <c r="F1422" s="91" t="s">
        <v>45461</v>
      </c>
      <c r="G1422" s="91" t="s">
        <v>45483</v>
      </c>
      <c r="H1422" s="91" t="s">
        <v>47334</v>
      </c>
      <c r="I1422" s="91" t="s">
        <v>45493</v>
      </c>
      <c r="J1422" s="91" t="s">
        <v>27272</v>
      </c>
      <c r="K1422" s="90" t="s">
        <v>45428</v>
      </c>
      <c r="L1422" s="91" t="s">
        <v>27273</v>
      </c>
      <c r="M1422" s="62"/>
      <c r="N1422" s="62"/>
      <c r="O1422" s="62"/>
      <c r="P1422" s="62"/>
      <c r="Q1422" s="62"/>
      <c r="R1422" s="87" t="s">
        <v>42937</v>
      </c>
      <c r="S1422" s="87" t="s">
        <v>42963</v>
      </c>
      <c r="T1422" s="87" t="s">
        <v>46417</v>
      </c>
      <c r="U1422" s="87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85"/>
      <c r="AF1422" s="85"/>
      <c r="AG1422" s="85"/>
      <c r="AH1422" s="85"/>
      <c r="AI1422" s="85"/>
      <c r="AJ1422" s="85"/>
      <c r="AK1422" s="85"/>
      <c r="AL1422" s="85"/>
      <c r="AM1422" s="85"/>
      <c r="AN1422" s="85"/>
      <c r="AO1422" s="85"/>
      <c r="AP1422" s="85"/>
      <c r="AQ1422" s="85"/>
      <c r="AR1422" s="85"/>
      <c r="AS1422" s="85"/>
      <c r="AT1422" s="85"/>
      <c r="AU1422" s="85"/>
      <c r="AV1422" s="85"/>
      <c r="AW1422" s="85"/>
      <c r="AX1422" s="85"/>
      <c r="AY1422" s="85"/>
      <c r="AZ1422" s="85"/>
      <c r="BA1422" s="85"/>
      <c r="BB1422" s="85"/>
      <c r="BC1422" s="85"/>
      <c r="BD1422" s="85"/>
      <c r="BE1422" s="85"/>
      <c r="BF1422" s="85"/>
      <c r="BG1422" s="85"/>
      <c r="BH1422" s="85"/>
      <c r="BI1422" s="85"/>
      <c r="BJ1422" s="85"/>
    </row>
    <row r="1423" spans="1:62" s="64" customFormat="1" ht="11.25" x14ac:dyDescent="0.2">
      <c r="A1423" s="86" t="s">
        <v>47419</v>
      </c>
      <c r="B1423" s="91" t="s">
        <v>27271</v>
      </c>
      <c r="C1423" s="91" t="s">
        <v>42065</v>
      </c>
      <c r="D1423" s="91" t="s">
        <v>45775</v>
      </c>
      <c r="E1423" s="91" t="s">
        <v>43049</v>
      </c>
      <c r="F1423" s="87" t="s">
        <v>45461</v>
      </c>
      <c r="G1423" s="91" t="s">
        <v>47524</v>
      </c>
      <c r="H1423" s="91" t="s">
        <v>45446</v>
      </c>
      <c r="I1423" s="87" t="s">
        <v>45493</v>
      </c>
      <c r="J1423" s="91" t="s">
        <v>27272</v>
      </c>
      <c r="K1423" s="90" t="s">
        <v>45428</v>
      </c>
      <c r="L1423" s="91" t="s">
        <v>27273</v>
      </c>
      <c r="M1423" s="87" t="s">
        <v>42892</v>
      </c>
      <c r="N1423" s="87" t="s">
        <v>42893</v>
      </c>
      <c r="O1423" s="87" t="s">
        <v>42934</v>
      </c>
      <c r="P1423" s="85"/>
      <c r="Q1423" s="85"/>
      <c r="R1423" s="87" t="s">
        <v>42937</v>
      </c>
      <c r="S1423" s="87" t="s">
        <v>47567</v>
      </c>
      <c r="T1423" s="87" t="s">
        <v>46698</v>
      </c>
      <c r="U1423" s="87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85"/>
      <c r="AF1423" s="85"/>
      <c r="AG1423" s="85"/>
      <c r="AH1423" s="85"/>
      <c r="AI1423" s="85"/>
      <c r="AJ1423" s="85"/>
      <c r="AK1423" s="85"/>
      <c r="AL1423" s="85"/>
      <c r="AM1423" s="85"/>
      <c r="AN1423" s="85"/>
      <c r="AO1423" s="85"/>
      <c r="AP1423" s="85"/>
      <c r="AQ1423" s="85"/>
      <c r="AR1423" s="85"/>
      <c r="AS1423" s="85"/>
      <c r="AT1423" s="85"/>
      <c r="AU1423" s="85"/>
      <c r="AV1423" s="85"/>
      <c r="AW1423" s="85"/>
      <c r="AX1423" s="85"/>
      <c r="AY1423" s="85"/>
      <c r="AZ1423" s="85"/>
      <c r="BA1423" s="85"/>
      <c r="BB1423" s="85"/>
      <c r="BC1423" s="85"/>
      <c r="BD1423" s="85"/>
      <c r="BE1423" s="85"/>
      <c r="BF1423" s="85"/>
      <c r="BG1423" s="85"/>
      <c r="BH1423" s="85"/>
      <c r="BI1423" s="85"/>
      <c r="BJ1423" s="85"/>
    </row>
    <row r="1424" spans="1:62" s="64" customFormat="1" ht="11.25" x14ac:dyDescent="0.2">
      <c r="A1424" s="157">
        <v>42952</v>
      </c>
      <c r="B1424" s="94" t="s">
        <v>27271</v>
      </c>
      <c r="C1424" s="94" t="s">
        <v>42065</v>
      </c>
      <c r="D1424" s="94" t="s">
        <v>45775</v>
      </c>
      <c r="E1424" s="94" t="s">
        <v>43049</v>
      </c>
      <c r="F1424" s="87" t="s">
        <v>45413</v>
      </c>
      <c r="G1424" s="94" t="s">
        <v>47831</v>
      </c>
      <c r="H1424" s="94" t="s">
        <v>45446</v>
      </c>
      <c r="I1424" s="87" t="s">
        <v>45466</v>
      </c>
      <c r="J1424" s="94" t="s">
        <v>27272</v>
      </c>
      <c r="K1424" s="90" t="s">
        <v>45428</v>
      </c>
      <c r="L1424" s="94" t="s">
        <v>47832</v>
      </c>
      <c r="M1424" s="87" t="s">
        <v>42892</v>
      </c>
      <c r="N1424" s="87" t="s">
        <v>42893</v>
      </c>
      <c r="O1424" s="87" t="s">
        <v>42934</v>
      </c>
      <c r="P1424" s="85"/>
      <c r="Q1424" s="85"/>
      <c r="R1424" s="87"/>
      <c r="S1424" s="87" t="s">
        <v>40077</v>
      </c>
      <c r="T1424" s="87" t="s">
        <v>47696</v>
      </c>
      <c r="U1424" s="87" t="s">
        <v>47697</v>
      </c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85"/>
      <c r="AF1424" s="85"/>
      <c r="AG1424" s="85"/>
      <c r="AH1424" s="85"/>
      <c r="AI1424" s="85"/>
      <c r="AJ1424" s="85"/>
      <c r="AK1424" s="85"/>
      <c r="AL1424" s="85"/>
      <c r="AM1424" s="85"/>
      <c r="AN1424" s="85"/>
      <c r="AO1424" s="85"/>
      <c r="AP1424" s="85"/>
      <c r="AQ1424" s="85"/>
      <c r="AR1424" s="85"/>
      <c r="AS1424" s="85"/>
      <c r="AT1424" s="85"/>
      <c r="AU1424" s="85"/>
      <c r="AV1424" s="85"/>
      <c r="AW1424" s="85"/>
      <c r="AX1424" s="85"/>
      <c r="AY1424" s="85"/>
      <c r="AZ1424" s="85"/>
      <c r="BA1424" s="85"/>
      <c r="BB1424" s="85"/>
      <c r="BC1424" s="85"/>
      <c r="BD1424" s="85"/>
      <c r="BE1424" s="85"/>
      <c r="BF1424" s="85"/>
      <c r="BG1424" s="85"/>
      <c r="BH1424" s="85"/>
      <c r="BI1424" s="85"/>
      <c r="BJ1424" s="85"/>
    </row>
    <row r="1425" spans="1:62" s="85" customFormat="1" ht="11.25" x14ac:dyDescent="0.2">
      <c r="A1425" s="86" t="s">
        <v>47802</v>
      </c>
      <c r="B1425" s="91" t="s">
        <v>27271</v>
      </c>
      <c r="C1425" s="91" t="s">
        <v>42065</v>
      </c>
      <c r="D1425" s="91" t="s">
        <v>45775</v>
      </c>
      <c r="E1425" s="91" t="s">
        <v>43049</v>
      </c>
      <c r="F1425" s="91" t="s">
        <v>45542</v>
      </c>
      <c r="G1425" s="91" t="s">
        <v>45472</v>
      </c>
      <c r="H1425" s="91" t="s">
        <v>45581</v>
      </c>
      <c r="I1425" s="87" t="s">
        <v>45504</v>
      </c>
      <c r="J1425" s="91" t="s">
        <v>27272</v>
      </c>
      <c r="K1425" s="90" t="s">
        <v>45428</v>
      </c>
      <c r="L1425" s="91" t="s">
        <v>27273</v>
      </c>
      <c r="M1425" s="87" t="s">
        <v>42892</v>
      </c>
      <c r="N1425" s="87" t="s">
        <v>42893</v>
      </c>
      <c r="O1425" s="87" t="s">
        <v>42934</v>
      </c>
      <c r="R1425" s="87" t="s">
        <v>42937</v>
      </c>
      <c r="S1425" s="87" t="s">
        <v>42963</v>
      </c>
      <c r="T1425" s="87" t="s">
        <v>47533</v>
      </c>
      <c r="U1425" s="87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</row>
    <row r="1426" spans="1:62" s="85" customFormat="1" ht="11.25" x14ac:dyDescent="0.2">
      <c r="A1426" s="86" t="s">
        <v>47157</v>
      </c>
      <c r="B1426" s="85" t="s">
        <v>11023</v>
      </c>
      <c r="C1426" s="85" t="s">
        <v>43489</v>
      </c>
      <c r="D1426" s="85" t="s">
        <v>43254</v>
      </c>
      <c r="E1426" s="85" t="s">
        <v>23363</v>
      </c>
      <c r="F1426" s="87" t="s">
        <v>45413</v>
      </c>
      <c r="G1426" s="87" t="s">
        <v>45440</v>
      </c>
      <c r="H1426" s="85" t="s">
        <v>45514</v>
      </c>
      <c r="I1426" s="87" t="s">
        <v>45433</v>
      </c>
      <c r="J1426" s="85" t="s">
        <v>47335</v>
      </c>
      <c r="K1426" s="90"/>
      <c r="M1426" s="85" t="s">
        <v>42892</v>
      </c>
      <c r="N1426" s="85" t="s">
        <v>42893</v>
      </c>
      <c r="O1426" s="85" t="s">
        <v>44433</v>
      </c>
      <c r="Q1426" s="85" t="s">
        <v>11034</v>
      </c>
      <c r="R1426" s="87" t="s">
        <v>42937</v>
      </c>
      <c r="S1426" s="87" t="s">
        <v>42963</v>
      </c>
      <c r="T1426" s="87" t="s">
        <v>47533</v>
      </c>
      <c r="U1426" s="87"/>
    </row>
    <row r="1427" spans="1:62" s="85" customFormat="1" x14ac:dyDescent="0.2">
      <c r="A1427" s="123">
        <v>41929</v>
      </c>
      <c r="B1427" s="164" t="s">
        <v>11023</v>
      </c>
      <c r="C1427" s="164" t="s">
        <v>10574</v>
      </c>
      <c r="D1427" s="164" t="s">
        <v>46791</v>
      </c>
      <c r="E1427" s="164" t="s">
        <v>23363</v>
      </c>
      <c r="F1427" s="164" t="s">
        <v>45491</v>
      </c>
      <c r="G1427" s="164" t="s">
        <v>45439</v>
      </c>
      <c r="H1427" s="164" t="s">
        <v>45514</v>
      </c>
      <c r="I1427" s="164" t="s">
        <v>45504</v>
      </c>
      <c r="J1427" s="164" t="s">
        <v>46792</v>
      </c>
      <c r="K1427" s="64" t="s">
        <v>45428</v>
      </c>
      <c r="L1427" s="144" t="s">
        <v>46815</v>
      </c>
      <c r="M1427"/>
      <c r="N1427"/>
      <c r="O1427"/>
      <c r="P1427"/>
      <c r="Q1427"/>
      <c r="R1427" s="87" t="s">
        <v>42937</v>
      </c>
      <c r="S1427" s="87" t="s">
        <v>42963</v>
      </c>
      <c r="T1427" s="87" t="s">
        <v>47620</v>
      </c>
      <c r="U1427" s="87"/>
    </row>
    <row r="1428" spans="1:62" s="85" customFormat="1" x14ac:dyDescent="0.2">
      <c r="A1428" s="134">
        <v>42252</v>
      </c>
      <c r="B1428" s="35" t="s">
        <v>11023</v>
      </c>
      <c r="C1428" s="35" t="s">
        <v>40182</v>
      </c>
      <c r="D1428" s="35" t="s">
        <v>39799</v>
      </c>
      <c r="E1428" s="35" t="s">
        <v>23363</v>
      </c>
      <c r="F1428" s="34" t="s">
        <v>45459</v>
      </c>
      <c r="G1428" s="34" t="s">
        <v>45840</v>
      </c>
      <c r="H1428" s="34" t="s">
        <v>45514</v>
      </c>
      <c r="I1428" s="34" t="s">
        <v>45504</v>
      </c>
      <c r="J1428" s="35" t="s">
        <v>8136</v>
      </c>
      <c r="K1428" s="78"/>
      <c r="L1428" s="35"/>
      <c r="M1428"/>
      <c r="N1428"/>
      <c r="O1428"/>
      <c r="P1428"/>
      <c r="Q1428"/>
      <c r="R1428" s="87" t="s">
        <v>42937</v>
      </c>
      <c r="S1428" s="87" t="s">
        <v>42963</v>
      </c>
      <c r="T1428" s="87" t="s">
        <v>47620</v>
      </c>
      <c r="U1428" s="87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4"/>
      <c r="AN1428" s="94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</row>
    <row r="1429" spans="1:62" s="85" customFormat="1" ht="11.25" x14ac:dyDescent="0.2">
      <c r="A1429" s="86" t="s">
        <v>46614</v>
      </c>
      <c r="B1429" s="87" t="s">
        <v>11023</v>
      </c>
      <c r="C1429" s="87" t="s">
        <v>40182</v>
      </c>
      <c r="D1429" s="87" t="s">
        <v>39799</v>
      </c>
      <c r="E1429" s="87" t="s">
        <v>23363</v>
      </c>
      <c r="F1429" s="87" t="s">
        <v>46658</v>
      </c>
      <c r="G1429" s="87" t="s">
        <v>45972</v>
      </c>
      <c r="H1429" s="87" t="s">
        <v>46700</v>
      </c>
      <c r="I1429" s="87" t="s">
        <v>46344</v>
      </c>
      <c r="J1429" s="87" t="s">
        <v>8136</v>
      </c>
      <c r="K1429" s="90" t="s">
        <v>45428</v>
      </c>
      <c r="L1429" s="85" t="s">
        <v>46701</v>
      </c>
      <c r="M1429" s="98"/>
      <c r="N1429" s="98"/>
      <c r="O1429" s="98"/>
      <c r="P1429" s="98"/>
      <c r="Q1429" s="98"/>
      <c r="R1429" s="87" t="s">
        <v>42937</v>
      </c>
      <c r="S1429" s="87" t="s">
        <v>42963</v>
      </c>
      <c r="T1429" s="87" t="s">
        <v>47082</v>
      </c>
      <c r="U1429" s="87"/>
    </row>
    <row r="1430" spans="1:62" s="85" customFormat="1" ht="11.25" x14ac:dyDescent="0.2">
      <c r="A1430" s="145">
        <v>42588</v>
      </c>
      <c r="B1430" s="87" t="s">
        <v>11023</v>
      </c>
      <c r="C1430" s="87" t="s">
        <v>40182</v>
      </c>
      <c r="D1430" s="87" t="s">
        <v>39799</v>
      </c>
      <c r="E1430" s="87" t="s">
        <v>23363</v>
      </c>
      <c r="F1430" s="87" t="s">
        <v>45413</v>
      </c>
      <c r="G1430" s="87" t="s">
        <v>45856</v>
      </c>
      <c r="H1430" s="87" t="s">
        <v>45514</v>
      </c>
      <c r="I1430" s="87" t="s">
        <v>45466</v>
      </c>
      <c r="J1430" s="87" t="s">
        <v>8136</v>
      </c>
      <c r="K1430" s="90"/>
      <c r="M1430" s="87" t="s">
        <v>42933</v>
      </c>
      <c r="N1430" s="87" t="s">
        <v>42893</v>
      </c>
      <c r="O1430" s="87" t="s">
        <v>44433</v>
      </c>
      <c r="P1430" s="87"/>
      <c r="Q1430" s="87" t="s">
        <v>8138</v>
      </c>
      <c r="R1430" s="87" t="s">
        <v>42937</v>
      </c>
      <c r="S1430" s="87" t="s">
        <v>42963</v>
      </c>
      <c r="T1430" s="87" t="s">
        <v>47701</v>
      </c>
      <c r="U1430" s="87"/>
    </row>
    <row r="1431" spans="1:62" s="62" customFormat="1" ht="12.75" customHeight="1" x14ac:dyDescent="0.2">
      <c r="A1431" s="86" t="s">
        <v>46832</v>
      </c>
      <c r="B1431" s="87" t="s">
        <v>11023</v>
      </c>
      <c r="C1431" s="87" t="s">
        <v>41064</v>
      </c>
      <c r="D1431" s="87" t="s">
        <v>44583</v>
      </c>
      <c r="E1431" s="87" t="s">
        <v>23363</v>
      </c>
      <c r="F1431" s="87" t="s">
        <v>45491</v>
      </c>
      <c r="G1431" s="87" t="s">
        <v>46964</v>
      </c>
      <c r="H1431" s="87" t="s">
        <v>45514</v>
      </c>
      <c r="I1431" s="87" t="s">
        <v>45504</v>
      </c>
      <c r="J1431" s="87" t="s">
        <v>8143</v>
      </c>
      <c r="K1431" s="90"/>
      <c r="L1431" s="85"/>
      <c r="M1431" s="87" t="s">
        <v>42892</v>
      </c>
      <c r="N1431" s="87" t="s">
        <v>42893</v>
      </c>
      <c r="O1431" s="87" t="s">
        <v>44433</v>
      </c>
      <c r="P1431" s="87"/>
      <c r="Q1431" s="87" t="s">
        <v>8145</v>
      </c>
      <c r="R1431" s="87" t="s">
        <v>42937</v>
      </c>
      <c r="S1431" s="87" t="s">
        <v>42963</v>
      </c>
      <c r="T1431" s="87" t="s">
        <v>47086</v>
      </c>
      <c r="U1431" s="87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85"/>
      <c r="AF1431" s="85"/>
      <c r="AG1431" s="85"/>
      <c r="AH1431" s="85"/>
      <c r="AI1431" s="85"/>
      <c r="AJ1431" s="85"/>
      <c r="AK1431" s="85"/>
      <c r="AL1431" s="85"/>
      <c r="AM1431" s="85"/>
      <c r="AN1431" s="85"/>
      <c r="AO1431" s="85"/>
      <c r="AP1431" s="85"/>
      <c r="AQ1431" s="85"/>
      <c r="AR1431" s="85"/>
      <c r="AS1431" s="85"/>
      <c r="AT1431" s="85"/>
      <c r="AU1431" s="85"/>
      <c r="AV1431" s="85"/>
      <c r="AW1431" s="85"/>
      <c r="AX1431" s="85"/>
      <c r="AY1431" s="85"/>
      <c r="AZ1431" s="85"/>
      <c r="BA1431" s="85"/>
      <c r="BB1431" s="85"/>
      <c r="BC1431" s="85"/>
      <c r="BD1431" s="85"/>
      <c r="BE1431" s="85"/>
      <c r="BF1431" s="85"/>
      <c r="BG1431" s="85"/>
      <c r="BH1431" s="85"/>
      <c r="BI1431" s="85"/>
      <c r="BJ1431" s="85"/>
    </row>
    <row r="1432" spans="1:62" s="85" customFormat="1" x14ac:dyDescent="0.2">
      <c r="A1432" s="123">
        <v>41929</v>
      </c>
      <c r="B1432" s="164" t="s">
        <v>11023</v>
      </c>
      <c r="C1432" s="164" t="s">
        <v>43580</v>
      </c>
      <c r="D1432" s="164" t="s">
        <v>46793</v>
      </c>
      <c r="E1432" s="164" t="s">
        <v>23363</v>
      </c>
      <c r="F1432" s="164" t="s">
        <v>45595</v>
      </c>
      <c r="G1432" s="164" t="s">
        <v>46823</v>
      </c>
      <c r="H1432" s="164" t="s">
        <v>45514</v>
      </c>
      <c r="I1432" s="164" t="s">
        <v>45504</v>
      </c>
      <c r="J1432" s="164" t="s">
        <v>8165</v>
      </c>
      <c r="K1432" s="64"/>
      <c r="L1432" s="64"/>
      <c r="M1432"/>
      <c r="N1432"/>
      <c r="O1432"/>
      <c r="P1432"/>
      <c r="Q1432"/>
      <c r="R1432" s="87" t="s">
        <v>42937</v>
      </c>
      <c r="S1432" s="87" t="s">
        <v>42963</v>
      </c>
      <c r="T1432" s="87" t="s">
        <v>47706</v>
      </c>
      <c r="U1432" s="87"/>
    </row>
    <row r="1433" spans="1:62" s="85" customFormat="1" ht="11.25" x14ac:dyDescent="0.2">
      <c r="A1433" s="73" t="s">
        <v>47157</v>
      </c>
      <c r="B1433" s="87" t="s">
        <v>11023</v>
      </c>
      <c r="C1433" s="87" t="s">
        <v>43580</v>
      </c>
      <c r="D1433" s="87" t="s">
        <v>37479</v>
      </c>
      <c r="E1433" s="87" t="s">
        <v>23363</v>
      </c>
      <c r="F1433" s="87" t="s">
        <v>45461</v>
      </c>
      <c r="G1433" s="87" t="s">
        <v>45581</v>
      </c>
      <c r="H1433" s="87" t="s">
        <v>45514</v>
      </c>
      <c r="I1433" s="87" t="s">
        <v>45493</v>
      </c>
      <c r="J1433" s="87" t="s">
        <v>8165</v>
      </c>
      <c r="K1433" s="90"/>
      <c r="M1433" s="62"/>
      <c r="N1433" s="62"/>
      <c r="O1433" s="62"/>
      <c r="P1433" s="62"/>
      <c r="Q1433" s="62"/>
      <c r="R1433" s="87" t="s">
        <v>42937</v>
      </c>
      <c r="S1433" s="87" t="s">
        <v>42963</v>
      </c>
      <c r="T1433" s="87" t="s">
        <v>47708</v>
      </c>
      <c r="U1433" s="87"/>
    </row>
    <row r="1434" spans="1:62" s="85" customFormat="1" ht="11.25" x14ac:dyDescent="0.2">
      <c r="A1434" s="86" t="s">
        <v>47157</v>
      </c>
      <c r="B1434" s="87" t="s">
        <v>11023</v>
      </c>
      <c r="C1434" s="87" t="s">
        <v>43580</v>
      </c>
      <c r="D1434" s="87" t="s">
        <v>37479</v>
      </c>
      <c r="E1434" s="87" t="s">
        <v>23363</v>
      </c>
      <c r="F1434" s="87" t="s">
        <v>45595</v>
      </c>
      <c r="G1434" s="85" t="s">
        <v>46823</v>
      </c>
      <c r="H1434" s="87" t="s">
        <v>45514</v>
      </c>
      <c r="I1434" s="87" t="s">
        <v>45427</v>
      </c>
      <c r="J1434" s="87" t="s">
        <v>8165</v>
      </c>
      <c r="K1434" s="90"/>
      <c r="M1434" s="85" t="s">
        <v>42892</v>
      </c>
      <c r="N1434" s="87" t="s">
        <v>42893</v>
      </c>
      <c r="O1434" s="87" t="s">
        <v>44433</v>
      </c>
      <c r="P1434" s="87"/>
      <c r="Q1434" s="87" t="s">
        <v>8167</v>
      </c>
      <c r="R1434" s="87" t="s">
        <v>42937</v>
      </c>
      <c r="S1434" s="87" t="s">
        <v>42963</v>
      </c>
      <c r="T1434" s="87" t="s">
        <v>47709</v>
      </c>
      <c r="U1434" s="87"/>
    </row>
    <row r="1435" spans="1:62" s="85" customFormat="1" ht="11.25" x14ac:dyDescent="0.2">
      <c r="A1435" s="86" t="s">
        <v>47869</v>
      </c>
      <c r="B1435" s="87" t="s">
        <v>11023</v>
      </c>
      <c r="C1435" s="87" t="s">
        <v>43580</v>
      </c>
      <c r="D1435" s="87" t="s">
        <v>37479</v>
      </c>
      <c r="E1435" s="87" t="s">
        <v>23363</v>
      </c>
      <c r="F1435" s="87" t="s">
        <v>45461</v>
      </c>
      <c r="G1435" s="87" t="s">
        <v>45581</v>
      </c>
      <c r="H1435" s="87" t="s">
        <v>45514</v>
      </c>
      <c r="I1435" s="93" t="s">
        <v>45493</v>
      </c>
      <c r="J1435" s="87" t="s">
        <v>8165</v>
      </c>
      <c r="K1435" s="90"/>
      <c r="M1435" s="85" t="s">
        <v>42892</v>
      </c>
      <c r="N1435" s="87" t="s">
        <v>42893</v>
      </c>
      <c r="O1435" s="87" t="s">
        <v>44433</v>
      </c>
      <c r="P1435" s="87"/>
      <c r="Q1435" s="87" t="s">
        <v>8167</v>
      </c>
      <c r="R1435" s="64" t="s">
        <v>42937</v>
      </c>
      <c r="S1435" s="64" t="s">
        <v>42963</v>
      </c>
      <c r="T1435" s="87" t="s">
        <v>46438</v>
      </c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</row>
    <row r="1436" spans="1:62" s="85" customFormat="1" x14ac:dyDescent="0.2">
      <c r="A1436" s="134">
        <v>42275</v>
      </c>
      <c r="B1436" s="35" t="s">
        <v>11023</v>
      </c>
      <c r="C1436" s="35" t="s">
        <v>8174</v>
      </c>
      <c r="D1436" s="35" t="s">
        <v>43699</v>
      </c>
      <c r="E1436" s="35" t="s">
        <v>23363</v>
      </c>
      <c r="F1436" s="35" t="s">
        <v>45413</v>
      </c>
      <c r="G1436" s="35" t="s">
        <v>45945</v>
      </c>
      <c r="H1436" s="35" t="s">
        <v>45514</v>
      </c>
      <c r="I1436" s="35" t="s">
        <v>45504</v>
      </c>
      <c r="J1436" s="35" t="s">
        <v>45946</v>
      </c>
      <c r="K1436" s="78"/>
      <c r="L1436" s="35"/>
      <c r="M1436"/>
      <c r="N1436"/>
      <c r="O1436"/>
      <c r="P1436"/>
      <c r="Q1436"/>
      <c r="R1436" s="87" t="s">
        <v>42937</v>
      </c>
      <c r="S1436" s="87" t="s">
        <v>4725</v>
      </c>
      <c r="T1436" s="87" t="s">
        <v>47630</v>
      </c>
      <c r="U1436" s="87"/>
    </row>
    <row r="1437" spans="1:62" s="85" customFormat="1" x14ac:dyDescent="0.2">
      <c r="A1437" s="134">
        <v>42257</v>
      </c>
      <c r="B1437" s="35" t="s">
        <v>11023</v>
      </c>
      <c r="C1437" s="35" t="s">
        <v>8214</v>
      </c>
      <c r="D1437" s="35" t="s">
        <v>34406</v>
      </c>
      <c r="E1437" s="35" t="s">
        <v>23363</v>
      </c>
      <c r="F1437" s="35" t="s">
        <v>45591</v>
      </c>
      <c r="G1437" s="35" t="s">
        <v>45856</v>
      </c>
      <c r="H1437" s="35" t="s">
        <v>45514</v>
      </c>
      <c r="I1437" s="35" t="s">
        <v>45857</v>
      </c>
      <c r="J1437" s="35" t="s">
        <v>45906</v>
      </c>
      <c r="K1437" s="78"/>
      <c r="L1437" s="35"/>
      <c r="M1437"/>
      <c r="N1437"/>
      <c r="O1437"/>
      <c r="P1437"/>
      <c r="Q1437"/>
      <c r="R1437" s="87" t="s">
        <v>42937</v>
      </c>
      <c r="S1437" s="87" t="s">
        <v>47567</v>
      </c>
      <c r="T1437" s="87" t="s">
        <v>47713</v>
      </c>
      <c r="U1437" s="87" t="s">
        <v>45010</v>
      </c>
    </row>
    <row r="1438" spans="1:62" s="85" customFormat="1" x14ac:dyDescent="0.2">
      <c r="A1438" s="134">
        <v>42257</v>
      </c>
      <c r="B1438" s="35" t="s">
        <v>11023</v>
      </c>
      <c r="C1438" s="35" t="s">
        <v>8214</v>
      </c>
      <c r="D1438" s="35" t="s">
        <v>34406</v>
      </c>
      <c r="E1438" s="35" t="s">
        <v>23363</v>
      </c>
      <c r="F1438" s="35" t="s">
        <v>45461</v>
      </c>
      <c r="G1438" s="35" t="s">
        <v>45652</v>
      </c>
      <c r="H1438" s="35" t="s">
        <v>45514</v>
      </c>
      <c r="I1438" s="35" t="s">
        <v>45873</v>
      </c>
      <c r="J1438" s="35" t="s">
        <v>45906</v>
      </c>
      <c r="K1438" s="78"/>
      <c r="L1438" s="35"/>
      <c r="M1438"/>
      <c r="N1438"/>
      <c r="O1438"/>
      <c r="P1438"/>
      <c r="Q1438"/>
      <c r="R1438" s="87" t="s">
        <v>42937</v>
      </c>
      <c r="S1438" s="87" t="s">
        <v>42963</v>
      </c>
      <c r="T1438" s="87" t="s">
        <v>46508</v>
      </c>
      <c r="U1438" s="87"/>
    </row>
    <row r="1439" spans="1:62" s="85" customFormat="1" ht="11.25" x14ac:dyDescent="0.2">
      <c r="A1439" s="86" t="s">
        <v>46528</v>
      </c>
      <c r="B1439" s="87" t="s">
        <v>11023</v>
      </c>
      <c r="C1439" s="87" t="s">
        <v>8214</v>
      </c>
      <c r="D1439" s="87" t="s">
        <v>34406</v>
      </c>
      <c r="E1439" s="87" t="s">
        <v>23363</v>
      </c>
      <c r="F1439" s="87" t="s">
        <v>45704</v>
      </c>
      <c r="G1439" s="89" t="s">
        <v>45440</v>
      </c>
      <c r="H1439" s="87" t="s">
        <v>45514</v>
      </c>
      <c r="I1439" s="87" t="s">
        <v>45433</v>
      </c>
      <c r="J1439" s="94" t="s">
        <v>46595</v>
      </c>
      <c r="K1439" s="90"/>
      <c r="L1439" s="85" t="s">
        <v>46596</v>
      </c>
      <c r="M1439" s="87" t="s">
        <v>42933</v>
      </c>
      <c r="N1439" s="87" t="s">
        <v>42893</v>
      </c>
      <c r="O1439" s="87" t="s">
        <v>44433</v>
      </c>
      <c r="P1439" s="87"/>
      <c r="Q1439" s="87" t="s">
        <v>8217</v>
      </c>
      <c r="R1439" s="87" t="s">
        <v>42937</v>
      </c>
      <c r="S1439" s="87" t="s">
        <v>42963</v>
      </c>
      <c r="T1439" s="87" t="s">
        <v>47701</v>
      </c>
      <c r="U1439" s="87"/>
    </row>
    <row r="1440" spans="1:62" s="85" customFormat="1" ht="11.25" x14ac:dyDescent="0.2">
      <c r="A1440" s="86" t="s">
        <v>46614</v>
      </c>
      <c r="B1440" s="87" t="s">
        <v>11023</v>
      </c>
      <c r="C1440" s="87" t="s">
        <v>8214</v>
      </c>
      <c r="D1440" s="87" t="s">
        <v>34406</v>
      </c>
      <c r="E1440" s="87" t="s">
        <v>23363</v>
      </c>
      <c r="F1440" s="87" t="s">
        <v>45461</v>
      </c>
      <c r="G1440" s="87" t="s">
        <v>45652</v>
      </c>
      <c r="H1440" s="87" t="s">
        <v>45514</v>
      </c>
      <c r="I1440" s="87" t="s">
        <v>45504</v>
      </c>
      <c r="J1440" s="94" t="s">
        <v>46595</v>
      </c>
      <c r="K1440" s="90"/>
      <c r="M1440" s="87" t="s">
        <v>42933</v>
      </c>
      <c r="N1440" s="87" t="s">
        <v>42893</v>
      </c>
      <c r="O1440" s="87" t="s">
        <v>44433</v>
      </c>
      <c r="P1440" s="87"/>
      <c r="Q1440" s="87" t="s">
        <v>8217</v>
      </c>
      <c r="R1440" s="87" t="s">
        <v>42937</v>
      </c>
      <c r="S1440" s="87" t="s">
        <v>44984</v>
      </c>
      <c r="T1440" s="87" t="s">
        <v>47719</v>
      </c>
      <c r="U1440" s="87"/>
    </row>
    <row r="1441" spans="1:62" s="85" customFormat="1" ht="11.25" x14ac:dyDescent="0.2">
      <c r="A1441" s="86" t="s">
        <v>46832</v>
      </c>
      <c r="B1441" s="87" t="s">
        <v>11023</v>
      </c>
      <c r="C1441" s="87" t="s">
        <v>8214</v>
      </c>
      <c r="D1441" s="87" t="s">
        <v>34406</v>
      </c>
      <c r="E1441" s="87" t="s">
        <v>23363</v>
      </c>
      <c r="F1441" s="87" t="s">
        <v>45461</v>
      </c>
      <c r="G1441" s="87" t="s">
        <v>45439</v>
      </c>
      <c r="H1441" s="87" t="s">
        <v>45514</v>
      </c>
      <c r="I1441" s="87" t="s">
        <v>45493</v>
      </c>
      <c r="J1441" s="94" t="s">
        <v>46595</v>
      </c>
      <c r="K1441" s="90"/>
      <c r="M1441" s="62"/>
      <c r="N1441" s="62"/>
      <c r="O1441" s="62"/>
      <c r="P1441" s="62"/>
      <c r="Q1441" s="62"/>
      <c r="R1441" s="87" t="s">
        <v>42937</v>
      </c>
      <c r="S1441" s="87" t="s">
        <v>42963</v>
      </c>
      <c r="T1441" s="87" t="s">
        <v>47581</v>
      </c>
      <c r="U1441" s="87"/>
      <c r="V1441" s="94"/>
    </row>
    <row r="1442" spans="1:62" s="85" customFormat="1" ht="11.25" x14ac:dyDescent="0.2">
      <c r="A1442" s="86" t="s">
        <v>47869</v>
      </c>
      <c r="B1442" s="87" t="s">
        <v>11023</v>
      </c>
      <c r="C1442" s="87" t="s">
        <v>8214</v>
      </c>
      <c r="D1442" s="87" t="s">
        <v>34406</v>
      </c>
      <c r="E1442" s="87" t="s">
        <v>23363</v>
      </c>
      <c r="F1442" s="87" t="s">
        <v>45461</v>
      </c>
      <c r="G1442" s="87" t="s">
        <v>45440</v>
      </c>
      <c r="H1442" s="87" t="s">
        <v>45514</v>
      </c>
      <c r="I1442" s="93" t="s">
        <v>45493</v>
      </c>
      <c r="J1442" s="94" t="s">
        <v>46595</v>
      </c>
      <c r="K1442" s="90"/>
      <c r="M1442" s="87" t="s">
        <v>42933</v>
      </c>
      <c r="N1442" s="87" t="s">
        <v>42893</v>
      </c>
      <c r="O1442" s="87" t="s">
        <v>44433</v>
      </c>
      <c r="P1442" s="87"/>
      <c r="Q1442" s="87" t="s">
        <v>8217</v>
      </c>
      <c r="R1442" s="87" t="s">
        <v>42937</v>
      </c>
      <c r="S1442" s="87" t="s">
        <v>43281</v>
      </c>
      <c r="T1442" s="87" t="s">
        <v>46386</v>
      </c>
      <c r="U1442" s="87"/>
    </row>
    <row r="1443" spans="1:62" s="85" customFormat="1" x14ac:dyDescent="0.2">
      <c r="A1443" s="134">
        <v>42257</v>
      </c>
      <c r="B1443" s="35" t="s">
        <v>11023</v>
      </c>
      <c r="C1443" s="35" t="s">
        <v>8225</v>
      </c>
      <c r="D1443" s="35" t="s">
        <v>43254</v>
      </c>
      <c r="E1443" s="35" t="s">
        <v>23363</v>
      </c>
      <c r="F1443" s="35" t="s">
        <v>45459</v>
      </c>
      <c r="G1443" s="35" t="s">
        <v>45856</v>
      </c>
      <c r="H1443" s="35" t="s">
        <v>45514</v>
      </c>
      <c r="I1443" s="35" t="s">
        <v>45675</v>
      </c>
      <c r="J1443" s="35" t="s">
        <v>8226</v>
      </c>
      <c r="K1443" s="78"/>
      <c r="L1443" s="35" t="s">
        <v>8227</v>
      </c>
      <c r="M1443"/>
      <c r="N1443"/>
      <c r="O1443"/>
      <c r="P1443"/>
      <c r="Q1443"/>
      <c r="R1443" s="87" t="s">
        <v>42937</v>
      </c>
      <c r="S1443" s="87" t="s">
        <v>42963</v>
      </c>
      <c r="T1443" s="87" t="s">
        <v>47701</v>
      </c>
      <c r="U1443" s="87"/>
    </row>
    <row r="1444" spans="1:62" s="85" customFormat="1" ht="11.25" x14ac:dyDescent="0.2">
      <c r="A1444" s="86" t="s">
        <v>46614</v>
      </c>
      <c r="B1444" s="87" t="s">
        <v>11023</v>
      </c>
      <c r="C1444" s="87" t="s">
        <v>46702</v>
      </c>
      <c r="D1444" s="87" t="s">
        <v>46703</v>
      </c>
      <c r="E1444" s="87" t="s">
        <v>23363</v>
      </c>
      <c r="F1444" s="87" t="s">
        <v>45704</v>
      </c>
      <c r="G1444" s="85" t="s">
        <v>45440</v>
      </c>
      <c r="H1444" s="85" t="s">
        <v>45514</v>
      </c>
      <c r="I1444" s="87" t="s">
        <v>45433</v>
      </c>
      <c r="J1444" s="87" t="s">
        <v>46704</v>
      </c>
      <c r="K1444" s="90"/>
      <c r="L1444" s="87" t="s">
        <v>46558</v>
      </c>
      <c r="M1444" s="87" t="s">
        <v>43957</v>
      </c>
      <c r="N1444" s="87" t="s">
        <v>42893</v>
      </c>
      <c r="O1444" s="87" t="s">
        <v>44433</v>
      </c>
      <c r="P1444" s="87"/>
      <c r="Q1444" s="87" t="s">
        <v>46705</v>
      </c>
      <c r="R1444" s="87" t="s">
        <v>42937</v>
      </c>
      <c r="S1444" s="87" t="s">
        <v>42963</v>
      </c>
      <c r="T1444" s="87" t="s">
        <v>47481</v>
      </c>
      <c r="U1444" s="87"/>
    </row>
    <row r="1445" spans="1:62" s="85" customFormat="1" ht="11.25" x14ac:dyDescent="0.2">
      <c r="A1445" s="73" t="s">
        <v>47157</v>
      </c>
      <c r="B1445" s="85" t="s">
        <v>11023</v>
      </c>
      <c r="C1445" s="85" t="s">
        <v>8239</v>
      </c>
      <c r="D1445" s="85" t="s">
        <v>8240</v>
      </c>
      <c r="E1445" s="85" t="s">
        <v>23363</v>
      </c>
      <c r="F1445" s="87" t="s">
        <v>45459</v>
      </c>
      <c r="G1445" s="85" t="s">
        <v>45972</v>
      </c>
      <c r="H1445" s="85" t="s">
        <v>45514</v>
      </c>
      <c r="I1445" s="87" t="s">
        <v>45873</v>
      </c>
      <c r="J1445" s="85" t="s">
        <v>46704</v>
      </c>
      <c r="K1445" s="90"/>
      <c r="M1445" s="85" t="s">
        <v>43957</v>
      </c>
      <c r="N1445" s="87" t="s">
        <v>42893</v>
      </c>
      <c r="O1445" s="87" t="s">
        <v>44433</v>
      </c>
      <c r="R1445" s="87" t="s">
        <v>42937</v>
      </c>
      <c r="S1445" s="87" t="s">
        <v>42963</v>
      </c>
      <c r="T1445" s="87" t="s">
        <v>47426</v>
      </c>
      <c r="U1445" s="87"/>
    </row>
    <row r="1446" spans="1:62" s="85" customFormat="1" x14ac:dyDescent="0.2">
      <c r="A1446" s="123">
        <v>41929</v>
      </c>
      <c r="B1446" s="164" t="s">
        <v>11023</v>
      </c>
      <c r="C1446" s="164" t="s">
        <v>14622</v>
      </c>
      <c r="D1446" s="164" t="s">
        <v>46750</v>
      </c>
      <c r="E1446" s="164" t="s">
        <v>23363</v>
      </c>
      <c r="F1446" s="164" t="s">
        <v>45459</v>
      </c>
      <c r="G1446" s="164" t="s">
        <v>45439</v>
      </c>
      <c r="H1446" s="164" t="s">
        <v>45514</v>
      </c>
      <c r="I1446" s="164" t="s">
        <v>45504</v>
      </c>
      <c r="J1446" s="164" t="s">
        <v>8273</v>
      </c>
      <c r="K1446" s="64"/>
      <c r="L1446" s="64"/>
      <c r="M1446"/>
      <c r="N1446"/>
      <c r="O1446"/>
      <c r="P1446"/>
      <c r="Q1446"/>
      <c r="R1446" s="87"/>
      <c r="S1446" s="87" t="s">
        <v>43238</v>
      </c>
      <c r="T1446" s="87" t="s">
        <v>47727</v>
      </c>
      <c r="U1446" s="87" t="s">
        <v>47646</v>
      </c>
    </row>
    <row r="1447" spans="1:62" s="85" customFormat="1" ht="11.25" x14ac:dyDescent="0.2">
      <c r="A1447" s="86" t="s">
        <v>47157</v>
      </c>
      <c r="B1447" s="87" t="s">
        <v>11023</v>
      </c>
      <c r="C1447" s="87" t="s">
        <v>14622</v>
      </c>
      <c r="D1447" s="87" t="s">
        <v>43254</v>
      </c>
      <c r="E1447" s="87" t="s">
        <v>23363</v>
      </c>
      <c r="F1447" s="87" t="s">
        <v>45461</v>
      </c>
      <c r="G1447" s="87" t="s">
        <v>45439</v>
      </c>
      <c r="H1447" s="87" t="s">
        <v>45514</v>
      </c>
      <c r="I1447" s="87" t="s">
        <v>45493</v>
      </c>
      <c r="J1447" s="87" t="s">
        <v>8273</v>
      </c>
      <c r="K1447" s="90"/>
      <c r="M1447" s="62"/>
      <c r="N1447" s="62"/>
      <c r="O1447" s="62"/>
      <c r="P1447" s="62"/>
      <c r="Q1447" s="62"/>
      <c r="R1447" s="87" t="s">
        <v>44436</v>
      </c>
      <c r="S1447" s="87" t="s">
        <v>43585</v>
      </c>
      <c r="T1447" s="87" t="s">
        <v>46589</v>
      </c>
      <c r="U1447" s="87"/>
    </row>
    <row r="1448" spans="1:62" s="85" customFormat="1" ht="11.25" x14ac:dyDescent="0.2">
      <c r="A1448" s="86" t="s">
        <v>47869</v>
      </c>
      <c r="B1448" s="87" t="s">
        <v>11023</v>
      </c>
      <c r="C1448" s="87" t="s">
        <v>14622</v>
      </c>
      <c r="D1448" s="87" t="s">
        <v>43254</v>
      </c>
      <c r="E1448" s="87" t="s">
        <v>23363</v>
      </c>
      <c r="F1448" s="87" t="s">
        <v>45461</v>
      </c>
      <c r="G1448" s="87" t="s">
        <v>45440</v>
      </c>
      <c r="H1448" s="87" t="s">
        <v>45514</v>
      </c>
      <c r="I1448" s="93" t="s">
        <v>45493</v>
      </c>
      <c r="J1448" s="87" t="s">
        <v>8273</v>
      </c>
      <c r="K1448" s="90"/>
      <c r="M1448" s="87" t="s">
        <v>42892</v>
      </c>
      <c r="N1448" s="87" t="s">
        <v>42893</v>
      </c>
      <c r="O1448" s="87" t="s">
        <v>44433</v>
      </c>
      <c r="P1448" s="87"/>
      <c r="Q1448" s="87" t="s">
        <v>8275</v>
      </c>
      <c r="R1448" s="87" t="s">
        <v>44436</v>
      </c>
      <c r="S1448" s="87" t="s">
        <v>43585</v>
      </c>
      <c r="T1448" s="87" t="s">
        <v>46589</v>
      </c>
      <c r="U1448" s="87"/>
    </row>
    <row r="1449" spans="1:62" s="85" customFormat="1" x14ac:dyDescent="0.2">
      <c r="A1449" s="123">
        <v>41929</v>
      </c>
      <c r="B1449" s="164" t="s">
        <v>11023</v>
      </c>
      <c r="C1449" s="164" t="s">
        <v>38597</v>
      </c>
      <c r="D1449" s="164" t="s">
        <v>46794</v>
      </c>
      <c r="E1449" s="164" t="s">
        <v>23363</v>
      </c>
      <c r="F1449" s="164" t="s">
        <v>45459</v>
      </c>
      <c r="G1449" s="164" t="s">
        <v>45439</v>
      </c>
      <c r="H1449" s="164" t="s">
        <v>45514</v>
      </c>
      <c r="I1449" s="164" t="s">
        <v>45504</v>
      </c>
      <c r="J1449" s="164" t="s">
        <v>8287</v>
      </c>
      <c r="K1449" s="64"/>
      <c r="L1449" s="64"/>
      <c r="M1449"/>
      <c r="N1449"/>
      <c r="O1449"/>
      <c r="P1449"/>
      <c r="Q1449"/>
      <c r="R1449" s="87" t="s">
        <v>42937</v>
      </c>
      <c r="S1449" s="87" t="s">
        <v>43281</v>
      </c>
      <c r="T1449" s="87" t="s">
        <v>46458</v>
      </c>
      <c r="U1449" s="87"/>
      <c r="V1449" s="85" t="s">
        <v>47732</v>
      </c>
    </row>
    <row r="1450" spans="1:62" s="85" customFormat="1" x14ac:dyDescent="0.2">
      <c r="A1450" s="134">
        <v>42252</v>
      </c>
      <c r="B1450" s="35" t="s">
        <v>11023</v>
      </c>
      <c r="C1450" s="35" t="s">
        <v>38597</v>
      </c>
      <c r="D1450" s="35" t="s">
        <v>45674</v>
      </c>
      <c r="E1450" s="35" t="s">
        <v>23363</v>
      </c>
      <c r="F1450" s="34" t="s">
        <v>45459</v>
      </c>
      <c r="G1450" s="34" t="s">
        <v>45840</v>
      </c>
      <c r="H1450" s="34" t="s">
        <v>45514</v>
      </c>
      <c r="I1450" s="34" t="s">
        <v>45504</v>
      </c>
      <c r="J1450" s="35" t="s">
        <v>8287</v>
      </c>
      <c r="K1450" s="78"/>
      <c r="L1450" s="35"/>
      <c r="M1450"/>
      <c r="N1450"/>
      <c r="O1450"/>
      <c r="P1450"/>
      <c r="Q1450"/>
      <c r="R1450" s="87" t="s">
        <v>42937</v>
      </c>
      <c r="S1450" s="87" t="s">
        <v>42963</v>
      </c>
      <c r="T1450" s="87" t="s">
        <v>46557</v>
      </c>
      <c r="U1450" s="87"/>
    </row>
    <row r="1451" spans="1:62" s="85" customFormat="1" x14ac:dyDescent="0.2">
      <c r="A1451" s="134">
        <v>42257</v>
      </c>
      <c r="B1451" s="35" t="s">
        <v>11023</v>
      </c>
      <c r="C1451" s="35" t="s">
        <v>38597</v>
      </c>
      <c r="D1451" s="35" t="s">
        <v>45674</v>
      </c>
      <c r="E1451" s="35" t="s">
        <v>23363</v>
      </c>
      <c r="F1451" s="35" t="s">
        <v>45595</v>
      </c>
      <c r="G1451" s="35" t="s">
        <v>45856</v>
      </c>
      <c r="H1451" s="35" t="s">
        <v>45514</v>
      </c>
      <c r="I1451" s="35" t="s">
        <v>45857</v>
      </c>
      <c r="J1451" s="35" t="s">
        <v>8287</v>
      </c>
      <c r="K1451" s="78"/>
      <c r="L1451" s="35"/>
      <c r="M1451"/>
      <c r="N1451"/>
      <c r="O1451"/>
      <c r="P1451"/>
      <c r="Q1451"/>
      <c r="R1451" s="87" t="s">
        <v>42937</v>
      </c>
      <c r="S1451" s="87" t="s">
        <v>43065</v>
      </c>
      <c r="T1451" s="87" t="s">
        <v>46358</v>
      </c>
      <c r="U1451" s="87"/>
    </row>
    <row r="1452" spans="1:62" s="85" customFormat="1" ht="11.25" x14ac:dyDescent="0.2">
      <c r="A1452" s="86" t="s">
        <v>46614</v>
      </c>
      <c r="B1452" s="87" t="s">
        <v>11023</v>
      </c>
      <c r="C1452" s="87" t="s">
        <v>8328</v>
      </c>
      <c r="D1452" s="87" t="s">
        <v>37479</v>
      </c>
      <c r="E1452" s="87" t="s">
        <v>23363</v>
      </c>
      <c r="F1452" s="87" t="s">
        <v>45413</v>
      </c>
      <c r="G1452" s="87" t="s">
        <v>45856</v>
      </c>
      <c r="H1452" s="87" t="s">
        <v>45514</v>
      </c>
      <c r="I1452" s="87" t="s">
        <v>45427</v>
      </c>
      <c r="J1452" s="85" t="s">
        <v>8329</v>
      </c>
      <c r="K1452" s="90" t="s">
        <v>45428</v>
      </c>
      <c r="L1452" s="85" t="s">
        <v>8330</v>
      </c>
      <c r="M1452" s="87" t="s">
        <v>42892</v>
      </c>
      <c r="N1452" s="87" t="s">
        <v>42893</v>
      </c>
      <c r="O1452" s="87" t="s">
        <v>44433</v>
      </c>
      <c r="P1452" s="87"/>
      <c r="Q1452" s="87" t="s">
        <v>8331</v>
      </c>
      <c r="R1452" s="87"/>
      <c r="S1452" s="87" t="s">
        <v>44837</v>
      </c>
      <c r="T1452" s="87" t="s">
        <v>47738</v>
      </c>
      <c r="U1452" s="87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</row>
    <row r="1453" spans="1:62" s="85" customFormat="1" ht="11.25" x14ac:dyDescent="0.2">
      <c r="A1453" s="86" t="s">
        <v>46614</v>
      </c>
      <c r="B1453" s="87" t="s">
        <v>11023</v>
      </c>
      <c r="C1453" s="87" t="s">
        <v>43596</v>
      </c>
      <c r="D1453" s="87" t="s">
        <v>46708</v>
      </c>
      <c r="E1453" s="87" t="s">
        <v>23363</v>
      </c>
      <c r="F1453" s="87" t="s">
        <v>46658</v>
      </c>
      <c r="G1453" s="87" t="s">
        <v>45439</v>
      </c>
      <c r="H1453" s="87" t="s">
        <v>46700</v>
      </c>
      <c r="I1453" s="87" t="s">
        <v>46344</v>
      </c>
      <c r="J1453" s="85" t="s">
        <v>8336</v>
      </c>
      <c r="K1453" s="90" t="s">
        <v>45428</v>
      </c>
      <c r="L1453" s="85" t="s">
        <v>5873</v>
      </c>
      <c r="M1453" s="62"/>
      <c r="N1453" s="62"/>
      <c r="O1453" s="62"/>
      <c r="P1453" s="62"/>
      <c r="Q1453" s="62"/>
    </row>
    <row r="1454" spans="1:62" s="85" customFormat="1" ht="11.25" x14ac:dyDescent="0.2">
      <c r="A1454" s="134">
        <v>42173</v>
      </c>
      <c r="B1454" s="35" t="s">
        <v>11023</v>
      </c>
      <c r="C1454" s="35" t="s">
        <v>8346</v>
      </c>
      <c r="D1454" s="35" t="s">
        <v>41262</v>
      </c>
      <c r="E1454" s="35" t="s">
        <v>23363</v>
      </c>
      <c r="F1454" s="34" t="s">
        <v>45459</v>
      </c>
      <c r="G1454" s="34" t="s">
        <v>45439</v>
      </c>
      <c r="H1454" s="34" t="s">
        <v>45514</v>
      </c>
      <c r="I1454" s="34" t="s">
        <v>45504</v>
      </c>
      <c r="J1454" s="35" t="s">
        <v>8347</v>
      </c>
      <c r="K1454" s="78"/>
      <c r="L1454" s="35"/>
      <c r="M1454" s="57"/>
      <c r="N1454" s="57"/>
      <c r="O1454" s="57"/>
      <c r="P1454" s="57"/>
      <c r="Q1454" s="57"/>
      <c r="R1454" s="87" t="s">
        <v>42937</v>
      </c>
      <c r="S1454" s="87" t="s">
        <v>42963</v>
      </c>
      <c r="T1454" s="87" t="s">
        <v>47383</v>
      </c>
      <c r="U1454" s="87"/>
    </row>
    <row r="1455" spans="1:62" s="85" customFormat="1" ht="11.25" x14ac:dyDescent="0.2">
      <c r="A1455" s="80">
        <v>42280</v>
      </c>
      <c r="B1455" s="35" t="s">
        <v>11023</v>
      </c>
      <c r="C1455" s="35" t="s">
        <v>8362</v>
      </c>
      <c r="D1455" s="35" t="s">
        <v>8363</v>
      </c>
      <c r="E1455" s="35" t="s">
        <v>23363</v>
      </c>
      <c r="F1455" s="35" t="s">
        <v>45932</v>
      </c>
      <c r="G1455" s="35" t="s">
        <v>45972</v>
      </c>
      <c r="H1455" s="35" t="s">
        <v>45514</v>
      </c>
      <c r="I1455" s="35" t="s">
        <v>45493</v>
      </c>
      <c r="J1455" s="35" t="s">
        <v>46025</v>
      </c>
      <c r="K1455" s="78"/>
      <c r="L1455" s="35"/>
      <c r="M1455" s="57"/>
      <c r="N1455" s="57"/>
      <c r="O1455" s="57"/>
      <c r="P1455" s="57"/>
      <c r="Q1455" s="57"/>
      <c r="R1455" s="87" t="s">
        <v>42937</v>
      </c>
      <c r="S1455" s="87" t="s">
        <v>42935</v>
      </c>
      <c r="T1455" s="87" t="s">
        <v>47233</v>
      </c>
      <c r="U1455" s="87"/>
    </row>
    <row r="1456" spans="1:62" s="85" customFormat="1" ht="11.25" x14ac:dyDescent="0.2">
      <c r="A1456" s="145">
        <v>42588</v>
      </c>
      <c r="B1456" s="87" t="s">
        <v>11023</v>
      </c>
      <c r="C1456" s="87" t="s">
        <v>5844</v>
      </c>
      <c r="D1456" s="87" t="s">
        <v>8339</v>
      </c>
      <c r="E1456" s="87" t="s">
        <v>23363</v>
      </c>
      <c r="F1456" s="87" t="s">
        <v>45413</v>
      </c>
      <c r="G1456" s="87" t="s">
        <v>45439</v>
      </c>
      <c r="H1456" s="87" t="s">
        <v>45514</v>
      </c>
      <c r="I1456" s="87" t="s">
        <v>45466</v>
      </c>
      <c r="J1456" s="85" t="s">
        <v>5845</v>
      </c>
      <c r="K1456" s="90" t="s">
        <v>45428</v>
      </c>
      <c r="L1456" s="85" t="s">
        <v>46966</v>
      </c>
      <c r="M1456" s="87" t="s">
        <v>42892</v>
      </c>
      <c r="N1456" s="87" t="s">
        <v>42893</v>
      </c>
      <c r="O1456" s="87" t="s">
        <v>44433</v>
      </c>
      <c r="P1456" s="87"/>
      <c r="Q1456" s="87" t="s">
        <v>5846</v>
      </c>
      <c r="R1456" s="87" t="s">
        <v>42937</v>
      </c>
      <c r="S1456" s="87" t="s">
        <v>42935</v>
      </c>
      <c r="T1456" s="87" t="s">
        <v>47233</v>
      </c>
      <c r="U1456" s="87"/>
    </row>
    <row r="1457" spans="1:62" s="85" customFormat="1" x14ac:dyDescent="0.2">
      <c r="A1457" s="123">
        <v>41929</v>
      </c>
      <c r="B1457" s="164" t="s">
        <v>11023</v>
      </c>
      <c r="C1457" s="164" t="s">
        <v>44617</v>
      </c>
      <c r="D1457" s="164" t="s">
        <v>38044</v>
      </c>
      <c r="E1457" s="164" t="s">
        <v>23363</v>
      </c>
      <c r="F1457" s="164" t="s">
        <v>46272</v>
      </c>
      <c r="G1457" s="164" t="s">
        <v>45439</v>
      </c>
      <c r="H1457" s="164" t="s">
        <v>45514</v>
      </c>
      <c r="I1457" s="164" t="s">
        <v>45504</v>
      </c>
      <c r="J1457" s="164" t="s">
        <v>46795</v>
      </c>
      <c r="K1457" s="64"/>
      <c r="L1457" s="62"/>
      <c r="M1457"/>
      <c r="N1457"/>
      <c r="O1457"/>
      <c r="P1457"/>
      <c r="Q1457"/>
      <c r="R1457" s="87" t="s">
        <v>42937</v>
      </c>
      <c r="S1457" s="87" t="s">
        <v>43238</v>
      </c>
      <c r="T1457" s="87" t="s">
        <v>46652</v>
      </c>
      <c r="U1457" s="87"/>
    </row>
    <row r="1458" spans="1:62" s="62" customFormat="1" ht="12.75" customHeight="1" x14ac:dyDescent="0.2">
      <c r="A1458" s="134">
        <v>42252</v>
      </c>
      <c r="B1458" s="35" t="s">
        <v>11023</v>
      </c>
      <c r="C1458" s="35" t="s">
        <v>44617</v>
      </c>
      <c r="D1458" s="35" t="s">
        <v>38044</v>
      </c>
      <c r="E1458" s="35" t="s">
        <v>23363</v>
      </c>
      <c r="F1458" s="34" t="s">
        <v>45459</v>
      </c>
      <c r="G1458" s="34" t="s">
        <v>45840</v>
      </c>
      <c r="H1458" s="34" t="s">
        <v>45514</v>
      </c>
      <c r="I1458" s="34" t="s">
        <v>45504</v>
      </c>
      <c r="J1458" s="35" t="s">
        <v>45846</v>
      </c>
      <c r="K1458" s="78"/>
      <c r="L1458" s="35"/>
      <c r="M1458" s="57"/>
      <c r="N1458" s="57"/>
      <c r="O1458" s="57"/>
      <c r="P1458" s="57"/>
      <c r="Q1458" s="57"/>
      <c r="R1458" s="87" t="s">
        <v>42937</v>
      </c>
      <c r="S1458" s="87" t="s">
        <v>43238</v>
      </c>
      <c r="T1458" s="87" t="s">
        <v>47743</v>
      </c>
      <c r="U1458" s="87"/>
      <c r="V1458" s="85" t="s">
        <v>47744</v>
      </c>
      <c r="W1458" s="85"/>
      <c r="X1458" s="85"/>
      <c r="Y1458" s="85"/>
      <c r="Z1458" s="85"/>
      <c r="AA1458" s="85"/>
      <c r="AB1458" s="85"/>
      <c r="AC1458" s="85"/>
      <c r="AD1458" s="85"/>
      <c r="AE1458" s="85"/>
      <c r="AF1458" s="85"/>
      <c r="AG1458" s="85"/>
      <c r="AH1458" s="85"/>
      <c r="AI1458" s="85"/>
      <c r="AJ1458" s="85"/>
      <c r="AK1458" s="85"/>
      <c r="AL1458" s="85"/>
      <c r="AM1458" s="85"/>
      <c r="AN1458" s="85"/>
      <c r="AO1458" s="85"/>
      <c r="AP1458" s="85"/>
      <c r="AQ1458" s="85"/>
      <c r="AR1458" s="85"/>
      <c r="AS1458" s="85"/>
      <c r="AT1458" s="85"/>
      <c r="AU1458" s="85"/>
      <c r="AV1458" s="85"/>
      <c r="AW1458" s="85"/>
      <c r="AX1458" s="85"/>
      <c r="AY1458" s="85"/>
      <c r="AZ1458" s="85"/>
      <c r="BA1458" s="85"/>
      <c r="BB1458" s="85"/>
      <c r="BC1458" s="85"/>
      <c r="BD1458" s="85"/>
      <c r="BE1458" s="85"/>
      <c r="BF1458" s="85"/>
      <c r="BG1458" s="85"/>
      <c r="BH1458" s="85"/>
      <c r="BI1458" s="85"/>
      <c r="BJ1458" s="85"/>
    </row>
    <row r="1459" spans="1:62" s="62" customFormat="1" ht="12.75" customHeight="1" x14ac:dyDescent="0.2">
      <c r="A1459" s="134">
        <v>42257</v>
      </c>
      <c r="B1459" s="35" t="s">
        <v>11023</v>
      </c>
      <c r="C1459" s="35" t="s">
        <v>44617</v>
      </c>
      <c r="D1459" s="35" t="s">
        <v>38044</v>
      </c>
      <c r="E1459" s="35" t="s">
        <v>23363</v>
      </c>
      <c r="F1459" s="35" t="s">
        <v>45461</v>
      </c>
      <c r="G1459" s="35" t="s">
        <v>45856</v>
      </c>
      <c r="H1459" s="35" t="s">
        <v>45514</v>
      </c>
      <c r="I1459" s="35" t="s">
        <v>45857</v>
      </c>
      <c r="J1459" s="35" t="s">
        <v>45907</v>
      </c>
      <c r="K1459" s="78"/>
      <c r="L1459" s="35"/>
      <c r="M1459" s="57"/>
      <c r="N1459" s="57"/>
      <c r="O1459" s="57"/>
      <c r="P1459" s="57"/>
      <c r="Q1459" s="57"/>
      <c r="R1459" s="87"/>
      <c r="S1459" s="87" t="s">
        <v>42973</v>
      </c>
      <c r="T1459" s="87" t="s">
        <v>46652</v>
      </c>
      <c r="U1459" s="87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85"/>
      <c r="AF1459" s="85"/>
      <c r="AG1459" s="85"/>
      <c r="AH1459" s="85"/>
      <c r="AI1459" s="85"/>
      <c r="AJ1459" s="85"/>
      <c r="AK1459" s="85"/>
      <c r="AL1459" s="85"/>
      <c r="AM1459" s="85"/>
      <c r="AN1459" s="85"/>
      <c r="AO1459" s="85"/>
      <c r="AP1459" s="85"/>
      <c r="AQ1459" s="85"/>
      <c r="AR1459" s="85"/>
      <c r="AS1459" s="85"/>
      <c r="AT1459" s="85"/>
      <c r="AU1459" s="85"/>
      <c r="AV1459" s="85"/>
      <c r="AW1459" s="85"/>
      <c r="AX1459" s="85"/>
      <c r="AY1459" s="85"/>
      <c r="AZ1459" s="85"/>
      <c r="BA1459" s="85"/>
      <c r="BB1459" s="85"/>
      <c r="BC1459" s="85"/>
      <c r="BD1459" s="85"/>
      <c r="BE1459" s="85"/>
      <c r="BF1459" s="85"/>
      <c r="BG1459" s="85"/>
      <c r="BH1459" s="85"/>
      <c r="BI1459" s="85"/>
      <c r="BJ1459" s="85"/>
    </row>
    <row r="1460" spans="1:62" s="62" customFormat="1" ht="12.75" customHeight="1" x14ac:dyDescent="0.2">
      <c r="A1460" s="73" t="s">
        <v>47157</v>
      </c>
      <c r="B1460" s="85" t="s">
        <v>11023</v>
      </c>
      <c r="C1460" s="85" t="s">
        <v>44617</v>
      </c>
      <c r="D1460" s="85" t="s">
        <v>38044</v>
      </c>
      <c r="E1460" s="85" t="s">
        <v>23363</v>
      </c>
      <c r="F1460" s="147" t="s">
        <v>45459</v>
      </c>
      <c r="G1460" s="147" t="s">
        <v>47337</v>
      </c>
      <c r="H1460" s="147" t="s">
        <v>45514</v>
      </c>
      <c r="I1460" s="147" t="s">
        <v>45675</v>
      </c>
      <c r="J1460" s="85" t="s">
        <v>46795</v>
      </c>
      <c r="K1460" s="90"/>
      <c r="L1460" s="85"/>
      <c r="M1460" s="87" t="s">
        <v>42892</v>
      </c>
      <c r="N1460" s="87" t="s">
        <v>42893</v>
      </c>
      <c r="O1460" s="87" t="s">
        <v>42934</v>
      </c>
      <c r="P1460" s="85"/>
      <c r="Q1460" s="85"/>
      <c r="R1460" s="87" t="s">
        <v>42937</v>
      </c>
      <c r="S1460" s="87" t="s">
        <v>42963</v>
      </c>
      <c r="T1460" s="87" t="s">
        <v>46380</v>
      </c>
      <c r="U1460" s="87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85"/>
      <c r="AF1460" s="85"/>
      <c r="AG1460" s="85"/>
      <c r="AH1460" s="85"/>
      <c r="AI1460" s="85"/>
      <c r="AJ1460" s="85"/>
      <c r="AK1460" s="85"/>
      <c r="AL1460" s="85"/>
      <c r="AM1460" s="85"/>
      <c r="AN1460" s="85"/>
      <c r="AO1460" s="85"/>
      <c r="AP1460" s="85"/>
      <c r="AQ1460" s="85"/>
      <c r="AR1460" s="85"/>
      <c r="AS1460" s="85"/>
      <c r="AT1460" s="85"/>
      <c r="AU1460" s="85"/>
      <c r="AV1460" s="85"/>
      <c r="AW1460" s="85"/>
      <c r="AX1460" s="85"/>
      <c r="AY1460" s="85"/>
      <c r="AZ1460" s="85"/>
      <c r="BA1460" s="85"/>
      <c r="BB1460" s="85"/>
      <c r="BC1460" s="85"/>
      <c r="BD1460" s="85"/>
      <c r="BE1460" s="85"/>
      <c r="BF1460" s="85"/>
      <c r="BG1460" s="85"/>
      <c r="BH1460" s="85"/>
      <c r="BI1460" s="85"/>
      <c r="BJ1460" s="85"/>
    </row>
    <row r="1461" spans="1:62" s="62" customFormat="1" ht="12.75" customHeight="1" x14ac:dyDescent="0.2">
      <c r="A1461" s="86" t="s">
        <v>47869</v>
      </c>
      <c r="B1461" s="85" t="s">
        <v>11023</v>
      </c>
      <c r="C1461" s="85" t="s">
        <v>44617</v>
      </c>
      <c r="D1461" s="85" t="s">
        <v>38044</v>
      </c>
      <c r="E1461" s="85" t="s">
        <v>23363</v>
      </c>
      <c r="F1461" s="87" t="s">
        <v>45461</v>
      </c>
      <c r="G1461" s="147" t="s">
        <v>45440</v>
      </c>
      <c r="H1461" s="147" t="s">
        <v>45514</v>
      </c>
      <c r="I1461" s="93" t="s">
        <v>45493</v>
      </c>
      <c r="J1461" s="85" t="s">
        <v>46795</v>
      </c>
      <c r="K1461" s="90"/>
      <c r="L1461" s="85"/>
      <c r="M1461" s="87" t="s">
        <v>42892</v>
      </c>
      <c r="N1461" s="87" t="s">
        <v>42893</v>
      </c>
      <c r="O1461" s="87" t="s">
        <v>42934</v>
      </c>
      <c r="P1461" s="85"/>
      <c r="Q1461" s="85"/>
      <c r="R1461" s="87" t="s">
        <v>42897</v>
      </c>
      <c r="S1461" s="87" t="s">
        <v>42895</v>
      </c>
      <c r="T1461" s="87" t="s">
        <v>47041</v>
      </c>
      <c r="U1461" s="87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85"/>
      <c r="AF1461" s="85"/>
      <c r="AG1461" s="85"/>
      <c r="AH1461" s="85"/>
      <c r="AI1461" s="85"/>
      <c r="AJ1461" s="85"/>
      <c r="AK1461" s="85"/>
      <c r="AL1461" s="85"/>
      <c r="AM1461" s="85"/>
      <c r="AN1461" s="85"/>
      <c r="AO1461" s="85"/>
      <c r="AP1461" s="85"/>
      <c r="AQ1461" s="85"/>
      <c r="AR1461" s="85"/>
      <c r="AS1461" s="85"/>
      <c r="AT1461" s="85"/>
      <c r="AU1461" s="85"/>
      <c r="AV1461" s="85"/>
      <c r="AW1461" s="85"/>
      <c r="AX1461" s="85"/>
      <c r="AY1461" s="85"/>
      <c r="AZ1461" s="85"/>
      <c r="BA1461" s="85"/>
      <c r="BB1461" s="85"/>
      <c r="BC1461" s="85"/>
      <c r="BD1461" s="85"/>
      <c r="BE1461" s="85"/>
      <c r="BF1461" s="85"/>
      <c r="BG1461" s="85"/>
      <c r="BH1461" s="85"/>
      <c r="BI1461" s="85"/>
      <c r="BJ1461" s="85"/>
    </row>
    <row r="1462" spans="1:62" s="85" customFormat="1" ht="11.25" x14ac:dyDescent="0.2">
      <c r="A1462" s="133">
        <v>42224</v>
      </c>
      <c r="B1462" s="32" t="s">
        <v>11023</v>
      </c>
      <c r="C1462" s="32" t="s">
        <v>8448</v>
      </c>
      <c r="D1462" s="32" t="s">
        <v>41112</v>
      </c>
      <c r="E1462" s="32" t="s">
        <v>23363</v>
      </c>
      <c r="F1462" s="32" t="s">
        <v>45712</v>
      </c>
      <c r="G1462" s="32" t="s">
        <v>45514</v>
      </c>
      <c r="H1462" s="32" t="s">
        <v>45745</v>
      </c>
      <c r="I1462" s="32" t="s">
        <v>45493</v>
      </c>
      <c r="J1462" s="32" t="s">
        <v>45776</v>
      </c>
      <c r="K1462" s="77" t="s">
        <v>45624</v>
      </c>
      <c r="L1462" s="32" t="s">
        <v>45777</v>
      </c>
      <c r="M1462" s="57"/>
      <c r="N1462" s="57"/>
      <c r="O1462" s="57"/>
      <c r="P1462" s="57"/>
      <c r="Q1462" s="57"/>
      <c r="R1462" s="87" t="s">
        <v>42937</v>
      </c>
      <c r="S1462" s="87" t="s">
        <v>43281</v>
      </c>
      <c r="T1462" s="87" t="s">
        <v>46386</v>
      </c>
      <c r="U1462" s="87"/>
    </row>
    <row r="1463" spans="1:62" s="85" customFormat="1" ht="11.25" x14ac:dyDescent="0.2">
      <c r="A1463" s="134">
        <v>42257</v>
      </c>
      <c r="B1463" s="35" t="s">
        <v>11023</v>
      </c>
      <c r="C1463" s="35" t="s">
        <v>22155</v>
      </c>
      <c r="D1463" s="35" t="s">
        <v>41112</v>
      </c>
      <c r="E1463" s="35" t="s">
        <v>23363</v>
      </c>
      <c r="F1463" s="35" t="s">
        <v>45595</v>
      </c>
      <c r="G1463" s="35" t="s">
        <v>45652</v>
      </c>
      <c r="H1463" s="35" t="s">
        <v>45514</v>
      </c>
      <c r="I1463" s="35" t="s">
        <v>45873</v>
      </c>
      <c r="J1463" s="35" t="s">
        <v>8463</v>
      </c>
      <c r="K1463" s="78"/>
      <c r="L1463" s="35"/>
      <c r="M1463" s="57"/>
      <c r="N1463" s="57"/>
      <c r="O1463" s="57"/>
      <c r="P1463" s="57"/>
      <c r="Q1463" s="57"/>
      <c r="S1463" s="85" t="s">
        <v>42973</v>
      </c>
      <c r="T1463" s="85" t="s">
        <v>46501</v>
      </c>
    </row>
    <row r="1464" spans="1:62" s="85" customFormat="1" ht="11.25" x14ac:dyDescent="0.2">
      <c r="A1464" s="80">
        <v>42280</v>
      </c>
      <c r="B1464" s="35" t="s">
        <v>11023</v>
      </c>
      <c r="C1464" s="35" t="s">
        <v>22155</v>
      </c>
      <c r="D1464" s="35" t="s">
        <v>41112</v>
      </c>
      <c r="E1464" s="35" t="s">
        <v>23363</v>
      </c>
      <c r="F1464" s="35" t="s">
        <v>45864</v>
      </c>
      <c r="G1464" s="35" t="s">
        <v>45972</v>
      </c>
      <c r="H1464" s="35" t="s">
        <v>45514</v>
      </c>
      <c r="I1464" s="35" t="s">
        <v>45493</v>
      </c>
      <c r="J1464" s="35" t="s">
        <v>8463</v>
      </c>
      <c r="K1464" s="78"/>
      <c r="L1464" s="35"/>
      <c r="M1464" s="58"/>
      <c r="N1464" s="58"/>
      <c r="O1464" s="58"/>
      <c r="P1464" s="58"/>
      <c r="Q1464" s="58"/>
      <c r="R1464" s="87"/>
      <c r="S1464" s="87" t="s">
        <v>42973</v>
      </c>
      <c r="T1464" s="87" t="s">
        <v>46386</v>
      </c>
      <c r="U1464" s="87" t="s">
        <v>47752</v>
      </c>
    </row>
    <row r="1465" spans="1:62" s="85" customFormat="1" ht="11.25" x14ac:dyDescent="0.2">
      <c r="A1465" s="86" t="s">
        <v>47157</v>
      </c>
      <c r="B1465" s="87" t="s">
        <v>11023</v>
      </c>
      <c r="C1465" s="87" t="s">
        <v>22155</v>
      </c>
      <c r="D1465" s="87" t="s">
        <v>41112</v>
      </c>
      <c r="E1465" s="87" t="s">
        <v>23363</v>
      </c>
      <c r="F1465" s="87" t="s">
        <v>45459</v>
      </c>
      <c r="G1465" s="85" t="s">
        <v>45972</v>
      </c>
      <c r="H1465" s="85" t="s">
        <v>45514</v>
      </c>
      <c r="I1465" s="87" t="s">
        <v>45873</v>
      </c>
      <c r="J1465" s="89" t="s">
        <v>47338</v>
      </c>
      <c r="K1465" s="90"/>
      <c r="M1465" s="85" t="s">
        <v>42892</v>
      </c>
      <c r="N1465" s="87" t="s">
        <v>42893</v>
      </c>
      <c r="O1465" s="87" t="s">
        <v>44433</v>
      </c>
      <c r="P1465" s="87"/>
      <c r="Q1465" s="87" t="s">
        <v>8465</v>
      </c>
      <c r="R1465" s="87" t="s">
        <v>42937</v>
      </c>
      <c r="S1465" s="87" t="s">
        <v>42935</v>
      </c>
      <c r="T1465" s="87" t="s">
        <v>47755</v>
      </c>
      <c r="U1465" s="87"/>
    </row>
    <row r="1466" spans="1:62" s="85" customFormat="1" ht="11.25" x14ac:dyDescent="0.2">
      <c r="A1466" s="73" t="s">
        <v>47157</v>
      </c>
      <c r="B1466" s="87" t="s">
        <v>11023</v>
      </c>
      <c r="C1466" s="87" t="s">
        <v>22155</v>
      </c>
      <c r="D1466" s="87" t="s">
        <v>41112</v>
      </c>
      <c r="E1466" s="87" t="s">
        <v>23363</v>
      </c>
      <c r="F1466" s="87" t="s">
        <v>45491</v>
      </c>
      <c r="G1466" s="87" t="s">
        <v>45439</v>
      </c>
      <c r="H1466" s="87" t="s">
        <v>45514</v>
      </c>
      <c r="I1466" s="87" t="s">
        <v>45493</v>
      </c>
      <c r="J1466" s="89" t="s">
        <v>47338</v>
      </c>
      <c r="K1466" s="90"/>
      <c r="M1466" s="62"/>
      <c r="N1466" s="62"/>
      <c r="O1466" s="62"/>
      <c r="P1466" s="62"/>
      <c r="Q1466" s="62"/>
      <c r="R1466" s="87" t="s">
        <v>42937</v>
      </c>
      <c r="S1466" s="87" t="s">
        <v>42935</v>
      </c>
      <c r="T1466" s="87" t="s">
        <v>47759</v>
      </c>
      <c r="U1466" s="87"/>
    </row>
    <row r="1467" spans="1:62" s="85" customFormat="1" ht="11.25" x14ac:dyDescent="0.2">
      <c r="A1467" s="73" t="s">
        <v>47157</v>
      </c>
      <c r="B1467" s="87" t="s">
        <v>11023</v>
      </c>
      <c r="C1467" s="87" t="s">
        <v>22155</v>
      </c>
      <c r="D1467" s="87" t="s">
        <v>41112</v>
      </c>
      <c r="E1467" s="87" t="s">
        <v>23363</v>
      </c>
      <c r="F1467" s="87" t="s">
        <v>45461</v>
      </c>
      <c r="G1467" s="87" t="s">
        <v>45439</v>
      </c>
      <c r="H1467" s="87" t="s">
        <v>45514</v>
      </c>
      <c r="I1467" s="87" t="s">
        <v>45493</v>
      </c>
      <c r="J1467" s="89" t="s">
        <v>47338</v>
      </c>
      <c r="K1467" s="90"/>
      <c r="M1467" s="62"/>
      <c r="N1467" s="62"/>
      <c r="O1467" s="62"/>
      <c r="P1467" s="62"/>
      <c r="Q1467" s="62"/>
      <c r="R1467" s="87" t="s">
        <v>42937</v>
      </c>
      <c r="S1467" s="87" t="s">
        <v>47567</v>
      </c>
      <c r="T1467" s="87" t="s">
        <v>47764</v>
      </c>
      <c r="U1467" s="87"/>
    </row>
    <row r="1468" spans="1:62" s="85" customFormat="1" ht="11.25" x14ac:dyDescent="0.2">
      <c r="A1468" s="86" t="s">
        <v>47869</v>
      </c>
      <c r="B1468" s="87" t="s">
        <v>11023</v>
      </c>
      <c r="C1468" s="87" t="s">
        <v>22155</v>
      </c>
      <c r="D1468" s="87" t="s">
        <v>41112</v>
      </c>
      <c r="E1468" s="87" t="s">
        <v>23363</v>
      </c>
      <c r="F1468" s="87" t="s">
        <v>45461</v>
      </c>
      <c r="G1468" s="87" t="s">
        <v>45581</v>
      </c>
      <c r="H1468" s="87" t="s">
        <v>45514</v>
      </c>
      <c r="I1468" s="93" t="s">
        <v>45493</v>
      </c>
      <c r="J1468" s="89" t="s">
        <v>47338</v>
      </c>
      <c r="K1468" s="90"/>
      <c r="M1468" s="85" t="s">
        <v>42892</v>
      </c>
      <c r="N1468" s="87" t="s">
        <v>42893</v>
      </c>
      <c r="O1468" s="87" t="s">
        <v>44433</v>
      </c>
      <c r="P1468" s="87"/>
      <c r="Q1468" s="87" t="s">
        <v>8465</v>
      </c>
      <c r="R1468" s="87" t="s">
        <v>42937</v>
      </c>
      <c r="S1468" s="87" t="s">
        <v>42963</v>
      </c>
      <c r="T1468" s="87" t="s">
        <v>46949</v>
      </c>
      <c r="U1468" s="87"/>
    </row>
    <row r="1469" spans="1:62" s="85" customFormat="1" ht="11.25" x14ac:dyDescent="0.2">
      <c r="A1469" s="86" t="s">
        <v>47996</v>
      </c>
      <c r="B1469" s="87" t="s">
        <v>11023</v>
      </c>
      <c r="C1469" s="87" t="s">
        <v>22155</v>
      </c>
      <c r="D1469" s="87" t="s">
        <v>41112</v>
      </c>
      <c r="E1469" s="87" t="s">
        <v>23363</v>
      </c>
      <c r="F1469" s="87" t="s">
        <v>45461</v>
      </c>
      <c r="G1469" s="87" t="s">
        <v>47829</v>
      </c>
      <c r="H1469" s="87" t="s">
        <v>45514</v>
      </c>
      <c r="I1469" s="87" t="s">
        <v>45493</v>
      </c>
      <c r="J1469" s="89" t="s">
        <v>47338</v>
      </c>
      <c r="K1469" s="90"/>
      <c r="M1469" s="85" t="s">
        <v>42892</v>
      </c>
      <c r="N1469" s="87" t="s">
        <v>42893</v>
      </c>
      <c r="O1469" s="87" t="s">
        <v>44433</v>
      </c>
      <c r="P1469" s="87"/>
      <c r="Q1469" s="87" t="s">
        <v>8465</v>
      </c>
      <c r="R1469" s="87" t="s">
        <v>42937</v>
      </c>
      <c r="S1469" s="87" t="s">
        <v>42963</v>
      </c>
      <c r="T1469" s="87" t="s">
        <v>46949</v>
      </c>
      <c r="U1469" s="87"/>
    </row>
    <row r="1470" spans="1:62" s="85" customFormat="1" ht="11.25" x14ac:dyDescent="0.2">
      <c r="A1470" s="86" t="s">
        <v>47869</v>
      </c>
      <c r="B1470" s="87" t="s">
        <v>11023</v>
      </c>
      <c r="C1470" s="87" t="s">
        <v>42025</v>
      </c>
      <c r="D1470" s="87" t="s">
        <v>47978</v>
      </c>
      <c r="E1470" s="87" t="s">
        <v>23363</v>
      </c>
      <c r="F1470" s="87" t="s">
        <v>45461</v>
      </c>
      <c r="G1470" s="87" t="s">
        <v>45440</v>
      </c>
      <c r="H1470" s="87" t="s">
        <v>45514</v>
      </c>
      <c r="I1470" s="93" t="s">
        <v>45493</v>
      </c>
      <c r="J1470" s="85" t="s">
        <v>47979</v>
      </c>
      <c r="K1470" s="90"/>
      <c r="M1470" s="87" t="s">
        <v>42933</v>
      </c>
      <c r="N1470" s="87" t="s">
        <v>42893</v>
      </c>
      <c r="O1470" s="87" t="s">
        <v>44433</v>
      </c>
      <c r="P1470" s="87"/>
      <c r="Q1470" s="87" t="s">
        <v>8473</v>
      </c>
    </row>
    <row r="1471" spans="1:62" s="85" customFormat="1" x14ac:dyDescent="0.2">
      <c r="A1471" s="123">
        <v>41929</v>
      </c>
      <c r="B1471" s="164" t="s">
        <v>11023</v>
      </c>
      <c r="C1471" s="164" t="s">
        <v>40949</v>
      </c>
      <c r="D1471" s="164" t="s">
        <v>46796</v>
      </c>
      <c r="E1471" s="164" t="s">
        <v>23363</v>
      </c>
      <c r="F1471" s="164" t="s">
        <v>45459</v>
      </c>
      <c r="G1471" s="164" t="s">
        <v>45439</v>
      </c>
      <c r="H1471" s="164" t="s">
        <v>45514</v>
      </c>
      <c r="I1471" s="164" t="s">
        <v>45504</v>
      </c>
      <c r="J1471" s="164" t="s">
        <v>8474</v>
      </c>
      <c r="K1471" s="64" t="s">
        <v>45428</v>
      </c>
      <c r="L1471" s="144" t="s">
        <v>46816</v>
      </c>
      <c r="M1471"/>
      <c r="N1471"/>
      <c r="O1471"/>
      <c r="P1471"/>
      <c r="Q1471"/>
      <c r="R1471" s="87"/>
      <c r="S1471" s="87" t="s">
        <v>43084</v>
      </c>
      <c r="T1471" s="87" t="s">
        <v>47774</v>
      </c>
      <c r="U1471" s="87"/>
    </row>
    <row r="1472" spans="1:62" s="85" customFormat="1" x14ac:dyDescent="0.2">
      <c r="A1472" s="123">
        <v>41929</v>
      </c>
      <c r="B1472" s="164" t="s">
        <v>11023</v>
      </c>
      <c r="C1472" s="164" t="s">
        <v>20104</v>
      </c>
      <c r="D1472" s="164" t="s">
        <v>46797</v>
      </c>
      <c r="E1472" s="164" t="s">
        <v>23363</v>
      </c>
      <c r="F1472" s="164" t="s">
        <v>46272</v>
      </c>
      <c r="G1472" s="164" t="s">
        <v>45781</v>
      </c>
      <c r="H1472" s="164" t="s">
        <v>45514</v>
      </c>
      <c r="I1472" s="164" t="s">
        <v>45504</v>
      </c>
      <c r="J1472" s="164" t="s">
        <v>8525</v>
      </c>
      <c r="K1472" s="64" t="s">
        <v>45428</v>
      </c>
      <c r="L1472" s="144" t="s">
        <v>46817</v>
      </c>
      <c r="M1472"/>
      <c r="N1472"/>
      <c r="O1472"/>
      <c r="P1472"/>
      <c r="Q1472"/>
      <c r="R1472" s="87" t="s">
        <v>42937</v>
      </c>
      <c r="S1472" s="87" t="s">
        <v>44283</v>
      </c>
      <c r="T1472" s="87" t="s">
        <v>46419</v>
      </c>
      <c r="U1472" s="87"/>
    </row>
    <row r="1473" spans="1:62" s="85" customFormat="1" ht="11.25" x14ac:dyDescent="0.2">
      <c r="A1473" s="86" t="s">
        <v>47157</v>
      </c>
      <c r="B1473" s="87" t="s">
        <v>11023</v>
      </c>
      <c r="C1473" s="87" t="s">
        <v>43690</v>
      </c>
      <c r="D1473" s="87" t="s">
        <v>47340</v>
      </c>
      <c r="E1473" s="87" t="s">
        <v>23363</v>
      </c>
      <c r="F1473" s="87" t="s">
        <v>45461</v>
      </c>
      <c r="G1473" s="87" t="s">
        <v>45581</v>
      </c>
      <c r="H1473" s="87" t="s">
        <v>45514</v>
      </c>
      <c r="I1473" s="87" t="s">
        <v>45493</v>
      </c>
      <c r="J1473" s="85" t="s">
        <v>8539</v>
      </c>
      <c r="K1473" s="90"/>
      <c r="M1473" s="62"/>
      <c r="N1473" s="62"/>
      <c r="O1473" s="62"/>
      <c r="P1473" s="62"/>
      <c r="Q1473" s="62"/>
      <c r="R1473" s="87" t="s">
        <v>42937</v>
      </c>
      <c r="S1473" s="87" t="s">
        <v>42963</v>
      </c>
      <c r="T1473" s="87" t="s">
        <v>46417</v>
      </c>
      <c r="U1473" s="87"/>
    </row>
    <row r="1474" spans="1:62" s="85" customFormat="1" ht="11.25" x14ac:dyDescent="0.2">
      <c r="A1474" s="73" t="s">
        <v>47157</v>
      </c>
      <c r="B1474" s="87" t="s">
        <v>11023</v>
      </c>
      <c r="C1474" s="87" t="s">
        <v>43690</v>
      </c>
      <c r="D1474" s="87" t="s">
        <v>47340</v>
      </c>
      <c r="E1474" s="87" t="s">
        <v>23363</v>
      </c>
      <c r="F1474" s="87" t="s">
        <v>45491</v>
      </c>
      <c r="G1474" s="87" t="s">
        <v>45581</v>
      </c>
      <c r="H1474" s="87" t="s">
        <v>45514</v>
      </c>
      <c r="I1474" s="87" t="s">
        <v>45493</v>
      </c>
      <c r="J1474" s="85" t="s">
        <v>8539</v>
      </c>
      <c r="K1474" s="90"/>
      <c r="M1474" s="62"/>
      <c r="N1474" s="62"/>
      <c r="O1474" s="62"/>
      <c r="P1474" s="62"/>
      <c r="Q1474" s="62"/>
      <c r="R1474" s="87" t="s">
        <v>42937</v>
      </c>
      <c r="S1474" s="87" t="s">
        <v>42963</v>
      </c>
      <c r="T1474" s="87" t="s">
        <v>46417</v>
      </c>
      <c r="U1474" s="87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  <c r="AO1474" s="62"/>
      <c r="AP1474" s="62"/>
      <c r="AQ1474" s="62"/>
      <c r="AR1474" s="62"/>
      <c r="AS1474" s="62"/>
      <c r="AT1474" s="62"/>
      <c r="AU1474" s="62"/>
      <c r="AV1474" s="62"/>
      <c r="AW1474" s="62"/>
      <c r="AX1474" s="62"/>
      <c r="AY1474" s="62"/>
      <c r="AZ1474" s="62"/>
      <c r="BA1474" s="62"/>
      <c r="BB1474" s="62"/>
      <c r="BC1474" s="62"/>
      <c r="BD1474" s="62"/>
      <c r="BE1474" s="62"/>
      <c r="BF1474" s="62"/>
      <c r="BG1474" s="62"/>
      <c r="BH1474" s="62"/>
      <c r="BI1474" s="62"/>
      <c r="BJ1474" s="62"/>
    </row>
    <row r="1475" spans="1:62" s="85" customFormat="1" ht="11.25" x14ac:dyDescent="0.2">
      <c r="A1475" s="86" t="s">
        <v>47869</v>
      </c>
      <c r="B1475" s="87" t="s">
        <v>11023</v>
      </c>
      <c r="C1475" s="87" t="s">
        <v>43690</v>
      </c>
      <c r="D1475" s="87" t="s">
        <v>47340</v>
      </c>
      <c r="E1475" s="87" t="s">
        <v>23363</v>
      </c>
      <c r="F1475" s="87" t="s">
        <v>45461</v>
      </c>
      <c r="G1475" s="87" t="s">
        <v>45426</v>
      </c>
      <c r="H1475" s="87" t="s">
        <v>45514</v>
      </c>
      <c r="I1475" s="93" t="s">
        <v>45493</v>
      </c>
      <c r="J1475" s="85" t="s">
        <v>8539</v>
      </c>
      <c r="K1475" s="90"/>
      <c r="M1475" s="87" t="s">
        <v>43957</v>
      </c>
      <c r="N1475" s="87" t="s">
        <v>42893</v>
      </c>
      <c r="O1475" s="87" t="s">
        <v>44433</v>
      </c>
      <c r="P1475" s="87"/>
      <c r="Q1475" s="87" t="s">
        <v>8541</v>
      </c>
      <c r="R1475" s="87" t="s">
        <v>42937</v>
      </c>
      <c r="S1475" s="87" t="s">
        <v>42963</v>
      </c>
      <c r="T1475" s="87" t="s">
        <v>46417</v>
      </c>
      <c r="U1475" s="87"/>
    </row>
    <row r="1476" spans="1:62" s="85" customFormat="1" ht="11.25" x14ac:dyDescent="0.2">
      <c r="A1476" s="86" t="s">
        <v>46614</v>
      </c>
      <c r="B1476" s="87" t="s">
        <v>11023</v>
      </c>
      <c r="C1476" s="87" t="s">
        <v>8542</v>
      </c>
      <c r="D1476" s="87" t="s">
        <v>44583</v>
      </c>
      <c r="E1476" s="87" t="s">
        <v>23363</v>
      </c>
      <c r="F1476" s="87" t="s">
        <v>46658</v>
      </c>
      <c r="G1476" s="87" t="s">
        <v>45439</v>
      </c>
      <c r="H1476" s="87" t="s">
        <v>46709</v>
      </c>
      <c r="I1476" s="87" t="s">
        <v>46344</v>
      </c>
      <c r="J1476" s="85" t="s">
        <v>8543</v>
      </c>
      <c r="K1476" s="90" t="s">
        <v>45428</v>
      </c>
      <c r="L1476" s="85" t="s">
        <v>46710</v>
      </c>
      <c r="M1476" s="62"/>
      <c r="N1476" s="62"/>
      <c r="O1476" s="62"/>
      <c r="P1476" s="62"/>
      <c r="Q1476" s="62"/>
      <c r="R1476" s="87" t="s">
        <v>42937</v>
      </c>
      <c r="S1476" s="87" t="s">
        <v>44984</v>
      </c>
      <c r="T1476" s="87" t="s">
        <v>47776</v>
      </c>
      <c r="U1476" s="87"/>
    </row>
    <row r="1477" spans="1:62" s="85" customFormat="1" ht="11.25" x14ac:dyDescent="0.2">
      <c r="A1477" s="86" t="s">
        <v>46528</v>
      </c>
      <c r="B1477" s="87" t="s">
        <v>11023</v>
      </c>
      <c r="C1477" s="87" t="s">
        <v>8555</v>
      </c>
      <c r="D1477" s="87" t="s">
        <v>8556</v>
      </c>
      <c r="E1477" s="87" t="s">
        <v>23363</v>
      </c>
      <c r="F1477" s="87" t="s">
        <v>45413</v>
      </c>
      <c r="G1477" s="87" t="s">
        <v>45652</v>
      </c>
      <c r="H1477" s="87" t="s">
        <v>45514</v>
      </c>
      <c r="I1477" s="87" t="s">
        <v>45504</v>
      </c>
      <c r="J1477" s="85" t="s">
        <v>8557</v>
      </c>
      <c r="K1477" s="90"/>
      <c r="L1477" s="85" t="s">
        <v>46598</v>
      </c>
      <c r="M1477" s="87" t="s">
        <v>42933</v>
      </c>
      <c r="N1477" s="87" t="s">
        <v>42893</v>
      </c>
      <c r="O1477" s="87" t="s">
        <v>44433</v>
      </c>
      <c r="P1477" s="87"/>
      <c r="Q1477" s="87" t="s">
        <v>8559</v>
      </c>
      <c r="R1477" s="87" t="s">
        <v>42937</v>
      </c>
      <c r="S1477" s="87" t="s">
        <v>43281</v>
      </c>
      <c r="T1477" s="87" t="s">
        <v>47778</v>
      </c>
      <c r="U1477" s="87"/>
    </row>
    <row r="1478" spans="1:62" s="85" customFormat="1" ht="11.25" x14ac:dyDescent="0.2">
      <c r="A1478" s="86" t="s">
        <v>46614</v>
      </c>
      <c r="B1478" s="87" t="s">
        <v>11023</v>
      </c>
      <c r="C1478" s="87" t="s">
        <v>8555</v>
      </c>
      <c r="D1478" s="87" t="s">
        <v>8556</v>
      </c>
      <c r="E1478" s="87" t="s">
        <v>23363</v>
      </c>
      <c r="F1478" s="87" t="s">
        <v>45491</v>
      </c>
      <c r="G1478" s="87" t="s">
        <v>45439</v>
      </c>
      <c r="H1478" s="87" t="s">
        <v>45514</v>
      </c>
      <c r="I1478" s="87" t="s">
        <v>45493</v>
      </c>
      <c r="J1478" s="85" t="s">
        <v>8557</v>
      </c>
      <c r="K1478" s="90" t="s">
        <v>45428</v>
      </c>
      <c r="L1478" s="85" t="s">
        <v>46598</v>
      </c>
      <c r="M1478" s="62"/>
      <c r="N1478" s="62"/>
      <c r="O1478" s="62"/>
      <c r="P1478" s="62"/>
      <c r="Q1478" s="62"/>
      <c r="R1478" s="87" t="s">
        <v>42937</v>
      </c>
      <c r="S1478" s="87" t="s">
        <v>44283</v>
      </c>
      <c r="T1478" s="87" t="s">
        <v>47333</v>
      </c>
      <c r="U1478" s="87"/>
    </row>
    <row r="1479" spans="1:62" s="85" customFormat="1" ht="11.25" x14ac:dyDescent="0.2">
      <c r="A1479" s="148">
        <v>42952</v>
      </c>
      <c r="B1479" s="87" t="s">
        <v>11023</v>
      </c>
      <c r="C1479" s="87" t="s">
        <v>8555</v>
      </c>
      <c r="D1479" s="87" t="s">
        <v>8556</v>
      </c>
      <c r="E1479" s="87" t="s">
        <v>23363</v>
      </c>
      <c r="F1479" s="87" t="s">
        <v>45595</v>
      </c>
      <c r="G1479" s="87" t="s">
        <v>46709</v>
      </c>
      <c r="H1479" s="87" t="s">
        <v>47859</v>
      </c>
      <c r="I1479" s="87" t="s">
        <v>46344</v>
      </c>
      <c r="J1479" s="85" t="s">
        <v>8557</v>
      </c>
      <c r="K1479" s="90" t="s">
        <v>45428</v>
      </c>
      <c r="L1479" s="85" t="s">
        <v>47860</v>
      </c>
      <c r="M1479" s="87" t="s">
        <v>42933</v>
      </c>
      <c r="N1479" s="87" t="s">
        <v>42893</v>
      </c>
      <c r="O1479" s="87" t="s">
        <v>44433</v>
      </c>
      <c r="P1479" s="87"/>
      <c r="Q1479" s="87" t="s">
        <v>8559</v>
      </c>
      <c r="R1479" s="87" t="s">
        <v>42937</v>
      </c>
      <c r="S1479" s="87" t="s">
        <v>42963</v>
      </c>
      <c r="T1479" s="87" t="s">
        <v>47781</v>
      </c>
      <c r="U1479" s="87"/>
    </row>
    <row r="1480" spans="1:62" s="94" customFormat="1" x14ac:dyDescent="0.2">
      <c r="A1480" s="123">
        <v>41929</v>
      </c>
      <c r="B1480" s="164" t="s">
        <v>11023</v>
      </c>
      <c r="C1480" s="164" t="s">
        <v>40409</v>
      </c>
      <c r="D1480" s="164" t="s">
        <v>46798</v>
      </c>
      <c r="E1480" s="164" t="s">
        <v>23363</v>
      </c>
      <c r="F1480" s="164" t="s">
        <v>46272</v>
      </c>
      <c r="G1480" s="164" t="s">
        <v>45439</v>
      </c>
      <c r="H1480" s="164" t="s">
        <v>45514</v>
      </c>
      <c r="I1480" s="164" t="s">
        <v>45504</v>
      </c>
      <c r="J1480" s="164" t="s">
        <v>8564</v>
      </c>
      <c r="K1480" s="64"/>
      <c r="L1480" s="64"/>
      <c r="M1480"/>
      <c r="N1480"/>
      <c r="O1480"/>
      <c r="P1480"/>
      <c r="Q1480"/>
      <c r="R1480" s="87" t="s">
        <v>42937</v>
      </c>
      <c r="S1480" s="87" t="s">
        <v>42963</v>
      </c>
      <c r="T1480" s="87" t="s">
        <v>47533</v>
      </c>
      <c r="U1480" s="87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/>
      <c r="AI1480" s="62"/>
      <c r="AJ1480" s="62"/>
      <c r="AK1480" s="62"/>
      <c r="AL1480" s="62"/>
      <c r="AM1480" s="62"/>
      <c r="AN1480" s="62"/>
      <c r="AO1480" s="62"/>
      <c r="AP1480" s="62"/>
      <c r="AQ1480" s="62"/>
      <c r="AR1480" s="62"/>
      <c r="AS1480" s="62"/>
      <c r="AT1480" s="62"/>
      <c r="AU1480" s="62"/>
      <c r="AV1480" s="62"/>
      <c r="AW1480" s="62"/>
      <c r="AX1480" s="62"/>
      <c r="AY1480" s="62"/>
      <c r="AZ1480" s="62"/>
      <c r="BA1480" s="62"/>
      <c r="BB1480" s="62"/>
      <c r="BC1480" s="62"/>
      <c r="BD1480" s="62"/>
      <c r="BE1480" s="62"/>
      <c r="BF1480" s="62"/>
      <c r="BG1480" s="62"/>
      <c r="BH1480" s="62"/>
      <c r="BI1480" s="62"/>
      <c r="BJ1480" s="62"/>
    </row>
    <row r="1481" spans="1:62" s="85" customFormat="1" ht="11.25" x14ac:dyDescent="0.2">
      <c r="A1481" s="134">
        <v>42252</v>
      </c>
      <c r="B1481" s="35" t="s">
        <v>11023</v>
      </c>
      <c r="C1481" s="35" t="s">
        <v>40409</v>
      </c>
      <c r="D1481" s="35" t="s">
        <v>39799</v>
      </c>
      <c r="E1481" s="35" t="s">
        <v>23363</v>
      </c>
      <c r="F1481" s="34" t="s">
        <v>45591</v>
      </c>
      <c r="G1481" s="34" t="s">
        <v>45627</v>
      </c>
      <c r="H1481" s="34" t="s">
        <v>45514</v>
      </c>
      <c r="I1481" s="34" t="s">
        <v>45504</v>
      </c>
      <c r="J1481" s="35" t="s">
        <v>8564</v>
      </c>
      <c r="K1481" s="78"/>
      <c r="L1481" s="35"/>
      <c r="M1481" s="38"/>
      <c r="N1481" s="38"/>
      <c r="O1481" s="38"/>
      <c r="P1481" s="38"/>
      <c r="Q1481" s="38"/>
      <c r="R1481" s="87" t="s">
        <v>42937</v>
      </c>
      <c r="S1481" s="87" t="s">
        <v>42963</v>
      </c>
      <c r="T1481" s="87" t="s">
        <v>47086</v>
      </c>
      <c r="U1481" s="87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/>
      <c r="AI1481" s="62"/>
      <c r="AJ1481" s="62"/>
      <c r="AK1481" s="62"/>
      <c r="AL1481" s="62"/>
      <c r="AM1481" s="62"/>
      <c r="AN1481" s="62"/>
      <c r="AO1481" s="62"/>
      <c r="AP1481" s="62"/>
      <c r="AQ1481" s="62"/>
      <c r="AR1481" s="62"/>
      <c r="AS1481" s="62"/>
      <c r="AT1481" s="62"/>
      <c r="AU1481" s="62"/>
      <c r="AV1481" s="62"/>
      <c r="AW1481" s="62"/>
      <c r="AX1481" s="62"/>
      <c r="AY1481" s="62"/>
      <c r="AZ1481" s="62"/>
      <c r="BA1481" s="62"/>
      <c r="BB1481" s="62"/>
      <c r="BC1481" s="62"/>
      <c r="BD1481" s="62"/>
      <c r="BE1481" s="62"/>
      <c r="BF1481" s="62"/>
      <c r="BG1481" s="62"/>
      <c r="BH1481" s="62"/>
      <c r="BI1481" s="62"/>
      <c r="BJ1481" s="62"/>
    </row>
    <row r="1482" spans="1:62" s="85" customFormat="1" ht="11.25" x14ac:dyDescent="0.2">
      <c r="A1482" s="134">
        <v>42257</v>
      </c>
      <c r="B1482" s="35" t="s">
        <v>11023</v>
      </c>
      <c r="C1482" s="35" t="s">
        <v>40409</v>
      </c>
      <c r="D1482" s="35" t="s">
        <v>39799</v>
      </c>
      <c r="E1482" s="35" t="s">
        <v>23363</v>
      </c>
      <c r="F1482" s="35" t="s">
        <v>45461</v>
      </c>
      <c r="G1482" s="35" t="s">
        <v>45856</v>
      </c>
      <c r="H1482" s="35" t="s">
        <v>45514</v>
      </c>
      <c r="I1482" s="35" t="s">
        <v>45857</v>
      </c>
      <c r="J1482" s="35" t="s">
        <v>8564</v>
      </c>
      <c r="K1482" s="78"/>
      <c r="L1482" s="35"/>
      <c r="M1482" s="57"/>
      <c r="N1482" s="57"/>
      <c r="O1482" s="57"/>
      <c r="P1482" s="57"/>
      <c r="Q1482" s="57"/>
      <c r="R1482" s="87" t="s">
        <v>42937</v>
      </c>
      <c r="S1482" s="87" t="s">
        <v>42963</v>
      </c>
      <c r="T1482" s="87" t="s">
        <v>46438</v>
      </c>
      <c r="U1482" s="87"/>
    </row>
    <row r="1483" spans="1:62" s="85" customFormat="1" ht="11.25" x14ac:dyDescent="0.2">
      <c r="A1483" s="134">
        <v>42257</v>
      </c>
      <c r="B1483" s="35" t="s">
        <v>11023</v>
      </c>
      <c r="C1483" s="35" t="s">
        <v>40409</v>
      </c>
      <c r="D1483" s="35" t="s">
        <v>39799</v>
      </c>
      <c r="E1483" s="35" t="s">
        <v>23363</v>
      </c>
      <c r="F1483" s="35" t="s">
        <v>45459</v>
      </c>
      <c r="G1483" s="35" t="s">
        <v>45652</v>
      </c>
      <c r="H1483" s="35" t="s">
        <v>45440</v>
      </c>
      <c r="I1483" s="35" t="s">
        <v>45860</v>
      </c>
      <c r="J1483" s="35" t="s">
        <v>8564</v>
      </c>
      <c r="K1483" s="78"/>
      <c r="L1483" s="35" t="s">
        <v>8565</v>
      </c>
      <c r="M1483" s="58"/>
      <c r="N1483" s="58"/>
      <c r="O1483" s="58"/>
      <c r="P1483" s="58"/>
      <c r="Q1483" s="58"/>
      <c r="R1483" s="87" t="s">
        <v>42897</v>
      </c>
      <c r="S1483" s="87" t="s">
        <v>42895</v>
      </c>
      <c r="T1483" s="87" t="s">
        <v>46527</v>
      </c>
      <c r="U1483" s="87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/>
      <c r="AI1483" s="62"/>
      <c r="AJ1483" s="62"/>
      <c r="AK1483" s="62"/>
      <c r="AL1483" s="62"/>
      <c r="AM1483" s="62"/>
      <c r="AN1483" s="62"/>
      <c r="AO1483" s="62"/>
      <c r="AP1483" s="62"/>
      <c r="AQ1483" s="62"/>
      <c r="AR1483" s="62"/>
      <c r="AS1483" s="62"/>
      <c r="AT1483" s="62"/>
      <c r="AU1483" s="62"/>
      <c r="AV1483" s="62"/>
      <c r="AW1483" s="62"/>
      <c r="AX1483" s="62"/>
      <c r="AY1483" s="62"/>
      <c r="AZ1483" s="62"/>
      <c r="BA1483" s="62"/>
      <c r="BB1483" s="62"/>
      <c r="BC1483" s="62"/>
      <c r="BD1483" s="62"/>
      <c r="BE1483" s="62"/>
      <c r="BF1483" s="62"/>
      <c r="BG1483" s="62"/>
      <c r="BH1483" s="62"/>
      <c r="BI1483" s="62"/>
      <c r="BJ1483" s="62"/>
    </row>
    <row r="1484" spans="1:62" s="85" customFormat="1" ht="11.25" x14ac:dyDescent="0.2">
      <c r="A1484" s="134">
        <v>42275</v>
      </c>
      <c r="B1484" s="35" t="s">
        <v>11023</v>
      </c>
      <c r="C1484" s="35" t="s">
        <v>40409</v>
      </c>
      <c r="D1484" s="35" t="s">
        <v>39799</v>
      </c>
      <c r="E1484" s="35" t="s">
        <v>23363</v>
      </c>
      <c r="F1484" s="35" t="s">
        <v>45940</v>
      </c>
      <c r="G1484" s="35" t="s">
        <v>45945</v>
      </c>
      <c r="H1484" s="35" t="s">
        <v>45514</v>
      </c>
      <c r="I1484" s="35" t="s">
        <v>45504</v>
      </c>
      <c r="J1484" s="35" t="s">
        <v>8564</v>
      </c>
      <c r="K1484" s="78"/>
      <c r="L1484" s="35"/>
      <c r="M1484" s="57"/>
      <c r="N1484" s="57"/>
      <c r="O1484" s="57"/>
      <c r="P1484" s="57"/>
      <c r="Q1484" s="57"/>
      <c r="R1484" s="87" t="s">
        <v>42937</v>
      </c>
      <c r="S1484" s="87" t="s">
        <v>47567</v>
      </c>
      <c r="T1484" s="87" t="s">
        <v>47791</v>
      </c>
      <c r="U1484" s="87" t="s">
        <v>47792</v>
      </c>
    </row>
    <row r="1485" spans="1:62" s="85" customFormat="1" ht="11.25" x14ac:dyDescent="0.2">
      <c r="A1485" s="86" t="s">
        <v>47802</v>
      </c>
      <c r="B1485" s="87" t="s">
        <v>11023</v>
      </c>
      <c r="C1485" s="87" t="s">
        <v>40409</v>
      </c>
      <c r="D1485" s="87" t="s">
        <v>39799</v>
      </c>
      <c r="E1485" s="87" t="s">
        <v>23363</v>
      </c>
      <c r="F1485" s="87" t="s">
        <v>45855</v>
      </c>
      <c r="G1485" s="87" t="s">
        <v>47861</v>
      </c>
      <c r="H1485" s="87" t="s">
        <v>45514</v>
      </c>
      <c r="I1485" s="94" t="s">
        <v>45504</v>
      </c>
      <c r="J1485" s="85" t="s">
        <v>8564</v>
      </c>
      <c r="K1485" s="90"/>
      <c r="M1485" s="87" t="s">
        <v>42892</v>
      </c>
      <c r="N1485" s="87" t="s">
        <v>42893</v>
      </c>
      <c r="O1485" s="87" t="s">
        <v>44433</v>
      </c>
      <c r="P1485" s="87"/>
      <c r="Q1485" s="87" t="s">
        <v>8566</v>
      </c>
      <c r="R1485" s="87"/>
      <c r="S1485" s="87" t="s">
        <v>43238</v>
      </c>
      <c r="T1485" s="87" t="s">
        <v>47795</v>
      </c>
      <c r="U1485" s="87"/>
      <c r="V1485" s="85" t="s">
        <v>47796</v>
      </c>
    </row>
    <row r="1486" spans="1:62" s="85" customFormat="1" ht="11.25" x14ac:dyDescent="0.2">
      <c r="A1486" s="148">
        <v>42952</v>
      </c>
      <c r="B1486" s="87" t="s">
        <v>11023</v>
      </c>
      <c r="C1486" s="87" t="s">
        <v>40409</v>
      </c>
      <c r="D1486" s="87" t="s">
        <v>39799</v>
      </c>
      <c r="E1486" s="87" t="s">
        <v>23363</v>
      </c>
      <c r="F1486" s="87" t="s">
        <v>45595</v>
      </c>
      <c r="G1486" s="87" t="s">
        <v>46709</v>
      </c>
      <c r="H1486" s="87" t="s">
        <v>47739</v>
      </c>
      <c r="I1486" s="87" t="s">
        <v>46344</v>
      </c>
      <c r="J1486" s="85" t="s">
        <v>8564</v>
      </c>
      <c r="K1486" s="90" t="s">
        <v>45428</v>
      </c>
      <c r="L1486" s="85" t="s">
        <v>8565</v>
      </c>
      <c r="M1486" s="87" t="s">
        <v>42892</v>
      </c>
      <c r="N1486" s="87" t="s">
        <v>42893</v>
      </c>
      <c r="O1486" s="87" t="s">
        <v>44433</v>
      </c>
      <c r="P1486" s="87"/>
      <c r="Q1486" s="87" t="s">
        <v>8566</v>
      </c>
      <c r="R1486" s="87" t="s">
        <v>42937</v>
      </c>
      <c r="S1486" s="87" t="s">
        <v>43238</v>
      </c>
      <c r="T1486" s="87" t="s">
        <v>47797</v>
      </c>
      <c r="U1486" s="87"/>
    </row>
    <row r="1487" spans="1:62" s="85" customFormat="1" ht="11.25" x14ac:dyDescent="0.2">
      <c r="A1487" s="86" t="s">
        <v>46832</v>
      </c>
      <c r="B1487" s="87" t="s">
        <v>11023</v>
      </c>
      <c r="C1487" s="87" t="s">
        <v>42251</v>
      </c>
      <c r="D1487" s="87" t="s">
        <v>28383</v>
      </c>
      <c r="E1487" s="87" t="s">
        <v>23363</v>
      </c>
      <c r="F1487" s="87" t="s">
        <v>45413</v>
      </c>
      <c r="G1487" s="87" t="s">
        <v>45439</v>
      </c>
      <c r="H1487" s="87" t="s">
        <v>45514</v>
      </c>
      <c r="I1487" s="87" t="s">
        <v>45427</v>
      </c>
      <c r="J1487" s="87" t="s">
        <v>8603</v>
      </c>
      <c r="K1487" s="90" t="s">
        <v>45428</v>
      </c>
      <c r="L1487" s="85" t="s">
        <v>46968</v>
      </c>
      <c r="M1487" s="87" t="s">
        <v>42892</v>
      </c>
      <c r="N1487" s="87" t="s">
        <v>42893</v>
      </c>
      <c r="O1487" s="87" t="s">
        <v>44433</v>
      </c>
      <c r="P1487" s="87"/>
      <c r="Q1487" s="87" t="s">
        <v>8605</v>
      </c>
      <c r="R1487" s="87" t="s">
        <v>42937</v>
      </c>
      <c r="S1487" s="87" t="s">
        <v>42963</v>
      </c>
      <c r="T1487" s="87" t="s">
        <v>47800</v>
      </c>
      <c r="U1487" s="87"/>
    </row>
    <row r="1488" spans="1:62" s="85" customFormat="1" ht="11.25" x14ac:dyDescent="0.2">
      <c r="A1488" s="86" t="s">
        <v>47869</v>
      </c>
      <c r="B1488" s="87" t="s">
        <v>11023</v>
      </c>
      <c r="C1488" s="87" t="s">
        <v>30905</v>
      </c>
      <c r="D1488" s="87" t="s">
        <v>42829</v>
      </c>
      <c r="E1488" s="87" t="s">
        <v>23363</v>
      </c>
      <c r="F1488" s="87" t="s">
        <v>45461</v>
      </c>
      <c r="G1488" s="87" t="s">
        <v>45426</v>
      </c>
      <c r="H1488" s="87" t="s">
        <v>45514</v>
      </c>
      <c r="I1488" s="93" t="s">
        <v>45493</v>
      </c>
      <c r="J1488" s="87" t="s">
        <v>8642</v>
      </c>
      <c r="K1488" s="90"/>
      <c r="L1488" s="94"/>
      <c r="M1488" s="87" t="s">
        <v>42892</v>
      </c>
      <c r="N1488" s="87" t="s">
        <v>42893</v>
      </c>
      <c r="O1488" s="87" t="s">
        <v>44433</v>
      </c>
      <c r="P1488" s="87"/>
      <c r="Q1488" s="87" t="s">
        <v>8644</v>
      </c>
      <c r="R1488" s="87" t="s">
        <v>42937</v>
      </c>
      <c r="S1488" s="87" t="s">
        <v>42963</v>
      </c>
      <c r="T1488" s="87" t="s">
        <v>47800</v>
      </c>
      <c r="U1488" s="87"/>
    </row>
    <row r="1489" spans="1:24" s="85" customFormat="1" ht="11.25" x14ac:dyDescent="0.2">
      <c r="A1489" s="133">
        <v>42224</v>
      </c>
      <c r="B1489" s="32" t="s">
        <v>11023</v>
      </c>
      <c r="C1489" s="32" t="s">
        <v>8661</v>
      </c>
      <c r="D1489" s="32" t="s">
        <v>43254</v>
      </c>
      <c r="E1489" s="32" t="s">
        <v>23363</v>
      </c>
      <c r="F1489" s="77" t="s">
        <v>45491</v>
      </c>
      <c r="G1489" s="32" t="s">
        <v>45514</v>
      </c>
      <c r="H1489" s="32" t="s">
        <v>45745</v>
      </c>
      <c r="I1489" s="42" t="s">
        <v>45493</v>
      </c>
      <c r="J1489" s="32" t="s">
        <v>45778</v>
      </c>
      <c r="K1489" s="77"/>
      <c r="L1489" s="32"/>
      <c r="M1489" s="57"/>
      <c r="N1489" s="57"/>
      <c r="O1489" s="57"/>
      <c r="P1489" s="57"/>
      <c r="Q1489" s="57"/>
      <c r="R1489" s="87" t="s">
        <v>44436</v>
      </c>
      <c r="S1489" s="87" t="s">
        <v>42935</v>
      </c>
      <c r="T1489" s="87" t="s">
        <v>46533</v>
      </c>
      <c r="U1489" s="87"/>
    </row>
    <row r="1490" spans="1:24" s="94" customFormat="1" ht="11.25" x14ac:dyDescent="0.2">
      <c r="A1490" s="134">
        <v>42252</v>
      </c>
      <c r="B1490" s="35" t="s">
        <v>11023</v>
      </c>
      <c r="C1490" s="35" t="s">
        <v>8661</v>
      </c>
      <c r="D1490" s="35" t="s">
        <v>43254</v>
      </c>
      <c r="E1490" s="35" t="s">
        <v>23363</v>
      </c>
      <c r="F1490" s="34" t="s">
        <v>45461</v>
      </c>
      <c r="G1490" s="34" t="s">
        <v>45652</v>
      </c>
      <c r="H1490" s="34" t="s">
        <v>45514</v>
      </c>
      <c r="I1490" s="34" t="s">
        <v>45504</v>
      </c>
      <c r="J1490" s="35" t="s">
        <v>8662</v>
      </c>
      <c r="K1490" s="78"/>
      <c r="L1490" s="35"/>
      <c r="M1490" s="57"/>
      <c r="N1490" s="57"/>
      <c r="O1490" s="57"/>
      <c r="P1490" s="57"/>
      <c r="Q1490" s="57"/>
      <c r="R1490" s="87" t="s">
        <v>42937</v>
      </c>
      <c r="S1490" s="87" t="s">
        <v>42963</v>
      </c>
      <c r="T1490" s="87" t="s">
        <v>47649</v>
      </c>
      <c r="U1490" s="87"/>
      <c r="V1490" s="85"/>
      <c r="W1490" s="85"/>
      <c r="X1490" s="85"/>
    </row>
    <row r="1491" spans="1:24" s="85" customFormat="1" ht="11.25" x14ac:dyDescent="0.2">
      <c r="A1491" s="86" t="s">
        <v>46528</v>
      </c>
      <c r="B1491" s="87" t="s">
        <v>11023</v>
      </c>
      <c r="C1491" s="87" t="s">
        <v>8661</v>
      </c>
      <c r="D1491" s="87" t="s">
        <v>43254</v>
      </c>
      <c r="E1491" s="87" t="s">
        <v>23363</v>
      </c>
      <c r="F1491" s="87" t="s">
        <v>45704</v>
      </c>
      <c r="G1491" s="89" t="s">
        <v>45440</v>
      </c>
      <c r="H1491" s="87" t="s">
        <v>45514</v>
      </c>
      <c r="I1491" s="87" t="s">
        <v>45433</v>
      </c>
      <c r="J1491" s="94" t="s">
        <v>46600</v>
      </c>
      <c r="K1491" s="90"/>
      <c r="L1491" s="94" t="s">
        <v>46601</v>
      </c>
      <c r="M1491" s="87" t="s">
        <v>42933</v>
      </c>
      <c r="N1491" s="87" t="s">
        <v>42893</v>
      </c>
      <c r="O1491" s="87" t="s">
        <v>44433</v>
      </c>
      <c r="P1491" s="87"/>
      <c r="Q1491" s="87" t="s">
        <v>8664</v>
      </c>
      <c r="R1491" s="85" t="s">
        <v>44436</v>
      </c>
      <c r="S1491" s="85" t="s">
        <v>39693</v>
      </c>
    </row>
    <row r="1492" spans="1:24" s="85" customFormat="1" ht="11.25" x14ac:dyDescent="0.2">
      <c r="A1492" s="86" t="s">
        <v>46614</v>
      </c>
      <c r="B1492" s="87" t="s">
        <v>11023</v>
      </c>
      <c r="C1492" s="87" t="s">
        <v>8661</v>
      </c>
      <c r="D1492" s="87" t="s">
        <v>43254</v>
      </c>
      <c r="E1492" s="87" t="s">
        <v>23363</v>
      </c>
      <c r="F1492" s="87" t="s">
        <v>45469</v>
      </c>
      <c r="G1492" s="87" t="s">
        <v>45652</v>
      </c>
      <c r="H1492" s="87" t="s">
        <v>45514</v>
      </c>
      <c r="I1492" s="87" t="s">
        <v>45504</v>
      </c>
      <c r="J1492" s="94" t="s">
        <v>46600</v>
      </c>
      <c r="K1492" s="90"/>
      <c r="L1492" s="94"/>
      <c r="M1492" s="87" t="s">
        <v>42933</v>
      </c>
      <c r="N1492" s="87" t="s">
        <v>42893</v>
      </c>
      <c r="O1492" s="87" t="s">
        <v>46711</v>
      </c>
      <c r="P1492" s="87"/>
      <c r="Q1492" s="87" t="s">
        <v>8664</v>
      </c>
      <c r="R1492" s="87" t="s">
        <v>44436</v>
      </c>
      <c r="S1492" s="87" t="s">
        <v>43585</v>
      </c>
      <c r="T1492" s="87" t="s">
        <v>46589</v>
      </c>
      <c r="U1492" s="87"/>
    </row>
    <row r="1493" spans="1:24" s="85" customFormat="1" ht="11.25" x14ac:dyDescent="0.2">
      <c r="A1493" s="128" t="s">
        <v>46614</v>
      </c>
      <c r="B1493" s="61" t="s">
        <v>11023</v>
      </c>
      <c r="C1493" s="61" t="s">
        <v>8661</v>
      </c>
      <c r="D1493" s="61" t="s">
        <v>43254</v>
      </c>
      <c r="E1493" s="61" t="s">
        <v>23363</v>
      </c>
      <c r="F1493" s="61" t="s">
        <v>45557</v>
      </c>
      <c r="G1493" s="98" t="s">
        <v>45652</v>
      </c>
      <c r="H1493" s="98" t="s">
        <v>45514</v>
      </c>
      <c r="I1493" s="98" t="s">
        <v>45504</v>
      </c>
      <c r="J1493" s="61" t="s">
        <v>46600</v>
      </c>
      <c r="K1493" s="98"/>
      <c r="L1493" s="98"/>
      <c r="M1493" s="98" t="s">
        <v>42933</v>
      </c>
      <c r="N1493" s="98" t="s">
        <v>42893</v>
      </c>
      <c r="O1493" s="98" t="s">
        <v>46711</v>
      </c>
      <c r="P1493" s="98"/>
      <c r="Q1493" s="98" t="s">
        <v>8664</v>
      </c>
      <c r="R1493" s="87" t="s">
        <v>44436</v>
      </c>
      <c r="S1493" s="87" t="s">
        <v>43585</v>
      </c>
      <c r="T1493" s="87" t="s">
        <v>46852</v>
      </c>
      <c r="U1493" s="87"/>
    </row>
    <row r="1494" spans="1:24" s="85" customFormat="1" ht="11.25" x14ac:dyDescent="0.2">
      <c r="A1494" s="128" t="s">
        <v>46614</v>
      </c>
      <c r="B1494" s="61" t="s">
        <v>11023</v>
      </c>
      <c r="C1494" s="61" t="s">
        <v>8661</v>
      </c>
      <c r="D1494" s="61" t="s">
        <v>43254</v>
      </c>
      <c r="E1494" s="61" t="s">
        <v>23363</v>
      </c>
      <c r="F1494" s="61" t="s">
        <v>45591</v>
      </c>
      <c r="G1494" s="98" t="s">
        <v>45652</v>
      </c>
      <c r="H1494" s="98" t="s">
        <v>45514</v>
      </c>
      <c r="I1494" s="98" t="s">
        <v>45504</v>
      </c>
      <c r="J1494" s="61" t="s">
        <v>46600</v>
      </c>
      <c r="K1494" s="98"/>
      <c r="L1494" s="98"/>
      <c r="M1494" s="98" t="s">
        <v>42933</v>
      </c>
      <c r="N1494" s="98" t="s">
        <v>42893</v>
      </c>
      <c r="O1494" s="98" t="s">
        <v>46711</v>
      </c>
      <c r="P1494" s="98"/>
      <c r="Q1494" s="98" t="s">
        <v>8664</v>
      </c>
      <c r="R1494" s="87" t="s">
        <v>44436</v>
      </c>
      <c r="S1494" s="87" t="s">
        <v>43585</v>
      </c>
      <c r="T1494" s="87" t="s">
        <v>47806</v>
      </c>
      <c r="U1494" s="87"/>
    </row>
    <row r="1495" spans="1:24" s="85" customFormat="1" ht="11.25" x14ac:dyDescent="0.2">
      <c r="A1495" s="86" t="s">
        <v>46614</v>
      </c>
      <c r="B1495" s="87" t="s">
        <v>11023</v>
      </c>
      <c r="C1495" s="87" t="s">
        <v>8661</v>
      </c>
      <c r="D1495" s="87" t="s">
        <v>43254</v>
      </c>
      <c r="E1495" s="87" t="s">
        <v>23363</v>
      </c>
      <c r="F1495" s="85" t="s">
        <v>45704</v>
      </c>
      <c r="G1495" s="89" t="s">
        <v>45440</v>
      </c>
      <c r="H1495" s="87" t="s">
        <v>45514</v>
      </c>
      <c r="I1495" s="87" t="s">
        <v>45433</v>
      </c>
      <c r="J1495" s="94" t="s">
        <v>46600</v>
      </c>
      <c r="K1495" s="90"/>
      <c r="L1495" s="94"/>
      <c r="M1495" s="87" t="s">
        <v>42933</v>
      </c>
      <c r="N1495" s="87" t="s">
        <v>42893</v>
      </c>
      <c r="O1495" s="87" t="s">
        <v>44433</v>
      </c>
      <c r="P1495" s="87"/>
      <c r="Q1495" s="87" t="s">
        <v>8664</v>
      </c>
      <c r="R1495" s="87" t="s">
        <v>44436</v>
      </c>
      <c r="S1495" s="87" t="s">
        <v>43585</v>
      </c>
      <c r="T1495" s="87" t="s">
        <v>47806</v>
      </c>
      <c r="U1495" s="87"/>
    </row>
    <row r="1496" spans="1:24" s="85" customFormat="1" ht="11.25" x14ac:dyDescent="0.2">
      <c r="A1496" s="86" t="s">
        <v>46614</v>
      </c>
      <c r="B1496" s="87" t="s">
        <v>11023</v>
      </c>
      <c r="C1496" s="87" t="s">
        <v>8661</v>
      </c>
      <c r="D1496" s="87" t="s">
        <v>43254</v>
      </c>
      <c r="E1496" s="87" t="s">
        <v>23363</v>
      </c>
      <c r="F1496" s="87" t="s">
        <v>45413</v>
      </c>
      <c r="G1496" s="87" t="s">
        <v>45856</v>
      </c>
      <c r="H1496" s="87" t="s">
        <v>45514</v>
      </c>
      <c r="I1496" s="87" t="s">
        <v>45427</v>
      </c>
      <c r="J1496" s="94" t="s">
        <v>46600</v>
      </c>
      <c r="K1496" s="90"/>
      <c r="L1496" s="94"/>
      <c r="M1496" s="87" t="s">
        <v>42933</v>
      </c>
      <c r="N1496" s="87" t="s">
        <v>42893</v>
      </c>
      <c r="O1496" s="87" t="s">
        <v>44433</v>
      </c>
      <c r="P1496" s="87"/>
      <c r="Q1496" s="87" t="s">
        <v>8664</v>
      </c>
    </row>
    <row r="1497" spans="1:24" s="85" customFormat="1" ht="11.25" x14ac:dyDescent="0.2">
      <c r="A1497" s="86" t="s">
        <v>46832</v>
      </c>
      <c r="B1497" s="87" t="s">
        <v>11023</v>
      </c>
      <c r="C1497" s="87" t="s">
        <v>8661</v>
      </c>
      <c r="D1497" s="87" t="s">
        <v>43254</v>
      </c>
      <c r="E1497" s="87" t="s">
        <v>23363</v>
      </c>
      <c r="F1497" s="87" t="s">
        <v>45704</v>
      </c>
      <c r="G1497" s="89" t="s">
        <v>45440</v>
      </c>
      <c r="H1497" s="87" t="s">
        <v>45514</v>
      </c>
      <c r="I1497" s="87" t="s">
        <v>45433</v>
      </c>
      <c r="J1497" s="94" t="s">
        <v>46600</v>
      </c>
      <c r="K1497" s="90"/>
      <c r="L1497" s="94" t="s">
        <v>46601</v>
      </c>
      <c r="M1497" s="87" t="s">
        <v>42933</v>
      </c>
      <c r="N1497" s="87" t="s">
        <v>42893</v>
      </c>
      <c r="O1497" s="87" t="s">
        <v>44433</v>
      </c>
      <c r="P1497" s="87"/>
      <c r="Q1497" s="87" t="s">
        <v>8664</v>
      </c>
      <c r="R1497" s="87" t="s">
        <v>44436</v>
      </c>
      <c r="S1497" s="87" t="s">
        <v>42935</v>
      </c>
      <c r="T1497" s="87" t="s">
        <v>47176</v>
      </c>
      <c r="U1497" s="87"/>
      <c r="W1497" s="94"/>
      <c r="X1497" s="94"/>
    </row>
    <row r="1498" spans="1:24" s="85" customFormat="1" ht="11.25" x14ac:dyDescent="0.2">
      <c r="A1498" s="86" t="s">
        <v>46832</v>
      </c>
      <c r="B1498" s="87" t="s">
        <v>11023</v>
      </c>
      <c r="C1498" s="87" t="s">
        <v>36874</v>
      </c>
      <c r="D1498" s="87" t="s">
        <v>5757</v>
      </c>
      <c r="E1498" s="87" t="s">
        <v>23363</v>
      </c>
      <c r="F1498" s="87" t="s">
        <v>46855</v>
      </c>
      <c r="G1498" s="87" t="s">
        <v>45522</v>
      </c>
      <c r="H1498" s="87" t="s">
        <v>45514</v>
      </c>
      <c r="I1498" s="87" t="s">
        <v>45424</v>
      </c>
      <c r="J1498" s="94" t="s">
        <v>5758</v>
      </c>
      <c r="K1498" s="90" t="s">
        <v>45919</v>
      </c>
      <c r="L1498" s="94" t="s">
        <v>46970</v>
      </c>
      <c r="M1498" s="87" t="s">
        <v>42933</v>
      </c>
      <c r="N1498" s="87" t="s">
        <v>42893</v>
      </c>
      <c r="O1498" s="87" t="s">
        <v>44433</v>
      </c>
      <c r="P1498" s="87"/>
      <c r="Q1498" s="87" t="s">
        <v>5760</v>
      </c>
      <c r="R1498" s="87" t="s">
        <v>44436</v>
      </c>
      <c r="S1498" s="87" t="s">
        <v>42935</v>
      </c>
      <c r="T1498" s="87" t="s">
        <v>47176</v>
      </c>
      <c r="U1498" s="87"/>
      <c r="W1498" s="94"/>
      <c r="X1498" s="94"/>
    </row>
    <row r="1499" spans="1:24" s="85" customFormat="1" ht="11.25" x14ac:dyDescent="0.2">
      <c r="A1499" s="80">
        <v>42280</v>
      </c>
      <c r="B1499" s="35" t="s">
        <v>11023</v>
      </c>
      <c r="C1499" s="35" t="s">
        <v>5761</v>
      </c>
      <c r="D1499" s="35" t="s">
        <v>5762</v>
      </c>
      <c r="E1499" s="35" t="s">
        <v>23363</v>
      </c>
      <c r="F1499" s="35" t="s">
        <v>45971</v>
      </c>
      <c r="G1499" s="35" t="s">
        <v>45972</v>
      </c>
      <c r="H1499" s="35" t="s">
        <v>45514</v>
      </c>
      <c r="I1499" s="35" t="s">
        <v>45493</v>
      </c>
      <c r="J1499" s="35" t="s">
        <v>5763</v>
      </c>
      <c r="K1499" s="78"/>
      <c r="L1499" s="35"/>
      <c r="M1499" s="57"/>
      <c r="N1499" s="57"/>
      <c r="O1499" s="57"/>
      <c r="P1499" s="57"/>
      <c r="Q1499" s="57"/>
      <c r="R1499" s="87" t="s">
        <v>42937</v>
      </c>
      <c r="S1499" s="87" t="s">
        <v>42963</v>
      </c>
      <c r="T1499" s="87" t="s">
        <v>46345</v>
      </c>
      <c r="U1499" s="87"/>
    </row>
    <row r="1500" spans="1:24" s="85" customFormat="1" ht="11.25" x14ac:dyDescent="0.2">
      <c r="A1500" s="149" t="s">
        <v>47009</v>
      </c>
      <c r="B1500" s="87" t="s">
        <v>47156</v>
      </c>
      <c r="C1500" s="87" t="s">
        <v>5929</v>
      </c>
      <c r="D1500" s="87" t="s">
        <v>5930</v>
      </c>
      <c r="E1500" s="87" t="s">
        <v>42772</v>
      </c>
      <c r="F1500" s="87" t="s">
        <v>45491</v>
      </c>
      <c r="G1500" s="87" t="s">
        <v>47127</v>
      </c>
      <c r="H1500" s="87" t="s">
        <v>47128</v>
      </c>
      <c r="I1500" s="87" t="s">
        <v>45416</v>
      </c>
      <c r="J1500" s="64" t="s">
        <v>47129</v>
      </c>
      <c r="K1500" s="90" t="s">
        <v>45428</v>
      </c>
      <c r="L1500" s="87" t="s">
        <v>5931</v>
      </c>
      <c r="M1500" s="85" t="s">
        <v>42892</v>
      </c>
      <c r="N1500" s="87" t="s">
        <v>42971</v>
      </c>
      <c r="O1500" s="87" t="s">
        <v>43280</v>
      </c>
      <c r="P1500" s="87"/>
      <c r="Q1500" s="87" t="s">
        <v>5932</v>
      </c>
      <c r="R1500" s="87" t="s">
        <v>42937</v>
      </c>
      <c r="S1500" s="87" t="s">
        <v>42935</v>
      </c>
      <c r="T1500" s="87" t="s">
        <v>47195</v>
      </c>
      <c r="U1500" s="87"/>
    </row>
    <row r="1501" spans="1:24" s="85" customFormat="1" ht="11.25" x14ac:dyDescent="0.2">
      <c r="A1501" s="86" t="s">
        <v>46638</v>
      </c>
      <c r="B1501" s="87" t="s">
        <v>6105</v>
      </c>
      <c r="C1501" s="87" t="s">
        <v>6125</v>
      </c>
      <c r="D1501" s="87" t="s">
        <v>6126</v>
      </c>
      <c r="E1501" s="87" t="s">
        <v>26092</v>
      </c>
      <c r="F1501" s="87" t="s">
        <v>46639</v>
      </c>
      <c r="G1501" s="87" t="s">
        <v>46131</v>
      </c>
      <c r="H1501" s="87" t="s">
        <v>45514</v>
      </c>
      <c r="I1501" s="87" t="s">
        <v>45424</v>
      </c>
      <c r="J1501" s="85" t="s">
        <v>46712</v>
      </c>
      <c r="K1501" s="90" t="s">
        <v>46713</v>
      </c>
      <c r="L1501" s="85" t="s">
        <v>6128</v>
      </c>
      <c r="M1501" s="87" t="s">
        <v>42892</v>
      </c>
      <c r="N1501" s="87" t="s">
        <v>42893</v>
      </c>
      <c r="O1501" s="87" t="s">
        <v>42934</v>
      </c>
      <c r="P1501" s="87"/>
      <c r="Q1501" s="87" t="s">
        <v>6129</v>
      </c>
    </row>
    <row r="1502" spans="1:24" s="85" customFormat="1" ht="11.25" x14ac:dyDescent="0.2">
      <c r="A1502" s="86" t="s">
        <v>46832</v>
      </c>
      <c r="B1502" s="87" t="s">
        <v>6105</v>
      </c>
      <c r="C1502" s="87" t="s">
        <v>6125</v>
      </c>
      <c r="D1502" s="87" t="s">
        <v>6126</v>
      </c>
      <c r="E1502" s="87" t="s">
        <v>26092</v>
      </c>
      <c r="F1502" s="87" t="s">
        <v>46639</v>
      </c>
      <c r="G1502" s="87" t="s">
        <v>45887</v>
      </c>
      <c r="H1502" s="87" t="s">
        <v>45514</v>
      </c>
      <c r="I1502" s="87" t="s">
        <v>45424</v>
      </c>
      <c r="J1502" s="85" t="s">
        <v>46712</v>
      </c>
      <c r="K1502" s="90" t="s">
        <v>46439</v>
      </c>
      <c r="L1502" s="85" t="s">
        <v>6128</v>
      </c>
      <c r="M1502" s="87" t="s">
        <v>42892</v>
      </c>
      <c r="N1502" s="87" t="s">
        <v>42893</v>
      </c>
      <c r="O1502" s="87" t="s">
        <v>42934</v>
      </c>
      <c r="P1502" s="87"/>
      <c r="Q1502" s="87" t="s">
        <v>6129</v>
      </c>
      <c r="R1502" s="87" t="s">
        <v>42937</v>
      </c>
      <c r="S1502" s="87" t="s">
        <v>42963</v>
      </c>
      <c r="T1502" s="87" t="s">
        <v>46557</v>
      </c>
      <c r="U1502" s="87"/>
    </row>
    <row r="1503" spans="1:24" s="85" customFormat="1" ht="11.25" x14ac:dyDescent="0.2">
      <c r="A1503" s="86" t="s">
        <v>46832</v>
      </c>
      <c r="B1503" s="87" t="s">
        <v>6105</v>
      </c>
      <c r="C1503" s="87" t="s">
        <v>31609</v>
      </c>
      <c r="D1503" s="87" t="s">
        <v>33486</v>
      </c>
      <c r="E1503" s="87" t="s">
        <v>26092</v>
      </c>
      <c r="F1503" s="87" t="s">
        <v>46855</v>
      </c>
      <c r="G1503" s="87" t="s">
        <v>46972</v>
      </c>
      <c r="H1503" s="87" t="s">
        <v>45514</v>
      </c>
      <c r="I1503" s="87" t="s">
        <v>45424</v>
      </c>
      <c r="J1503" s="85" t="s">
        <v>46973</v>
      </c>
      <c r="K1503" s="90" t="s">
        <v>46530</v>
      </c>
      <c r="L1503" s="85" t="s">
        <v>6149</v>
      </c>
      <c r="M1503" s="87" t="s">
        <v>42892</v>
      </c>
      <c r="N1503" s="87" t="s">
        <v>42893</v>
      </c>
      <c r="O1503" s="87" t="s">
        <v>42934</v>
      </c>
      <c r="P1503" s="87"/>
      <c r="Q1503" s="87" t="s">
        <v>6150</v>
      </c>
      <c r="R1503" s="87" t="s">
        <v>42937</v>
      </c>
      <c r="S1503" s="87" t="s">
        <v>42963</v>
      </c>
      <c r="T1503" s="87" t="s">
        <v>47811</v>
      </c>
      <c r="U1503" s="87"/>
    </row>
    <row r="1504" spans="1:24" s="85" customFormat="1" ht="11.25" x14ac:dyDescent="0.2">
      <c r="A1504" s="82">
        <v>42315</v>
      </c>
      <c r="B1504" s="35" t="s">
        <v>6171</v>
      </c>
      <c r="C1504" s="35" t="s">
        <v>22307</v>
      </c>
      <c r="D1504" s="35" t="s">
        <v>45546</v>
      </c>
      <c r="E1504" s="35" t="s">
        <v>45184</v>
      </c>
      <c r="F1504" s="35" t="s">
        <v>46040</v>
      </c>
      <c r="G1504" s="35" t="s">
        <v>45422</v>
      </c>
      <c r="H1504" s="35" t="s">
        <v>45440</v>
      </c>
      <c r="I1504" s="35" t="s">
        <v>45466</v>
      </c>
      <c r="J1504" s="35" t="s">
        <v>6173</v>
      </c>
      <c r="K1504" s="78" t="s">
        <v>45919</v>
      </c>
      <c r="L1504" s="35" t="s">
        <v>46112</v>
      </c>
      <c r="M1504" s="57"/>
      <c r="N1504" s="57"/>
      <c r="O1504" s="57"/>
      <c r="P1504" s="57"/>
      <c r="Q1504" s="57"/>
      <c r="R1504" s="87" t="s">
        <v>42937</v>
      </c>
      <c r="S1504" s="87" t="s">
        <v>42935</v>
      </c>
      <c r="T1504" s="87" t="s">
        <v>47210</v>
      </c>
      <c r="U1504" s="87"/>
    </row>
    <row r="1505" spans="1:24" s="85" customFormat="1" ht="11.25" x14ac:dyDescent="0.2">
      <c r="A1505" s="133">
        <v>42339</v>
      </c>
      <c r="B1505" s="32" t="s">
        <v>6171</v>
      </c>
      <c r="C1505" s="32" t="s">
        <v>22307</v>
      </c>
      <c r="D1505" s="32" t="s">
        <v>46158</v>
      </c>
      <c r="E1505" s="32" t="s">
        <v>45184</v>
      </c>
      <c r="F1505" s="32" t="s">
        <v>45855</v>
      </c>
      <c r="G1505" s="32" t="s">
        <v>45442</v>
      </c>
      <c r="H1505" s="32" t="s">
        <v>45440</v>
      </c>
      <c r="I1505" s="32" t="s">
        <v>45427</v>
      </c>
      <c r="J1505" s="32" t="s">
        <v>6173</v>
      </c>
      <c r="K1505" s="77" t="s">
        <v>45428</v>
      </c>
      <c r="L1505" s="32" t="s">
        <v>46112</v>
      </c>
      <c r="M1505" s="57"/>
      <c r="N1505" s="57"/>
      <c r="O1505" s="57"/>
      <c r="P1505" s="57"/>
      <c r="Q1505" s="57"/>
      <c r="R1505" s="87" t="s">
        <v>42937</v>
      </c>
      <c r="S1505" s="87" t="s">
        <v>42935</v>
      </c>
      <c r="T1505" s="87" t="s">
        <v>47814</v>
      </c>
      <c r="U1505" s="87"/>
    </row>
    <row r="1506" spans="1:24" s="85" customFormat="1" ht="11.25" x14ac:dyDescent="0.2">
      <c r="A1506" s="73">
        <v>42378</v>
      </c>
      <c r="B1506" s="57" t="s">
        <v>6171</v>
      </c>
      <c r="C1506" s="57" t="s">
        <v>22307</v>
      </c>
      <c r="D1506" s="57" t="s">
        <v>46248</v>
      </c>
      <c r="E1506" s="57" t="s">
        <v>45184</v>
      </c>
      <c r="F1506" s="57" t="s">
        <v>45940</v>
      </c>
      <c r="G1506" s="57" t="s">
        <v>45422</v>
      </c>
      <c r="H1506" s="57" t="s">
        <v>45440</v>
      </c>
      <c r="I1506" s="57" t="s">
        <v>45424</v>
      </c>
      <c r="J1506" s="57" t="s">
        <v>6173</v>
      </c>
      <c r="K1506" s="64"/>
      <c r="L1506" s="57" t="s">
        <v>46112</v>
      </c>
      <c r="M1506" s="57"/>
      <c r="N1506" s="57"/>
      <c r="O1506" s="57"/>
      <c r="P1506" s="57"/>
      <c r="Q1506" s="57"/>
    </row>
    <row r="1507" spans="1:24" s="85" customFormat="1" ht="11.25" x14ac:dyDescent="0.2">
      <c r="A1507" s="86" t="s">
        <v>47419</v>
      </c>
      <c r="B1507" s="87" t="s">
        <v>6171</v>
      </c>
      <c r="C1507" s="87" t="s">
        <v>22307</v>
      </c>
      <c r="D1507" s="87" t="s">
        <v>46158</v>
      </c>
      <c r="E1507" s="87" t="s">
        <v>45184</v>
      </c>
      <c r="F1507" s="87" t="s">
        <v>45461</v>
      </c>
      <c r="G1507" s="87" t="s">
        <v>47492</v>
      </c>
      <c r="H1507" s="87" t="s">
        <v>45440</v>
      </c>
      <c r="I1507" s="87" t="s">
        <v>45493</v>
      </c>
      <c r="J1507" s="85" t="s">
        <v>6173</v>
      </c>
      <c r="K1507" s="90" t="s">
        <v>45428</v>
      </c>
      <c r="L1507" s="85" t="s">
        <v>46112</v>
      </c>
      <c r="M1507" s="87" t="s">
        <v>42892</v>
      </c>
      <c r="N1507" s="87" t="s">
        <v>42893</v>
      </c>
      <c r="O1507" s="87" t="s">
        <v>42934</v>
      </c>
      <c r="P1507" s="87"/>
      <c r="Q1507" s="87" t="s">
        <v>6175</v>
      </c>
      <c r="R1507" s="87" t="s">
        <v>42937</v>
      </c>
      <c r="S1507" s="87" t="s">
        <v>42935</v>
      </c>
      <c r="T1507" s="87" t="s">
        <v>47815</v>
      </c>
      <c r="U1507" s="87"/>
    </row>
    <row r="1508" spans="1:24" s="85" customFormat="1" ht="11.25" x14ac:dyDescent="0.2">
      <c r="A1508" s="86" t="s">
        <v>47419</v>
      </c>
      <c r="B1508" s="87" t="s">
        <v>9122</v>
      </c>
      <c r="C1508" s="87" t="s">
        <v>12311</v>
      </c>
      <c r="D1508" s="87" t="s">
        <v>45445</v>
      </c>
      <c r="E1508" s="87" t="s">
        <v>47526</v>
      </c>
      <c r="F1508" s="87" t="s">
        <v>46855</v>
      </c>
      <c r="G1508" s="87" t="s">
        <v>47527</v>
      </c>
      <c r="H1508" s="87" t="s">
        <v>3816</v>
      </c>
      <c r="I1508" s="87" t="s">
        <v>45416</v>
      </c>
      <c r="J1508" s="87" t="s">
        <v>47528</v>
      </c>
      <c r="K1508" s="90" t="s">
        <v>46530</v>
      </c>
      <c r="L1508" s="87" t="s">
        <v>47529</v>
      </c>
      <c r="M1508" s="87" t="s">
        <v>42892</v>
      </c>
      <c r="N1508" s="87" t="s">
        <v>42971</v>
      </c>
      <c r="O1508" s="87" t="s">
        <v>43280</v>
      </c>
      <c r="P1508" s="87"/>
      <c r="Q1508" s="87" t="s">
        <v>9123</v>
      </c>
    </row>
    <row r="1509" spans="1:24" s="85" customFormat="1" ht="11.25" x14ac:dyDescent="0.2">
      <c r="A1509" s="133">
        <v>42126</v>
      </c>
      <c r="B1509" s="32" t="s">
        <v>9181</v>
      </c>
      <c r="C1509" s="32" t="s">
        <v>24473</v>
      </c>
      <c r="D1509" s="32" t="s">
        <v>31399</v>
      </c>
      <c r="E1509" s="32" t="s">
        <v>28672</v>
      </c>
      <c r="F1509" s="32" t="s">
        <v>45461</v>
      </c>
      <c r="G1509" s="32" t="s">
        <v>45503</v>
      </c>
      <c r="H1509" s="32" t="s">
        <v>45440</v>
      </c>
      <c r="I1509" s="32" t="s">
        <v>45504</v>
      </c>
      <c r="J1509" s="32" t="s">
        <v>9182</v>
      </c>
      <c r="K1509" s="77"/>
      <c r="L1509" s="32"/>
      <c r="M1509" s="57"/>
      <c r="N1509" s="57"/>
      <c r="O1509" s="57"/>
      <c r="P1509" s="57"/>
      <c r="Q1509" s="57"/>
      <c r="R1509" s="87" t="s">
        <v>42937</v>
      </c>
      <c r="S1509" s="87" t="s">
        <v>43585</v>
      </c>
      <c r="T1509" s="87" t="s">
        <v>46378</v>
      </c>
      <c r="U1509" s="87"/>
    </row>
    <row r="1510" spans="1:24" s="85" customFormat="1" ht="11.25" x14ac:dyDescent="0.2">
      <c r="A1510" s="133">
        <v>42126</v>
      </c>
      <c r="B1510" s="32" t="s">
        <v>9181</v>
      </c>
      <c r="C1510" s="32" t="s">
        <v>24473</v>
      </c>
      <c r="D1510" s="32" t="s">
        <v>31399</v>
      </c>
      <c r="E1510" s="32" t="s">
        <v>28672</v>
      </c>
      <c r="F1510" s="32" t="s">
        <v>45421</v>
      </c>
      <c r="G1510" s="32" t="s">
        <v>45472</v>
      </c>
      <c r="H1510" s="32" t="s">
        <v>45440</v>
      </c>
      <c r="I1510" s="32" t="s">
        <v>45466</v>
      </c>
      <c r="J1510" s="32" t="s">
        <v>9182</v>
      </c>
      <c r="K1510" s="77"/>
      <c r="L1510" s="32"/>
      <c r="M1510" s="58"/>
      <c r="N1510" s="58"/>
      <c r="O1510" s="58"/>
      <c r="P1510" s="58"/>
      <c r="Q1510" s="58"/>
    </row>
    <row r="1511" spans="1:24" s="85" customFormat="1" ht="11.25" x14ac:dyDescent="0.2">
      <c r="A1511" s="134">
        <v>42233</v>
      </c>
      <c r="B1511" s="35" t="s">
        <v>9181</v>
      </c>
      <c r="C1511" s="35" t="s">
        <v>24473</v>
      </c>
      <c r="D1511" s="35" t="s">
        <v>31399</v>
      </c>
      <c r="E1511" s="35" t="s">
        <v>28672</v>
      </c>
      <c r="F1511" s="34" t="s">
        <v>45421</v>
      </c>
      <c r="G1511" s="34" t="s">
        <v>45422</v>
      </c>
      <c r="H1511" s="34" t="s">
        <v>45823</v>
      </c>
      <c r="I1511" s="34" t="s">
        <v>45504</v>
      </c>
      <c r="J1511" s="35" t="s">
        <v>9182</v>
      </c>
      <c r="K1511" s="78"/>
      <c r="L1511" s="35"/>
      <c r="M1511" s="57"/>
      <c r="N1511" s="57"/>
      <c r="O1511" s="57"/>
      <c r="P1511" s="57"/>
      <c r="Q1511" s="57"/>
      <c r="R1511" s="87" t="s">
        <v>42937</v>
      </c>
      <c r="S1511" s="87" t="s">
        <v>42963</v>
      </c>
      <c r="T1511" s="87" t="s">
        <v>47383</v>
      </c>
      <c r="U1511" s="87"/>
    </row>
    <row r="1512" spans="1:24" s="94" customFormat="1" ht="11.25" x14ac:dyDescent="0.2">
      <c r="A1512" s="73">
        <v>42378</v>
      </c>
      <c r="B1512" s="57" t="s">
        <v>9181</v>
      </c>
      <c r="C1512" s="57" t="s">
        <v>24473</v>
      </c>
      <c r="D1512" s="57" t="s">
        <v>31399</v>
      </c>
      <c r="E1512" s="57" t="s">
        <v>28672</v>
      </c>
      <c r="F1512" s="57" t="s">
        <v>45940</v>
      </c>
      <c r="G1512" s="57" t="s">
        <v>45422</v>
      </c>
      <c r="H1512" s="57" t="s">
        <v>45440</v>
      </c>
      <c r="I1512" s="57" t="s">
        <v>45424</v>
      </c>
      <c r="J1512" s="57" t="s">
        <v>9182</v>
      </c>
      <c r="K1512" s="64"/>
      <c r="L1512" s="57" t="s">
        <v>46249</v>
      </c>
      <c r="M1512" s="57"/>
      <c r="N1512" s="57"/>
      <c r="O1512" s="57"/>
      <c r="P1512" s="57"/>
      <c r="Q1512" s="57"/>
      <c r="R1512" s="87" t="s">
        <v>42937</v>
      </c>
      <c r="S1512" s="87" t="s">
        <v>42963</v>
      </c>
      <c r="T1512" s="87" t="s">
        <v>47383</v>
      </c>
      <c r="U1512" s="87"/>
      <c r="V1512" s="85"/>
      <c r="W1512" s="85"/>
      <c r="X1512" s="85"/>
    </row>
    <row r="1513" spans="1:24" s="94" customFormat="1" ht="11.25" x14ac:dyDescent="0.2">
      <c r="A1513" s="86" t="s">
        <v>47723</v>
      </c>
      <c r="B1513" s="87" t="s">
        <v>9181</v>
      </c>
      <c r="C1513" s="87" t="s">
        <v>24473</v>
      </c>
      <c r="D1513" s="87" t="s">
        <v>31399</v>
      </c>
      <c r="E1513" s="87" t="s">
        <v>28672</v>
      </c>
      <c r="F1513" s="87" t="s">
        <v>45459</v>
      </c>
      <c r="G1513" s="87" t="s">
        <v>46587</v>
      </c>
      <c r="H1513" s="87" t="s">
        <v>45430</v>
      </c>
      <c r="I1513" s="87" t="s">
        <v>45675</v>
      </c>
      <c r="J1513" s="85" t="s">
        <v>9182</v>
      </c>
      <c r="K1513" s="90"/>
      <c r="L1513" s="85"/>
      <c r="M1513" s="87" t="s">
        <v>42892</v>
      </c>
      <c r="N1513" s="87" t="s">
        <v>42893</v>
      </c>
      <c r="O1513" s="87" t="s">
        <v>42934</v>
      </c>
      <c r="P1513" s="87"/>
      <c r="Q1513" s="87" t="s">
        <v>9184</v>
      </c>
      <c r="R1513" s="85" t="s">
        <v>42937</v>
      </c>
      <c r="S1513" s="85" t="s">
        <v>42963</v>
      </c>
      <c r="T1513" s="85"/>
      <c r="U1513" s="85"/>
      <c r="V1513" s="85"/>
      <c r="W1513" s="85"/>
      <c r="X1513" s="85"/>
    </row>
    <row r="1514" spans="1:24" s="94" customFormat="1" ht="11.25" x14ac:dyDescent="0.2">
      <c r="A1514" s="73">
        <v>42378</v>
      </c>
      <c r="B1514" s="57" t="s">
        <v>9189</v>
      </c>
      <c r="C1514" s="57" t="s">
        <v>9190</v>
      </c>
      <c r="D1514" s="57" t="s">
        <v>46250</v>
      </c>
      <c r="E1514" s="57" t="s">
        <v>34643</v>
      </c>
      <c r="F1514" s="57" t="s">
        <v>45413</v>
      </c>
      <c r="G1514" s="57" t="s">
        <v>45472</v>
      </c>
      <c r="H1514" s="57" t="s">
        <v>45440</v>
      </c>
      <c r="I1514" s="57" t="s">
        <v>45466</v>
      </c>
      <c r="J1514" s="57" t="s">
        <v>46251</v>
      </c>
      <c r="K1514" s="64" t="s">
        <v>45428</v>
      </c>
      <c r="L1514" s="57" t="s">
        <v>46252</v>
      </c>
      <c r="M1514" s="58"/>
      <c r="N1514" s="58"/>
      <c r="O1514" s="58"/>
      <c r="P1514" s="58"/>
      <c r="Q1514" s="58"/>
      <c r="R1514" s="87" t="s">
        <v>42937</v>
      </c>
      <c r="S1514" s="87" t="s">
        <v>42963</v>
      </c>
      <c r="T1514" s="87" t="s">
        <v>46910</v>
      </c>
      <c r="U1514" s="87"/>
      <c r="V1514" s="85"/>
      <c r="W1514" s="85"/>
      <c r="X1514" s="85"/>
    </row>
    <row r="1515" spans="1:24" s="94" customFormat="1" ht="11.25" x14ac:dyDescent="0.2">
      <c r="A1515" s="86" t="s">
        <v>47157</v>
      </c>
      <c r="B1515" s="87" t="s">
        <v>9189</v>
      </c>
      <c r="C1515" s="87" t="s">
        <v>9190</v>
      </c>
      <c r="D1515" s="87" t="s">
        <v>9191</v>
      </c>
      <c r="E1515" s="87" t="s">
        <v>34643</v>
      </c>
      <c r="F1515" s="87" t="s">
        <v>45459</v>
      </c>
      <c r="G1515" s="87" t="s">
        <v>45474</v>
      </c>
      <c r="H1515" s="87" t="s">
        <v>45440</v>
      </c>
      <c r="I1515" s="87" t="s">
        <v>45466</v>
      </c>
      <c r="J1515" s="85" t="s">
        <v>47341</v>
      </c>
      <c r="K1515" s="90" t="s">
        <v>45428</v>
      </c>
      <c r="L1515" s="85" t="s">
        <v>47342</v>
      </c>
      <c r="M1515" s="87" t="s">
        <v>42892</v>
      </c>
      <c r="N1515" s="87" t="s">
        <v>42893</v>
      </c>
      <c r="O1515" s="87" t="s">
        <v>42934</v>
      </c>
      <c r="P1515" s="87"/>
      <c r="Q1515" s="87" t="s">
        <v>9194</v>
      </c>
      <c r="R1515" s="87" t="s">
        <v>42937</v>
      </c>
      <c r="S1515" s="87" t="s">
        <v>42963</v>
      </c>
      <c r="T1515" s="87" t="s">
        <v>46374</v>
      </c>
      <c r="U1515" s="87"/>
      <c r="V1515" s="85"/>
      <c r="W1515" s="85"/>
      <c r="X1515" s="85"/>
    </row>
    <row r="1516" spans="1:24" s="94" customFormat="1" ht="11.25" x14ac:dyDescent="0.2">
      <c r="A1516" s="86" t="s">
        <v>47357</v>
      </c>
      <c r="B1516" s="87" t="s">
        <v>9189</v>
      </c>
      <c r="C1516" s="87" t="s">
        <v>9190</v>
      </c>
      <c r="D1516" s="87" t="s">
        <v>9191</v>
      </c>
      <c r="E1516" s="87" t="s">
        <v>34643</v>
      </c>
      <c r="F1516" s="87" t="s">
        <v>45459</v>
      </c>
      <c r="G1516" s="87" t="s">
        <v>47405</v>
      </c>
      <c r="H1516" s="87" t="s">
        <v>45440</v>
      </c>
      <c r="I1516" s="87" t="s">
        <v>45466</v>
      </c>
      <c r="J1516" s="85" t="s">
        <v>47341</v>
      </c>
      <c r="K1516" s="90"/>
      <c r="L1516" s="85" t="s">
        <v>47406</v>
      </c>
      <c r="M1516" s="87" t="s">
        <v>42892</v>
      </c>
      <c r="N1516" s="87" t="s">
        <v>42893</v>
      </c>
      <c r="O1516" s="87" t="s">
        <v>42934</v>
      </c>
      <c r="P1516" s="87"/>
      <c r="Q1516" s="87" t="s">
        <v>9194</v>
      </c>
      <c r="R1516" s="87" t="s">
        <v>42937</v>
      </c>
      <c r="S1516" s="87" t="s">
        <v>42963</v>
      </c>
      <c r="T1516" s="87" t="s">
        <v>47822</v>
      </c>
      <c r="U1516" s="87"/>
      <c r="V1516" s="85"/>
      <c r="W1516" s="85"/>
      <c r="X1516" s="85"/>
    </row>
    <row r="1517" spans="1:24" s="94" customFormat="1" ht="11.25" x14ac:dyDescent="0.2">
      <c r="A1517" s="86" t="s">
        <v>47419</v>
      </c>
      <c r="B1517" s="87" t="s">
        <v>9189</v>
      </c>
      <c r="C1517" s="87" t="s">
        <v>9190</v>
      </c>
      <c r="D1517" s="87" t="s">
        <v>9191</v>
      </c>
      <c r="E1517" s="87" t="s">
        <v>34643</v>
      </c>
      <c r="F1517" s="87" t="s">
        <v>45461</v>
      </c>
      <c r="G1517" s="87" t="s">
        <v>45483</v>
      </c>
      <c r="H1517" s="87" t="s">
        <v>45440</v>
      </c>
      <c r="I1517" s="87" t="s">
        <v>45493</v>
      </c>
      <c r="J1517" s="85" t="s">
        <v>47341</v>
      </c>
      <c r="K1517" s="90" t="s">
        <v>45428</v>
      </c>
      <c r="L1517" s="85" t="s">
        <v>47531</v>
      </c>
      <c r="M1517" s="87" t="s">
        <v>42892</v>
      </c>
      <c r="N1517" s="87" t="s">
        <v>42893</v>
      </c>
      <c r="O1517" s="87" t="s">
        <v>42934</v>
      </c>
      <c r="P1517" s="87"/>
      <c r="Q1517" s="87" t="s">
        <v>9194</v>
      </c>
      <c r="R1517" s="87" t="s">
        <v>42937</v>
      </c>
      <c r="S1517" s="87" t="s">
        <v>42963</v>
      </c>
      <c r="T1517" s="87" t="s">
        <v>47825</v>
      </c>
      <c r="U1517" s="87"/>
      <c r="V1517" s="85"/>
      <c r="W1517" s="85"/>
      <c r="X1517" s="85"/>
    </row>
    <row r="1518" spans="1:24" s="94" customFormat="1" ht="11.25" x14ac:dyDescent="0.2">
      <c r="A1518" s="157">
        <v>42952</v>
      </c>
      <c r="B1518" s="87" t="s">
        <v>9189</v>
      </c>
      <c r="C1518" s="87" t="s">
        <v>9190</v>
      </c>
      <c r="D1518" s="87" t="s">
        <v>9191</v>
      </c>
      <c r="E1518" s="87" t="s">
        <v>34643</v>
      </c>
      <c r="F1518" s="87" t="s">
        <v>45413</v>
      </c>
      <c r="G1518" s="87" t="s">
        <v>47863</v>
      </c>
      <c r="H1518" s="87" t="s">
        <v>45430</v>
      </c>
      <c r="I1518" s="87" t="s">
        <v>45466</v>
      </c>
      <c r="J1518" s="85" t="s">
        <v>47341</v>
      </c>
      <c r="K1518" s="90" t="s">
        <v>45428</v>
      </c>
      <c r="L1518" s="85" t="s">
        <v>9193</v>
      </c>
      <c r="M1518" s="87" t="s">
        <v>42892</v>
      </c>
      <c r="N1518" s="87" t="s">
        <v>42893</v>
      </c>
      <c r="O1518" s="87" t="s">
        <v>42934</v>
      </c>
      <c r="P1518" s="87"/>
      <c r="Q1518" s="87" t="s">
        <v>9194</v>
      </c>
      <c r="R1518" s="87" t="s">
        <v>42937</v>
      </c>
      <c r="S1518" s="87" t="s">
        <v>40863</v>
      </c>
      <c r="T1518" s="87" t="s">
        <v>47828</v>
      </c>
      <c r="U1518" s="87"/>
      <c r="V1518" s="85"/>
      <c r="W1518" s="85"/>
      <c r="X1518" s="85"/>
    </row>
    <row r="1519" spans="1:24" s="94" customFormat="1" ht="11.25" x14ac:dyDescent="0.2">
      <c r="A1519" s="134">
        <v>42105</v>
      </c>
      <c r="B1519" s="35" t="s">
        <v>9189</v>
      </c>
      <c r="C1519" s="35" t="s">
        <v>22634</v>
      </c>
      <c r="D1519" s="35" t="s">
        <v>9195</v>
      </c>
      <c r="E1519" s="35" t="s">
        <v>34643</v>
      </c>
      <c r="F1519" s="35" t="s">
        <v>45459</v>
      </c>
      <c r="G1519" s="35" t="s">
        <v>45483</v>
      </c>
      <c r="H1519" s="35" t="s">
        <v>45487</v>
      </c>
      <c r="I1519" s="35" t="s">
        <v>45427</v>
      </c>
      <c r="J1519" s="35" t="s">
        <v>9196</v>
      </c>
      <c r="K1519" s="78" t="s">
        <v>45428</v>
      </c>
      <c r="L1519" s="35" t="s">
        <v>9197</v>
      </c>
      <c r="M1519" s="57"/>
      <c r="N1519" s="57"/>
      <c r="O1519" s="57"/>
      <c r="P1519" s="57"/>
      <c r="Q1519" s="57"/>
      <c r="R1519" s="87" t="s">
        <v>42937</v>
      </c>
      <c r="S1519" s="87" t="s">
        <v>40863</v>
      </c>
      <c r="T1519" s="87" t="s">
        <v>47830</v>
      </c>
      <c r="U1519" s="87"/>
      <c r="V1519" s="85"/>
      <c r="W1519" s="85"/>
      <c r="X1519" s="85"/>
    </row>
    <row r="1520" spans="1:24" s="94" customFormat="1" ht="11.25" x14ac:dyDescent="0.2">
      <c r="A1520" s="133">
        <v>42126</v>
      </c>
      <c r="B1520" s="32" t="s">
        <v>9189</v>
      </c>
      <c r="C1520" s="32" t="s">
        <v>22634</v>
      </c>
      <c r="D1520" s="32" t="s">
        <v>45566</v>
      </c>
      <c r="E1520" s="32" t="s">
        <v>43049</v>
      </c>
      <c r="F1520" s="32" t="s">
        <v>45491</v>
      </c>
      <c r="G1520" s="32" t="s">
        <v>45483</v>
      </c>
      <c r="H1520" s="32" t="s">
        <v>45440</v>
      </c>
      <c r="I1520" s="32" t="s">
        <v>45493</v>
      </c>
      <c r="J1520" s="32" t="s">
        <v>45567</v>
      </c>
      <c r="K1520" s="77" t="s">
        <v>45428</v>
      </c>
      <c r="L1520" s="32" t="s">
        <v>9197</v>
      </c>
      <c r="M1520" s="57"/>
      <c r="N1520" s="57"/>
      <c r="O1520" s="57"/>
      <c r="P1520" s="57"/>
      <c r="Q1520" s="57"/>
      <c r="R1520" s="85"/>
      <c r="S1520" s="85"/>
      <c r="T1520" s="85"/>
      <c r="U1520" s="85"/>
      <c r="V1520" s="85"/>
      <c r="W1520" s="85"/>
      <c r="X1520" s="85"/>
    </row>
    <row r="1521" spans="1:24" s="85" customFormat="1" ht="11.25" x14ac:dyDescent="0.2">
      <c r="A1521" s="134">
        <v>42275</v>
      </c>
      <c r="B1521" s="35" t="s">
        <v>9189</v>
      </c>
      <c r="C1521" s="35" t="s">
        <v>22634</v>
      </c>
      <c r="D1521" s="35" t="s">
        <v>45566</v>
      </c>
      <c r="E1521" s="35" t="s">
        <v>34643</v>
      </c>
      <c r="F1521" s="35" t="s">
        <v>45459</v>
      </c>
      <c r="G1521" s="35" t="s">
        <v>45422</v>
      </c>
      <c r="H1521" s="35" t="s">
        <v>45440</v>
      </c>
      <c r="I1521" s="35" t="s">
        <v>45504</v>
      </c>
      <c r="J1521" s="35" t="s">
        <v>9196</v>
      </c>
      <c r="K1521" s="78" t="s">
        <v>45428</v>
      </c>
      <c r="L1521" s="35" t="s">
        <v>9197</v>
      </c>
      <c r="M1521" s="57"/>
      <c r="N1521" s="57"/>
      <c r="O1521" s="57"/>
      <c r="P1521" s="57"/>
      <c r="Q1521" s="57"/>
      <c r="R1521" s="87" t="s">
        <v>42937</v>
      </c>
      <c r="S1521" s="87" t="s">
        <v>42935</v>
      </c>
      <c r="T1521" s="87" t="s">
        <v>46586</v>
      </c>
      <c r="U1521" s="87"/>
    </row>
    <row r="1522" spans="1:24" s="85" customFormat="1" ht="11.25" x14ac:dyDescent="0.2">
      <c r="A1522" s="135">
        <v>42280</v>
      </c>
      <c r="B1522" s="35" t="s">
        <v>9189</v>
      </c>
      <c r="C1522" s="35" t="s">
        <v>22634</v>
      </c>
      <c r="D1522" s="35" t="s">
        <v>45566</v>
      </c>
      <c r="E1522" s="35" t="s">
        <v>34643</v>
      </c>
      <c r="F1522" s="35" t="s">
        <v>45557</v>
      </c>
      <c r="G1522" s="35" t="s">
        <v>45991</v>
      </c>
      <c r="H1522" s="35" t="s">
        <v>45440</v>
      </c>
      <c r="I1522" s="35" t="s">
        <v>45466</v>
      </c>
      <c r="J1522" s="35" t="s">
        <v>9196</v>
      </c>
      <c r="K1522" s="78"/>
      <c r="L1522" s="35" t="s">
        <v>9197</v>
      </c>
      <c r="M1522" s="58"/>
      <c r="N1522" s="58"/>
      <c r="O1522" s="58"/>
      <c r="P1522" s="58"/>
      <c r="Q1522" s="58"/>
      <c r="R1522" s="87" t="s">
        <v>42937</v>
      </c>
      <c r="S1522" s="87" t="s">
        <v>42935</v>
      </c>
      <c r="T1522" s="87" t="s">
        <v>47836</v>
      </c>
      <c r="U1522" s="87"/>
    </row>
    <row r="1523" spans="1:24" s="85" customFormat="1" ht="11.25" x14ac:dyDescent="0.2">
      <c r="A1523" s="135">
        <v>42315</v>
      </c>
      <c r="B1523" s="35" t="s">
        <v>9189</v>
      </c>
      <c r="C1523" s="35" t="s">
        <v>22634</v>
      </c>
      <c r="D1523" s="35" t="s">
        <v>45566</v>
      </c>
      <c r="E1523" s="35" t="s">
        <v>34643</v>
      </c>
      <c r="F1523" s="35" t="s">
        <v>45491</v>
      </c>
      <c r="G1523" s="35" t="s">
        <v>46113</v>
      </c>
      <c r="H1523" s="35" t="s">
        <v>45611</v>
      </c>
      <c r="I1523" s="35" t="s">
        <v>45922</v>
      </c>
      <c r="J1523" s="35" t="s">
        <v>9196</v>
      </c>
      <c r="K1523" s="78" t="s">
        <v>45919</v>
      </c>
      <c r="L1523" s="35" t="s">
        <v>9197</v>
      </c>
      <c r="M1523" s="57"/>
      <c r="N1523" s="57"/>
      <c r="O1523" s="57"/>
      <c r="P1523" s="57"/>
      <c r="Q1523" s="57"/>
      <c r="R1523" s="87" t="s">
        <v>42937</v>
      </c>
      <c r="S1523" s="87" t="s">
        <v>42935</v>
      </c>
      <c r="T1523" s="87" t="s">
        <v>47301</v>
      </c>
      <c r="U1523" s="87"/>
    </row>
    <row r="1524" spans="1:24" s="85" customFormat="1" ht="11.25" x14ac:dyDescent="0.2">
      <c r="A1524" s="133">
        <v>42378</v>
      </c>
      <c r="B1524" s="57" t="s">
        <v>9189</v>
      </c>
      <c r="C1524" s="57" t="s">
        <v>22634</v>
      </c>
      <c r="D1524" s="57" t="s">
        <v>45566</v>
      </c>
      <c r="E1524" s="57" t="s">
        <v>34643</v>
      </c>
      <c r="F1524" s="57" t="s">
        <v>45491</v>
      </c>
      <c r="G1524" s="57" t="s">
        <v>45483</v>
      </c>
      <c r="H1524" s="57" t="s">
        <v>45440</v>
      </c>
      <c r="I1524" s="57" t="s">
        <v>45493</v>
      </c>
      <c r="J1524" s="57" t="s">
        <v>9196</v>
      </c>
      <c r="K1524" s="64" t="s">
        <v>45428</v>
      </c>
      <c r="L1524" s="57" t="s">
        <v>9197</v>
      </c>
      <c r="M1524" s="58"/>
      <c r="N1524" s="58"/>
      <c r="O1524" s="58"/>
      <c r="P1524" s="58"/>
      <c r="Q1524" s="58"/>
      <c r="R1524" s="87" t="s">
        <v>42937</v>
      </c>
      <c r="S1524" s="87" t="s">
        <v>43585</v>
      </c>
      <c r="T1524" s="87" t="s">
        <v>46948</v>
      </c>
      <c r="U1524" s="87"/>
    </row>
    <row r="1525" spans="1:24" s="85" customFormat="1" ht="11.25" x14ac:dyDescent="0.2">
      <c r="A1525" s="86" t="s">
        <v>46332</v>
      </c>
      <c r="B1525" s="87" t="s">
        <v>9189</v>
      </c>
      <c r="C1525" s="87" t="s">
        <v>22634</v>
      </c>
      <c r="D1525" s="87" t="s">
        <v>45566</v>
      </c>
      <c r="E1525" s="87" t="s">
        <v>34643</v>
      </c>
      <c r="F1525" s="87" t="s">
        <v>45461</v>
      </c>
      <c r="G1525" s="87" t="s">
        <v>45442</v>
      </c>
      <c r="H1525" s="87" t="s">
        <v>45460</v>
      </c>
      <c r="I1525" s="87" t="s">
        <v>45427</v>
      </c>
      <c r="J1525" s="94" t="s">
        <v>9196</v>
      </c>
      <c r="K1525" s="90" t="s">
        <v>45428</v>
      </c>
      <c r="L1525" s="94" t="s">
        <v>9197</v>
      </c>
      <c r="M1525" s="85" t="s">
        <v>42892</v>
      </c>
      <c r="N1525" s="87" t="s">
        <v>42893</v>
      </c>
      <c r="O1525" s="87" t="s">
        <v>42934</v>
      </c>
      <c r="P1525" s="87"/>
      <c r="Q1525" s="87" t="s">
        <v>9198</v>
      </c>
      <c r="R1525" s="87" t="s">
        <v>42937</v>
      </c>
      <c r="S1525" s="87" t="s">
        <v>42963</v>
      </c>
      <c r="T1525" s="87" t="s">
        <v>46590</v>
      </c>
      <c r="U1525" s="87"/>
    </row>
    <row r="1526" spans="1:24" s="85" customFormat="1" ht="11.25" x14ac:dyDescent="0.2">
      <c r="A1526" s="73" t="s">
        <v>47157</v>
      </c>
      <c r="B1526" s="87" t="s">
        <v>9189</v>
      </c>
      <c r="C1526" s="87" t="s">
        <v>27159</v>
      </c>
      <c r="D1526" s="87" t="s">
        <v>9199</v>
      </c>
      <c r="E1526" s="87" t="s">
        <v>34643</v>
      </c>
      <c r="F1526" s="87" t="s">
        <v>45595</v>
      </c>
      <c r="G1526" s="87" t="s">
        <v>45442</v>
      </c>
      <c r="H1526" s="87" t="s">
        <v>45440</v>
      </c>
      <c r="I1526" s="87" t="s">
        <v>45427</v>
      </c>
      <c r="J1526" s="94" t="s">
        <v>47344</v>
      </c>
      <c r="K1526" s="90"/>
      <c r="L1526" s="94" t="s">
        <v>47345</v>
      </c>
      <c r="M1526" s="85" t="s">
        <v>42892</v>
      </c>
      <c r="N1526" s="87" t="s">
        <v>42893</v>
      </c>
      <c r="O1526" s="87" t="s">
        <v>42934</v>
      </c>
      <c r="P1526" s="87"/>
      <c r="Q1526" s="87" t="s">
        <v>9200</v>
      </c>
      <c r="R1526" s="87" t="s">
        <v>42937</v>
      </c>
      <c r="S1526" s="87" t="s">
        <v>42963</v>
      </c>
      <c r="T1526" s="87" t="s">
        <v>47841</v>
      </c>
      <c r="U1526" s="87" t="s">
        <v>47842</v>
      </c>
    </row>
    <row r="1527" spans="1:24" s="94" customFormat="1" ht="11.25" x14ac:dyDescent="0.2">
      <c r="A1527" s="132" t="s">
        <v>45646</v>
      </c>
      <c r="B1527" s="38" t="s">
        <v>45683</v>
      </c>
      <c r="C1527" s="38" t="s">
        <v>22634</v>
      </c>
      <c r="D1527" s="38" t="s">
        <v>45566</v>
      </c>
      <c r="E1527" s="38" t="s">
        <v>34643</v>
      </c>
      <c r="F1527" s="38" t="s">
        <v>45469</v>
      </c>
      <c r="G1527" s="38" t="s">
        <v>45422</v>
      </c>
      <c r="H1527" s="38" t="s">
        <v>45440</v>
      </c>
      <c r="I1527" s="38" t="s">
        <v>45675</v>
      </c>
      <c r="J1527" s="38" t="s">
        <v>9196</v>
      </c>
      <c r="K1527" s="98" t="s">
        <v>45418</v>
      </c>
      <c r="L1527" s="38" t="s">
        <v>9197</v>
      </c>
      <c r="M1527" s="57"/>
      <c r="N1527" s="57"/>
      <c r="O1527" s="57"/>
      <c r="P1527" s="57"/>
      <c r="Q1527" s="57"/>
      <c r="R1527" s="87" t="s">
        <v>42937</v>
      </c>
      <c r="S1527" s="87" t="s">
        <v>42963</v>
      </c>
      <c r="T1527" s="87" t="s">
        <v>47844</v>
      </c>
      <c r="U1527" s="87"/>
      <c r="V1527" s="85"/>
      <c r="W1527" s="85"/>
      <c r="X1527" s="85"/>
    </row>
    <row r="1528" spans="1:24" s="85" customFormat="1" ht="11.25" x14ac:dyDescent="0.2">
      <c r="A1528" s="134">
        <v>42233</v>
      </c>
      <c r="B1528" s="35" t="s">
        <v>9278</v>
      </c>
      <c r="C1528" s="35" t="s">
        <v>22273</v>
      </c>
      <c r="D1528" s="35" t="s">
        <v>12309</v>
      </c>
      <c r="E1528" s="35" t="s">
        <v>29723</v>
      </c>
      <c r="F1528" s="34" t="s">
        <v>45421</v>
      </c>
      <c r="G1528" s="34" t="s">
        <v>45510</v>
      </c>
      <c r="H1528" s="34" t="s">
        <v>45602</v>
      </c>
      <c r="I1528" s="34" t="s">
        <v>45504</v>
      </c>
      <c r="J1528" s="34" t="s">
        <v>45824</v>
      </c>
      <c r="K1528" s="140" t="s">
        <v>45624</v>
      </c>
      <c r="L1528" s="34" t="s">
        <v>45825</v>
      </c>
      <c r="M1528" s="57"/>
      <c r="N1528" s="57"/>
      <c r="O1528" s="57"/>
      <c r="P1528" s="57"/>
      <c r="Q1528" s="57"/>
      <c r="R1528" s="87" t="s">
        <v>42937</v>
      </c>
      <c r="S1528" s="87" t="s">
        <v>42963</v>
      </c>
      <c r="T1528" s="87" t="s">
        <v>47313</v>
      </c>
      <c r="U1528" s="87"/>
    </row>
    <row r="1529" spans="1:24" s="85" customFormat="1" ht="11.25" x14ac:dyDescent="0.2">
      <c r="A1529" s="134">
        <v>42257</v>
      </c>
      <c r="B1529" s="35" t="s">
        <v>9290</v>
      </c>
      <c r="C1529" s="35" t="s">
        <v>41329</v>
      </c>
      <c r="D1529" s="35" t="s">
        <v>31704</v>
      </c>
      <c r="E1529" s="35" t="s">
        <v>10253</v>
      </c>
      <c r="F1529" s="35" t="s">
        <v>45461</v>
      </c>
      <c r="G1529" s="35" t="s">
        <v>45439</v>
      </c>
      <c r="H1529" s="35" t="s">
        <v>45514</v>
      </c>
      <c r="I1529" s="35" t="s">
        <v>45873</v>
      </c>
      <c r="J1529" s="35" t="s">
        <v>9291</v>
      </c>
      <c r="K1529" s="78" t="s">
        <v>45428</v>
      </c>
      <c r="L1529" s="35" t="s">
        <v>45908</v>
      </c>
      <c r="M1529" s="57"/>
      <c r="N1529" s="57"/>
      <c r="O1529" s="57"/>
      <c r="P1529" s="57"/>
      <c r="Q1529" s="57"/>
      <c r="R1529" s="87" t="s">
        <v>42937</v>
      </c>
      <c r="S1529" s="87" t="s">
        <v>42963</v>
      </c>
      <c r="T1529" s="87" t="s">
        <v>47313</v>
      </c>
      <c r="U1529" s="87"/>
      <c r="W1529" s="94"/>
      <c r="X1529" s="94"/>
    </row>
    <row r="1530" spans="1:24" s="85" customFormat="1" ht="11.25" x14ac:dyDescent="0.2">
      <c r="A1530" s="86" t="s">
        <v>46832</v>
      </c>
      <c r="B1530" s="87" t="s">
        <v>9290</v>
      </c>
      <c r="C1530" s="87" t="s">
        <v>41329</v>
      </c>
      <c r="D1530" s="87" t="s">
        <v>31704</v>
      </c>
      <c r="E1530" s="87" t="s">
        <v>10253</v>
      </c>
      <c r="F1530" s="87" t="s">
        <v>45461</v>
      </c>
      <c r="G1530" s="87" t="s">
        <v>46975</v>
      </c>
      <c r="H1530" s="87" t="s">
        <v>45514</v>
      </c>
      <c r="I1530" s="87" t="s">
        <v>45493</v>
      </c>
      <c r="J1530" s="87" t="s">
        <v>9291</v>
      </c>
      <c r="K1530" s="90" t="s">
        <v>45428</v>
      </c>
      <c r="L1530" s="85" t="s">
        <v>46976</v>
      </c>
      <c r="M1530" s="62"/>
      <c r="N1530" s="62"/>
      <c r="O1530" s="62"/>
      <c r="P1530" s="62"/>
      <c r="Q1530" s="62"/>
      <c r="V1530" s="94"/>
    </row>
    <row r="1531" spans="1:24" s="85" customFormat="1" ht="11.25" x14ac:dyDescent="0.2">
      <c r="A1531" s="135">
        <v>42315</v>
      </c>
      <c r="B1531" s="35" t="s">
        <v>9290</v>
      </c>
      <c r="C1531" s="35" t="s">
        <v>13296</v>
      </c>
      <c r="D1531" s="35" t="s">
        <v>39799</v>
      </c>
      <c r="E1531" s="35" t="s">
        <v>10253</v>
      </c>
      <c r="F1531" s="35" t="s">
        <v>45591</v>
      </c>
      <c r="G1531" s="35" t="s">
        <v>45439</v>
      </c>
      <c r="H1531" s="35" t="s">
        <v>45514</v>
      </c>
      <c r="I1531" s="35" t="s">
        <v>45922</v>
      </c>
      <c r="J1531" s="35" t="s">
        <v>9301</v>
      </c>
      <c r="K1531" s="78"/>
      <c r="L1531" s="35" t="s">
        <v>9302</v>
      </c>
      <c r="M1531" s="57"/>
      <c r="N1531" s="57"/>
      <c r="O1531" s="57"/>
      <c r="P1531" s="57"/>
      <c r="Q1531" s="57"/>
      <c r="R1531" s="87" t="s">
        <v>42937</v>
      </c>
      <c r="S1531" s="87" t="s">
        <v>42935</v>
      </c>
      <c r="T1531" s="87" t="s">
        <v>47849</v>
      </c>
      <c r="U1531" s="87"/>
    </row>
    <row r="1532" spans="1:24" s="85" customFormat="1" ht="11.25" x14ac:dyDescent="0.2">
      <c r="A1532" s="86" t="s">
        <v>46832</v>
      </c>
      <c r="B1532" s="87" t="s">
        <v>9290</v>
      </c>
      <c r="C1532" s="87" t="s">
        <v>13296</v>
      </c>
      <c r="D1532" s="87" t="s">
        <v>39799</v>
      </c>
      <c r="E1532" s="87" t="s">
        <v>10253</v>
      </c>
      <c r="F1532" s="87" t="s">
        <v>46639</v>
      </c>
      <c r="G1532" s="87" t="s">
        <v>46504</v>
      </c>
      <c r="H1532" s="87" t="s">
        <v>45430</v>
      </c>
      <c r="I1532" s="87" t="s">
        <v>45424</v>
      </c>
      <c r="J1532" s="85" t="s">
        <v>46977</v>
      </c>
      <c r="K1532" s="90"/>
      <c r="L1532" s="85" t="s">
        <v>46978</v>
      </c>
      <c r="M1532" s="87" t="s">
        <v>43957</v>
      </c>
      <c r="N1532" s="87" t="s">
        <v>42893</v>
      </c>
      <c r="O1532" s="87" t="s">
        <v>44433</v>
      </c>
      <c r="P1532" s="87"/>
      <c r="Q1532" s="87" t="s">
        <v>9303</v>
      </c>
      <c r="R1532" s="87" t="s">
        <v>42937</v>
      </c>
      <c r="S1532" s="87" t="s">
        <v>42935</v>
      </c>
      <c r="T1532" s="87" t="s">
        <v>47851</v>
      </c>
      <c r="U1532" s="87"/>
    </row>
    <row r="1533" spans="1:24" s="85" customFormat="1" ht="11.25" x14ac:dyDescent="0.2">
      <c r="A1533" s="86" t="s">
        <v>46832</v>
      </c>
      <c r="B1533" s="87" t="s">
        <v>9290</v>
      </c>
      <c r="C1533" s="87" t="s">
        <v>13296</v>
      </c>
      <c r="D1533" s="87" t="s">
        <v>39799</v>
      </c>
      <c r="E1533" s="87" t="s">
        <v>10253</v>
      </c>
      <c r="F1533" s="87" t="s">
        <v>45704</v>
      </c>
      <c r="G1533" s="87" t="s">
        <v>45440</v>
      </c>
      <c r="H1533" s="87" t="s">
        <v>45514</v>
      </c>
      <c r="I1533" s="87" t="s">
        <v>45433</v>
      </c>
      <c r="J1533" s="85" t="s">
        <v>46977</v>
      </c>
      <c r="K1533" s="90"/>
      <c r="L1533" s="85" t="s">
        <v>46980</v>
      </c>
      <c r="M1533" s="87" t="s">
        <v>43957</v>
      </c>
      <c r="N1533" s="87" t="s">
        <v>42893</v>
      </c>
      <c r="O1533" s="87" t="s">
        <v>44433</v>
      </c>
      <c r="P1533" s="87"/>
      <c r="Q1533" s="87" t="s">
        <v>9303</v>
      </c>
      <c r="R1533" s="87" t="s">
        <v>42937</v>
      </c>
      <c r="S1533" s="87" t="s">
        <v>42935</v>
      </c>
      <c r="T1533" s="87" t="s">
        <v>47854</v>
      </c>
      <c r="U1533" s="87"/>
    </row>
    <row r="1534" spans="1:24" s="85" customFormat="1" ht="11.25" x14ac:dyDescent="0.2">
      <c r="A1534" s="80">
        <v>42315</v>
      </c>
      <c r="B1534" s="35" t="s">
        <v>9464</v>
      </c>
      <c r="C1534" s="35" t="s">
        <v>31941</v>
      </c>
      <c r="D1534" s="35" t="s">
        <v>46114</v>
      </c>
      <c r="E1534" s="35" t="s">
        <v>43049</v>
      </c>
      <c r="F1534" s="35" t="s">
        <v>45461</v>
      </c>
      <c r="G1534" s="35" t="s">
        <v>45483</v>
      </c>
      <c r="H1534" s="35" t="s">
        <v>45440</v>
      </c>
      <c r="I1534" s="35" t="s">
        <v>45493</v>
      </c>
      <c r="J1534" s="35" t="s">
        <v>46115</v>
      </c>
      <c r="K1534" s="78" t="s">
        <v>45428</v>
      </c>
      <c r="L1534" s="55" t="s">
        <v>46116</v>
      </c>
      <c r="M1534" s="58"/>
      <c r="N1534" s="58"/>
      <c r="O1534" s="58"/>
      <c r="P1534" s="58"/>
      <c r="Q1534" s="58"/>
      <c r="R1534" s="87" t="s">
        <v>44436</v>
      </c>
      <c r="S1534" s="87" t="s">
        <v>43585</v>
      </c>
      <c r="T1534" s="87" t="s">
        <v>47857</v>
      </c>
      <c r="U1534" s="87"/>
    </row>
    <row r="1535" spans="1:24" s="85" customFormat="1" ht="11.25" x14ac:dyDescent="0.2">
      <c r="A1535" s="86" t="s">
        <v>47419</v>
      </c>
      <c r="B1535" s="85" t="s">
        <v>9464</v>
      </c>
      <c r="C1535" s="85" t="s">
        <v>31941</v>
      </c>
      <c r="D1535" s="91" t="s">
        <v>46114</v>
      </c>
      <c r="E1535" s="85" t="s">
        <v>43049</v>
      </c>
      <c r="F1535" s="87" t="s">
        <v>45461</v>
      </c>
      <c r="G1535" s="85" t="s">
        <v>45483</v>
      </c>
      <c r="H1535" s="85" t="s">
        <v>45530</v>
      </c>
      <c r="I1535" s="87" t="s">
        <v>45493</v>
      </c>
      <c r="J1535" s="85" t="s">
        <v>47532</v>
      </c>
      <c r="K1535" s="90" t="s">
        <v>45428</v>
      </c>
      <c r="L1535" s="155"/>
      <c r="M1535" s="85" t="s">
        <v>42892</v>
      </c>
      <c r="N1535" s="87" t="s">
        <v>42893</v>
      </c>
      <c r="O1535" s="87" t="s">
        <v>42934</v>
      </c>
      <c r="P1535" s="94"/>
      <c r="Q1535" s="94"/>
      <c r="R1535" s="87" t="s">
        <v>42937</v>
      </c>
      <c r="S1535" s="87" t="s">
        <v>42935</v>
      </c>
      <c r="T1535" s="87" t="s">
        <v>47321</v>
      </c>
      <c r="U1535" s="87"/>
    </row>
    <row r="1536" spans="1:24" s="85" customFormat="1" ht="11.25" x14ac:dyDescent="0.2">
      <c r="A1536" s="86" t="s">
        <v>47802</v>
      </c>
      <c r="B1536" s="85" t="s">
        <v>9464</v>
      </c>
      <c r="C1536" s="85" t="s">
        <v>31941</v>
      </c>
      <c r="D1536" s="91" t="s">
        <v>46114</v>
      </c>
      <c r="E1536" s="85" t="s">
        <v>43049</v>
      </c>
      <c r="F1536" s="87" t="s">
        <v>45461</v>
      </c>
      <c r="G1536" s="85" t="s">
        <v>46183</v>
      </c>
      <c r="H1536" s="85" t="s">
        <v>45530</v>
      </c>
      <c r="I1536" s="85" t="s">
        <v>45493</v>
      </c>
      <c r="J1536" s="85" t="s">
        <v>47532</v>
      </c>
      <c r="K1536" s="90" t="s">
        <v>45428</v>
      </c>
      <c r="L1536" s="155" t="s">
        <v>46116</v>
      </c>
      <c r="M1536" s="85" t="s">
        <v>42892</v>
      </c>
      <c r="N1536" s="87" t="s">
        <v>42893</v>
      </c>
      <c r="O1536" s="87" t="s">
        <v>42934</v>
      </c>
      <c r="P1536" s="94"/>
      <c r="Q1536" s="94"/>
      <c r="R1536" s="87" t="s">
        <v>42937</v>
      </c>
      <c r="S1536" s="87" t="s">
        <v>42935</v>
      </c>
      <c r="T1536" s="87" t="s">
        <v>47321</v>
      </c>
      <c r="U1536" s="87"/>
    </row>
    <row r="1537" spans="1:24" s="85" customFormat="1" ht="11.25" x14ac:dyDescent="0.2">
      <c r="A1537" s="149" t="s">
        <v>48118</v>
      </c>
      <c r="B1537" s="85" t="s">
        <v>9464</v>
      </c>
      <c r="C1537" s="85" t="s">
        <v>31941</v>
      </c>
      <c r="D1537" s="91" t="s">
        <v>46114</v>
      </c>
      <c r="E1537" s="85" t="s">
        <v>43049</v>
      </c>
      <c r="F1537" s="87" t="s">
        <v>45461</v>
      </c>
      <c r="G1537" s="85" t="s">
        <v>46183</v>
      </c>
      <c r="H1537" s="85" t="s">
        <v>45530</v>
      </c>
      <c r="I1537" s="87" t="s">
        <v>45493</v>
      </c>
      <c r="J1537" s="85" t="s">
        <v>47532</v>
      </c>
      <c r="K1537" s="90" t="s">
        <v>45428</v>
      </c>
      <c r="L1537" s="155" t="s">
        <v>48169</v>
      </c>
      <c r="M1537" s="85" t="s">
        <v>42892</v>
      </c>
      <c r="N1537" s="87" t="s">
        <v>42893</v>
      </c>
      <c r="O1537" s="87" t="s">
        <v>42934</v>
      </c>
      <c r="P1537" s="94"/>
      <c r="Q1537" s="94"/>
    </row>
    <row r="1538" spans="1:24" s="85" customFormat="1" ht="11.25" x14ac:dyDescent="0.2">
      <c r="A1538" s="133">
        <v>42126</v>
      </c>
      <c r="B1538" s="32" t="s">
        <v>9464</v>
      </c>
      <c r="C1538" s="32" t="s">
        <v>22273</v>
      </c>
      <c r="D1538" s="32" t="s">
        <v>45568</v>
      </c>
      <c r="E1538" s="32" t="s">
        <v>43049</v>
      </c>
      <c r="F1538" s="32" t="s">
        <v>45491</v>
      </c>
      <c r="G1538" s="32" t="s">
        <v>45492</v>
      </c>
      <c r="H1538" s="32" t="s">
        <v>45440</v>
      </c>
      <c r="I1538" s="42" t="s">
        <v>45493</v>
      </c>
      <c r="J1538" s="32" t="s">
        <v>45569</v>
      </c>
      <c r="K1538" s="77" t="s">
        <v>45428</v>
      </c>
      <c r="L1538" s="32" t="s">
        <v>9466</v>
      </c>
      <c r="M1538" s="58"/>
      <c r="N1538" s="58"/>
      <c r="O1538" s="58"/>
      <c r="P1538" s="58"/>
      <c r="Q1538" s="58"/>
      <c r="R1538" s="87" t="s">
        <v>42937</v>
      </c>
      <c r="S1538" s="87" t="s">
        <v>42935</v>
      </c>
      <c r="T1538" s="87" t="s">
        <v>46962</v>
      </c>
      <c r="U1538" s="87"/>
    </row>
    <row r="1539" spans="1:24" s="94" customFormat="1" ht="11.25" x14ac:dyDescent="0.2">
      <c r="A1539" s="134">
        <v>42161</v>
      </c>
      <c r="B1539" s="35" t="s">
        <v>9464</v>
      </c>
      <c r="C1539" s="35" t="s">
        <v>22273</v>
      </c>
      <c r="D1539" s="35" t="s">
        <v>42136</v>
      </c>
      <c r="E1539" s="35" t="s">
        <v>43049</v>
      </c>
      <c r="F1539" s="35" t="s">
        <v>45469</v>
      </c>
      <c r="G1539" s="35" t="s">
        <v>45483</v>
      </c>
      <c r="H1539" s="35" t="s">
        <v>45440</v>
      </c>
      <c r="I1539" s="35" t="s">
        <v>45427</v>
      </c>
      <c r="J1539" s="35" t="s">
        <v>45684</v>
      </c>
      <c r="K1539" s="78" t="s">
        <v>45428</v>
      </c>
      <c r="L1539" s="35" t="s">
        <v>9466</v>
      </c>
      <c r="M1539" s="57"/>
      <c r="N1539" s="57"/>
      <c r="O1539" s="57"/>
      <c r="P1539" s="57"/>
      <c r="Q1539" s="57"/>
      <c r="R1539" s="85"/>
      <c r="S1539" s="85"/>
      <c r="T1539" s="85"/>
      <c r="U1539" s="85"/>
      <c r="V1539" s="85"/>
      <c r="W1539" s="85"/>
      <c r="X1539" s="85"/>
    </row>
    <row r="1540" spans="1:24" s="85" customFormat="1" ht="11.25" x14ac:dyDescent="0.2">
      <c r="A1540" s="133">
        <v>42224</v>
      </c>
      <c r="B1540" s="31" t="s">
        <v>9464</v>
      </c>
      <c r="C1540" s="32" t="s">
        <v>22273</v>
      </c>
      <c r="D1540" s="32" t="s">
        <v>45779</v>
      </c>
      <c r="E1540" s="32" t="s">
        <v>43049</v>
      </c>
      <c r="F1540" s="77" t="s">
        <v>45491</v>
      </c>
      <c r="G1540" s="32" t="s">
        <v>45780</v>
      </c>
      <c r="H1540" s="32" t="s">
        <v>45440</v>
      </c>
      <c r="I1540" s="32" t="s">
        <v>45493</v>
      </c>
      <c r="J1540" s="32" t="s">
        <v>45684</v>
      </c>
      <c r="K1540" s="77"/>
      <c r="L1540" s="32"/>
      <c r="M1540" s="57"/>
      <c r="N1540" s="57"/>
      <c r="O1540" s="57"/>
      <c r="P1540" s="57"/>
      <c r="Q1540" s="57"/>
      <c r="R1540" s="87" t="s">
        <v>44436</v>
      </c>
      <c r="S1540" s="87" t="s">
        <v>45094</v>
      </c>
      <c r="T1540" s="87" t="s">
        <v>46599</v>
      </c>
      <c r="U1540" s="87"/>
    </row>
    <row r="1541" spans="1:24" s="85" customFormat="1" ht="11.25" x14ac:dyDescent="0.2">
      <c r="A1541" s="135">
        <v>42280</v>
      </c>
      <c r="B1541" s="35" t="s">
        <v>9464</v>
      </c>
      <c r="C1541" s="35" t="s">
        <v>22273</v>
      </c>
      <c r="D1541" s="35" t="s">
        <v>42136</v>
      </c>
      <c r="E1541" s="35" t="s">
        <v>43049</v>
      </c>
      <c r="F1541" s="35" t="s">
        <v>45461</v>
      </c>
      <c r="G1541" s="35" t="s">
        <v>45472</v>
      </c>
      <c r="H1541" s="35" t="s">
        <v>45440</v>
      </c>
      <c r="I1541" s="35" t="s">
        <v>45504</v>
      </c>
      <c r="J1541" s="35" t="s">
        <v>9465</v>
      </c>
      <c r="K1541" s="78" t="s">
        <v>45428</v>
      </c>
      <c r="L1541" s="35" t="s">
        <v>9466</v>
      </c>
      <c r="M1541" s="57"/>
      <c r="N1541" s="57"/>
      <c r="O1541" s="57"/>
      <c r="P1541" s="57"/>
      <c r="Q1541" s="57"/>
      <c r="R1541" s="87" t="s">
        <v>44436</v>
      </c>
      <c r="S1541" s="87" t="s">
        <v>45094</v>
      </c>
      <c r="T1541" s="87" t="s">
        <v>47862</v>
      </c>
      <c r="U1541" s="87"/>
    </row>
    <row r="1542" spans="1:24" s="85" customFormat="1" ht="11.25" x14ac:dyDescent="0.2">
      <c r="A1542" s="72">
        <v>42469</v>
      </c>
      <c r="B1542" s="83" t="s">
        <v>9464</v>
      </c>
      <c r="C1542" s="83" t="s">
        <v>22273</v>
      </c>
      <c r="D1542" s="83" t="s">
        <v>42136</v>
      </c>
      <c r="E1542" s="83" t="s">
        <v>43049</v>
      </c>
      <c r="F1542" s="83" t="s">
        <v>45461</v>
      </c>
      <c r="G1542" s="83" t="s">
        <v>46427</v>
      </c>
      <c r="H1542" s="83" t="s">
        <v>45440</v>
      </c>
      <c r="I1542" s="83" t="s">
        <v>45493</v>
      </c>
      <c r="J1542" s="94" t="s">
        <v>45684</v>
      </c>
      <c r="K1542" s="84" t="s">
        <v>45428</v>
      </c>
      <c r="L1542" s="94"/>
      <c r="M1542" s="62"/>
      <c r="N1542" s="62"/>
      <c r="O1542" s="62"/>
      <c r="P1542" s="62"/>
      <c r="Q1542" s="62"/>
      <c r="R1542" s="87" t="s">
        <v>44436</v>
      </c>
      <c r="S1542" s="87" t="s">
        <v>45094</v>
      </c>
      <c r="T1542" s="87" t="s">
        <v>47862</v>
      </c>
      <c r="U1542" s="87"/>
    </row>
    <row r="1543" spans="1:24" s="85" customFormat="1" ht="11.25" x14ac:dyDescent="0.2">
      <c r="A1543" s="86" t="s">
        <v>46528</v>
      </c>
      <c r="B1543" s="87" t="s">
        <v>9464</v>
      </c>
      <c r="C1543" s="87" t="s">
        <v>22273</v>
      </c>
      <c r="D1543" s="87" t="s">
        <v>42136</v>
      </c>
      <c r="E1543" s="87" t="s">
        <v>43049</v>
      </c>
      <c r="F1543" s="87" t="s">
        <v>45461</v>
      </c>
      <c r="G1543" s="87" t="s">
        <v>45483</v>
      </c>
      <c r="H1543" s="87" t="s">
        <v>45440</v>
      </c>
      <c r="I1543" s="87" t="s">
        <v>45493</v>
      </c>
      <c r="J1543" s="94" t="s">
        <v>45684</v>
      </c>
      <c r="K1543" s="90"/>
      <c r="L1543" s="94"/>
      <c r="M1543" s="87"/>
      <c r="N1543" s="87"/>
      <c r="O1543" s="87"/>
      <c r="P1543" s="87"/>
      <c r="Q1543" s="87"/>
      <c r="R1543" s="87" t="s">
        <v>42937</v>
      </c>
      <c r="S1543" s="87" t="s">
        <v>42963</v>
      </c>
      <c r="T1543" s="87" t="s">
        <v>47343</v>
      </c>
      <c r="U1543" s="87"/>
    </row>
    <row r="1544" spans="1:24" s="85" customFormat="1" ht="11.25" x14ac:dyDescent="0.2">
      <c r="A1544" s="86" t="s">
        <v>46614</v>
      </c>
      <c r="B1544" s="87" t="s">
        <v>9464</v>
      </c>
      <c r="C1544" s="87" t="s">
        <v>22273</v>
      </c>
      <c r="D1544" s="87" t="s">
        <v>42136</v>
      </c>
      <c r="E1544" s="87" t="s">
        <v>43049</v>
      </c>
      <c r="F1544" s="87" t="s">
        <v>45461</v>
      </c>
      <c r="G1544" s="87" t="s">
        <v>45483</v>
      </c>
      <c r="H1544" s="87" t="s">
        <v>45440</v>
      </c>
      <c r="I1544" s="87" t="s">
        <v>45493</v>
      </c>
      <c r="J1544" s="94" t="s">
        <v>45684</v>
      </c>
      <c r="K1544" s="90"/>
      <c r="L1544" s="94"/>
      <c r="M1544" s="62"/>
      <c r="N1544" s="62"/>
      <c r="O1544" s="62"/>
      <c r="P1544" s="62"/>
      <c r="Q1544" s="62"/>
      <c r="R1544" s="94"/>
      <c r="S1544" s="94"/>
      <c r="T1544" s="94"/>
      <c r="U1544" s="94"/>
    </row>
    <row r="1545" spans="1:24" s="85" customFormat="1" ht="11.25" x14ac:dyDescent="0.2">
      <c r="A1545" s="123">
        <v>42651</v>
      </c>
      <c r="B1545" s="87" t="s">
        <v>9464</v>
      </c>
      <c r="C1545" s="87" t="s">
        <v>22273</v>
      </c>
      <c r="D1545" s="87" t="s">
        <v>42136</v>
      </c>
      <c r="E1545" s="87" t="s">
        <v>43049</v>
      </c>
      <c r="F1545" s="87" t="s">
        <v>45704</v>
      </c>
      <c r="G1545" s="87" t="s">
        <v>45483</v>
      </c>
      <c r="H1545" s="87" t="s">
        <v>45423</v>
      </c>
      <c r="I1545" s="87" t="s">
        <v>45493</v>
      </c>
      <c r="J1545" s="94" t="s">
        <v>45684</v>
      </c>
      <c r="K1545" s="90"/>
      <c r="L1545" s="94"/>
      <c r="M1545" s="62"/>
      <c r="N1545" s="62"/>
      <c r="O1545" s="62"/>
      <c r="P1545" s="62"/>
      <c r="Q1545" s="62"/>
      <c r="R1545" s="87" t="s">
        <v>42937</v>
      </c>
      <c r="S1545" s="87" t="s">
        <v>42963</v>
      </c>
      <c r="T1545" s="87" t="s">
        <v>47533</v>
      </c>
      <c r="U1545" s="87"/>
    </row>
    <row r="1546" spans="1:24" s="85" customFormat="1" ht="11.25" x14ac:dyDescent="0.2">
      <c r="A1546" s="86" t="s">
        <v>47419</v>
      </c>
      <c r="B1546" s="87" t="s">
        <v>9464</v>
      </c>
      <c r="C1546" s="87" t="s">
        <v>22273</v>
      </c>
      <c r="D1546" s="87" t="s">
        <v>42136</v>
      </c>
      <c r="E1546" s="87" t="s">
        <v>43049</v>
      </c>
      <c r="F1546" s="87" t="s">
        <v>45461</v>
      </c>
      <c r="G1546" s="87" t="s">
        <v>45483</v>
      </c>
      <c r="H1546" s="87" t="s">
        <v>45530</v>
      </c>
      <c r="I1546" s="87" t="s">
        <v>45493</v>
      </c>
      <c r="J1546" s="94" t="s">
        <v>45684</v>
      </c>
      <c r="K1546" s="90" t="s">
        <v>45428</v>
      </c>
      <c r="L1546" s="94" t="s">
        <v>9466</v>
      </c>
      <c r="M1546" s="87" t="s">
        <v>42892</v>
      </c>
      <c r="N1546" s="87" t="s">
        <v>42893</v>
      </c>
      <c r="O1546" s="87" t="s">
        <v>42934</v>
      </c>
      <c r="P1546" s="87"/>
      <c r="Q1546" s="87" t="s">
        <v>9467</v>
      </c>
      <c r="R1546" s="87" t="s">
        <v>42937</v>
      </c>
      <c r="S1546" s="87" t="s">
        <v>44283</v>
      </c>
      <c r="T1546" s="87" t="s">
        <v>46982</v>
      </c>
      <c r="U1546" s="87"/>
    </row>
    <row r="1547" spans="1:24" s="85" customFormat="1" ht="11.25" x14ac:dyDescent="0.2">
      <c r="A1547" s="86" t="s">
        <v>47419</v>
      </c>
      <c r="B1547" s="87" t="s">
        <v>9464</v>
      </c>
      <c r="C1547" s="87" t="s">
        <v>22273</v>
      </c>
      <c r="D1547" s="87" t="s">
        <v>42136</v>
      </c>
      <c r="E1547" s="87" t="s">
        <v>43049</v>
      </c>
      <c r="F1547" s="87" t="s">
        <v>45557</v>
      </c>
      <c r="G1547" s="87" t="s">
        <v>45442</v>
      </c>
      <c r="H1547" s="87" t="s">
        <v>45460</v>
      </c>
      <c r="I1547" s="87" t="s">
        <v>45427</v>
      </c>
      <c r="J1547" s="94" t="s">
        <v>45684</v>
      </c>
      <c r="K1547" s="90" t="s">
        <v>45488</v>
      </c>
      <c r="L1547" s="94" t="s">
        <v>47534</v>
      </c>
      <c r="M1547" s="87" t="s">
        <v>42892</v>
      </c>
      <c r="N1547" s="87" t="s">
        <v>42893</v>
      </c>
      <c r="O1547" s="87" t="s">
        <v>42934</v>
      </c>
      <c r="P1547" s="87"/>
      <c r="Q1547" s="87" t="s">
        <v>9467</v>
      </c>
      <c r="R1547" s="87" t="s">
        <v>42937</v>
      </c>
      <c r="S1547" s="87" t="s">
        <v>42963</v>
      </c>
      <c r="T1547" s="87" t="s">
        <v>47620</v>
      </c>
      <c r="U1547" s="87"/>
    </row>
    <row r="1548" spans="1:24" s="85" customFormat="1" ht="11.25" x14ac:dyDescent="0.2">
      <c r="A1548" s="86" t="s">
        <v>47547</v>
      </c>
      <c r="B1548" s="87" t="s">
        <v>9464</v>
      </c>
      <c r="C1548" s="87" t="s">
        <v>22273</v>
      </c>
      <c r="D1548" s="87" t="s">
        <v>42136</v>
      </c>
      <c r="E1548" s="87" t="s">
        <v>43049</v>
      </c>
      <c r="F1548" s="87" t="s">
        <v>45461</v>
      </c>
      <c r="G1548" s="87" t="s">
        <v>45713</v>
      </c>
      <c r="H1548" s="87" t="s">
        <v>45440</v>
      </c>
      <c r="I1548" s="87" t="s">
        <v>45493</v>
      </c>
      <c r="J1548" s="94" t="s">
        <v>45684</v>
      </c>
      <c r="K1548" s="90" t="s">
        <v>45428</v>
      </c>
      <c r="L1548" s="94" t="s">
        <v>9466</v>
      </c>
      <c r="M1548" s="87" t="s">
        <v>42892</v>
      </c>
      <c r="N1548" s="87" t="s">
        <v>42893</v>
      </c>
      <c r="O1548" s="87" t="s">
        <v>42934</v>
      </c>
      <c r="P1548" s="87"/>
      <c r="Q1548" s="87" t="s">
        <v>9467</v>
      </c>
      <c r="R1548" s="87" t="s">
        <v>42937</v>
      </c>
      <c r="S1548" s="87" t="s">
        <v>42963</v>
      </c>
      <c r="T1548" s="87" t="s">
        <v>47701</v>
      </c>
      <c r="U1548" s="87"/>
    </row>
    <row r="1549" spans="1:24" s="85" customFormat="1" ht="11.25" x14ac:dyDescent="0.2">
      <c r="A1549" s="86" t="s">
        <v>47639</v>
      </c>
      <c r="B1549" s="87" t="s">
        <v>9464</v>
      </c>
      <c r="C1549" s="87" t="s">
        <v>22273</v>
      </c>
      <c r="D1549" s="87" t="s">
        <v>42136</v>
      </c>
      <c r="E1549" s="87" t="s">
        <v>43049</v>
      </c>
      <c r="F1549" s="87" t="s">
        <v>45469</v>
      </c>
      <c r="G1549" s="87" t="s">
        <v>46183</v>
      </c>
      <c r="H1549" s="87" t="s">
        <v>45440</v>
      </c>
      <c r="I1549" s="87" t="s">
        <v>45493</v>
      </c>
      <c r="J1549" s="94" t="s">
        <v>45684</v>
      </c>
      <c r="K1549" s="90" t="s">
        <v>45428</v>
      </c>
      <c r="L1549" s="94"/>
      <c r="M1549" s="87" t="s">
        <v>42892</v>
      </c>
      <c r="N1549" s="87" t="s">
        <v>42893</v>
      </c>
      <c r="O1549" s="87" t="s">
        <v>42934</v>
      </c>
      <c r="P1549" s="87"/>
      <c r="Q1549" s="87" t="s">
        <v>9467</v>
      </c>
      <c r="R1549" s="87" t="s">
        <v>42937</v>
      </c>
      <c r="S1549" s="87" t="s">
        <v>42963</v>
      </c>
      <c r="T1549" s="87" t="s">
        <v>46431</v>
      </c>
      <c r="U1549" s="87"/>
      <c r="V1549" s="94"/>
    </row>
    <row r="1550" spans="1:24" s="85" customFormat="1" ht="11.25" x14ac:dyDescent="0.2">
      <c r="A1550" s="86" t="s">
        <v>47639</v>
      </c>
      <c r="B1550" s="87" t="s">
        <v>9464</v>
      </c>
      <c r="C1550" s="87" t="s">
        <v>22273</v>
      </c>
      <c r="D1550" s="87" t="s">
        <v>42136</v>
      </c>
      <c r="E1550" s="87" t="s">
        <v>43049</v>
      </c>
      <c r="F1550" s="87" t="s">
        <v>45595</v>
      </c>
      <c r="G1550" s="87" t="s">
        <v>46427</v>
      </c>
      <c r="H1550" s="87" t="s">
        <v>45440</v>
      </c>
      <c r="I1550" s="87" t="s">
        <v>45466</v>
      </c>
      <c r="J1550" s="94" t="s">
        <v>45684</v>
      </c>
      <c r="K1550" s="90" t="s">
        <v>45428</v>
      </c>
      <c r="L1550" s="94" t="s">
        <v>47698</v>
      </c>
      <c r="M1550" s="87" t="s">
        <v>42892</v>
      </c>
      <c r="N1550" s="87" t="s">
        <v>42893</v>
      </c>
      <c r="O1550" s="87" t="s">
        <v>42934</v>
      </c>
      <c r="P1550" s="87"/>
      <c r="Q1550" s="87" t="s">
        <v>9467</v>
      </c>
      <c r="R1550" s="87" t="s">
        <v>44436</v>
      </c>
      <c r="S1550" s="87" t="s">
        <v>43585</v>
      </c>
      <c r="T1550" s="87" t="s">
        <v>47867</v>
      </c>
      <c r="U1550" s="87"/>
    </row>
    <row r="1551" spans="1:24" s="85" customFormat="1" ht="11.25" x14ac:dyDescent="0.2">
      <c r="A1551" s="86" t="s">
        <v>47723</v>
      </c>
      <c r="B1551" s="87" t="s">
        <v>9464</v>
      </c>
      <c r="C1551" s="87" t="s">
        <v>22273</v>
      </c>
      <c r="D1551" s="87" t="s">
        <v>42136</v>
      </c>
      <c r="E1551" s="87" t="s">
        <v>43049</v>
      </c>
      <c r="F1551" s="87" t="s">
        <v>45595</v>
      </c>
      <c r="G1551" s="87" t="s">
        <v>47782</v>
      </c>
      <c r="H1551" s="87" t="s">
        <v>45440</v>
      </c>
      <c r="I1551" s="87" t="s">
        <v>45466</v>
      </c>
      <c r="J1551" s="94" t="s">
        <v>45684</v>
      </c>
      <c r="K1551" s="90" t="s">
        <v>45428</v>
      </c>
      <c r="L1551" s="94" t="s">
        <v>47783</v>
      </c>
      <c r="M1551" s="87" t="s">
        <v>42892</v>
      </c>
      <c r="N1551" s="87" t="s">
        <v>42893</v>
      </c>
      <c r="O1551" s="87" t="s">
        <v>42934</v>
      </c>
      <c r="P1551" s="87"/>
      <c r="Q1551" s="87" t="s">
        <v>9467</v>
      </c>
      <c r="R1551" s="87" t="s">
        <v>42937</v>
      </c>
      <c r="S1551" s="87" t="s">
        <v>42963</v>
      </c>
      <c r="T1551" s="87" t="s">
        <v>47708</v>
      </c>
      <c r="U1551" s="87"/>
    </row>
    <row r="1552" spans="1:24" s="85" customFormat="1" ht="11.25" x14ac:dyDescent="0.2">
      <c r="A1552" s="86" t="s">
        <v>47802</v>
      </c>
      <c r="B1552" s="87" t="s">
        <v>9464</v>
      </c>
      <c r="C1552" s="87" t="s">
        <v>22273</v>
      </c>
      <c r="D1552" s="87" t="s">
        <v>42136</v>
      </c>
      <c r="E1552" s="87" t="s">
        <v>43049</v>
      </c>
      <c r="F1552" s="87" t="s">
        <v>45461</v>
      </c>
      <c r="G1552" s="87" t="s">
        <v>45483</v>
      </c>
      <c r="H1552" s="87" t="s">
        <v>45440</v>
      </c>
      <c r="I1552" s="85" t="s">
        <v>45493</v>
      </c>
      <c r="J1552" s="94" t="s">
        <v>45684</v>
      </c>
      <c r="K1552" s="90"/>
      <c r="L1552" s="94" t="s">
        <v>9466</v>
      </c>
      <c r="M1552" s="87" t="s">
        <v>42892</v>
      </c>
      <c r="N1552" s="87" t="s">
        <v>42893</v>
      </c>
      <c r="O1552" s="87" t="s">
        <v>42934</v>
      </c>
      <c r="P1552" s="87"/>
      <c r="Q1552" s="87" t="s">
        <v>9467</v>
      </c>
      <c r="R1552" s="87" t="s">
        <v>42937</v>
      </c>
      <c r="S1552" s="87" t="s">
        <v>42963</v>
      </c>
      <c r="T1552" s="87" t="s">
        <v>46434</v>
      </c>
      <c r="U1552" s="87"/>
    </row>
    <row r="1553" spans="1:25" s="85" customFormat="1" ht="11.25" x14ac:dyDescent="0.2">
      <c r="A1553" s="149" t="s">
        <v>48118</v>
      </c>
      <c r="B1553" s="87" t="s">
        <v>9464</v>
      </c>
      <c r="C1553" s="87" t="s">
        <v>22273</v>
      </c>
      <c r="D1553" s="87" t="s">
        <v>42136</v>
      </c>
      <c r="E1553" s="87" t="s">
        <v>43049</v>
      </c>
      <c r="F1553" s="87" t="s">
        <v>45461</v>
      </c>
      <c r="G1553" s="87" t="s">
        <v>48162</v>
      </c>
      <c r="H1553" s="87" t="s">
        <v>45440</v>
      </c>
      <c r="I1553" s="87" t="s">
        <v>45493</v>
      </c>
      <c r="J1553" s="94" t="s">
        <v>45684</v>
      </c>
      <c r="K1553" s="90" t="s">
        <v>45428</v>
      </c>
      <c r="L1553" s="94" t="s">
        <v>9466</v>
      </c>
      <c r="M1553" s="87" t="s">
        <v>42892</v>
      </c>
      <c r="N1553" s="87" t="s">
        <v>42893</v>
      </c>
      <c r="O1553" s="87" t="s">
        <v>42934</v>
      </c>
      <c r="P1553" s="87"/>
      <c r="Q1553" s="87" t="s">
        <v>9467</v>
      </c>
      <c r="R1553" s="87" t="s">
        <v>42937</v>
      </c>
      <c r="S1553" s="87" t="s">
        <v>42963</v>
      </c>
      <c r="T1553" s="87" t="s">
        <v>47092</v>
      </c>
      <c r="U1553" s="87"/>
    </row>
    <row r="1554" spans="1:25" s="85" customFormat="1" ht="11.25" x14ac:dyDescent="0.2">
      <c r="A1554" s="86" t="s">
        <v>46614</v>
      </c>
      <c r="B1554" s="64" t="s">
        <v>39705</v>
      </c>
      <c r="C1554" s="64" t="s">
        <v>43047</v>
      </c>
      <c r="D1554" s="64" t="s">
        <v>44395</v>
      </c>
      <c r="E1554" s="64" t="s">
        <v>41492</v>
      </c>
      <c r="F1554" s="61" t="s">
        <v>45413</v>
      </c>
      <c r="G1554" s="63" t="s">
        <v>46675</v>
      </c>
      <c r="H1554" s="63" t="s">
        <v>45514</v>
      </c>
      <c r="I1554" s="98" t="s">
        <v>45416</v>
      </c>
      <c r="J1554" s="64" t="s">
        <v>9509</v>
      </c>
      <c r="K1554" s="119" t="s">
        <v>45428</v>
      </c>
      <c r="L1554" s="64" t="s">
        <v>46715</v>
      </c>
      <c r="M1554" s="64" t="s">
        <v>42892</v>
      </c>
      <c r="N1554" s="64"/>
      <c r="O1554" s="64"/>
      <c r="P1554" s="64" t="s">
        <v>43082</v>
      </c>
      <c r="Q1554" s="64" t="s">
        <v>43083</v>
      </c>
      <c r="R1554" s="87" t="s">
        <v>44436</v>
      </c>
      <c r="S1554" s="87" t="s">
        <v>43585</v>
      </c>
      <c r="T1554" s="87" t="s">
        <v>46728</v>
      </c>
      <c r="U1554" s="87"/>
    </row>
    <row r="1555" spans="1:25" s="85" customFormat="1" ht="11.25" x14ac:dyDescent="0.2">
      <c r="A1555" s="86" t="s">
        <v>46832</v>
      </c>
      <c r="B1555" s="87" t="s">
        <v>39705</v>
      </c>
      <c r="C1555" s="87" t="s">
        <v>9516</v>
      </c>
      <c r="D1555" s="87" t="s">
        <v>9517</v>
      </c>
      <c r="E1555" s="87" t="s">
        <v>41492</v>
      </c>
      <c r="F1555" s="85" t="s">
        <v>45491</v>
      </c>
      <c r="G1555" s="87" t="s">
        <v>45522</v>
      </c>
      <c r="H1555" s="87" t="s">
        <v>45514</v>
      </c>
      <c r="I1555" s="85" t="s">
        <v>45416</v>
      </c>
      <c r="J1555" s="93" t="s">
        <v>46981</v>
      </c>
      <c r="K1555" s="90"/>
      <c r="L1555" s="85" t="s">
        <v>9519</v>
      </c>
      <c r="M1555" s="87" t="s">
        <v>42892</v>
      </c>
      <c r="N1555" s="87" t="s">
        <v>42971</v>
      </c>
      <c r="O1555" s="87" t="s">
        <v>43280</v>
      </c>
      <c r="P1555" s="87"/>
      <c r="Q1555" s="87" t="s">
        <v>9520</v>
      </c>
      <c r="R1555" s="87" t="s">
        <v>42937</v>
      </c>
      <c r="S1555" s="87" t="s">
        <v>42935</v>
      </c>
      <c r="T1555" s="87" t="s">
        <v>46729</v>
      </c>
      <c r="U1555" s="87"/>
    </row>
    <row r="1556" spans="1:25" s="85" customFormat="1" ht="11.25" x14ac:dyDescent="0.2">
      <c r="A1556" s="86" t="s">
        <v>47802</v>
      </c>
      <c r="B1556" s="87" t="s">
        <v>39705</v>
      </c>
      <c r="C1556" s="87" t="s">
        <v>9516</v>
      </c>
      <c r="D1556" s="87" t="s">
        <v>9517</v>
      </c>
      <c r="E1556" s="87" t="s">
        <v>41492</v>
      </c>
      <c r="F1556" s="87" t="s">
        <v>47180</v>
      </c>
      <c r="G1556" s="87" t="s">
        <v>47864</v>
      </c>
      <c r="H1556" s="87" t="s">
        <v>46826</v>
      </c>
      <c r="I1556" s="87" t="s">
        <v>45869</v>
      </c>
      <c r="J1556" s="93" t="s">
        <v>46981</v>
      </c>
      <c r="K1556" s="90" t="s">
        <v>45428</v>
      </c>
      <c r="L1556" s="85" t="s">
        <v>9519</v>
      </c>
      <c r="M1556" s="87" t="s">
        <v>42892</v>
      </c>
      <c r="N1556" s="87" t="s">
        <v>42971</v>
      </c>
      <c r="O1556" s="87" t="s">
        <v>43280</v>
      </c>
      <c r="P1556" s="87"/>
      <c r="Q1556" s="87" t="s">
        <v>9520</v>
      </c>
      <c r="R1556" s="85" t="s">
        <v>44436</v>
      </c>
      <c r="S1556" s="85" t="s">
        <v>42935</v>
      </c>
      <c r="T1556" s="85" t="s">
        <v>47159</v>
      </c>
    </row>
    <row r="1557" spans="1:25" s="85" customFormat="1" ht="11.25" x14ac:dyDescent="0.2">
      <c r="A1557" s="86" t="s">
        <v>46614</v>
      </c>
      <c r="B1557" s="64" t="s">
        <v>39705</v>
      </c>
      <c r="C1557" s="64" t="s">
        <v>9526</v>
      </c>
      <c r="D1557" s="64" t="s">
        <v>9527</v>
      </c>
      <c r="E1557" s="64" t="s">
        <v>41492</v>
      </c>
      <c r="F1557" s="61" t="s">
        <v>45413</v>
      </c>
      <c r="G1557" s="63" t="s">
        <v>45522</v>
      </c>
      <c r="H1557" s="63" t="s">
        <v>45514</v>
      </c>
      <c r="I1557" s="87" t="s">
        <v>45416</v>
      </c>
      <c r="J1557" s="64" t="s">
        <v>9528</v>
      </c>
      <c r="K1557" s="119" t="s">
        <v>45428</v>
      </c>
      <c r="L1557" s="64" t="s">
        <v>9529</v>
      </c>
      <c r="M1557" s="64" t="s">
        <v>42892</v>
      </c>
      <c r="N1557" s="64"/>
      <c r="O1557" s="64"/>
      <c r="P1557" s="64" t="s">
        <v>42971</v>
      </c>
      <c r="Q1557" s="64" t="s">
        <v>43280</v>
      </c>
      <c r="R1557" s="87" t="s">
        <v>44436</v>
      </c>
      <c r="S1557" s="87" t="s">
        <v>42935</v>
      </c>
      <c r="T1557" s="87" t="s">
        <v>47871</v>
      </c>
      <c r="U1557" s="87"/>
    </row>
    <row r="1558" spans="1:25" s="85" customFormat="1" ht="11.25" x14ac:dyDescent="0.2">
      <c r="A1558" s="86" t="s">
        <v>46832</v>
      </c>
      <c r="B1558" s="87" t="s">
        <v>39705</v>
      </c>
      <c r="C1558" s="87" t="s">
        <v>9526</v>
      </c>
      <c r="D1558" s="87" t="s">
        <v>9527</v>
      </c>
      <c r="E1558" s="87" t="s">
        <v>41492</v>
      </c>
      <c r="F1558" s="85" t="s">
        <v>45491</v>
      </c>
      <c r="G1558" s="87" t="s">
        <v>46983</v>
      </c>
      <c r="H1558" s="87" t="s">
        <v>45611</v>
      </c>
      <c r="I1558" s="85" t="s">
        <v>45416</v>
      </c>
      <c r="J1558" s="85" t="s">
        <v>9528</v>
      </c>
      <c r="K1558" s="90"/>
      <c r="L1558" s="85" t="s">
        <v>46984</v>
      </c>
      <c r="M1558" s="87" t="s">
        <v>42892</v>
      </c>
      <c r="N1558" s="87" t="s">
        <v>42971</v>
      </c>
      <c r="O1558" s="87" t="s">
        <v>43280</v>
      </c>
      <c r="P1558" s="87"/>
      <c r="Q1558" s="87" t="s">
        <v>9530</v>
      </c>
      <c r="R1558" s="87" t="s">
        <v>44436</v>
      </c>
      <c r="S1558" s="87" t="s">
        <v>42935</v>
      </c>
      <c r="T1558" s="87" t="s">
        <v>47873</v>
      </c>
      <c r="U1558" s="87"/>
    </row>
    <row r="1559" spans="1:25" s="85" customFormat="1" ht="11.25" x14ac:dyDescent="0.2">
      <c r="A1559" s="149" t="s">
        <v>47009</v>
      </c>
      <c r="B1559" s="87" t="s">
        <v>39705</v>
      </c>
      <c r="C1559" s="87" t="s">
        <v>9526</v>
      </c>
      <c r="D1559" s="87" t="s">
        <v>9527</v>
      </c>
      <c r="E1559" s="87" t="s">
        <v>41492</v>
      </c>
      <c r="F1559" s="87" t="s">
        <v>45491</v>
      </c>
      <c r="G1559" s="87" t="s">
        <v>47132</v>
      </c>
      <c r="H1559" s="87" t="s">
        <v>45514</v>
      </c>
      <c r="I1559" s="87" t="s">
        <v>45416</v>
      </c>
      <c r="J1559" s="85" t="s">
        <v>9528</v>
      </c>
      <c r="K1559" s="90" t="s">
        <v>45428</v>
      </c>
      <c r="L1559" s="85" t="s">
        <v>47133</v>
      </c>
      <c r="M1559" s="87" t="s">
        <v>42892</v>
      </c>
      <c r="N1559" s="87" t="s">
        <v>42971</v>
      </c>
      <c r="O1559" s="87" t="s">
        <v>43280</v>
      </c>
      <c r="P1559" s="87"/>
      <c r="Q1559" s="87" t="s">
        <v>9530</v>
      </c>
      <c r="R1559" s="87" t="s">
        <v>44436</v>
      </c>
      <c r="S1559" s="87" t="s">
        <v>42935</v>
      </c>
      <c r="T1559" s="87" t="s">
        <v>46618</v>
      </c>
      <c r="U1559" s="87"/>
    </row>
    <row r="1560" spans="1:25" s="85" customFormat="1" ht="11.25" x14ac:dyDescent="0.2">
      <c r="A1560" s="134">
        <v>42349</v>
      </c>
      <c r="B1560" s="35" t="s">
        <v>6779</v>
      </c>
      <c r="C1560" s="35" t="s">
        <v>6782</v>
      </c>
      <c r="D1560" s="35" t="s">
        <v>29663</v>
      </c>
      <c r="E1560" s="35" t="s">
        <v>44983</v>
      </c>
      <c r="F1560" s="35" t="s">
        <v>45459</v>
      </c>
      <c r="G1560" s="35" t="s">
        <v>45442</v>
      </c>
      <c r="H1560" s="35" t="s">
        <v>46167</v>
      </c>
      <c r="I1560" s="35" t="s">
        <v>45427</v>
      </c>
      <c r="J1560" s="35" t="s">
        <v>46168</v>
      </c>
      <c r="K1560" s="78" t="s">
        <v>45624</v>
      </c>
      <c r="L1560" s="35" t="s">
        <v>46169</v>
      </c>
      <c r="M1560" s="57"/>
      <c r="N1560" s="57"/>
      <c r="O1560" s="57"/>
      <c r="P1560" s="57"/>
      <c r="Q1560" s="57"/>
      <c r="R1560" s="87" t="s">
        <v>42897</v>
      </c>
      <c r="S1560" s="87" t="s">
        <v>42935</v>
      </c>
      <c r="T1560" s="87" t="s">
        <v>46538</v>
      </c>
      <c r="U1560" s="87"/>
    </row>
    <row r="1561" spans="1:25" s="62" customFormat="1" ht="11.25" x14ac:dyDescent="0.2">
      <c r="A1561" s="86" t="s">
        <v>47869</v>
      </c>
      <c r="B1561" s="87" t="s">
        <v>6779</v>
      </c>
      <c r="C1561" s="87" t="s">
        <v>6782</v>
      </c>
      <c r="D1561" s="87" t="s">
        <v>29663</v>
      </c>
      <c r="E1561" s="87" t="s">
        <v>44983</v>
      </c>
      <c r="F1561" s="87" t="s">
        <v>45461</v>
      </c>
      <c r="G1561" s="87" t="s">
        <v>45425</v>
      </c>
      <c r="H1561" s="87" t="s">
        <v>45440</v>
      </c>
      <c r="I1561" s="87" t="s">
        <v>45504</v>
      </c>
      <c r="J1561" s="87" t="s">
        <v>46168</v>
      </c>
      <c r="K1561" s="90" t="s">
        <v>45624</v>
      </c>
      <c r="L1561" s="87" t="s">
        <v>47983</v>
      </c>
      <c r="M1561" s="87" t="s">
        <v>42892</v>
      </c>
      <c r="N1561" s="87" t="s">
        <v>42893</v>
      </c>
      <c r="O1561" s="87" t="s">
        <v>42934</v>
      </c>
      <c r="P1561" s="87"/>
      <c r="Q1561" s="87" t="s">
        <v>6783</v>
      </c>
      <c r="R1561" s="87" t="s">
        <v>42897</v>
      </c>
      <c r="S1561" s="87" t="s">
        <v>42935</v>
      </c>
      <c r="T1561" s="87" t="s">
        <v>47875</v>
      </c>
      <c r="U1561" s="87"/>
      <c r="V1561" s="85"/>
      <c r="W1561" s="85"/>
      <c r="X1561" s="85"/>
      <c r="Y1561" s="85"/>
    </row>
    <row r="1562" spans="1:25" s="85" customFormat="1" ht="11.25" x14ac:dyDescent="0.2">
      <c r="A1562" s="86" t="s">
        <v>46832</v>
      </c>
      <c r="B1562" s="87" t="s">
        <v>6779</v>
      </c>
      <c r="C1562" s="87" t="s">
        <v>26852</v>
      </c>
      <c r="D1562" s="87" t="s">
        <v>40459</v>
      </c>
      <c r="E1562" s="87" t="s">
        <v>44983</v>
      </c>
      <c r="F1562" s="87" t="s">
        <v>45459</v>
      </c>
      <c r="G1562" s="87" t="s">
        <v>46986</v>
      </c>
      <c r="H1562" s="87" t="s">
        <v>46987</v>
      </c>
      <c r="I1562" s="87" t="s">
        <v>46344</v>
      </c>
      <c r="J1562" s="93" t="s">
        <v>6789</v>
      </c>
      <c r="K1562" s="90" t="s">
        <v>45428</v>
      </c>
      <c r="L1562" s="85" t="s">
        <v>6790</v>
      </c>
      <c r="M1562" s="87" t="s">
        <v>42892</v>
      </c>
      <c r="N1562" s="87" t="s">
        <v>42893</v>
      </c>
      <c r="O1562" s="87" t="s">
        <v>42934</v>
      </c>
      <c r="P1562" s="87"/>
      <c r="Q1562" s="87" t="s">
        <v>6791</v>
      </c>
      <c r="R1562" s="87" t="s">
        <v>42937</v>
      </c>
      <c r="S1562" s="87" t="s">
        <v>42935</v>
      </c>
      <c r="T1562" s="87" t="s">
        <v>47879</v>
      </c>
      <c r="U1562" s="87"/>
    </row>
    <row r="1563" spans="1:25" s="85" customFormat="1" ht="11.25" x14ac:dyDescent="0.2">
      <c r="A1563" s="133">
        <v>42126</v>
      </c>
      <c r="B1563" s="32" t="s">
        <v>7081</v>
      </c>
      <c r="C1563" s="32" t="s">
        <v>45570</v>
      </c>
      <c r="D1563" s="32" t="s">
        <v>7083</v>
      </c>
      <c r="E1563" s="32" t="s">
        <v>43049</v>
      </c>
      <c r="F1563" s="32" t="s">
        <v>45491</v>
      </c>
      <c r="G1563" s="32" t="s">
        <v>45492</v>
      </c>
      <c r="H1563" s="32" t="s">
        <v>45440</v>
      </c>
      <c r="I1563" s="32" t="s">
        <v>45493</v>
      </c>
      <c r="J1563" s="32" t="s">
        <v>45571</v>
      </c>
      <c r="K1563" s="77" t="s">
        <v>45428</v>
      </c>
      <c r="L1563" s="32" t="s">
        <v>7085</v>
      </c>
      <c r="M1563" s="58"/>
      <c r="N1563" s="58"/>
      <c r="O1563" s="58"/>
      <c r="P1563" s="58"/>
      <c r="Q1563" s="58"/>
      <c r="R1563" s="87" t="s">
        <v>44436</v>
      </c>
      <c r="S1563" s="87" t="s">
        <v>43585</v>
      </c>
      <c r="T1563" s="87" t="s">
        <v>47166</v>
      </c>
      <c r="U1563" s="87"/>
      <c r="V1563" s="94"/>
    </row>
    <row r="1564" spans="1:25" s="85" customFormat="1" ht="11.25" x14ac:dyDescent="0.2">
      <c r="A1564" s="133">
        <v>42126</v>
      </c>
      <c r="B1564" s="32" t="s">
        <v>7081</v>
      </c>
      <c r="C1564" s="32" t="s">
        <v>7082</v>
      </c>
      <c r="D1564" s="32" t="s">
        <v>7083</v>
      </c>
      <c r="E1564" s="32" t="s">
        <v>43049</v>
      </c>
      <c r="F1564" s="32" t="s">
        <v>45413</v>
      </c>
      <c r="G1564" s="32" t="s">
        <v>45474</v>
      </c>
      <c r="H1564" s="32" t="s">
        <v>45572</v>
      </c>
      <c r="I1564" s="32" t="s">
        <v>45466</v>
      </c>
      <c r="J1564" s="32" t="s">
        <v>45571</v>
      </c>
      <c r="K1564" s="77" t="s">
        <v>45428</v>
      </c>
      <c r="L1564" s="32" t="s">
        <v>7085</v>
      </c>
      <c r="M1564" s="57"/>
      <c r="N1564" s="57"/>
      <c r="O1564" s="57"/>
      <c r="P1564" s="57"/>
      <c r="Q1564" s="57"/>
      <c r="R1564" s="83" t="s">
        <v>42937</v>
      </c>
      <c r="S1564" s="83" t="s">
        <v>42963</v>
      </c>
      <c r="T1564" s="83" t="s">
        <v>47885</v>
      </c>
      <c r="U1564" s="62"/>
      <c r="V1564" s="62"/>
      <c r="W1564" s="62"/>
      <c r="X1564" s="62"/>
      <c r="Y1564" s="62"/>
    </row>
    <row r="1565" spans="1:25" s="85" customFormat="1" ht="11.25" x14ac:dyDescent="0.2">
      <c r="A1565" s="80">
        <v>42315</v>
      </c>
      <c r="B1565" s="35" t="s">
        <v>7081</v>
      </c>
      <c r="C1565" s="35" t="s">
        <v>7082</v>
      </c>
      <c r="D1565" s="35" t="s">
        <v>7083</v>
      </c>
      <c r="E1565" s="35" t="s">
        <v>43049</v>
      </c>
      <c r="F1565" s="35" t="s">
        <v>45461</v>
      </c>
      <c r="G1565" s="35" t="s">
        <v>45483</v>
      </c>
      <c r="H1565" s="35" t="s">
        <v>45440</v>
      </c>
      <c r="I1565" s="35" t="s">
        <v>45493</v>
      </c>
      <c r="J1565" s="35" t="s">
        <v>7084</v>
      </c>
      <c r="K1565" s="78" t="s">
        <v>45428</v>
      </c>
      <c r="L1565" s="35" t="s">
        <v>7085</v>
      </c>
      <c r="M1565" s="57"/>
      <c r="N1565" s="57"/>
      <c r="O1565" s="57"/>
      <c r="P1565" s="57"/>
      <c r="Q1565" s="57"/>
      <c r="R1565" s="87" t="s">
        <v>42937</v>
      </c>
      <c r="S1565" s="87" t="s">
        <v>42935</v>
      </c>
      <c r="T1565" s="87" t="s">
        <v>47889</v>
      </c>
      <c r="U1565" s="87"/>
      <c r="Y1565" s="94"/>
    </row>
    <row r="1566" spans="1:25" s="94" customFormat="1" ht="11.25" x14ac:dyDescent="0.2">
      <c r="A1566" s="72">
        <v>42378</v>
      </c>
      <c r="B1566" s="57" t="s">
        <v>7081</v>
      </c>
      <c r="C1566" s="57" t="s">
        <v>7082</v>
      </c>
      <c r="D1566" s="57" t="s">
        <v>43799</v>
      </c>
      <c r="E1566" s="57" t="s">
        <v>43049</v>
      </c>
      <c r="F1566" s="57" t="s">
        <v>45491</v>
      </c>
      <c r="G1566" s="57" t="s">
        <v>46253</v>
      </c>
      <c r="H1566" s="57" t="s">
        <v>46254</v>
      </c>
      <c r="I1566" s="57" t="s">
        <v>45493</v>
      </c>
      <c r="J1566" s="57" t="s">
        <v>45571</v>
      </c>
      <c r="K1566" s="64" t="s">
        <v>45428</v>
      </c>
      <c r="L1566" s="57" t="s">
        <v>7085</v>
      </c>
      <c r="M1566" s="57"/>
      <c r="N1566" s="57"/>
      <c r="O1566" s="57"/>
      <c r="P1566" s="57"/>
      <c r="Q1566" s="57"/>
      <c r="R1566" s="87" t="s">
        <v>44436</v>
      </c>
      <c r="S1566" s="87" t="s">
        <v>42963</v>
      </c>
      <c r="T1566" s="87" t="s">
        <v>46861</v>
      </c>
      <c r="U1566" s="87"/>
      <c r="V1566" s="85"/>
      <c r="W1566" s="85"/>
      <c r="X1566" s="85"/>
      <c r="Y1566" s="85"/>
    </row>
    <row r="1567" spans="1:25" s="85" customFormat="1" ht="11.25" x14ac:dyDescent="0.2">
      <c r="A1567" s="73">
        <v>42378</v>
      </c>
      <c r="B1567" s="57" t="s">
        <v>7081</v>
      </c>
      <c r="C1567" s="57" t="s">
        <v>7082</v>
      </c>
      <c r="D1567" s="57" t="s">
        <v>7083</v>
      </c>
      <c r="E1567" s="57" t="s">
        <v>43049</v>
      </c>
      <c r="F1567" s="57" t="s">
        <v>45413</v>
      </c>
      <c r="G1567" s="57" t="s">
        <v>46255</v>
      </c>
      <c r="H1567" s="57" t="s">
        <v>45440</v>
      </c>
      <c r="I1567" s="57" t="s">
        <v>45466</v>
      </c>
      <c r="J1567" s="57" t="s">
        <v>46256</v>
      </c>
      <c r="K1567" s="64" t="s">
        <v>45428</v>
      </c>
      <c r="L1567" s="57" t="s">
        <v>7085</v>
      </c>
      <c r="M1567" s="57"/>
      <c r="N1567" s="57"/>
      <c r="O1567" s="57"/>
      <c r="P1567" s="57"/>
      <c r="Q1567" s="57"/>
      <c r="R1567" s="87" t="s">
        <v>42937</v>
      </c>
      <c r="S1567" s="87" t="s">
        <v>42963</v>
      </c>
      <c r="T1567" s="87" t="s">
        <v>47008</v>
      </c>
      <c r="U1567" s="87"/>
      <c r="W1567" s="94"/>
      <c r="X1567" s="94"/>
      <c r="Y1567" s="94"/>
    </row>
    <row r="1568" spans="1:25" s="85" customFormat="1" ht="11.25" x14ac:dyDescent="0.2">
      <c r="A1568" s="72">
        <v>42469</v>
      </c>
      <c r="B1568" s="83" t="s">
        <v>7081</v>
      </c>
      <c r="C1568" s="83" t="s">
        <v>7082</v>
      </c>
      <c r="D1568" s="83" t="s">
        <v>43799</v>
      </c>
      <c r="E1568" s="83" t="s">
        <v>43049</v>
      </c>
      <c r="F1568" s="83" t="s">
        <v>45461</v>
      </c>
      <c r="G1568" s="83" t="s">
        <v>45492</v>
      </c>
      <c r="H1568" s="83" t="s">
        <v>45440</v>
      </c>
      <c r="I1568" s="83" t="s">
        <v>45493</v>
      </c>
      <c r="J1568" s="94" t="s">
        <v>45571</v>
      </c>
      <c r="K1568" s="84" t="s">
        <v>45428</v>
      </c>
      <c r="L1568" s="94" t="s">
        <v>7085</v>
      </c>
      <c r="M1568" s="62"/>
      <c r="N1568" s="62"/>
      <c r="O1568" s="62"/>
      <c r="P1568" s="62"/>
      <c r="Q1568" s="62"/>
      <c r="R1568" s="87" t="s">
        <v>42937</v>
      </c>
      <c r="S1568" s="87" t="s">
        <v>42963</v>
      </c>
      <c r="T1568" s="87" t="s">
        <v>47892</v>
      </c>
      <c r="U1568" s="87"/>
      <c r="W1568" s="94"/>
      <c r="X1568" s="94"/>
      <c r="Y1568" s="94"/>
    </row>
    <row r="1569" spans="1:25" s="85" customFormat="1" ht="11.25" x14ac:dyDescent="0.2">
      <c r="A1569" s="86" t="s">
        <v>47547</v>
      </c>
      <c r="B1569" s="87" t="s">
        <v>7081</v>
      </c>
      <c r="C1569" s="87" t="s">
        <v>7082</v>
      </c>
      <c r="D1569" s="87" t="s">
        <v>43799</v>
      </c>
      <c r="E1569" s="87" t="s">
        <v>43049</v>
      </c>
      <c r="F1569" s="87" t="s">
        <v>45461</v>
      </c>
      <c r="G1569" s="87" t="s">
        <v>45483</v>
      </c>
      <c r="H1569" s="87" t="s">
        <v>45440</v>
      </c>
      <c r="I1569" s="87" t="s">
        <v>45493</v>
      </c>
      <c r="J1569" s="94" t="s">
        <v>45571</v>
      </c>
      <c r="K1569" s="90" t="s">
        <v>45428</v>
      </c>
      <c r="L1569" s="94" t="s">
        <v>47619</v>
      </c>
      <c r="M1569" s="85" t="s">
        <v>42892</v>
      </c>
      <c r="N1569" s="87" t="s">
        <v>42893</v>
      </c>
      <c r="O1569" s="87" t="s">
        <v>42934</v>
      </c>
      <c r="P1569" s="87"/>
      <c r="Q1569" s="87" t="s">
        <v>7086</v>
      </c>
      <c r="R1569" s="87" t="s">
        <v>42937</v>
      </c>
      <c r="S1569" s="87" t="s">
        <v>42963</v>
      </c>
      <c r="T1569" s="87" t="s">
        <v>47892</v>
      </c>
      <c r="U1569" s="87"/>
      <c r="W1569" s="94"/>
      <c r="X1569" s="94"/>
      <c r="Y1569" s="94"/>
    </row>
    <row r="1570" spans="1:25" s="85" customFormat="1" ht="11.25" x14ac:dyDescent="0.2">
      <c r="A1570" s="86" t="s">
        <v>47547</v>
      </c>
      <c r="B1570" s="87" t="s">
        <v>7081</v>
      </c>
      <c r="C1570" s="87" t="s">
        <v>7082</v>
      </c>
      <c r="D1570" s="87" t="s">
        <v>43799</v>
      </c>
      <c r="E1570" s="87" t="s">
        <v>43049</v>
      </c>
      <c r="F1570" s="87" t="s">
        <v>45461</v>
      </c>
      <c r="G1570" s="87" t="s">
        <v>45483</v>
      </c>
      <c r="H1570" s="87" t="s">
        <v>45530</v>
      </c>
      <c r="I1570" s="87" t="s">
        <v>45493</v>
      </c>
      <c r="J1570" s="94" t="s">
        <v>45571</v>
      </c>
      <c r="K1570" s="90" t="s">
        <v>45428</v>
      </c>
      <c r="L1570" s="94" t="s">
        <v>47619</v>
      </c>
      <c r="M1570" s="85" t="s">
        <v>42892</v>
      </c>
      <c r="N1570" s="87" t="s">
        <v>42893</v>
      </c>
      <c r="O1570" s="87" t="s">
        <v>42934</v>
      </c>
      <c r="P1570" s="87"/>
      <c r="Q1570" s="87" t="s">
        <v>7086</v>
      </c>
      <c r="R1570" s="87" t="s">
        <v>42937</v>
      </c>
      <c r="S1570" s="87" t="s">
        <v>42963</v>
      </c>
      <c r="T1570" s="87" t="s">
        <v>46871</v>
      </c>
      <c r="U1570" s="87"/>
      <c r="W1570" s="94"/>
      <c r="X1570" s="94"/>
      <c r="Y1570" s="94"/>
    </row>
    <row r="1571" spans="1:25" s="85" customFormat="1" ht="11.25" x14ac:dyDescent="0.2">
      <c r="A1571" s="86" t="s">
        <v>47547</v>
      </c>
      <c r="B1571" s="87" t="s">
        <v>7081</v>
      </c>
      <c r="C1571" s="87" t="s">
        <v>7082</v>
      </c>
      <c r="D1571" s="87" t="s">
        <v>43799</v>
      </c>
      <c r="E1571" s="87" t="s">
        <v>43049</v>
      </c>
      <c r="F1571" s="87" t="s">
        <v>45461</v>
      </c>
      <c r="G1571" s="87" t="s">
        <v>45483</v>
      </c>
      <c r="H1571" s="87" t="s">
        <v>45561</v>
      </c>
      <c r="I1571" s="87" t="s">
        <v>45493</v>
      </c>
      <c r="J1571" s="94" t="s">
        <v>45571</v>
      </c>
      <c r="K1571" s="90" t="s">
        <v>45428</v>
      </c>
      <c r="L1571" s="94" t="s">
        <v>47619</v>
      </c>
      <c r="M1571" s="85" t="s">
        <v>42892</v>
      </c>
      <c r="N1571" s="87" t="s">
        <v>42893</v>
      </c>
      <c r="O1571" s="87" t="s">
        <v>42934</v>
      </c>
      <c r="P1571" s="87"/>
      <c r="Q1571" s="87" t="s">
        <v>7086</v>
      </c>
      <c r="R1571" s="87" t="s">
        <v>42937</v>
      </c>
      <c r="S1571" s="87" t="s">
        <v>42935</v>
      </c>
      <c r="T1571" s="87" t="s">
        <v>46547</v>
      </c>
      <c r="U1571" s="87"/>
      <c r="W1571" s="94"/>
      <c r="X1571" s="94"/>
      <c r="Y1571" s="94"/>
    </row>
    <row r="1572" spans="1:25" s="94" customFormat="1" ht="11.25" x14ac:dyDescent="0.2">
      <c r="A1572" s="86" t="s">
        <v>47639</v>
      </c>
      <c r="B1572" s="87" t="s">
        <v>7081</v>
      </c>
      <c r="C1572" s="87" t="s">
        <v>7082</v>
      </c>
      <c r="D1572" s="87" t="s">
        <v>43799</v>
      </c>
      <c r="E1572" s="87" t="s">
        <v>43049</v>
      </c>
      <c r="F1572" s="87" t="s">
        <v>45655</v>
      </c>
      <c r="G1572" s="87" t="s">
        <v>45422</v>
      </c>
      <c r="H1572" s="87" t="s">
        <v>45611</v>
      </c>
      <c r="I1572" s="87" t="s">
        <v>46344</v>
      </c>
      <c r="J1572" s="94" t="s">
        <v>45571</v>
      </c>
      <c r="K1572" s="90" t="s">
        <v>45428</v>
      </c>
      <c r="L1572" s="94" t="s">
        <v>7085</v>
      </c>
      <c r="M1572" s="85" t="s">
        <v>42892</v>
      </c>
      <c r="N1572" s="87" t="s">
        <v>42893</v>
      </c>
      <c r="O1572" s="87" t="s">
        <v>42934</v>
      </c>
      <c r="P1572" s="87"/>
      <c r="Q1572" s="87" t="s">
        <v>7086</v>
      </c>
      <c r="R1572" s="87" t="s">
        <v>42937</v>
      </c>
      <c r="S1572" s="87" t="s">
        <v>42935</v>
      </c>
      <c r="T1572" s="87" t="s">
        <v>46635</v>
      </c>
      <c r="U1572" s="87"/>
      <c r="V1572" s="85"/>
    </row>
    <row r="1573" spans="1:25" s="94" customFormat="1" ht="11.25" x14ac:dyDescent="0.2">
      <c r="A1573" s="86" t="s">
        <v>47639</v>
      </c>
      <c r="B1573" s="87" t="s">
        <v>7081</v>
      </c>
      <c r="C1573" s="87" t="s">
        <v>7082</v>
      </c>
      <c r="D1573" s="87" t="s">
        <v>43799</v>
      </c>
      <c r="E1573" s="87" t="s">
        <v>43049</v>
      </c>
      <c r="F1573" s="87" t="s">
        <v>45469</v>
      </c>
      <c r="G1573" s="87" t="s">
        <v>45483</v>
      </c>
      <c r="H1573" s="87" t="s">
        <v>45440</v>
      </c>
      <c r="I1573" s="87" t="s">
        <v>45493</v>
      </c>
      <c r="J1573" s="94" t="s">
        <v>45571</v>
      </c>
      <c r="K1573" s="90" t="s">
        <v>45428</v>
      </c>
      <c r="L1573" s="94" t="s">
        <v>7085</v>
      </c>
      <c r="M1573" s="85" t="s">
        <v>42892</v>
      </c>
      <c r="N1573" s="87" t="s">
        <v>42893</v>
      </c>
      <c r="O1573" s="87" t="s">
        <v>42934</v>
      </c>
      <c r="P1573" s="87"/>
      <c r="Q1573" s="87" t="s">
        <v>7086</v>
      </c>
      <c r="R1573" s="87" t="s">
        <v>42937</v>
      </c>
      <c r="S1573" s="87" t="s">
        <v>42935</v>
      </c>
      <c r="T1573" s="87" t="s">
        <v>47153</v>
      </c>
      <c r="U1573" s="87"/>
      <c r="V1573" s="85"/>
    </row>
    <row r="1574" spans="1:25" s="85" customFormat="1" ht="11.25" x14ac:dyDescent="0.2">
      <c r="A1574" s="86" t="s">
        <v>47802</v>
      </c>
      <c r="B1574" s="87" t="s">
        <v>7081</v>
      </c>
      <c r="C1574" s="87" t="s">
        <v>7082</v>
      </c>
      <c r="D1574" s="87" t="s">
        <v>43799</v>
      </c>
      <c r="E1574" s="87" t="s">
        <v>43049</v>
      </c>
      <c r="F1574" s="87" t="s">
        <v>45461</v>
      </c>
      <c r="G1574" s="87" t="s">
        <v>45483</v>
      </c>
      <c r="H1574" s="87" t="s">
        <v>45530</v>
      </c>
      <c r="I1574" s="85" t="s">
        <v>45493</v>
      </c>
      <c r="J1574" s="94" t="s">
        <v>45571</v>
      </c>
      <c r="K1574" s="90" t="s">
        <v>45428</v>
      </c>
      <c r="L1574" s="94" t="s">
        <v>7085</v>
      </c>
      <c r="M1574" s="85" t="s">
        <v>42892</v>
      </c>
      <c r="N1574" s="87" t="s">
        <v>42893</v>
      </c>
      <c r="O1574" s="87" t="s">
        <v>42934</v>
      </c>
      <c r="P1574" s="87"/>
      <c r="Q1574" s="87" t="s">
        <v>7086</v>
      </c>
      <c r="R1574" s="87" t="s">
        <v>42937</v>
      </c>
      <c r="S1574" s="87" t="s">
        <v>42935</v>
      </c>
      <c r="T1574" s="87" t="s">
        <v>47171</v>
      </c>
      <c r="U1574" s="87"/>
      <c r="W1574" s="94"/>
      <c r="X1574" s="94"/>
      <c r="Y1574" s="94"/>
    </row>
    <row r="1575" spans="1:25" s="85" customFormat="1" ht="11.25" x14ac:dyDescent="0.2">
      <c r="A1575" s="86" t="s">
        <v>47996</v>
      </c>
      <c r="B1575" s="87" t="s">
        <v>7081</v>
      </c>
      <c r="C1575" s="87" t="s">
        <v>7082</v>
      </c>
      <c r="D1575" s="87" t="s">
        <v>43799</v>
      </c>
      <c r="E1575" s="87" t="s">
        <v>43049</v>
      </c>
      <c r="F1575" s="87" t="s">
        <v>45461</v>
      </c>
      <c r="G1575" s="87" t="s">
        <v>46427</v>
      </c>
      <c r="H1575" s="87" t="s">
        <v>45530</v>
      </c>
      <c r="I1575" s="87" t="s">
        <v>45493</v>
      </c>
      <c r="J1575" s="94" t="s">
        <v>45571</v>
      </c>
      <c r="K1575" s="90" t="s">
        <v>45428</v>
      </c>
      <c r="L1575" s="94" t="s">
        <v>7085</v>
      </c>
      <c r="M1575" s="85" t="s">
        <v>42892</v>
      </c>
      <c r="N1575" s="87" t="s">
        <v>42893</v>
      </c>
      <c r="O1575" s="87" t="s">
        <v>42934</v>
      </c>
      <c r="P1575" s="87"/>
      <c r="Q1575" s="87" t="s">
        <v>7086</v>
      </c>
      <c r="R1575" s="87" t="s">
        <v>42937</v>
      </c>
      <c r="S1575" s="87" t="s">
        <v>42935</v>
      </c>
      <c r="T1575" s="87" t="s">
        <v>47173</v>
      </c>
      <c r="U1575" s="87"/>
      <c r="W1575" s="94"/>
      <c r="X1575" s="94"/>
      <c r="Y1575" s="94"/>
    </row>
    <row r="1576" spans="1:25" s="85" customFormat="1" ht="11.25" x14ac:dyDescent="0.2">
      <c r="A1576" s="86" t="s">
        <v>47547</v>
      </c>
      <c r="B1576" s="87" t="s">
        <v>7081</v>
      </c>
      <c r="C1576" s="87" t="s">
        <v>7090</v>
      </c>
      <c r="D1576" s="87" t="s">
        <v>43827</v>
      </c>
      <c r="E1576" s="87" t="s">
        <v>43049</v>
      </c>
      <c r="F1576" s="87" t="s">
        <v>45461</v>
      </c>
      <c r="G1576" s="87" t="s">
        <v>45483</v>
      </c>
      <c r="H1576" s="87" t="s">
        <v>45440</v>
      </c>
      <c r="I1576" s="87" t="s">
        <v>45493</v>
      </c>
      <c r="J1576" s="85" t="s">
        <v>47621</v>
      </c>
      <c r="K1576" s="90" t="s">
        <v>45428</v>
      </c>
      <c r="L1576" s="85" t="s">
        <v>7092</v>
      </c>
      <c r="M1576" s="87" t="s">
        <v>42892</v>
      </c>
      <c r="N1576" s="87" t="s">
        <v>42893</v>
      </c>
      <c r="O1576" s="87" t="s">
        <v>42934</v>
      </c>
      <c r="P1576" s="87"/>
      <c r="Q1576" s="87" t="s">
        <v>7093</v>
      </c>
      <c r="R1576" s="87" t="s">
        <v>44436</v>
      </c>
      <c r="S1576" s="87" t="s">
        <v>42935</v>
      </c>
      <c r="T1576" s="87" t="s">
        <v>47176</v>
      </c>
      <c r="U1576" s="87"/>
      <c r="W1576" s="94"/>
      <c r="X1576" s="94"/>
      <c r="Y1576" s="94"/>
    </row>
    <row r="1577" spans="1:25" s="85" customFormat="1" ht="11.25" x14ac:dyDescent="0.2">
      <c r="A1577" s="86" t="s">
        <v>47157</v>
      </c>
      <c r="B1577" s="87" t="s">
        <v>7081</v>
      </c>
      <c r="C1577" s="87" t="s">
        <v>7131</v>
      </c>
      <c r="D1577" s="87" t="s">
        <v>30325</v>
      </c>
      <c r="E1577" s="87" t="s">
        <v>43049</v>
      </c>
      <c r="F1577" s="87" t="s">
        <v>45459</v>
      </c>
      <c r="G1577" s="87" t="s">
        <v>45648</v>
      </c>
      <c r="H1577" s="87" t="s">
        <v>45440</v>
      </c>
      <c r="I1577" s="87" t="s">
        <v>45466</v>
      </c>
      <c r="J1577" s="87" t="s">
        <v>47347</v>
      </c>
      <c r="K1577" s="90" t="s">
        <v>45624</v>
      </c>
      <c r="L1577" s="87" t="s">
        <v>47348</v>
      </c>
      <c r="M1577" s="87" t="s">
        <v>42892</v>
      </c>
      <c r="N1577" s="87" t="s">
        <v>42893</v>
      </c>
      <c r="O1577" s="87" t="s">
        <v>42934</v>
      </c>
      <c r="P1577" s="87"/>
      <c r="Q1577" s="87" t="s">
        <v>7132</v>
      </c>
    </row>
    <row r="1578" spans="1:25" s="85" customFormat="1" ht="11.25" x14ac:dyDescent="0.2">
      <c r="A1578" s="133">
        <v>42378</v>
      </c>
      <c r="B1578" s="57" t="s">
        <v>7081</v>
      </c>
      <c r="C1578" s="57" t="s">
        <v>36969</v>
      </c>
      <c r="D1578" s="57" t="s">
        <v>7101</v>
      </c>
      <c r="E1578" s="57" t="s">
        <v>43049</v>
      </c>
      <c r="F1578" s="57" t="s">
        <v>45491</v>
      </c>
      <c r="G1578" s="57" t="s">
        <v>45723</v>
      </c>
      <c r="H1578" s="57" t="s">
        <v>45440</v>
      </c>
      <c r="I1578" s="57" t="s">
        <v>45493</v>
      </c>
      <c r="J1578" s="57" t="s">
        <v>46257</v>
      </c>
      <c r="K1578" s="64" t="s">
        <v>45624</v>
      </c>
      <c r="L1578" s="57" t="s">
        <v>46258</v>
      </c>
      <c r="M1578" s="57"/>
      <c r="N1578" s="57"/>
      <c r="O1578" s="57"/>
      <c r="P1578" s="57"/>
      <c r="Q1578" s="57"/>
      <c r="Y1578" s="94"/>
    </row>
    <row r="1579" spans="1:25" s="85" customFormat="1" ht="11.25" x14ac:dyDescent="0.2">
      <c r="A1579" s="162">
        <v>43106</v>
      </c>
      <c r="B1579" s="87" t="s">
        <v>7146</v>
      </c>
      <c r="C1579" s="87" t="s">
        <v>7155</v>
      </c>
      <c r="D1579" s="87" t="s">
        <v>41387</v>
      </c>
      <c r="E1579" s="87" t="s">
        <v>34643</v>
      </c>
      <c r="F1579" s="87" t="s">
        <v>45595</v>
      </c>
      <c r="G1579" s="87" t="s">
        <v>45414</v>
      </c>
      <c r="H1579" s="87" t="s">
        <v>47393</v>
      </c>
      <c r="I1579" s="87" t="s">
        <v>46344</v>
      </c>
      <c r="J1579" s="87" t="s">
        <v>7156</v>
      </c>
      <c r="K1579" s="90" t="s">
        <v>45428</v>
      </c>
      <c r="L1579" s="85" t="s">
        <v>7157</v>
      </c>
      <c r="M1579" s="87" t="s">
        <v>42892</v>
      </c>
      <c r="N1579" s="87" t="s">
        <v>42893</v>
      </c>
      <c r="O1579" s="87" t="s">
        <v>42934</v>
      </c>
      <c r="P1579" s="87"/>
      <c r="Q1579" s="87" t="s">
        <v>7158</v>
      </c>
      <c r="Y1579" s="94"/>
    </row>
    <row r="1580" spans="1:25" s="85" customFormat="1" ht="11.25" x14ac:dyDescent="0.2">
      <c r="A1580" s="123">
        <v>42651</v>
      </c>
      <c r="B1580" s="87" t="s">
        <v>7146</v>
      </c>
      <c r="C1580" s="87" t="s">
        <v>39816</v>
      </c>
      <c r="D1580" s="87" t="s">
        <v>7162</v>
      </c>
      <c r="E1580" s="87" t="s">
        <v>34643</v>
      </c>
      <c r="F1580" s="87" t="s">
        <v>45421</v>
      </c>
      <c r="G1580" s="87" t="s">
        <v>47079</v>
      </c>
      <c r="H1580" s="87" t="s">
        <v>47080</v>
      </c>
      <c r="I1580" s="87" t="s">
        <v>46344</v>
      </c>
      <c r="J1580" s="94" t="s">
        <v>47081</v>
      </c>
      <c r="K1580" s="90" t="s">
        <v>45428</v>
      </c>
      <c r="L1580" s="85" t="s">
        <v>7164</v>
      </c>
      <c r="M1580" s="85" t="s">
        <v>42892</v>
      </c>
      <c r="N1580" s="87" t="s">
        <v>42893</v>
      </c>
      <c r="O1580" s="87" t="s">
        <v>42934</v>
      </c>
      <c r="P1580" s="87"/>
      <c r="Q1580" s="87" t="s">
        <v>7165</v>
      </c>
      <c r="R1580" s="87" t="s">
        <v>42937</v>
      </c>
      <c r="S1580" s="87" t="s">
        <v>42935</v>
      </c>
      <c r="T1580" s="87" t="s">
        <v>47897</v>
      </c>
      <c r="U1580" s="87"/>
      <c r="Y1580" s="94"/>
    </row>
    <row r="1581" spans="1:25" s="85" customFormat="1" ht="11.25" x14ac:dyDescent="0.2">
      <c r="A1581" s="86" t="s">
        <v>47639</v>
      </c>
      <c r="B1581" s="87" t="s">
        <v>7146</v>
      </c>
      <c r="C1581" s="87" t="s">
        <v>39816</v>
      </c>
      <c r="D1581" s="87" t="s">
        <v>7162</v>
      </c>
      <c r="E1581" s="87" t="s">
        <v>34643</v>
      </c>
      <c r="F1581" s="87" t="s">
        <v>45461</v>
      </c>
      <c r="G1581" s="87" t="s">
        <v>45472</v>
      </c>
      <c r="H1581" s="87" t="s">
        <v>45530</v>
      </c>
      <c r="I1581" s="87" t="s">
        <v>45504</v>
      </c>
      <c r="J1581" s="94" t="s">
        <v>47081</v>
      </c>
      <c r="K1581" s="90" t="s">
        <v>45428</v>
      </c>
      <c r="L1581" s="85" t="s">
        <v>7164</v>
      </c>
      <c r="M1581" s="85" t="s">
        <v>42892</v>
      </c>
      <c r="N1581" s="87" t="s">
        <v>42893</v>
      </c>
      <c r="O1581" s="87" t="s">
        <v>42934</v>
      </c>
      <c r="P1581" s="87"/>
      <c r="Q1581" s="87" t="s">
        <v>7165</v>
      </c>
      <c r="R1581" s="87" t="s">
        <v>44436</v>
      </c>
      <c r="S1581" s="87" t="s">
        <v>42935</v>
      </c>
      <c r="T1581" s="87" t="s">
        <v>46642</v>
      </c>
      <c r="U1581" s="87"/>
      <c r="Y1581" s="94"/>
    </row>
    <row r="1582" spans="1:25" s="85" customFormat="1" ht="11.25" x14ac:dyDescent="0.2">
      <c r="A1582" s="73">
        <v>42378</v>
      </c>
      <c r="B1582" s="57" t="s">
        <v>4445</v>
      </c>
      <c r="C1582" s="57" t="s">
        <v>4448</v>
      </c>
      <c r="D1582" s="57" t="s">
        <v>46259</v>
      </c>
      <c r="E1582" s="57" t="s">
        <v>42969</v>
      </c>
      <c r="F1582" s="57" t="s">
        <v>45413</v>
      </c>
      <c r="G1582" s="57" t="s">
        <v>46202</v>
      </c>
      <c r="H1582" s="57" t="s">
        <v>45475</v>
      </c>
      <c r="I1582" s="57" t="s">
        <v>45416</v>
      </c>
      <c r="J1582" s="57" t="s">
        <v>46260</v>
      </c>
      <c r="K1582" s="64" t="s">
        <v>45418</v>
      </c>
      <c r="L1582" s="57" t="s">
        <v>46261</v>
      </c>
      <c r="M1582" s="57"/>
      <c r="N1582" s="57"/>
      <c r="O1582" s="57"/>
      <c r="P1582" s="57"/>
      <c r="Q1582" s="57"/>
      <c r="R1582" s="87" t="s">
        <v>44436</v>
      </c>
      <c r="S1582" s="87" t="s">
        <v>42935</v>
      </c>
      <c r="T1582" s="87" t="s">
        <v>47898</v>
      </c>
      <c r="U1582" s="87"/>
      <c r="V1582" s="94"/>
      <c r="Y1582" s="94"/>
    </row>
    <row r="1583" spans="1:25" s="85" customFormat="1" ht="11.25" x14ac:dyDescent="0.2">
      <c r="A1583" s="133">
        <v>42007</v>
      </c>
      <c r="B1583" s="32" t="s">
        <v>7830</v>
      </c>
      <c r="C1583" s="32" t="s">
        <v>7849</v>
      </c>
      <c r="D1583" s="32" t="s">
        <v>7850</v>
      </c>
      <c r="E1583" s="32" t="s">
        <v>29207</v>
      </c>
      <c r="F1583" s="33" t="s">
        <v>45413</v>
      </c>
      <c r="G1583" s="32" t="s">
        <v>45454</v>
      </c>
      <c r="H1583" s="32" t="s">
        <v>45440</v>
      </c>
      <c r="I1583" s="32" t="s">
        <v>45427</v>
      </c>
      <c r="J1583" s="32" t="s">
        <v>45455</v>
      </c>
      <c r="K1583" s="77" t="s">
        <v>45428</v>
      </c>
      <c r="L1583" s="32" t="s">
        <v>45456</v>
      </c>
      <c r="M1583" s="57"/>
      <c r="N1583" s="57"/>
      <c r="O1583" s="57"/>
      <c r="P1583" s="57"/>
      <c r="Q1583" s="57"/>
      <c r="R1583" s="87" t="s">
        <v>44436</v>
      </c>
      <c r="S1583" s="87" t="s">
        <v>42935</v>
      </c>
      <c r="T1583" s="87" t="s">
        <v>47193</v>
      </c>
      <c r="U1583" s="87"/>
      <c r="Y1583" s="94"/>
    </row>
    <row r="1584" spans="1:25" s="85" customFormat="1" ht="11.25" x14ac:dyDescent="0.2">
      <c r="A1584" s="133">
        <v>42007</v>
      </c>
      <c r="B1584" s="32" t="s">
        <v>7830</v>
      </c>
      <c r="C1584" s="32" t="s">
        <v>7849</v>
      </c>
      <c r="D1584" s="32" t="s">
        <v>7850</v>
      </c>
      <c r="E1584" s="32" t="s">
        <v>29207</v>
      </c>
      <c r="F1584" s="33" t="s">
        <v>45421</v>
      </c>
      <c r="G1584" s="32" t="s">
        <v>45454</v>
      </c>
      <c r="H1584" s="32" t="s">
        <v>45440</v>
      </c>
      <c r="I1584" s="32" t="s">
        <v>45424</v>
      </c>
      <c r="J1584" s="32" t="s">
        <v>45455</v>
      </c>
      <c r="K1584" s="77" t="s">
        <v>45428</v>
      </c>
      <c r="L1584" s="32" t="s">
        <v>45456</v>
      </c>
      <c r="M1584" s="57"/>
      <c r="N1584" s="57"/>
      <c r="O1584" s="57"/>
      <c r="P1584" s="57"/>
      <c r="Q1584" s="57"/>
      <c r="R1584" s="87" t="s">
        <v>44436</v>
      </c>
      <c r="S1584" s="87" t="s">
        <v>42935</v>
      </c>
      <c r="T1584" s="87" t="s">
        <v>47899</v>
      </c>
      <c r="U1584" s="87"/>
    </row>
    <row r="1585" spans="1:25" s="85" customFormat="1" ht="11.25" x14ac:dyDescent="0.2">
      <c r="A1585" s="86" t="s">
        <v>46332</v>
      </c>
      <c r="B1585" s="87" t="s">
        <v>7830</v>
      </c>
      <c r="C1585" s="87" t="s">
        <v>7849</v>
      </c>
      <c r="D1585" s="87" t="s">
        <v>46428</v>
      </c>
      <c r="E1585" s="87" t="s">
        <v>29207</v>
      </c>
      <c r="F1585" s="87" t="s">
        <v>45557</v>
      </c>
      <c r="G1585" s="87" t="s">
        <v>46359</v>
      </c>
      <c r="H1585" s="87" t="s">
        <v>45440</v>
      </c>
      <c r="I1585" s="87" t="s">
        <v>45466</v>
      </c>
      <c r="J1585" s="93" t="s">
        <v>45455</v>
      </c>
      <c r="K1585" s="88" t="s">
        <v>45428</v>
      </c>
      <c r="L1585" s="66" t="s">
        <v>46429</v>
      </c>
      <c r="M1585" s="85" t="s">
        <v>42892</v>
      </c>
      <c r="N1585" s="87" t="s">
        <v>42893</v>
      </c>
      <c r="O1585" s="87" t="s">
        <v>42934</v>
      </c>
      <c r="P1585" s="87"/>
      <c r="Q1585" s="87" t="s">
        <v>7851</v>
      </c>
      <c r="R1585" s="87" t="s">
        <v>44436</v>
      </c>
      <c r="S1585" s="87" t="s">
        <v>42935</v>
      </c>
      <c r="T1585" s="87" t="s">
        <v>47903</v>
      </c>
      <c r="U1585" s="87"/>
    </row>
    <row r="1586" spans="1:25" s="85" customFormat="1" ht="11.25" x14ac:dyDescent="0.2">
      <c r="A1586" s="86" t="s">
        <v>46444</v>
      </c>
      <c r="B1586" s="92" t="s">
        <v>7830</v>
      </c>
      <c r="C1586" s="92" t="s">
        <v>7849</v>
      </c>
      <c r="D1586" s="92" t="s">
        <v>46428</v>
      </c>
      <c r="E1586" s="92" t="s">
        <v>29207</v>
      </c>
      <c r="F1586" s="92" t="s">
        <v>45557</v>
      </c>
      <c r="G1586" s="92" t="s">
        <v>45472</v>
      </c>
      <c r="H1586" s="92" t="s">
        <v>45440</v>
      </c>
      <c r="I1586" s="92" t="s">
        <v>45466</v>
      </c>
      <c r="J1586" s="95" t="s">
        <v>45455</v>
      </c>
      <c r="K1586" s="92" t="s">
        <v>45428</v>
      </c>
      <c r="L1586" s="92" t="s">
        <v>46512</v>
      </c>
      <c r="M1586" s="107" t="s">
        <v>42892</v>
      </c>
      <c r="N1586" s="92" t="s">
        <v>42893</v>
      </c>
      <c r="O1586" s="92" t="s">
        <v>42934</v>
      </c>
      <c r="P1586" s="92"/>
      <c r="Q1586" s="92" t="s">
        <v>7851</v>
      </c>
    </row>
    <row r="1587" spans="1:25" s="85" customFormat="1" ht="11.25" x14ac:dyDescent="0.2">
      <c r="A1587" s="73" t="s">
        <v>47157</v>
      </c>
      <c r="B1587" s="87" t="s">
        <v>7830</v>
      </c>
      <c r="C1587" s="87" t="s">
        <v>7849</v>
      </c>
      <c r="D1587" s="87" t="s">
        <v>46428</v>
      </c>
      <c r="E1587" s="87" t="s">
        <v>29207</v>
      </c>
      <c r="F1587" s="87" t="s">
        <v>45459</v>
      </c>
      <c r="G1587" s="87" t="s">
        <v>45693</v>
      </c>
      <c r="H1587" s="87" t="s">
        <v>45440</v>
      </c>
      <c r="I1587" s="87" t="s">
        <v>45466</v>
      </c>
      <c r="J1587" s="93" t="s">
        <v>45455</v>
      </c>
      <c r="K1587" s="90"/>
      <c r="L1587" s="87" t="s">
        <v>47350</v>
      </c>
      <c r="M1587" s="85" t="s">
        <v>42892</v>
      </c>
      <c r="N1587" s="87" t="s">
        <v>42893</v>
      </c>
      <c r="O1587" s="87" t="s">
        <v>42934</v>
      </c>
      <c r="P1587" s="87"/>
      <c r="Q1587" s="87" t="s">
        <v>7851</v>
      </c>
      <c r="R1587" s="87" t="s">
        <v>44436</v>
      </c>
      <c r="S1587" s="87" t="s">
        <v>42935</v>
      </c>
      <c r="T1587" s="87" t="s">
        <v>47904</v>
      </c>
      <c r="U1587" s="87"/>
      <c r="Y1587" s="94"/>
    </row>
    <row r="1588" spans="1:25" s="85" customFormat="1" ht="11.25" x14ac:dyDescent="0.2">
      <c r="A1588" s="86" t="s">
        <v>47357</v>
      </c>
      <c r="B1588" s="87" t="s">
        <v>7830</v>
      </c>
      <c r="C1588" s="87" t="s">
        <v>7849</v>
      </c>
      <c r="D1588" s="87" t="s">
        <v>46428</v>
      </c>
      <c r="E1588" s="87" t="s">
        <v>29207</v>
      </c>
      <c r="F1588" s="87" t="s">
        <v>45459</v>
      </c>
      <c r="G1588" s="87" t="s">
        <v>47405</v>
      </c>
      <c r="H1588" s="87" t="s">
        <v>45440</v>
      </c>
      <c r="I1588" s="87" t="s">
        <v>45466</v>
      </c>
      <c r="J1588" s="93" t="s">
        <v>45455</v>
      </c>
      <c r="K1588" s="90"/>
      <c r="L1588" s="87" t="s">
        <v>47407</v>
      </c>
      <c r="M1588" s="85" t="s">
        <v>42892</v>
      </c>
      <c r="N1588" s="87" t="s">
        <v>42893</v>
      </c>
      <c r="O1588" s="87" t="s">
        <v>42934</v>
      </c>
      <c r="P1588" s="87"/>
      <c r="Q1588" s="87" t="s">
        <v>7851</v>
      </c>
      <c r="R1588" s="87" t="s">
        <v>44436</v>
      </c>
      <c r="S1588" s="87" t="s">
        <v>42935</v>
      </c>
      <c r="T1588" s="87" t="s">
        <v>47905</v>
      </c>
      <c r="U1588" s="87"/>
    </row>
    <row r="1589" spans="1:25" s="85" customFormat="1" ht="11.25" x14ac:dyDescent="0.2">
      <c r="A1589" s="86" t="s">
        <v>47639</v>
      </c>
      <c r="B1589" s="87" t="s">
        <v>7830</v>
      </c>
      <c r="C1589" s="87" t="s">
        <v>26956</v>
      </c>
      <c r="D1589" s="87" t="s">
        <v>47699</v>
      </c>
      <c r="E1589" s="87" t="s">
        <v>29207</v>
      </c>
      <c r="F1589" s="87" t="s">
        <v>45595</v>
      </c>
      <c r="G1589" s="87" t="s">
        <v>45483</v>
      </c>
      <c r="H1589" s="87" t="s">
        <v>45460</v>
      </c>
      <c r="I1589" s="87" t="s">
        <v>45427</v>
      </c>
      <c r="J1589" s="94" t="s">
        <v>47700</v>
      </c>
      <c r="K1589" s="90" t="s">
        <v>45428</v>
      </c>
      <c r="L1589" s="85" t="s">
        <v>42950</v>
      </c>
      <c r="M1589" s="87" t="s">
        <v>42892</v>
      </c>
      <c r="N1589" s="87" t="s">
        <v>42893</v>
      </c>
      <c r="O1589" s="87" t="s">
        <v>42934</v>
      </c>
      <c r="P1589" s="87"/>
      <c r="Q1589" s="87" t="s">
        <v>7835</v>
      </c>
      <c r="R1589" s="87" t="s">
        <v>44436</v>
      </c>
      <c r="S1589" s="87" t="s">
        <v>42963</v>
      </c>
      <c r="T1589" s="87" t="s">
        <v>47907</v>
      </c>
      <c r="U1589" s="87"/>
      <c r="Y1589" s="94"/>
    </row>
    <row r="1590" spans="1:25" s="94" customFormat="1" ht="11.25" x14ac:dyDescent="0.2">
      <c r="A1590" s="86" t="s">
        <v>47714</v>
      </c>
      <c r="B1590" s="87" t="s">
        <v>7830</v>
      </c>
      <c r="C1590" s="87" t="s">
        <v>26956</v>
      </c>
      <c r="D1590" s="87" t="s">
        <v>47699</v>
      </c>
      <c r="E1590" s="87" t="s">
        <v>29207</v>
      </c>
      <c r="F1590" s="87" t="s">
        <v>45595</v>
      </c>
      <c r="G1590" s="87" t="s">
        <v>45483</v>
      </c>
      <c r="H1590" s="87" t="s">
        <v>45460</v>
      </c>
      <c r="I1590" s="87" t="s">
        <v>45427</v>
      </c>
      <c r="J1590" s="94" t="s">
        <v>47700</v>
      </c>
      <c r="K1590" s="90" t="s">
        <v>45428</v>
      </c>
      <c r="L1590" s="85" t="s">
        <v>42950</v>
      </c>
      <c r="M1590" s="87" t="s">
        <v>42892</v>
      </c>
      <c r="N1590" s="87" t="s">
        <v>42893</v>
      </c>
      <c r="O1590" s="87" t="s">
        <v>42934</v>
      </c>
      <c r="P1590" s="87"/>
      <c r="Q1590" s="87" t="s">
        <v>7835</v>
      </c>
      <c r="R1590" s="87" t="s">
        <v>42937</v>
      </c>
      <c r="S1590" s="87" t="s">
        <v>42935</v>
      </c>
      <c r="T1590" s="87" t="s">
        <v>47908</v>
      </c>
      <c r="U1590" s="87"/>
      <c r="V1590" s="85"/>
      <c r="W1590" s="85"/>
      <c r="X1590" s="85"/>
      <c r="Y1590" s="85"/>
    </row>
    <row r="1591" spans="1:25" s="94" customFormat="1" ht="11.25" x14ac:dyDescent="0.2">
      <c r="A1591" s="86" t="s">
        <v>47802</v>
      </c>
      <c r="B1591" s="87" t="s">
        <v>7830</v>
      </c>
      <c r="C1591" s="87" t="s">
        <v>26956</v>
      </c>
      <c r="D1591" s="87" t="s">
        <v>47699</v>
      </c>
      <c r="E1591" s="87" t="s">
        <v>29207</v>
      </c>
      <c r="F1591" s="87" t="s">
        <v>45461</v>
      </c>
      <c r="G1591" s="87" t="s">
        <v>45483</v>
      </c>
      <c r="H1591" s="87" t="s">
        <v>45440</v>
      </c>
      <c r="I1591" s="85" t="s">
        <v>45493</v>
      </c>
      <c r="J1591" s="94" t="s">
        <v>47700</v>
      </c>
      <c r="K1591" s="90" t="s">
        <v>45428</v>
      </c>
      <c r="L1591" s="85" t="s">
        <v>42950</v>
      </c>
      <c r="M1591" s="87" t="s">
        <v>42892</v>
      </c>
      <c r="N1591" s="87" t="s">
        <v>42893</v>
      </c>
      <c r="O1591" s="87" t="s">
        <v>42934</v>
      </c>
      <c r="P1591" s="87"/>
      <c r="Q1591" s="87" t="s">
        <v>7835</v>
      </c>
      <c r="R1591" s="87" t="s">
        <v>42937</v>
      </c>
      <c r="S1591" s="87" t="s">
        <v>42935</v>
      </c>
      <c r="T1591" s="87" t="s">
        <v>47911</v>
      </c>
      <c r="U1591" s="87"/>
      <c r="V1591" s="85"/>
      <c r="W1591" s="85"/>
      <c r="X1591" s="85"/>
    </row>
    <row r="1592" spans="1:25" s="94" customFormat="1" ht="11.25" x14ac:dyDescent="0.2">
      <c r="A1592" s="86" t="s">
        <v>47996</v>
      </c>
      <c r="B1592" s="87" t="s">
        <v>7830</v>
      </c>
      <c r="C1592" s="87" t="s">
        <v>26956</v>
      </c>
      <c r="D1592" s="87" t="s">
        <v>47699</v>
      </c>
      <c r="E1592" s="87" t="s">
        <v>29207</v>
      </c>
      <c r="F1592" s="87" t="s">
        <v>45461</v>
      </c>
      <c r="G1592" s="87" t="s">
        <v>47997</v>
      </c>
      <c r="H1592" s="87"/>
      <c r="I1592" s="87" t="s">
        <v>45493</v>
      </c>
      <c r="J1592" s="94" t="s">
        <v>47700</v>
      </c>
      <c r="K1592" s="90" t="s">
        <v>45428</v>
      </c>
      <c r="L1592" s="85" t="s">
        <v>42950</v>
      </c>
      <c r="M1592" s="87" t="s">
        <v>42892</v>
      </c>
      <c r="N1592" s="87" t="s">
        <v>42893</v>
      </c>
      <c r="O1592" s="87" t="s">
        <v>42934</v>
      </c>
      <c r="P1592" s="87"/>
      <c r="Q1592" s="87" t="s">
        <v>7835</v>
      </c>
      <c r="R1592" s="87" t="s">
        <v>44436</v>
      </c>
      <c r="S1592" s="87" t="s">
        <v>42935</v>
      </c>
      <c r="T1592" s="87" t="s">
        <v>47915</v>
      </c>
      <c r="U1592" s="87"/>
      <c r="V1592" s="85"/>
      <c r="W1592" s="85"/>
      <c r="X1592" s="85"/>
      <c r="Y1592" s="85"/>
    </row>
    <row r="1593" spans="1:25" s="94" customFormat="1" ht="11.25" x14ac:dyDescent="0.2">
      <c r="A1593" s="133">
        <v>42126</v>
      </c>
      <c r="B1593" s="33" t="s">
        <v>7830</v>
      </c>
      <c r="C1593" s="33" t="s">
        <v>36959</v>
      </c>
      <c r="D1593" s="33" t="s">
        <v>45573</v>
      </c>
      <c r="E1593" s="33" t="s">
        <v>29207</v>
      </c>
      <c r="F1593" s="33" t="s">
        <v>45491</v>
      </c>
      <c r="G1593" s="33" t="s">
        <v>45492</v>
      </c>
      <c r="H1593" s="33" t="s">
        <v>45440</v>
      </c>
      <c r="I1593" s="33" t="s">
        <v>45493</v>
      </c>
      <c r="J1593" s="33" t="s">
        <v>45574</v>
      </c>
      <c r="K1593" s="110" t="s">
        <v>45488</v>
      </c>
      <c r="L1593" s="33" t="s">
        <v>45575</v>
      </c>
      <c r="M1593" s="58"/>
      <c r="N1593" s="58"/>
      <c r="O1593" s="58"/>
      <c r="P1593" s="58"/>
      <c r="Q1593" s="58"/>
      <c r="R1593" s="87" t="s">
        <v>44436</v>
      </c>
      <c r="S1593" s="87" t="s">
        <v>42935</v>
      </c>
      <c r="T1593" s="87" t="s">
        <v>47915</v>
      </c>
      <c r="U1593" s="87"/>
      <c r="V1593" s="85"/>
      <c r="W1593" s="85"/>
      <c r="X1593" s="85"/>
    </row>
    <row r="1594" spans="1:25" s="94" customFormat="1" ht="11.25" x14ac:dyDescent="0.2">
      <c r="A1594" s="134">
        <v>42161</v>
      </c>
      <c r="B1594" s="35" t="s">
        <v>7830</v>
      </c>
      <c r="C1594" s="35" t="s">
        <v>36959</v>
      </c>
      <c r="D1594" s="35" t="s">
        <v>45685</v>
      </c>
      <c r="E1594" s="35" t="s">
        <v>29207</v>
      </c>
      <c r="F1594" s="34" t="s">
        <v>45469</v>
      </c>
      <c r="G1594" s="34" t="s">
        <v>45422</v>
      </c>
      <c r="H1594" s="34" t="s">
        <v>45440</v>
      </c>
      <c r="I1594" s="34" t="s">
        <v>45675</v>
      </c>
      <c r="J1594" s="35" t="s">
        <v>7839</v>
      </c>
      <c r="K1594" s="140" t="s">
        <v>45418</v>
      </c>
      <c r="L1594" s="35" t="s">
        <v>45575</v>
      </c>
      <c r="M1594" s="58"/>
      <c r="N1594" s="58"/>
      <c r="O1594" s="58"/>
      <c r="P1594" s="58"/>
      <c r="Q1594" s="58"/>
      <c r="R1594" s="87" t="s">
        <v>42937</v>
      </c>
      <c r="S1594" s="87" t="s">
        <v>42935</v>
      </c>
      <c r="T1594" s="87" t="s">
        <v>47917</v>
      </c>
      <c r="U1594" s="87"/>
      <c r="V1594" s="85"/>
      <c r="W1594" s="85"/>
      <c r="X1594" s="85"/>
    </row>
    <row r="1595" spans="1:25" s="94" customFormat="1" ht="11.25" x14ac:dyDescent="0.2">
      <c r="A1595" s="134">
        <v>42339</v>
      </c>
      <c r="B1595" s="35" t="s">
        <v>7830</v>
      </c>
      <c r="C1595" s="35" t="s">
        <v>36959</v>
      </c>
      <c r="D1595" s="35" t="s">
        <v>46152</v>
      </c>
      <c r="E1595" s="35" t="s">
        <v>29207</v>
      </c>
      <c r="F1595" s="35" t="s">
        <v>45461</v>
      </c>
      <c r="G1595" s="35" t="s">
        <v>46153</v>
      </c>
      <c r="H1595" s="35" t="s">
        <v>45440</v>
      </c>
      <c r="I1595" s="35" t="s">
        <v>45427</v>
      </c>
      <c r="J1595" s="35" t="s">
        <v>7839</v>
      </c>
      <c r="K1595" s="78" t="s">
        <v>45428</v>
      </c>
      <c r="L1595" s="35" t="s">
        <v>46154</v>
      </c>
      <c r="M1595" s="57"/>
      <c r="N1595" s="57"/>
      <c r="O1595" s="57"/>
      <c r="P1595" s="57"/>
      <c r="Q1595" s="57"/>
      <c r="R1595" s="87" t="s">
        <v>42937</v>
      </c>
      <c r="S1595" s="87" t="s">
        <v>42935</v>
      </c>
      <c r="T1595" s="87" t="s">
        <v>47917</v>
      </c>
      <c r="U1595" s="87"/>
      <c r="V1595" s="85"/>
      <c r="W1595" s="85"/>
      <c r="X1595" s="85"/>
    </row>
    <row r="1596" spans="1:25" s="94" customFormat="1" ht="11.25" x14ac:dyDescent="0.2">
      <c r="A1596" s="73">
        <v>42396</v>
      </c>
      <c r="B1596" s="57" t="s">
        <v>7830</v>
      </c>
      <c r="C1596" s="57" t="s">
        <v>36959</v>
      </c>
      <c r="D1596" s="57" t="s">
        <v>46152</v>
      </c>
      <c r="E1596" s="57" t="s">
        <v>29207</v>
      </c>
      <c r="F1596" s="57" t="s">
        <v>45413</v>
      </c>
      <c r="G1596" s="57" t="s">
        <v>45425</v>
      </c>
      <c r="H1596" s="57" t="s">
        <v>45440</v>
      </c>
      <c r="I1596" s="57" t="s">
        <v>45427</v>
      </c>
      <c r="J1596" s="57" t="s">
        <v>7839</v>
      </c>
      <c r="K1596" s="64" t="s">
        <v>45428</v>
      </c>
      <c r="L1596" s="57" t="s">
        <v>7840</v>
      </c>
      <c r="M1596" s="57"/>
      <c r="N1596" s="57"/>
      <c r="O1596" s="57"/>
      <c r="P1596" s="57"/>
      <c r="Q1596" s="57"/>
      <c r="R1596" s="87" t="s">
        <v>42937</v>
      </c>
      <c r="S1596" s="87" t="s">
        <v>42935</v>
      </c>
      <c r="T1596" s="87" t="s">
        <v>47921</v>
      </c>
      <c r="U1596" s="87"/>
      <c r="V1596" s="85"/>
      <c r="W1596" s="85"/>
      <c r="X1596" s="85"/>
      <c r="Y1596" s="85"/>
    </row>
    <row r="1597" spans="1:25" s="94" customFormat="1" ht="11.25" x14ac:dyDescent="0.2">
      <c r="A1597" s="73">
        <v>42405</v>
      </c>
      <c r="B1597" s="57" t="s">
        <v>7830</v>
      </c>
      <c r="C1597" s="57" t="s">
        <v>36959</v>
      </c>
      <c r="D1597" s="57" t="s">
        <v>45685</v>
      </c>
      <c r="E1597" s="57" t="s">
        <v>29207</v>
      </c>
      <c r="F1597" s="57" t="s">
        <v>45413</v>
      </c>
      <c r="G1597" s="57" t="s">
        <v>45422</v>
      </c>
      <c r="H1597" s="57" t="s">
        <v>45440</v>
      </c>
      <c r="I1597" s="57" t="s">
        <v>45675</v>
      </c>
      <c r="J1597" s="57" t="s">
        <v>7839</v>
      </c>
      <c r="K1597" s="64" t="s">
        <v>45428</v>
      </c>
      <c r="L1597" s="57" t="s">
        <v>45575</v>
      </c>
      <c r="M1597" s="57"/>
      <c r="N1597" s="57"/>
      <c r="O1597" s="57"/>
      <c r="P1597" s="57"/>
      <c r="Q1597" s="57"/>
      <c r="R1597" s="87" t="s">
        <v>42937</v>
      </c>
      <c r="S1597" s="87" t="s">
        <v>42935</v>
      </c>
      <c r="T1597" s="87" t="s">
        <v>47921</v>
      </c>
      <c r="U1597" s="87"/>
      <c r="V1597" s="85"/>
      <c r="W1597" s="85"/>
      <c r="X1597" s="85"/>
    </row>
    <row r="1598" spans="1:25" s="94" customFormat="1" ht="11.25" x14ac:dyDescent="0.2">
      <c r="A1598" s="65">
        <v>42413</v>
      </c>
      <c r="B1598" s="64" t="s">
        <v>7830</v>
      </c>
      <c r="C1598" s="64" t="s">
        <v>36959</v>
      </c>
      <c r="D1598" s="64" t="s">
        <v>45685</v>
      </c>
      <c r="E1598" s="64" t="s">
        <v>29207</v>
      </c>
      <c r="F1598" s="64" t="s">
        <v>46272</v>
      </c>
      <c r="G1598" s="67" t="s">
        <v>46273</v>
      </c>
      <c r="H1598" s="67" t="s">
        <v>45440</v>
      </c>
      <c r="I1598" s="63" t="s">
        <v>45424</v>
      </c>
      <c r="J1598" s="64" t="s">
        <v>46297</v>
      </c>
      <c r="K1598" s="67" t="s">
        <v>45428</v>
      </c>
      <c r="L1598" s="64" t="s">
        <v>45575</v>
      </c>
      <c r="M1598" s="58"/>
      <c r="N1598" s="58"/>
      <c r="O1598" s="58"/>
      <c r="P1598" s="58"/>
      <c r="Q1598" s="58"/>
      <c r="R1598" s="87" t="s">
        <v>44436</v>
      </c>
      <c r="S1598" s="87" t="s">
        <v>42963</v>
      </c>
      <c r="T1598" s="87" t="s">
        <v>46898</v>
      </c>
      <c r="U1598" s="87"/>
      <c r="V1598" s="85"/>
      <c r="W1598" s="85"/>
      <c r="X1598" s="85"/>
      <c r="Y1598" s="85"/>
    </row>
    <row r="1599" spans="1:25" s="94" customFormat="1" ht="11.25" x14ac:dyDescent="0.2">
      <c r="A1599" s="149" t="s">
        <v>47009</v>
      </c>
      <c r="B1599" s="87" t="s">
        <v>7830</v>
      </c>
      <c r="C1599" s="87" t="s">
        <v>36959</v>
      </c>
      <c r="D1599" s="87" t="s">
        <v>47083</v>
      </c>
      <c r="E1599" s="87" t="s">
        <v>29207</v>
      </c>
      <c r="F1599" s="87" t="s">
        <v>45469</v>
      </c>
      <c r="G1599" s="87" t="s">
        <v>47084</v>
      </c>
      <c r="H1599" s="87" t="s">
        <v>45440</v>
      </c>
      <c r="I1599" s="87" t="s">
        <v>45504</v>
      </c>
      <c r="J1599" s="85" t="s">
        <v>46297</v>
      </c>
      <c r="K1599" s="90" t="s">
        <v>45428</v>
      </c>
      <c r="L1599" s="85" t="s">
        <v>47085</v>
      </c>
      <c r="M1599" s="85" t="s">
        <v>42892</v>
      </c>
      <c r="N1599" s="87" t="s">
        <v>42893</v>
      </c>
      <c r="O1599" s="87" t="s">
        <v>42934</v>
      </c>
      <c r="P1599" s="87"/>
      <c r="Q1599" s="87" t="s">
        <v>7841</v>
      </c>
      <c r="R1599" s="87" t="s">
        <v>42937</v>
      </c>
      <c r="S1599" s="87" t="s">
        <v>42935</v>
      </c>
      <c r="T1599" s="87" t="s">
        <v>47926</v>
      </c>
      <c r="U1599" s="87"/>
      <c r="V1599" s="85"/>
      <c r="W1599" s="85"/>
      <c r="X1599" s="85"/>
      <c r="Y1599" s="85"/>
    </row>
    <row r="1600" spans="1:25" s="94" customFormat="1" ht="11.25" x14ac:dyDescent="0.2">
      <c r="A1600" s="86" t="s">
        <v>47639</v>
      </c>
      <c r="B1600" s="87" t="s">
        <v>7830</v>
      </c>
      <c r="C1600" s="87" t="s">
        <v>36959</v>
      </c>
      <c r="D1600" s="87" t="s">
        <v>47083</v>
      </c>
      <c r="E1600" s="87" t="s">
        <v>29207</v>
      </c>
      <c r="F1600" s="87" t="s">
        <v>45469</v>
      </c>
      <c r="G1600" s="87" t="s">
        <v>45483</v>
      </c>
      <c r="H1600" s="87" t="s">
        <v>45440</v>
      </c>
      <c r="I1600" s="87" t="s">
        <v>45493</v>
      </c>
      <c r="J1600" s="85" t="s">
        <v>46297</v>
      </c>
      <c r="K1600" s="90" t="s">
        <v>45428</v>
      </c>
      <c r="L1600" s="85" t="s">
        <v>45575</v>
      </c>
      <c r="M1600" s="85" t="s">
        <v>42892</v>
      </c>
      <c r="N1600" s="87" t="s">
        <v>42893</v>
      </c>
      <c r="O1600" s="87" t="s">
        <v>42934</v>
      </c>
      <c r="P1600" s="87"/>
      <c r="Q1600" s="87" t="s">
        <v>7841</v>
      </c>
      <c r="R1600" s="87" t="s">
        <v>42937</v>
      </c>
      <c r="S1600" s="87" t="s">
        <v>42935</v>
      </c>
      <c r="T1600" s="87" t="s">
        <v>47929</v>
      </c>
      <c r="U1600" s="87"/>
      <c r="V1600" s="85"/>
      <c r="W1600" s="85"/>
      <c r="X1600" s="85"/>
      <c r="Y1600" s="85"/>
    </row>
    <row r="1601" spans="1:25" s="94" customFormat="1" ht="11.25" x14ac:dyDescent="0.2">
      <c r="A1601" s="86" t="s">
        <v>47723</v>
      </c>
      <c r="B1601" s="87" t="s">
        <v>7830</v>
      </c>
      <c r="C1601" s="87" t="s">
        <v>36959</v>
      </c>
      <c r="D1601" s="87" t="s">
        <v>47083</v>
      </c>
      <c r="E1601" s="87" t="s">
        <v>29207</v>
      </c>
      <c r="F1601" s="87" t="s">
        <v>45595</v>
      </c>
      <c r="G1601" s="87" t="s">
        <v>47784</v>
      </c>
      <c r="H1601" s="87" t="s">
        <v>45440</v>
      </c>
      <c r="I1601" s="87" t="s">
        <v>45466</v>
      </c>
      <c r="J1601" s="85" t="s">
        <v>46297</v>
      </c>
      <c r="K1601" s="90" t="s">
        <v>45428</v>
      </c>
      <c r="L1601" s="85" t="s">
        <v>47785</v>
      </c>
      <c r="M1601" s="85" t="s">
        <v>42892</v>
      </c>
      <c r="N1601" s="87" t="s">
        <v>42893</v>
      </c>
      <c r="O1601" s="87" t="s">
        <v>42934</v>
      </c>
      <c r="P1601" s="87"/>
      <c r="Q1601" s="87" t="s">
        <v>7841</v>
      </c>
      <c r="R1601" s="87" t="s">
        <v>42937</v>
      </c>
      <c r="S1601" s="87" t="s">
        <v>42963</v>
      </c>
      <c r="T1601" s="87" t="s">
        <v>46910</v>
      </c>
      <c r="U1601" s="87"/>
      <c r="V1601" s="85"/>
      <c r="W1601" s="85"/>
      <c r="X1601" s="85"/>
      <c r="Y1601" s="85"/>
    </row>
    <row r="1602" spans="1:25" s="94" customFormat="1" ht="12" customHeight="1" x14ac:dyDescent="0.2">
      <c r="A1602" s="162">
        <v>43106</v>
      </c>
      <c r="B1602" s="87" t="s">
        <v>7830</v>
      </c>
      <c r="C1602" s="87" t="s">
        <v>36959</v>
      </c>
      <c r="D1602" s="87" t="s">
        <v>47083</v>
      </c>
      <c r="E1602" s="87" t="s">
        <v>29207</v>
      </c>
      <c r="F1602" s="87" t="s">
        <v>45595</v>
      </c>
      <c r="G1602" s="87" t="s">
        <v>45435</v>
      </c>
      <c r="H1602" s="87" t="s">
        <v>45440</v>
      </c>
      <c r="I1602" s="87" t="s">
        <v>46344</v>
      </c>
      <c r="J1602" s="85" t="s">
        <v>46297</v>
      </c>
      <c r="K1602" s="90" t="s">
        <v>45428</v>
      </c>
      <c r="L1602" s="85" t="s">
        <v>48156</v>
      </c>
      <c r="M1602" s="85" t="s">
        <v>42892</v>
      </c>
      <c r="N1602" s="87" t="s">
        <v>42893</v>
      </c>
      <c r="O1602" s="87" t="s">
        <v>42934</v>
      </c>
      <c r="P1602" s="87"/>
      <c r="Q1602" s="87" t="s">
        <v>7841</v>
      </c>
      <c r="R1602" s="87" t="s">
        <v>42937</v>
      </c>
      <c r="S1602" s="87" t="s">
        <v>42935</v>
      </c>
      <c r="T1602" s="87" t="s">
        <v>47233</v>
      </c>
      <c r="U1602" s="87"/>
      <c r="V1602" s="85"/>
      <c r="W1602" s="85"/>
      <c r="X1602" s="85"/>
      <c r="Y1602" s="85"/>
    </row>
    <row r="1603" spans="1:25" s="94" customFormat="1" ht="11.25" x14ac:dyDescent="0.2">
      <c r="A1603" s="135">
        <v>42280</v>
      </c>
      <c r="B1603" s="35" t="s">
        <v>7830</v>
      </c>
      <c r="C1603" s="35" t="s">
        <v>7845</v>
      </c>
      <c r="D1603" s="35" t="s">
        <v>7846</v>
      </c>
      <c r="E1603" s="35" t="s">
        <v>29207</v>
      </c>
      <c r="F1603" s="35" t="s">
        <v>45542</v>
      </c>
      <c r="G1603" s="35" t="s">
        <v>45472</v>
      </c>
      <c r="H1603" s="35" t="s">
        <v>45637</v>
      </c>
      <c r="I1603" s="35" t="s">
        <v>45504</v>
      </c>
      <c r="J1603" s="35" t="s">
        <v>46026</v>
      </c>
      <c r="K1603" s="78" t="s">
        <v>45624</v>
      </c>
      <c r="L1603" s="35" t="s">
        <v>46005</v>
      </c>
      <c r="M1603" s="58"/>
      <c r="N1603" s="58"/>
      <c r="O1603" s="58"/>
      <c r="P1603" s="58"/>
      <c r="Q1603" s="58"/>
      <c r="R1603" s="87" t="s">
        <v>42937</v>
      </c>
      <c r="S1603" s="87" t="s">
        <v>42935</v>
      </c>
      <c r="T1603" s="87" t="s">
        <v>47233</v>
      </c>
      <c r="U1603" s="87"/>
      <c r="V1603" s="85"/>
      <c r="W1603" s="85"/>
      <c r="X1603" s="85"/>
    </row>
    <row r="1604" spans="1:25" s="94" customFormat="1" ht="11.25" x14ac:dyDescent="0.2">
      <c r="A1604" s="133">
        <v>42007</v>
      </c>
      <c r="B1604" s="34" t="s">
        <v>7969</v>
      </c>
      <c r="C1604" s="34" t="s">
        <v>7970</v>
      </c>
      <c r="D1604" s="34" t="s">
        <v>41262</v>
      </c>
      <c r="E1604" s="34" t="s">
        <v>41331</v>
      </c>
      <c r="F1604" s="33" t="s">
        <v>45421</v>
      </c>
      <c r="G1604" s="34" t="s">
        <v>45422</v>
      </c>
      <c r="H1604" s="34" t="s">
        <v>45440</v>
      </c>
      <c r="I1604" s="34" t="s">
        <v>45424</v>
      </c>
      <c r="J1604" s="34" t="s">
        <v>45457</v>
      </c>
      <c r="K1604" s="77"/>
      <c r="L1604" s="34" t="s">
        <v>7972</v>
      </c>
      <c r="M1604" s="58"/>
      <c r="N1604" s="58"/>
      <c r="O1604" s="58"/>
      <c r="P1604" s="58"/>
      <c r="Q1604" s="58"/>
      <c r="V1604" s="85"/>
      <c r="W1604" s="85"/>
      <c r="X1604" s="85"/>
    </row>
    <row r="1605" spans="1:25" s="94" customFormat="1" ht="11.25" x14ac:dyDescent="0.2">
      <c r="A1605" s="134">
        <v>42161</v>
      </c>
      <c r="B1605" s="35" t="s">
        <v>7969</v>
      </c>
      <c r="C1605" s="35" t="s">
        <v>13344</v>
      </c>
      <c r="D1605" s="35" t="s">
        <v>45686</v>
      </c>
      <c r="E1605" s="35" t="s">
        <v>41331</v>
      </c>
      <c r="F1605" s="34" t="s">
        <v>45461</v>
      </c>
      <c r="G1605" s="34" t="s">
        <v>45472</v>
      </c>
      <c r="H1605" s="34" t="s">
        <v>45440</v>
      </c>
      <c r="I1605" s="34" t="s">
        <v>45504</v>
      </c>
      <c r="J1605" s="35" t="s">
        <v>7975</v>
      </c>
      <c r="K1605" s="140" t="s">
        <v>45428</v>
      </c>
      <c r="L1605" s="34" t="s">
        <v>7984</v>
      </c>
      <c r="M1605" s="57"/>
      <c r="N1605" s="57"/>
      <c r="O1605" s="57"/>
      <c r="P1605" s="57"/>
      <c r="Q1605" s="57"/>
      <c r="R1605" s="87" t="s">
        <v>42937</v>
      </c>
      <c r="S1605" s="87" t="s">
        <v>42935</v>
      </c>
      <c r="T1605" s="87" t="s">
        <v>47934</v>
      </c>
      <c r="U1605" s="87"/>
      <c r="V1605" s="85"/>
      <c r="W1605" s="85"/>
      <c r="X1605" s="85"/>
    </row>
    <row r="1606" spans="1:25" s="94" customFormat="1" ht="11.25" x14ac:dyDescent="0.2">
      <c r="A1606" s="73">
        <v>42378</v>
      </c>
      <c r="B1606" s="57" t="s">
        <v>7969</v>
      </c>
      <c r="C1606" s="57" t="s">
        <v>13344</v>
      </c>
      <c r="D1606" s="57" t="s">
        <v>45686</v>
      </c>
      <c r="E1606" s="57" t="s">
        <v>41331</v>
      </c>
      <c r="F1606" s="57" t="s">
        <v>45940</v>
      </c>
      <c r="G1606" s="57" t="s">
        <v>45472</v>
      </c>
      <c r="H1606" s="57" t="s">
        <v>45440</v>
      </c>
      <c r="I1606" s="57" t="s">
        <v>45424</v>
      </c>
      <c r="J1606" s="57" t="s">
        <v>7975</v>
      </c>
      <c r="K1606" s="64"/>
      <c r="L1606" s="57" t="s">
        <v>7984</v>
      </c>
      <c r="M1606" s="57"/>
      <c r="N1606" s="57"/>
      <c r="O1606" s="57"/>
      <c r="P1606" s="57"/>
      <c r="Q1606" s="57"/>
      <c r="R1606" s="87" t="s">
        <v>44436</v>
      </c>
      <c r="S1606" s="87" t="s">
        <v>42935</v>
      </c>
      <c r="T1606" s="87" t="s">
        <v>47935</v>
      </c>
      <c r="U1606" s="87"/>
      <c r="V1606" s="85"/>
      <c r="W1606" s="85"/>
      <c r="X1606" s="85"/>
      <c r="Y1606" s="85"/>
    </row>
    <row r="1607" spans="1:25" s="94" customFormat="1" ht="11.25" x14ac:dyDescent="0.2">
      <c r="A1607" s="73">
        <v>42378</v>
      </c>
      <c r="B1607" s="57" t="s">
        <v>7969</v>
      </c>
      <c r="C1607" s="57" t="s">
        <v>13344</v>
      </c>
      <c r="D1607" s="57" t="s">
        <v>45686</v>
      </c>
      <c r="E1607" s="57" t="s">
        <v>41331</v>
      </c>
      <c r="F1607" s="57" t="s">
        <v>45413</v>
      </c>
      <c r="G1607" s="59" t="s">
        <v>46262</v>
      </c>
      <c r="H1607" s="59" t="s">
        <v>45440</v>
      </c>
      <c r="I1607" s="57" t="s">
        <v>45466</v>
      </c>
      <c r="J1607" s="57" t="s">
        <v>7975</v>
      </c>
      <c r="K1607" s="64"/>
      <c r="L1607" s="57"/>
      <c r="M1607" s="57"/>
      <c r="N1607" s="57"/>
      <c r="O1607" s="57"/>
      <c r="P1607" s="57"/>
      <c r="Q1607" s="57"/>
      <c r="R1607" s="87" t="s">
        <v>44436</v>
      </c>
      <c r="S1607" s="87" t="s">
        <v>42935</v>
      </c>
      <c r="T1607" s="87" t="s">
        <v>47240</v>
      </c>
      <c r="U1607" s="87"/>
      <c r="V1607" s="85"/>
      <c r="W1607" s="85"/>
      <c r="X1607" s="85"/>
    </row>
    <row r="1608" spans="1:25" s="94" customFormat="1" ht="11.25" x14ac:dyDescent="0.2">
      <c r="A1608" s="73">
        <v>42396</v>
      </c>
      <c r="B1608" s="57" t="s">
        <v>7969</v>
      </c>
      <c r="C1608" s="57" t="s">
        <v>13344</v>
      </c>
      <c r="D1608" s="57" t="s">
        <v>45686</v>
      </c>
      <c r="E1608" s="57" t="s">
        <v>41331</v>
      </c>
      <c r="F1608" s="57" t="s">
        <v>45413</v>
      </c>
      <c r="G1608" s="57" t="s">
        <v>45425</v>
      </c>
      <c r="H1608" s="57" t="s">
        <v>45440</v>
      </c>
      <c r="I1608" s="57" t="s">
        <v>45427</v>
      </c>
      <c r="J1608" s="57" t="s">
        <v>7975</v>
      </c>
      <c r="K1608" s="64"/>
      <c r="L1608" s="57" t="s">
        <v>7984</v>
      </c>
      <c r="M1608" s="57"/>
      <c r="N1608" s="57"/>
      <c r="O1608" s="57"/>
      <c r="P1608" s="57"/>
      <c r="Q1608" s="57"/>
      <c r="R1608" s="87" t="s">
        <v>44436</v>
      </c>
      <c r="S1608" s="87" t="s">
        <v>42935</v>
      </c>
      <c r="T1608" s="87" t="s">
        <v>47240</v>
      </c>
      <c r="U1608" s="87"/>
      <c r="V1608" s="85"/>
      <c r="W1608" s="85"/>
      <c r="X1608" s="85"/>
    </row>
    <row r="1609" spans="1:25" s="85" customFormat="1" ht="11.25" x14ac:dyDescent="0.2">
      <c r="A1609" s="72">
        <v>42413</v>
      </c>
      <c r="B1609" s="64" t="s">
        <v>7969</v>
      </c>
      <c r="C1609" s="64" t="s">
        <v>13344</v>
      </c>
      <c r="D1609" s="64" t="s">
        <v>45686</v>
      </c>
      <c r="E1609" s="64" t="s">
        <v>41331</v>
      </c>
      <c r="F1609" s="64" t="s">
        <v>46272</v>
      </c>
      <c r="G1609" s="64" t="s">
        <v>46298</v>
      </c>
      <c r="H1609" s="64" t="s">
        <v>45440</v>
      </c>
      <c r="I1609" s="64" t="s">
        <v>45675</v>
      </c>
      <c r="J1609" s="64" t="s">
        <v>7975</v>
      </c>
      <c r="K1609" s="64" t="s">
        <v>45919</v>
      </c>
      <c r="L1609" s="64" t="s">
        <v>7984</v>
      </c>
      <c r="M1609" s="57"/>
      <c r="N1609" s="57"/>
      <c r="O1609" s="57"/>
      <c r="P1609" s="57"/>
      <c r="Q1609" s="57"/>
      <c r="R1609" s="87" t="s">
        <v>44436</v>
      </c>
      <c r="S1609" s="87" t="s">
        <v>42935</v>
      </c>
      <c r="T1609" s="87" t="s">
        <v>47938</v>
      </c>
      <c r="U1609" s="87"/>
    </row>
    <row r="1610" spans="1:25" s="94" customFormat="1" ht="11.25" x14ac:dyDescent="0.2">
      <c r="A1610" s="73">
        <v>42413</v>
      </c>
      <c r="B1610" s="64" t="s">
        <v>7969</v>
      </c>
      <c r="C1610" s="64" t="s">
        <v>13344</v>
      </c>
      <c r="D1610" s="64" t="s">
        <v>45686</v>
      </c>
      <c r="E1610" s="64" t="s">
        <v>41331</v>
      </c>
      <c r="F1610" s="64" t="s">
        <v>45413</v>
      </c>
      <c r="G1610" s="64" t="s">
        <v>45442</v>
      </c>
      <c r="H1610" s="64" t="s">
        <v>45460</v>
      </c>
      <c r="I1610" s="64" t="s">
        <v>45427</v>
      </c>
      <c r="J1610" s="64" t="s">
        <v>7975</v>
      </c>
      <c r="K1610" s="64"/>
      <c r="L1610" s="64" t="s">
        <v>7984</v>
      </c>
      <c r="M1610" s="57"/>
      <c r="N1610" s="57"/>
      <c r="O1610" s="57"/>
      <c r="P1610" s="57"/>
      <c r="Q1610" s="57"/>
      <c r="R1610" s="87" t="s">
        <v>44436</v>
      </c>
      <c r="S1610" s="87" t="s">
        <v>42935</v>
      </c>
      <c r="T1610" s="87" t="s">
        <v>47941</v>
      </c>
      <c r="U1610" s="87"/>
      <c r="V1610" s="85"/>
      <c r="W1610" s="85"/>
      <c r="X1610" s="85"/>
      <c r="Y1610" s="85"/>
    </row>
    <row r="1611" spans="1:25" s="94" customFormat="1" ht="11.25" x14ac:dyDescent="0.2">
      <c r="A1611" s="72">
        <v>42469</v>
      </c>
      <c r="B1611" s="64" t="s">
        <v>7969</v>
      </c>
      <c r="C1611" s="64" t="s">
        <v>13344</v>
      </c>
      <c r="D1611" s="64" t="s">
        <v>45686</v>
      </c>
      <c r="E1611" s="64" t="s">
        <v>41331</v>
      </c>
      <c r="F1611" s="64" t="s">
        <v>45872</v>
      </c>
      <c r="G1611" s="64" t="s">
        <v>45472</v>
      </c>
      <c r="H1611" s="64" t="s">
        <v>45440</v>
      </c>
      <c r="I1611" s="64" t="s">
        <v>45873</v>
      </c>
      <c r="J1611" s="64" t="s">
        <v>7975</v>
      </c>
      <c r="K1611" s="69"/>
      <c r="L1611" s="64" t="s">
        <v>7984</v>
      </c>
      <c r="M1611" s="64"/>
      <c r="N1611" s="64"/>
      <c r="O1611" s="64"/>
      <c r="P1611" s="64"/>
      <c r="Q1611" s="64"/>
      <c r="R1611" s="87" t="s">
        <v>44436</v>
      </c>
      <c r="S1611" s="87" t="s">
        <v>42935</v>
      </c>
      <c r="T1611" s="87" t="s">
        <v>47244</v>
      </c>
      <c r="U1611" s="87"/>
      <c r="V1611" s="85"/>
      <c r="W1611" s="85"/>
      <c r="X1611" s="85"/>
      <c r="Y1611" s="85"/>
    </row>
    <row r="1612" spans="1:25" s="94" customFormat="1" ht="11.25" x14ac:dyDescent="0.2">
      <c r="A1612" s="86" t="s">
        <v>46332</v>
      </c>
      <c r="B1612" s="87" t="s">
        <v>7969</v>
      </c>
      <c r="C1612" s="87" t="s">
        <v>13344</v>
      </c>
      <c r="D1612" s="87" t="s">
        <v>45686</v>
      </c>
      <c r="E1612" s="87" t="s">
        <v>41331</v>
      </c>
      <c r="F1612" s="87" t="s">
        <v>45557</v>
      </c>
      <c r="G1612" s="87" t="s">
        <v>45626</v>
      </c>
      <c r="H1612" s="87" t="s">
        <v>45440</v>
      </c>
      <c r="I1612" s="87" t="s">
        <v>45466</v>
      </c>
      <c r="J1612" s="91" t="s">
        <v>7975</v>
      </c>
      <c r="K1612" s="88"/>
      <c r="L1612" s="101"/>
      <c r="M1612" s="87" t="s">
        <v>42892</v>
      </c>
      <c r="N1612" s="87" t="s">
        <v>42893</v>
      </c>
      <c r="O1612" s="87" t="s">
        <v>42934</v>
      </c>
      <c r="P1612" s="87"/>
      <c r="Q1612" s="87" t="s">
        <v>7976</v>
      </c>
      <c r="R1612" s="87" t="s">
        <v>44436</v>
      </c>
      <c r="S1612" s="87" t="s">
        <v>42935</v>
      </c>
      <c r="T1612" s="87" t="s">
        <v>46917</v>
      </c>
      <c r="U1612" s="87"/>
      <c r="V1612" s="85"/>
      <c r="W1612" s="85"/>
      <c r="X1612" s="85"/>
    </row>
    <row r="1613" spans="1:25" s="94" customFormat="1" ht="11.25" x14ac:dyDescent="0.2">
      <c r="A1613" s="86" t="s">
        <v>46614</v>
      </c>
      <c r="B1613" s="87" t="s">
        <v>7969</v>
      </c>
      <c r="C1613" s="87" t="s">
        <v>13344</v>
      </c>
      <c r="D1613" s="87" t="s">
        <v>45686</v>
      </c>
      <c r="E1613" s="87" t="s">
        <v>41331</v>
      </c>
      <c r="F1613" s="87" t="s">
        <v>45461</v>
      </c>
      <c r="G1613" s="87" t="s">
        <v>45435</v>
      </c>
      <c r="H1613" s="87" t="s">
        <v>45440</v>
      </c>
      <c r="I1613" s="87" t="s">
        <v>45504</v>
      </c>
      <c r="J1613" s="91" t="s">
        <v>7975</v>
      </c>
      <c r="K1613" s="90"/>
      <c r="L1613" s="101" t="s">
        <v>7984</v>
      </c>
      <c r="M1613" s="87" t="s">
        <v>42892</v>
      </c>
      <c r="N1613" s="87" t="s">
        <v>42893</v>
      </c>
      <c r="O1613" s="87" t="s">
        <v>42934</v>
      </c>
      <c r="P1613" s="87"/>
      <c r="Q1613" s="87" t="s">
        <v>7976</v>
      </c>
      <c r="R1613" s="87" t="s">
        <v>44436</v>
      </c>
      <c r="S1613" s="87" t="s">
        <v>42935</v>
      </c>
      <c r="T1613" s="87" t="s">
        <v>47943</v>
      </c>
      <c r="U1613" s="87"/>
      <c r="V1613" s="85"/>
      <c r="W1613" s="85"/>
      <c r="X1613" s="85"/>
      <c r="Y1613" s="85"/>
    </row>
    <row r="1614" spans="1:25" s="94" customFormat="1" ht="11.25" x14ac:dyDescent="0.2">
      <c r="A1614" s="86" t="s">
        <v>46832</v>
      </c>
      <c r="B1614" s="87" t="s">
        <v>7969</v>
      </c>
      <c r="C1614" s="87" t="s">
        <v>13344</v>
      </c>
      <c r="D1614" s="87" t="s">
        <v>45686</v>
      </c>
      <c r="E1614" s="87" t="s">
        <v>41331</v>
      </c>
      <c r="F1614" s="87" t="s">
        <v>45491</v>
      </c>
      <c r="G1614" s="87" t="s">
        <v>45472</v>
      </c>
      <c r="H1614" s="87" t="s">
        <v>45440</v>
      </c>
      <c r="I1614" s="87" t="s">
        <v>45504</v>
      </c>
      <c r="J1614" s="91" t="s">
        <v>7975</v>
      </c>
      <c r="K1614" s="90"/>
      <c r="L1614" s="101"/>
      <c r="M1614" s="87" t="s">
        <v>42892</v>
      </c>
      <c r="N1614" s="87" t="s">
        <v>42893</v>
      </c>
      <c r="O1614" s="87" t="s">
        <v>42934</v>
      </c>
      <c r="P1614" s="87"/>
      <c r="Q1614" s="87" t="s">
        <v>7976</v>
      </c>
      <c r="R1614" s="87" t="s">
        <v>44436</v>
      </c>
      <c r="S1614" s="87" t="s">
        <v>42935</v>
      </c>
      <c r="T1614" s="87" t="s">
        <v>47945</v>
      </c>
      <c r="U1614" s="87"/>
      <c r="V1614" s="85"/>
      <c r="W1614" s="85"/>
      <c r="X1614" s="85"/>
    </row>
    <row r="1615" spans="1:25" s="94" customFormat="1" ht="11.25" x14ac:dyDescent="0.2">
      <c r="A1615" s="86" t="s">
        <v>47157</v>
      </c>
      <c r="B1615" s="87" t="s">
        <v>7969</v>
      </c>
      <c r="C1615" s="87" t="s">
        <v>13344</v>
      </c>
      <c r="D1615" s="87" t="s">
        <v>45686</v>
      </c>
      <c r="E1615" s="87" t="s">
        <v>41331</v>
      </c>
      <c r="F1615" s="87" t="s">
        <v>45469</v>
      </c>
      <c r="G1615" s="87" t="s">
        <v>45659</v>
      </c>
      <c r="H1615" s="87" t="s">
        <v>45440</v>
      </c>
      <c r="I1615" s="87" t="s">
        <v>45504</v>
      </c>
      <c r="J1615" s="91" t="s">
        <v>7975</v>
      </c>
      <c r="K1615" s="90"/>
      <c r="L1615" s="101"/>
      <c r="M1615" s="87" t="s">
        <v>42892</v>
      </c>
      <c r="N1615" s="87" t="s">
        <v>42893</v>
      </c>
      <c r="O1615" s="87" t="s">
        <v>42934</v>
      </c>
      <c r="P1615" s="87"/>
      <c r="Q1615" s="87" t="s">
        <v>7976</v>
      </c>
      <c r="R1615" s="87" t="s">
        <v>42937</v>
      </c>
      <c r="S1615" s="87" t="s">
        <v>42935</v>
      </c>
      <c r="T1615" s="87" t="s">
        <v>46584</v>
      </c>
      <c r="U1615" s="87"/>
      <c r="V1615" s="85"/>
      <c r="W1615" s="85"/>
      <c r="X1615" s="85"/>
      <c r="Y1615" s="85"/>
    </row>
    <row r="1616" spans="1:25" s="94" customFormat="1" ht="11.25" x14ac:dyDescent="0.2">
      <c r="A1616" s="86" t="s">
        <v>47419</v>
      </c>
      <c r="B1616" s="87" t="s">
        <v>7969</v>
      </c>
      <c r="C1616" s="87" t="s">
        <v>13344</v>
      </c>
      <c r="D1616" s="87" t="s">
        <v>45686</v>
      </c>
      <c r="E1616" s="87" t="s">
        <v>41331</v>
      </c>
      <c r="F1616" s="87" t="s">
        <v>45413</v>
      </c>
      <c r="G1616" s="87" t="s">
        <v>45784</v>
      </c>
      <c r="H1616" s="87" t="s">
        <v>45440</v>
      </c>
      <c r="I1616" s="101" t="s">
        <v>45466</v>
      </c>
      <c r="J1616" s="91" t="s">
        <v>7975</v>
      </c>
      <c r="K1616" s="90"/>
      <c r="L1616" s="101"/>
      <c r="M1616" s="87" t="s">
        <v>42892</v>
      </c>
      <c r="N1616" s="87" t="s">
        <v>42893</v>
      </c>
      <c r="O1616" s="87" t="s">
        <v>42934</v>
      </c>
      <c r="P1616" s="87"/>
      <c r="Q1616" s="87" t="s">
        <v>7976</v>
      </c>
      <c r="R1616" s="85" t="s">
        <v>44436</v>
      </c>
      <c r="S1616" s="85" t="s">
        <v>42935</v>
      </c>
      <c r="T1616" s="85"/>
      <c r="U1616" s="85"/>
      <c r="V1616" s="85"/>
      <c r="W1616" s="85"/>
      <c r="X1616" s="85"/>
    </row>
    <row r="1617" spans="1:25" s="94" customFormat="1" ht="11.25" x14ac:dyDescent="0.2">
      <c r="A1617" s="86" t="s">
        <v>47802</v>
      </c>
      <c r="B1617" s="87" t="s">
        <v>7969</v>
      </c>
      <c r="C1617" s="87" t="s">
        <v>13344</v>
      </c>
      <c r="D1617" s="87" t="s">
        <v>45686</v>
      </c>
      <c r="E1617" s="87" t="s">
        <v>41331</v>
      </c>
      <c r="F1617" s="87" t="s">
        <v>45461</v>
      </c>
      <c r="G1617" s="87" t="s">
        <v>45472</v>
      </c>
      <c r="H1617" s="87" t="s">
        <v>45440</v>
      </c>
      <c r="I1617" s="94" t="s">
        <v>45504</v>
      </c>
      <c r="J1617" s="91" t="s">
        <v>7975</v>
      </c>
      <c r="K1617" s="90"/>
      <c r="L1617" s="101" t="s">
        <v>7984</v>
      </c>
      <c r="M1617" s="87" t="s">
        <v>42892</v>
      </c>
      <c r="N1617" s="87" t="s">
        <v>42893</v>
      </c>
      <c r="O1617" s="87" t="s">
        <v>42934</v>
      </c>
      <c r="P1617" s="87"/>
      <c r="Q1617" s="87" t="s">
        <v>7976</v>
      </c>
      <c r="R1617" s="87" t="s">
        <v>44436</v>
      </c>
      <c r="S1617" s="87" t="s">
        <v>42935</v>
      </c>
      <c r="T1617" s="87" t="s">
        <v>46922</v>
      </c>
      <c r="U1617" s="87"/>
      <c r="V1617" s="85"/>
      <c r="W1617" s="85"/>
      <c r="X1617" s="85"/>
    </row>
    <row r="1618" spans="1:25" s="94" customFormat="1" ht="11.25" x14ac:dyDescent="0.2">
      <c r="A1618" s="86" t="s">
        <v>47996</v>
      </c>
      <c r="B1618" s="87" t="s">
        <v>7969</v>
      </c>
      <c r="C1618" s="87" t="s">
        <v>13344</v>
      </c>
      <c r="D1618" s="87" t="s">
        <v>48058</v>
      </c>
      <c r="E1618" s="87" t="s">
        <v>41331</v>
      </c>
      <c r="F1618" s="87" t="s">
        <v>45459</v>
      </c>
      <c r="G1618" s="87" t="s">
        <v>46587</v>
      </c>
      <c r="H1618" s="87" t="s">
        <v>45487</v>
      </c>
      <c r="I1618" s="87" t="s">
        <v>45675</v>
      </c>
      <c r="J1618" s="91" t="s">
        <v>7975</v>
      </c>
      <c r="K1618" s="90"/>
      <c r="L1618" s="101" t="s">
        <v>7984</v>
      </c>
      <c r="M1618" s="87" t="s">
        <v>42892</v>
      </c>
      <c r="N1618" s="87" t="s">
        <v>42893</v>
      </c>
      <c r="O1618" s="87" t="s">
        <v>42934</v>
      </c>
      <c r="P1618" s="87"/>
      <c r="Q1618" s="87" t="s">
        <v>7976</v>
      </c>
      <c r="R1618" s="87" t="s">
        <v>44436</v>
      </c>
      <c r="S1618" s="87" t="s">
        <v>45094</v>
      </c>
      <c r="T1618" s="87" t="s">
        <v>47253</v>
      </c>
      <c r="U1618" s="87"/>
      <c r="V1618" s="85"/>
      <c r="W1618" s="85"/>
      <c r="X1618" s="85"/>
    </row>
    <row r="1619" spans="1:25" s="94" customFormat="1" ht="11.25" x14ac:dyDescent="0.2">
      <c r="A1619" s="149" t="s">
        <v>48118</v>
      </c>
      <c r="B1619" s="87" t="s">
        <v>7969</v>
      </c>
      <c r="C1619" s="87" t="s">
        <v>13344</v>
      </c>
      <c r="D1619" s="87" t="s">
        <v>48058</v>
      </c>
      <c r="E1619" s="87" t="s">
        <v>41331</v>
      </c>
      <c r="F1619" s="87" t="s">
        <v>45459</v>
      </c>
      <c r="G1619" s="87" t="s">
        <v>45425</v>
      </c>
      <c r="H1619" s="87" t="s">
        <v>45430</v>
      </c>
      <c r="I1619" s="87" t="s">
        <v>45675</v>
      </c>
      <c r="J1619" s="91" t="s">
        <v>7975</v>
      </c>
      <c r="K1619" s="90"/>
      <c r="L1619" s="101" t="s">
        <v>7984</v>
      </c>
      <c r="M1619" s="87" t="s">
        <v>42892</v>
      </c>
      <c r="N1619" s="87" t="s">
        <v>42893</v>
      </c>
      <c r="O1619" s="87" t="s">
        <v>42934</v>
      </c>
      <c r="P1619" s="87"/>
      <c r="Q1619" s="87" t="s">
        <v>7976</v>
      </c>
      <c r="R1619" s="87" t="s">
        <v>44436</v>
      </c>
      <c r="S1619" s="87" t="s">
        <v>45094</v>
      </c>
      <c r="T1619" s="87" t="s">
        <v>47255</v>
      </c>
      <c r="U1619" s="87"/>
      <c r="V1619" s="85"/>
      <c r="W1619" s="85"/>
      <c r="X1619" s="85"/>
    </row>
    <row r="1620" spans="1:25" s="94" customFormat="1" ht="11.25" x14ac:dyDescent="0.2">
      <c r="A1620" s="162">
        <v>43106</v>
      </c>
      <c r="B1620" s="87" t="s">
        <v>7969</v>
      </c>
      <c r="C1620" s="87" t="s">
        <v>13344</v>
      </c>
      <c r="D1620" s="87" t="s">
        <v>45686</v>
      </c>
      <c r="E1620" s="87" t="s">
        <v>41331</v>
      </c>
      <c r="F1620" s="87" t="s">
        <v>45595</v>
      </c>
      <c r="G1620" s="87" t="s">
        <v>45435</v>
      </c>
      <c r="H1620" s="87" t="s">
        <v>45430</v>
      </c>
      <c r="I1620" s="87" t="s">
        <v>46344</v>
      </c>
      <c r="J1620" s="91" t="s">
        <v>7975</v>
      </c>
      <c r="K1620" s="90"/>
      <c r="L1620" s="101" t="s">
        <v>7984</v>
      </c>
      <c r="M1620" s="87" t="s">
        <v>42892</v>
      </c>
      <c r="N1620" s="87" t="s">
        <v>42893</v>
      </c>
      <c r="O1620" s="87" t="s">
        <v>42934</v>
      </c>
      <c r="P1620" s="87"/>
      <c r="Q1620" s="87" t="s">
        <v>7976</v>
      </c>
      <c r="R1620" s="87" t="s">
        <v>44436</v>
      </c>
      <c r="S1620" s="87" t="s">
        <v>45094</v>
      </c>
      <c r="T1620" s="87" t="s">
        <v>46933</v>
      </c>
      <c r="U1620" s="87"/>
      <c r="V1620" s="85"/>
      <c r="W1620" s="85"/>
      <c r="X1620" s="85"/>
    </row>
    <row r="1621" spans="1:25" s="94" customFormat="1" ht="11.25" x14ac:dyDescent="0.2">
      <c r="A1621" s="149" t="s">
        <v>48118</v>
      </c>
      <c r="B1621" s="87" t="s">
        <v>7969</v>
      </c>
      <c r="C1621" s="87" t="s">
        <v>13344</v>
      </c>
      <c r="D1621" s="87" t="s">
        <v>45686</v>
      </c>
      <c r="E1621" s="87" t="s">
        <v>41331</v>
      </c>
      <c r="F1621" s="87" t="s">
        <v>45413</v>
      </c>
      <c r="G1621" s="87" t="s">
        <v>46262</v>
      </c>
      <c r="H1621" s="87" t="s">
        <v>45430</v>
      </c>
      <c r="I1621" s="87" t="s">
        <v>45501</v>
      </c>
      <c r="J1621" s="91" t="s">
        <v>7975</v>
      </c>
      <c r="K1621" s="90" t="s">
        <v>45428</v>
      </c>
      <c r="L1621" s="101" t="s">
        <v>7984</v>
      </c>
      <c r="M1621" s="87" t="s">
        <v>42892</v>
      </c>
      <c r="N1621" s="87" t="s">
        <v>42893</v>
      </c>
      <c r="O1621" s="87" t="s">
        <v>42934</v>
      </c>
      <c r="P1621" s="87"/>
      <c r="Q1621" s="87" t="s">
        <v>7976</v>
      </c>
      <c r="R1621" s="87" t="s">
        <v>44436</v>
      </c>
      <c r="S1621" s="87" t="s">
        <v>45094</v>
      </c>
      <c r="T1621" s="87" t="s">
        <v>47946</v>
      </c>
      <c r="U1621" s="87"/>
      <c r="V1621" s="85"/>
      <c r="W1621" s="85"/>
      <c r="X1621" s="85"/>
      <c r="Y1621" s="85"/>
    </row>
    <row r="1622" spans="1:25" s="94" customFormat="1" ht="11.25" x14ac:dyDescent="0.2">
      <c r="A1622" s="148">
        <v>43106</v>
      </c>
      <c r="B1622" s="87" t="s">
        <v>7969</v>
      </c>
      <c r="C1622" s="87" t="s">
        <v>13344</v>
      </c>
      <c r="D1622" s="87" t="s">
        <v>48058</v>
      </c>
      <c r="E1622" s="87" t="s">
        <v>41331</v>
      </c>
      <c r="F1622" s="87" t="s">
        <v>45413</v>
      </c>
      <c r="G1622" s="87" t="s">
        <v>45422</v>
      </c>
      <c r="H1622" s="87" t="s">
        <v>45430</v>
      </c>
      <c r="I1622" s="87" t="s">
        <v>45466</v>
      </c>
      <c r="J1622" s="91" t="s">
        <v>7975</v>
      </c>
      <c r="K1622" s="90"/>
      <c r="L1622" s="101"/>
      <c r="M1622" s="87" t="s">
        <v>42892</v>
      </c>
      <c r="N1622" s="87" t="s">
        <v>42893</v>
      </c>
      <c r="O1622" s="87" t="s">
        <v>42934</v>
      </c>
      <c r="P1622" s="87"/>
      <c r="Q1622" s="87" t="s">
        <v>7976</v>
      </c>
      <c r="R1622" s="87" t="s">
        <v>44436</v>
      </c>
      <c r="S1622" s="87" t="s">
        <v>45094</v>
      </c>
      <c r="T1622" s="87" t="s">
        <v>47257</v>
      </c>
      <c r="U1622" s="87"/>
      <c r="V1622" s="85"/>
      <c r="W1622" s="85"/>
      <c r="X1622" s="85"/>
    </row>
    <row r="1623" spans="1:25" s="94" customFormat="1" ht="11.25" x14ac:dyDescent="0.2">
      <c r="A1623" s="73" t="s">
        <v>46444</v>
      </c>
      <c r="B1623" s="95" t="s">
        <v>7969</v>
      </c>
      <c r="C1623" s="95" t="s">
        <v>46513</v>
      </c>
      <c r="D1623" s="118" t="s">
        <v>41112</v>
      </c>
      <c r="E1623" s="95" t="s">
        <v>46514</v>
      </c>
      <c r="F1623" s="92" t="s">
        <v>45413</v>
      </c>
      <c r="G1623" s="95" t="s">
        <v>46515</v>
      </c>
      <c r="H1623" s="95" t="s">
        <v>45440</v>
      </c>
      <c r="I1623" s="92" t="s">
        <v>45466</v>
      </c>
      <c r="J1623" s="95" t="s">
        <v>7983</v>
      </c>
      <c r="K1623" s="92" t="s">
        <v>45428</v>
      </c>
      <c r="L1623" s="95" t="s">
        <v>46516</v>
      </c>
      <c r="M1623" s="107" t="s">
        <v>42892</v>
      </c>
      <c r="N1623" s="92" t="s">
        <v>42893</v>
      </c>
      <c r="O1623" s="92" t="s">
        <v>42934</v>
      </c>
      <c r="P1623" s="107"/>
      <c r="Q1623" s="107" t="s">
        <v>46517</v>
      </c>
      <c r="R1623" s="87" t="s">
        <v>44436</v>
      </c>
      <c r="S1623" s="87" t="s">
        <v>45094</v>
      </c>
      <c r="T1623" s="87" t="s">
        <v>46935</v>
      </c>
      <c r="U1623" s="87"/>
      <c r="V1623" s="85"/>
      <c r="W1623" s="85"/>
      <c r="X1623" s="85"/>
    </row>
    <row r="1624" spans="1:25" s="94" customFormat="1" ht="11.25" x14ac:dyDescent="0.2">
      <c r="A1624" s="135">
        <v>42315</v>
      </c>
      <c r="B1624" s="35" t="s">
        <v>7969</v>
      </c>
      <c r="C1624" s="35" t="s">
        <v>7989</v>
      </c>
      <c r="D1624" s="35" t="s">
        <v>46117</v>
      </c>
      <c r="E1624" s="35" t="s">
        <v>41331</v>
      </c>
      <c r="F1624" s="35" t="s">
        <v>45491</v>
      </c>
      <c r="G1624" s="35" t="s">
        <v>46090</v>
      </c>
      <c r="H1624" s="35" t="s">
        <v>45514</v>
      </c>
      <c r="I1624" s="35" t="s">
        <v>45922</v>
      </c>
      <c r="J1624" s="35" t="s">
        <v>7990</v>
      </c>
      <c r="K1624" s="78"/>
      <c r="L1624" s="35" t="s">
        <v>7991</v>
      </c>
      <c r="M1624" s="57"/>
      <c r="N1624" s="57"/>
      <c r="O1624" s="57"/>
      <c r="P1624" s="57"/>
      <c r="Q1624" s="57"/>
      <c r="R1624" s="87" t="s">
        <v>44436</v>
      </c>
      <c r="S1624" s="87" t="s">
        <v>45094</v>
      </c>
      <c r="T1624" s="87" t="s">
        <v>47258</v>
      </c>
      <c r="U1624" s="87"/>
      <c r="V1624" s="85"/>
      <c r="W1624" s="85"/>
      <c r="X1624" s="85"/>
    </row>
    <row r="1625" spans="1:25" s="94" customFormat="1" ht="11.25" x14ac:dyDescent="0.2">
      <c r="A1625" s="86" t="s">
        <v>46332</v>
      </c>
      <c r="B1625" s="87" t="s">
        <v>7969</v>
      </c>
      <c r="C1625" s="87" t="s">
        <v>7993</v>
      </c>
      <c r="D1625" s="87" t="s">
        <v>43427</v>
      </c>
      <c r="E1625" s="87" t="s">
        <v>41331</v>
      </c>
      <c r="F1625" s="87" t="s">
        <v>45557</v>
      </c>
      <c r="G1625" s="87" t="s">
        <v>46432</v>
      </c>
      <c r="H1625" s="87" t="s">
        <v>45440</v>
      </c>
      <c r="I1625" s="87" t="s">
        <v>45466</v>
      </c>
      <c r="J1625" s="85" t="s">
        <v>7994</v>
      </c>
      <c r="K1625" s="88"/>
      <c r="L1625" s="85"/>
      <c r="M1625" s="87" t="s">
        <v>42892</v>
      </c>
      <c r="N1625" s="87" t="s">
        <v>42893</v>
      </c>
      <c r="O1625" s="87" t="s">
        <v>42934</v>
      </c>
      <c r="P1625" s="87"/>
      <c r="Q1625" s="87" t="s">
        <v>7996</v>
      </c>
      <c r="R1625" s="87" t="s">
        <v>42937</v>
      </c>
      <c r="S1625" s="87" t="s">
        <v>42935</v>
      </c>
      <c r="T1625" s="87" t="s">
        <v>47948</v>
      </c>
      <c r="U1625" s="87"/>
      <c r="W1625" s="85"/>
      <c r="X1625" s="85"/>
    </row>
    <row r="1626" spans="1:25" s="94" customFormat="1" ht="11.25" x14ac:dyDescent="0.2">
      <c r="A1626" s="149" t="s">
        <v>48118</v>
      </c>
      <c r="B1626" s="87" t="s">
        <v>7969</v>
      </c>
      <c r="C1626" s="87" t="s">
        <v>7993</v>
      </c>
      <c r="D1626" s="87" t="s">
        <v>43427</v>
      </c>
      <c r="E1626" s="87" t="s">
        <v>41331</v>
      </c>
      <c r="F1626" s="87" t="s">
        <v>45459</v>
      </c>
      <c r="G1626" s="87" t="s">
        <v>45442</v>
      </c>
      <c r="H1626" s="87" t="s">
        <v>45440</v>
      </c>
      <c r="I1626" s="87" t="s">
        <v>45675</v>
      </c>
      <c r="J1626" s="85" t="s">
        <v>7994</v>
      </c>
      <c r="K1626" s="90"/>
      <c r="L1626" s="85" t="s">
        <v>7995</v>
      </c>
      <c r="M1626" s="87" t="s">
        <v>42892</v>
      </c>
      <c r="N1626" s="87" t="s">
        <v>42893</v>
      </c>
      <c r="O1626" s="87" t="s">
        <v>42934</v>
      </c>
      <c r="P1626" s="87"/>
      <c r="Q1626" s="87" t="s">
        <v>7996</v>
      </c>
      <c r="R1626" s="87" t="s">
        <v>42937</v>
      </c>
      <c r="S1626" s="87" t="s">
        <v>42935</v>
      </c>
      <c r="T1626" s="87" t="s">
        <v>46939</v>
      </c>
      <c r="U1626" s="87"/>
      <c r="V1626" s="85"/>
      <c r="W1626" s="85"/>
      <c r="X1626" s="85"/>
    </row>
    <row r="1627" spans="1:25" s="94" customFormat="1" ht="11.25" x14ac:dyDescent="0.2">
      <c r="A1627" s="149" t="s">
        <v>48118</v>
      </c>
      <c r="B1627" s="87" t="s">
        <v>8011</v>
      </c>
      <c r="C1627" s="87" t="s">
        <v>41103</v>
      </c>
      <c r="D1627" s="87" t="s">
        <v>9532</v>
      </c>
      <c r="E1627" s="87" t="s">
        <v>33798</v>
      </c>
      <c r="F1627" s="87" t="s">
        <v>45542</v>
      </c>
      <c r="G1627" s="87" t="s">
        <v>46199</v>
      </c>
      <c r="H1627" s="87" t="s">
        <v>45423</v>
      </c>
      <c r="I1627" s="87" t="s">
        <v>45504</v>
      </c>
      <c r="J1627" s="85" t="s">
        <v>48131</v>
      </c>
      <c r="K1627" s="90"/>
      <c r="L1627" s="85" t="s">
        <v>48132</v>
      </c>
      <c r="M1627" s="87" t="s">
        <v>42892</v>
      </c>
      <c r="N1627" s="87" t="s">
        <v>42971</v>
      </c>
      <c r="O1627" s="87" t="s">
        <v>43280</v>
      </c>
      <c r="P1627" s="87"/>
      <c r="Q1627" s="87" t="s">
        <v>8022</v>
      </c>
      <c r="R1627" s="87" t="s">
        <v>42937</v>
      </c>
      <c r="S1627" s="87" t="s">
        <v>42935</v>
      </c>
      <c r="T1627" s="87" t="s">
        <v>47267</v>
      </c>
      <c r="U1627" s="87"/>
      <c r="V1627" s="85"/>
      <c r="W1627" s="85"/>
      <c r="X1627" s="85"/>
    </row>
    <row r="1628" spans="1:25" s="94" customFormat="1" ht="11.25" x14ac:dyDescent="0.2">
      <c r="A1628" s="73">
        <v>42434</v>
      </c>
      <c r="B1628" s="64" t="s">
        <v>8011</v>
      </c>
      <c r="C1628" s="64" t="s">
        <v>41862</v>
      </c>
      <c r="D1628" s="64" t="s">
        <v>7944</v>
      </c>
      <c r="E1628" s="64" t="s">
        <v>33798</v>
      </c>
      <c r="F1628" s="75" t="s">
        <v>45461</v>
      </c>
      <c r="G1628" s="75" t="s">
        <v>45659</v>
      </c>
      <c r="H1628" s="75" t="s">
        <v>45423</v>
      </c>
      <c r="I1628" s="75" t="s">
        <v>45504</v>
      </c>
      <c r="J1628" s="75" t="s">
        <v>46329</v>
      </c>
      <c r="K1628" s="75" t="s">
        <v>45624</v>
      </c>
      <c r="L1628" s="75" t="s">
        <v>46330</v>
      </c>
      <c r="M1628" s="57"/>
      <c r="N1628" s="57"/>
      <c r="O1628" s="57"/>
      <c r="P1628" s="57"/>
      <c r="Q1628" s="57"/>
      <c r="R1628" s="87" t="s">
        <v>42937</v>
      </c>
      <c r="S1628" s="87" t="s">
        <v>42935</v>
      </c>
      <c r="T1628" s="87" t="s">
        <v>47951</v>
      </c>
      <c r="U1628" s="87"/>
      <c r="V1628" s="85"/>
      <c r="W1628" s="85"/>
      <c r="X1628" s="85"/>
    </row>
    <row r="1629" spans="1:25" s="94" customFormat="1" ht="11.25" x14ac:dyDescent="0.2">
      <c r="A1629" s="86" t="s">
        <v>47802</v>
      </c>
      <c r="B1629" s="87" t="s">
        <v>5225</v>
      </c>
      <c r="C1629" s="87" t="s">
        <v>5226</v>
      </c>
      <c r="D1629" s="87" t="s">
        <v>47865</v>
      </c>
      <c r="E1629" s="87" t="s">
        <v>14020</v>
      </c>
      <c r="F1629" s="87" t="s">
        <v>45461</v>
      </c>
      <c r="G1629" s="87" t="s">
        <v>45522</v>
      </c>
      <c r="H1629" s="87" t="s">
        <v>45514</v>
      </c>
      <c r="I1629" s="94" t="s">
        <v>45504</v>
      </c>
      <c r="J1629" s="94" t="s">
        <v>47866</v>
      </c>
      <c r="K1629" s="90"/>
      <c r="M1629" s="87" t="s">
        <v>42892</v>
      </c>
      <c r="N1629" s="87" t="s">
        <v>42893</v>
      </c>
      <c r="O1629" s="87" t="s">
        <v>42934</v>
      </c>
      <c r="P1629" s="87"/>
      <c r="Q1629" s="87" t="s">
        <v>5230</v>
      </c>
      <c r="R1629" s="87" t="s">
        <v>42937</v>
      </c>
      <c r="S1629" s="87" t="s">
        <v>42935</v>
      </c>
      <c r="T1629" s="87" t="s">
        <v>46739</v>
      </c>
      <c r="U1629" s="87"/>
      <c r="V1629" s="85"/>
      <c r="W1629" s="85"/>
      <c r="X1629" s="85"/>
    </row>
    <row r="1630" spans="1:25" s="94" customFormat="1" ht="11.25" x14ac:dyDescent="0.2">
      <c r="A1630" s="135">
        <v>42315</v>
      </c>
      <c r="B1630" s="35" t="s">
        <v>5232</v>
      </c>
      <c r="C1630" s="35" t="s">
        <v>5233</v>
      </c>
      <c r="D1630" s="35" t="s">
        <v>46118</v>
      </c>
      <c r="E1630" s="35" t="s">
        <v>45184</v>
      </c>
      <c r="F1630" s="35" t="s">
        <v>45591</v>
      </c>
      <c r="G1630" s="35" t="s">
        <v>46119</v>
      </c>
      <c r="H1630" s="35" t="s">
        <v>46120</v>
      </c>
      <c r="I1630" s="35" t="s">
        <v>45922</v>
      </c>
      <c r="J1630" s="35" t="s">
        <v>46121</v>
      </c>
      <c r="K1630" s="78"/>
      <c r="L1630" s="35" t="s">
        <v>5236</v>
      </c>
      <c r="M1630" s="57"/>
      <c r="N1630" s="57"/>
      <c r="O1630" s="57"/>
      <c r="P1630" s="57"/>
      <c r="Q1630" s="57"/>
      <c r="R1630" s="87" t="s">
        <v>42937</v>
      </c>
      <c r="S1630" s="87" t="s">
        <v>42935</v>
      </c>
      <c r="T1630" s="87" t="s">
        <v>47954</v>
      </c>
      <c r="U1630" s="87"/>
      <c r="V1630" s="85"/>
      <c r="W1630" s="85"/>
      <c r="X1630" s="85"/>
      <c r="Y1630" s="85"/>
    </row>
    <row r="1631" spans="1:25" s="94" customFormat="1" ht="11.25" x14ac:dyDescent="0.2">
      <c r="A1631" s="86" t="s">
        <v>47714</v>
      </c>
      <c r="B1631" s="87" t="s">
        <v>5258</v>
      </c>
      <c r="C1631" s="87" t="s">
        <v>42198</v>
      </c>
      <c r="D1631" s="87" t="s">
        <v>45943</v>
      </c>
      <c r="E1631" s="87" t="s">
        <v>28672</v>
      </c>
      <c r="F1631" s="87" t="s">
        <v>45459</v>
      </c>
      <c r="G1631" s="87" t="s">
        <v>45442</v>
      </c>
      <c r="H1631" s="87" t="s">
        <v>45440</v>
      </c>
      <c r="I1631" s="87" t="s">
        <v>45427</v>
      </c>
      <c r="J1631" s="85" t="s">
        <v>47715</v>
      </c>
      <c r="K1631" s="90" t="s">
        <v>45428</v>
      </c>
      <c r="L1631" s="85" t="s">
        <v>47716</v>
      </c>
      <c r="M1631" s="87" t="s">
        <v>42892</v>
      </c>
      <c r="N1631" s="87" t="s">
        <v>42893</v>
      </c>
      <c r="O1631" s="87" t="s">
        <v>42934</v>
      </c>
      <c r="P1631" s="87"/>
      <c r="Q1631" s="87" t="s">
        <v>5261</v>
      </c>
      <c r="R1631" s="87" t="s">
        <v>42937</v>
      </c>
      <c r="S1631" s="87" t="s">
        <v>42935</v>
      </c>
      <c r="T1631" s="87" t="s">
        <v>47269</v>
      </c>
      <c r="U1631" s="87"/>
      <c r="V1631" s="85"/>
      <c r="W1631" s="85"/>
      <c r="X1631" s="85"/>
    </row>
    <row r="1632" spans="1:25" s="94" customFormat="1" ht="11.25" x14ac:dyDescent="0.2">
      <c r="A1632" s="86" t="s">
        <v>46832</v>
      </c>
      <c r="B1632" s="87" t="s">
        <v>5344</v>
      </c>
      <c r="C1632" s="87" t="s">
        <v>5345</v>
      </c>
      <c r="D1632" s="87" t="s">
        <v>23852</v>
      </c>
      <c r="E1632" s="87" t="s">
        <v>46572</v>
      </c>
      <c r="F1632" s="85" t="s">
        <v>45491</v>
      </c>
      <c r="G1632" s="87" t="s">
        <v>45414</v>
      </c>
      <c r="H1632" s="87" t="s">
        <v>45487</v>
      </c>
      <c r="I1632" s="85" t="s">
        <v>45416</v>
      </c>
      <c r="J1632" s="85" t="s">
        <v>46989</v>
      </c>
      <c r="K1632" s="90"/>
      <c r="L1632" s="87" t="s">
        <v>46990</v>
      </c>
      <c r="M1632" s="85" t="s">
        <v>42892</v>
      </c>
      <c r="N1632" s="87" t="s">
        <v>42971</v>
      </c>
      <c r="O1632" s="87" t="s">
        <v>43280</v>
      </c>
      <c r="P1632" s="87"/>
      <c r="Q1632" s="87" t="s">
        <v>5346</v>
      </c>
      <c r="R1632" s="87" t="s">
        <v>42937</v>
      </c>
      <c r="S1632" s="87" t="s">
        <v>40863</v>
      </c>
      <c r="T1632" s="87" t="s">
        <v>47830</v>
      </c>
      <c r="U1632" s="87"/>
      <c r="V1632" s="85"/>
      <c r="W1632" s="85"/>
      <c r="X1632" s="85"/>
    </row>
    <row r="1633" spans="1:25" s="94" customFormat="1" ht="11.25" x14ac:dyDescent="0.2">
      <c r="A1633" s="149" t="s">
        <v>47009</v>
      </c>
      <c r="B1633" s="87" t="s">
        <v>5344</v>
      </c>
      <c r="C1633" s="87" t="s">
        <v>5345</v>
      </c>
      <c r="D1633" s="87" t="s">
        <v>23852</v>
      </c>
      <c r="E1633" s="87" t="s">
        <v>46572</v>
      </c>
      <c r="F1633" s="87" t="s">
        <v>45491</v>
      </c>
      <c r="G1633" s="87" t="s">
        <v>46449</v>
      </c>
      <c r="H1633" s="87" t="s">
        <v>47113</v>
      </c>
      <c r="I1633" s="87" t="s">
        <v>45416</v>
      </c>
      <c r="J1633" s="85" t="s">
        <v>46989</v>
      </c>
      <c r="K1633" s="90" t="s">
        <v>45428</v>
      </c>
      <c r="L1633" s="87" t="s">
        <v>47134</v>
      </c>
      <c r="M1633" s="85" t="s">
        <v>42892</v>
      </c>
      <c r="N1633" s="87" t="s">
        <v>42971</v>
      </c>
      <c r="O1633" s="87" t="s">
        <v>43280</v>
      </c>
      <c r="P1633" s="87"/>
      <c r="Q1633" s="87" t="s">
        <v>5346</v>
      </c>
      <c r="R1633" s="87" t="s">
        <v>42937</v>
      </c>
      <c r="S1633" s="87" t="s">
        <v>40863</v>
      </c>
      <c r="T1633" s="87" t="s">
        <v>47273</v>
      </c>
      <c r="U1633" s="87"/>
      <c r="V1633" s="85"/>
      <c r="W1633" s="85"/>
      <c r="X1633" s="85"/>
    </row>
    <row r="1634" spans="1:25" s="94" customFormat="1" ht="11.25" x14ac:dyDescent="0.2">
      <c r="A1634" s="86" t="s">
        <v>47639</v>
      </c>
      <c r="B1634" s="87" t="s">
        <v>5371</v>
      </c>
      <c r="C1634" s="87" t="s">
        <v>31086</v>
      </c>
      <c r="D1634" s="87" t="s">
        <v>47702</v>
      </c>
      <c r="E1634" s="87" t="s">
        <v>43049</v>
      </c>
      <c r="F1634" s="87" t="s">
        <v>45469</v>
      </c>
      <c r="G1634" s="87" t="s">
        <v>45483</v>
      </c>
      <c r="H1634" s="87" t="s">
        <v>45440</v>
      </c>
      <c r="I1634" s="87" t="s">
        <v>45493</v>
      </c>
      <c r="J1634" s="85" t="s">
        <v>47703</v>
      </c>
      <c r="K1634" s="90" t="s">
        <v>45624</v>
      </c>
      <c r="L1634" s="85" t="s">
        <v>47704</v>
      </c>
      <c r="M1634" s="85" t="s">
        <v>42892</v>
      </c>
      <c r="N1634" s="87" t="s">
        <v>42893</v>
      </c>
      <c r="O1634" s="87" t="s">
        <v>42934</v>
      </c>
      <c r="P1634" s="87"/>
      <c r="Q1634" s="87" t="s">
        <v>47705</v>
      </c>
      <c r="R1634" s="87" t="s">
        <v>42937</v>
      </c>
      <c r="S1634" s="87" t="s">
        <v>42935</v>
      </c>
      <c r="T1634" s="87" t="s">
        <v>46488</v>
      </c>
      <c r="U1634" s="87"/>
      <c r="V1634" s="85"/>
      <c r="W1634" s="85"/>
      <c r="X1634" s="85"/>
    </row>
    <row r="1635" spans="1:25" s="94" customFormat="1" ht="11.25" x14ac:dyDescent="0.2">
      <c r="A1635" s="132" t="s">
        <v>45646</v>
      </c>
      <c r="B1635" s="31" t="s">
        <v>5371</v>
      </c>
      <c r="C1635" s="32" t="s">
        <v>5372</v>
      </c>
      <c r="D1635" s="31" t="s">
        <v>45687</v>
      </c>
      <c r="E1635" s="32" t="s">
        <v>43049</v>
      </c>
      <c r="F1635" s="32" t="s">
        <v>45461</v>
      </c>
      <c r="G1635" s="32" t="s">
        <v>45688</v>
      </c>
      <c r="H1635" s="32" t="s">
        <v>45689</v>
      </c>
      <c r="I1635" s="32" t="s">
        <v>45466</v>
      </c>
      <c r="J1635" s="32" t="s">
        <v>5374</v>
      </c>
      <c r="K1635" s="77" t="s">
        <v>45428</v>
      </c>
      <c r="L1635" s="34" t="s">
        <v>45690</v>
      </c>
      <c r="M1635" s="38"/>
      <c r="N1635" s="38"/>
      <c r="O1635" s="38"/>
      <c r="P1635" s="38"/>
      <c r="Q1635" s="38"/>
      <c r="R1635" s="87" t="s">
        <v>42937</v>
      </c>
      <c r="S1635" s="87" t="s">
        <v>42935</v>
      </c>
      <c r="T1635" s="87" t="s">
        <v>47957</v>
      </c>
      <c r="U1635" s="87"/>
      <c r="V1635" s="85"/>
      <c r="W1635" s="85"/>
      <c r="X1635" s="85"/>
    </row>
    <row r="1636" spans="1:25" s="94" customFormat="1" ht="11.25" x14ac:dyDescent="0.2">
      <c r="A1636" s="72">
        <v>42469</v>
      </c>
      <c r="B1636" s="83" t="s">
        <v>5381</v>
      </c>
      <c r="C1636" s="83" t="s">
        <v>43153</v>
      </c>
      <c r="D1636" s="83" t="s">
        <v>5382</v>
      </c>
      <c r="E1636" s="83" t="s">
        <v>43049</v>
      </c>
      <c r="F1636" s="83" t="s">
        <v>45461</v>
      </c>
      <c r="G1636" s="83" t="s">
        <v>45492</v>
      </c>
      <c r="H1636" s="83" t="s">
        <v>45530</v>
      </c>
      <c r="I1636" s="83" t="s">
        <v>45493</v>
      </c>
      <c r="J1636" s="94" t="s">
        <v>5383</v>
      </c>
      <c r="K1636" s="84" t="s">
        <v>45428</v>
      </c>
      <c r="M1636" s="62"/>
      <c r="N1636" s="62"/>
      <c r="O1636" s="62"/>
      <c r="P1636" s="62"/>
      <c r="Q1636" s="62"/>
      <c r="R1636" s="87" t="s">
        <v>42937</v>
      </c>
      <c r="S1636" s="87" t="s">
        <v>42935</v>
      </c>
      <c r="T1636" s="87" t="s">
        <v>47957</v>
      </c>
      <c r="U1636" s="87"/>
      <c r="V1636" s="85"/>
      <c r="W1636" s="85"/>
      <c r="X1636" s="85"/>
      <c r="Y1636" s="85"/>
    </row>
    <row r="1637" spans="1:25" s="94" customFormat="1" ht="11.25" x14ac:dyDescent="0.2">
      <c r="A1637" s="86" t="s">
        <v>47639</v>
      </c>
      <c r="B1637" s="87" t="s">
        <v>5381</v>
      </c>
      <c r="C1637" s="87" t="s">
        <v>43153</v>
      </c>
      <c r="D1637" s="87" t="s">
        <v>5382</v>
      </c>
      <c r="E1637" s="87" t="s">
        <v>43049</v>
      </c>
      <c r="F1637" s="87" t="s">
        <v>45469</v>
      </c>
      <c r="G1637" s="87" t="s">
        <v>46183</v>
      </c>
      <c r="H1637" s="87" t="s">
        <v>45440</v>
      </c>
      <c r="I1637" s="87" t="s">
        <v>45493</v>
      </c>
      <c r="J1637" s="94" t="s">
        <v>5383</v>
      </c>
      <c r="K1637" s="90" t="s">
        <v>45428</v>
      </c>
      <c r="L1637" s="94" t="s">
        <v>47707</v>
      </c>
      <c r="M1637" s="87" t="s">
        <v>42892</v>
      </c>
      <c r="N1637" s="87" t="s">
        <v>42893</v>
      </c>
      <c r="O1637" s="87" t="s">
        <v>42934</v>
      </c>
      <c r="P1637" s="87"/>
      <c r="Q1637" s="87" t="s">
        <v>5385</v>
      </c>
      <c r="R1637" s="85"/>
      <c r="S1637" s="85"/>
      <c r="T1637" s="85"/>
      <c r="U1637" s="85"/>
      <c r="V1637" s="85"/>
      <c r="W1637" s="85"/>
      <c r="X1637" s="85"/>
    </row>
    <row r="1638" spans="1:25" s="94" customFormat="1" ht="11.25" x14ac:dyDescent="0.2">
      <c r="A1638" s="86" t="s">
        <v>47802</v>
      </c>
      <c r="B1638" s="87" t="s">
        <v>5381</v>
      </c>
      <c r="C1638" s="87" t="s">
        <v>43153</v>
      </c>
      <c r="D1638" s="87" t="s">
        <v>5382</v>
      </c>
      <c r="E1638" s="87" t="s">
        <v>43049</v>
      </c>
      <c r="F1638" s="87" t="s">
        <v>45461</v>
      </c>
      <c r="G1638" s="87" t="s">
        <v>45483</v>
      </c>
      <c r="H1638" s="87" t="s">
        <v>45440</v>
      </c>
      <c r="I1638" s="85" t="s">
        <v>45493</v>
      </c>
      <c r="J1638" s="94" t="s">
        <v>5383</v>
      </c>
      <c r="K1638" s="90" t="s">
        <v>45428</v>
      </c>
      <c r="M1638" s="87" t="s">
        <v>42892</v>
      </c>
      <c r="N1638" s="87" t="s">
        <v>42893</v>
      </c>
      <c r="O1638" s="87" t="s">
        <v>42934</v>
      </c>
      <c r="P1638" s="87"/>
      <c r="Q1638" s="87" t="s">
        <v>5385</v>
      </c>
      <c r="R1638" s="87" t="s">
        <v>42937</v>
      </c>
      <c r="S1638" s="87" t="s">
        <v>42935</v>
      </c>
      <c r="T1638" s="87" t="s">
        <v>47959</v>
      </c>
      <c r="U1638" s="87"/>
      <c r="V1638" s="85"/>
      <c r="W1638" s="85"/>
      <c r="X1638" s="85"/>
    </row>
    <row r="1639" spans="1:25" s="94" customFormat="1" ht="11.25" x14ac:dyDescent="0.2">
      <c r="A1639" s="149" t="s">
        <v>48118</v>
      </c>
      <c r="B1639" s="87" t="s">
        <v>5381</v>
      </c>
      <c r="C1639" s="87" t="s">
        <v>43153</v>
      </c>
      <c r="D1639" s="87" t="s">
        <v>5382</v>
      </c>
      <c r="E1639" s="87" t="s">
        <v>43049</v>
      </c>
      <c r="F1639" s="87" t="s">
        <v>45461</v>
      </c>
      <c r="G1639" s="87" t="s">
        <v>46183</v>
      </c>
      <c r="H1639" s="87" t="s">
        <v>45530</v>
      </c>
      <c r="I1639" s="87" t="s">
        <v>45493</v>
      </c>
      <c r="J1639" s="94" t="s">
        <v>5383</v>
      </c>
      <c r="K1639" s="90" t="s">
        <v>45428</v>
      </c>
      <c r="M1639" s="87" t="s">
        <v>42892</v>
      </c>
      <c r="N1639" s="87" t="s">
        <v>42893</v>
      </c>
      <c r="O1639" s="87" t="s">
        <v>42934</v>
      </c>
      <c r="P1639" s="87"/>
      <c r="Q1639" s="87" t="s">
        <v>5385</v>
      </c>
      <c r="R1639" s="87" t="s">
        <v>42937</v>
      </c>
      <c r="S1639" s="87" t="s">
        <v>42935</v>
      </c>
      <c r="T1639" s="87" t="s">
        <v>47291</v>
      </c>
      <c r="U1639" s="87"/>
      <c r="V1639" s="85"/>
      <c r="W1639" s="85"/>
      <c r="X1639" s="85"/>
      <c r="Y1639" s="85"/>
    </row>
    <row r="1640" spans="1:25" s="94" customFormat="1" x14ac:dyDescent="0.2">
      <c r="A1640" s="123">
        <v>41929</v>
      </c>
      <c r="B1640" s="164" t="s">
        <v>5392</v>
      </c>
      <c r="C1640" s="164" t="s">
        <v>34244</v>
      </c>
      <c r="D1640" s="164" t="s">
        <v>46742</v>
      </c>
      <c r="E1640" s="164" t="s">
        <v>43582</v>
      </c>
      <c r="F1640" s="164" t="s">
        <v>45844</v>
      </c>
      <c r="G1640" s="164" t="s">
        <v>45781</v>
      </c>
      <c r="H1640" s="164" t="s">
        <v>45514</v>
      </c>
      <c r="I1640" s="164" t="s">
        <v>45504</v>
      </c>
      <c r="J1640" s="164" t="s">
        <v>46743</v>
      </c>
      <c r="K1640" s="64"/>
      <c r="L1640" s="64"/>
      <c r="M1640"/>
      <c r="N1640"/>
      <c r="O1640"/>
      <c r="P1640"/>
      <c r="Q1640"/>
      <c r="R1640" s="87" t="s">
        <v>42937</v>
      </c>
      <c r="S1640" s="87" t="s">
        <v>42935</v>
      </c>
      <c r="T1640" s="87" t="s">
        <v>46944</v>
      </c>
      <c r="U1640" s="87"/>
      <c r="V1640" s="85"/>
      <c r="W1640" s="85"/>
      <c r="X1640" s="85"/>
    </row>
    <row r="1641" spans="1:25" s="94" customFormat="1" ht="11.25" x14ac:dyDescent="0.2">
      <c r="A1641" s="123">
        <v>42651</v>
      </c>
      <c r="B1641" s="87" t="s">
        <v>5392</v>
      </c>
      <c r="C1641" s="87" t="s">
        <v>5407</v>
      </c>
      <c r="D1641" s="87" t="s">
        <v>26817</v>
      </c>
      <c r="E1641" s="87" t="s">
        <v>43582</v>
      </c>
      <c r="F1641" s="87" t="s">
        <v>45459</v>
      </c>
      <c r="G1641" s="87" t="s">
        <v>46709</v>
      </c>
      <c r="H1641" s="87" t="s">
        <v>46700</v>
      </c>
      <c r="I1641" s="87" t="s">
        <v>46344</v>
      </c>
      <c r="J1641" s="85" t="s">
        <v>5408</v>
      </c>
      <c r="K1641" s="90" t="s">
        <v>46851</v>
      </c>
      <c r="L1641" s="85" t="s">
        <v>5409</v>
      </c>
      <c r="M1641" s="87" t="s">
        <v>42933</v>
      </c>
      <c r="N1641" s="87" t="s">
        <v>42893</v>
      </c>
      <c r="O1641" s="87" t="s">
        <v>42934</v>
      </c>
      <c r="P1641" s="87"/>
      <c r="Q1641" s="87" t="s">
        <v>5410</v>
      </c>
      <c r="R1641" s="87" t="s">
        <v>42937</v>
      </c>
      <c r="S1641" s="87" t="s">
        <v>42935</v>
      </c>
      <c r="T1641" s="87" t="s">
        <v>47961</v>
      </c>
      <c r="U1641" s="87"/>
      <c r="V1641" s="85"/>
      <c r="W1641" s="85"/>
      <c r="X1641" s="85"/>
    </row>
    <row r="1642" spans="1:25" s="94" customFormat="1" x14ac:dyDescent="0.2">
      <c r="A1642" s="123">
        <v>41929</v>
      </c>
      <c r="B1642" s="164" t="s">
        <v>5392</v>
      </c>
      <c r="C1642" s="164" t="s">
        <v>29944</v>
      </c>
      <c r="D1642" s="164" t="s">
        <v>46744</v>
      </c>
      <c r="E1642" s="164" t="s">
        <v>43582</v>
      </c>
      <c r="F1642" s="164" t="s">
        <v>45940</v>
      </c>
      <c r="G1642" s="164" t="s">
        <v>45781</v>
      </c>
      <c r="H1642" s="164" t="s">
        <v>45514</v>
      </c>
      <c r="I1642" s="164" t="s">
        <v>45504</v>
      </c>
      <c r="J1642" s="164" t="s">
        <v>46745</v>
      </c>
      <c r="K1642" s="64"/>
      <c r="L1642" s="64"/>
      <c r="M1642"/>
      <c r="N1642"/>
      <c r="O1642"/>
      <c r="P1642"/>
      <c r="Q1642"/>
      <c r="R1642" s="87" t="s">
        <v>42937</v>
      </c>
      <c r="S1642" s="87" t="s">
        <v>42935</v>
      </c>
      <c r="T1642" s="87" t="s">
        <v>47049</v>
      </c>
      <c r="U1642" s="87"/>
      <c r="V1642" s="85"/>
      <c r="W1642" s="85"/>
      <c r="X1642" s="85"/>
      <c r="Y1642" s="85"/>
    </row>
    <row r="1643" spans="1:25" s="94" customFormat="1" ht="11.25" x14ac:dyDescent="0.2">
      <c r="A1643" s="133">
        <v>42147</v>
      </c>
      <c r="B1643" s="35" t="s">
        <v>5392</v>
      </c>
      <c r="C1643" s="35" t="s">
        <v>29944</v>
      </c>
      <c r="D1643" s="35" t="s">
        <v>45620</v>
      </c>
      <c r="E1643" s="35" t="s">
        <v>43582</v>
      </c>
      <c r="F1643" s="35" t="s">
        <v>45413</v>
      </c>
      <c r="G1643" s="35" t="s">
        <v>45621</v>
      </c>
      <c r="H1643" s="35" t="s">
        <v>45514</v>
      </c>
      <c r="I1643" s="35" t="s">
        <v>45504</v>
      </c>
      <c r="J1643" s="35" t="s">
        <v>5411</v>
      </c>
      <c r="K1643" s="78"/>
      <c r="L1643" s="35"/>
      <c r="M1643" s="58"/>
      <c r="N1643" s="58"/>
      <c r="O1643" s="58"/>
      <c r="P1643" s="58"/>
      <c r="Q1643" s="58"/>
      <c r="R1643" s="87" t="s">
        <v>42937</v>
      </c>
      <c r="S1643" s="87" t="s">
        <v>42935</v>
      </c>
      <c r="T1643" s="87" t="s">
        <v>47294</v>
      </c>
      <c r="U1643" s="87"/>
      <c r="V1643" s="85"/>
      <c r="W1643" s="85"/>
      <c r="X1643" s="85"/>
      <c r="Y1643" s="85"/>
    </row>
    <row r="1644" spans="1:25" s="94" customFormat="1" ht="11.25" x14ac:dyDescent="0.2">
      <c r="A1644" s="134">
        <v>42224</v>
      </c>
      <c r="B1644" s="35" t="s">
        <v>5392</v>
      </c>
      <c r="C1644" s="35" t="s">
        <v>29944</v>
      </c>
      <c r="D1644" s="35" t="s">
        <v>45620</v>
      </c>
      <c r="E1644" s="35" t="s">
        <v>43582</v>
      </c>
      <c r="F1644" s="35" t="s">
        <v>45413</v>
      </c>
      <c r="G1644" s="34" t="s">
        <v>45781</v>
      </c>
      <c r="H1644" s="34" t="s">
        <v>45514</v>
      </c>
      <c r="I1644" s="34" t="s">
        <v>45466</v>
      </c>
      <c r="J1644" s="35" t="s">
        <v>5411</v>
      </c>
      <c r="K1644" s="78" t="s">
        <v>45428</v>
      </c>
      <c r="L1644" s="35" t="s">
        <v>45782</v>
      </c>
      <c r="M1644" s="58"/>
      <c r="N1644" s="58"/>
      <c r="O1644" s="58"/>
      <c r="P1644" s="58"/>
      <c r="Q1644" s="58"/>
      <c r="R1644" s="87" t="s">
        <v>42937</v>
      </c>
      <c r="S1644" s="87" t="s">
        <v>42935</v>
      </c>
      <c r="T1644" s="87" t="s">
        <v>47143</v>
      </c>
      <c r="U1644" s="87"/>
      <c r="W1644" s="85"/>
      <c r="X1644" s="85"/>
      <c r="Y1644" s="85"/>
    </row>
    <row r="1645" spans="1:25" s="94" customFormat="1" ht="11.25" x14ac:dyDescent="0.2">
      <c r="A1645" s="134">
        <v>42252</v>
      </c>
      <c r="B1645" s="35" t="s">
        <v>5392</v>
      </c>
      <c r="C1645" s="35" t="s">
        <v>29944</v>
      </c>
      <c r="D1645" s="35" t="s">
        <v>45620</v>
      </c>
      <c r="E1645" s="35" t="s">
        <v>43582</v>
      </c>
      <c r="F1645" s="34" t="s">
        <v>45595</v>
      </c>
      <c r="G1645" s="34" t="s">
        <v>45838</v>
      </c>
      <c r="H1645" s="34" t="s">
        <v>45514</v>
      </c>
      <c r="I1645" s="34" t="s">
        <v>45504</v>
      </c>
      <c r="J1645" s="35" t="s">
        <v>5411</v>
      </c>
      <c r="K1645" s="78"/>
      <c r="L1645" s="35"/>
      <c r="M1645" s="58"/>
      <c r="N1645" s="58"/>
      <c r="O1645" s="58"/>
      <c r="P1645" s="58"/>
      <c r="Q1645" s="58"/>
      <c r="R1645" s="87" t="s">
        <v>42937</v>
      </c>
      <c r="S1645" s="87" t="s">
        <v>42935</v>
      </c>
      <c r="T1645" s="87" t="s">
        <v>47143</v>
      </c>
      <c r="U1645" s="87"/>
      <c r="W1645" s="85"/>
      <c r="X1645" s="85"/>
      <c r="Y1645" s="85"/>
    </row>
    <row r="1646" spans="1:25" s="94" customFormat="1" ht="11.25" x14ac:dyDescent="0.2">
      <c r="A1646" s="86" t="s">
        <v>47869</v>
      </c>
      <c r="B1646" s="87" t="s">
        <v>5392</v>
      </c>
      <c r="C1646" s="87" t="s">
        <v>29944</v>
      </c>
      <c r="D1646" s="87" t="s">
        <v>45620</v>
      </c>
      <c r="E1646" s="87" t="s">
        <v>43582</v>
      </c>
      <c r="F1646" s="87" t="s">
        <v>45461</v>
      </c>
      <c r="G1646" s="87" t="s">
        <v>45781</v>
      </c>
      <c r="H1646" s="87" t="s">
        <v>45514</v>
      </c>
      <c r="I1646" s="87" t="s">
        <v>45504</v>
      </c>
      <c r="J1646" s="85" t="s">
        <v>47985</v>
      </c>
      <c r="K1646" s="90"/>
      <c r="L1646" s="85"/>
      <c r="M1646" s="87" t="s">
        <v>42933</v>
      </c>
      <c r="N1646" s="87" t="s">
        <v>42893</v>
      </c>
      <c r="O1646" s="87" t="s">
        <v>42934</v>
      </c>
      <c r="P1646" s="87"/>
      <c r="Q1646" s="87" t="s">
        <v>5413</v>
      </c>
      <c r="R1646" s="87" t="s">
        <v>42937</v>
      </c>
      <c r="S1646" s="87" t="s">
        <v>42935</v>
      </c>
      <c r="T1646" s="87" t="s">
        <v>47301</v>
      </c>
      <c r="U1646" s="87"/>
      <c r="V1646" s="85"/>
      <c r="W1646" s="85"/>
      <c r="X1646" s="85"/>
      <c r="Y1646" s="85"/>
    </row>
    <row r="1647" spans="1:25" s="94" customFormat="1" x14ac:dyDescent="0.2">
      <c r="A1647" s="123">
        <v>41929</v>
      </c>
      <c r="B1647" s="164" t="s">
        <v>5392</v>
      </c>
      <c r="C1647" s="164" t="s">
        <v>37279</v>
      </c>
      <c r="D1647" s="164" t="s">
        <v>46746</v>
      </c>
      <c r="E1647" s="164" t="s">
        <v>43582</v>
      </c>
      <c r="F1647" s="164" t="s">
        <v>45844</v>
      </c>
      <c r="G1647" s="164" t="s">
        <v>46820</v>
      </c>
      <c r="H1647" s="164" t="s">
        <v>45514</v>
      </c>
      <c r="I1647" s="164" t="s">
        <v>45504</v>
      </c>
      <c r="J1647" s="164" t="s">
        <v>5462</v>
      </c>
      <c r="K1647" s="64"/>
      <c r="L1647" s="64"/>
      <c r="M1647"/>
      <c r="N1647"/>
      <c r="O1647"/>
      <c r="P1647"/>
      <c r="Q1647"/>
      <c r="R1647" s="85" t="s">
        <v>42937</v>
      </c>
      <c r="S1647" s="85" t="s">
        <v>44283</v>
      </c>
      <c r="T1647" s="85"/>
      <c r="U1647" s="85"/>
      <c r="V1647" s="85"/>
      <c r="W1647" s="85"/>
      <c r="X1647" s="85"/>
      <c r="Y1647" s="85"/>
    </row>
    <row r="1648" spans="1:25" s="85" customFormat="1" ht="11.25" x14ac:dyDescent="0.2">
      <c r="A1648" s="80">
        <v>42280</v>
      </c>
      <c r="B1648" s="35" t="s">
        <v>5392</v>
      </c>
      <c r="C1648" s="35" t="s">
        <v>37279</v>
      </c>
      <c r="D1648" s="35" t="s">
        <v>46027</v>
      </c>
      <c r="E1648" s="35" t="s">
        <v>43582</v>
      </c>
      <c r="F1648" s="78" t="s">
        <v>45595</v>
      </c>
      <c r="G1648" s="35" t="s">
        <v>46028</v>
      </c>
      <c r="H1648" s="35" t="s">
        <v>45514</v>
      </c>
      <c r="I1648" s="35" t="s">
        <v>45493</v>
      </c>
      <c r="J1648" s="35" t="s">
        <v>5462</v>
      </c>
      <c r="K1648" s="78"/>
      <c r="L1648" s="35"/>
      <c r="M1648" s="58"/>
      <c r="N1648" s="58"/>
      <c r="O1648" s="58"/>
      <c r="P1648" s="58"/>
      <c r="Q1648" s="58"/>
      <c r="R1648" s="87" t="s">
        <v>42937</v>
      </c>
      <c r="S1648" s="87" t="s">
        <v>44283</v>
      </c>
      <c r="T1648" s="87" t="s">
        <v>47057</v>
      </c>
      <c r="U1648" s="87"/>
    </row>
    <row r="1649" spans="1:25" s="85" customFormat="1" ht="11.25" x14ac:dyDescent="0.2">
      <c r="A1649" s="86" t="s">
        <v>47869</v>
      </c>
      <c r="B1649" s="85" t="s">
        <v>5392</v>
      </c>
      <c r="C1649" s="85" t="s">
        <v>37279</v>
      </c>
      <c r="D1649" s="85" t="s">
        <v>46027</v>
      </c>
      <c r="E1649" s="85" t="s">
        <v>43582</v>
      </c>
      <c r="F1649" s="85" t="s">
        <v>45459</v>
      </c>
      <c r="G1649" s="85" t="s">
        <v>46820</v>
      </c>
      <c r="H1649" s="85" t="s">
        <v>45514</v>
      </c>
      <c r="I1649" s="85" t="s">
        <v>45504</v>
      </c>
      <c r="J1649" s="85" t="s">
        <v>47987</v>
      </c>
      <c r="K1649" s="90"/>
      <c r="M1649" s="85" t="s">
        <v>42933</v>
      </c>
      <c r="N1649" s="87" t="s">
        <v>42893</v>
      </c>
      <c r="O1649" s="87" t="s">
        <v>42934</v>
      </c>
      <c r="Q1649" s="85" t="s">
        <v>5464</v>
      </c>
      <c r="R1649" s="87" t="s">
        <v>42937</v>
      </c>
      <c r="S1649" s="87" t="s">
        <v>42963</v>
      </c>
      <c r="T1649" s="87" t="s">
        <v>46951</v>
      </c>
      <c r="U1649" s="87"/>
    </row>
    <row r="1650" spans="1:25" s="85" customFormat="1" ht="11.25" x14ac:dyDescent="0.2">
      <c r="A1650" s="134">
        <v>42257</v>
      </c>
      <c r="B1650" s="35" t="s">
        <v>5392</v>
      </c>
      <c r="C1650" s="35" t="s">
        <v>5422</v>
      </c>
      <c r="D1650" s="35" t="s">
        <v>5423</v>
      </c>
      <c r="E1650" s="35" t="s">
        <v>43582</v>
      </c>
      <c r="F1650" s="35" t="s">
        <v>45461</v>
      </c>
      <c r="G1650" s="35" t="s">
        <v>45909</v>
      </c>
      <c r="H1650" s="35" t="s">
        <v>45514</v>
      </c>
      <c r="I1650" s="35" t="s">
        <v>45857</v>
      </c>
      <c r="J1650" s="35" t="s">
        <v>5424</v>
      </c>
      <c r="K1650" s="78"/>
      <c r="L1650" s="35" t="s">
        <v>45910</v>
      </c>
      <c r="M1650" s="57"/>
      <c r="N1650" s="57"/>
      <c r="O1650" s="57"/>
      <c r="P1650" s="57"/>
      <c r="Q1650" s="57"/>
      <c r="R1650" s="87" t="s">
        <v>42937</v>
      </c>
      <c r="S1650" s="87" t="s">
        <v>44283</v>
      </c>
      <c r="T1650" s="87" t="s">
        <v>47974</v>
      </c>
      <c r="U1650" s="87"/>
    </row>
    <row r="1651" spans="1:25" s="85" customFormat="1" ht="11.25" x14ac:dyDescent="0.2">
      <c r="A1651" s="86" t="s">
        <v>47419</v>
      </c>
      <c r="B1651" s="87" t="s">
        <v>5674</v>
      </c>
      <c r="C1651" s="87" t="s">
        <v>18665</v>
      </c>
      <c r="D1651" s="87" t="s">
        <v>47535</v>
      </c>
      <c r="E1651" s="87" t="s">
        <v>43279</v>
      </c>
      <c r="F1651" s="87" t="s">
        <v>46855</v>
      </c>
      <c r="G1651" s="87" t="s">
        <v>46317</v>
      </c>
      <c r="H1651" s="87" t="s">
        <v>45440</v>
      </c>
      <c r="I1651" s="87" t="s">
        <v>45416</v>
      </c>
      <c r="J1651" s="87" t="s">
        <v>47536</v>
      </c>
      <c r="K1651" s="90" t="s">
        <v>45428</v>
      </c>
      <c r="L1651" s="87" t="s">
        <v>47537</v>
      </c>
      <c r="M1651" s="85" t="s">
        <v>42892</v>
      </c>
      <c r="N1651" s="87" t="s">
        <v>42971</v>
      </c>
      <c r="O1651" s="87" t="s">
        <v>43280</v>
      </c>
      <c r="P1651" s="87"/>
      <c r="Q1651" s="87" t="s">
        <v>47538</v>
      </c>
      <c r="R1651" s="87" t="s">
        <v>44436</v>
      </c>
      <c r="S1651" s="87" t="s">
        <v>42963</v>
      </c>
      <c r="T1651" s="87" t="s">
        <v>47976</v>
      </c>
      <c r="U1651" s="87"/>
    </row>
    <row r="1652" spans="1:25" s="94" customFormat="1" ht="11.25" x14ac:dyDescent="0.2">
      <c r="A1652" s="86" t="s">
        <v>46730</v>
      </c>
      <c r="B1652" s="94" t="s">
        <v>3574</v>
      </c>
      <c r="C1652" s="94" t="s">
        <v>46731</v>
      </c>
      <c r="D1652" s="94" t="s">
        <v>46732</v>
      </c>
      <c r="E1652" s="94" t="s">
        <v>26507</v>
      </c>
      <c r="F1652" s="94" t="s">
        <v>45940</v>
      </c>
      <c r="G1652" s="94" t="s">
        <v>45425</v>
      </c>
      <c r="H1652" s="94" t="s">
        <v>46269</v>
      </c>
      <c r="I1652" s="94" t="s">
        <v>45427</v>
      </c>
      <c r="J1652" s="94" t="s">
        <v>46733</v>
      </c>
      <c r="K1652" s="90"/>
      <c r="L1652" s="85" t="s">
        <v>13242</v>
      </c>
      <c r="M1652" s="85" t="s">
        <v>42933</v>
      </c>
      <c r="N1652" s="87" t="s">
        <v>42893</v>
      </c>
      <c r="O1652" s="87" t="s">
        <v>42934</v>
      </c>
      <c r="P1652" s="85"/>
      <c r="Q1652" s="85"/>
      <c r="R1652" s="85"/>
      <c r="S1652" s="85"/>
      <c r="T1652" s="85"/>
      <c r="U1652" s="85"/>
      <c r="V1652" s="85"/>
      <c r="W1652" s="85"/>
      <c r="X1652" s="85"/>
    </row>
    <row r="1653" spans="1:25" s="85" customFormat="1" ht="11.25" x14ac:dyDescent="0.2">
      <c r="A1653" s="133">
        <v>42126</v>
      </c>
      <c r="B1653" s="33" t="s">
        <v>2893</v>
      </c>
      <c r="C1653" s="33" t="s">
        <v>40639</v>
      </c>
      <c r="D1653" s="33" t="s">
        <v>2894</v>
      </c>
      <c r="E1653" s="33" t="s">
        <v>41492</v>
      </c>
      <c r="F1653" s="33" t="s">
        <v>45461</v>
      </c>
      <c r="G1653" s="33" t="s">
        <v>45522</v>
      </c>
      <c r="H1653" s="33" t="s">
        <v>45514</v>
      </c>
      <c r="I1653" s="33" t="s">
        <v>45504</v>
      </c>
      <c r="J1653" s="33" t="s">
        <v>45576</v>
      </c>
      <c r="K1653" s="110"/>
      <c r="L1653" s="33" t="s">
        <v>45577</v>
      </c>
      <c r="M1653" s="57"/>
      <c r="N1653" s="57"/>
      <c r="O1653" s="57"/>
      <c r="P1653" s="57"/>
      <c r="Q1653" s="57"/>
      <c r="R1653" s="87" t="s">
        <v>44436</v>
      </c>
      <c r="S1653" s="87" t="s">
        <v>45094</v>
      </c>
      <c r="T1653" s="87" t="s">
        <v>47336</v>
      </c>
      <c r="U1653" s="87"/>
      <c r="V1653" s="94"/>
      <c r="Y1653" s="94"/>
    </row>
    <row r="1654" spans="1:25" s="85" customFormat="1" ht="11.25" x14ac:dyDescent="0.2">
      <c r="A1654" s="86" t="s">
        <v>46528</v>
      </c>
      <c r="B1654" s="87" t="s">
        <v>2893</v>
      </c>
      <c r="C1654" s="87" t="s">
        <v>40639</v>
      </c>
      <c r="D1654" s="87" t="s">
        <v>46603</v>
      </c>
      <c r="E1654" s="87" t="s">
        <v>41492</v>
      </c>
      <c r="F1654" s="87" t="s">
        <v>45704</v>
      </c>
      <c r="G1654" s="85" t="s">
        <v>45522</v>
      </c>
      <c r="H1654" s="87" t="s">
        <v>45514</v>
      </c>
      <c r="I1654" s="87" t="s">
        <v>45433</v>
      </c>
      <c r="J1654" s="94" t="s">
        <v>45576</v>
      </c>
      <c r="K1654" s="90"/>
      <c r="L1654" s="94" t="s">
        <v>2896</v>
      </c>
      <c r="M1654" s="85" t="s">
        <v>42892</v>
      </c>
      <c r="N1654" s="87" t="s">
        <v>42971</v>
      </c>
      <c r="O1654" s="87" t="s">
        <v>43280</v>
      </c>
      <c r="P1654" s="87"/>
      <c r="Q1654" s="87" t="s">
        <v>2897</v>
      </c>
      <c r="R1654" s="87" t="s">
        <v>44436</v>
      </c>
      <c r="S1654" s="87" t="s">
        <v>45094</v>
      </c>
      <c r="T1654" s="87" t="s">
        <v>46597</v>
      </c>
      <c r="U1654" s="87"/>
      <c r="Y1654" s="94"/>
    </row>
    <row r="1655" spans="1:25" s="85" customFormat="1" ht="11.25" x14ac:dyDescent="0.2">
      <c r="A1655" s="86" t="s">
        <v>46614</v>
      </c>
      <c r="B1655" s="87" t="s">
        <v>2893</v>
      </c>
      <c r="C1655" s="87" t="s">
        <v>40639</v>
      </c>
      <c r="D1655" s="87" t="s">
        <v>46603</v>
      </c>
      <c r="E1655" s="87" t="s">
        <v>41492</v>
      </c>
      <c r="F1655" s="87" t="s">
        <v>45461</v>
      </c>
      <c r="G1655" s="87" t="s">
        <v>45972</v>
      </c>
      <c r="H1655" s="87" t="s">
        <v>45514</v>
      </c>
      <c r="I1655" s="87" t="s">
        <v>45493</v>
      </c>
      <c r="J1655" s="94" t="s">
        <v>45576</v>
      </c>
      <c r="K1655" s="90" t="s">
        <v>45428</v>
      </c>
      <c r="L1655" s="94" t="s">
        <v>2896</v>
      </c>
      <c r="M1655" s="62"/>
      <c r="N1655" s="62"/>
      <c r="O1655" s="62"/>
      <c r="P1655" s="62"/>
      <c r="Q1655" s="62"/>
      <c r="R1655" s="87" t="s">
        <v>44436</v>
      </c>
      <c r="S1655" s="87" t="s">
        <v>45094</v>
      </c>
      <c r="T1655" s="87" t="s">
        <v>47977</v>
      </c>
      <c r="U1655" s="87"/>
      <c r="Y1655" s="94"/>
    </row>
    <row r="1656" spans="1:25" s="85" customFormat="1" ht="11.25" x14ac:dyDescent="0.2">
      <c r="A1656" s="86" t="s">
        <v>46614</v>
      </c>
      <c r="B1656" s="64" t="s">
        <v>2893</v>
      </c>
      <c r="C1656" s="64" t="s">
        <v>15024</v>
      </c>
      <c r="D1656" s="64" t="s">
        <v>46716</v>
      </c>
      <c r="E1656" s="64" t="s">
        <v>41492</v>
      </c>
      <c r="F1656" s="61" t="s">
        <v>45413</v>
      </c>
      <c r="G1656" s="63" t="s">
        <v>45439</v>
      </c>
      <c r="H1656" s="63" t="s">
        <v>45514</v>
      </c>
      <c r="I1656" s="98" t="s">
        <v>45416</v>
      </c>
      <c r="J1656" s="64" t="s">
        <v>46717</v>
      </c>
      <c r="K1656" s="119" t="s">
        <v>45428</v>
      </c>
      <c r="L1656" s="64" t="s">
        <v>2900</v>
      </c>
      <c r="M1656" s="64" t="s">
        <v>42892</v>
      </c>
      <c r="N1656" s="64"/>
      <c r="O1656" s="64" t="s">
        <v>36803</v>
      </c>
      <c r="P1656" s="64" t="s">
        <v>42893</v>
      </c>
      <c r="Q1656" s="64" t="s">
        <v>42934</v>
      </c>
      <c r="Y1656" s="94"/>
    </row>
    <row r="1657" spans="1:25" s="85" customFormat="1" ht="11.25" x14ac:dyDescent="0.2">
      <c r="A1657" s="86" t="s">
        <v>46528</v>
      </c>
      <c r="B1657" s="87" t="s">
        <v>46605</v>
      </c>
      <c r="C1657" s="87" t="s">
        <v>3014</v>
      </c>
      <c r="D1657" s="87" t="s">
        <v>46606</v>
      </c>
      <c r="E1657" s="87" t="s">
        <v>45184</v>
      </c>
      <c r="F1657" s="87" t="s">
        <v>45461</v>
      </c>
      <c r="G1657" s="87" t="s">
        <v>45439</v>
      </c>
      <c r="H1657" s="87" t="s">
        <v>45514</v>
      </c>
      <c r="I1657" s="87" t="s">
        <v>45493</v>
      </c>
      <c r="J1657" s="94" t="s">
        <v>1212</v>
      </c>
      <c r="K1657" s="90" t="s">
        <v>45624</v>
      </c>
      <c r="L1657" s="94" t="s">
        <v>46607</v>
      </c>
      <c r="N1657" s="87"/>
      <c r="O1657" s="87"/>
      <c r="P1657" s="87"/>
      <c r="Q1657" s="87"/>
      <c r="R1657" s="87" t="s">
        <v>44436</v>
      </c>
      <c r="S1657" s="87" t="s">
        <v>45094</v>
      </c>
      <c r="T1657" s="87" t="s">
        <v>47339</v>
      </c>
      <c r="U1657" s="87"/>
      <c r="Y1657" s="94"/>
    </row>
    <row r="1658" spans="1:25" s="94" customFormat="1" ht="11.25" x14ac:dyDescent="0.2">
      <c r="A1658" s="86" t="s">
        <v>46832</v>
      </c>
      <c r="B1658" s="87" t="s">
        <v>46605</v>
      </c>
      <c r="C1658" s="87" t="s">
        <v>3014</v>
      </c>
      <c r="D1658" s="87" t="s">
        <v>46606</v>
      </c>
      <c r="E1658" s="87" t="s">
        <v>45184</v>
      </c>
      <c r="F1658" s="87" t="s">
        <v>45704</v>
      </c>
      <c r="G1658" s="87" t="s">
        <v>46992</v>
      </c>
      <c r="H1658" s="87" t="s">
        <v>45514</v>
      </c>
      <c r="I1658" s="87" t="s">
        <v>45433</v>
      </c>
      <c r="J1658" s="94" t="s">
        <v>1212</v>
      </c>
      <c r="K1658" s="90"/>
      <c r="L1658" s="94" t="s">
        <v>46993</v>
      </c>
      <c r="M1658" s="85" t="s">
        <v>42892</v>
      </c>
      <c r="N1658" s="87" t="s">
        <v>42893</v>
      </c>
      <c r="O1658" s="87" t="s">
        <v>42934</v>
      </c>
      <c r="P1658" s="87"/>
      <c r="Q1658" s="87" t="s">
        <v>46994</v>
      </c>
      <c r="R1658" s="87" t="s">
        <v>44436</v>
      </c>
      <c r="S1658" s="87" t="s">
        <v>45094</v>
      </c>
      <c r="T1658" s="87" t="s">
        <v>47980</v>
      </c>
      <c r="U1658" s="87"/>
      <c r="V1658" s="85"/>
      <c r="W1658" s="85"/>
      <c r="X1658" s="85"/>
    </row>
    <row r="1659" spans="1:25" s="85" customFormat="1" ht="11.25" x14ac:dyDescent="0.2">
      <c r="A1659" s="86" t="s">
        <v>47419</v>
      </c>
      <c r="B1659" s="89" t="s">
        <v>47541</v>
      </c>
      <c r="C1659" s="89" t="s">
        <v>3597</v>
      </c>
      <c r="D1659" s="89" t="s">
        <v>47542</v>
      </c>
      <c r="E1659" s="89" t="s">
        <v>47543</v>
      </c>
      <c r="F1659" s="156" t="s">
        <v>45421</v>
      </c>
      <c r="G1659" s="89" t="s">
        <v>45435</v>
      </c>
      <c r="H1659" s="89" t="s">
        <v>45423</v>
      </c>
      <c r="I1659" s="89" t="s">
        <v>46344</v>
      </c>
      <c r="J1659" s="89" t="s">
        <v>47544</v>
      </c>
      <c r="K1659" s="90" t="s">
        <v>45428</v>
      </c>
      <c r="L1659" s="89" t="s">
        <v>47545</v>
      </c>
      <c r="M1659" s="85" t="s">
        <v>42892</v>
      </c>
      <c r="N1659" s="87" t="s">
        <v>42893</v>
      </c>
      <c r="O1659" s="87" t="s">
        <v>42934</v>
      </c>
      <c r="R1659" s="87" t="s">
        <v>44436</v>
      </c>
      <c r="S1659" s="87" t="s">
        <v>45094</v>
      </c>
      <c r="T1659" s="87" t="s">
        <v>47981</v>
      </c>
      <c r="U1659" s="87"/>
      <c r="Y1659" s="94"/>
    </row>
    <row r="1660" spans="1:25" s="85" customFormat="1" ht="11.25" x14ac:dyDescent="0.2">
      <c r="A1660" s="149" t="s">
        <v>47009</v>
      </c>
      <c r="B1660" s="87" t="s">
        <v>3099</v>
      </c>
      <c r="C1660" s="87" t="s">
        <v>3104</v>
      </c>
      <c r="D1660" s="87" t="s">
        <v>3105</v>
      </c>
      <c r="E1660" s="87" t="s">
        <v>42336</v>
      </c>
      <c r="F1660" s="87" t="s">
        <v>45491</v>
      </c>
      <c r="G1660" s="87" t="s">
        <v>46449</v>
      </c>
      <c r="H1660" s="87" t="s">
        <v>47113</v>
      </c>
      <c r="I1660" s="87" t="s">
        <v>45416</v>
      </c>
      <c r="J1660" s="85" t="s">
        <v>47135</v>
      </c>
      <c r="K1660" s="90" t="s">
        <v>47098</v>
      </c>
      <c r="L1660" s="87" t="s">
        <v>47136</v>
      </c>
      <c r="M1660" s="85" t="s">
        <v>42892</v>
      </c>
      <c r="N1660" s="87" t="s">
        <v>42971</v>
      </c>
      <c r="O1660" s="87" t="s">
        <v>43280</v>
      </c>
      <c r="P1660" s="87"/>
      <c r="Q1660" s="87" t="s">
        <v>3107</v>
      </c>
      <c r="R1660" s="87" t="s">
        <v>44436</v>
      </c>
      <c r="S1660" s="87" t="s">
        <v>45094</v>
      </c>
      <c r="T1660" s="87" t="s">
        <v>47982</v>
      </c>
      <c r="U1660" s="87"/>
      <c r="Y1660" s="94"/>
    </row>
    <row r="1661" spans="1:25" s="85" customFormat="1" ht="11.25" x14ac:dyDescent="0.2">
      <c r="A1661" s="86" t="s">
        <v>47357</v>
      </c>
      <c r="B1661" s="87" t="s">
        <v>3227</v>
      </c>
      <c r="C1661" s="87" t="s">
        <v>14741</v>
      </c>
      <c r="D1661" s="87" t="s">
        <v>47408</v>
      </c>
      <c r="E1661" s="87" t="s">
        <v>45028</v>
      </c>
      <c r="F1661" s="87" t="s">
        <v>45413</v>
      </c>
      <c r="G1661" s="87" t="s">
        <v>47369</v>
      </c>
      <c r="H1661" s="87" t="s">
        <v>45709</v>
      </c>
      <c r="I1661" s="87" t="s">
        <v>45416</v>
      </c>
      <c r="J1661" s="87" t="s">
        <v>47409</v>
      </c>
      <c r="K1661" s="90" t="s">
        <v>47098</v>
      </c>
      <c r="L1661" s="87" t="s">
        <v>47410</v>
      </c>
      <c r="M1661" s="87" t="s">
        <v>42892</v>
      </c>
      <c r="N1661" s="87" t="s">
        <v>42971</v>
      </c>
      <c r="O1661" s="87" t="s">
        <v>43037</v>
      </c>
      <c r="P1661" s="87"/>
      <c r="Q1661" s="87" t="s">
        <v>14743</v>
      </c>
      <c r="R1661" s="87" t="s">
        <v>42937</v>
      </c>
      <c r="S1661" s="87" t="s">
        <v>44984</v>
      </c>
      <c r="T1661" s="87" t="s">
        <v>47984</v>
      </c>
      <c r="U1661" s="87"/>
    </row>
    <row r="1662" spans="1:25" s="94" customFormat="1" ht="11.25" x14ac:dyDescent="0.2">
      <c r="A1662" s="86" t="s">
        <v>47996</v>
      </c>
      <c r="B1662" s="87" t="s">
        <v>6218</v>
      </c>
      <c r="C1662" s="87" t="s">
        <v>37812</v>
      </c>
      <c r="D1662" s="87" t="s">
        <v>42426</v>
      </c>
      <c r="E1662" s="87" t="s">
        <v>26092</v>
      </c>
      <c r="F1662" s="87" t="s">
        <v>45461</v>
      </c>
      <c r="G1662" s="87" t="s">
        <v>47997</v>
      </c>
      <c r="H1662" s="87" t="s">
        <v>45530</v>
      </c>
      <c r="I1662" s="87" t="s">
        <v>45493</v>
      </c>
      <c r="J1662" s="85" t="s">
        <v>6315</v>
      </c>
      <c r="K1662" s="90" t="s">
        <v>45428</v>
      </c>
      <c r="L1662" s="87" t="s">
        <v>48059</v>
      </c>
      <c r="M1662" s="85" t="s">
        <v>42892</v>
      </c>
      <c r="N1662" s="87" t="s">
        <v>42893</v>
      </c>
      <c r="O1662" s="87" t="s">
        <v>42934</v>
      </c>
      <c r="P1662" s="87"/>
      <c r="Q1662" s="87" t="s">
        <v>6316</v>
      </c>
      <c r="R1662" s="87" t="s">
        <v>44436</v>
      </c>
      <c r="S1662" s="87" t="s">
        <v>43585</v>
      </c>
      <c r="T1662" s="87" t="s">
        <v>47986</v>
      </c>
      <c r="U1662" s="87"/>
      <c r="V1662" s="85"/>
      <c r="W1662" s="85"/>
      <c r="X1662" s="85"/>
      <c r="Y1662" s="85"/>
    </row>
    <row r="1663" spans="1:25" s="85" customFormat="1" ht="11.25" x14ac:dyDescent="0.2">
      <c r="A1663" s="72">
        <v>42378</v>
      </c>
      <c r="B1663" s="57" t="s">
        <v>6359</v>
      </c>
      <c r="C1663" s="57" t="s">
        <v>41567</v>
      </c>
      <c r="D1663" s="57" t="s">
        <v>6362</v>
      </c>
      <c r="E1663" s="57" t="s">
        <v>26092</v>
      </c>
      <c r="F1663" s="57" t="s">
        <v>45491</v>
      </c>
      <c r="G1663" s="57" t="s">
        <v>46183</v>
      </c>
      <c r="H1663" s="57" t="s">
        <v>45440</v>
      </c>
      <c r="I1663" s="57" t="s">
        <v>45493</v>
      </c>
      <c r="J1663" s="57" t="s">
        <v>6363</v>
      </c>
      <c r="K1663" s="64" t="s">
        <v>45428</v>
      </c>
      <c r="L1663" s="57" t="s">
        <v>6364</v>
      </c>
      <c r="M1663" s="58"/>
      <c r="N1663" s="58"/>
      <c r="O1663" s="58"/>
      <c r="P1663" s="58"/>
      <c r="Q1663" s="58"/>
      <c r="R1663" s="85" t="s">
        <v>44436</v>
      </c>
      <c r="S1663" s="85" t="s">
        <v>43585</v>
      </c>
      <c r="T1663" s="85" t="s">
        <v>47988</v>
      </c>
    </row>
    <row r="1664" spans="1:25" s="94" customFormat="1" ht="11.25" x14ac:dyDescent="0.2">
      <c r="A1664" s="86" t="s">
        <v>47996</v>
      </c>
      <c r="B1664" s="87" t="s">
        <v>6359</v>
      </c>
      <c r="C1664" s="87" t="s">
        <v>41567</v>
      </c>
      <c r="D1664" s="87" t="s">
        <v>6362</v>
      </c>
      <c r="E1664" s="87" t="s">
        <v>26092</v>
      </c>
      <c r="F1664" s="87" t="s">
        <v>45461</v>
      </c>
      <c r="G1664" s="87" t="s">
        <v>47997</v>
      </c>
      <c r="H1664" s="87" t="s">
        <v>45530</v>
      </c>
      <c r="I1664" s="87" t="s">
        <v>45493</v>
      </c>
      <c r="J1664" s="85" t="s">
        <v>48061</v>
      </c>
      <c r="K1664" s="90" t="s">
        <v>45428</v>
      </c>
      <c r="L1664" s="85" t="s">
        <v>6364</v>
      </c>
      <c r="M1664" s="85" t="s">
        <v>42892</v>
      </c>
      <c r="N1664" s="87" t="s">
        <v>42893</v>
      </c>
      <c r="O1664" s="87" t="s">
        <v>42934</v>
      </c>
      <c r="P1664" s="87"/>
      <c r="Q1664" s="87" t="s">
        <v>6365</v>
      </c>
      <c r="R1664" s="87" t="s">
        <v>42937</v>
      </c>
      <c r="S1664" s="87" t="s">
        <v>42963</v>
      </c>
      <c r="T1664" s="87" t="s">
        <v>47092</v>
      </c>
      <c r="U1664" s="87"/>
      <c r="V1664" s="85"/>
      <c r="W1664" s="85"/>
      <c r="X1664" s="85"/>
      <c r="Y1664" s="85"/>
    </row>
    <row r="1665" spans="1:25" s="85" customFormat="1" ht="11.25" x14ac:dyDescent="0.2">
      <c r="A1665" s="135">
        <v>42280</v>
      </c>
      <c r="B1665" s="35" t="s">
        <v>6389</v>
      </c>
      <c r="C1665" s="35" t="s">
        <v>38540</v>
      </c>
      <c r="D1665" s="35" t="s">
        <v>46029</v>
      </c>
      <c r="E1665" s="35" t="s">
        <v>43083</v>
      </c>
      <c r="F1665" s="35" t="s">
        <v>45461</v>
      </c>
      <c r="G1665" s="35" t="s">
        <v>45601</v>
      </c>
      <c r="H1665" s="35" t="s">
        <v>45602</v>
      </c>
      <c r="I1665" s="35" t="s">
        <v>45504</v>
      </c>
      <c r="J1665" s="35" t="s">
        <v>46030</v>
      </c>
      <c r="K1665" s="78" t="s">
        <v>45624</v>
      </c>
      <c r="L1665" s="35" t="s">
        <v>46031</v>
      </c>
      <c r="M1665" s="58"/>
      <c r="N1665" s="58"/>
      <c r="O1665" s="58"/>
      <c r="P1665" s="58"/>
      <c r="Q1665" s="58"/>
      <c r="S1665" s="85" t="s">
        <v>3895</v>
      </c>
      <c r="T1665" s="85" t="s">
        <v>44436</v>
      </c>
      <c r="Y1665" s="94"/>
    </row>
    <row r="1666" spans="1:25" s="85" customFormat="1" ht="11.25" x14ac:dyDescent="0.2">
      <c r="A1666" s="86" t="s">
        <v>46444</v>
      </c>
      <c r="B1666" s="92" t="s">
        <v>6389</v>
      </c>
      <c r="C1666" s="92" t="s">
        <v>38540</v>
      </c>
      <c r="D1666" s="92" t="s">
        <v>46029</v>
      </c>
      <c r="E1666" s="92" t="s">
        <v>46519</v>
      </c>
      <c r="F1666" s="92" t="s">
        <v>45542</v>
      </c>
      <c r="G1666" s="92" t="s">
        <v>46483</v>
      </c>
      <c r="H1666" s="92" t="s">
        <v>46484</v>
      </c>
      <c r="I1666" s="92" t="s">
        <v>45504</v>
      </c>
      <c r="J1666" s="107" t="s">
        <v>46030</v>
      </c>
      <c r="K1666" s="92"/>
      <c r="L1666" s="107" t="s">
        <v>46520</v>
      </c>
      <c r="M1666" s="92" t="s">
        <v>42892</v>
      </c>
      <c r="N1666" s="92" t="s">
        <v>43082</v>
      </c>
      <c r="O1666" s="92" t="s">
        <v>43083</v>
      </c>
      <c r="P1666" s="92"/>
      <c r="Q1666" s="92" t="s">
        <v>6391</v>
      </c>
      <c r="R1666" s="87" t="s">
        <v>44436</v>
      </c>
      <c r="S1666" s="87" t="s">
        <v>42935</v>
      </c>
      <c r="T1666" s="87" t="s">
        <v>47991</v>
      </c>
      <c r="U1666" s="87"/>
    </row>
    <row r="1667" spans="1:25" s="85" customFormat="1" ht="11.25" x14ac:dyDescent="0.2">
      <c r="A1667" s="134">
        <v>42161</v>
      </c>
      <c r="B1667" s="35" t="s">
        <v>6415</v>
      </c>
      <c r="C1667" s="35" t="s">
        <v>38575</v>
      </c>
      <c r="D1667" s="35" t="s">
        <v>45674</v>
      </c>
      <c r="E1667" s="35" t="s">
        <v>34643</v>
      </c>
      <c r="F1667" s="34" t="s">
        <v>45469</v>
      </c>
      <c r="G1667" s="34" t="s">
        <v>45422</v>
      </c>
      <c r="H1667" s="34" t="s">
        <v>45440</v>
      </c>
      <c r="I1667" s="34" t="s">
        <v>45675</v>
      </c>
      <c r="J1667" s="35" t="s">
        <v>6419</v>
      </c>
      <c r="K1667" s="140" t="s">
        <v>45418</v>
      </c>
      <c r="L1667" s="35" t="s">
        <v>6420</v>
      </c>
      <c r="M1667" s="57"/>
      <c r="N1667" s="57"/>
      <c r="O1667" s="57"/>
      <c r="P1667" s="57"/>
      <c r="Q1667" s="57"/>
      <c r="R1667" s="87" t="s">
        <v>42937</v>
      </c>
      <c r="S1667" s="87" t="s">
        <v>42935</v>
      </c>
      <c r="T1667" s="87" t="s">
        <v>47992</v>
      </c>
      <c r="U1667" s="87"/>
    </row>
    <row r="1668" spans="1:25" s="85" customFormat="1" ht="11.25" x14ac:dyDescent="0.2">
      <c r="A1668" s="134">
        <v>42233</v>
      </c>
      <c r="B1668" s="35" t="s">
        <v>6415</v>
      </c>
      <c r="C1668" s="35" t="s">
        <v>38575</v>
      </c>
      <c r="D1668" s="35" t="s">
        <v>45674</v>
      </c>
      <c r="E1668" s="35" t="s">
        <v>34643</v>
      </c>
      <c r="F1668" s="34" t="s">
        <v>45413</v>
      </c>
      <c r="G1668" s="34" t="s">
        <v>45422</v>
      </c>
      <c r="H1668" s="34" t="s">
        <v>45440</v>
      </c>
      <c r="I1668" s="34" t="s">
        <v>45504</v>
      </c>
      <c r="J1668" s="35" t="s">
        <v>6419</v>
      </c>
      <c r="K1668" s="78"/>
      <c r="L1668" s="35"/>
      <c r="M1668" s="57"/>
      <c r="N1668" s="57"/>
      <c r="O1668" s="57"/>
      <c r="P1668" s="57"/>
      <c r="Q1668" s="57"/>
      <c r="R1668" s="87" t="s">
        <v>44436</v>
      </c>
      <c r="S1668" s="87" t="s">
        <v>43585</v>
      </c>
      <c r="T1668" s="87" t="s">
        <v>47994</v>
      </c>
      <c r="U1668" s="87"/>
    </row>
    <row r="1669" spans="1:25" s="85" customFormat="1" ht="11.25" x14ac:dyDescent="0.2">
      <c r="A1669" s="134">
        <v>42257</v>
      </c>
      <c r="B1669" s="51" t="s">
        <v>6415</v>
      </c>
      <c r="C1669" s="51" t="s">
        <v>38575</v>
      </c>
      <c r="D1669" s="51" t="s">
        <v>45674</v>
      </c>
      <c r="E1669" s="51" t="s">
        <v>34643</v>
      </c>
      <c r="F1669" s="51" t="s">
        <v>45868</v>
      </c>
      <c r="G1669" s="51" t="s">
        <v>45422</v>
      </c>
      <c r="H1669" s="51" t="s">
        <v>45899</v>
      </c>
      <c r="I1669" s="51" t="s">
        <v>45869</v>
      </c>
      <c r="J1669" s="51" t="s">
        <v>6419</v>
      </c>
      <c r="K1669" s="102"/>
      <c r="L1669" s="51"/>
      <c r="M1669" s="57"/>
      <c r="N1669" s="57"/>
      <c r="O1669" s="57"/>
      <c r="P1669" s="57"/>
      <c r="Q1669" s="57"/>
      <c r="R1669" s="87" t="s">
        <v>42937</v>
      </c>
      <c r="S1669" s="87" t="s">
        <v>42935</v>
      </c>
      <c r="T1669" s="87" t="s">
        <v>46729</v>
      </c>
      <c r="U1669" s="87"/>
    </row>
    <row r="1670" spans="1:25" s="85" customFormat="1" ht="11.25" x14ac:dyDescent="0.2">
      <c r="A1670" s="80">
        <v>42280</v>
      </c>
      <c r="B1670" s="35" t="s">
        <v>6415</v>
      </c>
      <c r="C1670" s="35" t="s">
        <v>38575</v>
      </c>
      <c r="D1670" s="35" t="s">
        <v>45674</v>
      </c>
      <c r="E1670" s="35" t="s">
        <v>34643</v>
      </c>
      <c r="F1670" s="35" t="s">
        <v>45864</v>
      </c>
      <c r="G1670" s="35" t="s">
        <v>45425</v>
      </c>
      <c r="H1670" s="35" t="s">
        <v>45440</v>
      </c>
      <c r="I1670" s="35" t="s">
        <v>45493</v>
      </c>
      <c r="J1670" s="35" t="s">
        <v>6419</v>
      </c>
      <c r="K1670" s="78"/>
      <c r="L1670" s="35"/>
      <c r="M1670" s="57"/>
      <c r="N1670" s="57"/>
      <c r="O1670" s="57"/>
      <c r="P1670" s="57"/>
      <c r="Q1670" s="57"/>
      <c r="R1670" s="87" t="s">
        <v>42937</v>
      </c>
      <c r="S1670" s="87" t="s">
        <v>43238</v>
      </c>
      <c r="T1670" s="87" t="s">
        <v>47797</v>
      </c>
      <c r="U1670" s="87"/>
    </row>
    <row r="1671" spans="1:25" s="85" customFormat="1" ht="11.25" x14ac:dyDescent="0.2">
      <c r="A1671" s="72">
        <v>42469</v>
      </c>
      <c r="B1671" s="102" t="s">
        <v>6415</v>
      </c>
      <c r="C1671" s="102" t="s">
        <v>38575</v>
      </c>
      <c r="D1671" s="102" t="s">
        <v>45674</v>
      </c>
      <c r="E1671" s="102" t="s">
        <v>34643</v>
      </c>
      <c r="F1671" s="64" t="s">
        <v>45872</v>
      </c>
      <c r="G1671" s="102" t="s">
        <v>45422</v>
      </c>
      <c r="H1671" s="64" t="s">
        <v>45440</v>
      </c>
      <c r="I1671" s="64" t="s">
        <v>45873</v>
      </c>
      <c r="J1671" s="102" t="s">
        <v>6419</v>
      </c>
      <c r="K1671" s="103"/>
      <c r="L1671" s="78" t="s">
        <v>6420</v>
      </c>
      <c r="M1671" s="64"/>
      <c r="N1671" s="64"/>
      <c r="O1671" s="64"/>
      <c r="P1671" s="64"/>
      <c r="Q1671" s="64"/>
      <c r="R1671" s="87" t="s">
        <v>44436</v>
      </c>
      <c r="S1671" s="87" t="s">
        <v>42963</v>
      </c>
      <c r="T1671" s="87" t="s">
        <v>47422</v>
      </c>
      <c r="U1671" s="87"/>
    </row>
    <row r="1672" spans="1:25" s="85" customFormat="1" ht="11.25" x14ac:dyDescent="0.2">
      <c r="A1672" s="86" t="s">
        <v>46332</v>
      </c>
      <c r="B1672" s="87" t="s">
        <v>6415</v>
      </c>
      <c r="C1672" s="87" t="s">
        <v>38575</v>
      </c>
      <c r="D1672" s="87" t="s">
        <v>45674</v>
      </c>
      <c r="E1672" s="87" t="s">
        <v>34643</v>
      </c>
      <c r="F1672" s="87" t="s">
        <v>45557</v>
      </c>
      <c r="G1672" s="87" t="s">
        <v>45626</v>
      </c>
      <c r="H1672" s="87" t="s">
        <v>45440</v>
      </c>
      <c r="I1672" s="87" t="s">
        <v>45466</v>
      </c>
      <c r="J1672" s="85" t="s">
        <v>6419</v>
      </c>
      <c r="K1672" s="88"/>
      <c r="M1672" s="87" t="s">
        <v>42892</v>
      </c>
      <c r="N1672" s="87" t="s">
        <v>42893</v>
      </c>
      <c r="O1672" s="87" t="s">
        <v>42934</v>
      </c>
      <c r="P1672" s="87"/>
      <c r="Q1672" s="87" t="s">
        <v>6421</v>
      </c>
      <c r="R1672" s="87" t="s">
        <v>42937</v>
      </c>
      <c r="S1672" s="87" t="s">
        <v>43281</v>
      </c>
      <c r="T1672" s="87" t="s">
        <v>47364</v>
      </c>
      <c r="U1672" s="87"/>
    </row>
    <row r="1673" spans="1:25" s="94" customFormat="1" ht="11.25" x14ac:dyDescent="0.2">
      <c r="A1673" s="86" t="s">
        <v>47547</v>
      </c>
      <c r="B1673" s="87" t="s">
        <v>6415</v>
      </c>
      <c r="C1673" s="87" t="s">
        <v>38575</v>
      </c>
      <c r="D1673" s="87" t="s">
        <v>45674</v>
      </c>
      <c r="E1673" s="87" t="s">
        <v>34643</v>
      </c>
      <c r="F1673" s="87" t="s">
        <v>45903</v>
      </c>
      <c r="G1673" s="87" t="s">
        <v>45483</v>
      </c>
      <c r="H1673" s="87" t="s">
        <v>45460</v>
      </c>
      <c r="I1673" s="87" t="s">
        <v>45427</v>
      </c>
      <c r="J1673" s="85" t="s">
        <v>6419</v>
      </c>
      <c r="K1673" s="90"/>
      <c r="L1673" s="85"/>
      <c r="M1673" s="87" t="s">
        <v>42892</v>
      </c>
      <c r="N1673" s="87" t="s">
        <v>42893</v>
      </c>
      <c r="O1673" s="87" t="s">
        <v>42934</v>
      </c>
      <c r="P1673" s="87"/>
      <c r="Q1673" s="87" t="s">
        <v>6421</v>
      </c>
      <c r="R1673" s="87" t="s">
        <v>42937</v>
      </c>
      <c r="S1673" s="87" t="s">
        <v>42963</v>
      </c>
      <c r="T1673" s="87" t="s">
        <v>47427</v>
      </c>
      <c r="U1673" s="87"/>
      <c r="V1673" s="85"/>
      <c r="W1673" s="85"/>
      <c r="X1673" s="85"/>
    </row>
    <row r="1674" spans="1:25" s="85" customFormat="1" ht="11.25" x14ac:dyDescent="0.2">
      <c r="A1674" s="86" t="s">
        <v>47802</v>
      </c>
      <c r="B1674" s="87" t="s">
        <v>6415</v>
      </c>
      <c r="C1674" s="87" t="s">
        <v>38575</v>
      </c>
      <c r="D1674" s="87" t="s">
        <v>45674</v>
      </c>
      <c r="E1674" s="87" t="s">
        <v>34643</v>
      </c>
      <c r="F1674" s="87" t="s">
        <v>45591</v>
      </c>
      <c r="G1674" s="87" t="s">
        <v>45422</v>
      </c>
      <c r="H1674" s="87" t="s">
        <v>45440</v>
      </c>
      <c r="I1674" s="87" t="s">
        <v>45504</v>
      </c>
      <c r="J1674" s="85" t="s">
        <v>6419</v>
      </c>
      <c r="K1674" s="90"/>
      <c r="M1674" s="87" t="s">
        <v>42892</v>
      </c>
      <c r="N1674" s="87" t="s">
        <v>42893</v>
      </c>
      <c r="O1674" s="87" t="s">
        <v>42934</v>
      </c>
      <c r="P1674" s="87"/>
      <c r="Q1674" s="87" t="s">
        <v>6421</v>
      </c>
      <c r="R1674" s="87" t="s">
        <v>42937</v>
      </c>
      <c r="S1674" s="87" t="s">
        <v>42963</v>
      </c>
      <c r="T1674" s="87" t="s">
        <v>46841</v>
      </c>
      <c r="U1674" s="87"/>
    </row>
    <row r="1675" spans="1:25" s="85" customFormat="1" ht="11.25" x14ac:dyDescent="0.2">
      <c r="A1675" s="133">
        <v>42007</v>
      </c>
      <c r="B1675" s="32" t="s">
        <v>6415</v>
      </c>
      <c r="C1675" s="32" t="s">
        <v>22009</v>
      </c>
      <c r="D1675" s="32" t="s">
        <v>6422</v>
      </c>
      <c r="E1675" s="32" t="s">
        <v>34643</v>
      </c>
      <c r="F1675" s="33" t="s">
        <v>45413</v>
      </c>
      <c r="G1675" s="32" t="s">
        <v>45458</v>
      </c>
      <c r="H1675" s="32" t="s">
        <v>45440</v>
      </c>
      <c r="I1675" s="32" t="s">
        <v>45433</v>
      </c>
      <c r="J1675" s="32" t="s">
        <v>6423</v>
      </c>
      <c r="K1675" s="77"/>
      <c r="L1675" s="32" t="s">
        <v>6424</v>
      </c>
      <c r="M1675" s="57"/>
      <c r="N1675" s="57"/>
      <c r="O1675" s="57"/>
      <c r="P1675" s="57"/>
      <c r="Q1675" s="57"/>
      <c r="R1675" s="87" t="s">
        <v>42937</v>
      </c>
      <c r="S1675" s="87" t="s">
        <v>44984</v>
      </c>
      <c r="T1675" s="87" t="s">
        <v>47558</v>
      </c>
      <c r="U1675" s="87"/>
    </row>
    <row r="1676" spans="1:25" s="85" customFormat="1" ht="11.25" x14ac:dyDescent="0.2">
      <c r="A1676" s="134">
        <v>42224</v>
      </c>
      <c r="B1676" s="35" t="s">
        <v>6415</v>
      </c>
      <c r="C1676" s="35" t="s">
        <v>22009</v>
      </c>
      <c r="D1676" s="35" t="s">
        <v>45783</v>
      </c>
      <c r="E1676" s="35" t="s">
        <v>34643</v>
      </c>
      <c r="F1676" s="35" t="s">
        <v>45459</v>
      </c>
      <c r="G1676" s="34" t="s">
        <v>45784</v>
      </c>
      <c r="H1676" s="34" t="s">
        <v>45440</v>
      </c>
      <c r="I1676" s="34" t="s">
        <v>45760</v>
      </c>
      <c r="J1676" s="35" t="s">
        <v>6423</v>
      </c>
      <c r="K1676" s="78"/>
      <c r="L1676" s="35" t="s">
        <v>6424</v>
      </c>
      <c r="M1676" s="57"/>
      <c r="N1676" s="57"/>
      <c r="O1676" s="57"/>
      <c r="P1676" s="57"/>
      <c r="Q1676" s="57"/>
      <c r="R1676" s="87" t="s">
        <v>42937</v>
      </c>
      <c r="S1676" s="87" t="s">
        <v>42963</v>
      </c>
      <c r="T1676" s="87" t="s">
        <v>48000</v>
      </c>
      <c r="U1676" s="87"/>
    </row>
    <row r="1677" spans="1:25" s="85" customFormat="1" ht="11.25" x14ac:dyDescent="0.2">
      <c r="A1677" s="133">
        <v>42224</v>
      </c>
      <c r="B1677" s="32" t="s">
        <v>6415</v>
      </c>
      <c r="C1677" s="32" t="s">
        <v>22009</v>
      </c>
      <c r="D1677" s="32" t="s">
        <v>45783</v>
      </c>
      <c r="E1677" s="32" t="s">
        <v>42960</v>
      </c>
      <c r="F1677" s="77" t="s">
        <v>45491</v>
      </c>
      <c r="G1677" s="32" t="s">
        <v>45723</v>
      </c>
      <c r="H1677" s="32" t="s">
        <v>45440</v>
      </c>
      <c r="I1677" s="32" t="s">
        <v>45493</v>
      </c>
      <c r="J1677" s="32" t="s">
        <v>6423</v>
      </c>
      <c r="K1677" s="77"/>
      <c r="L1677" s="32"/>
      <c r="M1677" s="58"/>
      <c r="N1677" s="58"/>
      <c r="O1677" s="58"/>
      <c r="P1677" s="58"/>
      <c r="Q1677" s="58"/>
      <c r="R1677" s="87" t="s">
        <v>42937</v>
      </c>
      <c r="S1677" s="87" t="s">
        <v>41259</v>
      </c>
      <c r="T1677" s="87" t="s">
        <v>48002</v>
      </c>
      <c r="U1677" s="87"/>
    </row>
    <row r="1678" spans="1:25" s="85" customFormat="1" ht="11.25" x14ac:dyDescent="0.2">
      <c r="A1678" s="134">
        <v>42233</v>
      </c>
      <c r="B1678" s="35" t="s">
        <v>6415</v>
      </c>
      <c r="C1678" s="35" t="s">
        <v>22009</v>
      </c>
      <c r="D1678" s="35" t="s">
        <v>45826</v>
      </c>
      <c r="E1678" s="35" t="s">
        <v>34643</v>
      </c>
      <c r="F1678" s="34" t="s">
        <v>45413</v>
      </c>
      <c r="G1678" s="34" t="s">
        <v>45472</v>
      </c>
      <c r="H1678" s="34" t="s">
        <v>45440</v>
      </c>
      <c r="I1678" s="34" t="s">
        <v>45504</v>
      </c>
      <c r="J1678" s="35" t="s">
        <v>6423</v>
      </c>
      <c r="K1678" s="78"/>
      <c r="L1678" s="35"/>
      <c r="M1678" s="58"/>
      <c r="N1678" s="58"/>
      <c r="O1678" s="58"/>
      <c r="P1678" s="58"/>
      <c r="Q1678" s="58"/>
      <c r="R1678" s="87" t="s">
        <v>42937</v>
      </c>
      <c r="S1678" s="87" t="s">
        <v>42935</v>
      </c>
      <c r="T1678" s="87" t="s">
        <v>48005</v>
      </c>
      <c r="U1678" s="87"/>
    </row>
    <row r="1679" spans="1:25" s="85" customFormat="1" ht="11.25" x14ac:dyDescent="0.2">
      <c r="A1679" s="73">
        <v>42378</v>
      </c>
      <c r="B1679" s="57" t="s">
        <v>6415</v>
      </c>
      <c r="C1679" s="57" t="s">
        <v>22009</v>
      </c>
      <c r="D1679" s="57" t="s">
        <v>45826</v>
      </c>
      <c r="E1679" s="57" t="s">
        <v>34643</v>
      </c>
      <c r="F1679" s="57" t="s">
        <v>45461</v>
      </c>
      <c r="G1679" s="57" t="s">
        <v>45435</v>
      </c>
      <c r="H1679" s="57" t="s">
        <v>45530</v>
      </c>
      <c r="I1679" s="57" t="s">
        <v>45504</v>
      </c>
      <c r="J1679" s="57" t="s">
        <v>6423</v>
      </c>
      <c r="K1679" s="64"/>
      <c r="L1679" s="57"/>
      <c r="M1679" s="57"/>
      <c r="N1679" s="57"/>
      <c r="O1679" s="57"/>
      <c r="P1679" s="57"/>
      <c r="Q1679" s="57"/>
      <c r="R1679" s="87" t="s">
        <v>42937</v>
      </c>
      <c r="S1679" s="87" t="s">
        <v>42963</v>
      </c>
      <c r="T1679" s="87" t="s">
        <v>47013</v>
      </c>
      <c r="U1679" s="87"/>
      <c r="W1679" s="94"/>
      <c r="X1679" s="94"/>
    </row>
    <row r="1680" spans="1:25" s="85" customFormat="1" ht="11.25" x14ac:dyDescent="0.2">
      <c r="A1680" s="73">
        <v>42378</v>
      </c>
      <c r="B1680" s="57" t="s">
        <v>6415</v>
      </c>
      <c r="C1680" s="57" t="s">
        <v>22009</v>
      </c>
      <c r="D1680" s="57" t="s">
        <v>45826</v>
      </c>
      <c r="E1680" s="57" t="s">
        <v>34643</v>
      </c>
      <c r="F1680" s="57" t="s">
        <v>45491</v>
      </c>
      <c r="G1680" s="57" t="s">
        <v>45472</v>
      </c>
      <c r="H1680" s="57" t="s">
        <v>45440</v>
      </c>
      <c r="I1680" s="57" t="s">
        <v>45675</v>
      </c>
      <c r="J1680" s="57" t="s">
        <v>6423</v>
      </c>
      <c r="K1680" s="64" t="s">
        <v>45919</v>
      </c>
      <c r="L1680" s="57" t="s">
        <v>6424</v>
      </c>
      <c r="M1680" s="58"/>
      <c r="N1680" s="58"/>
      <c r="O1680" s="58"/>
      <c r="P1680" s="58"/>
      <c r="Q1680" s="58"/>
      <c r="R1680" s="87" t="s">
        <v>42937</v>
      </c>
      <c r="S1680" s="87" t="s">
        <v>42935</v>
      </c>
      <c r="T1680" s="87" t="s">
        <v>47171</v>
      </c>
      <c r="U1680" s="87"/>
      <c r="W1680" s="94"/>
      <c r="X1680" s="94"/>
    </row>
    <row r="1681" spans="1:24" s="94" customFormat="1" ht="11.25" x14ac:dyDescent="0.2">
      <c r="A1681" s="73">
        <v>42378</v>
      </c>
      <c r="B1681" s="57" t="s">
        <v>6415</v>
      </c>
      <c r="C1681" s="57" t="s">
        <v>22009</v>
      </c>
      <c r="D1681" s="57" t="s">
        <v>45826</v>
      </c>
      <c r="E1681" s="57" t="s">
        <v>34643</v>
      </c>
      <c r="F1681" s="57" t="s">
        <v>45940</v>
      </c>
      <c r="G1681" s="57" t="s">
        <v>45503</v>
      </c>
      <c r="H1681" s="57" t="s">
        <v>45440</v>
      </c>
      <c r="I1681" s="57" t="s">
        <v>45424</v>
      </c>
      <c r="J1681" s="57" t="s">
        <v>6423</v>
      </c>
      <c r="K1681" s="64"/>
      <c r="L1681" s="57" t="s">
        <v>6424</v>
      </c>
      <c r="M1681" s="57"/>
      <c r="N1681" s="57"/>
      <c r="O1681" s="57"/>
      <c r="P1681" s="57"/>
      <c r="Q1681" s="57"/>
      <c r="R1681" s="87" t="s">
        <v>42937</v>
      </c>
      <c r="S1681" s="87" t="s">
        <v>42935</v>
      </c>
      <c r="T1681" s="87" t="s">
        <v>47171</v>
      </c>
      <c r="U1681" s="87"/>
      <c r="V1681" s="85"/>
    </row>
    <row r="1682" spans="1:24" s="85" customFormat="1" ht="11.25" x14ac:dyDescent="0.2">
      <c r="A1682" s="73">
        <v>42378</v>
      </c>
      <c r="B1682" s="57" t="s">
        <v>6415</v>
      </c>
      <c r="C1682" s="57" t="s">
        <v>22009</v>
      </c>
      <c r="D1682" s="57" t="s">
        <v>45826</v>
      </c>
      <c r="E1682" s="57" t="s">
        <v>34643</v>
      </c>
      <c r="F1682" s="57" t="s">
        <v>45413</v>
      </c>
      <c r="G1682" s="57" t="s">
        <v>45442</v>
      </c>
      <c r="H1682" s="57" t="s">
        <v>45460</v>
      </c>
      <c r="I1682" s="57" t="s">
        <v>45427</v>
      </c>
      <c r="J1682" s="57" t="s">
        <v>6423</v>
      </c>
      <c r="K1682" s="64"/>
      <c r="L1682" s="57" t="s">
        <v>6424</v>
      </c>
      <c r="M1682" s="57"/>
      <c r="N1682" s="57"/>
      <c r="O1682" s="57"/>
      <c r="P1682" s="57"/>
      <c r="Q1682" s="57"/>
      <c r="R1682" s="87" t="s">
        <v>42937</v>
      </c>
      <c r="S1682" s="87" t="s">
        <v>42935</v>
      </c>
      <c r="T1682" s="87" t="s">
        <v>47171</v>
      </c>
      <c r="U1682" s="87"/>
      <c r="W1682" s="94"/>
      <c r="X1682" s="94"/>
    </row>
    <row r="1683" spans="1:24" s="85" customFormat="1" ht="11.25" x14ac:dyDescent="0.2">
      <c r="A1683" s="73">
        <v>42413</v>
      </c>
      <c r="B1683" s="64" t="s">
        <v>6415</v>
      </c>
      <c r="C1683" s="64" t="s">
        <v>22009</v>
      </c>
      <c r="D1683" s="64" t="s">
        <v>45826</v>
      </c>
      <c r="E1683" s="64" t="s">
        <v>34643</v>
      </c>
      <c r="F1683" s="64" t="s">
        <v>45595</v>
      </c>
      <c r="G1683" s="64" t="s">
        <v>45500</v>
      </c>
      <c r="H1683" s="64" t="s">
        <v>45487</v>
      </c>
      <c r="I1683" s="64" t="s">
        <v>45501</v>
      </c>
      <c r="J1683" s="64" t="s">
        <v>6423</v>
      </c>
      <c r="K1683" s="64" t="s">
        <v>45428</v>
      </c>
      <c r="L1683" s="64" t="s">
        <v>6424</v>
      </c>
      <c r="M1683" s="57"/>
      <c r="N1683" s="57"/>
      <c r="O1683" s="57"/>
      <c r="P1683" s="57"/>
      <c r="Q1683" s="57"/>
      <c r="R1683" s="87" t="s">
        <v>42937</v>
      </c>
      <c r="S1683" s="87" t="s">
        <v>42935</v>
      </c>
      <c r="T1683" s="87" t="s">
        <v>47173</v>
      </c>
      <c r="U1683" s="87"/>
      <c r="W1683" s="94"/>
      <c r="X1683" s="94"/>
    </row>
    <row r="1684" spans="1:24" s="94" customFormat="1" ht="11.25" x14ac:dyDescent="0.2">
      <c r="A1684" s="86" t="s">
        <v>46332</v>
      </c>
      <c r="B1684" s="87" t="s">
        <v>6415</v>
      </c>
      <c r="C1684" s="87" t="s">
        <v>22009</v>
      </c>
      <c r="D1684" s="87" t="s">
        <v>45826</v>
      </c>
      <c r="E1684" s="87" t="s">
        <v>34643</v>
      </c>
      <c r="F1684" s="87" t="s">
        <v>45461</v>
      </c>
      <c r="G1684" s="87" t="s">
        <v>45472</v>
      </c>
      <c r="H1684" s="87" t="s">
        <v>45440</v>
      </c>
      <c r="I1684" s="87" t="s">
        <v>45424</v>
      </c>
      <c r="J1684" s="85" t="s">
        <v>6423</v>
      </c>
      <c r="K1684" s="90"/>
      <c r="L1684" s="91" t="s">
        <v>6424</v>
      </c>
      <c r="M1684" s="87" t="s">
        <v>42892</v>
      </c>
      <c r="N1684" s="87" t="s">
        <v>42893</v>
      </c>
      <c r="O1684" s="87" t="s">
        <v>42934</v>
      </c>
      <c r="P1684" s="87"/>
      <c r="Q1684" s="87" t="s">
        <v>6425</v>
      </c>
      <c r="R1684" s="87" t="s">
        <v>42937</v>
      </c>
      <c r="S1684" s="87" t="s">
        <v>42935</v>
      </c>
      <c r="T1684" s="87" t="s">
        <v>47190</v>
      </c>
      <c r="U1684" s="87"/>
      <c r="V1684" s="85"/>
      <c r="W1684" s="85"/>
      <c r="X1684" s="85"/>
    </row>
    <row r="1685" spans="1:24" s="85" customFormat="1" ht="11.25" x14ac:dyDescent="0.2">
      <c r="A1685" s="86" t="s">
        <v>47547</v>
      </c>
      <c r="B1685" s="87" t="s">
        <v>6415</v>
      </c>
      <c r="C1685" s="87" t="s">
        <v>22009</v>
      </c>
      <c r="D1685" s="87" t="s">
        <v>45826</v>
      </c>
      <c r="E1685" s="87" t="s">
        <v>34643</v>
      </c>
      <c r="F1685" s="87" t="s">
        <v>45461</v>
      </c>
      <c r="G1685" s="87" t="s">
        <v>45425</v>
      </c>
      <c r="H1685" s="87" t="s">
        <v>45440</v>
      </c>
      <c r="I1685" s="87" t="s">
        <v>45424</v>
      </c>
      <c r="J1685" s="85" t="s">
        <v>6423</v>
      </c>
      <c r="K1685" s="90"/>
      <c r="L1685" s="91" t="s">
        <v>6424</v>
      </c>
      <c r="M1685" s="87" t="s">
        <v>42892</v>
      </c>
      <c r="N1685" s="87" t="s">
        <v>42893</v>
      </c>
      <c r="O1685" s="87" t="s">
        <v>42934</v>
      </c>
      <c r="P1685" s="87"/>
      <c r="Q1685" s="87" t="s">
        <v>6425</v>
      </c>
    </row>
    <row r="1686" spans="1:24" s="85" customFormat="1" ht="11.25" x14ac:dyDescent="0.2">
      <c r="A1686" s="86" t="s">
        <v>47547</v>
      </c>
      <c r="B1686" s="87" t="s">
        <v>6415</v>
      </c>
      <c r="C1686" s="87" t="s">
        <v>22009</v>
      </c>
      <c r="D1686" s="87" t="s">
        <v>45826</v>
      </c>
      <c r="E1686" s="87" t="s">
        <v>34643</v>
      </c>
      <c r="F1686" s="87" t="s">
        <v>45903</v>
      </c>
      <c r="G1686" s="87" t="s">
        <v>45483</v>
      </c>
      <c r="H1686" s="87" t="s">
        <v>45440</v>
      </c>
      <c r="I1686" s="87" t="s">
        <v>45427</v>
      </c>
      <c r="J1686" s="85" t="s">
        <v>6423</v>
      </c>
      <c r="K1686" s="90" t="s">
        <v>45488</v>
      </c>
      <c r="L1686" s="91" t="s">
        <v>6424</v>
      </c>
      <c r="M1686" s="87" t="s">
        <v>42892</v>
      </c>
      <c r="N1686" s="87" t="s">
        <v>42893</v>
      </c>
      <c r="O1686" s="87" t="s">
        <v>42934</v>
      </c>
      <c r="P1686" s="87"/>
      <c r="Q1686" s="87" t="s">
        <v>6425</v>
      </c>
      <c r="R1686" s="87" t="s">
        <v>42937</v>
      </c>
      <c r="S1686" s="87" t="s">
        <v>42935</v>
      </c>
      <c r="T1686" s="87" t="s">
        <v>47897</v>
      </c>
      <c r="U1686" s="87"/>
    </row>
    <row r="1687" spans="1:24" s="85" customFormat="1" ht="11.25" x14ac:dyDescent="0.2">
      <c r="A1687" s="123">
        <v>43106</v>
      </c>
      <c r="B1687" s="64" t="s">
        <v>6415</v>
      </c>
      <c r="C1687" s="64" t="s">
        <v>22009</v>
      </c>
      <c r="D1687" s="64" t="s">
        <v>6422</v>
      </c>
      <c r="E1687" s="64" t="s">
        <v>34643</v>
      </c>
      <c r="F1687" s="64" t="s">
        <v>45413</v>
      </c>
      <c r="G1687" s="64" t="s">
        <v>45425</v>
      </c>
      <c r="H1687" s="64" t="s">
        <v>45689</v>
      </c>
      <c r="I1687" s="64" t="s">
        <v>45427</v>
      </c>
      <c r="J1687" s="64" t="s">
        <v>6423</v>
      </c>
      <c r="K1687" s="64"/>
      <c r="L1687" s="64" t="s">
        <v>6424</v>
      </c>
      <c r="M1687" s="64" t="s">
        <v>42892</v>
      </c>
      <c r="N1687" s="64" t="s">
        <v>42893</v>
      </c>
      <c r="O1687" s="64" t="s">
        <v>42934</v>
      </c>
      <c r="P1687" s="64"/>
      <c r="Q1687" s="64" t="s">
        <v>6425</v>
      </c>
      <c r="R1687" s="87" t="s">
        <v>44436</v>
      </c>
      <c r="S1687" s="87" t="s">
        <v>42935</v>
      </c>
      <c r="T1687" s="87" t="s">
        <v>46642</v>
      </c>
      <c r="U1687" s="87"/>
    </row>
    <row r="1688" spans="1:24" s="85" customFormat="1" ht="11.25" x14ac:dyDescent="0.2">
      <c r="A1688" s="73">
        <v>42413</v>
      </c>
      <c r="B1688" s="64" t="s">
        <v>6415</v>
      </c>
      <c r="C1688" s="64" t="s">
        <v>35908</v>
      </c>
      <c r="D1688" s="64" t="s">
        <v>6426</v>
      </c>
      <c r="E1688" s="64" t="s">
        <v>34643</v>
      </c>
      <c r="F1688" s="64" t="s">
        <v>46272</v>
      </c>
      <c r="G1688" s="64" t="s">
        <v>46298</v>
      </c>
      <c r="H1688" s="64" t="s">
        <v>45440</v>
      </c>
      <c r="I1688" s="64" t="s">
        <v>45675</v>
      </c>
      <c r="J1688" s="64" t="s">
        <v>6427</v>
      </c>
      <c r="K1688" s="64" t="s">
        <v>45418</v>
      </c>
      <c r="L1688" s="64" t="s">
        <v>6428</v>
      </c>
      <c r="M1688" s="57"/>
      <c r="N1688" s="57"/>
      <c r="O1688" s="57"/>
      <c r="P1688" s="57"/>
      <c r="Q1688" s="57"/>
      <c r="R1688" s="87" t="s">
        <v>42937</v>
      </c>
      <c r="S1688" s="87" t="s">
        <v>42935</v>
      </c>
      <c r="T1688" s="87" t="s">
        <v>46556</v>
      </c>
      <c r="U1688" s="87"/>
    </row>
    <row r="1689" spans="1:24" s="85" customFormat="1" ht="11.25" x14ac:dyDescent="0.2">
      <c r="A1689" s="86" t="s">
        <v>46332</v>
      </c>
      <c r="B1689" s="87" t="s">
        <v>6415</v>
      </c>
      <c r="C1689" s="87" t="s">
        <v>35908</v>
      </c>
      <c r="D1689" s="87" t="s">
        <v>6426</v>
      </c>
      <c r="E1689" s="87" t="s">
        <v>34643</v>
      </c>
      <c r="F1689" s="87" t="s">
        <v>45557</v>
      </c>
      <c r="G1689" s="87" t="s">
        <v>46359</v>
      </c>
      <c r="H1689" s="87" t="s">
        <v>45440</v>
      </c>
      <c r="I1689" s="87" t="s">
        <v>46344</v>
      </c>
      <c r="J1689" s="104" t="s">
        <v>6427</v>
      </c>
      <c r="K1689" s="92"/>
      <c r="M1689" s="87" t="s">
        <v>42892</v>
      </c>
      <c r="N1689" s="87" t="s">
        <v>42893</v>
      </c>
      <c r="O1689" s="87" t="s">
        <v>42934</v>
      </c>
      <c r="P1689" s="87"/>
      <c r="Q1689" s="87" t="s">
        <v>6429</v>
      </c>
      <c r="R1689" s="87"/>
      <c r="S1689" s="87" t="s">
        <v>42973</v>
      </c>
      <c r="T1689" s="87" t="s">
        <v>48017</v>
      </c>
      <c r="U1689" s="87"/>
    </row>
    <row r="1690" spans="1:24" s="85" customFormat="1" ht="11.25" x14ac:dyDescent="0.2">
      <c r="A1690" s="86" t="s">
        <v>47547</v>
      </c>
      <c r="B1690" s="87" t="s">
        <v>6415</v>
      </c>
      <c r="C1690" s="87" t="s">
        <v>35908</v>
      </c>
      <c r="D1690" s="87" t="s">
        <v>6426</v>
      </c>
      <c r="E1690" s="87" t="s">
        <v>34643</v>
      </c>
      <c r="F1690" s="87" t="s">
        <v>45932</v>
      </c>
      <c r="G1690" s="87" t="s">
        <v>46273</v>
      </c>
      <c r="H1690" s="87" t="s">
        <v>47080</v>
      </c>
      <c r="I1690" s="87" t="s">
        <v>45501</v>
      </c>
      <c r="J1690" s="104" t="s">
        <v>6427</v>
      </c>
      <c r="K1690" s="90" t="s">
        <v>45428</v>
      </c>
      <c r="L1690" s="85" t="s">
        <v>6428</v>
      </c>
      <c r="M1690" s="87" t="s">
        <v>42892</v>
      </c>
      <c r="N1690" s="87" t="s">
        <v>42893</v>
      </c>
      <c r="O1690" s="87" t="s">
        <v>42934</v>
      </c>
      <c r="P1690" s="87"/>
      <c r="Q1690" s="87" t="s">
        <v>6429</v>
      </c>
      <c r="R1690" s="87" t="s">
        <v>42937</v>
      </c>
      <c r="S1690" s="87" t="s">
        <v>42963</v>
      </c>
      <c r="T1690" s="87" t="s">
        <v>46561</v>
      </c>
      <c r="U1690" s="87"/>
      <c r="W1690" s="94"/>
      <c r="X1690" s="94"/>
    </row>
    <row r="1691" spans="1:24" s="85" customFormat="1" ht="11.25" x14ac:dyDescent="0.2">
      <c r="A1691" s="133">
        <v>42252</v>
      </c>
      <c r="B1691" s="32" t="s">
        <v>6415</v>
      </c>
      <c r="C1691" s="31" t="s">
        <v>38490</v>
      </c>
      <c r="D1691" s="31" t="s">
        <v>45850</v>
      </c>
      <c r="E1691" s="32" t="s">
        <v>42960</v>
      </c>
      <c r="F1691" s="32" t="s">
        <v>45459</v>
      </c>
      <c r="G1691" s="32" t="s">
        <v>45425</v>
      </c>
      <c r="H1691" s="32" t="s">
        <v>45423</v>
      </c>
      <c r="I1691" s="32" t="s">
        <v>45504</v>
      </c>
      <c r="J1691" s="32" t="s">
        <v>45851</v>
      </c>
      <c r="K1691" s="77" t="s">
        <v>45624</v>
      </c>
      <c r="L1691" s="34" t="s">
        <v>45852</v>
      </c>
      <c r="M1691" s="57"/>
      <c r="N1691" s="57"/>
      <c r="O1691" s="57"/>
      <c r="P1691" s="57"/>
      <c r="Q1691" s="57"/>
      <c r="R1691" s="87" t="s">
        <v>42937</v>
      </c>
      <c r="S1691" s="87" t="s">
        <v>42935</v>
      </c>
      <c r="T1691" s="87" t="s">
        <v>47380</v>
      </c>
      <c r="U1691" s="87"/>
    </row>
    <row r="1692" spans="1:24" s="85" customFormat="1" ht="11.25" x14ac:dyDescent="0.2">
      <c r="A1692" s="133">
        <v>42147</v>
      </c>
      <c r="B1692" s="35" t="s">
        <v>6415</v>
      </c>
      <c r="C1692" s="35" t="s">
        <v>38803</v>
      </c>
      <c r="D1692" s="35" t="s">
        <v>45622</v>
      </c>
      <c r="E1692" s="35" t="s">
        <v>34643</v>
      </c>
      <c r="F1692" s="35" t="s">
        <v>45557</v>
      </c>
      <c r="G1692" s="35" t="s">
        <v>45422</v>
      </c>
      <c r="H1692" s="35" t="s">
        <v>45440</v>
      </c>
      <c r="I1692" s="35" t="s">
        <v>45504</v>
      </c>
      <c r="J1692" s="35" t="s">
        <v>6431</v>
      </c>
      <c r="K1692" s="78"/>
      <c r="L1692" s="35" t="s">
        <v>6432</v>
      </c>
      <c r="M1692" s="57"/>
      <c r="N1692" s="57"/>
      <c r="O1692" s="57"/>
      <c r="P1692" s="57"/>
      <c r="Q1692" s="57"/>
    </row>
    <row r="1693" spans="1:24" s="85" customFormat="1" ht="11.25" x14ac:dyDescent="0.2">
      <c r="A1693" s="134">
        <v>42257</v>
      </c>
      <c r="B1693" s="35" t="s">
        <v>6415</v>
      </c>
      <c r="C1693" s="35" t="s">
        <v>38803</v>
      </c>
      <c r="D1693" s="35" t="s">
        <v>45622</v>
      </c>
      <c r="E1693" s="35" t="s">
        <v>34643</v>
      </c>
      <c r="F1693" s="35" t="s">
        <v>45459</v>
      </c>
      <c r="G1693" s="35" t="s">
        <v>45472</v>
      </c>
      <c r="H1693" s="35" t="s">
        <v>45440</v>
      </c>
      <c r="I1693" s="35" t="s">
        <v>45675</v>
      </c>
      <c r="J1693" s="35" t="s">
        <v>6431</v>
      </c>
      <c r="K1693" s="78" t="s">
        <v>45919</v>
      </c>
      <c r="L1693" s="35" t="s">
        <v>6432</v>
      </c>
      <c r="M1693" s="57"/>
      <c r="N1693" s="57"/>
      <c r="O1693" s="57"/>
      <c r="P1693" s="57"/>
      <c r="Q1693" s="57"/>
      <c r="R1693" s="87" t="s">
        <v>44436</v>
      </c>
      <c r="S1693" s="87" t="s">
        <v>42935</v>
      </c>
      <c r="T1693" s="87" t="s">
        <v>48019</v>
      </c>
      <c r="U1693" s="87"/>
    </row>
    <row r="1694" spans="1:24" s="94" customFormat="1" ht="11.25" x14ac:dyDescent="0.2">
      <c r="A1694" s="148">
        <v>42651</v>
      </c>
      <c r="B1694" s="87" t="s">
        <v>6415</v>
      </c>
      <c r="C1694" s="87" t="s">
        <v>38803</v>
      </c>
      <c r="D1694" s="87" t="s">
        <v>45622</v>
      </c>
      <c r="E1694" s="87" t="s">
        <v>34643</v>
      </c>
      <c r="F1694" s="87" t="s">
        <v>46272</v>
      </c>
      <c r="G1694" s="87" t="s">
        <v>45592</v>
      </c>
      <c r="H1694" s="87" t="s">
        <v>45440</v>
      </c>
      <c r="I1694" s="87" t="s">
        <v>45466</v>
      </c>
      <c r="J1694" s="91" t="s">
        <v>6431</v>
      </c>
      <c r="K1694" s="90"/>
      <c r="L1694" s="91"/>
      <c r="M1694" s="87" t="s">
        <v>42892</v>
      </c>
      <c r="N1694" s="87" t="s">
        <v>42893</v>
      </c>
      <c r="O1694" s="87" t="s">
        <v>42934</v>
      </c>
      <c r="P1694" s="87"/>
      <c r="Q1694" s="87" t="s">
        <v>6433</v>
      </c>
      <c r="R1694" s="87" t="s">
        <v>44436</v>
      </c>
      <c r="S1694" s="87" t="s">
        <v>44283</v>
      </c>
      <c r="T1694" s="87" t="s">
        <v>48020</v>
      </c>
      <c r="U1694" s="87"/>
      <c r="V1694" s="64"/>
      <c r="W1694" s="64"/>
      <c r="X1694" s="85"/>
    </row>
    <row r="1695" spans="1:24" s="85" customFormat="1" ht="11.25" x14ac:dyDescent="0.2">
      <c r="A1695" s="86" t="s">
        <v>47996</v>
      </c>
      <c r="B1695" s="87" t="s">
        <v>6415</v>
      </c>
      <c r="C1695" s="87" t="s">
        <v>38803</v>
      </c>
      <c r="D1695" s="87" t="s">
        <v>45622</v>
      </c>
      <c r="E1695" s="87" t="s">
        <v>34643</v>
      </c>
      <c r="F1695" s="87" t="s">
        <v>45855</v>
      </c>
      <c r="G1695" s="87" t="s">
        <v>48063</v>
      </c>
      <c r="H1695" s="87" t="s">
        <v>45440</v>
      </c>
      <c r="I1695" s="87" t="s">
        <v>45427</v>
      </c>
      <c r="J1695" s="91" t="s">
        <v>6431</v>
      </c>
      <c r="K1695" s="90"/>
      <c r="L1695" s="91"/>
      <c r="M1695" s="87" t="s">
        <v>42892</v>
      </c>
      <c r="N1695" s="87" t="s">
        <v>42893</v>
      </c>
      <c r="O1695" s="87" t="s">
        <v>42934</v>
      </c>
      <c r="P1695" s="87"/>
      <c r="Q1695" s="87" t="s">
        <v>6433</v>
      </c>
      <c r="R1695" s="87" t="s">
        <v>42937</v>
      </c>
      <c r="S1695" s="87" t="s">
        <v>42963</v>
      </c>
      <c r="T1695" s="87" t="s">
        <v>48023</v>
      </c>
      <c r="U1695" s="87"/>
    </row>
    <row r="1696" spans="1:24" s="85" customFormat="1" ht="11.25" x14ac:dyDescent="0.2">
      <c r="A1696" s="86" t="s">
        <v>47639</v>
      </c>
      <c r="B1696" s="87" t="s">
        <v>6415</v>
      </c>
      <c r="C1696" s="87" t="s">
        <v>32730</v>
      </c>
      <c r="D1696" s="87" t="s">
        <v>46223</v>
      </c>
      <c r="E1696" s="87" t="s">
        <v>34643</v>
      </c>
      <c r="F1696" s="87" t="s">
        <v>45655</v>
      </c>
      <c r="G1696" s="87" t="s">
        <v>45425</v>
      </c>
      <c r="H1696" s="87" t="s">
        <v>45611</v>
      </c>
      <c r="I1696" s="87" t="s">
        <v>46344</v>
      </c>
      <c r="J1696" s="87" t="s">
        <v>6434</v>
      </c>
      <c r="K1696" s="90"/>
      <c r="L1696" s="85" t="s">
        <v>6435</v>
      </c>
      <c r="M1696" s="87" t="s">
        <v>42892</v>
      </c>
      <c r="N1696" s="87" t="s">
        <v>42893</v>
      </c>
      <c r="O1696" s="87" t="s">
        <v>42934</v>
      </c>
      <c r="P1696" s="87"/>
      <c r="Q1696" s="87" t="s">
        <v>6436</v>
      </c>
      <c r="R1696" s="87" t="s">
        <v>42937</v>
      </c>
      <c r="S1696" s="87" t="s">
        <v>42935</v>
      </c>
      <c r="T1696" s="87" t="s">
        <v>48026</v>
      </c>
      <c r="U1696" s="87"/>
    </row>
    <row r="1697" spans="1:24" s="85" customFormat="1" ht="11.25" x14ac:dyDescent="0.2">
      <c r="A1697" s="133">
        <v>42007</v>
      </c>
      <c r="B1697" s="32" t="s">
        <v>6415</v>
      </c>
      <c r="C1697" s="32" t="s">
        <v>45178</v>
      </c>
      <c r="D1697" s="32" t="s">
        <v>6437</v>
      </c>
      <c r="E1697" s="32" t="s">
        <v>34643</v>
      </c>
      <c r="F1697" s="33" t="s">
        <v>45413</v>
      </c>
      <c r="G1697" s="32" t="s">
        <v>45442</v>
      </c>
      <c r="H1697" s="32" t="s">
        <v>45430</v>
      </c>
      <c r="I1697" s="32" t="s">
        <v>45427</v>
      </c>
      <c r="J1697" s="32" t="s">
        <v>6438</v>
      </c>
      <c r="K1697" s="77"/>
      <c r="L1697" s="32" t="s">
        <v>6439</v>
      </c>
      <c r="M1697" s="57"/>
      <c r="N1697" s="57"/>
      <c r="O1697" s="57"/>
      <c r="P1697" s="57"/>
      <c r="Q1697" s="57"/>
      <c r="R1697" s="85" t="s">
        <v>42937</v>
      </c>
      <c r="S1697" s="85" t="s">
        <v>42963</v>
      </c>
    </row>
    <row r="1698" spans="1:24" s="94" customFormat="1" ht="11.25" x14ac:dyDescent="0.2">
      <c r="A1698" s="134">
        <v>42224</v>
      </c>
      <c r="B1698" s="35" t="s">
        <v>6415</v>
      </c>
      <c r="C1698" s="35" t="s">
        <v>45178</v>
      </c>
      <c r="D1698" s="35" t="s">
        <v>45785</v>
      </c>
      <c r="E1698" s="35" t="s">
        <v>34643</v>
      </c>
      <c r="F1698" s="35" t="s">
        <v>45413</v>
      </c>
      <c r="G1698" s="34" t="s">
        <v>45592</v>
      </c>
      <c r="H1698" s="34" t="s">
        <v>45440</v>
      </c>
      <c r="I1698" s="34" t="s">
        <v>45466</v>
      </c>
      <c r="J1698" s="35" t="s">
        <v>45786</v>
      </c>
      <c r="K1698" s="78"/>
      <c r="L1698" s="35" t="s">
        <v>6439</v>
      </c>
      <c r="M1698" s="57"/>
      <c r="N1698" s="57"/>
      <c r="O1698" s="57"/>
      <c r="P1698" s="57"/>
      <c r="Q1698" s="57"/>
      <c r="R1698" s="87" t="s">
        <v>42937</v>
      </c>
      <c r="S1698" s="87" t="s">
        <v>42963</v>
      </c>
      <c r="T1698" s="87" t="s">
        <v>46910</v>
      </c>
      <c r="U1698" s="87"/>
      <c r="V1698" s="85"/>
      <c r="W1698" s="85"/>
      <c r="X1698" s="85"/>
    </row>
    <row r="1699" spans="1:24" s="85" customFormat="1" ht="11.25" x14ac:dyDescent="0.2">
      <c r="A1699" s="133">
        <v>42224</v>
      </c>
      <c r="B1699" s="32" t="s">
        <v>6415</v>
      </c>
      <c r="C1699" s="31" t="s">
        <v>45178</v>
      </c>
      <c r="D1699" s="31" t="s">
        <v>45785</v>
      </c>
      <c r="E1699" s="31" t="s">
        <v>42960</v>
      </c>
      <c r="F1699" s="32" t="s">
        <v>45712</v>
      </c>
      <c r="G1699" s="32" t="s">
        <v>45723</v>
      </c>
      <c r="H1699" s="32" t="s">
        <v>45440</v>
      </c>
      <c r="I1699" s="32" t="s">
        <v>45493</v>
      </c>
      <c r="J1699" s="31" t="s">
        <v>45786</v>
      </c>
      <c r="K1699" s="77"/>
      <c r="L1699" s="32"/>
      <c r="M1699" s="57"/>
      <c r="N1699" s="57"/>
      <c r="O1699" s="57"/>
      <c r="P1699" s="57"/>
      <c r="Q1699" s="57"/>
      <c r="R1699" s="87" t="s">
        <v>42937</v>
      </c>
      <c r="S1699" s="87" t="s">
        <v>42963</v>
      </c>
      <c r="T1699" s="87" t="s">
        <v>48029</v>
      </c>
      <c r="U1699" s="87"/>
    </row>
    <row r="1700" spans="1:24" s="85" customFormat="1" ht="11.25" x14ac:dyDescent="0.2">
      <c r="A1700" s="134">
        <v>42233</v>
      </c>
      <c r="B1700" s="35" t="s">
        <v>6415</v>
      </c>
      <c r="C1700" s="35" t="s">
        <v>45178</v>
      </c>
      <c r="D1700" s="35" t="s">
        <v>45785</v>
      </c>
      <c r="E1700" s="35" t="s">
        <v>34643</v>
      </c>
      <c r="F1700" s="34" t="s">
        <v>45413</v>
      </c>
      <c r="G1700" s="34" t="s">
        <v>45422</v>
      </c>
      <c r="H1700" s="34" t="s">
        <v>45440</v>
      </c>
      <c r="I1700" s="34" t="s">
        <v>45504</v>
      </c>
      <c r="J1700" s="35" t="s">
        <v>6438</v>
      </c>
      <c r="K1700" s="78"/>
      <c r="L1700" s="35"/>
      <c r="M1700" s="64"/>
      <c r="N1700" s="64"/>
      <c r="O1700" s="64"/>
      <c r="P1700" s="64"/>
      <c r="Q1700" s="64"/>
      <c r="R1700" s="87" t="s">
        <v>42897</v>
      </c>
      <c r="S1700" s="87" t="s">
        <v>45029</v>
      </c>
      <c r="T1700" s="87" t="s">
        <v>46656</v>
      </c>
      <c r="U1700" s="87" t="s">
        <v>48033</v>
      </c>
    </row>
    <row r="1701" spans="1:24" s="85" customFormat="1" ht="11.25" x14ac:dyDescent="0.2">
      <c r="A1701" s="134">
        <v>42257</v>
      </c>
      <c r="B1701" s="35" t="s">
        <v>6415</v>
      </c>
      <c r="C1701" s="35" t="s">
        <v>45178</v>
      </c>
      <c r="D1701" s="35" t="s">
        <v>45785</v>
      </c>
      <c r="E1701" s="35" t="s">
        <v>34643</v>
      </c>
      <c r="F1701" s="35" t="s">
        <v>45595</v>
      </c>
      <c r="G1701" s="35" t="s">
        <v>45911</v>
      </c>
      <c r="H1701" s="35" t="s">
        <v>45440</v>
      </c>
      <c r="I1701" s="35" t="s">
        <v>45427</v>
      </c>
      <c r="J1701" s="35" t="s">
        <v>6438</v>
      </c>
      <c r="K1701" s="78"/>
      <c r="L1701" s="35"/>
      <c r="M1701" s="64"/>
      <c r="N1701" s="64"/>
      <c r="O1701" s="64"/>
      <c r="P1701" s="64"/>
      <c r="Q1701" s="64"/>
      <c r="R1701" s="87" t="s">
        <v>44436</v>
      </c>
      <c r="S1701" s="87" t="s">
        <v>42935</v>
      </c>
      <c r="T1701" s="87" t="s">
        <v>47935</v>
      </c>
      <c r="U1701" s="87"/>
    </row>
    <row r="1702" spans="1:24" s="85" customFormat="1" ht="11.25" x14ac:dyDescent="0.2">
      <c r="A1702" s="135">
        <v>42280</v>
      </c>
      <c r="B1702" s="35" t="s">
        <v>6415</v>
      </c>
      <c r="C1702" s="35" t="s">
        <v>45178</v>
      </c>
      <c r="D1702" s="35" t="s">
        <v>45785</v>
      </c>
      <c r="E1702" s="35" t="s">
        <v>34643</v>
      </c>
      <c r="F1702" s="35" t="s">
        <v>45461</v>
      </c>
      <c r="G1702" s="35" t="s">
        <v>45472</v>
      </c>
      <c r="H1702" s="35" t="s">
        <v>45440</v>
      </c>
      <c r="I1702" s="35" t="s">
        <v>45504</v>
      </c>
      <c r="J1702" s="35" t="s">
        <v>45786</v>
      </c>
      <c r="K1702" s="78"/>
      <c r="L1702" s="35"/>
      <c r="M1702" s="64"/>
      <c r="N1702" s="64"/>
      <c r="O1702" s="64"/>
      <c r="P1702" s="64"/>
      <c r="Q1702" s="64"/>
      <c r="R1702" s="87" t="s">
        <v>42937</v>
      </c>
      <c r="S1702" s="87" t="s">
        <v>42963</v>
      </c>
      <c r="T1702" s="87" t="s">
        <v>46380</v>
      </c>
      <c r="U1702" s="87"/>
    </row>
    <row r="1703" spans="1:24" s="85" customFormat="1" ht="11.25" x14ac:dyDescent="0.2">
      <c r="A1703" s="135">
        <v>42280</v>
      </c>
      <c r="B1703" s="35" t="s">
        <v>6415</v>
      </c>
      <c r="C1703" s="35" t="s">
        <v>45178</v>
      </c>
      <c r="D1703" s="35" t="s">
        <v>45785</v>
      </c>
      <c r="E1703" s="35" t="s">
        <v>34643</v>
      </c>
      <c r="F1703" s="35" t="s">
        <v>45595</v>
      </c>
      <c r="G1703" s="35" t="s">
        <v>45967</v>
      </c>
      <c r="H1703" s="35" t="s">
        <v>45440</v>
      </c>
      <c r="I1703" s="35" t="s">
        <v>45466</v>
      </c>
      <c r="J1703" s="35" t="s">
        <v>6438</v>
      </c>
      <c r="K1703" s="78"/>
      <c r="L1703" s="35"/>
      <c r="M1703" s="64"/>
      <c r="N1703" s="64"/>
      <c r="O1703" s="64"/>
      <c r="P1703" s="64"/>
      <c r="Q1703" s="64"/>
      <c r="R1703" s="87" t="s">
        <v>44436</v>
      </c>
      <c r="S1703" s="87" t="s">
        <v>42935</v>
      </c>
      <c r="T1703" s="87" t="s">
        <v>48035</v>
      </c>
      <c r="U1703" s="87"/>
    </row>
    <row r="1704" spans="1:24" s="85" customFormat="1" ht="11.25" x14ac:dyDescent="0.2">
      <c r="A1704" s="80">
        <v>42280</v>
      </c>
      <c r="B1704" s="35" t="s">
        <v>6415</v>
      </c>
      <c r="C1704" s="35" t="s">
        <v>45178</v>
      </c>
      <c r="D1704" s="35" t="s">
        <v>45785</v>
      </c>
      <c r="E1704" s="35" t="s">
        <v>34643</v>
      </c>
      <c r="F1704" s="35" t="s">
        <v>45864</v>
      </c>
      <c r="G1704" s="35" t="s">
        <v>45425</v>
      </c>
      <c r="H1704" s="35" t="s">
        <v>45440</v>
      </c>
      <c r="I1704" s="35" t="s">
        <v>45493</v>
      </c>
      <c r="J1704" s="35" t="s">
        <v>45786</v>
      </c>
      <c r="K1704" s="78"/>
      <c r="L1704" s="35"/>
      <c r="M1704" s="64"/>
      <c r="N1704" s="64"/>
      <c r="O1704" s="64"/>
      <c r="P1704" s="64"/>
      <c r="Q1704" s="64"/>
      <c r="R1704" s="87" t="s">
        <v>44436</v>
      </c>
      <c r="S1704" s="87" t="s">
        <v>45094</v>
      </c>
      <c r="T1704" s="87" t="s">
        <v>47257</v>
      </c>
      <c r="U1704" s="87"/>
    </row>
    <row r="1705" spans="1:24" s="85" customFormat="1" ht="11.25" x14ac:dyDescent="0.2">
      <c r="A1705" s="135">
        <v>42315</v>
      </c>
      <c r="B1705" s="35" t="s">
        <v>6415</v>
      </c>
      <c r="C1705" s="35" t="s">
        <v>45178</v>
      </c>
      <c r="D1705" s="35" t="s">
        <v>45785</v>
      </c>
      <c r="E1705" s="35" t="s">
        <v>34643</v>
      </c>
      <c r="F1705" s="35" t="s">
        <v>45469</v>
      </c>
      <c r="G1705" s="35" t="s">
        <v>45483</v>
      </c>
      <c r="H1705" s="35" t="s">
        <v>45440</v>
      </c>
      <c r="I1705" s="35" t="s">
        <v>45427</v>
      </c>
      <c r="J1705" s="35" t="s">
        <v>45786</v>
      </c>
      <c r="K1705" s="78"/>
      <c r="L1705" s="35" t="s">
        <v>6439</v>
      </c>
      <c r="M1705" s="62"/>
      <c r="N1705" s="64"/>
      <c r="O1705" s="64"/>
      <c r="P1705" s="64"/>
      <c r="Q1705" s="64"/>
      <c r="R1705" s="87" t="s">
        <v>44436</v>
      </c>
      <c r="S1705" s="87" t="s">
        <v>45094</v>
      </c>
      <c r="T1705" s="87" t="s">
        <v>46935</v>
      </c>
      <c r="U1705" s="87"/>
    </row>
    <row r="1706" spans="1:24" s="85" customFormat="1" ht="11.25" x14ac:dyDescent="0.2">
      <c r="A1706" s="73">
        <v>42378</v>
      </c>
      <c r="B1706" s="57" t="s">
        <v>6415</v>
      </c>
      <c r="C1706" s="57" t="s">
        <v>45178</v>
      </c>
      <c r="D1706" s="57" t="s">
        <v>45785</v>
      </c>
      <c r="E1706" s="57" t="s">
        <v>34643</v>
      </c>
      <c r="F1706" s="57" t="s">
        <v>45469</v>
      </c>
      <c r="G1706" s="57" t="s">
        <v>45483</v>
      </c>
      <c r="H1706" s="57" t="s">
        <v>45440</v>
      </c>
      <c r="I1706" s="57" t="s">
        <v>45433</v>
      </c>
      <c r="J1706" s="57" t="s">
        <v>45786</v>
      </c>
      <c r="K1706" s="64"/>
      <c r="L1706" s="57" t="s">
        <v>6439</v>
      </c>
      <c r="M1706" s="64"/>
      <c r="N1706" s="64"/>
      <c r="O1706" s="64"/>
      <c r="P1706" s="64"/>
      <c r="Q1706" s="64"/>
      <c r="R1706" s="87" t="s">
        <v>42937</v>
      </c>
      <c r="S1706" s="87" t="s">
        <v>40863</v>
      </c>
      <c r="T1706" s="87" t="s">
        <v>47273</v>
      </c>
      <c r="U1706" s="87"/>
    </row>
    <row r="1707" spans="1:24" s="85" customFormat="1" ht="11.25" x14ac:dyDescent="0.2">
      <c r="A1707" s="73">
        <v>42378</v>
      </c>
      <c r="B1707" s="57" t="s">
        <v>6415</v>
      </c>
      <c r="C1707" s="57" t="s">
        <v>45178</v>
      </c>
      <c r="D1707" s="57" t="s">
        <v>45785</v>
      </c>
      <c r="E1707" s="57" t="s">
        <v>34643</v>
      </c>
      <c r="F1707" s="57" t="s">
        <v>45491</v>
      </c>
      <c r="G1707" s="57" t="s">
        <v>45472</v>
      </c>
      <c r="H1707" s="57" t="s">
        <v>45440</v>
      </c>
      <c r="I1707" s="57" t="s">
        <v>45675</v>
      </c>
      <c r="J1707" s="57" t="s">
        <v>6438</v>
      </c>
      <c r="K1707" s="64"/>
      <c r="L1707" s="57" t="s">
        <v>6439</v>
      </c>
      <c r="M1707" s="62"/>
      <c r="N1707" s="64"/>
      <c r="O1707" s="64"/>
      <c r="P1707" s="64"/>
      <c r="Q1707" s="64"/>
      <c r="R1707" s="87" t="s">
        <v>42937</v>
      </c>
      <c r="S1707" s="87" t="s">
        <v>42935</v>
      </c>
      <c r="T1707" s="87" t="s">
        <v>46488</v>
      </c>
      <c r="U1707" s="87"/>
    </row>
    <row r="1708" spans="1:24" s="85" customFormat="1" ht="11.25" x14ac:dyDescent="0.2">
      <c r="A1708" s="72">
        <v>42413</v>
      </c>
      <c r="B1708" s="64" t="s">
        <v>6415</v>
      </c>
      <c r="C1708" s="64" t="s">
        <v>45178</v>
      </c>
      <c r="D1708" s="64" t="s">
        <v>45785</v>
      </c>
      <c r="E1708" s="64" t="s">
        <v>34643</v>
      </c>
      <c r="F1708" s="64" t="s">
        <v>46272</v>
      </c>
      <c r="G1708" s="64" t="s">
        <v>46299</v>
      </c>
      <c r="H1708" s="64" t="s">
        <v>45440</v>
      </c>
      <c r="I1708" s="64" t="s">
        <v>45675</v>
      </c>
      <c r="J1708" s="64" t="s">
        <v>6438</v>
      </c>
      <c r="K1708" s="64" t="s">
        <v>45919</v>
      </c>
      <c r="L1708" s="64" t="s">
        <v>6439</v>
      </c>
      <c r="M1708" s="62"/>
      <c r="N1708" s="64"/>
      <c r="O1708" s="64"/>
      <c r="P1708" s="64"/>
      <c r="Q1708" s="64"/>
      <c r="R1708" s="87" t="s">
        <v>42937</v>
      </c>
      <c r="S1708" s="87" t="s">
        <v>42935</v>
      </c>
      <c r="T1708" s="87" t="s">
        <v>47957</v>
      </c>
      <c r="U1708" s="87"/>
    </row>
    <row r="1709" spans="1:24" s="85" customFormat="1" ht="11.25" x14ac:dyDescent="0.2">
      <c r="A1709" s="72">
        <v>42469</v>
      </c>
      <c r="B1709" s="77" t="s">
        <v>6415</v>
      </c>
      <c r="C1709" s="77" t="s">
        <v>45178</v>
      </c>
      <c r="D1709" s="77" t="s">
        <v>45785</v>
      </c>
      <c r="E1709" s="77" t="s">
        <v>34643</v>
      </c>
      <c r="F1709" s="64" t="s">
        <v>45557</v>
      </c>
      <c r="G1709" s="77" t="s">
        <v>45442</v>
      </c>
      <c r="H1709" s="77" t="s">
        <v>45430</v>
      </c>
      <c r="I1709" s="64" t="s">
        <v>45873</v>
      </c>
      <c r="J1709" s="77" t="s">
        <v>45786</v>
      </c>
      <c r="K1709" s="105"/>
      <c r="L1709" s="77" t="s">
        <v>6439</v>
      </c>
      <c r="M1709" s="64"/>
      <c r="N1709" s="64"/>
      <c r="O1709" s="64"/>
      <c r="P1709" s="64"/>
      <c r="Q1709" s="64"/>
      <c r="R1709" s="87" t="s">
        <v>42937</v>
      </c>
      <c r="S1709" s="87" t="s">
        <v>42935</v>
      </c>
      <c r="T1709" s="87" t="s">
        <v>48043</v>
      </c>
      <c r="U1709" s="87"/>
    </row>
    <row r="1710" spans="1:24" s="94" customFormat="1" ht="11.25" x14ac:dyDescent="0.2">
      <c r="A1710" s="86" t="s">
        <v>46332</v>
      </c>
      <c r="B1710" s="87" t="s">
        <v>6415</v>
      </c>
      <c r="C1710" s="87" t="s">
        <v>45178</v>
      </c>
      <c r="D1710" s="87" t="s">
        <v>45785</v>
      </c>
      <c r="E1710" s="87" t="s">
        <v>34643</v>
      </c>
      <c r="F1710" s="87" t="s">
        <v>45595</v>
      </c>
      <c r="G1710" s="87" t="s">
        <v>45422</v>
      </c>
      <c r="H1710" s="87" t="s">
        <v>45440</v>
      </c>
      <c r="I1710" s="87" t="s">
        <v>46344</v>
      </c>
      <c r="J1710" s="93" t="s">
        <v>46437</v>
      </c>
      <c r="K1710" s="92"/>
      <c r="L1710" s="93"/>
      <c r="M1710" s="94" t="s">
        <v>42892</v>
      </c>
      <c r="N1710" s="87" t="s">
        <v>42893</v>
      </c>
      <c r="O1710" s="87" t="s">
        <v>42934</v>
      </c>
      <c r="P1710" s="87"/>
      <c r="Q1710" s="87" t="s">
        <v>6440</v>
      </c>
      <c r="R1710" s="87" t="s">
        <v>42937</v>
      </c>
      <c r="S1710" s="87" t="s">
        <v>42935</v>
      </c>
      <c r="T1710" s="87" t="s">
        <v>47155</v>
      </c>
      <c r="U1710" s="87" t="s">
        <v>48045</v>
      </c>
      <c r="V1710" s="64"/>
      <c r="W1710" s="64"/>
      <c r="X1710" s="85"/>
    </row>
    <row r="1711" spans="1:24" s="94" customFormat="1" ht="11.25" x14ac:dyDescent="0.2">
      <c r="A1711" s="86" t="s">
        <v>46832</v>
      </c>
      <c r="B1711" s="87" t="s">
        <v>6415</v>
      </c>
      <c r="C1711" s="87" t="s">
        <v>45178</v>
      </c>
      <c r="D1711" s="87" t="s">
        <v>45785</v>
      </c>
      <c r="E1711" s="87" t="s">
        <v>34643</v>
      </c>
      <c r="F1711" s="87" t="s">
        <v>45461</v>
      </c>
      <c r="G1711" s="87" t="s">
        <v>46587</v>
      </c>
      <c r="H1711" s="87" t="s">
        <v>45440</v>
      </c>
      <c r="I1711" s="87" t="s">
        <v>45675</v>
      </c>
      <c r="J1711" s="93" t="s">
        <v>46437</v>
      </c>
      <c r="K1711" s="90"/>
      <c r="L1711" s="93" t="s">
        <v>6439</v>
      </c>
      <c r="M1711" s="94" t="s">
        <v>42892</v>
      </c>
      <c r="N1711" s="87" t="s">
        <v>42893</v>
      </c>
      <c r="O1711" s="87" t="s">
        <v>42934</v>
      </c>
      <c r="P1711" s="87"/>
      <c r="Q1711" s="87" t="s">
        <v>6440</v>
      </c>
      <c r="R1711" s="87" t="s">
        <v>42937</v>
      </c>
      <c r="S1711" s="87" t="s">
        <v>42935</v>
      </c>
      <c r="T1711" s="87" t="s">
        <v>47297</v>
      </c>
      <c r="U1711" s="87"/>
      <c r="V1711" s="85"/>
      <c r="W1711" s="85"/>
      <c r="X1711" s="85"/>
    </row>
    <row r="1712" spans="1:24" s="94" customFormat="1" ht="11.25" x14ac:dyDescent="0.2">
      <c r="A1712" s="73">
        <v>42826</v>
      </c>
      <c r="B1712" s="64" t="s">
        <v>6415</v>
      </c>
      <c r="C1712" s="64" t="s">
        <v>45178</v>
      </c>
      <c r="D1712" s="64" t="s">
        <v>6437</v>
      </c>
      <c r="E1712" s="64" t="s">
        <v>34643</v>
      </c>
      <c r="F1712" s="64" t="s">
        <v>45469</v>
      </c>
      <c r="G1712" s="64" t="s">
        <v>45422</v>
      </c>
      <c r="H1712" s="64" t="s">
        <v>45487</v>
      </c>
      <c r="I1712" s="64" t="s">
        <v>45675</v>
      </c>
      <c r="J1712" s="64" t="s">
        <v>6438</v>
      </c>
      <c r="K1712" s="64"/>
      <c r="L1712" s="64"/>
      <c r="M1712" s="64" t="s">
        <v>42892</v>
      </c>
      <c r="N1712" s="64" t="s">
        <v>42893</v>
      </c>
      <c r="O1712" s="64" t="s">
        <v>42934</v>
      </c>
      <c r="P1712" s="64" t="s">
        <v>42963</v>
      </c>
      <c r="Q1712" s="64" t="s">
        <v>6440</v>
      </c>
      <c r="R1712" s="87" t="s">
        <v>42937</v>
      </c>
      <c r="S1712" s="87" t="s">
        <v>42963</v>
      </c>
      <c r="T1712" s="87" t="s">
        <v>47493</v>
      </c>
      <c r="U1712" s="87"/>
      <c r="V1712" s="85"/>
      <c r="W1712" s="85"/>
      <c r="X1712" s="85"/>
    </row>
    <row r="1713" spans="1:24" s="94" customFormat="1" ht="11.25" x14ac:dyDescent="0.2">
      <c r="A1713" s="86" t="s">
        <v>47723</v>
      </c>
      <c r="B1713" s="87" t="s">
        <v>6415</v>
      </c>
      <c r="C1713" s="87" t="s">
        <v>45178</v>
      </c>
      <c r="D1713" s="87" t="s">
        <v>45785</v>
      </c>
      <c r="E1713" s="87" t="s">
        <v>34643</v>
      </c>
      <c r="F1713" s="87" t="s">
        <v>45844</v>
      </c>
      <c r="G1713" s="87" t="s">
        <v>46587</v>
      </c>
      <c r="H1713" s="87" t="s">
        <v>45440</v>
      </c>
      <c r="I1713" s="87" t="s">
        <v>45675</v>
      </c>
      <c r="J1713" s="93" t="s">
        <v>46437</v>
      </c>
      <c r="K1713" s="90"/>
      <c r="L1713" s="93"/>
      <c r="M1713" s="94" t="s">
        <v>42892</v>
      </c>
      <c r="N1713" s="87" t="s">
        <v>42893</v>
      </c>
      <c r="O1713" s="87" t="s">
        <v>42934</v>
      </c>
      <c r="P1713" s="87"/>
      <c r="Q1713" s="87" t="s">
        <v>6440</v>
      </c>
      <c r="R1713" s="87" t="s">
        <v>42937</v>
      </c>
      <c r="S1713" s="87" t="s">
        <v>42935</v>
      </c>
      <c r="T1713" s="87" t="s">
        <v>47301</v>
      </c>
      <c r="U1713" s="87"/>
      <c r="V1713" s="85"/>
      <c r="W1713" s="85"/>
      <c r="X1713" s="85"/>
    </row>
    <row r="1714" spans="1:24" s="94" customFormat="1" ht="11.25" x14ac:dyDescent="0.2">
      <c r="A1714" s="86" t="s">
        <v>47996</v>
      </c>
      <c r="B1714" s="87" t="s">
        <v>6415</v>
      </c>
      <c r="C1714" s="87" t="s">
        <v>45178</v>
      </c>
      <c r="D1714" s="87" t="s">
        <v>48064</v>
      </c>
      <c r="E1714" s="87" t="s">
        <v>34643</v>
      </c>
      <c r="F1714" s="87" t="s">
        <v>45413</v>
      </c>
      <c r="G1714" s="87" t="s">
        <v>46587</v>
      </c>
      <c r="H1714" s="87" t="s">
        <v>45487</v>
      </c>
      <c r="I1714" s="87" t="s">
        <v>45675</v>
      </c>
      <c r="J1714" s="93" t="s">
        <v>46437</v>
      </c>
      <c r="K1714" s="90"/>
      <c r="L1714" s="93"/>
      <c r="M1714" s="94" t="s">
        <v>42892</v>
      </c>
      <c r="N1714" s="87" t="s">
        <v>42893</v>
      </c>
      <c r="O1714" s="87" t="s">
        <v>42934</v>
      </c>
      <c r="P1714" s="87"/>
      <c r="Q1714" s="87" t="s">
        <v>6440</v>
      </c>
      <c r="R1714" s="87" t="s">
        <v>42937</v>
      </c>
      <c r="S1714" s="87" t="s">
        <v>42963</v>
      </c>
      <c r="T1714" s="87" t="s">
        <v>47513</v>
      </c>
      <c r="U1714" s="87"/>
      <c r="V1714" s="85"/>
      <c r="W1714" s="85"/>
      <c r="X1714" s="85"/>
    </row>
    <row r="1715" spans="1:24" s="94" customFormat="1" ht="11.25" x14ac:dyDescent="0.2">
      <c r="A1715" s="149" t="s">
        <v>48118</v>
      </c>
      <c r="B1715" s="87" t="s">
        <v>6415</v>
      </c>
      <c r="C1715" s="87" t="s">
        <v>45178</v>
      </c>
      <c r="D1715" s="87" t="s">
        <v>48064</v>
      </c>
      <c r="E1715" s="87" t="s">
        <v>34643</v>
      </c>
      <c r="F1715" s="87" t="s">
        <v>45413</v>
      </c>
      <c r="G1715" s="87" t="s">
        <v>45425</v>
      </c>
      <c r="H1715" s="87" t="s">
        <v>45440</v>
      </c>
      <c r="I1715" s="87" t="s">
        <v>45675</v>
      </c>
      <c r="J1715" s="93" t="s">
        <v>46437</v>
      </c>
      <c r="K1715" s="90"/>
      <c r="L1715" s="93"/>
      <c r="M1715" s="94" t="s">
        <v>42892</v>
      </c>
      <c r="N1715" s="87" t="s">
        <v>42893</v>
      </c>
      <c r="O1715" s="87" t="s">
        <v>42934</v>
      </c>
      <c r="P1715" s="87"/>
      <c r="Q1715" s="87" t="s">
        <v>6440</v>
      </c>
      <c r="R1715" s="87" t="s">
        <v>42937</v>
      </c>
      <c r="S1715" s="87" t="s">
        <v>42963</v>
      </c>
      <c r="T1715" s="87" t="s">
        <v>48051</v>
      </c>
      <c r="U1715" s="87"/>
      <c r="V1715" s="85"/>
      <c r="W1715" s="85"/>
      <c r="X1715" s="85"/>
    </row>
    <row r="1716" spans="1:24" s="94" customFormat="1" ht="11.25" x14ac:dyDescent="0.2">
      <c r="A1716" s="73" t="s">
        <v>46444</v>
      </c>
      <c r="B1716" s="92" t="s">
        <v>6442</v>
      </c>
      <c r="C1716" s="92" t="s">
        <v>21854</v>
      </c>
      <c r="D1716" s="92" t="s">
        <v>46522</v>
      </c>
      <c r="E1716" s="92" t="s">
        <v>33975</v>
      </c>
      <c r="F1716" s="92" t="s">
        <v>45413</v>
      </c>
      <c r="G1716" s="92" t="s">
        <v>46523</v>
      </c>
      <c r="H1716" s="92" t="s">
        <v>46524</v>
      </c>
      <c r="I1716" s="92" t="s">
        <v>45466</v>
      </c>
      <c r="J1716" s="92" t="s">
        <v>46525</v>
      </c>
      <c r="K1716" s="92" t="s">
        <v>45624</v>
      </c>
      <c r="L1716" s="92" t="s">
        <v>46526</v>
      </c>
      <c r="M1716" s="107" t="s">
        <v>42892</v>
      </c>
      <c r="N1716" s="92" t="s">
        <v>42893</v>
      </c>
      <c r="O1716" s="92" t="s">
        <v>42894</v>
      </c>
      <c r="P1716" s="92"/>
      <c r="Q1716" s="92" t="s">
        <v>6446</v>
      </c>
      <c r="R1716" s="87" t="s">
        <v>42937</v>
      </c>
      <c r="S1716" s="87" t="s">
        <v>44283</v>
      </c>
      <c r="T1716" s="87" t="s">
        <v>46415</v>
      </c>
      <c r="U1716" s="87"/>
      <c r="V1716" s="85"/>
      <c r="W1716" s="85"/>
      <c r="X1716" s="85"/>
    </row>
    <row r="1717" spans="1:24" s="94" customFormat="1" ht="11.25" x14ac:dyDescent="0.2">
      <c r="A1717" s="86" t="s">
        <v>47723</v>
      </c>
      <c r="B1717" s="87" t="s">
        <v>6442</v>
      </c>
      <c r="C1717" s="87" t="s">
        <v>21854</v>
      </c>
      <c r="D1717" s="87" t="s">
        <v>46522</v>
      </c>
      <c r="E1717" s="87" t="s">
        <v>33975</v>
      </c>
      <c r="F1717" s="87" t="s">
        <v>47786</v>
      </c>
      <c r="G1717" s="87" t="s">
        <v>45726</v>
      </c>
      <c r="H1717" s="87" t="s">
        <v>47787</v>
      </c>
      <c r="I1717" s="87" t="s">
        <v>45466</v>
      </c>
      <c r="J1717" s="87" t="s">
        <v>46525</v>
      </c>
      <c r="K1717" s="90" t="s">
        <v>45428</v>
      </c>
      <c r="L1717" s="87" t="s">
        <v>47788</v>
      </c>
      <c r="M1717" s="85" t="s">
        <v>42892</v>
      </c>
      <c r="N1717" s="87" t="s">
        <v>42893</v>
      </c>
      <c r="O1717" s="87" t="s">
        <v>42894</v>
      </c>
      <c r="P1717" s="87"/>
      <c r="Q1717" s="87" t="s">
        <v>6446</v>
      </c>
      <c r="R1717" s="87" t="s">
        <v>42937</v>
      </c>
      <c r="S1717" s="87" t="s">
        <v>42963</v>
      </c>
      <c r="T1717" s="87" t="s">
        <v>47404</v>
      </c>
      <c r="U1717" s="87"/>
      <c r="V1717" s="85"/>
      <c r="W1717" s="85"/>
      <c r="X1717" s="85"/>
    </row>
    <row r="1718" spans="1:24" s="94" customFormat="1" ht="11.25" x14ac:dyDescent="0.2">
      <c r="A1718" s="135">
        <v>42280</v>
      </c>
      <c r="B1718" s="35" t="s">
        <v>6457</v>
      </c>
      <c r="C1718" s="35" t="s">
        <v>38854</v>
      </c>
      <c r="D1718" s="35" t="s">
        <v>46032</v>
      </c>
      <c r="E1718" s="35" t="s">
        <v>43049</v>
      </c>
      <c r="F1718" s="35" t="s">
        <v>45557</v>
      </c>
      <c r="G1718" s="35" t="s">
        <v>45991</v>
      </c>
      <c r="H1718" s="35" t="s">
        <v>45450</v>
      </c>
      <c r="I1718" s="35" t="s">
        <v>45466</v>
      </c>
      <c r="J1718" s="35" t="s">
        <v>6464</v>
      </c>
      <c r="K1718" s="78" t="s">
        <v>45428</v>
      </c>
      <c r="L1718" s="35" t="s">
        <v>46033</v>
      </c>
      <c r="M1718" s="64"/>
      <c r="N1718" s="64"/>
      <c r="O1718" s="64"/>
      <c r="P1718" s="64"/>
      <c r="Q1718" s="64"/>
      <c r="R1718" s="87" t="s">
        <v>42937</v>
      </c>
      <c r="S1718" s="87" t="s">
        <v>42935</v>
      </c>
      <c r="T1718" s="87" t="s">
        <v>46949</v>
      </c>
      <c r="U1718" s="87"/>
      <c r="V1718" s="85"/>
      <c r="W1718" s="85"/>
      <c r="X1718" s="85"/>
    </row>
    <row r="1719" spans="1:24" s="94" customFormat="1" ht="11.25" x14ac:dyDescent="0.2">
      <c r="A1719" s="135">
        <v>42315</v>
      </c>
      <c r="B1719" s="35" t="s">
        <v>6457</v>
      </c>
      <c r="C1719" s="35" t="s">
        <v>38854</v>
      </c>
      <c r="D1719" s="35" t="s">
        <v>46032</v>
      </c>
      <c r="E1719" s="35" t="s">
        <v>43049</v>
      </c>
      <c r="F1719" s="35" t="s">
        <v>45469</v>
      </c>
      <c r="G1719" s="35" t="s">
        <v>45483</v>
      </c>
      <c r="H1719" s="35" t="s">
        <v>45689</v>
      </c>
      <c r="I1719" s="35" t="s">
        <v>45427</v>
      </c>
      <c r="J1719" s="35" t="s">
        <v>46122</v>
      </c>
      <c r="K1719" s="78" t="s">
        <v>45428</v>
      </c>
      <c r="L1719" s="35" t="s">
        <v>6465</v>
      </c>
      <c r="M1719" s="69"/>
      <c r="N1719" s="64"/>
      <c r="O1719" s="64"/>
      <c r="P1719" s="64"/>
      <c r="Q1719" s="64"/>
      <c r="R1719" s="87" t="s">
        <v>42937</v>
      </c>
      <c r="S1719" s="87" t="s">
        <v>42935</v>
      </c>
      <c r="T1719" s="87" t="s">
        <v>48057</v>
      </c>
      <c r="U1719" s="87"/>
      <c r="V1719" s="85"/>
      <c r="W1719" s="85"/>
      <c r="X1719" s="85"/>
    </row>
    <row r="1720" spans="1:24" s="94" customFormat="1" ht="11.25" x14ac:dyDescent="0.2">
      <c r="A1720" s="148">
        <v>42651</v>
      </c>
      <c r="B1720" s="87" t="s">
        <v>6457</v>
      </c>
      <c r="C1720" s="87" t="s">
        <v>38854</v>
      </c>
      <c r="D1720" s="87" t="s">
        <v>46032</v>
      </c>
      <c r="E1720" s="87" t="s">
        <v>43049</v>
      </c>
      <c r="F1720" s="87" t="s">
        <v>45595</v>
      </c>
      <c r="G1720" s="87" t="s">
        <v>47089</v>
      </c>
      <c r="H1720" s="87" t="s">
        <v>47090</v>
      </c>
      <c r="I1720" s="87" t="s">
        <v>45466</v>
      </c>
      <c r="J1720" s="85" t="s">
        <v>47091</v>
      </c>
      <c r="K1720" s="90" t="s">
        <v>45428</v>
      </c>
      <c r="L1720" s="85" t="s">
        <v>6465</v>
      </c>
      <c r="M1720" s="85" t="s">
        <v>42892</v>
      </c>
      <c r="N1720" s="87" t="s">
        <v>42893</v>
      </c>
      <c r="O1720" s="87" t="s">
        <v>42934</v>
      </c>
      <c r="P1720" s="87"/>
      <c r="Q1720" s="87" t="s">
        <v>6466</v>
      </c>
      <c r="R1720" s="87" t="s">
        <v>42937</v>
      </c>
      <c r="S1720" s="87" t="s">
        <v>42935</v>
      </c>
      <c r="T1720" s="87" t="s">
        <v>47321</v>
      </c>
      <c r="U1720" s="87"/>
      <c r="V1720" s="85"/>
      <c r="W1720" s="85"/>
      <c r="X1720" s="85"/>
    </row>
    <row r="1721" spans="1:24" s="94" customFormat="1" ht="11.25" x14ac:dyDescent="0.2">
      <c r="A1721" s="86" t="s">
        <v>47357</v>
      </c>
      <c r="B1721" s="87" t="s">
        <v>6457</v>
      </c>
      <c r="C1721" s="87" t="s">
        <v>38854</v>
      </c>
      <c r="D1721" s="87" t="s">
        <v>46032</v>
      </c>
      <c r="E1721" s="87" t="s">
        <v>43049</v>
      </c>
      <c r="F1721" s="87" t="s">
        <v>45413</v>
      </c>
      <c r="G1721" s="87" t="s">
        <v>45442</v>
      </c>
      <c r="H1721" s="87" t="s">
        <v>45460</v>
      </c>
      <c r="I1721" s="87" t="s">
        <v>45427</v>
      </c>
      <c r="J1721" s="85" t="s">
        <v>46122</v>
      </c>
      <c r="K1721" s="90" t="s">
        <v>45428</v>
      </c>
      <c r="L1721" s="85" t="s">
        <v>47413</v>
      </c>
      <c r="M1721" s="85" t="s">
        <v>42892</v>
      </c>
      <c r="N1721" s="87" t="s">
        <v>42893</v>
      </c>
      <c r="O1721" s="87" t="s">
        <v>42934</v>
      </c>
      <c r="P1721" s="87"/>
      <c r="Q1721" s="87" t="s">
        <v>6466</v>
      </c>
      <c r="R1721" s="87" t="s">
        <v>42937</v>
      </c>
      <c r="S1721" s="87" t="s">
        <v>42935</v>
      </c>
      <c r="T1721" s="87" t="s">
        <v>47321</v>
      </c>
      <c r="U1721" s="87"/>
      <c r="V1721" s="85"/>
      <c r="W1721" s="85"/>
      <c r="X1721" s="85"/>
    </row>
    <row r="1722" spans="1:24" s="94" customFormat="1" ht="12" customHeight="1" x14ac:dyDescent="0.2">
      <c r="A1722" s="86" t="s">
        <v>47802</v>
      </c>
      <c r="B1722" s="87" t="s">
        <v>6457</v>
      </c>
      <c r="C1722" s="87" t="s">
        <v>38854</v>
      </c>
      <c r="D1722" s="87" t="s">
        <v>46032</v>
      </c>
      <c r="E1722" s="87" t="s">
        <v>43049</v>
      </c>
      <c r="F1722" s="87" t="s">
        <v>45461</v>
      </c>
      <c r="G1722" s="87" t="s">
        <v>45483</v>
      </c>
      <c r="H1722" s="87" t="s">
        <v>45530</v>
      </c>
      <c r="I1722" s="85" t="s">
        <v>45493</v>
      </c>
      <c r="J1722" s="85" t="s">
        <v>46122</v>
      </c>
      <c r="K1722" s="90" t="s">
        <v>45428</v>
      </c>
      <c r="L1722" s="85" t="s">
        <v>6465</v>
      </c>
      <c r="M1722" s="85" t="s">
        <v>42892</v>
      </c>
      <c r="N1722" s="87" t="s">
        <v>42893</v>
      </c>
      <c r="O1722" s="87" t="s">
        <v>42934</v>
      </c>
      <c r="P1722" s="87"/>
      <c r="Q1722" s="87" t="s">
        <v>6466</v>
      </c>
      <c r="R1722" s="87" t="s">
        <v>42937</v>
      </c>
      <c r="S1722" s="87" t="s">
        <v>42963</v>
      </c>
      <c r="T1722" s="87" t="s">
        <v>46511</v>
      </c>
      <c r="U1722" s="87"/>
      <c r="V1722" s="85"/>
      <c r="W1722" s="85"/>
      <c r="X1722" s="85"/>
    </row>
    <row r="1723" spans="1:24" s="94" customFormat="1" ht="11.25" x14ac:dyDescent="0.2">
      <c r="A1723" s="86" t="s">
        <v>47869</v>
      </c>
      <c r="B1723" s="87" t="s">
        <v>6457</v>
      </c>
      <c r="C1723" s="87" t="s">
        <v>38854</v>
      </c>
      <c r="D1723" s="87" t="s">
        <v>46032</v>
      </c>
      <c r="E1723" s="87" t="s">
        <v>43049</v>
      </c>
      <c r="F1723" s="87" t="s">
        <v>45413</v>
      </c>
      <c r="G1723" s="87" t="s">
        <v>45963</v>
      </c>
      <c r="H1723" s="87" t="s">
        <v>45440</v>
      </c>
      <c r="I1723" s="87" t="s">
        <v>45466</v>
      </c>
      <c r="J1723" s="85" t="s">
        <v>46122</v>
      </c>
      <c r="K1723" s="90" t="s">
        <v>45428</v>
      </c>
      <c r="L1723" s="91" t="s">
        <v>47989</v>
      </c>
      <c r="M1723" s="85" t="s">
        <v>42892</v>
      </c>
      <c r="N1723" s="87" t="s">
        <v>42893</v>
      </c>
      <c r="O1723" s="87" t="s">
        <v>42934</v>
      </c>
      <c r="P1723" s="87"/>
      <c r="Q1723" s="87" t="s">
        <v>6466</v>
      </c>
      <c r="R1723" s="87" t="s">
        <v>44436</v>
      </c>
      <c r="S1723" s="87" t="s">
        <v>45094</v>
      </c>
      <c r="T1723" s="87" t="s">
        <v>47339</v>
      </c>
      <c r="U1723" s="87"/>
      <c r="V1723" s="85"/>
      <c r="W1723" s="85"/>
      <c r="X1723" s="85"/>
    </row>
    <row r="1724" spans="1:24" s="94" customFormat="1" ht="11.25" x14ac:dyDescent="0.2">
      <c r="A1724" s="86" t="s">
        <v>47996</v>
      </c>
      <c r="B1724" s="87" t="s">
        <v>6457</v>
      </c>
      <c r="C1724" s="87" t="s">
        <v>38854</v>
      </c>
      <c r="D1724" s="87" t="s">
        <v>46032</v>
      </c>
      <c r="E1724" s="87" t="s">
        <v>43049</v>
      </c>
      <c r="F1724" s="87" t="s">
        <v>45461</v>
      </c>
      <c r="G1724" s="87" t="s">
        <v>47997</v>
      </c>
      <c r="H1724" s="87" t="s">
        <v>45440</v>
      </c>
      <c r="I1724" s="87" t="s">
        <v>45493</v>
      </c>
      <c r="J1724" s="85" t="s">
        <v>46122</v>
      </c>
      <c r="K1724" s="90" t="s">
        <v>45428</v>
      </c>
      <c r="L1724" s="85" t="s">
        <v>6465</v>
      </c>
      <c r="M1724" s="85" t="s">
        <v>42892</v>
      </c>
      <c r="N1724" s="87" t="s">
        <v>42893</v>
      </c>
      <c r="O1724" s="87" t="s">
        <v>42934</v>
      </c>
      <c r="P1724" s="87"/>
      <c r="Q1724" s="87" t="s">
        <v>6466</v>
      </c>
      <c r="R1724" s="87" t="s">
        <v>42937</v>
      </c>
      <c r="S1724" s="87" t="s">
        <v>42963</v>
      </c>
      <c r="T1724" s="87" t="s">
        <v>47620</v>
      </c>
      <c r="U1724" s="87"/>
      <c r="V1724" s="85"/>
      <c r="W1724" s="85"/>
      <c r="X1724" s="85"/>
    </row>
    <row r="1725" spans="1:24" s="94" customFormat="1" ht="11.25" x14ac:dyDescent="0.2">
      <c r="A1725" s="133">
        <v>42126</v>
      </c>
      <c r="B1725" s="33" t="s">
        <v>6457</v>
      </c>
      <c r="C1725" s="33" t="s">
        <v>42561</v>
      </c>
      <c r="D1725" s="33" t="s">
        <v>45578</v>
      </c>
      <c r="E1725" s="33" t="s">
        <v>43049</v>
      </c>
      <c r="F1725" s="33" t="s">
        <v>45491</v>
      </c>
      <c r="G1725" s="33" t="s">
        <v>45492</v>
      </c>
      <c r="H1725" s="33" t="s">
        <v>45440</v>
      </c>
      <c r="I1725" s="33" t="s">
        <v>45493</v>
      </c>
      <c r="J1725" s="33" t="s">
        <v>45579</v>
      </c>
      <c r="K1725" s="110" t="s">
        <v>45428</v>
      </c>
      <c r="L1725" s="33" t="s">
        <v>6473</v>
      </c>
      <c r="M1725" s="64"/>
      <c r="N1725" s="64"/>
      <c r="O1725" s="64"/>
      <c r="P1725" s="64"/>
      <c r="Q1725" s="64"/>
      <c r="R1725" s="87" t="s">
        <v>42937</v>
      </c>
      <c r="S1725" s="87" t="s">
        <v>42963</v>
      </c>
      <c r="T1725" s="87" t="s">
        <v>47701</v>
      </c>
      <c r="U1725" s="87"/>
      <c r="V1725" s="85"/>
      <c r="W1725" s="85"/>
      <c r="X1725" s="85"/>
    </row>
    <row r="1726" spans="1:24" s="94" customFormat="1" ht="11.25" x14ac:dyDescent="0.2">
      <c r="A1726" s="86" t="s">
        <v>47996</v>
      </c>
      <c r="B1726" s="87" t="s">
        <v>6457</v>
      </c>
      <c r="C1726" s="87" t="s">
        <v>42561</v>
      </c>
      <c r="D1726" s="87" t="s">
        <v>6471</v>
      </c>
      <c r="E1726" s="87" t="s">
        <v>43049</v>
      </c>
      <c r="F1726" s="87" t="s">
        <v>45872</v>
      </c>
      <c r="G1726" s="87" t="s">
        <v>45472</v>
      </c>
      <c r="H1726" s="87" t="s">
        <v>45460</v>
      </c>
      <c r="I1726" s="87" t="s">
        <v>45427</v>
      </c>
      <c r="J1726" s="95" t="s">
        <v>45579</v>
      </c>
      <c r="K1726" s="90"/>
      <c r="L1726" s="95" t="s">
        <v>6473</v>
      </c>
      <c r="M1726" s="85" t="s">
        <v>42892</v>
      </c>
      <c r="N1726" s="87" t="s">
        <v>42893</v>
      </c>
      <c r="O1726" s="87" t="s">
        <v>42934</v>
      </c>
      <c r="P1726" s="87"/>
      <c r="Q1726" s="87" t="s">
        <v>6474</v>
      </c>
      <c r="R1726" s="87" t="s">
        <v>42937</v>
      </c>
      <c r="S1726" s="87" t="s">
        <v>42963</v>
      </c>
      <c r="T1726" s="87" t="s">
        <v>46431</v>
      </c>
      <c r="U1726" s="87"/>
      <c r="W1726" s="85"/>
      <c r="X1726" s="85"/>
    </row>
    <row r="1727" spans="1:24" s="94" customFormat="1" ht="11.25" x14ac:dyDescent="0.2">
      <c r="A1727" s="134">
        <v>42339</v>
      </c>
      <c r="B1727" s="35" t="s">
        <v>6457</v>
      </c>
      <c r="C1727" s="35" t="s">
        <v>19361</v>
      </c>
      <c r="D1727" s="35" t="s">
        <v>46155</v>
      </c>
      <c r="E1727" s="35" t="s">
        <v>43049</v>
      </c>
      <c r="F1727" s="35" t="s">
        <v>45461</v>
      </c>
      <c r="G1727" s="35" t="s">
        <v>45442</v>
      </c>
      <c r="H1727" s="35" t="s">
        <v>45689</v>
      </c>
      <c r="I1727" s="35" t="s">
        <v>45427</v>
      </c>
      <c r="J1727" s="35" t="s">
        <v>46156</v>
      </c>
      <c r="K1727" s="78" t="s">
        <v>45428</v>
      </c>
      <c r="L1727" s="35" t="s">
        <v>46157</v>
      </c>
      <c r="M1727" s="64"/>
      <c r="N1727" s="64"/>
      <c r="O1727" s="64"/>
      <c r="P1727" s="64"/>
      <c r="Q1727" s="64"/>
      <c r="R1727" s="87" t="s">
        <v>44436</v>
      </c>
      <c r="S1727" s="87" t="s">
        <v>42963</v>
      </c>
      <c r="T1727" s="87" t="s">
        <v>48060</v>
      </c>
      <c r="U1727" s="87"/>
      <c r="V1727" s="85"/>
      <c r="W1727" s="85"/>
      <c r="X1727" s="85"/>
    </row>
    <row r="1728" spans="1:24" s="94" customFormat="1" ht="11.25" x14ac:dyDescent="0.2">
      <c r="A1728" s="133">
        <v>42378</v>
      </c>
      <c r="B1728" s="57" t="s">
        <v>6457</v>
      </c>
      <c r="C1728" s="57" t="s">
        <v>19361</v>
      </c>
      <c r="D1728" s="57" t="s">
        <v>46155</v>
      </c>
      <c r="E1728" s="57" t="s">
        <v>43049</v>
      </c>
      <c r="F1728" s="57" t="s">
        <v>45491</v>
      </c>
      <c r="G1728" s="57" t="s">
        <v>46183</v>
      </c>
      <c r="H1728" s="57" t="s">
        <v>45440</v>
      </c>
      <c r="I1728" s="57" t="s">
        <v>45493</v>
      </c>
      <c r="J1728" s="57" t="s">
        <v>6476</v>
      </c>
      <c r="K1728" s="64" t="s">
        <v>45428</v>
      </c>
      <c r="L1728" s="57" t="s">
        <v>6477</v>
      </c>
      <c r="M1728" s="62"/>
      <c r="N1728" s="64"/>
      <c r="O1728" s="64"/>
      <c r="P1728" s="64"/>
      <c r="Q1728" s="64"/>
      <c r="R1728" s="87" t="s">
        <v>42937</v>
      </c>
      <c r="S1728" s="87" t="s">
        <v>42963</v>
      </c>
      <c r="T1728" s="87" t="s">
        <v>48062</v>
      </c>
      <c r="U1728" s="87"/>
      <c r="V1728" s="85"/>
      <c r="W1728" s="85"/>
      <c r="X1728" s="85"/>
    </row>
    <row r="1729" spans="1:22" s="85" customFormat="1" ht="11.25" x14ac:dyDescent="0.2">
      <c r="A1729" s="72">
        <v>42378</v>
      </c>
      <c r="B1729" s="57" t="s">
        <v>6536</v>
      </c>
      <c r="C1729" s="57" t="s">
        <v>39936</v>
      </c>
      <c r="D1729" s="57" t="s">
        <v>46263</v>
      </c>
      <c r="E1729" s="57" t="s">
        <v>44983</v>
      </c>
      <c r="F1729" s="57" t="s">
        <v>45491</v>
      </c>
      <c r="G1729" s="57" t="s">
        <v>45723</v>
      </c>
      <c r="H1729" s="57" t="s">
        <v>45440</v>
      </c>
      <c r="I1729" s="57" t="s">
        <v>45493</v>
      </c>
      <c r="J1729" s="57" t="s">
        <v>6558</v>
      </c>
      <c r="K1729" s="64" t="s">
        <v>45428</v>
      </c>
      <c r="L1729" s="57" t="s">
        <v>6559</v>
      </c>
      <c r="M1729" s="62"/>
      <c r="N1729" s="64"/>
      <c r="O1729" s="64"/>
      <c r="P1729" s="64"/>
      <c r="Q1729" s="64"/>
      <c r="R1729" s="87" t="s">
        <v>42937</v>
      </c>
      <c r="S1729" s="87" t="s">
        <v>42963</v>
      </c>
      <c r="T1729" s="87" t="s">
        <v>47088</v>
      </c>
      <c r="U1729" s="87"/>
    </row>
    <row r="1730" spans="1:22" s="85" customFormat="1" ht="11.25" x14ac:dyDescent="0.2">
      <c r="A1730" s="65">
        <v>42434</v>
      </c>
      <c r="B1730" s="64" t="s">
        <v>6536</v>
      </c>
      <c r="C1730" s="64" t="s">
        <v>39936</v>
      </c>
      <c r="D1730" s="64" t="s">
        <v>6557</v>
      </c>
      <c r="E1730" s="64" t="s">
        <v>44983</v>
      </c>
      <c r="F1730" s="64" t="s">
        <v>45469</v>
      </c>
      <c r="G1730" s="64" t="s">
        <v>45435</v>
      </c>
      <c r="H1730" s="64" t="s">
        <v>45430</v>
      </c>
      <c r="I1730" s="64" t="s">
        <v>45416</v>
      </c>
      <c r="J1730" s="64" t="s">
        <v>6558</v>
      </c>
      <c r="K1730" s="64"/>
      <c r="L1730" s="64" t="s">
        <v>6559</v>
      </c>
      <c r="M1730" s="62"/>
      <c r="N1730" s="64"/>
      <c r="O1730" s="64"/>
      <c r="P1730" s="64"/>
      <c r="Q1730" s="64"/>
      <c r="R1730" s="87" t="s">
        <v>42937</v>
      </c>
      <c r="S1730" s="87" t="s">
        <v>42963</v>
      </c>
      <c r="T1730" s="87" t="s">
        <v>46438</v>
      </c>
      <c r="U1730" s="87"/>
    </row>
    <row r="1731" spans="1:22" s="85" customFormat="1" ht="11.25" x14ac:dyDescent="0.2">
      <c r="A1731" s="149" t="s">
        <v>48118</v>
      </c>
      <c r="B1731" s="87" t="s">
        <v>6536</v>
      </c>
      <c r="C1731" s="87" t="s">
        <v>39936</v>
      </c>
      <c r="D1731" s="87" t="s">
        <v>6557</v>
      </c>
      <c r="E1731" s="87" t="s">
        <v>44983</v>
      </c>
      <c r="F1731" s="87" t="s">
        <v>45491</v>
      </c>
      <c r="G1731" s="87" t="s">
        <v>46199</v>
      </c>
      <c r="H1731" s="87" t="s">
        <v>45487</v>
      </c>
      <c r="I1731" s="87" t="s">
        <v>45504</v>
      </c>
      <c r="J1731" s="85" t="s">
        <v>6558</v>
      </c>
      <c r="K1731" s="90" t="s">
        <v>45428</v>
      </c>
      <c r="L1731" s="85" t="s">
        <v>48119</v>
      </c>
      <c r="M1731" s="85" t="s">
        <v>42892</v>
      </c>
      <c r="N1731" s="87" t="s">
        <v>42893</v>
      </c>
      <c r="O1731" s="87" t="s">
        <v>42934</v>
      </c>
      <c r="P1731" s="87"/>
      <c r="Q1731" s="87" t="s">
        <v>6560</v>
      </c>
      <c r="R1731" s="87" t="s">
        <v>42937</v>
      </c>
      <c r="S1731" s="87" t="s">
        <v>42963</v>
      </c>
      <c r="T1731" s="87" t="s">
        <v>47092</v>
      </c>
      <c r="U1731" s="87"/>
    </row>
    <row r="1732" spans="1:22" s="85" customFormat="1" ht="11.25" x14ac:dyDescent="0.2">
      <c r="A1732" s="135">
        <v>42280</v>
      </c>
      <c r="B1732" s="35" t="s">
        <v>6605</v>
      </c>
      <c r="C1732" s="35" t="s">
        <v>37587</v>
      </c>
      <c r="D1732" s="35" t="s">
        <v>6606</v>
      </c>
      <c r="E1732" s="35" t="s">
        <v>44983</v>
      </c>
      <c r="F1732" s="78" t="s">
        <v>45469</v>
      </c>
      <c r="G1732" s="35" t="s">
        <v>46034</v>
      </c>
      <c r="H1732" s="35" t="s">
        <v>45985</v>
      </c>
      <c r="I1732" s="35" t="s">
        <v>45424</v>
      </c>
      <c r="J1732" s="35" t="s">
        <v>6607</v>
      </c>
      <c r="K1732" s="78"/>
      <c r="L1732" s="35" t="s">
        <v>6608</v>
      </c>
      <c r="M1732" s="69"/>
      <c r="N1732" s="64"/>
      <c r="O1732" s="64"/>
      <c r="P1732" s="64"/>
      <c r="Q1732" s="64"/>
      <c r="R1732" s="87" t="s">
        <v>42937</v>
      </c>
      <c r="S1732" s="87" t="s">
        <v>42963</v>
      </c>
      <c r="T1732" s="87" t="s">
        <v>48065</v>
      </c>
      <c r="U1732" s="87"/>
    </row>
    <row r="1733" spans="1:22" s="85" customFormat="1" ht="11.25" x14ac:dyDescent="0.2">
      <c r="A1733" s="133">
        <v>42126</v>
      </c>
      <c r="B1733" s="32" t="s">
        <v>6637</v>
      </c>
      <c r="C1733" s="32" t="s">
        <v>30347</v>
      </c>
      <c r="D1733" s="32" t="s">
        <v>45580</v>
      </c>
      <c r="E1733" s="32" t="s">
        <v>34643</v>
      </c>
      <c r="F1733" s="32" t="s">
        <v>45461</v>
      </c>
      <c r="G1733" s="32" t="s">
        <v>45422</v>
      </c>
      <c r="H1733" s="32" t="s">
        <v>45581</v>
      </c>
      <c r="I1733" s="32" t="s">
        <v>45504</v>
      </c>
      <c r="J1733" s="32" t="s">
        <v>6638</v>
      </c>
      <c r="K1733" s="77"/>
      <c r="L1733" s="32"/>
      <c r="M1733" s="64"/>
      <c r="N1733" s="64"/>
      <c r="O1733" s="64"/>
      <c r="P1733" s="64"/>
      <c r="Q1733" s="64"/>
      <c r="R1733" s="87" t="s">
        <v>42937</v>
      </c>
      <c r="S1733" s="87" t="s">
        <v>42963</v>
      </c>
      <c r="T1733" s="87" t="s">
        <v>47418</v>
      </c>
      <c r="U1733" s="87"/>
    </row>
    <row r="1734" spans="1:22" s="85" customFormat="1" ht="11.25" x14ac:dyDescent="0.2">
      <c r="A1734" s="133">
        <v>42161</v>
      </c>
      <c r="B1734" s="35" t="s">
        <v>6637</v>
      </c>
      <c r="C1734" s="35" t="s">
        <v>30347</v>
      </c>
      <c r="D1734" s="35" t="s">
        <v>45691</v>
      </c>
      <c r="E1734" s="35" t="s">
        <v>34643</v>
      </c>
      <c r="F1734" s="35" t="s">
        <v>45461</v>
      </c>
      <c r="G1734" s="35" t="s">
        <v>45692</v>
      </c>
      <c r="H1734" s="35" t="s">
        <v>45689</v>
      </c>
      <c r="I1734" s="35" t="s">
        <v>45466</v>
      </c>
      <c r="J1734" s="35" t="s">
        <v>6638</v>
      </c>
      <c r="K1734" s="78"/>
      <c r="L1734" s="35"/>
      <c r="M1734" s="64"/>
      <c r="N1734" s="64"/>
      <c r="O1734" s="64"/>
      <c r="P1734" s="64"/>
      <c r="Q1734" s="64"/>
      <c r="R1734" s="87"/>
      <c r="S1734" s="87" t="s">
        <v>41443</v>
      </c>
      <c r="T1734" s="87" t="s">
        <v>48068</v>
      </c>
      <c r="U1734" s="87"/>
    </row>
    <row r="1735" spans="1:22" s="85" customFormat="1" ht="11.25" x14ac:dyDescent="0.2">
      <c r="A1735" s="135">
        <v>42280</v>
      </c>
      <c r="B1735" s="35" t="s">
        <v>3891</v>
      </c>
      <c r="C1735" s="35" t="s">
        <v>3892</v>
      </c>
      <c r="D1735" s="35" t="s">
        <v>45808</v>
      </c>
      <c r="E1735" s="35" t="s">
        <v>45184</v>
      </c>
      <c r="F1735" s="35" t="s">
        <v>45557</v>
      </c>
      <c r="G1735" s="35" t="s">
        <v>46006</v>
      </c>
      <c r="H1735" s="35" t="s">
        <v>46035</v>
      </c>
      <c r="I1735" s="35" t="s">
        <v>45427</v>
      </c>
      <c r="J1735" s="35" t="s">
        <v>3893</v>
      </c>
      <c r="K1735" s="78" t="s">
        <v>45428</v>
      </c>
      <c r="L1735" s="35" t="s">
        <v>46036</v>
      </c>
      <c r="M1735" s="62"/>
      <c r="N1735" s="62"/>
      <c r="O1735" s="62"/>
      <c r="P1735" s="62"/>
      <c r="Q1735" s="62"/>
      <c r="R1735" s="87"/>
      <c r="S1735" s="87" t="s">
        <v>42973</v>
      </c>
      <c r="T1735" s="87" t="s">
        <v>48072</v>
      </c>
      <c r="U1735" s="87"/>
    </row>
    <row r="1736" spans="1:22" s="85" customFormat="1" ht="11.25" x14ac:dyDescent="0.2">
      <c r="A1736" s="73" t="s">
        <v>47157</v>
      </c>
      <c r="B1736" s="85" t="s">
        <v>3891</v>
      </c>
      <c r="C1736" s="85" t="s">
        <v>3892</v>
      </c>
      <c r="D1736" s="85" t="s">
        <v>45808</v>
      </c>
      <c r="E1736" s="85" t="s">
        <v>45184</v>
      </c>
      <c r="F1736" s="87" t="s">
        <v>45459</v>
      </c>
      <c r="G1736" s="87" t="s">
        <v>46709</v>
      </c>
      <c r="H1736" s="87" t="s">
        <v>46700</v>
      </c>
      <c r="I1736" s="87" t="s">
        <v>46344</v>
      </c>
      <c r="J1736" s="85" t="s">
        <v>3893</v>
      </c>
      <c r="K1736" s="90" t="s">
        <v>45428</v>
      </c>
      <c r="L1736" s="85" t="s">
        <v>47351</v>
      </c>
      <c r="M1736" s="85" t="s">
        <v>42892</v>
      </c>
      <c r="N1736" s="85" t="s">
        <v>42893</v>
      </c>
      <c r="O1736" s="85" t="s">
        <v>42934</v>
      </c>
      <c r="R1736" s="87" t="s">
        <v>42937</v>
      </c>
      <c r="S1736" s="87" t="s">
        <v>44283</v>
      </c>
      <c r="T1736" s="87" t="s">
        <v>46891</v>
      </c>
      <c r="U1736" s="87"/>
      <c r="V1736" s="94"/>
    </row>
    <row r="1737" spans="1:22" s="85" customFormat="1" ht="11.25" x14ac:dyDescent="0.2">
      <c r="A1737" s="86" t="s">
        <v>47869</v>
      </c>
      <c r="B1737" s="85" t="s">
        <v>3891</v>
      </c>
      <c r="C1737" s="85" t="s">
        <v>3892</v>
      </c>
      <c r="D1737" s="85" t="s">
        <v>45808</v>
      </c>
      <c r="E1737" s="85" t="s">
        <v>45184</v>
      </c>
      <c r="F1737" s="85" t="s">
        <v>45868</v>
      </c>
      <c r="G1737" s="85" t="s">
        <v>46844</v>
      </c>
      <c r="H1737" s="85" t="s">
        <v>45514</v>
      </c>
      <c r="I1737" s="85" t="s">
        <v>45869</v>
      </c>
      <c r="J1737" s="85" t="s">
        <v>3893</v>
      </c>
      <c r="K1737" s="90"/>
      <c r="M1737" s="85" t="s">
        <v>42892</v>
      </c>
      <c r="N1737" s="85" t="s">
        <v>42893</v>
      </c>
      <c r="O1737" s="85" t="s">
        <v>42934</v>
      </c>
      <c r="R1737" s="87" t="s">
        <v>42937</v>
      </c>
      <c r="S1737" s="87" t="s">
        <v>47567</v>
      </c>
      <c r="T1737" s="87" t="s">
        <v>48077</v>
      </c>
      <c r="U1737" s="87"/>
    </row>
    <row r="1738" spans="1:22" s="85" customFormat="1" ht="11.25" x14ac:dyDescent="0.2">
      <c r="A1738" s="86" t="s">
        <v>47869</v>
      </c>
      <c r="B1738" s="87" t="s">
        <v>3891</v>
      </c>
      <c r="C1738" s="87" t="s">
        <v>3946</v>
      </c>
      <c r="D1738" s="87" t="s">
        <v>40645</v>
      </c>
      <c r="E1738" s="87" t="s">
        <v>45184</v>
      </c>
      <c r="F1738" s="87" t="s">
        <v>45595</v>
      </c>
      <c r="G1738" s="87" t="s">
        <v>45439</v>
      </c>
      <c r="H1738" s="87" t="s">
        <v>45514</v>
      </c>
      <c r="I1738" s="87" t="s">
        <v>45504</v>
      </c>
      <c r="J1738" s="87" t="s">
        <v>3947</v>
      </c>
      <c r="K1738" s="90" t="s">
        <v>45428</v>
      </c>
      <c r="L1738" s="94" t="s">
        <v>47990</v>
      </c>
      <c r="M1738" s="87" t="s">
        <v>42933</v>
      </c>
      <c r="N1738" s="87" t="s">
        <v>42893</v>
      </c>
      <c r="O1738" s="87" t="s">
        <v>42934</v>
      </c>
      <c r="P1738" s="87"/>
      <c r="Q1738" s="87" t="s">
        <v>3949</v>
      </c>
      <c r="R1738" s="87" t="s">
        <v>42937</v>
      </c>
      <c r="S1738" s="87" t="s">
        <v>44283</v>
      </c>
      <c r="T1738" s="87" t="s">
        <v>46415</v>
      </c>
      <c r="U1738" s="87"/>
    </row>
    <row r="1739" spans="1:22" s="85" customFormat="1" ht="11.25" x14ac:dyDescent="0.2">
      <c r="A1739" s="80">
        <v>42280</v>
      </c>
      <c r="B1739" s="35" t="s">
        <v>3891</v>
      </c>
      <c r="C1739" s="35" t="s">
        <v>4080</v>
      </c>
      <c r="D1739" s="35" t="s">
        <v>40645</v>
      </c>
      <c r="E1739" s="35" t="s">
        <v>45184</v>
      </c>
      <c r="F1739" s="35" t="s">
        <v>45971</v>
      </c>
      <c r="G1739" s="35" t="s">
        <v>45972</v>
      </c>
      <c r="H1739" s="35" t="s">
        <v>45514</v>
      </c>
      <c r="I1739" s="35" t="s">
        <v>45493</v>
      </c>
      <c r="J1739" s="35" t="s">
        <v>4081</v>
      </c>
      <c r="K1739" s="78"/>
      <c r="L1739" s="35"/>
      <c r="M1739" s="62"/>
      <c r="N1739" s="64"/>
      <c r="O1739" s="64"/>
      <c r="P1739" s="64"/>
      <c r="Q1739" s="64"/>
      <c r="R1739" s="87" t="s">
        <v>42937</v>
      </c>
      <c r="S1739" s="87" t="s">
        <v>47567</v>
      </c>
      <c r="T1739" s="87" t="s">
        <v>47260</v>
      </c>
      <c r="U1739" s="87" t="s">
        <v>47261</v>
      </c>
    </row>
    <row r="1740" spans="1:22" s="85" customFormat="1" ht="11.25" x14ac:dyDescent="0.2">
      <c r="A1740" s="73">
        <v>42378</v>
      </c>
      <c r="B1740" s="57" t="s">
        <v>3891</v>
      </c>
      <c r="C1740" s="57" t="s">
        <v>4084</v>
      </c>
      <c r="D1740" s="57" t="s">
        <v>37796</v>
      </c>
      <c r="E1740" s="57" t="s">
        <v>45184</v>
      </c>
      <c r="F1740" s="57" t="s">
        <v>45413</v>
      </c>
      <c r="G1740" s="57" t="s">
        <v>46264</v>
      </c>
      <c r="H1740" s="57" t="s">
        <v>45514</v>
      </c>
      <c r="I1740" s="57" t="s">
        <v>45501</v>
      </c>
      <c r="J1740" s="57" t="s">
        <v>4085</v>
      </c>
      <c r="K1740" s="64" t="s">
        <v>45428</v>
      </c>
      <c r="L1740" s="57" t="s">
        <v>46265</v>
      </c>
      <c r="M1740" s="64"/>
      <c r="N1740" s="64"/>
      <c r="O1740" s="64"/>
      <c r="P1740" s="64"/>
      <c r="Q1740" s="64"/>
      <c r="R1740" s="87" t="s">
        <v>42937</v>
      </c>
      <c r="S1740" s="87" t="s">
        <v>47567</v>
      </c>
      <c r="T1740" s="87" t="s">
        <v>48085</v>
      </c>
      <c r="U1740" s="87"/>
    </row>
    <row r="1741" spans="1:22" s="85" customFormat="1" x14ac:dyDescent="0.2">
      <c r="A1741" s="123">
        <v>41929</v>
      </c>
      <c r="B1741" s="164" t="s">
        <v>3891</v>
      </c>
      <c r="C1741" s="164" t="s">
        <v>4088</v>
      </c>
      <c r="D1741" s="164" t="s">
        <v>46762</v>
      </c>
      <c r="E1741" s="164" t="s">
        <v>45184</v>
      </c>
      <c r="F1741" s="164" t="s">
        <v>45595</v>
      </c>
      <c r="G1741" s="164" t="s">
        <v>45439</v>
      </c>
      <c r="H1741" s="164" t="s">
        <v>45514</v>
      </c>
      <c r="I1741" s="164" t="s">
        <v>45504</v>
      </c>
      <c r="J1741" s="164" t="s">
        <v>4090</v>
      </c>
      <c r="K1741" s="64"/>
      <c r="L1741" s="64"/>
      <c r="M1741"/>
      <c r="N1741"/>
      <c r="O1741"/>
      <c r="P1741"/>
      <c r="Q1741"/>
      <c r="R1741" s="87" t="s">
        <v>42937</v>
      </c>
      <c r="S1741" s="87" t="s">
        <v>47567</v>
      </c>
      <c r="T1741" s="87" t="s">
        <v>48096</v>
      </c>
      <c r="U1741" s="87"/>
    </row>
    <row r="1742" spans="1:22" s="85" customFormat="1" ht="11.25" x14ac:dyDescent="0.2">
      <c r="A1742" s="73">
        <v>42378</v>
      </c>
      <c r="B1742" s="57" t="s">
        <v>3891</v>
      </c>
      <c r="C1742" s="57" t="s">
        <v>4088</v>
      </c>
      <c r="D1742" s="57" t="s">
        <v>4089</v>
      </c>
      <c r="E1742" s="57" t="s">
        <v>45184</v>
      </c>
      <c r="F1742" s="57" t="s">
        <v>45413</v>
      </c>
      <c r="G1742" s="57" t="s">
        <v>46266</v>
      </c>
      <c r="H1742" s="57" t="s">
        <v>45439</v>
      </c>
      <c r="I1742" s="57" t="s">
        <v>45466</v>
      </c>
      <c r="J1742" s="57" t="s">
        <v>4090</v>
      </c>
      <c r="K1742" s="64"/>
      <c r="L1742" s="57" t="s">
        <v>46267</v>
      </c>
      <c r="M1742" s="64"/>
      <c r="N1742" s="64"/>
      <c r="O1742" s="64"/>
      <c r="P1742" s="64"/>
      <c r="Q1742" s="64"/>
      <c r="R1742" s="87" t="s">
        <v>42937</v>
      </c>
      <c r="S1742" s="87" t="s">
        <v>48103</v>
      </c>
      <c r="T1742" s="87" t="s">
        <v>46613</v>
      </c>
      <c r="U1742" s="87"/>
    </row>
    <row r="1743" spans="1:22" s="85" customFormat="1" ht="11.25" x14ac:dyDescent="0.2">
      <c r="A1743" s="135">
        <v>42315</v>
      </c>
      <c r="B1743" s="35" t="s">
        <v>3891</v>
      </c>
      <c r="C1743" s="35" t="s">
        <v>12863</v>
      </c>
      <c r="D1743" s="35" t="s">
        <v>46123</v>
      </c>
      <c r="E1743" s="35" t="s">
        <v>45184</v>
      </c>
      <c r="F1743" s="35" t="s">
        <v>45491</v>
      </c>
      <c r="G1743" s="35" t="s">
        <v>45522</v>
      </c>
      <c r="H1743" s="35" t="s">
        <v>45514</v>
      </c>
      <c r="I1743" s="35" t="s">
        <v>45922</v>
      </c>
      <c r="J1743" s="35" t="s">
        <v>4132</v>
      </c>
      <c r="K1743" s="78"/>
      <c r="L1743" s="35" t="s">
        <v>4133</v>
      </c>
      <c r="M1743" s="62"/>
      <c r="N1743" s="64"/>
      <c r="O1743" s="64"/>
      <c r="P1743" s="64"/>
      <c r="Q1743" s="64"/>
      <c r="R1743" s="87" t="s">
        <v>42937</v>
      </c>
      <c r="S1743" s="87" t="s">
        <v>47567</v>
      </c>
      <c r="T1743" s="87" t="s">
        <v>48109</v>
      </c>
      <c r="U1743" s="87"/>
    </row>
    <row r="1744" spans="1:22" s="85" customFormat="1" ht="11.25" x14ac:dyDescent="0.2">
      <c r="A1744" s="86" t="s">
        <v>47157</v>
      </c>
      <c r="B1744" s="87" t="s">
        <v>3891</v>
      </c>
      <c r="C1744" s="87" t="s">
        <v>12863</v>
      </c>
      <c r="D1744" s="87" t="s">
        <v>46570</v>
      </c>
      <c r="E1744" s="87" t="s">
        <v>45184</v>
      </c>
      <c r="F1744" s="87" t="s">
        <v>45413</v>
      </c>
      <c r="G1744" s="85" t="s">
        <v>45972</v>
      </c>
      <c r="H1744" s="85" t="s">
        <v>45514</v>
      </c>
      <c r="I1744" s="87" t="s">
        <v>45873</v>
      </c>
      <c r="J1744" s="94" t="s">
        <v>4132</v>
      </c>
      <c r="K1744" s="90"/>
      <c r="L1744" s="94"/>
      <c r="M1744" s="87" t="s">
        <v>43957</v>
      </c>
      <c r="N1744" s="87" t="s">
        <v>42893</v>
      </c>
      <c r="O1744" s="87" t="s">
        <v>42934</v>
      </c>
      <c r="P1744" s="87"/>
      <c r="Q1744" s="87" t="s">
        <v>4134</v>
      </c>
      <c r="R1744" s="87" t="s">
        <v>42937</v>
      </c>
      <c r="S1744" s="87" t="s">
        <v>43238</v>
      </c>
      <c r="T1744" s="87" t="s">
        <v>47155</v>
      </c>
      <c r="U1744" s="87"/>
    </row>
    <row r="1745" spans="1:22" s="85" customFormat="1" ht="11.25" x14ac:dyDescent="0.2">
      <c r="A1745" s="135">
        <v>42315</v>
      </c>
      <c r="B1745" s="35" t="s">
        <v>3891</v>
      </c>
      <c r="C1745" s="35" t="s">
        <v>25872</v>
      </c>
      <c r="D1745" s="35" t="s">
        <v>45703</v>
      </c>
      <c r="E1745" s="35" t="s">
        <v>45184</v>
      </c>
      <c r="F1745" s="35" t="s">
        <v>45491</v>
      </c>
      <c r="G1745" s="35" t="s">
        <v>46071</v>
      </c>
      <c r="H1745" s="35" t="s">
        <v>45514</v>
      </c>
      <c r="I1745" s="35" t="s">
        <v>45922</v>
      </c>
      <c r="J1745" s="35" t="s">
        <v>46124</v>
      </c>
      <c r="K1745" s="78"/>
      <c r="L1745" s="35" t="s">
        <v>4140</v>
      </c>
      <c r="M1745" s="64"/>
      <c r="N1745" s="64"/>
      <c r="O1745" s="64"/>
      <c r="P1745" s="64"/>
      <c r="Q1745" s="64"/>
      <c r="R1745" s="85" t="s">
        <v>42937</v>
      </c>
      <c r="S1745" s="85" t="s">
        <v>42935</v>
      </c>
      <c r="T1745" s="85" t="s">
        <v>48116</v>
      </c>
      <c r="V1745" s="85" t="s">
        <v>48117</v>
      </c>
    </row>
    <row r="1746" spans="1:22" s="85" customFormat="1" ht="11.25" x14ac:dyDescent="0.2">
      <c r="A1746" s="80">
        <v>42280</v>
      </c>
      <c r="B1746" s="35" t="s">
        <v>3891</v>
      </c>
      <c r="C1746" s="35" t="s">
        <v>4159</v>
      </c>
      <c r="D1746" s="35" t="s">
        <v>45951</v>
      </c>
      <c r="E1746" s="35" t="s">
        <v>45184</v>
      </c>
      <c r="F1746" s="35" t="s">
        <v>45971</v>
      </c>
      <c r="G1746" s="35" t="s">
        <v>45972</v>
      </c>
      <c r="H1746" s="35" t="s">
        <v>45514</v>
      </c>
      <c r="I1746" s="35" t="s">
        <v>45493</v>
      </c>
      <c r="J1746" s="35" t="s">
        <v>4160</v>
      </c>
      <c r="K1746" s="78"/>
      <c r="L1746" s="35"/>
      <c r="M1746" s="64"/>
      <c r="N1746" s="64"/>
      <c r="O1746" s="64"/>
      <c r="P1746" s="64"/>
      <c r="Q1746" s="64"/>
      <c r="R1746" s="87" t="s">
        <v>42937</v>
      </c>
      <c r="S1746" s="87" t="s">
        <v>44984</v>
      </c>
      <c r="T1746" s="87" t="s">
        <v>48120</v>
      </c>
      <c r="U1746" s="87"/>
    </row>
    <row r="1747" spans="1:22" s="85" customFormat="1" ht="11.25" x14ac:dyDescent="0.2">
      <c r="A1747" s="86" t="s">
        <v>46614</v>
      </c>
      <c r="B1747" s="87" t="s">
        <v>3891</v>
      </c>
      <c r="C1747" s="87" t="s">
        <v>4159</v>
      </c>
      <c r="D1747" s="87" t="s">
        <v>45951</v>
      </c>
      <c r="E1747" s="87" t="s">
        <v>45184</v>
      </c>
      <c r="F1747" s="87" t="s">
        <v>45491</v>
      </c>
      <c r="G1747" s="87" t="s">
        <v>45856</v>
      </c>
      <c r="H1747" s="87" t="s">
        <v>45514</v>
      </c>
      <c r="I1747" s="87" t="s">
        <v>45416</v>
      </c>
      <c r="J1747" s="87" t="s">
        <v>4160</v>
      </c>
      <c r="K1747" s="90" t="s">
        <v>45428</v>
      </c>
      <c r="L1747" s="94" t="s">
        <v>46718</v>
      </c>
      <c r="M1747" s="87" t="s">
        <v>46719</v>
      </c>
      <c r="N1747" s="87" t="s">
        <v>42893</v>
      </c>
      <c r="O1747" s="87" t="s">
        <v>42934</v>
      </c>
      <c r="P1747" s="87"/>
      <c r="Q1747" s="87" t="s">
        <v>4162</v>
      </c>
      <c r="R1747" s="87" t="s">
        <v>42937</v>
      </c>
      <c r="S1747" s="87" t="s">
        <v>42963</v>
      </c>
      <c r="T1747" s="87" t="s">
        <v>46380</v>
      </c>
      <c r="U1747" s="87"/>
    </row>
    <row r="1748" spans="1:22" s="85" customFormat="1" ht="11.25" x14ac:dyDescent="0.2">
      <c r="A1748" s="80">
        <v>42280</v>
      </c>
      <c r="B1748" s="35" t="s">
        <v>4204</v>
      </c>
      <c r="C1748" s="35" t="s">
        <v>14755</v>
      </c>
      <c r="D1748" s="35" t="s">
        <v>41309</v>
      </c>
      <c r="E1748" s="35" t="s">
        <v>45184</v>
      </c>
      <c r="F1748" s="35" t="s">
        <v>45971</v>
      </c>
      <c r="G1748" s="35" t="s">
        <v>45442</v>
      </c>
      <c r="H1748" s="35" t="s">
        <v>45440</v>
      </c>
      <c r="I1748" s="35" t="s">
        <v>45493</v>
      </c>
      <c r="J1748" s="35" t="s">
        <v>4205</v>
      </c>
      <c r="K1748" s="78"/>
      <c r="L1748" s="35"/>
      <c r="M1748" s="64"/>
      <c r="N1748" s="64"/>
      <c r="O1748" s="64"/>
      <c r="P1748" s="64"/>
      <c r="Q1748" s="64"/>
      <c r="R1748" s="87" t="s">
        <v>42937</v>
      </c>
      <c r="S1748" s="87" t="s">
        <v>42963</v>
      </c>
      <c r="T1748" s="87" t="s">
        <v>46380</v>
      </c>
      <c r="U1748" s="87"/>
    </row>
    <row r="1749" spans="1:22" s="85" customFormat="1" ht="11.25" x14ac:dyDescent="0.2">
      <c r="A1749" s="86" t="s">
        <v>47869</v>
      </c>
      <c r="B1749" s="87" t="s">
        <v>4204</v>
      </c>
      <c r="C1749" s="87" t="s">
        <v>14755</v>
      </c>
      <c r="D1749" s="87" t="s">
        <v>41309</v>
      </c>
      <c r="E1749" s="87" t="s">
        <v>45184</v>
      </c>
      <c r="F1749" s="87" t="s">
        <v>45459</v>
      </c>
      <c r="G1749" s="87" t="s">
        <v>45422</v>
      </c>
      <c r="H1749" s="87" t="s">
        <v>45440</v>
      </c>
      <c r="I1749" s="87" t="s">
        <v>45504</v>
      </c>
      <c r="J1749" s="87" t="s">
        <v>4205</v>
      </c>
      <c r="K1749" s="90"/>
      <c r="L1749" s="94"/>
      <c r="M1749" s="85" t="s">
        <v>42892</v>
      </c>
      <c r="N1749" s="87" t="s">
        <v>42893</v>
      </c>
      <c r="O1749" s="87" t="s">
        <v>42934</v>
      </c>
      <c r="P1749" s="87"/>
      <c r="Q1749" s="87" t="s">
        <v>4207</v>
      </c>
      <c r="R1749" s="87" t="s">
        <v>42937</v>
      </c>
      <c r="S1749" s="87" t="s">
        <v>42963</v>
      </c>
      <c r="T1749" s="87" t="s">
        <v>46354</v>
      </c>
      <c r="U1749" s="87"/>
    </row>
    <row r="1750" spans="1:22" s="85" customFormat="1" ht="11.25" x14ac:dyDescent="0.2">
      <c r="A1750" s="134">
        <v>42275</v>
      </c>
      <c r="B1750" s="35" t="s">
        <v>4204</v>
      </c>
      <c r="C1750" s="35" t="s">
        <v>28016</v>
      </c>
      <c r="D1750" s="35" t="s">
        <v>45962</v>
      </c>
      <c r="E1750" s="35" t="s">
        <v>45184</v>
      </c>
      <c r="F1750" s="35" t="s">
        <v>45595</v>
      </c>
      <c r="G1750" s="35" t="s">
        <v>45425</v>
      </c>
      <c r="H1750" s="35" t="s">
        <v>45440</v>
      </c>
      <c r="I1750" s="35" t="s">
        <v>45504</v>
      </c>
      <c r="J1750" s="35" t="s">
        <v>4209</v>
      </c>
      <c r="K1750" s="78"/>
      <c r="L1750" s="35"/>
      <c r="M1750" s="64"/>
      <c r="N1750" s="64"/>
      <c r="O1750" s="64"/>
      <c r="P1750" s="64"/>
      <c r="Q1750" s="64"/>
      <c r="R1750" s="87" t="s">
        <v>42937</v>
      </c>
      <c r="S1750" s="87" t="s">
        <v>42963</v>
      </c>
      <c r="T1750" s="87" t="s">
        <v>46354</v>
      </c>
      <c r="U1750" s="87"/>
    </row>
    <row r="1751" spans="1:22" s="85" customFormat="1" ht="11.25" x14ac:dyDescent="0.2">
      <c r="A1751" s="86" t="s">
        <v>47723</v>
      </c>
      <c r="B1751" s="87" t="s">
        <v>4267</v>
      </c>
      <c r="C1751" s="87" t="s">
        <v>4268</v>
      </c>
      <c r="D1751" s="87" t="s">
        <v>4269</v>
      </c>
      <c r="E1751" s="87" t="s">
        <v>44228</v>
      </c>
      <c r="F1751" s="87" t="s">
        <v>45413</v>
      </c>
      <c r="G1751" s="87" t="s">
        <v>47750</v>
      </c>
      <c r="H1751" s="87" t="s">
        <v>45415</v>
      </c>
      <c r="I1751" s="87" t="s">
        <v>45416</v>
      </c>
      <c r="J1751" s="94" t="s">
        <v>47789</v>
      </c>
      <c r="K1751" s="90" t="s">
        <v>45428</v>
      </c>
      <c r="L1751" s="87" t="s">
        <v>47790</v>
      </c>
      <c r="M1751" s="85" t="s">
        <v>42892</v>
      </c>
      <c r="N1751" s="87" t="s">
        <v>42971</v>
      </c>
      <c r="O1751" s="87" t="s">
        <v>43280</v>
      </c>
      <c r="P1751" s="87"/>
      <c r="Q1751" s="87" t="s">
        <v>1431</v>
      </c>
      <c r="R1751" s="87" t="s">
        <v>42937</v>
      </c>
      <c r="S1751" s="87" t="s">
        <v>42963</v>
      </c>
      <c r="T1751" s="87" t="s">
        <v>46590</v>
      </c>
      <c r="U1751" s="87"/>
    </row>
    <row r="1752" spans="1:22" s="85" customFormat="1" ht="11.25" x14ac:dyDescent="0.2">
      <c r="A1752" s="128" t="s">
        <v>46614</v>
      </c>
      <c r="B1752" s="94" t="s">
        <v>1447</v>
      </c>
      <c r="C1752" s="94" t="s">
        <v>36740</v>
      </c>
      <c r="D1752" s="94" t="s">
        <v>1478</v>
      </c>
      <c r="E1752" s="94" t="s">
        <v>41492</v>
      </c>
      <c r="F1752" s="94" t="s">
        <v>45491</v>
      </c>
      <c r="G1752" s="94" t="s">
        <v>46483</v>
      </c>
      <c r="H1752" s="94" t="s">
        <v>45514</v>
      </c>
      <c r="I1752" s="94" t="s">
        <v>45504</v>
      </c>
      <c r="J1752" s="94" t="s">
        <v>1479</v>
      </c>
      <c r="K1752" s="90" t="s">
        <v>45428</v>
      </c>
      <c r="L1752" s="94" t="s">
        <v>46721</v>
      </c>
      <c r="M1752" s="85" t="s">
        <v>42892</v>
      </c>
      <c r="N1752" s="87" t="s">
        <v>42971</v>
      </c>
      <c r="O1752" s="87" t="s">
        <v>43280</v>
      </c>
      <c r="Q1752" s="85" t="s">
        <v>1481</v>
      </c>
      <c r="R1752" s="87" t="s">
        <v>42937</v>
      </c>
      <c r="S1752" s="87" t="s">
        <v>42963</v>
      </c>
      <c r="T1752" s="87" t="s">
        <v>48123</v>
      </c>
      <c r="U1752" s="87"/>
    </row>
    <row r="1753" spans="1:22" s="85" customFormat="1" ht="11.25" x14ac:dyDescent="0.2">
      <c r="A1753" s="73" t="s">
        <v>47157</v>
      </c>
      <c r="B1753" s="87" t="s">
        <v>1447</v>
      </c>
      <c r="C1753" s="87" t="s">
        <v>1457</v>
      </c>
      <c r="D1753" s="87" t="s">
        <v>1458</v>
      </c>
      <c r="E1753" s="87" t="s">
        <v>41492</v>
      </c>
      <c r="F1753" s="87" t="s">
        <v>45469</v>
      </c>
      <c r="G1753" s="87" t="s">
        <v>46677</v>
      </c>
      <c r="H1753" s="87" t="s">
        <v>45514</v>
      </c>
      <c r="I1753" s="87" t="s">
        <v>45416</v>
      </c>
      <c r="J1753" s="94" t="s">
        <v>47353</v>
      </c>
      <c r="K1753" s="90" t="s">
        <v>45428</v>
      </c>
      <c r="L1753" s="94" t="s">
        <v>47354</v>
      </c>
      <c r="M1753" s="85" t="s">
        <v>42892</v>
      </c>
      <c r="N1753" s="87" t="s">
        <v>42971</v>
      </c>
      <c r="O1753" s="87" t="s">
        <v>43280</v>
      </c>
      <c r="P1753" s="87"/>
      <c r="Q1753" s="87" t="s">
        <v>1461</v>
      </c>
      <c r="R1753" s="87" t="s">
        <v>42937</v>
      </c>
      <c r="S1753" s="87" t="s">
        <v>42935</v>
      </c>
      <c r="T1753" s="87" t="s">
        <v>48125</v>
      </c>
      <c r="U1753" s="87"/>
    </row>
    <row r="1754" spans="1:22" s="85" customFormat="1" ht="11.25" x14ac:dyDescent="0.2">
      <c r="A1754" s="134">
        <v>42173</v>
      </c>
      <c r="B1754" s="35" t="s">
        <v>1638</v>
      </c>
      <c r="C1754" s="35" t="s">
        <v>1642</v>
      </c>
      <c r="D1754" s="35" t="s">
        <v>45707</v>
      </c>
      <c r="E1754" s="35" t="s">
        <v>43279</v>
      </c>
      <c r="F1754" s="34" t="s">
        <v>45459</v>
      </c>
      <c r="G1754" s="34" t="s">
        <v>45708</v>
      </c>
      <c r="H1754" s="34" t="s">
        <v>45709</v>
      </c>
      <c r="I1754" s="34" t="s">
        <v>45504</v>
      </c>
      <c r="J1754" s="35" t="s">
        <v>1644</v>
      </c>
      <c r="K1754" s="78"/>
      <c r="L1754" s="35"/>
      <c r="M1754" s="64"/>
      <c r="N1754" s="64"/>
      <c r="O1754" s="64"/>
      <c r="P1754" s="64"/>
      <c r="Q1754" s="64"/>
      <c r="R1754" s="87" t="s">
        <v>42937</v>
      </c>
      <c r="S1754" s="87" t="s">
        <v>44984</v>
      </c>
      <c r="T1754" s="87" t="s">
        <v>48127</v>
      </c>
      <c r="U1754" s="87"/>
    </row>
    <row r="1755" spans="1:22" s="85" customFormat="1" ht="11.25" x14ac:dyDescent="0.2">
      <c r="A1755" s="86" t="s">
        <v>47356</v>
      </c>
      <c r="B1755" s="87" t="s">
        <v>1638</v>
      </c>
      <c r="C1755" s="87" t="s">
        <v>1642</v>
      </c>
      <c r="D1755" s="87" t="s">
        <v>48083</v>
      </c>
      <c r="E1755" s="87" t="s">
        <v>43279</v>
      </c>
      <c r="F1755" s="87" t="s">
        <v>48066</v>
      </c>
      <c r="G1755" s="87" t="s">
        <v>45497</v>
      </c>
      <c r="H1755" s="87" t="s">
        <v>45709</v>
      </c>
      <c r="I1755" s="87" t="s">
        <v>45416</v>
      </c>
      <c r="J1755" s="94" t="s">
        <v>1644</v>
      </c>
      <c r="K1755" s="90" t="s">
        <v>45428</v>
      </c>
      <c r="L1755" s="94" t="s">
        <v>48084</v>
      </c>
      <c r="M1755" s="87" t="s">
        <v>42892</v>
      </c>
      <c r="N1755" s="87" t="s">
        <v>42971</v>
      </c>
      <c r="O1755" s="87" t="s">
        <v>43280</v>
      </c>
      <c r="P1755" s="87"/>
      <c r="Q1755" s="87" t="s">
        <v>1646</v>
      </c>
      <c r="R1755" s="85" t="s">
        <v>42937</v>
      </c>
      <c r="S1755" s="85" t="s">
        <v>44984</v>
      </c>
      <c r="T1755" s="85" t="s">
        <v>48129</v>
      </c>
      <c r="V1755" s="94"/>
    </row>
    <row r="1756" spans="1:22" s="85" customFormat="1" ht="11.25" x14ac:dyDescent="0.2">
      <c r="A1756" s="40">
        <v>42079</v>
      </c>
      <c r="B1756" s="41" t="s">
        <v>1693</v>
      </c>
      <c r="C1756" s="41" t="s">
        <v>43535</v>
      </c>
      <c r="D1756" s="41" t="s">
        <v>45479</v>
      </c>
      <c r="E1756" s="41" t="s">
        <v>41353</v>
      </c>
      <c r="F1756" s="41" t="s">
        <v>45413</v>
      </c>
      <c r="G1756" s="41" t="s">
        <v>45480</v>
      </c>
      <c r="H1756" s="41" t="s">
        <v>45481</v>
      </c>
      <c r="I1756" s="41" t="s">
        <v>45466</v>
      </c>
      <c r="J1756" s="41" t="s">
        <v>1706</v>
      </c>
      <c r="K1756" s="41"/>
      <c r="L1756" s="41" t="s">
        <v>45482</v>
      </c>
      <c r="M1756" s="64"/>
      <c r="N1756" s="64"/>
      <c r="O1756" s="64"/>
      <c r="P1756" s="64"/>
      <c r="Q1756" s="64"/>
      <c r="R1756" s="87" t="s">
        <v>42937</v>
      </c>
      <c r="S1756" s="87" t="s">
        <v>42935</v>
      </c>
      <c r="T1756" s="87" t="s">
        <v>47546</v>
      </c>
      <c r="U1756" s="87"/>
    </row>
    <row r="1757" spans="1:22" s="85" customFormat="1" ht="11.25" x14ac:dyDescent="0.2">
      <c r="A1757" s="133">
        <v>42126</v>
      </c>
      <c r="B1757" s="32" t="s">
        <v>1693</v>
      </c>
      <c r="C1757" s="32" t="s">
        <v>43535</v>
      </c>
      <c r="D1757" s="32" t="s">
        <v>45479</v>
      </c>
      <c r="E1757" s="32" t="s">
        <v>41353</v>
      </c>
      <c r="F1757" s="32" t="s">
        <v>45459</v>
      </c>
      <c r="G1757" s="32" t="s">
        <v>45522</v>
      </c>
      <c r="H1757" s="32" t="s">
        <v>45438</v>
      </c>
      <c r="I1757" s="32" t="s">
        <v>45433</v>
      </c>
      <c r="J1757" s="32" t="s">
        <v>1706</v>
      </c>
      <c r="K1757" s="77"/>
      <c r="L1757" s="32" t="s">
        <v>45582</v>
      </c>
      <c r="M1757" s="64"/>
      <c r="N1757" s="64"/>
      <c r="O1757" s="64"/>
      <c r="P1757" s="64"/>
      <c r="Q1757" s="64"/>
      <c r="R1757" s="87" t="s">
        <v>42937</v>
      </c>
      <c r="S1757" s="87" t="s">
        <v>42963</v>
      </c>
      <c r="T1757" s="87" t="s">
        <v>47519</v>
      </c>
      <c r="U1757" s="87"/>
    </row>
    <row r="1758" spans="1:22" s="85" customFormat="1" ht="11.25" x14ac:dyDescent="0.2">
      <c r="A1758" s="73">
        <v>42378</v>
      </c>
      <c r="B1758" s="57" t="s">
        <v>1693</v>
      </c>
      <c r="C1758" s="57" t="s">
        <v>43535</v>
      </c>
      <c r="D1758" s="57" t="s">
        <v>45479</v>
      </c>
      <c r="E1758" s="57" t="s">
        <v>41353</v>
      </c>
      <c r="F1758" s="57" t="s">
        <v>45491</v>
      </c>
      <c r="G1758" s="57" t="s">
        <v>45439</v>
      </c>
      <c r="H1758" s="57" t="s">
        <v>45514</v>
      </c>
      <c r="I1758" s="57" t="s">
        <v>45675</v>
      </c>
      <c r="J1758" s="57" t="s">
        <v>1706</v>
      </c>
      <c r="K1758" s="64" t="s">
        <v>45418</v>
      </c>
      <c r="L1758" s="57" t="s">
        <v>45482</v>
      </c>
      <c r="M1758" s="64"/>
      <c r="N1758" s="64"/>
      <c r="O1758" s="64"/>
      <c r="P1758" s="64"/>
      <c r="Q1758" s="64"/>
      <c r="R1758" s="87" t="s">
        <v>42937</v>
      </c>
      <c r="S1758" s="87" t="s">
        <v>33799</v>
      </c>
      <c r="T1758" s="87" t="s">
        <v>47346</v>
      </c>
      <c r="U1758" s="87"/>
    </row>
    <row r="1759" spans="1:22" s="85" customFormat="1" ht="11.25" x14ac:dyDescent="0.2">
      <c r="A1759" s="73">
        <v>42413</v>
      </c>
      <c r="B1759" s="64" t="s">
        <v>1693</v>
      </c>
      <c r="C1759" s="64" t="s">
        <v>43535</v>
      </c>
      <c r="D1759" s="64" t="s">
        <v>45479</v>
      </c>
      <c r="E1759" s="64" t="s">
        <v>41353</v>
      </c>
      <c r="F1759" s="64" t="s">
        <v>45491</v>
      </c>
      <c r="G1759" s="64" t="s">
        <v>46006</v>
      </c>
      <c r="H1759" s="64" t="s">
        <v>45514</v>
      </c>
      <c r="I1759" s="64" t="s">
        <v>45427</v>
      </c>
      <c r="J1759" s="64" t="s">
        <v>1706</v>
      </c>
      <c r="K1759" s="64" t="s">
        <v>45428</v>
      </c>
      <c r="L1759" s="64" t="s">
        <v>46300</v>
      </c>
      <c r="M1759" s="62"/>
      <c r="N1759" s="64"/>
      <c r="O1759" s="64"/>
      <c r="P1759" s="64"/>
      <c r="Q1759" s="64"/>
      <c r="R1759" s="87" t="s">
        <v>44436</v>
      </c>
      <c r="S1759" s="87" t="s">
        <v>42963</v>
      </c>
      <c r="T1759" s="87" t="s">
        <v>46898</v>
      </c>
      <c r="U1759" s="87"/>
    </row>
    <row r="1760" spans="1:22" s="85" customFormat="1" ht="11.25" x14ac:dyDescent="0.2">
      <c r="A1760" s="86" t="s">
        <v>47419</v>
      </c>
      <c r="B1760" s="87" t="s">
        <v>1693</v>
      </c>
      <c r="C1760" s="87" t="s">
        <v>43535</v>
      </c>
      <c r="D1760" s="87" t="s">
        <v>45479</v>
      </c>
      <c r="E1760" s="87" t="s">
        <v>41353</v>
      </c>
      <c r="F1760" s="87" t="s">
        <v>45461</v>
      </c>
      <c r="G1760" s="87" t="s">
        <v>47490</v>
      </c>
      <c r="H1760" s="87" t="s">
        <v>45514</v>
      </c>
      <c r="I1760" s="87" t="s">
        <v>45869</v>
      </c>
      <c r="J1760" s="93" t="s">
        <v>1706</v>
      </c>
      <c r="K1760" s="90" t="s">
        <v>45428</v>
      </c>
      <c r="L1760" s="93" t="s">
        <v>45482</v>
      </c>
      <c r="M1760" s="87" t="s">
        <v>42892</v>
      </c>
      <c r="N1760" s="87" t="s">
        <v>42893</v>
      </c>
      <c r="O1760" s="87" t="s">
        <v>42934</v>
      </c>
      <c r="P1760" s="87"/>
      <c r="Q1760" s="87" t="s">
        <v>1708</v>
      </c>
      <c r="R1760" s="87" t="s">
        <v>42937</v>
      </c>
      <c r="S1760" s="87" t="s">
        <v>42963</v>
      </c>
      <c r="T1760" s="87" t="s">
        <v>46433</v>
      </c>
      <c r="U1760" s="87"/>
    </row>
    <row r="1761" spans="1:23" s="85" customFormat="1" ht="11.25" x14ac:dyDescent="0.2">
      <c r="A1761" s="149" t="s">
        <v>48118</v>
      </c>
      <c r="B1761" s="87" t="s">
        <v>1693</v>
      </c>
      <c r="C1761" s="87" t="s">
        <v>43535</v>
      </c>
      <c r="D1761" s="87" t="s">
        <v>45479</v>
      </c>
      <c r="E1761" s="87" t="s">
        <v>41353</v>
      </c>
      <c r="F1761" s="87" t="s">
        <v>45542</v>
      </c>
      <c r="G1761" s="87" t="s">
        <v>48130</v>
      </c>
      <c r="H1761" s="87" t="s">
        <v>45487</v>
      </c>
      <c r="I1761" s="87" t="s">
        <v>45504</v>
      </c>
      <c r="J1761" s="93" t="s">
        <v>1706</v>
      </c>
      <c r="K1761" s="90"/>
      <c r="L1761" s="93" t="s">
        <v>45482</v>
      </c>
      <c r="M1761" s="87" t="s">
        <v>42892</v>
      </c>
      <c r="N1761" s="87" t="s">
        <v>42893</v>
      </c>
      <c r="O1761" s="87" t="s">
        <v>42934</v>
      </c>
      <c r="P1761" s="87"/>
      <c r="Q1761" s="87" t="s">
        <v>1708</v>
      </c>
      <c r="R1761" s="87" t="s">
        <v>42937</v>
      </c>
      <c r="S1761" s="87" t="s">
        <v>42963</v>
      </c>
      <c r="T1761" s="87" t="s">
        <v>46431</v>
      </c>
      <c r="U1761" s="87"/>
      <c r="V1761" s="94"/>
    </row>
    <row r="1762" spans="1:23" s="85" customFormat="1" ht="11.25" x14ac:dyDescent="0.2">
      <c r="A1762" s="73">
        <v>42378</v>
      </c>
      <c r="B1762" s="57" t="s">
        <v>1693</v>
      </c>
      <c r="C1762" s="57" t="s">
        <v>16183</v>
      </c>
      <c r="D1762" s="57" t="s">
        <v>1709</v>
      </c>
      <c r="E1762" s="57" t="s">
        <v>41353</v>
      </c>
      <c r="F1762" s="57" t="s">
        <v>45461</v>
      </c>
      <c r="G1762" s="57" t="s">
        <v>45611</v>
      </c>
      <c r="H1762" s="57" t="s">
        <v>45440</v>
      </c>
      <c r="I1762" s="57" t="s">
        <v>45504</v>
      </c>
      <c r="J1762" s="57" t="s">
        <v>1710</v>
      </c>
      <c r="K1762" s="64" t="s">
        <v>45428</v>
      </c>
      <c r="L1762" s="57" t="s">
        <v>1711</v>
      </c>
      <c r="M1762" s="62"/>
      <c r="N1762" s="64"/>
      <c r="O1762" s="64"/>
      <c r="P1762" s="64"/>
      <c r="Q1762" s="64"/>
      <c r="R1762" s="87" t="s">
        <v>42937</v>
      </c>
      <c r="S1762" s="87" t="s">
        <v>42963</v>
      </c>
      <c r="T1762" s="87" t="s">
        <v>46438</v>
      </c>
      <c r="U1762" s="87"/>
    </row>
    <row r="1763" spans="1:23" s="85" customFormat="1" ht="11.25" x14ac:dyDescent="0.2">
      <c r="A1763" s="73">
        <v>42378</v>
      </c>
      <c r="B1763" s="57" t="s">
        <v>1693</v>
      </c>
      <c r="C1763" s="57" t="s">
        <v>16183</v>
      </c>
      <c r="D1763" s="57" t="s">
        <v>1709</v>
      </c>
      <c r="E1763" s="57" t="s">
        <v>41353</v>
      </c>
      <c r="F1763" s="57" t="s">
        <v>45591</v>
      </c>
      <c r="G1763" s="57" t="s">
        <v>45809</v>
      </c>
      <c r="H1763" s="57" t="s">
        <v>45440</v>
      </c>
      <c r="I1763" s="57" t="s">
        <v>45922</v>
      </c>
      <c r="J1763" s="57" t="s">
        <v>1710</v>
      </c>
      <c r="K1763" s="64"/>
      <c r="L1763" s="57" t="s">
        <v>1711</v>
      </c>
      <c r="M1763" s="62"/>
      <c r="N1763" s="64"/>
      <c r="O1763" s="64"/>
      <c r="P1763" s="64"/>
      <c r="Q1763" s="64"/>
      <c r="R1763" s="87" t="s">
        <v>42937</v>
      </c>
      <c r="S1763" s="87" t="s">
        <v>40863</v>
      </c>
      <c r="T1763" s="87" t="s">
        <v>47273</v>
      </c>
      <c r="U1763" s="87"/>
    </row>
    <row r="1764" spans="1:23" s="85" customFormat="1" ht="11.25" x14ac:dyDescent="0.2">
      <c r="A1764" s="73">
        <v>42413</v>
      </c>
      <c r="B1764" s="64" t="s">
        <v>1693</v>
      </c>
      <c r="C1764" s="64" t="s">
        <v>16183</v>
      </c>
      <c r="D1764" s="64" t="s">
        <v>1709</v>
      </c>
      <c r="E1764" s="64" t="s">
        <v>41353</v>
      </c>
      <c r="F1764" s="64" t="s">
        <v>45595</v>
      </c>
      <c r="G1764" s="64" t="s">
        <v>45611</v>
      </c>
      <c r="H1764" s="64" t="s">
        <v>45440</v>
      </c>
      <c r="I1764" s="64" t="s">
        <v>45501</v>
      </c>
      <c r="J1764" s="64" t="s">
        <v>1710</v>
      </c>
      <c r="K1764" s="64" t="s">
        <v>45428</v>
      </c>
      <c r="L1764" s="64" t="s">
        <v>1711</v>
      </c>
      <c r="M1764" s="64"/>
      <c r="N1764" s="64"/>
      <c r="O1764" s="64"/>
      <c r="P1764" s="64"/>
      <c r="Q1764" s="64"/>
      <c r="R1764" s="87" t="s">
        <v>42937</v>
      </c>
      <c r="S1764" s="87" t="s">
        <v>42963</v>
      </c>
      <c r="T1764" s="87" t="s">
        <v>46345</v>
      </c>
      <c r="U1764" s="87"/>
    </row>
    <row r="1765" spans="1:23" s="85" customFormat="1" ht="11.25" x14ac:dyDescent="0.2">
      <c r="A1765" s="86" t="s">
        <v>47547</v>
      </c>
      <c r="B1765" s="87" t="s">
        <v>1693</v>
      </c>
      <c r="C1765" s="87" t="s">
        <v>16183</v>
      </c>
      <c r="D1765" s="87" t="s">
        <v>1709</v>
      </c>
      <c r="E1765" s="87" t="s">
        <v>41353</v>
      </c>
      <c r="F1765" s="87" t="s">
        <v>45461</v>
      </c>
      <c r="G1765" s="87" t="s">
        <v>47623</v>
      </c>
      <c r="H1765" s="87" t="s">
        <v>45514</v>
      </c>
      <c r="I1765" s="87" t="s">
        <v>45493</v>
      </c>
      <c r="J1765" s="94" t="s">
        <v>1710</v>
      </c>
      <c r="K1765" s="90" t="s">
        <v>45428</v>
      </c>
      <c r="L1765" s="94" t="s">
        <v>1711</v>
      </c>
      <c r="M1765" s="87" t="s">
        <v>42892</v>
      </c>
      <c r="N1765" s="87" t="s">
        <v>42893</v>
      </c>
      <c r="O1765" s="87" t="s">
        <v>42934</v>
      </c>
      <c r="P1765" s="87"/>
      <c r="Q1765" s="87" t="s">
        <v>1712</v>
      </c>
      <c r="R1765" s="87" t="s">
        <v>42937</v>
      </c>
      <c r="S1765" s="87" t="s">
        <v>42963</v>
      </c>
      <c r="T1765" s="87" t="s">
        <v>48141</v>
      </c>
      <c r="U1765" s="87" t="s">
        <v>48142</v>
      </c>
    </row>
    <row r="1766" spans="1:23" s="85" customFormat="1" ht="11.25" x14ac:dyDescent="0.2">
      <c r="A1766" s="86" t="s">
        <v>47547</v>
      </c>
      <c r="B1766" s="87" t="s">
        <v>1693</v>
      </c>
      <c r="C1766" s="87" t="s">
        <v>16183</v>
      </c>
      <c r="D1766" s="87" t="s">
        <v>1709</v>
      </c>
      <c r="E1766" s="87" t="s">
        <v>41353</v>
      </c>
      <c r="F1766" s="87" t="s">
        <v>45491</v>
      </c>
      <c r="G1766" s="87" t="s">
        <v>45514</v>
      </c>
      <c r="H1766" s="87" t="s">
        <v>45652</v>
      </c>
      <c r="I1766" s="87" t="s">
        <v>45424</v>
      </c>
      <c r="J1766" s="94" t="s">
        <v>1710</v>
      </c>
      <c r="K1766" s="90" t="s">
        <v>45428</v>
      </c>
      <c r="L1766" s="94" t="s">
        <v>1711</v>
      </c>
      <c r="M1766" s="87" t="s">
        <v>42892</v>
      </c>
      <c r="N1766" s="87" t="s">
        <v>42893</v>
      </c>
      <c r="O1766" s="87" t="s">
        <v>42934</v>
      </c>
      <c r="P1766" s="87"/>
      <c r="Q1766" s="87" t="s">
        <v>1712</v>
      </c>
      <c r="R1766" s="87"/>
      <c r="S1766" s="87"/>
      <c r="T1766" s="87"/>
      <c r="U1766" s="87"/>
      <c r="V1766" s="64"/>
      <c r="W1766" s="64"/>
    </row>
    <row r="1767" spans="1:23" s="85" customFormat="1" ht="11.25" x14ac:dyDescent="0.2">
      <c r="A1767" s="86" t="s">
        <v>47547</v>
      </c>
      <c r="B1767" s="87" t="s">
        <v>1693</v>
      </c>
      <c r="C1767" s="87" t="s">
        <v>16183</v>
      </c>
      <c r="D1767" s="87" t="s">
        <v>1709</v>
      </c>
      <c r="E1767" s="87" t="s">
        <v>41353</v>
      </c>
      <c r="F1767" s="87" t="s">
        <v>45855</v>
      </c>
      <c r="G1767" s="87" t="s">
        <v>47625</v>
      </c>
      <c r="H1767" s="87" t="s">
        <v>45611</v>
      </c>
      <c r="I1767" s="87" t="s">
        <v>46344</v>
      </c>
      <c r="J1767" s="94" t="s">
        <v>1710</v>
      </c>
      <c r="K1767" s="90" t="s">
        <v>45428</v>
      </c>
      <c r="L1767" s="94" t="s">
        <v>1711</v>
      </c>
      <c r="M1767" s="87" t="s">
        <v>42892</v>
      </c>
      <c r="N1767" s="87" t="s">
        <v>42893</v>
      </c>
      <c r="O1767" s="87" t="s">
        <v>42934</v>
      </c>
      <c r="P1767" s="87"/>
      <c r="Q1767" s="87" t="s">
        <v>1712</v>
      </c>
      <c r="R1767" s="87" t="s">
        <v>42937</v>
      </c>
      <c r="S1767" s="87" t="s">
        <v>42935</v>
      </c>
      <c r="T1767" s="87" t="s">
        <v>47301</v>
      </c>
      <c r="U1767" s="87"/>
    </row>
    <row r="1768" spans="1:23" s="85" customFormat="1" ht="11.25" x14ac:dyDescent="0.2">
      <c r="A1768" s="80">
        <v>42315</v>
      </c>
      <c r="B1768" s="35" t="s">
        <v>4723</v>
      </c>
      <c r="C1768" s="35" t="s">
        <v>4736</v>
      </c>
      <c r="D1768" s="35" t="s">
        <v>42829</v>
      </c>
      <c r="E1768" s="35" t="s">
        <v>4724</v>
      </c>
      <c r="F1768" s="35" t="s">
        <v>45461</v>
      </c>
      <c r="G1768" s="35" t="s">
        <v>45483</v>
      </c>
      <c r="H1768" s="35" t="s">
        <v>45440</v>
      </c>
      <c r="I1768" s="35" t="s">
        <v>45493</v>
      </c>
      <c r="J1768" s="35" t="s">
        <v>46125</v>
      </c>
      <c r="K1768" s="78" t="s">
        <v>45624</v>
      </c>
      <c r="L1768" s="35" t="s">
        <v>46126</v>
      </c>
      <c r="M1768" s="64"/>
      <c r="N1768" s="64"/>
      <c r="O1768" s="64"/>
      <c r="P1768" s="64"/>
      <c r="Q1768" s="64"/>
      <c r="R1768" s="87" t="s">
        <v>42937</v>
      </c>
      <c r="S1768" s="87" t="s">
        <v>47567</v>
      </c>
      <c r="T1768" s="87" t="s">
        <v>47364</v>
      </c>
      <c r="U1768" s="87"/>
    </row>
    <row r="1769" spans="1:23" s="85" customFormat="1" ht="11.25" x14ac:dyDescent="0.2">
      <c r="A1769" s="86" t="s">
        <v>47547</v>
      </c>
      <c r="B1769" s="87" t="s">
        <v>4723</v>
      </c>
      <c r="C1769" s="87" t="s">
        <v>4736</v>
      </c>
      <c r="D1769" s="87" t="s">
        <v>42829</v>
      </c>
      <c r="E1769" s="87" t="s">
        <v>4724</v>
      </c>
      <c r="F1769" s="87" t="s">
        <v>45461</v>
      </c>
      <c r="G1769" s="87" t="s">
        <v>45713</v>
      </c>
      <c r="H1769" s="87" t="s">
        <v>45530</v>
      </c>
      <c r="I1769" s="87" t="s">
        <v>45493</v>
      </c>
      <c r="J1769" s="94" t="s">
        <v>46125</v>
      </c>
      <c r="K1769" s="90" t="s">
        <v>45428</v>
      </c>
      <c r="L1769" s="94" t="s">
        <v>46126</v>
      </c>
      <c r="M1769" s="85" t="s">
        <v>42892</v>
      </c>
      <c r="N1769" s="87" t="s">
        <v>42893</v>
      </c>
      <c r="O1769" s="87" t="s">
        <v>42934</v>
      </c>
      <c r="P1769" s="87"/>
      <c r="Q1769" s="87" t="s">
        <v>4737</v>
      </c>
      <c r="R1769" s="87" t="s">
        <v>42937</v>
      </c>
      <c r="S1769" s="87" t="s">
        <v>42935</v>
      </c>
      <c r="T1769" s="87" t="s">
        <v>48155</v>
      </c>
      <c r="U1769" s="87"/>
    </row>
    <row r="1770" spans="1:23" s="85" customFormat="1" ht="11.25" x14ac:dyDescent="0.2">
      <c r="A1770" s="86" t="s">
        <v>47547</v>
      </c>
      <c r="B1770" s="87" t="s">
        <v>4723</v>
      </c>
      <c r="C1770" s="87" t="s">
        <v>4754</v>
      </c>
      <c r="D1770" s="87" t="s">
        <v>4755</v>
      </c>
      <c r="E1770" s="87" t="s">
        <v>4724</v>
      </c>
      <c r="F1770" s="87" t="s">
        <v>45461</v>
      </c>
      <c r="G1770" s="87" t="s">
        <v>47627</v>
      </c>
      <c r="H1770" s="87" t="s">
        <v>46082</v>
      </c>
      <c r="I1770" s="87" t="s">
        <v>45493</v>
      </c>
      <c r="J1770" s="94" t="s">
        <v>47628</v>
      </c>
      <c r="K1770" s="90" t="s">
        <v>45428</v>
      </c>
      <c r="L1770" s="94" t="s">
        <v>47629</v>
      </c>
      <c r="M1770" s="87" t="s">
        <v>42892</v>
      </c>
      <c r="N1770" s="87" t="s">
        <v>42893</v>
      </c>
      <c r="O1770" s="87" t="s">
        <v>42934</v>
      </c>
      <c r="P1770" s="87"/>
      <c r="Q1770" s="87" t="s">
        <v>4758</v>
      </c>
      <c r="R1770" s="87" t="s">
        <v>42937</v>
      </c>
      <c r="S1770" s="87" t="s">
        <v>42963</v>
      </c>
      <c r="T1770" s="87" t="s">
        <v>47086</v>
      </c>
      <c r="U1770" s="87"/>
    </row>
    <row r="1771" spans="1:23" s="94" customFormat="1" ht="11.25" x14ac:dyDescent="0.2">
      <c r="A1771" s="86" t="s">
        <v>47639</v>
      </c>
      <c r="B1771" s="87" t="s">
        <v>4723</v>
      </c>
      <c r="C1771" s="87" t="s">
        <v>4754</v>
      </c>
      <c r="D1771" s="87" t="s">
        <v>4755</v>
      </c>
      <c r="E1771" s="87" t="s">
        <v>4724</v>
      </c>
      <c r="F1771" s="87" t="s">
        <v>45469</v>
      </c>
      <c r="G1771" s="87" t="s">
        <v>46183</v>
      </c>
      <c r="H1771" s="87" t="s">
        <v>45440</v>
      </c>
      <c r="I1771" s="87" t="s">
        <v>45493</v>
      </c>
      <c r="J1771" s="94" t="s">
        <v>47628</v>
      </c>
      <c r="K1771" s="90" t="s">
        <v>45428</v>
      </c>
      <c r="L1771" s="94" t="s">
        <v>4757</v>
      </c>
      <c r="M1771" s="87" t="s">
        <v>42892</v>
      </c>
      <c r="N1771" s="87" t="s">
        <v>42893</v>
      </c>
      <c r="O1771" s="87" t="s">
        <v>42934</v>
      </c>
      <c r="P1771" s="87"/>
      <c r="Q1771" s="87" t="s">
        <v>4758</v>
      </c>
      <c r="R1771" s="87" t="s">
        <v>42937</v>
      </c>
      <c r="S1771" s="87" t="s">
        <v>42935</v>
      </c>
      <c r="T1771" s="87" t="s">
        <v>47171</v>
      </c>
      <c r="U1771" s="87"/>
      <c r="V1771" s="85"/>
    </row>
    <row r="1772" spans="1:23" s="85" customFormat="1" ht="11.25" x14ac:dyDescent="0.2">
      <c r="A1772" s="86" t="s">
        <v>46614</v>
      </c>
      <c r="B1772" s="87" t="s">
        <v>4810</v>
      </c>
      <c r="C1772" s="87" t="s">
        <v>4811</v>
      </c>
      <c r="D1772" s="87" t="s">
        <v>38984</v>
      </c>
      <c r="E1772" s="87" t="s">
        <v>43582</v>
      </c>
      <c r="F1772" s="85" t="s">
        <v>45704</v>
      </c>
      <c r="G1772" s="87" t="s">
        <v>46723</v>
      </c>
      <c r="H1772" s="87" t="s">
        <v>46724</v>
      </c>
      <c r="I1772" s="87" t="s">
        <v>45433</v>
      </c>
      <c r="J1772" s="94" t="s">
        <v>46725</v>
      </c>
      <c r="K1772" s="90"/>
      <c r="L1772" s="94"/>
      <c r="M1772" s="87" t="s">
        <v>42892</v>
      </c>
      <c r="N1772" s="87" t="s">
        <v>42893</v>
      </c>
      <c r="O1772" s="87" t="s">
        <v>42934</v>
      </c>
      <c r="P1772" s="87"/>
      <c r="Q1772" s="87" t="s">
        <v>4814</v>
      </c>
      <c r="R1772" s="87" t="s">
        <v>42937</v>
      </c>
      <c r="S1772" s="87" t="s">
        <v>42963</v>
      </c>
      <c r="T1772" s="87" t="s">
        <v>46380</v>
      </c>
      <c r="U1772" s="87"/>
    </row>
    <row r="1773" spans="1:23" s="85" customFormat="1" ht="11.25" x14ac:dyDescent="0.2">
      <c r="A1773" s="86" t="s">
        <v>46832</v>
      </c>
      <c r="B1773" s="87" t="s">
        <v>4810</v>
      </c>
      <c r="C1773" s="87" t="s">
        <v>4811</v>
      </c>
      <c r="D1773" s="87" t="s">
        <v>38984</v>
      </c>
      <c r="E1773" s="87" t="s">
        <v>43582</v>
      </c>
      <c r="F1773" s="87" t="s">
        <v>45704</v>
      </c>
      <c r="G1773" s="87" t="s">
        <v>46723</v>
      </c>
      <c r="H1773" s="87" t="s">
        <v>46724</v>
      </c>
      <c r="I1773" s="87" t="s">
        <v>45433</v>
      </c>
      <c r="J1773" s="94" t="s">
        <v>46725</v>
      </c>
      <c r="K1773" s="90"/>
      <c r="L1773" s="94" t="s">
        <v>46996</v>
      </c>
      <c r="M1773" s="87" t="s">
        <v>42892</v>
      </c>
      <c r="N1773" s="87" t="s">
        <v>42893</v>
      </c>
      <c r="O1773" s="87" t="s">
        <v>42934</v>
      </c>
      <c r="P1773" s="87"/>
      <c r="Q1773" s="87" t="s">
        <v>4814</v>
      </c>
      <c r="R1773" s="87" t="s">
        <v>42937</v>
      </c>
      <c r="S1773" s="87" t="s">
        <v>42963</v>
      </c>
      <c r="T1773" s="87" t="s">
        <v>47811</v>
      </c>
      <c r="U1773" s="87"/>
    </row>
    <row r="1774" spans="1:23" s="85" customFormat="1" ht="11.25" x14ac:dyDescent="0.2">
      <c r="A1774" s="133">
        <v>42126</v>
      </c>
      <c r="B1774" s="34" t="s">
        <v>45583</v>
      </c>
      <c r="C1774" s="32" t="s">
        <v>7382</v>
      </c>
      <c r="D1774" s="32" t="s">
        <v>45584</v>
      </c>
      <c r="E1774" s="34" t="s">
        <v>45585</v>
      </c>
      <c r="F1774" s="34" t="s">
        <v>45461</v>
      </c>
      <c r="G1774" s="34" t="s">
        <v>45503</v>
      </c>
      <c r="H1774" s="34" t="s">
        <v>45440</v>
      </c>
      <c r="I1774" s="34" t="s">
        <v>45504</v>
      </c>
      <c r="J1774" s="32" t="s">
        <v>45586</v>
      </c>
      <c r="K1774" s="77"/>
      <c r="L1774" s="32"/>
      <c r="M1774" s="69"/>
      <c r="N1774" s="64"/>
      <c r="O1774" s="64"/>
      <c r="P1774" s="64"/>
      <c r="Q1774" s="64"/>
      <c r="R1774" s="87" t="s">
        <v>42937</v>
      </c>
      <c r="S1774" s="87" t="s">
        <v>42963</v>
      </c>
      <c r="T1774" s="87" t="s">
        <v>47844</v>
      </c>
      <c r="U1774" s="87"/>
    </row>
    <row r="1775" spans="1:23" s="85" customFormat="1" ht="11.25" x14ac:dyDescent="0.2">
      <c r="A1775" s="86" t="s">
        <v>47723</v>
      </c>
      <c r="B1775" s="87" t="s">
        <v>45583</v>
      </c>
      <c r="C1775" s="87" t="s">
        <v>7382</v>
      </c>
      <c r="D1775" s="87" t="s">
        <v>47793</v>
      </c>
      <c r="E1775" s="87" t="s">
        <v>41456</v>
      </c>
      <c r="F1775" s="87" t="s">
        <v>45413</v>
      </c>
      <c r="G1775" s="87" t="s">
        <v>45425</v>
      </c>
      <c r="H1775" s="87" t="s">
        <v>45487</v>
      </c>
      <c r="I1775" s="87" t="s">
        <v>45675</v>
      </c>
      <c r="J1775" s="89" t="s">
        <v>45586</v>
      </c>
      <c r="K1775" s="90"/>
      <c r="L1775" s="87" t="s">
        <v>24624</v>
      </c>
      <c r="M1775" s="85" t="s">
        <v>42892</v>
      </c>
      <c r="N1775" s="87" t="s">
        <v>42971</v>
      </c>
      <c r="O1775" s="87" t="s">
        <v>43037</v>
      </c>
      <c r="P1775" s="87"/>
      <c r="Q1775" s="87" t="s">
        <v>47794</v>
      </c>
      <c r="R1775" s="87" t="s">
        <v>42937</v>
      </c>
      <c r="S1775" s="87" t="s">
        <v>42963</v>
      </c>
      <c r="T1775" s="87" t="s">
        <v>46431</v>
      </c>
      <c r="U1775" s="87"/>
      <c r="V1775" s="94"/>
    </row>
    <row r="1776" spans="1:23" s="85" customFormat="1" ht="11.25" x14ac:dyDescent="0.2">
      <c r="A1776" s="86" t="s">
        <v>47639</v>
      </c>
      <c r="B1776" s="87" t="s">
        <v>2807</v>
      </c>
      <c r="C1776" s="87" t="s">
        <v>18370</v>
      </c>
      <c r="D1776" s="87" t="s">
        <v>47710</v>
      </c>
      <c r="E1776" s="87" t="s">
        <v>44994</v>
      </c>
      <c r="F1776" s="87" t="s">
        <v>45491</v>
      </c>
      <c r="G1776" s="87" t="s">
        <v>45435</v>
      </c>
      <c r="H1776" s="87" t="s">
        <v>45487</v>
      </c>
      <c r="I1776" s="77" t="s">
        <v>45416</v>
      </c>
      <c r="J1776" s="94" t="s">
        <v>47711</v>
      </c>
      <c r="K1776" s="90" t="s">
        <v>45488</v>
      </c>
      <c r="L1776" s="87" t="s">
        <v>47712</v>
      </c>
      <c r="M1776" s="87" t="s">
        <v>42892</v>
      </c>
      <c r="N1776" s="87" t="s">
        <v>42971</v>
      </c>
      <c r="O1776" s="87" t="s">
        <v>43280</v>
      </c>
      <c r="P1776" s="87"/>
      <c r="Q1776" s="87" t="s">
        <v>2811</v>
      </c>
      <c r="R1776" s="87" t="s">
        <v>42937</v>
      </c>
      <c r="S1776" s="87" t="s">
        <v>43065</v>
      </c>
      <c r="T1776" s="87" t="s">
        <v>46358</v>
      </c>
      <c r="U1776" s="87"/>
    </row>
    <row r="1777" spans="1:24" s="85" customFormat="1" ht="11.25" x14ac:dyDescent="0.2">
      <c r="A1777" s="82">
        <v>42315</v>
      </c>
      <c r="B1777" s="35" t="s">
        <v>2542</v>
      </c>
      <c r="C1777" s="35" t="s">
        <v>480</v>
      </c>
      <c r="D1777" s="35" t="s">
        <v>46127</v>
      </c>
      <c r="E1777" s="35" t="s">
        <v>13593</v>
      </c>
      <c r="F1777" s="35" t="s">
        <v>45491</v>
      </c>
      <c r="G1777" s="35" t="s">
        <v>46128</v>
      </c>
      <c r="H1777" s="35" t="s">
        <v>45514</v>
      </c>
      <c r="I1777" s="35" t="s">
        <v>45504</v>
      </c>
      <c r="J1777" s="35" t="s">
        <v>482</v>
      </c>
      <c r="K1777" s="78" t="s">
        <v>45428</v>
      </c>
      <c r="L1777" s="35" t="s">
        <v>46129</v>
      </c>
      <c r="M1777" s="64"/>
      <c r="N1777" s="64"/>
      <c r="O1777" s="64"/>
      <c r="P1777" s="64"/>
      <c r="Q1777" s="64"/>
      <c r="R1777" s="87" t="s">
        <v>42937</v>
      </c>
      <c r="S1777" s="87" t="s">
        <v>42935</v>
      </c>
      <c r="T1777" s="87" t="s">
        <v>48160</v>
      </c>
      <c r="U1777" s="87"/>
    </row>
    <row r="1778" spans="1:24" s="85" customFormat="1" ht="11.25" x14ac:dyDescent="0.2">
      <c r="A1778" s="148">
        <v>43106</v>
      </c>
      <c r="B1778" s="87" t="s">
        <v>542</v>
      </c>
      <c r="C1778" s="87" t="s">
        <v>543</v>
      </c>
      <c r="D1778" s="87" t="s">
        <v>48194</v>
      </c>
      <c r="E1778" s="87" t="s">
        <v>43049</v>
      </c>
      <c r="F1778" s="87" t="s">
        <v>45413</v>
      </c>
      <c r="G1778" s="87" t="s">
        <v>45472</v>
      </c>
      <c r="H1778" s="87" t="s">
        <v>45430</v>
      </c>
      <c r="I1778" s="87" t="s">
        <v>45466</v>
      </c>
      <c r="J1778" s="94" t="s">
        <v>48195</v>
      </c>
      <c r="K1778" s="90" t="s">
        <v>45428</v>
      </c>
      <c r="L1778" s="94" t="s">
        <v>48196</v>
      </c>
      <c r="M1778" s="87" t="s">
        <v>42892</v>
      </c>
      <c r="N1778" s="87" t="s">
        <v>42893</v>
      </c>
      <c r="O1778" s="87" t="s">
        <v>42934</v>
      </c>
      <c r="P1778" s="87"/>
      <c r="Q1778" s="87" t="s">
        <v>547</v>
      </c>
      <c r="R1778" s="87" t="s">
        <v>42937</v>
      </c>
      <c r="S1778" s="87" t="s">
        <v>42963</v>
      </c>
      <c r="T1778" s="87" t="s">
        <v>48161</v>
      </c>
      <c r="U1778" s="87"/>
      <c r="V1778" s="94"/>
    </row>
    <row r="1779" spans="1:24" s="85" customFormat="1" x14ac:dyDescent="0.2">
      <c r="A1779" s="123">
        <v>41929</v>
      </c>
      <c r="B1779" s="164" t="s">
        <v>696</v>
      </c>
      <c r="C1779" s="164" t="s">
        <v>19352</v>
      </c>
      <c r="D1779" s="164" t="s">
        <v>14019</v>
      </c>
      <c r="E1779" s="164" t="s">
        <v>43582</v>
      </c>
      <c r="F1779" s="164" t="s">
        <v>45459</v>
      </c>
      <c r="G1779" s="164" t="s">
        <v>45804</v>
      </c>
      <c r="H1779" s="164" t="s">
        <v>45514</v>
      </c>
      <c r="I1779" s="164" t="s">
        <v>45504</v>
      </c>
      <c r="J1779" s="164" t="s">
        <v>702</v>
      </c>
      <c r="K1779" s="64"/>
      <c r="L1779" s="64"/>
      <c r="M1779"/>
      <c r="N1779"/>
      <c r="O1779"/>
      <c r="P1779"/>
      <c r="Q1779"/>
      <c r="R1779" s="87" t="s">
        <v>42937</v>
      </c>
      <c r="S1779" s="87" t="s">
        <v>42963</v>
      </c>
      <c r="T1779" s="87" t="s">
        <v>47708</v>
      </c>
      <c r="U1779" s="87"/>
    </row>
    <row r="1780" spans="1:24" s="85" customFormat="1" ht="11.25" x14ac:dyDescent="0.2">
      <c r="A1780" s="86" t="s">
        <v>47869</v>
      </c>
      <c r="B1780" s="87" t="s">
        <v>696</v>
      </c>
      <c r="C1780" s="87" t="s">
        <v>19352</v>
      </c>
      <c r="D1780" s="87" t="s">
        <v>701</v>
      </c>
      <c r="E1780" s="87" t="s">
        <v>12748</v>
      </c>
      <c r="F1780" s="87" t="s">
        <v>45461</v>
      </c>
      <c r="G1780" s="87" t="s">
        <v>45781</v>
      </c>
      <c r="H1780" s="87" t="s">
        <v>45514</v>
      </c>
      <c r="I1780" s="87" t="s">
        <v>45504</v>
      </c>
      <c r="J1780" s="89" t="s">
        <v>47993</v>
      </c>
      <c r="K1780" s="90"/>
      <c r="L1780" s="94"/>
      <c r="M1780" s="87" t="s">
        <v>42933</v>
      </c>
      <c r="N1780" s="87" t="s">
        <v>42893</v>
      </c>
      <c r="O1780" s="87" t="s">
        <v>42934</v>
      </c>
      <c r="P1780" s="87"/>
      <c r="Q1780" s="87" t="s">
        <v>704</v>
      </c>
      <c r="R1780" s="87" t="s">
        <v>44436</v>
      </c>
      <c r="S1780" s="87" t="s">
        <v>42963</v>
      </c>
      <c r="T1780" s="87" t="s">
        <v>47422</v>
      </c>
      <c r="U1780" s="87"/>
    </row>
    <row r="1781" spans="1:24" s="85" customFormat="1" ht="11.25" x14ac:dyDescent="0.2">
      <c r="A1781" s="133">
        <v>42224</v>
      </c>
      <c r="B1781" s="32" t="s">
        <v>696</v>
      </c>
      <c r="C1781" s="32" t="s">
        <v>41286</v>
      </c>
      <c r="D1781" s="32" t="s">
        <v>45787</v>
      </c>
      <c r="E1781" s="32" t="s">
        <v>43582</v>
      </c>
      <c r="F1781" s="32" t="s">
        <v>45712</v>
      </c>
      <c r="G1781" s="32" t="s">
        <v>45514</v>
      </c>
      <c r="H1781" s="32" t="s">
        <v>45745</v>
      </c>
      <c r="I1781" s="32" t="s">
        <v>45493</v>
      </c>
      <c r="J1781" s="32" t="s">
        <v>45788</v>
      </c>
      <c r="K1781" s="77"/>
      <c r="L1781" s="32"/>
      <c r="M1781" s="64"/>
      <c r="N1781" s="64"/>
      <c r="O1781" s="64"/>
      <c r="P1781" s="64"/>
      <c r="Q1781" s="64"/>
      <c r="R1781" s="87" t="s">
        <v>42937</v>
      </c>
      <c r="S1781" s="87" t="s">
        <v>42963</v>
      </c>
      <c r="T1781" s="87" t="s">
        <v>47427</v>
      </c>
      <c r="U1781" s="87"/>
    </row>
    <row r="1782" spans="1:24" s="94" customFormat="1" ht="11.25" x14ac:dyDescent="0.2">
      <c r="A1782" s="137">
        <v>42224</v>
      </c>
      <c r="B1782" s="49" t="s">
        <v>696</v>
      </c>
      <c r="C1782" s="49" t="s">
        <v>41286</v>
      </c>
      <c r="D1782" s="49" t="s">
        <v>45803</v>
      </c>
      <c r="E1782" s="49" t="s">
        <v>43582</v>
      </c>
      <c r="F1782" s="49" t="s">
        <v>45798</v>
      </c>
      <c r="G1782" s="49" t="s">
        <v>45804</v>
      </c>
      <c r="H1782" s="49" t="s">
        <v>45514</v>
      </c>
      <c r="I1782" s="49" t="s">
        <v>45433</v>
      </c>
      <c r="J1782" s="49" t="s">
        <v>705</v>
      </c>
      <c r="K1782" s="143"/>
      <c r="L1782" s="49" t="s">
        <v>45805</v>
      </c>
      <c r="M1782" s="64"/>
      <c r="N1782" s="64"/>
      <c r="O1782" s="64"/>
      <c r="P1782" s="64"/>
      <c r="Q1782" s="64"/>
      <c r="R1782" s="87" t="s">
        <v>42937</v>
      </c>
      <c r="S1782" s="87" t="s">
        <v>43065</v>
      </c>
      <c r="T1782" s="87" t="s">
        <v>46336</v>
      </c>
      <c r="U1782" s="87"/>
      <c r="V1782" s="85"/>
      <c r="W1782" s="85"/>
      <c r="X1782" s="85"/>
    </row>
    <row r="1783" spans="1:24" s="94" customFormat="1" ht="11.25" x14ac:dyDescent="0.2">
      <c r="A1783" s="134">
        <v>42252</v>
      </c>
      <c r="B1783" s="35" t="s">
        <v>696</v>
      </c>
      <c r="C1783" s="35" t="s">
        <v>41286</v>
      </c>
      <c r="D1783" s="35" t="s">
        <v>30841</v>
      </c>
      <c r="E1783" s="35" t="s">
        <v>12748</v>
      </c>
      <c r="F1783" s="34" t="s">
        <v>45491</v>
      </c>
      <c r="G1783" s="34" t="s">
        <v>45439</v>
      </c>
      <c r="H1783" s="34" t="s">
        <v>45514</v>
      </c>
      <c r="I1783" s="34" t="s">
        <v>45504</v>
      </c>
      <c r="J1783" s="35" t="s">
        <v>705</v>
      </c>
      <c r="K1783" s="78"/>
      <c r="L1783" s="35"/>
      <c r="M1783" s="64"/>
      <c r="N1783" s="64"/>
      <c r="O1783" s="64"/>
      <c r="P1783" s="64"/>
      <c r="Q1783" s="64"/>
      <c r="R1783" s="87" t="s">
        <v>42937</v>
      </c>
      <c r="S1783" s="87" t="s">
        <v>44984</v>
      </c>
      <c r="T1783" s="87" t="s">
        <v>47558</v>
      </c>
      <c r="U1783" s="87"/>
      <c r="V1783" s="85"/>
      <c r="W1783" s="85"/>
      <c r="X1783" s="85"/>
    </row>
    <row r="1784" spans="1:24" s="94" customFormat="1" ht="11.25" x14ac:dyDescent="0.2">
      <c r="A1784" s="135">
        <v>42280</v>
      </c>
      <c r="B1784" s="35" t="s">
        <v>696</v>
      </c>
      <c r="C1784" s="35" t="s">
        <v>41286</v>
      </c>
      <c r="D1784" s="35" t="s">
        <v>30841</v>
      </c>
      <c r="E1784" s="35" t="s">
        <v>12748</v>
      </c>
      <c r="F1784" s="78" t="s">
        <v>45469</v>
      </c>
      <c r="G1784" s="35" t="s">
        <v>45652</v>
      </c>
      <c r="H1784" s="35" t="s">
        <v>45985</v>
      </c>
      <c r="I1784" s="35" t="s">
        <v>45424</v>
      </c>
      <c r="J1784" s="35" t="s">
        <v>705</v>
      </c>
      <c r="K1784" s="78"/>
      <c r="L1784" s="35" t="s">
        <v>706</v>
      </c>
      <c r="M1784" s="64"/>
      <c r="N1784" s="64"/>
      <c r="O1784" s="64"/>
      <c r="P1784" s="64"/>
      <c r="Q1784" s="64"/>
      <c r="R1784" s="87" t="s">
        <v>42937</v>
      </c>
      <c r="S1784" s="87" t="s">
        <v>42963</v>
      </c>
      <c r="T1784" s="87" t="s">
        <v>48167</v>
      </c>
      <c r="U1784" s="87"/>
      <c r="V1784" s="85"/>
      <c r="W1784" s="85"/>
      <c r="X1784" s="85"/>
    </row>
    <row r="1785" spans="1:24" s="94" customFormat="1" ht="11.25" x14ac:dyDescent="0.2">
      <c r="A1785" s="86" t="s">
        <v>46614</v>
      </c>
      <c r="B1785" s="87" t="s">
        <v>696</v>
      </c>
      <c r="C1785" s="87" t="s">
        <v>41286</v>
      </c>
      <c r="D1785" s="87" t="s">
        <v>30841</v>
      </c>
      <c r="E1785" s="87" t="s">
        <v>12748</v>
      </c>
      <c r="F1785" s="87" t="s">
        <v>45704</v>
      </c>
      <c r="G1785" s="89" t="s">
        <v>45440</v>
      </c>
      <c r="H1785" s="87" t="s">
        <v>45514</v>
      </c>
      <c r="I1785" s="87" t="s">
        <v>45433</v>
      </c>
      <c r="J1785" s="94" t="s">
        <v>46727</v>
      </c>
      <c r="K1785" s="90"/>
      <c r="M1785" s="87" t="s">
        <v>42933</v>
      </c>
      <c r="N1785" s="87" t="s">
        <v>42893</v>
      </c>
      <c r="O1785" s="87" t="s">
        <v>42934</v>
      </c>
      <c r="P1785" s="87"/>
      <c r="Q1785" s="87" t="s">
        <v>707</v>
      </c>
      <c r="R1785" s="87" t="s">
        <v>42937</v>
      </c>
      <c r="S1785" s="87" t="s">
        <v>42935</v>
      </c>
      <c r="T1785" s="87" t="s">
        <v>47233</v>
      </c>
      <c r="U1785" s="87"/>
      <c r="V1785" s="85"/>
      <c r="W1785" s="85"/>
      <c r="X1785" s="85"/>
    </row>
    <row r="1786" spans="1:24" s="94" customFormat="1" ht="11.25" x14ac:dyDescent="0.2">
      <c r="A1786" s="86" t="s">
        <v>46832</v>
      </c>
      <c r="B1786" s="87" t="s">
        <v>696</v>
      </c>
      <c r="C1786" s="87" t="s">
        <v>41286</v>
      </c>
      <c r="D1786" s="87" t="s">
        <v>30841</v>
      </c>
      <c r="E1786" s="87" t="s">
        <v>12748</v>
      </c>
      <c r="F1786" s="87" t="s">
        <v>45469</v>
      </c>
      <c r="G1786" s="87" t="s">
        <v>46550</v>
      </c>
      <c r="H1786" s="87" t="s">
        <v>45440</v>
      </c>
      <c r="I1786" s="87" t="s">
        <v>45675</v>
      </c>
      <c r="J1786" s="94" t="s">
        <v>46727</v>
      </c>
      <c r="K1786" s="90"/>
      <c r="L1786" s="94" t="s">
        <v>45805</v>
      </c>
      <c r="M1786" s="87" t="s">
        <v>42933</v>
      </c>
      <c r="N1786" s="87" t="s">
        <v>42893</v>
      </c>
      <c r="O1786" s="87" t="s">
        <v>42934</v>
      </c>
      <c r="P1786" s="87"/>
      <c r="Q1786" s="87" t="s">
        <v>707</v>
      </c>
      <c r="R1786" s="85"/>
      <c r="S1786" s="85"/>
      <c r="T1786" s="85"/>
      <c r="U1786" s="85"/>
      <c r="V1786" s="85"/>
      <c r="W1786" s="85"/>
      <c r="X1786" s="85"/>
    </row>
    <row r="1787" spans="1:24" s="94" customFormat="1" ht="11.25" x14ac:dyDescent="0.2">
      <c r="A1787" s="86" t="s">
        <v>46832</v>
      </c>
      <c r="B1787" s="87" t="s">
        <v>696</v>
      </c>
      <c r="C1787" s="87" t="s">
        <v>41286</v>
      </c>
      <c r="D1787" s="87" t="s">
        <v>30841</v>
      </c>
      <c r="E1787" s="87" t="s">
        <v>12748</v>
      </c>
      <c r="F1787" s="87" t="s">
        <v>45704</v>
      </c>
      <c r="G1787" s="89" t="s">
        <v>45440</v>
      </c>
      <c r="H1787" s="87" t="s">
        <v>45514</v>
      </c>
      <c r="I1787" s="87" t="s">
        <v>45433</v>
      </c>
      <c r="J1787" s="94" t="s">
        <v>46727</v>
      </c>
      <c r="K1787" s="90"/>
      <c r="L1787" s="94" t="s">
        <v>46997</v>
      </c>
      <c r="M1787" s="87" t="s">
        <v>42933</v>
      </c>
      <c r="N1787" s="87" t="s">
        <v>42893</v>
      </c>
      <c r="O1787" s="87" t="s">
        <v>42934</v>
      </c>
      <c r="P1787" s="87"/>
      <c r="Q1787" s="87" t="s">
        <v>707</v>
      </c>
      <c r="R1787" s="87" t="s">
        <v>42937</v>
      </c>
      <c r="S1787" s="87" t="s">
        <v>42935</v>
      </c>
      <c r="T1787" s="87" t="s">
        <v>46944</v>
      </c>
      <c r="U1787" s="87"/>
      <c r="V1787" s="85"/>
      <c r="W1787" s="85"/>
      <c r="X1787" s="85"/>
    </row>
    <row r="1788" spans="1:24" s="94" customFormat="1" ht="11.25" x14ac:dyDescent="0.2">
      <c r="A1788" s="73" t="s">
        <v>47157</v>
      </c>
      <c r="B1788" s="87" t="s">
        <v>696</v>
      </c>
      <c r="C1788" s="87" t="s">
        <v>41286</v>
      </c>
      <c r="D1788" s="87" t="s">
        <v>30841</v>
      </c>
      <c r="E1788" s="87" t="s">
        <v>12748</v>
      </c>
      <c r="F1788" s="87" t="s">
        <v>45413</v>
      </c>
      <c r="G1788" s="87" t="s">
        <v>46992</v>
      </c>
      <c r="H1788" s="87" t="s">
        <v>45514</v>
      </c>
      <c r="I1788" s="87" t="s">
        <v>45433</v>
      </c>
      <c r="J1788" s="94" t="s">
        <v>46727</v>
      </c>
      <c r="K1788" s="90"/>
      <c r="M1788" s="87" t="s">
        <v>42933</v>
      </c>
      <c r="N1788" s="87" t="s">
        <v>42893</v>
      </c>
      <c r="O1788" s="87" t="s">
        <v>42934</v>
      </c>
      <c r="P1788" s="87"/>
      <c r="Q1788" s="87" t="s">
        <v>707</v>
      </c>
      <c r="V1788" s="85"/>
      <c r="W1788" s="85"/>
      <c r="X1788" s="85"/>
    </row>
    <row r="1789" spans="1:24" s="94" customFormat="1" ht="11.25" x14ac:dyDescent="0.2">
      <c r="A1789" s="86" t="s">
        <v>47802</v>
      </c>
      <c r="B1789" s="87" t="s">
        <v>696</v>
      </c>
      <c r="C1789" s="87" t="s">
        <v>41286</v>
      </c>
      <c r="D1789" s="87" t="s">
        <v>30841</v>
      </c>
      <c r="E1789" s="87" t="s">
        <v>12748</v>
      </c>
      <c r="F1789" s="87" t="s">
        <v>45461</v>
      </c>
      <c r="G1789" s="87" t="s">
        <v>47829</v>
      </c>
      <c r="H1789" s="87" t="s">
        <v>45514</v>
      </c>
      <c r="I1789" s="85" t="s">
        <v>45493</v>
      </c>
      <c r="J1789" s="94" t="s">
        <v>46727</v>
      </c>
      <c r="K1789" s="90"/>
      <c r="M1789" s="87" t="s">
        <v>42933</v>
      </c>
      <c r="N1789" s="87" t="s">
        <v>42893</v>
      </c>
      <c r="O1789" s="87" t="s">
        <v>42934</v>
      </c>
      <c r="P1789" s="87"/>
      <c r="Q1789" s="87" t="s">
        <v>707</v>
      </c>
      <c r="R1789" s="87" t="s">
        <v>42937</v>
      </c>
      <c r="S1789" s="87" t="s">
        <v>42963</v>
      </c>
      <c r="T1789" s="87" t="s">
        <v>47533</v>
      </c>
      <c r="U1789" s="87"/>
      <c r="V1789" s="85"/>
      <c r="W1789" s="85"/>
      <c r="X1789" s="85"/>
    </row>
    <row r="1790" spans="1:24" s="85" customFormat="1" ht="11.25" x14ac:dyDescent="0.2">
      <c r="A1790" s="134">
        <v>42257</v>
      </c>
      <c r="B1790" s="32" t="s">
        <v>782</v>
      </c>
      <c r="C1790" s="32" t="s">
        <v>15882</v>
      </c>
      <c r="D1790" s="32" t="s">
        <v>45928</v>
      </c>
      <c r="E1790" s="34" t="s">
        <v>45184</v>
      </c>
      <c r="F1790" s="34" t="s">
        <v>45459</v>
      </c>
      <c r="G1790" s="34" t="s">
        <v>45856</v>
      </c>
      <c r="H1790" s="34" t="s">
        <v>45514</v>
      </c>
      <c r="I1790" s="34" t="s">
        <v>45675</v>
      </c>
      <c r="J1790" s="34" t="s">
        <v>45929</v>
      </c>
      <c r="K1790" s="140" t="s">
        <v>45428</v>
      </c>
      <c r="L1790" s="34" t="s">
        <v>45930</v>
      </c>
      <c r="M1790" s="64"/>
      <c r="N1790" s="64"/>
      <c r="O1790" s="64"/>
      <c r="P1790" s="64"/>
      <c r="Q1790" s="64"/>
      <c r="R1790" s="87" t="s">
        <v>42937</v>
      </c>
      <c r="S1790" s="87" t="s">
        <v>42935</v>
      </c>
      <c r="T1790" s="87" t="s">
        <v>47321</v>
      </c>
      <c r="U1790" s="87"/>
    </row>
    <row r="1791" spans="1:24" s="85" customFormat="1" ht="11.25" x14ac:dyDescent="0.2">
      <c r="A1791" s="134">
        <v>42257</v>
      </c>
      <c r="B1791" s="35" t="s">
        <v>782</v>
      </c>
      <c r="C1791" s="35" t="s">
        <v>15888</v>
      </c>
      <c r="D1791" s="35" t="s">
        <v>795</v>
      </c>
      <c r="E1791" s="35" t="s">
        <v>45184</v>
      </c>
      <c r="F1791" s="35" t="s">
        <v>45595</v>
      </c>
      <c r="G1791" s="35" t="s">
        <v>45912</v>
      </c>
      <c r="H1791" s="35" t="s">
        <v>45913</v>
      </c>
      <c r="I1791" s="35" t="s">
        <v>45501</v>
      </c>
      <c r="J1791" s="35" t="s">
        <v>45914</v>
      </c>
      <c r="K1791" s="78" t="s">
        <v>45428</v>
      </c>
      <c r="L1791" s="35" t="s">
        <v>45915</v>
      </c>
      <c r="M1791" s="62"/>
      <c r="N1791" s="64"/>
      <c r="O1791" s="64"/>
      <c r="P1791" s="64"/>
      <c r="Q1791" s="64"/>
      <c r="R1791" s="87" t="s">
        <v>42937</v>
      </c>
      <c r="S1791" s="87" t="s">
        <v>42963</v>
      </c>
      <c r="T1791" s="87" t="s">
        <v>47519</v>
      </c>
      <c r="U1791" s="87"/>
    </row>
    <row r="1792" spans="1:24" s="85" customFormat="1" x14ac:dyDescent="0.2">
      <c r="A1792" s="123">
        <v>41929</v>
      </c>
      <c r="B1792" s="164" t="s">
        <v>782</v>
      </c>
      <c r="C1792" s="164" t="s">
        <v>40911</v>
      </c>
      <c r="D1792" s="164" t="s">
        <v>46763</v>
      </c>
      <c r="E1792" s="164" t="s">
        <v>45184</v>
      </c>
      <c r="F1792" s="164" t="s">
        <v>45461</v>
      </c>
      <c r="G1792" s="164" t="s">
        <v>45751</v>
      </c>
      <c r="H1792" s="164" t="s">
        <v>45440</v>
      </c>
      <c r="I1792" s="164" t="s">
        <v>45504</v>
      </c>
      <c r="J1792" s="164" t="s">
        <v>792</v>
      </c>
      <c r="K1792" s="64"/>
      <c r="L1792" s="64"/>
      <c r="M1792"/>
      <c r="N1792"/>
      <c r="O1792"/>
      <c r="P1792"/>
      <c r="Q1792"/>
      <c r="R1792" s="87" t="s">
        <v>42937</v>
      </c>
      <c r="S1792" s="87" t="s">
        <v>42963</v>
      </c>
      <c r="T1792" s="87" t="s">
        <v>46431</v>
      </c>
      <c r="U1792" s="87"/>
      <c r="V1792" s="94"/>
    </row>
    <row r="1793" spans="1:22" s="85" customFormat="1" ht="11.25" x14ac:dyDescent="0.2">
      <c r="A1793" s="134">
        <v>42252</v>
      </c>
      <c r="B1793" s="35" t="s">
        <v>782</v>
      </c>
      <c r="C1793" s="35" t="s">
        <v>40911</v>
      </c>
      <c r="D1793" s="35" t="s">
        <v>45843</v>
      </c>
      <c r="E1793" s="35" t="s">
        <v>45184</v>
      </c>
      <c r="F1793" s="34" t="s">
        <v>45844</v>
      </c>
      <c r="G1793" s="34" t="s">
        <v>45809</v>
      </c>
      <c r="H1793" s="34" t="s">
        <v>45845</v>
      </c>
      <c r="I1793" s="34" t="s">
        <v>45504</v>
      </c>
      <c r="J1793" s="35" t="s">
        <v>792</v>
      </c>
      <c r="K1793" s="78"/>
      <c r="L1793" s="35"/>
      <c r="M1793" s="69"/>
      <c r="N1793" s="64"/>
      <c r="O1793" s="64"/>
      <c r="P1793" s="64"/>
      <c r="Q1793" s="64"/>
      <c r="R1793" s="85" t="s">
        <v>42937</v>
      </c>
      <c r="S1793" s="85" t="s">
        <v>42963</v>
      </c>
    </row>
    <row r="1794" spans="1:22" s="94" customFormat="1" ht="11.25" x14ac:dyDescent="0.2">
      <c r="A1794" s="134">
        <v>42257</v>
      </c>
      <c r="B1794" s="51" t="s">
        <v>782</v>
      </c>
      <c r="C1794" s="51" t="s">
        <v>40911</v>
      </c>
      <c r="D1794" s="51" t="s">
        <v>45843</v>
      </c>
      <c r="E1794" s="51" t="s">
        <v>45184</v>
      </c>
      <c r="F1794" s="51" t="s">
        <v>45868</v>
      </c>
      <c r="G1794" s="51" t="s">
        <v>45809</v>
      </c>
      <c r="H1794" s="51" t="s">
        <v>45916</v>
      </c>
      <c r="I1794" s="51" t="s">
        <v>45869</v>
      </c>
      <c r="J1794" s="51" t="s">
        <v>792</v>
      </c>
      <c r="K1794" s="102"/>
      <c r="L1794" s="51"/>
      <c r="M1794" s="64"/>
      <c r="N1794" s="64"/>
      <c r="O1794" s="64"/>
      <c r="P1794" s="64"/>
      <c r="Q1794" s="64"/>
      <c r="R1794" s="87" t="s">
        <v>42937</v>
      </c>
      <c r="S1794" s="87" t="s">
        <v>42963</v>
      </c>
      <c r="T1794" s="87" t="s">
        <v>48170</v>
      </c>
      <c r="U1794" s="87"/>
      <c r="V1794" s="85"/>
    </row>
    <row r="1795" spans="1:22" s="85" customFormat="1" ht="11.25" x14ac:dyDescent="0.2">
      <c r="A1795" s="134">
        <v>42257</v>
      </c>
      <c r="B1795" s="35" t="s">
        <v>782</v>
      </c>
      <c r="C1795" s="35" t="s">
        <v>40911</v>
      </c>
      <c r="D1795" s="35" t="s">
        <v>45843</v>
      </c>
      <c r="E1795" s="35" t="s">
        <v>45184</v>
      </c>
      <c r="F1795" s="35" t="s">
        <v>45461</v>
      </c>
      <c r="G1795" s="35" t="s">
        <v>45522</v>
      </c>
      <c r="H1795" s="35" t="s">
        <v>45514</v>
      </c>
      <c r="I1795" s="35" t="s">
        <v>45873</v>
      </c>
      <c r="J1795" s="35" t="s">
        <v>792</v>
      </c>
      <c r="K1795" s="78"/>
      <c r="L1795" s="35"/>
      <c r="M1795" s="69"/>
      <c r="N1795" s="64"/>
      <c r="O1795" s="64"/>
      <c r="P1795" s="64"/>
      <c r="Q1795" s="64"/>
      <c r="R1795" s="87" t="s">
        <v>44436</v>
      </c>
      <c r="S1795" s="87" t="s">
        <v>42963</v>
      </c>
      <c r="T1795" s="87" t="s">
        <v>47422</v>
      </c>
      <c r="U1795" s="87"/>
    </row>
    <row r="1796" spans="1:22" s="85" customFormat="1" ht="11.25" x14ac:dyDescent="0.2">
      <c r="A1796" s="134">
        <v>42257</v>
      </c>
      <c r="B1796" s="35" t="s">
        <v>782</v>
      </c>
      <c r="C1796" s="35" t="s">
        <v>40911</v>
      </c>
      <c r="D1796" s="35" t="s">
        <v>45843</v>
      </c>
      <c r="E1796" s="35" t="s">
        <v>45184</v>
      </c>
      <c r="F1796" s="35" t="s">
        <v>45595</v>
      </c>
      <c r="G1796" s="35" t="s">
        <v>45891</v>
      </c>
      <c r="H1796" s="35" t="s">
        <v>45514</v>
      </c>
      <c r="I1796" s="35" t="s">
        <v>45873</v>
      </c>
      <c r="J1796" s="35" t="s">
        <v>792</v>
      </c>
      <c r="K1796" s="78"/>
      <c r="L1796" s="35"/>
      <c r="M1796" s="64"/>
      <c r="N1796" s="64"/>
      <c r="O1796" s="64"/>
      <c r="P1796" s="64"/>
      <c r="Q1796" s="64"/>
      <c r="R1796" s="87" t="s">
        <v>42937</v>
      </c>
      <c r="S1796" s="87" t="s">
        <v>42963</v>
      </c>
      <c r="T1796" s="87" t="s">
        <v>48179</v>
      </c>
      <c r="U1796" s="87" t="s">
        <v>48180</v>
      </c>
    </row>
    <row r="1797" spans="1:22" s="85" customFormat="1" ht="11.25" x14ac:dyDescent="0.2">
      <c r="A1797" s="134">
        <v>42257</v>
      </c>
      <c r="B1797" s="35" t="s">
        <v>782</v>
      </c>
      <c r="C1797" s="35" t="s">
        <v>40911</v>
      </c>
      <c r="D1797" s="35" t="s">
        <v>45843</v>
      </c>
      <c r="E1797" s="35" t="s">
        <v>45184</v>
      </c>
      <c r="F1797" s="35" t="s">
        <v>45459</v>
      </c>
      <c r="G1797" s="35" t="s">
        <v>45425</v>
      </c>
      <c r="H1797" s="35" t="s">
        <v>45440</v>
      </c>
      <c r="I1797" s="35" t="s">
        <v>45860</v>
      </c>
      <c r="J1797" s="35" t="s">
        <v>792</v>
      </c>
      <c r="K1797" s="78"/>
      <c r="L1797" s="35" t="s">
        <v>793</v>
      </c>
      <c r="M1797" s="64"/>
      <c r="N1797" s="64"/>
      <c r="O1797" s="64"/>
      <c r="P1797" s="64"/>
      <c r="Q1797" s="64"/>
      <c r="R1797" s="85" t="s">
        <v>42937</v>
      </c>
      <c r="S1797" s="85" t="s">
        <v>42963</v>
      </c>
    </row>
    <row r="1798" spans="1:22" s="85" customFormat="1" ht="11.25" x14ac:dyDescent="0.2">
      <c r="A1798" s="86" t="s">
        <v>46614</v>
      </c>
      <c r="B1798" s="87" t="s">
        <v>782</v>
      </c>
      <c r="C1798" s="87" t="s">
        <v>40911</v>
      </c>
      <c r="D1798" s="87" t="s">
        <v>45843</v>
      </c>
      <c r="E1798" s="87" t="s">
        <v>45184</v>
      </c>
      <c r="F1798" s="87" t="s">
        <v>45591</v>
      </c>
      <c r="G1798" s="87" t="s">
        <v>45839</v>
      </c>
      <c r="H1798" s="87" t="s">
        <v>45440</v>
      </c>
      <c r="I1798" s="87" t="s">
        <v>45504</v>
      </c>
      <c r="J1798" s="94" t="s">
        <v>792</v>
      </c>
      <c r="K1798" s="90"/>
      <c r="L1798" s="94"/>
      <c r="M1798" s="87" t="s">
        <v>42892</v>
      </c>
      <c r="N1798" s="87" t="s">
        <v>42893</v>
      </c>
      <c r="O1798" s="87" t="s">
        <v>42934</v>
      </c>
      <c r="P1798" s="87"/>
      <c r="Q1798" s="87" t="s">
        <v>794</v>
      </c>
      <c r="R1798" s="87" t="s">
        <v>42937</v>
      </c>
      <c r="S1798" s="87" t="s">
        <v>43065</v>
      </c>
      <c r="T1798" s="87" t="s">
        <v>46360</v>
      </c>
      <c r="U1798" s="87"/>
    </row>
    <row r="1799" spans="1:22" s="85" customFormat="1" ht="11.25" x14ac:dyDescent="0.2">
      <c r="A1799" s="86" t="s">
        <v>46614</v>
      </c>
      <c r="B1799" s="87" t="s">
        <v>782</v>
      </c>
      <c r="C1799" s="87" t="s">
        <v>40911</v>
      </c>
      <c r="D1799" s="87" t="s">
        <v>45843</v>
      </c>
      <c r="E1799" s="87" t="s">
        <v>45184</v>
      </c>
      <c r="F1799" s="85" t="s">
        <v>45704</v>
      </c>
      <c r="G1799" s="87" t="s">
        <v>45440</v>
      </c>
      <c r="H1799" s="87" t="s">
        <v>45514</v>
      </c>
      <c r="I1799" s="87" t="s">
        <v>45433</v>
      </c>
      <c r="J1799" s="94" t="s">
        <v>792</v>
      </c>
      <c r="K1799" s="90"/>
      <c r="L1799" s="94" t="s">
        <v>793</v>
      </c>
      <c r="M1799" s="87" t="s">
        <v>42892</v>
      </c>
      <c r="N1799" s="87" t="s">
        <v>42893</v>
      </c>
      <c r="O1799" s="87" t="s">
        <v>42934</v>
      </c>
      <c r="P1799" s="87"/>
      <c r="Q1799" s="87" t="s">
        <v>794</v>
      </c>
      <c r="R1799" s="87" t="s">
        <v>42937</v>
      </c>
      <c r="S1799" s="87" t="s">
        <v>43065</v>
      </c>
      <c r="T1799" s="87" t="s">
        <v>48187</v>
      </c>
      <c r="U1799" s="87"/>
      <c r="V1799" s="94"/>
    </row>
    <row r="1800" spans="1:22" s="85" customFormat="1" ht="11.25" x14ac:dyDescent="0.2">
      <c r="A1800" s="86" t="s">
        <v>46832</v>
      </c>
      <c r="B1800" s="87" t="s">
        <v>782</v>
      </c>
      <c r="C1800" s="87" t="s">
        <v>40911</v>
      </c>
      <c r="D1800" s="87" t="s">
        <v>45843</v>
      </c>
      <c r="E1800" s="87" t="s">
        <v>45184</v>
      </c>
      <c r="F1800" s="87" t="s">
        <v>45491</v>
      </c>
      <c r="G1800" s="87" t="s">
        <v>45425</v>
      </c>
      <c r="H1800" s="87" t="s">
        <v>45440</v>
      </c>
      <c r="I1800" s="87" t="s">
        <v>45493</v>
      </c>
      <c r="J1800" s="94" t="s">
        <v>792</v>
      </c>
      <c r="K1800" s="90"/>
      <c r="L1800" s="94"/>
      <c r="M1800" s="62"/>
      <c r="N1800" s="62"/>
      <c r="O1800" s="62"/>
      <c r="P1800" s="62"/>
      <c r="Q1800" s="62"/>
      <c r="R1800" s="87" t="s">
        <v>42937</v>
      </c>
      <c r="S1800" s="87" t="s">
        <v>42963</v>
      </c>
      <c r="T1800" s="87" t="s">
        <v>48190</v>
      </c>
      <c r="U1800" s="87"/>
    </row>
    <row r="1801" spans="1:22" s="85" customFormat="1" ht="11.25" x14ac:dyDescent="0.2">
      <c r="A1801" s="86" t="s">
        <v>46832</v>
      </c>
      <c r="B1801" s="87" t="s">
        <v>782</v>
      </c>
      <c r="C1801" s="87" t="s">
        <v>40911</v>
      </c>
      <c r="D1801" s="87" t="s">
        <v>45843</v>
      </c>
      <c r="E1801" s="87" t="s">
        <v>45184</v>
      </c>
      <c r="F1801" s="87" t="s">
        <v>45461</v>
      </c>
      <c r="G1801" s="87" t="s">
        <v>45425</v>
      </c>
      <c r="H1801" s="87" t="s">
        <v>45440</v>
      </c>
      <c r="I1801" s="87" t="s">
        <v>45675</v>
      </c>
      <c r="J1801" s="94" t="s">
        <v>792</v>
      </c>
      <c r="K1801" s="90"/>
      <c r="L1801" s="94" t="s">
        <v>793</v>
      </c>
      <c r="M1801" s="87" t="s">
        <v>42892</v>
      </c>
      <c r="N1801" s="87" t="s">
        <v>42893</v>
      </c>
      <c r="O1801" s="87" t="s">
        <v>42934</v>
      </c>
      <c r="P1801" s="87"/>
      <c r="Q1801" s="87" t="s">
        <v>794</v>
      </c>
      <c r="R1801" s="87" t="s">
        <v>42937</v>
      </c>
      <c r="S1801" s="87" t="s">
        <v>42963</v>
      </c>
      <c r="T1801" s="87" t="s">
        <v>46380</v>
      </c>
      <c r="U1801" s="87"/>
    </row>
    <row r="1802" spans="1:22" s="85" customFormat="1" ht="11.25" x14ac:dyDescent="0.2">
      <c r="A1802" s="86" t="s">
        <v>46832</v>
      </c>
      <c r="B1802" s="87" t="s">
        <v>782</v>
      </c>
      <c r="C1802" s="87" t="s">
        <v>40911</v>
      </c>
      <c r="D1802" s="87" t="s">
        <v>45843</v>
      </c>
      <c r="E1802" s="87" t="s">
        <v>45184</v>
      </c>
      <c r="F1802" s="87" t="s">
        <v>45704</v>
      </c>
      <c r="G1802" s="87" t="s">
        <v>45440</v>
      </c>
      <c r="H1802" s="87" t="s">
        <v>45514</v>
      </c>
      <c r="I1802" s="87" t="s">
        <v>45433</v>
      </c>
      <c r="J1802" s="94" t="s">
        <v>792</v>
      </c>
      <c r="K1802" s="90"/>
      <c r="L1802" s="94" t="s">
        <v>793</v>
      </c>
      <c r="M1802" s="87" t="s">
        <v>42892</v>
      </c>
      <c r="N1802" s="87" t="s">
        <v>42893</v>
      </c>
      <c r="O1802" s="87" t="s">
        <v>42934</v>
      </c>
      <c r="P1802" s="87"/>
      <c r="Q1802" s="87" t="s">
        <v>794</v>
      </c>
      <c r="R1802" s="87" t="s">
        <v>42937</v>
      </c>
      <c r="S1802" s="87" t="s">
        <v>47567</v>
      </c>
      <c r="T1802" s="87" t="s">
        <v>47398</v>
      </c>
      <c r="U1802" s="87"/>
    </row>
    <row r="1803" spans="1:22" s="85" customFormat="1" ht="11.25" x14ac:dyDescent="0.2">
      <c r="A1803" s="86" t="s">
        <v>47157</v>
      </c>
      <c r="B1803" s="87" t="s">
        <v>782</v>
      </c>
      <c r="C1803" s="87" t="s">
        <v>40911</v>
      </c>
      <c r="D1803" s="87" t="s">
        <v>45843</v>
      </c>
      <c r="E1803" s="87" t="s">
        <v>45184</v>
      </c>
      <c r="F1803" s="87" t="s">
        <v>45872</v>
      </c>
      <c r="G1803" s="87" t="s">
        <v>47208</v>
      </c>
      <c r="H1803" s="87" t="s">
        <v>45514</v>
      </c>
      <c r="I1803" s="87" t="s">
        <v>45427</v>
      </c>
      <c r="J1803" s="94" t="s">
        <v>792</v>
      </c>
      <c r="K1803" s="90"/>
      <c r="L1803" s="94"/>
      <c r="M1803" s="87" t="s">
        <v>42892</v>
      </c>
      <c r="N1803" s="87" t="s">
        <v>42893</v>
      </c>
      <c r="O1803" s="87" t="s">
        <v>42934</v>
      </c>
      <c r="P1803" s="87"/>
      <c r="Q1803" s="87" t="s">
        <v>794</v>
      </c>
      <c r="R1803" s="87" t="s">
        <v>42937</v>
      </c>
      <c r="S1803" s="87" t="s">
        <v>42963</v>
      </c>
      <c r="T1803" s="87" t="s">
        <v>46431</v>
      </c>
      <c r="U1803" s="87"/>
      <c r="V1803" s="94"/>
    </row>
    <row r="1804" spans="1:22" s="85" customFormat="1" ht="11.25" x14ac:dyDescent="0.2">
      <c r="A1804" s="157">
        <v>42952</v>
      </c>
      <c r="B1804" s="87" t="s">
        <v>782</v>
      </c>
      <c r="C1804" s="87" t="s">
        <v>40911</v>
      </c>
      <c r="D1804" s="87" t="s">
        <v>45843</v>
      </c>
      <c r="E1804" s="87" t="s">
        <v>45184</v>
      </c>
      <c r="F1804" s="87" t="s">
        <v>45413</v>
      </c>
      <c r="G1804" s="87" t="s">
        <v>47868</v>
      </c>
      <c r="H1804" s="87" t="s">
        <v>45440</v>
      </c>
      <c r="I1804" s="87" t="s">
        <v>45466</v>
      </c>
      <c r="J1804" s="94" t="s">
        <v>792</v>
      </c>
      <c r="K1804" s="90"/>
      <c r="L1804" s="94" t="s">
        <v>793</v>
      </c>
      <c r="M1804" s="87" t="s">
        <v>42892</v>
      </c>
      <c r="N1804" s="87" t="s">
        <v>42893</v>
      </c>
      <c r="O1804" s="87" t="s">
        <v>42934</v>
      </c>
      <c r="P1804" s="87"/>
      <c r="Q1804" s="87" t="s">
        <v>794</v>
      </c>
      <c r="R1804" s="87" t="s">
        <v>42937</v>
      </c>
      <c r="S1804" s="87" t="s">
        <v>42963</v>
      </c>
      <c r="T1804" s="87" t="s">
        <v>48197</v>
      </c>
      <c r="U1804" s="87"/>
    </row>
    <row r="1805" spans="1:22" s="64" customFormat="1" ht="11.25" x14ac:dyDescent="0.2">
      <c r="A1805" s="86" t="s">
        <v>47869</v>
      </c>
      <c r="B1805" s="87" t="s">
        <v>782</v>
      </c>
      <c r="C1805" s="87" t="s">
        <v>40911</v>
      </c>
      <c r="D1805" s="87" t="s">
        <v>45843</v>
      </c>
      <c r="E1805" s="87" t="s">
        <v>45184</v>
      </c>
      <c r="F1805" s="87" t="s">
        <v>45413</v>
      </c>
      <c r="G1805" s="87" t="s">
        <v>47995</v>
      </c>
      <c r="H1805" s="87" t="s">
        <v>45440</v>
      </c>
      <c r="I1805" s="87" t="s">
        <v>45466</v>
      </c>
      <c r="J1805" s="94" t="s">
        <v>792</v>
      </c>
      <c r="K1805" s="90"/>
      <c r="L1805" s="94"/>
      <c r="M1805" s="87" t="s">
        <v>42892</v>
      </c>
      <c r="N1805" s="87" t="s">
        <v>42893</v>
      </c>
      <c r="O1805" s="87" t="s">
        <v>42934</v>
      </c>
      <c r="P1805" s="87"/>
      <c r="Q1805" s="87" t="s">
        <v>794</v>
      </c>
      <c r="R1805" s="64" t="s">
        <v>42937</v>
      </c>
      <c r="S1805" s="64" t="s">
        <v>42963</v>
      </c>
    </row>
    <row r="1806" spans="1:22" s="64" customFormat="1" ht="11.25" x14ac:dyDescent="0.2">
      <c r="A1806" s="132" t="s">
        <v>45646</v>
      </c>
      <c r="B1806" s="35" t="s">
        <v>798</v>
      </c>
      <c r="C1806" s="35" t="s">
        <v>815</v>
      </c>
      <c r="D1806" s="35" t="s">
        <v>45917</v>
      </c>
      <c r="E1806" s="35" t="s">
        <v>41456</v>
      </c>
      <c r="F1806" s="35" t="s">
        <v>45469</v>
      </c>
      <c r="G1806" s="35" t="s">
        <v>45693</v>
      </c>
      <c r="H1806" s="35" t="s">
        <v>45487</v>
      </c>
      <c r="I1806" s="32" t="s">
        <v>45466</v>
      </c>
      <c r="J1806" s="35" t="s">
        <v>817</v>
      </c>
      <c r="K1806" s="78"/>
      <c r="L1806" s="35"/>
      <c r="M1806" s="62"/>
      <c r="R1806" s="64" t="s">
        <v>42937</v>
      </c>
      <c r="S1806" s="64" t="s">
        <v>42963</v>
      </c>
    </row>
    <row r="1807" spans="1:22" s="64" customFormat="1" ht="11.25" x14ac:dyDescent="0.2">
      <c r="A1807" s="134">
        <v>42257</v>
      </c>
      <c r="B1807" s="35" t="s">
        <v>798</v>
      </c>
      <c r="C1807" s="35" t="s">
        <v>815</v>
      </c>
      <c r="D1807" s="35" t="s">
        <v>45917</v>
      </c>
      <c r="E1807" s="35" t="s">
        <v>41456</v>
      </c>
      <c r="F1807" s="35" t="s">
        <v>45595</v>
      </c>
      <c r="G1807" s="35" t="s">
        <v>45425</v>
      </c>
      <c r="H1807" s="35" t="s">
        <v>45440</v>
      </c>
      <c r="I1807" s="35" t="s">
        <v>45427</v>
      </c>
      <c r="J1807" s="35" t="s">
        <v>817</v>
      </c>
      <c r="K1807" s="78" t="s">
        <v>45428</v>
      </c>
      <c r="L1807" s="35" t="s">
        <v>818</v>
      </c>
      <c r="M1807" s="69"/>
      <c r="R1807" s="64" t="s">
        <v>42937</v>
      </c>
      <c r="S1807" s="64" t="s">
        <v>43065</v>
      </c>
    </row>
    <row r="1808" spans="1:22" s="64" customFormat="1" ht="11.25" x14ac:dyDescent="0.2">
      <c r="A1808" s="135">
        <v>42315</v>
      </c>
      <c r="B1808" s="35" t="s">
        <v>798</v>
      </c>
      <c r="C1808" s="35" t="s">
        <v>815</v>
      </c>
      <c r="D1808" s="35" t="s">
        <v>45917</v>
      </c>
      <c r="E1808" s="35" t="s">
        <v>41456</v>
      </c>
      <c r="F1808" s="35" t="s">
        <v>45491</v>
      </c>
      <c r="G1808" s="35" t="s">
        <v>46130</v>
      </c>
      <c r="H1808" s="35" t="s">
        <v>45611</v>
      </c>
      <c r="I1808" s="35" t="s">
        <v>45922</v>
      </c>
      <c r="J1808" s="35" t="s">
        <v>817</v>
      </c>
      <c r="K1808" s="78"/>
      <c r="L1808" s="35" t="s">
        <v>818</v>
      </c>
      <c r="R1808" s="64" t="s">
        <v>42937</v>
      </c>
      <c r="S1808" s="64" t="s">
        <v>42963</v>
      </c>
    </row>
    <row r="1809" spans="1:21" s="64" customFormat="1" ht="11.25" x14ac:dyDescent="0.2">
      <c r="A1809" s="135">
        <v>42315</v>
      </c>
      <c r="B1809" s="35" t="s">
        <v>798</v>
      </c>
      <c r="C1809" s="35" t="s">
        <v>815</v>
      </c>
      <c r="D1809" s="35" t="s">
        <v>45917</v>
      </c>
      <c r="E1809" s="35" t="s">
        <v>41456</v>
      </c>
      <c r="F1809" s="35" t="s">
        <v>45469</v>
      </c>
      <c r="G1809" s="35" t="s">
        <v>45483</v>
      </c>
      <c r="H1809" s="35" t="s">
        <v>45440</v>
      </c>
      <c r="I1809" s="35" t="s">
        <v>45427</v>
      </c>
      <c r="J1809" s="35" t="s">
        <v>817</v>
      </c>
      <c r="K1809" s="78"/>
      <c r="L1809" s="35" t="s">
        <v>818</v>
      </c>
      <c r="R1809" s="64" t="s">
        <v>42937</v>
      </c>
      <c r="S1809" s="64" t="s">
        <v>42963</v>
      </c>
    </row>
    <row r="1810" spans="1:21" s="85" customFormat="1" ht="11.25" x14ac:dyDescent="0.2">
      <c r="A1810" s="86" t="s">
        <v>47723</v>
      </c>
      <c r="B1810" s="87" t="s">
        <v>798</v>
      </c>
      <c r="C1810" s="87" t="s">
        <v>815</v>
      </c>
      <c r="D1810" s="87" t="s">
        <v>816</v>
      </c>
      <c r="E1810" s="87" t="s">
        <v>41456</v>
      </c>
      <c r="F1810" s="87" t="s">
        <v>45704</v>
      </c>
      <c r="G1810" s="87" t="s">
        <v>45435</v>
      </c>
      <c r="H1810" s="87" t="s">
        <v>45611</v>
      </c>
      <c r="I1810" s="87" t="s">
        <v>45433</v>
      </c>
      <c r="J1810" s="94" t="s">
        <v>817</v>
      </c>
      <c r="K1810" s="90"/>
      <c r="L1810" s="94" t="s">
        <v>818</v>
      </c>
      <c r="M1810" s="87" t="s">
        <v>42892</v>
      </c>
      <c r="N1810" s="87" t="s">
        <v>42971</v>
      </c>
      <c r="O1810" s="87" t="s">
        <v>43037</v>
      </c>
      <c r="P1810" s="87"/>
      <c r="Q1810" s="87" t="s">
        <v>819</v>
      </c>
      <c r="R1810" s="87" t="s">
        <v>42937</v>
      </c>
      <c r="S1810" s="87" t="s">
        <v>42935</v>
      </c>
      <c r="T1810" s="87" t="s">
        <v>47446</v>
      </c>
      <c r="U1810" s="87"/>
    </row>
    <row r="1811" spans="1:21" s="85" customFormat="1" ht="11.25" x14ac:dyDescent="0.2">
      <c r="A1811" s="86" t="s">
        <v>47869</v>
      </c>
      <c r="B1811" s="87" t="s">
        <v>798</v>
      </c>
      <c r="C1811" s="87" t="s">
        <v>815</v>
      </c>
      <c r="D1811" s="87" t="s">
        <v>816</v>
      </c>
      <c r="E1811" s="87" t="s">
        <v>41456</v>
      </c>
      <c r="F1811" s="87" t="s">
        <v>45704</v>
      </c>
      <c r="G1811" s="87" t="s">
        <v>45435</v>
      </c>
      <c r="H1811" s="87" t="s">
        <v>45611</v>
      </c>
      <c r="I1811" s="87" t="s">
        <v>45433</v>
      </c>
      <c r="J1811" s="94" t="s">
        <v>817</v>
      </c>
      <c r="K1811" s="90"/>
      <c r="L1811" s="94" t="s">
        <v>818</v>
      </c>
      <c r="M1811" s="87" t="s">
        <v>42892</v>
      </c>
      <c r="N1811" s="87" t="s">
        <v>42971</v>
      </c>
      <c r="O1811" s="87" t="s">
        <v>43037</v>
      </c>
      <c r="P1811" s="87"/>
      <c r="Q1811" s="87" t="s">
        <v>819</v>
      </c>
      <c r="R1811" s="85" t="s">
        <v>42937</v>
      </c>
      <c r="S1811" s="85" t="s">
        <v>42963</v>
      </c>
      <c r="T1811" s="85" t="s">
        <v>48205</v>
      </c>
    </row>
    <row r="1812" spans="1:21" s="62" customFormat="1" ht="12.75" customHeight="1" x14ac:dyDescent="0.2">
      <c r="A1812" s="134">
        <v>42224</v>
      </c>
      <c r="B1812" s="35" t="s">
        <v>798</v>
      </c>
      <c r="C1812" s="35" t="s">
        <v>44490</v>
      </c>
      <c r="D1812" s="35" t="s">
        <v>13825</v>
      </c>
      <c r="E1812" s="35" t="s">
        <v>41456</v>
      </c>
      <c r="F1812" s="35" t="s">
        <v>45542</v>
      </c>
      <c r="G1812" s="35" t="s">
        <v>45472</v>
      </c>
      <c r="H1812" s="35" t="s">
        <v>45561</v>
      </c>
      <c r="I1812" s="35" t="s">
        <v>45504</v>
      </c>
      <c r="J1812" s="35" t="s">
        <v>828</v>
      </c>
      <c r="K1812" s="78"/>
      <c r="L1812" s="35"/>
      <c r="M1812" s="64"/>
      <c r="R1812" s="63" t="s">
        <v>42937</v>
      </c>
      <c r="S1812" s="63" t="s">
        <v>45029</v>
      </c>
      <c r="T1812" s="63" t="s">
        <v>48213</v>
      </c>
    </row>
    <row r="1813" spans="1:21" s="62" customFormat="1" ht="12.75" customHeight="1" x14ac:dyDescent="0.2">
      <c r="A1813" s="86" t="s">
        <v>47357</v>
      </c>
      <c r="B1813" s="87" t="s">
        <v>798</v>
      </c>
      <c r="C1813" s="87" t="s">
        <v>40897</v>
      </c>
      <c r="D1813" s="87" t="s">
        <v>47414</v>
      </c>
      <c r="E1813" s="87" t="s">
        <v>41456</v>
      </c>
      <c r="F1813" s="87" t="s">
        <v>45491</v>
      </c>
      <c r="G1813" s="87" t="s">
        <v>45470</v>
      </c>
      <c r="H1813" s="87" t="s">
        <v>45440</v>
      </c>
      <c r="I1813" s="87" t="s">
        <v>45504</v>
      </c>
      <c r="J1813" s="94" t="s">
        <v>843</v>
      </c>
      <c r="K1813" s="90"/>
      <c r="L1813" s="94"/>
      <c r="M1813" s="85" t="s">
        <v>42892</v>
      </c>
      <c r="N1813" s="87" t="s">
        <v>42971</v>
      </c>
      <c r="O1813" s="87" t="s">
        <v>43037</v>
      </c>
      <c r="P1813" s="87"/>
      <c r="Q1813" s="87" t="s">
        <v>845</v>
      </c>
      <c r="R1813" s="63" t="s">
        <v>42937</v>
      </c>
      <c r="S1813" s="63" t="s">
        <v>47567</v>
      </c>
      <c r="T1813" s="63" t="s">
        <v>48217</v>
      </c>
    </row>
    <row r="1814" spans="1:21" s="85" customFormat="1" ht="11.25" x14ac:dyDescent="0.2">
      <c r="A1814" s="86" t="s">
        <v>46528</v>
      </c>
      <c r="B1814" s="87" t="s">
        <v>46608</v>
      </c>
      <c r="C1814" s="87" t="s">
        <v>46609</v>
      </c>
      <c r="D1814" s="87" t="s">
        <v>46610</v>
      </c>
      <c r="E1814" s="87" t="s">
        <v>28672</v>
      </c>
      <c r="F1814" s="87" t="s">
        <v>45461</v>
      </c>
      <c r="G1814" s="87" t="s">
        <v>45422</v>
      </c>
      <c r="H1814" s="87" t="s">
        <v>45440</v>
      </c>
      <c r="I1814" s="87" t="s">
        <v>45424</v>
      </c>
      <c r="J1814" s="87" t="s">
        <v>46611</v>
      </c>
      <c r="K1814" s="90" t="s">
        <v>45428</v>
      </c>
      <c r="L1814" s="87" t="s">
        <v>46612</v>
      </c>
      <c r="M1814" s="87" t="s">
        <v>42892</v>
      </c>
      <c r="N1814" s="87" t="s">
        <v>42893</v>
      </c>
      <c r="O1814" s="87" t="s">
        <v>42934</v>
      </c>
      <c r="P1814" s="87"/>
      <c r="Q1814" s="87" t="s">
        <v>43619</v>
      </c>
      <c r="R1814" s="87" t="s">
        <v>42937</v>
      </c>
      <c r="S1814" s="87" t="s">
        <v>47567</v>
      </c>
      <c r="T1814" s="87" t="s">
        <v>48223</v>
      </c>
      <c r="U1814" s="87"/>
    </row>
    <row r="1815" spans="1:21" s="85" customFormat="1" ht="11.25" x14ac:dyDescent="0.2">
      <c r="A1815" s="149" t="s">
        <v>48118</v>
      </c>
      <c r="B1815" s="87" t="s">
        <v>46608</v>
      </c>
      <c r="C1815" s="87" t="s">
        <v>27251</v>
      </c>
      <c r="D1815" s="87" t="s">
        <v>48135</v>
      </c>
      <c r="E1815" s="87" t="s">
        <v>48136</v>
      </c>
      <c r="F1815" s="87" t="s">
        <v>48137</v>
      </c>
      <c r="G1815" s="87" t="s">
        <v>45425</v>
      </c>
      <c r="H1815" s="87" t="s">
        <v>45440</v>
      </c>
      <c r="I1815" s="87" t="s">
        <v>45675</v>
      </c>
      <c r="J1815" s="87" t="s">
        <v>48138</v>
      </c>
      <c r="K1815" s="90" t="s">
        <v>45428</v>
      </c>
      <c r="L1815" s="87" t="s">
        <v>48139</v>
      </c>
      <c r="M1815" s="85" t="s">
        <v>42892</v>
      </c>
      <c r="N1815" s="87" t="s">
        <v>42893</v>
      </c>
      <c r="O1815" s="87" t="s">
        <v>42934</v>
      </c>
      <c r="P1815" s="87"/>
      <c r="Q1815" s="87" t="s">
        <v>48140</v>
      </c>
      <c r="R1815" s="87"/>
      <c r="S1815" s="87" t="s">
        <v>42973</v>
      </c>
      <c r="T1815" s="87" t="s">
        <v>46386</v>
      </c>
      <c r="U1815" s="87" t="s">
        <v>47752</v>
      </c>
    </row>
  </sheetData>
  <sortState ref="A4:Q1815">
    <sortCondition ref="B4:B1815"/>
    <sortCondition ref="C4:C1815"/>
  </sortState>
  <mergeCells count="7">
    <mergeCell ref="B1:D1"/>
    <mergeCell ref="I1:L1"/>
    <mergeCell ref="G1:H1"/>
    <mergeCell ref="G2:H2"/>
    <mergeCell ref="E2:F2"/>
    <mergeCell ref="E1:F1"/>
    <mergeCell ref="C2:D2"/>
  </mergeCells>
  <phoneticPr fontId="2" type="noConversion"/>
  <conditionalFormatting sqref="A135 A138 A140 A142">
    <cfRule type="timePeriod" dxfId="2" priority="1" timePeriod="lastMonth">
      <formula>AND(MONTH(A135)=MONTH(EDATE(TODAY(),0-1)),YEAR(A135)=YEAR(EDATE(TODAY(),0-1)))</formula>
    </cfRule>
  </conditionalFormatting>
  <hyperlinks>
    <hyperlink ref="L1534" r:id="rId1"/>
    <hyperlink ref="E1370" r:id="rId2" display="https://www.sites.google.com/site/funghiparadise/d---ascomycota-sordariomycetes/incertae-sedis/magnaporthaceae"/>
    <hyperlink ref="L1536" r:id="rId3"/>
  </hyperlinks>
  <pageMargins left="0.38541666666666669" right="0.7" top="0.78740157499999996" bottom="0.78740157499999996" header="0.3" footer="0.3"/>
  <pageSetup paperSize="9" orientation="landscape" horizontalDpi="4294967293" verticalDpi="4294967293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816"/>
  <sheetViews>
    <sheetView topLeftCell="A14322" workbookViewId="0">
      <selection activeCell="B14326" sqref="B14326:L14326"/>
    </sheetView>
  </sheetViews>
  <sheetFormatPr baseColWidth="10" defaultColWidth="9.140625" defaultRowHeight="12.75" x14ac:dyDescent="0.2"/>
  <cols>
    <col min="2" max="2" width="18.7109375" customWidth="1"/>
    <col min="3" max="3" width="19.42578125" customWidth="1"/>
    <col min="4" max="4" width="21.7109375" customWidth="1"/>
    <col min="5" max="5" width="15.5703125" customWidth="1"/>
    <col min="6" max="6" width="7.42578125" customWidth="1"/>
    <col min="7" max="7" width="17.140625" customWidth="1"/>
    <col min="8" max="8" width="7.42578125" customWidth="1"/>
    <col min="9" max="9" width="7.5703125" customWidth="1"/>
    <col min="10" max="10" width="26.7109375" customWidth="1"/>
    <col min="11" max="11" width="7.28515625" customWidth="1"/>
    <col min="12" max="12" width="22.5703125" customWidth="1"/>
    <col min="14" max="14" width="5.5703125" customWidth="1"/>
    <col min="15" max="15" width="18.5703125" customWidth="1"/>
    <col min="16" max="16" width="15.7109375" customWidth="1"/>
    <col min="17" max="17" width="19.7109375" customWidth="1"/>
    <col min="19" max="19" width="17.85546875" customWidth="1"/>
  </cols>
  <sheetData>
    <row r="1" spans="1:21" s="9" customFormat="1" ht="138.75" customHeight="1" x14ac:dyDescent="0.25">
      <c r="A1"/>
      <c r="B1" t="s">
        <v>42957</v>
      </c>
      <c r="C1" t="s">
        <v>42958</v>
      </c>
      <c r="D1" t="s">
        <v>42959</v>
      </c>
      <c r="E1" t="s">
        <v>42960</v>
      </c>
      <c r="F1"/>
      <c r="G1"/>
      <c r="H1"/>
      <c r="I1"/>
      <c r="J1" t="s">
        <v>42961</v>
      </c>
      <c r="K1"/>
      <c r="L1" t="s">
        <v>42962</v>
      </c>
      <c r="M1" t="s">
        <v>42892</v>
      </c>
      <c r="N1"/>
      <c r="O1"/>
      <c r="P1" t="s">
        <v>42893</v>
      </c>
      <c r="Q1" t="s">
        <v>42934</v>
      </c>
      <c r="R1" t="s">
        <v>42963</v>
      </c>
      <c r="S1" t="s">
        <v>42964</v>
      </c>
      <c r="T1" t="s">
        <v>42937</v>
      </c>
      <c r="U1">
        <v>17</v>
      </c>
    </row>
    <row r="2" spans="1:21" x14ac:dyDescent="0.2">
      <c r="B2" t="s">
        <v>42957</v>
      </c>
      <c r="C2" t="s">
        <v>42925</v>
      </c>
      <c r="E2" t="s">
        <v>42960</v>
      </c>
      <c r="M2" t="s">
        <v>42892</v>
      </c>
      <c r="P2" t="s">
        <v>42893</v>
      </c>
      <c r="Q2" t="s">
        <v>42934</v>
      </c>
      <c r="R2" t="s">
        <v>42963</v>
      </c>
      <c r="S2" t="s">
        <v>42965</v>
      </c>
      <c r="T2" t="s">
        <v>42937</v>
      </c>
      <c r="U2">
        <v>18</v>
      </c>
    </row>
    <row r="3" spans="1:21" x14ac:dyDescent="0.2">
      <c r="B3" t="s">
        <v>42966</v>
      </c>
      <c r="C3" t="s">
        <v>42967</v>
      </c>
      <c r="D3" t="s">
        <v>42968</v>
      </c>
      <c r="E3" t="s">
        <v>42969</v>
      </c>
      <c r="L3" t="s">
        <v>42970</v>
      </c>
      <c r="M3" t="s">
        <v>42892</v>
      </c>
      <c r="P3" t="s">
        <v>42971</v>
      </c>
      <c r="Q3" t="s">
        <v>42972</v>
      </c>
      <c r="R3" t="s">
        <v>42973</v>
      </c>
      <c r="S3" t="s">
        <v>42974</v>
      </c>
      <c r="U3">
        <v>19</v>
      </c>
    </row>
    <row r="4" spans="1:21" x14ac:dyDescent="0.2">
      <c r="B4" t="s">
        <v>42966</v>
      </c>
      <c r="C4" t="s">
        <v>42975</v>
      </c>
      <c r="D4" t="s">
        <v>42976</v>
      </c>
      <c r="E4" t="s">
        <v>42969</v>
      </c>
      <c r="L4" t="s">
        <v>42970</v>
      </c>
      <c r="M4" t="s">
        <v>42892</v>
      </c>
      <c r="P4" t="s">
        <v>42971</v>
      </c>
      <c r="Q4" t="s">
        <v>42972</v>
      </c>
      <c r="R4" t="s">
        <v>42973</v>
      </c>
      <c r="S4" t="s">
        <v>42977</v>
      </c>
      <c r="U4">
        <v>20</v>
      </c>
    </row>
    <row r="5" spans="1:21" x14ac:dyDescent="0.2">
      <c r="B5" t="s">
        <v>42966</v>
      </c>
      <c r="C5" t="s">
        <v>42925</v>
      </c>
      <c r="E5" t="s">
        <v>42969</v>
      </c>
      <c r="M5" t="s">
        <v>42892</v>
      </c>
      <c r="P5" t="s">
        <v>42971</v>
      </c>
      <c r="Q5" t="s">
        <v>42972</v>
      </c>
      <c r="R5" t="s">
        <v>42973</v>
      </c>
      <c r="S5" t="s">
        <v>42981</v>
      </c>
      <c r="U5">
        <v>22</v>
      </c>
    </row>
    <row r="6" spans="1:21" x14ac:dyDescent="0.2">
      <c r="B6" t="s">
        <v>42966</v>
      </c>
      <c r="C6" t="s">
        <v>42978</v>
      </c>
      <c r="D6" t="s">
        <v>42979</v>
      </c>
      <c r="E6" t="s">
        <v>42969</v>
      </c>
      <c r="M6" t="s">
        <v>42892</v>
      </c>
      <c r="P6" t="s">
        <v>42971</v>
      </c>
      <c r="Q6" t="s">
        <v>42972</v>
      </c>
      <c r="R6" t="s">
        <v>42973</v>
      </c>
      <c r="S6" t="s">
        <v>42980</v>
      </c>
      <c r="U6">
        <v>21</v>
      </c>
    </row>
    <row r="7" spans="1:21" x14ac:dyDescent="0.2">
      <c r="B7" t="s">
        <v>42982</v>
      </c>
      <c r="C7" t="s">
        <v>42983</v>
      </c>
      <c r="D7" t="s">
        <v>42984</v>
      </c>
      <c r="E7" t="s">
        <v>42985</v>
      </c>
      <c r="M7" t="s">
        <v>42892</v>
      </c>
      <c r="P7" t="s">
        <v>42986</v>
      </c>
      <c r="Q7" t="s">
        <v>42987</v>
      </c>
      <c r="R7" t="s">
        <v>42988</v>
      </c>
      <c r="S7" t="s">
        <v>42989</v>
      </c>
      <c r="U7">
        <v>23</v>
      </c>
    </row>
    <row r="8" spans="1:21" x14ac:dyDescent="0.2">
      <c r="B8" t="s">
        <v>42982</v>
      </c>
      <c r="C8" t="s">
        <v>42990</v>
      </c>
      <c r="D8" t="s">
        <v>42991</v>
      </c>
      <c r="E8" t="s">
        <v>42985</v>
      </c>
      <c r="M8" t="s">
        <v>42892</v>
      </c>
      <c r="P8" t="s">
        <v>42986</v>
      </c>
      <c r="Q8" t="s">
        <v>42987</v>
      </c>
      <c r="R8" t="s">
        <v>42988</v>
      </c>
      <c r="S8" t="s">
        <v>42992</v>
      </c>
      <c r="U8">
        <v>24</v>
      </c>
    </row>
    <row r="9" spans="1:21" x14ac:dyDescent="0.2">
      <c r="B9" t="s">
        <v>42982</v>
      </c>
      <c r="C9" t="s">
        <v>42993</v>
      </c>
      <c r="D9" t="s">
        <v>42994</v>
      </c>
      <c r="E9" t="s">
        <v>42985</v>
      </c>
      <c r="M9" t="s">
        <v>42892</v>
      </c>
      <c r="P9" t="s">
        <v>42986</v>
      </c>
      <c r="Q9" t="s">
        <v>42987</v>
      </c>
      <c r="R9" t="s">
        <v>42988</v>
      </c>
      <c r="S9" t="s">
        <v>42995</v>
      </c>
      <c r="U9">
        <v>25</v>
      </c>
    </row>
    <row r="10" spans="1:21" x14ac:dyDescent="0.2">
      <c r="B10" t="s">
        <v>42982</v>
      </c>
      <c r="C10" t="s">
        <v>42996</v>
      </c>
      <c r="D10" t="s">
        <v>42997</v>
      </c>
      <c r="E10" t="s">
        <v>42985</v>
      </c>
      <c r="M10" t="s">
        <v>42892</v>
      </c>
      <c r="P10" t="s">
        <v>42986</v>
      </c>
      <c r="Q10" t="s">
        <v>42987</v>
      </c>
      <c r="R10" t="s">
        <v>42988</v>
      </c>
      <c r="S10" t="s">
        <v>42998</v>
      </c>
      <c r="U10">
        <v>26</v>
      </c>
    </row>
    <row r="11" spans="1:21" x14ac:dyDescent="0.2">
      <c r="B11" t="s">
        <v>42982</v>
      </c>
      <c r="C11" t="s">
        <v>42999</v>
      </c>
      <c r="D11" t="s">
        <v>43000</v>
      </c>
      <c r="E11" t="s">
        <v>42985</v>
      </c>
      <c r="M11" t="s">
        <v>42892</v>
      </c>
      <c r="P11" t="s">
        <v>42986</v>
      </c>
      <c r="Q11" t="s">
        <v>42987</v>
      </c>
      <c r="R11" t="s">
        <v>42988</v>
      </c>
      <c r="S11" t="s">
        <v>43001</v>
      </c>
      <c r="U11">
        <v>27</v>
      </c>
    </row>
    <row r="12" spans="1:21" x14ac:dyDescent="0.2">
      <c r="B12" t="s">
        <v>42982</v>
      </c>
      <c r="C12" t="s">
        <v>43002</v>
      </c>
      <c r="D12" t="s">
        <v>43003</v>
      </c>
      <c r="E12" t="s">
        <v>42985</v>
      </c>
      <c r="M12" t="s">
        <v>42892</v>
      </c>
      <c r="P12" t="s">
        <v>42986</v>
      </c>
      <c r="Q12" t="s">
        <v>42987</v>
      </c>
      <c r="R12" t="s">
        <v>42988</v>
      </c>
      <c r="S12" t="s">
        <v>43004</v>
      </c>
      <c r="U12">
        <v>28</v>
      </c>
    </row>
    <row r="13" spans="1:21" x14ac:dyDescent="0.2">
      <c r="B13" t="s">
        <v>42982</v>
      </c>
      <c r="C13" t="s">
        <v>43005</v>
      </c>
      <c r="D13" t="s">
        <v>43000</v>
      </c>
      <c r="E13" t="s">
        <v>42985</v>
      </c>
      <c r="M13" t="s">
        <v>42892</v>
      </c>
      <c r="P13" t="s">
        <v>42986</v>
      </c>
      <c r="Q13" t="s">
        <v>42987</v>
      </c>
      <c r="R13" t="s">
        <v>42988</v>
      </c>
      <c r="S13" t="s">
        <v>43006</v>
      </c>
      <c r="U13">
        <v>29</v>
      </c>
    </row>
    <row r="14" spans="1:21" x14ac:dyDescent="0.2">
      <c r="B14" t="s">
        <v>42982</v>
      </c>
      <c r="C14" t="s">
        <v>43007</v>
      </c>
      <c r="D14" t="s">
        <v>43003</v>
      </c>
      <c r="E14" t="s">
        <v>42985</v>
      </c>
      <c r="M14" t="s">
        <v>42892</v>
      </c>
      <c r="P14" t="s">
        <v>42986</v>
      </c>
      <c r="Q14" t="s">
        <v>42987</v>
      </c>
      <c r="R14" t="s">
        <v>42988</v>
      </c>
      <c r="S14" t="s">
        <v>43008</v>
      </c>
      <c r="U14">
        <v>30</v>
      </c>
    </row>
    <row r="15" spans="1:21" x14ac:dyDescent="0.2">
      <c r="B15" t="s">
        <v>42982</v>
      </c>
      <c r="C15" t="s">
        <v>43009</v>
      </c>
      <c r="D15" t="s">
        <v>43010</v>
      </c>
      <c r="E15" t="s">
        <v>42985</v>
      </c>
      <c r="M15" t="s">
        <v>42892</v>
      </c>
      <c r="P15" t="s">
        <v>42986</v>
      </c>
      <c r="Q15" t="s">
        <v>42987</v>
      </c>
      <c r="R15" t="s">
        <v>42988</v>
      </c>
      <c r="S15" t="s">
        <v>43011</v>
      </c>
      <c r="U15">
        <v>31</v>
      </c>
    </row>
    <row r="16" spans="1:21" x14ac:dyDescent="0.2">
      <c r="B16" t="s">
        <v>42982</v>
      </c>
      <c r="C16" t="s">
        <v>43012</v>
      </c>
      <c r="D16" t="s">
        <v>43013</v>
      </c>
      <c r="E16" t="s">
        <v>42985</v>
      </c>
      <c r="M16" t="s">
        <v>42892</v>
      </c>
      <c r="P16" t="s">
        <v>42986</v>
      </c>
      <c r="Q16" t="s">
        <v>42987</v>
      </c>
      <c r="R16" t="s">
        <v>42988</v>
      </c>
      <c r="S16" t="s">
        <v>43014</v>
      </c>
      <c r="U16">
        <v>32</v>
      </c>
    </row>
    <row r="17" spans="2:21" x14ac:dyDescent="0.2">
      <c r="B17" t="s">
        <v>42982</v>
      </c>
      <c r="C17" t="s">
        <v>43015</v>
      </c>
      <c r="D17" t="s">
        <v>43016</v>
      </c>
      <c r="E17" t="s">
        <v>42985</v>
      </c>
      <c r="M17" t="s">
        <v>42892</v>
      </c>
      <c r="P17" t="s">
        <v>42986</v>
      </c>
      <c r="Q17" t="s">
        <v>42987</v>
      </c>
      <c r="R17" t="s">
        <v>42988</v>
      </c>
      <c r="S17" t="s">
        <v>43017</v>
      </c>
      <c r="U17">
        <v>33</v>
      </c>
    </row>
    <row r="18" spans="2:21" x14ac:dyDescent="0.2">
      <c r="B18" t="s">
        <v>42982</v>
      </c>
      <c r="C18" t="s">
        <v>43018</v>
      </c>
      <c r="D18" t="s">
        <v>43019</v>
      </c>
      <c r="E18" t="s">
        <v>42985</v>
      </c>
      <c r="M18" t="s">
        <v>42892</v>
      </c>
      <c r="P18" t="s">
        <v>42986</v>
      </c>
      <c r="Q18" t="s">
        <v>42987</v>
      </c>
      <c r="R18" t="s">
        <v>42988</v>
      </c>
      <c r="S18" t="s">
        <v>43020</v>
      </c>
      <c r="U18">
        <v>34</v>
      </c>
    </row>
    <row r="19" spans="2:21" x14ac:dyDescent="0.2">
      <c r="B19" t="s">
        <v>42982</v>
      </c>
      <c r="C19" s="15" t="s">
        <v>43021</v>
      </c>
      <c r="D19" t="s">
        <v>42984</v>
      </c>
      <c r="E19" t="s">
        <v>42985</v>
      </c>
      <c r="M19" t="s">
        <v>42892</v>
      </c>
      <c r="P19" t="s">
        <v>42986</v>
      </c>
      <c r="Q19" t="s">
        <v>42987</v>
      </c>
      <c r="R19" t="s">
        <v>42988</v>
      </c>
      <c r="S19" t="s">
        <v>43022</v>
      </c>
      <c r="U19">
        <v>35</v>
      </c>
    </row>
    <row r="20" spans="2:21" x14ac:dyDescent="0.2">
      <c r="B20" t="s">
        <v>42982</v>
      </c>
      <c r="C20" t="s">
        <v>43023</v>
      </c>
      <c r="D20" t="s">
        <v>42984</v>
      </c>
      <c r="E20" t="s">
        <v>42985</v>
      </c>
      <c r="M20" t="s">
        <v>42892</v>
      </c>
      <c r="P20" t="s">
        <v>42986</v>
      </c>
      <c r="Q20" t="s">
        <v>42987</v>
      </c>
      <c r="R20" t="s">
        <v>42988</v>
      </c>
      <c r="S20" t="s">
        <v>43024</v>
      </c>
      <c r="U20">
        <v>36</v>
      </c>
    </row>
    <row r="21" spans="2:21" x14ac:dyDescent="0.2">
      <c r="B21" t="s">
        <v>42982</v>
      </c>
      <c r="C21" t="s">
        <v>43025</v>
      </c>
      <c r="D21" t="s">
        <v>43026</v>
      </c>
      <c r="E21" t="s">
        <v>42985</v>
      </c>
      <c r="M21" t="s">
        <v>42892</v>
      </c>
      <c r="P21" t="s">
        <v>42986</v>
      </c>
      <c r="Q21" t="s">
        <v>42987</v>
      </c>
      <c r="R21" t="s">
        <v>42988</v>
      </c>
      <c r="S21" t="s">
        <v>43027</v>
      </c>
      <c r="U21">
        <v>37</v>
      </c>
    </row>
    <row r="22" spans="2:21" x14ac:dyDescent="0.2">
      <c r="B22" t="s">
        <v>42982</v>
      </c>
      <c r="C22" t="s">
        <v>42925</v>
      </c>
      <c r="E22" t="s">
        <v>42985</v>
      </c>
      <c r="M22" t="s">
        <v>42892</v>
      </c>
      <c r="P22" t="s">
        <v>42986</v>
      </c>
      <c r="Q22" t="s">
        <v>42987</v>
      </c>
      <c r="R22" t="s">
        <v>42988</v>
      </c>
      <c r="S22" t="s">
        <v>43032</v>
      </c>
      <c r="U22">
        <v>40</v>
      </c>
    </row>
    <row r="23" spans="2:21" x14ac:dyDescent="0.2">
      <c r="B23" t="s">
        <v>42982</v>
      </c>
      <c r="C23" t="s">
        <v>43028</v>
      </c>
      <c r="D23" t="s">
        <v>42991</v>
      </c>
      <c r="E23" t="s">
        <v>42985</v>
      </c>
      <c r="M23" t="s">
        <v>42892</v>
      </c>
      <c r="P23" t="s">
        <v>42986</v>
      </c>
      <c r="Q23" t="s">
        <v>42987</v>
      </c>
      <c r="R23" t="s">
        <v>42988</v>
      </c>
      <c r="S23" t="s">
        <v>43029</v>
      </c>
      <c r="U23">
        <v>38</v>
      </c>
    </row>
    <row r="24" spans="2:21" x14ac:dyDescent="0.2">
      <c r="B24" t="s">
        <v>42982</v>
      </c>
      <c r="C24" t="s">
        <v>43030</v>
      </c>
      <c r="D24" t="s">
        <v>42984</v>
      </c>
      <c r="E24" t="s">
        <v>42985</v>
      </c>
      <c r="M24" t="s">
        <v>42892</v>
      </c>
      <c r="P24" t="s">
        <v>42986</v>
      </c>
      <c r="Q24" t="s">
        <v>42987</v>
      </c>
      <c r="R24" t="s">
        <v>42988</v>
      </c>
      <c r="S24" t="s">
        <v>43031</v>
      </c>
      <c r="U24">
        <v>39</v>
      </c>
    </row>
    <row r="25" spans="2:21" x14ac:dyDescent="0.2">
      <c r="B25" t="s">
        <v>43033</v>
      </c>
      <c r="C25" t="s">
        <v>42925</v>
      </c>
      <c r="E25" t="s">
        <v>43036</v>
      </c>
      <c r="M25" t="s">
        <v>42892</v>
      </c>
      <c r="P25" t="s">
        <v>42971</v>
      </c>
      <c r="Q25" t="s">
        <v>43037</v>
      </c>
      <c r="R25" t="s">
        <v>43038</v>
      </c>
      <c r="S25" t="s">
        <v>43040</v>
      </c>
      <c r="U25">
        <v>42</v>
      </c>
    </row>
    <row r="26" spans="2:21" x14ac:dyDescent="0.2">
      <c r="B26" t="s">
        <v>43033</v>
      </c>
      <c r="C26" t="s">
        <v>43034</v>
      </c>
      <c r="D26" t="s">
        <v>43035</v>
      </c>
      <c r="E26" t="s">
        <v>43036</v>
      </c>
      <c r="M26" t="s">
        <v>42892</v>
      </c>
      <c r="P26" t="s">
        <v>42971</v>
      </c>
      <c r="Q26" t="s">
        <v>43037</v>
      </c>
      <c r="R26" t="s">
        <v>43038</v>
      </c>
      <c r="S26" t="s">
        <v>43039</v>
      </c>
      <c r="U26">
        <v>41</v>
      </c>
    </row>
    <row r="27" spans="2:21" x14ac:dyDescent="0.2">
      <c r="B27" t="s">
        <v>43041</v>
      </c>
      <c r="C27" t="s">
        <v>43042</v>
      </c>
      <c r="D27" t="s">
        <v>43043</v>
      </c>
      <c r="E27" t="s">
        <v>42969</v>
      </c>
      <c r="M27" t="s">
        <v>42892</v>
      </c>
      <c r="P27" t="s">
        <v>42971</v>
      </c>
      <c r="Q27" t="s">
        <v>42972</v>
      </c>
      <c r="R27" t="s">
        <v>42973</v>
      </c>
      <c r="S27" t="s">
        <v>43044</v>
      </c>
      <c r="U27">
        <v>43</v>
      </c>
    </row>
    <row r="28" spans="2:21" x14ac:dyDescent="0.2">
      <c r="B28" t="s">
        <v>43041</v>
      </c>
      <c r="C28" t="s">
        <v>42925</v>
      </c>
      <c r="E28" t="s">
        <v>42969</v>
      </c>
      <c r="M28" t="s">
        <v>42892</v>
      </c>
      <c r="P28" t="s">
        <v>42971</v>
      </c>
      <c r="Q28" t="s">
        <v>42972</v>
      </c>
      <c r="R28" t="s">
        <v>42973</v>
      </c>
      <c r="S28" t="s">
        <v>43045</v>
      </c>
      <c r="U28">
        <v>44</v>
      </c>
    </row>
    <row r="29" spans="2:21" x14ac:dyDescent="0.2">
      <c r="B29" t="s">
        <v>43046</v>
      </c>
      <c r="C29" t="s">
        <v>43047</v>
      </c>
      <c r="D29" t="s">
        <v>43048</v>
      </c>
      <c r="E29" t="s">
        <v>43049</v>
      </c>
      <c r="M29" t="s">
        <v>42892</v>
      </c>
      <c r="P29" t="s">
        <v>42893</v>
      </c>
      <c r="Q29" t="s">
        <v>42934</v>
      </c>
      <c r="R29" t="s">
        <v>42963</v>
      </c>
      <c r="S29" t="s">
        <v>43050</v>
      </c>
      <c r="T29" t="s">
        <v>42937</v>
      </c>
      <c r="U29">
        <v>45</v>
      </c>
    </row>
    <row r="30" spans="2:21" x14ac:dyDescent="0.2">
      <c r="B30" t="s">
        <v>43046</v>
      </c>
      <c r="C30" t="s">
        <v>42925</v>
      </c>
      <c r="E30" t="s">
        <v>43049</v>
      </c>
      <c r="M30" t="s">
        <v>42892</v>
      </c>
      <c r="P30" t="s">
        <v>42893</v>
      </c>
      <c r="Q30" t="s">
        <v>42934</v>
      </c>
      <c r="R30" t="s">
        <v>42963</v>
      </c>
      <c r="S30" t="s">
        <v>43051</v>
      </c>
      <c r="T30" t="s">
        <v>42937</v>
      </c>
      <c r="U30">
        <v>46</v>
      </c>
    </row>
    <row r="31" spans="2:21" x14ac:dyDescent="0.2">
      <c r="B31" t="s">
        <v>43052</v>
      </c>
      <c r="C31" t="s">
        <v>43053</v>
      </c>
      <c r="D31" t="s">
        <v>43054</v>
      </c>
      <c r="E31" t="s">
        <v>43055</v>
      </c>
      <c r="M31" t="s">
        <v>42892</v>
      </c>
      <c r="P31" t="s">
        <v>43056</v>
      </c>
      <c r="Q31" t="s">
        <v>43057</v>
      </c>
      <c r="R31" t="s">
        <v>43058</v>
      </c>
      <c r="S31" t="s">
        <v>43059</v>
      </c>
      <c r="U31">
        <v>47</v>
      </c>
    </row>
    <row r="32" spans="2:21" x14ac:dyDescent="0.2">
      <c r="B32" t="s">
        <v>43052</v>
      </c>
      <c r="C32" t="s">
        <v>42925</v>
      </c>
      <c r="E32" t="s">
        <v>43055</v>
      </c>
      <c r="M32" t="s">
        <v>42892</v>
      </c>
      <c r="P32" t="s">
        <v>43056</v>
      </c>
      <c r="Q32" t="s">
        <v>43057</v>
      </c>
      <c r="R32" t="s">
        <v>43058</v>
      </c>
      <c r="S32" t="s">
        <v>43060</v>
      </c>
      <c r="U32">
        <v>48</v>
      </c>
    </row>
    <row r="33" spans="2:21" x14ac:dyDescent="0.2">
      <c r="B33" t="s">
        <v>43061</v>
      </c>
      <c r="C33" t="s">
        <v>43062</v>
      </c>
      <c r="D33" t="s">
        <v>43063</v>
      </c>
      <c r="E33" t="s">
        <v>43064</v>
      </c>
      <c r="M33" t="s">
        <v>42892</v>
      </c>
      <c r="P33" t="s">
        <v>42893</v>
      </c>
      <c r="Q33" t="s">
        <v>42934</v>
      </c>
      <c r="R33" t="s">
        <v>43065</v>
      </c>
      <c r="S33" t="s">
        <v>43066</v>
      </c>
      <c r="T33" t="s">
        <v>42937</v>
      </c>
      <c r="U33">
        <v>49</v>
      </c>
    </row>
    <row r="34" spans="2:21" x14ac:dyDescent="0.2">
      <c r="B34" t="s">
        <v>43061</v>
      </c>
      <c r="C34" t="s">
        <v>43067</v>
      </c>
      <c r="D34" t="s">
        <v>43068</v>
      </c>
      <c r="E34" t="s">
        <v>43064</v>
      </c>
      <c r="M34" t="s">
        <v>42892</v>
      </c>
      <c r="P34" t="s">
        <v>42893</v>
      </c>
      <c r="Q34" t="s">
        <v>42934</v>
      </c>
      <c r="R34" t="s">
        <v>43065</v>
      </c>
      <c r="S34" t="s">
        <v>43069</v>
      </c>
      <c r="T34" t="s">
        <v>42937</v>
      </c>
      <c r="U34">
        <v>50</v>
      </c>
    </row>
    <row r="35" spans="2:21" x14ac:dyDescent="0.2">
      <c r="B35" t="s">
        <v>43061</v>
      </c>
      <c r="C35" t="s">
        <v>43070</v>
      </c>
      <c r="D35" t="s">
        <v>43071</v>
      </c>
      <c r="E35" t="s">
        <v>43064</v>
      </c>
      <c r="M35" t="s">
        <v>42892</v>
      </c>
      <c r="P35" t="s">
        <v>42893</v>
      </c>
      <c r="Q35" t="s">
        <v>42934</v>
      </c>
      <c r="R35" t="s">
        <v>43065</v>
      </c>
      <c r="S35" t="s">
        <v>43072</v>
      </c>
      <c r="T35" t="s">
        <v>42937</v>
      </c>
      <c r="U35">
        <v>51</v>
      </c>
    </row>
    <row r="36" spans="2:21" x14ac:dyDescent="0.2">
      <c r="B36" t="s">
        <v>43061</v>
      </c>
      <c r="C36" t="s">
        <v>43073</v>
      </c>
      <c r="D36" t="s">
        <v>43074</v>
      </c>
      <c r="E36" t="s">
        <v>43064</v>
      </c>
      <c r="M36" t="s">
        <v>42892</v>
      </c>
      <c r="P36" t="s">
        <v>42893</v>
      </c>
      <c r="Q36" t="s">
        <v>42934</v>
      </c>
      <c r="R36" t="s">
        <v>43065</v>
      </c>
      <c r="S36" t="s">
        <v>43075</v>
      </c>
      <c r="T36" t="s">
        <v>42937</v>
      </c>
      <c r="U36">
        <v>52</v>
      </c>
    </row>
    <row r="37" spans="2:21" x14ac:dyDescent="0.2">
      <c r="B37" t="s">
        <v>43061</v>
      </c>
      <c r="C37" t="s">
        <v>42925</v>
      </c>
      <c r="E37" t="s">
        <v>43064</v>
      </c>
      <c r="M37" t="s">
        <v>42892</v>
      </c>
      <c r="P37" t="s">
        <v>42893</v>
      </c>
      <c r="Q37" t="s">
        <v>42934</v>
      </c>
      <c r="R37" t="s">
        <v>43065</v>
      </c>
      <c r="S37" t="s">
        <v>43078</v>
      </c>
      <c r="T37" t="s">
        <v>42937</v>
      </c>
      <c r="U37">
        <v>54</v>
      </c>
    </row>
    <row r="38" spans="2:21" x14ac:dyDescent="0.2">
      <c r="B38" t="s">
        <v>43061</v>
      </c>
      <c r="C38" t="s">
        <v>43076</v>
      </c>
      <c r="D38" t="s">
        <v>43071</v>
      </c>
      <c r="E38" t="s">
        <v>43064</v>
      </c>
      <c r="M38" t="s">
        <v>42892</v>
      </c>
      <c r="P38" t="s">
        <v>42893</v>
      </c>
      <c r="Q38" t="s">
        <v>42934</v>
      </c>
      <c r="R38" t="s">
        <v>43065</v>
      </c>
      <c r="S38" t="s">
        <v>43077</v>
      </c>
      <c r="T38" t="s">
        <v>42937</v>
      </c>
      <c r="U38">
        <v>53</v>
      </c>
    </row>
    <row r="39" spans="2:21" x14ac:dyDescent="0.2">
      <c r="B39" t="s">
        <v>43079</v>
      </c>
      <c r="C39" t="s">
        <v>43080</v>
      </c>
      <c r="D39" t="s">
        <v>43081</v>
      </c>
      <c r="E39" t="s">
        <v>42969</v>
      </c>
      <c r="M39" t="s">
        <v>42892</v>
      </c>
      <c r="P39" t="s">
        <v>43082</v>
      </c>
      <c r="Q39" t="s">
        <v>43083</v>
      </c>
      <c r="R39" t="s">
        <v>43084</v>
      </c>
      <c r="S39" t="s">
        <v>43085</v>
      </c>
      <c r="U39">
        <v>55</v>
      </c>
    </row>
    <row r="40" spans="2:21" x14ac:dyDescent="0.2">
      <c r="B40" t="s">
        <v>43079</v>
      </c>
      <c r="C40" t="s">
        <v>43086</v>
      </c>
      <c r="D40" t="s">
        <v>43087</v>
      </c>
      <c r="E40" t="s">
        <v>42969</v>
      </c>
      <c r="M40" t="s">
        <v>42892</v>
      </c>
      <c r="P40" t="s">
        <v>43082</v>
      </c>
      <c r="Q40" t="s">
        <v>43083</v>
      </c>
      <c r="R40" t="s">
        <v>43084</v>
      </c>
      <c r="S40" t="s">
        <v>43088</v>
      </c>
      <c r="U40">
        <v>56</v>
      </c>
    </row>
    <row r="41" spans="2:21" x14ac:dyDescent="0.2">
      <c r="B41" t="s">
        <v>43079</v>
      </c>
      <c r="C41" t="s">
        <v>42925</v>
      </c>
      <c r="E41" t="s">
        <v>42969</v>
      </c>
      <c r="M41" t="s">
        <v>42892</v>
      </c>
      <c r="P41" t="s">
        <v>43082</v>
      </c>
      <c r="Q41" t="s">
        <v>43083</v>
      </c>
      <c r="R41" t="s">
        <v>43084</v>
      </c>
      <c r="S41" t="s">
        <v>43089</v>
      </c>
      <c r="U41">
        <v>57</v>
      </c>
    </row>
    <row r="42" spans="2:21" x14ac:dyDescent="0.2">
      <c r="B42" t="s">
        <v>43090</v>
      </c>
      <c r="C42" t="s">
        <v>42925</v>
      </c>
      <c r="E42" t="s">
        <v>43093</v>
      </c>
      <c r="M42" t="s">
        <v>42892</v>
      </c>
      <c r="P42" t="s">
        <v>42971</v>
      </c>
      <c r="Q42" t="s">
        <v>43094</v>
      </c>
      <c r="R42" t="s">
        <v>43095</v>
      </c>
      <c r="S42" t="s">
        <v>43097</v>
      </c>
      <c r="T42" t="s">
        <v>42897</v>
      </c>
      <c r="U42">
        <v>59</v>
      </c>
    </row>
    <row r="43" spans="2:21" x14ac:dyDescent="0.2">
      <c r="B43" t="s">
        <v>43090</v>
      </c>
      <c r="C43" t="s">
        <v>43091</v>
      </c>
      <c r="D43" t="s">
        <v>43092</v>
      </c>
      <c r="E43" t="s">
        <v>43093</v>
      </c>
      <c r="M43" t="s">
        <v>42892</v>
      </c>
      <c r="P43" t="s">
        <v>42971</v>
      </c>
      <c r="Q43" t="s">
        <v>43094</v>
      </c>
      <c r="R43" t="s">
        <v>43095</v>
      </c>
      <c r="S43" t="s">
        <v>43096</v>
      </c>
      <c r="T43" t="s">
        <v>42897</v>
      </c>
      <c r="U43">
        <v>58</v>
      </c>
    </row>
    <row r="44" spans="2:21" x14ac:dyDescent="0.2">
      <c r="B44" t="s">
        <v>43098</v>
      </c>
      <c r="C44" t="s">
        <v>43099</v>
      </c>
      <c r="D44" t="s">
        <v>43081</v>
      </c>
      <c r="E44" t="s">
        <v>42969</v>
      </c>
      <c r="M44" t="s">
        <v>42892</v>
      </c>
      <c r="P44" t="s">
        <v>43082</v>
      </c>
      <c r="Q44" t="s">
        <v>43083</v>
      </c>
      <c r="R44" t="s">
        <v>43084</v>
      </c>
      <c r="S44" t="s">
        <v>43100</v>
      </c>
      <c r="U44">
        <v>60</v>
      </c>
    </row>
    <row r="45" spans="2:21" x14ac:dyDescent="0.2">
      <c r="B45" t="s">
        <v>43098</v>
      </c>
      <c r="C45" t="s">
        <v>43101</v>
      </c>
      <c r="D45" t="s">
        <v>43102</v>
      </c>
      <c r="E45" t="s">
        <v>42969</v>
      </c>
      <c r="M45" t="s">
        <v>42892</v>
      </c>
      <c r="P45" t="s">
        <v>43082</v>
      </c>
      <c r="Q45" t="s">
        <v>43083</v>
      </c>
      <c r="R45" t="s">
        <v>43084</v>
      </c>
      <c r="S45" t="s">
        <v>43103</v>
      </c>
      <c r="U45">
        <v>61</v>
      </c>
    </row>
    <row r="46" spans="2:21" x14ac:dyDescent="0.2">
      <c r="B46" t="s">
        <v>43098</v>
      </c>
      <c r="C46" t="s">
        <v>43104</v>
      </c>
      <c r="D46" t="s">
        <v>43105</v>
      </c>
      <c r="E46" t="s">
        <v>42969</v>
      </c>
      <c r="M46" t="s">
        <v>42892</v>
      </c>
      <c r="P46" t="s">
        <v>43082</v>
      </c>
      <c r="Q46" t="s">
        <v>43083</v>
      </c>
      <c r="R46" t="s">
        <v>43084</v>
      </c>
      <c r="S46" t="s">
        <v>43106</v>
      </c>
      <c r="U46">
        <v>62</v>
      </c>
    </row>
    <row r="47" spans="2:21" x14ac:dyDescent="0.2">
      <c r="B47" t="s">
        <v>43098</v>
      </c>
      <c r="C47" t="s">
        <v>43107</v>
      </c>
      <c r="D47" t="s">
        <v>43108</v>
      </c>
      <c r="E47" t="s">
        <v>42969</v>
      </c>
      <c r="M47" t="s">
        <v>42892</v>
      </c>
      <c r="P47" t="s">
        <v>43082</v>
      </c>
      <c r="Q47" t="s">
        <v>43083</v>
      </c>
      <c r="R47" t="s">
        <v>43084</v>
      </c>
      <c r="S47" t="s">
        <v>43109</v>
      </c>
      <c r="U47">
        <v>63</v>
      </c>
    </row>
    <row r="48" spans="2:21" x14ac:dyDescent="0.2">
      <c r="B48" t="s">
        <v>43098</v>
      </c>
      <c r="C48" t="s">
        <v>43110</v>
      </c>
      <c r="D48" t="s">
        <v>43102</v>
      </c>
      <c r="E48" t="s">
        <v>42969</v>
      </c>
      <c r="M48" t="s">
        <v>42892</v>
      </c>
      <c r="P48" t="s">
        <v>43082</v>
      </c>
      <c r="Q48" t="s">
        <v>43083</v>
      </c>
      <c r="R48" t="s">
        <v>43084</v>
      </c>
      <c r="S48" t="s">
        <v>43111</v>
      </c>
      <c r="U48">
        <v>64</v>
      </c>
    </row>
    <row r="49" spans="2:21" x14ac:dyDescent="0.2">
      <c r="B49" t="s">
        <v>43098</v>
      </c>
      <c r="C49" t="s">
        <v>43112</v>
      </c>
      <c r="D49" t="s">
        <v>43113</v>
      </c>
      <c r="E49" t="s">
        <v>42969</v>
      </c>
      <c r="M49" t="s">
        <v>42892</v>
      </c>
      <c r="P49" t="s">
        <v>43082</v>
      </c>
      <c r="Q49" t="s">
        <v>43083</v>
      </c>
      <c r="R49" t="s">
        <v>43084</v>
      </c>
      <c r="S49" t="s">
        <v>43114</v>
      </c>
      <c r="U49">
        <v>65</v>
      </c>
    </row>
    <row r="50" spans="2:21" x14ac:dyDescent="0.2">
      <c r="B50" t="s">
        <v>43098</v>
      </c>
      <c r="C50" t="s">
        <v>43115</v>
      </c>
      <c r="D50" t="s">
        <v>43102</v>
      </c>
      <c r="E50" t="s">
        <v>42969</v>
      </c>
      <c r="M50" t="s">
        <v>42892</v>
      </c>
      <c r="P50" t="s">
        <v>43082</v>
      </c>
      <c r="Q50" t="s">
        <v>43083</v>
      </c>
      <c r="R50" t="s">
        <v>43084</v>
      </c>
      <c r="S50" t="s">
        <v>43116</v>
      </c>
      <c r="U50">
        <v>66</v>
      </c>
    </row>
    <row r="51" spans="2:21" x14ac:dyDescent="0.2">
      <c r="B51" t="s">
        <v>43098</v>
      </c>
      <c r="C51" t="s">
        <v>43117</v>
      </c>
      <c r="D51" t="s">
        <v>43118</v>
      </c>
      <c r="E51" t="s">
        <v>42969</v>
      </c>
      <c r="M51" t="s">
        <v>42892</v>
      </c>
      <c r="P51" t="s">
        <v>43082</v>
      </c>
      <c r="Q51" t="s">
        <v>43083</v>
      </c>
      <c r="R51" t="s">
        <v>43084</v>
      </c>
      <c r="S51" t="s">
        <v>43119</v>
      </c>
      <c r="U51">
        <v>67</v>
      </c>
    </row>
    <row r="52" spans="2:21" x14ac:dyDescent="0.2">
      <c r="B52" t="s">
        <v>43098</v>
      </c>
      <c r="C52" t="s">
        <v>43120</v>
      </c>
      <c r="D52" t="s">
        <v>43121</v>
      </c>
      <c r="E52" t="s">
        <v>42969</v>
      </c>
      <c r="M52" t="s">
        <v>42892</v>
      </c>
      <c r="P52" t="s">
        <v>43082</v>
      </c>
      <c r="Q52" t="s">
        <v>43083</v>
      </c>
      <c r="R52" t="s">
        <v>43084</v>
      </c>
      <c r="S52" t="s">
        <v>43122</v>
      </c>
      <c r="U52">
        <v>68</v>
      </c>
    </row>
    <row r="53" spans="2:21" x14ac:dyDescent="0.2">
      <c r="B53" t="s">
        <v>43098</v>
      </c>
      <c r="C53" t="s">
        <v>43123</v>
      </c>
      <c r="D53" t="s">
        <v>43124</v>
      </c>
      <c r="E53" t="s">
        <v>42969</v>
      </c>
      <c r="M53" t="s">
        <v>42892</v>
      </c>
      <c r="P53" t="s">
        <v>43082</v>
      </c>
      <c r="Q53" t="s">
        <v>43083</v>
      </c>
      <c r="R53" t="s">
        <v>43084</v>
      </c>
      <c r="S53" t="s">
        <v>43125</v>
      </c>
      <c r="U53">
        <v>69</v>
      </c>
    </row>
    <row r="54" spans="2:21" x14ac:dyDescent="0.2">
      <c r="B54" t="s">
        <v>43098</v>
      </c>
      <c r="C54" t="s">
        <v>43126</v>
      </c>
      <c r="D54" t="s">
        <v>43102</v>
      </c>
      <c r="E54" t="s">
        <v>42969</v>
      </c>
      <c r="M54" t="s">
        <v>42892</v>
      </c>
      <c r="P54" t="s">
        <v>43082</v>
      </c>
      <c r="Q54" t="s">
        <v>43083</v>
      </c>
      <c r="R54" t="s">
        <v>43084</v>
      </c>
      <c r="S54" t="s">
        <v>43127</v>
      </c>
      <c r="U54">
        <v>70</v>
      </c>
    </row>
    <row r="55" spans="2:21" x14ac:dyDescent="0.2">
      <c r="B55" t="s">
        <v>43098</v>
      </c>
      <c r="C55" t="s">
        <v>43128</v>
      </c>
      <c r="D55" t="s">
        <v>43102</v>
      </c>
      <c r="E55" t="s">
        <v>42969</v>
      </c>
      <c r="M55" t="s">
        <v>42892</v>
      </c>
      <c r="P55" t="s">
        <v>43082</v>
      </c>
      <c r="Q55" t="s">
        <v>43083</v>
      </c>
      <c r="R55" t="s">
        <v>43084</v>
      </c>
      <c r="S55" t="s">
        <v>43129</v>
      </c>
      <c r="U55">
        <v>71</v>
      </c>
    </row>
    <row r="56" spans="2:21" x14ac:dyDescent="0.2">
      <c r="B56" t="s">
        <v>43098</v>
      </c>
      <c r="C56" t="s">
        <v>43130</v>
      </c>
      <c r="D56" t="s">
        <v>43102</v>
      </c>
      <c r="E56" t="s">
        <v>42969</v>
      </c>
      <c r="M56" t="s">
        <v>42892</v>
      </c>
      <c r="P56" t="s">
        <v>43082</v>
      </c>
      <c r="Q56" t="s">
        <v>43083</v>
      </c>
      <c r="R56" t="s">
        <v>43084</v>
      </c>
      <c r="S56" t="s">
        <v>43131</v>
      </c>
      <c r="U56">
        <v>72</v>
      </c>
    </row>
    <row r="57" spans="2:21" x14ac:dyDescent="0.2">
      <c r="B57" t="s">
        <v>43098</v>
      </c>
      <c r="C57" t="s">
        <v>43132</v>
      </c>
      <c r="D57" t="s">
        <v>43102</v>
      </c>
      <c r="E57" t="s">
        <v>42969</v>
      </c>
      <c r="M57" t="s">
        <v>42892</v>
      </c>
      <c r="P57" t="s">
        <v>43082</v>
      </c>
      <c r="Q57" t="s">
        <v>43083</v>
      </c>
      <c r="R57" t="s">
        <v>43084</v>
      </c>
      <c r="S57" t="s">
        <v>43133</v>
      </c>
      <c r="U57">
        <v>73</v>
      </c>
    </row>
    <row r="58" spans="2:21" x14ac:dyDescent="0.2">
      <c r="B58" t="s">
        <v>43098</v>
      </c>
      <c r="C58" t="s">
        <v>43134</v>
      </c>
      <c r="D58" t="s">
        <v>43135</v>
      </c>
      <c r="E58" t="s">
        <v>42969</v>
      </c>
      <c r="M58" t="s">
        <v>42892</v>
      </c>
      <c r="P58" t="s">
        <v>43082</v>
      </c>
      <c r="Q58" t="s">
        <v>43083</v>
      </c>
      <c r="R58" t="s">
        <v>43084</v>
      </c>
      <c r="S58" t="s">
        <v>43136</v>
      </c>
      <c r="U58">
        <v>74</v>
      </c>
    </row>
    <row r="59" spans="2:21" x14ac:dyDescent="0.2">
      <c r="B59" t="s">
        <v>43098</v>
      </c>
      <c r="C59" t="s">
        <v>43137</v>
      </c>
      <c r="D59" t="s">
        <v>43138</v>
      </c>
      <c r="E59" t="s">
        <v>42969</v>
      </c>
      <c r="M59" t="s">
        <v>42892</v>
      </c>
      <c r="P59" t="s">
        <v>43082</v>
      </c>
      <c r="Q59" t="s">
        <v>43083</v>
      </c>
      <c r="R59" t="s">
        <v>43084</v>
      </c>
      <c r="S59" t="s">
        <v>43139</v>
      </c>
      <c r="U59">
        <v>75</v>
      </c>
    </row>
    <row r="60" spans="2:21" x14ac:dyDescent="0.2">
      <c r="B60" t="s">
        <v>43098</v>
      </c>
      <c r="C60" t="s">
        <v>43140</v>
      </c>
      <c r="D60" t="s">
        <v>43141</v>
      </c>
      <c r="E60" t="s">
        <v>42969</v>
      </c>
      <c r="M60" t="s">
        <v>42892</v>
      </c>
      <c r="P60" t="s">
        <v>43082</v>
      </c>
      <c r="Q60" t="s">
        <v>43083</v>
      </c>
      <c r="R60" t="s">
        <v>43084</v>
      </c>
      <c r="S60" t="s">
        <v>43142</v>
      </c>
      <c r="U60">
        <v>76</v>
      </c>
    </row>
    <row r="61" spans="2:21" x14ac:dyDescent="0.2">
      <c r="B61" t="s">
        <v>43098</v>
      </c>
      <c r="C61" t="s">
        <v>43143</v>
      </c>
      <c r="D61" t="s">
        <v>43102</v>
      </c>
      <c r="E61" t="s">
        <v>42969</v>
      </c>
      <c r="M61" t="s">
        <v>42892</v>
      </c>
      <c r="P61" t="s">
        <v>43082</v>
      </c>
      <c r="Q61" t="s">
        <v>43083</v>
      </c>
      <c r="R61" t="s">
        <v>43084</v>
      </c>
      <c r="S61" t="s">
        <v>43144</v>
      </c>
      <c r="U61">
        <v>77</v>
      </c>
    </row>
    <row r="62" spans="2:21" x14ac:dyDescent="0.2">
      <c r="B62" t="s">
        <v>43098</v>
      </c>
      <c r="C62" t="s">
        <v>43145</v>
      </c>
      <c r="D62" t="s">
        <v>43146</v>
      </c>
      <c r="E62" t="s">
        <v>42969</v>
      </c>
      <c r="M62" t="s">
        <v>42892</v>
      </c>
      <c r="P62" t="s">
        <v>43082</v>
      </c>
      <c r="Q62" t="s">
        <v>43083</v>
      </c>
      <c r="R62" t="s">
        <v>43084</v>
      </c>
      <c r="S62" t="s">
        <v>43147</v>
      </c>
      <c r="U62">
        <v>78</v>
      </c>
    </row>
    <row r="63" spans="2:21" x14ac:dyDescent="0.2">
      <c r="B63" t="s">
        <v>43098</v>
      </c>
      <c r="C63" t="s">
        <v>43148</v>
      </c>
      <c r="D63" t="s">
        <v>43149</v>
      </c>
      <c r="E63" t="s">
        <v>42969</v>
      </c>
      <c r="M63" t="s">
        <v>42892</v>
      </c>
      <c r="P63" t="s">
        <v>43082</v>
      </c>
      <c r="Q63" t="s">
        <v>43083</v>
      </c>
      <c r="R63" t="s">
        <v>43084</v>
      </c>
      <c r="S63" t="s">
        <v>43150</v>
      </c>
      <c r="U63">
        <v>79</v>
      </c>
    </row>
    <row r="64" spans="2:21" x14ac:dyDescent="0.2">
      <c r="B64" t="s">
        <v>43098</v>
      </c>
      <c r="C64" t="s">
        <v>43151</v>
      </c>
      <c r="D64" t="s">
        <v>43102</v>
      </c>
      <c r="E64" t="s">
        <v>42969</v>
      </c>
      <c r="M64" t="s">
        <v>42892</v>
      </c>
      <c r="P64" t="s">
        <v>43082</v>
      </c>
      <c r="Q64" t="s">
        <v>43083</v>
      </c>
      <c r="R64" t="s">
        <v>43084</v>
      </c>
      <c r="S64" t="s">
        <v>43152</v>
      </c>
      <c r="U64">
        <v>80</v>
      </c>
    </row>
    <row r="65" spans="2:21" x14ac:dyDescent="0.2">
      <c r="B65" t="s">
        <v>43098</v>
      </c>
      <c r="C65" t="s">
        <v>43153</v>
      </c>
      <c r="D65" t="s">
        <v>43154</v>
      </c>
      <c r="E65" t="s">
        <v>42969</v>
      </c>
      <c r="M65" t="s">
        <v>42892</v>
      </c>
      <c r="P65" t="s">
        <v>43082</v>
      </c>
      <c r="Q65" t="s">
        <v>43083</v>
      </c>
      <c r="R65" t="s">
        <v>43084</v>
      </c>
      <c r="S65" t="s">
        <v>43155</v>
      </c>
      <c r="U65">
        <v>81</v>
      </c>
    </row>
    <row r="66" spans="2:21" x14ac:dyDescent="0.2">
      <c r="B66" t="s">
        <v>43098</v>
      </c>
      <c r="C66" t="s">
        <v>43156</v>
      </c>
      <c r="D66" t="s">
        <v>43157</v>
      </c>
      <c r="E66" t="s">
        <v>42969</v>
      </c>
      <c r="M66" t="s">
        <v>42892</v>
      </c>
      <c r="P66" t="s">
        <v>43082</v>
      </c>
      <c r="Q66" t="s">
        <v>43083</v>
      </c>
      <c r="R66" t="s">
        <v>43084</v>
      </c>
      <c r="S66" t="s">
        <v>43158</v>
      </c>
      <c r="U66">
        <v>82</v>
      </c>
    </row>
    <row r="67" spans="2:21" x14ac:dyDescent="0.2">
      <c r="B67" t="s">
        <v>43098</v>
      </c>
      <c r="C67" t="s">
        <v>43159</v>
      </c>
      <c r="D67" t="s">
        <v>43141</v>
      </c>
      <c r="E67" t="s">
        <v>42969</v>
      </c>
      <c r="M67" t="s">
        <v>42892</v>
      </c>
      <c r="P67" t="s">
        <v>43082</v>
      </c>
      <c r="Q67" t="s">
        <v>43083</v>
      </c>
      <c r="R67" t="s">
        <v>43084</v>
      </c>
      <c r="S67" t="s">
        <v>43160</v>
      </c>
      <c r="U67">
        <v>83</v>
      </c>
    </row>
    <row r="68" spans="2:21" x14ac:dyDescent="0.2">
      <c r="B68" t="s">
        <v>43098</v>
      </c>
      <c r="C68" t="s">
        <v>43161</v>
      </c>
      <c r="D68" t="s">
        <v>43162</v>
      </c>
      <c r="E68" t="s">
        <v>42969</v>
      </c>
      <c r="M68" t="s">
        <v>42892</v>
      </c>
      <c r="P68" t="s">
        <v>43082</v>
      </c>
      <c r="Q68" t="s">
        <v>43083</v>
      </c>
      <c r="R68" t="s">
        <v>43084</v>
      </c>
      <c r="S68" t="s">
        <v>43163</v>
      </c>
      <c r="U68">
        <v>84</v>
      </c>
    </row>
    <row r="69" spans="2:21" x14ac:dyDescent="0.2">
      <c r="B69" t="s">
        <v>43098</v>
      </c>
      <c r="C69" t="s">
        <v>43164</v>
      </c>
      <c r="D69" t="s">
        <v>43138</v>
      </c>
      <c r="E69" t="s">
        <v>42969</v>
      </c>
      <c r="M69" t="s">
        <v>42892</v>
      </c>
      <c r="P69" t="s">
        <v>43082</v>
      </c>
      <c r="Q69" t="s">
        <v>43083</v>
      </c>
      <c r="R69" t="s">
        <v>43084</v>
      </c>
      <c r="S69" t="s">
        <v>43165</v>
      </c>
      <c r="U69">
        <v>85</v>
      </c>
    </row>
    <row r="70" spans="2:21" x14ac:dyDescent="0.2">
      <c r="B70" t="s">
        <v>43098</v>
      </c>
      <c r="C70" t="s">
        <v>43166</v>
      </c>
      <c r="D70" t="s">
        <v>43167</v>
      </c>
      <c r="E70" t="s">
        <v>42969</v>
      </c>
      <c r="M70" t="s">
        <v>42892</v>
      </c>
      <c r="P70" t="s">
        <v>43082</v>
      </c>
      <c r="Q70" t="s">
        <v>43083</v>
      </c>
      <c r="R70" t="s">
        <v>43084</v>
      </c>
      <c r="S70" t="s">
        <v>43168</v>
      </c>
      <c r="U70">
        <v>86</v>
      </c>
    </row>
    <row r="71" spans="2:21" x14ac:dyDescent="0.2">
      <c r="B71" t="s">
        <v>43098</v>
      </c>
      <c r="C71" t="s">
        <v>43169</v>
      </c>
      <c r="D71" t="s">
        <v>43102</v>
      </c>
      <c r="E71" t="s">
        <v>42969</v>
      </c>
      <c r="M71" t="s">
        <v>42892</v>
      </c>
      <c r="P71" t="s">
        <v>43082</v>
      </c>
      <c r="Q71" t="s">
        <v>43083</v>
      </c>
      <c r="R71" t="s">
        <v>43084</v>
      </c>
      <c r="S71" t="s">
        <v>43170</v>
      </c>
      <c r="U71">
        <v>87</v>
      </c>
    </row>
    <row r="72" spans="2:21" x14ac:dyDescent="0.2">
      <c r="B72" t="s">
        <v>43098</v>
      </c>
      <c r="C72" t="s">
        <v>43171</v>
      </c>
      <c r="D72" t="s">
        <v>43172</v>
      </c>
      <c r="E72" t="s">
        <v>42969</v>
      </c>
      <c r="M72" t="s">
        <v>42892</v>
      </c>
      <c r="P72" t="s">
        <v>43082</v>
      </c>
      <c r="Q72" t="s">
        <v>43083</v>
      </c>
      <c r="R72" t="s">
        <v>43084</v>
      </c>
      <c r="S72" t="s">
        <v>43173</v>
      </c>
      <c r="U72">
        <v>88</v>
      </c>
    </row>
    <row r="73" spans="2:21" x14ac:dyDescent="0.2">
      <c r="B73" t="s">
        <v>43098</v>
      </c>
      <c r="C73" t="s">
        <v>43174</v>
      </c>
      <c r="D73" t="s">
        <v>43175</v>
      </c>
      <c r="E73" t="s">
        <v>42969</v>
      </c>
      <c r="M73" t="s">
        <v>42892</v>
      </c>
      <c r="P73" t="s">
        <v>43082</v>
      </c>
      <c r="Q73" t="s">
        <v>43083</v>
      </c>
      <c r="R73" t="s">
        <v>43084</v>
      </c>
      <c r="S73" t="s">
        <v>43176</v>
      </c>
      <c r="U73">
        <v>89</v>
      </c>
    </row>
    <row r="74" spans="2:21" x14ac:dyDescent="0.2">
      <c r="B74" t="s">
        <v>43098</v>
      </c>
      <c r="C74" t="s">
        <v>43177</v>
      </c>
      <c r="D74" t="s">
        <v>43178</v>
      </c>
      <c r="E74" t="s">
        <v>42969</v>
      </c>
      <c r="M74" t="s">
        <v>42892</v>
      </c>
      <c r="P74" t="s">
        <v>43082</v>
      </c>
      <c r="Q74" t="s">
        <v>43083</v>
      </c>
      <c r="R74" t="s">
        <v>43084</v>
      </c>
      <c r="S74" t="s">
        <v>43179</v>
      </c>
      <c r="U74">
        <v>90</v>
      </c>
    </row>
    <row r="75" spans="2:21" x14ac:dyDescent="0.2">
      <c r="B75" t="s">
        <v>43098</v>
      </c>
      <c r="C75" t="s">
        <v>43180</v>
      </c>
      <c r="D75" t="s">
        <v>43181</v>
      </c>
      <c r="E75" t="s">
        <v>42969</v>
      </c>
      <c r="M75" t="s">
        <v>42892</v>
      </c>
      <c r="P75" t="s">
        <v>43082</v>
      </c>
      <c r="Q75" t="s">
        <v>43083</v>
      </c>
      <c r="R75" t="s">
        <v>43084</v>
      </c>
      <c r="S75" t="s">
        <v>43182</v>
      </c>
      <c r="U75">
        <v>91</v>
      </c>
    </row>
    <row r="76" spans="2:21" x14ac:dyDescent="0.2">
      <c r="B76" t="s">
        <v>43098</v>
      </c>
      <c r="C76" t="s">
        <v>43183</v>
      </c>
      <c r="D76" t="s">
        <v>43102</v>
      </c>
      <c r="E76" t="s">
        <v>42969</v>
      </c>
      <c r="M76" t="s">
        <v>42892</v>
      </c>
      <c r="P76" t="s">
        <v>43082</v>
      </c>
      <c r="Q76" t="s">
        <v>43083</v>
      </c>
      <c r="R76" t="s">
        <v>43084</v>
      </c>
      <c r="S76" t="s">
        <v>43184</v>
      </c>
      <c r="U76">
        <v>92</v>
      </c>
    </row>
    <row r="77" spans="2:21" x14ac:dyDescent="0.2">
      <c r="B77" t="s">
        <v>43098</v>
      </c>
      <c r="C77" t="s">
        <v>43185</v>
      </c>
      <c r="D77" t="s">
        <v>43186</v>
      </c>
      <c r="E77" t="s">
        <v>42969</v>
      </c>
      <c r="M77" t="s">
        <v>42892</v>
      </c>
      <c r="P77" t="s">
        <v>43082</v>
      </c>
      <c r="Q77" t="s">
        <v>43083</v>
      </c>
      <c r="R77" t="s">
        <v>43084</v>
      </c>
      <c r="S77" t="s">
        <v>43187</v>
      </c>
      <c r="U77">
        <v>93</v>
      </c>
    </row>
    <row r="78" spans="2:21" x14ac:dyDescent="0.2">
      <c r="B78" t="s">
        <v>43098</v>
      </c>
      <c r="C78" t="s">
        <v>42925</v>
      </c>
      <c r="E78" t="s">
        <v>42969</v>
      </c>
      <c r="M78" t="s">
        <v>42892</v>
      </c>
      <c r="P78" t="s">
        <v>43082</v>
      </c>
      <c r="Q78" t="s">
        <v>43083</v>
      </c>
      <c r="R78" t="s">
        <v>43084</v>
      </c>
      <c r="S78" t="s">
        <v>43198</v>
      </c>
      <c r="U78">
        <v>98</v>
      </c>
    </row>
    <row r="79" spans="2:21" x14ac:dyDescent="0.2">
      <c r="B79" t="s">
        <v>43098</v>
      </c>
      <c r="C79" t="s">
        <v>43188</v>
      </c>
      <c r="D79" t="s">
        <v>43102</v>
      </c>
      <c r="E79" t="s">
        <v>42969</v>
      </c>
      <c r="M79" t="s">
        <v>42892</v>
      </c>
      <c r="P79" t="s">
        <v>43082</v>
      </c>
      <c r="Q79" t="s">
        <v>43083</v>
      </c>
      <c r="R79" t="s">
        <v>43084</v>
      </c>
      <c r="S79" t="s">
        <v>43189</v>
      </c>
      <c r="U79">
        <v>94</v>
      </c>
    </row>
    <row r="80" spans="2:21" x14ac:dyDescent="0.2">
      <c r="B80" t="s">
        <v>43098</v>
      </c>
      <c r="C80" t="s">
        <v>43190</v>
      </c>
      <c r="D80" t="s">
        <v>43102</v>
      </c>
      <c r="E80" t="s">
        <v>42969</v>
      </c>
      <c r="M80" t="s">
        <v>42892</v>
      </c>
      <c r="P80" t="s">
        <v>43082</v>
      </c>
      <c r="Q80" t="s">
        <v>43083</v>
      </c>
      <c r="R80" t="s">
        <v>43084</v>
      </c>
      <c r="S80" t="s">
        <v>43191</v>
      </c>
      <c r="U80">
        <v>95</v>
      </c>
    </row>
    <row r="81" spans="2:21" x14ac:dyDescent="0.2">
      <c r="B81" t="s">
        <v>43098</v>
      </c>
      <c r="C81" t="s">
        <v>43192</v>
      </c>
      <c r="D81" t="s">
        <v>43193</v>
      </c>
      <c r="E81" t="s">
        <v>42969</v>
      </c>
      <c r="M81" t="s">
        <v>42892</v>
      </c>
      <c r="P81" t="s">
        <v>43082</v>
      </c>
      <c r="Q81" t="s">
        <v>43083</v>
      </c>
      <c r="R81" t="s">
        <v>43084</v>
      </c>
      <c r="S81" t="s">
        <v>43194</v>
      </c>
      <c r="U81">
        <v>96</v>
      </c>
    </row>
    <row r="82" spans="2:21" x14ac:dyDescent="0.2">
      <c r="B82" t="s">
        <v>43098</v>
      </c>
      <c r="C82" t="s">
        <v>43195</v>
      </c>
      <c r="D82" t="s">
        <v>43196</v>
      </c>
      <c r="E82" t="s">
        <v>42969</v>
      </c>
      <c r="M82" t="s">
        <v>42892</v>
      </c>
      <c r="P82" t="s">
        <v>43082</v>
      </c>
      <c r="Q82" t="s">
        <v>43083</v>
      </c>
      <c r="R82" t="s">
        <v>43084</v>
      </c>
      <c r="S82" t="s">
        <v>43197</v>
      </c>
      <c r="U82">
        <v>97</v>
      </c>
    </row>
    <row r="83" spans="2:21" x14ac:dyDescent="0.2">
      <c r="B83" t="s">
        <v>43199</v>
      </c>
      <c r="C83" t="s">
        <v>43200</v>
      </c>
      <c r="D83" t="s">
        <v>43201</v>
      </c>
      <c r="E83" t="s">
        <v>42969</v>
      </c>
      <c r="M83" t="s">
        <v>42892</v>
      </c>
      <c r="P83" t="s">
        <v>43082</v>
      </c>
      <c r="Q83" t="s">
        <v>43083</v>
      </c>
      <c r="R83" t="s">
        <v>43084</v>
      </c>
      <c r="S83" t="s">
        <v>43202</v>
      </c>
      <c r="U83">
        <v>99</v>
      </c>
    </row>
    <row r="84" spans="2:21" x14ac:dyDescent="0.2">
      <c r="B84" t="s">
        <v>43199</v>
      </c>
      <c r="C84" t="s">
        <v>43203</v>
      </c>
      <c r="D84" t="s">
        <v>43204</v>
      </c>
      <c r="E84" t="s">
        <v>42969</v>
      </c>
      <c r="M84" t="s">
        <v>42892</v>
      </c>
      <c r="P84" t="s">
        <v>43082</v>
      </c>
      <c r="Q84" t="s">
        <v>43083</v>
      </c>
      <c r="R84" t="s">
        <v>43084</v>
      </c>
      <c r="S84" t="s">
        <v>43205</v>
      </c>
      <c r="U84">
        <v>100</v>
      </c>
    </row>
    <row r="85" spans="2:21" x14ac:dyDescent="0.2">
      <c r="B85" t="s">
        <v>43199</v>
      </c>
      <c r="C85" t="s">
        <v>43206</v>
      </c>
      <c r="D85" t="s">
        <v>43207</v>
      </c>
      <c r="E85" t="s">
        <v>42969</v>
      </c>
      <c r="M85" t="s">
        <v>42892</v>
      </c>
      <c r="P85" t="s">
        <v>43082</v>
      </c>
      <c r="Q85" t="s">
        <v>43083</v>
      </c>
      <c r="R85" t="s">
        <v>43084</v>
      </c>
      <c r="S85" t="s">
        <v>43208</v>
      </c>
      <c r="U85">
        <v>101</v>
      </c>
    </row>
    <row r="86" spans="2:21" x14ac:dyDescent="0.2">
      <c r="B86" t="s">
        <v>43199</v>
      </c>
      <c r="C86" t="s">
        <v>43209</v>
      </c>
      <c r="D86" t="s">
        <v>43210</v>
      </c>
      <c r="E86" t="s">
        <v>42969</v>
      </c>
      <c r="M86" t="s">
        <v>42892</v>
      </c>
      <c r="P86" t="s">
        <v>43082</v>
      </c>
      <c r="Q86" t="s">
        <v>43083</v>
      </c>
      <c r="R86" t="s">
        <v>43084</v>
      </c>
      <c r="S86" t="s">
        <v>43211</v>
      </c>
      <c r="U86">
        <v>102</v>
      </c>
    </row>
    <row r="87" spans="2:21" x14ac:dyDescent="0.2">
      <c r="B87" t="s">
        <v>43199</v>
      </c>
      <c r="C87" t="s">
        <v>43212</v>
      </c>
      <c r="D87" t="s">
        <v>43213</v>
      </c>
      <c r="E87" t="s">
        <v>42969</v>
      </c>
      <c r="M87" t="s">
        <v>42892</v>
      </c>
      <c r="P87" t="s">
        <v>43082</v>
      </c>
      <c r="Q87" t="s">
        <v>43083</v>
      </c>
      <c r="R87" t="s">
        <v>43084</v>
      </c>
      <c r="S87" t="s">
        <v>43214</v>
      </c>
      <c r="U87">
        <v>103</v>
      </c>
    </row>
    <row r="88" spans="2:21" x14ac:dyDescent="0.2">
      <c r="B88" t="s">
        <v>43199</v>
      </c>
      <c r="C88" t="s">
        <v>43215</v>
      </c>
      <c r="D88" t="s">
        <v>43216</v>
      </c>
      <c r="E88" t="s">
        <v>42969</v>
      </c>
      <c r="M88" t="s">
        <v>42892</v>
      </c>
      <c r="P88" t="s">
        <v>43082</v>
      </c>
      <c r="Q88" t="s">
        <v>43083</v>
      </c>
      <c r="R88" t="s">
        <v>43084</v>
      </c>
      <c r="S88" t="s">
        <v>43217</v>
      </c>
      <c r="U88">
        <v>104</v>
      </c>
    </row>
    <row r="89" spans="2:21" x14ac:dyDescent="0.2">
      <c r="B89" t="s">
        <v>43199</v>
      </c>
      <c r="C89" t="s">
        <v>42925</v>
      </c>
      <c r="E89" t="s">
        <v>42969</v>
      </c>
      <c r="M89" t="s">
        <v>42892</v>
      </c>
      <c r="P89" t="s">
        <v>43082</v>
      </c>
      <c r="Q89" t="s">
        <v>43083</v>
      </c>
      <c r="R89" t="s">
        <v>43084</v>
      </c>
      <c r="S89" t="s">
        <v>43218</v>
      </c>
      <c r="U89">
        <v>105</v>
      </c>
    </row>
    <row r="90" spans="2:21" x14ac:dyDescent="0.2">
      <c r="B90" t="s">
        <v>43219</v>
      </c>
      <c r="C90" t="s">
        <v>43220</v>
      </c>
      <c r="D90" t="s">
        <v>43221</v>
      </c>
      <c r="E90" t="s">
        <v>42969</v>
      </c>
      <c r="M90" t="s">
        <v>42892</v>
      </c>
      <c r="P90" t="s">
        <v>43082</v>
      </c>
      <c r="Q90" t="s">
        <v>43083</v>
      </c>
      <c r="R90" t="s">
        <v>43084</v>
      </c>
      <c r="S90" t="s">
        <v>43222</v>
      </c>
      <c r="U90">
        <v>106</v>
      </c>
    </row>
    <row r="91" spans="2:21" x14ac:dyDescent="0.2">
      <c r="B91" t="s">
        <v>43219</v>
      </c>
      <c r="C91" t="s">
        <v>42925</v>
      </c>
      <c r="E91" t="s">
        <v>42969</v>
      </c>
      <c r="M91" t="s">
        <v>42892</v>
      </c>
      <c r="P91" t="s">
        <v>43082</v>
      </c>
      <c r="Q91" t="s">
        <v>43083</v>
      </c>
      <c r="R91" t="s">
        <v>43084</v>
      </c>
      <c r="S91" t="s">
        <v>43226</v>
      </c>
      <c r="U91">
        <v>108</v>
      </c>
    </row>
    <row r="92" spans="2:21" x14ac:dyDescent="0.2">
      <c r="B92" t="s">
        <v>43219</v>
      </c>
      <c r="C92" t="s">
        <v>43223</v>
      </c>
      <c r="D92" t="s">
        <v>43224</v>
      </c>
      <c r="E92" t="s">
        <v>42969</v>
      </c>
      <c r="M92" t="s">
        <v>42892</v>
      </c>
      <c r="P92" t="s">
        <v>43082</v>
      </c>
      <c r="Q92" t="s">
        <v>43083</v>
      </c>
      <c r="R92" t="s">
        <v>43084</v>
      </c>
      <c r="S92" t="s">
        <v>43225</v>
      </c>
      <c r="U92">
        <v>107</v>
      </c>
    </row>
    <row r="93" spans="2:21" x14ac:dyDescent="0.2">
      <c r="B93" t="s">
        <v>43227</v>
      </c>
      <c r="C93" t="s">
        <v>43228</v>
      </c>
      <c r="D93" t="s">
        <v>43229</v>
      </c>
      <c r="E93" t="s">
        <v>42969</v>
      </c>
      <c r="M93" t="s">
        <v>42892</v>
      </c>
      <c r="P93" t="s">
        <v>43082</v>
      </c>
      <c r="Q93" t="s">
        <v>43083</v>
      </c>
      <c r="R93" t="s">
        <v>43084</v>
      </c>
      <c r="S93" t="s">
        <v>43230</v>
      </c>
      <c r="U93">
        <v>109</v>
      </c>
    </row>
    <row r="94" spans="2:21" x14ac:dyDescent="0.2">
      <c r="B94" t="s">
        <v>43227</v>
      </c>
      <c r="C94" t="s">
        <v>42925</v>
      </c>
      <c r="E94" t="s">
        <v>42969</v>
      </c>
      <c r="M94" t="s">
        <v>42892</v>
      </c>
      <c r="P94" t="s">
        <v>43082</v>
      </c>
      <c r="Q94" t="s">
        <v>43083</v>
      </c>
      <c r="R94" t="s">
        <v>43084</v>
      </c>
      <c r="S94" t="s">
        <v>43231</v>
      </c>
      <c r="U94">
        <v>110</v>
      </c>
    </row>
    <row r="95" spans="2:21" x14ac:dyDescent="0.2">
      <c r="B95" t="s">
        <v>43232</v>
      </c>
      <c r="C95" t="s">
        <v>43240</v>
      </c>
      <c r="D95" t="s">
        <v>43241</v>
      </c>
      <c r="E95" t="s">
        <v>43235</v>
      </c>
      <c r="M95" t="s">
        <v>42892</v>
      </c>
      <c r="P95" t="s">
        <v>42971</v>
      </c>
      <c r="Q95" t="s">
        <v>43037</v>
      </c>
      <c r="R95" t="s">
        <v>43238</v>
      </c>
      <c r="S95" t="s">
        <v>43242</v>
      </c>
      <c r="U95">
        <v>112</v>
      </c>
    </row>
    <row r="96" spans="2:21" x14ac:dyDescent="0.2">
      <c r="B96" t="s">
        <v>43232</v>
      </c>
      <c r="C96" t="s">
        <v>43233</v>
      </c>
      <c r="D96" t="s">
        <v>43234</v>
      </c>
      <c r="E96" t="s">
        <v>43235</v>
      </c>
      <c r="J96" t="s">
        <v>43236</v>
      </c>
      <c r="L96" t="s">
        <v>43237</v>
      </c>
      <c r="M96" t="s">
        <v>42892</v>
      </c>
      <c r="P96" t="s">
        <v>42971</v>
      </c>
      <c r="Q96" t="s">
        <v>43037</v>
      </c>
      <c r="R96" t="s">
        <v>43238</v>
      </c>
      <c r="S96" t="s">
        <v>43239</v>
      </c>
      <c r="U96">
        <v>111</v>
      </c>
    </row>
    <row r="97" spans="2:21" x14ac:dyDescent="0.2">
      <c r="B97" t="s">
        <v>43232</v>
      </c>
      <c r="C97" t="s">
        <v>43243</v>
      </c>
      <c r="D97" t="s">
        <v>43244</v>
      </c>
      <c r="E97" t="s">
        <v>43235</v>
      </c>
      <c r="L97" t="s">
        <v>43245</v>
      </c>
      <c r="M97" t="s">
        <v>42892</v>
      </c>
      <c r="P97" t="s">
        <v>42971</v>
      </c>
      <c r="Q97" t="s">
        <v>43037</v>
      </c>
      <c r="R97" t="s">
        <v>43238</v>
      </c>
      <c r="S97" t="s">
        <v>43246</v>
      </c>
      <c r="U97">
        <v>113</v>
      </c>
    </row>
    <row r="98" spans="2:21" x14ac:dyDescent="0.2">
      <c r="B98" t="s">
        <v>43232</v>
      </c>
      <c r="C98" t="s">
        <v>43247</v>
      </c>
      <c r="D98" t="s">
        <v>43248</v>
      </c>
      <c r="E98" t="s">
        <v>43235</v>
      </c>
      <c r="M98" t="s">
        <v>42892</v>
      </c>
      <c r="P98" t="s">
        <v>42971</v>
      </c>
      <c r="Q98" t="s">
        <v>43037</v>
      </c>
      <c r="R98" t="s">
        <v>43238</v>
      </c>
      <c r="S98" t="s">
        <v>43249</v>
      </c>
      <c r="U98">
        <v>114</v>
      </c>
    </row>
    <row r="99" spans="2:21" x14ac:dyDescent="0.2">
      <c r="B99" t="s">
        <v>43232</v>
      </c>
      <c r="C99" t="s">
        <v>42925</v>
      </c>
      <c r="E99" t="s">
        <v>43235</v>
      </c>
      <c r="M99" t="s">
        <v>43250</v>
      </c>
      <c r="P99" t="s">
        <v>42971</v>
      </c>
      <c r="Q99" t="s">
        <v>43037</v>
      </c>
      <c r="R99" t="s">
        <v>43238</v>
      </c>
      <c r="S99" t="s">
        <v>43251</v>
      </c>
      <c r="U99">
        <v>115</v>
      </c>
    </row>
    <row r="100" spans="2:21" x14ac:dyDescent="0.2">
      <c r="B100" t="s">
        <v>43252</v>
      </c>
      <c r="C100" t="s">
        <v>43261</v>
      </c>
      <c r="D100" t="s">
        <v>43262</v>
      </c>
      <c r="E100" t="s">
        <v>43255</v>
      </c>
      <c r="M100" t="s">
        <v>42892</v>
      </c>
      <c r="P100" t="s">
        <v>42971</v>
      </c>
      <c r="Q100" t="s">
        <v>42972</v>
      </c>
      <c r="R100" t="s">
        <v>42973</v>
      </c>
      <c r="S100" t="s">
        <v>43263</v>
      </c>
      <c r="U100">
        <v>118</v>
      </c>
    </row>
    <row r="101" spans="2:21" x14ac:dyDescent="0.2">
      <c r="B101" t="s">
        <v>43252</v>
      </c>
      <c r="C101" t="s">
        <v>43253</v>
      </c>
      <c r="D101" t="s">
        <v>43254</v>
      </c>
      <c r="E101" t="s">
        <v>43255</v>
      </c>
      <c r="L101" t="s">
        <v>43256</v>
      </c>
      <c r="M101" t="s">
        <v>42892</v>
      </c>
      <c r="P101" t="s">
        <v>42971</v>
      </c>
      <c r="Q101" t="s">
        <v>42972</v>
      </c>
      <c r="R101" t="s">
        <v>42973</v>
      </c>
      <c r="S101" t="s">
        <v>43257</v>
      </c>
      <c r="U101">
        <v>116</v>
      </c>
    </row>
    <row r="102" spans="2:21" x14ac:dyDescent="0.2">
      <c r="B102" t="s">
        <v>43252</v>
      </c>
      <c r="C102" t="s">
        <v>43258</v>
      </c>
      <c r="D102" t="s">
        <v>43259</v>
      </c>
      <c r="E102" t="s">
        <v>43255</v>
      </c>
      <c r="M102" t="s">
        <v>42892</v>
      </c>
      <c r="P102" t="s">
        <v>42971</v>
      </c>
      <c r="Q102" t="s">
        <v>42972</v>
      </c>
      <c r="R102" t="s">
        <v>42973</v>
      </c>
      <c r="S102" t="s">
        <v>43260</v>
      </c>
      <c r="U102">
        <v>117</v>
      </c>
    </row>
    <row r="103" spans="2:21" x14ac:dyDescent="0.2">
      <c r="B103" t="s">
        <v>43252</v>
      </c>
      <c r="C103" t="s">
        <v>42925</v>
      </c>
      <c r="E103" t="s">
        <v>43255</v>
      </c>
      <c r="M103" t="s">
        <v>42892</v>
      </c>
      <c r="P103" t="s">
        <v>42971</v>
      </c>
      <c r="Q103" t="s">
        <v>42972</v>
      </c>
      <c r="R103" t="s">
        <v>42973</v>
      </c>
      <c r="S103" t="s">
        <v>43264</v>
      </c>
      <c r="U103">
        <v>119</v>
      </c>
    </row>
    <row r="104" spans="2:21" x14ac:dyDescent="0.2">
      <c r="B104" t="s">
        <v>43265</v>
      </c>
      <c r="C104" t="s">
        <v>43266</v>
      </c>
      <c r="D104" t="s">
        <v>43267</v>
      </c>
      <c r="E104" t="s">
        <v>42969</v>
      </c>
      <c r="M104" t="s">
        <v>42892</v>
      </c>
      <c r="P104" t="s">
        <v>43082</v>
      </c>
      <c r="Q104" t="s">
        <v>43083</v>
      </c>
      <c r="R104" t="s">
        <v>43084</v>
      </c>
      <c r="S104" t="s">
        <v>43268</v>
      </c>
      <c r="U104">
        <v>120</v>
      </c>
    </row>
    <row r="105" spans="2:21" x14ac:dyDescent="0.2">
      <c r="B105" t="s">
        <v>43265</v>
      </c>
      <c r="C105" t="s">
        <v>42925</v>
      </c>
      <c r="E105" t="s">
        <v>42969</v>
      </c>
      <c r="M105" t="s">
        <v>42892</v>
      </c>
      <c r="P105" t="s">
        <v>43082</v>
      </c>
      <c r="Q105" t="s">
        <v>43083</v>
      </c>
      <c r="R105" t="s">
        <v>43084</v>
      </c>
      <c r="S105" t="s">
        <v>43269</v>
      </c>
      <c r="U105">
        <v>121</v>
      </c>
    </row>
    <row r="106" spans="2:21" x14ac:dyDescent="0.2">
      <c r="B106" t="s">
        <v>43270</v>
      </c>
      <c r="C106" t="s">
        <v>43271</v>
      </c>
      <c r="D106" t="s">
        <v>43272</v>
      </c>
      <c r="E106" t="s">
        <v>43273</v>
      </c>
      <c r="M106" t="s">
        <v>42892</v>
      </c>
      <c r="P106" t="s">
        <v>42986</v>
      </c>
      <c r="Q106" t="s">
        <v>42987</v>
      </c>
      <c r="R106" t="s">
        <v>42988</v>
      </c>
      <c r="S106" t="s">
        <v>43274</v>
      </c>
      <c r="U106">
        <v>122</v>
      </c>
    </row>
    <row r="107" spans="2:21" x14ac:dyDescent="0.2">
      <c r="B107" t="s">
        <v>43270</v>
      </c>
      <c r="C107" t="s">
        <v>42925</v>
      </c>
      <c r="E107" t="s">
        <v>43273</v>
      </c>
      <c r="M107" t="s">
        <v>42892</v>
      </c>
      <c r="P107" t="s">
        <v>42986</v>
      </c>
      <c r="Q107" t="s">
        <v>42987</v>
      </c>
      <c r="R107" t="s">
        <v>42988</v>
      </c>
      <c r="S107" t="s">
        <v>43275</v>
      </c>
      <c r="U107">
        <v>123</v>
      </c>
    </row>
    <row r="108" spans="2:21" x14ac:dyDescent="0.2">
      <c r="B108" t="s">
        <v>43276</v>
      </c>
      <c r="C108" t="s">
        <v>43277</v>
      </c>
      <c r="D108" t="s">
        <v>43278</v>
      </c>
      <c r="E108" t="s">
        <v>43279</v>
      </c>
      <c r="M108" t="s">
        <v>42892</v>
      </c>
      <c r="P108" t="s">
        <v>42971</v>
      </c>
      <c r="Q108" t="s">
        <v>43280</v>
      </c>
      <c r="R108" t="s">
        <v>43281</v>
      </c>
      <c r="S108" t="s">
        <v>43282</v>
      </c>
      <c r="T108" t="s">
        <v>42937</v>
      </c>
      <c r="U108">
        <v>124</v>
      </c>
    </row>
    <row r="109" spans="2:21" x14ac:dyDescent="0.2">
      <c r="B109" t="s">
        <v>43276</v>
      </c>
      <c r="C109" t="s">
        <v>42925</v>
      </c>
      <c r="E109" t="s">
        <v>43279</v>
      </c>
      <c r="M109" t="s">
        <v>42892</v>
      </c>
      <c r="P109" t="s">
        <v>42971</v>
      </c>
      <c r="Q109" t="s">
        <v>43280</v>
      </c>
      <c r="R109" t="s">
        <v>43281</v>
      </c>
      <c r="S109" t="s">
        <v>43283</v>
      </c>
      <c r="T109" t="s">
        <v>42937</v>
      </c>
      <c r="U109">
        <v>125</v>
      </c>
    </row>
    <row r="110" spans="2:21" x14ac:dyDescent="0.2">
      <c r="B110" t="s">
        <v>43284</v>
      </c>
      <c r="C110" t="s">
        <v>43285</v>
      </c>
      <c r="D110" t="s">
        <v>43286</v>
      </c>
      <c r="E110" t="s">
        <v>42969</v>
      </c>
      <c r="M110" t="s">
        <v>42892</v>
      </c>
      <c r="P110" t="s">
        <v>43082</v>
      </c>
      <c r="Q110" t="s">
        <v>43287</v>
      </c>
      <c r="R110" t="s">
        <v>43084</v>
      </c>
      <c r="S110" t="s">
        <v>43288</v>
      </c>
      <c r="U110">
        <v>126</v>
      </c>
    </row>
    <row r="111" spans="2:21" x14ac:dyDescent="0.2">
      <c r="B111" t="s">
        <v>43284</v>
      </c>
      <c r="C111" t="s">
        <v>42925</v>
      </c>
      <c r="E111" t="s">
        <v>42969</v>
      </c>
      <c r="M111" t="s">
        <v>42892</v>
      </c>
      <c r="P111" t="s">
        <v>43082</v>
      </c>
      <c r="Q111" t="s">
        <v>43287</v>
      </c>
      <c r="R111" t="s">
        <v>43084</v>
      </c>
      <c r="S111" t="s">
        <v>43289</v>
      </c>
      <c r="U111">
        <v>127</v>
      </c>
    </row>
    <row r="112" spans="2:21" x14ac:dyDescent="0.2">
      <c r="B112" t="s">
        <v>42889</v>
      </c>
      <c r="C112" t="s">
        <v>42890</v>
      </c>
      <c r="E112" t="s">
        <v>42891</v>
      </c>
      <c r="M112" t="s">
        <v>42892</v>
      </c>
      <c r="P112" t="s">
        <v>42893</v>
      </c>
      <c r="Q112" t="s">
        <v>42894</v>
      </c>
      <c r="R112" t="s">
        <v>42895</v>
      </c>
      <c r="S112" t="s">
        <v>42896</v>
      </c>
      <c r="T112" t="s">
        <v>42897</v>
      </c>
      <c r="U112">
        <v>1</v>
      </c>
    </row>
    <row r="113" spans="2:21" x14ac:dyDescent="0.2">
      <c r="B113" t="s">
        <v>42889</v>
      </c>
      <c r="C113" t="s">
        <v>42898</v>
      </c>
      <c r="D113" t="s">
        <v>42899</v>
      </c>
      <c r="E113" t="s">
        <v>42891</v>
      </c>
      <c r="M113" t="s">
        <v>42892</v>
      </c>
      <c r="P113" t="s">
        <v>42893</v>
      </c>
      <c r="Q113" t="s">
        <v>42894</v>
      </c>
      <c r="R113" t="s">
        <v>42895</v>
      </c>
      <c r="S113" t="s">
        <v>42900</v>
      </c>
      <c r="T113" t="s">
        <v>42897</v>
      </c>
      <c r="U113">
        <v>2</v>
      </c>
    </row>
    <row r="114" spans="2:21" x14ac:dyDescent="0.2">
      <c r="B114" t="s">
        <v>42889</v>
      </c>
      <c r="C114" t="s">
        <v>42901</v>
      </c>
      <c r="D114" t="s">
        <v>42902</v>
      </c>
      <c r="E114" t="s">
        <v>42891</v>
      </c>
      <c r="M114" t="s">
        <v>42892</v>
      </c>
      <c r="P114" t="s">
        <v>42893</v>
      </c>
      <c r="Q114" t="s">
        <v>42894</v>
      </c>
      <c r="R114" t="s">
        <v>42895</v>
      </c>
      <c r="S114" t="s">
        <v>42903</v>
      </c>
      <c r="T114" t="s">
        <v>42897</v>
      </c>
      <c r="U114">
        <v>3</v>
      </c>
    </row>
    <row r="115" spans="2:21" x14ac:dyDescent="0.2">
      <c r="B115" t="s">
        <v>42889</v>
      </c>
      <c r="C115" t="s">
        <v>42904</v>
      </c>
      <c r="D115" t="s">
        <v>42905</v>
      </c>
      <c r="E115" t="s">
        <v>42891</v>
      </c>
      <c r="M115" t="s">
        <v>42892</v>
      </c>
      <c r="P115" t="s">
        <v>42893</v>
      </c>
      <c r="Q115" t="s">
        <v>42894</v>
      </c>
      <c r="R115" t="s">
        <v>42895</v>
      </c>
      <c r="S115" t="s">
        <v>42906</v>
      </c>
      <c r="T115" t="s">
        <v>42897</v>
      </c>
      <c r="U115">
        <v>4</v>
      </c>
    </row>
    <row r="116" spans="2:21" x14ac:dyDescent="0.2">
      <c r="B116" t="s">
        <v>42889</v>
      </c>
      <c r="C116" t="s">
        <v>42907</v>
      </c>
      <c r="D116" t="s">
        <v>42908</v>
      </c>
      <c r="E116" t="s">
        <v>42891</v>
      </c>
      <c r="M116" t="s">
        <v>42892</v>
      </c>
      <c r="P116" t="s">
        <v>42893</v>
      </c>
      <c r="Q116" t="s">
        <v>42894</v>
      </c>
      <c r="R116" t="s">
        <v>42895</v>
      </c>
      <c r="S116" t="s">
        <v>42909</v>
      </c>
      <c r="T116" t="s">
        <v>42897</v>
      </c>
      <c r="U116">
        <v>5</v>
      </c>
    </row>
    <row r="117" spans="2:21" x14ac:dyDescent="0.2">
      <c r="B117" t="s">
        <v>42889</v>
      </c>
      <c r="C117" t="s">
        <v>42910</v>
      </c>
      <c r="D117" t="s">
        <v>42911</v>
      </c>
      <c r="E117" t="s">
        <v>42891</v>
      </c>
      <c r="M117" t="s">
        <v>42892</v>
      </c>
      <c r="P117" t="s">
        <v>42893</v>
      </c>
      <c r="Q117" t="s">
        <v>42894</v>
      </c>
      <c r="R117" t="s">
        <v>42895</v>
      </c>
      <c r="S117" t="s">
        <v>42912</v>
      </c>
      <c r="T117" t="s">
        <v>42897</v>
      </c>
      <c r="U117">
        <v>6</v>
      </c>
    </row>
    <row r="118" spans="2:21" x14ac:dyDescent="0.2">
      <c r="B118" t="s">
        <v>42889</v>
      </c>
      <c r="C118" t="s">
        <v>42913</v>
      </c>
      <c r="D118" t="s">
        <v>42914</v>
      </c>
      <c r="E118" t="s">
        <v>42891</v>
      </c>
      <c r="M118" t="s">
        <v>42892</v>
      </c>
      <c r="P118" t="s">
        <v>42893</v>
      </c>
      <c r="Q118" t="s">
        <v>42894</v>
      </c>
      <c r="R118" t="s">
        <v>42895</v>
      </c>
      <c r="S118" t="s">
        <v>42915</v>
      </c>
      <c r="T118" t="s">
        <v>42897</v>
      </c>
      <c r="U118">
        <v>7</v>
      </c>
    </row>
    <row r="119" spans="2:21" x14ac:dyDescent="0.2">
      <c r="B119" t="s">
        <v>42889</v>
      </c>
      <c r="C119" t="s">
        <v>42916</v>
      </c>
      <c r="D119" t="s">
        <v>42917</v>
      </c>
      <c r="E119" t="s">
        <v>42891</v>
      </c>
      <c r="M119" t="s">
        <v>42892</v>
      </c>
      <c r="P119" t="s">
        <v>42893</v>
      </c>
      <c r="Q119" t="s">
        <v>42894</v>
      </c>
      <c r="R119" t="s">
        <v>42895</v>
      </c>
      <c r="S119" t="s">
        <v>42918</v>
      </c>
      <c r="T119" t="s">
        <v>42897</v>
      </c>
      <c r="U119">
        <v>8</v>
      </c>
    </row>
    <row r="120" spans="2:21" x14ac:dyDescent="0.2">
      <c r="B120" t="s">
        <v>42889</v>
      </c>
      <c r="C120" t="s">
        <v>42925</v>
      </c>
      <c r="E120" t="s">
        <v>42891</v>
      </c>
      <c r="M120" t="s">
        <v>42892</v>
      </c>
      <c r="P120" t="s">
        <v>42893</v>
      </c>
      <c r="Q120" t="s">
        <v>42894</v>
      </c>
      <c r="R120" t="s">
        <v>42895</v>
      </c>
      <c r="S120" t="s">
        <v>42926</v>
      </c>
      <c r="T120" t="s">
        <v>42897</v>
      </c>
      <c r="U120">
        <v>11</v>
      </c>
    </row>
    <row r="121" spans="2:21" x14ac:dyDescent="0.2">
      <c r="B121" t="s">
        <v>42889</v>
      </c>
      <c r="C121" t="s">
        <v>42919</v>
      </c>
      <c r="D121" t="s">
        <v>42920</v>
      </c>
      <c r="E121" t="s">
        <v>42891</v>
      </c>
      <c r="M121" t="s">
        <v>42892</v>
      </c>
      <c r="P121" t="s">
        <v>42893</v>
      </c>
      <c r="Q121" t="s">
        <v>42894</v>
      </c>
      <c r="R121" t="s">
        <v>42895</v>
      </c>
      <c r="S121" t="s">
        <v>42921</v>
      </c>
      <c r="T121" t="s">
        <v>42897</v>
      </c>
      <c r="U121">
        <v>9</v>
      </c>
    </row>
    <row r="122" spans="2:21" x14ac:dyDescent="0.2">
      <c r="B122" t="s">
        <v>42889</v>
      </c>
      <c r="C122" t="s">
        <v>42922</v>
      </c>
      <c r="D122" t="s">
        <v>42923</v>
      </c>
      <c r="E122" t="s">
        <v>42891</v>
      </c>
      <c r="M122" t="s">
        <v>42892</v>
      </c>
      <c r="P122" t="s">
        <v>42893</v>
      </c>
      <c r="Q122" t="s">
        <v>42894</v>
      </c>
      <c r="R122" t="s">
        <v>42895</v>
      </c>
      <c r="S122" t="s">
        <v>42924</v>
      </c>
      <c r="T122" t="s">
        <v>42897</v>
      </c>
      <c r="U122">
        <v>10</v>
      </c>
    </row>
    <row r="123" spans="2:21" x14ac:dyDescent="0.2">
      <c r="B123" t="s">
        <v>42927</v>
      </c>
      <c r="C123" t="s">
        <v>42938</v>
      </c>
      <c r="D123" t="s">
        <v>42929</v>
      </c>
      <c r="E123" t="s">
        <v>42930</v>
      </c>
      <c r="J123" t="s">
        <v>42939</v>
      </c>
      <c r="L123" t="s">
        <v>42940</v>
      </c>
      <c r="M123" t="s">
        <v>42892</v>
      </c>
      <c r="P123" t="s">
        <v>42893</v>
      </c>
      <c r="Q123" t="s">
        <v>42934</v>
      </c>
      <c r="R123" t="s">
        <v>42935</v>
      </c>
      <c r="S123" t="s">
        <v>42941</v>
      </c>
      <c r="T123" t="s">
        <v>42937</v>
      </c>
      <c r="U123">
        <v>13</v>
      </c>
    </row>
    <row r="124" spans="2:21" x14ac:dyDescent="0.2">
      <c r="B124" t="s">
        <v>42927</v>
      </c>
      <c r="C124" t="s">
        <v>42928</v>
      </c>
      <c r="D124" t="s">
        <v>42929</v>
      </c>
      <c r="E124" t="s">
        <v>42930</v>
      </c>
      <c r="J124" t="s">
        <v>42931</v>
      </c>
      <c r="L124" t="s">
        <v>42932</v>
      </c>
      <c r="M124" t="s">
        <v>42933</v>
      </c>
      <c r="P124" t="s">
        <v>42893</v>
      </c>
      <c r="Q124" t="s">
        <v>42934</v>
      </c>
      <c r="R124" t="s">
        <v>42935</v>
      </c>
      <c r="S124" t="s">
        <v>42936</v>
      </c>
      <c r="T124" t="s">
        <v>42937</v>
      </c>
      <c r="U124">
        <v>12</v>
      </c>
    </row>
    <row r="125" spans="2:21" x14ac:dyDescent="0.2">
      <c r="B125" t="s">
        <v>42927</v>
      </c>
      <c r="C125" t="s">
        <v>42942</v>
      </c>
      <c r="D125" t="s">
        <v>42943</v>
      </c>
      <c r="E125" t="s">
        <v>42930</v>
      </c>
      <c r="J125" t="s">
        <v>42944</v>
      </c>
      <c r="L125" t="s">
        <v>42945</v>
      </c>
      <c r="M125" t="s">
        <v>42892</v>
      </c>
      <c r="P125" t="s">
        <v>42893</v>
      </c>
      <c r="Q125" t="s">
        <v>42934</v>
      </c>
      <c r="R125" t="s">
        <v>42935</v>
      </c>
      <c r="S125" t="s">
        <v>42946</v>
      </c>
      <c r="T125" t="s">
        <v>42937</v>
      </c>
      <c r="U125">
        <v>14</v>
      </c>
    </row>
    <row r="126" spans="2:21" x14ac:dyDescent="0.2">
      <c r="B126" t="s">
        <v>42927</v>
      </c>
      <c r="C126" t="s">
        <v>3379</v>
      </c>
      <c r="D126" t="s">
        <v>3380</v>
      </c>
      <c r="E126" t="s">
        <v>42930</v>
      </c>
      <c r="J126" t="s">
        <v>3381</v>
      </c>
      <c r="L126" t="s">
        <v>3382</v>
      </c>
      <c r="M126" t="s">
        <v>42933</v>
      </c>
      <c r="P126" t="s">
        <v>42893</v>
      </c>
      <c r="Q126" t="s">
        <v>42934</v>
      </c>
      <c r="R126" t="s">
        <v>42935</v>
      </c>
      <c r="S126" t="s">
        <v>3383</v>
      </c>
      <c r="T126" t="s">
        <v>42937</v>
      </c>
      <c r="U126">
        <v>16293</v>
      </c>
    </row>
    <row r="127" spans="2:21" x14ac:dyDescent="0.2">
      <c r="B127" t="s">
        <v>42927</v>
      </c>
      <c r="C127" t="s">
        <v>42952</v>
      </c>
      <c r="D127" t="s">
        <v>42953</v>
      </c>
      <c r="E127" t="s">
        <v>42930</v>
      </c>
      <c r="J127" t="s">
        <v>42954</v>
      </c>
      <c r="L127" t="s">
        <v>42955</v>
      </c>
      <c r="M127" t="s">
        <v>42933</v>
      </c>
      <c r="P127" t="s">
        <v>42893</v>
      </c>
      <c r="Q127" t="s">
        <v>42934</v>
      </c>
      <c r="R127" t="s">
        <v>42935</v>
      </c>
      <c r="S127" t="s">
        <v>42956</v>
      </c>
      <c r="T127" t="s">
        <v>42937</v>
      </c>
      <c r="U127">
        <v>16</v>
      </c>
    </row>
    <row r="128" spans="2:21" x14ac:dyDescent="0.2">
      <c r="B128" t="s">
        <v>42927</v>
      </c>
      <c r="C128" t="s">
        <v>43290</v>
      </c>
      <c r="D128" t="s">
        <v>43254</v>
      </c>
      <c r="E128" t="s">
        <v>42930</v>
      </c>
      <c r="J128" t="s">
        <v>43291</v>
      </c>
      <c r="L128" t="s">
        <v>43292</v>
      </c>
      <c r="M128" t="s">
        <v>42933</v>
      </c>
      <c r="P128" t="s">
        <v>42893</v>
      </c>
      <c r="Q128" t="s">
        <v>42934</v>
      </c>
      <c r="R128" t="s">
        <v>42935</v>
      </c>
      <c r="S128" t="s">
        <v>43293</v>
      </c>
      <c r="T128" t="s">
        <v>42937</v>
      </c>
      <c r="U128">
        <v>128</v>
      </c>
    </row>
    <row r="129" spans="2:21" x14ac:dyDescent="0.2">
      <c r="B129" t="s">
        <v>42927</v>
      </c>
      <c r="C129" t="s">
        <v>43299</v>
      </c>
      <c r="D129" t="s">
        <v>42948</v>
      </c>
      <c r="E129" t="s">
        <v>42930</v>
      </c>
      <c r="J129" t="s">
        <v>43300</v>
      </c>
      <c r="L129" t="s">
        <v>43301</v>
      </c>
      <c r="M129" t="s">
        <v>42933</v>
      </c>
      <c r="P129" t="s">
        <v>42893</v>
      </c>
      <c r="Q129" t="s">
        <v>42934</v>
      </c>
      <c r="R129" t="s">
        <v>42935</v>
      </c>
      <c r="S129" t="s">
        <v>43302</v>
      </c>
      <c r="T129" t="s">
        <v>42937</v>
      </c>
      <c r="U129">
        <v>130</v>
      </c>
    </row>
    <row r="130" spans="2:21" x14ac:dyDescent="0.2">
      <c r="B130" t="s">
        <v>42927</v>
      </c>
      <c r="C130" t="s">
        <v>43303</v>
      </c>
      <c r="D130" t="s">
        <v>43304</v>
      </c>
      <c r="E130" t="s">
        <v>42930</v>
      </c>
      <c r="J130" t="s">
        <v>43305</v>
      </c>
      <c r="L130" t="s">
        <v>43306</v>
      </c>
      <c r="M130" t="s">
        <v>42892</v>
      </c>
      <c r="P130" t="s">
        <v>42893</v>
      </c>
      <c r="Q130" t="s">
        <v>42934</v>
      </c>
      <c r="R130" t="s">
        <v>42935</v>
      </c>
      <c r="S130" t="s">
        <v>43307</v>
      </c>
      <c r="T130" t="s">
        <v>42937</v>
      </c>
      <c r="U130">
        <v>131</v>
      </c>
    </row>
    <row r="131" spans="2:21" x14ac:dyDescent="0.2">
      <c r="B131" t="s">
        <v>42927</v>
      </c>
      <c r="C131" t="s">
        <v>43308</v>
      </c>
      <c r="D131" t="s">
        <v>43309</v>
      </c>
      <c r="E131" t="s">
        <v>42930</v>
      </c>
      <c r="J131" t="s">
        <v>43310</v>
      </c>
      <c r="L131" t="s">
        <v>43311</v>
      </c>
      <c r="M131" t="s">
        <v>42933</v>
      </c>
      <c r="P131" t="s">
        <v>42893</v>
      </c>
      <c r="Q131" t="s">
        <v>42934</v>
      </c>
      <c r="R131" t="s">
        <v>42935</v>
      </c>
      <c r="S131" t="s">
        <v>43312</v>
      </c>
      <c r="T131" t="s">
        <v>42937</v>
      </c>
      <c r="U131">
        <v>132</v>
      </c>
    </row>
    <row r="132" spans="2:21" x14ac:dyDescent="0.2">
      <c r="B132" t="s">
        <v>42927</v>
      </c>
      <c r="C132" t="s">
        <v>43313</v>
      </c>
      <c r="D132" t="s">
        <v>43314</v>
      </c>
      <c r="E132" t="s">
        <v>42930</v>
      </c>
      <c r="J132" t="s">
        <v>43315</v>
      </c>
      <c r="L132" t="s">
        <v>43316</v>
      </c>
      <c r="M132" t="s">
        <v>42933</v>
      </c>
      <c r="P132" t="s">
        <v>42893</v>
      </c>
      <c r="Q132" t="s">
        <v>42934</v>
      </c>
      <c r="R132" t="s">
        <v>42935</v>
      </c>
      <c r="S132" t="s">
        <v>43317</v>
      </c>
      <c r="T132" t="s">
        <v>42937</v>
      </c>
      <c r="U132">
        <v>133</v>
      </c>
    </row>
    <row r="133" spans="2:21" x14ac:dyDescent="0.2">
      <c r="B133" t="s">
        <v>42927</v>
      </c>
      <c r="C133" t="s">
        <v>43318</v>
      </c>
      <c r="D133" t="s">
        <v>43304</v>
      </c>
      <c r="E133" t="s">
        <v>42930</v>
      </c>
      <c r="J133" t="s">
        <v>43319</v>
      </c>
      <c r="L133" t="s">
        <v>43320</v>
      </c>
      <c r="M133" t="s">
        <v>42933</v>
      </c>
      <c r="P133" t="s">
        <v>42893</v>
      </c>
      <c r="Q133" t="s">
        <v>42934</v>
      </c>
      <c r="R133" t="s">
        <v>42935</v>
      </c>
      <c r="S133" t="s">
        <v>43321</v>
      </c>
      <c r="T133" t="s">
        <v>42937</v>
      </c>
      <c r="U133">
        <v>134</v>
      </c>
    </row>
    <row r="134" spans="2:21" x14ac:dyDescent="0.2">
      <c r="B134" t="s">
        <v>42927</v>
      </c>
      <c r="C134" t="s">
        <v>43322</v>
      </c>
      <c r="D134" t="s">
        <v>43323</v>
      </c>
      <c r="E134" t="s">
        <v>42930</v>
      </c>
      <c r="J134" t="s">
        <v>43324</v>
      </c>
      <c r="L134" t="s">
        <v>43325</v>
      </c>
      <c r="M134" t="s">
        <v>42933</v>
      </c>
      <c r="P134" t="s">
        <v>42893</v>
      </c>
      <c r="Q134" t="s">
        <v>42934</v>
      </c>
      <c r="R134" t="s">
        <v>42935</v>
      </c>
      <c r="S134" t="s">
        <v>43326</v>
      </c>
      <c r="T134" t="s">
        <v>42937</v>
      </c>
      <c r="U134">
        <v>135</v>
      </c>
    </row>
    <row r="135" spans="2:21" x14ac:dyDescent="0.2">
      <c r="B135" t="s">
        <v>42927</v>
      </c>
      <c r="C135" t="s">
        <v>44067</v>
      </c>
      <c r="D135" t="s">
        <v>43309</v>
      </c>
      <c r="E135" t="s">
        <v>42930</v>
      </c>
      <c r="J135" t="s">
        <v>44068</v>
      </c>
      <c r="L135" t="s">
        <v>44069</v>
      </c>
      <c r="M135" t="s">
        <v>42892</v>
      </c>
      <c r="P135" t="s">
        <v>42893</v>
      </c>
      <c r="Q135" t="s">
        <v>42934</v>
      </c>
      <c r="R135" t="s">
        <v>42935</v>
      </c>
      <c r="S135" t="s">
        <v>44070</v>
      </c>
      <c r="T135" t="s">
        <v>42937</v>
      </c>
      <c r="U135">
        <v>197</v>
      </c>
    </row>
    <row r="136" spans="2:21" x14ac:dyDescent="0.2">
      <c r="B136" t="s">
        <v>42927</v>
      </c>
      <c r="C136" t="s">
        <v>43331</v>
      </c>
      <c r="D136" t="s">
        <v>43332</v>
      </c>
      <c r="E136" t="s">
        <v>42930</v>
      </c>
      <c r="J136" t="s">
        <v>43333</v>
      </c>
      <c r="L136" t="s">
        <v>43334</v>
      </c>
      <c r="M136" t="s">
        <v>42933</v>
      </c>
      <c r="P136" t="s">
        <v>42893</v>
      </c>
      <c r="Q136" t="s">
        <v>42934</v>
      </c>
      <c r="R136" t="s">
        <v>42935</v>
      </c>
      <c r="S136" t="s">
        <v>43335</v>
      </c>
      <c r="T136" t="s">
        <v>42937</v>
      </c>
      <c r="U136">
        <v>137</v>
      </c>
    </row>
    <row r="137" spans="2:21" x14ac:dyDescent="0.2">
      <c r="B137" t="s">
        <v>42927</v>
      </c>
      <c r="C137" t="s">
        <v>43336</v>
      </c>
      <c r="D137" t="s">
        <v>42948</v>
      </c>
      <c r="E137" t="s">
        <v>42930</v>
      </c>
      <c r="J137" t="s">
        <v>43337</v>
      </c>
      <c r="L137" t="s">
        <v>43338</v>
      </c>
      <c r="M137" t="s">
        <v>42933</v>
      </c>
      <c r="P137" t="s">
        <v>42893</v>
      </c>
      <c r="Q137" t="s">
        <v>42934</v>
      </c>
      <c r="R137" t="s">
        <v>42935</v>
      </c>
      <c r="S137" t="s">
        <v>43339</v>
      </c>
      <c r="T137" t="s">
        <v>42937</v>
      </c>
      <c r="U137">
        <v>138</v>
      </c>
    </row>
    <row r="138" spans="2:21" x14ac:dyDescent="0.2">
      <c r="B138" t="s">
        <v>42927</v>
      </c>
      <c r="C138" t="s">
        <v>43340</v>
      </c>
      <c r="D138" t="s">
        <v>43254</v>
      </c>
      <c r="E138" t="s">
        <v>42930</v>
      </c>
      <c r="J138" t="s">
        <v>43341</v>
      </c>
      <c r="L138" t="s">
        <v>43342</v>
      </c>
      <c r="M138" t="s">
        <v>42892</v>
      </c>
      <c r="P138" t="s">
        <v>42893</v>
      </c>
      <c r="Q138" t="s">
        <v>42934</v>
      </c>
      <c r="R138" t="s">
        <v>42935</v>
      </c>
      <c r="S138" t="s">
        <v>43343</v>
      </c>
      <c r="T138" t="s">
        <v>42937</v>
      </c>
      <c r="U138">
        <v>139</v>
      </c>
    </row>
    <row r="139" spans="2:21" x14ac:dyDescent="0.2">
      <c r="B139" t="s">
        <v>42927</v>
      </c>
      <c r="C139" t="s">
        <v>43344</v>
      </c>
      <c r="D139" t="s">
        <v>43345</v>
      </c>
      <c r="E139" t="s">
        <v>42930</v>
      </c>
      <c r="J139" t="s">
        <v>43346</v>
      </c>
      <c r="L139" t="s">
        <v>43347</v>
      </c>
      <c r="M139" t="s">
        <v>42933</v>
      </c>
      <c r="P139" t="s">
        <v>42893</v>
      </c>
      <c r="Q139" t="s">
        <v>42934</v>
      </c>
      <c r="R139" t="s">
        <v>42935</v>
      </c>
      <c r="S139" t="s">
        <v>43348</v>
      </c>
      <c r="T139" t="s">
        <v>42937</v>
      </c>
      <c r="U139">
        <v>140</v>
      </c>
    </row>
    <row r="140" spans="2:21" x14ac:dyDescent="0.2">
      <c r="B140" t="s">
        <v>42927</v>
      </c>
      <c r="C140" t="s">
        <v>43349</v>
      </c>
      <c r="D140" t="s">
        <v>42929</v>
      </c>
      <c r="E140" t="s">
        <v>42930</v>
      </c>
      <c r="J140" t="s">
        <v>43350</v>
      </c>
      <c r="L140" t="s">
        <v>43351</v>
      </c>
      <c r="M140" t="s">
        <v>42892</v>
      </c>
      <c r="P140" t="s">
        <v>42893</v>
      </c>
      <c r="Q140" t="s">
        <v>42934</v>
      </c>
      <c r="R140" t="s">
        <v>42935</v>
      </c>
      <c r="S140" t="s">
        <v>43352</v>
      </c>
      <c r="T140" t="s">
        <v>42937</v>
      </c>
      <c r="U140">
        <v>141</v>
      </c>
    </row>
    <row r="141" spans="2:21" x14ac:dyDescent="0.2">
      <c r="B141" t="s">
        <v>42927</v>
      </c>
      <c r="C141" t="s">
        <v>43353</v>
      </c>
      <c r="D141" t="s">
        <v>42929</v>
      </c>
      <c r="E141" t="s">
        <v>42930</v>
      </c>
      <c r="J141" t="s">
        <v>43354</v>
      </c>
      <c r="L141" t="s">
        <v>43355</v>
      </c>
      <c r="M141" t="s">
        <v>42892</v>
      </c>
      <c r="P141" t="s">
        <v>42893</v>
      </c>
      <c r="Q141" t="s">
        <v>42934</v>
      </c>
      <c r="R141" t="s">
        <v>42935</v>
      </c>
      <c r="S141" t="s">
        <v>43352</v>
      </c>
      <c r="T141" t="s">
        <v>42937</v>
      </c>
      <c r="U141">
        <v>142</v>
      </c>
    </row>
    <row r="142" spans="2:21" x14ac:dyDescent="0.2">
      <c r="B142" t="s">
        <v>42927</v>
      </c>
      <c r="C142" t="s">
        <v>43356</v>
      </c>
      <c r="D142" t="s">
        <v>43357</v>
      </c>
      <c r="E142" t="s">
        <v>42930</v>
      </c>
      <c r="J142" t="s">
        <v>43358</v>
      </c>
      <c r="L142" t="s">
        <v>43359</v>
      </c>
      <c r="M142" t="s">
        <v>42892</v>
      </c>
      <c r="P142" t="s">
        <v>42893</v>
      </c>
      <c r="Q142" t="s">
        <v>42934</v>
      </c>
      <c r="R142" t="s">
        <v>42935</v>
      </c>
      <c r="S142" t="s">
        <v>43360</v>
      </c>
      <c r="T142" t="s">
        <v>42937</v>
      </c>
      <c r="U142">
        <v>143</v>
      </c>
    </row>
    <row r="143" spans="2:21" x14ac:dyDescent="0.2">
      <c r="B143" t="s">
        <v>42927</v>
      </c>
      <c r="C143" t="s">
        <v>43361</v>
      </c>
      <c r="D143" t="s">
        <v>43362</v>
      </c>
      <c r="E143" t="s">
        <v>42930</v>
      </c>
      <c r="J143" t="s">
        <v>43363</v>
      </c>
      <c r="L143" t="s">
        <v>43364</v>
      </c>
      <c r="M143" t="s">
        <v>42892</v>
      </c>
      <c r="P143" t="s">
        <v>42893</v>
      </c>
      <c r="Q143" t="s">
        <v>42934</v>
      </c>
      <c r="R143" t="s">
        <v>42935</v>
      </c>
      <c r="S143" t="s">
        <v>43365</v>
      </c>
      <c r="T143" t="s">
        <v>42937</v>
      </c>
      <c r="U143">
        <v>145</v>
      </c>
    </row>
    <row r="144" spans="2:21" x14ac:dyDescent="0.2">
      <c r="B144" t="s">
        <v>42927</v>
      </c>
      <c r="C144" t="s">
        <v>43366</v>
      </c>
      <c r="D144" t="s">
        <v>43367</v>
      </c>
      <c r="E144" t="s">
        <v>42930</v>
      </c>
      <c r="J144" t="s">
        <v>43368</v>
      </c>
      <c r="L144" t="s">
        <v>43369</v>
      </c>
      <c r="M144" t="s">
        <v>42933</v>
      </c>
      <c r="P144" t="s">
        <v>42893</v>
      </c>
      <c r="Q144" t="s">
        <v>42934</v>
      </c>
      <c r="R144" t="s">
        <v>42935</v>
      </c>
      <c r="S144" t="s">
        <v>43849</v>
      </c>
      <c r="T144" t="s">
        <v>42937</v>
      </c>
      <c r="U144">
        <v>146</v>
      </c>
    </row>
    <row r="145" spans="2:21" x14ac:dyDescent="0.2">
      <c r="B145" t="s">
        <v>42927</v>
      </c>
      <c r="C145" t="s">
        <v>43850</v>
      </c>
      <c r="D145" t="s">
        <v>43851</v>
      </c>
      <c r="E145" t="s">
        <v>42930</v>
      </c>
      <c r="J145" t="s">
        <v>43852</v>
      </c>
      <c r="L145" t="s">
        <v>43853</v>
      </c>
      <c r="M145" t="s">
        <v>42892</v>
      </c>
      <c r="P145" t="s">
        <v>42893</v>
      </c>
      <c r="Q145" t="s">
        <v>42934</v>
      </c>
      <c r="R145" t="s">
        <v>42935</v>
      </c>
      <c r="S145" t="s">
        <v>43854</v>
      </c>
      <c r="T145" t="s">
        <v>42937</v>
      </c>
      <c r="U145">
        <v>147</v>
      </c>
    </row>
    <row r="146" spans="2:21" x14ac:dyDescent="0.2">
      <c r="B146" t="s">
        <v>42927</v>
      </c>
      <c r="C146" t="s">
        <v>43855</v>
      </c>
      <c r="D146" t="s">
        <v>43851</v>
      </c>
      <c r="E146" t="s">
        <v>42930</v>
      </c>
      <c r="J146" t="s">
        <v>43856</v>
      </c>
      <c r="L146" t="s">
        <v>43857</v>
      </c>
      <c r="M146" t="s">
        <v>42933</v>
      </c>
      <c r="P146" t="s">
        <v>42893</v>
      </c>
      <c r="Q146" t="s">
        <v>42934</v>
      </c>
      <c r="R146" t="s">
        <v>42935</v>
      </c>
      <c r="S146" t="s">
        <v>43858</v>
      </c>
      <c r="T146" t="s">
        <v>42937</v>
      </c>
      <c r="U146">
        <v>148</v>
      </c>
    </row>
    <row r="147" spans="2:21" x14ac:dyDescent="0.2">
      <c r="B147" t="s">
        <v>42927</v>
      </c>
      <c r="C147" t="s">
        <v>43859</v>
      </c>
      <c r="D147" t="s">
        <v>42929</v>
      </c>
      <c r="E147" t="s">
        <v>42930</v>
      </c>
      <c r="J147" t="s">
        <v>43860</v>
      </c>
      <c r="L147" t="s">
        <v>43861</v>
      </c>
      <c r="M147" t="s">
        <v>42892</v>
      </c>
      <c r="P147" t="s">
        <v>42893</v>
      </c>
      <c r="Q147" t="s">
        <v>42934</v>
      </c>
      <c r="R147" t="s">
        <v>42935</v>
      </c>
      <c r="S147" t="s">
        <v>43862</v>
      </c>
      <c r="T147" t="s">
        <v>42937</v>
      </c>
      <c r="U147">
        <v>149</v>
      </c>
    </row>
    <row r="148" spans="2:21" x14ac:dyDescent="0.2">
      <c r="B148" t="s">
        <v>42927</v>
      </c>
      <c r="C148" t="s">
        <v>43863</v>
      </c>
      <c r="D148" t="s">
        <v>43864</v>
      </c>
      <c r="E148" t="s">
        <v>42930</v>
      </c>
      <c r="J148" t="s">
        <v>43865</v>
      </c>
      <c r="L148" t="s">
        <v>43866</v>
      </c>
      <c r="M148" t="s">
        <v>42892</v>
      </c>
      <c r="P148" t="s">
        <v>42893</v>
      </c>
      <c r="Q148" t="s">
        <v>42934</v>
      </c>
      <c r="R148" t="s">
        <v>42935</v>
      </c>
      <c r="S148" t="s">
        <v>43867</v>
      </c>
      <c r="T148" t="s">
        <v>42937</v>
      </c>
      <c r="U148">
        <v>150</v>
      </c>
    </row>
    <row r="149" spans="2:21" x14ac:dyDescent="0.2">
      <c r="B149" t="s">
        <v>42927</v>
      </c>
      <c r="C149" t="s">
        <v>44077</v>
      </c>
      <c r="D149" t="s">
        <v>43367</v>
      </c>
      <c r="E149" t="s">
        <v>42930</v>
      </c>
      <c r="J149" t="s">
        <v>44078</v>
      </c>
      <c r="L149" t="s">
        <v>44079</v>
      </c>
      <c r="M149" t="s">
        <v>42892</v>
      </c>
      <c r="P149" t="s">
        <v>42893</v>
      </c>
      <c r="Q149" t="s">
        <v>42934</v>
      </c>
      <c r="R149" t="s">
        <v>42935</v>
      </c>
      <c r="S149" t="s">
        <v>44080</v>
      </c>
      <c r="T149" t="s">
        <v>42937</v>
      </c>
      <c r="U149">
        <v>199</v>
      </c>
    </row>
    <row r="150" spans="2:21" x14ac:dyDescent="0.2">
      <c r="B150" t="s">
        <v>42927</v>
      </c>
      <c r="C150" t="s">
        <v>43327</v>
      </c>
      <c r="E150" t="s">
        <v>42930</v>
      </c>
      <c r="J150" t="s">
        <v>43328</v>
      </c>
      <c r="L150" t="s">
        <v>43329</v>
      </c>
      <c r="M150" t="s">
        <v>42892</v>
      </c>
      <c r="P150" t="s">
        <v>42893</v>
      </c>
      <c r="Q150" t="s">
        <v>42934</v>
      </c>
      <c r="R150" t="s">
        <v>42935</v>
      </c>
      <c r="S150" t="s">
        <v>43330</v>
      </c>
      <c r="T150" t="s">
        <v>42937</v>
      </c>
      <c r="U150">
        <v>136</v>
      </c>
    </row>
    <row r="151" spans="2:21" x14ac:dyDescent="0.2">
      <c r="B151" t="s">
        <v>42927</v>
      </c>
      <c r="C151" t="s">
        <v>43873</v>
      </c>
      <c r="D151" t="s">
        <v>43874</v>
      </c>
      <c r="E151" t="s">
        <v>42930</v>
      </c>
      <c r="J151" t="s">
        <v>43875</v>
      </c>
      <c r="L151" t="s">
        <v>43876</v>
      </c>
      <c r="M151" t="s">
        <v>42933</v>
      </c>
      <c r="P151" t="s">
        <v>42893</v>
      </c>
      <c r="Q151" t="s">
        <v>42934</v>
      </c>
      <c r="R151" t="s">
        <v>42935</v>
      </c>
      <c r="S151" t="s">
        <v>43877</v>
      </c>
      <c r="T151" t="s">
        <v>42937</v>
      </c>
      <c r="U151">
        <v>152</v>
      </c>
    </row>
    <row r="152" spans="2:21" x14ac:dyDescent="0.2">
      <c r="B152" t="s">
        <v>42927</v>
      </c>
      <c r="C152" t="s">
        <v>43878</v>
      </c>
      <c r="D152" t="s">
        <v>43367</v>
      </c>
      <c r="E152" t="s">
        <v>42930</v>
      </c>
      <c r="J152" t="s">
        <v>43879</v>
      </c>
      <c r="L152" t="s">
        <v>43880</v>
      </c>
      <c r="M152" t="s">
        <v>42892</v>
      </c>
      <c r="P152" t="s">
        <v>42893</v>
      </c>
      <c r="Q152" t="s">
        <v>42934</v>
      </c>
      <c r="R152" t="s">
        <v>42935</v>
      </c>
      <c r="S152" t="s">
        <v>43881</v>
      </c>
      <c r="T152" t="s">
        <v>42937</v>
      </c>
      <c r="U152">
        <v>153</v>
      </c>
    </row>
    <row r="153" spans="2:21" x14ac:dyDescent="0.2">
      <c r="B153" t="s">
        <v>42927</v>
      </c>
      <c r="C153" t="s">
        <v>43882</v>
      </c>
      <c r="D153" t="s">
        <v>43851</v>
      </c>
      <c r="E153" t="s">
        <v>42930</v>
      </c>
      <c r="J153" t="s">
        <v>43883</v>
      </c>
      <c r="L153" t="s">
        <v>43884</v>
      </c>
      <c r="M153" t="s">
        <v>42933</v>
      </c>
      <c r="P153" t="s">
        <v>42893</v>
      </c>
      <c r="Q153" t="s">
        <v>42934</v>
      </c>
      <c r="R153" t="s">
        <v>42935</v>
      </c>
      <c r="S153" t="s">
        <v>43885</v>
      </c>
      <c r="T153" t="s">
        <v>42937</v>
      </c>
      <c r="U153">
        <v>154</v>
      </c>
    </row>
    <row r="154" spans="2:21" x14ac:dyDescent="0.2">
      <c r="B154" t="s">
        <v>42927</v>
      </c>
      <c r="C154" t="s">
        <v>43868</v>
      </c>
      <c r="D154" t="s">
        <v>43869</v>
      </c>
      <c r="E154" t="s">
        <v>42930</v>
      </c>
      <c r="J154" t="s">
        <v>43870</v>
      </c>
      <c r="L154" t="s">
        <v>43871</v>
      </c>
      <c r="M154" t="s">
        <v>42933</v>
      </c>
      <c r="P154" t="s">
        <v>42893</v>
      </c>
      <c r="Q154" t="s">
        <v>42934</v>
      </c>
      <c r="R154" t="s">
        <v>42935</v>
      </c>
      <c r="S154" t="s">
        <v>43872</v>
      </c>
      <c r="T154" t="s">
        <v>42937</v>
      </c>
      <c r="U154">
        <v>151</v>
      </c>
    </row>
    <row r="155" spans="2:21" x14ac:dyDescent="0.2">
      <c r="B155" t="s">
        <v>42927</v>
      </c>
      <c r="C155" t="s">
        <v>43886</v>
      </c>
      <c r="D155" t="s">
        <v>43887</v>
      </c>
      <c r="E155" t="s">
        <v>42930</v>
      </c>
      <c r="J155" t="s">
        <v>43888</v>
      </c>
      <c r="L155" t="s">
        <v>43889</v>
      </c>
      <c r="M155" t="s">
        <v>42892</v>
      </c>
      <c r="P155" t="s">
        <v>42893</v>
      </c>
      <c r="Q155" t="s">
        <v>42934</v>
      </c>
      <c r="R155" t="s">
        <v>42935</v>
      </c>
      <c r="S155" t="s">
        <v>43890</v>
      </c>
      <c r="T155" t="s">
        <v>42937</v>
      </c>
      <c r="U155">
        <v>155</v>
      </c>
    </row>
    <row r="156" spans="2:21" x14ac:dyDescent="0.2">
      <c r="B156" t="s">
        <v>42927</v>
      </c>
      <c r="C156" t="s">
        <v>43891</v>
      </c>
      <c r="D156" t="s">
        <v>43851</v>
      </c>
      <c r="E156" t="s">
        <v>42930</v>
      </c>
      <c r="J156" t="s">
        <v>43892</v>
      </c>
      <c r="L156" t="s">
        <v>43893</v>
      </c>
      <c r="M156" t="s">
        <v>42892</v>
      </c>
      <c r="P156" t="s">
        <v>42893</v>
      </c>
      <c r="Q156" t="s">
        <v>42934</v>
      </c>
      <c r="R156" t="s">
        <v>42935</v>
      </c>
      <c r="S156" t="s">
        <v>43894</v>
      </c>
      <c r="T156" t="s">
        <v>42937</v>
      </c>
      <c r="U156">
        <v>156</v>
      </c>
    </row>
    <row r="157" spans="2:21" x14ac:dyDescent="0.2">
      <c r="B157" t="s">
        <v>42927</v>
      </c>
      <c r="C157" t="s">
        <v>43895</v>
      </c>
      <c r="D157" t="s">
        <v>43896</v>
      </c>
      <c r="E157" t="s">
        <v>42930</v>
      </c>
      <c r="J157" t="s">
        <v>43897</v>
      </c>
      <c r="L157" t="s">
        <v>43898</v>
      </c>
      <c r="M157" t="s">
        <v>42933</v>
      </c>
      <c r="P157" t="s">
        <v>42893</v>
      </c>
      <c r="Q157" t="s">
        <v>42934</v>
      </c>
      <c r="R157" t="s">
        <v>42935</v>
      </c>
      <c r="S157" t="s">
        <v>43899</v>
      </c>
      <c r="T157" t="s">
        <v>42937</v>
      </c>
      <c r="U157">
        <v>157</v>
      </c>
    </row>
    <row r="158" spans="2:21" x14ac:dyDescent="0.2">
      <c r="B158" t="s">
        <v>42927</v>
      </c>
      <c r="C158" t="s">
        <v>43900</v>
      </c>
      <c r="D158" t="s">
        <v>42929</v>
      </c>
      <c r="E158" t="s">
        <v>42930</v>
      </c>
      <c r="J158" t="s">
        <v>43901</v>
      </c>
      <c r="L158" t="s">
        <v>43902</v>
      </c>
      <c r="M158" t="s">
        <v>42892</v>
      </c>
      <c r="P158" t="s">
        <v>42893</v>
      </c>
      <c r="Q158" t="s">
        <v>42934</v>
      </c>
      <c r="R158" t="s">
        <v>42935</v>
      </c>
      <c r="S158" t="s">
        <v>43903</v>
      </c>
      <c r="T158" t="s">
        <v>42937</v>
      </c>
      <c r="U158">
        <v>158</v>
      </c>
    </row>
    <row r="159" spans="2:21" x14ac:dyDescent="0.2">
      <c r="B159" t="s">
        <v>42927</v>
      </c>
      <c r="C159" t="s">
        <v>43904</v>
      </c>
      <c r="D159" t="s">
        <v>43851</v>
      </c>
      <c r="E159" t="s">
        <v>42930</v>
      </c>
      <c r="J159" t="s">
        <v>43905</v>
      </c>
      <c r="L159" t="s">
        <v>43906</v>
      </c>
      <c r="M159" t="s">
        <v>42892</v>
      </c>
      <c r="P159" t="s">
        <v>42893</v>
      </c>
      <c r="Q159" t="s">
        <v>42934</v>
      </c>
      <c r="R159" t="s">
        <v>42935</v>
      </c>
      <c r="S159" t="s">
        <v>43907</v>
      </c>
      <c r="T159" t="s">
        <v>42937</v>
      </c>
      <c r="U159">
        <v>159</v>
      </c>
    </row>
    <row r="160" spans="2:21" x14ac:dyDescent="0.2">
      <c r="B160" t="s">
        <v>42927</v>
      </c>
      <c r="C160" t="s">
        <v>43908</v>
      </c>
      <c r="D160" t="s">
        <v>43851</v>
      </c>
      <c r="E160" t="s">
        <v>42930</v>
      </c>
      <c r="J160" t="s">
        <v>43909</v>
      </c>
      <c r="L160" t="s">
        <v>43910</v>
      </c>
      <c r="M160" t="s">
        <v>42892</v>
      </c>
      <c r="P160" t="s">
        <v>42893</v>
      </c>
      <c r="Q160" t="s">
        <v>42934</v>
      </c>
      <c r="R160" t="s">
        <v>42935</v>
      </c>
      <c r="S160" t="s">
        <v>43911</v>
      </c>
      <c r="T160" t="s">
        <v>42937</v>
      </c>
      <c r="U160">
        <v>160</v>
      </c>
    </row>
    <row r="161" spans="2:21" x14ac:dyDescent="0.2">
      <c r="B161" t="s">
        <v>42927</v>
      </c>
      <c r="C161" t="s">
        <v>43912</v>
      </c>
      <c r="D161" t="s">
        <v>43851</v>
      </c>
      <c r="E161" t="s">
        <v>42930</v>
      </c>
      <c r="J161" t="s">
        <v>43913</v>
      </c>
      <c r="L161" t="s">
        <v>43914</v>
      </c>
      <c r="M161" t="s">
        <v>42933</v>
      </c>
      <c r="P161" t="s">
        <v>42893</v>
      </c>
      <c r="Q161" t="s">
        <v>42934</v>
      </c>
      <c r="R161" t="s">
        <v>42935</v>
      </c>
      <c r="S161" t="s">
        <v>43915</v>
      </c>
      <c r="T161" t="s">
        <v>42937</v>
      </c>
      <c r="U161">
        <v>161</v>
      </c>
    </row>
    <row r="162" spans="2:21" x14ac:dyDescent="0.2">
      <c r="B162" t="s">
        <v>42927</v>
      </c>
      <c r="C162" t="s">
        <v>43916</v>
      </c>
      <c r="D162" t="s">
        <v>43309</v>
      </c>
      <c r="E162" t="s">
        <v>42930</v>
      </c>
      <c r="J162" t="s">
        <v>43917</v>
      </c>
      <c r="L162" t="s">
        <v>43918</v>
      </c>
      <c r="M162" t="s">
        <v>42892</v>
      </c>
      <c r="P162" t="s">
        <v>42893</v>
      </c>
      <c r="Q162" t="s">
        <v>42934</v>
      </c>
      <c r="R162" t="s">
        <v>42935</v>
      </c>
      <c r="S162" t="s">
        <v>43919</v>
      </c>
      <c r="T162" t="s">
        <v>42937</v>
      </c>
      <c r="U162">
        <v>162</v>
      </c>
    </row>
    <row r="163" spans="2:21" x14ac:dyDescent="0.2">
      <c r="B163" t="s">
        <v>42927</v>
      </c>
      <c r="C163" t="s">
        <v>43925</v>
      </c>
      <c r="D163" t="s">
        <v>43926</v>
      </c>
      <c r="E163" t="s">
        <v>42930</v>
      </c>
      <c r="J163" t="s">
        <v>43927</v>
      </c>
      <c r="L163" t="s">
        <v>43928</v>
      </c>
      <c r="M163" t="s">
        <v>42933</v>
      </c>
      <c r="P163" t="s">
        <v>42893</v>
      </c>
      <c r="Q163" t="s">
        <v>42934</v>
      </c>
      <c r="R163" t="s">
        <v>42935</v>
      </c>
      <c r="S163" t="s">
        <v>43929</v>
      </c>
      <c r="T163" t="s">
        <v>42937</v>
      </c>
      <c r="U163">
        <v>164</v>
      </c>
    </row>
    <row r="164" spans="2:21" x14ac:dyDescent="0.2">
      <c r="B164" t="s">
        <v>42927</v>
      </c>
      <c r="C164" t="s">
        <v>43930</v>
      </c>
      <c r="D164" t="s">
        <v>42948</v>
      </c>
      <c r="E164" t="s">
        <v>42930</v>
      </c>
      <c r="J164" t="s">
        <v>43931</v>
      </c>
      <c r="L164" t="s">
        <v>43932</v>
      </c>
      <c r="M164" t="s">
        <v>42933</v>
      </c>
      <c r="P164" t="s">
        <v>42893</v>
      </c>
      <c r="Q164" t="s">
        <v>42934</v>
      </c>
      <c r="R164" t="s">
        <v>42935</v>
      </c>
      <c r="S164" t="s">
        <v>43933</v>
      </c>
      <c r="T164" t="s">
        <v>42937</v>
      </c>
      <c r="U164">
        <v>165</v>
      </c>
    </row>
    <row r="165" spans="2:21" x14ac:dyDescent="0.2">
      <c r="B165" t="s">
        <v>42927</v>
      </c>
      <c r="C165" t="s">
        <v>43934</v>
      </c>
      <c r="D165" t="s">
        <v>42929</v>
      </c>
      <c r="E165" t="s">
        <v>42930</v>
      </c>
      <c r="J165" t="s">
        <v>43935</v>
      </c>
      <c r="L165" t="s">
        <v>43936</v>
      </c>
      <c r="M165" t="s">
        <v>42892</v>
      </c>
      <c r="P165" t="s">
        <v>42893</v>
      </c>
      <c r="Q165" t="s">
        <v>42934</v>
      </c>
      <c r="R165" t="s">
        <v>42935</v>
      </c>
      <c r="S165" t="s">
        <v>43937</v>
      </c>
      <c r="T165" t="s">
        <v>42937</v>
      </c>
      <c r="U165">
        <v>166</v>
      </c>
    </row>
    <row r="166" spans="2:21" x14ac:dyDescent="0.2">
      <c r="B166" t="s">
        <v>42927</v>
      </c>
      <c r="C166" t="s">
        <v>43938</v>
      </c>
      <c r="D166" t="s">
        <v>43367</v>
      </c>
      <c r="E166" t="s">
        <v>42930</v>
      </c>
      <c r="J166" t="s">
        <v>43939</v>
      </c>
      <c r="L166" t="s">
        <v>43940</v>
      </c>
      <c r="M166" t="s">
        <v>42892</v>
      </c>
      <c r="P166" t="s">
        <v>42893</v>
      </c>
      <c r="Q166" t="s">
        <v>42934</v>
      </c>
      <c r="R166" t="s">
        <v>42935</v>
      </c>
      <c r="S166" t="s">
        <v>43941</v>
      </c>
      <c r="T166" t="s">
        <v>42937</v>
      </c>
      <c r="U166">
        <v>167</v>
      </c>
    </row>
    <row r="167" spans="2:21" x14ac:dyDescent="0.2">
      <c r="B167" t="s">
        <v>42927</v>
      </c>
      <c r="C167" t="s">
        <v>43942</v>
      </c>
      <c r="D167" t="s">
        <v>43943</v>
      </c>
      <c r="E167" t="s">
        <v>42930</v>
      </c>
      <c r="J167" t="s">
        <v>43944</v>
      </c>
      <c r="M167" t="s">
        <v>42892</v>
      </c>
      <c r="P167" t="s">
        <v>42893</v>
      </c>
      <c r="Q167" t="s">
        <v>42934</v>
      </c>
      <c r="R167" t="s">
        <v>42935</v>
      </c>
      <c r="S167" t="s">
        <v>43945</v>
      </c>
      <c r="T167" t="s">
        <v>42937</v>
      </c>
      <c r="U167">
        <v>168</v>
      </c>
    </row>
    <row r="168" spans="2:21" x14ac:dyDescent="0.2">
      <c r="B168" t="s">
        <v>42927</v>
      </c>
      <c r="C168" t="s">
        <v>44062</v>
      </c>
      <c r="D168" t="s">
        <v>44063</v>
      </c>
      <c r="E168" t="s">
        <v>42930</v>
      </c>
      <c r="J168" t="s">
        <v>44064</v>
      </c>
      <c r="L168" t="s">
        <v>44065</v>
      </c>
      <c r="M168" t="s">
        <v>42933</v>
      </c>
      <c r="P168" t="s">
        <v>42893</v>
      </c>
      <c r="Q168" t="s">
        <v>42934</v>
      </c>
      <c r="R168" t="s">
        <v>42935</v>
      </c>
      <c r="S168" t="s">
        <v>44066</v>
      </c>
      <c r="T168" t="s">
        <v>42937</v>
      </c>
      <c r="U168">
        <v>196</v>
      </c>
    </row>
    <row r="169" spans="2:21" x14ac:dyDescent="0.2">
      <c r="B169" t="s">
        <v>42927</v>
      </c>
      <c r="C169" t="s">
        <v>43946</v>
      </c>
      <c r="D169" t="s">
        <v>42943</v>
      </c>
      <c r="E169" t="s">
        <v>42930</v>
      </c>
      <c r="J169" t="s">
        <v>43947</v>
      </c>
      <c r="L169" t="s">
        <v>43948</v>
      </c>
      <c r="M169" t="s">
        <v>42892</v>
      </c>
      <c r="P169" t="s">
        <v>42893</v>
      </c>
      <c r="Q169" t="s">
        <v>42934</v>
      </c>
      <c r="R169" t="s">
        <v>42935</v>
      </c>
      <c r="S169" t="s">
        <v>43949</v>
      </c>
      <c r="T169" t="s">
        <v>42937</v>
      </c>
      <c r="U169">
        <v>169</v>
      </c>
    </row>
    <row r="170" spans="2:21" x14ac:dyDescent="0.2">
      <c r="B170" t="s">
        <v>42927</v>
      </c>
      <c r="C170" t="s">
        <v>43950</v>
      </c>
      <c r="D170" t="s">
        <v>43851</v>
      </c>
      <c r="E170" t="s">
        <v>42930</v>
      </c>
      <c r="J170" t="s">
        <v>43951</v>
      </c>
      <c r="L170" t="s">
        <v>43952</v>
      </c>
      <c r="M170" t="s">
        <v>42933</v>
      </c>
      <c r="P170" t="s">
        <v>42893</v>
      </c>
      <c r="Q170" t="s">
        <v>42934</v>
      </c>
      <c r="R170" t="s">
        <v>42935</v>
      </c>
      <c r="S170" t="s">
        <v>43953</v>
      </c>
      <c r="T170" t="s">
        <v>42937</v>
      </c>
      <c r="U170">
        <v>170</v>
      </c>
    </row>
    <row r="171" spans="2:21" x14ac:dyDescent="0.2">
      <c r="B171" t="s">
        <v>42927</v>
      </c>
      <c r="C171" t="s">
        <v>43971</v>
      </c>
      <c r="D171" t="s">
        <v>43972</v>
      </c>
      <c r="E171" t="s">
        <v>42930</v>
      </c>
      <c r="J171" t="s">
        <v>43973</v>
      </c>
      <c r="L171" t="s">
        <v>43974</v>
      </c>
      <c r="M171" t="s">
        <v>42892</v>
      </c>
      <c r="P171" t="s">
        <v>42893</v>
      </c>
      <c r="Q171" t="s">
        <v>42934</v>
      </c>
      <c r="R171" t="s">
        <v>42935</v>
      </c>
      <c r="S171" t="s">
        <v>43975</v>
      </c>
      <c r="T171" t="s">
        <v>42937</v>
      </c>
      <c r="U171">
        <v>175</v>
      </c>
    </row>
    <row r="172" spans="2:21" x14ac:dyDescent="0.2">
      <c r="B172" t="s">
        <v>42927</v>
      </c>
      <c r="C172" t="s">
        <v>44054</v>
      </c>
      <c r="D172" t="s">
        <v>44055</v>
      </c>
      <c r="E172" t="s">
        <v>42930</v>
      </c>
      <c r="J172" t="s">
        <v>44056</v>
      </c>
      <c r="L172" t="s">
        <v>44057</v>
      </c>
      <c r="M172" t="s">
        <v>42892</v>
      </c>
      <c r="P172" t="s">
        <v>42893</v>
      </c>
      <c r="Q172" t="s">
        <v>42934</v>
      </c>
      <c r="R172" t="s">
        <v>42935</v>
      </c>
      <c r="S172" t="s">
        <v>44058</v>
      </c>
      <c r="T172" t="s">
        <v>42937</v>
      </c>
      <c r="U172">
        <v>194</v>
      </c>
    </row>
    <row r="173" spans="2:21" x14ac:dyDescent="0.2">
      <c r="B173" t="s">
        <v>42927</v>
      </c>
      <c r="C173" t="s">
        <v>43294</v>
      </c>
      <c r="D173" t="s">
        <v>43295</v>
      </c>
      <c r="E173" t="s">
        <v>42930</v>
      </c>
      <c r="J173" t="s">
        <v>43296</v>
      </c>
      <c r="L173" t="s">
        <v>43297</v>
      </c>
      <c r="M173" t="s">
        <v>42933</v>
      </c>
      <c r="P173" t="s">
        <v>42893</v>
      </c>
      <c r="Q173" t="s">
        <v>42934</v>
      </c>
      <c r="R173" t="s">
        <v>42935</v>
      </c>
      <c r="S173" t="s">
        <v>43298</v>
      </c>
      <c r="T173" t="s">
        <v>42937</v>
      </c>
      <c r="U173">
        <v>129</v>
      </c>
    </row>
    <row r="174" spans="2:21" x14ac:dyDescent="0.2">
      <c r="B174" t="s">
        <v>42927</v>
      </c>
      <c r="C174" t="s">
        <v>43954</v>
      </c>
      <c r="D174" t="s">
        <v>43851</v>
      </c>
      <c r="E174" t="s">
        <v>42930</v>
      </c>
      <c r="J174" t="s">
        <v>43955</v>
      </c>
      <c r="L174" t="s">
        <v>43956</v>
      </c>
      <c r="M174" t="s">
        <v>43957</v>
      </c>
      <c r="P174" t="s">
        <v>42893</v>
      </c>
      <c r="Q174" t="s">
        <v>42934</v>
      </c>
      <c r="R174" t="s">
        <v>42935</v>
      </c>
      <c r="S174" t="s">
        <v>43958</v>
      </c>
      <c r="T174" t="s">
        <v>42937</v>
      </c>
      <c r="U174">
        <v>171</v>
      </c>
    </row>
    <row r="175" spans="2:21" x14ac:dyDescent="0.2">
      <c r="B175" t="s">
        <v>42927</v>
      </c>
      <c r="C175" t="s">
        <v>43959</v>
      </c>
      <c r="D175" t="s">
        <v>43309</v>
      </c>
      <c r="E175" t="s">
        <v>42930</v>
      </c>
      <c r="J175" t="s">
        <v>43960</v>
      </c>
      <c r="L175" t="s">
        <v>43961</v>
      </c>
      <c r="M175" t="s">
        <v>42892</v>
      </c>
      <c r="P175" t="s">
        <v>42893</v>
      </c>
      <c r="Q175" t="s">
        <v>42934</v>
      </c>
      <c r="R175" t="s">
        <v>42935</v>
      </c>
      <c r="S175" t="s">
        <v>43962</v>
      </c>
      <c r="T175" t="s">
        <v>42937</v>
      </c>
      <c r="U175">
        <v>172</v>
      </c>
    </row>
    <row r="176" spans="2:21" x14ac:dyDescent="0.2">
      <c r="B176" t="s">
        <v>42927</v>
      </c>
      <c r="C176" t="s">
        <v>43967</v>
      </c>
      <c r="D176" t="s">
        <v>43926</v>
      </c>
      <c r="E176" t="s">
        <v>42930</v>
      </c>
      <c r="J176" t="s">
        <v>43968</v>
      </c>
      <c r="L176" t="s">
        <v>43969</v>
      </c>
      <c r="M176" t="s">
        <v>42892</v>
      </c>
      <c r="P176" t="s">
        <v>42893</v>
      </c>
      <c r="Q176" t="s">
        <v>42934</v>
      </c>
      <c r="R176" t="s">
        <v>42935</v>
      </c>
      <c r="S176" t="s">
        <v>43970</v>
      </c>
      <c r="T176" t="s">
        <v>42937</v>
      </c>
      <c r="U176">
        <v>174</v>
      </c>
    </row>
    <row r="177" spans="2:21" x14ac:dyDescent="0.2">
      <c r="B177" t="s">
        <v>42927</v>
      </c>
      <c r="C177" t="s">
        <v>43963</v>
      </c>
      <c r="D177" t="s">
        <v>43357</v>
      </c>
      <c r="E177" t="s">
        <v>42930</v>
      </c>
      <c r="J177" t="s">
        <v>43964</v>
      </c>
      <c r="L177" t="s">
        <v>43965</v>
      </c>
      <c r="M177" t="s">
        <v>42892</v>
      </c>
      <c r="P177" t="s">
        <v>42893</v>
      </c>
      <c r="Q177" t="s">
        <v>42934</v>
      </c>
      <c r="R177" t="s">
        <v>42935</v>
      </c>
      <c r="S177" t="s">
        <v>43966</v>
      </c>
      <c r="T177" t="s">
        <v>42937</v>
      </c>
      <c r="U177">
        <v>173</v>
      </c>
    </row>
    <row r="178" spans="2:21" x14ac:dyDescent="0.2">
      <c r="B178" t="s">
        <v>42927</v>
      </c>
      <c r="C178" t="s">
        <v>44085</v>
      </c>
      <c r="D178" t="s">
        <v>44086</v>
      </c>
      <c r="E178" t="s">
        <v>42930</v>
      </c>
      <c r="J178" t="s">
        <v>44087</v>
      </c>
      <c r="L178" t="s">
        <v>44088</v>
      </c>
      <c r="M178" t="s">
        <v>42892</v>
      </c>
      <c r="P178" t="s">
        <v>42893</v>
      </c>
      <c r="Q178" t="s">
        <v>42934</v>
      </c>
      <c r="R178" t="s">
        <v>42935</v>
      </c>
      <c r="S178" t="s">
        <v>44089</v>
      </c>
      <c r="T178" t="s">
        <v>42937</v>
      </c>
      <c r="U178">
        <v>201</v>
      </c>
    </row>
    <row r="179" spans="2:21" x14ac:dyDescent="0.2">
      <c r="B179" t="s">
        <v>42927</v>
      </c>
      <c r="C179" t="s">
        <v>43976</v>
      </c>
      <c r="D179" t="s">
        <v>43977</v>
      </c>
      <c r="E179" t="s">
        <v>42930</v>
      </c>
      <c r="J179" t="s">
        <v>43978</v>
      </c>
      <c r="L179" t="s">
        <v>43979</v>
      </c>
      <c r="M179" t="s">
        <v>43957</v>
      </c>
      <c r="P179" t="s">
        <v>42893</v>
      </c>
      <c r="Q179" t="s">
        <v>42934</v>
      </c>
      <c r="R179" t="s">
        <v>42935</v>
      </c>
      <c r="S179" t="s">
        <v>43980</v>
      </c>
      <c r="T179" t="s">
        <v>42937</v>
      </c>
      <c r="U179">
        <v>176</v>
      </c>
    </row>
    <row r="180" spans="2:21" x14ac:dyDescent="0.2">
      <c r="B180" t="s">
        <v>42927</v>
      </c>
      <c r="C180" t="s">
        <v>43981</v>
      </c>
      <c r="D180" t="s">
        <v>43851</v>
      </c>
      <c r="E180" t="s">
        <v>42930</v>
      </c>
      <c r="J180" t="s">
        <v>43982</v>
      </c>
      <c r="L180" t="s">
        <v>43983</v>
      </c>
      <c r="M180" t="s">
        <v>42892</v>
      </c>
      <c r="P180" t="s">
        <v>42893</v>
      </c>
      <c r="Q180" t="s">
        <v>42934</v>
      </c>
      <c r="R180" t="s">
        <v>42935</v>
      </c>
      <c r="S180" t="s">
        <v>43984</v>
      </c>
      <c r="T180" t="s">
        <v>42937</v>
      </c>
      <c r="U180">
        <v>177</v>
      </c>
    </row>
    <row r="181" spans="2:21" x14ac:dyDescent="0.2">
      <c r="B181" t="s">
        <v>42927</v>
      </c>
      <c r="C181" t="s">
        <v>43988</v>
      </c>
      <c r="D181" t="s">
        <v>43989</v>
      </c>
      <c r="E181" t="s">
        <v>42930</v>
      </c>
      <c r="J181" t="s">
        <v>43990</v>
      </c>
      <c r="L181" t="s">
        <v>43991</v>
      </c>
      <c r="M181" t="s">
        <v>42892</v>
      </c>
      <c r="P181" t="s">
        <v>42893</v>
      </c>
      <c r="Q181" t="s">
        <v>42934</v>
      </c>
      <c r="R181" t="s">
        <v>42935</v>
      </c>
      <c r="S181" t="s">
        <v>43992</v>
      </c>
      <c r="T181" t="s">
        <v>42937</v>
      </c>
      <c r="U181">
        <v>179</v>
      </c>
    </row>
    <row r="182" spans="2:21" x14ac:dyDescent="0.2">
      <c r="B182" t="s">
        <v>42927</v>
      </c>
      <c r="C182" t="s">
        <v>43993</v>
      </c>
      <c r="D182" t="s">
        <v>43994</v>
      </c>
      <c r="E182" t="s">
        <v>42930</v>
      </c>
      <c r="M182" t="s">
        <v>42892</v>
      </c>
      <c r="P182" t="s">
        <v>42893</v>
      </c>
      <c r="Q182" t="s">
        <v>42934</v>
      </c>
      <c r="R182" t="s">
        <v>42935</v>
      </c>
      <c r="S182" t="s">
        <v>43995</v>
      </c>
      <c r="T182" t="s">
        <v>42937</v>
      </c>
      <c r="U182">
        <v>180</v>
      </c>
    </row>
    <row r="183" spans="2:21" x14ac:dyDescent="0.2">
      <c r="B183" t="s">
        <v>42927</v>
      </c>
      <c r="C183" t="s">
        <v>43996</v>
      </c>
      <c r="D183" t="s">
        <v>43254</v>
      </c>
      <c r="E183" t="s">
        <v>42930</v>
      </c>
      <c r="J183" t="s">
        <v>43997</v>
      </c>
      <c r="L183" t="s">
        <v>43998</v>
      </c>
      <c r="M183" t="s">
        <v>42933</v>
      </c>
      <c r="P183" t="s">
        <v>42893</v>
      </c>
      <c r="Q183" t="s">
        <v>42934</v>
      </c>
      <c r="R183" t="s">
        <v>42935</v>
      </c>
      <c r="S183" t="s">
        <v>43999</v>
      </c>
      <c r="T183" t="s">
        <v>42937</v>
      </c>
      <c r="U183">
        <v>181</v>
      </c>
    </row>
    <row r="184" spans="2:21" x14ac:dyDescent="0.2">
      <c r="B184" t="s">
        <v>42927</v>
      </c>
      <c r="C184" t="s">
        <v>44010</v>
      </c>
      <c r="D184" t="s">
        <v>43926</v>
      </c>
      <c r="E184" t="s">
        <v>42930</v>
      </c>
      <c r="J184" t="s">
        <v>44011</v>
      </c>
      <c r="L184" t="s">
        <v>44012</v>
      </c>
      <c r="M184" t="s">
        <v>42892</v>
      </c>
      <c r="P184" t="s">
        <v>42893</v>
      </c>
      <c r="Q184" t="s">
        <v>42934</v>
      </c>
      <c r="R184" t="s">
        <v>42935</v>
      </c>
      <c r="S184" t="s">
        <v>44013</v>
      </c>
      <c r="T184" t="s">
        <v>42937</v>
      </c>
      <c r="U184">
        <v>184</v>
      </c>
    </row>
    <row r="185" spans="2:21" x14ac:dyDescent="0.2">
      <c r="B185" t="s">
        <v>42927</v>
      </c>
      <c r="C185" t="s">
        <v>44081</v>
      </c>
      <c r="D185" t="s">
        <v>42929</v>
      </c>
      <c r="E185" t="s">
        <v>42930</v>
      </c>
      <c r="J185" t="s">
        <v>44082</v>
      </c>
      <c r="L185" t="s">
        <v>44083</v>
      </c>
      <c r="M185" t="s">
        <v>42933</v>
      </c>
      <c r="P185" t="s">
        <v>42893</v>
      </c>
      <c r="Q185" t="s">
        <v>42934</v>
      </c>
      <c r="R185" t="s">
        <v>42935</v>
      </c>
      <c r="S185" t="s">
        <v>44084</v>
      </c>
      <c r="T185" t="s">
        <v>42937</v>
      </c>
      <c r="U185">
        <v>200</v>
      </c>
    </row>
    <row r="186" spans="2:21" x14ac:dyDescent="0.2">
      <c r="B186" t="s">
        <v>42927</v>
      </c>
      <c r="C186" t="s">
        <v>44014</v>
      </c>
      <c r="D186" t="s">
        <v>44015</v>
      </c>
      <c r="E186" t="s">
        <v>42930</v>
      </c>
      <c r="J186" t="s">
        <v>44016</v>
      </c>
      <c r="L186" t="s">
        <v>44017</v>
      </c>
      <c r="M186" t="s">
        <v>42933</v>
      </c>
      <c r="P186" t="s">
        <v>42893</v>
      </c>
      <c r="Q186" t="s">
        <v>42934</v>
      </c>
      <c r="R186" t="s">
        <v>42935</v>
      </c>
      <c r="S186" t="s">
        <v>44018</v>
      </c>
      <c r="T186" t="s">
        <v>42937</v>
      </c>
      <c r="U186">
        <v>185</v>
      </c>
    </row>
    <row r="187" spans="2:21" x14ac:dyDescent="0.2">
      <c r="B187" t="s">
        <v>42927</v>
      </c>
      <c r="C187" t="s">
        <v>44019</v>
      </c>
      <c r="D187" t="s">
        <v>44020</v>
      </c>
      <c r="E187" t="s">
        <v>42930</v>
      </c>
      <c r="J187" t="s">
        <v>44021</v>
      </c>
      <c r="L187" t="s">
        <v>44022</v>
      </c>
      <c r="M187" t="s">
        <v>42933</v>
      </c>
      <c r="P187" t="s">
        <v>42893</v>
      </c>
      <c r="Q187" t="s">
        <v>42934</v>
      </c>
      <c r="R187" t="s">
        <v>42935</v>
      </c>
      <c r="S187" t="s">
        <v>44023</v>
      </c>
      <c r="T187" t="s">
        <v>42937</v>
      </c>
      <c r="U187">
        <v>186</v>
      </c>
    </row>
    <row r="188" spans="2:21" x14ac:dyDescent="0.2">
      <c r="B188" t="s">
        <v>42927</v>
      </c>
      <c r="C188" t="s">
        <v>44024</v>
      </c>
      <c r="D188" t="s">
        <v>44025</v>
      </c>
      <c r="E188" t="s">
        <v>42930</v>
      </c>
      <c r="J188" t="s">
        <v>44026</v>
      </c>
      <c r="L188" t="s">
        <v>44027</v>
      </c>
      <c r="M188" t="s">
        <v>42892</v>
      </c>
      <c r="P188" t="s">
        <v>42893</v>
      </c>
      <c r="Q188" t="s">
        <v>42934</v>
      </c>
      <c r="R188" t="s">
        <v>42935</v>
      </c>
      <c r="S188" t="s">
        <v>44028</v>
      </c>
      <c r="T188" t="s">
        <v>42937</v>
      </c>
      <c r="U188">
        <v>187</v>
      </c>
    </row>
    <row r="189" spans="2:21" x14ac:dyDescent="0.2">
      <c r="B189" t="s">
        <v>42927</v>
      </c>
      <c r="C189" t="s">
        <v>44059</v>
      </c>
      <c r="E189" t="s">
        <v>42930</v>
      </c>
      <c r="J189" t="s">
        <v>44060</v>
      </c>
      <c r="M189" t="s">
        <v>42892</v>
      </c>
      <c r="P189" t="s">
        <v>42893</v>
      </c>
      <c r="Q189" t="s">
        <v>42934</v>
      </c>
      <c r="R189" t="s">
        <v>42935</v>
      </c>
      <c r="S189" t="s">
        <v>44061</v>
      </c>
      <c r="T189" t="s">
        <v>42937</v>
      </c>
      <c r="U189">
        <v>195</v>
      </c>
    </row>
    <row r="190" spans="2:21" x14ac:dyDescent="0.2">
      <c r="B190" t="s">
        <v>42927</v>
      </c>
      <c r="C190" t="s">
        <v>44000</v>
      </c>
      <c r="D190" t="s">
        <v>44001</v>
      </c>
      <c r="E190" t="s">
        <v>42930</v>
      </c>
      <c r="J190" t="s">
        <v>44002</v>
      </c>
      <c r="L190" t="s">
        <v>44003</v>
      </c>
      <c r="M190" t="s">
        <v>42933</v>
      </c>
      <c r="P190" t="s">
        <v>42893</v>
      </c>
      <c r="Q190" t="s">
        <v>42934</v>
      </c>
      <c r="R190" t="s">
        <v>42935</v>
      </c>
      <c r="S190" t="s">
        <v>44004</v>
      </c>
      <c r="T190" t="s">
        <v>42937</v>
      </c>
      <c r="U190">
        <v>182</v>
      </c>
    </row>
    <row r="191" spans="2:21" x14ac:dyDescent="0.2">
      <c r="B191" t="s">
        <v>42927</v>
      </c>
      <c r="C191" t="s">
        <v>42947</v>
      </c>
      <c r="D191" t="s">
        <v>42948</v>
      </c>
      <c r="E191" t="s">
        <v>42930</v>
      </c>
      <c r="J191" t="s">
        <v>42949</v>
      </c>
      <c r="L191" t="s">
        <v>42950</v>
      </c>
      <c r="M191" t="s">
        <v>42892</v>
      </c>
      <c r="P191" t="s">
        <v>42893</v>
      </c>
      <c r="Q191" t="s">
        <v>42934</v>
      </c>
      <c r="R191" t="s">
        <v>42935</v>
      </c>
      <c r="S191" t="s">
        <v>42951</v>
      </c>
      <c r="T191" t="s">
        <v>42937</v>
      </c>
      <c r="U191">
        <v>15</v>
      </c>
    </row>
    <row r="192" spans="2:21" x14ac:dyDescent="0.2">
      <c r="B192" t="s">
        <v>42927</v>
      </c>
      <c r="C192" t="s">
        <v>44005</v>
      </c>
      <c r="D192" t="s">
        <v>44006</v>
      </c>
      <c r="E192" t="s">
        <v>42930</v>
      </c>
      <c r="J192" t="s">
        <v>44007</v>
      </c>
      <c r="L192" t="s">
        <v>44008</v>
      </c>
      <c r="M192" t="s">
        <v>42933</v>
      </c>
      <c r="P192" t="s">
        <v>42893</v>
      </c>
      <c r="Q192" t="s">
        <v>42934</v>
      </c>
      <c r="R192" t="s">
        <v>42935</v>
      </c>
      <c r="S192" t="s">
        <v>44009</v>
      </c>
      <c r="T192" t="s">
        <v>42937</v>
      </c>
      <c r="U192">
        <v>183</v>
      </c>
    </row>
    <row r="193" spans="2:21" x14ac:dyDescent="0.2">
      <c r="B193" t="s">
        <v>42927</v>
      </c>
      <c r="C193" t="s">
        <v>43985</v>
      </c>
      <c r="E193" t="s">
        <v>42930</v>
      </c>
      <c r="J193" t="s">
        <v>43986</v>
      </c>
      <c r="M193" t="s">
        <v>42892</v>
      </c>
      <c r="P193" t="s">
        <v>42893</v>
      </c>
      <c r="Q193" t="s">
        <v>42934</v>
      </c>
      <c r="R193" t="s">
        <v>42935</v>
      </c>
      <c r="S193" t="s">
        <v>43987</v>
      </c>
      <c r="T193" t="s">
        <v>42937</v>
      </c>
      <c r="U193">
        <v>178</v>
      </c>
    </row>
    <row r="194" spans="2:21" x14ac:dyDescent="0.2">
      <c r="B194" t="s">
        <v>42927</v>
      </c>
      <c r="C194" t="s">
        <v>44029</v>
      </c>
      <c r="D194" t="s">
        <v>43851</v>
      </c>
      <c r="E194" t="s">
        <v>42930</v>
      </c>
      <c r="J194" t="s">
        <v>44030</v>
      </c>
      <c r="L194" t="s">
        <v>44031</v>
      </c>
      <c r="M194" t="s">
        <v>42892</v>
      </c>
      <c r="P194" t="s">
        <v>42893</v>
      </c>
      <c r="Q194" t="s">
        <v>42934</v>
      </c>
      <c r="R194" t="s">
        <v>42935</v>
      </c>
      <c r="S194" t="s">
        <v>44032</v>
      </c>
      <c r="T194" t="s">
        <v>42937</v>
      </c>
      <c r="U194">
        <v>188</v>
      </c>
    </row>
    <row r="195" spans="2:21" x14ac:dyDescent="0.2">
      <c r="B195" t="s">
        <v>42927</v>
      </c>
      <c r="C195" t="s">
        <v>43920</v>
      </c>
      <c r="D195" t="s">
        <v>43921</v>
      </c>
      <c r="E195" t="s">
        <v>42930</v>
      </c>
      <c r="J195" t="s">
        <v>43922</v>
      </c>
      <c r="L195" t="s">
        <v>43923</v>
      </c>
      <c r="M195" t="s">
        <v>42933</v>
      </c>
      <c r="P195" t="s">
        <v>42893</v>
      </c>
      <c r="Q195" t="s">
        <v>42934</v>
      </c>
      <c r="R195" t="s">
        <v>42935</v>
      </c>
      <c r="S195" t="s">
        <v>43924</v>
      </c>
      <c r="T195" t="s">
        <v>42937</v>
      </c>
      <c r="U195">
        <v>163</v>
      </c>
    </row>
    <row r="196" spans="2:21" x14ac:dyDescent="0.2">
      <c r="B196" t="s">
        <v>42927</v>
      </c>
      <c r="C196" t="s">
        <v>44033</v>
      </c>
      <c r="D196" t="s">
        <v>44034</v>
      </c>
      <c r="E196" t="s">
        <v>42930</v>
      </c>
      <c r="J196" t="s">
        <v>44035</v>
      </c>
      <c r="L196" t="s">
        <v>44036</v>
      </c>
      <c r="M196" t="s">
        <v>42933</v>
      </c>
      <c r="P196" t="s">
        <v>42893</v>
      </c>
      <c r="Q196" t="s">
        <v>42934</v>
      </c>
      <c r="R196" t="s">
        <v>42935</v>
      </c>
      <c r="S196" t="s">
        <v>44037</v>
      </c>
      <c r="T196" t="s">
        <v>42937</v>
      </c>
      <c r="U196">
        <v>189</v>
      </c>
    </row>
    <row r="197" spans="2:21" x14ac:dyDescent="0.2">
      <c r="B197" t="s">
        <v>42927</v>
      </c>
      <c r="C197" t="s">
        <v>44038</v>
      </c>
      <c r="D197" t="s">
        <v>42948</v>
      </c>
      <c r="E197" t="s">
        <v>42930</v>
      </c>
      <c r="J197" t="s">
        <v>44039</v>
      </c>
      <c r="L197" t="s">
        <v>44040</v>
      </c>
      <c r="M197" t="s">
        <v>43957</v>
      </c>
      <c r="P197" t="s">
        <v>42893</v>
      </c>
      <c r="Q197" t="s">
        <v>42934</v>
      </c>
      <c r="R197" t="s">
        <v>42935</v>
      </c>
      <c r="S197" t="s">
        <v>44041</v>
      </c>
      <c r="T197" t="s">
        <v>42937</v>
      </c>
      <c r="U197">
        <v>190</v>
      </c>
    </row>
    <row r="198" spans="2:21" x14ac:dyDescent="0.2">
      <c r="B198" t="s">
        <v>42927</v>
      </c>
      <c r="C198" t="s">
        <v>44042</v>
      </c>
      <c r="D198" t="s">
        <v>43357</v>
      </c>
      <c r="E198" t="s">
        <v>42930</v>
      </c>
      <c r="J198" t="s">
        <v>44043</v>
      </c>
      <c r="M198" t="s">
        <v>42933</v>
      </c>
      <c r="P198" t="s">
        <v>42893</v>
      </c>
      <c r="Q198" t="s">
        <v>42934</v>
      </c>
      <c r="R198" t="s">
        <v>42935</v>
      </c>
      <c r="S198" t="s">
        <v>44044</v>
      </c>
      <c r="T198" t="s">
        <v>42937</v>
      </c>
      <c r="U198">
        <v>191</v>
      </c>
    </row>
    <row r="199" spans="2:21" x14ac:dyDescent="0.2">
      <c r="B199" t="s">
        <v>42927</v>
      </c>
      <c r="C199" t="s">
        <v>44045</v>
      </c>
      <c r="D199" t="s">
        <v>44046</v>
      </c>
      <c r="E199" t="s">
        <v>42930</v>
      </c>
      <c r="J199" t="s">
        <v>44047</v>
      </c>
      <c r="L199" t="s">
        <v>44048</v>
      </c>
      <c r="M199" t="s">
        <v>43957</v>
      </c>
      <c r="P199" t="s">
        <v>42893</v>
      </c>
      <c r="Q199" t="s">
        <v>42934</v>
      </c>
      <c r="R199" t="s">
        <v>42935</v>
      </c>
      <c r="S199" t="s">
        <v>44049</v>
      </c>
      <c r="T199" t="s">
        <v>42937</v>
      </c>
      <c r="U199">
        <v>192</v>
      </c>
    </row>
    <row r="200" spans="2:21" x14ac:dyDescent="0.2">
      <c r="B200" t="s">
        <v>42927</v>
      </c>
      <c r="C200" t="s">
        <v>44050</v>
      </c>
      <c r="D200" t="s">
        <v>43851</v>
      </c>
      <c r="E200" t="s">
        <v>42930</v>
      </c>
      <c r="J200" t="s">
        <v>44051</v>
      </c>
      <c r="L200" t="s">
        <v>44052</v>
      </c>
      <c r="M200" t="s">
        <v>42892</v>
      </c>
      <c r="P200" t="s">
        <v>42893</v>
      </c>
      <c r="Q200" t="s">
        <v>42934</v>
      </c>
      <c r="R200" t="s">
        <v>42935</v>
      </c>
      <c r="S200" t="s">
        <v>44053</v>
      </c>
      <c r="T200" t="s">
        <v>42937</v>
      </c>
      <c r="U200">
        <v>193</v>
      </c>
    </row>
    <row r="201" spans="2:21" x14ac:dyDescent="0.2">
      <c r="B201" t="s">
        <v>44090</v>
      </c>
      <c r="C201" t="s">
        <v>44158</v>
      </c>
      <c r="D201" t="s">
        <v>44159</v>
      </c>
      <c r="E201" t="s">
        <v>44093</v>
      </c>
      <c r="J201" t="s">
        <v>44160</v>
      </c>
      <c r="L201" t="s">
        <v>44161</v>
      </c>
      <c r="M201" t="s">
        <v>42892</v>
      </c>
      <c r="P201" t="s">
        <v>42893</v>
      </c>
      <c r="Q201" t="s">
        <v>42934</v>
      </c>
      <c r="R201" t="s">
        <v>42935</v>
      </c>
      <c r="S201" t="s">
        <v>44162</v>
      </c>
      <c r="T201" t="s">
        <v>42937</v>
      </c>
      <c r="U201">
        <v>216</v>
      </c>
    </row>
    <row r="202" spans="2:21" x14ac:dyDescent="0.2">
      <c r="B202" t="s">
        <v>44090</v>
      </c>
      <c r="C202" t="s">
        <v>44091</v>
      </c>
      <c r="D202" t="s">
        <v>44092</v>
      </c>
      <c r="E202" t="s">
        <v>44093</v>
      </c>
      <c r="J202" t="s">
        <v>44094</v>
      </c>
      <c r="L202" t="s">
        <v>44095</v>
      </c>
      <c r="M202" t="s">
        <v>42892</v>
      </c>
      <c r="P202" t="s">
        <v>42893</v>
      </c>
      <c r="Q202" t="s">
        <v>42934</v>
      </c>
      <c r="R202" t="s">
        <v>42935</v>
      </c>
      <c r="S202" t="s">
        <v>44096</v>
      </c>
      <c r="T202" t="s">
        <v>42937</v>
      </c>
      <c r="U202">
        <v>202</v>
      </c>
    </row>
    <row r="203" spans="2:21" x14ac:dyDescent="0.2">
      <c r="B203" t="s">
        <v>44090</v>
      </c>
      <c r="C203" t="s">
        <v>44191</v>
      </c>
      <c r="D203" t="s">
        <v>44192</v>
      </c>
      <c r="E203" t="s">
        <v>44093</v>
      </c>
      <c r="J203" t="s">
        <v>44193</v>
      </c>
      <c r="L203" t="s">
        <v>44194</v>
      </c>
      <c r="M203" t="s">
        <v>42892</v>
      </c>
      <c r="P203" t="s">
        <v>42893</v>
      </c>
      <c r="Q203" t="s">
        <v>42934</v>
      </c>
      <c r="R203" t="s">
        <v>42935</v>
      </c>
      <c r="S203" t="s">
        <v>44195</v>
      </c>
      <c r="T203" t="s">
        <v>42937</v>
      </c>
      <c r="U203">
        <v>223</v>
      </c>
    </row>
    <row r="204" spans="2:21" x14ac:dyDescent="0.2">
      <c r="B204" t="s">
        <v>44090</v>
      </c>
      <c r="C204" t="s">
        <v>44097</v>
      </c>
      <c r="D204" t="s">
        <v>44098</v>
      </c>
      <c r="E204" t="s">
        <v>44093</v>
      </c>
      <c r="J204" t="s">
        <v>44099</v>
      </c>
      <c r="L204" t="s">
        <v>44100</v>
      </c>
      <c r="M204" t="s">
        <v>42933</v>
      </c>
      <c r="P204" t="s">
        <v>42893</v>
      </c>
      <c r="Q204" t="s">
        <v>42934</v>
      </c>
      <c r="R204" t="s">
        <v>42935</v>
      </c>
      <c r="S204" t="s">
        <v>44101</v>
      </c>
      <c r="T204" t="s">
        <v>42937</v>
      </c>
      <c r="U204">
        <v>203</v>
      </c>
    </row>
    <row r="205" spans="2:21" x14ac:dyDescent="0.2">
      <c r="B205" t="s">
        <v>44090</v>
      </c>
      <c r="C205" t="s">
        <v>44171</v>
      </c>
      <c r="D205" t="s">
        <v>44172</v>
      </c>
      <c r="E205" t="s">
        <v>44093</v>
      </c>
      <c r="J205" t="s">
        <v>44173</v>
      </c>
      <c r="L205" t="s">
        <v>44174</v>
      </c>
      <c r="M205" t="s">
        <v>42892</v>
      </c>
      <c r="P205" t="s">
        <v>42893</v>
      </c>
      <c r="Q205" t="s">
        <v>42934</v>
      </c>
      <c r="R205" t="s">
        <v>42935</v>
      </c>
      <c r="S205" t="s">
        <v>44175</v>
      </c>
      <c r="T205" t="s">
        <v>42937</v>
      </c>
      <c r="U205">
        <v>219</v>
      </c>
    </row>
    <row r="206" spans="2:21" x14ac:dyDescent="0.2">
      <c r="B206" t="s">
        <v>44090</v>
      </c>
      <c r="C206" t="s">
        <v>44117</v>
      </c>
      <c r="D206" t="s">
        <v>44118</v>
      </c>
      <c r="E206" t="s">
        <v>44093</v>
      </c>
      <c r="J206" t="s">
        <v>44119</v>
      </c>
      <c r="L206" t="s">
        <v>44120</v>
      </c>
      <c r="M206" t="s">
        <v>42892</v>
      </c>
      <c r="P206" t="s">
        <v>42893</v>
      </c>
      <c r="Q206" t="s">
        <v>42934</v>
      </c>
      <c r="R206" t="s">
        <v>42935</v>
      </c>
      <c r="S206" t="s">
        <v>44121</v>
      </c>
      <c r="T206" t="s">
        <v>42937</v>
      </c>
      <c r="U206">
        <v>207</v>
      </c>
    </row>
    <row r="207" spans="2:21" x14ac:dyDescent="0.2">
      <c r="B207" t="s">
        <v>44090</v>
      </c>
      <c r="C207" t="s">
        <v>44102</v>
      </c>
      <c r="D207" t="s">
        <v>44103</v>
      </c>
      <c r="E207" t="s">
        <v>44093</v>
      </c>
      <c r="J207" t="s">
        <v>44104</v>
      </c>
      <c r="L207" t="s">
        <v>44105</v>
      </c>
      <c r="M207" t="s">
        <v>42892</v>
      </c>
      <c r="P207" t="s">
        <v>42893</v>
      </c>
      <c r="Q207" t="s">
        <v>42934</v>
      </c>
      <c r="R207" t="s">
        <v>42935</v>
      </c>
      <c r="S207" t="s">
        <v>44106</v>
      </c>
      <c r="T207" t="s">
        <v>42937</v>
      </c>
      <c r="U207">
        <v>204</v>
      </c>
    </row>
    <row r="208" spans="2:21" x14ac:dyDescent="0.2">
      <c r="B208" t="s">
        <v>44090</v>
      </c>
      <c r="C208" t="s">
        <v>44186</v>
      </c>
      <c r="D208" t="s">
        <v>44187</v>
      </c>
      <c r="E208" t="s">
        <v>44093</v>
      </c>
      <c r="J208" t="s">
        <v>44188</v>
      </c>
      <c r="L208" t="s">
        <v>44189</v>
      </c>
      <c r="M208" t="s">
        <v>42892</v>
      </c>
      <c r="P208" t="s">
        <v>42893</v>
      </c>
      <c r="Q208" t="s">
        <v>42934</v>
      </c>
      <c r="R208" t="s">
        <v>42935</v>
      </c>
      <c r="S208" t="s">
        <v>44190</v>
      </c>
      <c r="T208" t="s">
        <v>42937</v>
      </c>
      <c r="U208">
        <v>222</v>
      </c>
    </row>
    <row r="209" spans="2:21" x14ac:dyDescent="0.2">
      <c r="B209" t="s">
        <v>44090</v>
      </c>
      <c r="C209" t="s">
        <v>44107</v>
      </c>
      <c r="D209" t="s">
        <v>44108</v>
      </c>
      <c r="E209" t="s">
        <v>44093</v>
      </c>
      <c r="J209" t="s">
        <v>44109</v>
      </c>
      <c r="L209" t="s">
        <v>44110</v>
      </c>
      <c r="M209" t="s">
        <v>42892</v>
      </c>
      <c r="P209" t="s">
        <v>42893</v>
      </c>
      <c r="Q209" t="s">
        <v>42934</v>
      </c>
      <c r="R209" t="s">
        <v>42935</v>
      </c>
      <c r="S209" t="s">
        <v>44111</v>
      </c>
      <c r="T209" t="s">
        <v>42937</v>
      </c>
      <c r="U209">
        <v>205</v>
      </c>
    </row>
    <row r="210" spans="2:21" x14ac:dyDescent="0.2">
      <c r="B210" t="s">
        <v>44090</v>
      </c>
      <c r="C210" t="s">
        <v>44112</v>
      </c>
      <c r="D210" t="s">
        <v>44113</v>
      </c>
      <c r="E210" t="s">
        <v>44093</v>
      </c>
      <c r="J210" t="s">
        <v>44114</v>
      </c>
      <c r="L210" t="s">
        <v>44115</v>
      </c>
      <c r="M210" t="s">
        <v>42892</v>
      </c>
      <c r="P210" t="s">
        <v>42893</v>
      </c>
      <c r="Q210" t="s">
        <v>42934</v>
      </c>
      <c r="R210" t="s">
        <v>42935</v>
      </c>
      <c r="S210" t="s">
        <v>44116</v>
      </c>
      <c r="T210" t="s">
        <v>42937</v>
      </c>
      <c r="U210">
        <v>206</v>
      </c>
    </row>
    <row r="211" spans="2:21" x14ac:dyDescent="0.2">
      <c r="B211" t="s">
        <v>44090</v>
      </c>
      <c r="C211" t="s">
        <v>38490</v>
      </c>
      <c r="D211" t="s">
        <v>226</v>
      </c>
      <c r="E211" t="s">
        <v>44093</v>
      </c>
      <c r="L211" t="s">
        <v>224</v>
      </c>
      <c r="M211" t="s">
        <v>42892</v>
      </c>
      <c r="P211" t="s">
        <v>42893</v>
      </c>
      <c r="Q211" t="s">
        <v>42934</v>
      </c>
      <c r="R211" t="s">
        <v>42935</v>
      </c>
      <c r="S211" t="s">
        <v>227</v>
      </c>
      <c r="T211" t="s">
        <v>42937</v>
      </c>
      <c r="U211">
        <v>17001</v>
      </c>
    </row>
    <row r="212" spans="2:21" x14ac:dyDescent="0.2">
      <c r="B212" t="s">
        <v>44090</v>
      </c>
      <c r="C212" t="s">
        <v>44131</v>
      </c>
      <c r="E212" t="s">
        <v>44093</v>
      </c>
      <c r="J212" t="s">
        <v>44132</v>
      </c>
      <c r="L212" t="s">
        <v>44133</v>
      </c>
      <c r="M212" t="s">
        <v>42892</v>
      </c>
      <c r="P212" t="s">
        <v>42893</v>
      </c>
      <c r="Q212" t="s">
        <v>42934</v>
      </c>
      <c r="R212" t="s">
        <v>42935</v>
      </c>
      <c r="S212" t="s">
        <v>44134</v>
      </c>
      <c r="T212" t="s">
        <v>42937</v>
      </c>
      <c r="U212">
        <v>210</v>
      </c>
    </row>
    <row r="213" spans="2:21" x14ac:dyDescent="0.2">
      <c r="B213" t="s">
        <v>44090</v>
      </c>
      <c r="C213" t="s">
        <v>44122</v>
      </c>
      <c r="D213" t="s">
        <v>44113</v>
      </c>
      <c r="E213" t="s">
        <v>44093</v>
      </c>
      <c r="J213" t="s">
        <v>44123</v>
      </c>
      <c r="L213" t="s">
        <v>44124</v>
      </c>
      <c r="M213" t="s">
        <v>42892</v>
      </c>
      <c r="P213" t="s">
        <v>42893</v>
      </c>
      <c r="Q213" t="s">
        <v>42934</v>
      </c>
      <c r="R213" t="s">
        <v>42935</v>
      </c>
      <c r="S213" t="s">
        <v>44125</v>
      </c>
      <c r="T213" t="s">
        <v>42937</v>
      </c>
      <c r="U213">
        <v>208</v>
      </c>
    </row>
    <row r="214" spans="2:21" x14ac:dyDescent="0.2">
      <c r="B214" t="s">
        <v>44090</v>
      </c>
      <c r="C214" t="s">
        <v>44126</v>
      </c>
      <c r="D214" t="s">
        <v>44127</v>
      </c>
      <c r="E214" t="s">
        <v>44093</v>
      </c>
      <c r="J214" t="s">
        <v>44128</v>
      </c>
      <c r="L214" t="s">
        <v>44129</v>
      </c>
      <c r="M214" t="s">
        <v>42892</v>
      </c>
      <c r="P214" t="s">
        <v>42893</v>
      </c>
      <c r="Q214" t="s">
        <v>42934</v>
      </c>
      <c r="R214" t="s">
        <v>42935</v>
      </c>
      <c r="S214" t="s">
        <v>44130</v>
      </c>
      <c r="T214" t="s">
        <v>42937</v>
      </c>
      <c r="U214">
        <v>209</v>
      </c>
    </row>
    <row r="215" spans="2:21" x14ac:dyDescent="0.2">
      <c r="B215" t="s">
        <v>44090</v>
      </c>
      <c r="C215" t="s">
        <v>44176</v>
      </c>
      <c r="D215" t="s">
        <v>44177</v>
      </c>
      <c r="E215" t="s">
        <v>44093</v>
      </c>
      <c r="J215" t="s">
        <v>44178</v>
      </c>
      <c r="L215" t="s">
        <v>44179</v>
      </c>
      <c r="M215" t="s">
        <v>42892</v>
      </c>
      <c r="P215" t="s">
        <v>42893</v>
      </c>
      <c r="Q215" t="s">
        <v>42934</v>
      </c>
      <c r="R215" t="s">
        <v>42935</v>
      </c>
      <c r="S215" t="s">
        <v>44134</v>
      </c>
      <c r="T215" t="s">
        <v>42937</v>
      </c>
      <c r="U215">
        <v>220</v>
      </c>
    </row>
    <row r="216" spans="2:21" x14ac:dyDescent="0.2">
      <c r="B216" t="s">
        <v>44090</v>
      </c>
      <c r="C216" t="s">
        <v>44135</v>
      </c>
      <c r="D216" t="s">
        <v>44136</v>
      </c>
      <c r="E216" t="s">
        <v>44093</v>
      </c>
      <c r="J216" t="s">
        <v>44137</v>
      </c>
      <c r="L216" t="s">
        <v>44138</v>
      </c>
      <c r="M216" t="s">
        <v>42892</v>
      </c>
      <c r="P216" t="s">
        <v>42893</v>
      </c>
      <c r="Q216" t="s">
        <v>42934</v>
      </c>
      <c r="R216" t="s">
        <v>42935</v>
      </c>
      <c r="S216" t="s">
        <v>44139</v>
      </c>
      <c r="T216" t="s">
        <v>42937</v>
      </c>
      <c r="U216">
        <v>211</v>
      </c>
    </row>
    <row r="217" spans="2:21" x14ac:dyDescent="0.2">
      <c r="B217" t="s">
        <v>44090</v>
      </c>
      <c r="C217" t="s">
        <v>44163</v>
      </c>
      <c r="D217" t="s">
        <v>44164</v>
      </c>
      <c r="E217" t="s">
        <v>44093</v>
      </c>
      <c r="J217" t="s">
        <v>44165</v>
      </c>
      <c r="L217" t="s">
        <v>44161</v>
      </c>
      <c r="M217" t="s">
        <v>42892</v>
      </c>
      <c r="P217" t="s">
        <v>42893</v>
      </c>
      <c r="Q217" t="s">
        <v>42934</v>
      </c>
      <c r="R217" t="s">
        <v>42935</v>
      </c>
      <c r="S217" t="s">
        <v>44166</v>
      </c>
      <c r="T217" t="s">
        <v>42937</v>
      </c>
      <c r="U217">
        <v>217</v>
      </c>
    </row>
    <row r="218" spans="2:21" x14ac:dyDescent="0.2">
      <c r="B218" t="s">
        <v>44090</v>
      </c>
      <c r="C218" t="s">
        <v>7886</v>
      </c>
      <c r="D218" t="s">
        <v>223</v>
      </c>
      <c r="E218" t="s">
        <v>44093</v>
      </c>
      <c r="L218" t="s">
        <v>224</v>
      </c>
      <c r="M218" t="s">
        <v>42892</v>
      </c>
      <c r="P218" t="s">
        <v>42893</v>
      </c>
      <c r="Q218" t="s">
        <v>42934</v>
      </c>
      <c r="R218" t="s">
        <v>42935</v>
      </c>
      <c r="S218" t="s">
        <v>225</v>
      </c>
      <c r="T218" t="s">
        <v>42937</v>
      </c>
      <c r="U218">
        <v>17000</v>
      </c>
    </row>
    <row r="219" spans="2:21" x14ac:dyDescent="0.2">
      <c r="B219" t="s">
        <v>44090</v>
      </c>
      <c r="C219" t="s">
        <v>44140</v>
      </c>
      <c r="D219" t="s">
        <v>44141</v>
      </c>
      <c r="E219" t="s">
        <v>44093</v>
      </c>
      <c r="J219" t="s">
        <v>44119</v>
      </c>
      <c r="L219" t="s">
        <v>44142</v>
      </c>
      <c r="M219" t="s">
        <v>42892</v>
      </c>
      <c r="P219" t="s">
        <v>42893</v>
      </c>
      <c r="Q219" t="s">
        <v>42934</v>
      </c>
      <c r="R219" t="s">
        <v>42935</v>
      </c>
      <c r="S219" t="s">
        <v>44143</v>
      </c>
      <c r="T219" t="s">
        <v>42937</v>
      </c>
      <c r="U219">
        <v>212</v>
      </c>
    </row>
    <row r="220" spans="2:21" x14ac:dyDescent="0.2">
      <c r="B220" t="s">
        <v>44090</v>
      </c>
      <c r="C220" t="s">
        <v>44144</v>
      </c>
      <c r="D220" t="s">
        <v>44145</v>
      </c>
      <c r="E220" t="s">
        <v>44093</v>
      </c>
      <c r="J220" t="s">
        <v>44146</v>
      </c>
      <c r="L220" t="s">
        <v>44147</v>
      </c>
      <c r="M220" t="s">
        <v>42892</v>
      </c>
      <c r="P220" t="s">
        <v>42893</v>
      </c>
      <c r="Q220" t="s">
        <v>42934</v>
      </c>
      <c r="R220" t="s">
        <v>42935</v>
      </c>
      <c r="S220" t="s">
        <v>44148</v>
      </c>
      <c r="T220" t="s">
        <v>42937</v>
      </c>
      <c r="U220">
        <v>213</v>
      </c>
    </row>
    <row r="221" spans="2:21" x14ac:dyDescent="0.2">
      <c r="B221" t="s">
        <v>44090</v>
      </c>
      <c r="C221" t="s">
        <v>44167</v>
      </c>
      <c r="D221" t="s">
        <v>44168</v>
      </c>
      <c r="E221" t="s">
        <v>44093</v>
      </c>
      <c r="J221" t="s">
        <v>44169</v>
      </c>
      <c r="M221" t="s">
        <v>42892</v>
      </c>
      <c r="P221" t="s">
        <v>42893</v>
      </c>
      <c r="Q221" t="s">
        <v>42934</v>
      </c>
      <c r="R221" t="s">
        <v>42935</v>
      </c>
      <c r="S221" t="s">
        <v>44170</v>
      </c>
      <c r="T221" t="s">
        <v>42937</v>
      </c>
      <c r="U221">
        <v>218</v>
      </c>
    </row>
    <row r="222" spans="2:21" x14ac:dyDescent="0.2">
      <c r="B222" t="s">
        <v>44090</v>
      </c>
      <c r="C222" t="s">
        <v>44149</v>
      </c>
      <c r="D222" t="s">
        <v>44150</v>
      </c>
      <c r="E222" t="s">
        <v>44093</v>
      </c>
      <c r="J222" t="s">
        <v>44151</v>
      </c>
      <c r="M222" t="s">
        <v>42892</v>
      </c>
      <c r="P222" t="s">
        <v>42893</v>
      </c>
      <c r="Q222" t="s">
        <v>42934</v>
      </c>
      <c r="R222" t="s">
        <v>42935</v>
      </c>
      <c r="S222" t="s">
        <v>44152</v>
      </c>
      <c r="T222" t="s">
        <v>42937</v>
      </c>
      <c r="U222">
        <v>214</v>
      </c>
    </row>
    <row r="223" spans="2:21" x14ac:dyDescent="0.2">
      <c r="B223" t="s">
        <v>44090</v>
      </c>
      <c r="C223" t="s">
        <v>44153</v>
      </c>
      <c r="D223" t="s">
        <v>44154</v>
      </c>
      <c r="E223" t="s">
        <v>44093</v>
      </c>
      <c r="J223" t="s">
        <v>44155</v>
      </c>
      <c r="L223" t="s">
        <v>44156</v>
      </c>
      <c r="M223" t="s">
        <v>42892</v>
      </c>
      <c r="P223" t="s">
        <v>42893</v>
      </c>
      <c r="Q223" t="s">
        <v>42934</v>
      </c>
      <c r="R223" t="s">
        <v>42935</v>
      </c>
      <c r="S223" t="s">
        <v>44157</v>
      </c>
      <c r="T223" t="s">
        <v>42937</v>
      </c>
      <c r="U223">
        <v>215</v>
      </c>
    </row>
    <row r="224" spans="2:21" x14ac:dyDescent="0.2">
      <c r="B224" t="s">
        <v>44090</v>
      </c>
      <c r="C224" t="s">
        <v>44180</v>
      </c>
      <c r="D224" t="s">
        <v>44181</v>
      </c>
      <c r="E224" t="s">
        <v>44093</v>
      </c>
      <c r="J224" t="s">
        <v>44182</v>
      </c>
      <c r="L224" t="s">
        <v>44183</v>
      </c>
      <c r="M224" t="s">
        <v>44184</v>
      </c>
      <c r="P224" t="s">
        <v>42893</v>
      </c>
      <c r="Q224" t="s">
        <v>42934</v>
      </c>
      <c r="R224" t="s">
        <v>42935</v>
      </c>
      <c r="S224" t="s">
        <v>44185</v>
      </c>
      <c r="T224" t="s">
        <v>42937</v>
      </c>
      <c r="U224">
        <v>221</v>
      </c>
    </row>
    <row r="225" spans="2:21" x14ac:dyDescent="0.2">
      <c r="B225" t="s">
        <v>44196</v>
      </c>
      <c r="C225" t="s">
        <v>44197</v>
      </c>
      <c r="D225" t="s">
        <v>44198</v>
      </c>
      <c r="E225" t="s">
        <v>42969</v>
      </c>
      <c r="M225" t="s">
        <v>42892</v>
      </c>
      <c r="P225" t="s">
        <v>43082</v>
      </c>
      <c r="Q225" t="s">
        <v>43083</v>
      </c>
      <c r="R225" t="s">
        <v>43084</v>
      </c>
      <c r="S225" t="s">
        <v>44199</v>
      </c>
      <c r="U225">
        <v>224</v>
      </c>
    </row>
    <row r="226" spans="2:21" x14ac:dyDescent="0.2">
      <c r="B226" t="s">
        <v>44196</v>
      </c>
      <c r="C226" t="s">
        <v>42925</v>
      </c>
      <c r="E226" t="s">
        <v>42969</v>
      </c>
      <c r="M226" t="s">
        <v>42892</v>
      </c>
      <c r="P226" t="s">
        <v>43082</v>
      </c>
      <c r="Q226" t="s">
        <v>43083</v>
      </c>
      <c r="R226" t="s">
        <v>43084</v>
      </c>
      <c r="S226" t="s">
        <v>44200</v>
      </c>
      <c r="U226">
        <v>225</v>
      </c>
    </row>
    <row r="227" spans="2:21" x14ac:dyDescent="0.2">
      <c r="B227" t="s">
        <v>44201</v>
      </c>
      <c r="C227" t="s">
        <v>44202</v>
      </c>
      <c r="D227" t="s">
        <v>44203</v>
      </c>
      <c r="E227" t="s">
        <v>44204</v>
      </c>
      <c r="M227" t="s">
        <v>42892</v>
      </c>
      <c r="P227" t="s">
        <v>42971</v>
      </c>
      <c r="Q227" t="s">
        <v>43280</v>
      </c>
      <c r="R227" t="s">
        <v>44205</v>
      </c>
      <c r="S227" t="s">
        <v>44206</v>
      </c>
      <c r="U227">
        <v>226</v>
      </c>
    </row>
    <row r="228" spans="2:21" x14ac:dyDescent="0.2">
      <c r="B228" t="s">
        <v>44201</v>
      </c>
      <c r="C228" t="s">
        <v>44207</v>
      </c>
      <c r="D228" t="s">
        <v>44208</v>
      </c>
      <c r="E228" t="s">
        <v>44204</v>
      </c>
      <c r="L228" t="s">
        <v>44209</v>
      </c>
      <c r="M228" t="s">
        <v>42892</v>
      </c>
      <c r="P228" t="s">
        <v>42971</v>
      </c>
      <c r="Q228" t="s">
        <v>43280</v>
      </c>
      <c r="R228" t="s">
        <v>44205</v>
      </c>
      <c r="S228" t="s">
        <v>44210</v>
      </c>
      <c r="U228">
        <v>227</v>
      </c>
    </row>
    <row r="229" spans="2:21" x14ac:dyDescent="0.2">
      <c r="B229" t="s">
        <v>44201</v>
      </c>
      <c r="C229" t="s">
        <v>42925</v>
      </c>
      <c r="E229" t="s">
        <v>44204</v>
      </c>
      <c r="M229" t="s">
        <v>42892</v>
      </c>
      <c r="P229" t="s">
        <v>42971</v>
      </c>
      <c r="Q229" t="s">
        <v>43280</v>
      </c>
      <c r="R229" t="s">
        <v>44205</v>
      </c>
      <c r="S229" t="s">
        <v>44211</v>
      </c>
      <c r="U229">
        <v>228</v>
      </c>
    </row>
    <row r="230" spans="2:21" x14ac:dyDescent="0.2">
      <c r="B230" t="s">
        <v>44212</v>
      </c>
      <c r="C230" t="s">
        <v>42925</v>
      </c>
      <c r="E230" t="s">
        <v>43279</v>
      </c>
      <c r="M230" t="s">
        <v>42892</v>
      </c>
      <c r="P230" t="s">
        <v>42971</v>
      </c>
      <c r="Q230" t="s">
        <v>43280</v>
      </c>
      <c r="R230" t="s">
        <v>43281</v>
      </c>
      <c r="S230" t="s">
        <v>44216</v>
      </c>
      <c r="T230" t="s">
        <v>42937</v>
      </c>
      <c r="U230">
        <v>230</v>
      </c>
    </row>
    <row r="231" spans="2:21" x14ac:dyDescent="0.2">
      <c r="B231" t="s">
        <v>44212</v>
      </c>
      <c r="C231" t="s">
        <v>44213</v>
      </c>
      <c r="D231" t="s">
        <v>44214</v>
      </c>
      <c r="E231" t="s">
        <v>43279</v>
      </c>
      <c r="M231" t="s">
        <v>42892</v>
      </c>
      <c r="P231" t="s">
        <v>42971</v>
      </c>
      <c r="Q231" t="s">
        <v>43280</v>
      </c>
      <c r="R231" t="s">
        <v>43281</v>
      </c>
      <c r="S231" t="s">
        <v>44215</v>
      </c>
      <c r="T231" t="s">
        <v>42937</v>
      </c>
      <c r="U231">
        <v>229</v>
      </c>
    </row>
    <row r="232" spans="2:21" x14ac:dyDescent="0.2">
      <c r="B232" t="s">
        <v>40582</v>
      </c>
      <c r="C232" t="s">
        <v>43448</v>
      </c>
      <c r="E232" t="s">
        <v>45184</v>
      </c>
      <c r="J232" t="s">
        <v>40583</v>
      </c>
      <c r="L232" t="s">
        <v>40584</v>
      </c>
      <c r="M232" t="s">
        <v>42892</v>
      </c>
      <c r="P232" t="s">
        <v>42893</v>
      </c>
      <c r="Q232" t="s">
        <v>42934</v>
      </c>
      <c r="R232" t="s">
        <v>42935</v>
      </c>
      <c r="S232" t="s">
        <v>40585</v>
      </c>
      <c r="T232" t="s">
        <v>42937</v>
      </c>
      <c r="U232">
        <v>2335</v>
      </c>
    </row>
    <row r="233" spans="2:21" x14ac:dyDescent="0.2">
      <c r="B233" t="s">
        <v>40582</v>
      </c>
      <c r="C233" t="s">
        <v>43448</v>
      </c>
      <c r="D233" t="s">
        <v>35241</v>
      </c>
      <c r="E233" t="s">
        <v>6689</v>
      </c>
      <c r="J233" t="s">
        <v>6690</v>
      </c>
      <c r="L233" t="s">
        <v>6691</v>
      </c>
      <c r="M233" t="s">
        <v>42892</v>
      </c>
      <c r="P233" t="s">
        <v>42893</v>
      </c>
      <c r="Q233" t="s">
        <v>42934</v>
      </c>
      <c r="R233" t="s">
        <v>42963</v>
      </c>
      <c r="S233" t="s">
        <v>6692</v>
      </c>
      <c r="T233" t="s">
        <v>42937</v>
      </c>
      <c r="U233">
        <v>13946</v>
      </c>
    </row>
    <row r="234" spans="2:21" x14ac:dyDescent="0.2">
      <c r="B234" t="s">
        <v>40582</v>
      </c>
      <c r="C234" t="s">
        <v>40480</v>
      </c>
      <c r="D234" t="s">
        <v>39917</v>
      </c>
      <c r="E234" t="s">
        <v>6689</v>
      </c>
      <c r="J234" t="s">
        <v>6693</v>
      </c>
      <c r="L234" t="s">
        <v>6694</v>
      </c>
      <c r="M234" t="s">
        <v>42892</v>
      </c>
      <c r="P234" t="s">
        <v>42893</v>
      </c>
      <c r="Q234" t="s">
        <v>42934</v>
      </c>
      <c r="R234" t="s">
        <v>42963</v>
      </c>
      <c r="S234" t="s">
        <v>6695</v>
      </c>
      <c r="T234" t="s">
        <v>42937</v>
      </c>
      <c r="U234">
        <v>13947</v>
      </c>
    </row>
    <row r="235" spans="2:21" x14ac:dyDescent="0.2">
      <c r="B235" t="s">
        <v>40582</v>
      </c>
      <c r="C235" t="s">
        <v>6696</v>
      </c>
      <c r="D235" t="s">
        <v>6697</v>
      </c>
      <c r="E235" t="s">
        <v>6689</v>
      </c>
      <c r="J235" t="s">
        <v>6698</v>
      </c>
      <c r="L235" t="s">
        <v>6699</v>
      </c>
      <c r="M235" t="s">
        <v>42933</v>
      </c>
      <c r="P235" t="s">
        <v>42893</v>
      </c>
      <c r="Q235" t="s">
        <v>42934</v>
      </c>
      <c r="R235" t="s">
        <v>42963</v>
      </c>
      <c r="S235" t="s">
        <v>6700</v>
      </c>
      <c r="T235" t="s">
        <v>42937</v>
      </c>
      <c r="U235">
        <v>13948</v>
      </c>
    </row>
    <row r="236" spans="2:21" x14ac:dyDescent="0.2">
      <c r="B236" t="s">
        <v>40582</v>
      </c>
      <c r="C236" t="s">
        <v>6701</v>
      </c>
      <c r="D236" t="s">
        <v>6702</v>
      </c>
      <c r="E236" t="s">
        <v>6689</v>
      </c>
      <c r="J236" t="s">
        <v>6703</v>
      </c>
      <c r="L236" t="s">
        <v>6704</v>
      </c>
      <c r="M236" t="s">
        <v>42892</v>
      </c>
      <c r="P236" t="s">
        <v>42893</v>
      </c>
      <c r="Q236" t="s">
        <v>42934</v>
      </c>
      <c r="R236" t="s">
        <v>42963</v>
      </c>
      <c r="S236" t="s">
        <v>6705</v>
      </c>
      <c r="T236" t="s">
        <v>42937</v>
      </c>
      <c r="U236">
        <v>13949</v>
      </c>
    </row>
    <row r="237" spans="2:21" x14ac:dyDescent="0.2">
      <c r="B237" t="s">
        <v>40582</v>
      </c>
      <c r="C237" t="s">
        <v>42925</v>
      </c>
      <c r="E237" t="s">
        <v>6689</v>
      </c>
      <c r="M237" t="s">
        <v>42892</v>
      </c>
      <c r="P237" t="s">
        <v>42893</v>
      </c>
      <c r="Q237" t="s">
        <v>42934</v>
      </c>
      <c r="R237" t="s">
        <v>42963</v>
      </c>
      <c r="S237" t="s">
        <v>6714</v>
      </c>
      <c r="T237" t="s">
        <v>42937</v>
      </c>
      <c r="U237">
        <v>13952</v>
      </c>
    </row>
    <row r="238" spans="2:21" x14ac:dyDescent="0.2">
      <c r="B238" t="s">
        <v>40582</v>
      </c>
      <c r="C238" t="s">
        <v>22352</v>
      </c>
      <c r="D238" t="s">
        <v>6706</v>
      </c>
      <c r="E238" t="s">
        <v>6689</v>
      </c>
      <c r="J238" t="s">
        <v>6707</v>
      </c>
      <c r="L238" t="s">
        <v>6708</v>
      </c>
      <c r="M238" t="s">
        <v>43957</v>
      </c>
      <c r="P238" t="s">
        <v>42893</v>
      </c>
      <c r="Q238" t="s">
        <v>42934</v>
      </c>
      <c r="R238" t="s">
        <v>42963</v>
      </c>
      <c r="S238" t="s">
        <v>6709</v>
      </c>
      <c r="T238" t="s">
        <v>42937</v>
      </c>
      <c r="U238">
        <v>13950</v>
      </c>
    </row>
    <row r="239" spans="2:21" x14ac:dyDescent="0.2">
      <c r="B239" t="s">
        <v>40582</v>
      </c>
      <c r="C239" t="s">
        <v>20488</v>
      </c>
      <c r="D239" t="s">
        <v>6710</v>
      </c>
      <c r="E239" t="s">
        <v>6689</v>
      </c>
      <c r="J239" t="s">
        <v>6711</v>
      </c>
      <c r="L239" t="s">
        <v>6712</v>
      </c>
      <c r="M239" t="s">
        <v>42892</v>
      </c>
      <c r="P239" t="s">
        <v>42893</v>
      </c>
      <c r="Q239" t="s">
        <v>42934</v>
      </c>
      <c r="R239" t="s">
        <v>42963</v>
      </c>
      <c r="S239" t="s">
        <v>6713</v>
      </c>
      <c r="T239" t="s">
        <v>42937</v>
      </c>
      <c r="U239">
        <v>13951</v>
      </c>
    </row>
    <row r="240" spans="2:21" x14ac:dyDescent="0.2">
      <c r="B240" t="s">
        <v>44217</v>
      </c>
      <c r="C240" t="s">
        <v>44218</v>
      </c>
      <c r="D240" t="s">
        <v>44219</v>
      </c>
      <c r="E240" t="s">
        <v>44220</v>
      </c>
      <c r="M240" t="s">
        <v>42892</v>
      </c>
      <c r="P240" t="s">
        <v>42971</v>
      </c>
      <c r="Q240" t="s">
        <v>44221</v>
      </c>
      <c r="R240" t="s">
        <v>44222</v>
      </c>
      <c r="S240" t="s">
        <v>44223</v>
      </c>
      <c r="U240">
        <v>231</v>
      </c>
    </row>
    <row r="241" spans="2:21" x14ac:dyDescent="0.2">
      <c r="B241" t="s">
        <v>44217</v>
      </c>
      <c r="C241" t="s">
        <v>42925</v>
      </c>
      <c r="E241" t="s">
        <v>44220</v>
      </c>
      <c r="M241" t="s">
        <v>42892</v>
      </c>
      <c r="P241" t="s">
        <v>42971</v>
      </c>
      <c r="Q241" t="s">
        <v>44221</v>
      </c>
      <c r="R241" t="s">
        <v>44222</v>
      </c>
      <c r="S241" t="s">
        <v>44224</v>
      </c>
      <c r="U241">
        <v>232</v>
      </c>
    </row>
    <row r="242" spans="2:21" x14ac:dyDescent="0.2">
      <c r="B242" t="s">
        <v>44225</v>
      </c>
      <c r="C242" t="s">
        <v>44226</v>
      </c>
      <c r="D242" t="s">
        <v>44227</v>
      </c>
      <c r="E242" t="s">
        <v>44228</v>
      </c>
      <c r="M242" t="s">
        <v>42892</v>
      </c>
      <c r="P242" t="s">
        <v>42971</v>
      </c>
      <c r="Q242" t="s">
        <v>43280</v>
      </c>
      <c r="R242" t="s">
        <v>43281</v>
      </c>
      <c r="S242" t="s">
        <v>44229</v>
      </c>
      <c r="T242" t="s">
        <v>42937</v>
      </c>
      <c r="U242">
        <v>233</v>
      </c>
    </row>
    <row r="243" spans="2:21" x14ac:dyDescent="0.2">
      <c r="B243" t="s">
        <v>44225</v>
      </c>
      <c r="C243" t="s">
        <v>44230</v>
      </c>
      <c r="D243" t="s">
        <v>44231</v>
      </c>
      <c r="E243" t="s">
        <v>44228</v>
      </c>
      <c r="M243" t="s">
        <v>42892</v>
      </c>
      <c r="P243" t="s">
        <v>42971</v>
      </c>
      <c r="Q243" t="s">
        <v>43280</v>
      </c>
      <c r="R243" t="s">
        <v>43281</v>
      </c>
      <c r="S243" t="s">
        <v>44232</v>
      </c>
      <c r="T243" t="s">
        <v>42937</v>
      </c>
      <c r="U243">
        <v>234</v>
      </c>
    </row>
    <row r="244" spans="2:21" x14ac:dyDescent="0.2">
      <c r="B244" t="s">
        <v>44225</v>
      </c>
      <c r="C244" t="s">
        <v>44233</v>
      </c>
      <c r="D244" t="s">
        <v>44231</v>
      </c>
      <c r="E244" t="s">
        <v>44228</v>
      </c>
      <c r="M244" t="s">
        <v>42892</v>
      </c>
      <c r="P244" t="s">
        <v>42971</v>
      </c>
      <c r="Q244" t="s">
        <v>43280</v>
      </c>
      <c r="R244" t="s">
        <v>43281</v>
      </c>
      <c r="S244" t="s">
        <v>44234</v>
      </c>
      <c r="T244" t="s">
        <v>42937</v>
      </c>
      <c r="U244">
        <v>235</v>
      </c>
    </row>
    <row r="245" spans="2:21" x14ac:dyDescent="0.2">
      <c r="B245" t="s">
        <v>44225</v>
      </c>
      <c r="C245" t="s">
        <v>44235</v>
      </c>
      <c r="D245" t="s">
        <v>44236</v>
      </c>
      <c r="E245" t="s">
        <v>44228</v>
      </c>
      <c r="M245" t="s">
        <v>42892</v>
      </c>
      <c r="P245" t="s">
        <v>42971</v>
      </c>
      <c r="Q245" t="s">
        <v>43280</v>
      </c>
      <c r="R245" t="s">
        <v>43281</v>
      </c>
      <c r="S245" t="s">
        <v>44237</v>
      </c>
      <c r="T245" t="s">
        <v>42937</v>
      </c>
      <c r="U245">
        <v>236</v>
      </c>
    </row>
    <row r="246" spans="2:21" x14ac:dyDescent="0.2">
      <c r="B246" t="s">
        <v>44225</v>
      </c>
      <c r="C246" t="s">
        <v>44238</v>
      </c>
      <c r="D246" t="s">
        <v>44239</v>
      </c>
      <c r="E246" t="s">
        <v>44228</v>
      </c>
      <c r="M246" t="s">
        <v>42892</v>
      </c>
      <c r="P246" t="s">
        <v>42971</v>
      </c>
      <c r="Q246" t="s">
        <v>43280</v>
      </c>
      <c r="R246" t="s">
        <v>43281</v>
      </c>
      <c r="S246" t="s">
        <v>44240</v>
      </c>
      <c r="T246" t="s">
        <v>42937</v>
      </c>
      <c r="U246">
        <v>237</v>
      </c>
    </row>
    <row r="247" spans="2:21" x14ac:dyDescent="0.2">
      <c r="B247" t="s">
        <v>44225</v>
      </c>
      <c r="C247" t="s">
        <v>44241</v>
      </c>
      <c r="D247" t="s">
        <v>44214</v>
      </c>
      <c r="E247" t="s">
        <v>44228</v>
      </c>
      <c r="M247" t="s">
        <v>42892</v>
      </c>
      <c r="P247" t="s">
        <v>42971</v>
      </c>
      <c r="Q247" t="s">
        <v>43280</v>
      </c>
      <c r="R247" t="s">
        <v>43281</v>
      </c>
      <c r="S247" t="s">
        <v>44242</v>
      </c>
      <c r="T247" t="s">
        <v>42937</v>
      </c>
      <c r="U247">
        <v>238</v>
      </c>
    </row>
    <row r="248" spans="2:21" x14ac:dyDescent="0.2">
      <c r="B248" t="s">
        <v>44225</v>
      </c>
      <c r="C248" t="s">
        <v>44247</v>
      </c>
      <c r="D248" t="s">
        <v>44248</v>
      </c>
      <c r="E248" t="s">
        <v>44228</v>
      </c>
      <c r="M248" t="s">
        <v>42892</v>
      </c>
      <c r="P248" t="s">
        <v>42971</v>
      </c>
      <c r="Q248" t="s">
        <v>43280</v>
      </c>
      <c r="R248" t="s">
        <v>43281</v>
      </c>
      <c r="S248" t="s">
        <v>44249</v>
      </c>
      <c r="T248" t="s">
        <v>42937</v>
      </c>
      <c r="U248">
        <v>241</v>
      </c>
    </row>
    <row r="249" spans="2:21" x14ac:dyDescent="0.2">
      <c r="B249" t="s">
        <v>44225</v>
      </c>
      <c r="C249" t="s">
        <v>44243</v>
      </c>
      <c r="D249" t="s">
        <v>44239</v>
      </c>
      <c r="E249" t="s">
        <v>44228</v>
      </c>
      <c r="M249" t="s">
        <v>42892</v>
      </c>
      <c r="P249" t="s">
        <v>42971</v>
      </c>
      <c r="Q249" t="s">
        <v>43280</v>
      </c>
      <c r="R249" t="s">
        <v>43281</v>
      </c>
      <c r="S249" t="s">
        <v>44244</v>
      </c>
      <c r="T249" t="s">
        <v>42937</v>
      </c>
      <c r="U249">
        <v>239</v>
      </c>
    </row>
    <row r="250" spans="2:21" x14ac:dyDescent="0.2">
      <c r="B250" t="s">
        <v>44225</v>
      </c>
      <c r="C250" t="s">
        <v>44245</v>
      </c>
      <c r="D250" t="s">
        <v>44239</v>
      </c>
      <c r="E250" t="s">
        <v>44228</v>
      </c>
      <c r="M250" t="s">
        <v>42892</v>
      </c>
      <c r="P250" t="s">
        <v>42971</v>
      </c>
      <c r="Q250" t="s">
        <v>43280</v>
      </c>
      <c r="R250" t="s">
        <v>43281</v>
      </c>
      <c r="S250" t="s">
        <v>44246</v>
      </c>
      <c r="T250" t="s">
        <v>42937</v>
      </c>
      <c r="U250">
        <v>240</v>
      </c>
    </row>
    <row r="251" spans="2:21" x14ac:dyDescent="0.2">
      <c r="B251" t="s">
        <v>44225</v>
      </c>
      <c r="C251" t="s">
        <v>42925</v>
      </c>
      <c r="E251" t="s">
        <v>44228</v>
      </c>
      <c r="M251" t="s">
        <v>42892</v>
      </c>
      <c r="P251" t="s">
        <v>42971</v>
      </c>
      <c r="Q251" t="s">
        <v>43280</v>
      </c>
      <c r="R251" t="s">
        <v>43281</v>
      </c>
      <c r="S251" t="s">
        <v>44250</v>
      </c>
      <c r="T251" t="s">
        <v>42937</v>
      </c>
      <c r="U251">
        <v>242</v>
      </c>
    </row>
    <row r="252" spans="2:21" x14ac:dyDescent="0.2">
      <c r="B252" t="s">
        <v>44251</v>
      </c>
      <c r="C252" t="s">
        <v>44252</v>
      </c>
      <c r="D252" t="s">
        <v>44253</v>
      </c>
      <c r="E252" t="s">
        <v>44254</v>
      </c>
      <c r="M252" t="s">
        <v>42892</v>
      </c>
      <c r="P252" t="s">
        <v>43056</v>
      </c>
      <c r="Q252" t="s">
        <v>44255</v>
      </c>
      <c r="R252" t="s">
        <v>44256</v>
      </c>
      <c r="S252" t="s">
        <v>44257</v>
      </c>
      <c r="U252">
        <v>243</v>
      </c>
    </row>
    <row r="253" spans="2:21" x14ac:dyDescent="0.2">
      <c r="B253" t="s">
        <v>44251</v>
      </c>
      <c r="C253" t="s">
        <v>44258</v>
      </c>
      <c r="D253" t="s">
        <v>44259</v>
      </c>
      <c r="E253" t="s">
        <v>44254</v>
      </c>
      <c r="M253" t="s">
        <v>42892</v>
      </c>
      <c r="P253" t="s">
        <v>43056</v>
      </c>
      <c r="Q253" t="s">
        <v>44255</v>
      </c>
      <c r="R253" t="s">
        <v>44256</v>
      </c>
      <c r="S253" t="s">
        <v>44260</v>
      </c>
      <c r="U253">
        <v>244</v>
      </c>
    </row>
    <row r="254" spans="2:21" x14ac:dyDescent="0.2">
      <c r="B254" t="s">
        <v>44251</v>
      </c>
      <c r="C254" t="s">
        <v>44261</v>
      </c>
      <c r="D254" t="s">
        <v>44262</v>
      </c>
      <c r="E254" t="s">
        <v>44254</v>
      </c>
      <c r="M254" t="s">
        <v>42892</v>
      </c>
      <c r="P254" t="s">
        <v>43056</v>
      </c>
      <c r="Q254" t="s">
        <v>44255</v>
      </c>
      <c r="R254" t="s">
        <v>44256</v>
      </c>
      <c r="S254" t="s">
        <v>44263</v>
      </c>
      <c r="U254">
        <v>245</v>
      </c>
    </row>
    <row r="255" spans="2:21" x14ac:dyDescent="0.2">
      <c r="B255" t="s">
        <v>44251</v>
      </c>
      <c r="C255" t="s">
        <v>44264</v>
      </c>
      <c r="D255" t="s">
        <v>44265</v>
      </c>
      <c r="E255" t="s">
        <v>44254</v>
      </c>
      <c r="M255" t="s">
        <v>42892</v>
      </c>
      <c r="P255" t="s">
        <v>43056</v>
      </c>
      <c r="Q255" t="s">
        <v>44255</v>
      </c>
      <c r="R255" t="s">
        <v>44256</v>
      </c>
      <c r="S255" t="s">
        <v>44266</v>
      </c>
      <c r="U255">
        <v>246</v>
      </c>
    </row>
    <row r="256" spans="2:21" x14ac:dyDescent="0.2">
      <c r="B256" t="s">
        <v>44251</v>
      </c>
      <c r="C256" t="s">
        <v>44267</v>
      </c>
      <c r="D256" t="s">
        <v>44268</v>
      </c>
      <c r="E256" t="s">
        <v>44254</v>
      </c>
      <c r="M256" t="s">
        <v>42892</v>
      </c>
      <c r="P256" t="s">
        <v>43056</v>
      </c>
      <c r="Q256" t="s">
        <v>44255</v>
      </c>
      <c r="R256" t="s">
        <v>44256</v>
      </c>
      <c r="S256" t="s">
        <v>44269</v>
      </c>
      <c r="U256">
        <v>247</v>
      </c>
    </row>
    <row r="257" spans="2:21" x14ac:dyDescent="0.2">
      <c r="B257" t="s">
        <v>44251</v>
      </c>
      <c r="C257" t="s">
        <v>44270</v>
      </c>
      <c r="D257" t="s">
        <v>44271</v>
      </c>
      <c r="E257" t="s">
        <v>44254</v>
      </c>
      <c r="M257" t="s">
        <v>42892</v>
      </c>
      <c r="P257" t="s">
        <v>43056</v>
      </c>
      <c r="Q257" t="s">
        <v>44255</v>
      </c>
      <c r="R257" t="s">
        <v>44256</v>
      </c>
      <c r="S257" t="s">
        <v>44272</v>
      </c>
      <c r="U257">
        <v>248</v>
      </c>
    </row>
    <row r="258" spans="2:21" x14ac:dyDescent="0.2">
      <c r="B258" t="s">
        <v>44251</v>
      </c>
      <c r="C258" t="s">
        <v>42925</v>
      </c>
      <c r="E258" t="s">
        <v>44254</v>
      </c>
      <c r="M258" t="s">
        <v>42892</v>
      </c>
      <c r="P258" t="s">
        <v>43056</v>
      </c>
      <c r="Q258" t="s">
        <v>44255</v>
      </c>
      <c r="R258" t="s">
        <v>44256</v>
      </c>
      <c r="S258" t="s">
        <v>44276</v>
      </c>
      <c r="U258">
        <v>250</v>
      </c>
    </row>
    <row r="259" spans="2:21" x14ac:dyDescent="0.2">
      <c r="B259" t="s">
        <v>44251</v>
      </c>
      <c r="C259" t="s">
        <v>44273</v>
      </c>
      <c r="D259" t="s">
        <v>44274</v>
      </c>
      <c r="E259" t="s">
        <v>44254</v>
      </c>
      <c r="M259" t="s">
        <v>42892</v>
      </c>
      <c r="P259" t="s">
        <v>43056</v>
      </c>
      <c r="Q259" t="s">
        <v>44255</v>
      </c>
      <c r="R259" t="s">
        <v>44256</v>
      </c>
      <c r="S259" t="s">
        <v>44275</v>
      </c>
      <c r="U259">
        <v>249</v>
      </c>
    </row>
    <row r="260" spans="2:21" x14ac:dyDescent="0.2">
      <c r="B260" t="s">
        <v>44277</v>
      </c>
      <c r="C260" t="s">
        <v>44278</v>
      </c>
      <c r="D260" t="s">
        <v>44279</v>
      </c>
      <c r="E260" t="s">
        <v>44280</v>
      </c>
      <c r="J260" t="s">
        <v>44281</v>
      </c>
      <c r="L260" t="s">
        <v>44282</v>
      </c>
      <c r="M260" t="s">
        <v>42892</v>
      </c>
      <c r="P260" t="s">
        <v>42971</v>
      </c>
      <c r="Q260" t="s">
        <v>43280</v>
      </c>
      <c r="R260" t="s">
        <v>44283</v>
      </c>
      <c r="S260" t="s">
        <v>44284</v>
      </c>
      <c r="T260" t="s">
        <v>42937</v>
      </c>
      <c r="U260">
        <v>251</v>
      </c>
    </row>
    <row r="261" spans="2:21" x14ac:dyDescent="0.2">
      <c r="B261" t="s">
        <v>44277</v>
      </c>
      <c r="C261" t="s">
        <v>44285</v>
      </c>
      <c r="D261" t="s">
        <v>44286</v>
      </c>
      <c r="E261" t="s">
        <v>44280</v>
      </c>
      <c r="J261" t="s">
        <v>44287</v>
      </c>
      <c r="L261" t="s">
        <v>44288</v>
      </c>
      <c r="M261" t="s">
        <v>42892</v>
      </c>
      <c r="P261" t="s">
        <v>42971</v>
      </c>
      <c r="Q261" t="s">
        <v>43280</v>
      </c>
      <c r="R261" t="s">
        <v>44283</v>
      </c>
      <c r="S261" t="s">
        <v>44289</v>
      </c>
      <c r="T261" t="s">
        <v>42937</v>
      </c>
      <c r="U261">
        <v>252</v>
      </c>
    </row>
    <row r="262" spans="2:21" x14ac:dyDescent="0.2">
      <c r="B262" t="s">
        <v>44277</v>
      </c>
      <c r="C262" t="s">
        <v>44290</v>
      </c>
      <c r="D262" t="s">
        <v>44291</v>
      </c>
      <c r="E262" t="s">
        <v>44280</v>
      </c>
      <c r="J262" t="s">
        <v>44292</v>
      </c>
      <c r="M262" t="s">
        <v>42892</v>
      </c>
      <c r="P262" t="s">
        <v>42971</v>
      </c>
      <c r="Q262" t="s">
        <v>43280</v>
      </c>
      <c r="R262" t="s">
        <v>44283</v>
      </c>
      <c r="S262" t="s">
        <v>44293</v>
      </c>
      <c r="T262" t="s">
        <v>42937</v>
      </c>
      <c r="U262">
        <v>253</v>
      </c>
    </row>
    <row r="263" spans="2:21" x14ac:dyDescent="0.2">
      <c r="B263" t="s">
        <v>44277</v>
      </c>
      <c r="C263" t="s">
        <v>44294</v>
      </c>
      <c r="D263" t="s">
        <v>44295</v>
      </c>
      <c r="E263" t="s">
        <v>44280</v>
      </c>
      <c r="M263" t="s">
        <v>42892</v>
      </c>
      <c r="P263" t="s">
        <v>42971</v>
      </c>
      <c r="Q263" t="s">
        <v>43280</v>
      </c>
      <c r="R263" t="s">
        <v>44283</v>
      </c>
      <c r="S263" t="s">
        <v>44296</v>
      </c>
      <c r="T263" t="s">
        <v>42937</v>
      </c>
      <c r="U263">
        <v>254</v>
      </c>
    </row>
    <row r="264" spans="2:21" x14ac:dyDescent="0.2">
      <c r="B264" t="s">
        <v>44277</v>
      </c>
      <c r="C264" t="s">
        <v>44297</v>
      </c>
      <c r="D264" t="s">
        <v>44298</v>
      </c>
      <c r="E264" t="s">
        <v>44280</v>
      </c>
      <c r="L264" t="s">
        <v>44299</v>
      </c>
      <c r="M264" t="s">
        <v>42892</v>
      </c>
      <c r="P264" t="s">
        <v>42971</v>
      </c>
      <c r="Q264" t="s">
        <v>43280</v>
      </c>
      <c r="R264" t="s">
        <v>44283</v>
      </c>
      <c r="S264" t="s">
        <v>44300</v>
      </c>
      <c r="T264" t="s">
        <v>42937</v>
      </c>
      <c r="U264">
        <v>255</v>
      </c>
    </row>
    <row r="265" spans="2:21" x14ac:dyDescent="0.2">
      <c r="B265" t="s">
        <v>44277</v>
      </c>
      <c r="C265" t="s">
        <v>44301</v>
      </c>
      <c r="D265" t="s">
        <v>44302</v>
      </c>
      <c r="E265" t="s">
        <v>44280</v>
      </c>
      <c r="J265" t="s">
        <v>44303</v>
      </c>
      <c r="L265" t="s">
        <v>44304</v>
      </c>
      <c r="M265" t="s">
        <v>42892</v>
      </c>
      <c r="P265" t="s">
        <v>42971</v>
      </c>
      <c r="Q265" t="s">
        <v>43280</v>
      </c>
      <c r="R265" t="s">
        <v>44283</v>
      </c>
      <c r="S265" t="s">
        <v>44305</v>
      </c>
      <c r="T265" t="s">
        <v>42937</v>
      </c>
      <c r="U265">
        <v>256</v>
      </c>
    </row>
    <row r="266" spans="2:21" x14ac:dyDescent="0.2">
      <c r="B266" t="s">
        <v>44277</v>
      </c>
      <c r="C266" t="s">
        <v>44306</v>
      </c>
      <c r="D266" t="s">
        <v>44307</v>
      </c>
      <c r="E266" t="s">
        <v>44280</v>
      </c>
      <c r="J266" t="s">
        <v>44308</v>
      </c>
      <c r="L266" t="s">
        <v>44309</v>
      </c>
      <c r="M266" t="s">
        <v>42892</v>
      </c>
      <c r="P266" t="s">
        <v>42971</v>
      </c>
      <c r="Q266" t="s">
        <v>43280</v>
      </c>
      <c r="R266" t="s">
        <v>44283</v>
      </c>
      <c r="S266" t="s">
        <v>44310</v>
      </c>
      <c r="T266" t="s">
        <v>42937</v>
      </c>
      <c r="U266">
        <v>257</v>
      </c>
    </row>
    <row r="267" spans="2:21" x14ac:dyDescent="0.2">
      <c r="B267" t="s">
        <v>44277</v>
      </c>
      <c r="C267" t="s">
        <v>44311</v>
      </c>
      <c r="D267" t="s">
        <v>44312</v>
      </c>
      <c r="E267" t="s">
        <v>44280</v>
      </c>
      <c r="L267" t="s">
        <v>44313</v>
      </c>
      <c r="M267" t="s">
        <v>42892</v>
      </c>
      <c r="P267" t="s">
        <v>42971</v>
      </c>
      <c r="Q267" t="s">
        <v>43280</v>
      </c>
      <c r="R267" t="s">
        <v>44283</v>
      </c>
      <c r="S267" t="s">
        <v>44314</v>
      </c>
      <c r="T267" t="s">
        <v>42937</v>
      </c>
      <c r="U267">
        <v>258</v>
      </c>
    </row>
    <row r="268" spans="2:21" x14ac:dyDescent="0.2">
      <c r="B268" t="s">
        <v>44277</v>
      </c>
      <c r="C268" t="s">
        <v>42925</v>
      </c>
      <c r="E268" t="s">
        <v>44280</v>
      </c>
      <c r="M268" t="s">
        <v>42892</v>
      </c>
      <c r="P268" t="s">
        <v>42971</v>
      </c>
      <c r="Q268" t="s">
        <v>43280</v>
      </c>
      <c r="R268" t="s">
        <v>44283</v>
      </c>
      <c r="S268" t="s">
        <v>44315</v>
      </c>
      <c r="T268" t="s">
        <v>42937</v>
      </c>
      <c r="U268">
        <v>259</v>
      </c>
    </row>
    <row r="269" spans="2:21" x14ac:dyDescent="0.2">
      <c r="B269" t="s">
        <v>44316</v>
      </c>
      <c r="C269" t="s">
        <v>44317</v>
      </c>
      <c r="D269" t="s">
        <v>44318</v>
      </c>
      <c r="E269" t="s">
        <v>44280</v>
      </c>
      <c r="M269" t="s">
        <v>42892</v>
      </c>
      <c r="P269" t="s">
        <v>42971</v>
      </c>
      <c r="Q269" t="s">
        <v>43280</v>
      </c>
      <c r="R269" t="s">
        <v>44283</v>
      </c>
      <c r="S269" t="s">
        <v>44319</v>
      </c>
      <c r="T269" t="s">
        <v>42937</v>
      </c>
      <c r="U269">
        <v>260</v>
      </c>
    </row>
    <row r="270" spans="2:21" x14ac:dyDescent="0.2">
      <c r="B270" t="s">
        <v>44316</v>
      </c>
      <c r="C270" t="s">
        <v>42925</v>
      </c>
      <c r="E270" t="s">
        <v>44280</v>
      </c>
      <c r="M270" t="s">
        <v>42892</v>
      </c>
      <c r="P270" t="s">
        <v>42971</v>
      </c>
      <c r="Q270" t="s">
        <v>43280</v>
      </c>
      <c r="R270" t="s">
        <v>44283</v>
      </c>
      <c r="S270" t="s">
        <v>44320</v>
      </c>
      <c r="T270" t="s">
        <v>42937</v>
      </c>
      <c r="U270">
        <v>261</v>
      </c>
    </row>
    <row r="271" spans="2:21" x14ac:dyDescent="0.2">
      <c r="B271" t="s">
        <v>44321</v>
      </c>
      <c r="C271" t="s">
        <v>43062</v>
      </c>
      <c r="D271" t="s">
        <v>44325</v>
      </c>
      <c r="E271" t="s">
        <v>43049</v>
      </c>
      <c r="J271" t="s">
        <v>44326</v>
      </c>
      <c r="M271" t="s">
        <v>42892</v>
      </c>
      <c r="P271" t="s">
        <v>42893</v>
      </c>
      <c r="Q271" t="s">
        <v>42934</v>
      </c>
      <c r="R271" t="s">
        <v>42963</v>
      </c>
      <c r="S271" t="s">
        <v>44327</v>
      </c>
      <c r="T271" t="s">
        <v>42937</v>
      </c>
      <c r="U271">
        <v>263</v>
      </c>
    </row>
    <row r="272" spans="2:21" x14ac:dyDescent="0.2">
      <c r="B272" t="s">
        <v>44321</v>
      </c>
      <c r="C272" t="s">
        <v>42925</v>
      </c>
      <c r="E272" t="s">
        <v>43049</v>
      </c>
      <c r="M272" t="s">
        <v>42892</v>
      </c>
      <c r="P272" t="s">
        <v>42893</v>
      </c>
      <c r="Q272" t="s">
        <v>42934</v>
      </c>
      <c r="R272" t="s">
        <v>42963</v>
      </c>
      <c r="S272" t="s">
        <v>44328</v>
      </c>
      <c r="T272" t="s">
        <v>42937</v>
      </c>
      <c r="U272">
        <v>264</v>
      </c>
    </row>
    <row r="273" spans="2:21" x14ac:dyDescent="0.2">
      <c r="B273" t="s">
        <v>44321</v>
      </c>
      <c r="C273" t="s">
        <v>44322</v>
      </c>
      <c r="D273" t="s">
        <v>44323</v>
      </c>
      <c r="E273" t="s">
        <v>43049</v>
      </c>
      <c r="M273" t="s">
        <v>42892</v>
      </c>
      <c r="P273" t="s">
        <v>42893</v>
      </c>
      <c r="Q273" t="s">
        <v>42934</v>
      </c>
      <c r="R273" t="s">
        <v>42963</v>
      </c>
      <c r="S273" t="s">
        <v>44324</v>
      </c>
      <c r="T273" t="s">
        <v>42937</v>
      </c>
      <c r="U273">
        <v>262</v>
      </c>
    </row>
    <row r="274" spans="2:21" x14ac:dyDescent="0.2">
      <c r="B274" t="s">
        <v>44329</v>
      </c>
      <c r="C274" t="s">
        <v>44340</v>
      </c>
      <c r="D274" t="s">
        <v>44341</v>
      </c>
      <c r="E274" t="s">
        <v>43049</v>
      </c>
      <c r="J274" t="s">
        <v>44342</v>
      </c>
      <c r="L274" t="s">
        <v>44343</v>
      </c>
      <c r="M274" t="s">
        <v>42892</v>
      </c>
      <c r="P274" t="s">
        <v>42893</v>
      </c>
      <c r="Q274" t="s">
        <v>42934</v>
      </c>
      <c r="R274" t="s">
        <v>42963</v>
      </c>
      <c r="S274" t="s">
        <v>44344</v>
      </c>
      <c r="T274" t="s">
        <v>42937</v>
      </c>
      <c r="U274">
        <v>268</v>
      </c>
    </row>
    <row r="275" spans="2:21" x14ac:dyDescent="0.2">
      <c r="B275" t="s">
        <v>44329</v>
      </c>
      <c r="C275" t="s">
        <v>44345</v>
      </c>
      <c r="D275" t="s">
        <v>44341</v>
      </c>
      <c r="E275" t="s">
        <v>43049</v>
      </c>
      <c r="M275" t="s">
        <v>42892</v>
      </c>
      <c r="P275" t="s">
        <v>42893</v>
      </c>
      <c r="Q275" t="s">
        <v>42934</v>
      </c>
      <c r="R275" t="s">
        <v>42963</v>
      </c>
      <c r="S275" t="s">
        <v>44346</v>
      </c>
      <c r="T275" t="s">
        <v>42937</v>
      </c>
      <c r="U275">
        <v>269</v>
      </c>
    </row>
    <row r="276" spans="2:21" x14ac:dyDescent="0.2">
      <c r="B276" t="s">
        <v>44329</v>
      </c>
      <c r="C276" t="s">
        <v>44347</v>
      </c>
      <c r="D276" t="s">
        <v>44348</v>
      </c>
      <c r="E276" t="s">
        <v>43049</v>
      </c>
      <c r="M276" t="s">
        <v>42892</v>
      </c>
      <c r="P276" t="s">
        <v>42893</v>
      </c>
      <c r="Q276" t="s">
        <v>42934</v>
      </c>
      <c r="R276" t="s">
        <v>42963</v>
      </c>
      <c r="S276" t="s">
        <v>44349</v>
      </c>
      <c r="T276" t="s">
        <v>42937</v>
      </c>
      <c r="U276">
        <v>270</v>
      </c>
    </row>
    <row r="277" spans="2:21" x14ac:dyDescent="0.2">
      <c r="B277" t="s">
        <v>44329</v>
      </c>
      <c r="C277" t="s">
        <v>44337</v>
      </c>
      <c r="D277" t="s">
        <v>44338</v>
      </c>
      <c r="E277" t="s">
        <v>43049</v>
      </c>
      <c r="M277" t="s">
        <v>42892</v>
      </c>
      <c r="P277" t="s">
        <v>42893</v>
      </c>
      <c r="Q277" t="s">
        <v>42934</v>
      </c>
      <c r="R277" t="s">
        <v>42963</v>
      </c>
      <c r="S277" t="s">
        <v>44339</v>
      </c>
      <c r="T277" t="s">
        <v>42937</v>
      </c>
      <c r="U277">
        <v>267</v>
      </c>
    </row>
    <row r="278" spans="2:21" x14ac:dyDescent="0.2">
      <c r="B278" t="s">
        <v>44329</v>
      </c>
      <c r="C278" t="s">
        <v>44350</v>
      </c>
      <c r="D278" t="s">
        <v>44351</v>
      </c>
      <c r="E278" t="s">
        <v>43049</v>
      </c>
      <c r="J278" t="s">
        <v>44352</v>
      </c>
      <c r="M278" t="s">
        <v>42892</v>
      </c>
      <c r="P278" t="s">
        <v>42893</v>
      </c>
      <c r="Q278" t="s">
        <v>42934</v>
      </c>
      <c r="R278" t="s">
        <v>42963</v>
      </c>
      <c r="S278" t="s">
        <v>44353</v>
      </c>
      <c r="T278" t="s">
        <v>42937</v>
      </c>
      <c r="U278">
        <v>271</v>
      </c>
    </row>
    <row r="279" spans="2:21" x14ac:dyDescent="0.2">
      <c r="B279" t="s">
        <v>44329</v>
      </c>
      <c r="C279" t="s">
        <v>44330</v>
      </c>
      <c r="D279" t="s">
        <v>44331</v>
      </c>
      <c r="E279" t="s">
        <v>43049</v>
      </c>
      <c r="M279" t="s">
        <v>42892</v>
      </c>
      <c r="P279" t="s">
        <v>42893</v>
      </c>
      <c r="Q279" t="s">
        <v>42934</v>
      </c>
      <c r="R279" t="s">
        <v>42963</v>
      </c>
      <c r="S279" t="s">
        <v>44332</v>
      </c>
      <c r="T279" t="s">
        <v>42937</v>
      </c>
      <c r="U279">
        <v>265</v>
      </c>
    </row>
    <row r="280" spans="2:21" x14ac:dyDescent="0.2">
      <c r="B280" t="s">
        <v>44329</v>
      </c>
      <c r="C280" t="s">
        <v>43062</v>
      </c>
      <c r="D280" t="s">
        <v>44363</v>
      </c>
      <c r="E280" t="s">
        <v>43049</v>
      </c>
      <c r="J280" t="s">
        <v>44326</v>
      </c>
      <c r="L280" t="s">
        <v>44364</v>
      </c>
      <c r="M280" t="s">
        <v>42892</v>
      </c>
      <c r="P280" t="s">
        <v>42893</v>
      </c>
      <c r="Q280" t="s">
        <v>42934</v>
      </c>
      <c r="R280" t="s">
        <v>42963</v>
      </c>
      <c r="S280" t="s">
        <v>44365</v>
      </c>
      <c r="T280" t="s">
        <v>42937</v>
      </c>
      <c r="U280">
        <v>275</v>
      </c>
    </row>
    <row r="281" spans="2:21" x14ac:dyDescent="0.2">
      <c r="B281" t="s">
        <v>44329</v>
      </c>
      <c r="C281" t="s">
        <v>44354</v>
      </c>
      <c r="D281" t="s">
        <v>44355</v>
      </c>
      <c r="E281" t="s">
        <v>43049</v>
      </c>
      <c r="M281" t="s">
        <v>42892</v>
      </c>
      <c r="P281" t="s">
        <v>42893</v>
      </c>
      <c r="Q281" t="s">
        <v>42934</v>
      </c>
      <c r="R281" t="s">
        <v>42963</v>
      </c>
      <c r="S281" t="s">
        <v>44356</v>
      </c>
      <c r="T281" t="s">
        <v>42937</v>
      </c>
      <c r="U281">
        <v>272</v>
      </c>
    </row>
    <row r="282" spans="2:21" x14ac:dyDescent="0.2">
      <c r="B282" t="s">
        <v>44329</v>
      </c>
      <c r="C282" t="s">
        <v>44360</v>
      </c>
      <c r="D282" t="s">
        <v>44361</v>
      </c>
      <c r="E282" t="s">
        <v>43049</v>
      </c>
      <c r="M282" t="s">
        <v>42892</v>
      </c>
      <c r="P282" t="s">
        <v>42893</v>
      </c>
      <c r="Q282" t="s">
        <v>42934</v>
      </c>
      <c r="R282" t="s">
        <v>42963</v>
      </c>
      <c r="S282" t="s">
        <v>44362</v>
      </c>
      <c r="T282" t="s">
        <v>42937</v>
      </c>
      <c r="U282">
        <v>274</v>
      </c>
    </row>
    <row r="283" spans="2:21" x14ac:dyDescent="0.2">
      <c r="B283" t="s">
        <v>44329</v>
      </c>
      <c r="C283" t="s">
        <v>44357</v>
      </c>
      <c r="D283" t="s">
        <v>44358</v>
      </c>
      <c r="E283" t="s">
        <v>43049</v>
      </c>
      <c r="M283" t="s">
        <v>42892</v>
      </c>
      <c r="P283" t="s">
        <v>42893</v>
      </c>
      <c r="Q283" t="s">
        <v>42934</v>
      </c>
      <c r="R283" t="s">
        <v>42963</v>
      </c>
      <c r="S283" t="s">
        <v>44359</v>
      </c>
      <c r="T283" t="s">
        <v>42937</v>
      </c>
      <c r="U283">
        <v>273</v>
      </c>
    </row>
    <row r="284" spans="2:21" x14ac:dyDescent="0.2">
      <c r="B284" t="s">
        <v>44329</v>
      </c>
      <c r="C284" t="s">
        <v>44333</v>
      </c>
      <c r="D284" t="s">
        <v>44334</v>
      </c>
      <c r="E284" t="s">
        <v>43049</v>
      </c>
      <c r="J284" t="s">
        <v>44335</v>
      </c>
      <c r="M284" t="s">
        <v>42892</v>
      </c>
      <c r="P284" t="s">
        <v>42893</v>
      </c>
      <c r="Q284" t="s">
        <v>42934</v>
      </c>
      <c r="R284" t="s">
        <v>42963</v>
      </c>
      <c r="S284" t="s">
        <v>44336</v>
      </c>
      <c r="T284" t="s">
        <v>42937</v>
      </c>
      <c r="U284">
        <v>266</v>
      </c>
    </row>
    <row r="285" spans="2:21" x14ac:dyDescent="0.2">
      <c r="B285" t="s">
        <v>44366</v>
      </c>
      <c r="C285" t="s">
        <v>44367</v>
      </c>
      <c r="D285" t="s">
        <v>44368</v>
      </c>
      <c r="E285" t="s">
        <v>44369</v>
      </c>
      <c r="M285" t="s">
        <v>42892</v>
      </c>
      <c r="P285" t="s">
        <v>42971</v>
      </c>
      <c r="Q285" t="s">
        <v>43280</v>
      </c>
      <c r="R285" t="s">
        <v>43281</v>
      </c>
      <c r="S285" t="s">
        <v>44370</v>
      </c>
      <c r="T285" t="s">
        <v>42937</v>
      </c>
      <c r="U285">
        <v>276</v>
      </c>
    </row>
    <row r="286" spans="2:21" x14ac:dyDescent="0.2">
      <c r="B286" t="s">
        <v>44366</v>
      </c>
      <c r="C286" t="s">
        <v>42925</v>
      </c>
      <c r="E286" t="s">
        <v>44369</v>
      </c>
      <c r="M286" t="s">
        <v>42892</v>
      </c>
      <c r="P286" t="s">
        <v>42971</v>
      </c>
      <c r="Q286" t="s">
        <v>43280</v>
      </c>
      <c r="R286" t="s">
        <v>43281</v>
      </c>
      <c r="S286" t="s">
        <v>44371</v>
      </c>
      <c r="T286" t="s">
        <v>42937</v>
      </c>
      <c r="U286">
        <v>277</v>
      </c>
    </row>
    <row r="287" spans="2:21" x14ac:dyDescent="0.2">
      <c r="B287" t="s">
        <v>44372</v>
      </c>
      <c r="C287" t="s">
        <v>44373</v>
      </c>
      <c r="D287" t="s">
        <v>44374</v>
      </c>
      <c r="E287" t="s">
        <v>42969</v>
      </c>
      <c r="M287" t="s">
        <v>42892</v>
      </c>
      <c r="P287" t="s">
        <v>43082</v>
      </c>
      <c r="Q287" t="s">
        <v>44375</v>
      </c>
      <c r="R287" t="s">
        <v>43084</v>
      </c>
      <c r="S287" t="s">
        <v>44376</v>
      </c>
      <c r="U287">
        <v>278</v>
      </c>
    </row>
    <row r="288" spans="2:21" x14ac:dyDescent="0.2">
      <c r="B288" t="s">
        <v>44372</v>
      </c>
      <c r="C288" t="s">
        <v>42925</v>
      </c>
      <c r="E288" t="s">
        <v>42969</v>
      </c>
      <c r="M288" t="s">
        <v>42892</v>
      </c>
      <c r="P288" t="s">
        <v>43082</v>
      </c>
      <c r="Q288" t="s">
        <v>44375</v>
      </c>
      <c r="R288" t="s">
        <v>43084</v>
      </c>
      <c r="S288" t="s">
        <v>44377</v>
      </c>
      <c r="U288">
        <v>279</v>
      </c>
    </row>
    <row r="289" spans="2:21" x14ac:dyDescent="0.2">
      <c r="B289" t="s">
        <v>40402</v>
      </c>
      <c r="C289" t="s">
        <v>40845</v>
      </c>
      <c r="D289" t="s">
        <v>40403</v>
      </c>
      <c r="E289" t="s">
        <v>40404</v>
      </c>
      <c r="J289" t="s">
        <v>40405</v>
      </c>
      <c r="L289" t="s">
        <v>40406</v>
      </c>
      <c r="M289" t="s">
        <v>42892</v>
      </c>
      <c r="P289" t="s">
        <v>42893</v>
      </c>
      <c r="Q289" t="s">
        <v>40407</v>
      </c>
      <c r="R289" t="s">
        <v>42963</v>
      </c>
      <c r="S289" t="s">
        <v>40408</v>
      </c>
      <c r="T289" t="s">
        <v>42937</v>
      </c>
      <c r="U289">
        <v>2285</v>
      </c>
    </row>
    <row r="290" spans="2:21" x14ac:dyDescent="0.2">
      <c r="B290" t="s">
        <v>44071</v>
      </c>
      <c r="C290" t="s">
        <v>44072</v>
      </c>
      <c r="D290" t="s">
        <v>44073</v>
      </c>
      <c r="E290" t="s">
        <v>42930</v>
      </c>
      <c r="J290" t="s">
        <v>44074</v>
      </c>
      <c r="L290" t="s">
        <v>44075</v>
      </c>
      <c r="M290" t="s">
        <v>42892</v>
      </c>
      <c r="P290" t="s">
        <v>42893</v>
      </c>
      <c r="Q290" t="s">
        <v>42934</v>
      </c>
      <c r="R290" t="s">
        <v>42935</v>
      </c>
      <c r="S290" t="s">
        <v>44076</v>
      </c>
      <c r="T290" t="s">
        <v>42937</v>
      </c>
      <c r="U290">
        <v>198</v>
      </c>
    </row>
    <row r="291" spans="2:21" x14ac:dyDescent="0.2">
      <c r="B291" t="s">
        <v>44378</v>
      </c>
      <c r="C291" t="s">
        <v>44379</v>
      </c>
      <c r="D291" t="s">
        <v>43278</v>
      </c>
      <c r="E291" t="s">
        <v>44369</v>
      </c>
      <c r="M291" t="s">
        <v>42892</v>
      </c>
      <c r="P291" t="s">
        <v>42971</v>
      </c>
      <c r="Q291" t="s">
        <v>43280</v>
      </c>
      <c r="R291" t="s">
        <v>43281</v>
      </c>
      <c r="S291" t="s">
        <v>44380</v>
      </c>
      <c r="T291" t="s">
        <v>42937</v>
      </c>
      <c r="U291">
        <v>280</v>
      </c>
    </row>
    <row r="292" spans="2:21" x14ac:dyDescent="0.2">
      <c r="B292" t="s">
        <v>44378</v>
      </c>
      <c r="C292" t="s">
        <v>44381</v>
      </c>
      <c r="D292" t="s">
        <v>44382</v>
      </c>
      <c r="E292" t="s">
        <v>44369</v>
      </c>
      <c r="M292" t="s">
        <v>42892</v>
      </c>
      <c r="P292" t="s">
        <v>42971</v>
      </c>
      <c r="Q292" t="s">
        <v>43280</v>
      </c>
      <c r="R292" t="s">
        <v>43281</v>
      </c>
      <c r="S292" t="s">
        <v>44383</v>
      </c>
      <c r="T292" t="s">
        <v>42937</v>
      </c>
      <c r="U292">
        <v>281</v>
      </c>
    </row>
    <row r="293" spans="2:21" x14ac:dyDescent="0.2">
      <c r="B293" t="s">
        <v>44378</v>
      </c>
      <c r="C293" t="s">
        <v>44403</v>
      </c>
      <c r="D293" t="s">
        <v>44404</v>
      </c>
      <c r="E293" t="s">
        <v>44369</v>
      </c>
      <c r="M293" t="s">
        <v>42892</v>
      </c>
      <c r="P293" t="s">
        <v>42971</v>
      </c>
      <c r="Q293" t="s">
        <v>43280</v>
      </c>
      <c r="R293" t="s">
        <v>43281</v>
      </c>
      <c r="S293" t="s">
        <v>44405</v>
      </c>
      <c r="T293" t="s">
        <v>42937</v>
      </c>
      <c r="U293">
        <v>289</v>
      </c>
    </row>
    <row r="294" spans="2:21" x14ac:dyDescent="0.2">
      <c r="B294" t="s">
        <v>44378</v>
      </c>
      <c r="C294" t="s">
        <v>44406</v>
      </c>
      <c r="D294" t="s">
        <v>44407</v>
      </c>
      <c r="E294" t="s">
        <v>44369</v>
      </c>
      <c r="M294" t="s">
        <v>42892</v>
      </c>
      <c r="P294" t="s">
        <v>42971</v>
      </c>
      <c r="Q294" t="s">
        <v>43280</v>
      </c>
      <c r="R294" t="s">
        <v>43281</v>
      </c>
      <c r="S294" t="s">
        <v>44408</v>
      </c>
      <c r="T294" t="s">
        <v>42937</v>
      </c>
      <c r="U294">
        <v>290</v>
      </c>
    </row>
    <row r="295" spans="2:21" x14ac:dyDescent="0.2">
      <c r="B295" t="s">
        <v>44378</v>
      </c>
      <c r="C295" t="s">
        <v>44384</v>
      </c>
      <c r="D295" t="s">
        <v>44385</v>
      </c>
      <c r="E295" t="s">
        <v>44369</v>
      </c>
      <c r="M295" t="s">
        <v>42892</v>
      </c>
      <c r="P295" t="s">
        <v>42971</v>
      </c>
      <c r="Q295" t="s">
        <v>43280</v>
      </c>
      <c r="R295" t="s">
        <v>43281</v>
      </c>
      <c r="S295" t="s">
        <v>44386</v>
      </c>
      <c r="T295" t="s">
        <v>42937</v>
      </c>
      <c r="U295">
        <v>282</v>
      </c>
    </row>
    <row r="296" spans="2:21" x14ac:dyDescent="0.2">
      <c r="B296" t="s">
        <v>44378</v>
      </c>
      <c r="C296" t="s">
        <v>44387</v>
      </c>
      <c r="D296" t="s">
        <v>43278</v>
      </c>
      <c r="E296" t="s">
        <v>44369</v>
      </c>
      <c r="M296" t="s">
        <v>42892</v>
      </c>
      <c r="P296" t="s">
        <v>42971</v>
      </c>
      <c r="Q296" t="s">
        <v>43280</v>
      </c>
      <c r="R296" t="s">
        <v>43281</v>
      </c>
      <c r="S296" t="s">
        <v>44388</v>
      </c>
      <c r="T296" t="s">
        <v>42937</v>
      </c>
      <c r="U296">
        <v>283</v>
      </c>
    </row>
    <row r="297" spans="2:21" x14ac:dyDescent="0.2">
      <c r="B297" t="s">
        <v>44378</v>
      </c>
      <c r="C297" t="s">
        <v>44409</v>
      </c>
      <c r="D297" t="s">
        <v>44410</v>
      </c>
      <c r="E297" t="s">
        <v>44369</v>
      </c>
      <c r="M297" t="s">
        <v>42892</v>
      </c>
      <c r="P297" t="s">
        <v>42971</v>
      </c>
      <c r="Q297" t="s">
        <v>43280</v>
      </c>
      <c r="R297" t="s">
        <v>43281</v>
      </c>
      <c r="S297" t="s">
        <v>44411</v>
      </c>
      <c r="T297" t="s">
        <v>42937</v>
      </c>
      <c r="U297">
        <v>291</v>
      </c>
    </row>
    <row r="298" spans="2:21" x14ac:dyDescent="0.2">
      <c r="B298" t="s">
        <v>44378</v>
      </c>
      <c r="C298" t="s">
        <v>44412</v>
      </c>
      <c r="D298" t="s">
        <v>44413</v>
      </c>
      <c r="E298" t="s">
        <v>44369</v>
      </c>
      <c r="M298" t="s">
        <v>42892</v>
      </c>
      <c r="P298" t="s">
        <v>42971</v>
      </c>
      <c r="Q298" t="s">
        <v>43280</v>
      </c>
      <c r="R298" t="s">
        <v>43281</v>
      </c>
      <c r="S298" t="s">
        <v>44414</v>
      </c>
      <c r="T298" t="s">
        <v>42937</v>
      </c>
      <c r="U298">
        <v>292</v>
      </c>
    </row>
    <row r="299" spans="2:21" x14ac:dyDescent="0.2">
      <c r="B299" t="s">
        <v>44378</v>
      </c>
      <c r="C299" t="s">
        <v>44415</v>
      </c>
      <c r="D299" t="s">
        <v>44416</v>
      </c>
      <c r="E299" t="s">
        <v>44369</v>
      </c>
      <c r="M299" t="s">
        <v>42892</v>
      </c>
      <c r="P299" t="s">
        <v>42971</v>
      </c>
      <c r="Q299" t="s">
        <v>43280</v>
      </c>
      <c r="R299" t="s">
        <v>43281</v>
      </c>
      <c r="S299" t="s">
        <v>44417</v>
      </c>
      <c r="T299" t="s">
        <v>42937</v>
      </c>
      <c r="U299">
        <v>293</v>
      </c>
    </row>
    <row r="300" spans="2:21" x14ac:dyDescent="0.2">
      <c r="B300" t="s">
        <v>44378</v>
      </c>
      <c r="C300" t="s">
        <v>43015</v>
      </c>
      <c r="D300" t="s">
        <v>44389</v>
      </c>
      <c r="E300" t="s">
        <v>44369</v>
      </c>
      <c r="M300" t="s">
        <v>42892</v>
      </c>
      <c r="P300" t="s">
        <v>42971</v>
      </c>
      <c r="Q300" t="s">
        <v>43280</v>
      </c>
      <c r="R300" t="s">
        <v>43281</v>
      </c>
      <c r="S300" t="s">
        <v>44390</v>
      </c>
      <c r="T300" t="s">
        <v>42937</v>
      </c>
      <c r="U300">
        <v>284</v>
      </c>
    </row>
    <row r="301" spans="2:21" x14ac:dyDescent="0.2">
      <c r="B301" t="s">
        <v>44378</v>
      </c>
      <c r="C301" t="s">
        <v>44418</v>
      </c>
      <c r="D301" t="s">
        <v>44419</v>
      </c>
      <c r="E301" t="s">
        <v>44369</v>
      </c>
      <c r="M301" t="s">
        <v>42892</v>
      </c>
      <c r="P301" t="s">
        <v>42971</v>
      </c>
      <c r="Q301" t="s">
        <v>43280</v>
      </c>
      <c r="R301" t="s">
        <v>43281</v>
      </c>
      <c r="S301" t="s">
        <v>44420</v>
      </c>
      <c r="T301" t="s">
        <v>42937</v>
      </c>
      <c r="U301">
        <v>294</v>
      </c>
    </row>
    <row r="302" spans="2:21" x14ac:dyDescent="0.2">
      <c r="B302" t="s">
        <v>44378</v>
      </c>
      <c r="C302" t="s">
        <v>44391</v>
      </c>
      <c r="D302" t="s">
        <v>44392</v>
      </c>
      <c r="E302" t="s">
        <v>44369</v>
      </c>
      <c r="M302" t="s">
        <v>42892</v>
      </c>
      <c r="P302" t="s">
        <v>42971</v>
      </c>
      <c r="Q302" t="s">
        <v>43280</v>
      </c>
      <c r="R302" t="s">
        <v>43281</v>
      </c>
      <c r="S302" t="s">
        <v>44393</v>
      </c>
      <c r="T302" t="s">
        <v>42937</v>
      </c>
      <c r="U302">
        <v>285</v>
      </c>
    </row>
    <row r="303" spans="2:21" x14ac:dyDescent="0.2">
      <c r="B303" t="s">
        <v>44378</v>
      </c>
      <c r="C303" t="s">
        <v>44421</v>
      </c>
      <c r="D303" t="s">
        <v>44422</v>
      </c>
      <c r="E303" t="s">
        <v>44369</v>
      </c>
      <c r="M303" t="s">
        <v>42892</v>
      </c>
      <c r="P303" t="s">
        <v>42971</v>
      </c>
      <c r="Q303" t="s">
        <v>43280</v>
      </c>
      <c r="R303" t="s">
        <v>43281</v>
      </c>
      <c r="S303" t="s">
        <v>44423</v>
      </c>
      <c r="T303" t="s">
        <v>42937</v>
      </c>
      <c r="U303">
        <v>295</v>
      </c>
    </row>
    <row r="304" spans="2:21" x14ac:dyDescent="0.2">
      <c r="B304" t="s">
        <v>44378</v>
      </c>
      <c r="C304" t="s">
        <v>44424</v>
      </c>
      <c r="D304" t="s">
        <v>44416</v>
      </c>
      <c r="E304" t="s">
        <v>44369</v>
      </c>
      <c r="M304" t="s">
        <v>42892</v>
      </c>
      <c r="P304" t="s">
        <v>42971</v>
      </c>
      <c r="Q304" t="s">
        <v>43280</v>
      </c>
      <c r="R304" t="s">
        <v>43281</v>
      </c>
      <c r="S304" t="s">
        <v>44425</v>
      </c>
      <c r="T304" t="s">
        <v>42937</v>
      </c>
      <c r="U304">
        <v>296</v>
      </c>
    </row>
    <row r="305" spans="2:21" x14ac:dyDescent="0.2">
      <c r="B305" t="s">
        <v>44378</v>
      </c>
      <c r="C305" t="s">
        <v>44394</v>
      </c>
      <c r="D305" t="s">
        <v>44395</v>
      </c>
      <c r="E305" t="s">
        <v>44369</v>
      </c>
      <c r="M305" t="s">
        <v>42892</v>
      </c>
      <c r="P305" t="s">
        <v>42971</v>
      </c>
      <c r="Q305" t="s">
        <v>43280</v>
      </c>
      <c r="R305" t="s">
        <v>43281</v>
      </c>
      <c r="S305" t="s">
        <v>44396</v>
      </c>
      <c r="T305" t="s">
        <v>42937</v>
      </c>
      <c r="U305">
        <v>286</v>
      </c>
    </row>
    <row r="306" spans="2:21" x14ac:dyDescent="0.2">
      <c r="B306" t="s">
        <v>44378</v>
      </c>
      <c r="C306" t="s">
        <v>42925</v>
      </c>
      <c r="E306" t="s">
        <v>44369</v>
      </c>
      <c r="M306" t="s">
        <v>42892</v>
      </c>
      <c r="P306" t="s">
        <v>42971</v>
      </c>
      <c r="Q306" t="s">
        <v>43280</v>
      </c>
      <c r="R306" t="s">
        <v>43281</v>
      </c>
      <c r="S306" t="s">
        <v>44426</v>
      </c>
      <c r="T306" t="s">
        <v>42937</v>
      </c>
      <c r="U306">
        <v>297</v>
      </c>
    </row>
    <row r="307" spans="2:21" x14ac:dyDescent="0.2">
      <c r="B307" t="s">
        <v>44378</v>
      </c>
      <c r="C307" t="s">
        <v>44397</v>
      </c>
      <c r="D307" t="s">
        <v>44398</v>
      </c>
      <c r="E307" t="s">
        <v>44369</v>
      </c>
      <c r="M307" t="s">
        <v>42892</v>
      </c>
      <c r="P307" t="s">
        <v>42971</v>
      </c>
      <c r="Q307" t="s">
        <v>43280</v>
      </c>
      <c r="R307" t="s">
        <v>43281</v>
      </c>
      <c r="S307" t="s">
        <v>44399</v>
      </c>
      <c r="T307" t="s">
        <v>42937</v>
      </c>
      <c r="U307">
        <v>287</v>
      </c>
    </row>
    <row r="308" spans="2:21" x14ac:dyDescent="0.2">
      <c r="B308" t="s">
        <v>44378</v>
      </c>
      <c r="C308" t="s">
        <v>44400</v>
      </c>
      <c r="D308" t="s">
        <v>44401</v>
      </c>
      <c r="E308" t="s">
        <v>44369</v>
      </c>
      <c r="M308" t="s">
        <v>42892</v>
      </c>
      <c r="P308" t="s">
        <v>42971</v>
      </c>
      <c r="Q308" t="s">
        <v>43280</v>
      </c>
      <c r="R308" t="s">
        <v>43281</v>
      </c>
      <c r="S308" t="s">
        <v>44402</v>
      </c>
      <c r="T308" t="s">
        <v>42937</v>
      </c>
      <c r="U308">
        <v>288</v>
      </c>
    </row>
    <row r="309" spans="2:21" x14ac:dyDescent="0.2">
      <c r="B309" t="s">
        <v>44427</v>
      </c>
      <c r="C309" t="s">
        <v>44428</v>
      </c>
      <c r="D309" t="s">
        <v>44429</v>
      </c>
      <c r="E309" t="s">
        <v>44430</v>
      </c>
      <c r="J309" t="s">
        <v>44431</v>
      </c>
      <c r="L309" t="s">
        <v>44432</v>
      </c>
      <c r="M309" t="s">
        <v>42892</v>
      </c>
      <c r="P309" t="s">
        <v>42893</v>
      </c>
      <c r="Q309" t="s">
        <v>44433</v>
      </c>
      <c r="R309" t="s">
        <v>44434</v>
      </c>
      <c r="S309" t="s">
        <v>44435</v>
      </c>
      <c r="T309" t="s">
        <v>44436</v>
      </c>
      <c r="U309">
        <v>298</v>
      </c>
    </row>
    <row r="310" spans="2:21" x14ac:dyDescent="0.2">
      <c r="B310" t="s">
        <v>44427</v>
      </c>
      <c r="C310" t="s">
        <v>44437</v>
      </c>
      <c r="D310" t="s">
        <v>44438</v>
      </c>
      <c r="E310" t="s">
        <v>44430</v>
      </c>
      <c r="M310" t="s">
        <v>42892</v>
      </c>
      <c r="P310" t="s">
        <v>42893</v>
      </c>
      <c r="Q310" t="s">
        <v>44433</v>
      </c>
      <c r="R310" t="s">
        <v>44434</v>
      </c>
      <c r="S310" t="s">
        <v>44439</v>
      </c>
      <c r="T310" t="s">
        <v>44436</v>
      </c>
      <c r="U310">
        <v>299</v>
      </c>
    </row>
    <row r="311" spans="2:21" x14ac:dyDescent="0.2">
      <c r="B311" t="s">
        <v>44427</v>
      </c>
      <c r="C311" t="s">
        <v>44440</v>
      </c>
      <c r="D311" t="s">
        <v>44441</v>
      </c>
      <c r="E311" t="s">
        <v>44430</v>
      </c>
      <c r="J311" t="s">
        <v>44442</v>
      </c>
      <c r="M311" t="s">
        <v>42892</v>
      </c>
      <c r="P311" t="s">
        <v>42893</v>
      </c>
      <c r="Q311" t="s">
        <v>44433</v>
      </c>
      <c r="R311" t="s">
        <v>44434</v>
      </c>
      <c r="S311" t="s">
        <v>44443</v>
      </c>
      <c r="T311" t="s">
        <v>44436</v>
      </c>
      <c r="U311">
        <v>300</v>
      </c>
    </row>
    <row r="312" spans="2:21" x14ac:dyDescent="0.2">
      <c r="B312" t="s">
        <v>44427</v>
      </c>
      <c r="C312" t="s">
        <v>44449</v>
      </c>
      <c r="E312" t="s">
        <v>44430</v>
      </c>
      <c r="J312" t="s">
        <v>44450</v>
      </c>
      <c r="L312" t="s">
        <v>44451</v>
      </c>
      <c r="M312" t="s">
        <v>42892</v>
      </c>
      <c r="P312" t="s">
        <v>42893</v>
      </c>
      <c r="Q312" t="s">
        <v>44433</v>
      </c>
      <c r="R312" t="s">
        <v>44434</v>
      </c>
      <c r="S312" t="s">
        <v>44452</v>
      </c>
      <c r="T312" t="s">
        <v>44436</v>
      </c>
      <c r="U312">
        <v>302</v>
      </c>
    </row>
    <row r="313" spans="2:21" x14ac:dyDescent="0.2">
      <c r="B313" t="s">
        <v>44427</v>
      </c>
      <c r="C313" t="s">
        <v>44444</v>
      </c>
      <c r="D313" t="s">
        <v>44445</v>
      </c>
      <c r="E313" t="s">
        <v>44430</v>
      </c>
      <c r="J313" t="s">
        <v>44446</v>
      </c>
      <c r="L313" t="s">
        <v>44447</v>
      </c>
      <c r="M313" t="s">
        <v>42892</v>
      </c>
      <c r="P313" t="s">
        <v>42893</v>
      </c>
      <c r="Q313" t="s">
        <v>44433</v>
      </c>
      <c r="R313" t="s">
        <v>44434</v>
      </c>
      <c r="S313" t="s">
        <v>44448</v>
      </c>
      <c r="T313" t="s">
        <v>44436</v>
      </c>
      <c r="U313">
        <v>301</v>
      </c>
    </row>
    <row r="314" spans="2:21" x14ac:dyDescent="0.2">
      <c r="B314" t="s">
        <v>44453</v>
      </c>
      <c r="C314" t="s">
        <v>44454</v>
      </c>
      <c r="D314" t="s">
        <v>44455</v>
      </c>
      <c r="E314" t="s">
        <v>42969</v>
      </c>
      <c r="M314" t="s">
        <v>42892</v>
      </c>
      <c r="P314" t="s">
        <v>43082</v>
      </c>
      <c r="Q314" t="s">
        <v>43083</v>
      </c>
      <c r="R314" t="s">
        <v>43084</v>
      </c>
      <c r="S314" t="s">
        <v>44456</v>
      </c>
      <c r="U314">
        <v>303</v>
      </c>
    </row>
    <row r="315" spans="2:21" x14ac:dyDescent="0.2">
      <c r="B315" t="s">
        <v>44453</v>
      </c>
      <c r="C315" t="s">
        <v>44457</v>
      </c>
      <c r="D315" t="s">
        <v>44458</v>
      </c>
      <c r="E315" t="s">
        <v>42969</v>
      </c>
      <c r="M315" t="s">
        <v>42892</v>
      </c>
      <c r="P315" t="s">
        <v>43082</v>
      </c>
      <c r="Q315" t="s">
        <v>43083</v>
      </c>
      <c r="R315" t="s">
        <v>43084</v>
      </c>
      <c r="S315" t="s">
        <v>44459</v>
      </c>
      <c r="U315">
        <v>304</v>
      </c>
    </row>
    <row r="316" spans="2:21" x14ac:dyDescent="0.2">
      <c r="B316" t="s">
        <v>44453</v>
      </c>
      <c r="C316" t="s">
        <v>44460</v>
      </c>
      <c r="D316" t="s">
        <v>44461</v>
      </c>
      <c r="E316" t="s">
        <v>42969</v>
      </c>
      <c r="M316" t="s">
        <v>42892</v>
      </c>
      <c r="P316" t="s">
        <v>43082</v>
      </c>
      <c r="Q316" t="s">
        <v>43083</v>
      </c>
      <c r="R316" t="s">
        <v>43084</v>
      </c>
      <c r="S316" t="s">
        <v>44462</v>
      </c>
      <c r="U316">
        <v>305</v>
      </c>
    </row>
    <row r="317" spans="2:21" x14ac:dyDescent="0.2">
      <c r="B317" t="s">
        <v>44453</v>
      </c>
      <c r="C317" t="s">
        <v>44463</v>
      </c>
      <c r="D317" t="s">
        <v>44464</v>
      </c>
      <c r="E317" t="s">
        <v>42969</v>
      </c>
      <c r="M317" t="s">
        <v>42892</v>
      </c>
      <c r="P317" t="s">
        <v>43082</v>
      </c>
      <c r="Q317" t="s">
        <v>43083</v>
      </c>
      <c r="R317" t="s">
        <v>43084</v>
      </c>
      <c r="S317" t="s">
        <v>44465</v>
      </c>
      <c r="U317">
        <v>306</v>
      </c>
    </row>
    <row r="318" spans="2:21" x14ac:dyDescent="0.2">
      <c r="B318" t="s">
        <v>44453</v>
      </c>
      <c r="C318" t="s">
        <v>44466</v>
      </c>
      <c r="D318" t="s">
        <v>44467</v>
      </c>
      <c r="E318" t="s">
        <v>42969</v>
      </c>
      <c r="M318" t="s">
        <v>42892</v>
      </c>
      <c r="P318" t="s">
        <v>43082</v>
      </c>
      <c r="Q318" t="s">
        <v>43083</v>
      </c>
      <c r="R318" t="s">
        <v>43084</v>
      </c>
      <c r="S318" t="s">
        <v>44468</v>
      </c>
      <c r="U318">
        <v>307</v>
      </c>
    </row>
    <row r="319" spans="2:21" x14ac:dyDescent="0.2">
      <c r="B319" t="s">
        <v>44453</v>
      </c>
      <c r="C319" t="s">
        <v>44469</v>
      </c>
      <c r="D319" t="s">
        <v>44470</v>
      </c>
      <c r="E319" t="s">
        <v>42969</v>
      </c>
      <c r="M319" t="s">
        <v>42892</v>
      </c>
      <c r="P319" t="s">
        <v>43082</v>
      </c>
      <c r="Q319" t="s">
        <v>43083</v>
      </c>
      <c r="R319" t="s">
        <v>43084</v>
      </c>
      <c r="S319" t="s">
        <v>44471</v>
      </c>
      <c r="U319">
        <v>308</v>
      </c>
    </row>
    <row r="320" spans="2:21" x14ac:dyDescent="0.2">
      <c r="B320" t="s">
        <v>44453</v>
      </c>
      <c r="C320" t="s">
        <v>44472</v>
      </c>
      <c r="D320" t="s">
        <v>44473</v>
      </c>
      <c r="E320" t="s">
        <v>42969</v>
      </c>
      <c r="M320" t="s">
        <v>42892</v>
      </c>
      <c r="P320" t="s">
        <v>43082</v>
      </c>
      <c r="Q320" t="s">
        <v>43083</v>
      </c>
      <c r="R320" t="s">
        <v>43084</v>
      </c>
      <c r="S320" t="s">
        <v>44474</v>
      </c>
      <c r="U320">
        <v>309</v>
      </c>
    </row>
    <row r="321" spans="2:21" x14ac:dyDescent="0.2">
      <c r="B321" t="s">
        <v>44453</v>
      </c>
      <c r="C321" t="s">
        <v>44475</v>
      </c>
      <c r="D321" t="s">
        <v>44476</v>
      </c>
      <c r="E321" t="s">
        <v>42969</v>
      </c>
      <c r="M321" t="s">
        <v>42892</v>
      </c>
      <c r="P321" t="s">
        <v>43082</v>
      </c>
      <c r="Q321" t="s">
        <v>43083</v>
      </c>
      <c r="R321" t="s">
        <v>43084</v>
      </c>
      <c r="S321" t="s">
        <v>44477</v>
      </c>
      <c r="U321">
        <v>310</v>
      </c>
    </row>
    <row r="322" spans="2:21" x14ac:dyDescent="0.2">
      <c r="B322" t="s">
        <v>44453</v>
      </c>
      <c r="C322" t="s">
        <v>44478</v>
      </c>
      <c r="D322" t="s">
        <v>44479</v>
      </c>
      <c r="E322" t="s">
        <v>42969</v>
      </c>
      <c r="M322" t="s">
        <v>42892</v>
      </c>
      <c r="P322" t="s">
        <v>43082</v>
      </c>
      <c r="Q322" t="s">
        <v>43083</v>
      </c>
      <c r="R322" t="s">
        <v>43084</v>
      </c>
      <c r="S322" t="s">
        <v>44480</v>
      </c>
      <c r="U322">
        <v>311</v>
      </c>
    </row>
    <row r="323" spans="2:21" x14ac:dyDescent="0.2">
      <c r="B323" t="s">
        <v>44453</v>
      </c>
      <c r="C323" t="s">
        <v>44481</v>
      </c>
      <c r="D323" t="s">
        <v>44482</v>
      </c>
      <c r="E323" t="s">
        <v>42969</v>
      </c>
      <c r="M323" t="s">
        <v>42892</v>
      </c>
      <c r="P323" t="s">
        <v>43082</v>
      </c>
      <c r="Q323" t="s">
        <v>43083</v>
      </c>
      <c r="R323" t="s">
        <v>43084</v>
      </c>
      <c r="S323" t="s">
        <v>44483</v>
      </c>
      <c r="U323">
        <v>312</v>
      </c>
    </row>
    <row r="324" spans="2:21" x14ac:dyDescent="0.2">
      <c r="B324" t="s">
        <v>44453</v>
      </c>
      <c r="C324" t="s">
        <v>44484</v>
      </c>
      <c r="D324" t="s">
        <v>44485</v>
      </c>
      <c r="E324" t="s">
        <v>42969</v>
      </c>
      <c r="M324" t="s">
        <v>42892</v>
      </c>
      <c r="P324" t="s">
        <v>43082</v>
      </c>
      <c r="Q324" t="s">
        <v>43083</v>
      </c>
      <c r="R324" t="s">
        <v>43084</v>
      </c>
      <c r="S324" t="s">
        <v>44486</v>
      </c>
      <c r="U324">
        <v>313</v>
      </c>
    </row>
    <row r="325" spans="2:21" x14ac:dyDescent="0.2">
      <c r="B325" t="s">
        <v>44453</v>
      </c>
      <c r="C325" t="s">
        <v>44487</v>
      </c>
      <c r="D325" t="s">
        <v>44488</v>
      </c>
      <c r="E325" t="s">
        <v>42969</v>
      </c>
      <c r="M325" t="s">
        <v>42892</v>
      </c>
      <c r="P325" t="s">
        <v>43082</v>
      </c>
      <c r="Q325" t="s">
        <v>43083</v>
      </c>
      <c r="R325" t="s">
        <v>43084</v>
      </c>
      <c r="S325" t="s">
        <v>44489</v>
      </c>
      <c r="U325">
        <v>314</v>
      </c>
    </row>
    <row r="326" spans="2:21" x14ac:dyDescent="0.2">
      <c r="B326" t="s">
        <v>44453</v>
      </c>
      <c r="C326" t="s">
        <v>44490</v>
      </c>
      <c r="D326" t="s">
        <v>44491</v>
      </c>
      <c r="E326" t="s">
        <v>42969</v>
      </c>
      <c r="M326" t="s">
        <v>42892</v>
      </c>
      <c r="P326" t="s">
        <v>43082</v>
      </c>
      <c r="Q326" t="s">
        <v>43083</v>
      </c>
      <c r="R326" t="s">
        <v>43084</v>
      </c>
      <c r="S326" t="s">
        <v>44492</v>
      </c>
      <c r="U326">
        <v>315</v>
      </c>
    </row>
    <row r="327" spans="2:21" x14ac:dyDescent="0.2">
      <c r="B327" t="s">
        <v>44453</v>
      </c>
      <c r="C327" t="s">
        <v>44493</v>
      </c>
      <c r="D327" t="s">
        <v>44494</v>
      </c>
      <c r="E327" t="s">
        <v>42969</v>
      </c>
      <c r="M327" t="s">
        <v>42892</v>
      </c>
      <c r="P327" t="s">
        <v>43082</v>
      </c>
      <c r="Q327" t="s">
        <v>43083</v>
      </c>
      <c r="R327" t="s">
        <v>43084</v>
      </c>
      <c r="S327" t="s">
        <v>44495</v>
      </c>
      <c r="U327">
        <v>316</v>
      </c>
    </row>
    <row r="328" spans="2:21" x14ac:dyDescent="0.2">
      <c r="B328" t="s">
        <v>44453</v>
      </c>
      <c r="C328" t="s">
        <v>44496</v>
      </c>
      <c r="D328" t="s">
        <v>44497</v>
      </c>
      <c r="E328" t="s">
        <v>42969</v>
      </c>
      <c r="M328" t="s">
        <v>42892</v>
      </c>
      <c r="P328" t="s">
        <v>43082</v>
      </c>
      <c r="Q328" t="s">
        <v>43083</v>
      </c>
      <c r="R328" t="s">
        <v>43084</v>
      </c>
      <c r="S328" t="s">
        <v>44498</v>
      </c>
      <c r="U328">
        <v>317</v>
      </c>
    </row>
    <row r="329" spans="2:21" x14ac:dyDescent="0.2">
      <c r="B329" t="s">
        <v>44453</v>
      </c>
      <c r="C329" t="s">
        <v>44499</v>
      </c>
      <c r="D329" t="s">
        <v>44500</v>
      </c>
      <c r="E329" t="s">
        <v>42969</v>
      </c>
      <c r="M329" t="s">
        <v>42892</v>
      </c>
      <c r="P329" t="s">
        <v>43082</v>
      </c>
      <c r="Q329" t="s">
        <v>43083</v>
      </c>
      <c r="R329" t="s">
        <v>43084</v>
      </c>
      <c r="S329" t="s">
        <v>44501</v>
      </c>
      <c r="U329">
        <v>318</v>
      </c>
    </row>
    <row r="330" spans="2:21" x14ac:dyDescent="0.2">
      <c r="B330" t="s">
        <v>44453</v>
      </c>
      <c r="C330" t="s">
        <v>44502</v>
      </c>
      <c r="D330" t="s">
        <v>44503</v>
      </c>
      <c r="E330" t="s">
        <v>42969</v>
      </c>
      <c r="M330" t="s">
        <v>42892</v>
      </c>
      <c r="P330" t="s">
        <v>43082</v>
      </c>
      <c r="Q330" t="s">
        <v>43083</v>
      </c>
      <c r="R330" t="s">
        <v>43084</v>
      </c>
      <c r="S330" t="s">
        <v>44504</v>
      </c>
      <c r="U330">
        <v>319</v>
      </c>
    </row>
    <row r="331" spans="2:21" x14ac:dyDescent="0.2">
      <c r="B331" t="s">
        <v>44453</v>
      </c>
      <c r="C331" t="s">
        <v>44505</v>
      </c>
      <c r="D331" t="s">
        <v>44506</v>
      </c>
      <c r="E331" t="s">
        <v>42969</v>
      </c>
      <c r="M331" t="s">
        <v>42892</v>
      </c>
      <c r="P331" t="s">
        <v>43082</v>
      </c>
      <c r="Q331" t="s">
        <v>43083</v>
      </c>
      <c r="R331" t="s">
        <v>43084</v>
      </c>
      <c r="S331" t="s">
        <v>44507</v>
      </c>
      <c r="U331">
        <v>320</v>
      </c>
    </row>
    <row r="332" spans="2:21" x14ac:dyDescent="0.2">
      <c r="B332" t="s">
        <v>44453</v>
      </c>
      <c r="C332" t="s">
        <v>44508</v>
      </c>
      <c r="D332" t="s">
        <v>44509</v>
      </c>
      <c r="E332" t="s">
        <v>42969</v>
      </c>
      <c r="M332" t="s">
        <v>42892</v>
      </c>
      <c r="P332" t="s">
        <v>43082</v>
      </c>
      <c r="Q332" t="s">
        <v>43083</v>
      </c>
      <c r="R332" t="s">
        <v>43084</v>
      </c>
      <c r="S332" t="s">
        <v>44510</v>
      </c>
      <c r="U332">
        <v>321</v>
      </c>
    </row>
    <row r="333" spans="2:21" x14ac:dyDescent="0.2">
      <c r="B333" t="s">
        <v>44453</v>
      </c>
      <c r="C333" t="s">
        <v>44511</v>
      </c>
      <c r="D333" t="s">
        <v>44512</v>
      </c>
      <c r="E333" t="s">
        <v>42969</v>
      </c>
      <c r="M333" t="s">
        <v>42892</v>
      </c>
      <c r="P333" t="s">
        <v>43082</v>
      </c>
      <c r="Q333" t="s">
        <v>43083</v>
      </c>
      <c r="R333" t="s">
        <v>43084</v>
      </c>
      <c r="S333" t="s">
        <v>44513</v>
      </c>
      <c r="U333">
        <v>322</v>
      </c>
    </row>
    <row r="334" spans="2:21" x14ac:dyDescent="0.2">
      <c r="B334" t="s">
        <v>44453</v>
      </c>
      <c r="C334" t="s">
        <v>44514</v>
      </c>
      <c r="D334" t="s">
        <v>44515</v>
      </c>
      <c r="E334" t="s">
        <v>42969</v>
      </c>
      <c r="M334" t="s">
        <v>42892</v>
      </c>
      <c r="P334" t="s">
        <v>43082</v>
      </c>
      <c r="Q334" t="s">
        <v>43083</v>
      </c>
      <c r="R334" t="s">
        <v>43084</v>
      </c>
      <c r="S334" t="s">
        <v>44516</v>
      </c>
      <c r="U334">
        <v>323</v>
      </c>
    </row>
    <row r="335" spans="2:21" x14ac:dyDescent="0.2">
      <c r="B335" t="s">
        <v>44453</v>
      </c>
      <c r="C335" t="s">
        <v>44517</v>
      </c>
      <c r="D335" t="s">
        <v>44518</v>
      </c>
      <c r="E335" t="s">
        <v>42969</v>
      </c>
      <c r="M335" t="s">
        <v>42892</v>
      </c>
      <c r="P335" t="s">
        <v>43082</v>
      </c>
      <c r="Q335" t="s">
        <v>43083</v>
      </c>
      <c r="R335" t="s">
        <v>43084</v>
      </c>
      <c r="S335" t="s">
        <v>44519</v>
      </c>
      <c r="U335">
        <v>324</v>
      </c>
    </row>
    <row r="336" spans="2:21" x14ac:dyDescent="0.2">
      <c r="B336" t="s">
        <v>44453</v>
      </c>
      <c r="C336" t="s">
        <v>42925</v>
      </c>
      <c r="E336" t="s">
        <v>42969</v>
      </c>
      <c r="M336" t="s">
        <v>42892</v>
      </c>
      <c r="P336" t="s">
        <v>43082</v>
      </c>
      <c r="Q336" t="s">
        <v>43083</v>
      </c>
      <c r="R336" t="s">
        <v>43084</v>
      </c>
      <c r="S336" t="s">
        <v>44526</v>
      </c>
      <c r="U336">
        <v>327</v>
      </c>
    </row>
    <row r="337" spans="2:21" x14ac:dyDescent="0.2">
      <c r="B337" t="s">
        <v>44453</v>
      </c>
      <c r="C337" t="s">
        <v>44520</v>
      </c>
      <c r="D337" t="s">
        <v>44521</v>
      </c>
      <c r="E337" t="s">
        <v>42969</v>
      </c>
      <c r="M337" t="s">
        <v>42892</v>
      </c>
      <c r="P337" t="s">
        <v>43082</v>
      </c>
      <c r="Q337" t="s">
        <v>43083</v>
      </c>
      <c r="R337" t="s">
        <v>43084</v>
      </c>
      <c r="S337" t="s">
        <v>44522</v>
      </c>
      <c r="U337">
        <v>325</v>
      </c>
    </row>
    <row r="338" spans="2:21" x14ac:dyDescent="0.2">
      <c r="B338" t="s">
        <v>44453</v>
      </c>
      <c r="C338" t="s">
        <v>44523</v>
      </c>
      <c r="D338" t="s">
        <v>44524</v>
      </c>
      <c r="E338" t="s">
        <v>42969</v>
      </c>
      <c r="M338" t="s">
        <v>42892</v>
      </c>
      <c r="P338" t="s">
        <v>43082</v>
      </c>
      <c r="Q338" t="s">
        <v>43083</v>
      </c>
      <c r="R338" t="s">
        <v>43084</v>
      </c>
      <c r="S338" t="s">
        <v>44525</v>
      </c>
      <c r="U338">
        <v>326</v>
      </c>
    </row>
    <row r="339" spans="2:21" x14ac:dyDescent="0.2">
      <c r="B339" t="s">
        <v>44527</v>
      </c>
      <c r="C339" t="s">
        <v>44528</v>
      </c>
      <c r="D339" t="s">
        <v>44529</v>
      </c>
      <c r="E339" t="s">
        <v>42969</v>
      </c>
      <c r="M339" t="s">
        <v>42892</v>
      </c>
      <c r="P339" t="s">
        <v>43082</v>
      </c>
      <c r="Q339" t="s">
        <v>43083</v>
      </c>
      <c r="R339" t="s">
        <v>43084</v>
      </c>
      <c r="S339" t="s">
        <v>44530</v>
      </c>
      <c r="U339">
        <v>328</v>
      </c>
    </row>
    <row r="340" spans="2:21" x14ac:dyDescent="0.2">
      <c r="B340" t="s">
        <v>44527</v>
      </c>
      <c r="C340" t="s">
        <v>42925</v>
      </c>
      <c r="E340" t="s">
        <v>42969</v>
      </c>
      <c r="M340" t="s">
        <v>42892</v>
      </c>
      <c r="P340" t="s">
        <v>43082</v>
      </c>
      <c r="Q340" t="s">
        <v>43083</v>
      </c>
      <c r="R340" t="s">
        <v>43084</v>
      </c>
      <c r="S340" t="s">
        <v>44531</v>
      </c>
      <c r="U340">
        <v>329</v>
      </c>
    </row>
    <row r="341" spans="2:21" x14ac:dyDescent="0.2">
      <c r="B341" t="s">
        <v>44532</v>
      </c>
      <c r="C341" t="s">
        <v>37225</v>
      </c>
      <c r="D341" t="s">
        <v>950</v>
      </c>
      <c r="E341" t="s">
        <v>44535</v>
      </c>
      <c r="L341" t="s">
        <v>44600</v>
      </c>
      <c r="M341" t="s">
        <v>43957</v>
      </c>
      <c r="P341" t="s">
        <v>42893</v>
      </c>
      <c r="Q341" t="s">
        <v>42934</v>
      </c>
      <c r="R341" t="s">
        <v>42935</v>
      </c>
      <c r="S341" t="s">
        <v>951</v>
      </c>
      <c r="T341" t="s">
        <v>44436</v>
      </c>
      <c r="U341">
        <v>16442</v>
      </c>
    </row>
    <row r="342" spans="2:21" x14ac:dyDescent="0.2">
      <c r="B342" t="s">
        <v>44532</v>
      </c>
      <c r="C342" t="s">
        <v>998</v>
      </c>
      <c r="D342" t="s">
        <v>44545</v>
      </c>
      <c r="E342" t="s">
        <v>44535</v>
      </c>
      <c r="J342" t="s">
        <v>999</v>
      </c>
      <c r="L342" t="s">
        <v>1000</v>
      </c>
      <c r="M342" t="s">
        <v>43957</v>
      </c>
      <c r="P342" t="s">
        <v>42893</v>
      </c>
      <c r="Q342" t="s">
        <v>42935</v>
      </c>
      <c r="R342" t="s">
        <v>42935</v>
      </c>
      <c r="S342" t="s">
        <v>1001</v>
      </c>
      <c r="T342" t="s">
        <v>44436</v>
      </c>
      <c r="U342">
        <v>16659</v>
      </c>
    </row>
    <row r="343" spans="2:21" x14ac:dyDescent="0.2">
      <c r="B343" t="s">
        <v>44532</v>
      </c>
      <c r="C343" t="s">
        <v>44539</v>
      </c>
      <c r="D343" t="s">
        <v>44540</v>
      </c>
      <c r="E343" t="s">
        <v>44535</v>
      </c>
      <c r="J343" t="s">
        <v>44541</v>
      </c>
      <c r="L343" t="s">
        <v>44542</v>
      </c>
      <c r="M343" t="s">
        <v>42892</v>
      </c>
      <c r="P343" t="s">
        <v>42893</v>
      </c>
      <c r="Q343" t="s">
        <v>42934</v>
      </c>
      <c r="R343" t="s">
        <v>42935</v>
      </c>
      <c r="S343" t="s">
        <v>44543</v>
      </c>
      <c r="T343" t="s">
        <v>44436</v>
      </c>
      <c r="U343">
        <v>331</v>
      </c>
    </row>
    <row r="344" spans="2:21" x14ac:dyDescent="0.2">
      <c r="B344" t="s">
        <v>44532</v>
      </c>
      <c r="C344" t="s">
        <v>44544</v>
      </c>
      <c r="D344" t="s">
        <v>44545</v>
      </c>
      <c r="E344" t="s">
        <v>44535</v>
      </c>
      <c r="J344" t="s">
        <v>44546</v>
      </c>
      <c r="L344" t="s">
        <v>44547</v>
      </c>
      <c r="M344" t="s">
        <v>43957</v>
      </c>
      <c r="P344" t="s">
        <v>42893</v>
      </c>
      <c r="Q344" t="s">
        <v>42934</v>
      </c>
      <c r="R344" t="s">
        <v>42935</v>
      </c>
      <c r="S344" t="s">
        <v>44548</v>
      </c>
      <c r="T344" t="s">
        <v>44436</v>
      </c>
      <c r="U344">
        <v>332</v>
      </c>
    </row>
    <row r="345" spans="2:21" x14ac:dyDescent="0.2">
      <c r="B345" t="s">
        <v>44532</v>
      </c>
      <c r="C345" t="s">
        <v>38034</v>
      </c>
      <c r="E345" t="s">
        <v>44535</v>
      </c>
      <c r="J345" t="s">
        <v>3393</v>
      </c>
      <c r="M345" t="s">
        <v>42892</v>
      </c>
      <c r="P345" t="s">
        <v>42893</v>
      </c>
      <c r="Q345" t="s">
        <v>42934</v>
      </c>
      <c r="R345" t="s">
        <v>42935</v>
      </c>
      <c r="S345" t="s">
        <v>3394</v>
      </c>
      <c r="T345" t="s">
        <v>44436</v>
      </c>
      <c r="U345">
        <v>16296</v>
      </c>
    </row>
    <row r="346" spans="2:21" x14ac:dyDescent="0.2">
      <c r="B346" t="s">
        <v>44532</v>
      </c>
      <c r="C346" t="s">
        <v>44549</v>
      </c>
      <c r="D346" t="s">
        <v>44550</v>
      </c>
      <c r="E346" t="s">
        <v>44535</v>
      </c>
      <c r="J346" t="s">
        <v>44551</v>
      </c>
      <c r="M346" t="s">
        <v>42892</v>
      </c>
      <c r="P346" t="s">
        <v>42893</v>
      </c>
      <c r="Q346" t="s">
        <v>42934</v>
      </c>
      <c r="R346" t="s">
        <v>42935</v>
      </c>
      <c r="S346" t="s">
        <v>44552</v>
      </c>
      <c r="T346" t="s">
        <v>44436</v>
      </c>
      <c r="U346">
        <v>333</v>
      </c>
    </row>
    <row r="347" spans="2:21" x14ac:dyDescent="0.2">
      <c r="B347" t="s">
        <v>44532</v>
      </c>
      <c r="C347" t="s">
        <v>44553</v>
      </c>
      <c r="D347" t="s">
        <v>44554</v>
      </c>
      <c r="E347" t="s">
        <v>44535</v>
      </c>
      <c r="J347" t="s">
        <v>44555</v>
      </c>
      <c r="L347" t="s">
        <v>44556</v>
      </c>
      <c r="M347" t="s">
        <v>42892</v>
      </c>
      <c r="P347" t="s">
        <v>42893</v>
      </c>
      <c r="Q347" t="s">
        <v>42934</v>
      </c>
      <c r="R347" t="s">
        <v>42935</v>
      </c>
      <c r="S347" t="s">
        <v>44557</v>
      </c>
      <c r="T347" t="s">
        <v>44436</v>
      </c>
      <c r="U347">
        <v>334</v>
      </c>
    </row>
    <row r="348" spans="2:21" x14ac:dyDescent="0.2">
      <c r="B348" t="s">
        <v>44532</v>
      </c>
      <c r="C348" t="s">
        <v>44558</v>
      </c>
      <c r="D348" t="s">
        <v>44559</v>
      </c>
      <c r="E348" t="s">
        <v>44535</v>
      </c>
      <c r="J348" t="s">
        <v>44560</v>
      </c>
      <c r="L348" t="s">
        <v>44561</v>
      </c>
      <c r="M348" t="s">
        <v>42892</v>
      </c>
      <c r="P348" t="s">
        <v>42893</v>
      </c>
      <c r="Q348" t="s">
        <v>42934</v>
      </c>
      <c r="R348" t="s">
        <v>42935</v>
      </c>
      <c r="S348" t="s">
        <v>44562</v>
      </c>
      <c r="T348" t="s">
        <v>44436</v>
      </c>
      <c r="U348">
        <v>335</v>
      </c>
    </row>
    <row r="349" spans="2:21" x14ac:dyDescent="0.2">
      <c r="B349" t="s">
        <v>44532</v>
      </c>
      <c r="C349" t="s">
        <v>44563</v>
      </c>
      <c r="D349" t="s">
        <v>44564</v>
      </c>
      <c r="E349" t="s">
        <v>44535</v>
      </c>
      <c r="J349" t="s">
        <v>44565</v>
      </c>
      <c r="L349" t="s">
        <v>44566</v>
      </c>
      <c r="M349" t="s">
        <v>43957</v>
      </c>
      <c r="P349" t="s">
        <v>42893</v>
      </c>
      <c r="Q349" t="s">
        <v>42934</v>
      </c>
      <c r="R349" t="s">
        <v>42935</v>
      </c>
      <c r="S349" t="s">
        <v>44567</v>
      </c>
      <c r="T349" t="s">
        <v>44436</v>
      </c>
      <c r="U349">
        <v>336</v>
      </c>
    </row>
    <row r="350" spans="2:21" x14ac:dyDescent="0.2">
      <c r="B350" t="s">
        <v>44532</v>
      </c>
      <c r="C350" t="s">
        <v>44533</v>
      </c>
      <c r="D350" t="s">
        <v>44534</v>
      </c>
      <c r="E350" t="s">
        <v>44535</v>
      </c>
      <c r="J350" t="s">
        <v>44536</v>
      </c>
      <c r="L350" t="s">
        <v>44537</v>
      </c>
      <c r="M350" t="s">
        <v>43957</v>
      </c>
      <c r="P350" t="s">
        <v>42893</v>
      </c>
      <c r="Q350" t="s">
        <v>42934</v>
      </c>
      <c r="R350" t="s">
        <v>42935</v>
      </c>
      <c r="S350" t="s">
        <v>44538</v>
      </c>
      <c r="T350" t="s">
        <v>44436</v>
      </c>
      <c r="U350">
        <v>330</v>
      </c>
    </row>
    <row r="351" spans="2:21" x14ac:dyDescent="0.2">
      <c r="B351" t="s">
        <v>44532</v>
      </c>
      <c r="C351" t="s">
        <v>44568</v>
      </c>
      <c r="D351" t="s">
        <v>44136</v>
      </c>
      <c r="E351" t="s">
        <v>44535</v>
      </c>
      <c r="J351" t="s">
        <v>44569</v>
      </c>
      <c r="L351" t="s">
        <v>44570</v>
      </c>
      <c r="M351" t="s">
        <v>42892</v>
      </c>
      <c r="P351" t="s">
        <v>42893</v>
      </c>
      <c r="Q351" t="s">
        <v>42934</v>
      </c>
      <c r="R351" t="s">
        <v>42935</v>
      </c>
      <c r="S351" t="s">
        <v>44571</v>
      </c>
      <c r="T351" t="s">
        <v>44436</v>
      </c>
      <c r="U351">
        <v>337</v>
      </c>
    </row>
    <row r="352" spans="2:21" x14ac:dyDescent="0.2">
      <c r="B352" t="s">
        <v>44532</v>
      </c>
      <c r="C352" t="s">
        <v>44572</v>
      </c>
      <c r="D352" t="s">
        <v>44573</v>
      </c>
      <c r="E352" t="s">
        <v>44535</v>
      </c>
      <c r="J352" t="s">
        <v>44574</v>
      </c>
      <c r="L352" t="s">
        <v>44575</v>
      </c>
      <c r="M352" t="s">
        <v>42892</v>
      </c>
      <c r="P352" t="s">
        <v>42893</v>
      </c>
      <c r="Q352" t="s">
        <v>42934</v>
      </c>
      <c r="R352" t="s">
        <v>42935</v>
      </c>
      <c r="S352" t="s">
        <v>44576</v>
      </c>
      <c r="T352" t="s">
        <v>44436</v>
      </c>
      <c r="U352">
        <v>338</v>
      </c>
    </row>
    <row r="353" spans="2:21" x14ac:dyDescent="0.2">
      <c r="B353" t="s">
        <v>44532</v>
      </c>
      <c r="C353" t="s">
        <v>44712</v>
      </c>
      <c r="D353" t="s">
        <v>44713</v>
      </c>
      <c r="E353" t="s">
        <v>44535</v>
      </c>
      <c r="J353" t="s">
        <v>44714</v>
      </c>
      <c r="L353" t="s">
        <v>44715</v>
      </c>
      <c r="M353" t="s">
        <v>42892</v>
      </c>
      <c r="P353" t="s">
        <v>42893</v>
      </c>
      <c r="Q353" t="s">
        <v>42934</v>
      </c>
      <c r="R353" t="s">
        <v>42935</v>
      </c>
      <c r="S353" t="s">
        <v>44716</v>
      </c>
      <c r="T353" t="s">
        <v>44436</v>
      </c>
      <c r="U353">
        <v>367</v>
      </c>
    </row>
    <row r="354" spans="2:21" x14ac:dyDescent="0.2">
      <c r="B354" t="s">
        <v>44532</v>
      </c>
      <c r="C354" t="s">
        <v>44577</v>
      </c>
      <c r="D354" t="s">
        <v>44578</v>
      </c>
      <c r="E354" t="s">
        <v>44535</v>
      </c>
      <c r="J354" t="s">
        <v>44579</v>
      </c>
      <c r="L354" t="s">
        <v>44580</v>
      </c>
      <c r="M354" t="s">
        <v>42892</v>
      </c>
      <c r="P354" t="s">
        <v>42893</v>
      </c>
      <c r="Q354" t="s">
        <v>42934</v>
      </c>
      <c r="R354" t="s">
        <v>42935</v>
      </c>
      <c r="S354" t="s">
        <v>44581</v>
      </c>
      <c r="T354" t="s">
        <v>44436</v>
      </c>
      <c r="U354">
        <v>339</v>
      </c>
    </row>
    <row r="355" spans="2:21" x14ac:dyDescent="0.2">
      <c r="B355" t="s">
        <v>44532</v>
      </c>
      <c r="C355" t="s">
        <v>44582</v>
      </c>
      <c r="D355" t="s">
        <v>44583</v>
      </c>
      <c r="E355" t="s">
        <v>44535</v>
      </c>
      <c r="J355" t="s">
        <v>44584</v>
      </c>
      <c r="L355" t="s">
        <v>44585</v>
      </c>
      <c r="M355" t="s">
        <v>43957</v>
      </c>
      <c r="P355" t="s">
        <v>42893</v>
      </c>
      <c r="Q355" t="s">
        <v>42934</v>
      </c>
      <c r="R355" t="s">
        <v>42935</v>
      </c>
      <c r="S355" t="s">
        <v>44586</v>
      </c>
      <c r="T355" t="s">
        <v>44436</v>
      </c>
      <c r="U355">
        <v>340</v>
      </c>
    </row>
    <row r="356" spans="2:21" x14ac:dyDescent="0.2">
      <c r="B356" t="s">
        <v>44532</v>
      </c>
      <c r="C356" t="s">
        <v>44726</v>
      </c>
      <c r="D356" t="s">
        <v>44727</v>
      </c>
      <c r="E356" t="s">
        <v>44535</v>
      </c>
      <c r="J356" t="s">
        <v>44728</v>
      </c>
      <c r="L356" t="s">
        <v>44729</v>
      </c>
      <c r="M356" t="s">
        <v>42933</v>
      </c>
      <c r="P356" t="s">
        <v>42893</v>
      </c>
      <c r="Q356" t="s">
        <v>42934</v>
      </c>
      <c r="R356" t="s">
        <v>42935</v>
      </c>
      <c r="S356" t="s">
        <v>44730</v>
      </c>
      <c r="T356" t="s">
        <v>44436</v>
      </c>
      <c r="U356">
        <v>370</v>
      </c>
    </row>
    <row r="357" spans="2:21" x14ac:dyDescent="0.2">
      <c r="B357" t="s">
        <v>44532</v>
      </c>
      <c r="C357" t="s">
        <v>44202</v>
      </c>
      <c r="D357" t="s">
        <v>1002</v>
      </c>
      <c r="E357" t="s">
        <v>44535</v>
      </c>
      <c r="J357" t="s">
        <v>1003</v>
      </c>
      <c r="L357" t="s">
        <v>1000</v>
      </c>
      <c r="M357" t="s">
        <v>43957</v>
      </c>
      <c r="P357" t="s">
        <v>42893</v>
      </c>
      <c r="Q357" t="s">
        <v>42934</v>
      </c>
      <c r="R357" t="s">
        <v>42935</v>
      </c>
      <c r="S357" t="s">
        <v>1004</v>
      </c>
      <c r="T357" t="s">
        <v>44436</v>
      </c>
      <c r="U357">
        <v>16660</v>
      </c>
    </row>
    <row r="358" spans="2:21" x14ac:dyDescent="0.2">
      <c r="B358" t="s">
        <v>44532</v>
      </c>
      <c r="C358" t="s">
        <v>44731</v>
      </c>
      <c r="D358" t="s">
        <v>44732</v>
      </c>
      <c r="E358" t="s">
        <v>44535</v>
      </c>
      <c r="J358" t="s">
        <v>44733</v>
      </c>
      <c r="L358" t="s">
        <v>44734</v>
      </c>
      <c r="M358" t="s">
        <v>43957</v>
      </c>
      <c r="P358" t="s">
        <v>42893</v>
      </c>
      <c r="Q358" t="s">
        <v>42934</v>
      </c>
      <c r="R358" t="s">
        <v>42935</v>
      </c>
      <c r="S358" t="s">
        <v>44735</v>
      </c>
      <c r="T358" t="s">
        <v>44436</v>
      </c>
      <c r="U358">
        <v>371</v>
      </c>
    </row>
    <row r="359" spans="2:21" x14ac:dyDescent="0.2">
      <c r="B359" t="s">
        <v>44532</v>
      </c>
      <c r="C359" t="s">
        <v>3395</v>
      </c>
      <c r="E359" t="s">
        <v>44535</v>
      </c>
      <c r="J359" t="s">
        <v>3396</v>
      </c>
      <c r="L359" t="s">
        <v>3397</v>
      </c>
      <c r="M359" t="s">
        <v>42892</v>
      </c>
      <c r="P359" t="s">
        <v>42893</v>
      </c>
      <c r="Q359" t="s">
        <v>42934</v>
      </c>
      <c r="R359" t="s">
        <v>42935</v>
      </c>
      <c r="S359" t="s">
        <v>3398</v>
      </c>
      <c r="T359" t="s">
        <v>44436</v>
      </c>
      <c r="U359">
        <v>16297</v>
      </c>
    </row>
    <row r="360" spans="2:21" x14ac:dyDescent="0.2">
      <c r="B360" t="s">
        <v>44532</v>
      </c>
      <c r="C360" t="s">
        <v>44587</v>
      </c>
      <c r="D360" t="s">
        <v>44588</v>
      </c>
      <c r="E360" t="s">
        <v>44535</v>
      </c>
      <c r="J360" t="s">
        <v>44589</v>
      </c>
      <c r="L360" t="s">
        <v>44590</v>
      </c>
      <c r="M360" t="s">
        <v>42892</v>
      </c>
      <c r="P360" t="s">
        <v>42893</v>
      </c>
      <c r="Q360" t="s">
        <v>42934</v>
      </c>
      <c r="R360" t="s">
        <v>42935</v>
      </c>
      <c r="S360" t="s">
        <v>44591</v>
      </c>
      <c r="T360" t="s">
        <v>44436</v>
      </c>
      <c r="U360">
        <v>341</v>
      </c>
    </row>
    <row r="361" spans="2:21" x14ac:dyDescent="0.2">
      <c r="B361" t="s">
        <v>44532</v>
      </c>
      <c r="C361" t="s">
        <v>44592</v>
      </c>
      <c r="D361" t="s">
        <v>44593</v>
      </c>
      <c r="E361" t="s">
        <v>44535</v>
      </c>
      <c r="J361" t="s">
        <v>44594</v>
      </c>
      <c r="L361" t="s">
        <v>44595</v>
      </c>
      <c r="M361" t="s">
        <v>42933</v>
      </c>
      <c r="P361" t="s">
        <v>42893</v>
      </c>
      <c r="Q361" t="s">
        <v>42934</v>
      </c>
      <c r="R361" t="s">
        <v>42935</v>
      </c>
      <c r="S361" t="s">
        <v>44596</v>
      </c>
      <c r="T361" t="s">
        <v>44436</v>
      </c>
      <c r="U361">
        <v>342</v>
      </c>
    </row>
    <row r="362" spans="2:21" x14ac:dyDescent="0.2">
      <c r="B362" t="s">
        <v>44532</v>
      </c>
      <c r="C362" t="s">
        <v>44717</v>
      </c>
      <c r="D362" t="s">
        <v>44718</v>
      </c>
      <c r="E362" t="s">
        <v>44535</v>
      </c>
      <c r="J362" t="s">
        <v>44719</v>
      </c>
      <c r="M362" t="s">
        <v>42892</v>
      </c>
      <c r="P362" t="s">
        <v>42893</v>
      </c>
      <c r="Q362" t="s">
        <v>42934</v>
      </c>
      <c r="R362" t="s">
        <v>42935</v>
      </c>
      <c r="S362" t="s">
        <v>44720</v>
      </c>
      <c r="T362" t="s">
        <v>44436</v>
      </c>
      <c r="U362">
        <v>368</v>
      </c>
    </row>
    <row r="363" spans="2:21" x14ac:dyDescent="0.2">
      <c r="B363" t="s">
        <v>44532</v>
      </c>
      <c r="C363" t="s">
        <v>44597</v>
      </c>
      <c r="D363" t="s">
        <v>44598</v>
      </c>
      <c r="E363" t="s">
        <v>44535</v>
      </c>
      <c r="J363" t="s">
        <v>44599</v>
      </c>
      <c r="L363" t="s">
        <v>44600</v>
      </c>
      <c r="M363" t="s">
        <v>42892</v>
      </c>
      <c r="P363" t="s">
        <v>42893</v>
      </c>
      <c r="Q363" t="s">
        <v>42934</v>
      </c>
      <c r="R363" t="s">
        <v>42935</v>
      </c>
      <c r="S363" t="s">
        <v>44601</v>
      </c>
      <c r="T363" t="s">
        <v>44436</v>
      </c>
      <c r="U363">
        <v>343</v>
      </c>
    </row>
    <row r="364" spans="2:21" x14ac:dyDescent="0.2">
      <c r="B364" t="s">
        <v>44532</v>
      </c>
      <c r="C364" t="s">
        <v>3742</v>
      </c>
      <c r="D364" t="s">
        <v>989</v>
      </c>
      <c r="E364" t="s">
        <v>44535</v>
      </c>
      <c r="J364" t="s">
        <v>990</v>
      </c>
      <c r="L364" t="s">
        <v>44600</v>
      </c>
      <c r="M364" t="s">
        <v>43957</v>
      </c>
      <c r="P364" t="s">
        <v>42893</v>
      </c>
      <c r="Q364" t="s">
        <v>42934</v>
      </c>
      <c r="R364" t="s">
        <v>42935</v>
      </c>
      <c r="S364" t="s">
        <v>991</v>
      </c>
      <c r="T364" t="s">
        <v>44436</v>
      </c>
      <c r="U364">
        <v>16656</v>
      </c>
    </row>
    <row r="365" spans="2:21" x14ac:dyDescent="0.2">
      <c r="B365" t="s">
        <v>44532</v>
      </c>
      <c r="C365" t="s">
        <v>3399</v>
      </c>
      <c r="E365" t="s">
        <v>44535</v>
      </c>
      <c r="J365" t="s">
        <v>3400</v>
      </c>
      <c r="L365" t="s">
        <v>3401</v>
      </c>
      <c r="M365" t="s">
        <v>43957</v>
      </c>
      <c r="P365" t="s">
        <v>42893</v>
      </c>
      <c r="Q365" t="s">
        <v>42934</v>
      </c>
      <c r="R365" t="s">
        <v>42935</v>
      </c>
      <c r="S365" t="s">
        <v>3402</v>
      </c>
      <c r="T365" t="s">
        <v>44436</v>
      </c>
      <c r="U365">
        <v>16298</v>
      </c>
    </row>
    <row r="366" spans="2:21" x14ac:dyDescent="0.2">
      <c r="B366" t="s">
        <v>44532</v>
      </c>
      <c r="C366" t="s">
        <v>44602</v>
      </c>
      <c r="D366" t="s">
        <v>44603</v>
      </c>
      <c r="E366" t="s">
        <v>44535</v>
      </c>
      <c r="J366" t="s">
        <v>44604</v>
      </c>
      <c r="L366" t="s">
        <v>44605</v>
      </c>
      <c r="M366" t="s">
        <v>42892</v>
      </c>
      <c r="P366" t="s">
        <v>42893</v>
      </c>
      <c r="Q366" t="s">
        <v>42934</v>
      </c>
      <c r="R366" t="s">
        <v>42935</v>
      </c>
      <c r="S366" t="s">
        <v>44606</v>
      </c>
      <c r="T366" t="s">
        <v>44436</v>
      </c>
      <c r="U366">
        <v>344</v>
      </c>
    </row>
    <row r="367" spans="2:21" x14ac:dyDescent="0.2">
      <c r="B367" t="s">
        <v>44532</v>
      </c>
      <c r="C367" t="s">
        <v>44607</v>
      </c>
      <c r="D367" t="s">
        <v>44608</v>
      </c>
      <c r="E367" t="s">
        <v>44535</v>
      </c>
      <c r="J367" t="s">
        <v>44609</v>
      </c>
      <c r="L367" t="s">
        <v>44610</v>
      </c>
      <c r="M367" t="s">
        <v>42892</v>
      </c>
      <c r="P367" t="s">
        <v>42893</v>
      </c>
      <c r="Q367" t="s">
        <v>42934</v>
      </c>
      <c r="R367" t="s">
        <v>42935</v>
      </c>
      <c r="S367" t="s">
        <v>44611</v>
      </c>
      <c r="T367" t="s">
        <v>44436</v>
      </c>
      <c r="U367">
        <v>345</v>
      </c>
    </row>
    <row r="368" spans="2:21" x14ac:dyDescent="0.2">
      <c r="B368" t="s">
        <v>44532</v>
      </c>
      <c r="C368" t="s">
        <v>44612</v>
      </c>
      <c r="D368" t="s">
        <v>44613</v>
      </c>
      <c r="E368" t="s">
        <v>44535</v>
      </c>
      <c r="J368" t="s">
        <v>44614</v>
      </c>
      <c r="L368" t="s">
        <v>44615</v>
      </c>
      <c r="M368" t="s">
        <v>42892</v>
      </c>
      <c r="P368" t="s">
        <v>42893</v>
      </c>
      <c r="Q368" t="s">
        <v>42934</v>
      </c>
      <c r="R368" t="s">
        <v>42935</v>
      </c>
      <c r="S368" t="s">
        <v>44616</v>
      </c>
      <c r="T368" t="s">
        <v>44436</v>
      </c>
      <c r="U368">
        <v>346</v>
      </c>
    </row>
    <row r="369" spans="2:21" x14ac:dyDescent="0.2">
      <c r="B369" t="s">
        <v>44532</v>
      </c>
      <c r="C369" t="s">
        <v>44617</v>
      </c>
      <c r="D369" t="s">
        <v>44618</v>
      </c>
      <c r="E369" t="s">
        <v>44535</v>
      </c>
      <c r="J369" t="s">
        <v>44619</v>
      </c>
      <c r="L369" t="s">
        <v>44620</v>
      </c>
      <c r="M369" t="s">
        <v>42892</v>
      </c>
      <c r="P369" t="s">
        <v>42893</v>
      </c>
      <c r="Q369" t="s">
        <v>42934</v>
      </c>
      <c r="R369" t="s">
        <v>42935</v>
      </c>
      <c r="S369" t="s">
        <v>44621</v>
      </c>
      <c r="T369" t="s">
        <v>44436</v>
      </c>
      <c r="U369">
        <v>347</v>
      </c>
    </row>
    <row r="370" spans="2:21" x14ac:dyDescent="0.2">
      <c r="B370" t="s">
        <v>44532</v>
      </c>
      <c r="C370" t="s">
        <v>44721</v>
      </c>
      <c r="D370" t="s">
        <v>44722</v>
      </c>
      <c r="E370" t="s">
        <v>44535</v>
      </c>
      <c r="J370" t="s">
        <v>44723</v>
      </c>
      <c r="L370" t="s">
        <v>44724</v>
      </c>
      <c r="M370" t="s">
        <v>42892</v>
      </c>
      <c r="P370" t="s">
        <v>42893</v>
      </c>
      <c r="Q370" t="s">
        <v>42934</v>
      </c>
      <c r="R370" t="s">
        <v>42935</v>
      </c>
      <c r="S370" t="s">
        <v>44725</v>
      </c>
      <c r="T370" t="s">
        <v>44436</v>
      </c>
      <c r="U370">
        <v>369</v>
      </c>
    </row>
    <row r="371" spans="2:21" x14ac:dyDescent="0.2">
      <c r="B371" t="s">
        <v>44532</v>
      </c>
      <c r="C371" t="s">
        <v>992</v>
      </c>
      <c r="D371" t="s">
        <v>989</v>
      </c>
      <c r="E371" t="s">
        <v>44535</v>
      </c>
      <c r="L371" t="s">
        <v>44600</v>
      </c>
      <c r="M371" t="s">
        <v>43957</v>
      </c>
      <c r="P371" t="s">
        <v>42893</v>
      </c>
      <c r="Q371" t="s">
        <v>42934</v>
      </c>
      <c r="R371" t="s">
        <v>42935</v>
      </c>
      <c r="S371" t="s">
        <v>993</v>
      </c>
      <c r="T371" t="s">
        <v>44436</v>
      </c>
      <c r="U371">
        <v>16657</v>
      </c>
    </row>
    <row r="372" spans="2:21" x14ac:dyDescent="0.2">
      <c r="B372" t="s">
        <v>44532</v>
      </c>
      <c r="C372" t="s">
        <v>44622</v>
      </c>
      <c r="D372" t="s">
        <v>44623</v>
      </c>
      <c r="E372" t="s">
        <v>44535</v>
      </c>
      <c r="J372" t="s">
        <v>44624</v>
      </c>
      <c r="L372" t="s">
        <v>44625</v>
      </c>
      <c r="M372" t="s">
        <v>43957</v>
      </c>
      <c r="P372" t="s">
        <v>42893</v>
      </c>
      <c r="Q372" t="s">
        <v>42934</v>
      </c>
      <c r="R372" t="s">
        <v>42935</v>
      </c>
      <c r="S372" t="s">
        <v>44626</v>
      </c>
      <c r="T372" t="s">
        <v>44436</v>
      </c>
      <c r="U372">
        <v>348</v>
      </c>
    </row>
    <row r="373" spans="2:21" x14ac:dyDescent="0.2">
      <c r="B373" t="s">
        <v>44532</v>
      </c>
      <c r="C373" t="s">
        <v>44627</v>
      </c>
      <c r="D373" t="s">
        <v>44628</v>
      </c>
      <c r="E373" t="s">
        <v>44535</v>
      </c>
      <c r="J373" t="s">
        <v>44629</v>
      </c>
      <c r="L373" t="s">
        <v>44630</v>
      </c>
      <c r="M373" t="s">
        <v>42892</v>
      </c>
      <c r="P373" t="s">
        <v>42893</v>
      </c>
      <c r="Q373" t="s">
        <v>42934</v>
      </c>
      <c r="R373" t="s">
        <v>42935</v>
      </c>
      <c r="S373" t="s">
        <v>44631</v>
      </c>
      <c r="T373" t="s">
        <v>44436</v>
      </c>
      <c r="U373">
        <v>349</v>
      </c>
    </row>
    <row r="374" spans="2:21" x14ac:dyDescent="0.2">
      <c r="B374" t="s">
        <v>44532</v>
      </c>
      <c r="C374" t="s">
        <v>994</v>
      </c>
      <c r="D374" t="s">
        <v>995</v>
      </c>
      <c r="E374" t="s">
        <v>44535</v>
      </c>
      <c r="L374" t="s">
        <v>996</v>
      </c>
      <c r="M374" t="s">
        <v>43957</v>
      </c>
      <c r="P374" t="s">
        <v>42893</v>
      </c>
      <c r="Q374" t="s">
        <v>42935</v>
      </c>
      <c r="R374" t="s">
        <v>42935</v>
      </c>
      <c r="S374" t="s">
        <v>997</v>
      </c>
      <c r="T374" t="s">
        <v>44436</v>
      </c>
      <c r="U374">
        <v>16658</v>
      </c>
    </row>
    <row r="375" spans="2:21" x14ac:dyDescent="0.2">
      <c r="B375" t="s">
        <v>44532</v>
      </c>
      <c r="C375" t="s">
        <v>44632</v>
      </c>
      <c r="D375" t="s">
        <v>44633</v>
      </c>
      <c r="E375" t="s">
        <v>44535</v>
      </c>
      <c r="J375" t="s">
        <v>44634</v>
      </c>
      <c r="L375" t="s">
        <v>44635</v>
      </c>
      <c r="M375" t="s">
        <v>42892</v>
      </c>
      <c r="P375" t="s">
        <v>42893</v>
      </c>
      <c r="Q375" t="s">
        <v>42934</v>
      </c>
      <c r="R375" t="s">
        <v>42935</v>
      </c>
      <c r="S375" t="s">
        <v>44636</v>
      </c>
      <c r="T375" t="s">
        <v>44436</v>
      </c>
      <c r="U375">
        <v>350</v>
      </c>
    </row>
    <row r="376" spans="2:21" x14ac:dyDescent="0.2">
      <c r="B376" t="s">
        <v>44532</v>
      </c>
      <c r="C376" t="s">
        <v>44637</v>
      </c>
      <c r="D376" t="s">
        <v>44638</v>
      </c>
      <c r="E376" t="s">
        <v>44535</v>
      </c>
      <c r="J376" t="s">
        <v>44639</v>
      </c>
      <c r="L376" t="s">
        <v>44640</v>
      </c>
      <c r="M376" t="s">
        <v>42892</v>
      </c>
      <c r="P376" t="s">
        <v>42893</v>
      </c>
      <c r="Q376" t="s">
        <v>42934</v>
      </c>
      <c r="R376" t="s">
        <v>42935</v>
      </c>
      <c r="S376" t="s">
        <v>44641</v>
      </c>
      <c r="T376" t="s">
        <v>44436</v>
      </c>
      <c r="U376">
        <v>351</v>
      </c>
    </row>
    <row r="377" spans="2:21" x14ac:dyDescent="0.2">
      <c r="B377" t="s">
        <v>44532</v>
      </c>
      <c r="C377" t="s">
        <v>44642</v>
      </c>
      <c r="D377" t="s">
        <v>44643</v>
      </c>
      <c r="E377" t="s">
        <v>44535</v>
      </c>
      <c r="J377" t="s">
        <v>44644</v>
      </c>
      <c r="L377" t="s">
        <v>44645</v>
      </c>
      <c r="M377" t="s">
        <v>43957</v>
      </c>
      <c r="P377" t="s">
        <v>42893</v>
      </c>
      <c r="Q377" t="s">
        <v>42934</v>
      </c>
      <c r="R377" t="s">
        <v>42935</v>
      </c>
      <c r="S377" t="s">
        <v>44646</v>
      </c>
      <c r="T377" t="s">
        <v>44436</v>
      </c>
      <c r="U377">
        <v>352</v>
      </c>
    </row>
    <row r="378" spans="2:21" x14ac:dyDescent="0.2">
      <c r="B378" t="s">
        <v>44532</v>
      </c>
      <c r="C378" t="s">
        <v>44647</v>
      </c>
      <c r="D378" t="s">
        <v>44648</v>
      </c>
      <c r="E378" t="s">
        <v>44535</v>
      </c>
      <c r="J378" t="s">
        <v>44649</v>
      </c>
      <c r="L378" t="s">
        <v>44650</v>
      </c>
      <c r="M378" t="s">
        <v>43957</v>
      </c>
      <c r="P378" t="s">
        <v>42893</v>
      </c>
      <c r="Q378" t="s">
        <v>42934</v>
      </c>
      <c r="R378" t="s">
        <v>42935</v>
      </c>
      <c r="S378" t="s">
        <v>44651</v>
      </c>
      <c r="T378" t="s">
        <v>44436</v>
      </c>
      <c r="U378">
        <v>353</v>
      </c>
    </row>
    <row r="379" spans="2:21" x14ac:dyDescent="0.2">
      <c r="B379" t="s">
        <v>44532</v>
      </c>
      <c r="C379" t="s">
        <v>44736</v>
      </c>
      <c r="D379" t="s">
        <v>44648</v>
      </c>
      <c r="E379" t="s">
        <v>44535</v>
      </c>
      <c r="J379" t="s">
        <v>44737</v>
      </c>
      <c r="L379" t="s">
        <v>44738</v>
      </c>
      <c r="M379" t="s">
        <v>42892</v>
      </c>
      <c r="P379" t="s">
        <v>42893</v>
      </c>
      <c r="Q379" t="s">
        <v>42934</v>
      </c>
      <c r="R379" t="s">
        <v>42935</v>
      </c>
      <c r="S379" t="s">
        <v>44739</v>
      </c>
      <c r="T379" t="s">
        <v>44436</v>
      </c>
      <c r="U379">
        <v>372</v>
      </c>
    </row>
    <row r="380" spans="2:21" x14ac:dyDescent="0.2">
      <c r="B380" t="s">
        <v>44532</v>
      </c>
      <c r="C380" t="s">
        <v>44652</v>
      </c>
      <c r="D380" t="s">
        <v>44653</v>
      </c>
      <c r="E380" t="s">
        <v>44535</v>
      </c>
      <c r="J380" t="s">
        <v>44654</v>
      </c>
      <c r="L380" t="s">
        <v>44655</v>
      </c>
      <c r="M380" t="s">
        <v>43957</v>
      </c>
      <c r="P380" t="s">
        <v>42893</v>
      </c>
      <c r="Q380" t="s">
        <v>42934</v>
      </c>
      <c r="R380" t="s">
        <v>42935</v>
      </c>
      <c r="S380" t="s">
        <v>44656</v>
      </c>
      <c r="T380" t="s">
        <v>44436</v>
      </c>
      <c r="U380">
        <v>354</v>
      </c>
    </row>
    <row r="381" spans="2:21" x14ac:dyDescent="0.2">
      <c r="B381" t="s">
        <v>44532</v>
      </c>
      <c r="C381" t="s">
        <v>44657</v>
      </c>
      <c r="D381" t="s">
        <v>44658</v>
      </c>
      <c r="E381" t="s">
        <v>44535</v>
      </c>
      <c r="J381" t="s">
        <v>44659</v>
      </c>
      <c r="L381" t="s">
        <v>44660</v>
      </c>
      <c r="M381" t="s">
        <v>43957</v>
      </c>
      <c r="P381" t="s">
        <v>42893</v>
      </c>
      <c r="Q381" t="s">
        <v>42934</v>
      </c>
      <c r="R381" t="s">
        <v>42935</v>
      </c>
      <c r="S381" t="s">
        <v>44661</v>
      </c>
      <c r="T381" t="s">
        <v>44436</v>
      </c>
      <c r="U381">
        <v>355</v>
      </c>
    </row>
    <row r="382" spans="2:21" x14ac:dyDescent="0.2">
      <c r="B382" t="s">
        <v>44532</v>
      </c>
      <c r="C382" t="s">
        <v>44444</v>
      </c>
      <c r="D382" t="s">
        <v>44662</v>
      </c>
      <c r="E382" t="s">
        <v>44535</v>
      </c>
      <c r="J382" t="s">
        <v>44663</v>
      </c>
      <c r="L382" t="s">
        <v>44664</v>
      </c>
      <c r="M382" t="s">
        <v>42933</v>
      </c>
      <c r="P382" t="s">
        <v>42893</v>
      </c>
      <c r="Q382" t="s">
        <v>42934</v>
      </c>
      <c r="R382" t="s">
        <v>42935</v>
      </c>
      <c r="S382" t="s">
        <v>44665</v>
      </c>
      <c r="T382" t="s">
        <v>44436</v>
      </c>
      <c r="U382">
        <v>356</v>
      </c>
    </row>
    <row r="383" spans="2:21" x14ac:dyDescent="0.2">
      <c r="B383" t="s">
        <v>44532</v>
      </c>
      <c r="C383" t="s">
        <v>44666</v>
      </c>
      <c r="D383" t="s">
        <v>44667</v>
      </c>
      <c r="E383" t="s">
        <v>44535</v>
      </c>
      <c r="J383" t="s">
        <v>44668</v>
      </c>
      <c r="L383" t="s">
        <v>44669</v>
      </c>
      <c r="M383" t="s">
        <v>43957</v>
      </c>
      <c r="P383" t="s">
        <v>42893</v>
      </c>
      <c r="Q383" t="s">
        <v>42934</v>
      </c>
      <c r="R383" t="s">
        <v>42935</v>
      </c>
      <c r="S383" t="s">
        <v>44670</v>
      </c>
      <c r="T383" t="s">
        <v>44436</v>
      </c>
      <c r="U383">
        <v>357</v>
      </c>
    </row>
    <row r="384" spans="2:21" x14ac:dyDescent="0.2">
      <c r="B384" t="s">
        <v>44532</v>
      </c>
      <c r="C384" t="s">
        <v>44666</v>
      </c>
      <c r="D384" t="s">
        <v>44675</v>
      </c>
      <c r="E384" t="s">
        <v>44535</v>
      </c>
      <c r="J384" t="s">
        <v>44668</v>
      </c>
      <c r="L384" t="s">
        <v>44676</v>
      </c>
      <c r="M384" t="s">
        <v>42892</v>
      </c>
      <c r="P384" t="s">
        <v>42893</v>
      </c>
      <c r="Q384" t="s">
        <v>42934</v>
      </c>
      <c r="R384" t="s">
        <v>42935</v>
      </c>
      <c r="S384" t="s">
        <v>44670</v>
      </c>
      <c r="T384" t="s">
        <v>44436</v>
      </c>
      <c r="U384">
        <v>359</v>
      </c>
    </row>
    <row r="385" spans="2:21" x14ac:dyDescent="0.2">
      <c r="B385" t="s">
        <v>44532</v>
      </c>
      <c r="C385" t="s">
        <v>44677</v>
      </c>
      <c r="D385" t="s">
        <v>44678</v>
      </c>
      <c r="E385" t="s">
        <v>44535</v>
      </c>
      <c r="J385" t="s">
        <v>44679</v>
      </c>
      <c r="L385" t="s">
        <v>44680</v>
      </c>
      <c r="M385" t="s">
        <v>43957</v>
      </c>
      <c r="P385" t="s">
        <v>42893</v>
      </c>
      <c r="Q385" t="s">
        <v>42934</v>
      </c>
      <c r="R385" t="s">
        <v>42935</v>
      </c>
      <c r="S385" t="s">
        <v>44681</v>
      </c>
      <c r="T385" t="s">
        <v>44436</v>
      </c>
      <c r="U385">
        <v>360</v>
      </c>
    </row>
    <row r="386" spans="2:21" x14ac:dyDescent="0.2">
      <c r="B386" t="s">
        <v>44532</v>
      </c>
      <c r="C386" t="s">
        <v>44682</v>
      </c>
      <c r="D386" t="s">
        <v>44683</v>
      </c>
      <c r="E386" t="s">
        <v>44535</v>
      </c>
      <c r="J386" t="s">
        <v>44684</v>
      </c>
      <c r="L386" t="s">
        <v>44685</v>
      </c>
      <c r="M386" t="s">
        <v>43957</v>
      </c>
      <c r="P386" t="s">
        <v>42893</v>
      </c>
      <c r="Q386" t="s">
        <v>42934</v>
      </c>
      <c r="R386" t="s">
        <v>42935</v>
      </c>
      <c r="S386" t="s">
        <v>44686</v>
      </c>
      <c r="T386" t="s">
        <v>44436</v>
      </c>
      <c r="U386">
        <v>361</v>
      </c>
    </row>
    <row r="387" spans="2:21" x14ac:dyDescent="0.2">
      <c r="B387" t="s">
        <v>44532</v>
      </c>
      <c r="C387" t="s">
        <v>3403</v>
      </c>
      <c r="D387" t="s">
        <v>23048</v>
      </c>
      <c r="E387" t="s">
        <v>44535</v>
      </c>
      <c r="J387" t="s">
        <v>3404</v>
      </c>
      <c r="L387" t="s">
        <v>3405</v>
      </c>
      <c r="M387" t="s">
        <v>43957</v>
      </c>
      <c r="P387" t="s">
        <v>42893</v>
      </c>
      <c r="Q387" t="s">
        <v>42934</v>
      </c>
      <c r="R387" t="s">
        <v>42935</v>
      </c>
      <c r="S387" t="s">
        <v>3406</v>
      </c>
      <c r="T387" t="s">
        <v>44436</v>
      </c>
      <c r="U387">
        <v>16299</v>
      </c>
    </row>
    <row r="388" spans="2:21" x14ac:dyDescent="0.2">
      <c r="B388" t="s">
        <v>44532</v>
      </c>
      <c r="C388" t="s">
        <v>44687</v>
      </c>
      <c r="D388" t="s">
        <v>44688</v>
      </c>
      <c r="E388" t="s">
        <v>44535</v>
      </c>
      <c r="J388" t="s">
        <v>44689</v>
      </c>
      <c r="L388" t="s">
        <v>44690</v>
      </c>
      <c r="M388" t="s">
        <v>42933</v>
      </c>
      <c r="P388" t="s">
        <v>42893</v>
      </c>
      <c r="Q388" t="s">
        <v>42934</v>
      </c>
      <c r="R388" t="s">
        <v>42935</v>
      </c>
      <c r="S388" t="s">
        <v>44691</v>
      </c>
      <c r="T388" t="s">
        <v>44436</v>
      </c>
      <c r="U388">
        <v>362</v>
      </c>
    </row>
    <row r="389" spans="2:21" x14ac:dyDescent="0.2">
      <c r="B389" t="s">
        <v>44532</v>
      </c>
      <c r="C389" t="s">
        <v>3389</v>
      </c>
      <c r="E389" t="s">
        <v>44535</v>
      </c>
      <c r="J389" t="s">
        <v>3390</v>
      </c>
      <c r="L389" t="s">
        <v>3391</v>
      </c>
      <c r="M389" t="s">
        <v>42933</v>
      </c>
      <c r="P389" t="s">
        <v>42893</v>
      </c>
      <c r="Q389" t="s">
        <v>42934</v>
      </c>
      <c r="R389" t="s">
        <v>42935</v>
      </c>
      <c r="S389" t="s">
        <v>3392</v>
      </c>
      <c r="T389" t="s">
        <v>44436</v>
      </c>
      <c r="U389">
        <v>16295</v>
      </c>
    </row>
    <row r="390" spans="2:21" x14ac:dyDescent="0.2">
      <c r="B390" t="s">
        <v>44532</v>
      </c>
      <c r="C390" t="s">
        <v>44692</v>
      </c>
      <c r="D390" t="s">
        <v>44693</v>
      </c>
      <c r="E390" t="s">
        <v>44535</v>
      </c>
      <c r="J390" t="s">
        <v>44694</v>
      </c>
      <c r="L390" t="s">
        <v>44695</v>
      </c>
      <c r="M390" t="s">
        <v>42892</v>
      </c>
      <c r="P390" t="s">
        <v>42893</v>
      </c>
      <c r="Q390" t="s">
        <v>42934</v>
      </c>
      <c r="R390" t="s">
        <v>42935</v>
      </c>
      <c r="S390" t="s">
        <v>44696</v>
      </c>
      <c r="T390" t="s">
        <v>44436</v>
      </c>
      <c r="U390">
        <v>363</v>
      </c>
    </row>
    <row r="391" spans="2:21" x14ac:dyDescent="0.2">
      <c r="B391" t="s">
        <v>44532</v>
      </c>
      <c r="C391" t="s">
        <v>44671</v>
      </c>
      <c r="D391" t="s">
        <v>43254</v>
      </c>
      <c r="E391" t="s">
        <v>44535</v>
      </c>
      <c r="J391" t="s">
        <v>44672</v>
      </c>
      <c r="L391" t="s">
        <v>44673</v>
      </c>
      <c r="M391" t="s">
        <v>42892</v>
      </c>
      <c r="P391" t="s">
        <v>42893</v>
      </c>
      <c r="Q391" t="s">
        <v>42934</v>
      </c>
      <c r="R391" t="s">
        <v>42935</v>
      </c>
      <c r="S391" t="s">
        <v>44674</v>
      </c>
      <c r="T391" t="s">
        <v>44436</v>
      </c>
      <c r="U391">
        <v>358</v>
      </c>
    </row>
    <row r="392" spans="2:21" x14ac:dyDescent="0.2">
      <c r="B392" t="s">
        <v>44532</v>
      </c>
      <c r="C392" t="s">
        <v>44697</v>
      </c>
      <c r="D392" t="s">
        <v>44698</v>
      </c>
      <c r="E392" t="s">
        <v>44535</v>
      </c>
      <c r="J392" t="s">
        <v>44699</v>
      </c>
      <c r="L392" t="s">
        <v>44700</v>
      </c>
      <c r="M392" t="s">
        <v>43957</v>
      </c>
      <c r="P392" t="s">
        <v>42893</v>
      </c>
      <c r="Q392" t="s">
        <v>42934</v>
      </c>
      <c r="R392" t="s">
        <v>42935</v>
      </c>
      <c r="S392" t="s">
        <v>44701</v>
      </c>
      <c r="T392" t="s">
        <v>44436</v>
      </c>
      <c r="U392">
        <v>364</v>
      </c>
    </row>
    <row r="393" spans="2:21" x14ac:dyDescent="0.2">
      <c r="B393" t="s">
        <v>44532</v>
      </c>
      <c r="C393" t="s">
        <v>44702</v>
      </c>
      <c r="D393" t="s">
        <v>44703</v>
      </c>
      <c r="E393" t="s">
        <v>44535</v>
      </c>
      <c r="J393" t="s">
        <v>44704</v>
      </c>
      <c r="L393" t="s">
        <v>44705</v>
      </c>
      <c r="M393" t="s">
        <v>43957</v>
      </c>
      <c r="P393" t="s">
        <v>42893</v>
      </c>
      <c r="Q393" t="s">
        <v>42934</v>
      </c>
      <c r="R393" t="s">
        <v>42935</v>
      </c>
      <c r="S393" t="s">
        <v>44706</v>
      </c>
      <c r="T393" t="s">
        <v>44436</v>
      </c>
      <c r="U393">
        <v>365</v>
      </c>
    </row>
    <row r="394" spans="2:21" x14ac:dyDescent="0.2">
      <c r="B394" t="s">
        <v>44532</v>
      </c>
      <c r="C394" t="s">
        <v>44707</v>
      </c>
      <c r="D394" t="s">
        <v>44708</v>
      </c>
      <c r="E394" t="s">
        <v>44535</v>
      </c>
      <c r="J394" t="s">
        <v>44709</v>
      </c>
      <c r="L394" t="s">
        <v>44710</v>
      </c>
      <c r="M394" t="s">
        <v>42892</v>
      </c>
      <c r="P394" t="s">
        <v>42893</v>
      </c>
      <c r="Q394" t="s">
        <v>42934</v>
      </c>
      <c r="R394" t="s">
        <v>42935</v>
      </c>
      <c r="S394" t="s">
        <v>44711</v>
      </c>
      <c r="T394" t="s">
        <v>44436</v>
      </c>
      <c r="U394">
        <v>366</v>
      </c>
    </row>
    <row r="395" spans="2:21" x14ac:dyDescent="0.2">
      <c r="B395" t="s">
        <v>44740</v>
      </c>
      <c r="C395" t="s">
        <v>44741</v>
      </c>
      <c r="D395" t="s">
        <v>44742</v>
      </c>
      <c r="E395" t="s">
        <v>44743</v>
      </c>
      <c r="M395" t="s">
        <v>42892</v>
      </c>
      <c r="P395" t="s">
        <v>42971</v>
      </c>
      <c r="Q395" t="s">
        <v>42972</v>
      </c>
      <c r="R395" t="s">
        <v>42973</v>
      </c>
      <c r="S395" t="s">
        <v>44744</v>
      </c>
      <c r="U395">
        <v>373</v>
      </c>
    </row>
    <row r="396" spans="2:21" x14ac:dyDescent="0.2">
      <c r="B396" t="s">
        <v>44740</v>
      </c>
      <c r="C396" t="s">
        <v>42925</v>
      </c>
      <c r="E396" t="s">
        <v>44743</v>
      </c>
      <c r="M396" t="s">
        <v>42892</v>
      </c>
      <c r="P396" t="s">
        <v>42971</v>
      </c>
      <c r="Q396" t="s">
        <v>42972</v>
      </c>
      <c r="R396" t="s">
        <v>42973</v>
      </c>
      <c r="S396" t="s">
        <v>44745</v>
      </c>
      <c r="U396">
        <v>374</v>
      </c>
    </row>
    <row r="397" spans="2:21" x14ac:dyDescent="0.2">
      <c r="B397" t="s">
        <v>44746</v>
      </c>
      <c r="C397" t="s">
        <v>44747</v>
      </c>
      <c r="D397" t="s">
        <v>44748</v>
      </c>
      <c r="E397" t="s">
        <v>44749</v>
      </c>
      <c r="M397" t="s">
        <v>42892</v>
      </c>
      <c r="P397" t="s">
        <v>42971</v>
      </c>
      <c r="Q397" t="s">
        <v>44221</v>
      </c>
      <c r="R397" t="s">
        <v>44750</v>
      </c>
      <c r="S397" t="s">
        <v>44751</v>
      </c>
      <c r="U397">
        <v>375</v>
      </c>
    </row>
    <row r="398" spans="2:21" x14ac:dyDescent="0.2">
      <c r="B398" t="s">
        <v>44746</v>
      </c>
      <c r="C398" t="s">
        <v>44752</v>
      </c>
      <c r="D398" t="s">
        <v>44753</v>
      </c>
      <c r="E398" t="s">
        <v>44749</v>
      </c>
      <c r="M398" t="s">
        <v>42892</v>
      </c>
      <c r="P398" t="s">
        <v>42971</v>
      </c>
      <c r="Q398" t="s">
        <v>44221</v>
      </c>
      <c r="R398" t="s">
        <v>44750</v>
      </c>
      <c r="S398" t="s">
        <v>44754</v>
      </c>
      <c r="U398">
        <v>376</v>
      </c>
    </row>
    <row r="399" spans="2:21" x14ac:dyDescent="0.2">
      <c r="B399" t="s">
        <v>44746</v>
      </c>
      <c r="C399" t="s">
        <v>44755</v>
      </c>
      <c r="D399" t="s">
        <v>44756</v>
      </c>
      <c r="E399" t="s">
        <v>44749</v>
      </c>
      <c r="M399" t="s">
        <v>42892</v>
      </c>
      <c r="P399" t="s">
        <v>42971</v>
      </c>
      <c r="Q399" t="s">
        <v>44221</v>
      </c>
      <c r="R399" t="s">
        <v>44750</v>
      </c>
      <c r="S399" t="s">
        <v>44757</v>
      </c>
      <c r="U399">
        <v>377</v>
      </c>
    </row>
    <row r="400" spans="2:21" x14ac:dyDescent="0.2">
      <c r="B400" t="s">
        <v>44746</v>
      </c>
      <c r="C400" t="s">
        <v>42925</v>
      </c>
      <c r="E400" t="s">
        <v>44749</v>
      </c>
      <c r="M400" t="s">
        <v>42892</v>
      </c>
      <c r="P400" t="s">
        <v>42971</v>
      </c>
      <c r="Q400" t="s">
        <v>44221</v>
      </c>
      <c r="R400" t="s">
        <v>44750</v>
      </c>
      <c r="S400" t="s">
        <v>44758</v>
      </c>
      <c r="U400">
        <v>378</v>
      </c>
    </row>
    <row r="401" spans="2:21" x14ac:dyDescent="0.2">
      <c r="B401" t="s">
        <v>44759</v>
      </c>
      <c r="C401" t="s">
        <v>44760</v>
      </c>
      <c r="D401" t="s">
        <v>44761</v>
      </c>
      <c r="E401" t="s">
        <v>42960</v>
      </c>
      <c r="M401" t="s">
        <v>42892</v>
      </c>
      <c r="P401" t="s">
        <v>42893</v>
      </c>
      <c r="Q401" t="s">
        <v>42934</v>
      </c>
      <c r="R401" t="s">
        <v>42963</v>
      </c>
      <c r="S401" t="s">
        <v>44762</v>
      </c>
      <c r="T401" t="s">
        <v>42937</v>
      </c>
      <c r="U401">
        <v>379</v>
      </c>
    </row>
    <row r="402" spans="2:21" x14ac:dyDescent="0.2">
      <c r="B402" t="s">
        <v>44759</v>
      </c>
      <c r="C402" t="s">
        <v>44763</v>
      </c>
      <c r="D402" t="s">
        <v>44764</v>
      </c>
      <c r="E402" t="s">
        <v>42960</v>
      </c>
      <c r="M402" t="s">
        <v>42892</v>
      </c>
      <c r="P402" t="s">
        <v>42893</v>
      </c>
      <c r="Q402" t="s">
        <v>42934</v>
      </c>
      <c r="R402" t="s">
        <v>42963</v>
      </c>
      <c r="S402" t="s">
        <v>44765</v>
      </c>
      <c r="T402" t="s">
        <v>42937</v>
      </c>
      <c r="U402">
        <v>380</v>
      </c>
    </row>
    <row r="403" spans="2:21" x14ac:dyDescent="0.2">
      <c r="B403" t="s">
        <v>44759</v>
      </c>
      <c r="C403" t="s">
        <v>42925</v>
      </c>
      <c r="E403" t="s">
        <v>42960</v>
      </c>
      <c r="M403" t="s">
        <v>42892</v>
      </c>
      <c r="P403" t="s">
        <v>42893</v>
      </c>
      <c r="Q403" t="s">
        <v>42934</v>
      </c>
      <c r="R403" t="s">
        <v>42963</v>
      </c>
      <c r="S403" t="s">
        <v>44769</v>
      </c>
      <c r="T403" t="s">
        <v>42937</v>
      </c>
      <c r="U403">
        <v>382</v>
      </c>
    </row>
    <row r="404" spans="2:21" x14ac:dyDescent="0.2">
      <c r="B404" t="s">
        <v>44759</v>
      </c>
      <c r="C404" t="s">
        <v>44766</v>
      </c>
      <c r="D404" t="s">
        <v>44767</v>
      </c>
      <c r="E404" t="s">
        <v>42960</v>
      </c>
      <c r="M404" t="s">
        <v>42892</v>
      </c>
      <c r="P404" t="s">
        <v>42893</v>
      </c>
      <c r="Q404" t="s">
        <v>42934</v>
      </c>
      <c r="R404" t="s">
        <v>42963</v>
      </c>
      <c r="S404" t="s">
        <v>44768</v>
      </c>
      <c r="T404" t="s">
        <v>42937</v>
      </c>
      <c r="U404">
        <v>381</v>
      </c>
    </row>
    <row r="405" spans="2:21" x14ac:dyDescent="0.2">
      <c r="B405" t="s">
        <v>44770</v>
      </c>
      <c r="C405" t="s">
        <v>44771</v>
      </c>
      <c r="D405" t="s">
        <v>44772</v>
      </c>
      <c r="E405" t="s">
        <v>42969</v>
      </c>
      <c r="M405" t="s">
        <v>42892</v>
      </c>
      <c r="P405" t="s">
        <v>43082</v>
      </c>
      <c r="Q405" t="s">
        <v>43083</v>
      </c>
      <c r="R405" t="s">
        <v>43084</v>
      </c>
      <c r="S405" t="s">
        <v>44773</v>
      </c>
      <c r="U405">
        <v>383</v>
      </c>
    </row>
    <row r="406" spans="2:21" x14ac:dyDescent="0.2">
      <c r="B406" t="s">
        <v>44770</v>
      </c>
      <c r="C406" t="s">
        <v>42925</v>
      </c>
      <c r="E406" t="s">
        <v>42969</v>
      </c>
      <c r="M406" t="s">
        <v>42892</v>
      </c>
      <c r="P406" t="s">
        <v>43082</v>
      </c>
      <c r="Q406" t="s">
        <v>43083</v>
      </c>
      <c r="R406" t="s">
        <v>43084</v>
      </c>
      <c r="S406" t="s">
        <v>44777</v>
      </c>
      <c r="U406">
        <v>385</v>
      </c>
    </row>
    <row r="407" spans="2:21" x14ac:dyDescent="0.2">
      <c r="B407" t="s">
        <v>44770</v>
      </c>
      <c r="C407" t="s">
        <v>44774</v>
      </c>
      <c r="D407" t="s">
        <v>44775</v>
      </c>
      <c r="E407" t="s">
        <v>42969</v>
      </c>
      <c r="M407" t="s">
        <v>42892</v>
      </c>
      <c r="P407" t="s">
        <v>43082</v>
      </c>
      <c r="Q407" t="s">
        <v>43083</v>
      </c>
      <c r="R407" t="s">
        <v>43084</v>
      </c>
      <c r="S407" t="s">
        <v>44776</v>
      </c>
      <c r="U407">
        <v>384</v>
      </c>
    </row>
    <row r="408" spans="2:21" x14ac:dyDescent="0.2">
      <c r="B408" t="s">
        <v>44778</v>
      </c>
      <c r="C408" t="s">
        <v>44779</v>
      </c>
      <c r="D408" t="s">
        <v>44780</v>
      </c>
      <c r="E408" t="s">
        <v>42969</v>
      </c>
      <c r="M408" t="s">
        <v>42892</v>
      </c>
      <c r="P408" t="s">
        <v>43082</v>
      </c>
      <c r="Q408" t="s">
        <v>43083</v>
      </c>
      <c r="R408" t="s">
        <v>43084</v>
      </c>
      <c r="S408" t="s">
        <v>44781</v>
      </c>
      <c r="U408">
        <v>386</v>
      </c>
    </row>
    <row r="409" spans="2:21" x14ac:dyDescent="0.2">
      <c r="B409" t="s">
        <v>44778</v>
      </c>
      <c r="C409" t="s">
        <v>44782</v>
      </c>
      <c r="D409" t="s">
        <v>44783</v>
      </c>
      <c r="E409" t="s">
        <v>42969</v>
      </c>
      <c r="M409" t="s">
        <v>42892</v>
      </c>
      <c r="P409" t="s">
        <v>43082</v>
      </c>
      <c r="Q409" t="s">
        <v>43083</v>
      </c>
      <c r="R409" t="s">
        <v>43084</v>
      </c>
      <c r="S409" t="s">
        <v>44784</v>
      </c>
      <c r="U409">
        <v>387</v>
      </c>
    </row>
    <row r="410" spans="2:21" x14ac:dyDescent="0.2">
      <c r="B410" t="s">
        <v>44778</v>
      </c>
      <c r="C410" t="s">
        <v>44785</v>
      </c>
      <c r="D410" t="s">
        <v>44786</v>
      </c>
      <c r="E410" t="s">
        <v>42969</v>
      </c>
      <c r="M410" t="s">
        <v>42892</v>
      </c>
      <c r="P410" t="s">
        <v>43082</v>
      </c>
      <c r="Q410" t="s">
        <v>43083</v>
      </c>
      <c r="R410" t="s">
        <v>43084</v>
      </c>
      <c r="S410" t="s">
        <v>44787</v>
      </c>
      <c r="U410">
        <v>388</v>
      </c>
    </row>
    <row r="411" spans="2:21" x14ac:dyDescent="0.2">
      <c r="B411" t="s">
        <v>44778</v>
      </c>
      <c r="C411" t="s">
        <v>43015</v>
      </c>
      <c r="D411" t="s">
        <v>44788</v>
      </c>
      <c r="E411" t="s">
        <v>42969</v>
      </c>
      <c r="M411" t="s">
        <v>42892</v>
      </c>
      <c r="P411" t="s">
        <v>43082</v>
      </c>
      <c r="Q411" t="s">
        <v>43083</v>
      </c>
      <c r="R411" t="s">
        <v>43084</v>
      </c>
      <c r="S411" t="s">
        <v>44789</v>
      </c>
      <c r="U411">
        <v>389</v>
      </c>
    </row>
    <row r="412" spans="2:21" x14ac:dyDescent="0.2">
      <c r="B412" t="s">
        <v>44778</v>
      </c>
      <c r="C412" t="s">
        <v>42925</v>
      </c>
      <c r="E412" t="s">
        <v>42969</v>
      </c>
      <c r="M412" t="s">
        <v>42892</v>
      </c>
      <c r="P412" t="s">
        <v>43082</v>
      </c>
      <c r="Q412" t="s">
        <v>43083</v>
      </c>
      <c r="R412" t="s">
        <v>43084</v>
      </c>
      <c r="S412" t="s">
        <v>44792</v>
      </c>
      <c r="U412">
        <v>391</v>
      </c>
    </row>
    <row r="413" spans="2:21" x14ac:dyDescent="0.2">
      <c r="B413" t="s">
        <v>44778</v>
      </c>
      <c r="C413" t="s">
        <v>44790</v>
      </c>
      <c r="D413" t="s">
        <v>44783</v>
      </c>
      <c r="E413" t="s">
        <v>42969</v>
      </c>
      <c r="M413" t="s">
        <v>42892</v>
      </c>
      <c r="P413" t="s">
        <v>43082</v>
      </c>
      <c r="Q413" t="s">
        <v>43083</v>
      </c>
      <c r="R413" t="s">
        <v>43084</v>
      </c>
      <c r="S413" t="s">
        <v>44791</v>
      </c>
      <c r="U413">
        <v>390</v>
      </c>
    </row>
    <row r="414" spans="2:21" x14ac:dyDescent="0.2">
      <c r="B414" t="s">
        <v>44793</v>
      </c>
      <c r="C414" t="s">
        <v>44794</v>
      </c>
      <c r="D414" t="s">
        <v>44795</v>
      </c>
      <c r="E414" t="s">
        <v>44796</v>
      </c>
      <c r="M414" t="s">
        <v>42892</v>
      </c>
      <c r="P414" t="s">
        <v>42971</v>
      </c>
      <c r="Q414" t="s">
        <v>44797</v>
      </c>
      <c r="R414" t="s">
        <v>44798</v>
      </c>
      <c r="S414" t="s">
        <v>44799</v>
      </c>
      <c r="U414">
        <v>392</v>
      </c>
    </row>
    <row r="415" spans="2:21" x14ac:dyDescent="0.2">
      <c r="B415" t="s">
        <v>44793</v>
      </c>
      <c r="C415" t="s">
        <v>42925</v>
      </c>
      <c r="E415" t="s">
        <v>44796</v>
      </c>
      <c r="M415" t="s">
        <v>42892</v>
      </c>
      <c r="P415" t="s">
        <v>42971</v>
      </c>
      <c r="Q415" t="s">
        <v>44797</v>
      </c>
      <c r="R415" t="s">
        <v>44798</v>
      </c>
      <c r="S415" t="s">
        <v>44800</v>
      </c>
      <c r="U415">
        <v>393</v>
      </c>
    </row>
    <row r="416" spans="2:21" x14ac:dyDescent="0.2">
      <c r="B416" t="s">
        <v>44801</v>
      </c>
      <c r="C416" t="s">
        <v>44802</v>
      </c>
      <c r="D416" t="s">
        <v>44803</v>
      </c>
      <c r="E416" t="s">
        <v>42969</v>
      </c>
      <c r="M416" t="s">
        <v>42892</v>
      </c>
      <c r="P416" t="s">
        <v>43082</v>
      </c>
      <c r="Q416" t="s">
        <v>44375</v>
      </c>
      <c r="R416" t="s">
        <v>43084</v>
      </c>
      <c r="S416" t="s">
        <v>44804</v>
      </c>
      <c r="U416">
        <v>394</v>
      </c>
    </row>
    <row r="417" spans="2:21" x14ac:dyDescent="0.2">
      <c r="B417" t="s">
        <v>44801</v>
      </c>
      <c r="C417" t="s">
        <v>42925</v>
      </c>
      <c r="E417" t="s">
        <v>42969</v>
      </c>
      <c r="M417" t="s">
        <v>42892</v>
      </c>
      <c r="P417" t="s">
        <v>43082</v>
      </c>
      <c r="Q417" t="s">
        <v>44375</v>
      </c>
      <c r="R417" t="s">
        <v>43084</v>
      </c>
      <c r="S417" t="s">
        <v>44805</v>
      </c>
      <c r="U417">
        <v>395</v>
      </c>
    </row>
    <row r="418" spans="2:21" x14ac:dyDescent="0.2">
      <c r="B418" t="s">
        <v>44806</v>
      </c>
      <c r="C418" t="s">
        <v>44807</v>
      </c>
      <c r="D418" t="s">
        <v>44395</v>
      </c>
      <c r="E418" t="s">
        <v>44228</v>
      </c>
      <c r="M418" t="s">
        <v>42892</v>
      </c>
      <c r="P418" t="s">
        <v>42971</v>
      </c>
      <c r="Q418" t="s">
        <v>43280</v>
      </c>
      <c r="R418" t="s">
        <v>43281</v>
      </c>
      <c r="S418" t="s">
        <v>44808</v>
      </c>
      <c r="T418" t="s">
        <v>42937</v>
      </c>
      <c r="U418">
        <v>396</v>
      </c>
    </row>
    <row r="419" spans="2:21" x14ac:dyDescent="0.2">
      <c r="B419" t="s">
        <v>44806</v>
      </c>
      <c r="C419" t="s">
        <v>42925</v>
      </c>
      <c r="E419" t="s">
        <v>44228</v>
      </c>
      <c r="M419" t="s">
        <v>42892</v>
      </c>
      <c r="P419" t="s">
        <v>42971</v>
      </c>
      <c r="Q419" t="s">
        <v>43280</v>
      </c>
      <c r="R419" t="s">
        <v>43281</v>
      </c>
      <c r="S419" t="s">
        <v>44809</v>
      </c>
      <c r="T419" t="s">
        <v>42937</v>
      </c>
      <c r="U419">
        <v>397</v>
      </c>
    </row>
    <row r="420" spans="2:21" x14ac:dyDescent="0.2">
      <c r="B420" t="s">
        <v>44810</v>
      </c>
      <c r="C420" t="s">
        <v>44811</v>
      </c>
      <c r="D420" t="s">
        <v>44812</v>
      </c>
      <c r="E420" t="s">
        <v>42969</v>
      </c>
      <c r="M420" t="s">
        <v>42892</v>
      </c>
      <c r="P420" t="s">
        <v>43082</v>
      </c>
      <c r="Q420" t="s">
        <v>44813</v>
      </c>
      <c r="R420" t="s">
        <v>43084</v>
      </c>
      <c r="S420" t="s">
        <v>44814</v>
      </c>
      <c r="U420">
        <v>398</v>
      </c>
    </row>
    <row r="421" spans="2:21" x14ac:dyDescent="0.2">
      <c r="B421" t="s">
        <v>44810</v>
      </c>
      <c r="C421" t="s">
        <v>42925</v>
      </c>
      <c r="E421" t="s">
        <v>42969</v>
      </c>
      <c r="M421" t="s">
        <v>42892</v>
      </c>
      <c r="P421" t="s">
        <v>43082</v>
      </c>
      <c r="Q421" t="s">
        <v>44813</v>
      </c>
      <c r="R421" t="s">
        <v>43084</v>
      </c>
      <c r="S421" t="s">
        <v>44815</v>
      </c>
      <c r="U421">
        <v>399</v>
      </c>
    </row>
    <row r="422" spans="2:21" x14ac:dyDescent="0.2">
      <c r="B422" t="s">
        <v>44816</v>
      </c>
      <c r="C422" t="s">
        <v>44528</v>
      </c>
      <c r="D422" t="s">
        <v>44817</v>
      </c>
      <c r="E422" t="s">
        <v>44818</v>
      </c>
      <c r="M422" t="s">
        <v>42892</v>
      </c>
      <c r="P422" t="s">
        <v>42971</v>
      </c>
      <c r="Q422" t="s">
        <v>44221</v>
      </c>
      <c r="R422" t="s">
        <v>43084</v>
      </c>
      <c r="S422" t="s">
        <v>44819</v>
      </c>
      <c r="U422">
        <v>400</v>
      </c>
    </row>
    <row r="423" spans="2:21" x14ac:dyDescent="0.2">
      <c r="B423" t="s">
        <v>44816</v>
      </c>
      <c r="C423" t="s">
        <v>42925</v>
      </c>
      <c r="E423" t="s">
        <v>44818</v>
      </c>
      <c r="M423" t="s">
        <v>42892</v>
      </c>
      <c r="P423" t="s">
        <v>42971</v>
      </c>
      <c r="Q423" t="s">
        <v>44221</v>
      </c>
      <c r="R423" t="s">
        <v>43084</v>
      </c>
      <c r="S423" t="s">
        <v>44820</v>
      </c>
      <c r="U423">
        <v>401</v>
      </c>
    </row>
    <row r="424" spans="2:21" x14ac:dyDescent="0.2">
      <c r="B424" t="s">
        <v>44821</v>
      </c>
      <c r="C424" t="s">
        <v>44822</v>
      </c>
      <c r="D424" t="s">
        <v>44823</v>
      </c>
      <c r="E424" t="s">
        <v>42969</v>
      </c>
      <c r="M424" t="s">
        <v>42892</v>
      </c>
      <c r="P424" t="s">
        <v>43082</v>
      </c>
      <c r="Q424" t="s">
        <v>44375</v>
      </c>
      <c r="R424" t="s">
        <v>43084</v>
      </c>
      <c r="S424" t="s">
        <v>44824</v>
      </c>
      <c r="U424">
        <v>402</v>
      </c>
    </row>
    <row r="425" spans="2:21" x14ac:dyDescent="0.2">
      <c r="B425" t="s">
        <v>44821</v>
      </c>
      <c r="C425" t="s">
        <v>42925</v>
      </c>
      <c r="E425" t="s">
        <v>42969</v>
      </c>
      <c r="M425" t="s">
        <v>42892</v>
      </c>
      <c r="P425" t="s">
        <v>43082</v>
      </c>
      <c r="Q425" t="s">
        <v>44375</v>
      </c>
      <c r="R425" t="s">
        <v>43084</v>
      </c>
      <c r="S425" t="s">
        <v>44825</v>
      </c>
      <c r="U425">
        <v>403</v>
      </c>
    </row>
    <row r="426" spans="2:21" x14ac:dyDescent="0.2">
      <c r="B426" t="s">
        <v>44826</v>
      </c>
      <c r="C426" t="s">
        <v>44827</v>
      </c>
      <c r="D426" t="s">
        <v>44828</v>
      </c>
      <c r="E426" t="s">
        <v>43049</v>
      </c>
      <c r="J426" t="s">
        <v>44829</v>
      </c>
      <c r="L426" t="s">
        <v>44830</v>
      </c>
      <c r="M426" t="s">
        <v>42892</v>
      </c>
      <c r="P426" t="s">
        <v>42893</v>
      </c>
      <c r="Q426" t="s">
        <v>42934</v>
      </c>
      <c r="R426" t="s">
        <v>42963</v>
      </c>
      <c r="S426" t="s">
        <v>44831</v>
      </c>
      <c r="T426" t="s">
        <v>44436</v>
      </c>
      <c r="U426">
        <v>404</v>
      </c>
    </row>
    <row r="427" spans="2:21" x14ac:dyDescent="0.2">
      <c r="B427" t="s">
        <v>44826</v>
      </c>
      <c r="C427" t="s">
        <v>42925</v>
      </c>
      <c r="E427" t="s">
        <v>43049</v>
      </c>
      <c r="M427" t="s">
        <v>42892</v>
      </c>
      <c r="P427" t="s">
        <v>42893</v>
      </c>
      <c r="Q427" t="s">
        <v>42934</v>
      </c>
      <c r="R427" t="s">
        <v>42963</v>
      </c>
      <c r="S427" t="s">
        <v>44832</v>
      </c>
      <c r="T427" t="s">
        <v>44436</v>
      </c>
      <c r="U427">
        <v>405</v>
      </c>
    </row>
    <row r="428" spans="2:21" x14ac:dyDescent="0.2">
      <c r="B428" t="s">
        <v>44833</v>
      </c>
      <c r="C428" t="s">
        <v>44834</v>
      </c>
      <c r="D428" t="s">
        <v>44835</v>
      </c>
      <c r="E428" t="s">
        <v>44836</v>
      </c>
      <c r="M428" t="s">
        <v>42892</v>
      </c>
      <c r="P428" t="s">
        <v>42971</v>
      </c>
      <c r="Q428" t="s">
        <v>43037</v>
      </c>
      <c r="R428" t="s">
        <v>44837</v>
      </c>
      <c r="S428" t="s">
        <v>44838</v>
      </c>
      <c r="U428">
        <v>406</v>
      </c>
    </row>
    <row r="429" spans="2:21" x14ac:dyDescent="0.2">
      <c r="B429" t="s">
        <v>44833</v>
      </c>
      <c r="C429" t="s">
        <v>44839</v>
      </c>
      <c r="D429" t="s">
        <v>44840</v>
      </c>
      <c r="E429" t="s">
        <v>44836</v>
      </c>
      <c r="M429" t="s">
        <v>42892</v>
      </c>
      <c r="P429" t="s">
        <v>42971</v>
      </c>
      <c r="Q429" t="s">
        <v>43037</v>
      </c>
      <c r="R429" t="s">
        <v>44837</v>
      </c>
      <c r="S429" t="s">
        <v>44841</v>
      </c>
      <c r="U429">
        <v>407</v>
      </c>
    </row>
    <row r="430" spans="2:21" x14ac:dyDescent="0.2">
      <c r="B430" t="s">
        <v>44833</v>
      </c>
      <c r="C430" t="s">
        <v>42925</v>
      </c>
      <c r="E430" t="s">
        <v>44836</v>
      </c>
      <c r="M430" t="s">
        <v>42892</v>
      </c>
      <c r="P430" t="s">
        <v>42971</v>
      </c>
      <c r="Q430" t="s">
        <v>43037</v>
      </c>
      <c r="R430" t="s">
        <v>44837</v>
      </c>
      <c r="S430" t="s">
        <v>44842</v>
      </c>
      <c r="U430">
        <v>408</v>
      </c>
    </row>
    <row r="431" spans="2:21" x14ac:dyDescent="0.2">
      <c r="B431" t="s">
        <v>44843</v>
      </c>
      <c r="C431" t="s">
        <v>42925</v>
      </c>
      <c r="E431" t="s">
        <v>44846</v>
      </c>
      <c r="M431" t="s">
        <v>42892</v>
      </c>
      <c r="P431" t="s">
        <v>42971</v>
      </c>
      <c r="Q431" t="s">
        <v>43037</v>
      </c>
      <c r="R431" t="s">
        <v>43238</v>
      </c>
      <c r="S431" t="s">
        <v>44848</v>
      </c>
      <c r="U431">
        <v>410</v>
      </c>
    </row>
    <row r="432" spans="2:21" x14ac:dyDescent="0.2">
      <c r="B432" t="s">
        <v>44843</v>
      </c>
      <c r="C432" t="s">
        <v>44844</v>
      </c>
      <c r="D432" t="s">
        <v>44845</v>
      </c>
      <c r="E432" t="s">
        <v>44846</v>
      </c>
      <c r="M432" t="s">
        <v>42892</v>
      </c>
      <c r="P432" t="s">
        <v>42971</v>
      </c>
      <c r="Q432" t="s">
        <v>43037</v>
      </c>
      <c r="R432" t="s">
        <v>43238</v>
      </c>
      <c r="S432" t="s">
        <v>44847</v>
      </c>
      <c r="U432">
        <v>409</v>
      </c>
    </row>
    <row r="433" spans="2:21" x14ac:dyDescent="0.2">
      <c r="B433" t="s">
        <v>44849</v>
      </c>
      <c r="C433" t="s">
        <v>44852</v>
      </c>
      <c r="D433" t="s">
        <v>44853</v>
      </c>
      <c r="E433" t="s">
        <v>44846</v>
      </c>
      <c r="M433" t="s">
        <v>42892</v>
      </c>
      <c r="P433" t="s">
        <v>42971</v>
      </c>
      <c r="Q433" t="s">
        <v>43037</v>
      </c>
      <c r="R433" t="s">
        <v>43238</v>
      </c>
      <c r="S433" t="s">
        <v>44854</v>
      </c>
      <c r="U433">
        <v>412</v>
      </c>
    </row>
    <row r="434" spans="2:21" x14ac:dyDescent="0.2">
      <c r="B434" t="s">
        <v>44849</v>
      </c>
      <c r="C434" t="s">
        <v>44855</v>
      </c>
      <c r="D434" t="s">
        <v>44856</v>
      </c>
      <c r="E434" t="s">
        <v>44846</v>
      </c>
      <c r="M434" t="s">
        <v>42892</v>
      </c>
      <c r="P434" t="s">
        <v>42971</v>
      </c>
      <c r="Q434" t="s">
        <v>43037</v>
      </c>
      <c r="R434" t="s">
        <v>43238</v>
      </c>
      <c r="S434" t="s">
        <v>44857</v>
      </c>
      <c r="U434">
        <v>413</v>
      </c>
    </row>
    <row r="435" spans="2:21" x14ac:dyDescent="0.2">
      <c r="B435" t="s">
        <v>44849</v>
      </c>
      <c r="C435" t="s">
        <v>44176</v>
      </c>
      <c r="D435" t="s">
        <v>44858</v>
      </c>
      <c r="E435" t="s">
        <v>44846</v>
      </c>
      <c r="M435" t="s">
        <v>42892</v>
      </c>
      <c r="P435" t="s">
        <v>42971</v>
      </c>
      <c r="Q435" t="s">
        <v>43037</v>
      </c>
      <c r="R435" t="s">
        <v>43238</v>
      </c>
      <c r="S435" t="s">
        <v>44859</v>
      </c>
      <c r="U435">
        <v>414</v>
      </c>
    </row>
    <row r="436" spans="2:21" x14ac:dyDescent="0.2">
      <c r="B436" t="s">
        <v>44849</v>
      </c>
      <c r="C436" t="s">
        <v>42925</v>
      </c>
      <c r="E436" t="s">
        <v>44846</v>
      </c>
      <c r="M436" t="s">
        <v>42892</v>
      </c>
      <c r="P436" t="s">
        <v>42971</v>
      </c>
      <c r="Q436" t="s">
        <v>43037</v>
      </c>
      <c r="R436" t="s">
        <v>43238</v>
      </c>
      <c r="S436" t="s">
        <v>44863</v>
      </c>
      <c r="U436">
        <v>416</v>
      </c>
    </row>
    <row r="437" spans="2:21" x14ac:dyDescent="0.2">
      <c r="B437" t="s">
        <v>44849</v>
      </c>
      <c r="C437" t="s">
        <v>44860</v>
      </c>
      <c r="D437" t="s">
        <v>44861</v>
      </c>
      <c r="E437" t="s">
        <v>44846</v>
      </c>
      <c r="M437" t="s">
        <v>42892</v>
      </c>
      <c r="P437" t="s">
        <v>42971</v>
      </c>
      <c r="Q437" t="s">
        <v>43037</v>
      </c>
      <c r="R437" t="s">
        <v>43238</v>
      </c>
      <c r="S437" t="s">
        <v>44862</v>
      </c>
      <c r="U437">
        <v>415</v>
      </c>
    </row>
    <row r="438" spans="2:21" x14ac:dyDescent="0.2">
      <c r="B438" t="s">
        <v>44849</v>
      </c>
      <c r="C438" t="s">
        <v>44844</v>
      </c>
      <c r="D438" t="s">
        <v>44850</v>
      </c>
      <c r="E438" t="s">
        <v>44846</v>
      </c>
      <c r="M438" t="s">
        <v>42892</v>
      </c>
      <c r="P438" t="s">
        <v>42971</v>
      </c>
      <c r="Q438" t="s">
        <v>43037</v>
      </c>
      <c r="R438" t="s">
        <v>43238</v>
      </c>
      <c r="S438" t="s">
        <v>44851</v>
      </c>
      <c r="U438">
        <v>411</v>
      </c>
    </row>
    <row r="439" spans="2:21" x14ac:dyDescent="0.2">
      <c r="B439" t="s">
        <v>44864</v>
      </c>
      <c r="C439" t="s">
        <v>44865</v>
      </c>
      <c r="D439" t="s">
        <v>44866</v>
      </c>
      <c r="E439" t="s">
        <v>42969</v>
      </c>
      <c r="M439" t="s">
        <v>42892</v>
      </c>
      <c r="P439" t="s">
        <v>42971</v>
      </c>
      <c r="Q439" t="s">
        <v>44867</v>
      </c>
      <c r="R439" t="s">
        <v>43084</v>
      </c>
      <c r="S439" t="s">
        <v>44868</v>
      </c>
      <c r="U439">
        <v>417</v>
      </c>
    </row>
    <row r="440" spans="2:21" x14ac:dyDescent="0.2">
      <c r="B440" t="s">
        <v>44864</v>
      </c>
      <c r="C440" t="s">
        <v>42925</v>
      </c>
      <c r="E440" t="s">
        <v>42969</v>
      </c>
      <c r="M440" t="s">
        <v>42892</v>
      </c>
      <c r="P440" t="s">
        <v>42971</v>
      </c>
      <c r="Q440" t="s">
        <v>44867</v>
      </c>
      <c r="R440" t="s">
        <v>43084</v>
      </c>
      <c r="S440" t="s">
        <v>44869</v>
      </c>
      <c r="U440">
        <v>418</v>
      </c>
    </row>
    <row r="441" spans="2:21" x14ac:dyDescent="0.2">
      <c r="B441" t="s">
        <v>44870</v>
      </c>
      <c r="C441" t="s">
        <v>44871</v>
      </c>
      <c r="D441" t="s">
        <v>44872</v>
      </c>
      <c r="E441" t="s">
        <v>44873</v>
      </c>
      <c r="M441" t="s">
        <v>42892</v>
      </c>
      <c r="P441" t="s">
        <v>42986</v>
      </c>
      <c r="Q441" t="s">
        <v>42987</v>
      </c>
      <c r="R441" t="s">
        <v>44874</v>
      </c>
      <c r="S441" t="s">
        <v>44875</v>
      </c>
      <c r="U441">
        <v>419</v>
      </c>
    </row>
    <row r="442" spans="2:21" x14ac:dyDescent="0.2">
      <c r="B442" t="s">
        <v>44870</v>
      </c>
      <c r="C442" t="s">
        <v>42925</v>
      </c>
      <c r="E442" t="s">
        <v>44873</v>
      </c>
      <c r="M442" t="s">
        <v>42892</v>
      </c>
      <c r="P442" t="s">
        <v>42986</v>
      </c>
      <c r="Q442" t="s">
        <v>42987</v>
      </c>
      <c r="R442" t="s">
        <v>44874</v>
      </c>
      <c r="S442" t="s">
        <v>44876</v>
      </c>
      <c r="U442">
        <v>420</v>
      </c>
    </row>
    <row r="443" spans="2:21" x14ac:dyDescent="0.2">
      <c r="B443" t="s">
        <v>44877</v>
      </c>
      <c r="C443" t="s">
        <v>44878</v>
      </c>
      <c r="D443" t="s">
        <v>44879</v>
      </c>
      <c r="E443" t="s">
        <v>43049</v>
      </c>
      <c r="M443" t="s">
        <v>42892</v>
      </c>
      <c r="P443" t="s">
        <v>42893</v>
      </c>
      <c r="Q443" t="s">
        <v>42934</v>
      </c>
      <c r="R443" t="s">
        <v>42963</v>
      </c>
      <c r="S443" t="s">
        <v>44880</v>
      </c>
      <c r="T443" t="s">
        <v>42937</v>
      </c>
      <c r="U443">
        <v>421</v>
      </c>
    </row>
    <row r="444" spans="2:21" x14ac:dyDescent="0.2">
      <c r="B444" t="s">
        <v>44877</v>
      </c>
      <c r="C444" t="s">
        <v>42925</v>
      </c>
      <c r="E444" t="s">
        <v>43049</v>
      </c>
      <c r="M444" t="s">
        <v>42892</v>
      </c>
      <c r="P444" t="s">
        <v>42893</v>
      </c>
      <c r="Q444" t="s">
        <v>42934</v>
      </c>
      <c r="R444" t="s">
        <v>42963</v>
      </c>
      <c r="S444" t="s">
        <v>44881</v>
      </c>
      <c r="T444" t="s">
        <v>42937</v>
      </c>
      <c r="U444">
        <v>422</v>
      </c>
    </row>
    <row r="445" spans="2:21" x14ac:dyDescent="0.2">
      <c r="B445" t="s">
        <v>44882</v>
      </c>
      <c r="C445" t="s">
        <v>44883</v>
      </c>
      <c r="D445" t="s">
        <v>44884</v>
      </c>
      <c r="E445" t="s">
        <v>42969</v>
      </c>
      <c r="M445" t="s">
        <v>42892</v>
      </c>
      <c r="P445" t="s">
        <v>42971</v>
      </c>
      <c r="Q445" t="s">
        <v>44221</v>
      </c>
      <c r="R445" t="s">
        <v>44222</v>
      </c>
      <c r="S445" t="s">
        <v>44885</v>
      </c>
      <c r="U445">
        <v>423</v>
      </c>
    </row>
    <row r="446" spans="2:21" x14ac:dyDescent="0.2">
      <c r="B446" t="s">
        <v>44882</v>
      </c>
      <c r="C446" t="s">
        <v>42925</v>
      </c>
      <c r="E446" t="s">
        <v>42969</v>
      </c>
      <c r="M446" t="s">
        <v>42892</v>
      </c>
      <c r="P446" t="s">
        <v>42971</v>
      </c>
      <c r="Q446" t="s">
        <v>44221</v>
      </c>
      <c r="R446" t="s">
        <v>44222</v>
      </c>
      <c r="S446" t="s">
        <v>44886</v>
      </c>
      <c r="U446">
        <v>424</v>
      </c>
    </row>
    <row r="447" spans="2:21" x14ac:dyDescent="0.2">
      <c r="B447" t="s">
        <v>44887</v>
      </c>
      <c r="C447" t="s">
        <v>44903</v>
      </c>
      <c r="D447" t="s">
        <v>44904</v>
      </c>
      <c r="E447" t="s">
        <v>43049</v>
      </c>
      <c r="M447" t="s">
        <v>42892</v>
      </c>
      <c r="P447" t="s">
        <v>42893</v>
      </c>
      <c r="Q447" t="s">
        <v>42934</v>
      </c>
      <c r="R447" t="s">
        <v>42963</v>
      </c>
      <c r="S447" t="s">
        <v>44905</v>
      </c>
      <c r="T447" t="s">
        <v>42937</v>
      </c>
      <c r="U447">
        <v>429</v>
      </c>
    </row>
    <row r="448" spans="2:21" x14ac:dyDescent="0.2">
      <c r="B448" t="s">
        <v>44887</v>
      </c>
      <c r="C448" t="s">
        <v>44888</v>
      </c>
      <c r="D448" t="s">
        <v>44889</v>
      </c>
      <c r="E448" t="s">
        <v>43049</v>
      </c>
      <c r="M448" t="s">
        <v>42892</v>
      </c>
      <c r="P448" t="s">
        <v>42893</v>
      </c>
      <c r="Q448" t="s">
        <v>42934</v>
      </c>
      <c r="R448" t="s">
        <v>42963</v>
      </c>
      <c r="S448" t="s">
        <v>44890</v>
      </c>
      <c r="T448" t="s">
        <v>42937</v>
      </c>
      <c r="U448">
        <v>425</v>
      </c>
    </row>
    <row r="449" spans="2:21" x14ac:dyDescent="0.2">
      <c r="B449" t="s">
        <v>44887</v>
      </c>
      <c r="C449" t="s">
        <v>44891</v>
      </c>
      <c r="D449" t="s">
        <v>44892</v>
      </c>
      <c r="E449" t="s">
        <v>43049</v>
      </c>
      <c r="J449" t="s">
        <v>44893</v>
      </c>
      <c r="L449" t="s">
        <v>44894</v>
      </c>
      <c r="M449" t="s">
        <v>42892</v>
      </c>
      <c r="P449" t="s">
        <v>42893</v>
      </c>
      <c r="Q449" t="s">
        <v>42934</v>
      </c>
      <c r="R449" t="s">
        <v>42963</v>
      </c>
      <c r="S449" t="s">
        <v>44895</v>
      </c>
      <c r="T449" t="s">
        <v>42937</v>
      </c>
      <c r="U449">
        <v>426</v>
      </c>
    </row>
    <row r="450" spans="2:21" x14ac:dyDescent="0.2">
      <c r="B450" t="s">
        <v>44887</v>
      </c>
      <c r="C450" t="s">
        <v>44906</v>
      </c>
      <c r="D450" t="s">
        <v>44907</v>
      </c>
      <c r="E450" t="s">
        <v>43049</v>
      </c>
      <c r="M450" t="s">
        <v>42892</v>
      </c>
      <c r="P450" t="s">
        <v>42893</v>
      </c>
      <c r="Q450" t="s">
        <v>42934</v>
      </c>
      <c r="R450" t="s">
        <v>42963</v>
      </c>
      <c r="S450" t="s">
        <v>44908</v>
      </c>
      <c r="T450" t="s">
        <v>42937</v>
      </c>
      <c r="U450">
        <v>430</v>
      </c>
    </row>
    <row r="451" spans="2:21" x14ac:dyDescent="0.2">
      <c r="B451" t="s">
        <v>44887</v>
      </c>
      <c r="C451" t="s">
        <v>42925</v>
      </c>
      <c r="E451" t="s">
        <v>43049</v>
      </c>
      <c r="M451" t="s">
        <v>42892</v>
      </c>
      <c r="P451" t="s">
        <v>42893</v>
      </c>
      <c r="Q451" t="s">
        <v>42934</v>
      </c>
      <c r="R451" t="s">
        <v>42963</v>
      </c>
      <c r="S451" t="s">
        <v>44909</v>
      </c>
      <c r="T451" t="s">
        <v>42937</v>
      </c>
      <c r="U451">
        <v>431</v>
      </c>
    </row>
    <row r="452" spans="2:21" x14ac:dyDescent="0.2">
      <c r="B452" t="s">
        <v>44887</v>
      </c>
      <c r="C452" t="s">
        <v>44896</v>
      </c>
      <c r="D452" t="s">
        <v>44897</v>
      </c>
      <c r="E452" t="s">
        <v>43049</v>
      </c>
      <c r="M452" t="s">
        <v>42892</v>
      </c>
      <c r="P452" t="s">
        <v>42893</v>
      </c>
      <c r="Q452" t="s">
        <v>42934</v>
      </c>
      <c r="R452" t="s">
        <v>42963</v>
      </c>
      <c r="S452" t="s">
        <v>44898</v>
      </c>
      <c r="T452" t="s">
        <v>42937</v>
      </c>
      <c r="U452">
        <v>427</v>
      </c>
    </row>
    <row r="453" spans="2:21" x14ac:dyDescent="0.2">
      <c r="B453" t="s">
        <v>44887</v>
      </c>
      <c r="C453" t="s">
        <v>44899</v>
      </c>
      <c r="D453" t="s">
        <v>44900</v>
      </c>
      <c r="E453" t="s">
        <v>43049</v>
      </c>
      <c r="J453" t="s">
        <v>44901</v>
      </c>
      <c r="M453" t="s">
        <v>42892</v>
      </c>
      <c r="P453" t="s">
        <v>42893</v>
      </c>
      <c r="Q453" t="s">
        <v>42934</v>
      </c>
      <c r="R453" t="s">
        <v>42963</v>
      </c>
      <c r="S453" t="s">
        <v>44902</v>
      </c>
      <c r="T453" t="s">
        <v>42937</v>
      </c>
      <c r="U453">
        <v>428</v>
      </c>
    </row>
    <row r="454" spans="2:21" x14ac:dyDescent="0.2">
      <c r="B454" t="s">
        <v>44910</v>
      </c>
      <c r="C454" t="s">
        <v>44911</v>
      </c>
      <c r="D454" t="s">
        <v>44912</v>
      </c>
      <c r="E454" t="s">
        <v>42960</v>
      </c>
      <c r="J454" t="s">
        <v>44913</v>
      </c>
      <c r="M454" t="s">
        <v>42892</v>
      </c>
      <c r="P454" t="s">
        <v>42893</v>
      </c>
      <c r="Q454" t="s">
        <v>42934</v>
      </c>
      <c r="R454" t="s">
        <v>42963</v>
      </c>
      <c r="S454" t="s">
        <v>44914</v>
      </c>
      <c r="T454" t="s">
        <v>42937</v>
      </c>
      <c r="U454">
        <v>432</v>
      </c>
    </row>
    <row r="455" spans="2:21" x14ac:dyDescent="0.2">
      <c r="B455" t="s">
        <v>44910</v>
      </c>
      <c r="C455" t="s">
        <v>42925</v>
      </c>
      <c r="E455" t="s">
        <v>42960</v>
      </c>
      <c r="M455" t="s">
        <v>42892</v>
      </c>
      <c r="P455" t="s">
        <v>42893</v>
      </c>
      <c r="Q455" t="s">
        <v>42934</v>
      </c>
      <c r="R455" t="s">
        <v>42963</v>
      </c>
      <c r="S455" t="s">
        <v>44915</v>
      </c>
      <c r="T455" t="s">
        <v>42937</v>
      </c>
      <c r="U455">
        <v>433</v>
      </c>
    </row>
    <row r="456" spans="2:21" x14ac:dyDescent="0.2">
      <c r="B456" t="s">
        <v>44916</v>
      </c>
      <c r="C456" t="s">
        <v>44917</v>
      </c>
      <c r="D456" t="s">
        <v>44918</v>
      </c>
      <c r="E456" t="s">
        <v>43273</v>
      </c>
      <c r="M456" t="s">
        <v>42892</v>
      </c>
      <c r="P456" t="s">
        <v>42986</v>
      </c>
      <c r="Q456" t="s">
        <v>42987</v>
      </c>
      <c r="R456" t="s">
        <v>42988</v>
      </c>
      <c r="S456" t="s">
        <v>44919</v>
      </c>
      <c r="U456">
        <v>434</v>
      </c>
    </row>
    <row r="457" spans="2:21" x14ac:dyDescent="0.2">
      <c r="B457" t="s">
        <v>44916</v>
      </c>
      <c r="C457" t="s">
        <v>42925</v>
      </c>
      <c r="E457" t="s">
        <v>43273</v>
      </c>
      <c r="M457" t="s">
        <v>42892</v>
      </c>
      <c r="P457" t="s">
        <v>42986</v>
      </c>
      <c r="Q457" t="s">
        <v>42987</v>
      </c>
      <c r="R457" t="s">
        <v>42988</v>
      </c>
      <c r="S457" t="s">
        <v>44920</v>
      </c>
      <c r="U457">
        <v>435</v>
      </c>
    </row>
    <row r="458" spans="2:21" x14ac:dyDescent="0.2">
      <c r="B458" t="s">
        <v>41365</v>
      </c>
      <c r="C458" t="s">
        <v>41366</v>
      </c>
      <c r="D458" t="s">
        <v>41367</v>
      </c>
      <c r="E458" t="s">
        <v>42969</v>
      </c>
      <c r="M458" t="s">
        <v>42892</v>
      </c>
      <c r="P458" t="s">
        <v>43082</v>
      </c>
      <c r="Q458" t="s">
        <v>43083</v>
      </c>
      <c r="R458" t="s">
        <v>43084</v>
      </c>
      <c r="S458" t="s">
        <v>41368</v>
      </c>
      <c r="U458">
        <v>452</v>
      </c>
    </row>
    <row r="459" spans="2:21" x14ac:dyDescent="0.2">
      <c r="B459" t="s">
        <v>41365</v>
      </c>
      <c r="C459" t="s">
        <v>42925</v>
      </c>
      <c r="E459" t="s">
        <v>42969</v>
      </c>
      <c r="M459" t="s">
        <v>42892</v>
      </c>
      <c r="P459" t="s">
        <v>43082</v>
      </c>
      <c r="Q459" t="s">
        <v>43083</v>
      </c>
      <c r="R459" t="s">
        <v>43084</v>
      </c>
      <c r="S459" t="s">
        <v>41369</v>
      </c>
      <c r="U459">
        <v>453</v>
      </c>
    </row>
    <row r="460" spans="2:21" x14ac:dyDescent="0.2">
      <c r="B460" t="s">
        <v>41370</v>
      </c>
      <c r="C460" t="s">
        <v>42925</v>
      </c>
      <c r="E460" t="s">
        <v>44836</v>
      </c>
      <c r="M460" t="s">
        <v>42892</v>
      </c>
      <c r="P460" t="s">
        <v>42971</v>
      </c>
      <c r="Q460" t="s">
        <v>43037</v>
      </c>
      <c r="R460" t="s">
        <v>44837</v>
      </c>
      <c r="S460" t="s">
        <v>41374</v>
      </c>
      <c r="U460">
        <v>455</v>
      </c>
    </row>
    <row r="461" spans="2:21" x14ac:dyDescent="0.2">
      <c r="B461" t="s">
        <v>41370</v>
      </c>
      <c r="C461" t="s">
        <v>41371</v>
      </c>
      <c r="D461" t="s">
        <v>41372</v>
      </c>
      <c r="E461" t="s">
        <v>44836</v>
      </c>
      <c r="M461" t="s">
        <v>42892</v>
      </c>
      <c r="P461" t="s">
        <v>42971</v>
      </c>
      <c r="Q461" t="s">
        <v>43037</v>
      </c>
      <c r="R461" t="s">
        <v>44837</v>
      </c>
      <c r="S461" t="s">
        <v>41373</v>
      </c>
      <c r="U461">
        <v>454</v>
      </c>
    </row>
    <row r="462" spans="2:21" x14ac:dyDescent="0.2">
      <c r="B462" t="s">
        <v>41375</v>
      </c>
      <c r="C462" t="s">
        <v>41376</v>
      </c>
      <c r="D462" t="s">
        <v>41377</v>
      </c>
      <c r="E462" t="s">
        <v>41378</v>
      </c>
      <c r="M462" t="s">
        <v>42892</v>
      </c>
      <c r="P462" t="s">
        <v>42971</v>
      </c>
      <c r="Q462" t="s">
        <v>42972</v>
      </c>
      <c r="R462" t="s">
        <v>42973</v>
      </c>
      <c r="S462" t="s">
        <v>41379</v>
      </c>
      <c r="U462">
        <v>456</v>
      </c>
    </row>
    <row r="463" spans="2:21" x14ac:dyDescent="0.2">
      <c r="B463" t="s">
        <v>41375</v>
      </c>
      <c r="C463" t="s">
        <v>42925</v>
      </c>
      <c r="E463" t="s">
        <v>41378</v>
      </c>
      <c r="M463" t="s">
        <v>42892</v>
      </c>
      <c r="P463" t="s">
        <v>42971</v>
      </c>
      <c r="Q463" t="s">
        <v>42972</v>
      </c>
      <c r="R463" t="s">
        <v>42973</v>
      </c>
      <c r="S463" t="s">
        <v>41380</v>
      </c>
      <c r="U463">
        <v>457</v>
      </c>
    </row>
    <row r="464" spans="2:21" x14ac:dyDescent="0.2">
      <c r="B464" t="s">
        <v>41381</v>
      </c>
      <c r="C464" t="s">
        <v>41382</v>
      </c>
      <c r="D464" t="s">
        <v>41383</v>
      </c>
      <c r="E464" t="s">
        <v>41384</v>
      </c>
      <c r="M464" t="s">
        <v>42892</v>
      </c>
      <c r="P464" t="s">
        <v>42893</v>
      </c>
      <c r="Q464" t="s">
        <v>42934</v>
      </c>
      <c r="R464" t="s">
        <v>42963</v>
      </c>
      <c r="S464" t="s">
        <v>41385</v>
      </c>
      <c r="T464" t="s">
        <v>42937</v>
      </c>
      <c r="U464">
        <v>458</v>
      </c>
    </row>
    <row r="465" spans="2:21" x14ac:dyDescent="0.2">
      <c r="B465" t="s">
        <v>41381</v>
      </c>
      <c r="C465" t="s">
        <v>41386</v>
      </c>
      <c r="D465" t="s">
        <v>41387</v>
      </c>
      <c r="E465" t="s">
        <v>41384</v>
      </c>
      <c r="M465" t="s">
        <v>42892</v>
      </c>
      <c r="P465" t="s">
        <v>42893</v>
      </c>
      <c r="Q465" t="s">
        <v>42934</v>
      </c>
      <c r="R465" t="s">
        <v>42963</v>
      </c>
      <c r="S465" t="s">
        <v>41388</v>
      </c>
      <c r="T465" t="s">
        <v>42937</v>
      </c>
      <c r="U465">
        <v>459</v>
      </c>
    </row>
    <row r="466" spans="2:21" x14ac:dyDescent="0.2">
      <c r="B466" t="s">
        <v>41381</v>
      </c>
      <c r="C466" t="s">
        <v>41389</v>
      </c>
      <c r="D466" t="s">
        <v>44897</v>
      </c>
      <c r="E466" t="s">
        <v>41384</v>
      </c>
      <c r="J466" t="s">
        <v>41390</v>
      </c>
      <c r="M466" t="s">
        <v>42892</v>
      </c>
      <c r="P466" t="s">
        <v>42893</v>
      </c>
      <c r="Q466" t="s">
        <v>42934</v>
      </c>
      <c r="R466" t="s">
        <v>42963</v>
      </c>
      <c r="S466" t="s">
        <v>41391</v>
      </c>
      <c r="T466" t="s">
        <v>42937</v>
      </c>
      <c r="U466">
        <v>460</v>
      </c>
    </row>
    <row r="467" spans="2:21" x14ac:dyDescent="0.2">
      <c r="B467" t="s">
        <v>41381</v>
      </c>
      <c r="C467" t="s">
        <v>41392</v>
      </c>
      <c r="D467" t="s">
        <v>44897</v>
      </c>
      <c r="E467" t="s">
        <v>41384</v>
      </c>
      <c r="J467" t="s">
        <v>41393</v>
      </c>
      <c r="M467" t="s">
        <v>42892</v>
      </c>
      <c r="P467" t="s">
        <v>42893</v>
      </c>
      <c r="Q467" t="s">
        <v>42934</v>
      </c>
      <c r="R467" t="s">
        <v>42963</v>
      </c>
      <c r="S467" t="s">
        <v>41394</v>
      </c>
      <c r="T467" t="s">
        <v>42937</v>
      </c>
      <c r="U467">
        <v>461</v>
      </c>
    </row>
    <row r="468" spans="2:21" x14ac:dyDescent="0.2">
      <c r="B468" t="s">
        <v>41381</v>
      </c>
      <c r="C468" t="s">
        <v>42925</v>
      </c>
      <c r="E468" t="s">
        <v>41384</v>
      </c>
      <c r="M468" t="s">
        <v>42892</v>
      </c>
      <c r="P468" t="s">
        <v>42893</v>
      </c>
      <c r="Q468" t="s">
        <v>42934</v>
      </c>
      <c r="R468" t="s">
        <v>42963</v>
      </c>
      <c r="S468" t="s">
        <v>41395</v>
      </c>
      <c r="T468" t="s">
        <v>42937</v>
      </c>
      <c r="U468">
        <v>462</v>
      </c>
    </row>
    <row r="469" spans="2:21" x14ac:dyDescent="0.2">
      <c r="B469" t="s">
        <v>41396</v>
      </c>
      <c r="C469" t="s">
        <v>41397</v>
      </c>
      <c r="D469" t="s">
        <v>41398</v>
      </c>
      <c r="E469" t="s">
        <v>41399</v>
      </c>
      <c r="M469" t="s">
        <v>42892</v>
      </c>
      <c r="P469" t="s">
        <v>42971</v>
      </c>
      <c r="Q469" t="s">
        <v>43037</v>
      </c>
      <c r="R469" t="s">
        <v>43038</v>
      </c>
      <c r="S469" t="s">
        <v>41400</v>
      </c>
      <c r="U469">
        <v>463</v>
      </c>
    </row>
    <row r="470" spans="2:21" x14ac:dyDescent="0.2">
      <c r="B470" t="s">
        <v>41396</v>
      </c>
      <c r="C470" t="s">
        <v>42925</v>
      </c>
      <c r="E470" t="s">
        <v>41399</v>
      </c>
      <c r="M470" t="s">
        <v>42892</v>
      </c>
      <c r="P470" t="s">
        <v>42971</v>
      </c>
      <c r="Q470" t="s">
        <v>43037</v>
      </c>
      <c r="R470" t="s">
        <v>43038</v>
      </c>
      <c r="S470" t="s">
        <v>41401</v>
      </c>
      <c r="U470">
        <v>464</v>
      </c>
    </row>
    <row r="471" spans="2:21" x14ac:dyDescent="0.2">
      <c r="B471" t="s">
        <v>41402</v>
      </c>
      <c r="C471" t="s">
        <v>41403</v>
      </c>
      <c r="D471" t="s">
        <v>41404</v>
      </c>
      <c r="E471" t="s">
        <v>41405</v>
      </c>
      <c r="M471" t="s">
        <v>42892</v>
      </c>
      <c r="P471" t="s">
        <v>42971</v>
      </c>
      <c r="Q471" t="s">
        <v>42972</v>
      </c>
      <c r="R471" t="s">
        <v>42973</v>
      </c>
      <c r="S471" t="s">
        <v>41406</v>
      </c>
      <c r="U471">
        <v>465</v>
      </c>
    </row>
    <row r="472" spans="2:21" x14ac:dyDescent="0.2">
      <c r="B472" t="s">
        <v>41402</v>
      </c>
      <c r="C472" t="s">
        <v>42925</v>
      </c>
      <c r="E472" t="s">
        <v>41405</v>
      </c>
      <c r="M472" t="s">
        <v>42892</v>
      </c>
      <c r="P472" t="s">
        <v>42971</v>
      </c>
      <c r="Q472" t="s">
        <v>42972</v>
      </c>
      <c r="R472" t="s">
        <v>42973</v>
      </c>
      <c r="S472" t="s">
        <v>41407</v>
      </c>
      <c r="U472">
        <v>466</v>
      </c>
    </row>
    <row r="473" spans="2:21" x14ac:dyDescent="0.2">
      <c r="B473" t="s">
        <v>41408</v>
      </c>
      <c r="C473" t="s">
        <v>44230</v>
      </c>
      <c r="D473" t="s">
        <v>41409</v>
      </c>
      <c r="E473" t="s">
        <v>41405</v>
      </c>
      <c r="M473" t="s">
        <v>42892</v>
      </c>
      <c r="P473" t="s">
        <v>42971</v>
      </c>
      <c r="Q473" t="s">
        <v>42972</v>
      </c>
      <c r="R473" t="s">
        <v>42973</v>
      </c>
      <c r="S473" t="s">
        <v>41410</v>
      </c>
      <c r="U473">
        <v>467</v>
      </c>
    </row>
    <row r="474" spans="2:21" x14ac:dyDescent="0.2">
      <c r="B474" t="s">
        <v>41408</v>
      </c>
      <c r="C474" t="s">
        <v>43101</v>
      </c>
      <c r="D474" t="s">
        <v>41411</v>
      </c>
      <c r="E474" t="s">
        <v>41405</v>
      </c>
      <c r="M474" t="s">
        <v>42892</v>
      </c>
      <c r="P474" t="s">
        <v>42971</v>
      </c>
      <c r="Q474" t="s">
        <v>42972</v>
      </c>
      <c r="R474" t="s">
        <v>42973</v>
      </c>
      <c r="S474" t="s">
        <v>41412</v>
      </c>
      <c r="U474">
        <v>468</v>
      </c>
    </row>
    <row r="475" spans="2:21" x14ac:dyDescent="0.2">
      <c r="B475" t="s">
        <v>41408</v>
      </c>
      <c r="C475" t="s">
        <v>41413</v>
      </c>
      <c r="D475" t="s">
        <v>41414</v>
      </c>
      <c r="E475" t="s">
        <v>41405</v>
      </c>
      <c r="M475" t="s">
        <v>42892</v>
      </c>
      <c r="P475" t="s">
        <v>42971</v>
      </c>
      <c r="Q475" t="s">
        <v>42972</v>
      </c>
      <c r="R475" t="s">
        <v>42973</v>
      </c>
      <c r="S475" t="s">
        <v>41415</v>
      </c>
      <c r="U475">
        <v>469</v>
      </c>
    </row>
    <row r="476" spans="2:21" x14ac:dyDescent="0.2">
      <c r="B476" t="s">
        <v>41408</v>
      </c>
      <c r="C476" t="s">
        <v>41416</v>
      </c>
      <c r="D476" t="s">
        <v>41417</v>
      </c>
      <c r="E476" t="s">
        <v>41405</v>
      </c>
      <c r="M476" t="s">
        <v>42892</v>
      </c>
      <c r="P476" t="s">
        <v>42971</v>
      </c>
      <c r="Q476" t="s">
        <v>42972</v>
      </c>
      <c r="R476" t="s">
        <v>42973</v>
      </c>
      <c r="S476" t="s">
        <v>41418</v>
      </c>
      <c r="U476">
        <v>470</v>
      </c>
    </row>
    <row r="477" spans="2:21" x14ac:dyDescent="0.2">
      <c r="B477" t="s">
        <v>41408</v>
      </c>
      <c r="C477" t="s">
        <v>41419</v>
      </c>
      <c r="D477" t="s">
        <v>41420</v>
      </c>
      <c r="E477" t="s">
        <v>41405</v>
      </c>
      <c r="M477" t="s">
        <v>42892</v>
      </c>
      <c r="P477" t="s">
        <v>42971</v>
      </c>
      <c r="Q477" t="s">
        <v>42972</v>
      </c>
      <c r="R477" t="s">
        <v>42973</v>
      </c>
      <c r="S477" t="s">
        <v>41421</v>
      </c>
      <c r="U477">
        <v>471</v>
      </c>
    </row>
    <row r="478" spans="2:21" x14ac:dyDescent="0.2">
      <c r="B478" t="s">
        <v>41408</v>
      </c>
      <c r="C478" t="s">
        <v>41422</v>
      </c>
      <c r="D478" t="s">
        <v>41423</v>
      </c>
      <c r="E478" t="s">
        <v>41405</v>
      </c>
      <c r="M478" t="s">
        <v>42892</v>
      </c>
      <c r="P478" t="s">
        <v>42971</v>
      </c>
      <c r="Q478" t="s">
        <v>42972</v>
      </c>
      <c r="R478" t="s">
        <v>42973</v>
      </c>
      <c r="S478" t="s">
        <v>41424</v>
      </c>
      <c r="U478">
        <v>472</v>
      </c>
    </row>
    <row r="479" spans="2:21" x14ac:dyDescent="0.2">
      <c r="B479" t="s">
        <v>41408</v>
      </c>
      <c r="C479" t="s">
        <v>42925</v>
      </c>
      <c r="E479" t="s">
        <v>41405</v>
      </c>
      <c r="M479" t="s">
        <v>42892</v>
      </c>
      <c r="P479" t="s">
        <v>42971</v>
      </c>
      <c r="Q479" t="s">
        <v>42972</v>
      </c>
      <c r="R479" t="s">
        <v>42973</v>
      </c>
      <c r="S479" t="s">
        <v>41425</v>
      </c>
      <c r="U479">
        <v>473</v>
      </c>
    </row>
    <row r="480" spans="2:21" x14ac:dyDescent="0.2">
      <c r="B480" t="s">
        <v>41426</v>
      </c>
      <c r="C480" t="s">
        <v>41427</v>
      </c>
      <c r="D480" t="s">
        <v>41428</v>
      </c>
      <c r="E480" t="s">
        <v>42969</v>
      </c>
      <c r="J480" t="s">
        <v>41429</v>
      </c>
      <c r="M480" t="s">
        <v>42892</v>
      </c>
      <c r="P480" t="s">
        <v>43082</v>
      </c>
      <c r="Q480" t="s">
        <v>43083</v>
      </c>
      <c r="R480" t="s">
        <v>43084</v>
      </c>
      <c r="S480" t="s">
        <v>41430</v>
      </c>
      <c r="U480">
        <v>474</v>
      </c>
    </row>
    <row r="481" spans="2:21" x14ac:dyDescent="0.2">
      <c r="B481" t="s">
        <v>41426</v>
      </c>
      <c r="C481" t="s">
        <v>42925</v>
      </c>
      <c r="E481" t="s">
        <v>42969</v>
      </c>
      <c r="M481" t="s">
        <v>42892</v>
      </c>
      <c r="P481" t="s">
        <v>43082</v>
      </c>
      <c r="Q481" t="s">
        <v>43083</v>
      </c>
      <c r="R481" t="s">
        <v>43084</v>
      </c>
      <c r="S481" t="s">
        <v>41431</v>
      </c>
      <c r="U481">
        <v>475</v>
      </c>
    </row>
    <row r="482" spans="2:21" x14ac:dyDescent="0.2">
      <c r="B482" t="s">
        <v>41432</v>
      </c>
      <c r="C482" t="s">
        <v>41433</v>
      </c>
      <c r="D482" t="s">
        <v>41434</v>
      </c>
      <c r="E482" t="s">
        <v>42969</v>
      </c>
      <c r="M482" t="s">
        <v>42892</v>
      </c>
      <c r="P482" t="s">
        <v>43082</v>
      </c>
      <c r="Q482" t="s">
        <v>43083</v>
      </c>
      <c r="R482" t="s">
        <v>43084</v>
      </c>
      <c r="S482" t="s">
        <v>41435</v>
      </c>
      <c r="U482">
        <v>476</v>
      </c>
    </row>
    <row r="483" spans="2:21" x14ac:dyDescent="0.2">
      <c r="B483" t="s">
        <v>41432</v>
      </c>
      <c r="C483" t="s">
        <v>42925</v>
      </c>
      <c r="E483" t="s">
        <v>42969</v>
      </c>
      <c r="M483" t="s">
        <v>42892</v>
      </c>
      <c r="P483" t="s">
        <v>43082</v>
      </c>
      <c r="Q483" t="s">
        <v>43083</v>
      </c>
      <c r="R483" t="s">
        <v>43084</v>
      </c>
      <c r="S483" t="s">
        <v>41436</v>
      </c>
      <c r="U483">
        <v>477</v>
      </c>
    </row>
    <row r="484" spans="2:21" x14ac:dyDescent="0.2">
      <c r="B484" t="s">
        <v>41437</v>
      </c>
      <c r="C484" t="s">
        <v>41445</v>
      </c>
      <c r="D484" t="s">
        <v>41446</v>
      </c>
      <c r="E484" t="s">
        <v>41440</v>
      </c>
      <c r="M484" t="s">
        <v>42892</v>
      </c>
      <c r="P484" t="s">
        <v>42971</v>
      </c>
      <c r="Q484" t="s">
        <v>43037</v>
      </c>
      <c r="R484" t="s">
        <v>41443</v>
      </c>
      <c r="S484" t="s">
        <v>41447</v>
      </c>
      <c r="U484">
        <v>479</v>
      </c>
    </row>
    <row r="485" spans="2:21" x14ac:dyDescent="0.2">
      <c r="B485" t="s">
        <v>41437</v>
      </c>
      <c r="C485" t="s">
        <v>41448</v>
      </c>
      <c r="D485" t="s">
        <v>41449</v>
      </c>
      <c r="E485" t="s">
        <v>41440</v>
      </c>
      <c r="M485" t="s">
        <v>42892</v>
      </c>
      <c r="P485" t="s">
        <v>42971</v>
      </c>
      <c r="Q485" t="s">
        <v>43037</v>
      </c>
      <c r="R485" t="s">
        <v>41443</v>
      </c>
      <c r="S485" t="s">
        <v>41450</v>
      </c>
      <c r="U485">
        <v>480</v>
      </c>
    </row>
    <row r="486" spans="2:21" x14ac:dyDescent="0.2">
      <c r="B486" t="s">
        <v>41437</v>
      </c>
      <c r="C486" t="s">
        <v>41438</v>
      </c>
      <c r="D486" t="s">
        <v>41439</v>
      </c>
      <c r="E486" t="s">
        <v>41440</v>
      </c>
      <c r="J486" t="s">
        <v>41441</v>
      </c>
      <c r="L486" t="s">
        <v>41442</v>
      </c>
      <c r="M486" t="s">
        <v>42892</v>
      </c>
      <c r="P486" t="s">
        <v>42971</v>
      </c>
      <c r="Q486" t="s">
        <v>43037</v>
      </c>
      <c r="R486" t="s">
        <v>41443</v>
      </c>
      <c r="S486" t="s">
        <v>41444</v>
      </c>
      <c r="U486">
        <v>478</v>
      </c>
    </row>
    <row r="487" spans="2:21" x14ac:dyDescent="0.2">
      <c r="B487" t="s">
        <v>41437</v>
      </c>
      <c r="C487" t="s">
        <v>41451</v>
      </c>
      <c r="D487" t="s">
        <v>44559</v>
      </c>
      <c r="E487" t="s">
        <v>41440</v>
      </c>
      <c r="M487" t="s">
        <v>42892</v>
      </c>
      <c r="P487" t="s">
        <v>42971</v>
      </c>
      <c r="Q487" t="s">
        <v>43037</v>
      </c>
      <c r="R487" t="s">
        <v>41443</v>
      </c>
      <c r="S487" t="s">
        <v>41452</v>
      </c>
      <c r="U487">
        <v>481</v>
      </c>
    </row>
    <row r="488" spans="2:21" x14ac:dyDescent="0.2">
      <c r="B488" t="s">
        <v>41437</v>
      </c>
      <c r="C488" t="s">
        <v>42925</v>
      </c>
      <c r="E488" t="s">
        <v>41440</v>
      </c>
      <c r="M488" t="s">
        <v>42892</v>
      </c>
      <c r="P488" t="s">
        <v>42971</v>
      </c>
      <c r="Q488" t="s">
        <v>43037</v>
      </c>
      <c r="R488" t="s">
        <v>41443</v>
      </c>
      <c r="S488" t="s">
        <v>41453</v>
      </c>
      <c r="U488">
        <v>482</v>
      </c>
    </row>
    <row r="489" spans="2:21" x14ac:dyDescent="0.2">
      <c r="B489" t="s">
        <v>41454</v>
      </c>
      <c r="C489" t="s">
        <v>41460</v>
      </c>
      <c r="D489" t="s">
        <v>44559</v>
      </c>
      <c r="E489" t="s">
        <v>41456</v>
      </c>
      <c r="M489" t="s">
        <v>42892</v>
      </c>
      <c r="P489" t="s">
        <v>42971</v>
      </c>
      <c r="Q489" t="s">
        <v>43037</v>
      </c>
      <c r="R489" t="s">
        <v>43238</v>
      </c>
      <c r="S489" t="s">
        <v>41461</v>
      </c>
      <c r="U489">
        <v>485</v>
      </c>
    </row>
    <row r="490" spans="2:21" x14ac:dyDescent="0.2">
      <c r="B490" t="s">
        <v>41454</v>
      </c>
      <c r="C490" t="s">
        <v>41462</v>
      </c>
      <c r="D490" t="s">
        <v>41463</v>
      </c>
      <c r="E490" t="s">
        <v>41456</v>
      </c>
      <c r="M490" t="s">
        <v>42892</v>
      </c>
      <c r="P490" t="s">
        <v>42971</v>
      </c>
      <c r="Q490" t="s">
        <v>43037</v>
      </c>
      <c r="R490" t="s">
        <v>43238</v>
      </c>
      <c r="S490" t="s">
        <v>41464</v>
      </c>
      <c r="U490">
        <v>486</v>
      </c>
    </row>
    <row r="491" spans="2:21" x14ac:dyDescent="0.2">
      <c r="B491" t="s">
        <v>41454</v>
      </c>
      <c r="C491" t="s">
        <v>41465</v>
      </c>
      <c r="D491" t="s">
        <v>44203</v>
      </c>
      <c r="E491" t="s">
        <v>41456</v>
      </c>
      <c r="M491" t="s">
        <v>42892</v>
      </c>
      <c r="P491" t="s">
        <v>42971</v>
      </c>
      <c r="Q491" t="s">
        <v>43037</v>
      </c>
      <c r="R491" t="s">
        <v>43238</v>
      </c>
      <c r="S491" t="s">
        <v>41466</v>
      </c>
      <c r="U491">
        <v>487</v>
      </c>
    </row>
    <row r="492" spans="2:21" x14ac:dyDescent="0.2">
      <c r="B492" t="s">
        <v>41454</v>
      </c>
      <c r="C492" t="s">
        <v>41467</v>
      </c>
      <c r="D492" t="s">
        <v>41468</v>
      </c>
      <c r="E492" t="s">
        <v>41456</v>
      </c>
      <c r="M492" t="s">
        <v>42892</v>
      </c>
      <c r="P492" t="s">
        <v>42971</v>
      </c>
      <c r="Q492" t="s">
        <v>43037</v>
      </c>
      <c r="R492" t="s">
        <v>43238</v>
      </c>
      <c r="S492" t="s">
        <v>41469</v>
      </c>
      <c r="U492">
        <v>488</v>
      </c>
    </row>
    <row r="493" spans="2:21" x14ac:dyDescent="0.2">
      <c r="B493" t="s">
        <v>41454</v>
      </c>
      <c r="C493" t="s">
        <v>41455</v>
      </c>
      <c r="D493" t="s">
        <v>43248</v>
      </c>
      <c r="E493" t="s">
        <v>41456</v>
      </c>
      <c r="M493" t="s">
        <v>42892</v>
      </c>
      <c r="P493" t="s">
        <v>42971</v>
      </c>
      <c r="Q493" t="s">
        <v>43037</v>
      </c>
      <c r="R493" t="s">
        <v>43238</v>
      </c>
      <c r="S493" t="s">
        <v>41457</v>
      </c>
      <c r="U493">
        <v>483</v>
      </c>
    </row>
    <row r="494" spans="2:21" x14ac:dyDescent="0.2">
      <c r="B494" t="s">
        <v>41454</v>
      </c>
      <c r="C494" t="s">
        <v>41470</v>
      </c>
      <c r="D494" t="s">
        <v>41471</v>
      </c>
      <c r="E494" t="s">
        <v>41456</v>
      </c>
      <c r="M494" t="s">
        <v>42892</v>
      </c>
      <c r="P494" t="s">
        <v>42971</v>
      </c>
      <c r="Q494" t="s">
        <v>43037</v>
      </c>
      <c r="R494" t="s">
        <v>43238</v>
      </c>
      <c r="S494" t="s">
        <v>41472</v>
      </c>
      <c r="U494">
        <v>489</v>
      </c>
    </row>
    <row r="495" spans="2:21" x14ac:dyDescent="0.2">
      <c r="B495" t="s">
        <v>41454</v>
      </c>
      <c r="C495" t="s">
        <v>41473</v>
      </c>
      <c r="D495" t="s">
        <v>41474</v>
      </c>
      <c r="E495" t="s">
        <v>41456</v>
      </c>
      <c r="M495" t="s">
        <v>42892</v>
      </c>
      <c r="P495" t="s">
        <v>42971</v>
      </c>
      <c r="Q495" t="s">
        <v>43037</v>
      </c>
      <c r="R495" t="s">
        <v>43238</v>
      </c>
      <c r="S495" t="s">
        <v>41475</v>
      </c>
      <c r="U495">
        <v>490</v>
      </c>
    </row>
    <row r="496" spans="2:21" x14ac:dyDescent="0.2">
      <c r="B496" t="s">
        <v>41454</v>
      </c>
      <c r="C496" t="s">
        <v>41476</v>
      </c>
      <c r="D496" t="s">
        <v>44458</v>
      </c>
      <c r="E496" t="s">
        <v>41456</v>
      </c>
      <c r="M496" t="s">
        <v>42892</v>
      </c>
      <c r="P496" t="s">
        <v>42971</v>
      </c>
      <c r="Q496" t="s">
        <v>43037</v>
      </c>
      <c r="R496" t="s">
        <v>43238</v>
      </c>
      <c r="S496" t="s">
        <v>41477</v>
      </c>
      <c r="U496">
        <v>491</v>
      </c>
    </row>
    <row r="497" spans="2:21" x14ac:dyDescent="0.2">
      <c r="B497" t="s">
        <v>41454</v>
      </c>
      <c r="C497" t="s">
        <v>41478</v>
      </c>
      <c r="D497" t="s">
        <v>41471</v>
      </c>
      <c r="E497" t="s">
        <v>41456</v>
      </c>
      <c r="M497" t="s">
        <v>42892</v>
      </c>
      <c r="P497" t="s">
        <v>42971</v>
      </c>
      <c r="Q497" t="s">
        <v>43037</v>
      </c>
      <c r="R497" t="s">
        <v>43238</v>
      </c>
      <c r="S497" t="s">
        <v>41479</v>
      </c>
      <c r="U497">
        <v>492</v>
      </c>
    </row>
    <row r="498" spans="2:21" x14ac:dyDescent="0.2">
      <c r="B498" t="s">
        <v>41454</v>
      </c>
      <c r="C498" t="s">
        <v>41480</v>
      </c>
      <c r="D498" t="s">
        <v>41481</v>
      </c>
      <c r="E498" t="s">
        <v>41456</v>
      </c>
      <c r="M498" t="s">
        <v>42892</v>
      </c>
      <c r="P498" t="s">
        <v>42971</v>
      </c>
      <c r="Q498" t="s">
        <v>43037</v>
      </c>
      <c r="R498" t="s">
        <v>43238</v>
      </c>
      <c r="S498" t="s">
        <v>41482</v>
      </c>
      <c r="U498">
        <v>493</v>
      </c>
    </row>
    <row r="499" spans="2:21" x14ac:dyDescent="0.2">
      <c r="B499" t="s">
        <v>41454</v>
      </c>
      <c r="C499" t="s">
        <v>42925</v>
      </c>
      <c r="E499" t="s">
        <v>41456</v>
      </c>
      <c r="M499" t="s">
        <v>42892</v>
      </c>
      <c r="P499" t="s">
        <v>42971</v>
      </c>
      <c r="Q499" t="s">
        <v>43037</v>
      </c>
      <c r="R499" t="s">
        <v>43238</v>
      </c>
      <c r="S499" t="s">
        <v>41488</v>
      </c>
      <c r="U499">
        <v>496</v>
      </c>
    </row>
    <row r="500" spans="2:21" x14ac:dyDescent="0.2">
      <c r="B500" t="s">
        <v>41454</v>
      </c>
      <c r="C500" t="s">
        <v>41458</v>
      </c>
      <c r="D500" t="s">
        <v>41446</v>
      </c>
      <c r="E500" t="s">
        <v>41456</v>
      </c>
      <c r="M500" t="s">
        <v>42892</v>
      </c>
      <c r="P500" t="s">
        <v>42971</v>
      </c>
      <c r="Q500" t="s">
        <v>43037</v>
      </c>
      <c r="R500" t="s">
        <v>43238</v>
      </c>
      <c r="S500" t="s">
        <v>41459</v>
      </c>
      <c r="U500">
        <v>484</v>
      </c>
    </row>
    <row r="501" spans="2:21" x14ac:dyDescent="0.2">
      <c r="B501" t="s">
        <v>41454</v>
      </c>
      <c r="C501" t="s">
        <v>41483</v>
      </c>
      <c r="D501" t="s">
        <v>41484</v>
      </c>
      <c r="E501" t="s">
        <v>41456</v>
      </c>
      <c r="M501" t="s">
        <v>42892</v>
      </c>
      <c r="P501" t="s">
        <v>42971</v>
      </c>
      <c r="Q501" t="s">
        <v>43037</v>
      </c>
      <c r="R501" t="s">
        <v>43238</v>
      </c>
      <c r="S501" t="s">
        <v>41485</v>
      </c>
      <c r="U501">
        <v>494</v>
      </c>
    </row>
    <row r="502" spans="2:21" x14ac:dyDescent="0.2">
      <c r="B502" t="s">
        <v>41454</v>
      </c>
      <c r="C502" t="s">
        <v>41486</v>
      </c>
      <c r="D502" t="s">
        <v>41471</v>
      </c>
      <c r="E502" t="s">
        <v>41456</v>
      </c>
      <c r="M502" t="s">
        <v>42892</v>
      </c>
      <c r="P502" t="s">
        <v>42971</v>
      </c>
      <c r="Q502" t="s">
        <v>43037</v>
      </c>
      <c r="R502" t="s">
        <v>43238</v>
      </c>
      <c r="S502" t="s">
        <v>41487</v>
      </c>
      <c r="U502">
        <v>495</v>
      </c>
    </row>
    <row r="503" spans="2:21" x14ac:dyDescent="0.2">
      <c r="B503" t="s">
        <v>41489</v>
      </c>
      <c r="C503" t="s">
        <v>41490</v>
      </c>
      <c r="D503" t="s">
        <v>41491</v>
      </c>
      <c r="E503" t="s">
        <v>41492</v>
      </c>
      <c r="J503" t="s">
        <v>41493</v>
      </c>
      <c r="L503" t="s">
        <v>41494</v>
      </c>
      <c r="M503" t="s">
        <v>42892</v>
      </c>
      <c r="P503" t="s">
        <v>42971</v>
      </c>
      <c r="Q503" t="s">
        <v>43280</v>
      </c>
      <c r="R503" t="s">
        <v>44283</v>
      </c>
      <c r="S503" t="s">
        <v>41495</v>
      </c>
      <c r="T503" t="s">
        <v>42937</v>
      </c>
      <c r="U503">
        <v>497</v>
      </c>
    </row>
    <row r="504" spans="2:21" x14ac:dyDescent="0.2">
      <c r="B504" t="s">
        <v>41489</v>
      </c>
      <c r="C504" t="s">
        <v>41496</v>
      </c>
      <c r="D504" t="s">
        <v>41491</v>
      </c>
      <c r="E504" t="s">
        <v>41492</v>
      </c>
      <c r="J504" t="s">
        <v>41497</v>
      </c>
      <c r="L504" t="s">
        <v>41498</v>
      </c>
      <c r="M504" t="s">
        <v>42892</v>
      </c>
      <c r="P504" t="s">
        <v>42971</v>
      </c>
      <c r="Q504" t="s">
        <v>43280</v>
      </c>
      <c r="R504" t="s">
        <v>44283</v>
      </c>
      <c r="S504" t="s">
        <v>41499</v>
      </c>
      <c r="T504" t="s">
        <v>42937</v>
      </c>
      <c r="U504">
        <v>498</v>
      </c>
    </row>
    <row r="505" spans="2:21" x14ac:dyDescent="0.2">
      <c r="B505" t="s">
        <v>41489</v>
      </c>
      <c r="C505" t="s">
        <v>41500</v>
      </c>
      <c r="D505" t="s">
        <v>41501</v>
      </c>
      <c r="E505" t="s">
        <v>41492</v>
      </c>
      <c r="J505" t="s">
        <v>41502</v>
      </c>
      <c r="L505" t="s">
        <v>41503</v>
      </c>
      <c r="M505" t="s">
        <v>42892</v>
      </c>
      <c r="P505" t="s">
        <v>42971</v>
      </c>
      <c r="Q505" t="s">
        <v>43280</v>
      </c>
      <c r="R505" t="s">
        <v>44283</v>
      </c>
      <c r="S505" t="s">
        <v>41504</v>
      </c>
      <c r="T505" t="s">
        <v>42937</v>
      </c>
      <c r="U505">
        <v>499</v>
      </c>
    </row>
    <row r="506" spans="2:21" x14ac:dyDescent="0.2">
      <c r="B506" t="s">
        <v>41489</v>
      </c>
      <c r="C506" t="s">
        <v>44197</v>
      </c>
      <c r="D506" t="s">
        <v>44540</v>
      </c>
      <c r="E506" t="s">
        <v>41492</v>
      </c>
      <c r="J506" t="s">
        <v>41522</v>
      </c>
      <c r="L506" t="s">
        <v>41523</v>
      </c>
      <c r="M506" t="s">
        <v>42892</v>
      </c>
      <c r="P506" t="s">
        <v>42971</v>
      </c>
      <c r="Q506" t="s">
        <v>43280</v>
      </c>
      <c r="R506" t="s">
        <v>44283</v>
      </c>
      <c r="S506" t="s">
        <v>41524</v>
      </c>
      <c r="T506" t="s">
        <v>42937</v>
      </c>
      <c r="U506">
        <v>507</v>
      </c>
    </row>
    <row r="507" spans="2:21" x14ac:dyDescent="0.2">
      <c r="B507" t="s">
        <v>41489</v>
      </c>
      <c r="C507" t="s">
        <v>41505</v>
      </c>
      <c r="D507" t="s">
        <v>44395</v>
      </c>
      <c r="E507" t="s">
        <v>41492</v>
      </c>
      <c r="M507" t="s">
        <v>42892</v>
      </c>
      <c r="P507" t="s">
        <v>42971</v>
      </c>
      <c r="Q507" t="s">
        <v>43280</v>
      </c>
      <c r="R507" t="s">
        <v>44283</v>
      </c>
      <c r="S507" t="s">
        <v>41506</v>
      </c>
      <c r="T507" t="s">
        <v>42937</v>
      </c>
      <c r="U507">
        <v>500</v>
      </c>
    </row>
    <row r="508" spans="2:21" x14ac:dyDescent="0.2">
      <c r="B508" t="s">
        <v>41489</v>
      </c>
      <c r="C508" t="s">
        <v>41480</v>
      </c>
      <c r="D508" t="s">
        <v>41507</v>
      </c>
      <c r="E508" t="s">
        <v>41492</v>
      </c>
      <c r="M508" t="s">
        <v>42892</v>
      </c>
      <c r="P508" t="s">
        <v>42971</v>
      </c>
      <c r="Q508" t="s">
        <v>43280</v>
      </c>
      <c r="R508" t="s">
        <v>44283</v>
      </c>
      <c r="S508" t="s">
        <v>41508</v>
      </c>
      <c r="T508" t="s">
        <v>42937</v>
      </c>
      <c r="U508">
        <v>501</v>
      </c>
    </row>
    <row r="509" spans="2:21" x14ac:dyDescent="0.2">
      <c r="B509" t="s">
        <v>41489</v>
      </c>
      <c r="C509" t="s">
        <v>44311</v>
      </c>
      <c r="D509" t="s">
        <v>44312</v>
      </c>
      <c r="E509" t="s">
        <v>41492</v>
      </c>
      <c r="M509" t="s">
        <v>42892</v>
      </c>
      <c r="P509" t="s">
        <v>42971</v>
      </c>
      <c r="Q509" t="s">
        <v>43280</v>
      </c>
      <c r="R509" t="s">
        <v>44283</v>
      </c>
      <c r="S509" t="s">
        <v>41509</v>
      </c>
      <c r="T509" t="s">
        <v>42937</v>
      </c>
      <c r="U509">
        <v>502</v>
      </c>
    </row>
    <row r="510" spans="2:21" x14ac:dyDescent="0.2">
      <c r="B510" t="s">
        <v>41489</v>
      </c>
      <c r="C510" t="s">
        <v>42925</v>
      </c>
      <c r="E510" t="s">
        <v>41492</v>
      </c>
      <c r="M510" t="s">
        <v>42892</v>
      </c>
      <c r="P510" t="s">
        <v>42971</v>
      </c>
      <c r="Q510" t="s">
        <v>43280</v>
      </c>
      <c r="R510" t="s">
        <v>44283</v>
      </c>
      <c r="S510" t="s">
        <v>41525</v>
      </c>
      <c r="T510" t="s">
        <v>42937</v>
      </c>
      <c r="U510">
        <v>508</v>
      </c>
    </row>
    <row r="511" spans="2:21" x14ac:dyDescent="0.2">
      <c r="B511" t="s">
        <v>41489</v>
      </c>
      <c r="C511" t="s">
        <v>41510</v>
      </c>
      <c r="D511" t="s">
        <v>44583</v>
      </c>
      <c r="E511" t="s">
        <v>41492</v>
      </c>
      <c r="L511" t="s">
        <v>41511</v>
      </c>
      <c r="M511" t="s">
        <v>42892</v>
      </c>
      <c r="P511" t="s">
        <v>42971</v>
      </c>
      <c r="Q511" t="s">
        <v>43280</v>
      </c>
      <c r="R511" t="s">
        <v>44283</v>
      </c>
      <c r="S511" t="s">
        <v>41512</v>
      </c>
      <c r="T511" t="s">
        <v>42937</v>
      </c>
      <c r="U511">
        <v>503</v>
      </c>
    </row>
    <row r="512" spans="2:21" x14ac:dyDescent="0.2">
      <c r="B512" t="s">
        <v>41489</v>
      </c>
      <c r="C512" t="s">
        <v>41513</v>
      </c>
      <c r="D512" t="s">
        <v>41514</v>
      </c>
      <c r="E512" t="s">
        <v>41492</v>
      </c>
      <c r="J512" t="s">
        <v>41515</v>
      </c>
      <c r="M512" t="s">
        <v>42892</v>
      </c>
      <c r="P512" t="s">
        <v>42971</v>
      </c>
      <c r="Q512" t="s">
        <v>43280</v>
      </c>
      <c r="R512" t="s">
        <v>44283</v>
      </c>
      <c r="S512" t="s">
        <v>41516</v>
      </c>
      <c r="T512" t="s">
        <v>42937</v>
      </c>
      <c r="U512">
        <v>504</v>
      </c>
    </row>
    <row r="513" spans="2:21" x14ac:dyDescent="0.2">
      <c r="B513" t="s">
        <v>41489</v>
      </c>
      <c r="C513" t="s">
        <v>43034</v>
      </c>
      <c r="D513" t="s">
        <v>41517</v>
      </c>
      <c r="E513" t="s">
        <v>41492</v>
      </c>
      <c r="M513" t="s">
        <v>42892</v>
      </c>
      <c r="P513" t="s">
        <v>42971</v>
      </c>
      <c r="Q513" t="s">
        <v>43280</v>
      </c>
      <c r="R513" t="s">
        <v>44283</v>
      </c>
      <c r="S513" t="s">
        <v>41518</v>
      </c>
      <c r="T513" t="s">
        <v>42937</v>
      </c>
      <c r="U513">
        <v>505</v>
      </c>
    </row>
    <row r="514" spans="2:21" x14ac:dyDescent="0.2">
      <c r="B514" t="s">
        <v>41489</v>
      </c>
      <c r="C514" t="s">
        <v>41519</v>
      </c>
      <c r="D514" t="s">
        <v>41520</v>
      </c>
      <c r="E514" t="s">
        <v>41492</v>
      </c>
      <c r="M514" t="s">
        <v>42892</v>
      </c>
      <c r="P514" t="s">
        <v>42971</v>
      </c>
      <c r="Q514" t="s">
        <v>43280</v>
      </c>
      <c r="R514" t="s">
        <v>44283</v>
      </c>
      <c r="S514" t="s">
        <v>41521</v>
      </c>
      <c r="T514" t="s">
        <v>42937</v>
      </c>
      <c r="U514">
        <v>506</v>
      </c>
    </row>
    <row r="515" spans="2:21" x14ac:dyDescent="0.2">
      <c r="B515" t="s">
        <v>41526</v>
      </c>
      <c r="C515" t="s">
        <v>41535</v>
      </c>
      <c r="D515" t="s">
        <v>41536</v>
      </c>
      <c r="E515" t="s">
        <v>41529</v>
      </c>
      <c r="M515" t="s">
        <v>42892</v>
      </c>
      <c r="P515" t="s">
        <v>42893</v>
      </c>
      <c r="Q515" t="s">
        <v>42894</v>
      </c>
      <c r="R515" t="s">
        <v>41530</v>
      </c>
      <c r="S515" t="s">
        <v>41537</v>
      </c>
      <c r="T515" t="s">
        <v>42897</v>
      </c>
      <c r="U515">
        <v>511</v>
      </c>
    </row>
    <row r="516" spans="2:21" x14ac:dyDescent="0.2">
      <c r="B516" t="s">
        <v>41526</v>
      </c>
      <c r="C516" t="s">
        <v>41538</v>
      </c>
      <c r="D516" t="s">
        <v>41539</v>
      </c>
      <c r="E516" t="s">
        <v>41529</v>
      </c>
      <c r="M516" t="s">
        <v>42892</v>
      </c>
      <c r="P516" t="s">
        <v>42893</v>
      </c>
      <c r="Q516" t="s">
        <v>42894</v>
      </c>
      <c r="R516" t="s">
        <v>41530</v>
      </c>
      <c r="S516" t="s">
        <v>41540</v>
      </c>
      <c r="T516" t="s">
        <v>42897</v>
      </c>
      <c r="U516">
        <v>512</v>
      </c>
    </row>
    <row r="517" spans="2:21" x14ac:dyDescent="0.2">
      <c r="B517" t="s">
        <v>41526</v>
      </c>
      <c r="C517" t="s">
        <v>41541</v>
      </c>
      <c r="D517" t="s">
        <v>41542</v>
      </c>
      <c r="E517" t="s">
        <v>41529</v>
      </c>
      <c r="M517" t="s">
        <v>42892</v>
      </c>
      <c r="P517" t="s">
        <v>42893</v>
      </c>
      <c r="Q517" t="s">
        <v>42894</v>
      </c>
      <c r="R517" t="s">
        <v>41530</v>
      </c>
      <c r="S517" t="s">
        <v>41543</v>
      </c>
      <c r="T517" t="s">
        <v>42897</v>
      </c>
      <c r="U517">
        <v>513</v>
      </c>
    </row>
    <row r="518" spans="2:21" x14ac:dyDescent="0.2">
      <c r="B518" t="s">
        <v>41526</v>
      </c>
      <c r="C518" t="s">
        <v>41544</v>
      </c>
      <c r="D518" t="s">
        <v>41533</v>
      </c>
      <c r="E518" t="s">
        <v>41529</v>
      </c>
      <c r="M518" t="s">
        <v>42892</v>
      </c>
      <c r="P518" t="s">
        <v>42893</v>
      </c>
      <c r="Q518" t="s">
        <v>42894</v>
      </c>
      <c r="R518" t="s">
        <v>41530</v>
      </c>
      <c r="S518" t="s">
        <v>41545</v>
      </c>
      <c r="T518" t="s">
        <v>42897</v>
      </c>
      <c r="U518">
        <v>514</v>
      </c>
    </row>
    <row r="519" spans="2:21" x14ac:dyDescent="0.2">
      <c r="B519" t="s">
        <v>41526</v>
      </c>
      <c r="C519" t="s">
        <v>41546</v>
      </c>
      <c r="D519" t="s">
        <v>41547</v>
      </c>
      <c r="E519" t="s">
        <v>41529</v>
      </c>
      <c r="M519" t="s">
        <v>42892</v>
      </c>
      <c r="P519" t="s">
        <v>42893</v>
      </c>
      <c r="Q519" t="s">
        <v>42894</v>
      </c>
      <c r="R519" t="s">
        <v>41530</v>
      </c>
      <c r="S519" t="s">
        <v>41548</v>
      </c>
      <c r="T519" t="s">
        <v>42897</v>
      </c>
      <c r="U519">
        <v>515</v>
      </c>
    </row>
    <row r="520" spans="2:21" x14ac:dyDescent="0.2">
      <c r="B520" t="s">
        <v>41526</v>
      </c>
      <c r="C520" t="s">
        <v>41549</v>
      </c>
      <c r="D520" t="s">
        <v>41550</v>
      </c>
      <c r="E520" t="s">
        <v>41529</v>
      </c>
      <c r="M520" t="s">
        <v>42892</v>
      </c>
      <c r="P520" t="s">
        <v>42893</v>
      </c>
      <c r="Q520" t="s">
        <v>42894</v>
      </c>
      <c r="R520" t="s">
        <v>41530</v>
      </c>
      <c r="S520" t="s">
        <v>41551</v>
      </c>
      <c r="T520" t="s">
        <v>42897</v>
      </c>
      <c r="U520">
        <v>516</v>
      </c>
    </row>
    <row r="521" spans="2:21" x14ac:dyDescent="0.2">
      <c r="B521" t="s">
        <v>41526</v>
      </c>
      <c r="C521" t="s">
        <v>41552</v>
      </c>
      <c r="D521" t="s">
        <v>41550</v>
      </c>
      <c r="E521" t="s">
        <v>41529</v>
      </c>
      <c r="M521" t="s">
        <v>42892</v>
      </c>
      <c r="P521" t="s">
        <v>42893</v>
      </c>
      <c r="Q521" t="s">
        <v>42894</v>
      </c>
      <c r="R521" t="s">
        <v>41530</v>
      </c>
      <c r="S521" t="s">
        <v>41553</v>
      </c>
      <c r="T521" t="s">
        <v>42897</v>
      </c>
      <c r="U521">
        <v>517</v>
      </c>
    </row>
    <row r="522" spans="2:21" x14ac:dyDescent="0.2">
      <c r="B522" t="s">
        <v>41526</v>
      </c>
      <c r="C522" t="s">
        <v>41462</v>
      </c>
      <c r="D522" t="s">
        <v>41554</v>
      </c>
      <c r="E522" t="s">
        <v>41529</v>
      </c>
      <c r="M522" t="s">
        <v>42892</v>
      </c>
      <c r="P522" t="s">
        <v>42893</v>
      </c>
      <c r="Q522" t="s">
        <v>42894</v>
      </c>
      <c r="R522" t="s">
        <v>41530</v>
      </c>
      <c r="S522" t="s">
        <v>41555</v>
      </c>
      <c r="T522" t="s">
        <v>42897</v>
      </c>
      <c r="U522">
        <v>518</v>
      </c>
    </row>
    <row r="523" spans="2:21" x14ac:dyDescent="0.2">
      <c r="B523" t="s">
        <v>41526</v>
      </c>
      <c r="C523" t="s">
        <v>41556</v>
      </c>
      <c r="D523" t="s">
        <v>41557</v>
      </c>
      <c r="E523" t="s">
        <v>41529</v>
      </c>
      <c r="M523" t="s">
        <v>42892</v>
      </c>
      <c r="P523" t="s">
        <v>42893</v>
      </c>
      <c r="Q523" t="s">
        <v>42894</v>
      </c>
      <c r="R523" t="s">
        <v>41530</v>
      </c>
      <c r="S523" t="s">
        <v>41558</v>
      </c>
      <c r="T523" t="s">
        <v>42897</v>
      </c>
      <c r="U523">
        <v>519</v>
      </c>
    </row>
    <row r="524" spans="2:21" x14ac:dyDescent="0.2">
      <c r="B524" t="s">
        <v>41526</v>
      </c>
      <c r="C524" t="s">
        <v>41559</v>
      </c>
      <c r="D524" t="s">
        <v>41560</v>
      </c>
      <c r="E524" t="s">
        <v>41529</v>
      </c>
      <c r="M524" t="s">
        <v>42892</v>
      </c>
      <c r="P524" t="s">
        <v>42893</v>
      </c>
      <c r="Q524" t="s">
        <v>42894</v>
      </c>
      <c r="R524" t="s">
        <v>41530</v>
      </c>
      <c r="S524" t="s">
        <v>41561</v>
      </c>
      <c r="T524" t="s">
        <v>42897</v>
      </c>
      <c r="U524">
        <v>520</v>
      </c>
    </row>
    <row r="525" spans="2:21" x14ac:dyDescent="0.2">
      <c r="B525" t="s">
        <v>41526</v>
      </c>
      <c r="C525" t="s">
        <v>41562</v>
      </c>
      <c r="D525" t="s">
        <v>41550</v>
      </c>
      <c r="E525" t="s">
        <v>41529</v>
      </c>
      <c r="M525" t="s">
        <v>42892</v>
      </c>
      <c r="P525" t="s">
        <v>42893</v>
      </c>
      <c r="Q525" t="s">
        <v>42894</v>
      </c>
      <c r="R525" t="s">
        <v>41530</v>
      </c>
      <c r="S525" t="s">
        <v>41563</v>
      </c>
      <c r="T525" t="s">
        <v>42897</v>
      </c>
      <c r="U525">
        <v>521</v>
      </c>
    </row>
    <row r="526" spans="2:21" x14ac:dyDescent="0.2">
      <c r="B526" t="s">
        <v>41526</v>
      </c>
      <c r="C526" t="s">
        <v>41564</v>
      </c>
      <c r="D526" t="s">
        <v>41565</v>
      </c>
      <c r="E526" t="s">
        <v>41529</v>
      </c>
      <c r="M526" t="s">
        <v>42892</v>
      </c>
      <c r="P526" t="s">
        <v>42893</v>
      </c>
      <c r="Q526" t="s">
        <v>42894</v>
      </c>
      <c r="R526" t="s">
        <v>41530</v>
      </c>
      <c r="S526" t="s">
        <v>41566</v>
      </c>
      <c r="T526" t="s">
        <v>42897</v>
      </c>
      <c r="U526">
        <v>522</v>
      </c>
    </row>
    <row r="527" spans="2:21" x14ac:dyDescent="0.2">
      <c r="B527" t="s">
        <v>41526</v>
      </c>
      <c r="C527" t="s">
        <v>41567</v>
      </c>
      <c r="D527" t="s">
        <v>41560</v>
      </c>
      <c r="E527" t="s">
        <v>41529</v>
      </c>
      <c r="M527" t="s">
        <v>42892</v>
      </c>
      <c r="P527" t="s">
        <v>42893</v>
      </c>
      <c r="Q527" t="s">
        <v>42894</v>
      </c>
      <c r="R527" t="s">
        <v>41530</v>
      </c>
      <c r="S527" t="s">
        <v>41568</v>
      </c>
      <c r="T527" t="s">
        <v>42897</v>
      </c>
      <c r="U527">
        <v>523</v>
      </c>
    </row>
    <row r="528" spans="2:21" x14ac:dyDescent="0.2">
      <c r="B528" t="s">
        <v>41526</v>
      </c>
      <c r="C528" t="s">
        <v>41569</v>
      </c>
      <c r="D528" t="s">
        <v>41557</v>
      </c>
      <c r="E528" t="s">
        <v>41529</v>
      </c>
      <c r="M528" t="s">
        <v>42892</v>
      </c>
      <c r="P528" t="s">
        <v>42893</v>
      </c>
      <c r="Q528" t="s">
        <v>42894</v>
      </c>
      <c r="R528" t="s">
        <v>41530</v>
      </c>
      <c r="S528" t="s">
        <v>41570</v>
      </c>
      <c r="T528" t="s">
        <v>42897</v>
      </c>
      <c r="U528">
        <v>524</v>
      </c>
    </row>
    <row r="529" spans="2:21" x14ac:dyDescent="0.2">
      <c r="B529" t="s">
        <v>41526</v>
      </c>
      <c r="C529" t="s">
        <v>41571</v>
      </c>
      <c r="D529" t="s">
        <v>41572</v>
      </c>
      <c r="E529" t="s">
        <v>41529</v>
      </c>
      <c r="M529" t="s">
        <v>42892</v>
      </c>
      <c r="P529" t="s">
        <v>42893</v>
      </c>
      <c r="Q529" t="s">
        <v>42894</v>
      </c>
      <c r="R529" t="s">
        <v>41530</v>
      </c>
      <c r="S529" t="s">
        <v>41573</v>
      </c>
      <c r="T529" t="s">
        <v>42897</v>
      </c>
      <c r="U529">
        <v>525</v>
      </c>
    </row>
    <row r="530" spans="2:21" x14ac:dyDescent="0.2">
      <c r="B530" t="s">
        <v>41526</v>
      </c>
      <c r="C530" t="s">
        <v>43009</v>
      </c>
      <c r="D530" t="s">
        <v>41574</v>
      </c>
      <c r="E530" t="s">
        <v>41529</v>
      </c>
      <c r="M530" t="s">
        <v>42892</v>
      </c>
      <c r="P530" t="s">
        <v>42893</v>
      </c>
      <c r="Q530" t="s">
        <v>42894</v>
      </c>
      <c r="R530" t="s">
        <v>41530</v>
      </c>
      <c r="S530" t="s">
        <v>41575</v>
      </c>
      <c r="T530" t="s">
        <v>42897</v>
      </c>
      <c r="U530">
        <v>526</v>
      </c>
    </row>
    <row r="531" spans="2:21" x14ac:dyDescent="0.2">
      <c r="B531" t="s">
        <v>41526</v>
      </c>
      <c r="C531" t="s">
        <v>41576</v>
      </c>
      <c r="D531" t="s">
        <v>41577</v>
      </c>
      <c r="E531" t="s">
        <v>41529</v>
      </c>
      <c r="M531" t="s">
        <v>42892</v>
      </c>
      <c r="P531" t="s">
        <v>42893</v>
      </c>
      <c r="Q531" t="s">
        <v>42894</v>
      </c>
      <c r="R531" t="s">
        <v>41530</v>
      </c>
      <c r="S531" t="s">
        <v>41578</v>
      </c>
      <c r="T531" t="s">
        <v>42897</v>
      </c>
      <c r="U531">
        <v>527</v>
      </c>
    </row>
    <row r="532" spans="2:21" x14ac:dyDescent="0.2">
      <c r="B532" t="s">
        <v>41526</v>
      </c>
      <c r="C532" t="s">
        <v>41579</v>
      </c>
      <c r="D532" t="s">
        <v>41533</v>
      </c>
      <c r="E532" t="s">
        <v>41529</v>
      </c>
      <c r="M532" t="s">
        <v>42892</v>
      </c>
      <c r="P532" t="s">
        <v>42893</v>
      </c>
      <c r="Q532" t="s">
        <v>42894</v>
      </c>
      <c r="R532" t="s">
        <v>41530</v>
      </c>
      <c r="S532" t="s">
        <v>41580</v>
      </c>
      <c r="T532" t="s">
        <v>42897</v>
      </c>
      <c r="U532">
        <v>528</v>
      </c>
    </row>
    <row r="533" spans="2:21" x14ac:dyDescent="0.2">
      <c r="B533" t="s">
        <v>41526</v>
      </c>
      <c r="C533" t="s">
        <v>41581</v>
      </c>
      <c r="D533" t="s">
        <v>41582</v>
      </c>
      <c r="E533" t="s">
        <v>41529</v>
      </c>
      <c r="M533" t="s">
        <v>42892</v>
      </c>
      <c r="P533" t="s">
        <v>42893</v>
      </c>
      <c r="Q533" t="s">
        <v>42894</v>
      </c>
      <c r="R533" t="s">
        <v>41530</v>
      </c>
      <c r="S533" t="s">
        <v>41583</v>
      </c>
      <c r="T533" t="s">
        <v>42897</v>
      </c>
      <c r="U533">
        <v>529</v>
      </c>
    </row>
    <row r="534" spans="2:21" x14ac:dyDescent="0.2">
      <c r="B534" t="s">
        <v>41526</v>
      </c>
      <c r="C534" t="s">
        <v>41584</v>
      </c>
      <c r="D534" t="s">
        <v>41547</v>
      </c>
      <c r="E534" t="s">
        <v>41529</v>
      </c>
      <c r="M534" t="s">
        <v>42892</v>
      </c>
      <c r="P534" t="s">
        <v>42893</v>
      </c>
      <c r="Q534" t="s">
        <v>42894</v>
      </c>
      <c r="R534" t="s">
        <v>41530</v>
      </c>
      <c r="S534" t="s">
        <v>41585</v>
      </c>
      <c r="T534" t="s">
        <v>42897</v>
      </c>
      <c r="U534">
        <v>530</v>
      </c>
    </row>
    <row r="535" spans="2:21" x14ac:dyDescent="0.2">
      <c r="B535" t="s">
        <v>41526</v>
      </c>
      <c r="C535" t="s">
        <v>41527</v>
      </c>
      <c r="D535" t="s">
        <v>41528</v>
      </c>
      <c r="E535" t="s">
        <v>41529</v>
      </c>
      <c r="M535" t="s">
        <v>42892</v>
      </c>
      <c r="P535" t="s">
        <v>42893</v>
      </c>
      <c r="Q535" t="s">
        <v>42894</v>
      </c>
      <c r="R535" t="s">
        <v>41530</v>
      </c>
      <c r="S535" t="s">
        <v>41531</v>
      </c>
      <c r="T535" t="s">
        <v>42897</v>
      </c>
      <c r="U535">
        <v>509</v>
      </c>
    </row>
    <row r="536" spans="2:21" x14ac:dyDescent="0.2">
      <c r="B536" t="s">
        <v>41526</v>
      </c>
      <c r="C536" t="s">
        <v>41586</v>
      </c>
      <c r="D536" t="s">
        <v>41587</v>
      </c>
      <c r="E536" t="s">
        <v>41529</v>
      </c>
      <c r="M536" t="s">
        <v>42892</v>
      </c>
      <c r="P536" t="s">
        <v>42893</v>
      </c>
      <c r="Q536" t="s">
        <v>42894</v>
      </c>
      <c r="R536" t="s">
        <v>41530</v>
      </c>
      <c r="S536" t="s">
        <v>41588</v>
      </c>
      <c r="T536" t="s">
        <v>42897</v>
      </c>
      <c r="U536">
        <v>531</v>
      </c>
    </row>
    <row r="537" spans="2:21" x14ac:dyDescent="0.2">
      <c r="B537" t="s">
        <v>41526</v>
      </c>
      <c r="C537" t="s">
        <v>41589</v>
      </c>
      <c r="D537" t="s">
        <v>41590</v>
      </c>
      <c r="E537" t="s">
        <v>41529</v>
      </c>
      <c r="M537" t="s">
        <v>42892</v>
      </c>
      <c r="P537" t="s">
        <v>42893</v>
      </c>
      <c r="Q537" t="s">
        <v>42894</v>
      </c>
      <c r="R537" t="s">
        <v>41530</v>
      </c>
      <c r="S537" t="s">
        <v>41591</v>
      </c>
      <c r="T537" t="s">
        <v>42897</v>
      </c>
      <c r="U537">
        <v>532</v>
      </c>
    </row>
    <row r="538" spans="2:21" x14ac:dyDescent="0.2">
      <c r="B538" t="s">
        <v>41526</v>
      </c>
      <c r="C538" t="s">
        <v>41592</v>
      </c>
      <c r="D538" t="s">
        <v>41557</v>
      </c>
      <c r="E538" t="s">
        <v>41529</v>
      </c>
      <c r="M538" t="s">
        <v>42892</v>
      </c>
      <c r="P538" t="s">
        <v>42893</v>
      </c>
      <c r="Q538" t="s">
        <v>42894</v>
      </c>
      <c r="R538" t="s">
        <v>41530</v>
      </c>
      <c r="S538" t="s">
        <v>41593</v>
      </c>
      <c r="T538" t="s">
        <v>42897</v>
      </c>
      <c r="U538">
        <v>533</v>
      </c>
    </row>
    <row r="539" spans="2:21" x14ac:dyDescent="0.2">
      <c r="B539" t="s">
        <v>41526</v>
      </c>
      <c r="C539" t="s">
        <v>41594</v>
      </c>
      <c r="D539" t="s">
        <v>41595</v>
      </c>
      <c r="E539" t="s">
        <v>41529</v>
      </c>
      <c r="M539" t="s">
        <v>42892</v>
      </c>
      <c r="P539" t="s">
        <v>42893</v>
      </c>
      <c r="Q539" t="s">
        <v>42894</v>
      </c>
      <c r="R539" t="s">
        <v>41530</v>
      </c>
      <c r="S539" t="s">
        <v>41596</v>
      </c>
      <c r="T539" t="s">
        <v>42897</v>
      </c>
      <c r="U539">
        <v>534</v>
      </c>
    </row>
    <row r="540" spans="2:21" x14ac:dyDescent="0.2">
      <c r="B540" t="s">
        <v>41526</v>
      </c>
      <c r="C540" t="s">
        <v>41597</v>
      </c>
      <c r="D540" t="s">
        <v>41598</v>
      </c>
      <c r="E540" t="s">
        <v>41529</v>
      </c>
      <c r="M540" t="s">
        <v>42892</v>
      </c>
      <c r="P540" t="s">
        <v>42893</v>
      </c>
      <c r="Q540" t="s">
        <v>42894</v>
      </c>
      <c r="R540" t="s">
        <v>41530</v>
      </c>
      <c r="S540" t="s">
        <v>41599</v>
      </c>
      <c r="T540" t="s">
        <v>42897</v>
      </c>
      <c r="U540">
        <v>535</v>
      </c>
    </row>
    <row r="541" spans="2:21" x14ac:dyDescent="0.2">
      <c r="B541" t="s">
        <v>41526</v>
      </c>
      <c r="C541" t="s">
        <v>41600</v>
      </c>
      <c r="D541" t="s">
        <v>41550</v>
      </c>
      <c r="E541" t="s">
        <v>41529</v>
      </c>
      <c r="M541" t="s">
        <v>42892</v>
      </c>
      <c r="P541" t="s">
        <v>42893</v>
      </c>
      <c r="Q541" t="s">
        <v>42894</v>
      </c>
      <c r="R541" t="s">
        <v>41530</v>
      </c>
      <c r="S541" t="s">
        <v>41601</v>
      </c>
      <c r="T541" t="s">
        <v>42897</v>
      </c>
      <c r="U541">
        <v>536</v>
      </c>
    </row>
    <row r="542" spans="2:21" x14ac:dyDescent="0.2">
      <c r="B542" t="s">
        <v>41526</v>
      </c>
      <c r="C542" t="s">
        <v>41602</v>
      </c>
      <c r="D542" t="s">
        <v>41550</v>
      </c>
      <c r="E542" t="s">
        <v>41529</v>
      </c>
      <c r="M542" t="s">
        <v>42892</v>
      </c>
      <c r="P542" t="s">
        <v>42893</v>
      </c>
      <c r="Q542" t="s">
        <v>42894</v>
      </c>
      <c r="R542" t="s">
        <v>41530</v>
      </c>
      <c r="S542" t="s">
        <v>41603</v>
      </c>
      <c r="T542" t="s">
        <v>42897</v>
      </c>
      <c r="U542">
        <v>537</v>
      </c>
    </row>
    <row r="543" spans="2:21" x14ac:dyDescent="0.2">
      <c r="B543" t="s">
        <v>41526</v>
      </c>
      <c r="C543" t="s">
        <v>41604</v>
      </c>
      <c r="D543" t="s">
        <v>41533</v>
      </c>
      <c r="E543" t="s">
        <v>41529</v>
      </c>
      <c r="M543" t="s">
        <v>42892</v>
      </c>
      <c r="P543" t="s">
        <v>42893</v>
      </c>
      <c r="Q543" t="s">
        <v>42894</v>
      </c>
      <c r="R543" t="s">
        <v>41530</v>
      </c>
      <c r="S543" t="s">
        <v>41605</v>
      </c>
      <c r="T543" t="s">
        <v>42897</v>
      </c>
      <c r="U543">
        <v>538</v>
      </c>
    </row>
    <row r="544" spans="2:21" x14ac:dyDescent="0.2">
      <c r="B544" t="s">
        <v>41526</v>
      </c>
      <c r="C544" t="s">
        <v>41606</v>
      </c>
      <c r="D544" t="s">
        <v>41536</v>
      </c>
      <c r="E544" t="s">
        <v>41529</v>
      </c>
      <c r="M544" t="s">
        <v>42892</v>
      </c>
      <c r="P544" t="s">
        <v>42893</v>
      </c>
      <c r="Q544" t="s">
        <v>42894</v>
      </c>
      <c r="R544" t="s">
        <v>41530</v>
      </c>
      <c r="S544" t="s">
        <v>41607</v>
      </c>
      <c r="T544" t="s">
        <v>42897</v>
      </c>
      <c r="U544">
        <v>539</v>
      </c>
    </row>
    <row r="545" spans="2:21" x14ac:dyDescent="0.2">
      <c r="B545" t="s">
        <v>41526</v>
      </c>
      <c r="C545" t="s">
        <v>41608</v>
      </c>
      <c r="D545" t="s">
        <v>41609</v>
      </c>
      <c r="E545" t="s">
        <v>41529</v>
      </c>
      <c r="M545" t="s">
        <v>42892</v>
      </c>
      <c r="P545" t="s">
        <v>42893</v>
      </c>
      <c r="Q545" t="s">
        <v>42894</v>
      </c>
      <c r="R545" t="s">
        <v>41530</v>
      </c>
      <c r="S545" t="s">
        <v>41610</v>
      </c>
      <c r="T545" t="s">
        <v>42897</v>
      </c>
      <c r="U545">
        <v>540</v>
      </c>
    </row>
    <row r="546" spans="2:21" x14ac:dyDescent="0.2">
      <c r="B546" t="s">
        <v>41526</v>
      </c>
      <c r="C546" t="s">
        <v>41611</v>
      </c>
      <c r="D546" t="s">
        <v>41550</v>
      </c>
      <c r="E546" t="s">
        <v>41529</v>
      </c>
      <c r="M546" t="s">
        <v>42892</v>
      </c>
      <c r="P546" t="s">
        <v>42893</v>
      </c>
      <c r="Q546" t="s">
        <v>42894</v>
      </c>
      <c r="R546" t="s">
        <v>41530</v>
      </c>
      <c r="S546" t="s">
        <v>41612</v>
      </c>
      <c r="T546" t="s">
        <v>42897</v>
      </c>
      <c r="U546">
        <v>541</v>
      </c>
    </row>
    <row r="547" spans="2:21" x14ac:dyDescent="0.2">
      <c r="B547" t="s">
        <v>41526</v>
      </c>
      <c r="C547" t="s">
        <v>41613</v>
      </c>
      <c r="D547" t="s">
        <v>41550</v>
      </c>
      <c r="E547" t="s">
        <v>41529</v>
      </c>
      <c r="M547" t="s">
        <v>42892</v>
      </c>
      <c r="P547" t="s">
        <v>42893</v>
      </c>
      <c r="Q547" t="s">
        <v>42894</v>
      </c>
      <c r="R547" t="s">
        <v>41530</v>
      </c>
      <c r="S547" t="s">
        <v>41614</v>
      </c>
      <c r="T547" t="s">
        <v>42897</v>
      </c>
      <c r="U547">
        <v>542</v>
      </c>
    </row>
    <row r="548" spans="2:21" x14ac:dyDescent="0.2">
      <c r="B548" t="s">
        <v>41526</v>
      </c>
      <c r="C548" t="s">
        <v>41615</v>
      </c>
      <c r="D548" t="s">
        <v>41616</v>
      </c>
      <c r="E548" t="s">
        <v>41529</v>
      </c>
      <c r="M548" t="s">
        <v>42892</v>
      </c>
      <c r="P548" t="s">
        <v>42893</v>
      </c>
      <c r="Q548" t="s">
        <v>42894</v>
      </c>
      <c r="R548" t="s">
        <v>41530</v>
      </c>
      <c r="S548" t="s">
        <v>41617</v>
      </c>
      <c r="T548" t="s">
        <v>42897</v>
      </c>
      <c r="U548">
        <v>543</v>
      </c>
    </row>
    <row r="549" spans="2:21" x14ac:dyDescent="0.2">
      <c r="B549" t="s">
        <v>41526</v>
      </c>
      <c r="C549" t="s">
        <v>41532</v>
      </c>
      <c r="D549" t="s">
        <v>41533</v>
      </c>
      <c r="E549" t="s">
        <v>41529</v>
      </c>
      <c r="M549" t="s">
        <v>42892</v>
      </c>
      <c r="P549" t="s">
        <v>42893</v>
      </c>
      <c r="Q549" t="s">
        <v>42894</v>
      </c>
      <c r="R549" t="s">
        <v>41530</v>
      </c>
      <c r="S549" t="s">
        <v>41534</v>
      </c>
      <c r="T549" t="s">
        <v>42897</v>
      </c>
      <c r="U549">
        <v>510</v>
      </c>
    </row>
    <row r="550" spans="2:21" x14ac:dyDescent="0.2">
      <c r="B550" t="s">
        <v>41526</v>
      </c>
      <c r="C550" t="s">
        <v>42925</v>
      </c>
      <c r="E550" t="s">
        <v>41529</v>
      </c>
      <c r="M550" t="s">
        <v>42892</v>
      </c>
      <c r="P550" t="s">
        <v>42893</v>
      </c>
      <c r="Q550" t="s">
        <v>42894</v>
      </c>
      <c r="R550" t="s">
        <v>41530</v>
      </c>
      <c r="S550" t="s">
        <v>41627</v>
      </c>
      <c r="T550" t="s">
        <v>42897</v>
      </c>
      <c r="U550">
        <v>548</v>
      </c>
    </row>
    <row r="551" spans="2:21" x14ac:dyDescent="0.2">
      <c r="B551" t="s">
        <v>41526</v>
      </c>
      <c r="C551" t="s">
        <v>41618</v>
      </c>
      <c r="D551" t="s">
        <v>41619</v>
      </c>
      <c r="E551" t="s">
        <v>41529</v>
      </c>
      <c r="M551" t="s">
        <v>42892</v>
      </c>
      <c r="P551" t="s">
        <v>42893</v>
      </c>
      <c r="Q551" t="s">
        <v>42894</v>
      </c>
      <c r="R551" t="s">
        <v>41530</v>
      </c>
      <c r="S551" t="s">
        <v>41620</v>
      </c>
      <c r="T551" t="s">
        <v>42897</v>
      </c>
      <c r="U551">
        <v>544</v>
      </c>
    </row>
    <row r="552" spans="2:21" x14ac:dyDescent="0.2">
      <c r="B552" t="s">
        <v>41526</v>
      </c>
      <c r="C552" t="s">
        <v>41621</v>
      </c>
      <c r="D552" t="s">
        <v>41533</v>
      </c>
      <c r="E552" t="s">
        <v>41529</v>
      </c>
      <c r="M552" t="s">
        <v>42892</v>
      </c>
      <c r="P552" t="s">
        <v>42893</v>
      </c>
      <c r="Q552" t="s">
        <v>42894</v>
      </c>
      <c r="R552" t="s">
        <v>41530</v>
      </c>
      <c r="S552" t="s">
        <v>41622</v>
      </c>
      <c r="T552" t="s">
        <v>42897</v>
      </c>
      <c r="U552">
        <v>545</v>
      </c>
    </row>
    <row r="553" spans="2:21" x14ac:dyDescent="0.2">
      <c r="B553" t="s">
        <v>41526</v>
      </c>
      <c r="C553" t="s">
        <v>41623</v>
      </c>
      <c r="D553" t="s">
        <v>41557</v>
      </c>
      <c r="E553" t="s">
        <v>41529</v>
      </c>
      <c r="M553" t="s">
        <v>42892</v>
      </c>
      <c r="P553" t="s">
        <v>42893</v>
      </c>
      <c r="Q553" t="s">
        <v>42894</v>
      </c>
      <c r="R553" t="s">
        <v>41530</v>
      </c>
      <c r="S553" t="s">
        <v>41624</v>
      </c>
      <c r="T553" t="s">
        <v>42897</v>
      </c>
      <c r="U553">
        <v>546</v>
      </c>
    </row>
    <row r="554" spans="2:21" x14ac:dyDescent="0.2">
      <c r="B554" t="s">
        <v>41526</v>
      </c>
      <c r="C554" t="s">
        <v>41625</v>
      </c>
      <c r="D554" t="s">
        <v>41547</v>
      </c>
      <c r="E554" t="s">
        <v>41529</v>
      </c>
      <c r="M554" t="s">
        <v>42892</v>
      </c>
      <c r="P554" t="s">
        <v>42893</v>
      </c>
      <c r="Q554" t="s">
        <v>42894</v>
      </c>
      <c r="R554" t="s">
        <v>41530</v>
      </c>
      <c r="S554" t="s">
        <v>41626</v>
      </c>
      <c r="T554" t="s">
        <v>42897</v>
      </c>
      <c r="U554">
        <v>547</v>
      </c>
    </row>
    <row r="555" spans="2:21" x14ac:dyDescent="0.2">
      <c r="B555" t="s">
        <v>41628</v>
      </c>
      <c r="C555" t="s">
        <v>41629</v>
      </c>
      <c r="D555" t="s">
        <v>41630</v>
      </c>
      <c r="E555" t="s">
        <v>44369</v>
      </c>
      <c r="M555" t="s">
        <v>42892</v>
      </c>
      <c r="P555" t="s">
        <v>42971</v>
      </c>
      <c r="Q555" t="s">
        <v>43280</v>
      </c>
      <c r="R555" t="s">
        <v>43281</v>
      </c>
      <c r="S555" t="s">
        <v>41631</v>
      </c>
      <c r="T555" t="s">
        <v>42937</v>
      </c>
      <c r="U555">
        <v>549</v>
      </c>
    </row>
    <row r="556" spans="2:21" x14ac:dyDescent="0.2">
      <c r="B556" t="s">
        <v>41628</v>
      </c>
      <c r="C556" t="s">
        <v>41632</v>
      </c>
      <c r="D556" t="s">
        <v>44368</v>
      </c>
      <c r="E556" t="s">
        <v>44369</v>
      </c>
      <c r="M556" t="s">
        <v>42892</v>
      </c>
      <c r="P556" t="s">
        <v>42971</v>
      </c>
      <c r="Q556" t="s">
        <v>43280</v>
      </c>
      <c r="R556" t="s">
        <v>43281</v>
      </c>
      <c r="S556" t="s">
        <v>41633</v>
      </c>
      <c r="T556" t="s">
        <v>42937</v>
      </c>
      <c r="U556">
        <v>550</v>
      </c>
    </row>
    <row r="557" spans="2:21" x14ac:dyDescent="0.2">
      <c r="B557" t="s">
        <v>41628</v>
      </c>
      <c r="C557" t="s">
        <v>42925</v>
      </c>
      <c r="E557" t="s">
        <v>44369</v>
      </c>
      <c r="M557" t="s">
        <v>42892</v>
      </c>
      <c r="P557" t="s">
        <v>42971</v>
      </c>
      <c r="Q557" t="s">
        <v>43280</v>
      </c>
      <c r="R557" t="s">
        <v>43281</v>
      </c>
      <c r="S557" t="s">
        <v>41634</v>
      </c>
      <c r="T557" t="s">
        <v>42937</v>
      </c>
      <c r="U557">
        <v>551</v>
      </c>
    </row>
    <row r="558" spans="2:21" x14ac:dyDescent="0.2">
      <c r="B558" t="s">
        <v>44921</v>
      </c>
      <c r="C558" t="s">
        <v>41635</v>
      </c>
      <c r="D558" t="s">
        <v>41636</v>
      </c>
      <c r="E558" t="s">
        <v>42960</v>
      </c>
      <c r="J558" t="s">
        <v>41637</v>
      </c>
      <c r="L558" t="s">
        <v>41638</v>
      </c>
      <c r="M558" t="s">
        <v>42892</v>
      </c>
      <c r="P558" t="s">
        <v>42893</v>
      </c>
      <c r="Q558" t="s">
        <v>42934</v>
      </c>
      <c r="R558" t="s">
        <v>42963</v>
      </c>
      <c r="S558" t="s">
        <v>41639</v>
      </c>
      <c r="T558" t="s">
        <v>42937</v>
      </c>
      <c r="U558">
        <v>552</v>
      </c>
    </row>
    <row r="559" spans="2:21" x14ac:dyDescent="0.2">
      <c r="B559" t="s">
        <v>44921</v>
      </c>
      <c r="C559" t="s">
        <v>41640</v>
      </c>
      <c r="D559" t="s">
        <v>41641</v>
      </c>
      <c r="E559" t="s">
        <v>42960</v>
      </c>
      <c r="L559" t="s">
        <v>41642</v>
      </c>
      <c r="M559" t="s">
        <v>42892</v>
      </c>
      <c r="P559" t="s">
        <v>42893</v>
      </c>
      <c r="Q559" t="s">
        <v>42934</v>
      </c>
      <c r="R559" t="s">
        <v>42963</v>
      </c>
      <c r="S559" t="s">
        <v>41643</v>
      </c>
      <c r="T559" t="s">
        <v>42937</v>
      </c>
      <c r="U559">
        <v>553</v>
      </c>
    </row>
    <row r="560" spans="2:21" x14ac:dyDescent="0.2">
      <c r="B560" t="s">
        <v>44921</v>
      </c>
      <c r="C560" t="s">
        <v>44230</v>
      </c>
      <c r="D560" t="s">
        <v>44922</v>
      </c>
      <c r="E560" t="s">
        <v>42960</v>
      </c>
      <c r="J560" t="s">
        <v>44923</v>
      </c>
      <c r="M560" t="s">
        <v>42892</v>
      </c>
      <c r="P560" t="s">
        <v>42893</v>
      </c>
      <c r="Q560" t="s">
        <v>42934</v>
      </c>
      <c r="R560" t="s">
        <v>42963</v>
      </c>
      <c r="S560" t="s">
        <v>44924</v>
      </c>
      <c r="T560" t="s">
        <v>42937</v>
      </c>
      <c r="U560">
        <v>436</v>
      </c>
    </row>
    <row r="561" spans="2:21" x14ac:dyDescent="0.2">
      <c r="B561" t="s">
        <v>44921</v>
      </c>
      <c r="C561" t="s">
        <v>44230</v>
      </c>
      <c r="D561" t="s">
        <v>41325</v>
      </c>
      <c r="E561" t="s">
        <v>42960</v>
      </c>
      <c r="J561" t="s">
        <v>41326</v>
      </c>
      <c r="M561" t="s">
        <v>42892</v>
      </c>
      <c r="P561" t="s">
        <v>42893</v>
      </c>
      <c r="Q561" t="s">
        <v>42934</v>
      </c>
      <c r="R561" t="s">
        <v>42963</v>
      </c>
      <c r="S561" t="s">
        <v>41327</v>
      </c>
      <c r="T561" t="s">
        <v>42937</v>
      </c>
      <c r="U561">
        <v>439</v>
      </c>
    </row>
    <row r="562" spans="2:21" x14ac:dyDescent="0.2">
      <c r="B562" t="s">
        <v>44921</v>
      </c>
      <c r="C562" t="s">
        <v>41329</v>
      </c>
      <c r="D562" t="s">
        <v>41330</v>
      </c>
      <c r="E562" t="s">
        <v>41331</v>
      </c>
      <c r="J562" t="s">
        <v>41332</v>
      </c>
      <c r="L562" t="s">
        <v>41333</v>
      </c>
      <c r="M562" t="s">
        <v>42892</v>
      </c>
      <c r="P562" t="s">
        <v>42893</v>
      </c>
      <c r="Q562" t="s">
        <v>42934</v>
      </c>
      <c r="R562" t="s">
        <v>42963</v>
      </c>
      <c r="S562" t="s">
        <v>41334</v>
      </c>
      <c r="T562" t="s">
        <v>42937</v>
      </c>
      <c r="U562">
        <v>441</v>
      </c>
    </row>
    <row r="563" spans="2:21" x14ac:dyDescent="0.2">
      <c r="B563" t="s">
        <v>44921</v>
      </c>
      <c r="C563" t="s">
        <v>41335</v>
      </c>
      <c r="D563" t="s">
        <v>41336</v>
      </c>
      <c r="E563" t="s">
        <v>41331</v>
      </c>
      <c r="J563" t="s">
        <v>41337</v>
      </c>
      <c r="L563" t="s">
        <v>41338</v>
      </c>
      <c r="M563" t="s">
        <v>42892</v>
      </c>
      <c r="P563" t="s">
        <v>42893</v>
      </c>
      <c r="Q563" t="s">
        <v>42934</v>
      </c>
      <c r="R563" t="s">
        <v>42963</v>
      </c>
      <c r="S563" t="s">
        <v>41339</v>
      </c>
      <c r="T563" t="s">
        <v>42937</v>
      </c>
      <c r="U563">
        <v>442</v>
      </c>
    </row>
    <row r="564" spans="2:21" x14ac:dyDescent="0.2">
      <c r="B564" t="s">
        <v>44921</v>
      </c>
      <c r="C564" t="s">
        <v>44478</v>
      </c>
      <c r="D564" t="s">
        <v>44925</v>
      </c>
      <c r="E564" t="s">
        <v>42960</v>
      </c>
      <c r="M564" t="s">
        <v>42892</v>
      </c>
      <c r="P564" t="s">
        <v>42893</v>
      </c>
      <c r="Q564" t="s">
        <v>42934</v>
      </c>
      <c r="R564" t="s">
        <v>42963</v>
      </c>
      <c r="S564" t="s">
        <v>44926</v>
      </c>
      <c r="T564" t="s">
        <v>42937</v>
      </c>
      <c r="U564">
        <v>437</v>
      </c>
    </row>
    <row r="565" spans="2:21" x14ac:dyDescent="0.2">
      <c r="B565" t="s">
        <v>44921</v>
      </c>
      <c r="C565" t="s">
        <v>41322</v>
      </c>
      <c r="D565" t="s">
        <v>44925</v>
      </c>
      <c r="E565" t="s">
        <v>42960</v>
      </c>
      <c r="J565" t="s">
        <v>41323</v>
      </c>
      <c r="M565" t="s">
        <v>42892</v>
      </c>
      <c r="P565" t="s">
        <v>42893</v>
      </c>
      <c r="Q565" t="s">
        <v>42934</v>
      </c>
      <c r="R565" t="s">
        <v>42963</v>
      </c>
      <c r="S565" t="s">
        <v>41324</v>
      </c>
      <c r="T565" t="s">
        <v>42937</v>
      </c>
      <c r="U565">
        <v>438</v>
      </c>
    </row>
    <row r="566" spans="2:21" x14ac:dyDescent="0.2">
      <c r="B566" t="s">
        <v>44921</v>
      </c>
      <c r="C566" t="s">
        <v>41346</v>
      </c>
      <c r="D566" t="s">
        <v>41347</v>
      </c>
      <c r="E566" t="s">
        <v>42969</v>
      </c>
      <c r="M566" t="s">
        <v>42892</v>
      </c>
      <c r="P566" t="s">
        <v>43082</v>
      </c>
      <c r="Q566" t="s">
        <v>44375</v>
      </c>
      <c r="R566" t="s">
        <v>43084</v>
      </c>
      <c r="S566" t="s">
        <v>41348</v>
      </c>
      <c r="U566">
        <v>445</v>
      </c>
    </row>
    <row r="567" spans="2:21" x14ac:dyDescent="0.2">
      <c r="B567" t="s">
        <v>44921</v>
      </c>
      <c r="C567" t="s">
        <v>41644</v>
      </c>
      <c r="D567" t="s">
        <v>43063</v>
      </c>
      <c r="E567" t="s">
        <v>42960</v>
      </c>
      <c r="J567" t="s">
        <v>41645</v>
      </c>
      <c r="L567" t="s">
        <v>41646</v>
      </c>
      <c r="M567" t="s">
        <v>42892</v>
      </c>
      <c r="P567" t="s">
        <v>42893</v>
      </c>
      <c r="Q567" t="s">
        <v>42934</v>
      </c>
      <c r="R567" t="s">
        <v>42963</v>
      </c>
      <c r="S567" t="s">
        <v>41647</v>
      </c>
      <c r="T567" t="s">
        <v>42937</v>
      </c>
      <c r="U567">
        <v>554</v>
      </c>
    </row>
    <row r="568" spans="2:21" x14ac:dyDescent="0.2">
      <c r="B568" t="s">
        <v>44921</v>
      </c>
      <c r="C568" t="s">
        <v>41340</v>
      </c>
      <c r="D568" t="s">
        <v>41341</v>
      </c>
      <c r="E568" t="s">
        <v>41331</v>
      </c>
      <c r="J568" t="s">
        <v>41342</v>
      </c>
      <c r="L568" t="s">
        <v>41343</v>
      </c>
      <c r="M568" t="s">
        <v>42892</v>
      </c>
      <c r="P568" t="s">
        <v>42893</v>
      </c>
      <c r="Q568" t="s">
        <v>42934</v>
      </c>
      <c r="R568" t="s">
        <v>42963</v>
      </c>
      <c r="S568" t="s">
        <v>41344</v>
      </c>
      <c r="T568" t="s">
        <v>42937</v>
      </c>
      <c r="U568">
        <v>443</v>
      </c>
    </row>
    <row r="569" spans="2:21" x14ac:dyDescent="0.2">
      <c r="B569" t="s">
        <v>44921</v>
      </c>
      <c r="C569" t="s">
        <v>41648</v>
      </c>
      <c r="D569" t="s">
        <v>41649</v>
      </c>
      <c r="E569" t="s">
        <v>42960</v>
      </c>
      <c r="J569" t="s">
        <v>41650</v>
      </c>
      <c r="L569" t="s">
        <v>41651</v>
      </c>
      <c r="M569" t="s">
        <v>42892</v>
      </c>
      <c r="P569" t="s">
        <v>42893</v>
      </c>
      <c r="Q569" t="s">
        <v>42934</v>
      </c>
      <c r="R569" t="s">
        <v>42963</v>
      </c>
      <c r="S569" t="s">
        <v>41652</v>
      </c>
      <c r="T569" t="s">
        <v>42937</v>
      </c>
      <c r="U569">
        <v>555</v>
      </c>
    </row>
    <row r="570" spans="2:21" x14ac:dyDescent="0.2">
      <c r="B570" t="s">
        <v>44921</v>
      </c>
      <c r="C570" t="s">
        <v>41676</v>
      </c>
      <c r="D570" t="s">
        <v>41677</v>
      </c>
      <c r="E570" t="s">
        <v>42960</v>
      </c>
      <c r="J570" t="s">
        <v>41678</v>
      </c>
      <c r="L570" t="s">
        <v>41679</v>
      </c>
      <c r="M570" t="s">
        <v>42892</v>
      </c>
      <c r="P570" t="s">
        <v>42893</v>
      </c>
      <c r="Q570" t="s">
        <v>42934</v>
      </c>
      <c r="R570" t="s">
        <v>42963</v>
      </c>
      <c r="S570" t="s">
        <v>41680</v>
      </c>
      <c r="T570" t="s">
        <v>42937</v>
      </c>
      <c r="U570">
        <v>561</v>
      </c>
    </row>
    <row r="571" spans="2:21" x14ac:dyDescent="0.2">
      <c r="B571" t="s">
        <v>44921</v>
      </c>
      <c r="C571" t="s">
        <v>41653</v>
      </c>
      <c r="D571" t="s">
        <v>41654</v>
      </c>
      <c r="E571" t="s">
        <v>42960</v>
      </c>
      <c r="J571" t="s">
        <v>41655</v>
      </c>
      <c r="L571" t="s">
        <v>41656</v>
      </c>
      <c r="M571" t="s">
        <v>42892</v>
      </c>
      <c r="P571" t="s">
        <v>42893</v>
      </c>
      <c r="Q571" t="s">
        <v>42934</v>
      </c>
      <c r="R571" t="s">
        <v>42963</v>
      </c>
      <c r="S571" t="s">
        <v>41657</v>
      </c>
      <c r="T571" t="s">
        <v>42937</v>
      </c>
      <c r="U571">
        <v>556</v>
      </c>
    </row>
    <row r="572" spans="2:21" x14ac:dyDescent="0.2">
      <c r="B572" t="s">
        <v>44921</v>
      </c>
      <c r="C572" t="s">
        <v>41658</v>
      </c>
      <c r="D572" t="s">
        <v>41659</v>
      </c>
      <c r="E572" t="s">
        <v>42960</v>
      </c>
      <c r="M572" t="s">
        <v>42892</v>
      </c>
      <c r="P572" t="s">
        <v>42893</v>
      </c>
      <c r="Q572" t="s">
        <v>42934</v>
      </c>
      <c r="R572" t="s">
        <v>42963</v>
      </c>
      <c r="S572" t="s">
        <v>41660</v>
      </c>
      <c r="T572" t="s">
        <v>42937</v>
      </c>
      <c r="U572">
        <v>557</v>
      </c>
    </row>
    <row r="573" spans="2:21" x14ac:dyDescent="0.2">
      <c r="B573" t="s">
        <v>44921</v>
      </c>
      <c r="C573" t="s">
        <v>41686</v>
      </c>
      <c r="D573" t="s">
        <v>41687</v>
      </c>
      <c r="E573" t="s">
        <v>42960</v>
      </c>
      <c r="J573" t="s">
        <v>41688</v>
      </c>
      <c r="L573" t="s">
        <v>41689</v>
      </c>
      <c r="M573" t="s">
        <v>42892</v>
      </c>
      <c r="P573" t="s">
        <v>42893</v>
      </c>
      <c r="Q573" t="s">
        <v>42934</v>
      </c>
      <c r="R573" t="s">
        <v>42963</v>
      </c>
      <c r="S573" t="s">
        <v>41690</v>
      </c>
      <c r="T573" t="s">
        <v>42937</v>
      </c>
      <c r="U573">
        <v>563</v>
      </c>
    </row>
    <row r="574" spans="2:21" x14ac:dyDescent="0.2">
      <c r="B574" t="s">
        <v>44921</v>
      </c>
      <c r="C574" t="s">
        <v>41661</v>
      </c>
      <c r="D574" t="s">
        <v>41662</v>
      </c>
      <c r="E574" t="s">
        <v>42960</v>
      </c>
      <c r="J574" t="s">
        <v>41663</v>
      </c>
      <c r="L574" t="s">
        <v>41664</v>
      </c>
      <c r="M574" t="s">
        <v>42892</v>
      </c>
      <c r="P574" t="s">
        <v>42893</v>
      </c>
      <c r="Q574" t="s">
        <v>42934</v>
      </c>
      <c r="R574" t="s">
        <v>42963</v>
      </c>
      <c r="S574" t="s">
        <v>41665</v>
      </c>
      <c r="T574" t="s">
        <v>42937</v>
      </c>
      <c r="U574">
        <v>558</v>
      </c>
    </row>
    <row r="575" spans="2:21" x14ac:dyDescent="0.2">
      <c r="B575" t="s">
        <v>44921</v>
      </c>
      <c r="C575" t="s">
        <v>41681</v>
      </c>
      <c r="D575" t="s">
        <v>41682</v>
      </c>
      <c r="E575" t="s">
        <v>42960</v>
      </c>
      <c r="J575" t="s">
        <v>41683</v>
      </c>
      <c r="L575" t="s">
        <v>41684</v>
      </c>
      <c r="M575" t="s">
        <v>42892</v>
      </c>
      <c r="P575" t="s">
        <v>42893</v>
      </c>
      <c r="Q575" t="s">
        <v>42934</v>
      </c>
      <c r="R575" t="s">
        <v>42963</v>
      </c>
      <c r="S575" t="s">
        <v>41685</v>
      </c>
      <c r="T575" t="s">
        <v>42937</v>
      </c>
      <c r="U575">
        <v>562</v>
      </c>
    </row>
    <row r="576" spans="2:21" x14ac:dyDescent="0.2">
      <c r="B576" t="s">
        <v>44921</v>
      </c>
      <c r="C576" t="s">
        <v>41691</v>
      </c>
      <c r="E576" t="s">
        <v>42960</v>
      </c>
      <c r="J576" t="s">
        <v>41668</v>
      </c>
      <c r="M576" t="s">
        <v>42892</v>
      </c>
      <c r="P576" t="s">
        <v>42893</v>
      </c>
      <c r="Q576" t="s">
        <v>42934</v>
      </c>
      <c r="R576" t="s">
        <v>42963</v>
      </c>
      <c r="S576" t="s">
        <v>41692</v>
      </c>
      <c r="T576" t="s">
        <v>42937</v>
      </c>
      <c r="U576">
        <v>564</v>
      </c>
    </row>
    <row r="577" spans="2:21" x14ac:dyDescent="0.2">
      <c r="B577" t="s">
        <v>44921</v>
      </c>
      <c r="C577" t="s">
        <v>41666</v>
      </c>
      <c r="D577" t="s">
        <v>41667</v>
      </c>
      <c r="E577" t="s">
        <v>42960</v>
      </c>
      <c r="J577" t="s">
        <v>41668</v>
      </c>
      <c r="L577" t="s">
        <v>41669</v>
      </c>
      <c r="M577" t="s">
        <v>42892</v>
      </c>
      <c r="P577" t="s">
        <v>42893</v>
      </c>
      <c r="Q577" t="s">
        <v>42934</v>
      </c>
      <c r="R577" t="s">
        <v>42963</v>
      </c>
      <c r="S577" t="s">
        <v>41670</v>
      </c>
      <c r="T577" t="s">
        <v>42937</v>
      </c>
      <c r="U577">
        <v>559</v>
      </c>
    </row>
    <row r="578" spans="2:21" x14ac:dyDescent="0.2">
      <c r="B578" t="s">
        <v>44921</v>
      </c>
      <c r="C578" t="s">
        <v>41671</v>
      </c>
      <c r="D578" t="s">
        <v>41672</v>
      </c>
      <c r="E578" t="s">
        <v>42960</v>
      </c>
      <c r="J578" t="s">
        <v>41673</v>
      </c>
      <c r="L578" t="s">
        <v>41674</v>
      </c>
      <c r="M578" t="s">
        <v>42892</v>
      </c>
      <c r="P578" t="s">
        <v>42893</v>
      </c>
      <c r="Q578" t="s">
        <v>42934</v>
      </c>
      <c r="R578" t="s">
        <v>42963</v>
      </c>
      <c r="S578" t="s">
        <v>41675</v>
      </c>
      <c r="T578" t="s">
        <v>42937</v>
      </c>
      <c r="U578">
        <v>560</v>
      </c>
    </row>
    <row r="579" spans="2:21" x14ac:dyDescent="0.2">
      <c r="B579" t="s">
        <v>44921</v>
      </c>
      <c r="C579" t="s">
        <v>42925</v>
      </c>
      <c r="E579" t="s">
        <v>42960</v>
      </c>
      <c r="M579" t="s">
        <v>42892</v>
      </c>
      <c r="P579" t="s">
        <v>42893</v>
      </c>
      <c r="Q579" t="s">
        <v>42934</v>
      </c>
      <c r="R579" t="s">
        <v>42963</v>
      </c>
      <c r="S579" t="s">
        <v>41328</v>
      </c>
      <c r="T579" t="s">
        <v>42937</v>
      </c>
      <c r="U579">
        <v>440</v>
      </c>
    </row>
    <row r="580" spans="2:21" x14ac:dyDescent="0.2">
      <c r="B580" t="s">
        <v>44921</v>
      </c>
      <c r="C580" t="s">
        <v>42925</v>
      </c>
      <c r="E580" t="s">
        <v>41331</v>
      </c>
      <c r="M580" t="s">
        <v>42892</v>
      </c>
      <c r="P580" t="s">
        <v>42893</v>
      </c>
      <c r="Q580" t="s">
        <v>42934</v>
      </c>
      <c r="R580" t="s">
        <v>42963</v>
      </c>
      <c r="S580" t="s">
        <v>41345</v>
      </c>
      <c r="T580" t="s">
        <v>42937</v>
      </c>
      <c r="U580">
        <v>444</v>
      </c>
    </row>
    <row r="581" spans="2:21" x14ac:dyDescent="0.2">
      <c r="B581" t="s">
        <v>44921</v>
      </c>
      <c r="C581" t="s">
        <v>42925</v>
      </c>
      <c r="E581" t="s">
        <v>42969</v>
      </c>
      <c r="M581" t="s">
        <v>42892</v>
      </c>
      <c r="P581" t="s">
        <v>43082</v>
      </c>
      <c r="Q581" t="s">
        <v>44375</v>
      </c>
      <c r="R581" t="s">
        <v>43084</v>
      </c>
      <c r="S581" t="s">
        <v>41349</v>
      </c>
      <c r="U581">
        <v>446</v>
      </c>
    </row>
    <row r="582" spans="2:21" x14ac:dyDescent="0.2">
      <c r="B582" t="s">
        <v>41693</v>
      </c>
      <c r="C582" t="s">
        <v>41714</v>
      </c>
      <c r="D582" t="s">
        <v>41715</v>
      </c>
      <c r="E582" t="s">
        <v>42960</v>
      </c>
      <c r="J582" t="s">
        <v>41716</v>
      </c>
      <c r="M582" t="s">
        <v>42892</v>
      </c>
      <c r="P582" t="s">
        <v>42893</v>
      </c>
      <c r="Q582" t="s">
        <v>42934</v>
      </c>
      <c r="R582" t="s">
        <v>42963</v>
      </c>
      <c r="S582" t="s">
        <v>41717</v>
      </c>
      <c r="T582" t="s">
        <v>42937</v>
      </c>
      <c r="U582">
        <v>569</v>
      </c>
    </row>
    <row r="583" spans="2:21" x14ac:dyDescent="0.2">
      <c r="B583" t="s">
        <v>41693</v>
      </c>
      <c r="C583" t="s">
        <v>41725</v>
      </c>
      <c r="E583" t="s">
        <v>44749</v>
      </c>
      <c r="J583" t="s">
        <v>41726</v>
      </c>
      <c r="M583" t="s">
        <v>42892</v>
      </c>
      <c r="P583" t="s">
        <v>42971</v>
      </c>
      <c r="Q583" t="s">
        <v>44221</v>
      </c>
      <c r="R583" t="s">
        <v>44750</v>
      </c>
      <c r="S583" t="s">
        <v>41727</v>
      </c>
      <c r="U583">
        <v>572</v>
      </c>
    </row>
    <row r="584" spans="2:21" x14ac:dyDescent="0.2">
      <c r="B584" t="s">
        <v>41693</v>
      </c>
      <c r="C584" t="s">
        <v>41718</v>
      </c>
      <c r="E584" t="s">
        <v>42960</v>
      </c>
      <c r="J584" t="s">
        <v>41719</v>
      </c>
      <c r="M584" t="s">
        <v>42892</v>
      </c>
      <c r="P584" t="s">
        <v>42893</v>
      </c>
      <c r="Q584" t="s">
        <v>42934</v>
      </c>
      <c r="R584" t="s">
        <v>42963</v>
      </c>
      <c r="S584" t="s">
        <v>41720</v>
      </c>
      <c r="T584" t="s">
        <v>42937</v>
      </c>
      <c r="U584">
        <v>570</v>
      </c>
    </row>
    <row r="585" spans="2:21" x14ac:dyDescent="0.2">
      <c r="B585" t="s">
        <v>41693</v>
      </c>
      <c r="C585" t="s">
        <v>41731</v>
      </c>
      <c r="E585" t="s">
        <v>42969</v>
      </c>
      <c r="J585" t="s">
        <v>41732</v>
      </c>
      <c r="M585" t="s">
        <v>42892</v>
      </c>
      <c r="P585" t="s">
        <v>43082</v>
      </c>
      <c r="Q585" t="s">
        <v>43083</v>
      </c>
      <c r="R585" t="s">
        <v>43084</v>
      </c>
      <c r="S585" t="s">
        <v>41733</v>
      </c>
      <c r="U585">
        <v>574</v>
      </c>
    </row>
    <row r="586" spans="2:21" x14ac:dyDescent="0.2">
      <c r="B586" t="s">
        <v>41693</v>
      </c>
      <c r="C586" t="s">
        <v>41694</v>
      </c>
      <c r="D586" t="s">
        <v>41695</v>
      </c>
      <c r="E586" t="s">
        <v>42960</v>
      </c>
      <c r="J586" t="s">
        <v>41696</v>
      </c>
      <c r="L586" t="s">
        <v>41697</v>
      </c>
      <c r="M586" t="s">
        <v>42892</v>
      </c>
      <c r="P586" t="s">
        <v>42893</v>
      </c>
      <c r="Q586" t="s">
        <v>42934</v>
      </c>
      <c r="R586" t="s">
        <v>42963</v>
      </c>
      <c r="S586" t="s">
        <v>41698</v>
      </c>
      <c r="T586" t="s">
        <v>42937</v>
      </c>
      <c r="U586">
        <v>565</v>
      </c>
    </row>
    <row r="587" spans="2:21" x14ac:dyDescent="0.2">
      <c r="B587" t="s">
        <v>41693</v>
      </c>
      <c r="C587" t="s">
        <v>41699</v>
      </c>
      <c r="D587" t="s">
        <v>41700</v>
      </c>
      <c r="E587" t="s">
        <v>42960</v>
      </c>
      <c r="J587" t="s">
        <v>41701</v>
      </c>
      <c r="L587" t="s">
        <v>41702</v>
      </c>
      <c r="M587" t="s">
        <v>42892</v>
      </c>
      <c r="P587" t="s">
        <v>42893</v>
      </c>
      <c r="Q587" t="s">
        <v>42934</v>
      </c>
      <c r="R587" t="s">
        <v>42963</v>
      </c>
      <c r="S587" t="s">
        <v>41703</v>
      </c>
      <c r="T587" t="s">
        <v>42937</v>
      </c>
      <c r="U587">
        <v>566</v>
      </c>
    </row>
    <row r="588" spans="2:21" x14ac:dyDescent="0.2">
      <c r="B588" t="s">
        <v>41693</v>
      </c>
      <c r="C588" t="s">
        <v>41709</v>
      </c>
      <c r="D588" t="s">
        <v>41710</v>
      </c>
      <c r="E588" t="s">
        <v>42960</v>
      </c>
      <c r="J588" t="s">
        <v>41711</v>
      </c>
      <c r="L588" t="s">
        <v>41712</v>
      </c>
      <c r="M588" t="s">
        <v>42892</v>
      </c>
      <c r="P588" t="s">
        <v>42893</v>
      </c>
      <c r="Q588" t="s">
        <v>42934</v>
      </c>
      <c r="R588" t="s">
        <v>42963</v>
      </c>
      <c r="S588" t="s">
        <v>41713</v>
      </c>
      <c r="T588" t="s">
        <v>42937</v>
      </c>
      <c r="U588">
        <v>568</v>
      </c>
    </row>
    <row r="589" spans="2:21" x14ac:dyDescent="0.2">
      <c r="B589" t="s">
        <v>41693</v>
      </c>
      <c r="C589" t="s">
        <v>41704</v>
      </c>
      <c r="D589" t="s">
        <v>41705</v>
      </c>
      <c r="E589" t="s">
        <v>42960</v>
      </c>
      <c r="J589" t="s">
        <v>41706</v>
      </c>
      <c r="L589" t="s">
        <v>41707</v>
      </c>
      <c r="M589" t="s">
        <v>42892</v>
      </c>
      <c r="P589" t="s">
        <v>42893</v>
      </c>
      <c r="Q589" t="s">
        <v>42934</v>
      </c>
      <c r="R589" t="s">
        <v>42963</v>
      </c>
      <c r="S589" t="s">
        <v>41708</v>
      </c>
      <c r="T589" t="s">
        <v>42937</v>
      </c>
      <c r="U589">
        <v>567</v>
      </c>
    </row>
    <row r="590" spans="2:21" x14ac:dyDescent="0.2">
      <c r="B590" t="s">
        <v>41721</v>
      </c>
      <c r="C590" t="s">
        <v>41722</v>
      </c>
      <c r="D590" t="s">
        <v>41723</v>
      </c>
      <c r="E590" t="s">
        <v>44749</v>
      </c>
      <c r="M590" t="s">
        <v>42892</v>
      </c>
      <c r="P590" t="s">
        <v>42971</v>
      </c>
      <c r="Q590" t="s">
        <v>44221</v>
      </c>
      <c r="R590" t="s">
        <v>44750</v>
      </c>
      <c r="S590" t="s">
        <v>41724</v>
      </c>
      <c r="U590">
        <v>571</v>
      </c>
    </row>
    <row r="591" spans="2:21" x14ac:dyDescent="0.2">
      <c r="B591" t="s">
        <v>41728</v>
      </c>
      <c r="C591" t="s">
        <v>41729</v>
      </c>
      <c r="D591" t="s">
        <v>43154</v>
      </c>
      <c r="E591" t="s">
        <v>42969</v>
      </c>
      <c r="M591" t="s">
        <v>42892</v>
      </c>
      <c r="P591" t="s">
        <v>43082</v>
      </c>
      <c r="Q591" t="s">
        <v>43083</v>
      </c>
      <c r="R591" t="s">
        <v>43084</v>
      </c>
      <c r="S591" t="s">
        <v>41730</v>
      </c>
      <c r="U591">
        <v>573</v>
      </c>
    </row>
    <row r="592" spans="2:21" x14ac:dyDescent="0.2">
      <c r="B592" t="s">
        <v>41734</v>
      </c>
      <c r="C592" t="s">
        <v>41735</v>
      </c>
      <c r="D592" t="s">
        <v>41736</v>
      </c>
      <c r="E592" t="s">
        <v>41737</v>
      </c>
      <c r="M592" t="s">
        <v>42892</v>
      </c>
      <c r="P592" t="s">
        <v>43056</v>
      </c>
      <c r="Q592" t="s">
        <v>44255</v>
      </c>
      <c r="R592" t="s">
        <v>41738</v>
      </c>
      <c r="S592" t="s">
        <v>41739</v>
      </c>
      <c r="U592">
        <v>575</v>
      </c>
    </row>
    <row r="593" spans="2:21" x14ac:dyDescent="0.2">
      <c r="B593" t="s">
        <v>41734</v>
      </c>
      <c r="C593" t="s">
        <v>41740</v>
      </c>
      <c r="D593" t="s">
        <v>41741</v>
      </c>
      <c r="E593" t="s">
        <v>41737</v>
      </c>
      <c r="M593" t="s">
        <v>42892</v>
      </c>
      <c r="P593" t="s">
        <v>43056</v>
      </c>
      <c r="Q593" t="s">
        <v>44255</v>
      </c>
      <c r="R593" t="s">
        <v>41738</v>
      </c>
      <c r="S593" t="s">
        <v>41742</v>
      </c>
      <c r="U593">
        <v>576</v>
      </c>
    </row>
    <row r="594" spans="2:21" x14ac:dyDescent="0.2">
      <c r="B594" t="s">
        <v>41734</v>
      </c>
      <c r="C594" t="s">
        <v>41743</v>
      </c>
      <c r="D594" t="s">
        <v>41744</v>
      </c>
      <c r="E594" t="s">
        <v>41737</v>
      </c>
      <c r="M594" t="s">
        <v>42892</v>
      </c>
      <c r="P594" t="s">
        <v>43056</v>
      </c>
      <c r="Q594" t="s">
        <v>44255</v>
      </c>
      <c r="R594" t="s">
        <v>41738</v>
      </c>
      <c r="S594" t="s">
        <v>41745</v>
      </c>
      <c r="U594">
        <v>577</v>
      </c>
    </row>
    <row r="595" spans="2:21" x14ac:dyDescent="0.2">
      <c r="B595" t="s">
        <v>41734</v>
      </c>
      <c r="C595" t="s">
        <v>41527</v>
      </c>
      <c r="D595" t="s">
        <v>41746</v>
      </c>
      <c r="E595" t="s">
        <v>41737</v>
      </c>
      <c r="M595" t="s">
        <v>42892</v>
      </c>
      <c r="P595" t="s">
        <v>43056</v>
      </c>
      <c r="Q595" t="s">
        <v>44255</v>
      </c>
      <c r="R595" t="s">
        <v>41738</v>
      </c>
      <c r="S595" t="s">
        <v>41747</v>
      </c>
      <c r="U595">
        <v>578</v>
      </c>
    </row>
    <row r="596" spans="2:21" x14ac:dyDescent="0.2">
      <c r="B596" t="s">
        <v>41734</v>
      </c>
      <c r="C596" t="s">
        <v>41748</v>
      </c>
      <c r="D596" t="s">
        <v>41749</v>
      </c>
      <c r="E596" t="s">
        <v>41737</v>
      </c>
      <c r="M596" t="s">
        <v>42892</v>
      </c>
      <c r="P596" t="s">
        <v>43056</v>
      </c>
      <c r="Q596" t="s">
        <v>44255</v>
      </c>
      <c r="R596" t="s">
        <v>41738</v>
      </c>
      <c r="S596" t="s">
        <v>41750</v>
      </c>
      <c r="U596">
        <v>579</v>
      </c>
    </row>
    <row r="597" spans="2:21" x14ac:dyDescent="0.2">
      <c r="B597" t="s">
        <v>41734</v>
      </c>
      <c r="C597" t="s">
        <v>41751</v>
      </c>
      <c r="D597" t="s">
        <v>41752</v>
      </c>
      <c r="E597" t="s">
        <v>41737</v>
      </c>
      <c r="M597" t="s">
        <v>42892</v>
      </c>
      <c r="P597" t="s">
        <v>43056</v>
      </c>
      <c r="Q597" t="s">
        <v>44255</v>
      </c>
      <c r="R597" t="s">
        <v>41738</v>
      </c>
      <c r="S597" t="s">
        <v>41753</v>
      </c>
      <c r="U597">
        <v>580</v>
      </c>
    </row>
    <row r="598" spans="2:21" x14ac:dyDescent="0.2">
      <c r="B598" t="s">
        <v>41734</v>
      </c>
      <c r="C598" t="s">
        <v>41754</v>
      </c>
      <c r="D598" t="s">
        <v>41749</v>
      </c>
      <c r="E598" t="s">
        <v>41737</v>
      </c>
      <c r="M598" t="s">
        <v>42892</v>
      </c>
      <c r="P598" t="s">
        <v>43056</v>
      </c>
      <c r="Q598" t="s">
        <v>44255</v>
      </c>
      <c r="R598" t="s">
        <v>41738</v>
      </c>
      <c r="S598" t="s">
        <v>41755</v>
      </c>
      <c r="U598">
        <v>581</v>
      </c>
    </row>
    <row r="599" spans="2:21" x14ac:dyDescent="0.2">
      <c r="B599" t="s">
        <v>41734</v>
      </c>
      <c r="C599" t="s">
        <v>44517</v>
      </c>
      <c r="D599" t="s">
        <v>41756</v>
      </c>
      <c r="E599" t="s">
        <v>41737</v>
      </c>
      <c r="M599" t="s">
        <v>42892</v>
      </c>
      <c r="P599" t="s">
        <v>43056</v>
      </c>
      <c r="Q599" t="s">
        <v>44255</v>
      </c>
      <c r="R599" t="s">
        <v>41738</v>
      </c>
      <c r="S599" t="s">
        <v>41757</v>
      </c>
      <c r="U599">
        <v>582</v>
      </c>
    </row>
    <row r="600" spans="2:21" x14ac:dyDescent="0.2">
      <c r="B600" t="s">
        <v>41734</v>
      </c>
      <c r="C600" t="s">
        <v>41758</v>
      </c>
      <c r="D600" t="s">
        <v>41749</v>
      </c>
      <c r="E600" t="s">
        <v>41737</v>
      </c>
      <c r="M600" t="s">
        <v>42892</v>
      </c>
      <c r="P600" t="s">
        <v>43056</v>
      </c>
      <c r="Q600" t="s">
        <v>44255</v>
      </c>
      <c r="R600" t="s">
        <v>41738</v>
      </c>
      <c r="S600" t="s">
        <v>41759</v>
      </c>
      <c r="U600">
        <v>583</v>
      </c>
    </row>
    <row r="601" spans="2:21" x14ac:dyDescent="0.2">
      <c r="B601" t="s">
        <v>41734</v>
      </c>
      <c r="C601" t="s">
        <v>42925</v>
      </c>
      <c r="E601" t="s">
        <v>41737</v>
      </c>
      <c r="M601" t="s">
        <v>42892</v>
      </c>
      <c r="P601" t="s">
        <v>43056</v>
      </c>
      <c r="Q601" t="s">
        <v>44255</v>
      </c>
      <c r="R601" t="s">
        <v>41738</v>
      </c>
      <c r="S601" t="s">
        <v>41762</v>
      </c>
      <c r="U601">
        <v>585</v>
      </c>
    </row>
    <row r="602" spans="2:21" x14ac:dyDescent="0.2">
      <c r="B602" t="s">
        <v>41734</v>
      </c>
      <c r="C602" t="s">
        <v>41760</v>
      </c>
      <c r="D602" t="s">
        <v>41749</v>
      </c>
      <c r="E602" t="s">
        <v>41737</v>
      </c>
      <c r="M602" t="s">
        <v>42892</v>
      </c>
      <c r="P602" t="s">
        <v>43056</v>
      </c>
      <c r="Q602" t="s">
        <v>44255</v>
      </c>
      <c r="R602" t="s">
        <v>41738</v>
      </c>
      <c r="S602" t="s">
        <v>41761</v>
      </c>
      <c r="U602">
        <v>584</v>
      </c>
    </row>
    <row r="603" spans="2:21" x14ac:dyDescent="0.2">
      <c r="B603" t="s">
        <v>41763</v>
      </c>
      <c r="C603" t="s">
        <v>41764</v>
      </c>
      <c r="D603" t="s">
        <v>41765</v>
      </c>
      <c r="E603" t="s">
        <v>41766</v>
      </c>
      <c r="M603" t="s">
        <v>42892</v>
      </c>
      <c r="P603" t="s">
        <v>43056</v>
      </c>
      <c r="Q603" t="s">
        <v>44255</v>
      </c>
      <c r="R603" t="s">
        <v>41738</v>
      </c>
      <c r="S603" t="s">
        <v>41767</v>
      </c>
      <c r="U603">
        <v>586</v>
      </c>
    </row>
    <row r="604" spans="2:21" x14ac:dyDescent="0.2">
      <c r="B604" t="s">
        <v>41763</v>
      </c>
      <c r="C604" t="s">
        <v>42925</v>
      </c>
      <c r="E604" t="s">
        <v>41766</v>
      </c>
      <c r="M604" t="s">
        <v>42892</v>
      </c>
      <c r="P604" t="s">
        <v>43056</v>
      </c>
      <c r="Q604" t="s">
        <v>44255</v>
      </c>
      <c r="R604" t="s">
        <v>41738</v>
      </c>
      <c r="S604" t="s">
        <v>41768</v>
      </c>
      <c r="U604">
        <v>587</v>
      </c>
    </row>
    <row r="605" spans="2:21" x14ac:dyDescent="0.2">
      <c r="B605" t="s">
        <v>41769</v>
      </c>
      <c r="C605" t="s">
        <v>41770</v>
      </c>
      <c r="D605" t="s">
        <v>41771</v>
      </c>
      <c r="E605" t="s">
        <v>41772</v>
      </c>
      <c r="M605" t="s">
        <v>42892</v>
      </c>
      <c r="P605" t="s">
        <v>42971</v>
      </c>
      <c r="Q605" t="s">
        <v>42972</v>
      </c>
      <c r="R605" t="s">
        <v>42973</v>
      </c>
      <c r="S605" t="s">
        <v>41773</v>
      </c>
      <c r="U605">
        <v>588</v>
      </c>
    </row>
    <row r="606" spans="2:21" x14ac:dyDescent="0.2">
      <c r="B606" t="s">
        <v>41769</v>
      </c>
      <c r="C606" t="s">
        <v>42925</v>
      </c>
      <c r="E606" t="s">
        <v>41772</v>
      </c>
      <c r="M606" t="s">
        <v>42892</v>
      </c>
      <c r="P606" t="s">
        <v>42971</v>
      </c>
      <c r="Q606" t="s">
        <v>42972</v>
      </c>
      <c r="R606" t="s">
        <v>42973</v>
      </c>
      <c r="S606" t="s">
        <v>41774</v>
      </c>
      <c r="U606">
        <v>589</v>
      </c>
    </row>
    <row r="607" spans="2:21" x14ac:dyDescent="0.2">
      <c r="B607" t="s">
        <v>41775</v>
      </c>
      <c r="C607" t="s">
        <v>41781</v>
      </c>
      <c r="D607" t="s">
        <v>41782</v>
      </c>
      <c r="E607" t="s">
        <v>44836</v>
      </c>
      <c r="M607" t="s">
        <v>42892</v>
      </c>
      <c r="P607" t="s">
        <v>42971</v>
      </c>
      <c r="Q607" t="s">
        <v>43037</v>
      </c>
      <c r="R607" t="s">
        <v>44837</v>
      </c>
      <c r="S607" t="s">
        <v>41783</v>
      </c>
      <c r="U607">
        <v>592</v>
      </c>
    </row>
    <row r="608" spans="2:21" x14ac:dyDescent="0.2">
      <c r="B608" t="s">
        <v>41775</v>
      </c>
      <c r="C608" t="s">
        <v>41784</v>
      </c>
      <c r="D608" t="s">
        <v>41785</v>
      </c>
      <c r="E608" t="s">
        <v>44836</v>
      </c>
      <c r="M608" t="s">
        <v>42892</v>
      </c>
      <c r="P608" t="s">
        <v>42971</v>
      </c>
      <c r="Q608" t="s">
        <v>43037</v>
      </c>
      <c r="R608" t="s">
        <v>44837</v>
      </c>
      <c r="S608" t="s">
        <v>41786</v>
      </c>
      <c r="U608">
        <v>593</v>
      </c>
    </row>
    <row r="609" spans="2:21" x14ac:dyDescent="0.2">
      <c r="B609" t="s">
        <v>41775</v>
      </c>
      <c r="C609" t="s">
        <v>41776</v>
      </c>
      <c r="D609" t="s">
        <v>41777</v>
      </c>
      <c r="E609" t="s">
        <v>44836</v>
      </c>
      <c r="M609" t="s">
        <v>42892</v>
      </c>
      <c r="P609" t="s">
        <v>42971</v>
      </c>
      <c r="Q609" t="s">
        <v>43037</v>
      </c>
      <c r="R609" t="s">
        <v>44837</v>
      </c>
      <c r="S609" t="s">
        <v>41778</v>
      </c>
      <c r="U609">
        <v>590</v>
      </c>
    </row>
    <row r="610" spans="2:21" x14ac:dyDescent="0.2">
      <c r="B610" t="s">
        <v>41775</v>
      </c>
      <c r="C610" t="s">
        <v>41787</v>
      </c>
      <c r="D610" t="s">
        <v>41788</v>
      </c>
      <c r="E610" t="s">
        <v>44836</v>
      </c>
      <c r="M610" t="s">
        <v>42892</v>
      </c>
      <c r="P610" t="s">
        <v>42971</v>
      </c>
      <c r="Q610" t="s">
        <v>43037</v>
      </c>
      <c r="R610" t="s">
        <v>44837</v>
      </c>
      <c r="S610" t="s">
        <v>41789</v>
      </c>
      <c r="U610">
        <v>594</v>
      </c>
    </row>
    <row r="611" spans="2:21" x14ac:dyDescent="0.2">
      <c r="B611" t="s">
        <v>41775</v>
      </c>
      <c r="C611" t="s">
        <v>41790</v>
      </c>
      <c r="D611" t="s">
        <v>41791</v>
      </c>
      <c r="E611" t="s">
        <v>44836</v>
      </c>
      <c r="M611" t="s">
        <v>42892</v>
      </c>
      <c r="P611" t="s">
        <v>42971</v>
      </c>
      <c r="Q611" t="s">
        <v>43037</v>
      </c>
      <c r="R611" t="s">
        <v>44837</v>
      </c>
      <c r="S611" t="s">
        <v>41792</v>
      </c>
      <c r="U611">
        <v>595</v>
      </c>
    </row>
    <row r="612" spans="2:21" x14ac:dyDescent="0.2">
      <c r="B612" t="s">
        <v>41775</v>
      </c>
      <c r="C612" t="s">
        <v>44367</v>
      </c>
      <c r="D612" t="s">
        <v>41779</v>
      </c>
      <c r="E612" t="s">
        <v>44836</v>
      </c>
      <c r="M612" t="s">
        <v>42892</v>
      </c>
      <c r="P612" t="s">
        <v>42971</v>
      </c>
      <c r="Q612" t="s">
        <v>43037</v>
      </c>
      <c r="R612" t="s">
        <v>44837</v>
      </c>
      <c r="S612" t="s">
        <v>41780</v>
      </c>
      <c r="U612">
        <v>591</v>
      </c>
    </row>
    <row r="613" spans="2:21" x14ac:dyDescent="0.2">
      <c r="B613" t="s">
        <v>41775</v>
      </c>
      <c r="C613" t="s">
        <v>41793</v>
      </c>
      <c r="D613" t="s">
        <v>41794</v>
      </c>
      <c r="E613" t="s">
        <v>44836</v>
      </c>
      <c r="M613" t="s">
        <v>42892</v>
      </c>
      <c r="P613" t="s">
        <v>42971</v>
      </c>
      <c r="Q613" t="s">
        <v>43037</v>
      </c>
      <c r="R613" t="s">
        <v>44837</v>
      </c>
      <c r="S613" t="s">
        <v>41795</v>
      </c>
      <c r="U613">
        <v>596</v>
      </c>
    </row>
    <row r="614" spans="2:21" x14ac:dyDescent="0.2">
      <c r="B614" t="s">
        <v>41775</v>
      </c>
      <c r="C614" t="s">
        <v>42925</v>
      </c>
      <c r="E614" t="s">
        <v>44836</v>
      </c>
      <c r="M614" t="s">
        <v>42892</v>
      </c>
      <c r="P614" t="s">
        <v>42971</v>
      </c>
      <c r="Q614" t="s">
        <v>43037</v>
      </c>
      <c r="R614" t="s">
        <v>44837</v>
      </c>
      <c r="S614" t="s">
        <v>44927</v>
      </c>
      <c r="U614">
        <v>598</v>
      </c>
    </row>
    <row r="615" spans="2:21" x14ac:dyDescent="0.2">
      <c r="B615" t="s">
        <v>41775</v>
      </c>
      <c r="C615" t="s">
        <v>41796</v>
      </c>
      <c r="D615" t="s">
        <v>41797</v>
      </c>
      <c r="E615" t="s">
        <v>44836</v>
      </c>
      <c r="M615" t="s">
        <v>42892</v>
      </c>
      <c r="P615" t="s">
        <v>42971</v>
      </c>
      <c r="Q615" t="s">
        <v>43037</v>
      </c>
      <c r="R615" t="s">
        <v>44837</v>
      </c>
      <c r="S615" t="s">
        <v>41798</v>
      </c>
      <c r="U615">
        <v>597</v>
      </c>
    </row>
    <row r="616" spans="2:21" x14ac:dyDescent="0.2">
      <c r="B616" t="s">
        <v>44928</v>
      </c>
      <c r="C616" t="s">
        <v>44929</v>
      </c>
      <c r="D616" t="s">
        <v>44930</v>
      </c>
      <c r="E616" t="s">
        <v>44836</v>
      </c>
      <c r="M616" t="s">
        <v>42892</v>
      </c>
      <c r="P616" t="s">
        <v>42971</v>
      </c>
      <c r="Q616" t="s">
        <v>43037</v>
      </c>
      <c r="R616" t="s">
        <v>44837</v>
      </c>
      <c r="S616" t="s">
        <v>44931</v>
      </c>
      <c r="U616">
        <v>599</v>
      </c>
    </row>
    <row r="617" spans="2:21" x14ac:dyDescent="0.2">
      <c r="B617" t="s">
        <v>44928</v>
      </c>
      <c r="C617" t="s">
        <v>44932</v>
      </c>
      <c r="D617" t="s">
        <v>44933</v>
      </c>
      <c r="E617" t="s">
        <v>44836</v>
      </c>
      <c r="M617" t="s">
        <v>42892</v>
      </c>
      <c r="P617" t="s">
        <v>42971</v>
      </c>
      <c r="Q617" t="s">
        <v>43037</v>
      </c>
      <c r="R617" t="s">
        <v>44837</v>
      </c>
      <c r="S617" t="s">
        <v>44934</v>
      </c>
      <c r="U617">
        <v>600</v>
      </c>
    </row>
    <row r="618" spans="2:21" x14ac:dyDescent="0.2">
      <c r="B618" t="s">
        <v>44928</v>
      </c>
      <c r="C618" t="s">
        <v>44935</v>
      </c>
      <c r="D618" t="s">
        <v>44936</v>
      </c>
      <c r="E618" t="s">
        <v>44836</v>
      </c>
      <c r="M618" t="s">
        <v>42892</v>
      </c>
      <c r="P618" t="s">
        <v>42971</v>
      </c>
      <c r="Q618" t="s">
        <v>43037</v>
      </c>
      <c r="R618" t="s">
        <v>44837</v>
      </c>
      <c r="S618" t="s">
        <v>44937</v>
      </c>
      <c r="U618">
        <v>601</v>
      </c>
    </row>
    <row r="619" spans="2:21" x14ac:dyDescent="0.2">
      <c r="B619" t="s">
        <v>44928</v>
      </c>
      <c r="C619" t="s">
        <v>42925</v>
      </c>
      <c r="E619" t="s">
        <v>44836</v>
      </c>
      <c r="M619" t="s">
        <v>42892</v>
      </c>
      <c r="P619" t="s">
        <v>42971</v>
      </c>
      <c r="Q619" t="s">
        <v>43037</v>
      </c>
      <c r="R619" t="s">
        <v>44837</v>
      </c>
      <c r="S619" t="s">
        <v>44940</v>
      </c>
      <c r="U619">
        <v>603</v>
      </c>
    </row>
    <row r="620" spans="2:21" x14ac:dyDescent="0.2">
      <c r="B620" t="s">
        <v>44928</v>
      </c>
      <c r="C620" t="s">
        <v>44938</v>
      </c>
      <c r="D620" t="s">
        <v>44933</v>
      </c>
      <c r="E620" t="s">
        <v>44836</v>
      </c>
      <c r="M620" t="s">
        <v>42892</v>
      </c>
      <c r="P620" t="s">
        <v>42971</v>
      </c>
      <c r="Q620" t="s">
        <v>43037</v>
      </c>
      <c r="R620" t="s">
        <v>44837</v>
      </c>
      <c r="S620" t="s">
        <v>44939</v>
      </c>
      <c r="U620">
        <v>602</v>
      </c>
    </row>
    <row r="621" spans="2:21" x14ac:dyDescent="0.2">
      <c r="B621" t="s">
        <v>44941</v>
      </c>
      <c r="C621" t="s">
        <v>44942</v>
      </c>
      <c r="D621" t="s">
        <v>44943</v>
      </c>
      <c r="E621" t="s">
        <v>44836</v>
      </c>
      <c r="M621" t="s">
        <v>42892</v>
      </c>
      <c r="P621" t="s">
        <v>42971</v>
      </c>
      <c r="Q621" t="s">
        <v>43037</v>
      </c>
      <c r="R621" t="s">
        <v>44837</v>
      </c>
      <c r="S621" t="s">
        <v>44944</v>
      </c>
      <c r="U621">
        <v>604</v>
      </c>
    </row>
    <row r="622" spans="2:21" x14ac:dyDescent="0.2">
      <c r="B622" t="s">
        <v>44941</v>
      </c>
      <c r="C622" t="s">
        <v>42925</v>
      </c>
      <c r="E622" t="s">
        <v>44836</v>
      </c>
      <c r="M622" t="s">
        <v>42892</v>
      </c>
      <c r="P622" t="s">
        <v>42971</v>
      </c>
      <c r="Q622" t="s">
        <v>43037</v>
      </c>
      <c r="R622" t="s">
        <v>44837</v>
      </c>
      <c r="S622" t="s">
        <v>44948</v>
      </c>
      <c r="U622">
        <v>606</v>
      </c>
    </row>
    <row r="623" spans="2:21" x14ac:dyDescent="0.2">
      <c r="B623" t="s">
        <v>44941</v>
      </c>
      <c r="C623" t="s">
        <v>44945</v>
      </c>
      <c r="D623" t="s">
        <v>44946</v>
      </c>
      <c r="E623" t="s">
        <v>44836</v>
      </c>
      <c r="M623" t="s">
        <v>42892</v>
      </c>
      <c r="P623" t="s">
        <v>42971</v>
      </c>
      <c r="Q623" t="s">
        <v>43037</v>
      </c>
      <c r="R623" t="s">
        <v>44837</v>
      </c>
      <c r="S623" t="s">
        <v>44947</v>
      </c>
      <c r="U623">
        <v>605</v>
      </c>
    </row>
    <row r="624" spans="2:21" x14ac:dyDescent="0.2">
      <c r="B624" t="s">
        <v>44949</v>
      </c>
      <c r="C624" t="s">
        <v>44950</v>
      </c>
      <c r="D624" t="s">
        <v>44951</v>
      </c>
      <c r="E624" t="s">
        <v>44846</v>
      </c>
      <c r="M624" t="s">
        <v>42892</v>
      </c>
      <c r="P624" t="s">
        <v>42971</v>
      </c>
      <c r="Q624" t="s">
        <v>43037</v>
      </c>
      <c r="R624" t="s">
        <v>43238</v>
      </c>
      <c r="S624" t="s">
        <v>44952</v>
      </c>
      <c r="U624">
        <v>607</v>
      </c>
    </row>
    <row r="625" spans="2:21" x14ac:dyDescent="0.2">
      <c r="B625" t="s">
        <v>44949</v>
      </c>
      <c r="C625" t="s">
        <v>42925</v>
      </c>
      <c r="E625" t="s">
        <v>44846</v>
      </c>
      <c r="M625" t="s">
        <v>42892</v>
      </c>
      <c r="P625" t="s">
        <v>42971</v>
      </c>
      <c r="Q625" t="s">
        <v>43037</v>
      </c>
      <c r="R625" t="s">
        <v>43238</v>
      </c>
      <c r="S625" t="s">
        <v>44956</v>
      </c>
      <c r="U625">
        <v>609</v>
      </c>
    </row>
    <row r="626" spans="2:21" x14ac:dyDescent="0.2">
      <c r="B626" t="s">
        <v>44949</v>
      </c>
      <c r="C626" t="s">
        <v>44953</v>
      </c>
      <c r="D626" t="s">
        <v>44954</v>
      </c>
      <c r="E626" t="s">
        <v>44846</v>
      </c>
      <c r="M626" t="s">
        <v>42892</v>
      </c>
      <c r="P626" t="s">
        <v>42971</v>
      </c>
      <c r="Q626" t="s">
        <v>43037</v>
      </c>
      <c r="R626" t="s">
        <v>43238</v>
      </c>
      <c r="S626" t="s">
        <v>44955</v>
      </c>
      <c r="U626">
        <v>608</v>
      </c>
    </row>
    <row r="627" spans="2:21" x14ac:dyDescent="0.2">
      <c r="B627" t="s">
        <v>44957</v>
      </c>
      <c r="C627" t="s">
        <v>42925</v>
      </c>
      <c r="E627" t="s">
        <v>41399</v>
      </c>
      <c r="M627" t="s">
        <v>42892</v>
      </c>
      <c r="P627" t="s">
        <v>42971</v>
      </c>
      <c r="Q627" t="s">
        <v>43037</v>
      </c>
      <c r="R627" t="s">
        <v>43038</v>
      </c>
      <c r="S627" t="s">
        <v>44961</v>
      </c>
      <c r="U627">
        <v>611</v>
      </c>
    </row>
    <row r="628" spans="2:21" x14ac:dyDescent="0.2">
      <c r="B628" t="s">
        <v>44957</v>
      </c>
      <c r="C628" t="s">
        <v>44958</v>
      </c>
      <c r="D628" t="s">
        <v>44959</v>
      </c>
      <c r="E628" t="s">
        <v>41399</v>
      </c>
      <c r="M628" t="s">
        <v>42892</v>
      </c>
      <c r="P628" t="s">
        <v>42971</v>
      </c>
      <c r="Q628" t="s">
        <v>43037</v>
      </c>
      <c r="R628" t="s">
        <v>43038</v>
      </c>
      <c r="S628" t="s">
        <v>44960</v>
      </c>
      <c r="U628">
        <v>610</v>
      </c>
    </row>
    <row r="629" spans="2:21" x14ac:dyDescent="0.2">
      <c r="B629" t="s">
        <v>44962</v>
      </c>
      <c r="C629" t="s">
        <v>44963</v>
      </c>
      <c r="D629" t="s">
        <v>41446</v>
      </c>
      <c r="E629" t="s">
        <v>44964</v>
      </c>
      <c r="M629" t="s">
        <v>42892</v>
      </c>
      <c r="P629" t="s">
        <v>42971</v>
      </c>
      <c r="Q629" t="s">
        <v>43037</v>
      </c>
      <c r="R629" t="s">
        <v>43084</v>
      </c>
      <c r="S629" t="s">
        <v>44965</v>
      </c>
      <c r="U629">
        <v>612</v>
      </c>
    </row>
    <row r="630" spans="2:21" x14ac:dyDescent="0.2">
      <c r="B630" t="s">
        <v>44962</v>
      </c>
      <c r="C630" t="s">
        <v>42925</v>
      </c>
      <c r="E630" t="s">
        <v>44964</v>
      </c>
      <c r="M630" t="s">
        <v>42892</v>
      </c>
      <c r="P630" t="s">
        <v>42971</v>
      </c>
      <c r="Q630" t="s">
        <v>43037</v>
      </c>
      <c r="R630" t="s">
        <v>43084</v>
      </c>
      <c r="S630" t="s">
        <v>44966</v>
      </c>
      <c r="U630">
        <v>613</v>
      </c>
    </row>
    <row r="631" spans="2:21" x14ac:dyDescent="0.2">
      <c r="B631" t="s">
        <v>44967</v>
      </c>
      <c r="C631" t="s">
        <v>44968</v>
      </c>
      <c r="D631" t="s">
        <v>44969</v>
      </c>
      <c r="E631" t="s">
        <v>42969</v>
      </c>
      <c r="M631" t="s">
        <v>42892</v>
      </c>
      <c r="P631" t="s">
        <v>43082</v>
      </c>
      <c r="Q631" t="s">
        <v>44375</v>
      </c>
      <c r="R631" t="s">
        <v>43084</v>
      </c>
      <c r="S631" t="s">
        <v>44970</v>
      </c>
      <c r="U631">
        <v>614</v>
      </c>
    </row>
    <row r="632" spans="2:21" x14ac:dyDescent="0.2">
      <c r="B632" t="s">
        <v>44967</v>
      </c>
      <c r="C632" t="s">
        <v>42925</v>
      </c>
      <c r="E632" t="s">
        <v>42969</v>
      </c>
      <c r="M632" t="s">
        <v>42892</v>
      </c>
      <c r="P632" t="s">
        <v>43082</v>
      </c>
      <c r="Q632" t="s">
        <v>44375</v>
      </c>
      <c r="R632" t="s">
        <v>43084</v>
      </c>
      <c r="S632" t="s">
        <v>44974</v>
      </c>
      <c r="U632">
        <v>616</v>
      </c>
    </row>
    <row r="633" spans="2:21" x14ac:dyDescent="0.2">
      <c r="B633" t="s">
        <v>44967</v>
      </c>
      <c r="C633" t="s">
        <v>44971</v>
      </c>
      <c r="D633" t="s">
        <v>44972</v>
      </c>
      <c r="E633" t="s">
        <v>42969</v>
      </c>
      <c r="M633" t="s">
        <v>42892</v>
      </c>
      <c r="P633" t="s">
        <v>43082</v>
      </c>
      <c r="Q633" t="s">
        <v>44375</v>
      </c>
      <c r="R633" t="s">
        <v>43084</v>
      </c>
      <c r="S633" t="s">
        <v>44973</v>
      </c>
      <c r="U633">
        <v>615</v>
      </c>
    </row>
    <row r="634" spans="2:21" x14ac:dyDescent="0.2">
      <c r="B634" t="s">
        <v>44975</v>
      </c>
      <c r="C634" t="s">
        <v>42925</v>
      </c>
      <c r="E634" t="s">
        <v>44836</v>
      </c>
      <c r="M634" t="s">
        <v>42892</v>
      </c>
      <c r="P634" t="s">
        <v>42971</v>
      </c>
      <c r="Q634" t="s">
        <v>43037</v>
      </c>
      <c r="R634" t="s">
        <v>44837</v>
      </c>
      <c r="S634" t="s">
        <v>44979</v>
      </c>
      <c r="U634">
        <v>618</v>
      </c>
    </row>
    <row r="635" spans="2:21" x14ac:dyDescent="0.2">
      <c r="B635" t="s">
        <v>44975</v>
      </c>
      <c r="C635" t="s">
        <v>44976</v>
      </c>
      <c r="D635" t="s">
        <v>44977</v>
      </c>
      <c r="E635" t="s">
        <v>44836</v>
      </c>
      <c r="M635" t="s">
        <v>42892</v>
      </c>
      <c r="P635" t="s">
        <v>42971</v>
      </c>
      <c r="Q635" t="s">
        <v>43037</v>
      </c>
      <c r="R635" t="s">
        <v>44837</v>
      </c>
      <c r="S635" t="s">
        <v>44978</v>
      </c>
      <c r="U635">
        <v>617</v>
      </c>
    </row>
    <row r="636" spans="2:21" x14ac:dyDescent="0.2">
      <c r="B636" t="s">
        <v>44980</v>
      </c>
      <c r="C636" t="s">
        <v>44981</v>
      </c>
      <c r="D636" t="s">
        <v>44982</v>
      </c>
      <c r="E636" t="s">
        <v>44983</v>
      </c>
      <c r="M636" t="s">
        <v>42892</v>
      </c>
      <c r="P636" t="s">
        <v>42893</v>
      </c>
      <c r="Q636" t="s">
        <v>42934</v>
      </c>
      <c r="R636" t="s">
        <v>44984</v>
      </c>
      <c r="S636" t="s">
        <v>44985</v>
      </c>
      <c r="T636" t="s">
        <v>42937</v>
      </c>
      <c r="U636">
        <v>619</v>
      </c>
    </row>
    <row r="637" spans="2:21" x14ac:dyDescent="0.2">
      <c r="B637" t="s">
        <v>44980</v>
      </c>
      <c r="C637" t="s">
        <v>42925</v>
      </c>
      <c r="E637" t="s">
        <v>44983</v>
      </c>
      <c r="M637" t="s">
        <v>42892</v>
      </c>
      <c r="P637" t="s">
        <v>42893</v>
      </c>
      <c r="Q637" t="s">
        <v>42934</v>
      </c>
      <c r="R637" t="s">
        <v>44984</v>
      </c>
      <c r="S637" t="s">
        <v>44986</v>
      </c>
      <c r="T637" t="s">
        <v>42937</v>
      </c>
      <c r="U637">
        <v>620</v>
      </c>
    </row>
    <row r="638" spans="2:21" x14ac:dyDescent="0.2">
      <c r="B638" t="s">
        <v>44987</v>
      </c>
      <c r="C638" t="s">
        <v>44988</v>
      </c>
      <c r="D638" t="s">
        <v>41446</v>
      </c>
      <c r="E638" t="s">
        <v>42969</v>
      </c>
      <c r="M638" t="s">
        <v>42892</v>
      </c>
      <c r="P638" t="s">
        <v>43082</v>
      </c>
      <c r="Q638" t="s">
        <v>44375</v>
      </c>
      <c r="R638" t="s">
        <v>43084</v>
      </c>
      <c r="S638" t="s">
        <v>44989</v>
      </c>
      <c r="U638">
        <v>621</v>
      </c>
    </row>
    <row r="639" spans="2:21" x14ac:dyDescent="0.2">
      <c r="B639" t="s">
        <v>44987</v>
      </c>
      <c r="C639" t="s">
        <v>42925</v>
      </c>
      <c r="E639" t="s">
        <v>42969</v>
      </c>
      <c r="M639" t="s">
        <v>42892</v>
      </c>
      <c r="P639" t="s">
        <v>43082</v>
      </c>
      <c r="Q639" t="s">
        <v>44375</v>
      </c>
      <c r="R639" t="s">
        <v>43084</v>
      </c>
      <c r="S639" t="s">
        <v>44990</v>
      </c>
      <c r="U639">
        <v>622</v>
      </c>
    </row>
    <row r="640" spans="2:21" x14ac:dyDescent="0.2">
      <c r="B640" t="s">
        <v>44991</v>
      </c>
      <c r="C640" t="s">
        <v>44996</v>
      </c>
      <c r="D640" t="s">
        <v>44385</v>
      </c>
      <c r="E640" t="s">
        <v>44994</v>
      </c>
      <c r="J640" t="s">
        <v>44997</v>
      </c>
      <c r="L640" t="s">
        <v>44998</v>
      </c>
      <c r="M640" t="s">
        <v>42892</v>
      </c>
      <c r="P640" t="s">
        <v>42971</v>
      </c>
      <c r="Q640" t="s">
        <v>43280</v>
      </c>
      <c r="R640" t="s">
        <v>43281</v>
      </c>
      <c r="S640" t="s">
        <v>44999</v>
      </c>
      <c r="T640" t="s">
        <v>42937</v>
      </c>
      <c r="U640">
        <v>624</v>
      </c>
    </row>
    <row r="641" spans="2:21" x14ac:dyDescent="0.2">
      <c r="B641" t="s">
        <v>44991</v>
      </c>
      <c r="C641" t="s">
        <v>45006</v>
      </c>
      <c r="D641" t="s">
        <v>45007</v>
      </c>
      <c r="E641" t="s">
        <v>44994</v>
      </c>
      <c r="J641" t="s">
        <v>45008</v>
      </c>
      <c r="L641" t="s">
        <v>45009</v>
      </c>
      <c r="M641" t="s">
        <v>42892</v>
      </c>
      <c r="P641" t="s">
        <v>42971</v>
      </c>
      <c r="Q641" t="s">
        <v>43280</v>
      </c>
      <c r="R641" t="s">
        <v>43281</v>
      </c>
      <c r="S641" t="s">
        <v>45010</v>
      </c>
      <c r="T641" t="s">
        <v>42937</v>
      </c>
      <c r="U641">
        <v>626</v>
      </c>
    </row>
    <row r="642" spans="2:21" x14ac:dyDescent="0.2">
      <c r="B642" t="s">
        <v>44991</v>
      </c>
      <c r="C642" t="s">
        <v>44992</v>
      </c>
      <c r="D642" t="s">
        <v>44993</v>
      </c>
      <c r="E642" t="s">
        <v>44994</v>
      </c>
      <c r="M642" t="s">
        <v>42892</v>
      </c>
      <c r="P642" t="s">
        <v>42971</v>
      </c>
      <c r="Q642" t="s">
        <v>43280</v>
      </c>
      <c r="R642" t="s">
        <v>43281</v>
      </c>
      <c r="S642" t="s">
        <v>44995</v>
      </c>
      <c r="T642" t="s">
        <v>42937</v>
      </c>
      <c r="U642">
        <v>623</v>
      </c>
    </row>
    <row r="643" spans="2:21" x14ac:dyDescent="0.2">
      <c r="B643" t="s">
        <v>45000</v>
      </c>
      <c r="C643" t="s">
        <v>45001</v>
      </c>
      <c r="D643" t="s">
        <v>45002</v>
      </c>
      <c r="E643" t="s">
        <v>45003</v>
      </c>
      <c r="M643" t="s">
        <v>42892</v>
      </c>
      <c r="P643" t="s">
        <v>42971</v>
      </c>
      <c r="Q643" t="s">
        <v>43037</v>
      </c>
      <c r="R643" t="s">
        <v>45004</v>
      </c>
      <c r="S643" t="s">
        <v>45005</v>
      </c>
      <c r="U643">
        <v>625</v>
      </c>
    </row>
    <row r="644" spans="2:21" x14ac:dyDescent="0.2">
      <c r="B644" t="s">
        <v>45011</v>
      </c>
      <c r="C644" t="s">
        <v>45012</v>
      </c>
      <c r="D644" t="s">
        <v>45013</v>
      </c>
      <c r="E644" t="s">
        <v>44369</v>
      </c>
      <c r="M644" t="s">
        <v>42892</v>
      </c>
      <c r="P644" t="s">
        <v>42971</v>
      </c>
      <c r="Q644" t="s">
        <v>43280</v>
      </c>
      <c r="R644" t="s">
        <v>43281</v>
      </c>
      <c r="S644" t="s">
        <v>45014</v>
      </c>
      <c r="T644" t="s">
        <v>42937</v>
      </c>
      <c r="U644">
        <v>627</v>
      </c>
    </row>
    <row r="645" spans="2:21" x14ac:dyDescent="0.2">
      <c r="B645" t="s">
        <v>45011</v>
      </c>
      <c r="C645" t="s">
        <v>42925</v>
      </c>
      <c r="E645" t="s">
        <v>44369</v>
      </c>
      <c r="M645" t="s">
        <v>42892</v>
      </c>
      <c r="P645" t="s">
        <v>42971</v>
      </c>
      <c r="Q645" t="s">
        <v>43280</v>
      </c>
      <c r="R645" t="s">
        <v>43281</v>
      </c>
      <c r="S645" t="s">
        <v>45015</v>
      </c>
      <c r="T645" t="s">
        <v>42937</v>
      </c>
      <c r="U645">
        <v>628</v>
      </c>
    </row>
    <row r="646" spans="2:21" x14ac:dyDescent="0.2">
      <c r="B646" t="s">
        <v>45016</v>
      </c>
      <c r="C646" t="s">
        <v>45017</v>
      </c>
      <c r="D646" t="s">
        <v>45018</v>
      </c>
      <c r="E646" t="s">
        <v>45019</v>
      </c>
      <c r="M646" t="s">
        <v>42892</v>
      </c>
      <c r="P646" t="s">
        <v>42971</v>
      </c>
      <c r="Q646" t="s">
        <v>44221</v>
      </c>
      <c r="R646" t="s">
        <v>44750</v>
      </c>
      <c r="S646" t="s">
        <v>45020</v>
      </c>
      <c r="U646">
        <v>629</v>
      </c>
    </row>
    <row r="647" spans="2:21" x14ac:dyDescent="0.2">
      <c r="B647" t="s">
        <v>45016</v>
      </c>
      <c r="C647" t="s">
        <v>45021</v>
      </c>
      <c r="D647" t="s">
        <v>45022</v>
      </c>
      <c r="E647" t="s">
        <v>45019</v>
      </c>
      <c r="M647" t="s">
        <v>42892</v>
      </c>
      <c r="P647" t="s">
        <v>42971</v>
      </c>
      <c r="Q647" t="s">
        <v>44221</v>
      </c>
      <c r="R647" t="s">
        <v>44750</v>
      </c>
      <c r="S647" t="s">
        <v>45023</v>
      </c>
      <c r="U647">
        <v>630</v>
      </c>
    </row>
    <row r="648" spans="2:21" x14ac:dyDescent="0.2">
      <c r="B648" t="s">
        <v>45016</v>
      </c>
      <c r="C648" t="s">
        <v>42925</v>
      </c>
      <c r="E648" t="s">
        <v>45019</v>
      </c>
      <c r="M648" t="s">
        <v>42892</v>
      </c>
      <c r="P648" t="s">
        <v>42971</v>
      </c>
      <c r="Q648" t="s">
        <v>44221</v>
      </c>
      <c r="R648" t="s">
        <v>44750</v>
      </c>
      <c r="S648" t="s">
        <v>45024</v>
      </c>
      <c r="U648">
        <v>631</v>
      </c>
    </row>
    <row r="649" spans="2:21" x14ac:dyDescent="0.2">
      <c r="B649" t="s">
        <v>45025</v>
      </c>
      <c r="C649" t="s">
        <v>42925</v>
      </c>
      <c r="E649" t="s">
        <v>45028</v>
      </c>
      <c r="M649" t="s">
        <v>42892</v>
      </c>
      <c r="P649" t="s">
        <v>42971</v>
      </c>
      <c r="Q649" t="s">
        <v>43037</v>
      </c>
      <c r="R649" t="s">
        <v>45029</v>
      </c>
      <c r="S649" t="s">
        <v>45035</v>
      </c>
      <c r="U649">
        <v>634</v>
      </c>
    </row>
    <row r="650" spans="2:21" x14ac:dyDescent="0.2">
      <c r="B650" t="s">
        <v>45025</v>
      </c>
      <c r="C650" t="s">
        <v>45031</v>
      </c>
      <c r="D650" t="s">
        <v>45032</v>
      </c>
      <c r="E650" t="s">
        <v>45028</v>
      </c>
      <c r="J650" t="s">
        <v>45033</v>
      </c>
      <c r="M650" t="s">
        <v>42892</v>
      </c>
      <c r="P650" t="s">
        <v>42971</v>
      </c>
      <c r="Q650" t="s">
        <v>43037</v>
      </c>
      <c r="R650" t="s">
        <v>45029</v>
      </c>
      <c r="S650" t="s">
        <v>45034</v>
      </c>
      <c r="U650">
        <v>633</v>
      </c>
    </row>
    <row r="651" spans="2:21" x14ac:dyDescent="0.2">
      <c r="B651" t="s">
        <v>45025</v>
      </c>
      <c r="C651" t="s">
        <v>45026</v>
      </c>
      <c r="D651" t="s">
        <v>45027</v>
      </c>
      <c r="E651" t="s">
        <v>45028</v>
      </c>
      <c r="M651" t="s">
        <v>42892</v>
      </c>
      <c r="P651" t="s">
        <v>42971</v>
      </c>
      <c r="Q651" t="s">
        <v>43037</v>
      </c>
      <c r="R651" t="s">
        <v>45029</v>
      </c>
      <c r="S651" t="s">
        <v>45030</v>
      </c>
      <c r="U651">
        <v>632</v>
      </c>
    </row>
    <row r="652" spans="2:21" x14ac:dyDescent="0.2">
      <c r="B652" t="s">
        <v>45036</v>
      </c>
      <c r="C652" t="s">
        <v>45075</v>
      </c>
      <c r="D652" t="s">
        <v>45076</v>
      </c>
      <c r="E652" t="s">
        <v>44228</v>
      </c>
      <c r="L652" t="s">
        <v>45077</v>
      </c>
      <c r="M652" t="s">
        <v>42892</v>
      </c>
      <c r="P652" t="s">
        <v>42971</v>
      </c>
      <c r="Q652" t="s">
        <v>43280</v>
      </c>
      <c r="R652" t="s">
        <v>43281</v>
      </c>
      <c r="S652" t="s">
        <v>45078</v>
      </c>
      <c r="T652" t="s">
        <v>42937</v>
      </c>
      <c r="U652">
        <v>648</v>
      </c>
    </row>
    <row r="653" spans="2:21" x14ac:dyDescent="0.2">
      <c r="B653" t="s">
        <v>45036</v>
      </c>
      <c r="C653" t="s">
        <v>45037</v>
      </c>
      <c r="D653" t="s">
        <v>44312</v>
      </c>
      <c r="E653" t="s">
        <v>44228</v>
      </c>
      <c r="J653" t="s">
        <v>45038</v>
      </c>
      <c r="L653" t="s">
        <v>45039</v>
      </c>
      <c r="M653" t="s">
        <v>42892</v>
      </c>
      <c r="P653" t="s">
        <v>42971</v>
      </c>
      <c r="Q653" t="s">
        <v>43280</v>
      </c>
      <c r="R653" t="s">
        <v>43281</v>
      </c>
      <c r="S653" t="s">
        <v>45040</v>
      </c>
      <c r="T653" t="s">
        <v>42937</v>
      </c>
      <c r="U653">
        <v>635</v>
      </c>
    </row>
    <row r="654" spans="2:21" x14ac:dyDescent="0.2">
      <c r="B654" t="s">
        <v>45036</v>
      </c>
      <c r="C654" t="s">
        <v>45041</v>
      </c>
      <c r="D654" t="s">
        <v>45042</v>
      </c>
      <c r="E654" t="s">
        <v>44228</v>
      </c>
      <c r="J654" t="s">
        <v>45043</v>
      </c>
      <c r="L654" t="s">
        <v>45044</v>
      </c>
      <c r="M654" t="s">
        <v>42892</v>
      </c>
      <c r="P654" t="s">
        <v>42971</v>
      </c>
      <c r="Q654" t="s">
        <v>43280</v>
      </c>
      <c r="R654" t="s">
        <v>43281</v>
      </c>
      <c r="S654" t="s">
        <v>45045</v>
      </c>
      <c r="T654" t="s">
        <v>42937</v>
      </c>
      <c r="U654">
        <v>636</v>
      </c>
    </row>
    <row r="655" spans="2:21" x14ac:dyDescent="0.2">
      <c r="B655" t="s">
        <v>45036</v>
      </c>
      <c r="C655" t="s">
        <v>45046</v>
      </c>
      <c r="D655" t="s">
        <v>45047</v>
      </c>
      <c r="E655" t="s">
        <v>44228</v>
      </c>
      <c r="M655" t="s">
        <v>42892</v>
      </c>
      <c r="P655" t="s">
        <v>42971</v>
      </c>
      <c r="Q655" t="s">
        <v>43280</v>
      </c>
      <c r="R655" t="s">
        <v>43281</v>
      </c>
      <c r="S655" t="s">
        <v>45048</v>
      </c>
      <c r="T655" t="s">
        <v>42937</v>
      </c>
      <c r="U655">
        <v>637</v>
      </c>
    </row>
    <row r="656" spans="2:21" x14ac:dyDescent="0.2">
      <c r="B656" t="s">
        <v>45036</v>
      </c>
      <c r="C656" t="s">
        <v>45049</v>
      </c>
      <c r="D656" t="s">
        <v>44368</v>
      </c>
      <c r="E656" t="s">
        <v>44228</v>
      </c>
      <c r="M656" t="s">
        <v>42892</v>
      </c>
      <c r="P656" t="s">
        <v>42971</v>
      </c>
      <c r="Q656" t="s">
        <v>43280</v>
      </c>
      <c r="R656" t="s">
        <v>43281</v>
      </c>
      <c r="S656" t="s">
        <v>45050</v>
      </c>
      <c r="T656" t="s">
        <v>42937</v>
      </c>
      <c r="U656">
        <v>638</v>
      </c>
    </row>
    <row r="657" spans="2:21" x14ac:dyDescent="0.2">
      <c r="B657" t="s">
        <v>45036</v>
      </c>
      <c r="C657" t="s">
        <v>45051</v>
      </c>
      <c r="D657" t="s">
        <v>45052</v>
      </c>
      <c r="E657" t="s">
        <v>44228</v>
      </c>
      <c r="J657" t="s">
        <v>45053</v>
      </c>
      <c r="M657" t="s">
        <v>42892</v>
      </c>
      <c r="P657" t="s">
        <v>42971</v>
      </c>
      <c r="Q657" t="s">
        <v>43280</v>
      </c>
      <c r="R657" t="s">
        <v>43281</v>
      </c>
      <c r="S657" t="s">
        <v>45054</v>
      </c>
      <c r="T657" t="s">
        <v>42937</v>
      </c>
      <c r="U657">
        <v>639</v>
      </c>
    </row>
    <row r="658" spans="2:21" x14ac:dyDescent="0.2">
      <c r="B658" t="s">
        <v>45036</v>
      </c>
      <c r="C658" t="s">
        <v>45055</v>
      </c>
      <c r="D658" t="s">
        <v>44214</v>
      </c>
      <c r="E658" t="s">
        <v>44228</v>
      </c>
      <c r="M658" t="s">
        <v>42892</v>
      </c>
      <c r="P658" t="s">
        <v>42971</v>
      </c>
      <c r="Q658" t="s">
        <v>43280</v>
      </c>
      <c r="R658" t="s">
        <v>43281</v>
      </c>
      <c r="S658" t="s">
        <v>45056</v>
      </c>
      <c r="T658" t="s">
        <v>42937</v>
      </c>
      <c r="U658">
        <v>640</v>
      </c>
    </row>
    <row r="659" spans="2:21" x14ac:dyDescent="0.2">
      <c r="B659" t="s">
        <v>45036</v>
      </c>
      <c r="C659" t="s">
        <v>45079</v>
      </c>
      <c r="D659" t="s">
        <v>44214</v>
      </c>
      <c r="E659" t="s">
        <v>44228</v>
      </c>
      <c r="J659" t="s">
        <v>45080</v>
      </c>
      <c r="M659" t="s">
        <v>42892</v>
      </c>
      <c r="P659" t="s">
        <v>42971</v>
      </c>
      <c r="Q659" t="s">
        <v>43280</v>
      </c>
      <c r="R659" t="s">
        <v>43281</v>
      </c>
      <c r="S659" t="s">
        <v>45081</v>
      </c>
      <c r="T659" t="s">
        <v>42937</v>
      </c>
      <c r="U659">
        <v>649</v>
      </c>
    </row>
    <row r="660" spans="2:21" x14ac:dyDescent="0.2">
      <c r="B660" t="s">
        <v>45036</v>
      </c>
      <c r="C660" t="s">
        <v>45057</v>
      </c>
      <c r="D660" t="s">
        <v>45058</v>
      </c>
      <c r="E660" t="s">
        <v>44228</v>
      </c>
      <c r="M660" t="s">
        <v>42892</v>
      </c>
      <c r="P660" t="s">
        <v>42971</v>
      </c>
      <c r="Q660" t="s">
        <v>43280</v>
      </c>
      <c r="R660" t="s">
        <v>43281</v>
      </c>
      <c r="S660" t="s">
        <v>45059</v>
      </c>
      <c r="T660" t="s">
        <v>42937</v>
      </c>
      <c r="U660">
        <v>641</v>
      </c>
    </row>
    <row r="661" spans="2:21" x14ac:dyDescent="0.2">
      <c r="B661" t="s">
        <v>45036</v>
      </c>
      <c r="C661" t="s">
        <v>45060</v>
      </c>
      <c r="D661" t="s">
        <v>45061</v>
      </c>
      <c r="E661" t="s">
        <v>44228</v>
      </c>
      <c r="M661" t="s">
        <v>42892</v>
      </c>
      <c r="P661" t="s">
        <v>42971</v>
      </c>
      <c r="Q661" t="s">
        <v>43280</v>
      </c>
      <c r="R661" t="s">
        <v>43281</v>
      </c>
      <c r="S661" t="s">
        <v>45062</v>
      </c>
      <c r="T661" t="s">
        <v>42937</v>
      </c>
      <c r="U661">
        <v>642</v>
      </c>
    </row>
    <row r="662" spans="2:21" x14ac:dyDescent="0.2">
      <c r="B662" t="s">
        <v>45036</v>
      </c>
      <c r="C662" t="s">
        <v>45063</v>
      </c>
      <c r="D662" t="s">
        <v>44368</v>
      </c>
      <c r="E662" t="s">
        <v>44228</v>
      </c>
      <c r="M662" t="s">
        <v>42892</v>
      </c>
      <c r="P662" t="s">
        <v>42971</v>
      </c>
      <c r="Q662" t="s">
        <v>43280</v>
      </c>
      <c r="R662" t="s">
        <v>43281</v>
      </c>
      <c r="S662" t="s">
        <v>45064</v>
      </c>
      <c r="T662" t="s">
        <v>42937</v>
      </c>
      <c r="U662">
        <v>643</v>
      </c>
    </row>
    <row r="663" spans="2:21" x14ac:dyDescent="0.2">
      <c r="B663" t="s">
        <v>45036</v>
      </c>
      <c r="C663" t="s">
        <v>39816</v>
      </c>
      <c r="D663" t="s">
        <v>3407</v>
      </c>
      <c r="E663" t="s">
        <v>44228</v>
      </c>
      <c r="J663" t="s">
        <v>3408</v>
      </c>
      <c r="L663" t="s">
        <v>3409</v>
      </c>
      <c r="M663" t="s">
        <v>42892</v>
      </c>
      <c r="P663" t="s">
        <v>42971</v>
      </c>
      <c r="Q663" t="s">
        <v>43280</v>
      </c>
      <c r="R663" t="s">
        <v>43281</v>
      </c>
      <c r="S663" t="s">
        <v>3410</v>
      </c>
      <c r="T663" t="s">
        <v>42937</v>
      </c>
      <c r="U663">
        <v>16300</v>
      </c>
    </row>
    <row r="664" spans="2:21" x14ac:dyDescent="0.2">
      <c r="B664" t="s">
        <v>45036</v>
      </c>
      <c r="C664" t="s">
        <v>45065</v>
      </c>
      <c r="D664" t="s">
        <v>45066</v>
      </c>
      <c r="E664" t="s">
        <v>44228</v>
      </c>
      <c r="M664" t="s">
        <v>42892</v>
      </c>
      <c r="P664" t="s">
        <v>42971</v>
      </c>
      <c r="Q664" t="s">
        <v>43280</v>
      </c>
      <c r="R664" t="s">
        <v>43281</v>
      </c>
      <c r="S664" t="s">
        <v>45067</v>
      </c>
      <c r="T664" t="s">
        <v>42937</v>
      </c>
      <c r="U664">
        <v>644</v>
      </c>
    </row>
    <row r="665" spans="2:21" x14ac:dyDescent="0.2">
      <c r="B665" t="s">
        <v>45036</v>
      </c>
      <c r="C665" t="s">
        <v>45068</v>
      </c>
      <c r="D665" t="s">
        <v>44368</v>
      </c>
      <c r="E665" t="s">
        <v>44228</v>
      </c>
      <c r="M665" t="s">
        <v>42892</v>
      </c>
      <c r="P665" t="s">
        <v>42971</v>
      </c>
      <c r="Q665" t="s">
        <v>43280</v>
      </c>
      <c r="R665" t="s">
        <v>43281</v>
      </c>
      <c r="S665" t="s">
        <v>45069</v>
      </c>
      <c r="T665" t="s">
        <v>42937</v>
      </c>
      <c r="U665">
        <v>645</v>
      </c>
    </row>
    <row r="666" spans="2:21" x14ac:dyDescent="0.2">
      <c r="B666" t="s">
        <v>45036</v>
      </c>
      <c r="C666" t="s">
        <v>45070</v>
      </c>
      <c r="D666" t="s">
        <v>44368</v>
      </c>
      <c r="E666" t="s">
        <v>44228</v>
      </c>
      <c r="M666" t="s">
        <v>42892</v>
      </c>
      <c r="P666" t="s">
        <v>42971</v>
      </c>
      <c r="Q666" t="s">
        <v>43280</v>
      </c>
      <c r="R666" t="s">
        <v>43281</v>
      </c>
      <c r="S666" t="s">
        <v>45071</v>
      </c>
      <c r="T666" t="s">
        <v>42937</v>
      </c>
      <c r="U666">
        <v>646</v>
      </c>
    </row>
    <row r="667" spans="2:21" x14ac:dyDescent="0.2">
      <c r="B667" t="s">
        <v>45036</v>
      </c>
      <c r="C667" t="s">
        <v>42925</v>
      </c>
      <c r="E667" t="s">
        <v>44228</v>
      </c>
      <c r="M667" t="s">
        <v>42892</v>
      </c>
      <c r="P667" t="s">
        <v>42971</v>
      </c>
      <c r="Q667" t="s">
        <v>43280</v>
      </c>
      <c r="R667" t="s">
        <v>43281</v>
      </c>
      <c r="S667" t="s">
        <v>45082</v>
      </c>
      <c r="T667" t="s">
        <v>42937</v>
      </c>
      <c r="U667">
        <v>650</v>
      </c>
    </row>
    <row r="668" spans="2:21" x14ac:dyDescent="0.2">
      <c r="B668" t="s">
        <v>45036</v>
      </c>
      <c r="C668" t="s">
        <v>45072</v>
      </c>
      <c r="D668" t="s">
        <v>45073</v>
      </c>
      <c r="E668" t="s">
        <v>44228</v>
      </c>
      <c r="M668" t="s">
        <v>42892</v>
      </c>
      <c r="P668" t="s">
        <v>42971</v>
      </c>
      <c r="Q668" t="s">
        <v>43280</v>
      </c>
      <c r="R668" t="s">
        <v>43281</v>
      </c>
      <c r="S668" t="s">
        <v>45074</v>
      </c>
      <c r="T668" t="s">
        <v>42937</v>
      </c>
      <c r="U668">
        <v>647</v>
      </c>
    </row>
    <row r="669" spans="2:21" x14ac:dyDescent="0.2">
      <c r="B669" t="s">
        <v>45083</v>
      </c>
      <c r="C669" t="s">
        <v>45084</v>
      </c>
      <c r="D669" t="s">
        <v>45085</v>
      </c>
      <c r="E669" t="s">
        <v>44749</v>
      </c>
      <c r="M669" t="s">
        <v>42892</v>
      </c>
      <c r="P669" t="s">
        <v>42971</v>
      </c>
      <c r="Q669" t="s">
        <v>44221</v>
      </c>
      <c r="R669" t="s">
        <v>44750</v>
      </c>
      <c r="S669" t="s">
        <v>45086</v>
      </c>
      <c r="U669">
        <v>651</v>
      </c>
    </row>
    <row r="670" spans="2:21" x14ac:dyDescent="0.2">
      <c r="B670" t="s">
        <v>45083</v>
      </c>
      <c r="C670" t="s">
        <v>42925</v>
      </c>
      <c r="E670" t="s">
        <v>44749</v>
      </c>
      <c r="M670" t="s">
        <v>42892</v>
      </c>
      <c r="P670" t="s">
        <v>42971</v>
      </c>
      <c r="Q670" t="s">
        <v>44221</v>
      </c>
      <c r="R670" t="s">
        <v>44750</v>
      </c>
      <c r="S670" t="s">
        <v>45087</v>
      </c>
      <c r="U670">
        <v>652</v>
      </c>
    </row>
    <row r="671" spans="2:21" x14ac:dyDescent="0.2">
      <c r="B671" t="s">
        <v>45088</v>
      </c>
      <c r="C671" t="s">
        <v>45096</v>
      </c>
      <c r="D671" t="s">
        <v>45097</v>
      </c>
      <c r="E671" t="s">
        <v>45091</v>
      </c>
      <c r="J671" t="s">
        <v>45098</v>
      </c>
      <c r="L671" t="s">
        <v>45099</v>
      </c>
      <c r="M671" t="s">
        <v>42892</v>
      </c>
      <c r="P671" t="s">
        <v>42893</v>
      </c>
      <c r="Q671" t="s">
        <v>44433</v>
      </c>
      <c r="R671" t="s">
        <v>45094</v>
      </c>
      <c r="S671" t="s">
        <v>45100</v>
      </c>
      <c r="T671" t="s">
        <v>44436</v>
      </c>
      <c r="U671">
        <v>654</v>
      </c>
    </row>
    <row r="672" spans="2:21" x14ac:dyDescent="0.2">
      <c r="B672" t="s">
        <v>45088</v>
      </c>
      <c r="C672" t="s">
        <v>42925</v>
      </c>
      <c r="E672" t="s">
        <v>45091</v>
      </c>
      <c r="M672" t="s">
        <v>42892</v>
      </c>
      <c r="P672" t="s">
        <v>42893</v>
      </c>
      <c r="Q672" t="s">
        <v>44433</v>
      </c>
      <c r="R672" t="s">
        <v>45094</v>
      </c>
      <c r="S672" t="s">
        <v>45101</v>
      </c>
      <c r="T672" t="s">
        <v>44436</v>
      </c>
      <c r="U672">
        <v>655</v>
      </c>
    </row>
    <row r="673" spans="2:21" x14ac:dyDescent="0.2">
      <c r="B673" t="s">
        <v>45088</v>
      </c>
      <c r="C673" t="s">
        <v>45089</v>
      </c>
      <c r="D673" t="s">
        <v>45090</v>
      </c>
      <c r="E673" t="s">
        <v>45091</v>
      </c>
      <c r="J673" t="s">
        <v>45092</v>
      </c>
      <c r="L673" t="s">
        <v>45093</v>
      </c>
      <c r="M673" t="s">
        <v>42892</v>
      </c>
      <c r="P673" t="s">
        <v>42893</v>
      </c>
      <c r="Q673" t="s">
        <v>44433</v>
      </c>
      <c r="R673" t="s">
        <v>45094</v>
      </c>
      <c r="S673" t="s">
        <v>45095</v>
      </c>
      <c r="T673" t="s">
        <v>44436</v>
      </c>
      <c r="U673">
        <v>653</v>
      </c>
    </row>
    <row r="674" spans="2:21" x14ac:dyDescent="0.2">
      <c r="B674" t="s">
        <v>45102</v>
      </c>
      <c r="C674" t="s">
        <v>45103</v>
      </c>
      <c r="D674" t="s">
        <v>45104</v>
      </c>
      <c r="E674" t="s">
        <v>45105</v>
      </c>
      <c r="M674" t="s">
        <v>42892</v>
      </c>
      <c r="P674" t="s">
        <v>45106</v>
      </c>
      <c r="Q674" t="s">
        <v>45107</v>
      </c>
      <c r="R674" t="s">
        <v>45108</v>
      </c>
      <c r="S674" t="s">
        <v>45109</v>
      </c>
      <c r="T674" t="s">
        <v>42937</v>
      </c>
      <c r="U674">
        <v>656</v>
      </c>
    </row>
    <row r="675" spans="2:21" x14ac:dyDescent="0.2">
      <c r="B675" t="s">
        <v>45102</v>
      </c>
      <c r="C675" t="s">
        <v>42925</v>
      </c>
      <c r="E675" t="s">
        <v>45105</v>
      </c>
      <c r="M675" t="s">
        <v>42892</v>
      </c>
      <c r="P675" t="s">
        <v>45106</v>
      </c>
      <c r="Q675" t="s">
        <v>45107</v>
      </c>
      <c r="R675" t="s">
        <v>45108</v>
      </c>
      <c r="S675" t="s">
        <v>45110</v>
      </c>
      <c r="T675" t="s">
        <v>42937</v>
      </c>
      <c r="U675">
        <v>657</v>
      </c>
    </row>
    <row r="676" spans="2:21" x14ac:dyDescent="0.2">
      <c r="B676" t="s">
        <v>45111</v>
      </c>
      <c r="C676" t="s">
        <v>45112</v>
      </c>
      <c r="D676" t="s">
        <v>45113</v>
      </c>
      <c r="E676" t="s">
        <v>45114</v>
      </c>
      <c r="M676" t="s">
        <v>42892</v>
      </c>
      <c r="P676" t="s">
        <v>45106</v>
      </c>
      <c r="Q676" t="s">
        <v>45107</v>
      </c>
      <c r="R676" t="s">
        <v>45108</v>
      </c>
      <c r="S676" t="s">
        <v>45115</v>
      </c>
      <c r="T676" t="s">
        <v>42937</v>
      </c>
      <c r="U676">
        <v>658</v>
      </c>
    </row>
    <row r="677" spans="2:21" x14ac:dyDescent="0.2">
      <c r="B677" t="s">
        <v>45111</v>
      </c>
      <c r="C677" t="s">
        <v>45116</v>
      </c>
      <c r="D677" t="s">
        <v>45117</v>
      </c>
      <c r="E677" t="s">
        <v>45114</v>
      </c>
      <c r="M677" t="s">
        <v>42892</v>
      </c>
      <c r="P677" t="s">
        <v>45106</v>
      </c>
      <c r="Q677" t="s">
        <v>45107</v>
      </c>
      <c r="R677" t="s">
        <v>45108</v>
      </c>
      <c r="S677" t="s">
        <v>45118</v>
      </c>
      <c r="T677" t="s">
        <v>42937</v>
      </c>
      <c r="U677">
        <v>659</v>
      </c>
    </row>
    <row r="678" spans="2:21" x14ac:dyDescent="0.2">
      <c r="B678" t="s">
        <v>45111</v>
      </c>
      <c r="C678" t="s">
        <v>45119</v>
      </c>
      <c r="D678" t="s">
        <v>45120</v>
      </c>
      <c r="E678" t="s">
        <v>45114</v>
      </c>
      <c r="J678" t="s">
        <v>45121</v>
      </c>
      <c r="M678" t="s">
        <v>42892</v>
      </c>
      <c r="P678" t="s">
        <v>45106</v>
      </c>
      <c r="Q678" t="s">
        <v>45107</v>
      </c>
      <c r="R678" t="s">
        <v>45108</v>
      </c>
      <c r="S678" t="s">
        <v>45122</v>
      </c>
      <c r="T678" t="s">
        <v>42937</v>
      </c>
      <c r="U678">
        <v>660</v>
      </c>
    </row>
    <row r="679" spans="2:21" x14ac:dyDescent="0.2">
      <c r="B679" t="s">
        <v>45111</v>
      </c>
      <c r="C679" t="s">
        <v>45123</v>
      </c>
      <c r="D679" t="s">
        <v>45124</v>
      </c>
      <c r="E679" t="s">
        <v>45114</v>
      </c>
      <c r="M679" t="s">
        <v>42892</v>
      </c>
      <c r="P679" t="s">
        <v>45106</v>
      </c>
      <c r="Q679" t="s">
        <v>45107</v>
      </c>
      <c r="R679" t="s">
        <v>45108</v>
      </c>
      <c r="S679" t="s">
        <v>45125</v>
      </c>
      <c r="T679" t="s">
        <v>42937</v>
      </c>
      <c r="U679">
        <v>661</v>
      </c>
    </row>
    <row r="680" spans="2:21" x14ac:dyDescent="0.2">
      <c r="B680" t="s">
        <v>45111</v>
      </c>
      <c r="C680" t="s">
        <v>45126</v>
      </c>
      <c r="D680" t="s">
        <v>45127</v>
      </c>
      <c r="E680" t="s">
        <v>45114</v>
      </c>
      <c r="M680" t="s">
        <v>42892</v>
      </c>
      <c r="P680" t="s">
        <v>45106</v>
      </c>
      <c r="Q680" t="s">
        <v>45107</v>
      </c>
      <c r="R680" t="s">
        <v>45108</v>
      </c>
      <c r="S680" t="s">
        <v>45128</v>
      </c>
      <c r="T680" t="s">
        <v>42937</v>
      </c>
      <c r="U680">
        <v>662</v>
      </c>
    </row>
    <row r="681" spans="2:21" x14ac:dyDescent="0.2">
      <c r="B681" t="s">
        <v>45111</v>
      </c>
      <c r="C681" t="s">
        <v>44779</v>
      </c>
      <c r="D681" t="s">
        <v>45129</v>
      </c>
      <c r="E681" t="s">
        <v>45114</v>
      </c>
      <c r="M681" t="s">
        <v>42892</v>
      </c>
      <c r="P681" t="s">
        <v>45106</v>
      </c>
      <c r="Q681" t="s">
        <v>45107</v>
      </c>
      <c r="R681" t="s">
        <v>45108</v>
      </c>
      <c r="S681" t="s">
        <v>45130</v>
      </c>
      <c r="T681" t="s">
        <v>42937</v>
      </c>
      <c r="U681">
        <v>663</v>
      </c>
    </row>
    <row r="682" spans="2:21" x14ac:dyDescent="0.2">
      <c r="B682" t="s">
        <v>45111</v>
      </c>
      <c r="C682" t="s">
        <v>45166</v>
      </c>
      <c r="D682" t="s">
        <v>45167</v>
      </c>
      <c r="E682" t="s">
        <v>45114</v>
      </c>
      <c r="M682" t="s">
        <v>42892</v>
      </c>
      <c r="P682" t="s">
        <v>45106</v>
      </c>
      <c r="Q682" t="s">
        <v>45107</v>
      </c>
      <c r="R682" t="s">
        <v>45108</v>
      </c>
      <c r="S682" t="s">
        <v>45168</v>
      </c>
      <c r="T682" t="s">
        <v>42937</v>
      </c>
      <c r="U682">
        <v>676</v>
      </c>
    </row>
    <row r="683" spans="2:21" x14ac:dyDescent="0.2">
      <c r="B683" t="s">
        <v>45111</v>
      </c>
      <c r="C683" t="s">
        <v>45131</v>
      </c>
      <c r="D683" t="s">
        <v>45132</v>
      </c>
      <c r="E683" t="s">
        <v>45114</v>
      </c>
      <c r="M683" t="s">
        <v>42892</v>
      </c>
      <c r="P683" t="s">
        <v>45106</v>
      </c>
      <c r="Q683" t="s">
        <v>45107</v>
      </c>
      <c r="R683" t="s">
        <v>45108</v>
      </c>
      <c r="S683" t="s">
        <v>45133</v>
      </c>
      <c r="T683" t="s">
        <v>42937</v>
      </c>
      <c r="U683">
        <v>664</v>
      </c>
    </row>
    <row r="684" spans="2:21" x14ac:dyDescent="0.2">
      <c r="B684" t="s">
        <v>45111</v>
      </c>
      <c r="C684" t="s">
        <v>45134</v>
      </c>
      <c r="D684" t="s">
        <v>45135</v>
      </c>
      <c r="E684" t="s">
        <v>45114</v>
      </c>
      <c r="M684" t="s">
        <v>42892</v>
      </c>
      <c r="P684" t="s">
        <v>45106</v>
      </c>
      <c r="Q684" t="s">
        <v>45107</v>
      </c>
      <c r="R684" t="s">
        <v>45108</v>
      </c>
      <c r="S684" t="s">
        <v>45136</v>
      </c>
      <c r="T684" t="s">
        <v>42937</v>
      </c>
      <c r="U684">
        <v>665</v>
      </c>
    </row>
    <row r="685" spans="2:21" x14ac:dyDescent="0.2">
      <c r="B685" t="s">
        <v>45111</v>
      </c>
      <c r="C685" t="s">
        <v>45169</v>
      </c>
      <c r="D685" t="s">
        <v>45170</v>
      </c>
      <c r="E685" t="s">
        <v>45114</v>
      </c>
      <c r="M685" t="s">
        <v>42892</v>
      </c>
      <c r="P685" t="s">
        <v>45106</v>
      </c>
      <c r="Q685" t="s">
        <v>45107</v>
      </c>
      <c r="R685" t="s">
        <v>45108</v>
      </c>
      <c r="S685" t="s">
        <v>45171</v>
      </c>
      <c r="T685" t="s">
        <v>42937</v>
      </c>
      <c r="U685">
        <v>677</v>
      </c>
    </row>
    <row r="686" spans="2:21" x14ac:dyDescent="0.2">
      <c r="B686" t="s">
        <v>45111</v>
      </c>
      <c r="C686" t="s">
        <v>45103</v>
      </c>
      <c r="D686" t="s">
        <v>45137</v>
      </c>
      <c r="E686" t="s">
        <v>45114</v>
      </c>
      <c r="J686" t="s">
        <v>45138</v>
      </c>
      <c r="M686" t="s">
        <v>42892</v>
      </c>
      <c r="P686" t="s">
        <v>45106</v>
      </c>
      <c r="Q686" t="s">
        <v>45107</v>
      </c>
      <c r="R686" t="s">
        <v>45108</v>
      </c>
      <c r="S686" t="s">
        <v>45139</v>
      </c>
      <c r="T686" t="s">
        <v>42937</v>
      </c>
      <c r="U686">
        <v>666</v>
      </c>
    </row>
    <row r="687" spans="2:21" x14ac:dyDescent="0.2">
      <c r="B687" t="s">
        <v>45111</v>
      </c>
      <c r="C687" t="s">
        <v>45140</v>
      </c>
      <c r="D687" t="s">
        <v>45141</v>
      </c>
      <c r="E687" t="s">
        <v>45114</v>
      </c>
      <c r="M687" t="s">
        <v>42892</v>
      </c>
      <c r="P687" t="s">
        <v>45106</v>
      </c>
      <c r="Q687" t="s">
        <v>45107</v>
      </c>
      <c r="R687" t="s">
        <v>45108</v>
      </c>
      <c r="S687" t="s">
        <v>45142</v>
      </c>
      <c r="T687" t="s">
        <v>42937</v>
      </c>
      <c r="U687">
        <v>667</v>
      </c>
    </row>
    <row r="688" spans="2:21" x14ac:dyDescent="0.2">
      <c r="B688" t="s">
        <v>45111</v>
      </c>
      <c r="C688" t="s">
        <v>45143</v>
      </c>
      <c r="D688" t="s">
        <v>45144</v>
      </c>
      <c r="E688" t="s">
        <v>45114</v>
      </c>
      <c r="M688" t="s">
        <v>42892</v>
      </c>
      <c r="P688" t="s">
        <v>45106</v>
      </c>
      <c r="Q688" t="s">
        <v>45107</v>
      </c>
      <c r="R688" t="s">
        <v>45108</v>
      </c>
      <c r="S688" t="s">
        <v>45145</v>
      </c>
      <c r="T688" t="s">
        <v>42937</v>
      </c>
      <c r="U688">
        <v>668</v>
      </c>
    </row>
    <row r="689" spans="2:21" x14ac:dyDescent="0.2">
      <c r="B689" t="s">
        <v>45111</v>
      </c>
      <c r="C689" t="s">
        <v>41416</v>
      </c>
      <c r="D689" t="s">
        <v>45146</v>
      </c>
      <c r="E689" t="s">
        <v>45114</v>
      </c>
      <c r="M689" t="s">
        <v>42892</v>
      </c>
      <c r="P689" t="s">
        <v>45106</v>
      </c>
      <c r="Q689" t="s">
        <v>45107</v>
      </c>
      <c r="R689" t="s">
        <v>45108</v>
      </c>
      <c r="S689" t="s">
        <v>45147</v>
      </c>
      <c r="T689" t="s">
        <v>42937</v>
      </c>
      <c r="U689">
        <v>669</v>
      </c>
    </row>
    <row r="690" spans="2:21" x14ac:dyDescent="0.2">
      <c r="B690" t="s">
        <v>45111</v>
      </c>
      <c r="C690" t="s">
        <v>45148</v>
      </c>
      <c r="D690" t="s">
        <v>45149</v>
      </c>
      <c r="E690" t="s">
        <v>45114</v>
      </c>
      <c r="M690" t="s">
        <v>42892</v>
      </c>
      <c r="P690" t="s">
        <v>45106</v>
      </c>
      <c r="Q690" t="s">
        <v>45107</v>
      </c>
      <c r="R690" t="s">
        <v>45108</v>
      </c>
      <c r="S690" t="s">
        <v>45150</v>
      </c>
      <c r="T690" t="s">
        <v>42937</v>
      </c>
      <c r="U690">
        <v>670</v>
      </c>
    </row>
    <row r="691" spans="2:21" x14ac:dyDescent="0.2">
      <c r="B691" t="s">
        <v>45111</v>
      </c>
      <c r="C691" t="s">
        <v>45151</v>
      </c>
      <c r="D691" t="s">
        <v>45152</v>
      </c>
      <c r="E691" t="s">
        <v>45114</v>
      </c>
      <c r="J691" t="s">
        <v>45153</v>
      </c>
      <c r="M691" t="s">
        <v>42892</v>
      </c>
      <c r="P691" t="s">
        <v>45106</v>
      </c>
      <c r="Q691" t="s">
        <v>45107</v>
      </c>
      <c r="R691" t="s">
        <v>45108</v>
      </c>
      <c r="S691" t="s">
        <v>45154</v>
      </c>
      <c r="T691" t="s">
        <v>42937</v>
      </c>
      <c r="U691">
        <v>671</v>
      </c>
    </row>
    <row r="692" spans="2:21" x14ac:dyDescent="0.2">
      <c r="B692" t="s">
        <v>45111</v>
      </c>
      <c r="C692" t="s">
        <v>45155</v>
      </c>
      <c r="D692" t="s">
        <v>45113</v>
      </c>
      <c r="E692" t="s">
        <v>45114</v>
      </c>
      <c r="M692" t="s">
        <v>42892</v>
      </c>
      <c r="P692" t="s">
        <v>45106</v>
      </c>
      <c r="Q692" t="s">
        <v>45107</v>
      </c>
      <c r="R692" t="s">
        <v>45108</v>
      </c>
      <c r="S692" t="s">
        <v>45156</v>
      </c>
      <c r="T692" t="s">
        <v>42937</v>
      </c>
      <c r="U692">
        <v>672</v>
      </c>
    </row>
    <row r="693" spans="2:21" x14ac:dyDescent="0.2">
      <c r="B693" t="s">
        <v>45111</v>
      </c>
      <c r="C693" t="s">
        <v>45172</v>
      </c>
      <c r="D693" t="s">
        <v>45173</v>
      </c>
      <c r="E693" t="s">
        <v>45114</v>
      </c>
      <c r="M693" t="s">
        <v>42892</v>
      </c>
      <c r="P693" t="s">
        <v>45106</v>
      </c>
      <c r="Q693" t="s">
        <v>45107</v>
      </c>
      <c r="R693" t="s">
        <v>45108</v>
      </c>
      <c r="S693" t="s">
        <v>45174</v>
      </c>
      <c r="T693" t="s">
        <v>42937</v>
      </c>
      <c r="U693">
        <v>678</v>
      </c>
    </row>
    <row r="694" spans="2:21" x14ac:dyDescent="0.2">
      <c r="B694" t="s">
        <v>45111</v>
      </c>
      <c r="C694" t="s">
        <v>45157</v>
      </c>
      <c r="D694" t="s">
        <v>45158</v>
      </c>
      <c r="E694" t="s">
        <v>45114</v>
      </c>
      <c r="M694" t="s">
        <v>42892</v>
      </c>
      <c r="P694" t="s">
        <v>45106</v>
      </c>
      <c r="Q694" t="s">
        <v>45107</v>
      </c>
      <c r="R694" t="s">
        <v>45108</v>
      </c>
      <c r="S694" t="s">
        <v>45159</v>
      </c>
      <c r="T694" t="s">
        <v>42937</v>
      </c>
      <c r="U694">
        <v>673</v>
      </c>
    </row>
    <row r="695" spans="2:21" x14ac:dyDescent="0.2">
      <c r="B695" t="s">
        <v>45111</v>
      </c>
      <c r="C695" t="s">
        <v>45160</v>
      </c>
      <c r="D695" t="s">
        <v>45161</v>
      </c>
      <c r="E695" t="s">
        <v>45114</v>
      </c>
      <c r="J695" t="s">
        <v>45162</v>
      </c>
      <c r="M695" t="s">
        <v>42892</v>
      </c>
      <c r="P695" t="s">
        <v>45106</v>
      </c>
      <c r="Q695" t="s">
        <v>45107</v>
      </c>
      <c r="R695" t="s">
        <v>45108</v>
      </c>
      <c r="S695" t="s">
        <v>45163</v>
      </c>
      <c r="T695" t="s">
        <v>42937</v>
      </c>
      <c r="U695">
        <v>674</v>
      </c>
    </row>
    <row r="696" spans="2:21" x14ac:dyDescent="0.2">
      <c r="B696" t="s">
        <v>45111</v>
      </c>
      <c r="C696" t="s">
        <v>45175</v>
      </c>
      <c r="D696" t="s">
        <v>45176</v>
      </c>
      <c r="E696" t="s">
        <v>45114</v>
      </c>
      <c r="M696" t="s">
        <v>42892</v>
      </c>
      <c r="P696" t="s">
        <v>45106</v>
      </c>
      <c r="Q696" t="s">
        <v>45107</v>
      </c>
      <c r="R696" t="s">
        <v>45108</v>
      </c>
      <c r="S696" t="s">
        <v>45177</v>
      </c>
      <c r="T696" t="s">
        <v>42937</v>
      </c>
      <c r="U696">
        <v>679</v>
      </c>
    </row>
    <row r="697" spans="2:21" x14ac:dyDescent="0.2">
      <c r="B697" t="s">
        <v>45111</v>
      </c>
      <c r="C697" t="s">
        <v>42925</v>
      </c>
      <c r="E697" t="s">
        <v>45114</v>
      </c>
      <c r="M697" t="s">
        <v>42892</v>
      </c>
      <c r="P697" t="s">
        <v>45106</v>
      </c>
      <c r="Q697" t="s">
        <v>45107</v>
      </c>
      <c r="R697" t="s">
        <v>45108</v>
      </c>
      <c r="S697" t="s">
        <v>45181</v>
      </c>
      <c r="T697" t="s">
        <v>42937</v>
      </c>
      <c r="U697">
        <v>681</v>
      </c>
    </row>
    <row r="698" spans="2:21" x14ac:dyDescent="0.2">
      <c r="B698" t="s">
        <v>45111</v>
      </c>
      <c r="C698" t="s">
        <v>45031</v>
      </c>
      <c r="D698" t="s">
        <v>45164</v>
      </c>
      <c r="E698" t="s">
        <v>45114</v>
      </c>
      <c r="M698" t="s">
        <v>42892</v>
      </c>
      <c r="P698" t="s">
        <v>45106</v>
      </c>
      <c r="Q698" t="s">
        <v>45107</v>
      </c>
      <c r="R698" t="s">
        <v>45108</v>
      </c>
      <c r="S698" t="s">
        <v>45165</v>
      </c>
      <c r="T698" t="s">
        <v>42937</v>
      </c>
      <c r="U698">
        <v>675</v>
      </c>
    </row>
    <row r="699" spans="2:21" x14ac:dyDescent="0.2">
      <c r="B699" t="s">
        <v>45111</v>
      </c>
      <c r="C699" t="s">
        <v>45178</v>
      </c>
      <c r="D699" t="s">
        <v>45179</v>
      </c>
      <c r="E699" t="s">
        <v>45114</v>
      </c>
      <c r="M699" t="s">
        <v>42892</v>
      </c>
      <c r="P699" t="s">
        <v>45106</v>
      </c>
      <c r="Q699" t="s">
        <v>45107</v>
      </c>
      <c r="R699" t="s">
        <v>45108</v>
      </c>
      <c r="S699" t="s">
        <v>45180</v>
      </c>
      <c r="T699" t="s">
        <v>42937</v>
      </c>
      <c r="U699">
        <v>680</v>
      </c>
    </row>
    <row r="700" spans="2:21" x14ac:dyDescent="0.2">
      <c r="B700" t="s">
        <v>45182</v>
      </c>
      <c r="C700" t="s">
        <v>41784</v>
      </c>
      <c r="D700" t="s">
        <v>45183</v>
      </c>
      <c r="E700" t="s">
        <v>45184</v>
      </c>
      <c r="J700" t="s">
        <v>45185</v>
      </c>
      <c r="L700" t="s">
        <v>45186</v>
      </c>
      <c r="M700" t="s">
        <v>42892</v>
      </c>
      <c r="P700" t="s">
        <v>42893</v>
      </c>
      <c r="Q700" t="s">
        <v>42934</v>
      </c>
      <c r="R700" t="s">
        <v>42935</v>
      </c>
      <c r="S700" t="s">
        <v>45187</v>
      </c>
      <c r="T700" t="s">
        <v>42897</v>
      </c>
      <c r="U700">
        <v>682</v>
      </c>
    </row>
    <row r="701" spans="2:21" x14ac:dyDescent="0.2">
      <c r="B701" t="s">
        <v>45182</v>
      </c>
      <c r="C701" t="s">
        <v>45188</v>
      </c>
      <c r="D701" t="s">
        <v>44368</v>
      </c>
      <c r="E701" t="s">
        <v>45184</v>
      </c>
      <c r="J701" t="s">
        <v>45189</v>
      </c>
      <c r="L701" t="s">
        <v>45190</v>
      </c>
      <c r="M701" t="s">
        <v>42892</v>
      </c>
      <c r="P701" t="s">
        <v>42893</v>
      </c>
      <c r="Q701" t="s">
        <v>42934</v>
      </c>
      <c r="R701" t="s">
        <v>42935</v>
      </c>
      <c r="S701" t="s">
        <v>45191</v>
      </c>
      <c r="T701" t="s">
        <v>42897</v>
      </c>
      <c r="U701">
        <v>683</v>
      </c>
    </row>
    <row r="702" spans="2:21" x14ac:dyDescent="0.2">
      <c r="B702" t="s">
        <v>45182</v>
      </c>
      <c r="C702" t="s">
        <v>45192</v>
      </c>
      <c r="D702" t="s">
        <v>45193</v>
      </c>
      <c r="E702" t="s">
        <v>45184</v>
      </c>
      <c r="J702" t="s">
        <v>45194</v>
      </c>
      <c r="L702" t="s">
        <v>45195</v>
      </c>
      <c r="M702" t="s">
        <v>42892</v>
      </c>
      <c r="P702" t="s">
        <v>42893</v>
      </c>
      <c r="Q702" t="s">
        <v>42934</v>
      </c>
      <c r="R702" t="s">
        <v>42935</v>
      </c>
      <c r="S702" t="s">
        <v>45196</v>
      </c>
      <c r="T702" t="s">
        <v>42897</v>
      </c>
      <c r="U702">
        <v>684</v>
      </c>
    </row>
    <row r="703" spans="2:21" x14ac:dyDescent="0.2">
      <c r="B703" t="s">
        <v>45182</v>
      </c>
      <c r="C703" t="s">
        <v>45197</v>
      </c>
      <c r="D703" t="s">
        <v>45198</v>
      </c>
      <c r="E703" t="s">
        <v>45184</v>
      </c>
      <c r="J703" t="s">
        <v>45199</v>
      </c>
      <c r="L703" t="s">
        <v>45200</v>
      </c>
      <c r="M703" t="s">
        <v>42892</v>
      </c>
      <c r="P703" t="s">
        <v>42893</v>
      </c>
      <c r="Q703" t="s">
        <v>42934</v>
      </c>
      <c r="R703" t="s">
        <v>42935</v>
      </c>
      <c r="S703" t="s">
        <v>45201</v>
      </c>
      <c r="T703" t="s">
        <v>42897</v>
      </c>
      <c r="U703">
        <v>685</v>
      </c>
    </row>
    <row r="704" spans="2:21" x14ac:dyDescent="0.2">
      <c r="B704" t="s">
        <v>45182</v>
      </c>
      <c r="C704" t="s">
        <v>38484</v>
      </c>
      <c r="D704" t="s">
        <v>44534</v>
      </c>
      <c r="E704" t="s">
        <v>45184</v>
      </c>
      <c r="L704" t="s">
        <v>3411</v>
      </c>
      <c r="M704" t="s">
        <v>42892</v>
      </c>
      <c r="P704" t="s">
        <v>42893</v>
      </c>
      <c r="Q704" t="s">
        <v>42934</v>
      </c>
      <c r="R704" t="s">
        <v>42935</v>
      </c>
      <c r="S704" t="s">
        <v>3412</v>
      </c>
      <c r="T704" t="s">
        <v>42897</v>
      </c>
      <c r="U704">
        <v>16301</v>
      </c>
    </row>
    <row r="705" spans="2:21" x14ac:dyDescent="0.2">
      <c r="B705" t="s">
        <v>45182</v>
      </c>
      <c r="C705" t="s">
        <v>43413</v>
      </c>
      <c r="E705" t="s">
        <v>45184</v>
      </c>
      <c r="J705" t="s">
        <v>3413</v>
      </c>
      <c r="M705" t="s">
        <v>42892</v>
      </c>
      <c r="P705" t="s">
        <v>42893</v>
      </c>
      <c r="Q705" t="s">
        <v>42934</v>
      </c>
      <c r="R705" t="s">
        <v>42935</v>
      </c>
      <c r="S705" t="s">
        <v>3414</v>
      </c>
      <c r="T705" t="s">
        <v>42897</v>
      </c>
      <c r="U705">
        <v>16302</v>
      </c>
    </row>
    <row r="706" spans="2:21" x14ac:dyDescent="0.2">
      <c r="B706" t="s">
        <v>45182</v>
      </c>
      <c r="C706" t="s">
        <v>45202</v>
      </c>
      <c r="D706" t="s">
        <v>45203</v>
      </c>
      <c r="E706" t="s">
        <v>45184</v>
      </c>
      <c r="J706" t="s">
        <v>45204</v>
      </c>
      <c r="L706" t="s">
        <v>45205</v>
      </c>
      <c r="M706" t="s">
        <v>42892</v>
      </c>
      <c r="P706" t="s">
        <v>42893</v>
      </c>
      <c r="Q706" t="s">
        <v>42934</v>
      </c>
      <c r="R706" t="s">
        <v>42935</v>
      </c>
      <c r="S706" t="s">
        <v>45206</v>
      </c>
      <c r="T706" t="s">
        <v>42897</v>
      </c>
      <c r="U706">
        <v>686</v>
      </c>
    </row>
    <row r="707" spans="2:21" x14ac:dyDescent="0.2">
      <c r="B707" t="s">
        <v>45182</v>
      </c>
      <c r="C707" t="s">
        <v>45207</v>
      </c>
      <c r="D707" t="s">
        <v>45208</v>
      </c>
      <c r="E707" t="s">
        <v>45184</v>
      </c>
      <c r="J707" t="s">
        <v>45209</v>
      </c>
      <c r="L707" t="s">
        <v>45210</v>
      </c>
      <c r="M707" t="s">
        <v>42892</v>
      </c>
      <c r="P707" t="s">
        <v>42893</v>
      </c>
      <c r="Q707" t="s">
        <v>42934</v>
      </c>
      <c r="R707" t="s">
        <v>42935</v>
      </c>
      <c r="S707" t="s">
        <v>45211</v>
      </c>
      <c r="T707" t="s">
        <v>42897</v>
      </c>
      <c r="U707">
        <v>687</v>
      </c>
    </row>
    <row r="708" spans="2:21" x14ac:dyDescent="0.2">
      <c r="B708" t="s">
        <v>45182</v>
      </c>
      <c r="C708" t="s">
        <v>45212</v>
      </c>
      <c r="E708" t="s">
        <v>45184</v>
      </c>
      <c r="J708" t="s">
        <v>45213</v>
      </c>
      <c r="L708" t="s">
        <v>45214</v>
      </c>
      <c r="M708" t="s">
        <v>42892</v>
      </c>
      <c r="P708" t="s">
        <v>42893</v>
      </c>
      <c r="Q708" t="s">
        <v>42934</v>
      </c>
      <c r="R708" t="s">
        <v>42935</v>
      </c>
      <c r="S708" t="s">
        <v>45215</v>
      </c>
      <c r="T708" t="s">
        <v>42897</v>
      </c>
      <c r="U708">
        <v>688</v>
      </c>
    </row>
    <row r="709" spans="2:21" x14ac:dyDescent="0.2">
      <c r="B709" t="s">
        <v>45182</v>
      </c>
      <c r="C709" t="s">
        <v>45216</v>
      </c>
      <c r="D709" t="s">
        <v>45217</v>
      </c>
      <c r="E709" t="s">
        <v>45184</v>
      </c>
      <c r="J709" t="s">
        <v>45218</v>
      </c>
      <c r="L709" t="s">
        <v>45219</v>
      </c>
      <c r="M709" t="s">
        <v>42892</v>
      </c>
      <c r="P709" t="s">
        <v>42893</v>
      </c>
      <c r="Q709" t="s">
        <v>42934</v>
      </c>
      <c r="R709" t="s">
        <v>42935</v>
      </c>
      <c r="S709" t="s">
        <v>45220</v>
      </c>
      <c r="T709" t="s">
        <v>42897</v>
      </c>
      <c r="U709">
        <v>689</v>
      </c>
    </row>
    <row r="710" spans="2:21" x14ac:dyDescent="0.2">
      <c r="B710" t="s">
        <v>45228</v>
      </c>
      <c r="C710" t="s">
        <v>45229</v>
      </c>
      <c r="E710" t="s">
        <v>45184</v>
      </c>
      <c r="M710" t="s">
        <v>42892</v>
      </c>
      <c r="P710" t="s">
        <v>42893</v>
      </c>
      <c r="Q710" t="s">
        <v>42934</v>
      </c>
      <c r="R710" t="s">
        <v>42935</v>
      </c>
      <c r="S710" t="s">
        <v>45228</v>
      </c>
      <c r="T710" t="s">
        <v>42897</v>
      </c>
      <c r="U710">
        <v>692</v>
      </c>
    </row>
    <row r="711" spans="2:21" x14ac:dyDescent="0.2">
      <c r="B711" t="s">
        <v>45230</v>
      </c>
      <c r="C711" t="s">
        <v>45231</v>
      </c>
      <c r="D711" t="s">
        <v>45232</v>
      </c>
      <c r="E711" t="s">
        <v>45233</v>
      </c>
      <c r="M711" t="s">
        <v>42892</v>
      </c>
      <c r="P711" t="s">
        <v>42971</v>
      </c>
      <c r="Q711" t="s">
        <v>42972</v>
      </c>
      <c r="R711" t="s">
        <v>42973</v>
      </c>
      <c r="S711" t="s">
        <v>45234</v>
      </c>
      <c r="U711">
        <v>693</v>
      </c>
    </row>
    <row r="712" spans="2:21" x14ac:dyDescent="0.2">
      <c r="B712" t="s">
        <v>45230</v>
      </c>
      <c r="C712" t="s">
        <v>41731</v>
      </c>
      <c r="D712" t="s">
        <v>45232</v>
      </c>
      <c r="E712" t="s">
        <v>45233</v>
      </c>
      <c r="M712" t="s">
        <v>42892</v>
      </c>
      <c r="P712" t="s">
        <v>42971</v>
      </c>
      <c r="Q712" t="s">
        <v>42972</v>
      </c>
      <c r="R712" t="s">
        <v>42973</v>
      </c>
      <c r="S712" t="s">
        <v>45235</v>
      </c>
      <c r="U712">
        <v>694</v>
      </c>
    </row>
    <row r="713" spans="2:21" x14ac:dyDescent="0.2">
      <c r="B713" t="s">
        <v>45230</v>
      </c>
      <c r="C713" t="s">
        <v>42925</v>
      </c>
      <c r="E713" t="s">
        <v>45233</v>
      </c>
      <c r="M713" t="s">
        <v>42892</v>
      </c>
      <c r="P713" t="s">
        <v>42971</v>
      </c>
      <c r="Q713" t="s">
        <v>42972</v>
      </c>
      <c r="R713" t="s">
        <v>42973</v>
      </c>
      <c r="S713" t="s">
        <v>45236</v>
      </c>
      <c r="U713">
        <v>695</v>
      </c>
    </row>
    <row r="714" spans="2:21" x14ac:dyDescent="0.2">
      <c r="B714" t="s">
        <v>45237</v>
      </c>
      <c r="C714" t="s">
        <v>45238</v>
      </c>
      <c r="D714" t="s">
        <v>45239</v>
      </c>
      <c r="E714" t="s">
        <v>41399</v>
      </c>
      <c r="M714" t="s">
        <v>42892</v>
      </c>
      <c r="P714" t="s">
        <v>42971</v>
      </c>
      <c r="Q714" t="s">
        <v>43037</v>
      </c>
      <c r="R714" t="s">
        <v>43038</v>
      </c>
      <c r="S714" t="s">
        <v>45240</v>
      </c>
      <c r="U714">
        <v>696</v>
      </c>
    </row>
    <row r="715" spans="2:21" x14ac:dyDescent="0.2">
      <c r="B715" t="s">
        <v>45237</v>
      </c>
      <c r="C715" t="s">
        <v>45241</v>
      </c>
      <c r="D715" t="s">
        <v>45242</v>
      </c>
      <c r="E715" t="s">
        <v>41399</v>
      </c>
      <c r="M715" t="s">
        <v>42892</v>
      </c>
      <c r="P715" t="s">
        <v>42971</v>
      </c>
      <c r="Q715" t="s">
        <v>43037</v>
      </c>
      <c r="R715" t="s">
        <v>43038</v>
      </c>
      <c r="S715" t="s">
        <v>45243</v>
      </c>
      <c r="U715">
        <v>697</v>
      </c>
    </row>
    <row r="716" spans="2:21" x14ac:dyDescent="0.2">
      <c r="B716" t="s">
        <v>45237</v>
      </c>
      <c r="C716" t="s">
        <v>45244</v>
      </c>
      <c r="D716" t="s">
        <v>41398</v>
      </c>
      <c r="E716" t="s">
        <v>41399</v>
      </c>
      <c r="M716" t="s">
        <v>42892</v>
      </c>
      <c r="P716" t="s">
        <v>42971</v>
      </c>
      <c r="Q716" t="s">
        <v>43037</v>
      </c>
      <c r="R716" t="s">
        <v>43038</v>
      </c>
      <c r="S716" t="s">
        <v>45245</v>
      </c>
      <c r="U716">
        <v>698</v>
      </c>
    </row>
    <row r="717" spans="2:21" x14ac:dyDescent="0.2">
      <c r="B717" t="s">
        <v>45237</v>
      </c>
      <c r="C717" t="s">
        <v>45246</v>
      </c>
      <c r="D717" t="s">
        <v>41398</v>
      </c>
      <c r="E717" t="s">
        <v>41399</v>
      </c>
      <c r="M717" t="s">
        <v>42892</v>
      </c>
      <c r="P717" t="s">
        <v>42971</v>
      </c>
      <c r="Q717" t="s">
        <v>43037</v>
      </c>
      <c r="R717" t="s">
        <v>43038</v>
      </c>
      <c r="S717" t="s">
        <v>45247</v>
      </c>
      <c r="U717">
        <v>699</v>
      </c>
    </row>
    <row r="718" spans="2:21" x14ac:dyDescent="0.2">
      <c r="B718" t="s">
        <v>45237</v>
      </c>
      <c r="C718" t="s">
        <v>45248</v>
      </c>
      <c r="D718" t="s">
        <v>45249</v>
      </c>
      <c r="E718" t="s">
        <v>41399</v>
      </c>
      <c r="M718" t="s">
        <v>42892</v>
      </c>
      <c r="P718" t="s">
        <v>42971</v>
      </c>
      <c r="Q718" t="s">
        <v>43037</v>
      </c>
      <c r="R718" t="s">
        <v>43038</v>
      </c>
      <c r="S718" t="s">
        <v>45250</v>
      </c>
      <c r="U718">
        <v>700</v>
      </c>
    </row>
    <row r="719" spans="2:21" x14ac:dyDescent="0.2">
      <c r="B719" t="s">
        <v>45237</v>
      </c>
      <c r="C719" t="s">
        <v>45251</v>
      </c>
      <c r="D719" t="s">
        <v>45252</v>
      </c>
      <c r="E719" t="s">
        <v>41399</v>
      </c>
      <c r="M719" t="s">
        <v>42892</v>
      </c>
      <c r="P719" t="s">
        <v>42971</v>
      </c>
      <c r="Q719" t="s">
        <v>43037</v>
      </c>
      <c r="R719" t="s">
        <v>43038</v>
      </c>
      <c r="S719" t="s">
        <v>45253</v>
      </c>
      <c r="U719">
        <v>701</v>
      </c>
    </row>
    <row r="720" spans="2:21" x14ac:dyDescent="0.2">
      <c r="B720" t="s">
        <v>45237</v>
      </c>
      <c r="C720" t="s">
        <v>45254</v>
      </c>
      <c r="D720" t="s">
        <v>45255</v>
      </c>
      <c r="E720" t="s">
        <v>41399</v>
      </c>
      <c r="M720" t="s">
        <v>42892</v>
      </c>
      <c r="P720" t="s">
        <v>42971</v>
      </c>
      <c r="Q720" t="s">
        <v>43037</v>
      </c>
      <c r="R720" t="s">
        <v>43038</v>
      </c>
      <c r="S720" t="s">
        <v>45256</v>
      </c>
      <c r="U720">
        <v>702</v>
      </c>
    </row>
    <row r="721" spans="2:21" x14ac:dyDescent="0.2">
      <c r="B721" t="s">
        <v>45237</v>
      </c>
      <c r="C721" t="s">
        <v>45257</v>
      </c>
      <c r="D721" t="s">
        <v>41398</v>
      </c>
      <c r="E721" t="s">
        <v>41399</v>
      </c>
      <c r="M721" t="s">
        <v>42892</v>
      </c>
      <c r="P721" t="s">
        <v>42971</v>
      </c>
      <c r="Q721" t="s">
        <v>43037</v>
      </c>
      <c r="R721" t="s">
        <v>43038</v>
      </c>
      <c r="S721" t="s">
        <v>45258</v>
      </c>
      <c r="U721">
        <v>703</v>
      </c>
    </row>
    <row r="722" spans="2:21" x14ac:dyDescent="0.2">
      <c r="B722" t="s">
        <v>45237</v>
      </c>
      <c r="C722" t="s">
        <v>45259</v>
      </c>
      <c r="D722" t="s">
        <v>45260</v>
      </c>
      <c r="E722" t="s">
        <v>41399</v>
      </c>
      <c r="M722" t="s">
        <v>42892</v>
      </c>
      <c r="P722" t="s">
        <v>42971</v>
      </c>
      <c r="Q722" t="s">
        <v>43037</v>
      </c>
      <c r="R722" t="s">
        <v>43038</v>
      </c>
      <c r="S722" t="s">
        <v>45261</v>
      </c>
      <c r="U722">
        <v>704</v>
      </c>
    </row>
    <row r="723" spans="2:21" x14ac:dyDescent="0.2">
      <c r="B723" t="s">
        <v>45237</v>
      </c>
      <c r="C723" t="s">
        <v>42925</v>
      </c>
      <c r="E723" t="s">
        <v>41399</v>
      </c>
      <c r="M723" t="s">
        <v>42892</v>
      </c>
      <c r="P723" t="s">
        <v>42971</v>
      </c>
      <c r="Q723" t="s">
        <v>43037</v>
      </c>
      <c r="R723" t="s">
        <v>43038</v>
      </c>
      <c r="S723" t="s">
        <v>45267</v>
      </c>
      <c r="U723">
        <v>707</v>
      </c>
    </row>
    <row r="724" spans="2:21" x14ac:dyDescent="0.2">
      <c r="B724" t="s">
        <v>45237</v>
      </c>
      <c r="C724" t="s">
        <v>45262</v>
      </c>
      <c r="D724" t="s">
        <v>41398</v>
      </c>
      <c r="E724" t="s">
        <v>41399</v>
      </c>
      <c r="M724" t="s">
        <v>42892</v>
      </c>
      <c r="P724" t="s">
        <v>42971</v>
      </c>
      <c r="Q724" t="s">
        <v>43037</v>
      </c>
      <c r="R724" t="s">
        <v>43038</v>
      </c>
      <c r="S724" t="s">
        <v>45263</v>
      </c>
      <c r="U724">
        <v>705</v>
      </c>
    </row>
    <row r="725" spans="2:21" x14ac:dyDescent="0.2">
      <c r="B725" t="s">
        <v>45237</v>
      </c>
      <c r="C725" t="s">
        <v>45264</v>
      </c>
      <c r="D725" t="s">
        <v>45265</v>
      </c>
      <c r="E725" t="s">
        <v>41399</v>
      </c>
      <c r="M725" t="s">
        <v>42892</v>
      </c>
      <c r="P725" t="s">
        <v>42971</v>
      </c>
      <c r="Q725" t="s">
        <v>43037</v>
      </c>
      <c r="R725" t="s">
        <v>43038</v>
      </c>
      <c r="S725" t="s">
        <v>45266</v>
      </c>
      <c r="U725">
        <v>706</v>
      </c>
    </row>
    <row r="726" spans="2:21" x14ac:dyDescent="0.2">
      <c r="B726" t="s">
        <v>45221</v>
      </c>
      <c r="C726" t="s">
        <v>45222</v>
      </c>
      <c r="E726" t="s">
        <v>45184</v>
      </c>
      <c r="J726" t="s">
        <v>45223</v>
      </c>
      <c r="M726" t="s">
        <v>42892</v>
      </c>
      <c r="P726" t="s">
        <v>42893</v>
      </c>
      <c r="Q726" t="s">
        <v>42934</v>
      </c>
      <c r="R726" t="s">
        <v>42935</v>
      </c>
      <c r="S726" t="s">
        <v>45224</v>
      </c>
      <c r="T726" t="s">
        <v>42897</v>
      </c>
      <c r="U726">
        <v>690</v>
      </c>
    </row>
    <row r="727" spans="2:21" x14ac:dyDescent="0.2">
      <c r="B727" t="s">
        <v>45221</v>
      </c>
      <c r="C727" t="s">
        <v>45225</v>
      </c>
      <c r="E727" t="s">
        <v>45184</v>
      </c>
      <c r="J727" t="s">
        <v>45226</v>
      </c>
      <c r="M727" t="s">
        <v>42892</v>
      </c>
      <c r="P727" t="s">
        <v>42893</v>
      </c>
      <c r="Q727" t="s">
        <v>42934</v>
      </c>
      <c r="R727" t="s">
        <v>42935</v>
      </c>
      <c r="S727" t="s">
        <v>45227</v>
      </c>
      <c r="T727" t="s">
        <v>42897</v>
      </c>
      <c r="U727">
        <v>691</v>
      </c>
    </row>
    <row r="728" spans="2:21" x14ac:dyDescent="0.2">
      <c r="B728" t="s">
        <v>45268</v>
      </c>
      <c r="C728" t="s">
        <v>45222</v>
      </c>
      <c r="D728" t="s">
        <v>45278</v>
      </c>
      <c r="E728" t="s">
        <v>41399</v>
      </c>
      <c r="M728" t="s">
        <v>42892</v>
      </c>
      <c r="P728" t="s">
        <v>42971</v>
      </c>
      <c r="Q728" t="s">
        <v>43037</v>
      </c>
      <c r="R728" t="s">
        <v>43038</v>
      </c>
      <c r="S728" t="s">
        <v>45279</v>
      </c>
      <c r="U728">
        <v>711</v>
      </c>
    </row>
    <row r="729" spans="2:21" x14ac:dyDescent="0.2">
      <c r="B729" t="s">
        <v>45268</v>
      </c>
      <c r="C729" t="s">
        <v>45269</v>
      </c>
      <c r="D729" t="s">
        <v>45270</v>
      </c>
      <c r="E729" t="s">
        <v>41399</v>
      </c>
      <c r="M729" t="s">
        <v>42892</v>
      </c>
      <c r="P729" t="s">
        <v>42971</v>
      </c>
      <c r="Q729" t="s">
        <v>43037</v>
      </c>
      <c r="R729" t="s">
        <v>43038</v>
      </c>
      <c r="S729" t="s">
        <v>45271</v>
      </c>
      <c r="U729">
        <v>708</v>
      </c>
    </row>
    <row r="730" spans="2:21" x14ac:dyDescent="0.2">
      <c r="B730" t="s">
        <v>45268</v>
      </c>
      <c r="C730" t="s">
        <v>45272</v>
      </c>
      <c r="D730" t="s">
        <v>45273</v>
      </c>
      <c r="E730" t="s">
        <v>41399</v>
      </c>
      <c r="M730" t="s">
        <v>42892</v>
      </c>
      <c r="P730" t="s">
        <v>42971</v>
      </c>
      <c r="Q730" t="s">
        <v>43037</v>
      </c>
      <c r="R730" t="s">
        <v>43038</v>
      </c>
      <c r="S730" t="s">
        <v>45274</v>
      </c>
      <c r="U730">
        <v>709</v>
      </c>
    </row>
    <row r="731" spans="2:21" x14ac:dyDescent="0.2">
      <c r="B731" t="s">
        <v>45268</v>
      </c>
      <c r="C731" t="s">
        <v>45275</v>
      </c>
      <c r="D731" t="s">
        <v>45276</v>
      </c>
      <c r="E731" t="s">
        <v>41399</v>
      </c>
      <c r="M731" t="s">
        <v>42892</v>
      </c>
      <c r="P731" t="s">
        <v>42971</v>
      </c>
      <c r="Q731" t="s">
        <v>43037</v>
      </c>
      <c r="R731" t="s">
        <v>43038</v>
      </c>
      <c r="S731" t="s">
        <v>45277</v>
      </c>
      <c r="U731">
        <v>710</v>
      </c>
    </row>
    <row r="732" spans="2:21" x14ac:dyDescent="0.2">
      <c r="B732" t="s">
        <v>45268</v>
      </c>
      <c r="C732" t="s">
        <v>42925</v>
      </c>
      <c r="E732" t="s">
        <v>41399</v>
      </c>
      <c r="M732" t="s">
        <v>42892</v>
      </c>
      <c r="P732" t="s">
        <v>42971</v>
      </c>
      <c r="Q732" t="s">
        <v>43037</v>
      </c>
      <c r="R732" t="s">
        <v>43038</v>
      </c>
      <c r="S732" t="s">
        <v>45280</v>
      </c>
      <c r="U732">
        <v>712</v>
      </c>
    </row>
    <row r="733" spans="2:21" x14ac:dyDescent="0.2">
      <c r="B733" t="s">
        <v>45281</v>
      </c>
      <c r="C733" t="s">
        <v>45282</v>
      </c>
      <c r="D733" t="s">
        <v>43254</v>
      </c>
      <c r="E733" t="s">
        <v>45184</v>
      </c>
      <c r="J733" t="s">
        <v>45283</v>
      </c>
      <c r="L733" t="s">
        <v>45284</v>
      </c>
      <c r="M733" t="s">
        <v>42892</v>
      </c>
      <c r="P733" t="s">
        <v>42893</v>
      </c>
      <c r="Q733" t="s">
        <v>42934</v>
      </c>
      <c r="R733" t="s">
        <v>42935</v>
      </c>
      <c r="S733" t="s">
        <v>45285</v>
      </c>
      <c r="T733" t="s">
        <v>42937</v>
      </c>
      <c r="U733">
        <v>713</v>
      </c>
    </row>
    <row r="734" spans="2:21" x14ac:dyDescent="0.2">
      <c r="B734" t="s">
        <v>45281</v>
      </c>
      <c r="C734" t="s">
        <v>45286</v>
      </c>
      <c r="D734" t="s">
        <v>44368</v>
      </c>
      <c r="E734" t="s">
        <v>45184</v>
      </c>
      <c r="M734" t="s">
        <v>42892</v>
      </c>
      <c r="P734" t="s">
        <v>42893</v>
      </c>
      <c r="Q734" t="s">
        <v>42934</v>
      </c>
      <c r="R734" t="s">
        <v>42935</v>
      </c>
      <c r="S734" t="s">
        <v>45287</v>
      </c>
      <c r="T734" t="s">
        <v>42937</v>
      </c>
      <c r="U734">
        <v>714</v>
      </c>
    </row>
    <row r="735" spans="2:21" x14ac:dyDescent="0.2">
      <c r="B735" t="s">
        <v>45281</v>
      </c>
      <c r="C735" t="s">
        <v>45313</v>
      </c>
      <c r="D735" t="s">
        <v>45314</v>
      </c>
      <c r="E735" t="s">
        <v>45184</v>
      </c>
      <c r="M735" t="s">
        <v>42892</v>
      </c>
      <c r="P735" t="s">
        <v>42893</v>
      </c>
      <c r="Q735" t="s">
        <v>42934</v>
      </c>
      <c r="R735" t="s">
        <v>42935</v>
      </c>
      <c r="S735" t="s">
        <v>45315</v>
      </c>
      <c r="T735" t="s">
        <v>42937</v>
      </c>
      <c r="U735">
        <v>721</v>
      </c>
    </row>
    <row r="736" spans="2:21" x14ac:dyDescent="0.2">
      <c r="B736" t="s">
        <v>45281</v>
      </c>
      <c r="C736" t="s">
        <v>45310</v>
      </c>
      <c r="D736" t="s">
        <v>45311</v>
      </c>
      <c r="E736" t="s">
        <v>45184</v>
      </c>
      <c r="M736" t="s">
        <v>42892</v>
      </c>
      <c r="P736" t="s">
        <v>42893</v>
      </c>
      <c r="Q736" t="s">
        <v>42934</v>
      </c>
      <c r="R736" t="s">
        <v>42935</v>
      </c>
      <c r="S736" t="s">
        <v>45312</v>
      </c>
      <c r="U736">
        <v>720</v>
      </c>
    </row>
    <row r="737" spans="2:21" x14ac:dyDescent="0.2">
      <c r="B737" t="s">
        <v>45281</v>
      </c>
      <c r="C737" t="s">
        <v>45288</v>
      </c>
      <c r="D737" t="s">
        <v>45289</v>
      </c>
      <c r="E737" t="s">
        <v>45184</v>
      </c>
      <c r="J737" t="s">
        <v>45290</v>
      </c>
      <c r="L737" t="s">
        <v>45291</v>
      </c>
      <c r="M737" t="s">
        <v>42892</v>
      </c>
      <c r="P737" t="s">
        <v>42893</v>
      </c>
      <c r="Q737" t="s">
        <v>42934</v>
      </c>
      <c r="R737" t="s">
        <v>42935</v>
      </c>
      <c r="S737" t="s">
        <v>45292</v>
      </c>
      <c r="T737" t="s">
        <v>42937</v>
      </c>
      <c r="U737">
        <v>715</v>
      </c>
    </row>
    <row r="738" spans="2:21" x14ac:dyDescent="0.2">
      <c r="B738" t="s">
        <v>45281</v>
      </c>
      <c r="C738" t="s">
        <v>45298</v>
      </c>
      <c r="D738" t="s">
        <v>45299</v>
      </c>
      <c r="E738" t="s">
        <v>45184</v>
      </c>
      <c r="J738" t="s">
        <v>45300</v>
      </c>
      <c r="L738" t="s">
        <v>45301</v>
      </c>
      <c r="M738" t="s">
        <v>42892</v>
      </c>
      <c r="P738" t="s">
        <v>42893</v>
      </c>
      <c r="Q738" t="s">
        <v>42934</v>
      </c>
      <c r="R738" t="s">
        <v>42935</v>
      </c>
      <c r="S738" t="s">
        <v>45302</v>
      </c>
      <c r="T738" t="s">
        <v>42897</v>
      </c>
      <c r="U738">
        <v>717</v>
      </c>
    </row>
    <row r="739" spans="2:21" x14ac:dyDescent="0.2">
      <c r="B739" t="s">
        <v>45281</v>
      </c>
      <c r="C739" t="s">
        <v>45306</v>
      </c>
      <c r="D739" t="s">
        <v>45307</v>
      </c>
      <c r="E739" t="s">
        <v>45184</v>
      </c>
      <c r="L739" t="s">
        <v>45308</v>
      </c>
      <c r="M739" t="s">
        <v>42892</v>
      </c>
      <c r="P739" t="s">
        <v>42893</v>
      </c>
      <c r="Q739" t="s">
        <v>42934</v>
      </c>
      <c r="R739" t="s">
        <v>42935</v>
      </c>
      <c r="S739" t="s">
        <v>45309</v>
      </c>
      <c r="T739" t="s">
        <v>42937</v>
      </c>
      <c r="U739">
        <v>719</v>
      </c>
    </row>
    <row r="740" spans="2:21" x14ac:dyDescent="0.2">
      <c r="B740" t="s">
        <v>45281</v>
      </c>
      <c r="C740" t="s">
        <v>45293</v>
      </c>
      <c r="D740" t="s">
        <v>45294</v>
      </c>
      <c r="E740" t="s">
        <v>45184</v>
      </c>
      <c r="J740" t="s">
        <v>45295</v>
      </c>
      <c r="L740" t="s">
        <v>45296</v>
      </c>
      <c r="M740" t="s">
        <v>42892</v>
      </c>
      <c r="P740" t="s">
        <v>42893</v>
      </c>
      <c r="Q740" t="s">
        <v>42934</v>
      </c>
      <c r="R740" t="s">
        <v>42935</v>
      </c>
      <c r="S740" t="s">
        <v>45297</v>
      </c>
      <c r="T740" t="s">
        <v>42897</v>
      </c>
      <c r="U740">
        <v>716</v>
      </c>
    </row>
    <row r="741" spans="2:21" x14ac:dyDescent="0.2">
      <c r="B741" t="s">
        <v>45281</v>
      </c>
      <c r="C741" t="s">
        <v>42925</v>
      </c>
      <c r="E741" t="s">
        <v>45184</v>
      </c>
      <c r="M741" t="s">
        <v>42892</v>
      </c>
      <c r="P741" t="s">
        <v>42893</v>
      </c>
      <c r="Q741" t="s">
        <v>42934</v>
      </c>
      <c r="R741" t="s">
        <v>42935</v>
      </c>
      <c r="S741" t="s">
        <v>45316</v>
      </c>
      <c r="T741" t="s">
        <v>42937</v>
      </c>
      <c r="U741">
        <v>722</v>
      </c>
    </row>
    <row r="742" spans="2:21" x14ac:dyDescent="0.2">
      <c r="B742" t="s">
        <v>45281</v>
      </c>
      <c r="C742" t="s">
        <v>45303</v>
      </c>
      <c r="D742" t="s">
        <v>45304</v>
      </c>
      <c r="E742" t="s">
        <v>45184</v>
      </c>
      <c r="M742" t="s">
        <v>42892</v>
      </c>
      <c r="P742" t="s">
        <v>42893</v>
      </c>
      <c r="Q742" t="s">
        <v>42934</v>
      </c>
      <c r="R742" t="s">
        <v>42935</v>
      </c>
      <c r="S742" t="s">
        <v>45305</v>
      </c>
      <c r="T742" t="s">
        <v>42937</v>
      </c>
      <c r="U742">
        <v>718</v>
      </c>
    </row>
    <row r="743" spans="2:21" x14ac:dyDescent="0.2">
      <c r="B743" t="s">
        <v>45317</v>
      </c>
      <c r="C743" t="s">
        <v>45323</v>
      </c>
      <c r="D743" t="s">
        <v>45324</v>
      </c>
      <c r="E743" t="s">
        <v>45320</v>
      </c>
      <c r="M743" t="s">
        <v>42892</v>
      </c>
      <c r="P743" t="s">
        <v>42971</v>
      </c>
      <c r="Q743" t="s">
        <v>42972</v>
      </c>
      <c r="R743" t="s">
        <v>45321</v>
      </c>
      <c r="S743" t="s">
        <v>45325</v>
      </c>
      <c r="U743">
        <v>724</v>
      </c>
    </row>
    <row r="744" spans="2:21" x14ac:dyDescent="0.2">
      <c r="B744" t="s">
        <v>45317</v>
      </c>
      <c r="C744" t="s">
        <v>45326</v>
      </c>
      <c r="D744" t="s">
        <v>45327</v>
      </c>
      <c r="E744" t="s">
        <v>45320</v>
      </c>
      <c r="M744" t="s">
        <v>42892</v>
      </c>
      <c r="P744" t="s">
        <v>42971</v>
      </c>
      <c r="Q744" t="s">
        <v>42972</v>
      </c>
      <c r="R744" t="s">
        <v>45321</v>
      </c>
      <c r="S744" t="s">
        <v>45328</v>
      </c>
      <c r="U744">
        <v>725</v>
      </c>
    </row>
    <row r="745" spans="2:21" x14ac:dyDescent="0.2">
      <c r="B745" t="s">
        <v>45317</v>
      </c>
      <c r="C745" t="s">
        <v>45329</v>
      </c>
      <c r="D745" t="s">
        <v>45330</v>
      </c>
      <c r="E745" t="s">
        <v>45320</v>
      </c>
      <c r="M745" t="s">
        <v>42892</v>
      </c>
      <c r="P745" t="s">
        <v>42971</v>
      </c>
      <c r="Q745" t="s">
        <v>42972</v>
      </c>
      <c r="R745" t="s">
        <v>45321</v>
      </c>
      <c r="S745" t="s">
        <v>45331</v>
      </c>
      <c r="U745">
        <v>726</v>
      </c>
    </row>
    <row r="746" spans="2:21" x14ac:dyDescent="0.2">
      <c r="B746" t="s">
        <v>45317</v>
      </c>
      <c r="C746" t="s">
        <v>45332</v>
      </c>
      <c r="D746" t="s">
        <v>45333</v>
      </c>
      <c r="E746" t="s">
        <v>45320</v>
      </c>
      <c r="M746" t="s">
        <v>42892</v>
      </c>
      <c r="P746" t="s">
        <v>42971</v>
      </c>
      <c r="Q746" t="s">
        <v>42972</v>
      </c>
      <c r="R746" t="s">
        <v>45321</v>
      </c>
      <c r="S746" t="s">
        <v>45334</v>
      </c>
      <c r="U746">
        <v>727</v>
      </c>
    </row>
    <row r="747" spans="2:21" x14ac:dyDescent="0.2">
      <c r="B747" t="s">
        <v>45317</v>
      </c>
      <c r="C747" t="s">
        <v>45318</v>
      </c>
      <c r="D747" t="s">
        <v>45319</v>
      </c>
      <c r="E747" t="s">
        <v>45320</v>
      </c>
      <c r="M747" t="s">
        <v>42892</v>
      </c>
      <c r="P747" t="s">
        <v>42971</v>
      </c>
      <c r="Q747" t="s">
        <v>42972</v>
      </c>
      <c r="R747" t="s">
        <v>45321</v>
      </c>
      <c r="S747" t="s">
        <v>45322</v>
      </c>
      <c r="U747">
        <v>723</v>
      </c>
    </row>
    <row r="748" spans="2:21" x14ac:dyDescent="0.2">
      <c r="B748" t="s">
        <v>45317</v>
      </c>
      <c r="C748" t="s">
        <v>42925</v>
      </c>
      <c r="E748" t="s">
        <v>45320</v>
      </c>
      <c r="M748" t="s">
        <v>42892</v>
      </c>
      <c r="P748" t="s">
        <v>42971</v>
      </c>
      <c r="Q748" t="s">
        <v>42972</v>
      </c>
      <c r="R748" t="s">
        <v>45321</v>
      </c>
      <c r="S748" t="s">
        <v>45335</v>
      </c>
      <c r="U748">
        <v>728</v>
      </c>
    </row>
    <row r="749" spans="2:21" x14ac:dyDescent="0.2">
      <c r="B749" t="s">
        <v>45336</v>
      </c>
      <c r="C749" t="s">
        <v>45337</v>
      </c>
      <c r="D749" t="s">
        <v>45338</v>
      </c>
      <c r="E749" t="s">
        <v>45339</v>
      </c>
      <c r="M749" t="s">
        <v>42892</v>
      </c>
      <c r="P749" t="s">
        <v>42971</v>
      </c>
      <c r="Q749" t="s">
        <v>42972</v>
      </c>
      <c r="R749" t="s">
        <v>42973</v>
      </c>
      <c r="S749" t="s">
        <v>45340</v>
      </c>
      <c r="U749">
        <v>729</v>
      </c>
    </row>
    <row r="750" spans="2:21" x14ac:dyDescent="0.2">
      <c r="B750" t="s">
        <v>45336</v>
      </c>
      <c r="C750" t="s">
        <v>42925</v>
      </c>
      <c r="E750" t="s">
        <v>45339</v>
      </c>
      <c r="M750" t="s">
        <v>42892</v>
      </c>
      <c r="P750" t="s">
        <v>42971</v>
      </c>
      <c r="Q750" t="s">
        <v>42972</v>
      </c>
      <c r="R750" t="s">
        <v>42973</v>
      </c>
      <c r="S750" t="s">
        <v>45341</v>
      </c>
      <c r="U750">
        <v>730</v>
      </c>
    </row>
    <row r="751" spans="2:21" x14ac:dyDescent="0.2">
      <c r="B751" t="s">
        <v>45342</v>
      </c>
      <c r="C751" t="s">
        <v>45343</v>
      </c>
      <c r="D751" t="s">
        <v>45344</v>
      </c>
      <c r="E751" t="s">
        <v>42969</v>
      </c>
      <c r="M751" t="s">
        <v>42892</v>
      </c>
      <c r="P751" t="s">
        <v>42971</v>
      </c>
      <c r="Q751" t="s">
        <v>42972</v>
      </c>
      <c r="R751" t="s">
        <v>45321</v>
      </c>
      <c r="S751" t="s">
        <v>45345</v>
      </c>
      <c r="U751">
        <v>731</v>
      </c>
    </row>
    <row r="752" spans="2:21" x14ac:dyDescent="0.2">
      <c r="B752" t="s">
        <v>45342</v>
      </c>
      <c r="C752" t="s">
        <v>42925</v>
      </c>
      <c r="E752" t="s">
        <v>42969</v>
      </c>
      <c r="M752" t="s">
        <v>42892</v>
      </c>
      <c r="P752" t="s">
        <v>42971</v>
      </c>
      <c r="Q752" t="s">
        <v>42972</v>
      </c>
      <c r="R752" t="s">
        <v>45321</v>
      </c>
      <c r="S752" t="s">
        <v>45346</v>
      </c>
      <c r="U752">
        <v>732</v>
      </c>
    </row>
    <row r="753" spans="2:21" x14ac:dyDescent="0.2">
      <c r="B753" t="s">
        <v>45347</v>
      </c>
      <c r="C753" t="s">
        <v>45354</v>
      </c>
      <c r="D753" t="s">
        <v>45355</v>
      </c>
      <c r="E753" t="s">
        <v>42969</v>
      </c>
      <c r="M753" t="s">
        <v>42892</v>
      </c>
      <c r="P753" t="s">
        <v>43082</v>
      </c>
      <c r="Q753" t="s">
        <v>43083</v>
      </c>
      <c r="R753" t="s">
        <v>43084</v>
      </c>
      <c r="S753" t="s">
        <v>45356</v>
      </c>
      <c r="U753">
        <v>735</v>
      </c>
    </row>
    <row r="754" spans="2:21" x14ac:dyDescent="0.2">
      <c r="B754" t="s">
        <v>45347</v>
      </c>
      <c r="C754" t="s">
        <v>45357</v>
      </c>
      <c r="D754" t="s">
        <v>45355</v>
      </c>
      <c r="E754" t="s">
        <v>42969</v>
      </c>
      <c r="M754" t="s">
        <v>42892</v>
      </c>
      <c r="P754" t="s">
        <v>43082</v>
      </c>
      <c r="Q754" t="s">
        <v>43083</v>
      </c>
      <c r="R754" t="s">
        <v>43084</v>
      </c>
      <c r="S754" t="s">
        <v>45358</v>
      </c>
      <c r="U754">
        <v>736</v>
      </c>
    </row>
    <row r="755" spans="2:21" x14ac:dyDescent="0.2">
      <c r="B755" t="s">
        <v>45347</v>
      </c>
      <c r="C755" t="s">
        <v>45359</v>
      </c>
      <c r="D755" t="s">
        <v>45360</v>
      </c>
      <c r="E755" t="s">
        <v>42969</v>
      </c>
      <c r="M755" t="s">
        <v>42892</v>
      </c>
      <c r="P755" t="s">
        <v>43082</v>
      </c>
      <c r="Q755" t="s">
        <v>43083</v>
      </c>
      <c r="R755" t="s">
        <v>43084</v>
      </c>
      <c r="S755" t="s">
        <v>45361</v>
      </c>
      <c r="U755">
        <v>737</v>
      </c>
    </row>
    <row r="756" spans="2:21" x14ac:dyDescent="0.2">
      <c r="B756" t="s">
        <v>45347</v>
      </c>
      <c r="C756" t="s">
        <v>45362</v>
      </c>
      <c r="D756" t="s">
        <v>45363</v>
      </c>
      <c r="E756" t="s">
        <v>42969</v>
      </c>
      <c r="M756" t="s">
        <v>42892</v>
      </c>
      <c r="P756" t="s">
        <v>43082</v>
      </c>
      <c r="Q756" t="s">
        <v>43083</v>
      </c>
      <c r="R756" t="s">
        <v>43084</v>
      </c>
      <c r="S756" t="s">
        <v>45364</v>
      </c>
      <c r="U756">
        <v>738</v>
      </c>
    </row>
    <row r="757" spans="2:21" x14ac:dyDescent="0.2">
      <c r="B757" t="s">
        <v>45347</v>
      </c>
      <c r="C757" t="s">
        <v>43156</v>
      </c>
      <c r="D757" t="s">
        <v>44524</v>
      </c>
      <c r="E757" t="s">
        <v>42969</v>
      </c>
      <c r="M757" t="s">
        <v>42892</v>
      </c>
      <c r="P757" t="s">
        <v>43082</v>
      </c>
      <c r="Q757" t="s">
        <v>43083</v>
      </c>
      <c r="R757" t="s">
        <v>43084</v>
      </c>
      <c r="S757" t="s">
        <v>45365</v>
      </c>
      <c r="U757">
        <v>739</v>
      </c>
    </row>
    <row r="758" spans="2:21" x14ac:dyDescent="0.2">
      <c r="B758" t="s">
        <v>45347</v>
      </c>
      <c r="C758" t="s">
        <v>45366</v>
      </c>
      <c r="D758" t="s">
        <v>44312</v>
      </c>
      <c r="E758" t="s">
        <v>42969</v>
      </c>
      <c r="M758" t="s">
        <v>42892</v>
      </c>
      <c r="P758" t="s">
        <v>43082</v>
      </c>
      <c r="Q758" t="s">
        <v>43083</v>
      </c>
      <c r="R758" t="s">
        <v>43084</v>
      </c>
      <c r="S758" t="s">
        <v>45367</v>
      </c>
      <c r="U758">
        <v>740</v>
      </c>
    </row>
    <row r="759" spans="2:21" x14ac:dyDescent="0.2">
      <c r="B759" t="s">
        <v>45347</v>
      </c>
      <c r="C759" t="s">
        <v>45368</v>
      </c>
      <c r="D759" t="s">
        <v>45369</v>
      </c>
      <c r="E759" t="s">
        <v>42969</v>
      </c>
      <c r="M759" t="s">
        <v>42892</v>
      </c>
      <c r="P759" t="s">
        <v>43082</v>
      </c>
      <c r="Q759" t="s">
        <v>43083</v>
      </c>
      <c r="R759" t="s">
        <v>43084</v>
      </c>
      <c r="S759" t="s">
        <v>45370</v>
      </c>
      <c r="U759">
        <v>741</v>
      </c>
    </row>
    <row r="760" spans="2:21" x14ac:dyDescent="0.2">
      <c r="B760" t="s">
        <v>45347</v>
      </c>
      <c r="C760" t="s">
        <v>45351</v>
      </c>
      <c r="D760" t="s">
        <v>45352</v>
      </c>
      <c r="E760" t="s">
        <v>42969</v>
      </c>
      <c r="M760" t="s">
        <v>42892</v>
      </c>
      <c r="P760" t="s">
        <v>43082</v>
      </c>
      <c r="Q760" t="s">
        <v>43083</v>
      </c>
      <c r="R760" t="s">
        <v>43084</v>
      </c>
      <c r="S760" t="s">
        <v>45353</v>
      </c>
      <c r="U760">
        <v>734</v>
      </c>
    </row>
    <row r="761" spans="2:21" x14ac:dyDescent="0.2">
      <c r="B761" t="s">
        <v>45347</v>
      </c>
      <c r="C761" t="s">
        <v>42925</v>
      </c>
      <c r="E761" t="s">
        <v>42969</v>
      </c>
      <c r="M761" t="s">
        <v>42892</v>
      </c>
      <c r="P761" t="s">
        <v>43082</v>
      </c>
      <c r="Q761" t="s">
        <v>43083</v>
      </c>
      <c r="R761" t="s">
        <v>43084</v>
      </c>
      <c r="S761" t="s">
        <v>45373</v>
      </c>
      <c r="U761">
        <v>743</v>
      </c>
    </row>
    <row r="762" spans="2:21" x14ac:dyDescent="0.2">
      <c r="B762" t="s">
        <v>45347</v>
      </c>
      <c r="C762" t="s">
        <v>45371</v>
      </c>
      <c r="D762" t="s">
        <v>44312</v>
      </c>
      <c r="E762" t="s">
        <v>42969</v>
      </c>
      <c r="M762" t="s">
        <v>42892</v>
      </c>
      <c r="P762" t="s">
        <v>43082</v>
      </c>
      <c r="Q762" t="s">
        <v>43083</v>
      </c>
      <c r="R762" t="s">
        <v>43084</v>
      </c>
      <c r="S762" t="s">
        <v>45372</v>
      </c>
      <c r="U762">
        <v>742</v>
      </c>
    </row>
    <row r="763" spans="2:21" x14ac:dyDescent="0.2">
      <c r="B763" t="s">
        <v>45347</v>
      </c>
      <c r="C763" t="s">
        <v>45348</v>
      </c>
      <c r="D763" t="s">
        <v>45349</v>
      </c>
      <c r="E763" t="s">
        <v>42969</v>
      </c>
      <c r="M763" t="s">
        <v>42892</v>
      </c>
      <c r="P763" t="s">
        <v>43082</v>
      </c>
      <c r="Q763" t="s">
        <v>43083</v>
      </c>
      <c r="R763" t="s">
        <v>43084</v>
      </c>
      <c r="S763" t="s">
        <v>45350</v>
      </c>
      <c r="U763">
        <v>733</v>
      </c>
    </row>
    <row r="764" spans="2:21" x14ac:dyDescent="0.2">
      <c r="B764" t="s">
        <v>45374</v>
      </c>
      <c r="C764" t="s">
        <v>45375</v>
      </c>
      <c r="D764" t="s">
        <v>45376</v>
      </c>
      <c r="E764" t="s">
        <v>45377</v>
      </c>
      <c r="M764" t="s">
        <v>42892</v>
      </c>
      <c r="P764" t="s">
        <v>42971</v>
      </c>
      <c r="Q764" t="s">
        <v>44797</v>
      </c>
      <c r="R764" t="s">
        <v>44798</v>
      </c>
      <c r="S764" t="s">
        <v>45378</v>
      </c>
      <c r="U764">
        <v>744</v>
      </c>
    </row>
    <row r="765" spans="2:21" x14ac:dyDescent="0.2">
      <c r="B765" t="s">
        <v>45374</v>
      </c>
      <c r="C765" t="s">
        <v>42925</v>
      </c>
      <c r="E765" t="s">
        <v>45377</v>
      </c>
      <c r="M765" t="s">
        <v>42892</v>
      </c>
      <c r="P765" t="s">
        <v>42971</v>
      </c>
      <c r="Q765" t="s">
        <v>44797</v>
      </c>
      <c r="R765" t="s">
        <v>44798</v>
      </c>
      <c r="S765" t="s">
        <v>45379</v>
      </c>
      <c r="U765">
        <v>745</v>
      </c>
    </row>
    <row r="766" spans="2:21" x14ac:dyDescent="0.2">
      <c r="B766" t="s">
        <v>45380</v>
      </c>
      <c r="C766" t="s">
        <v>45381</v>
      </c>
      <c r="D766" t="s">
        <v>45382</v>
      </c>
      <c r="E766" t="s">
        <v>42969</v>
      </c>
      <c r="M766" t="s">
        <v>42892</v>
      </c>
      <c r="P766" t="s">
        <v>43082</v>
      </c>
      <c r="Q766" t="s">
        <v>43083</v>
      </c>
      <c r="R766" t="s">
        <v>43084</v>
      </c>
      <c r="S766" t="s">
        <v>45383</v>
      </c>
      <c r="U766">
        <v>746</v>
      </c>
    </row>
    <row r="767" spans="2:21" x14ac:dyDescent="0.2">
      <c r="B767" t="s">
        <v>45380</v>
      </c>
      <c r="C767" t="s">
        <v>45384</v>
      </c>
      <c r="D767" t="s">
        <v>45385</v>
      </c>
      <c r="E767" t="s">
        <v>42969</v>
      </c>
      <c r="M767" t="s">
        <v>42892</v>
      </c>
      <c r="P767" t="s">
        <v>43082</v>
      </c>
      <c r="Q767" t="s">
        <v>43083</v>
      </c>
      <c r="R767" t="s">
        <v>43084</v>
      </c>
      <c r="S767" t="s">
        <v>45386</v>
      </c>
      <c r="U767">
        <v>747</v>
      </c>
    </row>
    <row r="768" spans="2:21" x14ac:dyDescent="0.2">
      <c r="B768" t="s">
        <v>45380</v>
      </c>
      <c r="C768" t="s">
        <v>45387</v>
      </c>
      <c r="D768" t="s">
        <v>45388</v>
      </c>
      <c r="E768" t="s">
        <v>42969</v>
      </c>
      <c r="M768" t="s">
        <v>42892</v>
      </c>
      <c r="P768" t="s">
        <v>43082</v>
      </c>
      <c r="Q768" t="s">
        <v>43083</v>
      </c>
      <c r="R768" t="s">
        <v>43084</v>
      </c>
      <c r="S768" t="s">
        <v>45389</v>
      </c>
      <c r="U768">
        <v>748</v>
      </c>
    </row>
    <row r="769" spans="2:21" x14ac:dyDescent="0.2">
      <c r="B769" t="s">
        <v>45380</v>
      </c>
      <c r="C769" t="s">
        <v>45390</v>
      </c>
      <c r="D769" t="s">
        <v>41741</v>
      </c>
      <c r="E769" t="s">
        <v>42969</v>
      </c>
      <c r="M769" t="s">
        <v>42892</v>
      </c>
      <c r="P769" t="s">
        <v>43082</v>
      </c>
      <c r="Q769" t="s">
        <v>43083</v>
      </c>
      <c r="R769" t="s">
        <v>43084</v>
      </c>
      <c r="S769" t="s">
        <v>45391</v>
      </c>
      <c r="U769">
        <v>749</v>
      </c>
    </row>
    <row r="770" spans="2:21" x14ac:dyDescent="0.2">
      <c r="B770" t="s">
        <v>45380</v>
      </c>
      <c r="C770" t="s">
        <v>45392</v>
      </c>
      <c r="D770" t="s">
        <v>41741</v>
      </c>
      <c r="E770" t="s">
        <v>42969</v>
      </c>
      <c r="M770" t="s">
        <v>42892</v>
      </c>
      <c r="P770" t="s">
        <v>43082</v>
      </c>
      <c r="Q770" t="s">
        <v>43083</v>
      </c>
      <c r="R770" t="s">
        <v>43084</v>
      </c>
      <c r="S770" t="s">
        <v>45393</v>
      </c>
      <c r="U770">
        <v>750</v>
      </c>
    </row>
    <row r="771" spans="2:21" x14ac:dyDescent="0.2">
      <c r="B771" t="s">
        <v>45380</v>
      </c>
      <c r="C771" t="s">
        <v>45394</v>
      </c>
      <c r="D771" t="s">
        <v>45395</v>
      </c>
      <c r="E771" t="s">
        <v>42969</v>
      </c>
      <c r="M771" t="s">
        <v>42892</v>
      </c>
      <c r="P771" t="s">
        <v>43082</v>
      </c>
      <c r="Q771" t="s">
        <v>43083</v>
      </c>
      <c r="R771" t="s">
        <v>43084</v>
      </c>
      <c r="S771" t="s">
        <v>45396</v>
      </c>
      <c r="U771">
        <v>751</v>
      </c>
    </row>
    <row r="772" spans="2:21" x14ac:dyDescent="0.2">
      <c r="B772" t="s">
        <v>45380</v>
      </c>
      <c r="C772" t="s">
        <v>45397</v>
      </c>
      <c r="D772" t="s">
        <v>41741</v>
      </c>
      <c r="E772" t="s">
        <v>42969</v>
      </c>
      <c r="M772" t="s">
        <v>42892</v>
      </c>
      <c r="P772" t="s">
        <v>43082</v>
      </c>
      <c r="Q772" t="s">
        <v>43083</v>
      </c>
      <c r="R772" t="s">
        <v>43084</v>
      </c>
      <c r="S772" t="s">
        <v>45398</v>
      </c>
      <c r="U772">
        <v>752</v>
      </c>
    </row>
    <row r="773" spans="2:21" x14ac:dyDescent="0.2">
      <c r="B773" t="s">
        <v>45380</v>
      </c>
      <c r="C773" t="s">
        <v>45399</v>
      </c>
      <c r="D773" t="s">
        <v>45400</v>
      </c>
      <c r="E773" t="s">
        <v>42969</v>
      </c>
      <c r="M773" t="s">
        <v>42892</v>
      </c>
      <c r="P773" t="s">
        <v>43082</v>
      </c>
      <c r="Q773" t="s">
        <v>43083</v>
      </c>
      <c r="R773" t="s">
        <v>43084</v>
      </c>
      <c r="S773" t="s">
        <v>45401</v>
      </c>
      <c r="U773">
        <v>753</v>
      </c>
    </row>
    <row r="774" spans="2:21" x14ac:dyDescent="0.2">
      <c r="B774" t="s">
        <v>45380</v>
      </c>
      <c r="C774" t="s">
        <v>45402</v>
      </c>
      <c r="D774" t="s">
        <v>41741</v>
      </c>
      <c r="E774" t="s">
        <v>42969</v>
      </c>
      <c r="M774" t="s">
        <v>42892</v>
      </c>
      <c r="P774" t="s">
        <v>43082</v>
      </c>
      <c r="Q774" t="s">
        <v>43083</v>
      </c>
      <c r="R774" t="s">
        <v>43084</v>
      </c>
      <c r="S774" t="s">
        <v>45403</v>
      </c>
      <c r="U774">
        <v>754</v>
      </c>
    </row>
    <row r="775" spans="2:21" x14ac:dyDescent="0.2">
      <c r="B775" t="s">
        <v>45380</v>
      </c>
      <c r="C775" t="s">
        <v>45404</v>
      </c>
      <c r="D775" t="s">
        <v>44772</v>
      </c>
      <c r="E775" t="s">
        <v>42969</v>
      </c>
      <c r="M775" t="s">
        <v>42892</v>
      </c>
      <c r="P775" t="s">
        <v>43082</v>
      </c>
      <c r="Q775" t="s">
        <v>43083</v>
      </c>
      <c r="R775" t="s">
        <v>43084</v>
      </c>
      <c r="S775" t="s">
        <v>45405</v>
      </c>
      <c r="U775">
        <v>755</v>
      </c>
    </row>
    <row r="776" spans="2:21" x14ac:dyDescent="0.2">
      <c r="B776" t="s">
        <v>45380</v>
      </c>
      <c r="C776" t="s">
        <v>45406</v>
      </c>
      <c r="D776" t="s">
        <v>45407</v>
      </c>
      <c r="E776" t="s">
        <v>42969</v>
      </c>
      <c r="M776" t="s">
        <v>42892</v>
      </c>
      <c r="P776" t="s">
        <v>43082</v>
      </c>
      <c r="Q776" t="s">
        <v>43083</v>
      </c>
      <c r="R776" t="s">
        <v>43084</v>
      </c>
      <c r="S776" t="s">
        <v>45408</v>
      </c>
      <c r="U776">
        <v>756</v>
      </c>
    </row>
    <row r="777" spans="2:21" x14ac:dyDescent="0.2">
      <c r="B777" t="s">
        <v>45380</v>
      </c>
      <c r="C777" t="s">
        <v>45409</v>
      </c>
      <c r="D777" t="s">
        <v>45410</v>
      </c>
      <c r="E777" t="s">
        <v>42969</v>
      </c>
      <c r="M777" t="s">
        <v>42892</v>
      </c>
      <c r="P777" t="s">
        <v>43082</v>
      </c>
      <c r="Q777" t="s">
        <v>43083</v>
      </c>
      <c r="R777" t="s">
        <v>43084</v>
      </c>
      <c r="S777" t="s">
        <v>45411</v>
      </c>
      <c r="U777">
        <v>757</v>
      </c>
    </row>
    <row r="778" spans="2:21" x14ac:dyDescent="0.2">
      <c r="B778" t="s">
        <v>45380</v>
      </c>
      <c r="C778" t="s">
        <v>42925</v>
      </c>
      <c r="E778" t="s">
        <v>42969</v>
      </c>
      <c r="M778" t="s">
        <v>42892</v>
      </c>
      <c r="P778" t="s">
        <v>43082</v>
      </c>
      <c r="Q778" t="s">
        <v>43083</v>
      </c>
      <c r="R778" t="s">
        <v>43084</v>
      </c>
      <c r="S778" t="s">
        <v>42262</v>
      </c>
      <c r="U778">
        <v>759</v>
      </c>
    </row>
    <row r="779" spans="2:21" x14ac:dyDescent="0.2">
      <c r="B779" t="s">
        <v>45380</v>
      </c>
      <c r="C779" t="s">
        <v>42259</v>
      </c>
      <c r="D779" t="s">
        <v>42260</v>
      </c>
      <c r="E779" t="s">
        <v>42969</v>
      </c>
      <c r="M779" t="s">
        <v>42892</v>
      </c>
      <c r="P779" t="s">
        <v>43082</v>
      </c>
      <c r="Q779" t="s">
        <v>43083</v>
      </c>
      <c r="R779" t="s">
        <v>43084</v>
      </c>
      <c r="S779" t="s">
        <v>42261</v>
      </c>
      <c r="U779">
        <v>758</v>
      </c>
    </row>
    <row r="780" spans="2:21" x14ac:dyDescent="0.2">
      <c r="B780" t="s">
        <v>42263</v>
      </c>
      <c r="C780" t="s">
        <v>42925</v>
      </c>
      <c r="E780" t="s">
        <v>42969</v>
      </c>
      <c r="M780" t="s">
        <v>42892</v>
      </c>
      <c r="P780" t="s">
        <v>43082</v>
      </c>
      <c r="Q780" t="s">
        <v>43083</v>
      </c>
      <c r="R780" t="s">
        <v>43084</v>
      </c>
      <c r="S780" t="s">
        <v>42266</v>
      </c>
      <c r="U780">
        <v>761</v>
      </c>
    </row>
    <row r="781" spans="2:21" x14ac:dyDescent="0.2">
      <c r="B781" t="s">
        <v>42263</v>
      </c>
      <c r="C781" t="s">
        <v>42264</v>
      </c>
      <c r="D781" t="s">
        <v>44823</v>
      </c>
      <c r="E781" t="s">
        <v>42969</v>
      </c>
      <c r="M781" t="s">
        <v>42892</v>
      </c>
      <c r="P781" t="s">
        <v>43082</v>
      </c>
      <c r="Q781" t="s">
        <v>43083</v>
      </c>
      <c r="R781" t="s">
        <v>43084</v>
      </c>
      <c r="S781" t="s">
        <v>42265</v>
      </c>
      <c r="U781">
        <v>760</v>
      </c>
    </row>
    <row r="782" spans="2:21" x14ac:dyDescent="0.2">
      <c r="B782" t="s">
        <v>42267</v>
      </c>
      <c r="C782" t="s">
        <v>42268</v>
      </c>
      <c r="D782" t="s">
        <v>42269</v>
      </c>
      <c r="E782" t="s">
        <v>42270</v>
      </c>
      <c r="M782" t="s">
        <v>42892</v>
      </c>
      <c r="P782" t="s">
        <v>42971</v>
      </c>
      <c r="Q782" t="s">
        <v>44221</v>
      </c>
      <c r="R782" t="s">
        <v>42271</v>
      </c>
      <c r="S782" t="s">
        <v>42272</v>
      </c>
      <c r="T782" t="s">
        <v>42897</v>
      </c>
      <c r="U782">
        <v>762</v>
      </c>
    </row>
    <row r="783" spans="2:21" x14ac:dyDescent="0.2">
      <c r="B783" t="s">
        <v>42267</v>
      </c>
      <c r="C783" t="s">
        <v>42925</v>
      </c>
      <c r="E783" t="s">
        <v>42270</v>
      </c>
      <c r="M783" t="s">
        <v>42892</v>
      </c>
      <c r="P783" t="s">
        <v>42971</v>
      </c>
      <c r="Q783" t="s">
        <v>44221</v>
      </c>
      <c r="R783" t="s">
        <v>42271</v>
      </c>
      <c r="S783" t="s">
        <v>42273</v>
      </c>
      <c r="T783" t="s">
        <v>42897</v>
      </c>
      <c r="U783">
        <v>763</v>
      </c>
    </row>
    <row r="784" spans="2:21" x14ac:dyDescent="0.2">
      <c r="B784" t="s">
        <v>42274</v>
      </c>
      <c r="C784" t="s">
        <v>42275</v>
      </c>
      <c r="D784" t="s">
        <v>42276</v>
      </c>
      <c r="E784" t="s">
        <v>42277</v>
      </c>
      <c r="M784" t="s">
        <v>42892</v>
      </c>
      <c r="P784" t="s">
        <v>42971</v>
      </c>
      <c r="Q784" t="s">
        <v>44221</v>
      </c>
      <c r="R784" t="s">
        <v>44750</v>
      </c>
      <c r="S784" t="s">
        <v>42278</v>
      </c>
      <c r="U784">
        <v>764</v>
      </c>
    </row>
    <row r="785" spans="2:21" x14ac:dyDescent="0.2">
      <c r="B785" t="s">
        <v>42274</v>
      </c>
      <c r="C785" t="s">
        <v>44950</v>
      </c>
      <c r="D785" t="s">
        <v>42279</v>
      </c>
      <c r="E785" t="s">
        <v>42277</v>
      </c>
      <c r="M785" t="s">
        <v>42892</v>
      </c>
      <c r="P785" t="s">
        <v>42971</v>
      </c>
      <c r="Q785" t="s">
        <v>44221</v>
      </c>
      <c r="R785" t="s">
        <v>44750</v>
      </c>
      <c r="S785" t="s">
        <v>42280</v>
      </c>
      <c r="U785">
        <v>765</v>
      </c>
    </row>
    <row r="786" spans="2:21" x14ac:dyDescent="0.2">
      <c r="B786" t="s">
        <v>42274</v>
      </c>
      <c r="C786" t="s">
        <v>42281</v>
      </c>
      <c r="D786" t="s">
        <v>42282</v>
      </c>
      <c r="E786" t="s">
        <v>42277</v>
      </c>
      <c r="M786" t="s">
        <v>42892</v>
      </c>
      <c r="P786" t="s">
        <v>42971</v>
      </c>
      <c r="Q786" t="s">
        <v>44221</v>
      </c>
      <c r="R786" t="s">
        <v>44750</v>
      </c>
      <c r="S786" t="s">
        <v>42283</v>
      </c>
      <c r="U786">
        <v>766</v>
      </c>
    </row>
    <row r="787" spans="2:21" x14ac:dyDescent="0.2">
      <c r="B787" t="s">
        <v>42274</v>
      </c>
      <c r="C787" t="s">
        <v>42284</v>
      </c>
      <c r="D787" t="s">
        <v>42285</v>
      </c>
      <c r="E787" t="s">
        <v>42277</v>
      </c>
      <c r="M787" t="s">
        <v>42892</v>
      </c>
      <c r="P787" t="s">
        <v>42971</v>
      </c>
      <c r="Q787" t="s">
        <v>44221</v>
      </c>
      <c r="R787" t="s">
        <v>44750</v>
      </c>
      <c r="S787" t="s">
        <v>42286</v>
      </c>
      <c r="U787">
        <v>767</v>
      </c>
    </row>
    <row r="788" spans="2:21" x14ac:dyDescent="0.2">
      <c r="B788" t="s">
        <v>42274</v>
      </c>
      <c r="C788" t="s">
        <v>42287</v>
      </c>
      <c r="D788" t="s">
        <v>42288</v>
      </c>
      <c r="E788" t="s">
        <v>42277</v>
      </c>
      <c r="M788" t="s">
        <v>42892</v>
      </c>
      <c r="P788" t="s">
        <v>42971</v>
      </c>
      <c r="Q788" t="s">
        <v>44221</v>
      </c>
      <c r="R788" t="s">
        <v>44750</v>
      </c>
      <c r="S788" t="s">
        <v>42289</v>
      </c>
      <c r="U788">
        <v>768</v>
      </c>
    </row>
    <row r="789" spans="2:21" x14ac:dyDescent="0.2">
      <c r="B789" t="s">
        <v>42274</v>
      </c>
      <c r="C789" t="s">
        <v>42290</v>
      </c>
      <c r="D789" t="s">
        <v>42291</v>
      </c>
      <c r="E789" t="s">
        <v>42277</v>
      </c>
      <c r="M789" t="s">
        <v>42892</v>
      </c>
      <c r="P789" t="s">
        <v>42971</v>
      </c>
      <c r="Q789" t="s">
        <v>44221</v>
      </c>
      <c r="R789" t="s">
        <v>44750</v>
      </c>
      <c r="S789" t="s">
        <v>42292</v>
      </c>
      <c r="U789">
        <v>769</v>
      </c>
    </row>
    <row r="790" spans="2:21" x14ac:dyDescent="0.2">
      <c r="B790" t="s">
        <v>42274</v>
      </c>
      <c r="C790" t="s">
        <v>42925</v>
      </c>
      <c r="E790" t="s">
        <v>42277</v>
      </c>
      <c r="M790" t="s">
        <v>42892</v>
      </c>
      <c r="P790" t="s">
        <v>42971</v>
      </c>
      <c r="Q790" t="s">
        <v>44221</v>
      </c>
      <c r="R790" t="s">
        <v>44750</v>
      </c>
      <c r="S790" t="s">
        <v>42298</v>
      </c>
      <c r="U790">
        <v>772</v>
      </c>
    </row>
    <row r="791" spans="2:21" x14ac:dyDescent="0.2">
      <c r="B791" t="s">
        <v>42274</v>
      </c>
      <c r="C791" t="s">
        <v>42293</v>
      </c>
      <c r="D791" t="s">
        <v>42294</v>
      </c>
      <c r="E791" t="s">
        <v>42277</v>
      </c>
      <c r="M791" t="s">
        <v>42892</v>
      </c>
      <c r="P791" t="s">
        <v>42971</v>
      </c>
      <c r="Q791" t="s">
        <v>44221</v>
      </c>
      <c r="R791" t="s">
        <v>44750</v>
      </c>
      <c r="S791" t="s">
        <v>42295</v>
      </c>
      <c r="U791">
        <v>770</v>
      </c>
    </row>
    <row r="792" spans="2:21" x14ac:dyDescent="0.2">
      <c r="B792" t="s">
        <v>42274</v>
      </c>
      <c r="C792" t="s">
        <v>42296</v>
      </c>
      <c r="D792" t="s">
        <v>42288</v>
      </c>
      <c r="E792" t="s">
        <v>42277</v>
      </c>
      <c r="M792" t="s">
        <v>42892</v>
      </c>
      <c r="P792" t="s">
        <v>42971</v>
      </c>
      <c r="Q792" t="s">
        <v>44221</v>
      </c>
      <c r="R792" t="s">
        <v>44750</v>
      </c>
      <c r="S792" t="s">
        <v>42297</v>
      </c>
      <c r="U792">
        <v>771</v>
      </c>
    </row>
    <row r="793" spans="2:21" x14ac:dyDescent="0.2">
      <c r="B793" t="s">
        <v>42299</v>
      </c>
      <c r="C793" t="s">
        <v>42300</v>
      </c>
      <c r="D793" t="s">
        <v>42301</v>
      </c>
      <c r="E793" t="s">
        <v>42969</v>
      </c>
      <c r="M793" t="s">
        <v>42892</v>
      </c>
      <c r="P793" t="s">
        <v>43082</v>
      </c>
      <c r="Q793" t="s">
        <v>43083</v>
      </c>
      <c r="R793" t="s">
        <v>43084</v>
      </c>
      <c r="S793" t="s">
        <v>42302</v>
      </c>
      <c r="U793">
        <v>773</v>
      </c>
    </row>
    <row r="794" spans="2:21" x14ac:dyDescent="0.2">
      <c r="B794" t="s">
        <v>42299</v>
      </c>
      <c r="C794" t="s">
        <v>42925</v>
      </c>
      <c r="E794" t="s">
        <v>42969</v>
      </c>
      <c r="M794" t="s">
        <v>42892</v>
      </c>
      <c r="P794" t="s">
        <v>43082</v>
      </c>
      <c r="Q794" t="s">
        <v>43083</v>
      </c>
      <c r="R794" t="s">
        <v>43084</v>
      </c>
      <c r="S794" t="s">
        <v>42303</v>
      </c>
      <c r="U794">
        <v>774</v>
      </c>
    </row>
    <row r="795" spans="2:21" x14ac:dyDescent="0.2">
      <c r="B795" t="s">
        <v>42304</v>
      </c>
      <c r="C795" t="s">
        <v>42305</v>
      </c>
      <c r="D795" t="s">
        <v>42306</v>
      </c>
      <c r="E795" t="s">
        <v>43093</v>
      </c>
      <c r="M795" t="s">
        <v>42892</v>
      </c>
      <c r="P795" t="s">
        <v>42971</v>
      </c>
      <c r="Q795" t="s">
        <v>43094</v>
      </c>
      <c r="R795" t="s">
        <v>43095</v>
      </c>
      <c r="S795" t="s">
        <v>42307</v>
      </c>
      <c r="T795" t="s">
        <v>42897</v>
      </c>
      <c r="U795">
        <v>775</v>
      </c>
    </row>
    <row r="796" spans="2:21" x14ac:dyDescent="0.2">
      <c r="B796" t="s">
        <v>42304</v>
      </c>
      <c r="C796" t="s">
        <v>42925</v>
      </c>
      <c r="E796" t="s">
        <v>43093</v>
      </c>
      <c r="M796" t="s">
        <v>42892</v>
      </c>
      <c r="P796" t="s">
        <v>42971</v>
      </c>
      <c r="Q796" t="s">
        <v>43094</v>
      </c>
      <c r="R796" t="s">
        <v>43095</v>
      </c>
      <c r="S796" t="s">
        <v>42308</v>
      </c>
      <c r="T796" t="s">
        <v>42897</v>
      </c>
      <c r="U796">
        <v>776</v>
      </c>
    </row>
    <row r="797" spans="2:21" x14ac:dyDescent="0.2">
      <c r="B797" t="s">
        <v>40474</v>
      </c>
      <c r="C797" t="s">
        <v>40480</v>
      </c>
      <c r="D797" t="s">
        <v>40481</v>
      </c>
      <c r="E797" t="s">
        <v>40467</v>
      </c>
      <c r="L797" t="s">
        <v>40478</v>
      </c>
      <c r="M797" t="s">
        <v>42892</v>
      </c>
      <c r="P797" t="s">
        <v>42893</v>
      </c>
      <c r="Q797" t="s">
        <v>42934</v>
      </c>
      <c r="R797" t="s">
        <v>42963</v>
      </c>
      <c r="S797" t="s">
        <v>40482</v>
      </c>
      <c r="T797" t="s">
        <v>42937</v>
      </c>
      <c r="U797">
        <v>2306</v>
      </c>
    </row>
    <row r="798" spans="2:21" x14ac:dyDescent="0.2">
      <c r="B798" t="s">
        <v>40474</v>
      </c>
      <c r="C798" t="s">
        <v>40475</v>
      </c>
      <c r="D798" t="s">
        <v>40476</v>
      </c>
      <c r="E798" t="s">
        <v>40467</v>
      </c>
      <c r="J798" t="s">
        <v>40477</v>
      </c>
      <c r="L798" t="s">
        <v>40478</v>
      </c>
      <c r="M798" t="s">
        <v>42892</v>
      </c>
      <c r="P798" t="s">
        <v>42893</v>
      </c>
      <c r="Q798" t="s">
        <v>42934</v>
      </c>
      <c r="R798" t="s">
        <v>42963</v>
      </c>
      <c r="S798" t="s">
        <v>40479</v>
      </c>
      <c r="T798" t="s">
        <v>42937</v>
      </c>
      <c r="U798">
        <v>2305</v>
      </c>
    </row>
    <row r="799" spans="2:21" x14ac:dyDescent="0.2">
      <c r="B799" t="s">
        <v>42309</v>
      </c>
      <c r="C799" t="s">
        <v>42310</v>
      </c>
      <c r="D799" t="s">
        <v>42311</v>
      </c>
      <c r="E799" t="s">
        <v>44964</v>
      </c>
      <c r="M799" t="s">
        <v>42892</v>
      </c>
      <c r="P799" t="s">
        <v>42971</v>
      </c>
      <c r="Q799" t="s">
        <v>43037</v>
      </c>
      <c r="R799" t="s">
        <v>43084</v>
      </c>
      <c r="S799" t="s">
        <v>42312</v>
      </c>
      <c r="U799">
        <v>777</v>
      </c>
    </row>
    <row r="800" spans="2:21" x14ac:dyDescent="0.2">
      <c r="B800" t="s">
        <v>42309</v>
      </c>
      <c r="C800" t="s">
        <v>42925</v>
      </c>
      <c r="E800" t="s">
        <v>44964</v>
      </c>
      <c r="M800" t="s">
        <v>42892</v>
      </c>
      <c r="P800" t="s">
        <v>42971</v>
      </c>
      <c r="Q800" t="s">
        <v>43037</v>
      </c>
      <c r="R800" t="s">
        <v>43084</v>
      </c>
      <c r="S800" t="s">
        <v>42313</v>
      </c>
      <c r="U800">
        <v>778</v>
      </c>
    </row>
    <row r="801" spans="2:21" x14ac:dyDescent="0.2">
      <c r="B801" t="s">
        <v>42314</v>
      </c>
      <c r="C801" t="s">
        <v>42925</v>
      </c>
      <c r="E801" t="s">
        <v>42317</v>
      </c>
      <c r="M801" t="s">
        <v>42892</v>
      </c>
      <c r="P801" t="s">
        <v>42971</v>
      </c>
      <c r="Q801" t="s">
        <v>44797</v>
      </c>
      <c r="R801" t="s">
        <v>44798</v>
      </c>
      <c r="S801" t="s">
        <v>42319</v>
      </c>
      <c r="U801">
        <v>780</v>
      </c>
    </row>
    <row r="802" spans="2:21" x14ac:dyDescent="0.2">
      <c r="B802" t="s">
        <v>42314</v>
      </c>
      <c r="C802" t="s">
        <v>42315</v>
      </c>
      <c r="D802" t="s">
        <v>42316</v>
      </c>
      <c r="E802" t="s">
        <v>42317</v>
      </c>
      <c r="M802" t="s">
        <v>42892</v>
      </c>
      <c r="P802" t="s">
        <v>42971</v>
      </c>
      <c r="Q802" t="s">
        <v>44797</v>
      </c>
      <c r="R802" t="s">
        <v>44798</v>
      </c>
      <c r="S802" t="s">
        <v>42318</v>
      </c>
      <c r="U802">
        <v>779</v>
      </c>
    </row>
    <row r="803" spans="2:21" x14ac:dyDescent="0.2">
      <c r="B803" t="s">
        <v>42320</v>
      </c>
      <c r="C803" t="s">
        <v>42321</v>
      </c>
      <c r="D803" t="s">
        <v>42322</v>
      </c>
      <c r="E803" t="s">
        <v>42969</v>
      </c>
      <c r="M803" t="s">
        <v>42892</v>
      </c>
      <c r="P803" t="s">
        <v>43082</v>
      </c>
      <c r="Q803" t="s">
        <v>43083</v>
      </c>
      <c r="R803" t="s">
        <v>43084</v>
      </c>
      <c r="S803" t="s">
        <v>42323</v>
      </c>
      <c r="U803">
        <v>781</v>
      </c>
    </row>
    <row r="804" spans="2:21" x14ac:dyDescent="0.2">
      <c r="B804" t="s">
        <v>42320</v>
      </c>
      <c r="C804" t="s">
        <v>42925</v>
      </c>
      <c r="E804" t="s">
        <v>42969</v>
      </c>
      <c r="M804" t="s">
        <v>42892</v>
      </c>
      <c r="P804" t="s">
        <v>43082</v>
      </c>
      <c r="Q804" t="s">
        <v>43083</v>
      </c>
      <c r="R804" t="s">
        <v>43084</v>
      </c>
      <c r="S804" t="s">
        <v>42324</v>
      </c>
      <c r="U804">
        <v>782</v>
      </c>
    </row>
    <row r="805" spans="2:21" x14ac:dyDescent="0.2">
      <c r="B805" t="s">
        <v>42325</v>
      </c>
      <c r="C805" t="s">
        <v>42326</v>
      </c>
      <c r="D805" t="s">
        <v>42327</v>
      </c>
      <c r="E805" t="s">
        <v>43093</v>
      </c>
      <c r="M805" t="s">
        <v>42892</v>
      </c>
      <c r="P805" t="s">
        <v>42971</v>
      </c>
      <c r="Q805" t="s">
        <v>43094</v>
      </c>
      <c r="R805" t="s">
        <v>43095</v>
      </c>
      <c r="S805" t="s">
        <v>42328</v>
      </c>
      <c r="T805" t="s">
        <v>42897</v>
      </c>
      <c r="U805">
        <v>783</v>
      </c>
    </row>
    <row r="806" spans="2:21" x14ac:dyDescent="0.2">
      <c r="B806" t="s">
        <v>42325</v>
      </c>
      <c r="C806" t="s">
        <v>42925</v>
      </c>
      <c r="E806" t="s">
        <v>43093</v>
      </c>
      <c r="M806" t="s">
        <v>42892</v>
      </c>
      <c r="P806" t="s">
        <v>42971</v>
      </c>
      <c r="Q806" t="s">
        <v>43094</v>
      </c>
      <c r="R806" t="s">
        <v>43095</v>
      </c>
      <c r="S806" t="s">
        <v>42332</v>
      </c>
      <c r="T806" t="s">
        <v>42897</v>
      </c>
      <c r="U806">
        <v>785</v>
      </c>
    </row>
    <row r="807" spans="2:21" x14ac:dyDescent="0.2">
      <c r="B807" t="s">
        <v>42325</v>
      </c>
      <c r="C807" t="s">
        <v>42329</v>
      </c>
      <c r="D807" t="s">
        <v>42330</v>
      </c>
      <c r="E807" t="s">
        <v>43093</v>
      </c>
      <c r="M807" t="s">
        <v>42892</v>
      </c>
      <c r="P807" t="s">
        <v>42971</v>
      </c>
      <c r="Q807" t="s">
        <v>43094</v>
      </c>
      <c r="R807" t="s">
        <v>43095</v>
      </c>
      <c r="S807" t="s">
        <v>42331</v>
      </c>
      <c r="T807" t="s">
        <v>42897</v>
      </c>
      <c r="U807">
        <v>784</v>
      </c>
    </row>
    <row r="808" spans="2:21" x14ac:dyDescent="0.2">
      <c r="B808" t="s">
        <v>42333</v>
      </c>
      <c r="C808" t="s">
        <v>42409</v>
      </c>
      <c r="D808" t="s">
        <v>42410</v>
      </c>
      <c r="E808" t="s">
        <v>42336</v>
      </c>
      <c r="M808" t="s">
        <v>42892</v>
      </c>
      <c r="P808" t="s">
        <v>42971</v>
      </c>
      <c r="Q808" t="s">
        <v>43280</v>
      </c>
      <c r="R808" t="s">
        <v>44283</v>
      </c>
      <c r="S808" t="s">
        <v>42411</v>
      </c>
      <c r="T808" t="s">
        <v>42937</v>
      </c>
      <c r="U808">
        <v>812</v>
      </c>
    </row>
    <row r="809" spans="2:21" x14ac:dyDescent="0.2">
      <c r="B809" t="s">
        <v>42333</v>
      </c>
      <c r="C809" t="s">
        <v>42334</v>
      </c>
      <c r="D809" t="s">
        <v>42335</v>
      </c>
      <c r="E809" t="s">
        <v>42336</v>
      </c>
      <c r="M809" t="s">
        <v>42892</v>
      </c>
      <c r="P809" t="s">
        <v>42971</v>
      </c>
      <c r="Q809" t="s">
        <v>43280</v>
      </c>
      <c r="R809" t="s">
        <v>44283</v>
      </c>
      <c r="S809" t="s">
        <v>42337</v>
      </c>
      <c r="T809" t="s">
        <v>42937</v>
      </c>
      <c r="U809">
        <v>786</v>
      </c>
    </row>
    <row r="810" spans="2:21" x14ac:dyDescent="0.2">
      <c r="B810" t="s">
        <v>42333</v>
      </c>
      <c r="C810" t="s">
        <v>42406</v>
      </c>
      <c r="D810" t="s">
        <v>42407</v>
      </c>
      <c r="E810" t="s">
        <v>42336</v>
      </c>
      <c r="M810" t="s">
        <v>42892</v>
      </c>
      <c r="P810" t="s">
        <v>42971</v>
      </c>
      <c r="Q810" t="s">
        <v>43280</v>
      </c>
      <c r="R810" t="s">
        <v>44283</v>
      </c>
      <c r="S810" t="s">
        <v>42408</v>
      </c>
      <c r="T810" t="s">
        <v>42937</v>
      </c>
      <c r="U810">
        <v>811</v>
      </c>
    </row>
    <row r="811" spans="2:21" x14ac:dyDescent="0.2">
      <c r="B811" t="s">
        <v>42333</v>
      </c>
      <c r="C811" t="s">
        <v>42417</v>
      </c>
      <c r="D811" t="s">
        <v>42418</v>
      </c>
      <c r="E811" t="s">
        <v>42336</v>
      </c>
      <c r="M811" t="s">
        <v>42892</v>
      </c>
      <c r="P811" t="s">
        <v>42971</v>
      </c>
      <c r="Q811" t="s">
        <v>43280</v>
      </c>
      <c r="R811" t="s">
        <v>44283</v>
      </c>
      <c r="S811" t="s">
        <v>42419</v>
      </c>
      <c r="T811" t="s">
        <v>42937</v>
      </c>
      <c r="U811">
        <v>815</v>
      </c>
    </row>
    <row r="812" spans="2:21" x14ac:dyDescent="0.2">
      <c r="B812" t="s">
        <v>42333</v>
      </c>
      <c r="C812" t="s">
        <v>44457</v>
      </c>
      <c r="D812" t="s">
        <v>42335</v>
      </c>
      <c r="E812" t="s">
        <v>42336</v>
      </c>
      <c r="J812" t="s">
        <v>42338</v>
      </c>
      <c r="L812" t="s">
        <v>42339</v>
      </c>
      <c r="M812" t="s">
        <v>42892</v>
      </c>
      <c r="P812" t="s">
        <v>42971</v>
      </c>
      <c r="Q812" t="s">
        <v>43280</v>
      </c>
      <c r="R812" t="s">
        <v>44283</v>
      </c>
      <c r="S812" t="s">
        <v>42340</v>
      </c>
      <c r="T812" t="s">
        <v>42937</v>
      </c>
      <c r="U812">
        <v>787</v>
      </c>
    </row>
    <row r="813" spans="2:21" x14ac:dyDescent="0.2">
      <c r="B813" t="s">
        <v>42333</v>
      </c>
      <c r="C813" t="s">
        <v>42341</v>
      </c>
      <c r="D813" t="s">
        <v>44858</v>
      </c>
      <c r="E813" t="s">
        <v>42336</v>
      </c>
      <c r="J813" t="s">
        <v>42342</v>
      </c>
      <c r="L813" t="s">
        <v>42343</v>
      </c>
      <c r="M813" t="s">
        <v>42892</v>
      </c>
      <c r="P813" t="s">
        <v>42971</v>
      </c>
      <c r="Q813" t="s">
        <v>43280</v>
      </c>
      <c r="R813" t="s">
        <v>44283</v>
      </c>
      <c r="S813" t="s">
        <v>42344</v>
      </c>
      <c r="T813" t="s">
        <v>42937</v>
      </c>
      <c r="U813">
        <v>788</v>
      </c>
    </row>
    <row r="814" spans="2:21" x14ac:dyDescent="0.2">
      <c r="B814" t="s">
        <v>42333</v>
      </c>
      <c r="C814" t="s">
        <v>42420</v>
      </c>
      <c r="D814" t="s">
        <v>42421</v>
      </c>
      <c r="E814" t="s">
        <v>42336</v>
      </c>
      <c r="M814" t="s">
        <v>42892</v>
      </c>
      <c r="P814" t="s">
        <v>42971</v>
      </c>
      <c r="Q814" t="s">
        <v>43280</v>
      </c>
      <c r="R814" t="s">
        <v>44283</v>
      </c>
      <c r="S814" t="s">
        <v>42422</v>
      </c>
      <c r="T814" t="s">
        <v>42937</v>
      </c>
      <c r="U814">
        <v>816</v>
      </c>
    </row>
    <row r="815" spans="2:21" x14ac:dyDescent="0.2">
      <c r="B815" t="s">
        <v>42333</v>
      </c>
      <c r="C815" t="s">
        <v>42345</v>
      </c>
      <c r="D815" t="s">
        <v>44858</v>
      </c>
      <c r="E815" t="s">
        <v>42336</v>
      </c>
      <c r="J815" t="s">
        <v>42346</v>
      </c>
      <c r="L815" t="s">
        <v>42347</v>
      </c>
      <c r="M815" t="s">
        <v>42892</v>
      </c>
      <c r="P815" t="s">
        <v>42971</v>
      </c>
      <c r="Q815" t="s">
        <v>43280</v>
      </c>
      <c r="R815" t="s">
        <v>44283</v>
      </c>
      <c r="S815" t="s">
        <v>42348</v>
      </c>
      <c r="T815" t="s">
        <v>42937</v>
      </c>
      <c r="U815">
        <v>789</v>
      </c>
    </row>
    <row r="816" spans="2:21" x14ac:dyDescent="0.2">
      <c r="B816" t="s">
        <v>42333</v>
      </c>
      <c r="C816" t="s">
        <v>42349</v>
      </c>
      <c r="D816" t="s">
        <v>44540</v>
      </c>
      <c r="E816" t="s">
        <v>42336</v>
      </c>
      <c r="M816" t="s">
        <v>42892</v>
      </c>
      <c r="P816" t="s">
        <v>42971</v>
      </c>
      <c r="Q816" t="s">
        <v>43280</v>
      </c>
      <c r="R816" t="s">
        <v>44283</v>
      </c>
      <c r="S816" t="s">
        <v>42350</v>
      </c>
      <c r="T816" t="s">
        <v>42937</v>
      </c>
      <c r="U816">
        <v>790</v>
      </c>
    </row>
    <row r="817" spans="2:21" x14ac:dyDescent="0.2">
      <c r="B817" t="s">
        <v>42333</v>
      </c>
      <c r="C817" t="s">
        <v>42423</v>
      </c>
      <c r="D817" t="s">
        <v>41507</v>
      </c>
      <c r="E817" t="s">
        <v>42336</v>
      </c>
      <c r="M817" t="s">
        <v>42892</v>
      </c>
      <c r="P817" t="s">
        <v>42971</v>
      </c>
      <c r="Q817" t="s">
        <v>43280</v>
      </c>
      <c r="R817" t="s">
        <v>44283</v>
      </c>
      <c r="S817" t="s">
        <v>42424</v>
      </c>
      <c r="T817" t="s">
        <v>42937</v>
      </c>
      <c r="U817">
        <v>817</v>
      </c>
    </row>
    <row r="818" spans="2:21" x14ac:dyDescent="0.2">
      <c r="B818" t="s">
        <v>42333</v>
      </c>
      <c r="C818" t="s">
        <v>42425</v>
      </c>
      <c r="D818" t="s">
        <v>42426</v>
      </c>
      <c r="E818" t="s">
        <v>42336</v>
      </c>
      <c r="M818" t="s">
        <v>42892</v>
      </c>
      <c r="P818" t="s">
        <v>42971</v>
      </c>
      <c r="Q818" t="s">
        <v>43280</v>
      </c>
      <c r="R818" t="s">
        <v>44283</v>
      </c>
      <c r="S818" t="s">
        <v>42427</v>
      </c>
      <c r="T818" t="s">
        <v>42937</v>
      </c>
      <c r="U818">
        <v>818</v>
      </c>
    </row>
    <row r="819" spans="2:21" x14ac:dyDescent="0.2">
      <c r="B819" t="s">
        <v>42333</v>
      </c>
      <c r="C819" t="s">
        <v>42351</v>
      </c>
      <c r="D819" t="s">
        <v>43254</v>
      </c>
      <c r="E819" t="s">
        <v>42336</v>
      </c>
      <c r="L819" t="s">
        <v>42352</v>
      </c>
      <c r="M819" t="s">
        <v>42892</v>
      </c>
      <c r="P819" t="s">
        <v>42971</v>
      </c>
      <c r="Q819" t="s">
        <v>43280</v>
      </c>
      <c r="R819" t="s">
        <v>44283</v>
      </c>
      <c r="S819" t="s">
        <v>42353</v>
      </c>
      <c r="T819" t="s">
        <v>42937</v>
      </c>
      <c r="U819">
        <v>791</v>
      </c>
    </row>
    <row r="820" spans="2:21" x14ac:dyDescent="0.2">
      <c r="B820" t="s">
        <v>42333</v>
      </c>
      <c r="C820" t="s">
        <v>43271</v>
      </c>
      <c r="D820" t="s">
        <v>42428</v>
      </c>
      <c r="E820" t="s">
        <v>42336</v>
      </c>
      <c r="M820" t="s">
        <v>42892</v>
      </c>
      <c r="P820" t="s">
        <v>42971</v>
      </c>
      <c r="Q820" t="s">
        <v>43280</v>
      </c>
      <c r="R820" t="s">
        <v>44283</v>
      </c>
      <c r="S820" t="s">
        <v>42429</v>
      </c>
      <c r="T820" t="s">
        <v>42937</v>
      </c>
      <c r="U820">
        <v>819</v>
      </c>
    </row>
    <row r="821" spans="2:21" x14ac:dyDescent="0.2">
      <c r="B821" t="s">
        <v>42333</v>
      </c>
      <c r="C821" t="s">
        <v>42430</v>
      </c>
      <c r="D821" t="s">
        <v>42431</v>
      </c>
      <c r="E821" t="s">
        <v>42336</v>
      </c>
      <c r="M821" t="s">
        <v>42892</v>
      </c>
      <c r="P821" t="s">
        <v>42971</v>
      </c>
      <c r="Q821" t="s">
        <v>43280</v>
      </c>
      <c r="R821" t="s">
        <v>44283</v>
      </c>
      <c r="S821" t="s">
        <v>42432</v>
      </c>
      <c r="T821" t="s">
        <v>42937</v>
      </c>
      <c r="U821">
        <v>820</v>
      </c>
    </row>
    <row r="822" spans="2:21" x14ac:dyDescent="0.2">
      <c r="B822" t="s">
        <v>42333</v>
      </c>
      <c r="C822" t="s">
        <v>42354</v>
      </c>
      <c r="D822" t="s">
        <v>42355</v>
      </c>
      <c r="E822" t="s">
        <v>42336</v>
      </c>
      <c r="M822" t="s">
        <v>42892</v>
      </c>
      <c r="P822" t="s">
        <v>42971</v>
      </c>
      <c r="Q822" t="s">
        <v>43280</v>
      </c>
      <c r="R822" t="s">
        <v>44283</v>
      </c>
      <c r="S822" t="s">
        <v>42356</v>
      </c>
      <c r="T822" t="s">
        <v>42937</v>
      </c>
      <c r="U822">
        <v>792</v>
      </c>
    </row>
    <row r="823" spans="2:21" x14ac:dyDescent="0.2">
      <c r="B823" t="s">
        <v>42333</v>
      </c>
      <c r="C823" t="s">
        <v>42357</v>
      </c>
      <c r="D823" t="s">
        <v>44662</v>
      </c>
      <c r="E823" t="s">
        <v>42336</v>
      </c>
      <c r="J823" t="s">
        <v>42358</v>
      </c>
      <c r="L823" t="s">
        <v>42359</v>
      </c>
      <c r="M823" t="s">
        <v>42892</v>
      </c>
      <c r="P823" t="s">
        <v>42971</v>
      </c>
      <c r="Q823" t="s">
        <v>43280</v>
      </c>
      <c r="R823" t="s">
        <v>44283</v>
      </c>
      <c r="S823" t="s">
        <v>42360</v>
      </c>
      <c r="T823" t="s">
        <v>42937</v>
      </c>
      <c r="U823">
        <v>793</v>
      </c>
    </row>
    <row r="824" spans="2:21" x14ac:dyDescent="0.2">
      <c r="B824" t="s">
        <v>42333</v>
      </c>
      <c r="C824" t="s">
        <v>42361</v>
      </c>
      <c r="D824" t="s">
        <v>42362</v>
      </c>
      <c r="E824" t="s">
        <v>42336</v>
      </c>
      <c r="M824" t="s">
        <v>42892</v>
      </c>
      <c r="P824" t="s">
        <v>42971</v>
      </c>
      <c r="Q824" t="s">
        <v>43280</v>
      </c>
      <c r="R824" t="s">
        <v>44283</v>
      </c>
      <c r="S824" t="s">
        <v>42363</v>
      </c>
      <c r="T824" t="s">
        <v>42937</v>
      </c>
      <c r="U824">
        <v>794</v>
      </c>
    </row>
    <row r="825" spans="2:21" x14ac:dyDescent="0.2">
      <c r="B825" t="s">
        <v>42333</v>
      </c>
      <c r="C825" t="s">
        <v>42364</v>
      </c>
      <c r="D825" t="s">
        <v>44662</v>
      </c>
      <c r="E825" t="s">
        <v>42336</v>
      </c>
      <c r="M825" t="s">
        <v>42892</v>
      </c>
      <c r="P825" t="s">
        <v>42971</v>
      </c>
      <c r="Q825" t="s">
        <v>43280</v>
      </c>
      <c r="R825" t="s">
        <v>44283</v>
      </c>
      <c r="S825" t="s">
        <v>42365</v>
      </c>
      <c r="T825" t="s">
        <v>42937</v>
      </c>
      <c r="U825">
        <v>795</v>
      </c>
    </row>
    <row r="826" spans="2:21" x14ac:dyDescent="0.2">
      <c r="B826" t="s">
        <v>42333</v>
      </c>
      <c r="C826" t="s">
        <v>42433</v>
      </c>
      <c r="D826" t="s">
        <v>41507</v>
      </c>
      <c r="E826" t="s">
        <v>42336</v>
      </c>
      <c r="M826" t="s">
        <v>42892</v>
      </c>
      <c r="P826" t="s">
        <v>42971</v>
      </c>
      <c r="Q826" t="s">
        <v>43280</v>
      </c>
      <c r="R826" t="s">
        <v>44283</v>
      </c>
      <c r="S826" t="s">
        <v>42434</v>
      </c>
      <c r="T826" t="s">
        <v>42937</v>
      </c>
      <c r="U826">
        <v>821</v>
      </c>
    </row>
    <row r="827" spans="2:21" x14ac:dyDescent="0.2">
      <c r="B827" t="s">
        <v>42333</v>
      </c>
      <c r="C827" t="s">
        <v>42366</v>
      </c>
      <c r="D827" t="s">
        <v>44662</v>
      </c>
      <c r="E827" t="s">
        <v>42336</v>
      </c>
      <c r="M827" t="s">
        <v>42892</v>
      </c>
      <c r="P827" t="s">
        <v>42971</v>
      </c>
      <c r="Q827" t="s">
        <v>43280</v>
      </c>
      <c r="R827" t="s">
        <v>44283</v>
      </c>
      <c r="S827" t="s">
        <v>42367</v>
      </c>
      <c r="T827" t="s">
        <v>42937</v>
      </c>
      <c r="U827">
        <v>796</v>
      </c>
    </row>
    <row r="828" spans="2:21" x14ac:dyDescent="0.2">
      <c r="B828" t="s">
        <v>42333</v>
      </c>
      <c r="C828" t="s">
        <v>42368</v>
      </c>
      <c r="D828" t="s">
        <v>42369</v>
      </c>
      <c r="E828" t="s">
        <v>42336</v>
      </c>
      <c r="M828" t="s">
        <v>42892</v>
      </c>
      <c r="P828" t="s">
        <v>42971</v>
      </c>
      <c r="Q828" t="s">
        <v>43280</v>
      </c>
      <c r="R828" t="s">
        <v>44283</v>
      </c>
      <c r="S828" t="s">
        <v>42370</v>
      </c>
      <c r="T828" t="s">
        <v>42937</v>
      </c>
      <c r="U828">
        <v>797</v>
      </c>
    </row>
    <row r="829" spans="2:21" x14ac:dyDescent="0.2">
      <c r="B829" t="s">
        <v>42333</v>
      </c>
      <c r="C829" t="s">
        <v>42371</v>
      </c>
      <c r="D829" t="s">
        <v>42372</v>
      </c>
      <c r="E829" t="s">
        <v>42336</v>
      </c>
      <c r="M829" t="s">
        <v>42892</v>
      </c>
      <c r="P829" t="s">
        <v>42971</v>
      </c>
      <c r="Q829" t="s">
        <v>43280</v>
      </c>
      <c r="R829" t="s">
        <v>44283</v>
      </c>
      <c r="S829" t="s">
        <v>42373</v>
      </c>
      <c r="T829" t="s">
        <v>42937</v>
      </c>
      <c r="U829">
        <v>798</v>
      </c>
    </row>
    <row r="830" spans="2:21" x14ac:dyDescent="0.2">
      <c r="B830" t="s">
        <v>42333</v>
      </c>
      <c r="C830" t="s">
        <v>42374</v>
      </c>
      <c r="D830" t="s">
        <v>44540</v>
      </c>
      <c r="E830" t="s">
        <v>42336</v>
      </c>
      <c r="L830" t="s">
        <v>42375</v>
      </c>
      <c r="M830" t="s">
        <v>42892</v>
      </c>
      <c r="P830" t="s">
        <v>42971</v>
      </c>
      <c r="Q830" t="s">
        <v>43280</v>
      </c>
      <c r="R830" t="s">
        <v>44283</v>
      </c>
      <c r="S830" t="s">
        <v>42376</v>
      </c>
      <c r="T830" t="s">
        <v>42937</v>
      </c>
      <c r="U830">
        <v>799</v>
      </c>
    </row>
    <row r="831" spans="2:21" x14ac:dyDescent="0.2">
      <c r="B831" t="s">
        <v>42333</v>
      </c>
      <c r="C831" t="s">
        <v>42377</v>
      </c>
      <c r="D831" t="s">
        <v>44540</v>
      </c>
      <c r="E831" t="s">
        <v>42336</v>
      </c>
      <c r="L831" t="s">
        <v>42378</v>
      </c>
      <c r="M831" t="s">
        <v>42892</v>
      </c>
      <c r="P831" t="s">
        <v>42971</v>
      </c>
      <c r="Q831" t="s">
        <v>43280</v>
      </c>
      <c r="R831" t="s">
        <v>44283</v>
      </c>
      <c r="S831" t="s">
        <v>42379</v>
      </c>
      <c r="T831" t="s">
        <v>42937</v>
      </c>
      <c r="U831">
        <v>800</v>
      </c>
    </row>
    <row r="832" spans="2:21" x14ac:dyDescent="0.2">
      <c r="B832" t="s">
        <v>42333</v>
      </c>
      <c r="C832" t="s">
        <v>42412</v>
      </c>
      <c r="D832" t="s">
        <v>41507</v>
      </c>
      <c r="E832" t="s">
        <v>42336</v>
      </c>
      <c r="M832" t="s">
        <v>42892</v>
      </c>
      <c r="P832" t="s">
        <v>42971</v>
      </c>
      <c r="Q832" t="s">
        <v>43280</v>
      </c>
      <c r="R832" t="s">
        <v>44283</v>
      </c>
      <c r="S832" t="s">
        <v>42413</v>
      </c>
      <c r="T832" t="s">
        <v>42937</v>
      </c>
      <c r="U832">
        <v>813</v>
      </c>
    </row>
    <row r="833" spans="2:21" x14ac:dyDescent="0.2">
      <c r="B833" t="s">
        <v>42333</v>
      </c>
      <c r="C833" t="s">
        <v>42414</v>
      </c>
      <c r="D833" t="s">
        <v>42415</v>
      </c>
      <c r="E833" t="s">
        <v>42336</v>
      </c>
      <c r="M833" t="s">
        <v>42892</v>
      </c>
      <c r="P833" t="s">
        <v>42971</v>
      </c>
      <c r="Q833" t="s">
        <v>43280</v>
      </c>
      <c r="R833" t="s">
        <v>44283</v>
      </c>
      <c r="S833" t="s">
        <v>42416</v>
      </c>
      <c r="T833" t="s">
        <v>42937</v>
      </c>
      <c r="U833">
        <v>814</v>
      </c>
    </row>
    <row r="834" spans="2:21" x14ac:dyDescent="0.2">
      <c r="B834" t="s">
        <v>42333</v>
      </c>
      <c r="C834" t="s">
        <v>42380</v>
      </c>
      <c r="D834" t="s">
        <v>44540</v>
      </c>
      <c r="E834" t="s">
        <v>42336</v>
      </c>
      <c r="L834" t="s">
        <v>42381</v>
      </c>
      <c r="M834" t="s">
        <v>42892</v>
      </c>
      <c r="P834" t="s">
        <v>42971</v>
      </c>
      <c r="Q834" t="s">
        <v>43280</v>
      </c>
      <c r="R834" t="s">
        <v>44283</v>
      </c>
      <c r="S834" t="s">
        <v>42382</v>
      </c>
      <c r="T834" t="s">
        <v>42937</v>
      </c>
      <c r="U834">
        <v>801</v>
      </c>
    </row>
    <row r="835" spans="2:21" x14ac:dyDescent="0.2">
      <c r="B835" t="s">
        <v>42333</v>
      </c>
      <c r="C835" t="s">
        <v>42435</v>
      </c>
      <c r="D835" t="s">
        <v>41507</v>
      </c>
      <c r="E835" t="s">
        <v>42336</v>
      </c>
      <c r="M835" t="s">
        <v>42892</v>
      </c>
      <c r="P835" t="s">
        <v>42971</v>
      </c>
      <c r="Q835" t="s">
        <v>43280</v>
      </c>
      <c r="R835" t="s">
        <v>44283</v>
      </c>
      <c r="S835" t="s">
        <v>42436</v>
      </c>
      <c r="T835" t="s">
        <v>42937</v>
      </c>
      <c r="U835">
        <v>822</v>
      </c>
    </row>
    <row r="836" spans="2:21" x14ac:dyDescent="0.2">
      <c r="B836" t="s">
        <v>42333</v>
      </c>
      <c r="C836" t="s">
        <v>42383</v>
      </c>
      <c r="D836" t="s">
        <v>41507</v>
      </c>
      <c r="E836" t="s">
        <v>42336</v>
      </c>
      <c r="M836" t="s">
        <v>42892</v>
      </c>
      <c r="P836" t="s">
        <v>42971</v>
      </c>
      <c r="Q836" t="s">
        <v>43280</v>
      </c>
      <c r="R836" t="s">
        <v>44283</v>
      </c>
      <c r="S836" t="s">
        <v>42384</v>
      </c>
      <c r="T836" t="s">
        <v>42937</v>
      </c>
      <c r="U836">
        <v>802</v>
      </c>
    </row>
    <row r="837" spans="2:21" x14ac:dyDescent="0.2">
      <c r="B837" t="s">
        <v>42333</v>
      </c>
      <c r="C837" t="s">
        <v>42437</v>
      </c>
      <c r="D837" t="s">
        <v>41507</v>
      </c>
      <c r="E837" t="s">
        <v>42336</v>
      </c>
      <c r="M837" t="s">
        <v>42892</v>
      </c>
      <c r="P837" t="s">
        <v>42971</v>
      </c>
      <c r="Q837" t="s">
        <v>43280</v>
      </c>
      <c r="R837" t="s">
        <v>44283</v>
      </c>
      <c r="S837" t="s">
        <v>42438</v>
      </c>
      <c r="T837" t="s">
        <v>42937</v>
      </c>
      <c r="U837">
        <v>823</v>
      </c>
    </row>
    <row r="838" spans="2:21" x14ac:dyDescent="0.2">
      <c r="B838" t="s">
        <v>42333</v>
      </c>
      <c r="C838" t="s">
        <v>42439</v>
      </c>
      <c r="D838" t="s">
        <v>44203</v>
      </c>
      <c r="E838" t="s">
        <v>42336</v>
      </c>
      <c r="M838" t="s">
        <v>42892</v>
      </c>
      <c r="P838" t="s">
        <v>42971</v>
      </c>
      <c r="Q838" t="s">
        <v>43280</v>
      </c>
      <c r="R838" t="s">
        <v>44283</v>
      </c>
      <c r="S838" t="s">
        <v>42440</v>
      </c>
      <c r="T838" t="s">
        <v>42937</v>
      </c>
      <c r="U838">
        <v>824</v>
      </c>
    </row>
    <row r="839" spans="2:21" x14ac:dyDescent="0.2">
      <c r="B839" t="s">
        <v>42333</v>
      </c>
      <c r="C839" t="s">
        <v>42385</v>
      </c>
      <c r="D839" t="s">
        <v>44203</v>
      </c>
      <c r="E839" t="s">
        <v>42336</v>
      </c>
      <c r="M839" t="s">
        <v>42892</v>
      </c>
      <c r="P839" t="s">
        <v>42971</v>
      </c>
      <c r="Q839" t="s">
        <v>43280</v>
      </c>
      <c r="R839" t="s">
        <v>44283</v>
      </c>
      <c r="S839" t="s">
        <v>42386</v>
      </c>
      <c r="T839" t="s">
        <v>42937</v>
      </c>
      <c r="U839">
        <v>803</v>
      </c>
    </row>
    <row r="840" spans="2:21" x14ac:dyDescent="0.2">
      <c r="B840" t="s">
        <v>42333</v>
      </c>
      <c r="C840" t="s">
        <v>42387</v>
      </c>
      <c r="D840" t="s">
        <v>41507</v>
      </c>
      <c r="E840" t="s">
        <v>42336</v>
      </c>
      <c r="M840" t="s">
        <v>42892</v>
      </c>
      <c r="P840" t="s">
        <v>42971</v>
      </c>
      <c r="Q840" t="s">
        <v>43280</v>
      </c>
      <c r="R840" t="s">
        <v>44283</v>
      </c>
      <c r="S840" t="s">
        <v>42388</v>
      </c>
      <c r="T840" t="s">
        <v>42937</v>
      </c>
      <c r="U840">
        <v>804</v>
      </c>
    </row>
    <row r="841" spans="2:21" x14ac:dyDescent="0.2">
      <c r="B841" t="s">
        <v>42333</v>
      </c>
      <c r="C841" t="s">
        <v>42389</v>
      </c>
      <c r="D841" t="s">
        <v>42390</v>
      </c>
      <c r="E841" t="s">
        <v>42336</v>
      </c>
      <c r="M841" t="s">
        <v>42892</v>
      </c>
      <c r="P841" t="s">
        <v>42971</v>
      </c>
      <c r="Q841" t="s">
        <v>43280</v>
      </c>
      <c r="R841" t="s">
        <v>44283</v>
      </c>
      <c r="S841" t="s">
        <v>42391</v>
      </c>
      <c r="T841" t="s">
        <v>42937</v>
      </c>
      <c r="U841">
        <v>805</v>
      </c>
    </row>
    <row r="842" spans="2:21" x14ac:dyDescent="0.2">
      <c r="B842" t="s">
        <v>42333</v>
      </c>
      <c r="C842" t="s">
        <v>42441</v>
      </c>
      <c r="D842" t="s">
        <v>41507</v>
      </c>
      <c r="E842" t="s">
        <v>42336</v>
      </c>
      <c r="M842" t="s">
        <v>42892</v>
      </c>
      <c r="P842" t="s">
        <v>42971</v>
      </c>
      <c r="Q842" t="s">
        <v>43280</v>
      </c>
      <c r="R842" t="s">
        <v>44283</v>
      </c>
      <c r="S842" t="s">
        <v>42442</v>
      </c>
      <c r="T842" t="s">
        <v>42937</v>
      </c>
      <c r="U842">
        <v>825</v>
      </c>
    </row>
    <row r="843" spans="2:21" x14ac:dyDescent="0.2">
      <c r="B843" t="s">
        <v>42333</v>
      </c>
      <c r="C843" t="s">
        <v>42925</v>
      </c>
      <c r="E843" t="s">
        <v>42336</v>
      </c>
      <c r="M843" t="s">
        <v>42892</v>
      </c>
      <c r="P843" t="s">
        <v>42971</v>
      </c>
      <c r="Q843" t="s">
        <v>43280</v>
      </c>
      <c r="R843" t="s">
        <v>44283</v>
      </c>
      <c r="S843" t="s">
        <v>42446</v>
      </c>
      <c r="T843" t="s">
        <v>42937</v>
      </c>
      <c r="U843">
        <v>827</v>
      </c>
    </row>
    <row r="844" spans="2:21" x14ac:dyDescent="0.2">
      <c r="B844" t="s">
        <v>42333</v>
      </c>
      <c r="C844" t="s">
        <v>42392</v>
      </c>
      <c r="D844" t="s">
        <v>42393</v>
      </c>
      <c r="E844" t="s">
        <v>42336</v>
      </c>
      <c r="J844" t="s">
        <v>42358</v>
      </c>
      <c r="L844" t="s">
        <v>42359</v>
      </c>
      <c r="M844" t="s">
        <v>42892</v>
      </c>
      <c r="P844" t="s">
        <v>42971</v>
      </c>
      <c r="Q844" t="s">
        <v>43280</v>
      </c>
      <c r="R844" t="s">
        <v>44283</v>
      </c>
      <c r="S844" t="s">
        <v>42394</v>
      </c>
      <c r="T844" t="s">
        <v>42937</v>
      </c>
      <c r="U844">
        <v>806</v>
      </c>
    </row>
    <row r="845" spans="2:21" x14ac:dyDescent="0.2">
      <c r="B845" t="s">
        <v>42333</v>
      </c>
      <c r="C845" t="s">
        <v>42395</v>
      </c>
      <c r="D845" t="s">
        <v>44055</v>
      </c>
      <c r="E845" t="s">
        <v>42336</v>
      </c>
      <c r="M845" t="s">
        <v>42892</v>
      </c>
      <c r="P845" t="s">
        <v>42971</v>
      </c>
      <c r="Q845" t="s">
        <v>43280</v>
      </c>
      <c r="R845" t="s">
        <v>44283</v>
      </c>
      <c r="S845" t="s">
        <v>42396</v>
      </c>
      <c r="T845" t="s">
        <v>42937</v>
      </c>
      <c r="U845">
        <v>807</v>
      </c>
    </row>
    <row r="846" spans="2:21" x14ac:dyDescent="0.2">
      <c r="B846" t="s">
        <v>42333</v>
      </c>
      <c r="C846" t="s">
        <v>42443</v>
      </c>
      <c r="D846" t="s">
        <v>42444</v>
      </c>
      <c r="E846" t="s">
        <v>42336</v>
      </c>
      <c r="M846" t="s">
        <v>42892</v>
      </c>
      <c r="P846" t="s">
        <v>42971</v>
      </c>
      <c r="Q846" t="s">
        <v>43280</v>
      </c>
      <c r="R846" t="s">
        <v>44283</v>
      </c>
      <c r="S846" t="s">
        <v>42445</v>
      </c>
      <c r="T846" t="s">
        <v>42937</v>
      </c>
      <c r="U846">
        <v>826</v>
      </c>
    </row>
    <row r="847" spans="2:21" x14ac:dyDescent="0.2">
      <c r="B847" t="s">
        <v>42333</v>
      </c>
      <c r="C847" t="s">
        <v>42397</v>
      </c>
      <c r="D847" t="s">
        <v>42398</v>
      </c>
      <c r="E847" t="s">
        <v>42336</v>
      </c>
      <c r="J847" t="s">
        <v>42399</v>
      </c>
      <c r="M847" t="s">
        <v>42892</v>
      </c>
      <c r="P847" t="s">
        <v>42971</v>
      </c>
      <c r="Q847" t="s">
        <v>43280</v>
      </c>
      <c r="R847" t="s">
        <v>44283</v>
      </c>
      <c r="S847" t="s">
        <v>42400</v>
      </c>
      <c r="T847" t="s">
        <v>42937</v>
      </c>
      <c r="U847">
        <v>808</v>
      </c>
    </row>
    <row r="848" spans="2:21" x14ac:dyDescent="0.2">
      <c r="B848" t="s">
        <v>42333</v>
      </c>
      <c r="C848" t="s">
        <v>42401</v>
      </c>
      <c r="D848" t="s">
        <v>42402</v>
      </c>
      <c r="E848" t="s">
        <v>42336</v>
      </c>
      <c r="M848" t="s">
        <v>42892</v>
      </c>
      <c r="P848" t="s">
        <v>42971</v>
      </c>
      <c r="Q848" t="s">
        <v>43280</v>
      </c>
      <c r="R848" t="s">
        <v>44283</v>
      </c>
      <c r="S848" t="s">
        <v>42403</v>
      </c>
      <c r="T848" t="s">
        <v>42937</v>
      </c>
      <c r="U848">
        <v>809</v>
      </c>
    </row>
    <row r="849" spans="2:21" x14ac:dyDescent="0.2">
      <c r="B849" t="s">
        <v>42333</v>
      </c>
      <c r="C849" t="s">
        <v>42404</v>
      </c>
      <c r="D849" t="s">
        <v>42362</v>
      </c>
      <c r="E849" t="s">
        <v>42336</v>
      </c>
      <c r="M849" t="s">
        <v>42892</v>
      </c>
      <c r="P849" t="s">
        <v>42971</v>
      </c>
      <c r="Q849" t="s">
        <v>43280</v>
      </c>
      <c r="R849" t="s">
        <v>44283</v>
      </c>
      <c r="S849" t="s">
        <v>42405</v>
      </c>
      <c r="T849" t="s">
        <v>42937</v>
      </c>
      <c r="U849">
        <v>810</v>
      </c>
    </row>
    <row r="850" spans="2:21" x14ac:dyDescent="0.2">
      <c r="B850" t="s">
        <v>42447</v>
      </c>
      <c r="C850" t="s">
        <v>43200</v>
      </c>
      <c r="D850" t="s">
        <v>42448</v>
      </c>
      <c r="E850" t="s">
        <v>44369</v>
      </c>
      <c r="M850" t="s">
        <v>42892</v>
      </c>
      <c r="P850" t="s">
        <v>42971</v>
      </c>
      <c r="Q850" t="s">
        <v>43280</v>
      </c>
      <c r="R850" t="s">
        <v>43281</v>
      </c>
      <c r="S850" t="s">
        <v>42449</v>
      </c>
      <c r="T850" t="s">
        <v>42937</v>
      </c>
      <c r="U850">
        <v>828</v>
      </c>
    </row>
    <row r="851" spans="2:21" x14ac:dyDescent="0.2">
      <c r="B851" t="s">
        <v>42447</v>
      </c>
      <c r="C851" t="s">
        <v>42925</v>
      </c>
      <c r="E851" t="s">
        <v>44369</v>
      </c>
      <c r="M851" t="s">
        <v>42892</v>
      </c>
      <c r="P851" t="s">
        <v>42971</v>
      </c>
      <c r="Q851" t="s">
        <v>43280</v>
      </c>
      <c r="R851" t="s">
        <v>43281</v>
      </c>
      <c r="S851" t="s">
        <v>42450</v>
      </c>
      <c r="T851" t="s">
        <v>42937</v>
      </c>
      <c r="U851">
        <v>829</v>
      </c>
    </row>
    <row r="852" spans="2:21" x14ac:dyDescent="0.2">
      <c r="B852" t="s">
        <v>42451</v>
      </c>
      <c r="C852" t="s">
        <v>42452</v>
      </c>
      <c r="D852" t="s">
        <v>42453</v>
      </c>
      <c r="E852" t="s">
        <v>42969</v>
      </c>
      <c r="M852" t="s">
        <v>42892</v>
      </c>
      <c r="P852" t="s">
        <v>43082</v>
      </c>
      <c r="Q852" t="s">
        <v>44375</v>
      </c>
      <c r="R852" t="s">
        <v>43084</v>
      </c>
      <c r="S852" t="s">
        <v>42454</v>
      </c>
      <c r="U852">
        <v>830</v>
      </c>
    </row>
    <row r="853" spans="2:21" x14ac:dyDescent="0.2">
      <c r="B853" t="s">
        <v>42451</v>
      </c>
      <c r="C853" t="s">
        <v>42455</v>
      </c>
      <c r="D853" t="s">
        <v>42456</v>
      </c>
      <c r="E853" t="s">
        <v>42969</v>
      </c>
      <c r="M853" t="s">
        <v>42892</v>
      </c>
      <c r="P853" t="s">
        <v>43082</v>
      </c>
      <c r="Q853" t="s">
        <v>44375</v>
      </c>
      <c r="R853" t="s">
        <v>43084</v>
      </c>
      <c r="S853" t="s">
        <v>42457</v>
      </c>
      <c r="U853">
        <v>831</v>
      </c>
    </row>
    <row r="854" spans="2:21" x14ac:dyDescent="0.2">
      <c r="B854" t="s">
        <v>42451</v>
      </c>
      <c r="C854" t="s">
        <v>42458</v>
      </c>
      <c r="D854" t="s">
        <v>42459</v>
      </c>
      <c r="E854" t="s">
        <v>42969</v>
      </c>
      <c r="M854" t="s">
        <v>42892</v>
      </c>
      <c r="P854" t="s">
        <v>43082</v>
      </c>
      <c r="Q854" t="s">
        <v>44375</v>
      </c>
      <c r="R854" t="s">
        <v>43084</v>
      </c>
      <c r="S854" t="s">
        <v>42460</v>
      </c>
      <c r="U854">
        <v>832</v>
      </c>
    </row>
    <row r="855" spans="2:21" x14ac:dyDescent="0.2">
      <c r="B855" t="s">
        <v>42451</v>
      </c>
      <c r="C855" t="s">
        <v>42461</v>
      </c>
      <c r="D855" t="s">
        <v>42462</v>
      </c>
      <c r="E855" t="s">
        <v>42969</v>
      </c>
      <c r="M855" t="s">
        <v>42892</v>
      </c>
      <c r="P855" t="s">
        <v>43082</v>
      </c>
      <c r="Q855" t="s">
        <v>44375</v>
      </c>
      <c r="R855" t="s">
        <v>43084</v>
      </c>
      <c r="S855" t="s">
        <v>42463</v>
      </c>
      <c r="U855">
        <v>833</v>
      </c>
    </row>
    <row r="856" spans="2:21" x14ac:dyDescent="0.2">
      <c r="B856" t="s">
        <v>42451</v>
      </c>
      <c r="C856" t="s">
        <v>42464</v>
      </c>
      <c r="D856" t="s">
        <v>42465</v>
      </c>
      <c r="E856" t="s">
        <v>42969</v>
      </c>
      <c r="M856" t="s">
        <v>42892</v>
      </c>
      <c r="P856" t="s">
        <v>43082</v>
      </c>
      <c r="Q856" t="s">
        <v>44375</v>
      </c>
      <c r="R856" t="s">
        <v>43084</v>
      </c>
      <c r="S856" t="s">
        <v>42466</v>
      </c>
      <c r="U856">
        <v>834</v>
      </c>
    </row>
    <row r="857" spans="2:21" x14ac:dyDescent="0.2">
      <c r="B857" t="s">
        <v>42451</v>
      </c>
      <c r="C857" t="s">
        <v>42467</v>
      </c>
      <c r="D857" t="s">
        <v>42468</v>
      </c>
      <c r="E857" t="s">
        <v>42969</v>
      </c>
      <c r="M857" t="s">
        <v>42892</v>
      </c>
      <c r="P857" t="s">
        <v>43082</v>
      </c>
      <c r="Q857" t="s">
        <v>44375</v>
      </c>
      <c r="R857" t="s">
        <v>43084</v>
      </c>
      <c r="S857" t="s">
        <v>42469</v>
      </c>
      <c r="U857">
        <v>835</v>
      </c>
    </row>
    <row r="858" spans="2:21" x14ac:dyDescent="0.2">
      <c r="B858" t="s">
        <v>42451</v>
      </c>
      <c r="C858" t="s">
        <v>42470</v>
      </c>
      <c r="D858" t="s">
        <v>42471</v>
      </c>
      <c r="E858" t="s">
        <v>42969</v>
      </c>
      <c r="M858" t="s">
        <v>42892</v>
      </c>
      <c r="P858" t="s">
        <v>43082</v>
      </c>
      <c r="Q858" t="s">
        <v>44375</v>
      </c>
      <c r="R858" t="s">
        <v>43084</v>
      </c>
      <c r="S858" t="s">
        <v>42472</v>
      </c>
      <c r="U858">
        <v>836</v>
      </c>
    </row>
    <row r="859" spans="2:21" x14ac:dyDescent="0.2">
      <c r="B859" t="s">
        <v>42451</v>
      </c>
      <c r="C859" t="s">
        <v>42473</v>
      </c>
      <c r="D859" t="s">
        <v>42474</v>
      </c>
      <c r="E859" t="s">
        <v>42969</v>
      </c>
      <c r="M859" t="s">
        <v>42892</v>
      </c>
      <c r="P859" t="s">
        <v>43082</v>
      </c>
      <c r="Q859" t="s">
        <v>44375</v>
      </c>
      <c r="R859" t="s">
        <v>43084</v>
      </c>
      <c r="S859" t="s">
        <v>42475</v>
      </c>
      <c r="U859">
        <v>837</v>
      </c>
    </row>
    <row r="860" spans="2:21" x14ac:dyDescent="0.2">
      <c r="B860" t="s">
        <v>42451</v>
      </c>
      <c r="C860" t="s">
        <v>42476</v>
      </c>
      <c r="D860" t="s">
        <v>42477</v>
      </c>
      <c r="E860" t="s">
        <v>42969</v>
      </c>
      <c r="M860" t="s">
        <v>42892</v>
      </c>
      <c r="P860" t="s">
        <v>43082</v>
      </c>
      <c r="Q860" t="s">
        <v>44375</v>
      </c>
      <c r="R860" t="s">
        <v>43084</v>
      </c>
      <c r="S860" t="s">
        <v>42478</v>
      </c>
      <c r="U860">
        <v>838</v>
      </c>
    </row>
    <row r="861" spans="2:21" x14ac:dyDescent="0.2">
      <c r="B861" t="s">
        <v>42451</v>
      </c>
      <c r="C861" t="s">
        <v>42479</v>
      </c>
      <c r="D861" t="s">
        <v>42480</v>
      </c>
      <c r="E861" t="s">
        <v>42969</v>
      </c>
      <c r="M861" t="s">
        <v>42892</v>
      </c>
      <c r="P861" t="s">
        <v>43082</v>
      </c>
      <c r="Q861" t="s">
        <v>44375</v>
      </c>
      <c r="R861" t="s">
        <v>43084</v>
      </c>
      <c r="S861" t="s">
        <v>42481</v>
      </c>
      <c r="U861">
        <v>839</v>
      </c>
    </row>
    <row r="862" spans="2:21" x14ac:dyDescent="0.2">
      <c r="B862" t="s">
        <v>42451</v>
      </c>
      <c r="C862" t="s">
        <v>42482</v>
      </c>
      <c r="D862" t="s">
        <v>45097</v>
      </c>
      <c r="E862" t="s">
        <v>42969</v>
      </c>
      <c r="M862" t="s">
        <v>42892</v>
      </c>
      <c r="P862" t="s">
        <v>43082</v>
      </c>
      <c r="Q862" t="s">
        <v>44375</v>
      </c>
      <c r="R862" t="s">
        <v>43084</v>
      </c>
      <c r="S862" t="s">
        <v>42483</v>
      </c>
      <c r="U862">
        <v>840</v>
      </c>
    </row>
    <row r="863" spans="2:21" x14ac:dyDescent="0.2">
      <c r="B863" t="s">
        <v>42451</v>
      </c>
      <c r="C863" t="s">
        <v>42484</v>
      </c>
      <c r="D863" t="s">
        <v>42485</v>
      </c>
      <c r="E863" t="s">
        <v>42969</v>
      </c>
      <c r="M863" t="s">
        <v>42892</v>
      </c>
      <c r="P863" t="s">
        <v>43082</v>
      </c>
      <c r="Q863" t="s">
        <v>44375</v>
      </c>
      <c r="R863" t="s">
        <v>43084</v>
      </c>
      <c r="S863" t="s">
        <v>42486</v>
      </c>
      <c r="U863">
        <v>841</v>
      </c>
    </row>
    <row r="864" spans="2:21" x14ac:dyDescent="0.2">
      <c r="B864" t="s">
        <v>42451</v>
      </c>
      <c r="C864" t="s">
        <v>42487</v>
      </c>
      <c r="D864" t="s">
        <v>44055</v>
      </c>
      <c r="E864" t="s">
        <v>42969</v>
      </c>
      <c r="M864" t="s">
        <v>42892</v>
      </c>
      <c r="P864" t="s">
        <v>43082</v>
      </c>
      <c r="Q864" t="s">
        <v>44375</v>
      </c>
      <c r="R864" t="s">
        <v>43084</v>
      </c>
      <c r="S864" t="s">
        <v>42488</v>
      </c>
      <c r="U864">
        <v>842</v>
      </c>
    </row>
    <row r="865" spans="2:21" x14ac:dyDescent="0.2">
      <c r="B865" t="s">
        <v>42451</v>
      </c>
      <c r="C865" t="s">
        <v>42489</v>
      </c>
      <c r="D865" t="s">
        <v>42490</v>
      </c>
      <c r="E865" t="s">
        <v>42969</v>
      </c>
      <c r="M865" t="s">
        <v>42892</v>
      </c>
      <c r="P865" t="s">
        <v>43082</v>
      </c>
      <c r="Q865" t="s">
        <v>44375</v>
      </c>
      <c r="R865" t="s">
        <v>43084</v>
      </c>
      <c r="S865" t="s">
        <v>42491</v>
      </c>
      <c r="U865">
        <v>843</v>
      </c>
    </row>
    <row r="866" spans="2:21" x14ac:dyDescent="0.2">
      <c r="B866" t="s">
        <v>42451</v>
      </c>
      <c r="C866" t="s">
        <v>42492</v>
      </c>
      <c r="D866" t="s">
        <v>42456</v>
      </c>
      <c r="E866" t="s">
        <v>42969</v>
      </c>
      <c r="M866" t="s">
        <v>42892</v>
      </c>
      <c r="P866" t="s">
        <v>43082</v>
      </c>
      <c r="Q866" t="s">
        <v>44375</v>
      </c>
      <c r="R866" t="s">
        <v>43084</v>
      </c>
      <c r="S866" t="s">
        <v>42493</v>
      </c>
      <c r="U866">
        <v>844</v>
      </c>
    </row>
    <row r="867" spans="2:21" x14ac:dyDescent="0.2">
      <c r="B867" t="s">
        <v>42451</v>
      </c>
      <c r="C867" t="s">
        <v>42494</v>
      </c>
      <c r="D867" t="s">
        <v>42453</v>
      </c>
      <c r="E867" t="s">
        <v>42969</v>
      </c>
      <c r="M867" t="s">
        <v>42892</v>
      </c>
      <c r="P867" t="s">
        <v>43082</v>
      </c>
      <c r="Q867" t="s">
        <v>44375</v>
      </c>
      <c r="R867" t="s">
        <v>43084</v>
      </c>
      <c r="S867" t="s">
        <v>42495</v>
      </c>
      <c r="U867">
        <v>845</v>
      </c>
    </row>
    <row r="868" spans="2:21" x14ac:dyDescent="0.2">
      <c r="B868" t="s">
        <v>42451</v>
      </c>
      <c r="C868" t="s">
        <v>42496</v>
      </c>
      <c r="D868" t="s">
        <v>42497</v>
      </c>
      <c r="E868" t="s">
        <v>42969</v>
      </c>
      <c r="M868" t="s">
        <v>42892</v>
      </c>
      <c r="P868" t="s">
        <v>43082</v>
      </c>
      <c r="Q868" t="s">
        <v>44375</v>
      </c>
      <c r="R868" t="s">
        <v>43084</v>
      </c>
      <c r="S868" t="s">
        <v>42498</v>
      </c>
      <c r="U868">
        <v>846</v>
      </c>
    </row>
    <row r="869" spans="2:21" x14ac:dyDescent="0.2">
      <c r="B869" t="s">
        <v>42451</v>
      </c>
      <c r="C869" t="s">
        <v>45006</v>
      </c>
      <c r="D869" t="s">
        <v>42499</v>
      </c>
      <c r="E869" t="s">
        <v>42969</v>
      </c>
      <c r="M869" t="s">
        <v>42892</v>
      </c>
      <c r="P869" t="s">
        <v>43082</v>
      </c>
      <c r="Q869" t="s">
        <v>44375</v>
      </c>
      <c r="R869" t="s">
        <v>43084</v>
      </c>
      <c r="S869" t="s">
        <v>42500</v>
      </c>
      <c r="U869">
        <v>847</v>
      </c>
    </row>
    <row r="870" spans="2:21" x14ac:dyDescent="0.2">
      <c r="B870" t="s">
        <v>42451</v>
      </c>
      <c r="C870" t="s">
        <v>42501</v>
      </c>
      <c r="D870" t="s">
        <v>42502</v>
      </c>
      <c r="E870" t="s">
        <v>42969</v>
      </c>
      <c r="M870" t="s">
        <v>42892</v>
      </c>
      <c r="P870" t="s">
        <v>43082</v>
      </c>
      <c r="Q870" t="s">
        <v>44375</v>
      </c>
      <c r="R870" t="s">
        <v>43084</v>
      </c>
      <c r="S870" t="s">
        <v>42503</v>
      </c>
      <c r="U870">
        <v>848</v>
      </c>
    </row>
    <row r="871" spans="2:21" x14ac:dyDescent="0.2">
      <c r="B871" t="s">
        <v>42451</v>
      </c>
      <c r="C871" t="s">
        <v>42504</v>
      </c>
      <c r="D871" t="s">
        <v>42505</v>
      </c>
      <c r="E871" t="s">
        <v>42969</v>
      </c>
      <c r="M871" t="s">
        <v>42892</v>
      </c>
      <c r="P871" t="s">
        <v>43082</v>
      </c>
      <c r="Q871" t="s">
        <v>44375</v>
      </c>
      <c r="R871" t="s">
        <v>43084</v>
      </c>
      <c r="S871" t="s">
        <v>42506</v>
      </c>
      <c r="U871">
        <v>849</v>
      </c>
    </row>
    <row r="872" spans="2:21" x14ac:dyDescent="0.2">
      <c r="B872" t="s">
        <v>42451</v>
      </c>
      <c r="C872" t="s">
        <v>42507</v>
      </c>
      <c r="D872" t="s">
        <v>42508</v>
      </c>
      <c r="E872" t="s">
        <v>42969</v>
      </c>
      <c r="M872" t="s">
        <v>42892</v>
      </c>
      <c r="P872" t="s">
        <v>43082</v>
      </c>
      <c r="Q872" t="s">
        <v>44375</v>
      </c>
      <c r="R872" t="s">
        <v>43084</v>
      </c>
      <c r="S872" t="s">
        <v>42509</v>
      </c>
      <c r="U872">
        <v>850</v>
      </c>
    </row>
    <row r="873" spans="2:21" x14ac:dyDescent="0.2">
      <c r="B873" t="s">
        <v>42451</v>
      </c>
      <c r="C873" t="s">
        <v>42510</v>
      </c>
      <c r="D873" t="s">
        <v>43244</v>
      </c>
      <c r="E873" t="s">
        <v>42969</v>
      </c>
      <c r="M873" t="s">
        <v>42892</v>
      </c>
      <c r="P873" t="s">
        <v>43082</v>
      </c>
      <c r="Q873" t="s">
        <v>44375</v>
      </c>
      <c r="R873" t="s">
        <v>43084</v>
      </c>
      <c r="S873" t="s">
        <v>42511</v>
      </c>
      <c r="U873">
        <v>851</v>
      </c>
    </row>
    <row r="874" spans="2:21" x14ac:dyDescent="0.2">
      <c r="B874" t="s">
        <v>42451</v>
      </c>
      <c r="C874" t="s">
        <v>42512</v>
      </c>
      <c r="D874" t="s">
        <v>42513</v>
      </c>
      <c r="E874" t="s">
        <v>42969</v>
      </c>
      <c r="M874" t="s">
        <v>42892</v>
      </c>
      <c r="P874" t="s">
        <v>43082</v>
      </c>
      <c r="Q874" t="s">
        <v>44375</v>
      </c>
      <c r="R874" t="s">
        <v>43084</v>
      </c>
      <c r="S874" t="s">
        <v>42514</v>
      </c>
      <c r="U874">
        <v>852</v>
      </c>
    </row>
    <row r="875" spans="2:21" x14ac:dyDescent="0.2">
      <c r="B875" t="s">
        <v>42451</v>
      </c>
      <c r="C875" t="s">
        <v>42515</v>
      </c>
      <c r="D875" t="s">
        <v>42516</v>
      </c>
      <c r="E875" t="s">
        <v>42969</v>
      </c>
      <c r="M875" t="s">
        <v>42892</v>
      </c>
      <c r="P875" t="s">
        <v>43082</v>
      </c>
      <c r="Q875" t="s">
        <v>44375</v>
      </c>
      <c r="R875" t="s">
        <v>43084</v>
      </c>
      <c r="S875" t="s">
        <v>42517</v>
      </c>
      <c r="U875">
        <v>853</v>
      </c>
    </row>
    <row r="876" spans="2:21" x14ac:dyDescent="0.2">
      <c r="B876" t="s">
        <v>42451</v>
      </c>
      <c r="C876" t="s">
        <v>42518</v>
      </c>
      <c r="D876" t="s">
        <v>42914</v>
      </c>
      <c r="E876" t="s">
        <v>42969</v>
      </c>
      <c r="M876" t="s">
        <v>42892</v>
      </c>
      <c r="P876" t="s">
        <v>43082</v>
      </c>
      <c r="Q876" t="s">
        <v>44375</v>
      </c>
      <c r="R876" t="s">
        <v>43084</v>
      </c>
      <c r="S876" t="s">
        <v>42519</v>
      </c>
      <c r="U876">
        <v>854</v>
      </c>
    </row>
    <row r="877" spans="2:21" x14ac:dyDescent="0.2">
      <c r="B877" t="s">
        <v>42451</v>
      </c>
      <c r="C877" t="s">
        <v>42520</v>
      </c>
      <c r="D877" t="s">
        <v>42521</v>
      </c>
      <c r="E877" t="s">
        <v>42969</v>
      </c>
      <c r="M877" t="s">
        <v>42892</v>
      </c>
      <c r="P877" t="s">
        <v>43082</v>
      </c>
      <c r="Q877" t="s">
        <v>44375</v>
      </c>
      <c r="R877" t="s">
        <v>43084</v>
      </c>
      <c r="S877" t="s">
        <v>42522</v>
      </c>
      <c r="U877">
        <v>855</v>
      </c>
    </row>
    <row r="878" spans="2:21" x14ac:dyDescent="0.2">
      <c r="B878" t="s">
        <v>42451</v>
      </c>
      <c r="C878" t="s">
        <v>42523</v>
      </c>
      <c r="D878" t="s">
        <v>42524</v>
      </c>
      <c r="E878" t="s">
        <v>42969</v>
      </c>
      <c r="M878" t="s">
        <v>42892</v>
      </c>
      <c r="P878" t="s">
        <v>43082</v>
      </c>
      <c r="Q878" t="s">
        <v>44375</v>
      </c>
      <c r="R878" t="s">
        <v>43084</v>
      </c>
      <c r="S878" t="s">
        <v>42525</v>
      </c>
      <c r="U878">
        <v>856</v>
      </c>
    </row>
    <row r="879" spans="2:21" x14ac:dyDescent="0.2">
      <c r="B879" t="s">
        <v>42451</v>
      </c>
      <c r="C879" t="s">
        <v>42526</v>
      </c>
      <c r="D879" t="s">
        <v>41446</v>
      </c>
      <c r="E879" t="s">
        <v>42969</v>
      </c>
      <c r="M879" t="s">
        <v>42892</v>
      </c>
      <c r="P879" t="s">
        <v>43082</v>
      </c>
      <c r="Q879" t="s">
        <v>44375</v>
      </c>
      <c r="R879" t="s">
        <v>43084</v>
      </c>
      <c r="S879" t="s">
        <v>42527</v>
      </c>
      <c r="U879">
        <v>857</v>
      </c>
    </row>
    <row r="880" spans="2:21" x14ac:dyDescent="0.2">
      <c r="B880" t="s">
        <v>42451</v>
      </c>
      <c r="C880" t="s">
        <v>42925</v>
      </c>
      <c r="E880" t="s">
        <v>42969</v>
      </c>
      <c r="M880" t="s">
        <v>42892</v>
      </c>
      <c r="P880" t="s">
        <v>43082</v>
      </c>
      <c r="Q880" t="s">
        <v>44375</v>
      </c>
      <c r="R880" t="s">
        <v>43084</v>
      </c>
      <c r="S880" t="s">
        <v>42541</v>
      </c>
      <c r="U880">
        <v>863</v>
      </c>
    </row>
    <row r="881" spans="2:21" x14ac:dyDescent="0.2">
      <c r="B881" t="s">
        <v>42451</v>
      </c>
      <c r="C881" t="s">
        <v>42528</v>
      </c>
      <c r="D881" t="s">
        <v>42529</v>
      </c>
      <c r="E881" t="s">
        <v>42969</v>
      </c>
      <c r="M881" t="s">
        <v>42892</v>
      </c>
      <c r="P881" t="s">
        <v>43082</v>
      </c>
      <c r="Q881" t="s">
        <v>44375</v>
      </c>
      <c r="R881" t="s">
        <v>43084</v>
      </c>
      <c r="S881" t="s">
        <v>42530</v>
      </c>
      <c r="U881">
        <v>858</v>
      </c>
    </row>
    <row r="882" spans="2:21" x14ac:dyDescent="0.2">
      <c r="B882" t="s">
        <v>42451</v>
      </c>
      <c r="C882" t="s">
        <v>42531</v>
      </c>
      <c r="D882" t="s">
        <v>42532</v>
      </c>
      <c r="E882" t="s">
        <v>42969</v>
      </c>
      <c r="M882" t="s">
        <v>42892</v>
      </c>
      <c r="P882" t="s">
        <v>43082</v>
      </c>
      <c r="Q882" t="s">
        <v>44375</v>
      </c>
      <c r="R882" t="s">
        <v>43084</v>
      </c>
      <c r="S882" t="s">
        <v>42533</v>
      </c>
      <c r="U882">
        <v>859</v>
      </c>
    </row>
    <row r="883" spans="2:21" x14ac:dyDescent="0.2">
      <c r="B883" t="s">
        <v>42451</v>
      </c>
      <c r="C883" t="s">
        <v>42534</v>
      </c>
      <c r="D883" t="s">
        <v>42465</v>
      </c>
      <c r="E883" t="s">
        <v>42969</v>
      </c>
      <c r="M883" t="s">
        <v>42892</v>
      </c>
      <c r="P883" t="s">
        <v>43082</v>
      </c>
      <c r="Q883" t="s">
        <v>44375</v>
      </c>
      <c r="R883" t="s">
        <v>43084</v>
      </c>
      <c r="S883" t="s">
        <v>42535</v>
      </c>
      <c r="U883">
        <v>860</v>
      </c>
    </row>
    <row r="884" spans="2:21" x14ac:dyDescent="0.2">
      <c r="B884" t="s">
        <v>42451</v>
      </c>
      <c r="C884" t="s">
        <v>42536</v>
      </c>
      <c r="D884" t="s">
        <v>42537</v>
      </c>
      <c r="E884" t="s">
        <v>42969</v>
      </c>
      <c r="M884" t="s">
        <v>42892</v>
      </c>
      <c r="P884" t="s">
        <v>43082</v>
      </c>
      <c r="Q884" t="s">
        <v>44375</v>
      </c>
      <c r="R884" t="s">
        <v>43084</v>
      </c>
      <c r="S884" t="s">
        <v>42538</v>
      </c>
      <c r="U884">
        <v>861</v>
      </c>
    </row>
    <row r="885" spans="2:21" x14ac:dyDescent="0.2">
      <c r="B885" t="s">
        <v>42451</v>
      </c>
      <c r="C885" t="s">
        <v>42539</v>
      </c>
      <c r="D885" t="s">
        <v>45097</v>
      </c>
      <c r="E885" t="s">
        <v>42969</v>
      </c>
      <c r="M885" t="s">
        <v>42892</v>
      </c>
      <c r="P885" t="s">
        <v>43082</v>
      </c>
      <c r="Q885" t="s">
        <v>44375</v>
      </c>
      <c r="R885" t="s">
        <v>43084</v>
      </c>
      <c r="S885" t="s">
        <v>42540</v>
      </c>
      <c r="U885">
        <v>862</v>
      </c>
    </row>
    <row r="886" spans="2:21" x14ac:dyDescent="0.2">
      <c r="B886" t="s">
        <v>42542</v>
      </c>
      <c r="C886" t="s">
        <v>42543</v>
      </c>
      <c r="D886" t="s">
        <v>42544</v>
      </c>
      <c r="E886" t="s">
        <v>42969</v>
      </c>
      <c r="M886" t="s">
        <v>42892</v>
      </c>
      <c r="P886" t="s">
        <v>43082</v>
      </c>
      <c r="Q886" t="s">
        <v>44375</v>
      </c>
      <c r="R886" t="s">
        <v>43084</v>
      </c>
      <c r="S886" t="s">
        <v>42545</v>
      </c>
      <c r="U886">
        <v>864</v>
      </c>
    </row>
    <row r="887" spans="2:21" x14ac:dyDescent="0.2">
      <c r="B887" t="s">
        <v>42542</v>
      </c>
      <c r="C887" t="s">
        <v>42925</v>
      </c>
      <c r="E887" t="s">
        <v>42969</v>
      </c>
      <c r="M887" t="s">
        <v>42892</v>
      </c>
      <c r="P887" t="s">
        <v>43082</v>
      </c>
      <c r="Q887" t="s">
        <v>44375</v>
      </c>
      <c r="R887" t="s">
        <v>43084</v>
      </c>
      <c r="S887" t="s">
        <v>42546</v>
      </c>
      <c r="U887">
        <v>865</v>
      </c>
    </row>
    <row r="888" spans="2:21" x14ac:dyDescent="0.2">
      <c r="B888" t="s">
        <v>42547</v>
      </c>
      <c r="C888" t="s">
        <v>42548</v>
      </c>
      <c r="D888" t="s">
        <v>42549</v>
      </c>
      <c r="E888" t="s">
        <v>42550</v>
      </c>
      <c r="J888" t="s">
        <v>42551</v>
      </c>
      <c r="L888" t="s">
        <v>42552</v>
      </c>
      <c r="M888" t="s">
        <v>42892</v>
      </c>
      <c r="P888" t="s">
        <v>42971</v>
      </c>
      <c r="Q888" t="s">
        <v>43280</v>
      </c>
      <c r="R888" t="s">
        <v>43281</v>
      </c>
      <c r="S888" t="s">
        <v>42553</v>
      </c>
      <c r="T888" t="s">
        <v>42937</v>
      </c>
      <c r="U888">
        <v>866</v>
      </c>
    </row>
    <row r="889" spans="2:21" x14ac:dyDescent="0.2">
      <c r="B889" t="s">
        <v>42547</v>
      </c>
      <c r="C889" t="s">
        <v>42925</v>
      </c>
      <c r="E889" t="s">
        <v>42550</v>
      </c>
      <c r="M889" t="s">
        <v>42892</v>
      </c>
      <c r="P889" t="s">
        <v>42971</v>
      </c>
      <c r="Q889" t="s">
        <v>43280</v>
      </c>
      <c r="R889" t="s">
        <v>43281</v>
      </c>
      <c r="S889" t="s">
        <v>42554</v>
      </c>
      <c r="T889" t="s">
        <v>42937</v>
      </c>
      <c r="U889">
        <v>867</v>
      </c>
    </row>
    <row r="890" spans="2:21" x14ac:dyDescent="0.2">
      <c r="B890" t="s">
        <v>42555</v>
      </c>
      <c r="C890" t="s">
        <v>42556</v>
      </c>
      <c r="D890" t="s">
        <v>42557</v>
      </c>
      <c r="E890" t="s">
        <v>44369</v>
      </c>
      <c r="J890" t="s">
        <v>42558</v>
      </c>
      <c r="L890" t="s">
        <v>42559</v>
      </c>
      <c r="M890" t="s">
        <v>42892</v>
      </c>
      <c r="P890" t="s">
        <v>42971</v>
      </c>
      <c r="Q890" t="s">
        <v>43280</v>
      </c>
      <c r="R890" t="s">
        <v>43281</v>
      </c>
      <c r="S890" t="s">
        <v>42560</v>
      </c>
      <c r="T890" t="s">
        <v>42937</v>
      </c>
      <c r="U890">
        <v>868</v>
      </c>
    </row>
    <row r="891" spans="2:21" x14ac:dyDescent="0.2">
      <c r="B891" t="s">
        <v>42555</v>
      </c>
      <c r="C891" t="s">
        <v>42561</v>
      </c>
      <c r="D891" t="s">
        <v>42562</v>
      </c>
      <c r="E891" t="s">
        <v>44369</v>
      </c>
      <c r="M891" t="s">
        <v>42892</v>
      </c>
      <c r="P891" t="s">
        <v>42971</v>
      </c>
      <c r="Q891" t="s">
        <v>43280</v>
      </c>
      <c r="R891" t="s">
        <v>43281</v>
      </c>
      <c r="S891" t="s">
        <v>42563</v>
      </c>
      <c r="T891" t="s">
        <v>42937</v>
      </c>
      <c r="U891">
        <v>869</v>
      </c>
    </row>
    <row r="892" spans="2:21" x14ac:dyDescent="0.2">
      <c r="B892" t="s">
        <v>42555</v>
      </c>
      <c r="C892" t="s">
        <v>42564</v>
      </c>
      <c r="D892" t="s">
        <v>42565</v>
      </c>
      <c r="E892" t="s">
        <v>44369</v>
      </c>
      <c r="J892" t="s">
        <v>42566</v>
      </c>
      <c r="L892" t="s">
        <v>42567</v>
      </c>
      <c r="M892" t="s">
        <v>42892</v>
      </c>
      <c r="P892" t="s">
        <v>42971</v>
      </c>
      <c r="Q892" t="s">
        <v>43280</v>
      </c>
      <c r="R892" t="s">
        <v>43281</v>
      </c>
      <c r="S892" t="s">
        <v>42568</v>
      </c>
      <c r="T892" t="s">
        <v>42937</v>
      </c>
      <c r="U892">
        <v>870</v>
      </c>
    </row>
    <row r="893" spans="2:21" x14ac:dyDescent="0.2">
      <c r="B893" t="s">
        <v>42555</v>
      </c>
      <c r="C893" t="s">
        <v>44666</v>
      </c>
      <c r="D893" t="s">
        <v>42569</v>
      </c>
      <c r="E893" t="s">
        <v>44369</v>
      </c>
      <c r="M893" t="s">
        <v>42892</v>
      </c>
      <c r="P893" t="s">
        <v>42971</v>
      </c>
      <c r="Q893" t="s">
        <v>43280</v>
      </c>
      <c r="R893" t="s">
        <v>43281</v>
      </c>
      <c r="S893" t="s">
        <v>42570</v>
      </c>
      <c r="T893" t="s">
        <v>42937</v>
      </c>
      <c r="U893">
        <v>871</v>
      </c>
    </row>
    <row r="894" spans="2:21" x14ac:dyDescent="0.2">
      <c r="B894" t="s">
        <v>42555</v>
      </c>
      <c r="C894" t="s">
        <v>42571</v>
      </c>
      <c r="E894" t="s">
        <v>44369</v>
      </c>
      <c r="J894" t="s">
        <v>42572</v>
      </c>
      <c r="L894" t="s">
        <v>42573</v>
      </c>
      <c r="M894" t="s">
        <v>42892</v>
      </c>
      <c r="P894" t="s">
        <v>42971</v>
      </c>
      <c r="Q894" t="s">
        <v>43280</v>
      </c>
      <c r="R894" t="s">
        <v>43281</v>
      </c>
      <c r="S894" t="s">
        <v>42574</v>
      </c>
      <c r="T894" t="s">
        <v>42937</v>
      </c>
      <c r="U894">
        <v>872</v>
      </c>
    </row>
    <row r="895" spans="2:21" x14ac:dyDescent="0.2">
      <c r="B895" t="s">
        <v>42575</v>
      </c>
      <c r="C895" t="s">
        <v>43015</v>
      </c>
      <c r="D895" t="s">
        <v>42584</v>
      </c>
      <c r="E895" t="s">
        <v>42578</v>
      </c>
      <c r="M895" t="s">
        <v>42892</v>
      </c>
      <c r="P895" t="s">
        <v>42971</v>
      </c>
      <c r="Q895" t="s">
        <v>43280</v>
      </c>
      <c r="R895" t="s">
        <v>44283</v>
      </c>
      <c r="S895" t="s">
        <v>42585</v>
      </c>
      <c r="T895" t="s">
        <v>42937</v>
      </c>
      <c r="U895">
        <v>875</v>
      </c>
    </row>
    <row r="896" spans="2:21" x14ac:dyDescent="0.2">
      <c r="B896" t="s">
        <v>42575</v>
      </c>
      <c r="C896" t="s">
        <v>42576</v>
      </c>
      <c r="D896" t="s">
        <v>42577</v>
      </c>
      <c r="E896" t="s">
        <v>42578</v>
      </c>
      <c r="J896" t="s">
        <v>42579</v>
      </c>
      <c r="M896" t="s">
        <v>42892</v>
      </c>
      <c r="P896" t="s">
        <v>42971</v>
      </c>
      <c r="Q896" t="s">
        <v>43280</v>
      </c>
      <c r="R896" t="s">
        <v>44283</v>
      </c>
      <c r="S896" t="s">
        <v>42580</v>
      </c>
      <c r="T896" t="s">
        <v>42937</v>
      </c>
      <c r="U896">
        <v>873</v>
      </c>
    </row>
    <row r="897" spans="2:21" x14ac:dyDescent="0.2">
      <c r="B897" t="s">
        <v>42575</v>
      </c>
      <c r="C897" t="s">
        <v>44391</v>
      </c>
      <c r="D897" t="s">
        <v>41507</v>
      </c>
      <c r="E897" t="s">
        <v>42578</v>
      </c>
      <c r="M897" t="s">
        <v>42892</v>
      </c>
      <c r="P897" t="s">
        <v>42971</v>
      </c>
      <c r="Q897" t="s">
        <v>43280</v>
      </c>
      <c r="R897" t="s">
        <v>44283</v>
      </c>
      <c r="S897" t="s">
        <v>42586</v>
      </c>
      <c r="T897" t="s">
        <v>42937</v>
      </c>
      <c r="U897">
        <v>876</v>
      </c>
    </row>
    <row r="898" spans="2:21" x14ac:dyDescent="0.2">
      <c r="B898" t="s">
        <v>42575</v>
      </c>
      <c r="C898" t="s">
        <v>42587</v>
      </c>
      <c r="D898" t="s">
        <v>43026</v>
      </c>
      <c r="E898" t="s">
        <v>42578</v>
      </c>
      <c r="M898" t="s">
        <v>42892</v>
      </c>
      <c r="P898" t="s">
        <v>42971</v>
      </c>
      <c r="Q898" t="s">
        <v>43280</v>
      </c>
      <c r="R898" t="s">
        <v>44283</v>
      </c>
      <c r="S898" t="s">
        <v>42588</v>
      </c>
      <c r="T898" t="s">
        <v>42937</v>
      </c>
      <c r="U898">
        <v>877</v>
      </c>
    </row>
    <row r="899" spans="2:21" x14ac:dyDescent="0.2">
      <c r="B899" t="s">
        <v>42575</v>
      </c>
      <c r="C899" t="s">
        <v>42925</v>
      </c>
      <c r="E899" t="s">
        <v>42578</v>
      </c>
      <c r="M899" t="s">
        <v>42892</v>
      </c>
      <c r="P899" t="s">
        <v>42971</v>
      </c>
      <c r="Q899" t="s">
        <v>43280</v>
      </c>
      <c r="R899" t="s">
        <v>44283</v>
      </c>
      <c r="S899" t="s">
        <v>42589</v>
      </c>
      <c r="T899" t="s">
        <v>42937</v>
      </c>
      <c r="U899">
        <v>878</v>
      </c>
    </row>
    <row r="900" spans="2:21" x14ac:dyDescent="0.2">
      <c r="B900" t="s">
        <v>42575</v>
      </c>
      <c r="C900" t="s">
        <v>42581</v>
      </c>
      <c r="D900" t="s">
        <v>42582</v>
      </c>
      <c r="E900" t="s">
        <v>42578</v>
      </c>
      <c r="M900" t="s">
        <v>42892</v>
      </c>
      <c r="P900" t="s">
        <v>42971</v>
      </c>
      <c r="Q900" t="s">
        <v>43280</v>
      </c>
      <c r="R900" t="s">
        <v>44283</v>
      </c>
      <c r="S900" t="s">
        <v>42583</v>
      </c>
      <c r="T900" t="s">
        <v>42937</v>
      </c>
      <c r="U900">
        <v>874</v>
      </c>
    </row>
    <row r="901" spans="2:21" x14ac:dyDescent="0.2">
      <c r="B901" t="s">
        <v>42590</v>
      </c>
      <c r="C901" t="s">
        <v>42591</v>
      </c>
      <c r="D901" t="s">
        <v>42592</v>
      </c>
      <c r="E901" t="s">
        <v>42593</v>
      </c>
      <c r="M901" t="s">
        <v>42892</v>
      </c>
      <c r="P901" t="s">
        <v>42971</v>
      </c>
      <c r="Q901" t="s">
        <v>43280</v>
      </c>
      <c r="R901" t="s">
        <v>42594</v>
      </c>
      <c r="S901" t="s">
        <v>42595</v>
      </c>
      <c r="U901">
        <v>879</v>
      </c>
    </row>
    <row r="902" spans="2:21" x14ac:dyDescent="0.2">
      <c r="B902" t="s">
        <v>42590</v>
      </c>
      <c r="C902" t="s">
        <v>42925</v>
      </c>
      <c r="E902" t="s">
        <v>42593</v>
      </c>
      <c r="M902" t="s">
        <v>42892</v>
      </c>
      <c r="P902" t="s">
        <v>42971</v>
      </c>
      <c r="Q902" t="s">
        <v>43280</v>
      </c>
      <c r="R902" t="s">
        <v>42594</v>
      </c>
      <c r="S902" t="s">
        <v>42596</v>
      </c>
      <c r="U902">
        <v>880</v>
      </c>
    </row>
    <row r="903" spans="2:21" x14ac:dyDescent="0.2">
      <c r="B903" t="s">
        <v>42597</v>
      </c>
      <c r="C903" t="s">
        <v>44444</v>
      </c>
      <c r="D903" t="s">
        <v>42598</v>
      </c>
      <c r="E903" t="s">
        <v>44796</v>
      </c>
      <c r="M903" t="s">
        <v>42892</v>
      </c>
      <c r="P903" t="s">
        <v>42971</v>
      </c>
      <c r="Q903" t="s">
        <v>44797</v>
      </c>
      <c r="R903" t="s">
        <v>44798</v>
      </c>
      <c r="S903" t="s">
        <v>42599</v>
      </c>
      <c r="U903">
        <v>881</v>
      </c>
    </row>
    <row r="904" spans="2:21" x14ac:dyDescent="0.2">
      <c r="B904" t="s">
        <v>42597</v>
      </c>
      <c r="C904" t="s">
        <v>42925</v>
      </c>
      <c r="E904" t="s">
        <v>44796</v>
      </c>
      <c r="M904" t="s">
        <v>42892</v>
      </c>
      <c r="P904" t="s">
        <v>42971</v>
      </c>
      <c r="Q904" t="s">
        <v>44797</v>
      </c>
      <c r="R904" t="s">
        <v>44798</v>
      </c>
      <c r="S904" t="s">
        <v>42600</v>
      </c>
      <c r="U904">
        <v>882</v>
      </c>
    </row>
    <row r="905" spans="2:21" x14ac:dyDescent="0.2">
      <c r="B905" t="s">
        <v>42601</v>
      </c>
      <c r="C905" t="s">
        <v>42602</v>
      </c>
      <c r="D905" t="s">
        <v>44368</v>
      </c>
      <c r="E905" t="s">
        <v>42336</v>
      </c>
      <c r="M905" t="s">
        <v>42892</v>
      </c>
      <c r="P905" t="s">
        <v>42971</v>
      </c>
      <c r="Q905" t="s">
        <v>43280</v>
      </c>
      <c r="R905" t="s">
        <v>44283</v>
      </c>
      <c r="S905" t="s">
        <v>42603</v>
      </c>
      <c r="T905" t="s">
        <v>42937</v>
      </c>
      <c r="U905">
        <v>883</v>
      </c>
    </row>
    <row r="906" spans="2:21" x14ac:dyDescent="0.2">
      <c r="B906" t="s">
        <v>42601</v>
      </c>
      <c r="C906" t="s">
        <v>42617</v>
      </c>
      <c r="D906" t="s">
        <v>42618</v>
      </c>
      <c r="E906" t="s">
        <v>42336</v>
      </c>
      <c r="M906" t="s">
        <v>42892</v>
      </c>
      <c r="P906" t="s">
        <v>42971</v>
      </c>
      <c r="Q906" t="s">
        <v>43280</v>
      </c>
      <c r="R906" t="s">
        <v>44283</v>
      </c>
      <c r="S906" t="s">
        <v>42619</v>
      </c>
      <c r="T906" t="s">
        <v>42937</v>
      </c>
      <c r="U906">
        <v>889</v>
      </c>
    </row>
    <row r="907" spans="2:21" x14ac:dyDescent="0.2">
      <c r="B907" t="s">
        <v>42601</v>
      </c>
      <c r="C907" t="s">
        <v>42614</v>
      </c>
      <c r="D907" t="s">
        <v>42615</v>
      </c>
      <c r="E907" t="s">
        <v>42336</v>
      </c>
      <c r="M907" t="s">
        <v>42892</v>
      </c>
      <c r="P907" t="s">
        <v>42971</v>
      </c>
      <c r="Q907" t="s">
        <v>43280</v>
      </c>
      <c r="R907" t="s">
        <v>44283</v>
      </c>
      <c r="S907" t="s">
        <v>42616</v>
      </c>
      <c r="T907" t="s">
        <v>42937</v>
      </c>
      <c r="U907">
        <v>888</v>
      </c>
    </row>
    <row r="908" spans="2:21" x14ac:dyDescent="0.2">
      <c r="B908" t="s">
        <v>42601</v>
      </c>
      <c r="C908" t="s">
        <v>42620</v>
      </c>
      <c r="D908" t="s">
        <v>44214</v>
      </c>
      <c r="E908" t="s">
        <v>42336</v>
      </c>
      <c r="M908" t="s">
        <v>42892</v>
      </c>
      <c r="P908" t="s">
        <v>42971</v>
      </c>
      <c r="Q908" t="s">
        <v>43280</v>
      </c>
      <c r="R908" t="s">
        <v>44283</v>
      </c>
      <c r="S908" t="s">
        <v>42621</v>
      </c>
      <c r="T908" t="s">
        <v>42937</v>
      </c>
      <c r="U908">
        <v>890</v>
      </c>
    </row>
    <row r="909" spans="2:21" x14ac:dyDescent="0.2">
      <c r="B909" t="s">
        <v>42601</v>
      </c>
      <c r="C909" t="s">
        <v>42622</v>
      </c>
      <c r="D909" t="s">
        <v>44404</v>
      </c>
      <c r="E909" t="s">
        <v>42336</v>
      </c>
      <c r="M909" t="s">
        <v>42892</v>
      </c>
      <c r="P909" t="s">
        <v>42971</v>
      </c>
      <c r="Q909" t="s">
        <v>43280</v>
      </c>
      <c r="R909" t="s">
        <v>44283</v>
      </c>
      <c r="S909" t="s">
        <v>42623</v>
      </c>
      <c r="T909" t="s">
        <v>42937</v>
      </c>
      <c r="U909">
        <v>891</v>
      </c>
    </row>
    <row r="910" spans="2:21" x14ac:dyDescent="0.2">
      <c r="B910" t="s">
        <v>42601</v>
      </c>
      <c r="C910" t="s">
        <v>42612</v>
      </c>
      <c r="D910" t="s">
        <v>44540</v>
      </c>
      <c r="E910" t="s">
        <v>42336</v>
      </c>
      <c r="M910" t="s">
        <v>42892</v>
      </c>
      <c r="P910" t="s">
        <v>42971</v>
      </c>
      <c r="Q910" t="s">
        <v>43280</v>
      </c>
      <c r="R910" t="s">
        <v>44283</v>
      </c>
      <c r="S910" t="s">
        <v>42613</v>
      </c>
      <c r="T910" t="s">
        <v>42937</v>
      </c>
      <c r="U910">
        <v>887</v>
      </c>
    </row>
    <row r="911" spans="2:21" x14ac:dyDescent="0.2">
      <c r="B911" t="s">
        <v>42601</v>
      </c>
      <c r="C911" t="s">
        <v>42624</v>
      </c>
      <c r="D911" t="s">
        <v>42625</v>
      </c>
      <c r="E911" t="s">
        <v>42336</v>
      </c>
      <c r="M911" t="s">
        <v>42892</v>
      </c>
      <c r="P911" t="s">
        <v>42971</v>
      </c>
      <c r="Q911" t="s">
        <v>43280</v>
      </c>
      <c r="R911" t="s">
        <v>44283</v>
      </c>
      <c r="S911" t="s">
        <v>42626</v>
      </c>
      <c r="T911" t="s">
        <v>42937</v>
      </c>
      <c r="U911">
        <v>892</v>
      </c>
    </row>
    <row r="912" spans="2:21" x14ac:dyDescent="0.2">
      <c r="B912" t="s">
        <v>42601</v>
      </c>
      <c r="C912" t="s">
        <v>42604</v>
      </c>
      <c r="D912" t="s">
        <v>44540</v>
      </c>
      <c r="E912" t="s">
        <v>42336</v>
      </c>
      <c r="M912" t="s">
        <v>42892</v>
      </c>
      <c r="P912" t="s">
        <v>42971</v>
      </c>
      <c r="Q912" t="s">
        <v>43280</v>
      </c>
      <c r="R912" t="s">
        <v>44283</v>
      </c>
      <c r="S912" t="s">
        <v>42605</v>
      </c>
      <c r="T912" t="s">
        <v>42937</v>
      </c>
      <c r="U912">
        <v>884</v>
      </c>
    </row>
    <row r="913" spans="2:21" x14ac:dyDescent="0.2">
      <c r="B913" t="s">
        <v>42601</v>
      </c>
      <c r="C913" t="s">
        <v>42606</v>
      </c>
      <c r="D913" t="s">
        <v>44540</v>
      </c>
      <c r="E913" t="s">
        <v>42336</v>
      </c>
      <c r="L913" t="s">
        <v>42607</v>
      </c>
      <c r="M913" t="s">
        <v>42892</v>
      </c>
      <c r="P913" t="s">
        <v>42971</v>
      </c>
      <c r="Q913" t="s">
        <v>43280</v>
      </c>
      <c r="R913" t="s">
        <v>44283</v>
      </c>
      <c r="S913" t="s">
        <v>42608</v>
      </c>
      <c r="T913" t="s">
        <v>42937</v>
      </c>
      <c r="U913">
        <v>885</v>
      </c>
    </row>
    <row r="914" spans="2:21" x14ac:dyDescent="0.2">
      <c r="B914" t="s">
        <v>42601</v>
      </c>
      <c r="C914" t="s">
        <v>42925</v>
      </c>
      <c r="E914" t="s">
        <v>42336</v>
      </c>
      <c r="M914" t="s">
        <v>42892</v>
      </c>
      <c r="P914" t="s">
        <v>42971</v>
      </c>
      <c r="Q914" t="s">
        <v>43280</v>
      </c>
      <c r="R914" t="s">
        <v>44283</v>
      </c>
      <c r="S914" t="s">
        <v>42627</v>
      </c>
      <c r="T914" t="s">
        <v>42937</v>
      </c>
      <c r="U914">
        <v>893</v>
      </c>
    </row>
    <row r="915" spans="2:21" x14ac:dyDescent="0.2">
      <c r="B915" t="s">
        <v>42601</v>
      </c>
      <c r="C915" t="s">
        <v>42609</v>
      </c>
      <c r="D915" t="s">
        <v>42610</v>
      </c>
      <c r="E915" t="s">
        <v>42336</v>
      </c>
      <c r="M915" t="s">
        <v>42892</v>
      </c>
      <c r="P915" t="s">
        <v>42971</v>
      </c>
      <c r="Q915" t="s">
        <v>43280</v>
      </c>
      <c r="R915" t="s">
        <v>44283</v>
      </c>
      <c r="S915" t="s">
        <v>42611</v>
      </c>
      <c r="T915" t="s">
        <v>42937</v>
      </c>
      <c r="U915">
        <v>886</v>
      </c>
    </row>
    <row r="916" spans="2:21" x14ac:dyDescent="0.2">
      <c r="B916" t="s">
        <v>42628</v>
      </c>
      <c r="C916" t="s">
        <v>42629</v>
      </c>
      <c r="D916" t="s">
        <v>42630</v>
      </c>
      <c r="E916" t="s">
        <v>42336</v>
      </c>
      <c r="M916" t="s">
        <v>42892</v>
      </c>
      <c r="P916" t="s">
        <v>42971</v>
      </c>
      <c r="Q916" t="s">
        <v>43280</v>
      </c>
      <c r="R916" t="s">
        <v>44283</v>
      </c>
      <c r="S916" t="s">
        <v>42631</v>
      </c>
      <c r="T916" t="s">
        <v>42937</v>
      </c>
      <c r="U916">
        <v>894</v>
      </c>
    </row>
    <row r="917" spans="2:21" x14ac:dyDescent="0.2">
      <c r="B917" t="s">
        <v>42628</v>
      </c>
      <c r="C917" t="s">
        <v>42925</v>
      </c>
      <c r="E917" t="s">
        <v>42336</v>
      </c>
      <c r="M917" t="s">
        <v>42892</v>
      </c>
      <c r="P917" t="s">
        <v>42971</v>
      </c>
      <c r="Q917" t="s">
        <v>43280</v>
      </c>
      <c r="R917" t="s">
        <v>44283</v>
      </c>
      <c r="S917" t="s">
        <v>42632</v>
      </c>
      <c r="T917" t="s">
        <v>42937</v>
      </c>
      <c r="U917">
        <v>895</v>
      </c>
    </row>
    <row r="918" spans="2:21" x14ac:dyDescent="0.2">
      <c r="B918" t="s">
        <v>42633</v>
      </c>
      <c r="C918" t="s">
        <v>42634</v>
      </c>
      <c r="D918" t="s">
        <v>42635</v>
      </c>
      <c r="E918" t="s">
        <v>44369</v>
      </c>
      <c r="J918" t="s">
        <v>42636</v>
      </c>
      <c r="L918" t="s">
        <v>42637</v>
      </c>
      <c r="M918" t="s">
        <v>42892</v>
      </c>
      <c r="P918" t="s">
        <v>42971</v>
      </c>
      <c r="Q918" t="s">
        <v>43280</v>
      </c>
      <c r="R918" t="s">
        <v>43281</v>
      </c>
      <c r="S918" t="s">
        <v>42638</v>
      </c>
      <c r="T918" t="s">
        <v>42937</v>
      </c>
      <c r="U918">
        <v>896</v>
      </c>
    </row>
    <row r="919" spans="2:21" x14ac:dyDescent="0.2">
      <c r="B919" t="s">
        <v>42633</v>
      </c>
      <c r="C919" t="s">
        <v>42925</v>
      </c>
      <c r="E919" t="s">
        <v>44369</v>
      </c>
      <c r="M919" t="s">
        <v>42892</v>
      </c>
      <c r="P919" t="s">
        <v>42971</v>
      </c>
      <c r="Q919" t="s">
        <v>43280</v>
      </c>
      <c r="R919" t="s">
        <v>43281</v>
      </c>
      <c r="S919" t="s">
        <v>42639</v>
      </c>
      <c r="T919" t="s">
        <v>42937</v>
      </c>
      <c r="U919">
        <v>897</v>
      </c>
    </row>
    <row r="920" spans="2:21" x14ac:dyDescent="0.2">
      <c r="B920" t="s">
        <v>42640</v>
      </c>
      <c r="C920" t="s">
        <v>42641</v>
      </c>
      <c r="D920" t="s">
        <v>42642</v>
      </c>
      <c r="E920" t="s">
        <v>41456</v>
      </c>
      <c r="M920" t="s">
        <v>42892</v>
      </c>
      <c r="P920" t="s">
        <v>42971</v>
      </c>
      <c r="Q920" t="s">
        <v>43037</v>
      </c>
      <c r="R920" t="s">
        <v>43238</v>
      </c>
      <c r="S920" t="s">
        <v>42643</v>
      </c>
      <c r="U920">
        <v>898</v>
      </c>
    </row>
    <row r="921" spans="2:21" x14ac:dyDescent="0.2">
      <c r="B921" t="s">
        <v>42640</v>
      </c>
      <c r="C921" t="s">
        <v>42644</v>
      </c>
      <c r="D921" t="s">
        <v>42645</v>
      </c>
      <c r="E921" t="s">
        <v>41456</v>
      </c>
      <c r="M921" t="s">
        <v>42892</v>
      </c>
      <c r="P921" t="s">
        <v>42971</v>
      </c>
      <c r="Q921" t="s">
        <v>43037</v>
      </c>
      <c r="R921" t="s">
        <v>43238</v>
      </c>
      <c r="S921" t="s">
        <v>42646</v>
      </c>
      <c r="U921">
        <v>899</v>
      </c>
    </row>
    <row r="922" spans="2:21" x14ac:dyDescent="0.2">
      <c r="B922" t="s">
        <v>42640</v>
      </c>
      <c r="C922" t="s">
        <v>42647</v>
      </c>
      <c r="D922" t="s">
        <v>42279</v>
      </c>
      <c r="E922" t="s">
        <v>41456</v>
      </c>
      <c r="M922" t="s">
        <v>42892</v>
      </c>
      <c r="P922" t="s">
        <v>42971</v>
      </c>
      <c r="Q922" t="s">
        <v>43037</v>
      </c>
      <c r="R922" t="s">
        <v>43238</v>
      </c>
      <c r="S922" t="s">
        <v>42648</v>
      </c>
      <c r="U922">
        <v>900</v>
      </c>
    </row>
    <row r="923" spans="2:21" x14ac:dyDescent="0.2">
      <c r="B923" t="s">
        <v>42640</v>
      </c>
      <c r="C923" t="s">
        <v>42649</v>
      </c>
      <c r="D923" t="s">
        <v>42650</v>
      </c>
      <c r="E923" t="s">
        <v>41456</v>
      </c>
      <c r="M923" t="s">
        <v>42892</v>
      </c>
      <c r="P923" t="s">
        <v>42971</v>
      </c>
      <c r="Q923" t="s">
        <v>43037</v>
      </c>
      <c r="R923" t="s">
        <v>43238</v>
      </c>
      <c r="S923" t="s">
        <v>42651</v>
      </c>
      <c r="U923">
        <v>901</v>
      </c>
    </row>
    <row r="924" spans="2:21" x14ac:dyDescent="0.2">
      <c r="B924" t="s">
        <v>42640</v>
      </c>
      <c r="C924" t="s">
        <v>42925</v>
      </c>
      <c r="E924" t="s">
        <v>41456</v>
      </c>
      <c r="M924" t="s">
        <v>42892</v>
      </c>
      <c r="P924" t="s">
        <v>42971</v>
      </c>
      <c r="Q924" t="s">
        <v>43037</v>
      </c>
      <c r="R924" t="s">
        <v>43238</v>
      </c>
      <c r="S924" t="s">
        <v>42652</v>
      </c>
      <c r="U924">
        <v>902</v>
      </c>
    </row>
    <row r="925" spans="2:21" x14ac:dyDescent="0.2">
      <c r="B925" t="s">
        <v>42653</v>
      </c>
      <c r="C925" t="s">
        <v>42659</v>
      </c>
      <c r="D925" t="s">
        <v>42660</v>
      </c>
      <c r="E925" t="s">
        <v>42336</v>
      </c>
      <c r="M925" t="s">
        <v>42892</v>
      </c>
      <c r="P925" t="s">
        <v>42971</v>
      </c>
      <c r="Q925" t="s">
        <v>43280</v>
      </c>
      <c r="R925" t="s">
        <v>44283</v>
      </c>
      <c r="S925" t="s">
        <v>42661</v>
      </c>
      <c r="T925" t="s">
        <v>42937</v>
      </c>
      <c r="U925">
        <v>904</v>
      </c>
    </row>
    <row r="926" spans="2:21" x14ac:dyDescent="0.2">
      <c r="B926" t="s">
        <v>42653</v>
      </c>
      <c r="C926" t="s">
        <v>42662</v>
      </c>
      <c r="D926" t="s">
        <v>42663</v>
      </c>
      <c r="E926" t="s">
        <v>42336</v>
      </c>
      <c r="M926" t="s">
        <v>42892</v>
      </c>
      <c r="P926" t="s">
        <v>42971</v>
      </c>
      <c r="Q926" t="s">
        <v>43280</v>
      </c>
      <c r="R926" t="s">
        <v>44283</v>
      </c>
      <c r="S926" t="s">
        <v>42664</v>
      </c>
      <c r="T926" t="s">
        <v>42937</v>
      </c>
      <c r="U926">
        <v>905</v>
      </c>
    </row>
    <row r="927" spans="2:21" x14ac:dyDescent="0.2">
      <c r="B927" t="s">
        <v>42653</v>
      </c>
      <c r="C927" t="s">
        <v>42925</v>
      </c>
      <c r="E927" t="s">
        <v>42336</v>
      </c>
      <c r="M927" t="s">
        <v>42892</v>
      </c>
      <c r="P927" t="s">
        <v>42971</v>
      </c>
      <c r="Q927" t="s">
        <v>43280</v>
      </c>
      <c r="R927" t="s">
        <v>44283</v>
      </c>
      <c r="S927" t="s">
        <v>42667</v>
      </c>
      <c r="T927" t="s">
        <v>42937</v>
      </c>
      <c r="U927">
        <v>907</v>
      </c>
    </row>
    <row r="928" spans="2:21" x14ac:dyDescent="0.2">
      <c r="B928" t="s">
        <v>42653</v>
      </c>
      <c r="C928" t="s">
        <v>42665</v>
      </c>
      <c r="D928" t="s">
        <v>42660</v>
      </c>
      <c r="E928" t="s">
        <v>42336</v>
      </c>
      <c r="M928" t="s">
        <v>42892</v>
      </c>
      <c r="P928" t="s">
        <v>42971</v>
      </c>
      <c r="Q928" t="s">
        <v>43280</v>
      </c>
      <c r="R928" t="s">
        <v>44283</v>
      </c>
      <c r="S928" t="s">
        <v>42666</v>
      </c>
      <c r="T928" t="s">
        <v>42937</v>
      </c>
      <c r="U928">
        <v>906</v>
      </c>
    </row>
    <row r="929" spans="2:21" x14ac:dyDescent="0.2">
      <c r="B929" t="s">
        <v>42653</v>
      </c>
      <c r="C929" t="s">
        <v>42654</v>
      </c>
      <c r="D929" t="s">
        <v>42655</v>
      </c>
      <c r="E929" t="s">
        <v>42336</v>
      </c>
      <c r="J929" t="s">
        <v>42656</v>
      </c>
      <c r="L929" t="s">
        <v>42657</v>
      </c>
      <c r="M929" t="s">
        <v>42892</v>
      </c>
      <c r="P929" t="s">
        <v>42971</v>
      </c>
      <c r="Q929" t="s">
        <v>43280</v>
      </c>
      <c r="R929" t="s">
        <v>44283</v>
      </c>
      <c r="S929" t="s">
        <v>42658</v>
      </c>
      <c r="T929" t="s">
        <v>42937</v>
      </c>
      <c r="U929">
        <v>903</v>
      </c>
    </row>
    <row r="930" spans="2:21" x14ac:dyDescent="0.2">
      <c r="B930" t="s">
        <v>42668</v>
      </c>
      <c r="C930" t="s">
        <v>42669</v>
      </c>
      <c r="D930" t="s">
        <v>42670</v>
      </c>
      <c r="E930" t="s">
        <v>42671</v>
      </c>
      <c r="M930" t="s">
        <v>42892</v>
      </c>
      <c r="P930" t="s">
        <v>43082</v>
      </c>
      <c r="Q930" t="s">
        <v>44813</v>
      </c>
      <c r="R930" t="s">
        <v>42672</v>
      </c>
      <c r="S930" t="s">
        <v>42673</v>
      </c>
      <c r="U930">
        <v>908</v>
      </c>
    </row>
    <row r="931" spans="2:21" x14ac:dyDescent="0.2">
      <c r="B931" t="s">
        <v>42668</v>
      </c>
      <c r="C931" t="s">
        <v>42925</v>
      </c>
      <c r="E931" t="s">
        <v>42671</v>
      </c>
      <c r="M931" t="s">
        <v>42892</v>
      </c>
      <c r="P931" t="s">
        <v>43082</v>
      </c>
      <c r="Q931" t="s">
        <v>44813</v>
      </c>
      <c r="R931" t="s">
        <v>42672</v>
      </c>
      <c r="S931" t="s">
        <v>42674</v>
      </c>
      <c r="U931">
        <v>909</v>
      </c>
    </row>
    <row r="932" spans="2:21" x14ac:dyDescent="0.2">
      <c r="B932" t="s">
        <v>42675</v>
      </c>
      <c r="C932" t="s">
        <v>42676</v>
      </c>
      <c r="D932" t="s">
        <v>42677</v>
      </c>
      <c r="E932" t="s">
        <v>42969</v>
      </c>
      <c r="M932" t="s">
        <v>42892</v>
      </c>
      <c r="P932" t="s">
        <v>43082</v>
      </c>
      <c r="Q932" t="s">
        <v>43083</v>
      </c>
      <c r="R932" t="s">
        <v>43084</v>
      </c>
      <c r="S932" t="s">
        <v>42678</v>
      </c>
      <c r="U932">
        <v>910</v>
      </c>
    </row>
    <row r="933" spans="2:21" x14ac:dyDescent="0.2">
      <c r="B933" t="s">
        <v>42675</v>
      </c>
      <c r="C933" t="s">
        <v>42679</v>
      </c>
      <c r="D933" t="s">
        <v>42680</v>
      </c>
      <c r="E933" t="s">
        <v>42969</v>
      </c>
      <c r="M933" t="s">
        <v>42892</v>
      </c>
      <c r="P933" t="s">
        <v>43082</v>
      </c>
      <c r="Q933" t="s">
        <v>43083</v>
      </c>
      <c r="R933" t="s">
        <v>43084</v>
      </c>
      <c r="S933" t="s">
        <v>42681</v>
      </c>
      <c r="U933">
        <v>911</v>
      </c>
    </row>
    <row r="934" spans="2:21" x14ac:dyDescent="0.2">
      <c r="B934" t="s">
        <v>42675</v>
      </c>
      <c r="C934" t="s">
        <v>42682</v>
      </c>
      <c r="D934" t="s">
        <v>42683</v>
      </c>
      <c r="E934" t="s">
        <v>42969</v>
      </c>
      <c r="M934" t="s">
        <v>42892</v>
      </c>
      <c r="P934" t="s">
        <v>43082</v>
      </c>
      <c r="Q934" t="s">
        <v>43083</v>
      </c>
      <c r="R934" t="s">
        <v>43084</v>
      </c>
      <c r="S934" t="s">
        <v>42684</v>
      </c>
      <c r="U934">
        <v>912</v>
      </c>
    </row>
    <row r="935" spans="2:21" x14ac:dyDescent="0.2">
      <c r="B935" t="s">
        <v>42675</v>
      </c>
      <c r="C935" t="s">
        <v>42685</v>
      </c>
      <c r="D935" t="s">
        <v>42686</v>
      </c>
      <c r="E935" t="s">
        <v>42969</v>
      </c>
      <c r="M935" t="s">
        <v>42892</v>
      </c>
      <c r="P935" t="s">
        <v>43082</v>
      </c>
      <c r="Q935" t="s">
        <v>43083</v>
      </c>
      <c r="R935" t="s">
        <v>43084</v>
      </c>
      <c r="S935" t="s">
        <v>42687</v>
      </c>
      <c r="U935">
        <v>913</v>
      </c>
    </row>
    <row r="936" spans="2:21" x14ac:dyDescent="0.2">
      <c r="B936" t="s">
        <v>42675</v>
      </c>
      <c r="C936" t="s">
        <v>42688</v>
      </c>
      <c r="D936" t="s">
        <v>42689</v>
      </c>
      <c r="E936" t="s">
        <v>42969</v>
      </c>
      <c r="M936" t="s">
        <v>42892</v>
      </c>
      <c r="P936" t="s">
        <v>43082</v>
      </c>
      <c r="Q936" t="s">
        <v>43083</v>
      </c>
      <c r="R936" t="s">
        <v>43084</v>
      </c>
      <c r="S936" t="s">
        <v>42690</v>
      </c>
      <c r="U936">
        <v>914</v>
      </c>
    </row>
    <row r="937" spans="2:21" x14ac:dyDescent="0.2">
      <c r="B937" t="s">
        <v>42675</v>
      </c>
      <c r="C937" t="s">
        <v>45017</v>
      </c>
      <c r="D937" t="s">
        <v>43081</v>
      </c>
      <c r="E937" t="s">
        <v>42969</v>
      </c>
      <c r="M937" t="s">
        <v>42892</v>
      </c>
      <c r="P937" t="s">
        <v>43082</v>
      </c>
      <c r="Q937" t="s">
        <v>43083</v>
      </c>
      <c r="R937" t="s">
        <v>43084</v>
      </c>
      <c r="S937" t="s">
        <v>42691</v>
      </c>
      <c r="U937">
        <v>915</v>
      </c>
    </row>
    <row r="938" spans="2:21" x14ac:dyDescent="0.2">
      <c r="B938" t="s">
        <v>42675</v>
      </c>
      <c r="C938" t="s">
        <v>42341</v>
      </c>
      <c r="D938" t="s">
        <v>42692</v>
      </c>
      <c r="E938" t="s">
        <v>42969</v>
      </c>
      <c r="M938" t="s">
        <v>42892</v>
      </c>
      <c r="P938" t="s">
        <v>43082</v>
      </c>
      <c r="Q938" t="s">
        <v>43083</v>
      </c>
      <c r="R938" t="s">
        <v>43084</v>
      </c>
      <c r="S938" t="s">
        <v>42693</v>
      </c>
      <c r="U938">
        <v>916</v>
      </c>
    </row>
    <row r="939" spans="2:21" x14ac:dyDescent="0.2">
      <c r="B939" t="s">
        <v>42675</v>
      </c>
      <c r="C939" t="s">
        <v>42694</v>
      </c>
      <c r="D939" t="s">
        <v>42695</v>
      </c>
      <c r="E939" t="s">
        <v>42969</v>
      </c>
      <c r="M939" t="s">
        <v>42892</v>
      </c>
      <c r="P939" t="s">
        <v>43082</v>
      </c>
      <c r="Q939" t="s">
        <v>43083</v>
      </c>
      <c r="R939" t="s">
        <v>43084</v>
      </c>
      <c r="S939" t="s">
        <v>42696</v>
      </c>
      <c r="U939">
        <v>917</v>
      </c>
    </row>
    <row r="940" spans="2:21" x14ac:dyDescent="0.2">
      <c r="B940" t="s">
        <v>42675</v>
      </c>
      <c r="C940" t="s">
        <v>42697</v>
      </c>
      <c r="D940" t="s">
        <v>42698</v>
      </c>
      <c r="E940" t="s">
        <v>42969</v>
      </c>
      <c r="M940" t="s">
        <v>42892</v>
      </c>
      <c r="P940" t="s">
        <v>43082</v>
      </c>
      <c r="Q940" t="s">
        <v>43083</v>
      </c>
      <c r="R940" t="s">
        <v>43084</v>
      </c>
      <c r="S940" t="s">
        <v>42699</v>
      </c>
      <c r="U940">
        <v>918</v>
      </c>
    </row>
    <row r="941" spans="2:21" x14ac:dyDescent="0.2">
      <c r="B941" t="s">
        <v>42675</v>
      </c>
      <c r="C941" t="s">
        <v>43271</v>
      </c>
      <c r="D941" t="s">
        <v>42700</v>
      </c>
      <c r="E941" t="s">
        <v>42969</v>
      </c>
      <c r="M941" t="s">
        <v>42892</v>
      </c>
      <c r="P941" t="s">
        <v>43082</v>
      </c>
      <c r="Q941" t="s">
        <v>43083</v>
      </c>
      <c r="R941" t="s">
        <v>43084</v>
      </c>
      <c r="S941" t="s">
        <v>42701</v>
      </c>
      <c r="U941">
        <v>919</v>
      </c>
    </row>
    <row r="942" spans="2:21" x14ac:dyDescent="0.2">
      <c r="B942" t="s">
        <v>42675</v>
      </c>
      <c r="C942" t="s">
        <v>42614</v>
      </c>
      <c r="D942" t="s">
        <v>43081</v>
      </c>
      <c r="E942" t="s">
        <v>42969</v>
      </c>
      <c r="M942" t="s">
        <v>42892</v>
      </c>
      <c r="P942" t="s">
        <v>43082</v>
      </c>
      <c r="Q942" t="s">
        <v>43083</v>
      </c>
      <c r="R942" t="s">
        <v>43084</v>
      </c>
      <c r="S942" t="s">
        <v>42702</v>
      </c>
      <c r="U942">
        <v>920</v>
      </c>
    </row>
    <row r="943" spans="2:21" x14ac:dyDescent="0.2">
      <c r="B943" t="s">
        <v>42675</v>
      </c>
      <c r="C943" t="s">
        <v>42703</v>
      </c>
      <c r="D943" t="s">
        <v>42704</v>
      </c>
      <c r="E943" t="s">
        <v>42969</v>
      </c>
      <c r="M943" t="s">
        <v>42892</v>
      </c>
      <c r="P943" t="s">
        <v>43082</v>
      </c>
      <c r="Q943" t="s">
        <v>43083</v>
      </c>
      <c r="R943" t="s">
        <v>43084</v>
      </c>
      <c r="S943" t="s">
        <v>42705</v>
      </c>
      <c r="U943">
        <v>921</v>
      </c>
    </row>
    <row r="944" spans="2:21" x14ac:dyDescent="0.2">
      <c r="B944" t="s">
        <v>42675</v>
      </c>
      <c r="C944" t="s">
        <v>42706</v>
      </c>
      <c r="D944" t="s">
        <v>44772</v>
      </c>
      <c r="E944" t="s">
        <v>42969</v>
      </c>
      <c r="M944" t="s">
        <v>42892</v>
      </c>
      <c r="P944" t="s">
        <v>43082</v>
      </c>
      <c r="Q944" t="s">
        <v>43083</v>
      </c>
      <c r="R944" t="s">
        <v>43084</v>
      </c>
      <c r="S944" t="s">
        <v>42707</v>
      </c>
      <c r="U944">
        <v>922</v>
      </c>
    </row>
    <row r="945" spans="2:21" x14ac:dyDescent="0.2">
      <c r="B945" t="s">
        <v>42675</v>
      </c>
      <c r="C945" t="s">
        <v>42708</v>
      </c>
      <c r="D945" t="s">
        <v>42709</v>
      </c>
      <c r="E945" t="s">
        <v>42969</v>
      </c>
      <c r="M945" t="s">
        <v>42892</v>
      </c>
      <c r="P945" t="s">
        <v>43082</v>
      </c>
      <c r="Q945" t="s">
        <v>43083</v>
      </c>
      <c r="R945" t="s">
        <v>43084</v>
      </c>
      <c r="S945" t="s">
        <v>42710</v>
      </c>
      <c r="U945">
        <v>923</v>
      </c>
    </row>
    <row r="946" spans="2:21" x14ac:dyDescent="0.2">
      <c r="B946" t="s">
        <v>42675</v>
      </c>
      <c r="C946" t="s">
        <v>42711</v>
      </c>
      <c r="D946" t="s">
        <v>42712</v>
      </c>
      <c r="E946" t="s">
        <v>42969</v>
      </c>
      <c r="M946" t="s">
        <v>42892</v>
      </c>
      <c r="P946" t="s">
        <v>43082</v>
      </c>
      <c r="Q946" t="s">
        <v>43083</v>
      </c>
      <c r="R946" t="s">
        <v>43084</v>
      </c>
      <c r="S946" t="s">
        <v>42713</v>
      </c>
      <c r="U946">
        <v>924</v>
      </c>
    </row>
    <row r="947" spans="2:21" x14ac:dyDescent="0.2">
      <c r="B947" t="s">
        <v>42675</v>
      </c>
      <c r="C947" t="s">
        <v>42714</v>
      </c>
      <c r="D947" t="s">
        <v>42715</v>
      </c>
      <c r="E947" t="s">
        <v>42969</v>
      </c>
      <c r="M947" t="s">
        <v>42892</v>
      </c>
      <c r="P947" t="s">
        <v>43082</v>
      </c>
      <c r="Q947" t="s">
        <v>43083</v>
      </c>
      <c r="R947" t="s">
        <v>43084</v>
      </c>
      <c r="S947" t="s">
        <v>42716</v>
      </c>
      <c r="U947">
        <v>925</v>
      </c>
    </row>
    <row r="948" spans="2:21" x14ac:dyDescent="0.2">
      <c r="B948" t="s">
        <v>42675</v>
      </c>
      <c r="C948" t="s">
        <v>44755</v>
      </c>
      <c r="D948" t="s">
        <v>43026</v>
      </c>
      <c r="E948" t="s">
        <v>42969</v>
      </c>
      <c r="M948" t="s">
        <v>42892</v>
      </c>
      <c r="P948" t="s">
        <v>43082</v>
      </c>
      <c r="Q948" t="s">
        <v>43083</v>
      </c>
      <c r="R948" t="s">
        <v>43084</v>
      </c>
      <c r="S948" t="s">
        <v>42717</v>
      </c>
      <c r="U948">
        <v>926</v>
      </c>
    </row>
    <row r="949" spans="2:21" x14ac:dyDescent="0.2">
      <c r="B949" t="s">
        <v>42675</v>
      </c>
      <c r="C949" t="s">
        <v>42718</v>
      </c>
      <c r="D949" t="s">
        <v>42719</v>
      </c>
      <c r="E949" t="s">
        <v>42969</v>
      </c>
      <c r="M949" t="s">
        <v>42892</v>
      </c>
      <c r="P949" t="s">
        <v>43082</v>
      </c>
      <c r="Q949" t="s">
        <v>43083</v>
      </c>
      <c r="R949" t="s">
        <v>43084</v>
      </c>
      <c r="S949" t="s">
        <v>42720</v>
      </c>
      <c r="U949">
        <v>927</v>
      </c>
    </row>
    <row r="950" spans="2:21" x14ac:dyDescent="0.2">
      <c r="B950" t="s">
        <v>42675</v>
      </c>
      <c r="C950" t="s">
        <v>42721</v>
      </c>
      <c r="D950" t="s">
        <v>42722</v>
      </c>
      <c r="E950" t="s">
        <v>42969</v>
      </c>
      <c r="M950" t="s">
        <v>42892</v>
      </c>
      <c r="P950" t="s">
        <v>43082</v>
      </c>
      <c r="Q950" t="s">
        <v>43083</v>
      </c>
      <c r="R950" t="s">
        <v>43084</v>
      </c>
      <c r="S950" t="s">
        <v>42723</v>
      </c>
      <c r="U950">
        <v>928</v>
      </c>
    </row>
    <row r="951" spans="2:21" x14ac:dyDescent="0.2">
      <c r="B951" t="s">
        <v>42675</v>
      </c>
      <c r="C951" t="s">
        <v>42724</v>
      </c>
      <c r="D951" t="s">
        <v>42709</v>
      </c>
      <c r="E951" t="s">
        <v>42969</v>
      </c>
      <c r="M951" t="s">
        <v>42892</v>
      </c>
      <c r="P951" t="s">
        <v>43082</v>
      </c>
      <c r="Q951" t="s">
        <v>43083</v>
      </c>
      <c r="R951" t="s">
        <v>43084</v>
      </c>
      <c r="S951" t="s">
        <v>42725</v>
      </c>
      <c r="U951">
        <v>929</v>
      </c>
    </row>
    <row r="952" spans="2:21" x14ac:dyDescent="0.2">
      <c r="B952" t="s">
        <v>42675</v>
      </c>
      <c r="C952" t="s">
        <v>42726</v>
      </c>
      <c r="D952" t="s">
        <v>42686</v>
      </c>
      <c r="E952" t="s">
        <v>42969</v>
      </c>
      <c r="M952" t="s">
        <v>42892</v>
      </c>
      <c r="P952" t="s">
        <v>43082</v>
      </c>
      <c r="Q952" t="s">
        <v>43083</v>
      </c>
      <c r="R952" t="s">
        <v>43084</v>
      </c>
      <c r="S952" t="s">
        <v>42727</v>
      </c>
      <c r="U952">
        <v>930</v>
      </c>
    </row>
    <row r="953" spans="2:21" x14ac:dyDescent="0.2">
      <c r="B953" t="s">
        <v>42675</v>
      </c>
      <c r="C953" t="s">
        <v>42728</v>
      </c>
      <c r="D953" t="s">
        <v>44055</v>
      </c>
      <c r="E953" t="s">
        <v>42969</v>
      </c>
      <c r="M953" t="s">
        <v>42892</v>
      </c>
      <c r="P953" t="s">
        <v>43082</v>
      </c>
      <c r="Q953" t="s">
        <v>43083</v>
      </c>
      <c r="R953" t="s">
        <v>43084</v>
      </c>
      <c r="S953" t="s">
        <v>42729</v>
      </c>
      <c r="U953">
        <v>931</v>
      </c>
    </row>
    <row r="954" spans="2:21" x14ac:dyDescent="0.2">
      <c r="B954" t="s">
        <v>42675</v>
      </c>
      <c r="C954" t="s">
        <v>42730</v>
      </c>
      <c r="D954" t="s">
        <v>42731</v>
      </c>
      <c r="E954" t="s">
        <v>42969</v>
      </c>
      <c r="M954" t="s">
        <v>42892</v>
      </c>
      <c r="P954" t="s">
        <v>43082</v>
      </c>
      <c r="Q954" t="s">
        <v>43083</v>
      </c>
      <c r="R954" t="s">
        <v>43084</v>
      </c>
      <c r="S954" t="s">
        <v>42732</v>
      </c>
      <c r="U954">
        <v>932</v>
      </c>
    </row>
    <row r="955" spans="2:21" x14ac:dyDescent="0.2">
      <c r="B955" t="s">
        <v>42675</v>
      </c>
      <c r="C955" t="s">
        <v>42733</v>
      </c>
      <c r="D955" t="s">
        <v>42734</v>
      </c>
      <c r="E955" t="s">
        <v>42969</v>
      </c>
      <c r="M955" t="s">
        <v>42892</v>
      </c>
      <c r="P955" t="s">
        <v>43082</v>
      </c>
      <c r="Q955" t="s">
        <v>43083</v>
      </c>
      <c r="R955" t="s">
        <v>43084</v>
      </c>
      <c r="S955" t="s">
        <v>42735</v>
      </c>
      <c r="U955">
        <v>933</v>
      </c>
    </row>
    <row r="956" spans="2:21" x14ac:dyDescent="0.2">
      <c r="B956" t="s">
        <v>42675</v>
      </c>
      <c r="C956" t="s">
        <v>42736</v>
      </c>
      <c r="D956" t="s">
        <v>42686</v>
      </c>
      <c r="E956" t="s">
        <v>42969</v>
      </c>
      <c r="M956" t="s">
        <v>42892</v>
      </c>
      <c r="P956" t="s">
        <v>43082</v>
      </c>
      <c r="Q956" t="s">
        <v>43083</v>
      </c>
      <c r="R956" t="s">
        <v>43084</v>
      </c>
      <c r="S956" t="s">
        <v>42737</v>
      </c>
      <c r="U956">
        <v>934</v>
      </c>
    </row>
    <row r="957" spans="2:21" x14ac:dyDescent="0.2">
      <c r="B957" t="s">
        <v>42675</v>
      </c>
      <c r="C957" t="s">
        <v>42738</v>
      </c>
      <c r="D957" t="s">
        <v>42739</v>
      </c>
      <c r="E957" t="s">
        <v>42969</v>
      </c>
      <c r="M957" t="s">
        <v>42892</v>
      </c>
      <c r="P957" t="s">
        <v>43082</v>
      </c>
      <c r="Q957" t="s">
        <v>43083</v>
      </c>
      <c r="R957" t="s">
        <v>43084</v>
      </c>
      <c r="S957" t="s">
        <v>42740</v>
      </c>
      <c r="U957">
        <v>935</v>
      </c>
    </row>
    <row r="958" spans="2:21" x14ac:dyDescent="0.2">
      <c r="B958" t="s">
        <v>42675</v>
      </c>
      <c r="C958" t="s">
        <v>42925</v>
      </c>
      <c r="E958" t="s">
        <v>42969</v>
      </c>
      <c r="M958" t="s">
        <v>42892</v>
      </c>
      <c r="P958" t="s">
        <v>43082</v>
      </c>
      <c r="Q958" t="s">
        <v>43083</v>
      </c>
      <c r="R958" t="s">
        <v>43084</v>
      </c>
      <c r="S958" t="s">
        <v>42764</v>
      </c>
      <c r="U958">
        <v>945</v>
      </c>
    </row>
    <row r="959" spans="2:21" x14ac:dyDescent="0.2">
      <c r="B959" t="s">
        <v>42675</v>
      </c>
      <c r="C959" t="s">
        <v>42741</v>
      </c>
      <c r="D959" t="s">
        <v>42742</v>
      </c>
      <c r="E959" t="s">
        <v>42969</v>
      </c>
      <c r="M959" t="s">
        <v>42892</v>
      </c>
      <c r="P959" t="s">
        <v>43082</v>
      </c>
      <c r="Q959" t="s">
        <v>43083</v>
      </c>
      <c r="R959" t="s">
        <v>43084</v>
      </c>
      <c r="S959" t="s">
        <v>42743</v>
      </c>
      <c r="U959">
        <v>936</v>
      </c>
    </row>
    <row r="960" spans="2:21" x14ac:dyDescent="0.2">
      <c r="B960" t="s">
        <v>42675</v>
      </c>
      <c r="C960" t="s">
        <v>42744</v>
      </c>
      <c r="D960" t="s">
        <v>42745</v>
      </c>
      <c r="E960" t="s">
        <v>42969</v>
      </c>
      <c r="M960" t="s">
        <v>42892</v>
      </c>
      <c r="P960" t="s">
        <v>43082</v>
      </c>
      <c r="Q960" t="s">
        <v>43083</v>
      </c>
      <c r="R960" t="s">
        <v>43084</v>
      </c>
      <c r="S960" t="s">
        <v>42746</v>
      </c>
      <c r="U960">
        <v>937</v>
      </c>
    </row>
    <row r="961" spans="2:21" x14ac:dyDescent="0.2">
      <c r="B961" t="s">
        <v>42675</v>
      </c>
      <c r="C961" t="s">
        <v>42747</v>
      </c>
      <c r="D961" t="s">
        <v>42748</v>
      </c>
      <c r="E961" t="s">
        <v>42969</v>
      </c>
      <c r="M961" t="s">
        <v>42892</v>
      </c>
      <c r="P961" t="s">
        <v>43082</v>
      </c>
      <c r="Q961" t="s">
        <v>43083</v>
      </c>
      <c r="R961" t="s">
        <v>43084</v>
      </c>
      <c r="S961" t="s">
        <v>42749</v>
      </c>
      <c r="U961">
        <v>938</v>
      </c>
    </row>
    <row r="962" spans="2:21" x14ac:dyDescent="0.2">
      <c r="B962" t="s">
        <v>42675</v>
      </c>
      <c r="C962" t="s">
        <v>42750</v>
      </c>
      <c r="D962" t="s">
        <v>42751</v>
      </c>
      <c r="E962" t="s">
        <v>42969</v>
      </c>
      <c r="M962" t="s">
        <v>42892</v>
      </c>
      <c r="P962" t="s">
        <v>43082</v>
      </c>
      <c r="Q962" t="s">
        <v>43083</v>
      </c>
      <c r="R962" t="s">
        <v>43084</v>
      </c>
      <c r="S962" t="s">
        <v>42752</v>
      </c>
      <c r="U962">
        <v>939</v>
      </c>
    </row>
    <row r="963" spans="2:21" x14ac:dyDescent="0.2">
      <c r="B963" t="s">
        <v>42675</v>
      </c>
      <c r="C963" t="s">
        <v>42753</v>
      </c>
      <c r="D963" t="s">
        <v>42754</v>
      </c>
      <c r="E963" t="s">
        <v>42969</v>
      </c>
      <c r="M963" t="s">
        <v>42892</v>
      </c>
      <c r="P963" t="s">
        <v>43082</v>
      </c>
      <c r="Q963" t="s">
        <v>43083</v>
      </c>
      <c r="R963" t="s">
        <v>43084</v>
      </c>
      <c r="S963" t="s">
        <v>42755</v>
      </c>
      <c r="U963">
        <v>940</v>
      </c>
    </row>
    <row r="964" spans="2:21" x14ac:dyDescent="0.2">
      <c r="B964" t="s">
        <v>42675</v>
      </c>
      <c r="C964" t="s">
        <v>42756</v>
      </c>
      <c r="D964" t="s">
        <v>42709</v>
      </c>
      <c r="E964" t="s">
        <v>42969</v>
      </c>
      <c r="M964" t="s">
        <v>42892</v>
      </c>
      <c r="P964" t="s">
        <v>43082</v>
      </c>
      <c r="Q964" t="s">
        <v>43083</v>
      </c>
      <c r="R964" t="s">
        <v>43084</v>
      </c>
      <c r="S964" t="s">
        <v>42757</v>
      </c>
      <c r="U964">
        <v>941</v>
      </c>
    </row>
    <row r="965" spans="2:21" x14ac:dyDescent="0.2">
      <c r="B965" t="s">
        <v>42675</v>
      </c>
      <c r="C965" t="s">
        <v>45178</v>
      </c>
      <c r="D965" t="s">
        <v>42758</v>
      </c>
      <c r="E965" t="s">
        <v>42969</v>
      </c>
      <c r="M965" t="s">
        <v>42892</v>
      </c>
      <c r="P965" t="s">
        <v>43082</v>
      </c>
      <c r="Q965" t="s">
        <v>43083</v>
      </c>
      <c r="R965" t="s">
        <v>43084</v>
      </c>
      <c r="S965" t="s">
        <v>42759</v>
      </c>
      <c r="U965">
        <v>942</v>
      </c>
    </row>
    <row r="966" spans="2:21" x14ac:dyDescent="0.2">
      <c r="B966" t="s">
        <v>42675</v>
      </c>
      <c r="C966" t="s">
        <v>42760</v>
      </c>
      <c r="D966" t="s">
        <v>42700</v>
      </c>
      <c r="E966" t="s">
        <v>42969</v>
      </c>
      <c r="M966" t="s">
        <v>42892</v>
      </c>
      <c r="P966" t="s">
        <v>43082</v>
      </c>
      <c r="Q966" t="s">
        <v>43083</v>
      </c>
      <c r="R966" t="s">
        <v>43084</v>
      </c>
      <c r="S966" t="s">
        <v>42761</v>
      </c>
      <c r="U966">
        <v>943</v>
      </c>
    </row>
    <row r="967" spans="2:21" x14ac:dyDescent="0.2">
      <c r="B967" t="s">
        <v>42675</v>
      </c>
      <c r="C967" t="s">
        <v>42762</v>
      </c>
      <c r="D967" t="s">
        <v>42709</v>
      </c>
      <c r="E967" t="s">
        <v>42969</v>
      </c>
      <c r="M967" t="s">
        <v>42892</v>
      </c>
      <c r="P967" t="s">
        <v>43082</v>
      </c>
      <c r="Q967" t="s">
        <v>43083</v>
      </c>
      <c r="R967" t="s">
        <v>43084</v>
      </c>
      <c r="S967" t="s">
        <v>42763</v>
      </c>
      <c r="U967">
        <v>944</v>
      </c>
    </row>
    <row r="968" spans="2:21" x14ac:dyDescent="0.2">
      <c r="B968" t="s">
        <v>42765</v>
      </c>
      <c r="C968" t="s">
        <v>42925</v>
      </c>
      <c r="E968" t="s">
        <v>42768</v>
      </c>
      <c r="M968" t="s">
        <v>42892</v>
      </c>
      <c r="P968" t="s">
        <v>42971</v>
      </c>
      <c r="Q968" t="s">
        <v>42972</v>
      </c>
      <c r="R968" t="s">
        <v>42973</v>
      </c>
      <c r="S968" t="s">
        <v>42770</v>
      </c>
      <c r="U968">
        <v>947</v>
      </c>
    </row>
    <row r="969" spans="2:21" x14ac:dyDescent="0.2">
      <c r="B969" t="s">
        <v>42765</v>
      </c>
      <c r="C969" t="s">
        <v>42766</v>
      </c>
      <c r="D969" t="s">
        <v>42767</v>
      </c>
      <c r="E969" t="s">
        <v>42768</v>
      </c>
      <c r="M969" t="s">
        <v>42892</v>
      </c>
      <c r="P969" t="s">
        <v>42971</v>
      </c>
      <c r="Q969" t="s">
        <v>42972</v>
      </c>
      <c r="R969" t="s">
        <v>42973</v>
      </c>
      <c r="S969" t="s">
        <v>42769</v>
      </c>
      <c r="U969">
        <v>946</v>
      </c>
    </row>
    <row r="970" spans="2:21" x14ac:dyDescent="0.2">
      <c r="B970" t="s">
        <v>42771</v>
      </c>
      <c r="C970" t="s">
        <v>44871</v>
      </c>
      <c r="D970" t="s">
        <v>43241</v>
      </c>
      <c r="E970" t="s">
        <v>42772</v>
      </c>
      <c r="M970" t="s">
        <v>42892</v>
      </c>
      <c r="P970" t="s">
        <v>42971</v>
      </c>
      <c r="Q970" t="s">
        <v>43280</v>
      </c>
      <c r="R970" t="s">
        <v>43281</v>
      </c>
      <c r="S970" t="s">
        <v>42773</v>
      </c>
      <c r="T970" t="s">
        <v>42897</v>
      </c>
      <c r="U970">
        <v>948</v>
      </c>
    </row>
    <row r="971" spans="2:21" x14ac:dyDescent="0.2">
      <c r="B971" t="s">
        <v>42771</v>
      </c>
      <c r="C971" t="s">
        <v>42925</v>
      </c>
      <c r="E971" t="s">
        <v>42772</v>
      </c>
      <c r="M971" t="s">
        <v>42892</v>
      </c>
      <c r="P971" t="s">
        <v>42971</v>
      </c>
      <c r="Q971" t="s">
        <v>43280</v>
      </c>
      <c r="R971" t="s">
        <v>43281</v>
      </c>
      <c r="S971" t="s">
        <v>42774</v>
      </c>
      <c r="T971" t="s">
        <v>42897</v>
      </c>
      <c r="U971">
        <v>949</v>
      </c>
    </row>
    <row r="972" spans="2:21" x14ac:dyDescent="0.2">
      <c r="B972" t="s">
        <v>42775</v>
      </c>
      <c r="C972" t="s">
        <v>42776</v>
      </c>
      <c r="D972" t="s">
        <v>42426</v>
      </c>
      <c r="E972" t="s">
        <v>42777</v>
      </c>
      <c r="M972" t="s">
        <v>42892</v>
      </c>
      <c r="P972" t="s">
        <v>42893</v>
      </c>
      <c r="Q972" t="s">
        <v>42934</v>
      </c>
      <c r="R972" t="s">
        <v>42963</v>
      </c>
      <c r="S972" t="s">
        <v>42778</v>
      </c>
      <c r="T972" t="s">
        <v>42937</v>
      </c>
      <c r="U972">
        <v>950</v>
      </c>
    </row>
    <row r="973" spans="2:21" x14ac:dyDescent="0.2">
      <c r="B973" t="s">
        <v>42775</v>
      </c>
      <c r="C973" t="s">
        <v>42925</v>
      </c>
      <c r="E973" t="s">
        <v>42777</v>
      </c>
      <c r="M973" t="s">
        <v>42892</v>
      </c>
      <c r="P973" t="s">
        <v>42893</v>
      </c>
      <c r="Q973" t="s">
        <v>42934</v>
      </c>
      <c r="R973" t="s">
        <v>42963</v>
      </c>
      <c r="S973" t="s">
        <v>42779</v>
      </c>
      <c r="T973" t="s">
        <v>42937</v>
      </c>
      <c r="U973">
        <v>951</v>
      </c>
    </row>
    <row r="974" spans="2:21" x14ac:dyDescent="0.2">
      <c r="B974" t="s">
        <v>42780</v>
      </c>
      <c r="C974" t="s">
        <v>42781</v>
      </c>
      <c r="D974" t="s">
        <v>42782</v>
      </c>
      <c r="E974" t="s">
        <v>42969</v>
      </c>
      <c r="M974" t="s">
        <v>42892</v>
      </c>
      <c r="P974" t="s">
        <v>43082</v>
      </c>
      <c r="Q974" t="s">
        <v>44375</v>
      </c>
      <c r="R974" t="s">
        <v>43084</v>
      </c>
      <c r="S974" t="s">
        <v>42783</v>
      </c>
      <c r="U974">
        <v>952</v>
      </c>
    </row>
    <row r="975" spans="2:21" x14ac:dyDescent="0.2">
      <c r="B975" t="s">
        <v>42780</v>
      </c>
      <c r="C975" t="s">
        <v>42784</v>
      </c>
      <c r="D975" t="s">
        <v>42785</v>
      </c>
      <c r="E975" t="s">
        <v>42969</v>
      </c>
      <c r="M975" t="s">
        <v>42892</v>
      </c>
      <c r="P975" t="s">
        <v>43082</v>
      </c>
      <c r="Q975" t="s">
        <v>44375</v>
      </c>
      <c r="R975" t="s">
        <v>43084</v>
      </c>
      <c r="S975" t="s">
        <v>42786</v>
      </c>
      <c r="U975">
        <v>953</v>
      </c>
    </row>
    <row r="976" spans="2:21" x14ac:dyDescent="0.2">
      <c r="B976" t="s">
        <v>42780</v>
      </c>
      <c r="C976" t="s">
        <v>42787</v>
      </c>
      <c r="D976" t="s">
        <v>42788</v>
      </c>
      <c r="E976" t="s">
        <v>42969</v>
      </c>
      <c r="M976" t="s">
        <v>42892</v>
      </c>
      <c r="P976" t="s">
        <v>43082</v>
      </c>
      <c r="Q976" t="s">
        <v>44375</v>
      </c>
      <c r="R976" t="s">
        <v>43084</v>
      </c>
      <c r="S976" t="s">
        <v>42789</v>
      </c>
      <c r="U976">
        <v>954</v>
      </c>
    </row>
    <row r="977" spans="2:21" x14ac:dyDescent="0.2">
      <c r="B977" t="s">
        <v>42780</v>
      </c>
      <c r="C977" t="s">
        <v>42925</v>
      </c>
      <c r="E977" t="s">
        <v>42969</v>
      </c>
      <c r="M977" t="s">
        <v>42892</v>
      </c>
      <c r="P977" t="s">
        <v>43082</v>
      </c>
      <c r="Q977" t="s">
        <v>44375</v>
      </c>
      <c r="R977" t="s">
        <v>43084</v>
      </c>
      <c r="S977" t="s">
        <v>42790</v>
      </c>
      <c r="U977">
        <v>955</v>
      </c>
    </row>
    <row r="978" spans="2:21" x14ac:dyDescent="0.2">
      <c r="B978" t="s">
        <v>42791</v>
      </c>
      <c r="C978" t="s">
        <v>43015</v>
      </c>
      <c r="D978" t="s">
        <v>42537</v>
      </c>
      <c r="E978" t="s">
        <v>42792</v>
      </c>
      <c r="M978" t="s">
        <v>42892</v>
      </c>
      <c r="P978" t="s">
        <v>42971</v>
      </c>
      <c r="Q978" t="s">
        <v>42972</v>
      </c>
      <c r="R978" t="s">
        <v>42973</v>
      </c>
      <c r="S978" t="s">
        <v>42793</v>
      </c>
      <c r="U978">
        <v>956</v>
      </c>
    </row>
    <row r="979" spans="2:21" x14ac:dyDescent="0.2">
      <c r="B979" t="s">
        <v>42791</v>
      </c>
      <c r="C979" t="s">
        <v>42925</v>
      </c>
      <c r="E979" t="s">
        <v>42792</v>
      </c>
      <c r="M979" t="s">
        <v>42892</v>
      </c>
      <c r="P979" t="s">
        <v>42971</v>
      </c>
      <c r="Q979" t="s">
        <v>42972</v>
      </c>
      <c r="R979" t="s">
        <v>42973</v>
      </c>
      <c r="S979" t="s">
        <v>42794</v>
      </c>
      <c r="U979">
        <v>957</v>
      </c>
    </row>
    <row r="980" spans="2:21" x14ac:dyDescent="0.2">
      <c r="B980" t="s">
        <v>42795</v>
      </c>
      <c r="C980" t="s">
        <v>42796</v>
      </c>
      <c r="D980" t="s">
        <v>42797</v>
      </c>
      <c r="E980" t="s">
        <v>42969</v>
      </c>
      <c r="M980" t="s">
        <v>42892</v>
      </c>
      <c r="P980" t="s">
        <v>43082</v>
      </c>
      <c r="Q980" t="s">
        <v>43083</v>
      </c>
      <c r="R980" t="s">
        <v>43084</v>
      </c>
      <c r="S980" t="s">
        <v>42798</v>
      </c>
      <c r="U980">
        <v>958</v>
      </c>
    </row>
    <row r="981" spans="2:21" x14ac:dyDescent="0.2">
      <c r="B981" t="s">
        <v>42795</v>
      </c>
      <c r="C981" t="s">
        <v>42925</v>
      </c>
      <c r="E981" t="s">
        <v>42969</v>
      </c>
      <c r="M981" t="s">
        <v>42892</v>
      </c>
      <c r="P981" t="s">
        <v>43082</v>
      </c>
      <c r="Q981" t="s">
        <v>43083</v>
      </c>
      <c r="R981" t="s">
        <v>43084</v>
      </c>
      <c r="S981" t="s">
        <v>42799</v>
      </c>
      <c r="U981">
        <v>959</v>
      </c>
    </row>
    <row r="982" spans="2:21" x14ac:dyDescent="0.2">
      <c r="B982" t="s">
        <v>42800</v>
      </c>
      <c r="C982" t="s">
        <v>42801</v>
      </c>
      <c r="D982" t="s">
        <v>42645</v>
      </c>
      <c r="E982" t="s">
        <v>42969</v>
      </c>
      <c r="M982" t="s">
        <v>42892</v>
      </c>
      <c r="P982" t="s">
        <v>43082</v>
      </c>
      <c r="Q982" t="s">
        <v>44375</v>
      </c>
      <c r="R982" t="s">
        <v>43084</v>
      </c>
      <c r="S982" t="s">
        <v>42802</v>
      </c>
      <c r="U982">
        <v>960</v>
      </c>
    </row>
    <row r="983" spans="2:21" x14ac:dyDescent="0.2">
      <c r="B983" t="s">
        <v>42800</v>
      </c>
      <c r="C983" t="s">
        <v>42925</v>
      </c>
      <c r="E983" t="s">
        <v>42969</v>
      </c>
      <c r="M983" t="s">
        <v>42892</v>
      </c>
      <c r="P983" t="s">
        <v>43082</v>
      </c>
      <c r="Q983" t="s">
        <v>44375</v>
      </c>
      <c r="R983" t="s">
        <v>43084</v>
      </c>
      <c r="S983" t="s">
        <v>42803</v>
      </c>
      <c r="U983">
        <v>961</v>
      </c>
    </row>
    <row r="984" spans="2:21" x14ac:dyDescent="0.2">
      <c r="B984" t="s">
        <v>42815</v>
      </c>
      <c r="C984" t="s">
        <v>42805</v>
      </c>
      <c r="D984" t="s">
        <v>1182</v>
      </c>
      <c r="E984" t="s">
        <v>45184</v>
      </c>
      <c r="J984" t="s">
        <v>42807</v>
      </c>
      <c r="L984" t="s">
        <v>1183</v>
      </c>
      <c r="M984" t="s">
        <v>42892</v>
      </c>
      <c r="P984" t="s">
        <v>42893</v>
      </c>
      <c r="Q984" t="s">
        <v>42934</v>
      </c>
      <c r="R984" t="s">
        <v>42935</v>
      </c>
      <c r="S984" t="s">
        <v>1184</v>
      </c>
      <c r="T984" t="s">
        <v>44436</v>
      </c>
      <c r="U984">
        <v>16725</v>
      </c>
    </row>
    <row r="985" spans="2:21" x14ac:dyDescent="0.2">
      <c r="B985" t="s">
        <v>42815</v>
      </c>
      <c r="C985" t="s">
        <v>42810</v>
      </c>
      <c r="D985" t="s">
        <v>1185</v>
      </c>
      <c r="E985" t="s">
        <v>45184</v>
      </c>
      <c r="J985" t="s">
        <v>42812</v>
      </c>
      <c r="L985" t="s">
        <v>1186</v>
      </c>
      <c r="M985" t="s">
        <v>42892</v>
      </c>
      <c r="P985" t="s">
        <v>42893</v>
      </c>
      <c r="Q985" t="s">
        <v>42934</v>
      </c>
      <c r="R985" t="s">
        <v>42935</v>
      </c>
      <c r="S985" t="s">
        <v>1187</v>
      </c>
      <c r="T985" t="s">
        <v>42937</v>
      </c>
      <c r="U985">
        <v>16726</v>
      </c>
    </row>
    <row r="986" spans="2:21" x14ac:dyDescent="0.2">
      <c r="B986" t="s">
        <v>42815</v>
      </c>
      <c r="C986" t="s">
        <v>42925</v>
      </c>
      <c r="E986" t="s">
        <v>45184</v>
      </c>
      <c r="M986" t="s">
        <v>42892</v>
      </c>
      <c r="P986" t="s">
        <v>42893</v>
      </c>
      <c r="Q986" t="s">
        <v>42934</v>
      </c>
      <c r="R986" t="s">
        <v>42935</v>
      </c>
      <c r="S986" t="s">
        <v>42816</v>
      </c>
      <c r="T986" t="s">
        <v>42937</v>
      </c>
      <c r="U986">
        <v>964</v>
      </c>
    </row>
    <row r="987" spans="2:21" x14ac:dyDescent="0.2">
      <c r="B987" t="s">
        <v>42817</v>
      </c>
      <c r="C987" t="s">
        <v>42818</v>
      </c>
      <c r="D987" t="s">
        <v>42819</v>
      </c>
      <c r="E987" t="s">
        <v>42969</v>
      </c>
      <c r="M987" t="s">
        <v>42892</v>
      </c>
      <c r="P987" t="s">
        <v>43082</v>
      </c>
      <c r="Q987" t="s">
        <v>44375</v>
      </c>
      <c r="R987" t="s">
        <v>43084</v>
      </c>
      <c r="S987" t="s">
        <v>42820</v>
      </c>
      <c r="U987">
        <v>965</v>
      </c>
    </row>
    <row r="988" spans="2:21" x14ac:dyDescent="0.2">
      <c r="B988" t="s">
        <v>42817</v>
      </c>
      <c r="C988" t="s">
        <v>42925</v>
      </c>
      <c r="E988" t="s">
        <v>42969</v>
      </c>
      <c r="M988" t="s">
        <v>42892</v>
      </c>
      <c r="P988" t="s">
        <v>43082</v>
      </c>
      <c r="Q988" t="s">
        <v>44375</v>
      </c>
      <c r="R988" t="s">
        <v>43084</v>
      </c>
      <c r="S988" t="s">
        <v>42821</v>
      </c>
      <c r="U988">
        <v>966</v>
      </c>
    </row>
    <row r="989" spans="2:21" x14ac:dyDescent="0.2">
      <c r="B989" t="s">
        <v>42822</v>
      </c>
      <c r="C989" t="s">
        <v>42823</v>
      </c>
      <c r="D989" t="s">
        <v>42824</v>
      </c>
      <c r="E989" t="s">
        <v>42777</v>
      </c>
      <c r="J989" t="s">
        <v>42825</v>
      </c>
      <c r="L989" t="s">
        <v>42826</v>
      </c>
      <c r="M989" t="s">
        <v>42892</v>
      </c>
      <c r="P989" t="s">
        <v>42893</v>
      </c>
      <c r="Q989" t="s">
        <v>42934</v>
      </c>
      <c r="R989" t="s">
        <v>42963</v>
      </c>
      <c r="S989" t="s">
        <v>42827</v>
      </c>
      <c r="T989" t="s">
        <v>42937</v>
      </c>
      <c r="U989">
        <v>967</v>
      </c>
    </row>
    <row r="990" spans="2:21" x14ac:dyDescent="0.2">
      <c r="B990" t="s">
        <v>42822</v>
      </c>
      <c r="C990" t="s">
        <v>42828</v>
      </c>
      <c r="D990" t="s">
        <v>42829</v>
      </c>
      <c r="E990" t="s">
        <v>42777</v>
      </c>
      <c r="J990" t="s">
        <v>42830</v>
      </c>
      <c r="L990" t="s">
        <v>42831</v>
      </c>
      <c r="M990" t="s">
        <v>42892</v>
      </c>
      <c r="P990" t="s">
        <v>42893</v>
      </c>
      <c r="Q990" t="s">
        <v>42934</v>
      </c>
      <c r="R990" t="s">
        <v>42963</v>
      </c>
      <c r="S990" t="s">
        <v>42832</v>
      </c>
      <c r="T990" t="s">
        <v>42937</v>
      </c>
      <c r="U990">
        <v>968</v>
      </c>
    </row>
    <row r="991" spans="2:21" x14ac:dyDescent="0.2">
      <c r="B991" t="s">
        <v>42822</v>
      </c>
      <c r="C991" t="s">
        <v>42833</v>
      </c>
      <c r="D991" t="s">
        <v>42829</v>
      </c>
      <c r="E991" t="s">
        <v>42777</v>
      </c>
      <c r="J991" t="s">
        <v>42834</v>
      </c>
      <c r="L991" t="s">
        <v>42835</v>
      </c>
      <c r="M991" t="s">
        <v>42892</v>
      </c>
      <c r="P991" t="s">
        <v>42893</v>
      </c>
      <c r="Q991" t="s">
        <v>42934</v>
      </c>
      <c r="R991" t="s">
        <v>42963</v>
      </c>
      <c r="S991" t="s">
        <v>42836</v>
      </c>
      <c r="T991" t="s">
        <v>42937</v>
      </c>
      <c r="U991">
        <v>969</v>
      </c>
    </row>
    <row r="992" spans="2:21" x14ac:dyDescent="0.2">
      <c r="B992" t="s">
        <v>42822</v>
      </c>
      <c r="C992" t="s">
        <v>42837</v>
      </c>
      <c r="D992" t="s">
        <v>42829</v>
      </c>
      <c r="E992" t="s">
        <v>42777</v>
      </c>
      <c r="J992" t="s">
        <v>42838</v>
      </c>
      <c r="L992" t="s">
        <v>42839</v>
      </c>
      <c r="M992" t="s">
        <v>42892</v>
      </c>
      <c r="P992" t="s">
        <v>42893</v>
      </c>
      <c r="Q992" t="s">
        <v>42934</v>
      </c>
      <c r="R992" t="s">
        <v>42963</v>
      </c>
      <c r="S992" t="s">
        <v>42840</v>
      </c>
      <c r="T992" t="s">
        <v>42937</v>
      </c>
      <c r="U992">
        <v>970</v>
      </c>
    </row>
    <row r="993" spans="2:21" x14ac:dyDescent="0.2">
      <c r="B993" t="s">
        <v>42822</v>
      </c>
      <c r="C993" t="s">
        <v>42925</v>
      </c>
      <c r="E993" t="s">
        <v>42777</v>
      </c>
      <c r="M993" t="s">
        <v>42892</v>
      </c>
      <c r="P993" t="s">
        <v>42893</v>
      </c>
      <c r="Q993" t="s">
        <v>42934</v>
      </c>
      <c r="R993" t="s">
        <v>42963</v>
      </c>
      <c r="S993" t="s">
        <v>42841</v>
      </c>
      <c r="T993" t="s">
        <v>42937</v>
      </c>
      <c r="U993">
        <v>971</v>
      </c>
    </row>
    <row r="994" spans="2:21" x14ac:dyDescent="0.2">
      <c r="B994" t="s">
        <v>42842</v>
      </c>
      <c r="C994" t="s">
        <v>42843</v>
      </c>
      <c r="D994" t="s">
        <v>42844</v>
      </c>
      <c r="E994" t="s">
        <v>42845</v>
      </c>
      <c r="J994" t="s">
        <v>42846</v>
      </c>
      <c r="L994" t="s">
        <v>42847</v>
      </c>
      <c r="M994" t="s">
        <v>42892</v>
      </c>
      <c r="P994" t="s">
        <v>42893</v>
      </c>
      <c r="Q994" t="s">
        <v>44433</v>
      </c>
      <c r="R994" t="s">
        <v>42848</v>
      </c>
      <c r="S994" t="s">
        <v>42849</v>
      </c>
      <c r="T994" t="s">
        <v>42897</v>
      </c>
      <c r="U994">
        <v>972</v>
      </c>
    </row>
    <row r="995" spans="2:21" x14ac:dyDescent="0.2">
      <c r="B995" t="s">
        <v>42842</v>
      </c>
      <c r="C995" t="s">
        <v>42925</v>
      </c>
      <c r="E995" t="s">
        <v>42845</v>
      </c>
      <c r="M995" t="s">
        <v>42892</v>
      </c>
      <c r="P995" t="s">
        <v>42893</v>
      </c>
      <c r="Q995" t="s">
        <v>44433</v>
      </c>
      <c r="R995" t="s">
        <v>42848</v>
      </c>
      <c r="S995" t="s">
        <v>42850</v>
      </c>
      <c r="T995" t="s">
        <v>42897</v>
      </c>
      <c r="U995">
        <v>973</v>
      </c>
    </row>
    <row r="996" spans="2:21" x14ac:dyDescent="0.2">
      <c r="B996" t="s">
        <v>42851</v>
      </c>
      <c r="C996" t="s">
        <v>42852</v>
      </c>
      <c r="D996" t="s">
        <v>42853</v>
      </c>
      <c r="E996" t="s">
        <v>42854</v>
      </c>
      <c r="M996" t="s">
        <v>42892</v>
      </c>
      <c r="P996" t="s">
        <v>43082</v>
      </c>
      <c r="Q996" t="s">
        <v>44813</v>
      </c>
      <c r="R996" t="s">
        <v>42855</v>
      </c>
      <c r="S996" t="s">
        <v>42856</v>
      </c>
      <c r="U996">
        <v>974</v>
      </c>
    </row>
    <row r="997" spans="2:21" x14ac:dyDescent="0.2">
      <c r="B997" t="s">
        <v>42851</v>
      </c>
      <c r="C997" t="s">
        <v>43153</v>
      </c>
      <c r="D997" t="s">
        <v>42857</v>
      </c>
      <c r="E997" t="s">
        <v>42854</v>
      </c>
      <c r="M997" t="s">
        <v>42892</v>
      </c>
      <c r="P997" t="s">
        <v>43082</v>
      </c>
      <c r="Q997" t="s">
        <v>44813</v>
      </c>
      <c r="R997" t="s">
        <v>42855</v>
      </c>
      <c r="S997" t="s">
        <v>42858</v>
      </c>
      <c r="U997">
        <v>975</v>
      </c>
    </row>
    <row r="998" spans="2:21" x14ac:dyDescent="0.2">
      <c r="B998" t="s">
        <v>42851</v>
      </c>
      <c r="C998" t="s">
        <v>42925</v>
      </c>
      <c r="E998" t="s">
        <v>42854</v>
      </c>
      <c r="M998" t="s">
        <v>42892</v>
      </c>
      <c r="P998" t="s">
        <v>43082</v>
      </c>
      <c r="Q998" t="s">
        <v>44813</v>
      </c>
      <c r="R998" t="s">
        <v>42855</v>
      </c>
      <c r="S998" t="s">
        <v>42859</v>
      </c>
      <c r="U998">
        <v>976</v>
      </c>
    </row>
    <row r="999" spans="2:21" x14ac:dyDescent="0.2">
      <c r="B999" t="s">
        <v>42860</v>
      </c>
      <c r="C999" t="s">
        <v>44852</v>
      </c>
      <c r="D999" t="s">
        <v>39768</v>
      </c>
      <c r="E999" t="s">
        <v>39769</v>
      </c>
      <c r="M999" t="s">
        <v>42892</v>
      </c>
      <c r="P999" t="s">
        <v>42971</v>
      </c>
      <c r="Q999" t="s">
        <v>42972</v>
      </c>
      <c r="R999" t="s">
        <v>42973</v>
      </c>
      <c r="S999" t="s">
        <v>39770</v>
      </c>
      <c r="U999">
        <v>977</v>
      </c>
    </row>
    <row r="1000" spans="2:21" x14ac:dyDescent="0.2">
      <c r="B1000" t="s">
        <v>42860</v>
      </c>
      <c r="C1000" t="s">
        <v>42925</v>
      </c>
      <c r="E1000" t="s">
        <v>39769</v>
      </c>
      <c r="M1000" t="s">
        <v>42892</v>
      </c>
      <c r="P1000" t="s">
        <v>42971</v>
      </c>
      <c r="Q1000" t="s">
        <v>42972</v>
      </c>
      <c r="R1000" t="s">
        <v>42973</v>
      </c>
      <c r="S1000" t="s">
        <v>39771</v>
      </c>
      <c r="U1000">
        <v>978</v>
      </c>
    </row>
    <row r="1001" spans="2:21" x14ac:dyDescent="0.2">
      <c r="B1001" t="s">
        <v>39772</v>
      </c>
      <c r="C1001" t="s">
        <v>39773</v>
      </c>
      <c r="D1001" t="s">
        <v>39774</v>
      </c>
      <c r="E1001" t="s">
        <v>43049</v>
      </c>
      <c r="M1001" t="s">
        <v>42892</v>
      </c>
      <c r="P1001" t="s">
        <v>42893</v>
      </c>
      <c r="Q1001" t="s">
        <v>42934</v>
      </c>
      <c r="R1001" t="s">
        <v>42963</v>
      </c>
      <c r="S1001" t="s">
        <v>39775</v>
      </c>
      <c r="T1001" t="s">
        <v>42937</v>
      </c>
      <c r="U1001">
        <v>979</v>
      </c>
    </row>
    <row r="1002" spans="2:21" x14ac:dyDescent="0.2">
      <c r="B1002" t="s">
        <v>39772</v>
      </c>
      <c r="C1002" t="s">
        <v>44968</v>
      </c>
      <c r="D1002" t="s">
        <v>39776</v>
      </c>
      <c r="E1002" t="s">
        <v>43049</v>
      </c>
      <c r="J1002" t="s">
        <v>39777</v>
      </c>
      <c r="M1002" t="s">
        <v>42892</v>
      </c>
      <c r="P1002" t="s">
        <v>42893</v>
      </c>
      <c r="Q1002" t="s">
        <v>42934</v>
      </c>
      <c r="R1002" t="s">
        <v>42963</v>
      </c>
      <c r="S1002" t="s">
        <v>39778</v>
      </c>
      <c r="T1002" t="s">
        <v>42937</v>
      </c>
      <c r="U1002">
        <v>980</v>
      </c>
    </row>
    <row r="1003" spans="2:21" x14ac:dyDescent="0.2">
      <c r="B1003" t="s">
        <v>39772</v>
      </c>
      <c r="C1003" t="s">
        <v>39779</v>
      </c>
      <c r="D1003" t="s">
        <v>39774</v>
      </c>
      <c r="E1003" t="s">
        <v>43049</v>
      </c>
      <c r="M1003" t="s">
        <v>42892</v>
      </c>
      <c r="P1003" t="s">
        <v>42893</v>
      </c>
      <c r="Q1003" t="s">
        <v>42934</v>
      </c>
      <c r="R1003" t="s">
        <v>42963</v>
      </c>
      <c r="S1003" t="s">
        <v>39780</v>
      </c>
      <c r="T1003" t="s">
        <v>42937</v>
      </c>
      <c r="U1003">
        <v>981</v>
      </c>
    </row>
    <row r="1004" spans="2:21" x14ac:dyDescent="0.2">
      <c r="B1004" t="s">
        <v>39772</v>
      </c>
      <c r="C1004" t="s">
        <v>39781</v>
      </c>
      <c r="D1004" t="s">
        <v>39782</v>
      </c>
      <c r="E1004" t="s">
        <v>43049</v>
      </c>
      <c r="J1004" t="s">
        <v>39783</v>
      </c>
      <c r="L1004" t="s">
        <v>39784</v>
      </c>
      <c r="M1004" t="s">
        <v>42892</v>
      </c>
      <c r="P1004" t="s">
        <v>42893</v>
      </c>
      <c r="Q1004" t="s">
        <v>42934</v>
      </c>
      <c r="R1004" t="s">
        <v>42963</v>
      </c>
      <c r="S1004" t="s">
        <v>39785</v>
      </c>
      <c r="T1004" t="s">
        <v>42937</v>
      </c>
      <c r="U1004">
        <v>982</v>
      </c>
    </row>
    <row r="1005" spans="2:21" x14ac:dyDescent="0.2">
      <c r="B1005" t="s">
        <v>39772</v>
      </c>
      <c r="C1005" t="s">
        <v>39839</v>
      </c>
      <c r="D1005" t="s">
        <v>39840</v>
      </c>
      <c r="E1005" t="s">
        <v>43049</v>
      </c>
      <c r="J1005" t="s">
        <v>39841</v>
      </c>
      <c r="M1005" t="s">
        <v>42892</v>
      </c>
      <c r="P1005" t="s">
        <v>42893</v>
      </c>
      <c r="Q1005" t="s">
        <v>42934</v>
      </c>
      <c r="R1005" t="s">
        <v>42963</v>
      </c>
      <c r="S1005" t="s">
        <v>39842</v>
      </c>
      <c r="T1005" t="s">
        <v>42937</v>
      </c>
      <c r="U1005">
        <v>998</v>
      </c>
    </row>
    <row r="1006" spans="2:21" x14ac:dyDescent="0.2">
      <c r="B1006" t="s">
        <v>39772</v>
      </c>
      <c r="C1006" t="s">
        <v>39786</v>
      </c>
      <c r="D1006" t="s">
        <v>39787</v>
      </c>
      <c r="E1006" t="s">
        <v>43049</v>
      </c>
      <c r="J1006" t="s">
        <v>39788</v>
      </c>
      <c r="L1006" t="s">
        <v>39789</v>
      </c>
      <c r="M1006" t="s">
        <v>42892</v>
      </c>
      <c r="P1006" t="s">
        <v>42893</v>
      </c>
      <c r="Q1006" t="s">
        <v>42934</v>
      </c>
      <c r="R1006" t="s">
        <v>42963</v>
      </c>
      <c r="S1006" t="s">
        <v>39790</v>
      </c>
      <c r="T1006" t="s">
        <v>42937</v>
      </c>
      <c r="U1006">
        <v>983</v>
      </c>
    </row>
    <row r="1007" spans="2:21" x14ac:dyDescent="0.2">
      <c r="B1007" t="s">
        <v>39772</v>
      </c>
      <c r="C1007" t="s">
        <v>39791</v>
      </c>
      <c r="D1007" t="s">
        <v>39792</v>
      </c>
      <c r="E1007" t="s">
        <v>43049</v>
      </c>
      <c r="M1007" t="s">
        <v>42892</v>
      </c>
      <c r="P1007" t="s">
        <v>42893</v>
      </c>
      <c r="Q1007" t="s">
        <v>42934</v>
      </c>
      <c r="R1007" t="s">
        <v>42963</v>
      </c>
      <c r="S1007" t="s">
        <v>39793</v>
      </c>
      <c r="T1007" t="s">
        <v>42937</v>
      </c>
      <c r="U1007">
        <v>984</v>
      </c>
    </row>
    <row r="1008" spans="2:21" x14ac:dyDescent="0.2">
      <c r="B1008" t="s">
        <v>39772</v>
      </c>
      <c r="C1008" t="s">
        <v>41438</v>
      </c>
      <c r="D1008" t="s">
        <v>39794</v>
      </c>
      <c r="E1008" t="s">
        <v>43049</v>
      </c>
      <c r="J1008" t="s">
        <v>39795</v>
      </c>
      <c r="L1008" t="s">
        <v>39796</v>
      </c>
      <c r="M1008" t="s">
        <v>42892</v>
      </c>
      <c r="P1008" t="s">
        <v>42893</v>
      </c>
      <c r="Q1008" t="s">
        <v>42934</v>
      </c>
      <c r="R1008" t="s">
        <v>42963</v>
      </c>
      <c r="S1008" t="s">
        <v>39797</v>
      </c>
      <c r="T1008" t="s">
        <v>42937</v>
      </c>
      <c r="U1008">
        <v>985</v>
      </c>
    </row>
    <row r="1009" spans="2:21" x14ac:dyDescent="0.2">
      <c r="B1009" t="s">
        <v>39772</v>
      </c>
      <c r="C1009" t="s">
        <v>39798</v>
      </c>
      <c r="D1009" t="s">
        <v>39799</v>
      </c>
      <c r="E1009" t="s">
        <v>43049</v>
      </c>
      <c r="J1009" t="s">
        <v>39800</v>
      </c>
      <c r="L1009" t="s">
        <v>39801</v>
      </c>
      <c r="M1009" t="s">
        <v>42892</v>
      </c>
      <c r="P1009" t="s">
        <v>42893</v>
      </c>
      <c r="Q1009" t="s">
        <v>42934</v>
      </c>
      <c r="R1009" t="s">
        <v>42963</v>
      </c>
      <c r="S1009" t="s">
        <v>39802</v>
      </c>
      <c r="T1009" t="s">
        <v>42937</v>
      </c>
      <c r="U1009">
        <v>986</v>
      </c>
    </row>
    <row r="1010" spans="2:21" x14ac:dyDescent="0.2">
      <c r="B1010" t="s">
        <v>39772</v>
      </c>
      <c r="C1010" t="s">
        <v>39803</v>
      </c>
      <c r="D1010" t="s">
        <v>39804</v>
      </c>
      <c r="E1010" t="s">
        <v>43049</v>
      </c>
      <c r="J1010" t="s">
        <v>39805</v>
      </c>
      <c r="L1010" t="s">
        <v>39806</v>
      </c>
      <c r="M1010" t="s">
        <v>42892</v>
      </c>
      <c r="P1010" t="s">
        <v>42893</v>
      </c>
      <c r="Q1010" t="s">
        <v>42934</v>
      </c>
      <c r="R1010" t="s">
        <v>42963</v>
      </c>
      <c r="S1010" t="s">
        <v>39807</v>
      </c>
      <c r="T1010" t="s">
        <v>42937</v>
      </c>
      <c r="U1010">
        <v>987</v>
      </c>
    </row>
    <row r="1011" spans="2:21" x14ac:dyDescent="0.2">
      <c r="B1011" t="s">
        <v>39772</v>
      </c>
      <c r="C1011" t="s">
        <v>39808</v>
      </c>
      <c r="D1011" t="s">
        <v>39809</v>
      </c>
      <c r="E1011" t="s">
        <v>43049</v>
      </c>
      <c r="M1011" t="s">
        <v>42892</v>
      </c>
      <c r="P1011" t="s">
        <v>42893</v>
      </c>
      <c r="Q1011" t="s">
        <v>42934</v>
      </c>
      <c r="R1011" t="s">
        <v>42963</v>
      </c>
      <c r="S1011" t="s">
        <v>39810</v>
      </c>
      <c r="T1011" t="s">
        <v>42937</v>
      </c>
      <c r="U1011">
        <v>988</v>
      </c>
    </row>
    <row r="1012" spans="2:21" x14ac:dyDescent="0.2">
      <c r="B1012" t="s">
        <v>39772</v>
      </c>
      <c r="C1012" t="s">
        <v>39811</v>
      </c>
      <c r="D1012" t="s">
        <v>39812</v>
      </c>
      <c r="E1012" t="s">
        <v>43049</v>
      </c>
      <c r="J1012" t="s">
        <v>39813</v>
      </c>
      <c r="L1012" t="s">
        <v>39814</v>
      </c>
      <c r="M1012" t="s">
        <v>42892</v>
      </c>
      <c r="P1012" t="s">
        <v>42893</v>
      </c>
      <c r="Q1012" t="s">
        <v>42934</v>
      </c>
      <c r="R1012" t="s">
        <v>42963</v>
      </c>
      <c r="S1012" t="s">
        <v>39815</v>
      </c>
      <c r="T1012" t="s">
        <v>42937</v>
      </c>
      <c r="U1012">
        <v>989</v>
      </c>
    </row>
    <row r="1013" spans="2:21" x14ac:dyDescent="0.2">
      <c r="B1013" t="s">
        <v>39772</v>
      </c>
      <c r="C1013" t="s">
        <v>39816</v>
      </c>
      <c r="D1013" t="s">
        <v>39774</v>
      </c>
      <c r="E1013" t="s">
        <v>43049</v>
      </c>
      <c r="J1013" t="s">
        <v>39817</v>
      </c>
      <c r="L1013" t="s">
        <v>39801</v>
      </c>
      <c r="M1013" t="s">
        <v>42892</v>
      </c>
      <c r="P1013" t="s">
        <v>42893</v>
      </c>
      <c r="Q1013" t="s">
        <v>42934</v>
      </c>
      <c r="R1013" t="s">
        <v>42963</v>
      </c>
      <c r="S1013" t="s">
        <v>39802</v>
      </c>
      <c r="T1013" t="s">
        <v>42937</v>
      </c>
      <c r="U1013">
        <v>990</v>
      </c>
    </row>
    <row r="1014" spans="2:21" x14ac:dyDescent="0.2">
      <c r="B1014" t="s">
        <v>39772</v>
      </c>
      <c r="C1014" t="s">
        <v>39818</v>
      </c>
      <c r="D1014" t="s">
        <v>39774</v>
      </c>
      <c r="E1014" t="s">
        <v>43049</v>
      </c>
      <c r="M1014" t="s">
        <v>42892</v>
      </c>
      <c r="P1014" t="s">
        <v>42893</v>
      </c>
      <c r="Q1014" t="s">
        <v>42934</v>
      </c>
      <c r="R1014" t="s">
        <v>42963</v>
      </c>
      <c r="S1014" t="s">
        <v>39819</v>
      </c>
      <c r="T1014" t="s">
        <v>42937</v>
      </c>
      <c r="U1014">
        <v>991</v>
      </c>
    </row>
    <row r="1015" spans="2:21" x14ac:dyDescent="0.2">
      <c r="B1015" t="s">
        <v>39772</v>
      </c>
      <c r="C1015" t="s">
        <v>39820</v>
      </c>
      <c r="D1015" t="s">
        <v>39774</v>
      </c>
      <c r="E1015" t="s">
        <v>43049</v>
      </c>
      <c r="M1015" t="s">
        <v>42892</v>
      </c>
      <c r="P1015" t="s">
        <v>42893</v>
      </c>
      <c r="Q1015" t="s">
        <v>42934</v>
      </c>
      <c r="R1015" t="s">
        <v>42963</v>
      </c>
      <c r="S1015" t="s">
        <v>39821</v>
      </c>
      <c r="T1015" t="s">
        <v>42937</v>
      </c>
      <c r="U1015">
        <v>992</v>
      </c>
    </row>
    <row r="1016" spans="2:21" x14ac:dyDescent="0.2">
      <c r="B1016" t="s">
        <v>39772</v>
      </c>
      <c r="C1016" t="s">
        <v>45409</v>
      </c>
      <c r="D1016" t="s">
        <v>39822</v>
      </c>
      <c r="E1016" t="s">
        <v>43049</v>
      </c>
      <c r="J1016" t="s">
        <v>39823</v>
      </c>
      <c r="L1016" t="s">
        <v>39824</v>
      </c>
      <c r="M1016" t="s">
        <v>42892</v>
      </c>
      <c r="P1016" t="s">
        <v>42893</v>
      </c>
      <c r="Q1016" t="s">
        <v>42934</v>
      </c>
      <c r="R1016" t="s">
        <v>42963</v>
      </c>
      <c r="S1016" t="s">
        <v>39825</v>
      </c>
      <c r="T1016" t="s">
        <v>42937</v>
      </c>
      <c r="U1016">
        <v>993</v>
      </c>
    </row>
    <row r="1017" spans="2:21" x14ac:dyDescent="0.2">
      <c r="B1017" t="s">
        <v>39772</v>
      </c>
      <c r="C1017" t="s">
        <v>39843</v>
      </c>
      <c r="D1017" t="s">
        <v>39844</v>
      </c>
      <c r="E1017" t="s">
        <v>43049</v>
      </c>
      <c r="M1017" t="s">
        <v>42892</v>
      </c>
      <c r="P1017" t="s">
        <v>42893</v>
      </c>
      <c r="Q1017" t="s">
        <v>42934</v>
      </c>
      <c r="R1017" t="s">
        <v>42963</v>
      </c>
      <c r="S1017" t="s">
        <v>39845</v>
      </c>
      <c r="T1017" t="s">
        <v>42937</v>
      </c>
      <c r="U1017">
        <v>999</v>
      </c>
    </row>
    <row r="1018" spans="2:21" x14ac:dyDescent="0.2">
      <c r="B1018" t="s">
        <v>39772</v>
      </c>
      <c r="C1018" t="s">
        <v>39826</v>
      </c>
      <c r="D1018" t="s">
        <v>39799</v>
      </c>
      <c r="E1018" t="s">
        <v>43049</v>
      </c>
      <c r="J1018" t="s">
        <v>39827</v>
      </c>
      <c r="L1018" t="s">
        <v>39801</v>
      </c>
      <c r="M1018" t="s">
        <v>42892</v>
      </c>
      <c r="P1018" t="s">
        <v>42893</v>
      </c>
      <c r="Q1018" t="s">
        <v>42934</v>
      </c>
      <c r="R1018" t="s">
        <v>42963</v>
      </c>
      <c r="S1018" t="s">
        <v>39828</v>
      </c>
      <c r="T1018" t="s">
        <v>42937</v>
      </c>
      <c r="U1018">
        <v>994</v>
      </c>
    </row>
    <row r="1019" spans="2:21" x14ac:dyDescent="0.2">
      <c r="B1019" t="s">
        <v>39772</v>
      </c>
      <c r="C1019" t="s">
        <v>42925</v>
      </c>
      <c r="E1019" t="s">
        <v>43049</v>
      </c>
      <c r="M1019" t="s">
        <v>42892</v>
      </c>
      <c r="P1019" t="s">
        <v>42893</v>
      </c>
      <c r="Q1019" t="s">
        <v>42934</v>
      </c>
      <c r="R1019" t="s">
        <v>42963</v>
      </c>
      <c r="S1019" t="s">
        <v>39846</v>
      </c>
      <c r="T1019" t="s">
        <v>42937</v>
      </c>
      <c r="U1019">
        <v>1000</v>
      </c>
    </row>
    <row r="1020" spans="2:21" x14ac:dyDescent="0.2">
      <c r="B1020" t="s">
        <v>39772</v>
      </c>
      <c r="C1020" t="s">
        <v>39829</v>
      </c>
      <c r="D1020" t="s">
        <v>39830</v>
      </c>
      <c r="E1020" t="s">
        <v>43049</v>
      </c>
      <c r="M1020" t="s">
        <v>42892</v>
      </c>
      <c r="P1020" t="s">
        <v>42893</v>
      </c>
      <c r="Q1020" t="s">
        <v>42934</v>
      </c>
      <c r="R1020" t="s">
        <v>42963</v>
      </c>
      <c r="S1020" t="s">
        <v>39831</v>
      </c>
      <c r="T1020" t="s">
        <v>42937</v>
      </c>
      <c r="U1020">
        <v>995</v>
      </c>
    </row>
    <row r="1021" spans="2:21" x14ac:dyDescent="0.2">
      <c r="B1021" t="s">
        <v>39772</v>
      </c>
      <c r="C1021" t="s">
        <v>39832</v>
      </c>
      <c r="D1021" t="s">
        <v>39774</v>
      </c>
      <c r="E1021" t="s">
        <v>43049</v>
      </c>
      <c r="M1021" t="s">
        <v>42892</v>
      </c>
      <c r="P1021" t="s">
        <v>42893</v>
      </c>
      <c r="Q1021" t="s">
        <v>42934</v>
      </c>
      <c r="R1021" t="s">
        <v>42963</v>
      </c>
      <c r="S1021" t="s">
        <v>39833</v>
      </c>
      <c r="T1021" t="s">
        <v>42937</v>
      </c>
      <c r="U1021">
        <v>996</v>
      </c>
    </row>
    <row r="1022" spans="2:21" x14ac:dyDescent="0.2">
      <c r="B1022" t="s">
        <v>39772</v>
      </c>
      <c r="C1022" t="s">
        <v>39834</v>
      </c>
      <c r="D1022" t="s">
        <v>39835</v>
      </c>
      <c r="E1022" t="s">
        <v>43049</v>
      </c>
      <c r="J1022" t="s">
        <v>39836</v>
      </c>
      <c r="L1022" t="s">
        <v>39837</v>
      </c>
      <c r="M1022" t="s">
        <v>42892</v>
      </c>
      <c r="P1022" t="s">
        <v>42893</v>
      </c>
      <c r="Q1022" t="s">
        <v>42934</v>
      </c>
      <c r="R1022" t="s">
        <v>42963</v>
      </c>
      <c r="S1022" t="s">
        <v>39838</v>
      </c>
      <c r="T1022" t="s">
        <v>42937</v>
      </c>
      <c r="U1022">
        <v>997</v>
      </c>
    </row>
    <row r="1023" spans="2:21" x14ac:dyDescent="0.2">
      <c r="B1023" t="s">
        <v>39847</v>
      </c>
      <c r="C1023" t="s">
        <v>42925</v>
      </c>
      <c r="E1023" t="s">
        <v>43049</v>
      </c>
      <c r="M1023" t="s">
        <v>42892</v>
      </c>
      <c r="P1023" t="s">
        <v>42893</v>
      </c>
      <c r="Q1023" t="s">
        <v>42934</v>
      </c>
      <c r="R1023" t="s">
        <v>42963</v>
      </c>
      <c r="S1023" t="s">
        <v>39851</v>
      </c>
      <c r="T1023" t="s">
        <v>42937</v>
      </c>
      <c r="U1023">
        <v>1002</v>
      </c>
    </row>
    <row r="1024" spans="2:21" x14ac:dyDescent="0.2">
      <c r="B1024" t="s">
        <v>39847</v>
      </c>
      <c r="C1024" t="s">
        <v>39848</v>
      </c>
      <c r="D1024" t="s">
        <v>39849</v>
      </c>
      <c r="E1024" t="s">
        <v>43049</v>
      </c>
      <c r="M1024" t="s">
        <v>42892</v>
      </c>
      <c r="P1024" t="s">
        <v>42893</v>
      </c>
      <c r="Q1024" t="s">
        <v>42934</v>
      </c>
      <c r="R1024" t="s">
        <v>42963</v>
      </c>
      <c r="S1024" t="s">
        <v>39850</v>
      </c>
      <c r="T1024" t="s">
        <v>42937</v>
      </c>
      <c r="U1024">
        <v>1001</v>
      </c>
    </row>
    <row r="1025" spans="2:21" x14ac:dyDescent="0.2">
      <c r="B1025" t="s">
        <v>39852</v>
      </c>
      <c r="C1025" t="s">
        <v>39853</v>
      </c>
      <c r="D1025" t="s">
        <v>39854</v>
      </c>
      <c r="E1025" t="s">
        <v>43049</v>
      </c>
      <c r="J1025" t="s">
        <v>39855</v>
      </c>
      <c r="L1025" t="s">
        <v>39856</v>
      </c>
      <c r="M1025" t="s">
        <v>42892</v>
      </c>
      <c r="P1025" t="s">
        <v>42893</v>
      </c>
      <c r="Q1025" t="s">
        <v>42934</v>
      </c>
      <c r="R1025" t="s">
        <v>42963</v>
      </c>
      <c r="S1025" t="s">
        <v>39857</v>
      </c>
      <c r="T1025" t="s">
        <v>42937</v>
      </c>
      <c r="U1025">
        <v>1003</v>
      </c>
    </row>
    <row r="1026" spans="2:21" x14ac:dyDescent="0.2">
      <c r="B1026" t="s">
        <v>39852</v>
      </c>
      <c r="C1026" t="s">
        <v>42925</v>
      </c>
      <c r="E1026" t="s">
        <v>43049</v>
      </c>
      <c r="M1026" t="s">
        <v>42892</v>
      </c>
      <c r="P1026" t="s">
        <v>42893</v>
      </c>
      <c r="Q1026" t="s">
        <v>42934</v>
      </c>
      <c r="R1026" t="s">
        <v>42963</v>
      </c>
      <c r="S1026" t="s">
        <v>39859</v>
      </c>
      <c r="T1026" t="s">
        <v>42937</v>
      </c>
      <c r="U1026">
        <v>1005</v>
      </c>
    </row>
    <row r="1027" spans="2:21" x14ac:dyDescent="0.2">
      <c r="B1027" t="s">
        <v>39852</v>
      </c>
      <c r="C1027" t="s">
        <v>39848</v>
      </c>
      <c r="D1027" t="s">
        <v>39849</v>
      </c>
      <c r="E1027" t="s">
        <v>43049</v>
      </c>
      <c r="M1027" t="s">
        <v>42892</v>
      </c>
      <c r="P1027" t="s">
        <v>42893</v>
      </c>
      <c r="Q1027" t="s">
        <v>42934</v>
      </c>
      <c r="R1027" t="s">
        <v>42963</v>
      </c>
      <c r="S1027" t="s">
        <v>39858</v>
      </c>
      <c r="T1027" t="s">
        <v>42937</v>
      </c>
      <c r="U1027">
        <v>1004</v>
      </c>
    </row>
    <row r="1028" spans="2:21" x14ac:dyDescent="0.2">
      <c r="B1028" t="s">
        <v>39860</v>
      </c>
      <c r="C1028" t="s">
        <v>39861</v>
      </c>
      <c r="D1028" t="s">
        <v>39862</v>
      </c>
      <c r="E1028" t="s">
        <v>43049</v>
      </c>
      <c r="L1028" t="s">
        <v>39863</v>
      </c>
      <c r="M1028" t="s">
        <v>42892</v>
      </c>
      <c r="P1028" t="s">
        <v>42893</v>
      </c>
      <c r="Q1028" t="s">
        <v>42934</v>
      </c>
      <c r="R1028" t="s">
        <v>42963</v>
      </c>
      <c r="S1028" t="s">
        <v>39864</v>
      </c>
      <c r="T1028" t="s">
        <v>42937</v>
      </c>
      <c r="U1028">
        <v>1006</v>
      </c>
    </row>
    <row r="1029" spans="2:21" x14ac:dyDescent="0.2">
      <c r="B1029" t="s">
        <v>39860</v>
      </c>
      <c r="C1029" t="s">
        <v>39865</v>
      </c>
      <c r="D1029" t="s">
        <v>39862</v>
      </c>
      <c r="E1029" t="s">
        <v>43049</v>
      </c>
      <c r="M1029" t="s">
        <v>42892</v>
      </c>
      <c r="P1029" t="s">
        <v>42893</v>
      </c>
      <c r="Q1029" t="s">
        <v>42934</v>
      </c>
      <c r="R1029" t="s">
        <v>42963</v>
      </c>
      <c r="S1029" t="s">
        <v>39866</v>
      </c>
      <c r="T1029" t="s">
        <v>42937</v>
      </c>
      <c r="U1029">
        <v>1007</v>
      </c>
    </row>
    <row r="1030" spans="2:21" x14ac:dyDescent="0.2">
      <c r="B1030" t="s">
        <v>39860</v>
      </c>
      <c r="C1030" t="s">
        <v>42925</v>
      </c>
      <c r="E1030" t="s">
        <v>43049</v>
      </c>
      <c r="M1030" t="s">
        <v>42892</v>
      </c>
      <c r="P1030" t="s">
        <v>42893</v>
      </c>
      <c r="Q1030" t="s">
        <v>42934</v>
      </c>
      <c r="R1030" t="s">
        <v>42963</v>
      </c>
      <c r="S1030" t="s">
        <v>39867</v>
      </c>
      <c r="T1030" t="s">
        <v>42937</v>
      </c>
      <c r="U1030">
        <v>1008</v>
      </c>
    </row>
    <row r="1031" spans="2:21" x14ac:dyDescent="0.2">
      <c r="B1031" t="s">
        <v>39868</v>
      </c>
      <c r="C1031" t="s">
        <v>39869</v>
      </c>
      <c r="D1031" t="s">
        <v>39870</v>
      </c>
      <c r="E1031" t="s">
        <v>43049</v>
      </c>
      <c r="M1031" t="s">
        <v>42892</v>
      </c>
      <c r="P1031" t="s">
        <v>42893</v>
      </c>
      <c r="Q1031" t="s">
        <v>42934</v>
      </c>
      <c r="R1031" t="s">
        <v>42963</v>
      </c>
      <c r="S1031" t="s">
        <v>39871</v>
      </c>
      <c r="T1031" t="s">
        <v>42937</v>
      </c>
      <c r="U1031">
        <v>1009</v>
      </c>
    </row>
    <row r="1032" spans="2:21" x14ac:dyDescent="0.2">
      <c r="B1032" t="s">
        <v>39868</v>
      </c>
      <c r="C1032" t="s">
        <v>39879</v>
      </c>
      <c r="E1032" t="s">
        <v>43049</v>
      </c>
      <c r="J1032" t="s">
        <v>39880</v>
      </c>
      <c r="L1032" t="s">
        <v>44894</v>
      </c>
      <c r="M1032" t="s">
        <v>42892</v>
      </c>
      <c r="P1032" t="s">
        <v>42893</v>
      </c>
      <c r="Q1032" t="s">
        <v>42934</v>
      </c>
      <c r="R1032" t="s">
        <v>42963</v>
      </c>
      <c r="S1032" t="s">
        <v>39881</v>
      </c>
      <c r="T1032" t="s">
        <v>42937</v>
      </c>
      <c r="U1032">
        <v>1012</v>
      </c>
    </row>
    <row r="1033" spans="2:21" x14ac:dyDescent="0.2">
      <c r="B1033" t="s">
        <v>39868</v>
      </c>
      <c r="C1033" t="s">
        <v>39872</v>
      </c>
      <c r="D1033" t="s">
        <v>39873</v>
      </c>
      <c r="E1033" t="s">
        <v>43049</v>
      </c>
      <c r="M1033" t="s">
        <v>42892</v>
      </c>
      <c r="P1033" t="s">
        <v>42893</v>
      </c>
      <c r="Q1033" t="s">
        <v>42934</v>
      </c>
      <c r="R1033" t="s">
        <v>42963</v>
      </c>
      <c r="S1033" t="s">
        <v>39874</v>
      </c>
      <c r="T1033" t="s">
        <v>42937</v>
      </c>
      <c r="U1033">
        <v>1010</v>
      </c>
    </row>
    <row r="1034" spans="2:21" x14ac:dyDescent="0.2">
      <c r="B1034" t="s">
        <v>39868</v>
      </c>
      <c r="C1034" t="s">
        <v>39875</v>
      </c>
      <c r="D1034" t="s">
        <v>39876</v>
      </c>
      <c r="E1034" t="s">
        <v>43049</v>
      </c>
      <c r="J1034" t="s">
        <v>39877</v>
      </c>
      <c r="M1034" t="s">
        <v>42892</v>
      </c>
      <c r="P1034" t="s">
        <v>42893</v>
      </c>
      <c r="Q1034" t="s">
        <v>42934</v>
      </c>
      <c r="R1034" t="s">
        <v>42963</v>
      </c>
      <c r="S1034" t="s">
        <v>39878</v>
      </c>
      <c r="T1034" t="s">
        <v>42937</v>
      </c>
      <c r="U1034">
        <v>1011</v>
      </c>
    </row>
    <row r="1035" spans="2:21" x14ac:dyDescent="0.2">
      <c r="B1035" t="s">
        <v>39882</v>
      </c>
      <c r="C1035" t="s">
        <v>39883</v>
      </c>
      <c r="D1035" t="s">
        <v>39884</v>
      </c>
      <c r="E1035" t="s">
        <v>39885</v>
      </c>
      <c r="M1035" t="s">
        <v>42892</v>
      </c>
      <c r="P1035" t="s">
        <v>42971</v>
      </c>
      <c r="Q1035" t="s">
        <v>43037</v>
      </c>
      <c r="R1035" t="s">
        <v>45029</v>
      </c>
      <c r="S1035" t="s">
        <v>39886</v>
      </c>
      <c r="T1035" t="s">
        <v>42897</v>
      </c>
      <c r="U1035">
        <v>1013</v>
      </c>
    </row>
    <row r="1036" spans="2:21" x14ac:dyDescent="0.2">
      <c r="B1036" t="s">
        <v>39882</v>
      </c>
      <c r="C1036" t="s">
        <v>42925</v>
      </c>
      <c r="E1036" t="s">
        <v>39885</v>
      </c>
      <c r="M1036" t="s">
        <v>42892</v>
      </c>
      <c r="P1036" t="s">
        <v>42971</v>
      </c>
      <c r="Q1036" t="s">
        <v>43037</v>
      </c>
      <c r="R1036" t="s">
        <v>45029</v>
      </c>
      <c r="S1036" t="s">
        <v>39887</v>
      </c>
      <c r="T1036" t="s">
        <v>42897</v>
      </c>
      <c r="U1036">
        <v>1014</v>
      </c>
    </row>
    <row r="1037" spans="2:21" x14ac:dyDescent="0.2">
      <c r="B1037" t="s">
        <v>39888</v>
      </c>
      <c r="C1037" t="s">
        <v>39889</v>
      </c>
      <c r="D1037" t="s">
        <v>44368</v>
      </c>
      <c r="E1037" t="s">
        <v>42969</v>
      </c>
      <c r="M1037" t="s">
        <v>42892</v>
      </c>
      <c r="P1037" t="s">
        <v>42971</v>
      </c>
      <c r="Q1037" t="s">
        <v>43280</v>
      </c>
      <c r="R1037" t="s">
        <v>43281</v>
      </c>
      <c r="S1037" t="s">
        <v>39890</v>
      </c>
      <c r="T1037" t="s">
        <v>42937</v>
      </c>
      <c r="U1037">
        <v>1015</v>
      </c>
    </row>
    <row r="1038" spans="2:21" x14ac:dyDescent="0.2">
      <c r="B1038" t="s">
        <v>39888</v>
      </c>
      <c r="C1038" t="s">
        <v>42925</v>
      </c>
      <c r="E1038" t="s">
        <v>42969</v>
      </c>
      <c r="M1038" t="s">
        <v>42892</v>
      </c>
      <c r="P1038" t="s">
        <v>42971</v>
      </c>
      <c r="Q1038" t="s">
        <v>43280</v>
      </c>
      <c r="R1038" t="s">
        <v>43281</v>
      </c>
      <c r="S1038" t="s">
        <v>39891</v>
      </c>
      <c r="T1038" t="s">
        <v>42937</v>
      </c>
      <c r="U1038">
        <v>1016</v>
      </c>
    </row>
    <row r="1039" spans="2:21" x14ac:dyDescent="0.2">
      <c r="B1039" t="s">
        <v>39892</v>
      </c>
      <c r="C1039" t="s">
        <v>39893</v>
      </c>
      <c r="D1039" t="s">
        <v>39894</v>
      </c>
      <c r="E1039" t="s">
        <v>43279</v>
      </c>
      <c r="M1039" t="s">
        <v>42892</v>
      </c>
      <c r="P1039" t="s">
        <v>42971</v>
      </c>
      <c r="Q1039" t="s">
        <v>43280</v>
      </c>
      <c r="R1039" t="s">
        <v>43281</v>
      </c>
      <c r="S1039" t="s">
        <v>39895</v>
      </c>
      <c r="T1039" t="s">
        <v>42937</v>
      </c>
      <c r="U1039">
        <v>1017</v>
      </c>
    </row>
    <row r="1040" spans="2:21" x14ac:dyDescent="0.2">
      <c r="B1040" t="s">
        <v>39892</v>
      </c>
      <c r="C1040" t="s">
        <v>39896</v>
      </c>
      <c r="D1040" t="s">
        <v>39897</v>
      </c>
      <c r="E1040" t="s">
        <v>43279</v>
      </c>
      <c r="M1040" t="s">
        <v>42892</v>
      </c>
      <c r="P1040" t="s">
        <v>42971</v>
      </c>
      <c r="Q1040" t="s">
        <v>43280</v>
      </c>
      <c r="R1040" t="s">
        <v>43281</v>
      </c>
      <c r="S1040" t="s">
        <v>39898</v>
      </c>
      <c r="T1040" t="s">
        <v>42937</v>
      </c>
      <c r="U1040">
        <v>1018</v>
      </c>
    </row>
    <row r="1041" spans="2:21" x14ac:dyDescent="0.2">
      <c r="B1041" t="s">
        <v>39892</v>
      </c>
      <c r="C1041" t="s">
        <v>42925</v>
      </c>
      <c r="E1041" t="s">
        <v>43279</v>
      </c>
      <c r="M1041" t="s">
        <v>42892</v>
      </c>
      <c r="P1041" t="s">
        <v>42971</v>
      </c>
      <c r="Q1041" t="s">
        <v>43280</v>
      </c>
      <c r="R1041" t="s">
        <v>43281</v>
      </c>
      <c r="S1041" t="s">
        <v>39899</v>
      </c>
      <c r="T1041" t="s">
        <v>42937</v>
      </c>
      <c r="U1041">
        <v>1019</v>
      </c>
    </row>
    <row r="1042" spans="2:21" x14ac:dyDescent="0.2">
      <c r="B1042" t="s">
        <v>39900</v>
      </c>
      <c r="C1042" t="s">
        <v>39901</v>
      </c>
      <c r="D1042" t="s">
        <v>39902</v>
      </c>
      <c r="E1042" t="s">
        <v>42768</v>
      </c>
      <c r="M1042" t="s">
        <v>42892</v>
      </c>
      <c r="P1042" t="s">
        <v>42971</v>
      </c>
      <c r="Q1042" t="s">
        <v>42972</v>
      </c>
      <c r="R1042" t="s">
        <v>42973</v>
      </c>
      <c r="S1042" t="s">
        <v>39903</v>
      </c>
      <c r="U1042">
        <v>1020</v>
      </c>
    </row>
    <row r="1043" spans="2:21" x14ac:dyDescent="0.2">
      <c r="B1043" t="s">
        <v>39900</v>
      </c>
      <c r="C1043" t="s">
        <v>42925</v>
      </c>
      <c r="E1043" t="s">
        <v>42768</v>
      </c>
      <c r="M1043" t="s">
        <v>42892</v>
      </c>
      <c r="P1043" t="s">
        <v>42971</v>
      </c>
      <c r="Q1043" t="s">
        <v>42972</v>
      </c>
      <c r="R1043" t="s">
        <v>42973</v>
      </c>
      <c r="S1043" t="s">
        <v>39904</v>
      </c>
      <c r="U1043">
        <v>1021</v>
      </c>
    </row>
    <row r="1044" spans="2:21" x14ac:dyDescent="0.2">
      <c r="B1044" t="s">
        <v>39905</v>
      </c>
      <c r="C1044" t="s">
        <v>39906</v>
      </c>
      <c r="D1044" t="s">
        <v>43244</v>
      </c>
      <c r="E1044" t="s">
        <v>39907</v>
      </c>
      <c r="M1044" t="s">
        <v>42892</v>
      </c>
      <c r="P1044" t="s">
        <v>42971</v>
      </c>
      <c r="Q1044" t="s">
        <v>42972</v>
      </c>
      <c r="R1044" t="s">
        <v>42973</v>
      </c>
      <c r="S1044" t="s">
        <v>39908</v>
      </c>
      <c r="U1044">
        <v>1022</v>
      </c>
    </row>
    <row r="1045" spans="2:21" x14ac:dyDescent="0.2">
      <c r="B1045" t="s">
        <v>39905</v>
      </c>
      <c r="C1045" t="s">
        <v>39909</v>
      </c>
      <c r="D1045" t="s">
        <v>44203</v>
      </c>
      <c r="E1045" t="s">
        <v>39907</v>
      </c>
      <c r="M1045" t="s">
        <v>42892</v>
      </c>
      <c r="P1045" t="s">
        <v>42971</v>
      </c>
      <c r="Q1045" t="s">
        <v>42972</v>
      </c>
      <c r="R1045" t="s">
        <v>42973</v>
      </c>
      <c r="S1045" t="s">
        <v>39910</v>
      </c>
      <c r="U1045">
        <v>1023</v>
      </c>
    </row>
    <row r="1046" spans="2:21" x14ac:dyDescent="0.2">
      <c r="B1046" t="s">
        <v>39905</v>
      </c>
      <c r="C1046" t="s">
        <v>42925</v>
      </c>
      <c r="E1046" t="s">
        <v>39907</v>
      </c>
      <c r="M1046" t="s">
        <v>42892</v>
      </c>
      <c r="P1046" t="s">
        <v>42971</v>
      </c>
      <c r="Q1046" t="s">
        <v>42972</v>
      </c>
      <c r="R1046" t="s">
        <v>42973</v>
      </c>
      <c r="S1046" t="s">
        <v>39911</v>
      </c>
      <c r="U1046">
        <v>1024</v>
      </c>
    </row>
    <row r="1047" spans="2:21" x14ac:dyDescent="0.2">
      <c r="B1047" t="s">
        <v>39912</v>
      </c>
      <c r="C1047" t="s">
        <v>39913</v>
      </c>
      <c r="D1047" t="s">
        <v>39914</v>
      </c>
      <c r="E1047" t="s">
        <v>42960</v>
      </c>
      <c r="M1047" t="s">
        <v>42892</v>
      </c>
      <c r="P1047" t="s">
        <v>42893</v>
      </c>
      <c r="Q1047" t="s">
        <v>42934</v>
      </c>
      <c r="R1047" t="s">
        <v>42963</v>
      </c>
      <c r="S1047" t="s">
        <v>39915</v>
      </c>
      <c r="T1047" t="s">
        <v>42937</v>
      </c>
      <c r="U1047">
        <v>1025</v>
      </c>
    </row>
    <row r="1048" spans="2:21" x14ac:dyDescent="0.2">
      <c r="B1048" t="s">
        <v>39912</v>
      </c>
      <c r="C1048" t="s">
        <v>39916</v>
      </c>
      <c r="D1048" t="s">
        <v>39917</v>
      </c>
      <c r="E1048" t="s">
        <v>42960</v>
      </c>
      <c r="M1048" t="s">
        <v>42892</v>
      </c>
      <c r="P1048" t="s">
        <v>42893</v>
      </c>
      <c r="Q1048" t="s">
        <v>42934</v>
      </c>
      <c r="R1048" t="s">
        <v>42963</v>
      </c>
      <c r="S1048" t="s">
        <v>39918</v>
      </c>
      <c r="T1048" t="s">
        <v>42937</v>
      </c>
      <c r="U1048">
        <v>1026</v>
      </c>
    </row>
    <row r="1049" spans="2:21" x14ac:dyDescent="0.2">
      <c r="B1049" t="s">
        <v>39912</v>
      </c>
      <c r="C1049" t="s">
        <v>39919</v>
      </c>
      <c r="D1049" t="s">
        <v>39920</v>
      </c>
      <c r="E1049" t="s">
        <v>42960</v>
      </c>
      <c r="J1049" t="s">
        <v>39921</v>
      </c>
      <c r="L1049" t="s">
        <v>39922</v>
      </c>
      <c r="M1049" t="s">
        <v>42892</v>
      </c>
      <c r="P1049" t="s">
        <v>42893</v>
      </c>
      <c r="Q1049" t="s">
        <v>42934</v>
      </c>
      <c r="R1049" t="s">
        <v>42963</v>
      </c>
      <c r="S1049" t="s">
        <v>39923</v>
      </c>
      <c r="T1049" t="s">
        <v>42937</v>
      </c>
      <c r="U1049">
        <v>1027</v>
      </c>
    </row>
    <row r="1050" spans="2:21" x14ac:dyDescent="0.2">
      <c r="B1050" t="s">
        <v>39912</v>
      </c>
      <c r="C1050" t="s">
        <v>42925</v>
      </c>
      <c r="E1050" t="s">
        <v>42960</v>
      </c>
      <c r="M1050" t="s">
        <v>42892</v>
      </c>
      <c r="P1050" t="s">
        <v>42893</v>
      </c>
      <c r="Q1050" t="s">
        <v>42934</v>
      </c>
      <c r="R1050" t="s">
        <v>42963</v>
      </c>
      <c r="S1050" t="s">
        <v>39924</v>
      </c>
      <c r="T1050" t="s">
        <v>42937</v>
      </c>
      <c r="U1050">
        <v>1028</v>
      </c>
    </row>
    <row r="1051" spans="2:21" x14ac:dyDescent="0.2">
      <c r="B1051" t="s">
        <v>39925</v>
      </c>
      <c r="C1051" t="s">
        <v>39926</v>
      </c>
      <c r="D1051" t="s">
        <v>39927</v>
      </c>
      <c r="E1051" t="s">
        <v>42969</v>
      </c>
      <c r="M1051" t="s">
        <v>42892</v>
      </c>
      <c r="P1051" t="s">
        <v>43082</v>
      </c>
      <c r="Q1051" t="s">
        <v>43083</v>
      </c>
      <c r="R1051" t="s">
        <v>43084</v>
      </c>
      <c r="S1051" t="s">
        <v>39928</v>
      </c>
      <c r="U1051">
        <v>1029</v>
      </c>
    </row>
    <row r="1052" spans="2:21" x14ac:dyDescent="0.2">
      <c r="B1052" t="s">
        <v>39925</v>
      </c>
      <c r="C1052" t="s">
        <v>42925</v>
      </c>
      <c r="E1052" t="s">
        <v>42969</v>
      </c>
      <c r="M1052" t="s">
        <v>42892</v>
      </c>
      <c r="P1052" t="s">
        <v>43082</v>
      </c>
      <c r="Q1052" t="s">
        <v>43083</v>
      </c>
      <c r="R1052" t="s">
        <v>43084</v>
      </c>
      <c r="S1052" t="s">
        <v>39929</v>
      </c>
      <c r="U1052">
        <v>1030</v>
      </c>
    </row>
    <row r="1053" spans="2:21" x14ac:dyDescent="0.2">
      <c r="B1053" t="s">
        <v>39930</v>
      </c>
      <c r="C1053" t="s">
        <v>39931</v>
      </c>
      <c r="D1053" t="s">
        <v>39932</v>
      </c>
      <c r="E1053" t="s">
        <v>43064</v>
      </c>
      <c r="J1053" t="s">
        <v>39933</v>
      </c>
      <c r="L1053" t="s">
        <v>39934</v>
      </c>
      <c r="M1053" t="s">
        <v>42892</v>
      </c>
      <c r="P1053" t="s">
        <v>42893</v>
      </c>
      <c r="Q1053" t="s">
        <v>42934</v>
      </c>
      <c r="R1053" t="s">
        <v>43065</v>
      </c>
      <c r="S1053" t="s">
        <v>39935</v>
      </c>
      <c r="T1053" t="s">
        <v>42937</v>
      </c>
      <c r="U1053">
        <v>1031</v>
      </c>
    </row>
    <row r="1054" spans="2:21" x14ac:dyDescent="0.2">
      <c r="B1054" t="s">
        <v>39930</v>
      </c>
      <c r="C1054" t="s">
        <v>39936</v>
      </c>
      <c r="D1054" t="s">
        <v>39937</v>
      </c>
      <c r="E1054" t="s">
        <v>43064</v>
      </c>
      <c r="J1054" t="s">
        <v>39938</v>
      </c>
      <c r="L1054" t="s">
        <v>39939</v>
      </c>
      <c r="M1054" t="s">
        <v>42892</v>
      </c>
      <c r="P1054" t="s">
        <v>42893</v>
      </c>
      <c r="Q1054" t="s">
        <v>42934</v>
      </c>
      <c r="R1054" t="s">
        <v>43065</v>
      </c>
      <c r="S1054" t="s">
        <v>39940</v>
      </c>
      <c r="T1054" t="s">
        <v>42937</v>
      </c>
      <c r="U1054">
        <v>1032</v>
      </c>
    </row>
    <row r="1055" spans="2:21" x14ac:dyDescent="0.2">
      <c r="B1055" t="s">
        <v>39930</v>
      </c>
      <c r="C1055" t="s">
        <v>42925</v>
      </c>
      <c r="E1055" t="s">
        <v>43064</v>
      </c>
      <c r="M1055" t="s">
        <v>42892</v>
      </c>
      <c r="P1055" t="s">
        <v>42893</v>
      </c>
      <c r="Q1055" t="s">
        <v>42934</v>
      </c>
      <c r="R1055" t="s">
        <v>43065</v>
      </c>
      <c r="S1055" t="s">
        <v>39941</v>
      </c>
      <c r="T1055" t="s">
        <v>42937</v>
      </c>
      <c r="U1055">
        <v>1033</v>
      </c>
    </row>
    <row r="1056" spans="2:21" x14ac:dyDescent="0.2">
      <c r="B1056" t="s">
        <v>39942</v>
      </c>
      <c r="C1056" t="s">
        <v>39943</v>
      </c>
      <c r="D1056" t="s">
        <v>39944</v>
      </c>
      <c r="E1056" t="s">
        <v>43049</v>
      </c>
      <c r="J1056" t="s">
        <v>39945</v>
      </c>
      <c r="L1056" t="s">
        <v>39946</v>
      </c>
      <c r="M1056" t="s">
        <v>42892</v>
      </c>
      <c r="P1056" t="s">
        <v>42893</v>
      </c>
      <c r="Q1056" t="s">
        <v>42934</v>
      </c>
      <c r="R1056" t="s">
        <v>42963</v>
      </c>
      <c r="S1056" t="s">
        <v>39947</v>
      </c>
      <c r="T1056" t="s">
        <v>42937</v>
      </c>
      <c r="U1056">
        <v>1034</v>
      </c>
    </row>
    <row r="1057" spans="2:21" x14ac:dyDescent="0.2">
      <c r="B1057" t="s">
        <v>39942</v>
      </c>
      <c r="C1057" t="s">
        <v>42925</v>
      </c>
      <c r="E1057" t="s">
        <v>43049</v>
      </c>
      <c r="M1057" t="s">
        <v>42892</v>
      </c>
      <c r="P1057" t="s">
        <v>42893</v>
      </c>
      <c r="Q1057" t="s">
        <v>42934</v>
      </c>
      <c r="R1057" t="s">
        <v>42963</v>
      </c>
      <c r="S1057" t="s">
        <v>39948</v>
      </c>
      <c r="T1057" t="s">
        <v>42937</v>
      </c>
      <c r="U1057">
        <v>1035</v>
      </c>
    </row>
    <row r="1058" spans="2:21" x14ac:dyDescent="0.2">
      <c r="B1058" t="s">
        <v>39949</v>
      </c>
      <c r="C1058" t="s">
        <v>39950</v>
      </c>
      <c r="D1058" t="s">
        <v>39951</v>
      </c>
      <c r="E1058" t="s">
        <v>42960</v>
      </c>
      <c r="J1058" t="s">
        <v>39952</v>
      </c>
      <c r="L1058" t="s">
        <v>39953</v>
      </c>
      <c r="M1058" t="s">
        <v>42892</v>
      </c>
      <c r="P1058" t="s">
        <v>42893</v>
      </c>
      <c r="Q1058" t="s">
        <v>42934</v>
      </c>
      <c r="R1058" t="s">
        <v>42963</v>
      </c>
      <c r="S1058" t="s">
        <v>39954</v>
      </c>
      <c r="T1058" t="s">
        <v>42937</v>
      </c>
      <c r="U1058">
        <v>1036</v>
      </c>
    </row>
    <row r="1059" spans="2:21" x14ac:dyDescent="0.2">
      <c r="B1059" t="s">
        <v>39949</v>
      </c>
      <c r="C1059" t="s">
        <v>42925</v>
      </c>
      <c r="E1059" t="s">
        <v>42960</v>
      </c>
      <c r="M1059" t="s">
        <v>42892</v>
      </c>
      <c r="P1059" t="s">
        <v>42893</v>
      </c>
      <c r="Q1059" t="s">
        <v>42934</v>
      </c>
      <c r="R1059" t="s">
        <v>42963</v>
      </c>
      <c r="S1059" t="s">
        <v>39955</v>
      </c>
      <c r="T1059" t="s">
        <v>42937</v>
      </c>
      <c r="U1059">
        <v>1037</v>
      </c>
    </row>
    <row r="1060" spans="2:21" x14ac:dyDescent="0.2">
      <c r="B1060" t="s">
        <v>39956</v>
      </c>
      <c r="C1060" t="s">
        <v>42925</v>
      </c>
      <c r="E1060" t="s">
        <v>39959</v>
      </c>
      <c r="M1060" t="s">
        <v>42892</v>
      </c>
      <c r="P1060" t="s">
        <v>42893</v>
      </c>
      <c r="Q1060" t="s">
        <v>42934</v>
      </c>
      <c r="R1060" t="s">
        <v>42963</v>
      </c>
      <c r="S1060" t="s">
        <v>39963</v>
      </c>
      <c r="T1060" t="s">
        <v>42937</v>
      </c>
      <c r="U1060">
        <v>1039</v>
      </c>
    </row>
    <row r="1061" spans="2:21" x14ac:dyDescent="0.2">
      <c r="B1061" t="s">
        <v>39956</v>
      </c>
      <c r="C1061" t="s">
        <v>39957</v>
      </c>
      <c r="D1061" t="s">
        <v>39958</v>
      </c>
      <c r="E1061" t="s">
        <v>39959</v>
      </c>
      <c r="J1061" t="s">
        <v>39960</v>
      </c>
      <c r="L1061" t="s">
        <v>39961</v>
      </c>
      <c r="M1061" t="s">
        <v>42892</v>
      </c>
      <c r="P1061" t="s">
        <v>42893</v>
      </c>
      <c r="Q1061" t="s">
        <v>42934</v>
      </c>
      <c r="R1061" t="s">
        <v>42963</v>
      </c>
      <c r="S1061" t="s">
        <v>39962</v>
      </c>
      <c r="T1061" t="s">
        <v>42937</v>
      </c>
      <c r="U1061">
        <v>1038</v>
      </c>
    </row>
    <row r="1062" spans="2:21" x14ac:dyDescent="0.2">
      <c r="B1062" t="s">
        <v>39964</v>
      </c>
      <c r="C1062" t="s">
        <v>39965</v>
      </c>
      <c r="D1062" t="s">
        <v>39966</v>
      </c>
      <c r="E1062" t="s">
        <v>39967</v>
      </c>
      <c r="M1062" t="s">
        <v>42892</v>
      </c>
      <c r="P1062" t="s">
        <v>42971</v>
      </c>
      <c r="Q1062" t="s">
        <v>43094</v>
      </c>
      <c r="R1062" t="s">
        <v>43095</v>
      </c>
      <c r="S1062" t="s">
        <v>39968</v>
      </c>
      <c r="T1062" t="s">
        <v>42897</v>
      </c>
      <c r="U1062">
        <v>1040</v>
      </c>
    </row>
    <row r="1063" spans="2:21" x14ac:dyDescent="0.2">
      <c r="B1063" t="s">
        <v>39964</v>
      </c>
      <c r="C1063" t="s">
        <v>42925</v>
      </c>
      <c r="E1063" t="s">
        <v>39967</v>
      </c>
      <c r="M1063" t="s">
        <v>42892</v>
      </c>
      <c r="P1063" t="s">
        <v>42971</v>
      </c>
      <c r="Q1063" t="s">
        <v>43094</v>
      </c>
      <c r="R1063" t="s">
        <v>43095</v>
      </c>
      <c r="S1063" t="s">
        <v>39969</v>
      </c>
      <c r="T1063" t="s">
        <v>42897</v>
      </c>
      <c r="U1063">
        <v>1041</v>
      </c>
    </row>
    <row r="1064" spans="2:21" x14ac:dyDescent="0.2">
      <c r="B1064" t="s">
        <v>39970</v>
      </c>
      <c r="C1064" t="s">
        <v>42925</v>
      </c>
      <c r="E1064" t="s">
        <v>44749</v>
      </c>
      <c r="M1064" t="s">
        <v>42892</v>
      </c>
      <c r="P1064" t="s">
        <v>42971</v>
      </c>
      <c r="Q1064" t="s">
        <v>44221</v>
      </c>
      <c r="R1064" t="s">
        <v>44750</v>
      </c>
      <c r="S1064" t="s">
        <v>39974</v>
      </c>
      <c r="U1064">
        <v>1043</v>
      </c>
    </row>
    <row r="1065" spans="2:21" x14ac:dyDescent="0.2">
      <c r="B1065" t="s">
        <v>39970</v>
      </c>
      <c r="C1065" t="s">
        <v>39971</v>
      </c>
      <c r="D1065" t="s">
        <v>39972</v>
      </c>
      <c r="E1065" t="s">
        <v>44749</v>
      </c>
      <c r="M1065" t="s">
        <v>42892</v>
      </c>
      <c r="P1065" t="s">
        <v>42971</v>
      </c>
      <c r="Q1065" t="s">
        <v>44221</v>
      </c>
      <c r="R1065" t="s">
        <v>44750</v>
      </c>
      <c r="S1065" t="s">
        <v>39973</v>
      </c>
      <c r="U1065">
        <v>1042</v>
      </c>
    </row>
    <row r="1066" spans="2:21" x14ac:dyDescent="0.2">
      <c r="B1066" t="s">
        <v>39975</v>
      </c>
      <c r="C1066" t="s">
        <v>42925</v>
      </c>
      <c r="E1066" t="s">
        <v>42969</v>
      </c>
      <c r="M1066" t="s">
        <v>42892</v>
      </c>
      <c r="P1066" t="s">
        <v>43082</v>
      </c>
      <c r="Q1066" t="s">
        <v>44375</v>
      </c>
      <c r="R1066" t="s">
        <v>43084</v>
      </c>
      <c r="S1066" t="s">
        <v>39979</v>
      </c>
      <c r="U1066">
        <v>1045</v>
      </c>
    </row>
    <row r="1067" spans="2:21" x14ac:dyDescent="0.2">
      <c r="B1067" t="s">
        <v>39975</v>
      </c>
      <c r="C1067" t="s">
        <v>39976</v>
      </c>
      <c r="D1067" t="s">
        <v>39977</v>
      </c>
      <c r="E1067" t="s">
        <v>42969</v>
      </c>
      <c r="M1067" t="s">
        <v>42892</v>
      </c>
      <c r="P1067" t="s">
        <v>43082</v>
      </c>
      <c r="Q1067" t="s">
        <v>44375</v>
      </c>
      <c r="R1067" t="s">
        <v>43084</v>
      </c>
      <c r="S1067" t="s">
        <v>39978</v>
      </c>
      <c r="U1067">
        <v>1044</v>
      </c>
    </row>
    <row r="1068" spans="2:21" x14ac:dyDescent="0.2">
      <c r="B1068" t="s">
        <v>39980</v>
      </c>
      <c r="C1068" t="s">
        <v>39981</v>
      </c>
      <c r="D1068" t="s">
        <v>39982</v>
      </c>
      <c r="E1068" t="s">
        <v>39983</v>
      </c>
      <c r="M1068" t="s">
        <v>42892</v>
      </c>
      <c r="P1068" t="s">
        <v>42986</v>
      </c>
      <c r="Q1068" t="s">
        <v>42987</v>
      </c>
      <c r="R1068" t="s">
        <v>42988</v>
      </c>
      <c r="S1068" t="s">
        <v>39984</v>
      </c>
      <c r="U1068">
        <v>1046</v>
      </c>
    </row>
    <row r="1069" spans="2:21" x14ac:dyDescent="0.2">
      <c r="B1069" t="s">
        <v>39980</v>
      </c>
      <c r="C1069" t="s">
        <v>42925</v>
      </c>
      <c r="E1069" t="s">
        <v>39983</v>
      </c>
      <c r="M1069" t="s">
        <v>42892</v>
      </c>
      <c r="P1069" t="s">
        <v>42986</v>
      </c>
      <c r="Q1069" t="s">
        <v>42987</v>
      </c>
      <c r="R1069" t="s">
        <v>42988</v>
      </c>
      <c r="S1069" t="s">
        <v>39985</v>
      </c>
      <c r="U1069">
        <v>1047</v>
      </c>
    </row>
    <row r="1070" spans="2:21" x14ac:dyDescent="0.2">
      <c r="B1070" t="s">
        <v>39986</v>
      </c>
      <c r="C1070" t="s">
        <v>43132</v>
      </c>
      <c r="D1070" t="s">
        <v>43286</v>
      </c>
      <c r="E1070" t="s">
        <v>42969</v>
      </c>
      <c r="M1070" t="s">
        <v>42892</v>
      </c>
      <c r="P1070" t="s">
        <v>43082</v>
      </c>
      <c r="Q1070" t="s">
        <v>43083</v>
      </c>
      <c r="R1070" t="s">
        <v>43084</v>
      </c>
      <c r="S1070" t="s">
        <v>39987</v>
      </c>
      <c r="U1070">
        <v>1048</v>
      </c>
    </row>
    <row r="1071" spans="2:21" x14ac:dyDescent="0.2">
      <c r="B1071" t="s">
        <v>39986</v>
      </c>
      <c r="C1071" t="s">
        <v>42925</v>
      </c>
      <c r="E1071" t="s">
        <v>42969</v>
      </c>
      <c r="M1071" t="s">
        <v>42892</v>
      </c>
      <c r="P1071" t="s">
        <v>43082</v>
      </c>
      <c r="Q1071" t="s">
        <v>43083</v>
      </c>
      <c r="R1071" t="s">
        <v>43084</v>
      </c>
      <c r="S1071" t="s">
        <v>39988</v>
      </c>
      <c r="U1071">
        <v>1049</v>
      </c>
    </row>
    <row r="1072" spans="2:21" x14ac:dyDescent="0.2">
      <c r="B1072" t="s">
        <v>39989</v>
      </c>
      <c r="C1072" t="s">
        <v>39993</v>
      </c>
      <c r="D1072" t="s">
        <v>44524</v>
      </c>
      <c r="E1072" t="s">
        <v>42969</v>
      </c>
      <c r="M1072" t="s">
        <v>42892</v>
      </c>
      <c r="P1072" t="s">
        <v>43082</v>
      </c>
      <c r="Q1072" t="s">
        <v>43083</v>
      </c>
      <c r="R1072" t="s">
        <v>43084</v>
      </c>
      <c r="S1072" t="s">
        <v>39994</v>
      </c>
      <c r="U1072">
        <v>1051</v>
      </c>
    </row>
    <row r="1073" spans="2:21" x14ac:dyDescent="0.2">
      <c r="B1073" t="s">
        <v>39989</v>
      </c>
      <c r="C1073" t="s">
        <v>42925</v>
      </c>
      <c r="E1073" t="s">
        <v>42969</v>
      </c>
      <c r="M1073" t="s">
        <v>42892</v>
      </c>
      <c r="P1073" t="s">
        <v>43082</v>
      </c>
      <c r="Q1073" t="s">
        <v>43083</v>
      </c>
      <c r="R1073" t="s">
        <v>43084</v>
      </c>
      <c r="S1073" t="s">
        <v>39995</v>
      </c>
      <c r="U1073">
        <v>1052</v>
      </c>
    </row>
    <row r="1074" spans="2:21" x14ac:dyDescent="0.2">
      <c r="B1074" t="s">
        <v>39989</v>
      </c>
      <c r="C1074" t="s">
        <v>39990</v>
      </c>
      <c r="D1074" t="s">
        <v>39991</v>
      </c>
      <c r="E1074" t="s">
        <v>42969</v>
      </c>
      <c r="M1074" t="s">
        <v>42892</v>
      </c>
      <c r="P1074" t="s">
        <v>43082</v>
      </c>
      <c r="Q1074" t="s">
        <v>43083</v>
      </c>
      <c r="R1074" t="s">
        <v>43084</v>
      </c>
      <c r="S1074" t="s">
        <v>39992</v>
      </c>
      <c r="U1074">
        <v>1050</v>
      </c>
    </row>
    <row r="1075" spans="2:21" x14ac:dyDescent="0.2">
      <c r="B1075" t="s">
        <v>39996</v>
      </c>
      <c r="C1075" t="s">
        <v>45112</v>
      </c>
      <c r="D1075" t="s">
        <v>45113</v>
      </c>
      <c r="E1075" t="s">
        <v>39997</v>
      </c>
      <c r="M1075" t="s">
        <v>42892</v>
      </c>
      <c r="P1075" t="s">
        <v>45106</v>
      </c>
      <c r="Q1075" t="s">
        <v>45107</v>
      </c>
      <c r="R1075" t="s">
        <v>39998</v>
      </c>
      <c r="S1075" t="s">
        <v>39999</v>
      </c>
      <c r="T1075" t="s">
        <v>42937</v>
      </c>
      <c r="U1075">
        <v>1053</v>
      </c>
    </row>
    <row r="1076" spans="2:21" x14ac:dyDescent="0.2">
      <c r="B1076" t="s">
        <v>39996</v>
      </c>
      <c r="C1076" t="s">
        <v>40000</v>
      </c>
      <c r="D1076" t="s">
        <v>45135</v>
      </c>
      <c r="E1076" t="s">
        <v>39997</v>
      </c>
      <c r="M1076" t="s">
        <v>42892</v>
      </c>
      <c r="P1076" t="s">
        <v>45106</v>
      </c>
      <c r="Q1076" t="s">
        <v>45107</v>
      </c>
      <c r="R1076" t="s">
        <v>39998</v>
      </c>
      <c r="S1076" t="s">
        <v>40001</v>
      </c>
      <c r="T1076" t="s">
        <v>42937</v>
      </c>
      <c r="U1076">
        <v>1054</v>
      </c>
    </row>
    <row r="1077" spans="2:21" x14ac:dyDescent="0.2">
      <c r="B1077" t="s">
        <v>39996</v>
      </c>
      <c r="C1077" t="s">
        <v>40002</v>
      </c>
      <c r="D1077" t="s">
        <v>40003</v>
      </c>
      <c r="E1077" t="s">
        <v>39997</v>
      </c>
      <c r="M1077" t="s">
        <v>42892</v>
      </c>
      <c r="P1077" t="s">
        <v>45106</v>
      </c>
      <c r="Q1077" t="s">
        <v>45107</v>
      </c>
      <c r="R1077" t="s">
        <v>39998</v>
      </c>
      <c r="S1077" t="s">
        <v>40004</v>
      </c>
      <c r="T1077" t="s">
        <v>42937</v>
      </c>
      <c r="U1077">
        <v>1055</v>
      </c>
    </row>
    <row r="1078" spans="2:21" x14ac:dyDescent="0.2">
      <c r="B1078" t="s">
        <v>39996</v>
      </c>
      <c r="C1078" t="s">
        <v>40005</v>
      </c>
      <c r="D1078" t="s">
        <v>40006</v>
      </c>
      <c r="E1078" t="s">
        <v>39997</v>
      </c>
      <c r="M1078" t="s">
        <v>42892</v>
      </c>
      <c r="P1078" t="s">
        <v>45106</v>
      </c>
      <c r="Q1078" t="s">
        <v>45107</v>
      </c>
      <c r="R1078" t="s">
        <v>39998</v>
      </c>
      <c r="S1078" t="s">
        <v>40007</v>
      </c>
      <c r="T1078" t="s">
        <v>42937</v>
      </c>
      <c r="U1078">
        <v>1056</v>
      </c>
    </row>
    <row r="1079" spans="2:21" x14ac:dyDescent="0.2">
      <c r="B1079" t="s">
        <v>39996</v>
      </c>
      <c r="C1079" t="s">
        <v>40041</v>
      </c>
      <c r="D1079" t="s">
        <v>45135</v>
      </c>
      <c r="E1079" t="s">
        <v>39997</v>
      </c>
      <c r="M1079" t="s">
        <v>42892</v>
      </c>
      <c r="P1079" t="s">
        <v>45106</v>
      </c>
      <c r="Q1079" t="s">
        <v>45107</v>
      </c>
      <c r="R1079" t="s">
        <v>39998</v>
      </c>
      <c r="S1079" t="s">
        <v>40042</v>
      </c>
      <c r="T1079" t="s">
        <v>42937</v>
      </c>
      <c r="U1079">
        <v>1070</v>
      </c>
    </row>
    <row r="1080" spans="2:21" x14ac:dyDescent="0.2">
      <c r="B1080" t="s">
        <v>39996</v>
      </c>
      <c r="C1080" t="s">
        <v>42354</v>
      </c>
      <c r="D1080" t="s">
        <v>40008</v>
      </c>
      <c r="E1080" t="s">
        <v>39997</v>
      </c>
      <c r="M1080" t="s">
        <v>42892</v>
      </c>
      <c r="P1080" t="s">
        <v>45106</v>
      </c>
      <c r="Q1080" t="s">
        <v>45107</v>
      </c>
      <c r="R1080" t="s">
        <v>39998</v>
      </c>
      <c r="S1080" t="s">
        <v>40009</v>
      </c>
      <c r="T1080" t="s">
        <v>42937</v>
      </c>
      <c r="U1080">
        <v>1057</v>
      </c>
    </row>
    <row r="1081" spans="2:21" x14ac:dyDescent="0.2">
      <c r="B1081" t="s">
        <v>39996</v>
      </c>
      <c r="C1081" t="s">
        <v>45131</v>
      </c>
      <c r="D1081" t="s">
        <v>40043</v>
      </c>
      <c r="E1081" t="s">
        <v>39997</v>
      </c>
      <c r="M1081" t="s">
        <v>42892</v>
      </c>
      <c r="P1081" t="s">
        <v>45106</v>
      </c>
      <c r="Q1081" t="s">
        <v>45107</v>
      </c>
      <c r="R1081" t="s">
        <v>39998</v>
      </c>
      <c r="S1081" t="s">
        <v>40044</v>
      </c>
      <c r="T1081" t="s">
        <v>42937</v>
      </c>
      <c r="U1081">
        <v>1071</v>
      </c>
    </row>
    <row r="1082" spans="2:21" x14ac:dyDescent="0.2">
      <c r="B1082" t="s">
        <v>39996</v>
      </c>
      <c r="C1082" t="s">
        <v>40010</v>
      </c>
      <c r="D1082" t="s">
        <v>40011</v>
      </c>
      <c r="E1082" t="s">
        <v>39997</v>
      </c>
      <c r="M1082" t="s">
        <v>42892</v>
      </c>
      <c r="P1082" t="s">
        <v>45106</v>
      </c>
      <c r="Q1082" t="s">
        <v>45107</v>
      </c>
      <c r="R1082" t="s">
        <v>39998</v>
      </c>
      <c r="S1082" t="s">
        <v>40012</v>
      </c>
      <c r="T1082" t="s">
        <v>42937</v>
      </c>
      <c r="U1082">
        <v>1058</v>
      </c>
    </row>
    <row r="1083" spans="2:21" x14ac:dyDescent="0.2">
      <c r="B1083" t="s">
        <v>39996</v>
      </c>
      <c r="C1083" t="s">
        <v>43007</v>
      </c>
      <c r="D1083" t="s">
        <v>40013</v>
      </c>
      <c r="E1083" t="s">
        <v>39997</v>
      </c>
      <c r="M1083" t="s">
        <v>42892</v>
      </c>
      <c r="P1083" t="s">
        <v>45106</v>
      </c>
      <c r="Q1083" t="s">
        <v>45107</v>
      </c>
      <c r="R1083" t="s">
        <v>39998</v>
      </c>
      <c r="S1083" t="s">
        <v>40014</v>
      </c>
      <c r="T1083" t="s">
        <v>42937</v>
      </c>
      <c r="U1083">
        <v>1059</v>
      </c>
    </row>
    <row r="1084" spans="2:21" x14ac:dyDescent="0.2">
      <c r="B1084" t="s">
        <v>39996</v>
      </c>
      <c r="C1084" t="s">
        <v>40015</v>
      </c>
      <c r="D1084" t="s">
        <v>40016</v>
      </c>
      <c r="E1084" t="s">
        <v>39997</v>
      </c>
      <c r="M1084" t="s">
        <v>42892</v>
      </c>
      <c r="P1084" t="s">
        <v>45106</v>
      </c>
      <c r="Q1084" t="s">
        <v>45107</v>
      </c>
      <c r="R1084" t="s">
        <v>39998</v>
      </c>
      <c r="S1084" t="s">
        <v>40017</v>
      </c>
      <c r="T1084" t="s">
        <v>42937</v>
      </c>
      <c r="U1084">
        <v>1060</v>
      </c>
    </row>
    <row r="1085" spans="2:21" x14ac:dyDescent="0.2">
      <c r="B1085" t="s">
        <v>39996</v>
      </c>
      <c r="C1085" t="s">
        <v>40018</v>
      </c>
      <c r="D1085" t="s">
        <v>40019</v>
      </c>
      <c r="E1085" t="s">
        <v>39997</v>
      </c>
      <c r="J1085" t="s">
        <v>40020</v>
      </c>
      <c r="M1085" t="s">
        <v>42892</v>
      </c>
      <c r="P1085" t="s">
        <v>45106</v>
      </c>
      <c r="Q1085" t="s">
        <v>45107</v>
      </c>
      <c r="R1085" t="s">
        <v>39998</v>
      </c>
      <c r="S1085" t="s">
        <v>40021</v>
      </c>
      <c r="T1085" t="s">
        <v>42937</v>
      </c>
      <c r="U1085">
        <v>1061</v>
      </c>
    </row>
    <row r="1086" spans="2:21" x14ac:dyDescent="0.2">
      <c r="B1086" t="s">
        <v>39996</v>
      </c>
      <c r="C1086" t="s">
        <v>40022</v>
      </c>
      <c r="D1086" t="s">
        <v>42279</v>
      </c>
      <c r="E1086" t="s">
        <v>39997</v>
      </c>
      <c r="M1086" t="s">
        <v>42892</v>
      </c>
      <c r="P1086" t="s">
        <v>45106</v>
      </c>
      <c r="Q1086" t="s">
        <v>45107</v>
      </c>
      <c r="R1086" t="s">
        <v>39998</v>
      </c>
      <c r="S1086" t="s">
        <v>40023</v>
      </c>
      <c r="T1086" t="s">
        <v>42937</v>
      </c>
      <c r="U1086">
        <v>1062</v>
      </c>
    </row>
    <row r="1087" spans="2:21" x14ac:dyDescent="0.2">
      <c r="B1087" t="s">
        <v>39996</v>
      </c>
      <c r="C1087" t="s">
        <v>40045</v>
      </c>
      <c r="D1087" t="s">
        <v>40046</v>
      </c>
      <c r="E1087" t="s">
        <v>39997</v>
      </c>
      <c r="M1087" t="s">
        <v>42892</v>
      </c>
      <c r="P1087" t="s">
        <v>45106</v>
      </c>
      <c r="Q1087" t="s">
        <v>45107</v>
      </c>
      <c r="R1087" t="s">
        <v>39998</v>
      </c>
      <c r="S1087" t="s">
        <v>40047</v>
      </c>
      <c r="T1087" t="s">
        <v>42937</v>
      </c>
      <c r="U1087">
        <v>1072</v>
      </c>
    </row>
    <row r="1088" spans="2:21" x14ac:dyDescent="0.2">
      <c r="B1088" t="s">
        <v>39996</v>
      </c>
      <c r="C1088" t="s">
        <v>40024</v>
      </c>
      <c r="D1088" t="s">
        <v>40025</v>
      </c>
      <c r="E1088" t="s">
        <v>39997</v>
      </c>
      <c r="M1088" t="s">
        <v>42892</v>
      </c>
      <c r="P1088" t="s">
        <v>45106</v>
      </c>
      <c r="Q1088" t="s">
        <v>45107</v>
      </c>
      <c r="R1088" t="s">
        <v>39998</v>
      </c>
      <c r="S1088" t="s">
        <v>40026</v>
      </c>
      <c r="T1088" t="s">
        <v>42937</v>
      </c>
      <c r="U1088">
        <v>1063</v>
      </c>
    </row>
    <row r="1089" spans="2:21" x14ac:dyDescent="0.2">
      <c r="B1089" t="s">
        <v>39996</v>
      </c>
      <c r="C1089" t="s">
        <v>40027</v>
      </c>
      <c r="D1089" t="s">
        <v>40028</v>
      </c>
      <c r="E1089" t="s">
        <v>39997</v>
      </c>
      <c r="M1089" t="s">
        <v>42892</v>
      </c>
      <c r="P1089" t="s">
        <v>45106</v>
      </c>
      <c r="Q1089" t="s">
        <v>45107</v>
      </c>
      <c r="R1089" t="s">
        <v>39998</v>
      </c>
      <c r="S1089" t="s">
        <v>40029</v>
      </c>
      <c r="T1089" t="s">
        <v>42937</v>
      </c>
      <c r="U1089">
        <v>1064</v>
      </c>
    </row>
    <row r="1090" spans="2:21" x14ac:dyDescent="0.2">
      <c r="B1090" t="s">
        <v>39996</v>
      </c>
      <c r="C1090" t="s">
        <v>40030</v>
      </c>
      <c r="D1090" t="s">
        <v>40016</v>
      </c>
      <c r="E1090" t="s">
        <v>39997</v>
      </c>
      <c r="M1090" t="s">
        <v>42892</v>
      </c>
      <c r="P1090" t="s">
        <v>45106</v>
      </c>
      <c r="Q1090" t="s">
        <v>45107</v>
      </c>
      <c r="R1090" t="s">
        <v>39998</v>
      </c>
      <c r="S1090" t="s">
        <v>40031</v>
      </c>
      <c r="T1090" t="s">
        <v>42937</v>
      </c>
      <c r="U1090">
        <v>1065</v>
      </c>
    </row>
    <row r="1091" spans="2:21" x14ac:dyDescent="0.2">
      <c r="B1091" t="s">
        <v>39996</v>
      </c>
      <c r="C1091" t="s">
        <v>40048</v>
      </c>
      <c r="D1091" t="s">
        <v>40049</v>
      </c>
      <c r="E1091" t="s">
        <v>39997</v>
      </c>
      <c r="M1091" t="s">
        <v>42892</v>
      </c>
      <c r="P1091" t="s">
        <v>45106</v>
      </c>
      <c r="Q1091" t="s">
        <v>45107</v>
      </c>
      <c r="R1091" t="s">
        <v>39998</v>
      </c>
      <c r="S1091" t="s">
        <v>40050</v>
      </c>
      <c r="T1091" t="s">
        <v>42937</v>
      </c>
      <c r="U1091">
        <v>1073</v>
      </c>
    </row>
    <row r="1092" spans="2:21" x14ac:dyDescent="0.2">
      <c r="B1092" t="s">
        <v>39996</v>
      </c>
      <c r="C1092" t="s">
        <v>40032</v>
      </c>
      <c r="D1092" t="s">
        <v>40033</v>
      </c>
      <c r="E1092" t="s">
        <v>39997</v>
      </c>
      <c r="M1092" t="s">
        <v>42892</v>
      </c>
      <c r="P1092" t="s">
        <v>45106</v>
      </c>
      <c r="Q1092" t="s">
        <v>45107</v>
      </c>
      <c r="R1092" t="s">
        <v>39998</v>
      </c>
      <c r="S1092" t="s">
        <v>40034</v>
      </c>
      <c r="T1092" t="s">
        <v>42937</v>
      </c>
      <c r="U1092">
        <v>1066</v>
      </c>
    </row>
    <row r="1093" spans="2:21" x14ac:dyDescent="0.2">
      <c r="B1093" t="s">
        <v>39996</v>
      </c>
      <c r="C1093" t="s">
        <v>42925</v>
      </c>
      <c r="E1093" t="s">
        <v>39997</v>
      </c>
      <c r="M1093" t="s">
        <v>42892</v>
      </c>
      <c r="P1093" t="s">
        <v>45106</v>
      </c>
      <c r="Q1093" t="s">
        <v>45107</v>
      </c>
      <c r="R1093" t="s">
        <v>39998</v>
      </c>
      <c r="S1093" t="s">
        <v>40051</v>
      </c>
      <c r="T1093" t="s">
        <v>42937</v>
      </c>
      <c r="U1093">
        <v>1074</v>
      </c>
    </row>
    <row r="1094" spans="2:21" x14ac:dyDescent="0.2">
      <c r="B1094" t="s">
        <v>39996</v>
      </c>
      <c r="C1094" t="s">
        <v>40035</v>
      </c>
      <c r="D1094" t="s">
        <v>40006</v>
      </c>
      <c r="E1094" t="s">
        <v>39997</v>
      </c>
      <c r="J1094" t="s">
        <v>40036</v>
      </c>
      <c r="M1094" t="s">
        <v>42892</v>
      </c>
      <c r="P1094" t="s">
        <v>45106</v>
      </c>
      <c r="Q1094" t="s">
        <v>45107</v>
      </c>
      <c r="R1094" t="s">
        <v>39998</v>
      </c>
      <c r="S1094" t="s">
        <v>40037</v>
      </c>
      <c r="T1094" t="s">
        <v>42937</v>
      </c>
      <c r="U1094">
        <v>1067</v>
      </c>
    </row>
    <row r="1095" spans="2:21" x14ac:dyDescent="0.2">
      <c r="B1095" t="s">
        <v>39996</v>
      </c>
      <c r="C1095" t="s">
        <v>45178</v>
      </c>
      <c r="D1095" t="s">
        <v>42610</v>
      </c>
      <c r="E1095" t="s">
        <v>39997</v>
      </c>
      <c r="M1095" t="s">
        <v>42892</v>
      </c>
      <c r="P1095" t="s">
        <v>45106</v>
      </c>
      <c r="Q1095" t="s">
        <v>45107</v>
      </c>
      <c r="R1095" t="s">
        <v>39998</v>
      </c>
      <c r="S1095" t="s">
        <v>40038</v>
      </c>
      <c r="T1095" t="s">
        <v>42937</v>
      </c>
      <c r="U1095">
        <v>1068</v>
      </c>
    </row>
    <row r="1096" spans="2:21" x14ac:dyDescent="0.2">
      <c r="B1096" t="s">
        <v>39996</v>
      </c>
      <c r="C1096" t="s">
        <v>40039</v>
      </c>
      <c r="D1096" t="s">
        <v>40011</v>
      </c>
      <c r="E1096" t="s">
        <v>39997</v>
      </c>
      <c r="M1096" t="s">
        <v>42892</v>
      </c>
      <c r="P1096" t="s">
        <v>45106</v>
      </c>
      <c r="Q1096" t="s">
        <v>45107</v>
      </c>
      <c r="R1096" t="s">
        <v>39998</v>
      </c>
      <c r="S1096" t="s">
        <v>40040</v>
      </c>
      <c r="T1096" t="s">
        <v>42937</v>
      </c>
      <c r="U1096">
        <v>1069</v>
      </c>
    </row>
    <row r="1097" spans="2:21" x14ac:dyDescent="0.2">
      <c r="B1097" t="s">
        <v>40052</v>
      </c>
      <c r="C1097" t="s">
        <v>40053</v>
      </c>
      <c r="D1097" t="s">
        <v>45319</v>
      </c>
      <c r="E1097" t="s">
        <v>40054</v>
      </c>
      <c r="M1097" t="s">
        <v>42892</v>
      </c>
      <c r="P1097" t="s">
        <v>42971</v>
      </c>
      <c r="Q1097" t="s">
        <v>43280</v>
      </c>
      <c r="R1097" t="s">
        <v>43281</v>
      </c>
      <c r="S1097" t="s">
        <v>40055</v>
      </c>
      <c r="U1097">
        <v>1075</v>
      </c>
    </row>
    <row r="1098" spans="2:21" x14ac:dyDescent="0.2">
      <c r="B1098" t="s">
        <v>40052</v>
      </c>
      <c r="C1098" t="s">
        <v>40056</v>
      </c>
      <c r="D1098" t="s">
        <v>39799</v>
      </c>
      <c r="E1098" t="s">
        <v>40054</v>
      </c>
      <c r="M1098" t="s">
        <v>42892</v>
      </c>
      <c r="P1098" t="s">
        <v>42971</v>
      </c>
      <c r="Q1098" t="s">
        <v>43280</v>
      </c>
      <c r="R1098" t="s">
        <v>43281</v>
      </c>
      <c r="S1098" t="s">
        <v>40057</v>
      </c>
      <c r="U1098">
        <v>1076</v>
      </c>
    </row>
    <row r="1099" spans="2:21" x14ac:dyDescent="0.2">
      <c r="B1099" t="s">
        <v>40052</v>
      </c>
      <c r="C1099" t="s">
        <v>40058</v>
      </c>
      <c r="D1099" t="s">
        <v>40059</v>
      </c>
      <c r="E1099" t="s">
        <v>40054</v>
      </c>
      <c r="M1099" t="s">
        <v>42892</v>
      </c>
      <c r="P1099" t="s">
        <v>42971</v>
      </c>
      <c r="Q1099" t="s">
        <v>43280</v>
      </c>
      <c r="R1099" t="s">
        <v>43281</v>
      </c>
      <c r="S1099" t="s">
        <v>40060</v>
      </c>
      <c r="U1099">
        <v>1077</v>
      </c>
    </row>
    <row r="1100" spans="2:21" x14ac:dyDescent="0.2">
      <c r="B1100" t="s">
        <v>40052</v>
      </c>
      <c r="C1100" t="s">
        <v>42925</v>
      </c>
      <c r="E1100" t="s">
        <v>40054</v>
      </c>
      <c r="M1100" t="s">
        <v>42892</v>
      </c>
      <c r="P1100" t="s">
        <v>42971</v>
      </c>
      <c r="Q1100" t="s">
        <v>43280</v>
      </c>
      <c r="R1100" t="s">
        <v>43281</v>
      </c>
      <c r="S1100" t="s">
        <v>40061</v>
      </c>
      <c r="U1100">
        <v>1078</v>
      </c>
    </row>
    <row r="1101" spans="2:21" x14ac:dyDescent="0.2">
      <c r="B1101" t="s">
        <v>40062</v>
      </c>
      <c r="C1101" t="s">
        <v>40063</v>
      </c>
      <c r="D1101" t="s">
        <v>44092</v>
      </c>
      <c r="E1101" t="s">
        <v>45184</v>
      </c>
      <c r="J1101" t="s">
        <v>40064</v>
      </c>
      <c r="L1101" t="s">
        <v>40065</v>
      </c>
      <c r="M1101" t="s">
        <v>42892</v>
      </c>
      <c r="P1101" t="s">
        <v>42893</v>
      </c>
      <c r="Q1101" t="s">
        <v>42934</v>
      </c>
      <c r="R1101" t="s">
        <v>42935</v>
      </c>
      <c r="S1101" t="s">
        <v>40066</v>
      </c>
      <c r="T1101" t="s">
        <v>42937</v>
      </c>
      <c r="U1101">
        <v>1079</v>
      </c>
    </row>
    <row r="1102" spans="2:21" x14ac:dyDescent="0.2">
      <c r="B1102" t="s">
        <v>40062</v>
      </c>
      <c r="C1102" t="s">
        <v>40067</v>
      </c>
      <c r="D1102" t="s">
        <v>40068</v>
      </c>
      <c r="E1102" t="s">
        <v>45184</v>
      </c>
      <c r="J1102" t="s">
        <v>40069</v>
      </c>
      <c r="L1102" t="s">
        <v>40070</v>
      </c>
      <c r="M1102" t="s">
        <v>42892</v>
      </c>
      <c r="P1102" t="s">
        <v>42893</v>
      </c>
      <c r="Q1102" t="s">
        <v>42934</v>
      </c>
      <c r="R1102" t="s">
        <v>42935</v>
      </c>
      <c r="S1102" t="s">
        <v>40071</v>
      </c>
      <c r="T1102" t="s">
        <v>42937</v>
      </c>
      <c r="U1102">
        <v>1080</v>
      </c>
    </row>
    <row r="1103" spans="2:21" x14ac:dyDescent="0.2">
      <c r="B1103" t="s">
        <v>40062</v>
      </c>
      <c r="C1103" t="s">
        <v>42925</v>
      </c>
      <c r="E1103" t="s">
        <v>45184</v>
      </c>
      <c r="M1103" t="s">
        <v>42892</v>
      </c>
      <c r="P1103" t="s">
        <v>42893</v>
      </c>
      <c r="Q1103" t="s">
        <v>42934</v>
      </c>
      <c r="R1103" t="s">
        <v>42935</v>
      </c>
      <c r="S1103" t="s">
        <v>40072</v>
      </c>
      <c r="T1103" t="s">
        <v>42937</v>
      </c>
      <c r="U1103">
        <v>1081</v>
      </c>
    </row>
    <row r="1104" spans="2:21" x14ac:dyDescent="0.2">
      <c r="B1104" t="s">
        <v>40073</v>
      </c>
      <c r="C1104" t="s">
        <v>40074</v>
      </c>
      <c r="D1104" t="s">
        <v>40075</v>
      </c>
      <c r="E1104" t="s">
        <v>40076</v>
      </c>
      <c r="M1104" t="s">
        <v>42892</v>
      </c>
      <c r="P1104" t="s">
        <v>42971</v>
      </c>
      <c r="Q1104" t="s">
        <v>42972</v>
      </c>
      <c r="R1104" t="s">
        <v>40077</v>
      </c>
      <c r="S1104" t="s">
        <v>40078</v>
      </c>
      <c r="U1104">
        <v>1082</v>
      </c>
    </row>
    <row r="1105" spans="2:21" x14ac:dyDescent="0.2">
      <c r="B1105" t="s">
        <v>40073</v>
      </c>
      <c r="C1105" t="s">
        <v>42925</v>
      </c>
      <c r="E1105" t="s">
        <v>40076</v>
      </c>
      <c r="M1105" t="s">
        <v>42892</v>
      </c>
      <c r="P1105" t="s">
        <v>42971</v>
      </c>
      <c r="Q1105" t="s">
        <v>42972</v>
      </c>
      <c r="R1105" t="s">
        <v>40077</v>
      </c>
      <c r="S1105" t="s">
        <v>40079</v>
      </c>
      <c r="U1105">
        <v>1083</v>
      </c>
    </row>
    <row r="1106" spans="2:21" x14ac:dyDescent="0.2">
      <c r="B1106" t="s">
        <v>40080</v>
      </c>
      <c r="C1106" t="s">
        <v>42925</v>
      </c>
      <c r="E1106" t="s">
        <v>42969</v>
      </c>
      <c r="M1106" t="s">
        <v>42892</v>
      </c>
      <c r="P1106" t="s">
        <v>43082</v>
      </c>
      <c r="Q1106" t="s">
        <v>43083</v>
      </c>
      <c r="R1106" t="s">
        <v>43084</v>
      </c>
      <c r="S1106" t="s">
        <v>40084</v>
      </c>
      <c r="U1106">
        <v>1085</v>
      </c>
    </row>
    <row r="1107" spans="2:21" x14ac:dyDescent="0.2">
      <c r="B1107" t="s">
        <v>40080</v>
      </c>
      <c r="C1107" t="s">
        <v>40081</v>
      </c>
      <c r="D1107" t="s">
        <v>40082</v>
      </c>
      <c r="E1107" t="s">
        <v>42969</v>
      </c>
      <c r="M1107" t="s">
        <v>42892</v>
      </c>
      <c r="P1107" t="s">
        <v>43082</v>
      </c>
      <c r="Q1107" t="s">
        <v>43083</v>
      </c>
      <c r="R1107" t="s">
        <v>43084</v>
      </c>
      <c r="S1107" t="s">
        <v>40083</v>
      </c>
      <c r="U1107">
        <v>1084</v>
      </c>
    </row>
    <row r="1108" spans="2:21" x14ac:dyDescent="0.2">
      <c r="B1108" t="s">
        <v>40085</v>
      </c>
      <c r="C1108" t="s">
        <v>40101</v>
      </c>
      <c r="D1108" t="s">
        <v>42968</v>
      </c>
      <c r="E1108" t="s">
        <v>40088</v>
      </c>
      <c r="M1108" t="s">
        <v>42892</v>
      </c>
      <c r="P1108" t="s">
        <v>42971</v>
      </c>
      <c r="Q1108" t="s">
        <v>43280</v>
      </c>
      <c r="R1108" t="s">
        <v>44283</v>
      </c>
      <c r="S1108" t="s">
        <v>40102</v>
      </c>
      <c r="U1108">
        <v>1090</v>
      </c>
    </row>
    <row r="1109" spans="2:21" x14ac:dyDescent="0.2">
      <c r="B1109" t="s">
        <v>40085</v>
      </c>
      <c r="C1109" t="s">
        <v>40098</v>
      </c>
      <c r="D1109" t="s">
        <v>40099</v>
      </c>
      <c r="E1109" t="s">
        <v>40088</v>
      </c>
      <c r="M1109" t="s">
        <v>42892</v>
      </c>
      <c r="P1109" t="s">
        <v>42971</v>
      </c>
      <c r="Q1109" t="s">
        <v>43280</v>
      </c>
      <c r="R1109" t="s">
        <v>44283</v>
      </c>
      <c r="S1109" t="s">
        <v>40100</v>
      </c>
      <c r="U1109">
        <v>1089</v>
      </c>
    </row>
    <row r="1110" spans="2:21" x14ac:dyDescent="0.2">
      <c r="B1110" t="s">
        <v>40085</v>
      </c>
      <c r="C1110" t="s">
        <v>40086</v>
      </c>
      <c r="D1110" t="s">
        <v>40087</v>
      </c>
      <c r="E1110" t="s">
        <v>40088</v>
      </c>
      <c r="M1110" t="s">
        <v>42892</v>
      </c>
      <c r="P1110" t="s">
        <v>42971</v>
      </c>
      <c r="Q1110" t="s">
        <v>43280</v>
      </c>
      <c r="R1110" t="s">
        <v>44283</v>
      </c>
      <c r="S1110" t="s">
        <v>40089</v>
      </c>
      <c r="U1110">
        <v>1086</v>
      </c>
    </row>
    <row r="1111" spans="2:21" x14ac:dyDescent="0.2">
      <c r="B1111" t="s">
        <v>40085</v>
      </c>
      <c r="C1111" t="s">
        <v>40090</v>
      </c>
      <c r="D1111" t="s">
        <v>40091</v>
      </c>
      <c r="E1111" t="s">
        <v>40088</v>
      </c>
      <c r="J1111" t="s">
        <v>40092</v>
      </c>
      <c r="M1111" t="s">
        <v>42892</v>
      </c>
      <c r="P1111" t="s">
        <v>42971</v>
      </c>
      <c r="Q1111" t="s">
        <v>43280</v>
      </c>
      <c r="R1111" t="s">
        <v>44283</v>
      </c>
      <c r="S1111" t="s">
        <v>40093</v>
      </c>
      <c r="U1111">
        <v>1087</v>
      </c>
    </row>
    <row r="1112" spans="2:21" x14ac:dyDescent="0.2">
      <c r="B1112" t="s">
        <v>40085</v>
      </c>
      <c r="C1112" t="s">
        <v>42925</v>
      </c>
      <c r="E1112" t="s">
        <v>40088</v>
      </c>
      <c r="M1112" t="s">
        <v>42892</v>
      </c>
      <c r="P1112" t="s">
        <v>42971</v>
      </c>
      <c r="Q1112" t="s">
        <v>43280</v>
      </c>
      <c r="R1112" t="s">
        <v>44283</v>
      </c>
      <c r="S1112" t="s">
        <v>40103</v>
      </c>
      <c r="U1112">
        <v>1091</v>
      </c>
    </row>
    <row r="1113" spans="2:21" x14ac:dyDescent="0.2">
      <c r="B1113" t="s">
        <v>40085</v>
      </c>
      <c r="C1113" t="s">
        <v>40094</v>
      </c>
      <c r="D1113" t="s">
        <v>40091</v>
      </c>
      <c r="E1113" t="s">
        <v>40088</v>
      </c>
      <c r="J1113" t="s">
        <v>40095</v>
      </c>
      <c r="L1113" t="s">
        <v>40096</v>
      </c>
      <c r="M1113" t="s">
        <v>42892</v>
      </c>
      <c r="P1113" t="s">
        <v>42971</v>
      </c>
      <c r="Q1113" t="s">
        <v>43280</v>
      </c>
      <c r="R1113" t="s">
        <v>44283</v>
      </c>
      <c r="S1113" t="s">
        <v>40097</v>
      </c>
      <c r="U1113">
        <v>1088</v>
      </c>
    </row>
    <row r="1114" spans="2:21" x14ac:dyDescent="0.2">
      <c r="B1114" t="s">
        <v>40104</v>
      </c>
      <c r="C1114" t="s">
        <v>40105</v>
      </c>
      <c r="D1114" t="s">
        <v>40106</v>
      </c>
      <c r="E1114" t="s">
        <v>40107</v>
      </c>
      <c r="J1114" t="s">
        <v>40108</v>
      </c>
      <c r="L1114" t="s">
        <v>40109</v>
      </c>
      <c r="M1114" t="s">
        <v>42892</v>
      </c>
      <c r="P1114" t="s">
        <v>42893</v>
      </c>
      <c r="Q1114" t="s">
        <v>42934</v>
      </c>
      <c r="R1114" t="s">
        <v>42963</v>
      </c>
      <c r="S1114" t="s">
        <v>40110</v>
      </c>
      <c r="U1114">
        <v>1092</v>
      </c>
    </row>
    <row r="1115" spans="2:21" x14ac:dyDescent="0.2">
      <c r="B1115" t="s">
        <v>40104</v>
      </c>
      <c r="C1115" t="s">
        <v>42925</v>
      </c>
      <c r="E1115" t="s">
        <v>40107</v>
      </c>
      <c r="M1115" t="s">
        <v>42892</v>
      </c>
      <c r="P1115" t="s">
        <v>42893</v>
      </c>
      <c r="Q1115" t="s">
        <v>42934</v>
      </c>
      <c r="R1115" t="s">
        <v>42963</v>
      </c>
      <c r="S1115" t="s">
        <v>40116</v>
      </c>
      <c r="U1115">
        <v>1094</v>
      </c>
    </row>
    <row r="1116" spans="2:21" x14ac:dyDescent="0.2">
      <c r="B1116" t="s">
        <v>40104</v>
      </c>
      <c r="C1116" t="s">
        <v>40111</v>
      </c>
      <c r="D1116" t="s">
        <v>40112</v>
      </c>
      <c r="E1116" t="s">
        <v>40107</v>
      </c>
      <c r="J1116" t="s">
        <v>40113</v>
      </c>
      <c r="L1116" t="s">
        <v>40114</v>
      </c>
      <c r="M1116" t="s">
        <v>42892</v>
      </c>
      <c r="P1116" t="s">
        <v>42893</v>
      </c>
      <c r="Q1116" t="s">
        <v>42934</v>
      </c>
      <c r="R1116" t="s">
        <v>42963</v>
      </c>
      <c r="S1116" t="s">
        <v>40115</v>
      </c>
      <c r="U1116">
        <v>1093</v>
      </c>
    </row>
    <row r="1117" spans="2:21" x14ac:dyDescent="0.2">
      <c r="B1117" t="s">
        <v>40117</v>
      </c>
      <c r="C1117" t="s">
        <v>40118</v>
      </c>
      <c r="D1117" t="s">
        <v>40011</v>
      </c>
      <c r="E1117" t="s">
        <v>40119</v>
      </c>
      <c r="M1117" t="s">
        <v>42892</v>
      </c>
      <c r="P1117" t="s">
        <v>45106</v>
      </c>
      <c r="Q1117" t="s">
        <v>45107</v>
      </c>
      <c r="R1117" t="s">
        <v>40120</v>
      </c>
      <c r="S1117" t="s">
        <v>40121</v>
      </c>
      <c r="T1117" t="s">
        <v>42937</v>
      </c>
      <c r="U1117">
        <v>1095</v>
      </c>
    </row>
    <row r="1118" spans="2:21" x14ac:dyDescent="0.2">
      <c r="B1118" t="s">
        <v>40117</v>
      </c>
      <c r="C1118" t="s">
        <v>42925</v>
      </c>
      <c r="E1118" t="s">
        <v>40119</v>
      </c>
      <c r="M1118" t="s">
        <v>42892</v>
      </c>
      <c r="P1118" t="s">
        <v>45106</v>
      </c>
      <c r="Q1118" t="s">
        <v>45107</v>
      </c>
      <c r="R1118" t="s">
        <v>40120</v>
      </c>
      <c r="S1118" t="s">
        <v>40122</v>
      </c>
      <c r="T1118" t="s">
        <v>42937</v>
      </c>
      <c r="U1118">
        <v>1096</v>
      </c>
    </row>
    <row r="1119" spans="2:21" x14ac:dyDescent="0.2">
      <c r="B1119" t="s">
        <v>40123</v>
      </c>
      <c r="C1119" t="s">
        <v>40124</v>
      </c>
      <c r="D1119" t="s">
        <v>40125</v>
      </c>
      <c r="E1119" t="s">
        <v>44983</v>
      </c>
      <c r="J1119" t="s">
        <v>40126</v>
      </c>
      <c r="L1119" t="s">
        <v>40127</v>
      </c>
      <c r="M1119" t="s">
        <v>42892</v>
      </c>
      <c r="P1119" t="s">
        <v>42893</v>
      </c>
      <c r="Q1119" t="s">
        <v>42934</v>
      </c>
      <c r="R1119" t="s">
        <v>44984</v>
      </c>
      <c r="S1119" t="s">
        <v>40128</v>
      </c>
      <c r="T1119" t="s">
        <v>42937</v>
      </c>
      <c r="U1119">
        <v>1097</v>
      </c>
    </row>
    <row r="1120" spans="2:21" x14ac:dyDescent="0.2">
      <c r="B1120" t="s">
        <v>40123</v>
      </c>
      <c r="C1120" t="s">
        <v>40129</v>
      </c>
      <c r="D1120" t="s">
        <v>40130</v>
      </c>
      <c r="E1120" t="s">
        <v>44983</v>
      </c>
      <c r="M1120" t="s">
        <v>42892</v>
      </c>
      <c r="P1120" t="s">
        <v>42893</v>
      </c>
      <c r="Q1120" t="s">
        <v>42934</v>
      </c>
      <c r="R1120" t="s">
        <v>44984</v>
      </c>
      <c r="S1120" t="s">
        <v>40131</v>
      </c>
      <c r="T1120" t="s">
        <v>42937</v>
      </c>
      <c r="U1120">
        <v>1098</v>
      </c>
    </row>
    <row r="1121" spans="2:21" x14ac:dyDescent="0.2">
      <c r="B1121" t="s">
        <v>40123</v>
      </c>
      <c r="C1121" t="s">
        <v>40132</v>
      </c>
      <c r="D1121" t="s">
        <v>40133</v>
      </c>
      <c r="E1121" t="s">
        <v>44983</v>
      </c>
      <c r="M1121" t="s">
        <v>42892</v>
      </c>
      <c r="P1121" t="s">
        <v>42893</v>
      </c>
      <c r="Q1121" t="s">
        <v>42934</v>
      </c>
      <c r="R1121" t="s">
        <v>44984</v>
      </c>
      <c r="S1121" t="s">
        <v>40134</v>
      </c>
      <c r="T1121" t="s">
        <v>42937</v>
      </c>
      <c r="U1121">
        <v>1099</v>
      </c>
    </row>
    <row r="1122" spans="2:21" x14ac:dyDescent="0.2">
      <c r="B1122" t="s">
        <v>40123</v>
      </c>
      <c r="C1122" t="s">
        <v>40135</v>
      </c>
      <c r="D1122" t="s">
        <v>40136</v>
      </c>
      <c r="E1122" t="s">
        <v>44983</v>
      </c>
      <c r="M1122" t="s">
        <v>42892</v>
      </c>
      <c r="P1122" t="s">
        <v>42893</v>
      </c>
      <c r="Q1122" t="s">
        <v>42934</v>
      </c>
      <c r="R1122" t="s">
        <v>44984</v>
      </c>
      <c r="S1122" t="s">
        <v>40137</v>
      </c>
      <c r="T1122" t="s">
        <v>42937</v>
      </c>
      <c r="U1122">
        <v>1100</v>
      </c>
    </row>
    <row r="1123" spans="2:21" x14ac:dyDescent="0.2">
      <c r="B1123" t="s">
        <v>40123</v>
      </c>
      <c r="C1123" t="s">
        <v>40138</v>
      </c>
      <c r="D1123" t="s">
        <v>40139</v>
      </c>
      <c r="E1123" t="s">
        <v>44983</v>
      </c>
      <c r="M1123" t="s">
        <v>42892</v>
      </c>
      <c r="P1123" t="s">
        <v>42893</v>
      </c>
      <c r="Q1123" t="s">
        <v>42934</v>
      </c>
      <c r="R1123" t="s">
        <v>44984</v>
      </c>
      <c r="S1123" t="s">
        <v>40140</v>
      </c>
      <c r="T1123" t="s">
        <v>42937</v>
      </c>
      <c r="U1123">
        <v>1101</v>
      </c>
    </row>
    <row r="1124" spans="2:21" x14ac:dyDescent="0.2">
      <c r="B1124" t="s">
        <v>40123</v>
      </c>
      <c r="C1124" t="s">
        <v>40141</v>
      </c>
      <c r="D1124" t="s">
        <v>40139</v>
      </c>
      <c r="E1124" t="s">
        <v>44983</v>
      </c>
      <c r="M1124" t="s">
        <v>42892</v>
      </c>
      <c r="P1124" t="s">
        <v>42893</v>
      </c>
      <c r="Q1124" t="s">
        <v>42934</v>
      </c>
      <c r="R1124" t="s">
        <v>44984</v>
      </c>
      <c r="S1124" t="s">
        <v>40142</v>
      </c>
      <c r="T1124" t="s">
        <v>42937</v>
      </c>
      <c r="U1124">
        <v>1102</v>
      </c>
    </row>
    <row r="1125" spans="2:21" x14ac:dyDescent="0.2">
      <c r="B1125" t="s">
        <v>40123</v>
      </c>
      <c r="C1125" t="s">
        <v>42925</v>
      </c>
      <c r="E1125" t="s">
        <v>44983</v>
      </c>
      <c r="M1125" t="s">
        <v>42892</v>
      </c>
      <c r="P1125" t="s">
        <v>42893</v>
      </c>
      <c r="Q1125" t="s">
        <v>42934</v>
      </c>
      <c r="R1125" t="s">
        <v>44984</v>
      </c>
      <c r="S1125" t="s">
        <v>40143</v>
      </c>
      <c r="T1125" t="s">
        <v>42937</v>
      </c>
      <c r="U1125">
        <v>1103</v>
      </c>
    </row>
    <row r="1126" spans="2:21" x14ac:dyDescent="0.2">
      <c r="B1126" t="s">
        <v>40144</v>
      </c>
      <c r="C1126" t="s">
        <v>44647</v>
      </c>
      <c r="D1126" t="s">
        <v>40145</v>
      </c>
      <c r="E1126" t="s">
        <v>40146</v>
      </c>
      <c r="J1126" t="s">
        <v>40147</v>
      </c>
      <c r="L1126" t="s">
        <v>40148</v>
      </c>
      <c r="M1126" t="s">
        <v>42892</v>
      </c>
      <c r="P1126" t="s">
        <v>42893</v>
      </c>
      <c r="Q1126" t="s">
        <v>44433</v>
      </c>
      <c r="R1126" t="s">
        <v>40149</v>
      </c>
      <c r="S1126" t="s">
        <v>40150</v>
      </c>
      <c r="T1126" t="s">
        <v>42897</v>
      </c>
      <c r="U1126">
        <v>1104</v>
      </c>
    </row>
    <row r="1127" spans="2:21" x14ac:dyDescent="0.2">
      <c r="B1127" t="s">
        <v>40144</v>
      </c>
      <c r="C1127" t="s">
        <v>42925</v>
      </c>
      <c r="E1127" t="s">
        <v>40146</v>
      </c>
      <c r="M1127" t="s">
        <v>42892</v>
      </c>
      <c r="P1127" t="s">
        <v>42893</v>
      </c>
      <c r="Q1127" t="s">
        <v>44433</v>
      </c>
      <c r="R1127" t="s">
        <v>40149</v>
      </c>
      <c r="S1127" t="s">
        <v>40151</v>
      </c>
      <c r="T1127" t="s">
        <v>42897</v>
      </c>
      <c r="U1127">
        <v>1105</v>
      </c>
    </row>
    <row r="1128" spans="2:21" x14ac:dyDescent="0.2">
      <c r="B1128" t="s">
        <v>40152</v>
      </c>
      <c r="C1128" t="s">
        <v>40153</v>
      </c>
      <c r="D1128" t="s">
        <v>40154</v>
      </c>
      <c r="E1128" t="s">
        <v>42969</v>
      </c>
      <c r="M1128" t="s">
        <v>42892</v>
      </c>
      <c r="P1128" t="s">
        <v>43082</v>
      </c>
      <c r="Q1128" t="s">
        <v>43083</v>
      </c>
      <c r="R1128" t="s">
        <v>43084</v>
      </c>
      <c r="S1128" t="s">
        <v>40155</v>
      </c>
      <c r="U1128">
        <v>1106</v>
      </c>
    </row>
    <row r="1129" spans="2:21" x14ac:dyDescent="0.2">
      <c r="B1129" t="s">
        <v>40152</v>
      </c>
      <c r="C1129" t="s">
        <v>40156</v>
      </c>
      <c r="D1129" t="s">
        <v>40157</v>
      </c>
      <c r="E1129" t="s">
        <v>42969</v>
      </c>
      <c r="M1129" t="s">
        <v>42892</v>
      </c>
      <c r="P1129" t="s">
        <v>43082</v>
      </c>
      <c r="Q1129" t="s">
        <v>43083</v>
      </c>
      <c r="R1129" t="s">
        <v>43084</v>
      </c>
      <c r="S1129" t="s">
        <v>40158</v>
      </c>
      <c r="U1129">
        <v>1107</v>
      </c>
    </row>
    <row r="1130" spans="2:21" x14ac:dyDescent="0.2">
      <c r="B1130" t="s">
        <v>40152</v>
      </c>
      <c r="C1130" t="s">
        <v>40159</v>
      </c>
      <c r="D1130" t="s">
        <v>40160</v>
      </c>
      <c r="E1130" t="s">
        <v>42969</v>
      </c>
      <c r="M1130" t="s">
        <v>42892</v>
      </c>
      <c r="P1130" t="s">
        <v>43082</v>
      </c>
      <c r="Q1130" t="s">
        <v>43083</v>
      </c>
      <c r="R1130" t="s">
        <v>43084</v>
      </c>
      <c r="S1130" t="s">
        <v>40161</v>
      </c>
      <c r="U1130">
        <v>1108</v>
      </c>
    </row>
    <row r="1131" spans="2:21" x14ac:dyDescent="0.2">
      <c r="B1131" t="s">
        <v>40152</v>
      </c>
      <c r="C1131" t="s">
        <v>42925</v>
      </c>
      <c r="E1131" t="s">
        <v>42969</v>
      </c>
      <c r="M1131" t="s">
        <v>42892</v>
      </c>
      <c r="P1131" t="s">
        <v>43082</v>
      </c>
      <c r="Q1131" t="s">
        <v>43083</v>
      </c>
      <c r="R1131" t="s">
        <v>43084</v>
      </c>
      <c r="S1131" t="s">
        <v>40162</v>
      </c>
      <c r="U1131">
        <v>1109</v>
      </c>
    </row>
    <row r="1132" spans="2:21" x14ac:dyDescent="0.2">
      <c r="B1132" t="s">
        <v>40163</v>
      </c>
      <c r="C1132" t="s">
        <v>40164</v>
      </c>
      <c r="D1132" t="s">
        <v>40165</v>
      </c>
      <c r="E1132" t="s">
        <v>44228</v>
      </c>
      <c r="M1132" t="s">
        <v>42892</v>
      </c>
      <c r="P1132" t="s">
        <v>42971</v>
      </c>
      <c r="Q1132" t="s">
        <v>43280</v>
      </c>
      <c r="R1132" t="s">
        <v>43281</v>
      </c>
      <c r="S1132" t="s">
        <v>40166</v>
      </c>
      <c r="T1132" t="s">
        <v>42937</v>
      </c>
      <c r="U1132">
        <v>1110</v>
      </c>
    </row>
    <row r="1133" spans="2:21" x14ac:dyDescent="0.2">
      <c r="B1133" t="s">
        <v>40163</v>
      </c>
      <c r="C1133" t="s">
        <v>40167</v>
      </c>
      <c r="D1133" t="s">
        <v>44203</v>
      </c>
      <c r="E1133" t="s">
        <v>44228</v>
      </c>
      <c r="M1133" t="s">
        <v>42892</v>
      </c>
      <c r="P1133" t="s">
        <v>42971</v>
      </c>
      <c r="Q1133" t="s">
        <v>43280</v>
      </c>
      <c r="R1133" t="s">
        <v>43281</v>
      </c>
      <c r="S1133" t="s">
        <v>40168</v>
      </c>
      <c r="T1133" t="s">
        <v>42937</v>
      </c>
      <c r="U1133">
        <v>1111</v>
      </c>
    </row>
    <row r="1134" spans="2:21" x14ac:dyDescent="0.2">
      <c r="B1134" t="s">
        <v>40163</v>
      </c>
      <c r="C1134" t="s">
        <v>40169</v>
      </c>
      <c r="D1134" t="s">
        <v>40170</v>
      </c>
      <c r="E1134" t="s">
        <v>44228</v>
      </c>
      <c r="M1134" t="s">
        <v>42892</v>
      </c>
      <c r="P1134" t="s">
        <v>42971</v>
      </c>
      <c r="Q1134" t="s">
        <v>43280</v>
      </c>
      <c r="R1134" t="s">
        <v>43281</v>
      </c>
      <c r="S1134" t="s">
        <v>40171</v>
      </c>
      <c r="T1134" t="s">
        <v>42937</v>
      </c>
      <c r="U1134">
        <v>1112</v>
      </c>
    </row>
    <row r="1135" spans="2:21" x14ac:dyDescent="0.2">
      <c r="B1135" t="s">
        <v>40163</v>
      </c>
      <c r="C1135" t="s">
        <v>40177</v>
      </c>
      <c r="D1135" t="s">
        <v>40178</v>
      </c>
      <c r="E1135" t="s">
        <v>44228</v>
      </c>
      <c r="M1135" t="s">
        <v>42892</v>
      </c>
      <c r="P1135" t="s">
        <v>42971</v>
      </c>
      <c r="Q1135" t="s">
        <v>43280</v>
      </c>
      <c r="R1135" t="s">
        <v>43281</v>
      </c>
      <c r="S1135" t="s">
        <v>40179</v>
      </c>
      <c r="T1135" t="s">
        <v>42937</v>
      </c>
      <c r="U1135">
        <v>1116</v>
      </c>
    </row>
    <row r="1136" spans="2:21" x14ac:dyDescent="0.2">
      <c r="B1136" t="s">
        <v>40163</v>
      </c>
      <c r="C1136" t="s">
        <v>40172</v>
      </c>
      <c r="D1136" t="s">
        <v>44214</v>
      </c>
      <c r="E1136" t="s">
        <v>44228</v>
      </c>
      <c r="M1136" t="s">
        <v>42892</v>
      </c>
      <c r="P1136" t="s">
        <v>42971</v>
      </c>
      <c r="Q1136" t="s">
        <v>43280</v>
      </c>
      <c r="R1136" t="s">
        <v>43281</v>
      </c>
      <c r="S1136" t="s">
        <v>40173</v>
      </c>
      <c r="T1136" t="s">
        <v>42937</v>
      </c>
      <c r="U1136">
        <v>1113</v>
      </c>
    </row>
    <row r="1137" spans="2:21" x14ac:dyDescent="0.2">
      <c r="B1137" t="s">
        <v>40163</v>
      </c>
      <c r="C1137" t="s">
        <v>40174</v>
      </c>
      <c r="D1137" t="s">
        <v>44239</v>
      </c>
      <c r="E1137" t="s">
        <v>44228</v>
      </c>
      <c r="M1137" t="s">
        <v>42892</v>
      </c>
      <c r="P1137" t="s">
        <v>42971</v>
      </c>
      <c r="Q1137" t="s">
        <v>43280</v>
      </c>
      <c r="R1137" t="s">
        <v>43281</v>
      </c>
      <c r="S1137" t="s">
        <v>40175</v>
      </c>
      <c r="T1137" t="s">
        <v>42937</v>
      </c>
      <c r="U1137">
        <v>1114</v>
      </c>
    </row>
    <row r="1138" spans="2:21" x14ac:dyDescent="0.2">
      <c r="B1138" t="s">
        <v>40163</v>
      </c>
      <c r="C1138" t="s">
        <v>42925</v>
      </c>
      <c r="E1138" t="s">
        <v>44228</v>
      </c>
      <c r="M1138" t="s">
        <v>42892</v>
      </c>
      <c r="P1138" t="s">
        <v>42971</v>
      </c>
      <c r="Q1138" t="s">
        <v>43280</v>
      </c>
      <c r="R1138" t="s">
        <v>43281</v>
      </c>
      <c r="S1138" t="s">
        <v>40180</v>
      </c>
      <c r="T1138" t="s">
        <v>42937</v>
      </c>
      <c r="U1138">
        <v>1117</v>
      </c>
    </row>
    <row r="1139" spans="2:21" x14ac:dyDescent="0.2">
      <c r="B1139" t="s">
        <v>40163</v>
      </c>
      <c r="C1139" t="s">
        <v>40111</v>
      </c>
      <c r="D1139" t="s">
        <v>44239</v>
      </c>
      <c r="E1139" t="s">
        <v>44228</v>
      </c>
      <c r="M1139" t="s">
        <v>42892</v>
      </c>
      <c r="P1139" t="s">
        <v>42971</v>
      </c>
      <c r="Q1139" t="s">
        <v>43280</v>
      </c>
      <c r="R1139" t="s">
        <v>43281</v>
      </c>
      <c r="S1139" t="s">
        <v>40176</v>
      </c>
      <c r="T1139" t="s">
        <v>42937</v>
      </c>
      <c r="U1139">
        <v>1115</v>
      </c>
    </row>
    <row r="1140" spans="2:21" x14ac:dyDescent="0.2">
      <c r="B1140" t="s">
        <v>40181</v>
      </c>
      <c r="C1140" t="s">
        <v>40182</v>
      </c>
      <c r="D1140" t="s">
        <v>44368</v>
      </c>
      <c r="E1140" t="s">
        <v>44369</v>
      </c>
      <c r="M1140" t="s">
        <v>42892</v>
      </c>
      <c r="P1140" t="s">
        <v>42971</v>
      </c>
      <c r="Q1140" t="s">
        <v>43280</v>
      </c>
      <c r="R1140" t="s">
        <v>43281</v>
      </c>
      <c r="S1140" t="s">
        <v>40183</v>
      </c>
      <c r="T1140" t="s">
        <v>42937</v>
      </c>
      <c r="U1140">
        <v>1118</v>
      </c>
    </row>
    <row r="1141" spans="2:21" x14ac:dyDescent="0.2">
      <c r="B1141" t="s">
        <v>40181</v>
      </c>
      <c r="C1141" t="s">
        <v>43002</v>
      </c>
      <c r="D1141" t="s">
        <v>44368</v>
      </c>
      <c r="E1141" t="s">
        <v>44369</v>
      </c>
      <c r="M1141" t="s">
        <v>42892</v>
      </c>
      <c r="P1141" t="s">
        <v>42971</v>
      </c>
      <c r="Q1141" t="s">
        <v>43280</v>
      </c>
      <c r="R1141" t="s">
        <v>43281</v>
      </c>
      <c r="S1141" t="s">
        <v>40184</v>
      </c>
      <c r="T1141" t="s">
        <v>42937</v>
      </c>
      <c r="U1141">
        <v>1119</v>
      </c>
    </row>
    <row r="1142" spans="2:21" x14ac:dyDescent="0.2">
      <c r="B1142" t="s">
        <v>40181</v>
      </c>
      <c r="C1142" t="s">
        <v>40185</v>
      </c>
      <c r="D1142" t="s">
        <v>44203</v>
      </c>
      <c r="E1142" t="s">
        <v>44369</v>
      </c>
      <c r="M1142" t="s">
        <v>42892</v>
      </c>
      <c r="P1142" t="s">
        <v>42971</v>
      </c>
      <c r="Q1142" t="s">
        <v>43280</v>
      </c>
      <c r="R1142" t="s">
        <v>43281</v>
      </c>
      <c r="S1142" t="s">
        <v>40186</v>
      </c>
      <c r="T1142" t="s">
        <v>42937</v>
      </c>
      <c r="U1142">
        <v>1120</v>
      </c>
    </row>
    <row r="1143" spans="2:21" x14ac:dyDescent="0.2">
      <c r="B1143" t="s">
        <v>40181</v>
      </c>
      <c r="C1143" t="s">
        <v>44247</v>
      </c>
      <c r="D1143" t="s">
        <v>40187</v>
      </c>
      <c r="E1143" t="s">
        <v>44369</v>
      </c>
      <c r="M1143" t="s">
        <v>42892</v>
      </c>
      <c r="P1143" t="s">
        <v>42971</v>
      </c>
      <c r="Q1143" t="s">
        <v>43280</v>
      </c>
      <c r="R1143" t="s">
        <v>43281</v>
      </c>
      <c r="S1143" t="s">
        <v>40188</v>
      </c>
      <c r="T1143" t="s">
        <v>42937</v>
      </c>
      <c r="U1143">
        <v>1121</v>
      </c>
    </row>
    <row r="1144" spans="2:21" x14ac:dyDescent="0.2">
      <c r="B1144" t="s">
        <v>40181</v>
      </c>
      <c r="C1144" t="s">
        <v>40189</v>
      </c>
      <c r="D1144" t="s">
        <v>40190</v>
      </c>
      <c r="E1144" t="s">
        <v>44369</v>
      </c>
      <c r="M1144" t="s">
        <v>42892</v>
      </c>
      <c r="P1144" t="s">
        <v>42971</v>
      </c>
      <c r="Q1144" t="s">
        <v>43280</v>
      </c>
      <c r="R1144" t="s">
        <v>43281</v>
      </c>
      <c r="S1144" t="s">
        <v>40191</v>
      </c>
      <c r="T1144" t="s">
        <v>42937</v>
      </c>
      <c r="U1144">
        <v>1122</v>
      </c>
    </row>
    <row r="1145" spans="2:21" x14ac:dyDescent="0.2">
      <c r="B1145" t="s">
        <v>40181</v>
      </c>
      <c r="C1145" t="s">
        <v>40192</v>
      </c>
      <c r="D1145" t="s">
        <v>44368</v>
      </c>
      <c r="E1145" t="s">
        <v>44369</v>
      </c>
      <c r="M1145" t="s">
        <v>42892</v>
      </c>
      <c r="P1145" t="s">
        <v>42971</v>
      </c>
      <c r="Q1145" t="s">
        <v>43280</v>
      </c>
      <c r="R1145" t="s">
        <v>43281</v>
      </c>
      <c r="S1145" t="s">
        <v>40193</v>
      </c>
      <c r="T1145" t="s">
        <v>42937</v>
      </c>
      <c r="U1145">
        <v>1123</v>
      </c>
    </row>
    <row r="1146" spans="2:21" x14ac:dyDescent="0.2">
      <c r="B1146" t="s">
        <v>40181</v>
      </c>
      <c r="C1146" t="s">
        <v>42925</v>
      </c>
      <c r="E1146" t="s">
        <v>44369</v>
      </c>
      <c r="M1146" t="s">
        <v>42892</v>
      </c>
      <c r="P1146" t="s">
        <v>42971</v>
      </c>
      <c r="Q1146" t="s">
        <v>43280</v>
      </c>
      <c r="R1146" t="s">
        <v>43281</v>
      </c>
      <c r="S1146" t="s">
        <v>40194</v>
      </c>
      <c r="T1146" t="s">
        <v>42937</v>
      </c>
      <c r="U1146">
        <v>1124</v>
      </c>
    </row>
    <row r="1147" spans="2:21" x14ac:dyDescent="0.2">
      <c r="B1147" t="s">
        <v>40195</v>
      </c>
      <c r="C1147" t="s">
        <v>40196</v>
      </c>
      <c r="D1147" t="s">
        <v>40197</v>
      </c>
      <c r="E1147" t="s">
        <v>44369</v>
      </c>
      <c r="M1147" t="s">
        <v>42892</v>
      </c>
      <c r="P1147" t="s">
        <v>42971</v>
      </c>
      <c r="Q1147" t="s">
        <v>43280</v>
      </c>
      <c r="R1147" t="s">
        <v>43281</v>
      </c>
      <c r="S1147" t="s">
        <v>40198</v>
      </c>
      <c r="T1147" t="s">
        <v>42937</v>
      </c>
      <c r="U1147">
        <v>1125</v>
      </c>
    </row>
    <row r="1148" spans="2:21" x14ac:dyDescent="0.2">
      <c r="B1148" t="s">
        <v>40195</v>
      </c>
      <c r="C1148" t="s">
        <v>42925</v>
      </c>
      <c r="E1148" t="s">
        <v>44369</v>
      </c>
      <c r="M1148" t="s">
        <v>42892</v>
      </c>
      <c r="P1148" t="s">
        <v>42971</v>
      </c>
      <c r="Q1148" t="s">
        <v>43280</v>
      </c>
      <c r="R1148" t="s">
        <v>43281</v>
      </c>
      <c r="S1148" t="s">
        <v>40199</v>
      </c>
      <c r="T1148" t="s">
        <v>42937</v>
      </c>
      <c r="U1148">
        <v>1126</v>
      </c>
    </row>
    <row r="1149" spans="2:21" x14ac:dyDescent="0.2">
      <c r="B1149" t="s">
        <v>40200</v>
      </c>
      <c r="C1149" t="s">
        <v>40201</v>
      </c>
      <c r="D1149" t="s">
        <v>44368</v>
      </c>
      <c r="E1149" t="s">
        <v>43279</v>
      </c>
      <c r="M1149" t="s">
        <v>42892</v>
      </c>
      <c r="P1149" t="s">
        <v>42971</v>
      </c>
      <c r="Q1149" t="s">
        <v>43280</v>
      </c>
      <c r="R1149" t="s">
        <v>43281</v>
      </c>
      <c r="S1149" t="s">
        <v>40202</v>
      </c>
      <c r="T1149" t="s">
        <v>42937</v>
      </c>
      <c r="U1149">
        <v>1127</v>
      </c>
    </row>
    <row r="1150" spans="2:21" x14ac:dyDescent="0.2">
      <c r="B1150" t="s">
        <v>40200</v>
      </c>
      <c r="C1150" t="s">
        <v>40203</v>
      </c>
      <c r="D1150" t="s">
        <v>44203</v>
      </c>
      <c r="E1150" t="s">
        <v>43279</v>
      </c>
      <c r="M1150" t="s">
        <v>42892</v>
      </c>
      <c r="P1150" t="s">
        <v>42971</v>
      </c>
      <c r="Q1150" t="s">
        <v>43280</v>
      </c>
      <c r="R1150" t="s">
        <v>43281</v>
      </c>
      <c r="S1150" t="s">
        <v>40204</v>
      </c>
      <c r="T1150" t="s">
        <v>42937</v>
      </c>
      <c r="U1150">
        <v>1128</v>
      </c>
    </row>
    <row r="1151" spans="2:21" x14ac:dyDescent="0.2">
      <c r="B1151" t="s">
        <v>40200</v>
      </c>
      <c r="C1151" t="s">
        <v>40223</v>
      </c>
      <c r="D1151" t="s">
        <v>40224</v>
      </c>
      <c r="E1151" t="s">
        <v>43279</v>
      </c>
      <c r="M1151" t="s">
        <v>42892</v>
      </c>
      <c r="P1151" t="s">
        <v>42971</v>
      </c>
      <c r="Q1151" t="s">
        <v>43280</v>
      </c>
      <c r="R1151" t="s">
        <v>43281</v>
      </c>
      <c r="S1151" t="s">
        <v>40225</v>
      </c>
      <c r="T1151" t="s">
        <v>42937</v>
      </c>
      <c r="U1151">
        <v>1137</v>
      </c>
    </row>
    <row r="1152" spans="2:21" x14ac:dyDescent="0.2">
      <c r="B1152" t="s">
        <v>40200</v>
      </c>
      <c r="C1152" t="s">
        <v>40226</v>
      </c>
      <c r="D1152" t="s">
        <v>43248</v>
      </c>
      <c r="E1152" t="s">
        <v>43279</v>
      </c>
      <c r="M1152" t="s">
        <v>42892</v>
      </c>
      <c r="P1152" t="s">
        <v>42971</v>
      </c>
      <c r="Q1152" t="s">
        <v>43280</v>
      </c>
      <c r="R1152" t="s">
        <v>43281</v>
      </c>
      <c r="S1152" t="s">
        <v>40227</v>
      </c>
      <c r="T1152" t="s">
        <v>42937</v>
      </c>
      <c r="U1152">
        <v>1138</v>
      </c>
    </row>
    <row r="1153" spans="2:21" x14ac:dyDescent="0.2">
      <c r="B1153" t="s">
        <v>40200</v>
      </c>
      <c r="C1153" t="s">
        <v>40205</v>
      </c>
      <c r="D1153" t="s">
        <v>42645</v>
      </c>
      <c r="E1153" t="s">
        <v>43279</v>
      </c>
      <c r="M1153" t="s">
        <v>42892</v>
      </c>
      <c r="P1153" t="s">
        <v>42971</v>
      </c>
      <c r="Q1153" t="s">
        <v>43280</v>
      </c>
      <c r="R1153" t="s">
        <v>43281</v>
      </c>
      <c r="S1153" t="s">
        <v>40206</v>
      </c>
      <c r="T1153" t="s">
        <v>42937</v>
      </c>
      <c r="U1153">
        <v>1129</v>
      </c>
    </row>
    <row r="1154" spans="2:21" x14ac:dyDescent="0.2">
      <c r="B1154" t="s">
        <v>40200</v>
      </c>
      <c r="C1154" t="s">
        <v>40207</v>
      </c>
      <c r="D1154" t="s">
        <v>40208</v>
      </c>
      <c r="E1154" t="s">
        <v>43279</v>
      </c>
      <c r="M1154" t="s">
        <v>42892</v>
      </c>
      <c r="P1154" t="s">
        <v>42971</v>
      </c>
      <c r="Q1154" t="s">
        <v>43280</v>
      </c>
      <c r="R1154" t="s">
        <v>43281</v>
      </c>
      <c r="S1154" t="s">
        <v>40209</v>
      </c>
      <c r="T1154" t="s">
        <v>42937</v>
      </c>
      <c r="U1154">
        <v>1130</v>
      </c>
    </row>
    <row r="1155" spans="2:21" x14ac:dyDescent="0.2">
      <c r="B1155" t="s">
        <v>40200</v>
      </c>
      <c r="C1155" t="s">
        <v>40210</v>
      </c>
      <c r="D1155" t="s">
        <v>43278</v>
      </c>
      <c r="E1155" t="s">
        <v>43279</v>
      </c>
      <c r="M1155" t="s">
        <v>42892</v>
      </c>
      <c r="P1155" t="s">
        <v>42971</v>
      </c>
      <c r="Q1155" t="s">
        <v>43280</v>
      </c>
      <c r="R1155" t="s">
        <v>43281</v>
      </c>
      <c r="S1155" t="s">
        <v>40211</v>
      </c>
      <c r="T1155" t="s">
        <v>42937</v>
      </c>
      <c r="U1155">
        <v>1131</v>
      </c>
    </row>
    <row r="1156" spans="2:21" x14ac:dyDescent="0.2">
      <c r="B1156" t="s">
        <v>40200</v>
      </c>
      <c r="C1156" t="s">
        <v>40212</v>
      </c>
      <c r="D1156" t="s">
        <v>43278</v>
      </c>
      <c r="E1156" t="s">
        <v>43279</v>
      </c>
      <c r="M1156" t="s">
        <v>42892</v>
      </c>
      <c r="P1156" t="s">
        <v>42971</v>
      </c>
      <c r="Q1156" t="s">
        <v>43280</v>
      </c>
      <c r="R1156" t="s">
        <v>43281</v>
      </c>
      <c r="S1156" t="s">
        <v>40213</v>
      </c>
      <c r="T1156" t="s">
        <v>42937</v>
      </c>
      <c r="U1156">
        <v>1132</v>
      </c>
    </row>
    <row r="1157" spans="2:21" x14ac:dyDescent="0.2">
      <c r="B1157" t="s">
        <v>40200</v>
      </c>
      <c r="C1157" t="s">
        <v>40214</v>
      </c>
      <c r="D1157" t="s">
        <v>40215</v>
      </c>
      <c r="E1157" t="s">
        <v>43279</v>
      </c>
      <c r="M1157" t="s">
        <v>42892</v>
      </c>
      <c r="P1157" t="s">
        <v>42971</v>
      </c>
      <c r="Q1157" t="s">
        <v>43280</v>
      </c>
      <c r="R1157" t="s">
        <v>43281</v>
      </c>
      <c r="S1157" t="s">
        <v>40216</v>
      </c>
      <c r="T1157" t="s">
        <v>42937</v>
      </c>
      <c r="U1157">
        <v>1133</v>
      </c>
    </row>
    <row r="1158" spans="2:21" x14ac:dyDescent="0.2">
      <c r="B1158" t="s">
        <v>40200</v>
      </c>
      <c r="C1158" t="s">
        <v>40217</v>
      </c>
      <c r="D1158" t="s">
        <v>44368</v>
      </c>
      <c r="E1158" t="s">
        <v>43279</v>
      </c>
      <c r="M1158" t="s">
        <v>42892</v>
      </c>
      <c r="P1158" t="s">
        <v>42971</v>
      </c>
      <c r="Q1158" t="s">
        <v>43280</v>
      </c>
      <c r="R1158" t="s">
        <v>43281</v>
      </c>
      <c r="S1158" t="s">
        <v>40218</v>
      </c>
      <c r="T1158" t="s">
        <v>42937</v>
      </c>
      <c r="U1158">
        <v>1134</v>
      </c>
    </row>
    <row r="1159" spans="2:21" x14ac:dyDescent="0.2">
      <c r="B1159" t="s">
        <v>40200</v>
      </c>
      <c r="C1159" t="s">
        <v>40228</v>
      </c>
      <c r="D1159" t="s">
        <v>43248</v>
      </c>
      <c r="E1159" t="s">
        <v>43279</v>
      </c>
      <c r="M1159" t="s">
        <v>42892</v>
      </c>
      <c r="P1159" t="s">
        <v>42971</v>
      </c>
      <c r="Q1159" t="s">
        <v>43280</v>
      </c>
      <c r="R1159" t="s">
        <v>43281</v>
      </c>
      <c r="S1159" t="s">
        <v>40229</v>
      </c>
      <c r="T1159" t="s">
        <v>42937</v>
      </c>
      <c r="U1159">
        <v>1139</v>
      </c>
    </row>
    <row r="1160" spans="2:21" x14ac:dyDescent="0.2">
      <c r="B1160" t="s">
        <v>40200</v>
      </c>
      <c r="C1160" t="s">
        <v>40230</v>
      </c>
      <c r="D1160" t="s">
        <v>43248</v>
      </c>
      <c r="E1160" t="s">
        <v>43279</v>
      </c>
      <c r="M1160" t="s">
        <v>42892</v>
      </c>
      <c r="P1160" t="s">
        <v>42971</v>
      </c>
      <c r="Q1160" t="s">
        <v>43280</v>
      </c>
      <c r="R1160" t="s">
        <v>43281</v>
      </c>
      <c r="S1160" t="s">
        <v>40231</v>
      </c>
      <c r="T1160" t="s">
        <v>42937</v>
      </c>
      <c r="U1160">
        <v>1140</v>
      </c>
    </row>
    <row r="1161" spans="2:21" x14ac:dyDescent="0.2">
      <c r="B1161" t="s">
        <v>40200</v>
      </c>
      <c r="C1161" t="s">
        <v>42925</v>
      </c>
      <c r="E1161" t="s">
        <v>43279</v>
      </c>
      <c r="M1161" t="s">
        <v>42892</v>
      </c>
      <c r="P1161" t="s">
        <v>42971</v>
      </c>
      <c r="Q1161" t="s">
        <v>43280</v>
      </c>
      <c r="R1161" t="s">
        <v>43281</v>
      </c>
      <c r="S1161" t="s">
        <v>40232</v>
      </c>
      <c r="T1161" t="s">
        <v>42937</v>
      </c>
      <c r="U1161">
        <v>1141</v>
      </c>
    </row>
    <row r="1162" spans="2:21" x14ac:dyDescent="0.2">
      <c r="B1162" t="s">
        <v>40200</v>
      </c>
      <c r="C1162" t="s">
        <v>40219</v>
      </c>
      <c r="D1162" t="s">
        <v>44368</v>
      </c>
      <c r="E1162" t="s">
        <v>43279</v>
      </c>
      <c r="M1162" t="s">
        <v>42892</v>
      </c>
      <c r="P1162" t="s">
        <v>42971</v>
      </c>
      <c r="Q1162" t="s">
        <v>43280</v>
      </c>
      <c r="R1162" t="s">
        <v>43281</v>
      </c>
      <c r="S1162" t="s">
        <v>40220</v>
      </c>
      <c r="T1162" t="s">
        <v>42937</v>
      </c>
      <c r="U1162">
        <v>1135</v>
      </c>
    </row>
    <row r="1163" spans="2:21" x14ac:dyDescent="0.2">
      <c r="B1163" t="s">
        <v>40200</v>
      </c>
      <c r="C1163" t="s">
        <v>40221</v>
      </c>
      <c r="D1163" t="s">
        <v>44368</v>
      </c>
      <c r="E1163" t="s">
        <v>43279</v>
      </c>
      <c r="M1163" t="s">
        <v>42892</v>
      </c>
      <c r="P1163" t="s">
        <v>42971</v>
      </c>
      <c r="Q1163" t="s">
        <v>43280</v>
      </c>
      <c r="R1163" t="s">
        <v>43281</v>
      </c>
      <c r="S1163" t="s">
        <v>40222</v>
      </c>
      <c r="T1163" t="s">
        <v>42937</v>
      </c>
      <c r="U1163">
        <v>1136</v>
      </c>
    </row>
    <row r="1164" spans="2:21" x14ac:dyDescent="0.2">
      <c r="B1164" t="s">
        <v>40233</v>
      </c>
      <c r="C1164" t="s">
        <v>40255</v>
      </c>
      <c r="D1164" t="s">
        <v>40256</v>
      </c>
      <c r="E1164" t="s">
        <v>43279</v>
      </c>
      <c r="M1164" t="s">
        <v>42892</v>
      </c>
      <c r="P1164" t="s">
        <v>42971</v>
      </c>
      <c r="Q1164" t="s">
        <v>43280</v>
      </c>
      <c r="R1164" t="s">
        <v>43281</v>
      </c>
      <c r="S1164" t="s">
        <v>40257</v>
      </c>
      <c r="T1164" t="s">
        <v>42937</v>
      </c>
      <c r="U1164">
        <v>1149</v>
      </c>
    </row>
    <row r="1165" spans="2:21" x14ac:dyDescent="0.2">
      <c r="B1165" t="s">
        <v>40233</v>
      </c>
      <c r="C1165" t="s">
        <v>40234</v>
      </c>
      <c r="D1165" t="s">
        <v>44368</v>
      </c>
      <c r="E1165" t="s">
        <v>43279</v>
      </c>
      <c r="M1165" t="s">
        <v>42892</v>
      </c>
      <c r="P1165" t="s">
        <v>42971</v>
      </c>
      <c r="Q1165" t="s">
        <v>43280</v>
      </c>
      <c r="R1165" t="s">
        <v>43281</v>
      </c>
      <c r="S1165" t="s">
        <v>40235</v>
      </c>
      <c r="T1165" t="s">
        <v>42937</v>
      </c>
      <c r="U1165">
        <v>1142</v>
      </c>
    </row>
    <row r="1166" spans="2:21" x14ac:dyDescent="0.2">
      <c r="B1166" t="s">
        <v>40233</v>
      </c>
      <c r="C1166" t="s">
        <v>40258</v>
      </c>
      <c r="D1166" t="s">
        <v>43248</v>
      </c>
      <c r="E1166" t="s">
        <v>43279</v>
      </c>
      <c r="M1166" t="s">
        <v>42892</v>
      </c>
      <c r="P1166" t="s">
        <v>42971</v>
      </c>
      <c r="Q1166" t="s">
        <v>43280</v>
      </c>
      <c r="R1166" t="s">
        <v>43281</v>
      </c>
      <c r="S1166" t="s">
        <v>40259</v>
      </c>
      <c r="T1166" t="s">
        <v>42937</v>
      </c>
      <c r="U1166">
        <v>1150</v>
      </c>
    </row>
    <row r="1167" spans="2:21" x14ac:dyDescent="0.2">
      <c r="B1167" t="s">
        <v>40233</v>
      </c>
      <c r="C1167" t="s">
        <v>40236</v>
      </c>
      <c r="D1167" t="s">
        <v>40237</v>
      </c>
      <c r="E1167" t="s">
        <v>43279</v>
      </c>
      <c r="M1167" t="s">
        <v>42892</v>
      </c>
      <c r="P1167" t="s">
        <v>42971</v>
      </c>
      <c r="Q1167" t="s">
        <v>43280</v>
      </c>
      <c r="R1167" t="s">
        <v>43281</v>
      </c>
      <c r="S1167" t="s">
        <v>40238</v>
      </c>
      <c r="T1167" t="s">
        <v>42937</v>
      </c>
      <c r="U1167">
        <v>1143</v>
      </c>
    </row>
    <row r="1168" spans="2:21" x14ac:dyDescent="0.2">
      <c r="B1168" t="s">
        <v>40233</v>
      </c>
      <c r="C1168" t="s">
        <v>40239</v>
      </c>
      <c r="D1168" t="s">
        <v>40240</v>
      </c>
      <c r="E1168" t="s">
        <v>43279</v>
      </c>
      <c r="M1168" t="s">
        <v>42892</v>
      </c>
      <c r="P1168" t="s">
        <v>42971</v>
      </c>
      <c r="Q1168" t="s">
        <v>43280</v>
      </c>
      <c r="R1168" t="s">
        <v>43281</v>
      </c>
      <c r="S1168" t="s">
        <v>40241</v>
      </c>
      <c r="T1168" t="s">
        <v>42937</v>
      </c>
      <c r="U1168">
        <v>1144</v>
      </c>
    </row>
    <row r="1169" spans="2:21" x14ac:dyDescent="0.2">
      <c r="B1169" t="s">
        <v>40233</v>
      </c>
      <c r="C1169" t="s">
        <v>43370</v>
      </c>
      <c r="D1169" t="s">
        <v>40253</v>
      </c>
      <c r="E1169" t="s">
        <v>43279</v>
      </c>
      <c r="M1169" t="s">
        <v>42892</v>
      </c>
      <c r="P1169" t="s">
        <v>42971</v>
      </c>
      <c r="Q1169" t="s">
        <v>43280</v>
      </c>
      <c r="R1169" t="s">
        <v>43281</v>
      </c>
      <c r="S1169" t="s">
        <v>43371</v>
      </c>
      <c r="T1169" t="s">
        <v>42937</v>
      </c>
      <c r="U1169">
        <v>1151</v>
      </c>
    </row>
    <row r="1170" spans="2:21" x14ac:dyDescent="0.2">
      <c r="B1170" t="s">
        <v>40233</v>
      </c>
      <c r="C1170" t="s">
        <v>40242</v>
      </c>
      <c r="D1170" t="s">
        <v>40243</v>
      </c>
      <c r="E1170" t="s">
        <v>43279</v>
      </c>
      <c r="M1170" t="s">
        <v>42892</v>
      </c>
      <c r="P1170" t="s">
        <v>42971</v>
      </c>
      <c r="Q1170" t="s">
        <v>43280</v>
      </c>
      <c r="R1170" t="s">
        <v>43281</v>
      </c>
      <c r="S1170" t="s">
        <v>40244</v>
      </c>
      <c r="T1170" t="s">
        <v>42937</v>
      </c>
      <c r="U1170">
        <v>1145</v>
      </c>
    </row>
    <row r="1171" spans="2:21" x14ac:dyDescent="0.2">
      <c r="B1171" t="s">
        <v>40233</v>
      </c>
      <c r="C1171" t="s">
        <v>43372</v>
      </c>
      <c r="D1171" t="s">
        <v>43373</v>
      </c>
      <c r="E1171" t="s">
        <v>43279</v>
      </c>
      <c r="M1171" t="s">
        <v>42892</v>
      </c>
      <c r="P1171" t="s">
        <v>42971</v>
      </c>
      <c r="Q1171" t="s">
        <v>43280</v>
      </c>
      <c r="R1171" t="s">
        <v>43281</v>
      </c>
      <c r="S1171" t="s">
        <v>43374</v>
      </c>
      <c r="T1171" t="s">
        <v>42937</v>
      </c>
      <c r="U1171">
        <v>1152</v>
      </c>
    </row>
    <row r="1172" spans="2:21" x14ac:dyDescent="0.2">
      <c r="B1172" t="s">
        <v>40233</v>
      </c>
      <c r="C1172" t="s">
        <v>40245</v>
      </c>
      <c r="D1172" t="s">
        <v>40246</v>
      </c>
      <c r="E1172" t="s">
        <v>43279</v>
      </c>
      <c r="M1172" t="s">
        <v>42892</v>
      </c>
      <c r="P1172" t="s">
        <v>42971</v>
      </c>
      <c r="Q1172" t="s">
        <v>43280</v>
      </c>
      <c r="R1172" t="s">
        <v>43281</v>
      </c>
      <c r="S1172" t="s">
        <v>40247</v>
      </c>
      <c r="T1172" t="s">
        <v>42937</v>
      </c>
      <c r="U1172">
        <v>1146</v>
      </c>
    </row>
    <row r="1173" spans="2:21" x14ac:dyDescent="0.2">
      <c r="B1173" t="s">
        <v>40233</v>
      </c>
      <c r="C1173" t="s">
        <v>40248</v>
      </c>
      <c r="D1173" t="s">
        <v>40249</v>
      </c>
      <c r="E1173" t="s">
        <v>43279</v>
      </c>
      <c r="J1173" t="s">
        <v>40250</v>
      </c>
      <c r="M1173" t="s">
        <v>42892</v>
      </c>
      <c r="P1173" t="s">
        <v>42971</v>
      </c>
      <c r="Q1173" t="s">
        <v>43280</v>
      </c>
      <c r="R1173" t="s">
        <v>43281</v>
      </c>
      <c r="S1173" t="s">
        <v>40251</v>
      </c>
      <c r="T1173" t="s">
        <v>42937</v>
      </c>
      <c r="U1173">
        <v>1147</v>
      </c>
    </row>
    <row r="1174" spans="2:21" x14ac:dyDescent="0.2">
      <c r="B1174" t="s">
        <v>40233</v>
      </c>
      <c r="C1174" t="s">
        <v>40252</v>
      </c>
      <c r="D1174" t="s">
        <v>40253</v>
      </c>
      <c r="E1174" t="s">
        <v>43279</v>
      </c>
      <c r="M1174" t="s">
        <v>42892</v>
      </c>
      <c r="P1174" t="s">
        <v>42971</v>
      </c>
      <c r="Q1174" t="s">
        <v>43280</v>
      </c>
      <c r="R1174" t="s">
        <v>43281</v>
      </c>
      <c r="S1174" t="s">
        <v>40254</v>
      </c>
      <c r="T1174" t="s">
        <v>42937</v>
      </c>
      <c r="U1174">
        <v>1148</v>
      </c>
    </row>
    <row r="1175" spans="2:21" x14ac:dyDescent="0.2">
      <c r="B1175" t="s">
        <v>40233</v>
      </c>
      <c r="C1175" t="s">
        <v>42925</v>
      </c>
      <c r="E1175" t="s">
        <v>43279</v>
      </c>
      <c r="M1175" t="s">
        <v>42892</v>
      </c>
      <c r="P1175" t="s">
        <v>42971</v>
      </c>
      <c r="Q1175" t="s">
        <v>43280</v>
      </c>
      <c r="R1175" t="s">
        <v>43281</v>
      </c>
      <c r="S1175" t="s">
        <v>43375</v>
      </c>
      <c r="T1175" t="s">
        <v>42937</v>
      </c>
      <c r="U1175">
        <v>1153</v>
      </c>
    </row>
    <row r="1176" spans="2:21" x14ac:dyDescent="0.2">
      <c r="B1176" t="s">
        <v>43376</v>
      </c>
      <c r="C1176" t="s">
        <v>43015</v>
      </c>
      <c r="D1176" t="s">
        <v>43377</v>
      </c>
      <c r="E1176" t="s">
        <v>43036</v>
      </c>
      <c r="M1176" t="s">
        <v>42892</v>
      </c>
      <c r="P1176" t="s">
        <v>42971</v>
      </c>
      <c r="Q1176" t="s">
        <v>43037</v>
      </c>
      <c r="R1176" t="s">
        <v>43038</v>
      </c>
      <c r="S1176" t="s">
        <v>43378</v>
      </c>
      <c r="T1176" t="s">
        <v>42937</v>
      </c>
      <c r="U1176">
        <v>1154</v>
      </c>
    </row>
    <row r="1177" spans="2:21" x14ac:dyDescent="0.2">
      <c r="B1177" t="s">
        <v>43376</v>
      </c>
      <c r="C1177" t="s">
        <v>43379</v>
      </c>
      <c r="D1177" t="s">
        <v>43380</v>
      </c>
      <c r="E1177" t="s">
        <v>43036</v>
      </c>
      <c r="J1177" t="s">
        <v>43381</v>
      </c>
      <c r="L1177" t="s">
        <v>43382</v>
      </c>
      <c r="M1177" t="s">
        <v>42892</v>
      </c>
      <c r="P1177" t="s">
        <v>42971</v>
      </c>
      <c r="Q1177" t="s">
        <v>43037</v>
      </c>
      <c r="R1177" t="s">
        <v>43038</v>
      </c>
      <c r="S1177" t="s">
        <v>43383</v>
      </c>
      <c r="T1177" t="s">
        <v>42937</v>
      </c>
      <c r="U1177">
        <v>1155</v>
      </c>
    </row>
    <row r="1178" spans="2:21" x14ac:dyDescent="0.2">
      <c r="B1178" t="s">
        <v>43376</v>
      </c>
      <c r="C1178" t="s">
        <v>43384</v>
      </c>
      <c r="D1178" t="s">
        <v>43385</v>
      </c>
      <c r="E1178" t="s">
        <v>43036</v>
      </c>
      <c r="M1178" t="s">
        <v>42892</v>
      </c>
      <c r="P1178" t="s">
        <v>42971</v>
      </c>
      <c r="Q1178" t="s">
        <v>43037</v>
      </c>
      <c r="R1178" t="s">
        <v>43038</v>
      </c>
      <c r="S1178" t="s">
        <v>43386</v>
      </c>
      <c r="T1178" t="s">
        <v>42937</v>
      </c>
      <c r="U1178">
        <v>1156</v>
      </c>
    </row>
    <row r="1179" spans="2:21" x14ac:dyDescent="0.2">
      <c r="B1179" t="s">
        <v>43376</v>
      </c>
      <c r="C1179" t="s">
        <v>42925</v>
      </c>
      <c r="E1179" t="s">
        <v>43036</v>
      </c>
      <c r="M1179" t="s">
        <v>42892</v>
      </c>
      <c r="P1179" t="s">
        <v>42971</v>
      </c>
      <c r="Q1179" t="s">
        <v>43037</v>
      </c>
      <c r="R1179" t="s">
        <v>43038</v>
      </c>
      <c r="S1179" t="s">
        <v>43387</v>
      </c>
      <c r="T1179" t="s">
        <v>42937</v>
      </c>
      <c r="U1179">
        <v>1157</v>
      </c>
    </row>
    <row r="1180" spans="2:21" x14ac:dyDescent="0.2">
      <c r="B1180" t="s">
        <v>43388</v>
      </c>
      <c r="C1180" t="s">
        <v>43389</v>
      </c>
      <c r="D1180" t="s">
        <v>43390</v>
      </c>
      <c r="E1180" t="s">
        <v>43391</v>
      </c>
      <c r="M1180" t="s">
        <v>42892</v>
      </c>
      <c r="P1180" t="s">
        <v>42971</v>
      </c>
      <c r="Q1180" t="s">
        <v>44221</v>
      </c>
      <c r="R1180" t="s">
        <v>44222</v>
      </c>
      <c r="S1180" t="s">
        <v>43392</v>
      </c>
      <c r="U1180">
        <v>1158</v>
      </c>
    </row>
    <row r="1181" spans="2:21" x14ac:dyDescent="0.2">
      <c r="B1181" t="s">
        <v>43388</v>
      </c>
      <c r="C1181" t="s">
        <v>42925</v>
      </c>
      <c r="E1181" t="s">
        <v>43391</v>
      </c>
      <c r="M1181" t="s">
        <v>42892</v>
      </c>
      <c r="P1181" t="s">
        <v>42971</v>
      </c>
      <c r="Q1181" t="s">
        <v>44221</v>
      </c>
      <c r="R1181" t="s">
        <v>44222</v>
      </c>
      <c r="S1181" t="s">
        <v>43393</v>
      </c>
      <c r="U1181">
        <v>1159</v>
      </c>
    </row>
    <row r="1182" spans="2:21" x14ac:dyDescent="0.2">
      <c r="B1182" t="s">
        <v>43394</v>
      </c>
      <c r="C1182" t="s">
        <v>43395</v>
      </c>
      <c r="D1182" t="s">
        <v>43278</v>
      </c>
      <c r="E1182" t="s">
        <v>44228</v>
      </c>
      <c r="M1182" t="s">
        <v>42892</v>
      </c>
      <c r="P1182" t="s">
        <v>42971</v>
      </c>
      <c r="Q1182" t="s">
        <v>43280</v>
      </c>
      <c r="R1182" t="s">
        <v>43281</v>
      </c>
      <c r="S1182" t="s">
        <v>43396</v>
      </c>
      <c r="T1182" t="s">
        <v>42937</v>
      </c>
      <c r="U1182">
        <v>1160</v>
      </c>
    </row>
    <row r="1183" spans="2:21" x14ac:dyDescent="0.2">
      <c r="B1183" t="s">
        <v>43394</v>
      </c>
      <c r="C1183" t="s">
        <v>43397</v>
      </c>
      <c r="D1183" t="s">
        <v>44368</v>
      </c>
      <c r="E1183" t="s">
        <v>44228</v>
      </c>
      <c r="M1183" t="s">
        <v>42892</v>
      </c>
      <c r="P1183" t="s">
        <v>42971</v>
      </c>
      <c r="Q1183" t="s">
        <v>43280</v>
      </c>
      <c r="R1183" t="s">
        <v>43281</v>
      </c>
      <c r="S1183" t="s">
        <v>43398</v>
      </c>
      <c r="T1183" t="s">
        <v>42937</v>
      </c>
      <c r="U1183">
        <v>1161</v>
      </c>
    </row>
    <row r="1184" spans="2:21" x14ac:dyDescent="0.2">
      <c r="B1184" t="s">
        <v>43394</v>
      </c>
      <c r="C1184" t="s">
        <v>42925</v>
      </c>
      <c r="E1184" t="s">
        <v>44228</v>
      </c>
      <c r="M1184" t="s">
        <v>42892</v>
      </c>
      <c r="P1184" t="s">
        <v>42971</v>
      </c>
      <c r="Q1184" t="s">
        <v>43280</v>
      </c>
      <c r="R1184" t="s">
        <v>43281</v>
      </c>
      <c r="S1184" t="s">
        <v>43399</v>
      </c>
      <c r="T1184" t="s">
        <v>42937</v>
      </c>
      <c r="U1184">
        <v>1162</v>
      </c>
    </row>
    <row r="1185" spans="2:21" x14ac:dyDescent="0.2">
      <c r="B1185" t="s">
        <v>43400</v>
      </c>
      <c r="C1185" t="s">
        <v>43401</v>
      </c>
      <c r="D1185" t="s">
        <v>43402</v>
      </c>
      <c r="E1185" t="s">
        <v>41399</v>
      </c>
      <c r="M1185" t="s">
        <v>42892</v>
      </c>
      <c r="P1185" t="s">
        <v>42971</v>
      </c>
      <c r="Q1185" t="s">
        <v>43037</v>
      </c>
      <c r="R1185" t="s">
        <v>43038</v>
      </c>
      <c r="S1185" t="s">
        <v>43403</v>
      </c>
      <c r="U1185">
        <v>1163</v>
      </c>
    </row>
    <row r="1186" spans="2:21" x14ac:dyDescent="0.2">
      <c r="B1186" t="s">
        <v>43400</v>
      </c>
      <c r="C1186" t="s">
        <v>42925</v>
      </c>
      <c r="E1186" t="s">
        <v>41399</v>
      </c>
      <c r="M1186" t="s">
        <v>42892</v>
      </c>
      <c r="P1186" t="s">
        <v>42971</v>
      </c>
      <c r="Q1186" t="s">
        <v>43037</v>
      </c>
      <c r="R1186" t="s">
        <v>43038</v>
      </c>
      <c r="S1186" t="s">
        <v>43404</v>
      </c>
      <c r="U1186">
        <v>1164</v>
      </c>
    </row>
    <row r="1187" spans="2:21" x14ac:dyDescent="0.2">
      <c r="B1187" t="s">
        <v>43405</v>
      </c>
      <c r="C1187" t="s">
        <v>40242</v>
      </c>
      <c r="D1187" t="s">
        <v>43406</v>
      </c>
      <c r="E1187" t="s">
        <v>42969</v>
      </c>
      <c r="M1187" t="s">
        <v>42892</v>
      </c>
      <c r="P1187" t="s">
        <v>43082</v>
      </c>
      <c r="Q1187" t="s">
        <v>43083</v>
      </c>
      <c r="R1187" t="s">
        <v>43084</v>
      </c>
      <c r="S1187" t="s">
        <v>43407</v>
      </c>
      <c r="U1187">
        <v>1165</v>
      </c>
    </row>
    <row r="1188" spans="2:21" x14ac:dyDescent="0.2">
      <c r="B1188" t="s">
        <v>43405</v>
      </c>
      <c r="C1188" t="s">
        <v>42925</v>
      </c>
      <c r="E1188" t="s">
        <v>42969</v>
      </c>
      <c r="M1188" t="s">
        <v>42892</v>
      </c>
      <c r="P1188" t="s">
        <v>43082</v>
      </c>
      <c r="Q1188" t="s">
        <v>43083</v>
      </c>
      <c r="R1188" t="s">
        <v>43084</v>
      </c>
      <c r="S1188" t="s">
        <v>43411</v>
      </c>
      <c r="U1188">
        <v>1167</v>
      </c>
    </row>
    <row r="1189" spans="2:21" x14ac:dyDescent="0.2">
      <c r="B1189" t="s">
        <v>43405</v>
      </c>
      <c r="C1189" t="s">
        <v>43408</v>
      </c>
      <c r="D1189" t="s">
        <v>43409</v>
      </c>
      <c r="E1189" t="s">
        <v>42969</v>
      </c>
      <c r="M1189" t="s">
        <v>42892</v>
      </c>
      <c r="P1189" t="s">
        <v>43082</v>
      </c>
      <c r="Q1189" t="s">
        <v>43083</v>
      </c>
      <c r="R1189" t="s">
        <v>43084</v>
      </c>
      <c r="S1189" t="s">
        <v>43410</v>
      </c>
      <c r="U1189">
        <v>1166</v>
      </c>
    </row>
    <row r="1190" spans="2:21" x14ac:dyDescent="0.2">
      <c r="B1190" t="s">
        <v>43412</v>
      </c>
      <c r="C1190" t="s">
        <v>43420</v>
      </c>
      <c r="D1190" t="s">
        <v>43421</v>
      </c>
      <c r="E1190" t="s">
        <v>41456</v>
      </c>
      <c r="M1190" t="s">
        <v>42892</v>
      </c>
      <c r="P1190" t="s">
        <v>42971</v>
      </c>
      <c r="Q1190" t="s">
        <v>43037</v>
      </c>
      <c r="R1190" t="s">
        <v>43238</v>
      </c>
      <c r="S1190" t="s">
        <v>43422</v>
      </c>
      <c r="U1190">
        <v>1170</v>
      </c>
    </row>
    <row r="1191" spans="2:21" x14ac:dyDescent="0.2">
      <c r="B1191" t="s">
        <v>43412</v>
      </c>
      <c r="C1191" t="s">
        <v>43413</v>
      </c>
      <c r="D1191" t="s">
        <v>43414</v>
      </c>
      <c r="E1191" t="s">
        <v>41456</v>
      </c>
      <c r="J1191" t="s">
        <v>43415</v>
      </c>
      <c r="M1191" t="s">
        <v>42892</v>
      </c>
      <c r="P1191" t="s">
        <v>42971</v>
      </c>
      <c r="Q1191" t="s">
        <v>43037</v>
      </c>
      <c r="R1191" t="s">
        <v>43238</v>
      </c>
      <c r="S1191" t="s">
        <v>43416</v>
      </c>
      <c r="U1191">
        <v>1168</v>
      </c>
    </row>
    <row r="1192" spans="2:21" x14ac:dyDescent="0.2">
      <c r="B1192" t="s">
        <v>43412</v>
      </c>
      <c r="C1192" t="s">
        <v>43417</v>
      </c>
      <c r="D1192" t="s">
        <v>43418</v>
      </c>
      <c r="E1192" t="s">
        <v>41456</v>
      </c>
      <c r="M1192" t="s">
        <v>42892</v>
      </c>
      <c r="P1192" t="s">
        <v>42971</v>
      </c>
      <c r="Q1192" t="s">
        <v>43037</v>
      </c>
      <c r="R1192" t="s">
        <v>43238</v>
      </c>
      <c r="S1192" t="s">
        <v>43419</v>
      </c>
      <c r="U1192">
        <v>1169</v>
      </c>
    </row>
    <row r="1193" spans="2:21" x14ac:dyDescent="0.2">
      <c r="B1193" t="s">
        <v>43412</v>
      </c>
      <c r="C1193" t="s">
        <v>43423</v>
      </c>
      <c r="D1193" t="s">
        <v>43424</v>
      </c>
      <c r="E1193" t="s">
        <v>41456</v>
      </c>
      <c r="M1193" t="s">
        <v>42892</v>
      </c>
      <c r="P1193" t="s">
        <v>42971</v>
      </c>
      <c r="Q1193" t="s">
        <v>43037</v>
      </c>
      <c r="R1193" t="s">
        <v>43238</v>
      </c>
      <c r="S1193" t="s">
        <v>43425</v>
      </c>
      <c r="U1193">
        <v>1171</v>
      </c>
    </row>
    <row r="1194" spans="2:21" x14ac:dyDescent="0.2">
      <c r="B1194" t="s">
        <v>43412</v>
      </c>
      <c r="C1194" t="s">
        <v>43426</v>
      </c>
      <c r="D1194" t="s">
        <v>43427</v>
      </c>
      <c r="E1194" t="s">
        <v>41456</v>
      </c>
      <c r="M1194" t="s">
        <v>42892</v>
      </c>
      <c r="P1194" t="s">
        <v>42971</v>
      </c>
      <c r="Q1194" t="s">
        <v>43037</v>
      </c>
      <c r="R1194" t="s">
        <v>43238</v>
      </c>
      <c r="S1194" t="s">
        <v>43428</v>
      </c>
      <c r="U1194">
        <v>1172</v>
      </c>
    </row>
    <row r="1195" spans="2:21" x14ac:dyDescent="0.2">
      <c r="B1195" t="s">
        <v>43412</v>
      </c>
      <c r="C1195" t="s">
        <v>42925</v>
      </c>
      <c r="E1195" t="s">
        <v>41456</v>
      </c>
      <c r="M1195" t="s">
        <v>42892</v>
      </c>
      <c r="P1195" t="s">
        <v>42971</v>
      </c>
      <c r="Q1195" t="s">
        <v>43037</v>
      </c>
      <c r="R1195" t="s">
        <v>43238</v>
      </c>
      <c r="S1195" t="s">
        <v>43429</v>
      </c>
      <c r="U1195">
        <v>1173</v>
      </c>
    </row>
    <row r="1196" spans="2:21" x14ac:dyDescent="0.2">
      <c r="B1196" t="s">
        <v>43430</v>
      </c>
      <c r="C1196" t="s">
        <v>43431</v>
      </c>
      <c r="D1196" t="s">
        <v>43432</v>
      </c>
      <c r="E1196" t="s">
        <v>42969</v>
      </c>
      <c r="M1196" t="s">
        <v>42892</v>
      </c>
      <c r="P1196" t="s">
        <v>43082</v>
      </c>
      <c r="Q1196" t="s">
        <v>43083</v>
      </c>
      <c r="R1196" t="s">
        <v>43084</v>
      </c>
      <c r="S1196" t="s">
        <v>43433</v>
      </c>
      <c r="U1196">
        <v>1174</v>
      </c>
    </row>
    <row r="1197" spans="2:21" x14ac:dyDescent="0.2">
      <c r="B1197" t="s">
        <v>43430</v>
      </c>
      <c r="C1197" t="s">
        <v>40234</v>
      </c>
      <c r="D1197" t="s">
        <v>42642</v>
      </c>
      <c r="E1197" t="s">
        <v>42969</v>
      </c>
      <c r="M1197" t="s">
        <v>42892</v>
      </c>
      <c r="P1197" t="s">
        <v>43082</v>
      </c>
      <c r="Q1197" t="s">
        <v>43083</v>
      </c>
      <c r="R1197" t="s">
        <v>43084</v>
      </c>
      <c r="S1197" t="s">
        <v>43436</v>
      </c>
      <c r="U1197">
        <v>1176</v>
      </c>
    </row>
    <row r="1198" spans="2:21" x14ac:dyDescent="0.2">
      <c r="B1198" t="s">
        <v>43430</v>
      </c>
      <c r="C1198" t="s">
        <v>43437</v>
      </c>
      <c r="D1198" t="s">
        <v>42645</v>
      </c>
      <c r="E1198" t="s">
        <v>42969</v>
      </c>
      <c r="M1198" t="s">
        <v>42892</v>
      </c>
      <c r="P1198" t="s">
        <v>43082</v>
      </c>
      <c r="Q1198" t="s">
        <v>43083</v>
      </c>
      <c r="R1198" t="s">
        <v>43084</v>
      </c>
      <c r="S1198" t="s">
        <v>43438</v>
      </c>
      <c r="U1198">
        <v>1177</v>
      </c>
    </row>
    <row r="1199" spans="2:21" x14ac:dyDescent="0.2">
      <c r="B1199" t="s">
        <v>43430</v>
      </c>
      <c r="C1199" t="s">
        <v>43434</v>
      </c>
      <c r="D1199" t="s">
        <v>42260</v>
      </c>
      <c r="E1199" t="s">
        <v>42969</v>
      </c>
      <c r="M1199" t="s">
        <v>42892</v>
      </c>
      <c r="P1199" t="s">
        <v>43082</v>
      </c>
      <c r="Q1199" t="s">
        <v>43083</v>
      </c>
      <c r="R1199" t="s">
        <v>43084</v>
      </c>
      <c r="S1199" t="s">
        <v>43435</v>
      </c>
      <c r="U1199">
        <v>1175</v>
      </c>
    </row>
    <row r="1200" spans="2:21" x14ac:dyDescent="0.2">
      <c r="B1200" t="s">
        <v>43430</v>
      </c>
      <c r="C1200" t="s">
        <v>42925</v>
      </c>
      <c r="E1200" t="s">
        <v>42969</v>
      </c>
      <c r="M1200" t="s">
        <v>42892</v>
      </c>
      <c r="P1200" t="s">
        <v>43082</v>
      </c>
      <c r="Q1200" t="s">
        <v>43083</v>
      </c>
      <c r="R1200" t="s">
        <v>43084</v>
      </c>
      <c r="S1200" t="s">
        <v>43439</v>
      </c>
      <c r="U1200">
        <v>1178</v>
      </c>
    </row>
    <row r="1201" spans="2:21" x14ac:dyDescent="0.2">
      <c r="B1201" t="s">
        <v>43440</v>
      </c>
      <c r="C1201" t="s">
        <v>43441</v>
      </c>
      <c r="D1201" t="s">
        <v>43442</v>
      </c>
      <c r="E1201" t="s">
        <v>44369</v>
      </c>
      <c r="M1201" t="s">
        <v>42892</v>
      </c>
      <c r="P1201" t="s">
        <v>42971</v>
      </c>
      <c r="Q1201" t="s">
        <v>43280</v>
      </c>
      <c r="R1201" t="s">
        <v>43281</v>
      </c>
      <c r="S1201" t="s">
        <v>43443</v>
      </c>
      <c r="T1201" t="s">
        <v>42937</v>
      </c>
      <c r="U1201">
        <v>1179</v>
      </c>
    </row>
    <row r="1202" spans="2:21" x14ac:dyDescent="0.2">
      <c r="B1202" t="s">
        <v>43440</v>
      </c>
      <c r="C1202" t="s">
        <v>44563</v>
      </c>
      <c r="D1202" t="s">
        <v>43444</v>
      </c>
      <c r="E1202" t="s">
        <v>44369</v>
      </c>
      <c r="J1202" t="s">
        <v>43445</v>
      </c>
      <c r="L1202" t="s">
        <v>43446</v>
      </c>
      <c r="M1202" t="s">
        <v>42892</v>
      </c>
      <c r="P1202" t="s">
        <v>42971</v>
      </c>
      <c r="Q1202" t="s">
        <v>43280</v>
      </c>
      <c r="R1202" t="s">
        <v>43281</v>
      </c>
      <c r="S1202" t="s">
        <v>43447</v>
      </c>
      <c r="T1202" t="s">
        <v>42937</v>
      </c>
      <c r="U1202">
        <v>1180</v>
      </c>
    </row>
    <row r="1203" spans="2:21" x14ac:dyDescent="0.2">
      <c r="B1203" t="s">
        <v>43440</v>
      </c>
      <c r="C1203" t="s">
        <v>43448</v>
      </c>
      <c r="D1203" t="s">
        <v>43449</v>
      </c>
      <c r="E1203" t="s">
        <v>44369</v>
      </c>
      <c r="M1203" t="s">
        <v>42892</v>
      </c>
      <c r="P1203" t="s">
        <v>42971</v>
      </c>
      <c r="Q1203" t="s">
        <v>43280</v>
      </c>
      <c r="R1203" t="s">
        <v>43281</v>
      </c>
      <c r="S1203" t="s">
        <v>43450</v>
      </c>
      <c r="T1203" t="s">
        <v>42937</v>
      </c>
      <c r="U1203">
        <v>1181</v>
      </c>
    </row>
    <row r="1204" spans="2:21" x14ac:dyDescent="0.2">
      <c r="B1204" t="s">
        <v>43440</v>
      </c>
      <c r="C1204" t="s">
        <v>43484</v>
      </c>
      <c r="D1204" t="s">
        <v>43485</v>
      </c>
      <c r="E1204" t="s">
        <v>44369</v>
      </c>
      <c r="M1204" t="s">
        <v>42892</v>
      </c>
      <c r="P1204" t="s">
        <v>42971</v>
      </c>
      <c r="Q1204" t="s">
        <v>43280</v>
      </c>
      <c r="R1204" t="s">
        <v>43281</v>
      </c>
      <c r="S1204" t="s">
        <v>43486</v>
      </c>
      <c r="T1204" t="s">
        <v>42937</v>
      </c>
      <c r="U1204">
        <v>1192</v>
      </c>
    </row>
    <row r="1205" spans="2:21" x14ac:dyDescent="0.2">
      <c r="B1205" t="s">
        <v>43440</v>
      </c>
      <c r="C1205" t="s">
        <v>43451</v>
      </c>
      <c r="D1205" t="s">
        <v>43452</v>
      </c>
      <c r="E1205" t="s">
        <v>44369</v>
      </c>
      <c r="M1205" t="s">
        <v>42892</v>
      </c>
      <c r="P1205" t="s">
        <v>42971</v>
      </c>
      <c r="Q1205" t="s">
        <v>43280</v>
      </c>
      <c r="R1205" t="s">
        <v>43281</v>
      </c>
      <c r="S1205" t="s">
        <v>43453</v>
      </c>
      <c r="T1205" t="s">
        <v>42937</v>
      </c>
      <c r="U1205">
        <v>1182</v>
      </c>
    </row>
    <row r="1206" spans="2:21" x14ac:dyDescent="0.2">
      <c r="B1206" t="s">
        <v>43440</v>
      </c>
      <c r="C1206" t="s">
        <v>43454</v>
      </c>
      <c r="D1206" t="s">
        <v>43455</v>
      </c>
      <c r="E1206" t="s">
        <v>44369</v>
      </c>
      <c r="M1206" t="s">
        <v>42892</v>
      </c>
      <c r="P1206" t="s">
        <v>42971</v>
      </c>
      <c r="Q1206" t="s">
        <v>43280</v>
      </c>
      <c r="R1206" t="s">
        <v>43281</v>
      </c>
      <c r="S1206" t="s">
        <v>43456</v>
      </c>
      <c r="T1206" t="s">
        <v>42937</v>
      </c>
      <c r="U1206">
        <v>1183</v>
      </c>
    </row>
    <row r="1207" spans="2:21" x14ac:dyDescent="0.2">
      <c r="B1207" t="s">
        <v>43440</v>
      </c>
      <c r="C1207" t="s">
        <v>43457</v>
      </c>
      <c r="D1207" t="s">
        <v>43458</v>
      </c>
      <c r="E1207" t="s">
        <v>44369</v>
      </c>
      <c r="M1207" t="s">
        <v>42892</v>
      </c>
      <c r="P1207" t="s">
        <v>42971</v>
      </c>
      <c r="Q1207" t="s">
        <v>43280</v>
      </c>
      <c r="R1207" t="s">
        <v>43281</v>
      </c>
      <c r="S1207" t="s">
        <v>43459</v>
      </c>
      <c r="T1207" t="s">
        <v>42937</v>
      </c>
      <c r="U1207">
        <v>1184</v>
      </c>
    </row>
    <row r="1208" spans="2:21" x14ac:dyDescent="0.2">
      <c r="B1208" t="s">
        <v>43440</v>
      </c>
      <c r="C1208" t="s">
        <v>41676</v>
      </c>
      <c r="D1208" t="s">
        <v>44214</v>
      </c>
      <c r="E1208" t="s">
        <v>44369</v>
      </c>
      <c r="M1208" t="s">
        <v>42892</v>
      </c>
      <c r="P1208" t="s">
        <v>42971</v>
      </c>
      <c r="Q1208" t="s">
        <v>43280</v>
      </c>
      <c r="R1208" t="s">
        <v>43281</v>
      </c>
      <c r="S1208" t="s">
        <v>43460</v>
      </c>
      <c r="T1208" t="s">
        <v>42937</v>
      </c>
      <c r="U1208">
        <v>1185</v>
      </c>
    </row>
    <row r="1209" spans="2:21" x14ac:dyDescent="0.2">
      <c r="B1209" t="s">
        <v>43440</v>
      </c>
      <c r="C1209" t="s">
        <v>43461</v>
      </c>
      <c r="D1209" t="s">
        <v>43462</v>
      </c>
      <c r="E1209" t="s">
        <v>44369</v>
      </c>
      <c r="J1209" t="s">
        <v>43463</v>
      </c>
      <c r="L1209" t="s">
        <v>43464</v>
      </c>
      <c r="M1209" t="s">
        <v>42892</v>
      </c>
      <c r="P1209" t="s">
        <v>42971</v>
      </c>
      <c r="Q1209" t="s">
        <v>43280</v>
      </c>
      <c r="R1209" t="s">
        <v>43281</v>
      </c>
      <c r="S1209" t="s">
        <v>43465</v>
      </c>
      <c r="T1209" t="s">
        <v>42937</v>
      </c>
      <c r="U1209">
        <v>1186</v>
      </c>
    </row>
    <row r="1210" spans="2:21" x14ac:dyDescent="0.2">
      <c r="B1210" t="s">
        <v>43440</v>
      </c>
      <c r="C1210" t="s">
        <v>43466</v>
      </c>
      <c r="D1210" t="s">
        <v>43467</v>
      </c>
      <c r="E1210" t="s">
        <v>44369</v>
      </c>
      <c r="M1210" t="s">
        <v>42892</v>
      </c>
      <c r="P1210" t="s">
        <v>42971</v>
      </c>
      <c r="Q1210" t="s">
        <v>43280</v>
      </c>
      <c r="R1210" t="s">
        <v>43281</v>
      </c>
      <c r="S1210" t="s">
        <v>43468</v>
      </c>
      <c r="T1210" t="s">
        <v>42937</v>
      </c>
      <c r="U1210">
        <v>1187</v>
      </c>
    </row>
    <row r="1211" spans="2:21" x14ac:dyDescent="0.2">
      <c r="B1211" t="s">
        <v>43440</v>
      </c>
      <c r="C1211" t="s">
        <v>44444</v>
      </c>
      <c r="D1211" t="s">
        <v>43469</v>
      </c>
      <c r="E1211" t="s">
        <v>44369</v>
      </c>
      <c r="M1211" t="s">
        <v>42892</v>
      </c>
      <c r="P1211" t="s">
        <v>42971</v>
      </c>
      <c r="Q1211" t="s">
        <v>43280</v>
      </c>
      <c r="R1211" t="s">
        <v>43281</v>
      </c>
      <c r="S1211" t="s">
        <v>43470</v>
      </c>
      <c r="T1211" t="s">
        <v>42937</v>
      </c>
      <c r="U1211">
        <v>1188</v>
      </c>
    </row>
    <row r="1212" spans="2:21" x14ac:dyDescent="0.2">
      <c r="B1212" t="s">
        <v>43440</v>
      </c>
      <c r="C1212" t="s">
        <v>43471</v>
      </c>
      <c r="D1212" t="s">
        <v>43472</v>
      </c>
      <c r="E1212" t="s">
        <v>44369</v>
      </c>
      <c r="M1212" t="s">
        <v>42892</v>
      </c>
      <c r="P1212" t="s">
        <v>42971</v>
      </c>
      <c r="Q1212" t="s">
        <v>43280</v>
      </c>
      <c r="R1212" t="s">
        <v>43281</v>
      </c>
      <c r="S1212" t="s">
        <v>43473</v>
      </c>
      <c r="T1212" t="s">
        <v>42937</v>
      </c>
      <c r="U1212">
        <v>1189</v>
      </c>
    </row>
    <row r="1213" spans="2:21" x14ac:dyDescent="0.2">
      <c r="B1213" t="s">
        <v>43440</v>
      </c>
      <c r="C1213" t="s">
        <v>42925</v>
      </c>
      <c r="E1213" t="s">
        <v>44369</v>
      </c>
      <c r="M1213" t="s">
        <v>42892</v>
      </c>
      <c r="P1213" t="s">
        <v>42971</v>
      </c>
      <c r="Q1213" t="s">
        <v>43280</v>
      </c>
      <c r="R1213" t="s">
        <v>43281</v>
      </c>
      <c r="S1213" t="s">
        <v>43487</v>
      </c>
      <c r="T1213" t="s">
        <v>42937</v>
      </c>
      <c r="U1213">
        <v>1193</v>
      </c>
    </row>
    <row r="1214" spans="2:21" x14ac:dyDescent="0.2">
      <c r="B1214" t="s">
        <v>43440</v>
      </c>
      <c r="C1214" t="s">
        <v>43474</v>
      </c>
      <c r="D1214" t="s">
        <v>43475</v>
      </c>
      <c r="E1214" t="s">
        <v>44369</v>
      </c>
      <c r="J1214" t="s">
        <v>43476</v>
      </c>
      <c r="L1214" t="s">
        <v>43477</v>
      </c>
      <c r="M1214" t="s">
        <v>42892</v>
      </c>
      <c r="P1214" t="s">
        <v>42971</v>
      </c>
      <c r="Q1214" t="s">
        <v>43280</v>
      </c>
      <c r="R1214" t="s">
        <v>43281</v>
      </c>
      <c r="S1214" t="s">
        <v>43478</v>
      </c>
      <c r="T1214" t="s">
        <v>42937</v>
      </c>
      <c r="U1214">
        <v>1190</v>
      </c>
    </row>
    <row r="1215" spans="2:21" x14ac:dyDescent="0.2">
      <c r="B1215" t="s">
        <v>43440</v>
      </c>
      <c r="C1215" t="s">
        <v>43479</v>
      </c>
      <c r="D1215" t="s">
        <v>43480</v>
      </c>
      <c r="E1215" t="s">
        <v>44369</v>
      </c>
      <c r="J1215" t="s">
        <v>43481</v>
      </c>
      <c r="L1215" t="s">
        <v>43482</v>
      </c>
      <c r="M1215" t="s">
        <v>42892</v>
      </c>
      <c r="P1215" t="s">
        <v>42971</v>
      </c>
      <c r="Q1215" t="s">
        <v>43280</v>
      </c>
      <c r="R1215" t="s">
        <v>43281</v>
      </c>
      <c r="S1215" t="s">
        <v>43483</v>
      </c>
      <c r="T1215" t="s">
        <v>42937</v>
      </c>
      <c r="U1215">
        <v>1191</v>
      </c>
    </row>
    <row r="1216" spans="2:21" x14ac:dyDescent="0.2">
      <c r="B1216" t="s">
        <v>43488</v>
      </c>
      <c r="C1216" t="s">
        <v>43489</v>
      </c>
      <c r="D1216" t="s">
        <v>43490</v>
      </c>
      <c r="E1216" t="s">
        <v>42960</v>
      </c>
      <c r="J1216" t="s">
        <v>43491</v>
      </c>
      <c r="L1216" t="s">
        <v>43492</v>
      </c>
      <c r="M1216" t="s">
        <v>42892</v>
      </c>
      <c r="P1216" t="s">
        <v>42893</v>
      </c>
      <c r="Q1216" t="s">
        <v>42934</v>
      </c>
      <c r="R1216" t="s">
        <v>42963</v>
      </c>
      <c r="S1216" t="s">
        <v>43493</v>
      </c>
      <c r="T1216" t="s">
        <v>42937</v>
      </c>
      <c r="U1216">
        <v>1194</v>
      </c>
    </row>
    <row r="1217" spans="2:21" x14ac:dyDescent="0.2">
      <c r="B1217" t="s">
        <v>43488</v>
      </c>
      <c r="C1217" t="s">
        <v>43494</v>
      </c>
      <c r="D1217" t="s">
        <v>43495</v>
      </c>
      <c r="E1217" t="s">
        <v>42960</v>
      </c>
      <c r="J1217" t="s">
        <v>43496</v>
      </c>
      <c r="L1217" t="s">
        <v>43497</v>
      </c>
      <c r="M1217" t="s">
        <v>42892</v>
      </c>
      <c r="P1217" t="s">
        <v>42893</v>
      </c>
      <c r="Q1217" t="s">
        <v>42934</v>
      </c>
      <c r="R1217" t="s">
        <v>42963</v>
      </c>
      <c r="S1217" t="s">
        <v>43498</v>
      </c>
      <c r="T1217" t="s">
        <v>42937</v>
      </c>
      <c r="U1217">
        <v>1195</v>
      </c>
    </row>
    <row r="1218" spans="2:21" x14ac:dyDescent="0.2">
      <c r="B1218" t="s">
        <v>43488</v>
      </c>
      <c r="C1218" t="s">
        <v>42925</v>
      </c>
      <c r="E1218" t="s">
        <v>42960</v>
      </c>
      <c r="M1218" t="s">
        <v>42892</v>
      </c>
      <c r="P1218" t="s">
        <v>42893</v>
      </c>
      <c r="Q1218" t="s">
        <v>42934</v>
      </c>
      <c r="R1218" t="s">
        <v>42963</v>
      </c>
      <c r="S1218" t="s">
        <v>43499</v>
      </c>
      <c r="T1218" t="s">
        <v>42937</v>
      </c>
      <c r="U1218">
        <v>1196</v>
      </c>
    </row>
    <row r="1219" spans="2:21" x14ac:dyDescent="0.2">
      <c r="B1219" t="s">
        <v>43500</v>
      </c>
      <c r="C1219" t="s">
        <v>42925</v>
      </c>
      <c r="E1219" t="s">
        <v>43503</v>
      </c>
      <c r="M1219" t="s">
        <v>42892</v>
      </c>
      <c r="P1219" t="s">
        <v>42986</v>
      </c>
      <c r="Q1219" t="s">
        <v>42987</v>
      </c>
      <c r="R1219" t="s">
        <v>42988</v>
      </c>
      <c r="S1219" t="s">
        <v>43505</v>
      </c>
      <c r="U1219">
        <v>1198</v>
      </c>
    </row>
    <row r="1220" spans="2:21" x14ac:dyDescent="0.2">
      <c r="B1220" t="s">
        <v>43500</v>
      </c>
      <c r="C1220" t="s">
        <v>43501</v>
      </c>
      <c r="D1220" t="s">
        <v>43502</v>
      </c>
      <c r="E1220" t="s">
        <v>43503</v>
      </c>
      <c r="M1220" t="s">
        <v>42892</v>
      </c>
      <c r="P1220" t="s">
        <v>42986</v>
      </c>
      <c r="Q1220" t="s">
        <v>42987</v>
      </c>
      <c r="R1220" t="s">
        <v>42988</v>
      </c>
      <c r="S1220" t="s">
        <v>43504</v>
      </c>
      <c r="U1220">
        <v>1197</v>
      </c>
    </row>
    <row r="1221" spans="2:21" x14ac:dyDescent="0.2">
      <c r="B1221" t="s">
        <v>3661</v>
      </c>
      <c r="C1221" t="s">
        <v>3662</v>
      </c>
      <c r="D1221" t="s">
        <v>3663</v>
      </c>
      <c r="L1221" t="s">
        <v>39863</v>
      </c>
      <c r="M1221" t="s">
        <v>42892</v>
      </c>
      <c r="P1221" t="s">
        <v>42893</v>
      </c>
      <c r="S1221" t="s">
        <v>3664</v>
      </c>
      <c r="U1221">
        <v>16419</v>
      </c>
    </row>
    <row r="1222" spans="2:21" x14ac:dyDescent="0.2">
      <c r="B1222" t="s">
        <v>43506</v>
      </c>
      <c r="C1222" t="s">
        <v>39816</v>
      </c>
      <c r="D1222" t="s">
        <v>43507</v>
      </c>
      <c r="E1222" t="s">
        <v>42969</v>
      </c>
      <c r="M1222" t="s">
        <v>42892</v>
      </c>
      <c r="P1222" t="s">
        <v>43082</v>
      </c>
      <c r="Q1222" t="s">
        <v>43083</v>
      </c>
      <c r="R1222" t="s">
        <v>43084</v>
      </c>
      <c r="S1222" t="s">
        <v>43508</v>
      </c>
      <c r="U1222">
        <v>1199</v>
      </c>
    </row>
    <row r="1223" spans="2:21" x14ac:dyDescent="0.2">
      <c r="B1223" t="s">
        <v>43506</v>
      </c>
      <c r="C1223" t="s">
        <v>42925</v>
      </c>
      <c r="E1223" t="s">
        <v>42969</v>
      </c>
      <c r="M1223" t="s">
        <v>42892</v>
      </c>
      <c r="P1223" t="s">
        <v>43082</v>
      </c>
      <c r="Q1223" t="s">
        <v>43083</v>
      </c>
      <c r="R1223" t="s">
        <v>43084</v>
      </c>
      <c r="S1223" t="s">
        <v>43509</v>
      </c>
      <c r="U1223">
        <v>1200</v>
      </c>
    </row>
    <row r="1224" spans="2:21" x14ac:dyDescent="0.2">
      <c r="B1224" t="s">
        <v>43510</v>
      </c>
      <c r="C1224" t="s">
        <v>43511</v>
      </c>
      <c r="D1224" t="s">
        <v>43512</v>
      </c>
      <c r="E1224" t="s">
        <v>43513</v>
      </c>
      <c r="M1224" t="s">
        <v>42892</v>
      </c>
      <c r="P1224" t="s">
        <v>43056</v>
      </c>
      <c r="Q1224" t="s">
        <v>43057</v>
      </c>
      <c r="R1224" t="s">
        <v>43058</v>
      </c>
      <c r="S1224" t="s">
        <v>43514</v>
      </c>
      <c r="U1224">
        <v>1201</v>
      </c>
    </row>
    <row r="1225" spans="2:21" x14ac:dyDescent="0.2">
      <c r="B1225" t="s">
        <v>43510</v>
      </c>
      <c r="C1225" t="s">
        <v>42925</v>
      </c>
      <c r="E1225" t="s">
        <v>43513</v>
      </c>
      <c r="M1225" t="s">
        <v>42892</v>
      </c>
      <c r="P1225" t="s">
        <v>43056</v>
      </c>
      <c r="Q1225" t="s">
        <v>43057</v>
      </c>
      <c r="R1225" t="s">
        <v>43058</v>
      </c>
      <c r="S1225" t="s">
        <v>43515</v>
      </c>
      <c r="U1225">
        <v>1202</v>
      </c>
    </row>
    <row r="1226" spans="2:21" x14ac:dyDescent="0.2">
      <c r="B1226" t="s">
        <v>43516</v>
      </c>
      <c r="C1226" t="s">
        <v>43517</v>
      </c>
      <c r="D1226" t="s">
        <v>43518</v>
      </c>
      <c r="E1226" t="s">
        <v>42969</v>
      </c>
      <c r="M1226" t="s">
        <v>42892</v>
      </c>
      <c r="P1226" t="s">
        <v>43082</v>
      </c>
      <c r="Q1226" t="s">
        <v>44375</v>
      </c>
      <c r="R1226" t="s">
        <v>43084</v>
      </c>
      <c r="S1226" t="s">
        <v>43519</v>
      </c>
      <c r="U1226">
        <v>1203</v>
      </c>
    </row>
    <row r="1227" spans="2:21" x14ac:dyDescent="0.2">
      <c r="B1227" t="s">
        <v>43516</v>
      </c>
      <c r="C1227" t="s">
        <v>42925</v>
      </c>
      <c r="E1227" t="s">
        <v>42969</v>
      </c>
      <c r="M1227" t="s">
        <v>42892</v>
      </c>
      <c r="P1227" t="s">
        <v>43082</v>
      </c>
      <c r="Q1227" t="s">
        <v>44375</v>
      </c>
      <c r="R1227" t="s">
        <v>43084</v>
      </c>
      <c r="S1227" t="s">
        <v>43520</v>
      </c>
      <c r="U1227">
        <v>1204</v>
      </c>
    </row>
    <row r="1228" spans="2:21" x14ac:dyDescent="0.2">
      <c r="B1228" t="s">
        <v>43521</v>
      </c>
      <c r="C1228" t="s">
        <v>43420</v>
      </c>
      <c r="D1228" t="s">
        <v>43522</v>
      </c>
      <c r="E1228" t="s">
        <v>44846</v>
      </c>
      <c r="M1228" t="s">
        <v>42892</v>
      </c>
      <c r="P1228" t="s">
        <v>42971</v>
      </c>
      <c r="Q1228" t="s">
        <v>43037</v>
      </c>
      <c r="R1228" t="s">
        <v>43238</v>
      </c>
      <c r="S1228" t="s">
        <v>43523</v>
      </c>
      <c r="U1228">
        <v>1205</v>
      </c>
    </row>
    <row r="1229" spans="2:21" x14ac:dyDescent="0.2">
      <c r="B1229" t="s">
        <v>43521</v>
      </c>
      <c r="C1229" t="s">
        <v>42925</v>
      </c>
      <c r="E1229" t="s">
        <v>44846</v>
      </c>
      <c r="M1229" t="s">
        <v>42892</v>
      </c>
      <c r="P1229" t="s">
        <v>42971</v>
      </c>
      <c r="Q1229" t="s">
        <v>43037</v>
      </c>
      <c r="R1229" t="s">
        <v>43238</v>
      </c>
      <c r="S1229" t="s">
        <v>43524</v>
      </c>
      <c r="U1229">
        <v>1206</v>
      </c>
    </row>
    <row r="1230" spans="2:21" x14ac:dyDescent="0.2">
      <c r="B1230" t="s">
        <v>43525</v>
      </c>
      <c r="C1230" t="s">
        <v>43285</v>
      </c>
      <c r="D1230" t="s">
        <v>43526</v>
      </c>
      <c r="E1230" t="s">
        <v>42270</v>
      </c>
      <c r="M1230" t="s">
        <v>42892</v>
      </c>
      <c r="P1230" t="s">
        <v>42971</v>
      </c>
      <c r="Q1230" t="s">
        <v>44221</v>
      </c>
      <c r="R1230" t="s">
        <v>42271</v>
      </c>
      <c r="S1230" t="s">
        <v>43527</v>
      </c>
      <c r="T1230" t="s">
        <v>42897</v>
      </c>
      <c r="U1230">
        <v>1207</v>
      </c>
    </row>
    <row r="1231" spans="2:21" x14ac:dyDescent="0.2">
      <c r="B1231" t="s">
        <v>43525</v>
      </c>
      <c r="C1231" t="s">
        <v>42925</v>
      </c>
      <c r="E1231" t="s">
        <v>42270</v>
      </c>
      <c r="M1231" t="s">
        <v>42892</v>
      </c>
      <c r="P1231" t="s">
        <v>42971</v>
      </c>
      <c r="Q1231" t="s">
        <v>44221</v>
      </c>
      <c r="R1231" t="s">
        <v>42271</v>
      </c>
      <c r="S1231" t="s">
        <v>43528</v>
      </c>
      <c r="T1231" t="s">
        <v>42897</v>
      </c>
      <c r="U1231">
        <v>1208</v>
      </c>
    </row>
    <row r="1232" spans="2:21" x14ac:dyDescent="0.2">
      <c r="B1232" t="s">
        <v>43529</v>
      </c>
      <c r="C1232" t="s">
        <v>43530</v>
      </c>
      <c r="D1232" t="s">
        <v>43531</v>
      </c>
      <c r="E1232" t="s">
        <v>43279</v>
      </c>
      <c r="M1232" t="s">
        <v>42892</v>
      </c>
      <c r="P1232" t="s">
        <v>42971</v>
      </c>
      <c r="Q1232" t="s">
        <v>43280</v>
      </c>
      <c r="R1232" t="s">
        <v>43281</v>
      </c>
      <c r="S1232" t="s">
        <v>43532</v>
      </c>
      <c r="T1232" t="s">
        <v>42937</v>
      </c>
      <c r="U1232">
        <v>1209</v>
      </c>
    </row>
    <row r="1233" spans="2:21" x14ac:dyDescent="0.2">
      <c r="B1233" t="s">
        <v>43529</v>
      </c>
      <c r="C1233" t="s">
        <v>42925</v>
      </c>
      <c r="E1233" t="s">
        <v>43279</v>
      </c>
      <c r="M1233" t="s">
        <v>42892</v>
      </c>
      <c r="P1233" t="s">
        <v>42971</v>
      </c>
      <c r="Q1233" t="s">
        <v>43280</v>
      </c>
      <c r="R1233" t="s">
        <v>43281</v>
      </c>
      <c r="S1233" t="s">
        <v>43533</v>
      </c>
      <c r="T1233" t="s">
        <v>42937</v>
      </c>
      <c r="U1233">
        <v>1210</v>
      </c>
    </row>
    <row r="1234" spans="2:21" x14ac:dyDescent="0.2">
      <c r="B1234" t="s">
        <v>43534</v>
      </c>
      <c r="C1234" t="s">
        <v>43535</v>
      </c>
      <c r="D1234" t="s">
        <v>43536</v>
      </c>
      <c r="E1234" t="s">
        <v>43049</v>
      </c>
      <c r="J1234" t="s">
        <v>43537</v>
      </c>
      <c r="L1234" t="s">
        <v>43538</v>
      </c>
      <c r="M1234" t="s">
        <v>42892</v>
      </c>
      <c r="P1234" t="s">
        <v>42893</v>
      </c>
      <c r="Q1234" t="s">
        <v>42934</v>
      </c>
      <c r="R1234" t="s">
        <v>42963</v>
      </c>
      <c r="S1234" t="s">
        <v>43539</v>
      </c>
      <c r="T1234" t="s">
        <v>42937</v>
      </c>
      <c r="U1234">
        <v>1211</v>
      </c>
    </row>
    <row r="1235" spans="2:21" x14ac:dyDescent="0.2">
      <c r="B1235" t="s">
        <v>43534</v>
      </c>
      <c r="C1235" t="s">
        <v>42925</v>
      </c>
      <c r="E1235" t="s">
        <v>43049</v>
      </c>
      <c r="M1235" t="s">
        <v>42892</v>
      </c>
      <c r="P1235" t="s">
        <v>42893</v>
      </c>
      <c r="Q1235" t="s">
        <v>42934</v>
      </c>
      <c r="R1235" t="s">
        <v>42963</v>
      </c>
      <c r="S1235" t="s">
        <v>43542</v>
      </c>
      <c r="T1235" t="s">
        <v>42937</v>
      </c>
      <c r="U1235">
        <v>1213</v>
      </c>
    </row>
    <row r="1236" spans="2:21" x14ac:dyDescent="0.2">
      <c r="B1236" t="s">
        <v>43534</v>
      </c>
      <c r="C1236" t="s">
        <v>43540</v>
      </c>
      <c r="D1236" t="s">
        <v>39876</v>
      </c>
      <c r="E1236" t="s">
        <v>43049</v>
      </c>
      <c r="M1236" t="s">
        <v>42892</v>
      </c>
      <c r="P1236" t="s">
        <v>42893</v>
      </c>
      <c r="Q1236" t="s">
        <v>42934</v>
      </c>
      <c r="R1236" t="s">
        <v>42963</v>
      </c>
      <c r="S1236" t="s">
        <v>43541</v>
      </c>
      <c r="T1236" t="s">
        <v>42937</v>
      </c>
      <c r="U1236">
        <v>1212</v>
      </c>
    </row>
    <row r="1237" spans="2:21" x14ac:dyDescent="0.2">
      <c r="B1237" t="s">
        <v>43543</v>
      </c>
      <c r="C1237" t="s">
        <v>43544</v>
      </c>
      <c r="D1237" t="s">
        <v>43545</v>
      </c>
      <c r="E1237" t="s">
        <v>44093</v>
      </c>
      <c r="J1237" t="s">
        <v>43546</v>
      </c>
      <c r="L1237" t="s">
        <v>43547</v>
      </c>
      <c r="M1237" t="s">
        <v>42892</v>
      </c>
      <c r="P1237" t="s">
        <v>42893</v>
      </c>
      <c r="Q1237" t="s">
        <v>42934</v>
      </c>
      <c r="R1237" t="s">
        <v>42935</v>
      </c>
      <c r="S1237" t="s">
        <v>43548</v>
      </c>
      <c r="T1237" t="s">
        <v>42937</v>
      </c>
      <c r="U1237">
        <v>1214</v>
      </c>
    </row>
    <row r="1238" spans="2:21" x14ac:dyDescent="0.2">
      <c r="B1238" t="s">
        <v>43543</v>
      </c>
      <c r="C1238" t="s">
        <v>42425</v>
      </c>
      <c r="D1238" t="s">
        <v>43549</v>
      </c>
      <c r="E1238" t="s">
        <v>44093</v>
      </c>
      <c r="J1238" t="s">
        <v>43550</v>
      </c>
      <c r="L1238" t="s">
        <v>43551</v>
      </c>
      <c r="M1238" t="s">
        <v>42892</v>
      </c>
      <c r="P1238" t="s">
        <v>42893</v>
      </c>
      <c r="Q1238" t="s">
        <v>42934</v>
      </c>
      <c r="R1238" t="s">
        <v>42935</v>
      </c>
      <c r="S1238" t="s">
        <v>43552</v>
      </c>
      <c r="T1238" t="s">
        <v>42937</v>
      </c>
      <c r="U1238">
        <v>1215</v>
      </c>
    </row>
    <row r="1239" spans="2:21" x14ac:dyDescent="0.2">
      <c r="B1239" t="s">
        <v>43543</v>
      </c>
      <c r="C1239" t="s">
        <v>43553</v>
      </c>
      <c r="D1239" t="s">
        <v>43554</v>
      </c>
      <c r="E1239" t="s">
        <v>44093</v>
      </c>
      <c r="J1239" t="s">
        <v>43555</v>
      </c>
      <c r="L1239" t="s">
        <v>43556</v>
      </c>
      <c r="M1239" t="s">
        <v>42892</v>
      </c>
      <c r="P1239" t="s">
        <v>42893</v>
      </c>
      <c r="Q1239" t="s">
        <v>42934</v>
      </c>
      <c r="R1239" t="s">
        <v>42935</v>
      </c>
      <c r="S1239" t="s">
        <v>43557</v>
      </c>
      <c r="T1239" t="s">
        <v>42937</v>
      </c>
      <c r="U1239">
        <v>1216</v>
      </c>
    </row>
    <row r="1240" spans="2:21" x14ac:dyDescent="0.2">
      <c r="B1240" t="s">
        <v>43543</v>
      </c>
      <c r="C1240" t="s">
        <v>43558</v>
      </c>
      <c r="D1240" t="s">
        <v>43559</v>
      </c>
      <c r="E1240" t="s">
        <v>44093</v>
      </c>
      <c r="J1240" t="s">
        <v>43560</v>
      </c>
      <c r="L1240" t="s">
        <v>43561</v>
      </c>
      <c r="M1240" t="s">
        <v>42892</v>
      </c>
      <c r="P1240" t="s">
        <v>42893</v>
      </c>
      <c r="Q1240" t="s">
        <v>42934</v>
      </c>
      <c r="R1240" t="s">
        <v>42935</v>
      </c>
      <c r="S1240" t="s">
        <v>43562</v>
      </c>
      <c r="T1240" t="s">
        <v>42937</v>
      </c>
      <c r="U1240">
        <v>1217</v>
      </c>
    </row>
    <row r="1241" spans="2:21" x14ac:dyDescent="0.2">
      <c r="B1241" t="s">
        <v>43543</v>
      </c>
      <c r="C1241" t="s">
        <v>42435</v>
      </c>
      <c r="D1241" t="s">
        <v>43563</v>
      </c>
      <c r="E1241" t="s">
        <v>44093</v>
      </c>
      <c r="J1241" t="s">
        <v>43564</v>
      </c>
      <c r="L1241" t="s">
        <v>43565</v>
      </c>
      <c r="M1241" t="s">
        <v>42892</v>
      </c>
      <c r="P1241" t="s">
        <v>42893</v>
      </c>
      <c r="Q1241" t="s">
        <v>42934</v>
      </c>
      <c r="R1241" t="s">
        <v>42935</v>
      </c>
      <c r="S1241" t="s">
        <v>43566</v>
      </c>
      <c r="T1241" t="s">
        <v>42937</v>
      </c>
      <c r="U1241">
        <v>1218</v>
      </c>
    </row>
    <row r="1242" spans="2:21" x14ac:dyDescent="0.2">
      <c r="B1242" t="s">
        <v>43543</v>
      </c>
      <c r="C1242" t="s">
        <v>43576</v>
      </c>
      <c r="E1242" t="s">
        <v>44093</v>
      </c>
      <c r="J1242" t="s">
        <v>43577</v>
      </c>
      <c r="M1242" t="s">
        <v>42892</v>
      </c>
      <c r="P1242" t="s">
        <v>42893</v>
      </c>
      <c r="Q1242" t="s">
        <v>42934</v>
      </c>
      <c r="R1242" t="s">
        <v>42935</v>
      </c>
      <c r="S1242" t="s">
        <v>43578</v>
      </c>
      <c r="T1242" t="s">
        <v>42937</v>
      </c>
      <c r="U1242">
        <v>1221</v>
      </c>
    </row>
    <row r="1243" spans="2:21" x14ac:dyDescent="0.2">
      <c r="B1243" t="s">
        <v>43543</v>
      </c>
      <c r="C1243" t="s">
        <v>43572</v>
      </c>
      <c r="D1243" t="s">
        <v>44208</v>
      </c>
      <c r="E1243" t="s">
        <v>44093</v>
      </c>
      <c r="J1243" t="s">
        <v>43573</v>
      </c>
      <c r="L1243" t="s">
        <v>43574</v>
      </c>
      <c r="M1243" t="s">
        <v>42892</v>
      </c>
      <c r="P1243" t="s">
        <v>42893</v>
      </c>
      <c r="Q1243" t="s">
        <v>42934</v>
      </c>
      <c r="R1243" t="s">
        <v>42935</v>
      </c>
      <c r="S1243" t="s">
        <v>43575</v>
      </c>
      <c r="T1243" t="s">
        <v>42937</v>
      </c>
      <c r="U1243">
        <v>1220</v>
      </c>
    </row>
    <row r="1244" spans="2:21" x14ac:dyDescent="0.2">
      <c r="B1244" t="s">
        <v>43543</v>
      </c>
      <c r="C1244" t="s">
        <v>43567</v>
      </c>
      <c r="D1244" t="s">
        <v>43568</v>
      </c>
      <c r="E1244" t="s">
        <v>44093</v>
      </c>
      <c r="J1244" t="s">
        <v>43569</v>
      </c>
      <c r="L1244" t="s">
        <v>43570</v>
      </c>
      <c r="M1244" t="s">
        <v>42892</v>
      </c>
      <c r="P1244" t="s">
        <v>42893</v>
      </c>
      <c r="Q1244" t="s">
        <v>42934</v>
      </c>
      <c r="R1244" t="s">
        <v>42935</v>
      </c>
      <c r="S1244" t="s">
        <v>43571</v>
      </c>
      <c r="T1244" t="s">
        <v>42937</v>
      </c>
      <c r="U1244">
        <v>1219</v>
      </c>
    </row>
    <row r="1245" spans="2:21" x14ac:dyDescent="0.2">
      <c r="B1245" t="s">
        <v>43579</v>
      </c>
      <c r="C1245" t="s">
        <v>43580</v>
      </c>
      <c r="D1245" t="s">
        <v>43581</v>
      </c>
      <c r="E1245" t="s">
        <v>43582</v>
      </c>
      <c r="J1245" t="s">
        <v>43583</v>
      </c>
      <c r="L1245" t="s">
        <v>43584</v>
      </c>
      <c r="M1245" t="s">
        <v>42933</v>
      </c>
      <c r="P1245" t="s">
        <v>42893</v>
      </c>
      <c r="Q1245" t="s">
        <v>42934</v>
      </c>
      <c r="R1245" t="s">
        <v>43585</v>
      </c>
      <c r="S1245" t="s">
        <v>43586</v>
      </c>
      <c r="T1245" t="s">
        <v>44436</v>
      </c>
      <c r="U1245">
        <v>1222</v>
      </c>
    </row>
    <row r="1246" spans="2:21" x14ac:dyDescent="0.2">
      <c r="B1246" t="s">
        <v>43579</v>
      </c>
      <c r="C1246" t="s">
        <v>43580</v>
      </c>
      <c r="D1246" t="s">
        <v>43587</v>
      </c>
      <c r="E1246" t="s">
        <v>43582</v>
      </c>
      <c r="J1246" t="s">
        <v>43588</v>
      </c>
      <c r="L1246" t="s">
        <v>43589</v>
      </c>
      <c r="M1246" t="s">
        <v>42892</v>
      </c>
      <c r="P1246" t="s">
        <v>42893</v>
      </c>
      <c r="Q1246" t="s">
        <v>42934</v>
      </c>
      <c r="R1246" t="s">
        <v>43585</v>
      </c>
      <c r="S1246" t="s">
        <v>43586</v>
      </c>
      <c r="T1246" t="s">
        <v>44436</v>
      </c>
      <c r="U1246">
        <v>1223</v>
      </c>
    </row>
    <row r="1247" spans="2:21" x14ac:dyDescent="0.2">
      <c r="B1247" t="s">
        <v>43590</v>
      </c>
      <c r="C1247" t="s">
        <v>43596</v>
      </c>
      <c r="D1247" t="s">
        <v>43597</v>
      </c>
      <c r="E1247" t="s">
        <v>43582</v>
      </c>
      <c r="J1247" t="s">
        <v>43598</v>
      </c>
      <c r="L1247" t="s">
        <v>43599</v>
      </c>
      <c r="M1247" t="s">
        <v>42892</v>
      </c>
      <c r="P1247" t="s">
        <v>42893</v>
      </c>
      <c r="Q1247" t="s">
        <v>42934</v>
      </c>
      <c r="R1247" t="s">
        <v>43585</v>
      </c>
      <c r="S1247" t="s">
        <v>43600</v>
      </c>
      <c r="T1247" t="s">
        <v>44436</v>
      </c>
      <c r="U1247">
        <v>1225</v>
      </c>
    </row>
    <row r="1248" spans="2:21" x14ac:dyDescent="0.2">
      <c r="B1248" t="s">
        <v>43590</v>
      </c>
      <c r="C1248" t="s">
        <v>43591</v>
      </c>
      <c r="D1248" t="s">
        <v>43592</v>
      </c>
      <c r="E1248" t="s">
        <v>43582</v>
      </c>
      <c r="J1248" t="s">
        <v>43593</v>
      </c>
      <c r="L1248" t="s">
        <v>43594</v>
      </c>
      <c r="M1248" t="s">
        <v>42892</v>
      </c>
      <c r="P1248" t="s">
        <v>42893</v>
      </c>
      <c r="Q1248" t="s">
        <v>42934</v>
      </c>
      <c r="R1248" t="s">
        <v>43585</v>
      </c>
      <c r="S1248" t="s">
        <v>43595</v>
      </c>
      <c r="T1248" t="s">
        <v>44436</v>
      </c>
      <c r="U1248">
        <v>1224</v>
      </c>
    </row>
    <row r="1249" spans="2:21" x14ac:dyDescent="0.2">
      <c r="B1249" t="s">
        <v>43590</v>
      </c>
      <c r="C1249" t="s">
        <v>42925</v>
      </c>
      <c r="E1249" t="s">
        <v>43582</v>
      </c>
      <c r="M1249" t="s">
        <v>42892</v>
      </c>
      <c r="P1249" t="s">
        <v>42893</v>
      </c>
      <c r="Q1249" t="s">
        <v>42934</v>
      </c>
      <c r="R1249" t="s">
        <v>43585</v>
      </c>
      <c r="S1249" t="s">
        <v>43601</v>
      </c>
      <c r="T1249" t="s">
        <v>44436</v>
      </c>
      <c r="U1249">
        <v>1226</v>
      </c>
    </row>
    <row r="1250" spans="2:21" x14ac:dyDescent="0.2">
      <c r="B1250" t="s">
        <v>43602</v>
      </c>
      <c r="C1250" t="s">
        <v>20764</v>
      </c>
      <c r="J1250" t="s">
        <v>3415</v>
      </c>
      <c r="M1250" t="s">
        <v>42933</v>
      </c>
      <c r="S1250" t="s">
        <v>3416</v>
      </c>
      <c r="U1250">
        <v>16303</v>
      </c>
    </row>
    <row r="1251" spans="2:21" x14ac:dyDescent="0.2">
      <c r="B1251" t="s">
        <v>43602</v>
      </c>
      <c r="C1251" t="s">
        <v>43603</v>
      </c>
      <c r="D1251" t="s">
        <v>41352</v>
      </c>
      <c r="E1251" t="s">
        <v>43582</v>
      </c>
      <c r="J1251" t="s">
        <v>43604</v>
      </c>
      <c r="L1251" t="s">
        <v>43605</v>
      </c>
      <c r="M1251" t="s">
        <v>42892</v>
      </c>
      <c r="P1251" t="s">
        <v>42893</v>
      </c>
      <c r="Q1251" t="s">
        <v>42934</v>
      </c>
      <c r="R1251" t="s">
        <v>43585</v>
      </c>
      <c r="S1251" t="s">
        <v>43606</v>
      </c>
      <c r="T1251" t="s">
        <v>44436</v>
      </c>
      <c r="U1251">
        <v>1227</v>
      </c>
    </row>
    <row r="1252" spans="2:21" x14ac:dyDescent="0.2">
      <c r="B1252" t="s">
        <v>43602</v>
      </c>
      <c r="C1252" t="s">
        <v>43603</v>
      </c>
      <c r="J1252" t="s">
        <v>3417</v>
      </c>
      <c r="L1252" t="s">
        <v>3418</v>
      </c>
      <c r="M1252" t="s">
        <v>42933</v>
      </c>
      <c r="S1252" t="s">
        <v>43606</v>
      </c>
      <c r="U1252">
        <v>16304</v>
      </c>
    </row>
    <row r="1253" spans="2:21" x14ac:dyDescent="0.2">
      <c r="B1253" t="s">
        <v>43602</v>
      </c>
      <c r="C1253" t="s">
        <v>43703</v>
      </c>
      <c r="D1253" t="s">
        <v>43704</v>
      </c>
      <c r="E1253" t="s">
        <v>43582</v>
      </c>
      <c r="J1253" t="s">
        <v>43705</v>
      </c>
      <c r="L1253" t="s">
        <v>43706</v>
      </c>
      <c r="M1253" t="s">
        <v>42933</v>
      </c>
      <c r="P1253" t="s">
        <v>42893</v>
      </c>
      <c r="Q1253" t="s">
        <v>42934</v>
      </c>
      <c r="R1253" t="s">
        <v>43585</v>
      </c>
      <c r="S1253" t="s">
        <v>43707</v>
      </c>
      <c r="T1253" t="s">
        <v>44436</v>
      </c>
      <c r="U1253">
        <v>1250</v>
      </c>
    </row>
    <row r="1254" spans="2:21" x14ac:dyDescent="0.2">
      <c r="B1254" t="s">
        <v>43602</v>
      </c>
      <c r="C1254" t="s">
        <v>43607</v>
      </c>
      <c r="D1254" t="s">
        <v>44001</v>
      </c>
      <c r="E1254" t="s">
        <v>43582</v>
      </c>
      <c r="J1254" t="s">
        <v>43608</v>
      </c>
      <c r="L1254" t="s">
        <v>43609</v>
      </c>
      <c r="M1254" t="s">
        <v>42933</v>
      </c>
      <c r="P1254" t="s">
        <v>42893</v>
      </c>
      <c r="Q1254" t="s">
        <v>42934</v>
      </c>
      <c r="R1254" t="s">
        <v>43585</v>
      </c>
      <c r="S1254" t="s">
        <v>43610</v>
      </c>
      <c r="T1254" t="s">
        <v>44436</v>
      </c>
      <c r="U1254">
        <v>1228</v>
      </c>
    </row>
    <row r="1255" spans="2:21" x14ac:dyDescent="0.2">
      <c r="B1255" t="s">
        <v>43602</v>
      </c>
      <c r="C1255" t="s">
        <v>43611</v>
      </c>
      <c r="D1255" t="s">
        <v>43612</v>
      </c>
      <c r="E1255" t="s">
        <v>43582</v>
      </c>
      <c r="J1255" t="s">
        <v>43613</v>
      </c>
      <c r="L1255" t="s">
        <v>43614</v>
      </c>
      <c r="M1255" t="s">
        <v>42933</v>
      </c>
      <c r="P1255" t="s">
        <v>42893</v>
      </c>
      <c r="Q1255" t="s">
        <v>42934</v>
      </c>
      <c r="R1255" t="s">
        <v>43585</v>
      </c>
      <c r="S1255" t="s">
        <v>43615</v>
      </c>
      <c r="T1255" t="s">
        <v>44436</v>
      </c>
      <c r="U1255">
        <v>1229</v>
      </c>
    </row>
    <row r="1256" spans="2:21" x14ac:dyDescent="0.2">
      <c r="B1256" t="s">
        <v>43602</v>
      </c>
      <c r="C1256" t="s">
        <v>43616</v>
      </c>
      <c r="D1256" t="s">
        <v>44662</v>
      </c>
      <c r="E1256" t="s">
        <v>43582</v>
      </c>
      <c r="J1256" t="s">
        <v>43617</v>
      </c>
      <c r="L1256" t="s">
        <v>43618</v>
      </c>
      <c r="M1256" t="s">
        <v>42892</v>
      </c>
      <c r="P1256" t="s">
        <v>42893</v>
      </c>
      <c r="Q1256" t="s">
        <v>42934</v>
      </c>
      <c r="R1256" t="s">
        <v>43585</v>
      </c>
      <c r="S1256" t="s">
        <v>43619</v>
      </c>
      <c r="T1256" t="s">
        <v>44436</v>
      </c>
      <c r="U1256">
        <v>1230</v>
      </c>
    </row>
    <row r="1257" spans="2:21" x14ac:dyDescent="0.2">
      <c r="B1257" t="s">
        <v>43602</v>
      </c>
      <c r="C1257" t="s">
        <v>43620</v>
      </c>
      <c r="D1257" t="s">
        <v>44368</v>
      </c>
      <c r="E1257" t="s">
        <v>43582</v>
      </c>
      <c r="J1257" t="s">
        <v>43621</v>
      </c>
      <c r="L1257" t="s">
        <v>43622</v>
      </c>
      <c r="M1257" t="s">
        <v>42892</v>
      </c>
      <c r="P1257" t="s">
        <v>42893</v>
      </c>
      <c r="Q1257" t="s">
        <v>42934</v>
      </c>
      <c r="R1257" t="s">
        <v>43585</v>
      </c>
      <c r="S1257" t="s">
        <v>43623</v>
      </c>
      <c r="T1257" t="s">
        <v>44436</v>
      </c>
      <c r="U1257">
        <v>1231</v>
      </c>
    </row>
    <row r="1258" spans="2:21" x14ac:dyDescent="0.2">
      <c r="B1258" t="s">
        <v>43602</v>
      </c>
      <c r="C1258" t="s">
        <v>43750</v>
      </c>
      <c r="D1258" t="s">
        <v>43751</v>
      </c>
      <c r="E1258" t="s">
        <v>43582</v>
      </c>
      <c r="J1258" t="s">
        <v>43752</v>
      </c>
      <c r="L1258" t="s">
        <v>43753</v>
      </c>
      <c r="M1258" t="s">
        <v>42892</v>
      </c>
      <c r="P1258" t="s">
        <v>42893</v>
      </c>
      <c r="Q1258" t="s">
        <v>42934</v>
      </c>
      <c r="R1258" t="s">
        <v>43585</v>
      </c>
      <c r="S1258" t="s">
        <v>43754</v>
      </c>
      <c r="T1258" t="s">
        <v>44436</v>
      </c>
      <c r="U1258">
        <v>1260</v>
      </c>
    </row>
    <row r="1259" spans="2:21" x14ac:dyDescent="0.2">
      <c r="B1259" t="s">
        <v>43602</v>
      </c>
      <c r="C1259" t="s">
        <v>43624</v>
      </c>
      <c r="D1259" t="s">
        <v>43625</v>
      </c>
      <c r="E1259" t="s">
        <v>43582</v>
      </c>
      <c r="J1259" t="s">
        <v>43626</v>
      </c>
      <c r="L1259" t="s">
        <v>43627</v>
      </c>
      <c r="M1259" t="s">
        <v>42892</v>
      </c>
      <c r="P1259" t="s">
        <v>42893</v>
      </c>
      <c r="Q1259" t="s">
        <v>42934</v>
      </c>
      <c r="R1259" t="s">
        <v>43585</v>
      </c>
      <c r="S1259" t="s">
        <v>43628</v>
      </c>
      <c r="T1259" t="s">
        <v>44436</v>
      </c>
      <c r="U1259">
        <v>1232</v>
      </c>
    </row>
    <row r="1260" spans="2:21" x14ac:dyDescent="0.2">
      <c r="B1260" t="s">
        <v>43602</v>
      </c>
      <c r="C1260" t="s">
        <v>43629</v>
      </c>
      <c r="D1260" t="s">
        <v>44540</v>
      </c>
      <c r="E1260" t="s">
        <v>43582</v>
      </c>
      <c r="J1260" t="s">
        <v>43630</v>
      </c>
      <c r="L1260" t="s">
        <v>43631</v>
      </c>
      <c r="M1260" t="s">
        <v>42892</v>
      </c>
      <c r="P1260" t="s">
        <v>42893</v>
      </c>
      <c r="Q1260" t="s">
        <v>42934</v>
      </c>
      <c r="R1260" t="s">
        <v>43585</v>
      </c>
      <c r="S1260" t="s">
        <v>43632</v>
      </c>
      <c r="T1260" t="s">
        <v>44436</v>
      </c>
      <c r="U1260">
        <v>1233</v>
      </c>
    </row>
    <row r="1261" spans="2:21" x14ac:dyDescent="0.2">
      <c r="B1261" t="s">
        <v>43602</v>
      </c>
      <c r="C1261" t="s">
        <v>43633</v>
      </c>
      <c r="D1261" t="s">
        <v>41352</v>
      </c>
      <c r="E1261" t="s">
        <v>43582</v>
      </c>
      <c r="J1261" t="s">
        <v>43634</v>
      </c>
      <c r="L1261" t="s">
        <v>43635</v>
      </c>
      <c r="M1261" t="s">
        <v>42933</v>
      </c>
      <c r="P1261" t="s">
        <v>42893</v>
      </c>
      <c r="Q1261" t="s">
        <v>42934</v>
      </c>
      <c r="R1261" t="s">
        <v>43585</v>
      </c>
      <c r="S1261" t="s">
        <v>43636</v>
      </c>
      <c r="T1261" t="s">
        <v>44436</v>
      </c>
      <c r="U1261">
        <v>1234</v>
      </c>
    </row>
    <row r="1262" spans="2:21" x14ac:dyDescent="0.2">
      <c r="B1262" t="s">
        <v>43602</v>
      </c>
      <c r="C1262" t="s">
        <v>43637</v>
      </c>
      <c r="D1262" t="s">
        <v>39799</v>
      </c>
      <c r="E1262" t="s">
        <v>43582</v>
      </c>
      <c r="J1262" t="s">
        <v>43638</v>
      </c>
      <c r="L1262" t="s">
        <v>43639</v>
      </c>
      <c r="M1262" t="s">
        <v>42933</v>
      </c>
      <c r="P1262" t="s">
        <v>42893</v>
      </c>
      <c r="Q1262" t="s">
        <v>42934</v>
      </c>
      <c r="R1262" t="s">
        <v>43585</v>
      </c>
      <c r="S1262" t="s">
        <v>43640</v>
      </c>
      <c r="T1262" t="s">
        <v>44436</v>
      </c>
      <c r="U1262">
        <v>1235</v>
      </c>
    </row>
    <row r="1263" spans="2:21" x14ac:dyDescent="0.2">
      <c r="B1263" t="s">
        <v>43602</v>
      </c>
      <c r="C1263" t="s">
        <v>43641</v>
      </c>
      <c r="D1263" t="s">
        <v>44368</v>
      </c>
      <c r="E1263" t="s">
        <v>43582</v>
      </c>
      <c r="J1263" t="s">
        <v>43642</v>
      </c>
      <c r="L1263" t="s">
        <v>43643</v>
      </c>
      <c r="M1263" t="s">
        <v>42933</v>
      </c>
      <c r="P1263" t="s">
        <v>42893</v>
      </c>
      <c r="Q1263" t="s">
        <v>42934</v>
      </c>
      <c r="R1263" t="s">
        <v>43585</v>
      </c>
      <c r="S1263" t="s">
        <v>43644</v>
      </c>
      <c r="T1263" t="s">
        <v>44436</v>
      </c>
      <c r="U1263">
        <v>1236</v>
      </c>
    </row>
    <row r="1264" spans="2:21" x14ac:dyDescent="0.2">
      <c r="B1264" t="s">
        <v>43602</v>
      </c>
      <c r="C1264" t="s">
        <v>41718</v>
      </c>
      <c r="D1264" t="s">
        <v>40091</v>
      </c>
      <c r="E1264" t="s">
        <v>43582</v>
      </c>
      <c r="J1264" t="s">
        <v>43645</v>
      </c>
      <c r="L1264" t="s">
        <v>43646</v>
      </c>
      <c r="M1264" t="s">
        <v>42892</v>
      </c>
      <c r="P1264" t="s">
        <v>42893</v>
      </c>
      <c r="Q1264" t="s">
        <v>42934</v>
      </c>
      <c r="R1264" t="s">
        <v>43585</v>
      </c>
      <c r="S1264" t="s">
        <v>43647</v>
      </c>
      <c r="T1264" t="s">
        <v>44436</v>
      </c>
      <c r="U1264">
        <v>1237</v>
      </c>
    </row>
    <row r="1265" spans="2:21" x14ac:dyDescent="0.2">
      <c r="B1265" t="s">
        <v>43602</v>
      </c>
      <c r="C1265" t="s">
        <v>43648</v>
      </c>
      <c r="D1265" t="s">
        <v>42948</v>
      </c>
      <c r="E1265" t="s">
        <v>43582</v>
      </c>
      <c r="J1265" t="s">
        <v>43649</v>
      </c>
      <c r="L1265" t="s">
        <v>43650</v>
      </c>
      <c r="M1265" t="s">
        <v>42892</v>
      </c>
      <c r="P1265" t="s">
        <v>42893</v>
      </c>
      <c r="Q1265" t="s">
        <v>42934</v>
      </c>
      <c r="R1265" t="s">
        <v>43585</v>
      </c>
      <c r="S1265" t="s">
        <v>43651</v>
      </c>
      <c r="T1265" t="s">
        <v>44436</v>
      </c>
      <c r="U1265">
        <v>1238</v>
      </c>
    </row>
    <row r="1266" spans="2:21" x14ac:dyDescent="0.2">
      <c r="B1266" t="s">
        <v>43602</v>
      </c>
      <c r="C1266" t="s">
        <v>43652</v>
      </c>
      <c r="D1266" t="s">
        <v>43254</v>
      </c>
      <c r="E1266" t="s">
        <v>43582</v>
      </c>
      <c r="J1266" t="s">
        <v>43653</v>
      </c>
      <c r="L1266" t="s">
        <v>43654</v>
      </c>
      <c r="M1266" t="s">
        <v>42892</v>
      </c>
      <c r="P1266" t="s">
        <v>42893</v>
      </c>
      <c r="Q1266" t="s">
        <v>42934</v>
      </c>
      <c r="R1266" t="s">
        <v>43585</v>
      </c>
      <c r="S1266" t="s">
        <v>43655</v>
      </c>
      <c r="T1266" t="s">
        <v>44436</v>
      </c>
      <c r="U1266">
        <v>1239</v>
      </c>
    </row>
    <row r="1267" spans="2:21" x14ac:dyDescent="0.2">
      <c r="B1267" t="s">
        <v>43602</v>
      </c>
      <c r="C1267" t="s">
        <v>43656</v>
      </c>
      <c r="D1267" t="s">
        <v>43657</v>
      </c>
      <c r="E1267" t="s">
        <v>43582</v>
      </c>
      <c r="J1267" t="s">
        <v>43658</v>
      </c>
      <c r="L1267" t="s">
        <v>43659</v>
      </c>
      <c r="M1267" t="s">
        <v>42892</v>
      </c>
      <c r="P1267" t="s">
        <v>42893</v>
      </c>
      <c r="Q1267" t="s">
        <v>42934</v>
      </c>
      <c r="R1267" t="s">
        <v>43585</v>
      </c>
      <c r="S1267" t="s">
        <v>43660</v>
      </c>
      <c r="T1267" t="s">
        <v>44436</v>
      </c>
      <c r="U1267">
        <v>1240</v>
      </c>
    </row>
    <row r="1268" spans="2:21" x14ac:dyDescent="0.2">
      <c r="B1268" t="s">
        <v>43602</v>
      </c>
      <c r="C1268" t="s">
        <v>43661</v>
      </c>
      <c r="D1268" t="s">
        <v>43662</v>
      </c>
      <c r="E1268" t="s">
        <v>43582</v>
      </c>
      <c r="J1268" t="s">
        <v>43663</v>
      </c>
      <c r="L1268" t="s">
        <v>43664</v>
      </c>
      <c r="M1268" t="s">
        <v>42892</v>
      </c>
      <c r="P1268" t="s">
        <v>42893</v>
      </c>
      <c r="Q1268" t="s">
        <v>42934</v>
      </c>
      <c r="R1268" t="s">
        <v>43585</v>
      </c>
      <c r="S1268" t="s">
        <v>43665</v>
      </c>
      <c r="T1268" t="s">
        <v>44436</v>
      </c>
      <c r="U1268">
        <v>1241</v>
      </c>
    </row>
    <row r="1269" spans="2:21" x14ac:dyDescent="0.2">
      <c r="B1269" t="s">
        <v>43602</v>
      </c>
      <c r="C1269" t="s">
        <v>43666</v>
      </c>
      <c r="D1269" t="s">
        <v>43667</v>
      </c>
      <c r="E1269" t="s">
        <v>43582</v>
      </c>
      <c r="J1269" t="s">
        <v>43668</v>
      </c>
      <c r="L1269" t="s">
        <v>43669</v>
      </c>
      <c r="M1269" t="s">
        <v>42892</v>
      </c>
      <c r="P1269" t="s">
        <v>42893</v>
      </c>
      <c r="Q1269" t="s">
        <v>42934</v>
      </c>
      <c r="R1269" t="s">
        <v>43585</v>
      </c>
      <c r="S1269" t="s">
        <v>43670</v>
      </c>
      <c r="T1269" t="s">
        <v>44436</v>
      </c>
      <c r="U1269">
        <v>1242</v>
      </c>
    </row>
    <row r="1270" spans="2:21" x14ac:dyDescent="0.2">
      <c r="B1270" t="s">
        <v>43602</v>
      </c>
      <c r="C1270" t="s">
        <v>43671</v>
      </c>
      <c r="D1270" t="s">
        <v>43672</v>
      </c>
      <c r="E1270" t="s">
        <v>43582</v>
      </c>
      <c r="J1270" t="s">
        <v>43673</v>
      </c>
      <c r="L1270" t="s">
        <v>43674</v>
      </c>
      <c r="M1270" t="s">
        <v>42892</v>
      </c>
      <c r="P1270" t="s">
        <v>42893</v>
      </c>
      <c r="Q1270" t="s">
        <v>42934</v>
      </c>
      <c r="R1270" t="s">
        <v>43585</v>
      </c>
      <c r="S1270" t="s">
        <v>43675</v>
      </c>
      <c r="T1270" t="s">
        <v>44436</v>
      </c>
      <c r="U1270">
        <v>1243</v>
      </c>
    </row>
    <row r="1271" spans="2:21" x14ac:dyDescent="0.2">
      <c r="B1271" t="s">
        <v>43602</v>
      </c>
      <c r="C1271" t="s">
        <v>43676</v>
      </c>
      <c r="D1271" t="s">
        <v>43677</v>
      </c>
      <c r="E1271" t="s">
        <v>43582</v>
      </c>
      <c r="J1271" t="s">
        <v>43678</v>
      </c>
      <c r="L1271" t="s">
        <v>43679</v>
      </c>
      <c r="M1271" t="s">
        <v>42933</v>
      </c>
      <c r="P1271" t="s">
        <v>42893</v>
      </c>
      <c r="Q1271" t="s">
        <v>42934</v>
      </c>
      <c r="R1271" t="s">
        <v>43585</v>
      </c>
      <c r="S1271" t="s">
        <v>43680</v>
      </c>
      <c r="T1271" t="s">
        <v>44436</v>
      </c>
      <c r="U1271">
        <v>1244</v>
      </c>
    </row>
    <row r="1272" spans="2:21" x14ac:dyDescent="0.2">
      <c r="B1272" t="s">
        <v>43602</v>
      </c>
      <c r="C1272" t="s">
        <v>43681</v>
      </c>
      <c r="D1272" t="s">
        <v>43682</v>
      </c>
      <c r="E1272" t="s">
        <v>43582</v>
      </c>
      <c r="J1272" t="s">
        <v>43683</v>
      </c>
      <c r="L1272" t="s">
        <v>43684</v>
      </c>
      <c r="M1272" t="s">
        <v>42933</v>
      </c>
      <c r="P1272" t="s">
        <v>42893</v>
      </c>
      <c r="Q1272" t="s">
        <v>42934</v>
      </c>
      <c r="R1272" t="s">
        <v>43585</v>
      </c>
      <c r="S1272" t="s">
        <v>43685</v>
      </c>
      <c r="T1272" t="s">
        <v>44436</v>
      </c>
      <c r="U1272">
        <v>1245</v>
      </c>
    </row>
    <row r="1273" spans="2:21" x14ac:dyDescent="0.2">
      <c r="B1273" t="s">
        <v>43602</v>
      </c>
      <c r="C1273" t="s">
        <v>43740</v>
      </c>
      <c r="D1273" t="s">
        <v>43741</v>
      </c>
      <c r="E1273" t="s">
        <v>43582</v>
      </c>
      <c r="J1273" t="s">
        <v>43742</v>
      </c>
      <c r="L1273" t="s">
        <v>43743</v>
      </c>
      <c r="M1273" t="s">
        <v>42892</v>
      </c>
      <c r="P1273" t="s">
        <v>42893</v>
      </c>
      <c r="Q1273" t="s">
        <v>42934</v>
      </c>
      <c r="R1273" t="s">
        <v>43585</v>
      </c>
      <c r="S1273" t="s">
        <v>43744</v>
      </c>
      <c r="T1273" t="s">
        <v>44436</v>
      </c>
      <c r="U1273">
        <v>1258</v>
      </c>
    </row>
    <row r="1274" spans="2:21" x14ac:dyDescent="0.2">
      <c r="B1274" t="s">
        <v>43602</v>
      </c>
      <c r="C1274" t="s">
        <v>42733</v>
      </c>
      <c r="D1274" t="s">
        <v>43686</v>
      </c>
      <c r="E1274" t="s">
        <v>43582</v>
      </c>
      <c r="J1274" t="s">
        <v>43687</v>
      </c>
      <c r="L1274" t="s">
        <v>43688</v>
      </c>
      <c r="M1274" t="s">
        <v>42933</v>
      </c>
      <c r="P1274" t="s">
        <v>42893</v>
      </c>
      <c r="Q1274" t="s">
        <v>42934</v>
      </c>
      <c r="R1274" t="s">
        <v>43585</v>
      </c>
      <c r="S1274" t="s">
        <v>43689</v>
      </c>
      <c r="T1274" t="s">
        <v>44436</v>
      </c>
      <c r="U1274">
        <v>1246</v>
      </c>
    </row>
    <row r="1275" spans="2:21" x14ac:dyDescent="0.2">
      <c r="B1275" t="s">
        <v>43602</v>
      </c>
      <c r="C1275" t="s">
        <v>43690</v>
      </c>
      <c r="D1275" t="s">
        <v>43295</v>
      </c>
      <c r="E1275" t="s">
        <v>43582</v>
      </c>
      <c r="J1275" t="s">
        <v>43691</v>
      </c>
      <c r="L1275" t="s">
        <v>43692</v>
      </c>
      <c r="M1275" t="s">
        <v>42892</v>
      </c>
      <c r="P1275" t="s">
        <v>42893</v>
      </c>
      <c r="Q1275" t="s">
        <v>42934</v>
      </c>
      <c r="R1275" t="s">
        <v>43585</v>
      </c>
      <c r="S1275" t="s">
        <v>43693</v>
      </c>
      <c r="T1275" t="s">
        <v>44436</v>
      </c>
      <c r="U1275">
        <v>1247</v>
      </c>
    </row>
    <row r="1276" spans="2:21" x14ac:dyDescent="0.2">
      <c r="B1276" t="s">
        <v>43602</v>
      </c>
      <c r="C1276" t="s">
        <v>43694</v>
      </c>
      <c r="D1276" t="s">
        <v>44662</v>
      </c>
      <c r="E1276" t="s">
        <v>43582</v>
      </c>
      <c r="J1276" t="s">
        <v>43695</v>
      </c>
      <c r="L1276" t="s">
        <v>43696</v>
      </c>
      <c r="M1276" t="s">
        <v>42892</v>
      </c>
      <c r="P1276" t="s">
        <v>42893</v>
      </c>
      <c r="Q1276" t="s">
        <v>42934</v>
      </c>
      <c r="R1276" t="s">
        <v>43585</v>
      </c>
      <c r="S1276" t="s">
        <v>43697</v>
      </c>
      <c r="T1276" t="s">
        <v>44436</v>
      </c>
      <c r="U1276">
        <v>1248</v>
      </c>
    </row>
    <row r="1277" spans="2:21" x14ac:dyDescent="0.2">
      <c r="B1277" t="s">
        <v>43602</v>
      </c>
      <c r="C1277" t="s">
        <v>43698</v>
      </c>
      <c r="D1277" t="s">
        <v>43699</v>
      </c>
      <c r="E1277" t="s">
        <v>43582</v>
      </c>
      <c r="J1277" t="s">
        <v>43700</v>
      </c>
      <c r="L1277" t="s">
        <v>43701</v>
      </c>
      <c r="M1277" t="s">
        <v>42892</v>
      </c>
      <c r="P1277" t="s">
        <v>42893</v>
      </c>
      <c r="Q1277" t="s">
        <v>42934</v>
      </c>
      <c r="R1277" t="s">
        <v>43585</v>
      </c>
      <c r="S1277" t="s">
        <v>43702</v>
      </c>
      <c r="T1277" t="s">
        <v>44436</v>
      </c>
      <c r="U1277">
        <v>1249</v>
      </c>
    </row>
    <row r="1278" spans="2:21" x14ac:dyDescent="0.2">
      <c r="B1278" t="s">
        <v>43602</v>
      </c>
      <c r="C1278" t="s">
        <v>42435</v>
      </c>
      <c r="D1278" t="s">
        <v>3637</v>
      </c>
      <c r="J1278" t="s">
        <v>3638</v>
      </c>
      <c r="L1278" t="s">
        <v>3639</v>
      </c>
      <c r="M1278" t="s">
        <v>42933</v>
      </c>
      <c r="S1278" t="s">
        <v>3640</v>
      </c>
      <c r="U1278">
        <v>16412</v>
      </c>
    </row>
    <row r="1279" spans="2:21" x14ac:dyDescent="0.2">
      <c r="B1279" t="s">
        <v>43602</v>
      </c>
      <c r="C1279" t="s">
        <v>43708</v>
      </c>
      <c r="D1279" t="s">
        <v>43709</v>
      </c>
      <c r="E1279" t="s">
        <v>43582</v>
      </c>
      <c r="J1279" t="s">
        <v>43710</v>
      </c>
      <c r="L1279" t="s">
        <v>43711</v>
      </c>
      <c r="M1279" t="s">
        <v>42892</v>
      </c>
      <c r="P1279" t="s">
        <v>42893</v>
      </c>
      <c r="Q1279" t="s">
        <v>42934</v>
      </c>
      <c r="R1279" t="s">
        <v>43585</v>
      </c>
      <c r="S1279" t="s">
        <v>43712</v>
      </c>
      <c r="T1279" t="s">
        <v>44436</v>
      </c>
      <c r="U1279">
        <v>1251</v>
      </c>
    </row>
    <row r="1280" spans="2:21" x14ac:dyDescent="0.2">
      <c r="B1280" t="s">
        <v>43602</v>
      </c>
      <c r="C1280" t="s">
        <v>43713</v>
      </c>
      <c r="D1280" t="s">
        <v>43714</v>
      </c>
      <c r="E1280" t="s">
        <v>43582</v>
      </c>
      <c r="J1280" t="s">
        <v>43715</v>
      </c>
      <c r="L1280" t="s">
        <v>43716</v>
      </c>
      <c r="M1280" t="s">
        <v>42892</v>
      </c>
      <c r="P1280" t="s">
        <v>42893</v>
      </c>
      <c r="Q1280" t="s">
        <v>42934</v>
      </c>
      <c r="R1280" t="s">
        <v>43585</v>
      </c>
      <c r="S1280" t="s">
        <v>43717</v>
      </c>
      <c r="T1280" t="s">
        <v>44436</v>
      </c>
      <c r="U1280">
        <v>1252</v>
      </c>
    </row>
    <row r="1281" spans="2:21" x14ac:dyDescent="0.2">
      <c r="B1281" t="s">
        <v>43602</v>
      </c>
      <c r="C1281" t="s">
        <v>3419</v>
      </c>
      <c r="J1281" t="s">
        <v>3420</v>
      </c>
      <c r="M1281" t="s">
        <v>42892</v>
      </c>
      <c r="S1281" t="s">
        <v>3421</v>
      </c>
      <c r="U1281">
        <v>16305</v>
      </c>
    </row>
    <row r="1282" spans="2:21" x14ac:dyDescent="0.2">
      <c r="B1282" t="s">
        <v>43602</v>
      </c>
      <c r="C1282" t="s">
        <v>43718</v>
      </c>
      <c r="D1282" t="s">
        <v>43719</v>
      </c>
      <c r="E1282" t="s">
        <v>43582</v>
      </c>
      <c r="J1282" t="s">
        <v>43720</v>
      </c>
      <c r="L1282" t="s">
        <v>43721</v>
      </c>
      <c r="M1282" t="s">
        <v>43957</v>
      </c>
      <c r="P1282" t="s">
        <v>42893</v>
      </c>
      <c r="Q1282" t="s">
        <v>42934</v>
      </c>
      <c r="R1282" t="s">
        <v>43585</v>
      </c>
      <c r="S1282" t="s">
        <v>43722</v>
      </c>
      <c r="T1282" t="s">
        <v>44436</v>
      </c>
      <c r="U1282">
        <v>1253</v>
      </c>
    </row>
    <row r="1283" spans="2:21" x14ac:dyDescent="0.2">
      <c r="B1283" t="s">
        <v>43602</v>
      </c>
      <c r="C1283" t="s">
        <v>43755</v>
      </c>
      <c r="D1283" t="s">
        <v>43756</v>
      </c>
      <c r="E1283" t="s">
        <v>43582</v>
      </c>
      <c r="J1283" t="s">
        <v>43757</v>
      </c>
      <c r="L1283" t="s">
        <v>43758</v>
      </c>
      <c r="M1283" t="s">
        <v>42892</v>
      </c>
      <c r="P1283" t="s">
        <v>42893</v>
      </c>
      <c r="Q1283" t="s">
        <v>42934</v>
      </c>
      <c r="R1283" t="s">
        <v>43585</v>
      </c>
      <c r="S1283" t="s">
        <v>43759</v>
      </c>
      <c r="T1283" t="s">
        <v>44436</v>
      </c>
      <c r="U1283">
        <v>1261</v>
      </c>
    </row>
    <row r="1284" spans="2:21" x14ac:dyDescent="0.2">
      <c r="B1284" t="s">
        <v>43602</v>
      </c>
      <c r="C1284" t="s">
        <v>43726</v>
      </c>
      <c r="D1284" t="s">
        <v>43727</v>
      </c>
      <c r="E1284" t="s">
        <v>43582</v>
      </c>
      <c r="J1284" t="s">
        <v>43728</v>
      </c>
      <c r="L1284" t="s">
        <v>43729</v>
      </c>
      <c r="M1284" t="s">
        <v>42892</v>
      </c>
      <c r="P1284" t="s">
        <v>42893</v>
      </c>
      <c r="Q1284" t="s">
        <v>42934</v>
      </c>
      <c r="R1284" t="s">
        <v>43585</v>
      </c>
      <c r="S1284" t="s">
        <v>43730</v>
      </c>
      <c r="T1284" t="s">
        <v>44436</v>
      </c>
      <c r="U1284">
        <v>1255</v>
      </c>
    </row>
    <row r="1285" spans="2:21" x14ac:dyDescent="0.2">
      <c r="B1285" t="s">
        <v>43602</v>
      </c>
      <c r="C1285" t="s">
        <v>43726</v>
      </c>
      <c r="D1285" t="s">
        <v>43760</v>
      </c>
      <c r="E1285" t="s">
        <v>43582</v>
      </c>
      <c r="J1285" t="s">
        <v>43761</v>
      </c>
      <c r="L1285" t="s">
        <v>43762</v>
      </c>
      <c r="M1285" t="s">
        <v>42892</v>
      </c>
      <c r="P1285" t="s">
        <v>42893</v>
      </c>
      <c r="Q1285" t="s">
        <v>42934</v>
      </c>
      <c r="R1285" t="s">
        <v>43585</v>
      </c>
      <c r="S1285" t="s">
        <v>43763</v>
      </c>
      <c r="T1285" t="s">
        <v>44436</v>
      </c>
      <c r="U1285">
        <v>1262</v>
      </c>
    </row>
    <row r="1286" spans="2:21" x14ac:dyDescent="0.2">
      <c r="B1286" t="s">
        <v>43602</v>
      </c>
      <c r="C1286" t="s">
        <v>43735</v>
      </c>
      <c r="D1286" t="s">
        <v>43736</v>
      </c>
      <c r="E1286" t="s">
        <v>43582</v>
      </c>
      <c r="J1286" t="s">
        <v>43737</v>
      </c>
      <c r="L1286" t="s">
        <v>43738</v>
      </c>
      <c r="M1286" t="s">
        <v>42892</v>
      </c>
      <c r="P1286" t="s">
        <v>42893</v>
      </c>
      <c r="Q1286" t="s">
        <v>42934</v>
      </c>
      <c r="R1286" t="s">
        <v>43585</v>
      </c>
      <c r="S1286" t="s">
        <v>43739</v>
      </c>
      <c r="T1286" t="s">
        <v>44436</v>
      </c>
      <c r="U1286">
        <v>1257</v>
      </c>
    </row>
    <row r="1287" spans="2:21" x14ac:dyDescent="0.2">
      <c r="B1287" t="s">
        <v>43602</v>
      </c>
      <c r="C1287" t="s">
        <v>43731</v>
      </c>
      <c r="D1287" t="s">
        <v>43254</v>
      </c>
      <c r="E1287" t="s">
        <v>43582</v>
      </c>
      <c r="J1287" t="s">
        <v>43732</v>
      </c>
      <c r="L1287" t="s">
        <v>43733</v>
      </c>
      <c r="M1287" t="s">
        <v>43957</v>
      </c>
      <c r="P1287" t="s">
        <v>42893</v>
      </c>
      <c r="Q1287" t="s">
        <v>42934</v>
      </c>
      <c r="R1287" t="s">
        <v>43585</v>
      </c>
      <c r="S1287" t="s">
        <v>43734</v>
      </c>
      <c r="T1287" t="s">
        <v>44436</v>
      </c>
      <c r="U1287">
        <v>1256</v>
      </c>
    </row>
    <row r="1288" spans="2:21" x14ac:dyDescent="0.2">
      <c r="B1288" t="s">
        <v>43602</v>
      </c>
      <c r="C1288" t="s">
        <v>43723</v>
      </c>
      <c r="E1288" t="s">
        <v>43582</v>
      </c>
      <c r="J1288" t="s">
        <v>43724</v>
      </c>
      <c r="M1288" t="s">
        <v>42933</v>
      </c>
      <c r="P1288" t="s">
        <v>42893</v>
      </c>
      <c r="Q1288" t="s">
        <v>42934</v>
      </c>
      <c r="R1288" t="s">
        <v>43585</v>
      </c>
      <c r="S1288" t="s">
        <v>43725</v>
      </c>
      <c r="T1288" t="s">
        <v>44436</v>
      </c>
      <c r="U1288">
        <v>1254</v>
      </c>
    </row>
    <row r="1289" spans="2:21" x14ac:dyDescent="0.2">
      <c r="B1289" t="s">
        <v>43602</v>
      </c>
      <c r="C1289" t="s">
        <v>43745</v>
      </c>
      <c r="D1289" t="s">
        <v>43746</v>
      </c>
      <c r="E1289" t="s">
        <v>43582</v>
      </c>
      <c r="J1289" t="s">
        <v>43747</v>
      </c>
      <c r="L1289" t="s">
        <v>43748</v>
      </c>
      <c r="M1289" t="s">
        <v>42892</v>
      </c>
      <c r="P1289" t="s">
        <v>42893</v>
      </c>
      <c r="Q1289" t="s">
        <v>42934</v>
      </c>
      <c r="R1289" t="s">
        <v>43585</v>
      </c>
      <c r="S1289" t="s">
        <v>43749</v>
      </c>
      <c r="T1289" t="s">
        <v>44436</v>
      </c>
      <c r="U1289">
        <v>1259</v>
      </c>
    </row>
    <row r="1290" spans="2:21" x14ac:dyDescent="0.2">
      <c r="B1290" t="s">
        <v>43764</v>
      </c>
      <c r="C1290" t="s">
        <v>43765</v>
      </c>
      <c r="D1290" t="s">
        <v>43766</v>
      </c>
      <c r="E1290" t="s">
        <v>41399</v>
      </c>
      <c r="M1290" t="s">
        <v>42892</v>
      </c>
      <c r="P1290" t="s">
        <v>42971</v>
      </c>
      <c r="Q1290" t="s">
        <v>43037</v>
      </c>
      <c r="R1290" t="s">
        <v>43038</v>
      </c>
      <c r="S1290" t="s">
        <v>43767</v>
      </c>
      <c r="U1290">
        <v>1263</v>
      </c>
    </row>
    <row r="1291" spans="2:21" x14ac:dyDescent="0.2">
      <c r="B1291" t="s">
        <v>43764</v>
      </c>
      <c r="C1291" t="s">
        <v>43768</v>
      </c>
      <c r="D1291" t="s">
        <v>43248</v>
      </c>
      <c r="E1291" t="s">
        <v>41399</v>
      </c>
      <c r="M1291" t="s">
        <v>42892</v>
      </c>
      <c r="P1291" t="s">
        <v>42971</v>
      </c>
      <c r="Q1291" t="s">
        <v>43037</v>
      </c>
      <c r="R1291" t="s">
        <v>43038</v>
      </c>
      <c r="S1291" t="s">
        <v>43769</v>
      </c>
      <c r="U1291">
        <v>1264</v>
      </c>
    </row>
    <row r="1292" spans="2:21" x14ac:dyDescent="0.2">
      <c r="B1292" t="s">
        <v>43764</v>
      </c>
      <c r="C1292" t="s">
        <v>42925</v>
      </c>
      <c r="E1292" t="s">
        <v>41399</v>
      </c>
      <c r="M1292" t="s">
        <v>42892</v>
      </c>
      <c r="P1292" t="s">
        <v>42971</v>
      </c>
      <c r="Q1292" t="s">
        <v>43037</v>
      </c>
      <c r="R1292" t="s">
        <v>43038</v>
      </c>
      <c r="S1292" t="s">
        <v>43770</v>
      </c>
      <c r="U1292">
        <v>1265</v>
      </c>
    </row>
    <row r="1293" spans="2:21" x14ac:dyDescent="0.2">
      <c r="B1293" t="s">
        <v>43771</v>
      </c>
      <c r="C1293" t="s">
        <v>43772</v>
      </c>
      <c r="D1293" t="s">
        <v>43773</v>
      </c>
      <c r="E1293" t="s">
        <v>41399</v>
      </c>
      <c r="M1293" t="s">
        <v>42892</v>
      </c>
      <c r="P1293" t="s">
        <v>42971</v>
      </c>
      <c r="Q1293" t="s">
        <v>43037</v>
      </c>
      <c r="R1293" t="s">
        <v>43038</v>
      </c>
      <c r="S1293" t="s">
        <v>43774</v>
      </c>
      <c r="U1293">
        <v>1266</v>
      </c>
    </row>
    <row r="1294" spans="2:21" x14ac:dyDescent="0.2">
      <c r="B1294" t="s">
        <v>43771</v>
      </c>
      <c r="C1294" t="s">
        <v>43775</v>
      </c>
      <c r="D1294" t="s">
        <v>43776</v>
      </c>
      <c r="E1294" t="s">
        <v>41399</v>
      </c>
      <c r="M1294" t="s">
        <v>42892</v>
      </c>
      <c r="P1294" t="s">
        <v>42971</v>
      </c>
      <c r="Q1294" t="s">
        <v>43037</v>
      </c>
      <c r="R1294" t="s">
        <v>43038</v>
      </c>
      <c r="S1294" t="s">
        <v>43777</v>
      </c>
      <c r="U1294">
        <v>1267</v>
      </c>
    </row>
    <row r="1295" spans="2:21" x14ac:dyDescent="0.2">
      <c r="B1295" t="s">
        <v>43771</v>
      </c>
      <c r="C1295" t="s">
        <v>42925</v>
      </c>
      <c r="E1295" t="s">
        <v>41399</v>
      </c>
      <c r="M1295" t="s">
        <v>42892</v>
      </c>
      <c r="P1295" t="s">
        <v>42971</v>
      </c>
      <c r="Q1295" t="s">
        <v>43037</v>
      </c>
      <c r="R1295" t="s">
        <v>43038</v>
      </c>
      <c r="S1295" t="s">
        <v>43781</v>
      </c>
      <c r="U1295">
        <v>1269</v>
      </c>
    </row>
    <row r="1296" spans="2:21" x14ac:dyDescent="0.2">
      <c r="B1296" t="s">
        <v>43771</v>
      </c>
      <c r="C1296" t="s">
        <v>43778</v>
      </c>
      <c r="D1296" t="s">
        <v>43779</v>
      </c>
      <c r="E1296" t="s">
        <v>41399</v>
      </c>
      <c r="M1296" t="s">
        <v>42892</v>
      </c>
      <c r="P1296" t="s">
        <v>42971</v>
      </c>
      <c r="Q1296" t="s">
        <v>43037</v>
      </c>
      <c r="R1296" t="s">
        <v>43038</v>
      </c>
      <c r="S1296" t="s">
        <v>43780</v>
      </c>
      <c r="U1296">
        <v>1268</v>
      </c>
    </row>
    <row r="1297" spans="2:21" x14ac:dyDescent="0.2">
      <c r="B1297" t="s">
        <v>43782</v>
      </c>
      <c r="C1297" t="s">
        <v>39936</v>
      </c>
      <c r="D1297" t="s">
        <v>43783</v>
      </c>
      <c r="E1297" t="s">
        <v>43784</v>
      </c>
      <c r="J1297" t="s">
        <v>43785</v>
      </c>
      <c r="L1297" t="s">
        <v>43786</v>
      </c>
      <c r="M1297" t="s">
        <v>42892</v>
      </c>
      <c r="P1297" t="s">
        <v>42893</v>
      </c>
      <c r="Q1297" t="s">
        <v>42934</v>
      </c>
      <c r="R1297" t="s">
        <v>42963</v>
      </c>
      <c r="S1297" t="s">
        <v>43787</v>
      </c>
      <c r="T1297" t="s">
        <v>42937</v>
      </c>
      <c r="U1297">
        <v>1270</v>
      </c>
    </row>
    <row r="1298" spans="2:21" x14ac:dyDescent="0.2">
      <c r="B1298" t="s">
        <v>43782</v>
      </c>
      <c r="C1298" t="s">
        <v>42925</v>
      </c>
      <c r="E1298" t="s">
        <v>43784</v>
      </c>
      <c r="M1298" t="s">
        <v>42892</v>
      </c>
      <c r="P1298" t="s">
        <v>42893</v>
      </c>
      <c r="Q1298" t="s">
        <v>42934</v>
      </c>
      <c r="R1298" t="s">
        <v>42963</v>
      </c>
      <c r="S1298" t="s">
        <v>43788</v>
      </c>
      <c r="T1298" t="s">
        <v>42937</v>
      </c>
      <c r="U1298">
        <v>1271</v>
      </c>
    </row>
    <row r="1299" spans="2:21" x14ac:dyDescent="0.2">
      <c r="B1299" t="s">
        <v>43789</v>
      </c>
      <c r="C1299" t="s">
        <v>43790</v>
      </c>
      <c r="D1299" t="s">
        <v>43791</v>
      </c>
      <c r="E1299" t="s">
        <v>43093</v>
      </c>
      <c r="M1299" t="s">
        <v>42892</v>
      </c>
      <c r="P1299" t="s">
        <v>42971</v>
      </c>
      <c r="Q1299" t="s">
        <v>43094</v>
      </c>
      <c r="R1299" t="s">
        <v>43095</v>
      </c>
      <c r="S1299" t="s">
        <v>43792</v>
      </c>
      <c r="T1299" t="s">
        <v>42897</v>
      </c>
      <c r="U1299">
        <v>1272</v>
      </c>
    </row>
    <row r="1300" spans="2:21" x14ac:dyDescent="0.2">
      <c r="B1300" t="s">
        <v>43789</v>
      </c>
      <c r="C1300" t="s">
        <v>42925</v>
      </c>
      <c r="E1300" t="s">
        <v>43093</v>
      </c>
      <c r="M1300" t="s">
        <v>42892</v>
      </c>
      <c r="P1300" t="s">
        <v>42971</v>
      </c>
      <c r="Q1300" t="s">
        <v>43094</v>
      </c>
      <c r="R1300" t="s">
        <v>43095</v>
      </c>
      <c r="S1300" t="s">
        <v>43793</v>
      </c>
      <c r="T1300" t="s">
        <v>42897</v>
      </c>
      <c r="U1300">
        <v>1273</v>
      </c>
    </row>
    <row r="1301" spans="2:21" x14ac:dyDescent="0.2">
      <c r="B1301" t="s">
        <v>43794</v>
      </c>
      <c r="C1301" t="s">
        <v>43795</v>
      </c>
      <c r="D1301" t="s">
        <v>43796</v>
      </c>
      <c r="E1301" t="s">
        <v>43049</v>
      </c>
      <c r="M1301" t="s">
        <v>42892</v>
      </c>
      <c r="P1301" t="s">
        <v>42893</v>
      </c>
      <c r="Q1301" t="s">
        <v>42934</v>
      </c>
      <c r="R1301" t="s">
        <v>42963</v>
      </c>
      <c r="S1301" t="s">
        <v>43797</v>
      </c>
      <c r="T1301" t="s">
        <v>42937</v>
      </c>
      <c r="U1301">
        <v>1274</v>
      </c>
    </row>
    <row r="1302" spans="2:21" x14ac:dyDescent="0.2">
      <c r="B1302" t="s">
        <v>43794</v>
      </c>
      <c r="C1302" t="s">
        <v>43834</v>
      </c>
      <c r="D1302" t="s">
        <v>39862</v>
      </c>
      <c r="E1302" t="s">
        <v>43049</v>
      </c>
      <c r="J1302" t="s">
        <v>43835</v>
      </c>
      <c r="M1302" t="s">
        <v>42892</v>
      </c>
      <c r="P1302" t="s">
        <v>42893</v>
      </c>
      <c r="Q1302" t="s">
        <v>42934</v>
      </c>
      <c r="R1302" t="s">
        <v>42963</v>
      </c>
      <c r="S1302" t="s">
        <v>43836</v>
      </c>
      <c r="T1302" t="s">
        <v>42937</v>
      </c>
      <c r="U1302">
        <v>1284</v>
      </c>
    </row>
    <row r="1303" spans="2:21" x14ac:dyDescent="0.2">
      <c r="B1303" t="s">
        <v>43794</v>
      </c>
      <c r="C1303" t="s">
        <v>43798</v>
      </c>
      <c r="D1303" t="s">
        <v>43799</v>
      </c>
      <c r="E1303" t="s">
        <v>43049</v>
      </c>
      <c r="J1303" t="s">
        <v>43800</v>
      </c>
      <c r="L1303" t="s">
        <v>43801</v>
      </c>
      <c r="M1303" t="s">
        <v>42892</v>
      </c>
      <c r="P1303" t="s">
        <v>42893</v>
      </c>
      <c r="Q1303" t="s">
        <v>42934</v>
      </c>
      <c r="R1303" t="s">
        <v>42963</v>
      </c>
      <c r="S1303" t="s">
        <v>43802</v>
      </c>
      <c r="T1303" t="s">
        <v>42937</v>
      </c>
      <c r="U1303">
        <v>1275</v>
      </c>
    </row>
    <row r="1304" spans="2:21" x14ac:dyDescent="0.2">
      <c r="B1304" t="s">
        <v>43794</v>
      </c>
      <c r="C1304" t="s">
        <v>43803</v>
      </c>
      <c r="D1304" t="s">
        <v>43804</v>
      </c>
      <c r="E1304" t="s">
        <v>43049</v>
      </c>
      <c r="J1304" t="s">
        <v>43805</v>
      </c>
      <c r="L1304" t="s">
        <v>43806</v>
      </c>
      <c r="M1304" t="s">
        <v>42892</v>
      </c>
      <c r="P1304" t="s">
        <v>42893</v>
      </c>
      <c r="Q1304" t="s">
        <v>42934</v>
      </c>
      <c r="R1304" t="s">
        <v>42963</v>
      </c>
      <c r="S1304" t="s">
        <v>43807</v>
      </c>
      <c r="T1304" t="s">
        <v>42937</v>
      </c>
      <c r="U1304">
        <v>1276</v>
      </c>
    </row>
    <row r="1305" spans="2:21" x14ac:dyDescent="0.2">
      <c r="B1305" t="s">
        <v>43794</v>
      </c>
      <c r="C1305" t="s">
        <v>43080</v>
      </c>
      <c r="D1305" t="s">
        <v>43804</v>
      </c>
      <c r="E1305" t="s">
        <v>43049</v>
      </c>
      <c r="J1305" t="s">
        <v>43831</v>
      </c>
      <c r="L1305" t="s">
        <v>43832</v>
      </c>
      <c r="M1305" t="s">
        <v>42892</v>
      </c>
      <c r="P1305" t="s">
        <v>42893</v>
      </c>
      <c r="Q1305" t="s">
        <v>42934</v>
      </c>
      <c r="R1305" t="s">
        <v>42963</v>
      </c>
      <c r="S1305" t="s">
        <v>43833</v>
      </c>
      <c r="T1305" t="s">
        <v>42937</v>
      </c>
      <c r="U1305">
        <v>1283</v>
      </c>
    </row>
    <row r="1306" spans="2:21" x14ac:dyDescent="0.2">
      <c r="B1306" t="s">
        <v>43794</v>
      </c>
      <c r="C1306" t="s">
        <v>43840</v>
      </c>
      <c r="D1306" t="s">
        <v>43841</v>
      </c>
      <c r="E1306" t="s">
        <v>43049</v>
      </c>
      <c r="M1306" t="s">
        <v>42892</v>
      </c>
      <c r="P1306" t="s">
        <v>42893</v>
      </c>
      <c r="Q1306" t="s">
        <v>42934</v>
      </c>
      <c r="R1306" t="s">
        <v>42963</v>
      </c>
      <c r="S1306" t="s">
        <v>43842</v>
      </c>
      <c r="T1306" t="s">
        <v>42937</v>
      </c>
      <c r="U1306">
        <v>1286</v>
      </c>
    </row>
    <row r="1307" spans="2:21" x14ac:dyDescent="0.2">
      <c r="B1307" t="s">
        <v>43794</v>
      </c>
      <c r="C1307" t="s">
        <v>43843</v>
      </c>
      <c r="D1307" t="s">
        <v>43844</v>
      </c>
      <c r="E1307" t="s">
        <v>43049</v>
      </c>
      <c r="M1307" t="s">
        <v>42892</v>
      </c>
      <c r="P1307" t="s">
        <v>42893</v>
      </c>
      <c r="Q1307" t="s">
        <v>42934</v>
      </c>
      <c r="R1307" t="s">
        <v>42963</v>
      </c>
      <c r="S1307" t="s">
        <v>43845</v>
      </c>
      <c r="T1307" t="s">
        <v>42937</v>
      </c>
      <c r="U1307">
        <v>1287</v>
      </c>
    </row>
    <row r="1308" spans="2:21" x14ac:dyDescent="0.2">
      <c r="B1308" t="s">
        <v>43794</v>
      </c>
      <c r="C1308" t="s">
        <v>43837</v>
      </c>
      <c r="D1308" t="s">
        <v>43838</v>
      </c>
      <c r="E1308" t="s">
        <v>43049</v>
      </c>
      <c r="M1308" t="s">
        <v>42892</v>
      </c>
      <c r="P1308" t="s">
        <v>42893</v>
      </c>
      <c r="Q1308" t="s">
        <v>42934</v>
      </c>
      <c r="R1308" t="s">
        <v>42963</v>
      </c>
      <c r="S1308" t="s">
        <v>43839</v>
      </c>
      <c r="T1308" t="s">
        <v>42937</v>
      </c>
      <c r="U1308">
        <v>1285</v>
      </c>
    </row>
    <row r="1309" spans="2:21" x14ac:dyDescent="0.2">
      <c r="B1309" t="s">
        <v>43794</v>
      </c>
      <c r="C1309" t="s">
        <v>40719</v>
      </c>
      <c r="D1309" t="s">
        <v>40720</v>
      </c>
      <c r="E1309" t="s">
        <v>43049</v>
      </c>
      <c r="J1309" t="s">
        <v>40721</v>
      </c>
      <c r="L1309" t="s">
        <v>40722</v>
      </c>
      <c r="M1309" t="s">
        <v>42892</v>
      </c>
      <c r="P1309" t="s">
        <v>42893</v>
      </c>
      <c r="Q1309" t="s">
        <v>42934</v>
      </c>
      <c r="R1309" t="s">
        <v>42963</v>
      </c>
      <c r="S1309" t="s">
        <v>40723</v>
      </c>
      <c r="T1309" t="s">
        <v>42937</v>
      </c>
      <c r="U1309">
        <v>1290</v>
      </c>
    </row>
    <row r="1310" spans="2:21" x14ac:dyDescent="0.2">
      <c r="B1310" t="s">
        <v>43794</v>
      </c>
      <c r="C1310" t="s">
        <v>43808</v>
      </c>
      <c r="D1310" t="s">
        <v>43809</v>
      </c>
      <c r="E1310" t="s">
        <v>43049</v>
      </c>
      <c r="J1310" t="s">
        <v>43810</v>
      </c>
      <c r="M1310" t="s">
        <v>42892</v>
      </c>
      <c r="P1310" t="s">
        <v>42893</v>
      </c>
      <c r="Q1310" t="s">
        <v>42934</v>
      </c>
      <c r="R1310" t="s">
        <v>42963</v>
      </c>
      <c r="S1310" t="s">
        <v>43811</v>
      </c>
      <c r="T1310" t="s">
        <v>42937</v>
      </c>
      <c r="U1310">
        <v>1277</v>
      </c>
    </row>
    <row r="1311" spans="2:21" x14ac:dyDescent="0.2">
      <c r="B1311" t="s">
        <v>43794</v>
      </c>
      <c r="C1311" t="s">
        <v>42833</v>
      </c>
      <c r="D1311" t="s">
        <v>43804</v>
      </c>
      <c r="E1311" t="s">
        <v>43049</v>
      </c>
      <c r="J1311" t="s">
        <v>43812</v>
      </c>
      <c r="L1311" t="s">
        <v>43813</v>
      </c>
      <c r="M1311" t="s">
        <v>42892</v>
      </c>
      <c r="P1311" t="s">
        <v>42893</v>
      </c>
      <c r="Q1311" t="s">
        <v>42934</v>
      </c>
      <c r="R1311" t="s">
        <v>42963</v>
      </c>
      <c r="S1311" t="s">
        <v>43814</v>
      </c>
      <c r="T1311" t="s">
        <v>42937</v>
      </c>
      <c r="U1311">
        <v>1278</v>
      </c>
    </row>
    <row r="1312" spans="2:21" x14ac:dyDescent="0.2">
      <c r="B1312" t="s">
        <v>43794</v>
      </c>
      <c r="C1312" t="s">
        <v>43815</v>
      </c>
      <c r="D1312" t="s">
        <v>43804</v>
      </c>
      <c r="E1312" t="s">
        <v>43049</v>
      </c>
      <c r="J1312" t="s">
        <v>43816</v>
      </c>
      <c r="L1312" t="s">
        <v>43817</v>
      </c>
      <c r="M1312" t="s">
        <v>42892</v>
      </c>
      <c r="P1312" t="s">
        <v>42893</v>
      </c>
      <c r="Q1312" t="s">
        <v>42934</v>
      </c>
      <c r="R1312" t="s">
        <v>42963</v>
      </c>
      <c r="S1312" t="s">
        <v>43818</v>
      </c>
      <c r="T1312" t="s">
        <v>42937</v>
      </c>
      <c r="U1312">
        <v>1279</v>
      </c>
    </row>
    <row r="1313" spans="2:21" x14ac:dyDescent="0.2">
      <c r="B1313" t="s">
        <v>43794</v>
      </c>
      <c r="C1313" t="s">
        <v>43819</v>
      </c>
      <c r="D1313" t="s">
        <v>43799</v>
      </c>
      <c r="E1313" t="s">
        <v>43049</v>
      </c>
      <c r="J1313" t="s">
        <v>43820</v>
      </c>
      <c r="L1313" t="s">
        <v>43821</v>
      </c>
      <c r="M1313" t="s">
        <v>42892</v>
      </c>
      <c r="P1313" t="s">
        <v>42893</v>
      </c>
      <c r="Q1313" t="s">
        <v>42934</v>
      </c>
      <c r="R1313" t="s">
        <v>42963</v>
      </c>
      <c r="S1313" t="s">
        <v>43822</v>
      </c>
      <c r="T1313" t="s">
        <v>42937</v>
      </c>
      <c r="U1313">
        <v>1280</v>
      </c>
    </row>
    <row r="1314" spans="2:21" x14ac:dyDescent="0.2">
      <c r="B1314" t="s">
        <v>43794</v>
      </c>
      <c r="C1314" t="s">
        <v>43823</v>
      </c>
      <c r="D1314" t="s">
        <v>43824</v>
      </c>
      <c r="E1314" t="s">
        <v>43049</v>
      </c>
      <c r="M1314" t="s">
        <v>42892</v>
      </c>
      <c r="P1314" t="s">
        <v>42893</v>
      </c>
      <c r="Q1314" t="s">
        <v>42934</v>
      </c>
      <c r="R1314" t="s">
        <v>42963</v>
      </c>
      <c r="S1314" t="s">
        <v>43825</v>
      </c>
      <c r="T1314" t="s">
        <v>42937</v>
      </c>
      <c r="U1314">
        <v>1281</v>
      </c>
    </row>
    <row r="1315" spans="2:21" x14ac:dyDescent="0.2">
      <c r="B1315" t="s">
        <v>43794</v>
      </c>
      <c r="C1315" t="s">
        <v>42925</v>
      </c>
      <c r="E1315" t="s">
        <v>43049</v>
      </c>
      <c r="M1315" t="s">
        <v>42892</v>
      </c>
      <c r="P1315" t="s">
        <v>42893</v>
      </c>
      <c r="Q1315" t="s">
        <v>42934</v>
      </c>
      <c r="R1315" t="s">
        <v>42963</v>
      </c>
      <c r="S1315" t="s">
        <v>40718</v>
      </c>
      <c r="T1315" t="s">
        <v>42937</v>
      </c>
      <c r="U1315">
        <v>1289</v>
      </c>
    </row>
    <row r="1316" spans="2:21" x14ac:dyDescent="0.2">
      <c r="B1316" t="s">
        <v>43794</v>
      </c>
      <c r="C1316" t="s">
        <v>42925</v>
      </c>
      <c r="E1316" t="s">
        <v>43049</v>
      </c>
      <c r="M1316" t="s">
        <v>42892</v>
      </c>
      <c r="P1316" t="s">
        <v>42893</v>
      </c>
      <c r="Q1316" t="s">
        <v>42934</v>
      </c>
      <c r="R1316" t="s">
        <v>42963</v>
      </c>
      <c r="S1316" t="s">
        <v>40724</v>
      </c>
      <c r="T1316" t="s">
        <v>42937</v>
      </c>
      <c r="U1316">
        <v>1291</v>
      </c>
    </row>
    <row r="1317" spans="2:21" x14ac:dyDescent="0.2">
      <c r="B1317" t="s">
        <v>43794</v>
      </c>
      <c r="C1317" t="s">
        <v>43826</v>
      </c>
      <c r="D1317" t="s">
        <v>43827</v>
      </c>
      <c r="E1317" t="s">
        <v>43049</v>
      </c>
      <c r="J1317" t="s">
        <v>43828</v>
      </c>
      <c r="L1317" t="s">
        <v>43829</v>
      </c>
      <c r="M1317" t="s">
        <v>42892</v>
      </c>
      <c r="P1317" t="s">
        <v>42893</v>
      </c>
      <c r="Q1317" t="s">
        <v>42934</v>
      </c>
      <c r="R1317" t="s">
        <v>42963</v>
      </c>
      <c r="S1317" t="s">
        <v>43830</v>
      </c>
      <c r="T1317" t="s">
        <v>42937</v>
      </c>
      <c r="U1317">
        <v>1282</v>
      </c>
    </row>
    <row r="1318" spans="2:21" x14ac:dyDescent="0.2">
      <c r="B1318" t="s">
        <v>43794</v>
      </c>
      <c r="C1318" t="s">
        <v>43846</v>
      </c>
      <c r="D1318" t="s">
        <v>43847</v>
      </c>
      <c r="E1318" t="s">
        <v>43049</v>
      </c>
      <c r="M1318" t="s">
        <v>42892</v>
      </c>
      <c r="P1318" t="s">
        <v>42893</v>
      </c>
      <c r="Q1318" t="s">
        <v>42934</v>
      </c>
      <c r="R1318" t="s">
        <v>42963</v>
      </c>
      <c r="S1318" t="s">
        <v>43848</v>
      </c>
      <c r="T1318" t="s">
        <v>42937</v>
      </c>
      <c r="U1318">
        <v>1288</v>
      </c>
    </row>
    <row r="1319" spans="2:21" x14ac:dyDescent="0.2">
      <c r="B1319" t="s">
        <v>40725</v>
      </c>
      <c r="C1319" t="s">
        <v>40726</v>
      </c>
      <c r="D1319" t="s">
        <v>40727</v>
      </c>
      <c r="E1319" t="s">
        <v>42969</v>
      </c>
      <c r="M1319" t="s">
        <v>42892</v>
      </c>
      <c r="P1319" t="s">
        <v>43082</v>
      </c>
      <c r="Q1319" t="s">
        <v>43083</v>
      </c>
      <c r="R1319" t="s">
        <v>40728</v>
      </c>
      <c r="S1319" t="s">
        <v>40729</v>
      </c>
      <c r="U1319">
        <v>1292</v>
      </c>
    </row>
    <row r="1320" spans="2:21" x14ac:dyDescent="0.2">
      <c r="B1320" t="s">
        <v>40725</v>
      </c>
      <c r="C1320" t="s">
        <v>42925</v>
      </c>
      <c r="E1320" t="s">
        <v>42969</v>
      </c>
      <c r="M1320" t="s">
        <v>42892</v>
      </c>
      <c r="P1320" t="s">
        <v>43082</v>
      </c>
      <c r="Q1320" t="s">
        <v>43083</v>
      </c>
      <c r="R1320" t="s">
        <v>40728</v>
      </c>
      <c r="S1320" t="s">
        <v>40730</v>
      </c>
      <c r="U1320">
        <v>1293</v>
      </c>
    </row>
    <row r="1321" spans="2:21" x14ac:dyDescent="0.2">
      <c r="B1321" t="s">
        <v>40731</v>
      </c>
      <c r="C1321" t="s">
        <v>40737</v>
      </c>
      <c r="D1321" t="s">
        <v>40738</v>
      </c>
      <c r="E1321" t="s">
        <v>44743</v>
      </c>
      <c r="M1321" t="s">
        <v>42892</v>
      </c>
      <c r="P1321" t="s">
        <v>42971</v>
      </c>
      <c r="Q1321" t="s">
        <v>42972</v>
      </c>
      <c r="R1321" t="s">
        <v>42973</v>
      </c>
      <c r="S1321" t="s">
        <v>40739</v>
      </c>
      <c r="U1321">
        <v>1295</v>
      </c>
    </row>
    <row r="1322" spans="2:21" x14ac:dyDescent="0.2">
      <c r="B1322" t="s">
        <v>40731</v>
      </c>
      <c r="C1322" t="s">
        <v>40740</v>
      </c>
      <c r="D1322" t="s">
        <v>40741</v>
      </c>
      <c r="E1322" t="s">
        <v>44743</v>
      </c>
      <c r="M1322" t="s">
        <v>42892</v>
      </c>
      <c r="P1322" t="s">
        <v>42971</v>
      </c>
      <c r="Q1322" t="s">
        <v>42972</v>
      </c>
      <c r="R1322" t="s">
        <v>42973</v>
      </c>
      <c r="S1322" t="s">
        <v>40742</v>
      </c>
      <c r="U1322">
        <v>1296</v>
      </c>
    </row>
    <row r="1323" spans="2:21" x14ac:dyDescent="0.2">
      <c r="B1323" t="s">
        <v>40731</v>
      </c>
      <c r="C1323" t="s">
        <v>40732</v>
      </c>
      <c r="D1323" t="s">
        <v>40733</v>
      </c>
      <c r="E1323" t="s">
        <v>44743</v>
      </c>
      <c r="J1323" t="s">
        <v>40734</v>
      </c>
      <c r="L1323" t="s">
        <v>40735</v>
      </c>
      <c r="M1323" t="s">
        <v>42892</v>
      </c>
      <c r="P1323" t="s">
        <v>42971</v>
      </c>
      <c r="Q1323" t="s">
        <v>42972</v>
      </c>
      <c r="R1323" t="s">
        <v>42973</v>
      </c>
      <c r="S1323" t="s">
        <v>40736</v>
      </c>
      <c r="U1323">
        <v>1294</v>
      </c>
    </row>
    <row r="1324" spans="2:21" x14ac:dyDescent="0.2">
      <c r="B1324" t="s">
        <v>40731</v>
      </c>
      <c r="C1324" t="s">
        <v>42310</v>
      </c>
      <c r="D1324" t="s">
        <v>40743</v>
      </c>
      <c r="E1324" t="s">
        <v>44743</v>
      </c>
      <c r="M1324" t="s">
        <v>42892</v>
      </c>
      <c r="P1324" t="s">
        <v>42971</v>
      </c>
      <c r="Q1324" t="s">
        <v>42972</v>
      </c>
      <c r="R1324" t="s">
        <v>42973</v>
      </c>
      <c r="S1324" t="s">
        <v>40744</v>
      </c>
      <c r="U1324">
        <v>1297</v>
      </c>
    </row>
    <row r="1325" spans="2:21" x14ac:dyDescent="0.2">
      <c r="B1325" t="s">
        <v>40731</v>
      </c>
      <c r="C1325" t="s">
        <v>42489</v>
      </c>
      <c r="D1325" t="s">
        <v>40745</v>
      </c>
      <c r="E1325" t="s">
        <v>44743</v>
      </c>
      <c r="M1325" t="s">
        <v>42892</v>
      </c>
      <c r="P1325" t="s">
        <v>42971</v>
      </c>
      <c r="Q1325" t="s">
        <v>42972</v>
      </c>
      <c r="R1325" t="s">
        <v>42973</v>
      </c>
      <c r="S1325" t="s">
        <v>40746</v>
      </c>
      <c r="U1325">
        <v>1298</v>
      </c>
    </row>
    <row r="1326" spans="2:21" x14ac:dyDescent="0.2">
      <c r="B1326" t="s">
        <v>40731</v>
      </c>
      <c r="C1326" t="s">
        <v>40747</v>
      </c>
      <c r="D1326" t="s">
        <v>40748</v>
      </c>
      <c r="E1326" t="s">
        <v>44743</v>
      </c>
      <c r="M1326" t="s">
        <v>42892</v>
      </c>
      <c r="P1326" t="s">
        <v>42971</v>
      </c>
      <c r="Q1326" t="s">
        <v>42972</v>
      </c>
      <c r="R1326" t="s">
        <v>42973</v>
      </c>
      <c r="S1326" t="s">
        <v>40749</v>
      </c>
      <c r="U1326">
        <v>1299</v>
      </c>
    </row>
    <row r="1327" spans="2:21" x14ac:dyDescent="0.2">
      <c r="B1327" t="s">
        <v>40731</v>
      </c>
      <c r="C1327" t="s">
        <v>40750</v>
      </c>
      <c r="D1327" t="s">
        <v>40751</v>
      </c>
      <c r="E1327" t="s">
        <v>44743</v>
      </c>
      <c r="M1327" t="s">
        <v>42892</v>
      </c>
      <c r="P1327" t="s">
        <v>42971</v>
      </c>
      <c r="Q1327" t="s">
        <v>42972</v>
      </c>
      <c r="R1327" t="s">
        <v>42973</v>
      </c>
      <c r="S1327" t="s">
        <v>40752</v>
      </c>
      <c r="U1327">
        <v>1300</v>
      </c>
    </row>
    <row r="1328" spans="2:21" x14ac:dyDescent="0.2">
      <c r="B1328" t="s">
        <v>40731</v>
      </c>
      <c r="C1328" t="s">
        <v>40753</v>
      </c>
      <c r="D1328" t="s">
        <v>40754</v>
      </c>
      <c r="E1328" t="s">
        <v>44743</v>
      </c>
      <c r="M1328" t="s">
        <v>42892</v>
      </c>
      <c r="P1328" t="s">
        <v>42971</v>
      </c>
      <c r="Q1328" t="s">
        <v>42972</v>
      </c>
      <c r="R1328" t="s">
        <v>42973</v>
      </c>
      <c r="S1328" t="s">
        <v>40755</v>
      </c>
      <c r="U1328">
        <v>1301</v>
      </c>
    </row>
    <row r="1329" spans="2:21" x14ac:dyDescent="0.2">
      <c r="B1329" t="s">
        <v>40731</v>
      </c>
      <c r="C1329" t="s">
        <v>42925</v>
      </c>
      <c r="E1329" t="s">
        <v>44743</v>
      </c>
      <c r="M1329" t="s">
        <v>42892</v>
      </c>
      <c r="P1329" t="s">
        <v>42971</v>
      </c>
      <c r="Q1329" t="s">
        <v>42972</v>
      </c>
      <c r="R1329" t="s">
        <v>42973</v>
      </c>
      <c r="S1329" t="s">
        <v>40762</v>
      </c>
      <c r="U1329">
        <v>1304</v>
      </c>
    </row>
    <row r="1330" spans="2:21" x14ac:dyDescent="0.2">
      <c r="B1330" t="s">
        <v>40731</v>
      </c>
      <c r="C1330" t="s">
        <v>40756</v>
      </c>
      <c r="D1330" t="s">
        <v>40757</v>
      </c>
      <c r="E1330" t="s">
        <v>44743</v>
      </c>
      <c r="M1330" t="s">
        <v>42892</v>
      </c>
      <c r="P1330" t="s">
        <v>42971</v>
      </c>
      <c r="Q1330" t="s">
        <v>42972</v>
      </c>
      <c r="R1330" t="s">
        <v>42973</v>
      </c>
      <c r="S1330" t="s">
        <v>40758</v>
      </c>
      <c r="U1330">
        <v>1302</v>
      </c>
    </row>
    <row r="1331" spans="2:21" x14ac:dyDescent="0.2">
      <c r="B1331" t="s">
        <v>40731</v>
      </c>
      <c r="C1331" t="s">
        <v>40759</v>
      </c>
      <c r="D1331" t="s">
        <v>40760</v>
      </c>
      <c r="E1331" t="s">
        <v>44743</v>
      </c>
      <c r="M1331" t="s">
        <v>42892</v>
      </c>
      <c r="P1331" t="s">
        <v>42971</v>
      </c>
      <c r="Q1331" t="s">
        <v>42972</v>
      </c>
      <c r="R1331" t="s">
        <v>42973</v>
      </c>
      <c r="S1331" t="s">
        <v>40761</v>
      </c>
      <c r="U1331">
        <v>1303</v>
      </c>
    </row>
    <row r="1332" spans="2:21" x14ac:dyDescent="0.2">
      <c r="B1332" t="s">
        <v>40763</v>
      </c>
      <c r="C1332" t="s">
        <v>40764</v>
      </c>
      <c r="D1332" t="s">
        <v>40765</v>
      </c>
      <c r="E1332" t="s">
        <v>42772</v>
      </c>
      <c r="J1332" t="s">
        <v>40766</v>
      </c>
      <c r="L1332" t="s">
        <v>40767</v>
      </c>
      <c r="M1332" t="s">
        <v>42892</v>
      </c>
      <c r="P1332" t="s">
        <v>42971</v>
      </c>
      <c r="Q1332" t="s">
        <v>43280</v>
      </c>
      <c r="R1332" t="s">
        <v>43281</v>
      </c>
      <c r="S1332" t="s">
        <v>40768</v>
      </c>
      <c r="T1332" t="s">
        <v>42897</v>
      </c>
      <c r="U1332">
        <v>1305</v>
      </c>
    </row>
    <row r="1333" spans="2:21" x14ac:dyDescent="0.2">
      <c r="B1333" t="s">
        <v>40763</v>
      </c>
      <c r="C1333" t="s">
        <v>40769</v>
      </c>
      <c r="D1333" t="s">
        <v>40770</v>
      </c>
      <c r="E1333" t="s">
        <v>42772</v>
      </c>
      <c r="M1333" t="s">
        <v>42892</v>
      </c>
      <c r="P1333" t="s">
        <v>42971</v>
      </c>
      <c r="Q1333" t="s">
        <v>43280</v>
      </c>
      <c r="R1333" t="s">
        <v>43281</v>
      </c>
      <c r="S1333" t="s">
        <v>40771</v>
      </c>
      <c r="T1333" t="s">
        <v>42897</v>
      </c>
      <c r="U1333">
        <v>1306</v>
      </c>
    </row>
    <row r="1334" spans="2:21" x14ac:dyDescent="0.2">
      <c r="B1334" t="s">
        <v>40763</v>
      </c>
      <c r="C1334" t="s">
        <v>40772</v>
      </c>
      <c r="D1334" t="s">
        <v>40773</v>
      </c>
      <c r="E1334" t="s">
        <v>42772</v>
      </c>
      <c r="M1334" t="s">
        <v>42892</v>
      </c>
      <c r="P1334" t="s">
        <v>42971</v>
      </c>
      <c r="Q1334" t="s">
        <v>43280</v>
      </c>
      <c r="R1334" t="s">
        <v>43281</v>
      </c>
      <c r="S1334" t="s">
        <v>40774</v>
      </c>
      <c r="T1334" t="s">
        <v>42897</v>
      </c>
      <c r="U1334">
        <v>1307</v>
      </c>
    </row>
    <row r="1335" spans="2:21" x14ac:dyDescent="0.2">
      <c r="B1335" t="s">
        <v>40763</v>
      </c>
      <c r="C1335" t="s">
        <v>40775</v>
      </c>
      <c r="D1335" t="s">
        <v>40776</v>
      </c>
      <c r="E1335" t="s">
        <v>42772</v>
      </c>
      <c r="J1335" t="s">
        <v>40777</v>
      </c>
      <c r="M1335" t="s">
        <v>42892</v>
      </c>
      <c r="P1335" t="s">
        <v>42971</v>
      </c>
      <c r="Q1335" t="s">
        <v>43280</v>
      </c>
      <c r="R1335" t="s">
        <v>43281</v>
      </c>
      <c r="S1335" t="s">
        <v>40778</v>
      </c>
      <c r="T1335" t="s">
        <v>42897</v>
      </c>
      <c r="U1335">
        <v>1308</v>
      </c>
    </row>
    <row r="1336" spans="2:21" x14ac:dyDescent="0.2">
      <c r="B1336" t="s">
        <v>40763</v>
      </c>
      <c r="C1336" t="s">
        <v>40779</v>
      </c>
      <c r="D1336" t="s">
        <v>40780</v>
      </c>
      <c r="E1336" t="s">
        <v>42772</v>
      </c>
      <c r="M1336" t="s">
        <v>42892</v>
      </c>
      <c r="P1336" t="s">
        <v>42971</v>
      </c>
      <c r="Q1336" t="s">
        <v>43280</v>
      </c>
      <c r="R1336" t="s">
        <v>43281</v>
      </c>
      <c r="S1336" t="s">
        <v>40781</v>
      </c>
      <c r="T1336" t="s">
        <v>42897</v>
      </c>
      <c r="U1336">
        <v>1309</v>
      </c>
    </row>
    <row r="1337" spans="2:21" x14ac:dyDescent="0.2">
      <c r="B1337" t="s">
        <v>40763</v>
      </c>
      <c r="C1337" t="s">
        <v>45131</v>
      </c>
      <c r="D1337" t="s">
        <v>40782</v>
      </c>
      <c r="E1337" t="s">
        <v>42772</v>
      </c>
      <c r="J1337" t="s">
        <v>40783</v>
      </c>
      <c r="M1337" t="s">
        <v>42892</v>
      </c>
      <c r="P1337" t="s">
        <v>42971</v>
      </c>
      <c r="Q1337" t="s">
        <v>43280</v>
      </c>
      <c r="R1337" t="s">
        <v>43281</v>
      </c>
      <c r="S1337" t="s">
        <v>40784</v>
      </c>
      <c r="T1337" t="s">
        <v>42897</v>
      </c>
      <c r="U1337">
        <v>1310</v>
      </c>
    </row>
    <row r="1338" spans="2:21" x14ac:dyDescent="0.2">
      <c r="B1338" t="s">
        <v>40763</v>
      </c>
      <c r="C1338" t="s">
        <v>40785</v>
      </c>
      <c r="D1338" t="s">
        <v>40786</v>
      </c>
      <c r="E1338" t="s">
        <v>42772</v>
      </c>
      <c r="M1338" t="s">
        <v>42892</v>
      </c>
      <c r="P1338" t="s">
        <v>42971</v>
      </c>
      <c r="Q1338" t="s">
        <v>43280</v>
      </c>
      <c r="R1338" t="s">
        <v>43281</v>
      </c>
      <c r="S1338" t="s">
        <v>40787</v>
      </c>
      <c r="T1338" t="s">
        <v>42897</v>
      </c>
      <c r="U1338">
        <v>1311</v>
      </c>
    </row>
    <row r="1339" spans="2:21" x14ac:dyDescent="0.2">
      <c r="B1339" t="s">
        <v>40763</v>
      </c>
      <c r="C1339" t="s">
        <v>40788</v>
      </c>
      <c r="D1339" t="s">
        <v>40786</v>
      </c>
      <c r="E1339" t="s">
        <v>42772</v>
      </c>
      <c r="M1339" t="s">
        <v>42892</v>
      </c>
      <c r="P1339" t="s">
        <v>42971</v>
      </c>
      <c r="Q1339" t="s">
        <v>43280</v>
      </c>
      <c r="R1339" t="s">
        <v>43281</v>
      </c>
      <c r="S1339" t="s">
        <v>40789</v>
      </c>
      <c r="T1339" t="s">
        <v>42897</v>
      </c>
      <c r="U1339">
        <v>1312</v>
      </c>
    </row>
    <row r="1340" spans="2:21" x14ac:dyDescent="0.2">
      <c r="B1340" t="s">
        <v>40763</v>
      </c>
      <c r="C1340" t="s">
        <v>44508</v>
      </c>
      <c r="D1340" t="s">
        <v>40790</v>
      </c>
      <c r="E1340" t="s">
        <v>42772</v>
      </c>
      <c r="M1340" t="s">
        <v>42892</v>
      </c>
      <c r="P1340" t="s">
        <v>42971</v>
      </c>
      <c r="Q1340" t="s">
        <v>43280</v>
      </c>
      <c r="R1340" t="s">
        <v>43281</v>
      </c>
      <c r="S1340" t="s">
        <v>40791</v>
      </c>
      <c r="T1340" t="s">
        <v>42897</v>
      </c>
      <c r="U1340">
        <v>1313</v>
      </c>
    </row>
    <row r="1341" spans="2:21" x14ac:dyDescent="0.2">
      <c r="B1341" t="s">
        <v>40763</v>
      </c>
      <c r="C1341" t="s">
        <v>40792</v>
      </c>
      <c r="D1341" t="s">
        <v>40793</v>
      </c>
      <c r="E1341" t="s">
        <v>42772</v>
      </c>
      <c r="J1341" t="s">
        <v>40794</v>
      </c>
      <c r="L1341" t="s">
        <v>40795</v>
      </c>
      <c r="M1341" t="s">
        <v>42892</v>
      </c>
      <c r="P1341" t="s">
        <v>42971</v>
      </c>
      <c r="Q1341" t="s">
        <v>43280</v>
      </c>
      <c r="R1341" t="s">
        <v>43281</v>
      </c>
      <c r="S1341" t="s">
        <v>40796</v>
      </c>
      <c r="T1341" t="s">
        <v>42897</v>
      </c>
      <c r="U1341">
        <v>1314</v>
      </c>
    </row>
    <row r="1342" spans="2:21" x14ac:dyDescent="0.2">
      <c r="B1342" t="s">
        <v>40763</v>
      </c>
      <c r="C1342" t="s">
        <v>42925</v>
      </c>
      <c r="E1342" t="s">
        <v>42772</v>
      </c>
      <c r="M1342" t="s">
        <v>42892</v>
      </c>
      <c r="P1342" t="s">
        <v>42971</v>
      </c>
      <c r="Q1342" t="s">
        <v>43280</v>
      </c>
      <c r="R1342" t="s">
        <v>43281</v>
      </c>
      <c r="S1342" t="s">
        <v>40802</v>
      </c>
      <c r="T1342" t="s">
        <v>42897</v>
      </c>
      <c r="U1342">
        <v>1317</v>
      </c>
    </row>
    <row r="1343" spans="2:21" x14ac:dyDescent="0.2">
      <c r="B1343" t="s">
        <v>40763</v>
      </c>
      <c r="C1343" t="s">
        <v>40797</v>
      </c>
      <c r="D1343" t="s">
        <v>40786</v>
      </c>
      <c r="E1343" t="s">
        <v>42772</v>
      </c>
      <c r="M1343" t="s">
        <v>42892</v>
      </c>
      <c r="P1343" t="s">
        <v>42971</v>
      </c>
      <c r="Q1343" t="s">
        <v>43280</v>
      </c>
      <c r="R1343" t="s">
        <v>43281</v>
      </c>
      <c r="S1343" t="s">
        <v>40798</v>
      </c>
      <c r="T1343" t="s">
        <v>42897</v>
      </c>
      <c r="U1343">
        <v>1315</v>
      </c>
    </row>
    <row r="1344" spans="2:21" x14ac:dyDescent="0.2">
      <c r="B1344" t="s">
        <v>40763</v>
      </c>
      <c r="C1344" t="s">
        <v>40799</v>
      </c>
      <c r="D1344" t="s">
        <v>40800</v>
      </c>
      <c r="E1344" t="s">
        <v>42772</v>
      </c>
      <c r="M1344" t="s">
        <v>42892</v>
      </c>
      <c r="P1344" t="s">
        <v>42971</v>
      </c>
      <c r="Q1344" t="s">
        <v>43280</v>
      </c>
      <c r="R1344" t="s">
        <v>43281</v>
      </c>
      <c r="S1344" t="s">
        <v>40801</v>
      </c>
      <c r="T1344" t="s">
        <v>42897</v>
      </c>
      <c r="U1344">
        <v>1316</v>
      </c>
    </row>
    <row r="1345" spans="2:21" x14ac:dyDescent="0.2">
      <c r="B1345" t="s">
        <v>40803</v>
      </c>
      <c r="C1345" t="s">
        <v>40804</v>
      </c>
      <c r="D1345" t="s">
        <v>44772</v>
      </c>
      <c r="E1345" t="s">
        <v>42969</v>
      </c>
      <c r="M1345" t="s">
        <v>42892</v>
      </c>
      <c r="P1345" t="s">
        <v>43082</v>
      </c>
      <c r="Q1345" t="s">
        <v>43083</v>
      </c>
      <c r="R1345" t="s">
        <v>43084</v>
      </c>
      <c r="S1345" t="s">
        <v>40805</v>
      </c>
      <c r="U1345">
        <v>1318</v>
      </c>
    </row>
    <row r="1346" spans="2:21" x14ac:dyDescent="0.2">
      <c r="B1346" t="s">
        <v>40803</v>
      </c>
      <c r="C1346" t="s">
        <v>40806</v>
      </c>
      <c r="D1346" t="s">
        <v>40807</v>
      </c>
      <c r="E1346" t="s">
        <v>42969</v>
      </c>
      <c r="M1346" t="s">
        <v>42892</v>
      </c>
      <c r="P1346" t="s">
        <v>43082</v>
      </c>
      <c r="Q1346" t="s">
        <v>43083</v>
      </c>
      <c r="R1346" t="s">
        <v>43084</v>
      </c>
      <c r="S1346" t="s">
        <v>40808</v>
      </c>
      <c r="U1346">
        <v>1319</v>
      </c>
    </row>
    <row r="1347" spans="2:21" x14ac:dyDescent="0.2">
      <c r="B1347" t="s">
        <v>40803</v>
      </c>
      <c r="C1347" t="s">
        <v>40809</v>
      </c>
      <c r="D1347" t="s">
        <v>40810</v>
      </c>
      <c r="E1347" t="s">
        <v>42969</v>
      </c>
      <c r="M1347" t="s">
        <v>42892</v>
      </c>
      <c r="P1347" t="s">
        <v>43082</v>
      </c>
      <c r="Q1347" t="s">
        <v>43083</v>
      </c>
      <c r="R1347" t="s">
        <v>43084</v>
      </c>
      <c r="S1347" t="s">
        <v>40811</v>
      </c>
      <c r="U1347">
        <v>1320</v>
      </c>
    </row>
    <row r="1348" spans="2:21" x14ac:dyDescent="0.2">
      <c r="B1348" t="s">
        <v>40803</v>
      </c>
      <c r="C1348" t="s">
        <v>45119</v>
      </c>
      <c r="D1348" t="s">
        <v>44662</v>
      </c>
      <c r="E1348" t="s">
        <v>42969</v>
      </c>
      <c r="J1348" t="s">
        <v>40812</v>
      </c>
      <c r="M1348" t="s">
        <v>42892</v>
      </c>
      <c r="P1348" t="s">
        <v>43082</v>
      </c>
      <c r="Q1348" t="s">
        <v>43083</v>
      </c>
      <c r="R1348" t="s">
        <v>43084</v>
      </c>
      <c r="S1348" t="s">
        <v>40813</v>
      </c>
      <c r="U1348">
        <v>1321</v>
      </c>
    </row>
    <row r="1349" spans="2:21" x14ac:dyDescent="0.2">
      <c r="B1349" t="s">
        <v>40803</v>
      </c>
      <c r="C1349" t="s">
        <v>40814</v>
      </c>
      <c r="D1349" t="s">
        <v>40815</v>
      </c>
      <c r="E1349" t="s">
        <v>42969</v>
      </c>
      <c r="M1349" t="s">
        <v>42892</v>
      </c>
      <c r="P1349" t="s">
        <v>43082</v>
      </c>
      <c r="Q1349" t="s">
        <v>43083</v>
      </c>
      <c r="R1349" t="s">
        <v>43084</v>
      </c>
      <c r="S1349" t="s">
        <v>40816</v>
      </c>
      <c r="U1349">
        <v>1322</v>
      </c>
    </row>
    <row r="1350" spans="2:21" x14ac:dyDescent="0.2">
      <c r="B1350" t="s">
        <v>40803</v>
      </c>
      <c r="C1350" t="s">
        <v>42487</v>
      </c>
      <c r="D1350" t="s">
        <v>40817</v>
      </c>
      <c r="E1350" t="s">
        <v>42969</v>
      </c>
      <c r="M1350" t="s">
        <v>42892</v>
      </c>
      <c r="P1350" t="s">
        <v>43082</v>
      </c>
      <c r="Q1350" t="s">
        <v>43083</v>
      </c>
      <c r="R1350" t="s">
        <v>43084</v>
      </c>
      <c r="S1350" t="s">
        <v>40818</v>
      </c>
      <c r="U1350">
        <v>1323</v>
      </c>
    </row>
    <row r="1351" spans="2:21" x14ac:dyDescent="0.2">
      <c r="B1351" t="s">
        <v>40803</v>
      </c>
      <c r="C1351" t="s">
        <v>40819</v>
      </c>
      <c r="D1351" t="s">
        <v>44559</v>
      </c>
      <c r="E1351" t="s">
        <v>42969</v>
      </c>
      <c r="M1351" t="s">
        <v>42892</v>
      </c>
      <c r="P1351" t="s">
        <v>43082</v>
      </c>
      <c r="Q1351" t="s">
        <v>43083</v>
      </c>
      <c r="R1351" t="s">
        <v>43084</v>
      </c>
      <c r="S1351" t="s">
        <v>40820</v>
      </c>
      <c r="U1351">
        <v>1324</v>
      </c>
    </row>
    <row r="1352" spans="2:21" x14ac:dyDescent="0.2">
      <c r="B1352" t="s">
        <v>40803</v>
      </c>
      <c r="C1352" t="s">
        <v>40821</v>
      </c>
      <c r="D1352" t="s">
        <v>42453</v>
      </c>
      <c r="E1352" t="s">
        <v>42969</v>
      </c>
      <c r="M1352" t="s">
        <v>42892</v>
      </c>
      <c r="P1352" t="s">
        <v>43082</v>
      </c>
      <c r="Q1352" t="s">
        <v>43083</v>
      </c>
      <c r="R1352" t="s">
        <v>43084</v>
      </c>
      <c r="S1352" t="s">
        <v>40822</v>
      </c>
      <c r="U1352">
        <v>1325</v>
      </c>
    </row>
    <row r="1353" spans="2:21" x14ac:dyDescent="0.2">
      <c r="B1353" t="s">
        <v>40803</v>
      </c>
      <c r="C1353" t="s">
        <v>42925</v>
      </c>
      <c r="E1353" t="s">
        <v>42969</v>
      </c>
      <c r="M1353" t="s">
        <v>42892</v>
      </c>
      <c r="P1353" t="s">
        <v>43082</v>
      </c>
      <c r="Q1353" t="s">
        <v>43083</v>
      </c>
      <c r="R1353" t="s">
        <v>43084</v>
      </c>
      <c r="S1353" t="s">
        <v>40826</v>
      </c>
      <c r="U1353">
        <v>1327</v>
      </c>
    </row>
    <row r="1354" spans="2:21" x14ac:dyDescent="0.2">
      <c r="B1354" t="s">
        <v>40803</v>
      </c>
      <c r="C1354" t="s">
        <v>40823</v>
      </c>
      <c r="D1354" t="s">
        <v>40824</v>
      </c>
      <c r="E1354" t="s">
        <v>42969</v>
      </c>
      <c r="M1354" t="s">
        <v>42892</v>
      </c>
      <c r="P1354" t="s">
        <v>43082</v>
      </c>
      <c r="Q1354" t="s">
        <v>43083</v>
      </c>
      <c r="R1354" t="s">
        <v>43084</v>
      </c>
      <c r="S1354" t="s">
        <v>40825</v>
      </c>
      <c r="U1354">
        <v>1326</v>
      </c>
    </row>
    <row r="1355" spans="2:21" x14ac:dyDescent="0.2">
      <c r="B1355" t="s">
        <v>40827</v>
      </c>
      <c r="C1355" t="s">
        <v>40828</v>
      </c>
      <c r="D1355" t="s">
        <v>40829</v>
      </c>
      <c r="E1355" t="s">
        <v>44280</v>
      </c>
      <c r="M1355" t="s">
        <v>42892</v>
      </c>
      <c r="P1355" t="s">
        <v>42971</v>
      </c>
      <c r="Q1355" t="s">
        <v>43280</v>
      </c>
      <c r="R1355" t="s">
        <v>44283</v>
      </c>
      <c r="S1355" t="s">
        <v>40830</v>
      </c>
      <c r="T1355" t="s">
        <v>42937</v>
      </c>
      <c r="U1355">
        <v>1328</v>
      </c>
    </row>
    <row r="1356" spans="2:21" x14ac:dyDescent="0.2">
      <c r="B1356" t="s">
        <v>40827</v>
      </c>
      <c r="C1356" t="s">
        <v>40831</v>
      </c>
      <c r="D1356" t="s">
        <v>40832</v>
      </c>
      <c r="E1356" t="s">
        <v>44280</v>
      </c>
      <c r="M1356" t="s">
        <v>42892</v>
      </c>
      <c r="P1356" t="s">
        <v>42971</v>
      </c>
      <c r="Q1356" t="s">
        <v>43280</v>
      </c>
      <c r="R1356" t="s">
        <v>44283</v>
      </c>
      <c r="S1356" t="s">
        <v>40833</v>
      </c>
      <c r="T1356" t="s">
        <v>42937</v>
      </c>
      <c r="U1356">
        <v>1329</v>
      </c>
    </row>
    <row r="1357" spans="2:21" x14ac:dyDescent="0.2">
      <c r="B1357" t="s">
        <v>40827</v>
      </c>
      <c r="C1357" t="s">
        <v>40842</v>
      </c>
      <c r="D1357" t="s">
        <v>40843</v>
      </c>
      <c r="E1357" t="s">
        <v>44280</v>
      </c>
      <c r="M1357" t="s">
        <v>42892</v>
      </c>
      <c r="P1357" t="s">
        <v>42971</v>
      </c>
      <c r="Q1357" t="s">
        <v>43280</v>
      </c>
      <c r="R1357" t="s">
        <v>44283</v>
      </c>
      <c r="S1357" t="s">
        <v>40844</v>
      </c>
      <c r="T1357" t="s">
        <v>42937</v>
      </c>
      <c r="U1357">
        <v>1333</v>
      </c>
    </row>
    <row r="1358" spans="2:21" x14ac:dyDescent="0.2">
      <c r="B1358" t="s">
        <v>40827</v>
      </c>
      <c r="C1358" t="s">
        <v>40834</v>
      </c>
      <c r="D1358" t="s">
        <v>42610</v>
      </c>
      <c r="E1358" t="s">
        <v>44280</v>
      </c>
      <c r="M1358" t="s">
        <v>42892</v>
      </c>
      <c r="P1358" t="s">
        <v>42971</v>
      </c>
      <c r="Q1358" t="s">
        <v>43280</v>
      </c>
      <c r="R1358" t="s">
        <v>44283</v>
      </c>
      <c r="S1358" t="s">
        <v>40835</v>
      </c>
      <c r="T1358" t="s">
        <v>42937</v>
      </c>
      <c r="U1358">
        <v>1330</v>
      </c>
    </row>
    <row r="1359" spans="2:21" x14ac:dyDescent="0.2">
      <c r="B1359" t="s">
        <v>40827</v>
      </c>
      <c r="C1359" t="s">
        <v>40836</v>
      </c>
      <c r="D1359" t="s">
        <v>40837</v>
      </c>
      <c r="E1359" t="s">
        <v>44280</v>
      </c>
      <c r="M1359" t="s">
        <v>42892</v>
      </c>
      <c r="P1359" t="s">
        <v>42971</v>
      </c>
      <c r="Q1359" t="s">
        <v>43280</v>
      </c>
      <c r="R1359" t="s">
        <v>44283</v>
      </c>
      <c r="S1359" t="s">
        <v>40838</v>
      </c>
      <c r="T1359" t="s">
        <v>42937</v>
      </c>
      <c r="U1359">
        <v>1331</v>
      </c>
    </row>
    <row r="1360" spans="2:21" x14ac:dyDescent="0.2">
      <c r="B1360" t="s">
        <v>40827</v>
      </c>
      <c r="C1360" t="s">
        <v>40845</v>
      </c>
      <c r="D1360" t="s">
        <v>40846</v>
      </c>
      <c r="E1360" t="s">
        <v>44280</v>
      </c>
      <c r="M1360" t="s">
        <v>42892</v>
      </c>
      <c r="P1360" t="s">
        <v>42971</v>
      </c>
      <c r="Q1360" t="s">
        <v>43280</v>
      </c>
      <c r="R1360" t="s">
        <v>44283</v>
      </c>
      <c r="S1360" t="s">
        <v>40847</v>
      </c>
      <c r="T1360" t="s">
        <v>42937</v>
      </c>
      <c r="U1360">
        <v>1334</v>
      </c>
    </row>
    <row r="1361" spans="2:21" x14ac:dyDescent="0.2">
      <c r="B1361" t="s">
        <v>40827</v>
      </c>
      <c r="C1361" t="s">
        <v>42925</v>
      </c>
      <c r="E1361" t="s">
        <v>44280</v>
      </c>
      <c r="M1361" t="s">
        <v>42892</v>
      </c>
      <c r="P1361" t="s">
        <v>42971</v>
      </c>
      <c r="Q1361" t="s">
        <v>43280</v>
      </c>
      <c r="R1361" t="s">
        <v>44283</v>
      </c>
      <c r="S1361" t="s">
        <v>40848</v>
      </c>
      <c r="T1361" t="s">
        <v>42937</v>
      </c>
      <c r="U1361">
        <v>1335</v>
      </c>
    </row>
    <row r="1362" spans="2:21" x14ac:dyDescent="0.2">
      <c r="B1362" t="s">
        <v>40827</v>
      </c>
      <c r="C1362" t="s">
        <v>40839</v>
      </c>
      <c r="D1362" t="s">
        <v>40840</v>
      </c>
      <c r="E1362" t="s">
        <v>44280</v>
      </c>
      <c r="M1362" t="s">
        <v>42892</v>
      </c>
      <c r="P1362" t="s">
        <v>42971</v>
      </c>
      <c r="Q1362" t="s">
        <v>43280</v>
      </c>
      <c r="R1362" t="s">
        <v>44283</v>
      </c>
      <c r="S1362" t="s">
        <v>40841</v>
      </c>
      <c r="T1362" t="s">
        <v>42937</v>
      </c>
      <c r="U1362">
        <v>1332</v>
      </c>
    </row>
    <row r="1363" spans="2:21" x14ac:dyDescent="0.2">
      <c r="B1363" t="s">
        <v>40849</v>
      </c>
      <c r="C1363" t="s">
        <v>40850</v>
      </c>
      <c r="D1363" t="s">
        <v>40851</v>
      </c>
      <c r="E1363" t="s">
        <v>44983</v>
      </c>
      <c r="M1363" t="s">
        <v>42892</v>
      </c>
      <c r="P1363" t="s">
        <v>42893</v>
      </c>
      <c r="Q1363" t="s">
        <v>42934</v>
      </c>
      <c r="R1363" t="s">
        <v>44984</v>
      </c>
      <c r="S1363" t="s">
        <v>40852</v>
      </c>
      <c r="T1363" t="s">
        <v>42937</v>
      </c>
      <c r="U1363">
        <v>1336</v>
      </c>
    </row>
    <row r="1364" spans="2:21" x14ac:dyDescent="0.2">
      <c r="B1364" t="s">
        <v>40853</v>
      </c>
      <c r="C1364" t="s">
        <v>40907</v>
      </c>
      <c r="E1364" t="s">
        <v>40860</v>
      </c>
      <c r="J1364" t="s">
        <v>40908</v>
      </c>
      <c r="M1364" t="s">
        <v>42892</v>
      </c>
      <c r="P1364" t="s">
        <v>42893</v>
      </c>
      <c r="Q1364" t="s">
        <v>44433</v>
      </c>
      <c r="R1364" t="s">
        <v>40863</v>
      </c>
      <c r="S1364" t="s">
        <v>40909</v>
      </c>
      <c r="T1364" t="s">
        <v>42937</v>
      </c>
      <c r="U1364">
        <v>1349</v>
      </c>
    </row>
    <row r="1365" spans="2:21" x14ac:dyDescent="0.2">
      <c r="B1365" t="s">
        <v>40853</v>
      </c>
      <c r="C1365" t="s">
        <v>43703</v>
      </c>
      <c r="D1365" t="s">
        <v>40859</v>
      </c>
      <c r="E1365" t="s">
        <v>40860</v>
      </c>
      <c r="J1365" t="s">
        <v>40861</v>
      </c>
      <c r="L1365" t="s">
        <v>40862</v>
      </c>
      <c r="M1365" t="s">
        <v>42892</v>
      </c>
      <c r="P1365" t="s">
        <v>42893</v>
      </c>
      <c r="Q1365" t="s">
        <v>44433</v>
      </c>
      <c r="R1365" t="s">
        <v>40863</v>
      </c>
      <c r="S1365" t="s">
        <v>40864</v>
      </c>
      <c r="T1365" t="s">
        <v>42937</v>
      </c>
      <c r="U1365">
        <v>1338</v>
      </c>
    </row>
    <row r="1366" spans="2:21" x14ac:dyDescent="0.2">
      <c r="B1366" t="s">
        <v>40853</v>
      </c>
      <c r="C1366" t="s">
        <v>40865</v>
      </c>
      <c r="D1366" t="s">
        <v>40866</v>
      </c>
      <c r="E1366" t="s">
        <v>40860</v>
      </c>
      <c r="M1366" t="s">
        <v>42892</v>
      </c>
      <c r="P1366" t="s">
        <v>42893</v>
      </c>
      <c r="Q1366" t="s">
        <v>44433</v>
      </c>
      <c r="R1366" t="s">
        <v>40863</v>
      </c>
      <c r="S1366" t="s">
        <v>40867</v>
      </c>
      <c r="T1366" t="s">
        <v>42937</v>
      </c>
      <c r="U1366">
        <v>1339</v>
      </c>
    </row>
    <row r="1367" spans="2:21" x14ac:dyDescent="0.2">
      <c r="B1367" t="s">
        <v>40853</v>
      </c>
      <c r="C1367" t="s">
        <v>40854</v>
      </c>
      <c r="D1367" t="s">
        <v>40855</v>
      </c>
      <c r="E1367" t="s">
        <v>44983</v>
      </c>
      <c r="J1367" t="s">
        <v>40856</v>
      </c>
      <c r="L1367" t="s">
        <v>40857</v>
      </c>
      <c r="M1367" t="s">
        <v>42892</v>
      </c>
      <c r="P1367" t="s">
        <v>42893</v>
      </c>
      <c r="Q1367" t="s">
        <v>42934</v>
      </c>
      <c r="R1367" t="s">
        <v>44984</v>
      </c>
      <c r="S1367" t="s">
        <v>40858</v>
      </c>
      <c r="T1367" t="s">
        <v>42937</v>
      </c>
      <c r="U1367">
        <v>1337</v>
      </c>
    </row>
    <row r="1368" spans="2:21" x14ac:dyDescent="0.2">
      <c r="B1368" t="s">
        <v>40853</v>
      </c>
      <c r="C1368" t="s">
        <v>40916</v>
      </c>
      <c r="E1368" t="s">
        <v>40860</v>
      </c>
      <c r="J1368" t="s">
        <v>40917</v>
      </c>
      <c r="M1368" t="s">
        <v>42892</v>
      </c>
      <c r="P1368" t="s">
        <v>42893</v>
      </c>
      <c r="Q1368" t="s">
        <v>44433</v>
      </c>
      <c r="R1368" t="s">
        <v>40863</v>
      </c>
      <c r="S1368" t="s">
        <v>40918</v>
      </c>
      <c r="T1368" t="s">
        <v>42937</v>
      </c>
      <c r="U1368">
        <v>1351</v>
      </c>
    </row>
    <row r="1369" spans="2:21" x14ac:dyDescent="0.2">
      <c r="B1369" t="s">
        <v>40853</v>
      </c>
      <c r="C1369" t="s">
        <v>40868</v>
      </c>
      <c r="D1369" t="s">
        <v>40869</v>
      </c>
      <c r="E1369" t="s">
        <v>40860</v>
      </c>
      <c r="J1369" t="s">
        <v>40870</v>
      </c>
      <c r="L1369" t="s">
        <v>40857</v>
      </c>
      <c r="M1369" t="s">
        <v>42892</v>
      </c>
      <c r="P1369" t="s">
        <v>42893</v>
      </c>
      <c r="Q1369" t="s">
        <v>44433</v>
      </c>
      <c r="R1369" t="s">
        <v>40863</v>
      </c>
      <c r="S1369" t="s">
        <v>40871</v>
      </c>
      <c r="T1369" t="s">
        <v>42937</v>
      </c>
      <c r="U1369">
        <v>1340</v>
      </c>
    </row>
    <row r="1370" spans="2:21" x14ac:dyDescent="0.2">
      <c r="B1370" t="s">
        <v>40853</v>
      </c>
      <c r="C1370" t="s">
        <v>41592</v>
      </c>
      <c r="D1370" t="s">
        <v>40872</v>
      </c>
      <c r="E1370" t="s">
        <v>40860</v>
      </c>
      <c r="J1370" t="s">
        <v>40873</v>
      </c>
      <c r="L1370" t="s">
        <v>40874</v>
      </c>
      <c r="M1370" t="s">
        <v>42892</v>
      </c>
      <c r="P1370" t="s">
        <v>42893</v>
      </c>
      <c r="Q1370" t="s">
        <v>44433</v>
      </c>
      <c r="R1370" t="s">
        <v>40863</v>
      </c>
      <c r="S1370" t="s">
        <v>40875</v>
      </c>
      <c r="T1370" t="s">
        <v>42937</v>
      </c>
      <c r="U1370">
        <v>1341</v>
      </c>
    </row>
    <row r="1371" spans="2:21" x14ac:dyDescent="0.2">
      <c r="B1371" t="s">
        <v>40853</v>
      </c>
      <c r="C1371" t="s">
        <v>40876</v>
      </c>
      <c r="D1371" t="s">
        <v>42911</v>
      </c>
      <c r="E1371" t="s">
        <v>40860</v>
      </c>
      <c r="J1371" t="s">
        <v>40877</v>
      </c>
      <c r="L1371" t="s">
        <v>40878</v>
      </c>
      <c r="M1371" t="s">
        <v>42933</v>
      </c>
      <c r="P1371" t="s">
        <v>42893</v>
      </c>
      <c r="Q1371" t="s">
        <v>44433</v>
      </c>
      <c r="R1371" t="s">
        <v>40863</v>
      </c>
      <c r="S1371" t="s">
        <v>40879</v>
      </c>
      <c r="T1371" t="s">
        <v>42937</v>
      </c>
      <c r="U1371">
        <v>1342</v>
      </c>
    </row>
    <row r="1372" spans="2:21" x14ac:dyDescent="0.2">
      <c r="B1372" t="s">
        <v>40853</v>
      </c>
      <c r="C1372" t="s">
        <v>44394</v>
      </c>
      <c r="D1372" t="s">
        <v>40880</v>
      </c>
      <c r="E1372" t="s">
        <v>40860</v>
      </c>
      <c r="J1372" t="s">
        <v>40881</v>
      </c>
      <c r="L1372" t="s">
        <v>40882</v>
      </c>
      <c r="M1372" t="s">
        <v>42892</v>
      </c>
      <c r="P1372" t="s">
        <v>42893</v>
      </c>
      <c r="Q1372" t="s">
        <v>44433</v>
      </c>
      <c r="R1372" t="s">
        <v>40863</v>
      </c>
      <c r="S1372" t="s">
        <v>40883</v>
      </c>
      <c r="T1372" t="s">
        <v>42937</v>
      </c>
      <c r="U1372">
        <v>1343</v>
      </c>
    </row>
    <row r="1373" spans="2:21" x14ac:dyDescent="0.2">
      <c r="B1373" t="s">
        <v>40853</v>
      </c>
      <c r="C1373" t="s">
        <v>40884</v>
      </c>
      <c r="D1373" t="s">
        <v>42911</v>
      </c>
      <c r="E1373" t="s">
        <v>40860</v>
      </c>
      <c r="J1373" t="s">
        <v>40885</v>
      </c>
      <c r="L1373" t="s">
        <v>40886</v>
      </c>
      <c r="M1373" t="s">
        <v>42892</v>
      </c>
      <c r="P1373" t="s">
        <v>42893</v>
      </c>
      <c r="Q1373" t="s">
        <v>44433</v>
      </c>
      <c r="R1373" t="s">
        <v>40863</v>
      </c>
      <c r="S1373" t="s">
        <v>40887</v>
      </c>
      <c r="T1373" t="s">
        <v>42937</v>
      </c>
      <c r="U1373">
        <v>1344</v>
      </c>
    </row>
    <row r="1374" spans="2:21" x14ac:dyDescent="0.2">
      <c r="B1374" t="s">
        <v>40853</v>
      </c>
      <c r="C1374" t="s">
        <v>40897</v>
      </c>
      <c r="D1374" t="s">
        <v>40898</v>
      </c>
      <c r="E1374" t="s">
        <v>40860</v>
      </c>
      <c r="J1374" t="s">
        <v>40899</v>
      </c>
      <c r="L1374" t="s">
        <v>40900</v>
      </c>
      <c r="M1374" t="s">
        <v>42892</v>
      </c>
      <c r="P1374" t="s">
        <v>42893</v>
      </c>
      <c r="Q1374" t="s">
        <v>44433</v>
      </c>
      <c r="R1374" t="s">
        <v>40863</v>
      </c>
      <c r="S1374" t="s">
        <v>40901</v>
      </c>
      <c r="T1374" t="s">
        <v>42937</v>
      </c>
      <c r="U1374">
        <v>1347</v>
      </c>
    </row>
    <row r="1375" spans="2:21" x14ac:dyDescent="0.2">
      <c r="B1375" t="s">
        <v>40853</v>
      </c>
      <c r="C1375" t="s">
        <v>42649</v>
      </c>
      <c r="D1375" t="s">
        <v>40888</v>
      </c>
      <c r="E1375" t="s">
        <v>40860</v>
      </c>
      <c r="J1375" t="s">
        <v>40889</v>
      </c>
      <c r="L1375" t="s">
        <v>40890</v>
      </c>
      <c r="M1375" t="s">
        <v>42892</v>
      </c>
      <c r="P1375" t="s">
        <v>42893</v>
      </c>
      <c r="Q1375" t="s">
        <v>44433</v>
      </c>
      <c r="R1375" t="s">
        <v>40863</v>
      </c>
      <c r="S1375" t="s">
        <v>40891</v>
      </c>
      <c r="T1375" t="s">
        <v>42937</v>
      </c>
      <c r="U1375">
        <v>1345</v>
      </c>
    </row>
    <row r="1376" spans="2:21" x14ac:dyDescent="0.2">
      <c r="B1376" t="s">
        <v>40853</v>
      </c>
      <c r="C1376" t="s">
        <v>40902</v>
      </c>
      <c r="D1376" t="s">
        <v>40903</v>
      </c>
      <c r="E1376" t="s">
        <v>40860</v>
      </c>
      <c r="J1376" t="s">
        <v>40904</v>
      </c>
      <c r="L1376" t="s">
        <v>40905</v>
      </c>
      <c r="M1376" t="s">
        <v>42892</v>
      </c>
      <c r="P1376" t="s">
        <v>42893</v>
      </c>
      <c r="Q1376" t="s">
        <v>44433</v>
      </c>
      <c r="R1376" t="s">
        <v>40863</v>
      </c>
      <c r="S1376" t="s">
        <v>40906</v>
      </c>
      <c r="T1376" t="s">
        <v>42937</v>
      </c>
      <c r="U1376">
        <v>1348</v>
      </c>
    </row>
    <row r="1377" spans="2:21" x14ac:dyDescent="0.2">
      <c r="B1377" t="s">
        <v>40853</v>
      </c>
      <c r="C1377" t="s">
        <v>40892</v>
      </c>
      <c r="D1377" t="s">
        <v>40893</v>
      </c>
      <c r="E1377" t="s">
        <v>40860</v>
      </c>
      <c r="J1377" t="s">
        <v>40894</v>
      </c>
      <c r="L1377" t="s">
        <v>40895</v>
      </c>
      <c r="M1377" t="s">
        <v>42892</v>
      </c>
      <c r="P1377" t="s">
        <v>42893</v>
      </c>
      <c r="Q1377" t="s">
        <v>44433</v>
      </c>
      <c r="R1377" t="s">
        <v>40863</v>
      </c>
      <c r="S1377" t="s">
        <v>40896</v>
      </c>
      <c r="T1377" t="s">
        <v>42937</v>
      </c>
      <c r="U1377">
        <v>1346</v>
      </c>
    </row>
    <row r="1378" spans="2:21" x14ac:dyDescent="0.2">
      <c r="B1378" t="s">
        <v>40910</v>
      </c>
      <c r="C1378" t="s">
        <v>40911</v>
      </c>
      <c r="D1378" t="s">
        <v>40912</v>
      </c>
      <c r="E1378" t="s">
        <v>40860</v>
      </c>
      <c r="J1378" t="s">
        <v>40913</v>
      </c>
      <c r="L1378" t="s">
        <v>40914</v>
      </c>
      <c r="M1378" t="s">
        <v>42892</v>
      </c>
      <c r="P1378" t="s">
        <v>42893</v>
      </c>
      <c r="Q1378" t="s">
        <v>44433</v>
      </c>
      <c r="R1378" t="s">
        <v>40863</v>
      </c>
      <c r="S1378" t="s">
        <v>40915</v>
      </c>
      <c r="T1378" t="s">
        <v>42937</v>
      </c>
      <c r="U1378">
        <v>1350</v>
      </c>
    </row>
    <row r="1379" spans="2:21" x14ac:dyDescent="0.2">
      <c r="B1379" t="s">
        <v>40919</v>
      </c>
      <c r="C1379" t="s">
        <v>40923</v>
      </c>
      <c r="D1379" t="s">
        <v>40924</v>
      </c>
      <c r="E1379" t="s">
        <v>42969</v>
      </c>
      <c r="M1379" t="s">
        <v>42892</v>
      </c>
      <c r="P1379" t="s">
        <v>43082</v>
      </c>
      <c r="Q1379" t="s">
        <v>43083</v>
      </c>
      <c r="R1379" t="s">
        <v>43084</v>
      </c>
      <c r="S1379" t="s">
        <v>40925</v>
      </c>
      <c r="U1379">
        <v>1353</v>
      </c>
    </row>
    <row r="1380" spans="2:21" x14ac:dyDescent="0.2">
      <c r="B1380" t="s">
        <v>40919</v>
      </c>
      <c r="C1380" t="s">
        <v>40926</v>
      </c>
      <c r="D1380" t="s">
        <v>40927</v>
      </c>
      <c r="E1380" t="s">
        <v>42969</v>
      </c>
      <c r="M1380" t="s">
        <v>42892</v>
      </c>
      <c r="P1380" t="s">
        <v>43082</v>
      </c>
      <c r="Q1380" t="s">
        <v>43083</v>
      </c>
      <c r="R1380" t="s">
        <v>43084</v>
      </c>
      <c r="S1380" t="s">
        <v>40928</v>
      </c>
      <c r="U1380">
        <v>1354</v>
      </c>
    </row>
    <row r="1381" spans="2:21" x14ac:dyDescent="0.2">
      <c r="B1381" t="s">
        <v>40919</v>
      </c>
      <c r="C1381" t="s">
        <v>40920</v>
      </c>
      <c r="D1381" t="s">
        <v>40921</v>
      </c>
      <c r="E1381" t="s">
        <v>42969</v>
      </c>
      <c r="M1381" t="s">
        <v>42892</v>
      </c>
      <c r="P1381" t="s">
        <v>43082</v>
      </c>
      <c r="Q1381" t="s">
        <v>43083</v>
      </c>
      <c r="R1381" t="s">
        <v>43084</v>
      </c>
      <c r="S1381" t="s">
        <v>40922</v>
      </c>
      <c r="U1381">
        <v>1352</v>
      </c>
    </row>
    <row r="1382" spans="2:21" x14ac:dyDescent="0.2">
      <c r="B1382" t="s">
        <v>40919</v>
      </c>
      <c r="C1382" t="s">
        <v>40929</v>
      </c>
      <c r="D1382" t="s">
        <v>40930</v>
      </c>
      <c r="E1382" t="s">
        <v>42969</v>
      </c>
      <c r="M1382" t="s">
        <v>42892</v>
      </c>
      <c r="P1382" t="s">
        <v>43082</v>
      </c>
      <c r="Q1382" t="s">
        <v>43083</v>
      </c>
      <c r="R1382" t="s">
        <v>43084</v>
      </c>
      <c r="S1382" t="s">
        <v>40931</v>
      </c>
      <c r="U1382">
        <v>1355</v>
      </c>
    </row>
    <row r="1383" spans="2:21" x14ac:dyDescent="0.2">
      <c r="B1383" t="s">
        <v>40919</v>
      </c>
      <c r="C1383" t="s">
        <v>42925</v>
      </c>
      <c r="E1383" t="s">
        <v>42969</v>
      </c>
      <c r="M1383" t="s">
        <v>42892</v>
      </c>
      <c r="P1383" t="s">
        <v>43082</v>
      </c>
      <c r="Q1383" t="s">
        <v>43083</v>
      </c>
      <c r="R1383" t="s">
        <v>43084</v>
      </c>
      <c r="S1383" t="s">
        <v>40932</v>
      </c>
      <c r="U1383">
        <v>1356</v>
      </c>
    </row>
    <row r="1384" spans="2:21" x14ac:dyDescent="0.2">
      <c r="B1384" t="s">
        <v>40933</v>
      </c>
      <c r="C1384" t="s">
        <v>40934</v>
      </c>
      <c r="D1384" t="s">
        <v>40016</v>
      </c>
      <c r="E1384" t="s">
        <v>42969</v>
      </c>
      <c r="M1384" t="s">
        <v>42892</v>
      </c>
      <c r="P1384" t="s">
        <v>43082</v>
      </c>
      <c r="Q1384" t="s">
        <v>43083</v>
      </c>
      <c r="R1384" t="s">
        <v>43084</v>
      </c>
      <c r="S1384" t="s">
        <v>40935</v>
      </c>
      <c r="U1384">
        <v>1357</v>
      </c>
    </row>
    <row r="1385" spans="2:21" x14ac:dyDescent="0.2">
      <c r="B1385" t="s">
        <v>40933</v>
      </c>
      <c r="C1385" t="s">
        <v>42925</v>
      </c>
      <c r="E1385" t="s">
        <v>42969</v>
      </c>
      <c r="M1385" t="s">
        <v>42892</v>
      </c>
      <c r="P1385" t="s">
        <v>43082</v>
      </c>
      <c r="Q1385" t="s">
        <v>43083</v>
      </c>
      <c r="R1385" t="s">
        <v>43084</v>
      </c>
      <c r="S1385" t="s">
        <v>40936</v>
      </c>
      <c r="U1385">
        <v>1358</v>
      </c>
    </row>
    <row r="1386" spans="2:21" x14ac:dyDescent="0.2">
      <c r="B1386" t="s">
        <v>40937</v>
      </c>
      <c r="C1386" t="s">
        <v>40938</v>
      </c>
      <c r="D1386" t="s">
        <v>40939</v>
      </c>
      <c r="E1386" t="s">
        <v>40940</v>
      </c>
      <c r="M1386" t="s">
        <v>42892</v>
      </c>
      <c r="P1386" t="s">
        <v>43056</v>
      </c>
      <c r="Q1386" t="s">
        <v>44255</v>
      </c>
      <c r="R1386" t="s">
        <v>44256</v>
      </c>
      <c r="S1386" t="s">
        <v>40941</v>
      </c>
      <c r="U1386">
        <v>1359</v>
      </c>
    </row>
    <row r="1387" spans="2:21" x14ac:dyDescent="0.2">
      <c r="B1387" t="s">
        <v>40937</v>
      </c>
      <c r="C1387" t="s">
        <v>40942</v>
      </c>
      <c r="D1387" t="s">
        <v>40943</v>
      </c>
      <c r="E1387" t="s">
        <v>40940</v>
      </c>
      <c r="M1387" t="s">
        <v>42892</v>
      </c>
      <c r="P1387" t="s">
        <v>43056</v>
      </c>
      <c r="Q1387" t="s">
        <v>44255</v>
      </c>
      <c r="R1387" t="s">
        <v>44256</v>
      </c>
      <c r="S1387" t="s">
        <v>40944</v>
      </c>
      <c r="U1387">
        <v>1360</v>
      </c>
    </row>
    <row r="1388" spans="2:21" x14ac:dyDescent="0.2">
      <c r="B1388" t="s">
        <v>40937</v>
      </c>
      <c r="C1388" t="s">
        <v>40945</v>
      </c>
      <c r="D1388" t="s">
        <v>40939</v>
      </c>
      <c r="E1388" t="s">
        <v>40940</v>
      </c>
      <c r="M1388" t="s">
        <v>42892</v>
      </c>
      <c r="P1388" t="s">
        <v>43056</v>
      </c>
      <c r="Q1388" t="s">
        <v>44255</v>
      </c>
      <c r="R1388" t="s">
        <v>44256</v>
      </c>
      <c r="S1388" t="s">
        <v>40946</v>
      </c>
      <c r="U1388">
        <v>1361</v>
      </c>
    </row>
    <row r="1389" spans="2:21" x14ac:dyDescent="0.2">
      <c r="B1389" t="s">
        <v>40937</v>
      </c>
      <c r="C1389" t="s">
        <v>42925</v>
      </c>
      <c r="E1389" t="s">
        <v>40940</v>
      </c>
      <c r="M1389" t="s">
        <v>42892</v>
      </c>
      <c r="P1389" t="s">
        <v>43056</v>
      </c>
      <c r="Q1389" t="s">
        <v>44255</v>
      </c>
      <c r="R1389" t="s">
        <v>44256</v>
      </c>
      <c r="S1389" t="s">
        <v>40947</v>
      </c>
      <c r="U1389">
        <v>1362</v>
      </c>
    </row>
    <row r="1390" spans="2:21" x14ac:dyDescent="0.2">
      <c r="B1390" t="s">
        <v>40948</v>
      </c>
      <c r="C1390" t="s">
        <v>40949</v>
      </c>
      <c r="D1390" t="s">
        <v>40950</v>
      </c>
      <c r="E1390" t="s">
        <v>43049</v>
      </c>
      <c r="J1390" t="s">
        <v>40951</v>
      </c>
      <c r="L1390" t="s">
        <v>40952</v>
      </c>
      <c r="M1390" t="s">
        <v>42892</v>
      </c>
      <c r="P1390" t="s">
        <v>42893</v>
      </c>
      <c r="Q1390" t="s">
        <v>42934</v>
      </c>
      <c r="R1390" t="s">
        <v>42963</v>
      </c>
      <c r="S1390" t="s">
        <v>40953</v>
      </c>
      <c r="T1390" t="s">
        <v>42937</v>
      </c>
      <c r="U1390">
        <v>1363</v>
      </c>
    </row>
    <row r="1391" spans="2:21" x14ac:dyDescent="0.2">
      <c r="B1391" t="s">
        <v>40948</v>
      </c>
      <c r="C1391" t="s">
        <v>42925</v>
      </c>
      <c r="E1391" t="s">
        <v>43049</v>
      </c>
      <c r="M1391" t="s">
        <v>42892</v>
      </c>
      <c r="P1391" t="s">
        <v>42893</v>
      </c>
      <c r="Q1391" t="s">
        <v>42934</v>
      </c>
      <c r="R1391" t="s">
        <v>42963</v>
      </c>
      <c r="S1391" t="s">
        <v>40954</v>
      </c>
      <c r="T1391" t="s">
        <v>42937</v>
      </c>
      <c r="U1391">
        <v>1364</v>
      </c>
    </row>
    <row r="1392" spans="2:21" x14ac:dyDescent="0.2">
      <c r="B1392" t="s">
        <v>40955</v>
      </c>
      <c r="C1392" t="s">
        <v>40956</v>
      </c>
      <c r="D1392" t="s">
        <v>40957</v>
      </c>
      <c r="E1392" t="s">
        <v>40958</v>
      </c>
      <c r="M1392" t="s">
        <v>42892</v>
      </c>
      <c r="P1392" t="s">
        <v>42971</v>
      </c>
      <c r="Q1392" t="s">
        <v>42972</v>
      </c>
      <c r="R1392" t="s">
        <v>42973</v>
      </c>
      <c r="S1392" t="s">
        <v>40959</v>
      </c>
      <c r="U1392">
        <v>1365</v>
      </c>
    </row>
    <row r="1393" spans="2:21" x14ac:dyDescent="0.2">
      <c r="B1393" t="s">
        <v>40955</v>
      </c>
      <c r="C1393" t="s">
        <v>42925</v>
      </c>
      <c r="E1393" t="s">
        <v>40958</v>
      </c>
      <c r="M1393" t="s">
        <v>42892</v>
      </c>
      <c r="P1393" t="s">
        <v>42971</v>
      </c>
      <c r="Q1393" t="s">
        <v>42972</v>
      </c>
      <c r="R1393" t="s">
        <v>42973</v>
      </c>
      <c r="S1393" t="s">
        <v>40960</v>
      </c>
      <c r="U1393">
        <v>1366</v>
      </c>
    </row>
    <row r="1394" spans="2:21" x14ac:dyDescent="0.2">
      <c r="B1394" t="s">
        <v>40961</v>
      </c>
      <c r="C1394" t="s">
        <v>40962</v>
      </c>
      <c r="D1394" t="s">
        <v>45097</v>
      </c>
      <c r="E1394" t="s">
        <v>42969</v>
      </c>
      <c r="M1394" t="s">
        <v>42892</v>
      </c>
      <c r="P1394" t="s">
        <v>43082</v>
      </c>
      <c r="Q1394" t="s">
        <v>43083</v>
      </c>
      <c r="R1394" t="s">
        <v>43084</v>
      </c>
      <c r="S1394" t="s">
        <v>40963</v>
      </c>
      <c r="U1394">
        <v>1367</v>
      </c>
    </row>
    <row r="1395" spans="2:21" x14ac:dyDescent="0.2">
      <c r="B1395" t="s">
        <v>40961</v>
      </c>
      <c r="C1395" t="s">
        <v>42925</v>
      </c>
      <c r="E1395" t="s">
        <v>42969</v>
      </c>
      <c r="M1395" t="s">
        <v>42892</v>
      </c>
      <c r="P1395" t="s">
        <v>43082</v>
      </c>
      <c r="Q1395" t="s">
        <v>43083</v>
      </c>
      <c r="R1395" t="s">
        <v>43084</v>
      </c>
      <c r="S1395" t="s">
        <v>40964</v>
      </c>
      <c r="U1395">
        <v>1368</v>
      </c>
    </row>
    <row r="1396" spans="2:21" x14ac:dyDescent="0.2">
      <c r="B1396" t="s">
        <v>40965</v>
      </c>
      <c r="C1396" t="s">
        <v>40966</v>
      </c>
      <c r="D1396" t="s">
        <v>40967</v>
      </c>
      <c r="E1396" t="s">
        <v>44846</v>
      </c>
      <c r="M1396" t="s">
        <v>42892</v>
      </c>
      <c r="P1396" t="s">
        <v>42971</v>
      </c>
      <c r="Q1396" t="s">
        <v>43037</v>
      </c>
      <c r="R1396" t="s">
        <v>43238</v>
      </c>
      <c r="S1396" t="s">
        <v>40968</v>
      </c>
      <c r="U1396">
        <v>1369</v>
      </c>
    </row>
    <row r="1397" spans="2:21" x14ac:dyDescent="0.2">
      <c r="B1397" t="s">
        <v>40965</v>
      </c>
      <c r="C1397" t="s">
        <v>42925</v>
      </c>
      <c r="E1397" t="s">
        <v>44846</v>
      </c>
      <c r="M1397" t="s">
        <v>42892</v>
      </c>
      <c r="P1397" t="s">
        <v>42971</v>
      </c>
      <c r="Q1397" t="s">
        <v>43037</v>
      </c>
      <c r="R1397" t="s">
        <v>43238</v>
      </c>
      <c r="S1397" t="s">
        <v>40971</v>
      </c>
      <c r="U1397">
        <v>1371</v>
      </c>
    </row>
    <row r="1398" spans="2:21" x14ac:dyDescent="0.2">
      <c r="B1398" t="s">
        <v>40965</v>
      </c>
      <c r="C1398" t="s">
        <v>40969</v>
      </c>
      <c r="D1398" t="s">
        <v>44559</v>
      </c>
      <c r="E1398" t="s">
        <v>44846</v>
      </c>
      <c r="M1398" t="s">
        <v>42892</v>
      </c>
      <c r="P1398" t="s">
        <v>42971</v>
      </c>
      <c r="Q1398" t="s">
        <v>43037</v>
      </c>
      <c r="R1398" t="s">
        <v>43238</v>
      </c>
      <c r="S1398" t="s">
        <v>40970</v>
      </c>
      <c r="U1398">
        <v>1370</v>
      </c>
    </row>
    <row r="1399" spans="2:21" x14ac:dyDescent="0.2">
      <c r="B1399" t="s">
        <v>40972</v>
      </c>
      <c r="C1399" t="s">
        <v>40973</v>
      </c>
      <c r="D1399" t="s">
        <v>44398</v>
      </c>
      <c r="E1399" t="s">
        <v>44228</v>
      </c>
      <c r="J1399" t="s">
        <v>40974</v>
      </c>
      <c r="M1399" t="s">
        <v>42892</v>
      </c>
      <c r="P1399" t="s">
        <v>42971</v>
      </c>
      <c r="Q1399" t="s">
        <v>43280</v>
      </c>
      <c r="R1399" t="s">
        <v>43281</v>
      </c>
      <c r="S1399" t="s">
        <v>40975</v>
      </c>
      <c r="T1399" t="s">
        <v>42937</v>
      </c>
      <c r="U1399">
        <v>1372</v>
      </c>
    </row>
    <row r="1400" spans="2:21" x14ac:dyDescent="0.2">
      <c r="B1400" t="s">
        <v>40972</v>
      </c>
      <c r="C1400" t="s">
        <v>40976</v>
      </c>
      <c r="D1400" t="s">
        <v>40977</v>
      </c>
      <c r="E1400" t="s">
        <v>44228</v>
      </c>
      <c r="M1400" t="s">
        <v>42892</v>
      </c>
      <c r="P1400" t="s">
        <v>42971</v>
      </c>
      <c r="Q1400" t="s">
        <v>43280</v>
      </c>
      <c r="R1400" t="s">
        <v>43281</v>
      </c>
      <c r="S1400" t="s">
        <v>40978</v>
      </c>
      <c r="T1400" t="s">
        <v>42937</v>
      </c>
      <c r="U1400">
        <v>1373</v>
      </c>
    </row>
    <row r="1401" spans="2:21" x14ac:dyDescent="0.2">
      <c r="B1401" t="s">
        <v>40972</v>
      </c>
      <c r="C1401" t="s">
        <v>40979</v>
      </c>
      <c r="D1401" t="s">
        <v>40980</v>
      </c>
      <c r="E1401" t="s">
        <v>44228</v>
      </c>
      <c r="J1401" t="s">
        <v>40981</v>
      </c>
      <c r="M1401" t="s">
        <v>42892</v>
      </c>
      <c r="P1401" t="s">
        <v>42971</v>
      </c>
      <c r="Q1401" t="s">
        <v>43280</v>
      </c>
      <c r="R1401" t="s">
        <v>43281</v>
      </c>
      <c r="S1401" t="s">
        <v>40982</v>
      </c>
      <c r="T1401" t="s">
        <v>42937</v>
      </c>
      <c r="U1401">
        <v>1374</v>
      </c>
    </row>
    <row r="1402" spans="2:21" x14ac:dyDescent="0.2">
      <c r="B1402" t="s">
        <v>40972</v>
      </c>
      <c r="C1402" t="s">
        <v>40983</v>
      </c>
      <c r="D1402" t="s">
        <v>40984</v>
      </c>
      <c r="E1402" t="s">
        <v>44228</v>
      </c>
      <c r="J1402" t="s">
        <v>40985</v>
      </c>
      <c r="M1402" t="s">
        <v>42892</v>
      </c>
      <c r="P1402" t="s">
        <v>42971</v>
      </c>
      <c r="Q1402" t="s">
        <v>43280</v>
      </c>
      <c r="R1402" t="s">
        <v>43281</v>
      </c>
      <c r="S1402" t="s">
        <v>40986</v>
      </c>
      <c r="T1402" t="s">
        <v>42937</v>
      </c>
      <c r="U1402">
        <v>1375</v>
      </c>
    </row>
    <row r="1403" spans="2:21" x14ac:dyDescent="0.2">
      <c r="B1403" t="s">
        <v>40972</v>
      </c>
      <c r="C1403" t="s">
        <v>40987</v>
      </c>
      <c r="D1403" t="s">
        <v>40988</v>
      </c>
      <c r="E1403" t="s">
        <v>44228</v>
      </c>
      <c r="M1403" t="s">
        <v>42892</v>
      </c>
      <c r="P1403" t="s">
        <v>42971</v>
      </c>
      <c r="Q1403" t="s">
        <v>43280</v>
      </c>
      <c r="R1403" t="s">
        <v>43281</v>
      </c>
      <c r="S1403" t="s">
        <v>40989</v>
      </c>
      <c r="T1403" t="s">
        <v>42937</v>
      </c>
      <c r="U1403">
        <v>1376</v>
      </c>
    </row>
    <row r="1404" spans="2:21" x14ac:dyDescent="0.2">
      <c r="B1404" t="s">
        <v>40972</v>
      </c>
      <c r="C1404" t="s">
        <v>42925</v>
      </c>
      <c r="E1404" t="s">
        <v>44228</v>
      </c>
      <c r="M1404" t="s">
        <v>42892</v>
      </c>
      <c r="P1404" t="s">
        <v>42971</v>
      </c>
      <c r="Q1404" t="s">
        <v>43280</v>
      </c>
      <c r="R1404" t="s">
        <v>43281</v>
      </c>
      <c r="S1404" t="s">
        <v>40990</v>
      </c>
      <c r="T1404" t="s">
        <v>42937</v>
      </c>
      <c r="U1404">
        <v>1377</v>
      </c>
    </row>
    <row r="1405" spans="2:21" x14ac:dyDescent="0.2">
      <c r="B1405" t="s">
        <v>40991</v>
      </c>
      <c r="C1405" t="s">
        <v>40992</v>
      </c>
      <c r="D1405" t="s">
        <v>40993</v>
      </c>
      <c r="E1405" t="s">
        <v>41772</v>
      </c>
      <c r="M1405" t="s">
        <v>42892</v>
      </c>
      <c r="P1405" t="s">
        <v>42971</v>
      </c>
      <c r="Q1405" t="s">
        <v>42972</v>
      </c>
      <c r="R1405" t="s">
        <v>42973</v>
      </c>
      <c r="S1405" t="s">
        <v>40994</v>
      </c>
      <c r="U1405">
        <v>1378</v>
      </c>
    </row>
    <row r="1406" spans="2:21" x14ac:dyDescent="0.2">
      <c r="B1406" t="s">
        <v>40991</v>
      </c>
      <c r="C1406" t="s">
        <v>40995</v>
      </c>
      <c r="D1406" t="s">
        <v>40996</v>
      </c>
      <c r="E1406" t="s">
        <v>41772</v>
      </c>
      <c r="M1406" t="s">
        <v>42892</v>
      </c>
      <c r="P1406" t="s">
        <v>42971</v>
      </c>
      <c r="Q1406" t="s">
        <v>42972</v>
      </c>
      <c r="R1406" t="s">
        <v>42973</v>
      </c>
      <c r="S1406" t="s">
        <v>40997</v>
      </c>
      <c r="U1406">
        <v>1379</v>
      </c>
    </row>
    <row r="1407" spans="2:21" x14ac:dyDescent="0.2">
      <c r="B1407" t="s">
        <v>40991</v>
      </c>
      <c r="C1407" t="s">
        <v>40998</v>
      </c>
      <c r="D1407" t="s">
        <v>40996</v>
      </c>
      <c r="E1407" t="s">
        <v>41772</v>
      </c>
      <c r="M1407" t="s">
        <v>42892</v>
      </c>
      <c r="P1407" t="s">
        <v>42971</v>
      </c>
      <c r="Q1407" t="s">
        <v>42972</v>
      </c>
      <c r="R1407" t="s">
        <v>42973</v>
      </c>
      <c r="S1407" t="s">
        <v>40999</v>
      </c>
      <c r="U1407">
        <v>1380</v>
      </c>
    </row>
    <row r="1408" spans="2:21" x14ac:dyDescent="0.2">
      <c r="B1408" t="s">
        <v>40991</v>
      </c>
      <c r="C1408" t="s">
        <v>41000</v>
      </c>
      <c r="D1408" t="s">
        <v>40993</v>
      </c>
      <c r="E1408" t="s">
        <v>41772</v>
      </c>
      <c r="M1408" t="s">
        <v>42892</v>
      </c>
      <c r="P1408" t="s">
        <v>42971</v>
      </c>
      <c r="Q1408" t="s">
        <v>42972</v>
      </c>
      <c r="R1408" t="s">
        <v>42973</v>
      </c>
      <c r="S1408" t="s">
        <v>41001</v>
      </c>
      <c r="U1408">
        <v>1381</v>
      </c>
    </row>
    <row r="1409" spans="2:21" x14ac:dyDescent="0.2">
      <c r="B1409" t="s">
        <v>40991</v>
      </c>
      <c r="C1409" t="s">
        <v>42925</v>
      </c>
      <c r="E1409" t="s">
        <v>41772</v>
      </c>
      <c r="M1409" t="s">
        <v>42892</v>
      </c>
      <c r="P1409" t="s">
        <v>42971</v>
      </c>
      <c r="Q1409" t="s">
        <v>42972</v>
      </c>
      <c r="R1409" t="s">
        <v>42973</v>
      </c>
      <c r="S1409" t="s">
        <v>41002</v>
      </c>
      <c r="U1409">
        <v>1382</v>
      </c>
    </row>
    <row r="1410" spans="2:21" x14ac:dyDescent="0.2">
      <c r="B1410" t="s">
        <v>41003</v>
      </c>
      <c r="C1410" t="s">
        <v>41004</v>
      </c>
      <c r="D1410" t="s">
        <v>41005</v>
      </c>
      <c r="E1410" t="s">
        <v>41006</v>
      </c>
      <c r="J1410" t="s">
        <v>41007</v>
      </c>
      <c r="L1410" t="s">
        <v>41008</v>
      </c>
      <c r="M1410" t="s">
        <v>42892</v>
      </c>
      <c r="P1410" t="s">
        <v>42971</v>
      </c>
      <c r="Q1410" t="s">
        <v>43280</v>
      </c>
      <c r="R1410" t="s">
        <v>43281</v>
      </c>
      <c r="S1410" t="s">
        <v>41009</v>
      </c>
      <c r="T1410" t="s">
        <v>42897</v>
      </c>
      <c r="U1410">
        <v>1383</v>
      </c>
    </row>
    <row r="1411" spans="2:21" x14ac:dyDescent="0.2">
      <c r="B1411" t="s">
        <v>41003</v>
      </c>
      <c r="C1411" t="s">
        <v>42925</v>
      </c>
      <c r="E1411" t="s">
        <v>41006</v>
      </c>
      <c r="M1411" t="s">
        <v>42892</v>
      </c>
      <c r="P1411" t="s">
        <v>42971</v>
      </c>
      <c r="Q1411" t="s">
        <v>43280</v>
      </c>
      <c r="R1411" t="s">
        <v>43281</v>
      </c>
      <c r="S1411" t="s">
        <v>41010</v>
      </c>
      <c r="T1411" t="s">
        <v>42897</v>
      </c>
      <c r="U1411">
        <v>1384</v>
      </c>
    </row>
    <row r="1412" spans="2:21" x14ac:dyDescent="0.2">
      <c r="B1412" t="s">
        <v>41011</v>
      </c>
      <c r="C1412" t="s">
        <v>41012</v>
      </c>
      <c r="D1412" t="s">
        <v>40993</v>
      </c>
      <c r="E1412" t="s">
        <v>41772</v>
      </c>
      <c r="M1412" t="s">
        <v>42892</v>
      </c>
      <c r="P1412" t="s">
        <v>42971</v>
      </c>
      <c r="Q1412" t="s">
        <v>42972</v>
      </c>
      <c r="R1412" t="s">
        <v>42973</v>
      </c>
      <c r="S1412" t="s">
        <v>41013</v>
      </c>
      <c r="U1412">
        <v>1385</v>
      </c>
    </row>
    <row r="1413" spans="2:21" x14ac:dyDescent="0.2">
      <c r="B1413" t="s">
        <v>41011</v>
      </c>
      <c r="C1413" t="s">
        <v>41014</v>
      </c>
      <c r="D1413" t="s">
        <v>40993</v>
      </c>
      <c r="E1413" t="s">
        <v>41772</v>
      </c>
      <c r="M1413" t="s">
        <v>42892</v>
      </c>
      <c r="P1413" t="s">
        <v>42971</v>
      </c>
      <c r="Q1413" t="s">
        <v>42972</v>
      </c>
      <c r="R1413" t="s">
        <v>42973</v>
      </c>
      <c r="S1413" t="s">
        <v>41015</v>
      </c>
      <c r="U1413">
        <v>1386</v>
      </c>
    </row>
    <row r="1414" spans="2:21" x14ac:dyDescent="0.2">
      <c r="B1414" t="s">
        <v>41011</v>
      </c>
      <c r="C1414" t="s">
        <v>41016</v>
      </c>
      <c r="D1414" t="s">
        <v>40993</v>
      </c>
      <c r="E1414" t="s">
        <v>41772</v>
      </c>
      <c r="M1414" t="s">
        <v>42892</v>
      </c>
      <c r="P1414" t="s">
        <v>42971</v>
      </c>
      <c r="Q1414" t="s">
        <v>42972</v>
      </c>
      <c r="R1414" t="s">
        <v>42973</v>
      </c>
      <c r="S1414" t="s">
        <v>41017</v>
      </c>
      <c r="U1414">
        <v>1387</v>
      </c>
    </row>
    <row r="1415" spans="2:21" x14ac:dyDescent="0.2">
      <c r="B1415" t="s">
        <v>41011</v>
      </c>
      <c r="C1415" t="s">
        <v>41018</v>
      </c>
      <c r="D1415" t="s">
        <v>40993</v>
      </c>
      <c r="E1415" t="s">
        <v>41772</v>
      </c>
      <c r="M1415" t="s">
        <v>42892</v>
      </c>
      <c r="P1415" t="s">
        <v>42971</v>
      </c>
      <c r="Q1415" t="s">
        <v>42972</v>
      </c>
      <c r="R1415" t="s">
        <v>42973</v>
      </c>
      <c r="S1415" t="s">
        <v>41019</v>
      </c>
      <c r="U1415">
        <v>1388</v>
      </c>
    </row>
    <row r="1416" spans="2:21" x14ac:dyDescent="0.2">
      <c r="B1416" t="s">
        <v>41011</v>
      </c>
      <c r="C1416" t="s">
        <v>42925</v>
      </c>
      <c r="E1416" t="s">
        <v>41772</v>
      </c>
      <c r="M1416" t="s">
        <v>42892</v>
      </c>
      <c r="P1416" t="s">
        <v>42971</v>
      </c>
      <c r="Q1416" t="s">
        <v>42972</v>
      </c>
      <c r="R1416" t="s">
        <v>42973</v>
      </c>
      <c r="S1416" t="s">
        <v>41022</v>
      </c>
      <c r="U1416">
        <v>1390</v>
      </c>
    </row>
    <row r="1417" spans="2:21" x14ac:dyDescent="0.2">
      <c r="B1417" t="s">
        <v>41011</v>
      </c>
      <c r="C1417" t="s">
        <v>44038</v>
      </c>
      <c r="D1417" t="s">
        <v>41020</v>
      </c>
      <c r="E1417" t="s">
        <v>41772</v>
      </c>
      <c r="M1417" t="s">
        <v>42892</v>
      </c>
      <c r="P1417" t="s">
        <v>42971</v>
      </c>
      <c r="Q1417" t="s">
        <v>42972</v>
      </c>
      <c r="R1417" t="s">
        <v>42973</v>
      </c>
      <c r="S1417" t="s">
        <v>41021</v>
      </c>
      <c r="U1417">
        <v>1389</v>
      </c>
    </row>
    <row r="1418" spans="2:21" x14ac:dyDescent="0.2">
      <c r="B1418" t="s">
        <v>41023</v>
      </c>
      <c r="C1418" t="s">
        <v>41024</v>
      </c>
      <c r="D1418" t="s">
        <v>40993</v>
      </c>
      <c r="E1418" t="s">
        <v>42969</v>
      </c>
      <c r="M1418" t="s">
        <v>42892</v>
      </c>
      <c r="P1418" t="s">
        <v>42971</v>
      </c>
      <c r="Q1418" t="s">
        <v>42972</v>
      </c>
      <c r="R1418" t="s">
        <v>42973</v>
      </c>
      <c r="S1418" t="s">
        <v>41025</v>
      </c>
      <c r="U1418">
        <v>1391</v>
      </c>
    </row>
    <row r="1419" spans="2:21" x14ac:dyDescent="0.2">
      <c r="B1419" t="s">
        <v>41023</v>
      </c>
      <c r="C1419" t="s">
        <v>41026</v>
      </c>
      <c r="D1419" t="s">
        <v>40993</v>
      </c>
      <c r="E1419" t="s">
        <v>42969</v>
      </c>
      <c r="M1419" t="s">
        <v>42892</v>
      </c>
      <c r="P1419" t="s">
        <v>42971</v>
      </c>
      <c r="Q1419" t="s">
        <v>42972</v>
      </c>
      <c r="R1419" t="s">
        <v>42973</v>
      </c>
      <c r="S1419" t="s">
        <v>41027</v>
      </c>
      <c r="U1419">
        <v>1392</v>
      </c>
    </row>
    <row r="1420" spans="2:21" x14ac:dyDescent="0.2">
      <c r="B1420" t="s">
        <v>41023</v>
      </c>
      <c r="C1420" t="s">
        <v>41028</v>
      </c>
      <c r="D1420" t="s">
        <v>40996</v>
      </c>
      <c r="E1420" t="s">
        <v>42969</v>
      </c>
      <c r="M1420" t="s">
        <v>42892</v>
      </c>
      <c r="P1420" t="s">
        <v>42971</v>
      </c>
      <c r="Q1420" t="s">
        <v>42972</v>
      </c>
      <c r="R1420" t="s">
        <v>42973</v>
      </c>
      <c r="S1420" t="s">
        <v>41029</v>
      </c>
      <c r="U1420">
        <v>1393</v>
      </c>
    </row>
    <row r="1421" spans="2:21" x14ac:dyDescent="0.2">
      <c r="B1421" t="s">
        <v>41023</v>
      </c>
      <c r="C1421" t="s">
        <v>41030</v>
      </c>
      <c r="D1421" t="s">
        <v>40993</v>
      </c>
      <c r="E1421" t="s">
        <v>42969</v>
      </c>
      <c r="M1421" t="s">
        <v>42892</v>
      </c>
      <c r="P1421" t="s">
        <v>42971</v>
      </c>
      <c r="Q1421" t="s">
        <v>42972</v>
      </c>
      <c r="R1421" t="s">
        <v>42973</v>
      </c>
      <c r="S1421" t="s">
        <v>41031</v>
      </c>
      <c r="U1421">
        <v>1394</v>
      </c>
    </row>
    <row r="1422" spans="2:21" x14ac:dyDescent="0.2">
      <c r="B1422" t="s">
        <v>41023</v>
      </c>
      <c r="C1422" t="s">
        <v>42925</v>
      </c>
      <c r="E1422" t="s">
        <v>42969</v>
      </c>
      <c r="M1422" t="s">
        <v>42892</v>
      </c>
      <c r="P1422" t="s">
        <v>42971</v>
      </c>
      <c r="Q1422" t="s">
        <v>42972</v>
      </c>
      <c r="R1422" t="s">
        <v>42973</v>
      </c>
      <c r="S1422" t="s">
        <v>41032</v>
      </c>
      <c r="U1422">
        <v>1395</v>
      </c>
    </row>
    <row r="1423" spans="2:21" x14ac:dyDescent="0.2">
      <c r="B1423" t="s">
        <v>41033</v>
      </c>
      <c r="C1423" t="s">
        <v>41034</v>
      </c>
      <c r="D1423" t="s">
        <v>41035</v>
      </c>
      <c r="E1423" t="s">
        <v>44369</v>
      </c>
      <c r="M1423" t="s">
        <v>42892</v>
      </c>
      <c r="P1423" t="s">
        <v>42971</v>
      </c>
      <c r="Q1423" t="s">
        <v>43280</v>
      </c>
      <c r="R1423" t="s">
        <v>43281</v>
      </c>
      <c r="S1423" t="s">
        <v>41036</v>
      </c>
      <c r="T1423" t="s">
        <v>42897</v>
      </c>
      <c r="U1423">
        <v>1396</v>
      </c>
    </row>
    <row r="1424" spans="2:21" x14ac:dyDescent="0.2">
      <c r="B1424" t="s">
        <v>41033</v>
      </c>
      <c r="C1424" t="s">
        <v>41037</v>
      </c>
      <c r="D1424" t="s">
        <v>41038</v>
      </c>
      <c r="E1424" t="s">
        <v>44369</v>
      </c>
      <c r="M1424" t="s">
        <v>42892</v>
      </c>
      <c r="P1424" t="s">
        <v>42971</v>
      </c>
      <c r="Q1424" t="s">
        <v>43280</v>
      </c>
      <c r="R1424" t="s">
        <v>43281</v>
      </c>
      <c r="S1424" t="s">
        <v>41039</v>
      </c>
      <c r="T1424" t="s">
        <v>42897</v>
      </c>
      <c r="U1424">
        <v>1397</v>
      </c>
    </row>
    <row r="1425" spans="2:21" x14ac:dyDescent="0.2">
      <c r="B1425" t="s">
        <v>41033</v>
      </c>
      <c r="C1425" t="s">
        <v>41040</v>
      </c>
      <c r="D1425" t="s">
        <v>41041</v>
      </c>
      <c r="E1425" t="s">
        <v>44369</v>
      </c>
      <c r="M1425" t="s">
        <v>42892</v>
      </c>
      <c r="P1425" t="s">
        <v>42971</v>
      </c>
      <c r="Q1425" t="s">
        <v>43280</v>
      </c>
      <c r="R1425" t="s">
        <v>43281</v>
      </c>
      <c r="S1425" t="s">
        <v>41042</v>
      </c>
      <c r="T1425" t="s">
        <v>42897</v>
      </c>
      <c r="U1425">
        <v>1398</v>
      </c>
    </row>
    <row r="1426" spans="2:21" x14ac:dyDescent="0.2">
      <c r="B1426" t="s">
        <v>41033</v>
      </c>
      <c r="C1426" t="s">
        <v>42925</v>
      </c>
      <c r="E1426" t="s">
        <v>44369</v>
      </c>
      <c r="M1426" t="s">
        <v>42892</v>
      </c>
      <c r="P1426" t="s">
        <v>42971</v>
      </c>
      <c r="Q1426" t="s">
        <v>43280</v>
      </c>
      <c r="R1426" t="s">
        <v>43281</v>
      </c>
      <c r="S1426" t="s">
        <v>41046</v>
      </c>
      <c r="T1426" t="s">
        <v>42897</v>
      </c>
      <c r="U1426">
        <v>1400</v>
      </c>
    </row>
    <row r="1427" spans="2:21" x14ac:dyDescent="0.2">
      <c r="B1427" t="s">
        <v>41033</v>
      </c>
      <c r="C1427" t="s">
        <v>41043</v>
      </c>
      <c r="D1427" t="s">
        <v>41044</v>
      </c>
      <c r="E1427" t="s">
        <v>44369</v>
      </c>
      <c r="M1427" t="s">
        <v>42892</v>
      </c>
      <c r="P1427" t="s">
        <v>42971</v>
      </c>
      <c r="Q1427" t="s">
        <v>43280</v>
      </c>
      <c r="R1427" t="s">
        <v>43281</v>
      </c>
      <c r="S1427" t="s">
        <v>41045</v>
      </c>
      <c r="T1427" t="s">
        <v>42897</v>
      </c>
      <c r="U1427">
        <v>1399</v>
      </c>
    </row>
    <row r="1428" spans="2:21" x14ac:dyDescent="0.2">
      <c r="B1428" t="s">
        <v>41047</v>
      </c>
      <c r="C1428" t="s">
        <v>41048</v>
      </c>
      <c r="D1428" t="s">
        <v>41049</v>
      </c>
      <c r="E1428" t="s">
        <v>42969</v>
      </c>
      <c r="M1428" t="s">
        <v>42892</v>
      </c>
      <c r="P1428" t="s">
        <v>42971</v>
      </c>
      <c r="Q1428" t="s">
        <v>42972</v>
      </c>
      <c r="R1428" t="s">
        <v>42973</v>
      </c>
      <c r="S1428" t="s">
        <v>41050</v>
      </c>
      <c r="U1428">
        <v>1401</v>
      </c>
    </row>
    <row r="1429" spans="2:21" x14ac:dyDescent="0.2">
      <c r="B1429" t="s">
        <v>41047</v>
      </c>
      <c r="C1429" t="s">
        <v>41051</v>
      </c>
      <c r="D1429" t="s">
        <v>41049</v>
      </c>
      <c r="E1429" t="s">
        <v>42969</v>
      </c>
      <c r="M1429" t="s">
        <v>42892</v>
      </c>
      <c r="P1429" t="s">
        <v>42971</v>
      </c>
      <c r="Q1429" t="s">
        <v>42972</v>
      </c>
      <c r="R1429" t="s">
        <v>42973</v>
      </c>
      <c r="S1429" t="s">
        <v>41052</v>
      </c>
      <c r="U1429">
        <v>1402</v>
      </c>
    </row>
    <row r="1430" spans="2:21" x14ac:dyDescent="0.2">
      <c r="B1430" t="s">
        <v>41047</v>
      </c>
      <c r="C1430" t="s">
        <v>42925</v>
      </c>
      <c r="E1430" t="s">
        <v>42969</v>
      </c>
      <c r="M1430" t="s">
        <v>42892</v>
      </c>
      <c r="P1430" t="s">
        <v>42971</v>
      </c>
      <c r="Q1430" t="s">
        <v>42972</v>
      </c>
      <c r="R1430" t="s">
        <v>42973</v>
      </c>
      <c r="S1430" t="s">
        <v>41053</v>
      </c>
      <c r="U1430">
        <v>1403</v>
      </c>
    </row>
    <row r="1431" spans="2:21" x14ac:dyDescent="0.2">
      <c r="B1431" t="s">
        <v>41054</v>
      </c>
      <c r="C1431" t="s">
        <v>41058</v>
      </c>
      <c r="D1431" t="s">
        <v>40996</v>
      </c>
      <c r="E1431" t="s">
        <v>42969</v>
      </c>
      <c r="M1431" t="s">
        <v>42892</v>
      </c>
      <c r="P1431" t="s">
        <v>42971</v>
      </c>
      <c r="Q1431" t="s">
        <v>42972</v>
      </c>
      <c r="R1431" t="s">
        <v>42973</v>
      </c>
      <c r="S1431" t="s">
        <v>41059</v>
      </c>
      <c r="U1431">
        <v>1405</v>
      </c>
    </row>
    <row r="1432" spans="2:21" x14ac:dyDescent="0.2">
      <c r="B1432" t="s">
        <v>41054</v>
      </c>
      <c r="C1432" t="s">
        <v>41060</v>
      </c>
      <c r="D1432" t="s">
        <v>40996</v>
      </c>
      <c r="E1432" t="s">
        <v>42969</v>
      </c>
      <c r="M1432" t="s">
        <v>42892</v>
      </c>
      <c r="P1432" t="s">
        <v>42971</v>
      </c>
      <c r="Q1432" t="s">
        <v>42972</v>
      </c>
      <c r="R1432" t="s">
        <v>42973</v>
      </c>
      <c r="S1432" t="s">
        <v>41061</v>
      </c>
      <c r="U1432">
        <v>1406</v>
      </c>
    </row>
    <row r="1433" spans="2:21" x14ac:dyDescent="0.2">
      <c r="B1433" t="s">
        <v>41054</v>
      </c>
      <c r="C1433" t="s">
        <v>42925</v>
      </c>
      <c r="E1433" t="s">
        <v>42969</v>
      </c>
      <c r="M1433" t="s">
        <v>42892</v>
      </c>
      <c r="P1433" t="s">
        <v>42971</v>
      </c>
      <c r="Q1433" t="s">
        <v>42972</v>
      </c>
      <c r="R1433" t="s">
        <v>42973</v>
      </c>
      <c r="S1433" t="s">
        <v>41062</v>
      </c>
      <c r="U1433">
        <v>1407</v>
      </c>
    </row>
    <row r="1434" spans="2:21" x14ac:dyDescent="0.2">
      <c r="B1434" t="s">
        <v>41054</v>
      </c>
      <c r="C1434" t="s">
        <v>41055</v>
      </c>
      <c r="D1434" t="s">
        <v>41056</v>
      </c>
      <c r="E1434" t="s">
        <v>42969</v>
      </c>
      <c r="M1434" t="s">
        <v>42892</v>
      </c>
      <c r="P1434" t="s">
        <v>42971</v>
      </c>
      <c r="Q1434" t="s">
        <v>42972</v>
      </c>
      <c r="R1434" t="s">
        <v>42973</v>
      </c>
      <c r="S1434" t="s">
        <v>41057</v>
      </c>
      <c r="U1434">
        <v>1404</v>
      </c>
    </row>
    <row r="1435" spans="2:21" x14ac:dyDescent="0.2">
      <c r="B1435" t="s">
        <v>41063</v>
      </c>
      <c r="C1435" t="s">
        <v>41064</v>
      </c>
      <c r="D1435" t="s">
        <v>41065</v>
      </c>
      <c r="E1435" t="s">
        <v>41066</v>
      </c>
      <c r="M1435" t="s">
        <v>42892</v>
      </c>
      <c r="P1435" t="s">
        <v>42971</v>
      </c>
      <c r="Q1435" t="s">
        <v>43280</v>
      </c>
      <c r="R1435" t="s">
        <v>44205</v>
      </c>
      <c r="S1435" t="s">
        <v>41067</v>
      </c>
      <c r="U1435">
        <v>1408</v>
      </c>
    </row>
    <row r="1436" spans="2:21" x14ac:dyDescent="0.2">
      <c r="B1436" t="s">
        <v>41063</v>
      </c>
      <c r="C1436" t="s">
        <v>44627</v>
      </c>
      <c r="D1436" t="s">
        <v>41068</v>
      </c>
      <c r="E1436" t="s">
        <v>41066</v>
      </c>
      <c r="M1436" t="s">
        <v>42892</v>
      </c>
      <c r="P1436" t="s">
        <v>42971</v>
      </c>
      <c r="Q1436" t="s">
        <v>43280</v>
      </c>
      <c r="R1436" t="s">
        <v>44205</v>
      </c>
      <c r="S1436" t="s">
        <v>41069</v>
      </c>
      <c r="U1436">
        <v>1409</v>
      </c>
    </row>
    <row r="1437" spans="2:21" x14ac:dyDescent="0.2">
      <c r="B1437" t="s">
        <v>41063</v>
      </c>
      <c r="C1437" t="s">
        <v>41070</v>
      </c>
      <c r="D1437" t="s">
        <v>41071</v>
      </c>
      <c r="E1437" t="s">
        <v>41066</v>
      </c>
      <c r="M1437" t="s">
        <v>42892</v>
      </c>
      <c r="P1437" t="s">
        <v>42971</v>
      </c>
      <c r="Q1437" t="s">
        <v>43280</v>
      </c>
      <c r="R1437" t="s">
        <v>44205</v>
      </c>
      <c r="S1437" t="s">
        <v>41072</v>
      </c>
      <c r="U1437">
        <v>1410</v>
      </c>
    </row>
    <row r="1438" spans="2:21" x14ac:dyDescent="0.2">
      <c r="B1438" t="s">
        <v>41063</v>
      </c>
      <c r="C1438" t="s">
        <v>41073</v>
      </c>
      <c r="D1438" t="s">
        <v>41074</v>
      </c>
      <c r="E1438" t="s">
        <v>41066</v>
      </c>
      <c r="M1438" t="s">
        <v>42892</v>
      </c>
      <c r="P1438" t="s">
        <v>42971</v>
      </c>
      <c r="Q1438" t="s">
        <v>43280</v>
      </c>
      <c r="R1438" t="s">
        <v>44205</v>
      </c>
      <c r="S1438" t="s">
        <v>41075</v>
      </c>
      <c r="U1438">
        <v>1411</v>
      </c>
    </row>
    <row r="1439" spans="2:21" x14ac:dyDescent="0.2">
      <c r="B1439" t="s">
        <v>41063</v>
      </c>
      <c r="C1439" t="s">
        <v>42925</v>
      </c>
      <c r="E1439" t="s">
        <v>41066</v>
      </c>
      <c r="M1439" t="s">
        <v>42892</v>
      </c>
      <c r="P1439" t="s">
        <v>42971</v>
      </c>
      <c r="Q1439" t="s">
        <v>43280</v>
      </c>
      <c r="R1439" t="s">
        <v>44205</v>
      </c>
      <c r="S1439" t="s">
        <v>41076</v>
      </c>
      <c r="U1439">
        <v>1412</v>
      </c>
    </row>
    <row r="1440" spans="2:21" x14ac:dyDescent="0.2">
      <c r="B1440" t="s">
        <v>41077</v>
      </c>
      <c r="C1440" t="s">
        <v>41078</v>
      </c>
      <c r="D1440" t="s">
        <v>41079</v>
      </c>
      <c r="E1440" t="s">
        <v>44964</v>
      </c>
      <c r="M1440" t="s">
        <v>42892</v>
      </c>
      <c r="P1440" t="s">
        <v>42971</v>
      </c>
      <c r="Q1440" t="s">
        <v>43037</v>
      </c>
      <c r="R1440" t="s">
        <v>43084</v>
      </c>
      <c r="S1440" t="s">
        <v>41080</v>
      </c>
      <c r="U1440">
        <v>1413</v>
      </c>
    </row>
    <row r="1441" spans="2:21" x14ac:dyDescent="0.2">
      <c r="B1441" t="s">
        <v>41077</v>
      </c>
      <c r="C1441" t="s">
        <v>42925</v>
      </c>
      <c r="E1441" t="s">
        <v>44964</v>
      </c>
      <c r="M1441" t="s">
        <v>42892</v>
      </c>
      <c r="P1441" t="s">
        <v>42971</v>
      </c>
      <c r="Q1441" t="s">
        <v>43037</v>
      </c>
      <c r="R1441" t="s">
        <v>43084</v>
      </c>
      <c r="S1441" t="s">
        <v>41084</v>
      </c>
      <c r="U1441">
        <v>1415</v>
      </c>
    </row>
    <row r="1442" spans="2:21" x14ac:dyDescent="0.2">
      <c r="B1442" t="s">
        <v>41077</v>
      </c>
      <c r="C1442" t="s">
        <v>41081</v>
      </c>
      <c r="D1442" t="s">
        <v>41082</v>
      </c>
      <c r="E1442" t="s">
        <v>44964</v>
      </c>
      <c r="M1442" t="s">
        <v>42892</v>
      </c>
      <c r="P1442" t="s">
        <v>42971</v>
      </c>
      <c r="Q1442" t="s">
        <v>43037</v>
      </c>
      <c r="R1442" t="s">
        <v>43084</v>
      </c>
      <c r="S1442" t="s">
        <v>41083</v>
      </c>
      <c r="U1442">
        <v>1414</v>
      </c>
    </row>
    <row r="1443" spans="2:21" x14ac:dyDescent="0.2">
      <c r="B1443" t="s">
        <v>41085</v>
      </c>
      <c r="C1443" t="s">
        <v>41086</v>
      </c>
      <c r="D1443" t="s">
        <v>41087</v>
      </c>
      <c r="E1443" t="s">
        <v>42960</v>
      </c>
      <c r="J1443" t="s">
        <v>41088</v>
      </c>
      <c r="M1443" t="s">
        <v>42892</v>
      </c>
      <c r="P1443" t="s">
        <v>42893</v>
      </c>
      <c r="Q1443" t="s">
        <v>42934</v>
      </c>
      <c r="R1443" t="s">
        <v>42963</v>
      </c>
      <c r="S1443" t="s">
        <v>41089</v>
      </c>
      <c r="T1443" t="s">
        <v>42937</v>
      </c>
      <c r="U1443">
        <v>1416</v>
      </c>
    </row>
    <row r="1444" spans="2:21" x14ac:dyDescent="0.2">
      <c r="B1444" t="s">
        <v>41085</v>
      </c>
      <c r="C1444" t="s">
        <v>41090</v>
      </c>
      <c r="D1444" t="s">
        <v>41091</v>
      </c>
      <c r="E1444" t="s">
        <v>42960</v>
      </c>
      <c r="J1444" t="s">
        <v>41092</v>
      </c>
      <c r="M1444" t="s">
        <v>42892</v>
      </c>
      <c r="P1444" t="s">
        <v>42893</v>
      </c>
      <c r="Q1444" t="s">
        <v>42934</v>
      </c>
      <c r="R1444" t="s">
        <v>42963</v>
      </c>
      <c r="S1444" t="s">
        <v>41093</v>
      </c>
      <c r="T1444" t="s">
        <v>42937</v>
      </c>
      <c r="U1444">
        <v>1417</v>
      </c>
    </row>
    <row r="1445" spans="2:21" x14ac:dyDescent="0.2">
      <c r="B1445" t="s">
        <v>41085</v>
      </c>
      <c r="C1445" t="s">
        <v>42925</v>
      </c>
      <c r="E1445" t="s">
        <v>42960</v>
      </c>
      <c r="M1445" t="s">
        <v>42892</v>
      </c>
      <c r="P1445" t="s">
        <v>42893</v>
      </c>
      <c r="Q1445" t="s">
        <v>42934</v>
      </c>
      <c r="R1445" t="s">
        <v>42963</v>
      </c>
      <c r="S1445" t="s">
        <v>41094</v>
      </c>
      <c r="T1445" t="s">
        <v>42937</v>
      </c>
      <c r="U1445">
        <v>1418</v>
      </c>
    </row>
    <row r="1446" spans="2:21" x14ac:dyDescent="0.2">
      <c r="B1446" t="s">
        <v>41095</v>
      </c>
      <c r="C1446" t="s">
        <v>41096</v>
      </c>
      <c r="D1446" t="s">
        <v>41097</v>
      </c>
      <c r="E1446" t="s">
        <v>43049</v>
      </c>
      <c r="J1446" t="s">
        <v>41098</v>
      </c>
      <c r="L1446" t="s">
        <v>41099</v>
      </c>
      <c r="M1446" t="s">
        <v>42892</v>
      </c>
      <c r="P1446" t="s">
        <v>42893</v>
      </c>
      <c r="Q1446" t="s">
        <v>42934</v>
      </c>
      <c r="R1446" t="s">
        <v>42963</v>
      </c>
      <c r="S1446" t="s">
        <v>41100</v>
      </c>
      <c r="T1446" t="s">
        <v>42937</v>
      </c>
      <c r="U1446">
        <v>1419</v>
      </c>
    </row>
    <row r="1447" spans="2:21" x14ac:dyDescent="0.2">
      <c r="B1447" t="s">
        <v>41095</v>
      </c>
      <c r="C1447" t="s">
        <v>42925</v>
      </c>
      <c r="E1447" t="s">
        <v>43049</v>
      </c>
      <c r="M1447" t="s">
        <v>42892</v>
      </c>
      <c r="P1447" t="s">
        <v>42893</v>
      </c>
      <c r="Q1447" t="s">
        <v>42934</v>
      </c>
      <c r="R1447" t="s">
        <v>42963</v>
      </c>
      <c r="S1447" t="s">
        <v>41101</v>
      </c>
      <c r="T1447" t="s">
        <v>42937</v>
      </c>
      <c r="U1447">
        <v>1420</v>
      </c>
    </row>
    <row r="1448" spans="2:21" x14ac:dyDescent="0.2">
      <c r="B1448" t="s">
        <v>41102</v>
      </c>
      <c r="C1448" t="s">
        <v>41103</v>
      </c>
      <c r="D1448" t="s">
        <v>41104</v>
      </c>
      <c r="E1448" t="s">
        <v>43279</v>
      </c>
      <c r="M1448" t="s">
        <v>42892</v>
      </c>
      <c r="P1448" t="s">
        <v>42971</v>
      </c>
      <c r="Q1448" t="s">
        <v>43280</v>
      </c>
      <c r="R1448" t="s">
        <v>43281</v>
      </c>
      <c r="S1448" t="s">
        <v>41105</v>
      </c>
      <c r="T1448" t="s">
        <v>42937</v>
      </c>
      <c r="U1448">
        <v>1421</v>
      </c>
    </row>
    <row r="1449" spans="2:21" x14ac:dyDescent="0.2">
      <c r="B1449" t="s">
        <v>41102</v>
      </c>
      <c r="C1449" t="s">
        <v>42925</v>
      </c>
      <c r="E1449" t="s">
        <v>43279</v>
      </c>
      <c r="M1449" t="s">
        <v>42892</v>
      </c>
      <c r="P1449" t="s">
        <v>42971</v>
      </c>
      <c r="Q1449" t="s">
        <v>43280</v>
      </c>
      <c r="R1449" t="s">
        <v>43281</v>
      </c>
      <c r="S1449" t="s">
        <v>41109</v>
      </c>
      <c r="T1449" t="s">
        <v>42937</v>
      </c>
      <c r="U1449">
        <v>1423</v>
      </c>
    </row>
    <row r="1450" spans="2:21" x14ac:dyDescent="0.2">
      <c r="B1450" t="s">
        <v>41102</v>
      </c>
      <c r="C1450" t="s">
        <v>41106</v>
      </c>
      <c r="D1450" t="s">
        <v>41107</v>
      </c>
      <c r="E1450" t="s">
        <v>43279</v>
      </c>
      <c r="M1450" t="s">
        <v>42892</v>
      </c>
      <c r="P1450" t="s">
        <v>42971</v>
      </c>
      <c r="Q1450" t="s">
        <v>43280</v>
      </c>
      <c r="R1450" t="s">
        <v>43281</v>
      </c>
      <c r="S1450" t="s">
        <v>41108</v>
      </c>
      <c r="T1450" t="s">
        <v>42937</v>
      </c>
      <c r="U1450">
        <v>1422</v>
      </c>
    </row>
    <row r="1451" spans="2:21" x14ac:dyDescent="0.2">
      <c r="B1451" t="s">
        <v>41110</v>
      </c>
      <c r="C1451" t="s">
        <v>41111</v>
      </c>
      <c r="D1451" t="s">
        <v>41112</v>
      </c>
      <c r="E1451" t="s">
        <v>44369</v>
      </c>
      <c r="J1451" t="s">
        <v>41113</v>
      </c>
      <c r="L1451" t="s">
        <v>41114</v>
      </c>
      <c r="M1451" t="s">
        <v>42892</v>
      </c>
      <c r="P1451" t="s">
        <v>42971</v>
      </c>
      <c r="Q1451" t="s">
        <v>43280</v>
      </c>
      <c r="R1451" t="s">
        <v>43281</v>
      </c>
      <c r="S1451" t="s">
        <v>41115</v>
      </c>
      <c r="T1451" t="s">
        <v>42937</v>
      </c>
      <c r="U1451">
        <v>1424</v>
      </c>
    </row>
    <row r="1452" spans="2:21" x14ac:dyDescent="0.2">
      <c r="B1452" t="s">
        <v>41110</v>
      </c>
      <c r="C1452" t="s">
        <v>42925</v>
      </c>
      <c r="E1452" t="s">
        <v>44369</v>
      </c>
      <c r="M1452" t="s">
        <v>42892</v>
      </c>
      <c r="P1452" t="s">
        <v>42971</v>
      </c>
      <c r="Q1452" t="s">
        <v>43280</v>
      </c>
      <c r="R1452" t="s">
        <v>43281</v>
      </c>
      <c r="S1452" t="s">
        <v>41116</v>
      </c>
      <c r="T1452" t="s">
        <v>42937</v>
      </c>
      <c r="U1452">
        <v>1425</v>
      </c>
    </row>
    <row r="1453" spans="2:21" x14ac:dyDescent="0.2">
      <c r="B1453" t="s">
        <v>41117</v>
      </c>
      <c r="C1453" t="s">
        <v>41118</v>
      </c>
      <c r="D1453" t="s">
        <v>41119</v>
      </c>
      <c r="E1453" t="s">
        <v>44369</v>
      </c>
      <c r="M1453" t="s">
        <v>42892</v>
      </c>
      <c r="P1453" t="s">
        <v>42971</v>
      </c>
      <c r="Q1453" t="s">
        <v>43280</v>
      </c>
      <c r="R1453" t="s">
        <v>43281</v>
      </c>
      <c r="S1453" t="s">
        <v>41120</v>
      </c>
      <c r="T1453" t="s">
        <v>42937</v>
      </c>
      <c r="U1453">
        <v>1426</v>
      </c>
    </row>
    <row r="1454" spans="2:21" x14ac:dyDescent="0.2">
      <c r="B1454" t="s">
        <v>41117</v>
      </c>
      <c r="C1454" t="s">
        <v>42925</v>
      </c>
      <c r="E1454" t="s">
        <v>44369</v>
      </c>
      <c r="M1454" t="s">
        <v>42892</v>
      </c>
      <c r="P1454" t="s">
        <v>42971</v>
      </c>
      <c r="Q1454" t="s">
        <v>43280</v>
      </c>
      <c r="R1454" t="s">
        <v>43281</v>
      </c>
      <c r="S1454" t="s">
        <v>41121</v>
      </c>
      <c r="T1454" t="s">
        <v>42937</v>
      </c>
      <c r="U1454">
        <v>1427</v>
      </c>
    </row>
    <row r="1455" spans="2:21" x14ac:dyDescent="0.2">
      <c r="B1455" t="s">
        <v>41122</v>
      </c>
      <c r="C1455" t="s">
        <v>41123</v>
      </c>
      <c r="D1455" t="s">
        <v>41124</v>
      </c>
      <c r="E1455" t="s">
        <v>42969</v>
      </c>
      <c r="M1455" t="s">
        <v>42892</v>
      </c>
      <c r="P1455" t="s">
        <v>43082</v>
      </c>
      <c r="Q1455" t="s">
        <v>43083</v>
      </c>
      <c r="R1455" t="s">
        <v>43084</v>
      </c>
      <c r="S1455" t="s">
        <v>41125</v>
      </c>
      <c r="U1455">
        <v>1428</v>
      </c>
    </row>
    <row r="1456" spans="2:21" x14ac:dyDescent="0.2">
      <c r="B1456" t="s">
        <v>41122</v>
      </c>
      <c r="C1456" t="s">
        <v>42925</v>
      </c>
      <c r="E1456" t="s">
        <v>42969</v>
      </c>
      <c r="M1456" t="s">
        <v>42892</v>
      </c>
      <c r="P1456" t="s">
        <v>43082</v>
      </c>
      <c r="Q1456" t="s">
        <v>43083</v>
      </c>
      <c r="R1456" t="s">
        <v>43084</v>
      </c>
      <c r="S1456" t="s">
        <v>41126</v>
      </c>
      <c r="U1456">
        <v>1429</v>
      </c>
    </row>
    <row r="1457" spans="2:21" x14ac:dyDescent="0.2">
      <c r="B1457" t="s">
        <v>41127</v>
      </c>
      <c r="C1457" t="s">
        <v>41128</v>
      </c>
      <c r="D1457" t="s">
        <v>41129</v>
      </c>
      <c r="E1457" t="s">
        <v>41130</v>
      </c>
      <c r="M1457" t="s">
        <v>42892</v>
      </c>
      <c r="P1457" t="s">
        <v>42971</v>
      </c>
      <c r="Q1457" t="s">
        <v>44797</v>
      </c>
      <c r="R1457" t="s">
        <v>41131</v>
      </c>
      <c r="S1457" t="s">
        <v>41132</v>
      </c>
      <c r="U1457">
        <v>1430</v>
      </c>
    </row>
    <row r="1458" spans="2:21" x14ac:dyDescent="0.2">
      <c r="B1458" t="s">
        <v>41127</v>
      </c>
      <c r="C1458" t="s">
        <v>42925</v>
      </c>
      <c r="E1458" t="s">
        <v>41130</v>
      </c>
      <c r="M1458" t="s">
        <v>42892</v>
      </c>
      <c r="P1458" t="s">
        <v>42971</v>
      </c>
      <c r="Q1458" t="s">
        <v>44797</v>
      </c>
      <c r="R1458" t="s">
        <v>41131</v>
      </c>
      <c r="S1458" t="s">
        <v>41133</v>
      </c>
      <c r="U1458">
        <v>1431</v>
      </c>
    </row>
    <row r="1459" spans="2:21" x14ac:dyDescent="0.2">
      <c r="B1459" t="s">
        <v>41134</v>
      </c>
      <c r="C1459" t="s">
        <v>44592</v>
      </c>
      <c r="D1459" t="s">
        <v>41135</v>
      </c>
      <c r="E1459" t="s">
        <v>41136</v>
      </c>
      <c r="M1459" t="s">
        <v>42892</v>
      </c>
      <c r="P1459" t="s">
        <v>42971</v>
      </c>
      <c r="Q1459" t="s">
        <v>44221</v>
      </c>
      <c r="R1459" t="s">
        <v>44222</v>
      </c>
      <c r="S1459" t="s">
        <v>41137</v>
      </c>
      <c r="U1459">
        <v>1432</v>
      </c>
    </row>
    <row r="1460" spans="2:21" x14ac:dyDescent="0.2">
      <c r="B1460" t="s">
        <v>41134</v>
      </c>
      <c r="C1460" t="s">
        <v>39816</v>
      </c>
      <c r="D1460" t="s">
        <v>41138</v>
      </c>
      <c r="E1460" t="s">
        <v>41136</v>
      </c>
      <c r="M1460" t="s">
        <v>42892</v>
      </c>
      <c r="P1460" t="s">
        <v>42971</v>
      </c>
      <c r="Q1460" t="s">
        <v>44221</v>
      </c>
      <c r="R1460" t="s">
        <v>44222</v>
      </c>
      <c r="S1460" t="s">
        <v>41139</v>
      </c>
      <c r="U1460">
        <v>1433</v>
      </c>
    </row>
    <row r="1461" spans="2:21" x14ac:dyDescent="0.2">
      <c r="B1461" t="s">
        <v>41134</v>
      </c>
      <c r="C1461" t="s">
        <v>42925</v>
      </c>
      <c r="E1461" t="s">
        <v>41136</v>
      </c>
      <c r="M1461" t="s">
        <v>42892</v>
      </c>
      <c r="P1461" t="s">
        <v>42971</v>
      </c>
      <c r="Q1461" t="s">
        <v>44221</v>
      </c>
      <c r="R1461" t="s">
        <v>44222</v>
      </c>
      <c r="S1461" t="s">
        <v>41140</v>
      </c>
      <c r="U1461">
        <v>1434</v>
      </c>
    </row>
    <row r="1462" spans="2:21" x14ac:dyDescent="0.2">
      <c r="B1462" t="s">
        <v>41141</v>
      </c>
      <c r="C1462" t="s">
        <v>41142</v>
      </c>
      <c r="D1462" t="s">
        <v>41143</v>
      </c>
      <c r="E1462" t="s">
        <v>43049</v>
      </c>
      <c r="J1462" t="s">
        <v>41144</v>
      </c>
      <c r="L1462" t="s">
        <v>41145</v>
      </c>
      <c r="M1462" t="s">
        <v>42892</v>
      </c>
      <c r="P1462" t="s">
        <v>42893</v>
      </c>
      <c r="Q1462" t="s">
        <v>42934</v>
      </c>
      <c r="R1462" t="s">
        <v>42963</v>
      </c>
      <c r="S1462" t="s">
        <v>41146</v>
      </c>
      <c r="T1462" t="s">
        <v>42937</v>
      </c>
      <c r="U1462">
        <v>1435</v>
      </c>
    </row>
    <row r="1463" spans="2:21" x14ac:dyDescent="0.2">
      <c r="B1463" t="s">
        <v>41141</v>
      </c>
      <c r="C1463" t="s">
        <v>41147</v>
      </c>
      <c r="D1463" t="s">
        <v>41148</v>
      </c>
      <c r="E1463" t="s">
        <v>43049</v>
      </c>
      <c r="M1463" t="s">
        <v>42892</v>
      </c>
      <c r="P1463" t="s">
        <v>42893</v>
      </c>
      <c r="Q1463" t="s">
        <v>42934</v>
      </c>
      <c r="R1463" t="s">
        <v>42963</v>
      </c>
      <c r="S1463" t="s">
        <v>41149</v>
      </c>
      <c r="T1463" t="s">
        <v>42937</v>
      </c>
      <c r="U1463">
        <v>1436</v>
      </c>
    </row>
    <row r="1464" spans="2:21" x14ac:dyDescent="0.2">
      <c r="B1464" t="s">
        <v>41141</v>
      </c>
      <c r="C1464" t="s">
        <v>42925</v>
      </c>
      <c r="E1464" t="s">
        <v>43049</v>
      </c>
      <c r="M1464" t="s">
        <v>42892</v>
      </c>
      <c r="P1464" t="s">
        <v>42893</v>
      </c>
      <c r="Q1464" t="s">
        <v>42934</v>
      </c>
      <c r="R1464" t="s">
        <v>42963</v>
      </c>
      <c r="S1464" t="s">
        <v>41153</v>
      </c>
      <c r="T1464" t="s">
        <v>42937</v>
      </c>
      <c r="U1464">
        <v>1438</v>
      </c>
    </row>
    <row r="1465" spans="2:21" x14ac:dyDescent="0.2">
      <c r="B1465" t="s">
        <v>41141</v>
      </c>
      <c r="C1465" t="s">
        <v>41150</v>
      </c>
      <c r="D1465" t="s">
        <v>41151</v>
      </c>
      <c r="E1465" t="s">
        <v>43049</v>
      </c>
      <c r="M1465" t="s">
        <v>42892</v>
      </c>
      <c r="P1465" t="s">
        <v>42893</v>
      </c>
      <c r="Q1465" t="s">
        <v>42934</v>
      </c>
      <c r="R1465" t="s">
        <v>42963</v>
      </c>
      <c r="S1465" t="s">
        <v>41152</v>
      </c>
      <c r="T1465" t="s">
        <v>42937</v>
      </c>
      <c r="U1465">
        <v>1437</v>
      </c>
    </row>
    <row r="1466" spans="2:21" x14ac:dyDescent="0.2">
      <c r="B1466" t="s">
        <v>41154</v>
      </c>
      <c r="C1466" t="s">
        <v>42925</v>
      </c>
      <c r="E1466" t="s">
        <v>41157</v>
      </c>
      <c r="M1466" t="s">
        <v>42892</v>
      </c>
      <c r="P1466" t="s">
        <v>42971</v>
      </c>
      <c r="Q1466" t="s">
        <v>42972</v>
      </c>
      <c r="R1466" t="s">
        <v>42973</v>
      </c>
      <c r="S1466" t="s">
        <v>41159</v>
      </c>
      <c r="U1466">
        <v>1440</v>
      </c>
    </row>
    <row r="1467" spans="2:21" x14ac:dyDescent="0.2">
      <c r="B1467" t="s">
        <v>41154</v>
      </c>
      <c r="C1467" t="s">
        <v>41155</v>
      </c>
      <c r="D1467" t="s">
        <v>41156</v>
      </c>
      <c r="E1467" t="s">
        <v>41157</v>
      </c>
      <c r="M1467" t="s">
        <v>42892</v>
      </c>
      <c r="P1467" t="s">
        <v>42971</v>
      </c>
      <c r="Q1467" t="s">
        <v>42972</v>
      </c>
      <c r="R1467" t="s">
        <v>42973</v>
      </c>
      <c r="S1467" t="s">
        <v>41158</v>
      </c>
      <c r="U1467">
        <v>1439</v>
      </c>
    </row>
    <row r="1468" spans="2:21" x14ac:dyDescent="0.2">
      <c r="B1468" t="s">
        <v>41160</v>
      </c>
      <c r="C1468" t="s">
        <v>45222</v>
      </c>
      <c r="D1468" t="s">
        <v>41161</v>
      </c>
      <c r="E1468" t="s">
        <v>41492</v>
      </c>
      <c r="J1468" t="s">
        <v>41162</v>
      </c>
      <c r="M1468" t="s">
        <v>42892</v>
      </c>
      <c r="P1468" t="s">
        <v>42971</v>
      </c>
      <c r="Q1468" t="s">
        <v>43280</v>
      </c>
      <c r="R1468" t="s">
        <v>44283</v>
      </c>
      <c r="S1468" t="s">
        <v>41163</v>
      </c>
      <c r="T1468" t="s">
        <v>42937</v>
      </c>
      <c r="U1468">
        <v>1441</v>
      </c>
    </row>
    <row r="1469" spans="2:21" x14ac:dyDescent="0.2">
      <c r="B1469" t="s">
        <v>41160</v>
      </c>
      <c r="C1469" t="s">
        <v>41030</v>
      </c>
      <c r="D1469" t="s">
        <v>41169</v>
      </c>
      <c r="E1469" t="s">
        <v>41492</v>
      </c>
      <c r="M1469" t="s">
        <v>42892</v>
      </c>
      <c r="P1469" t="s">
        <v>42971</v>
      </c>
      <c r="Q1469" t="s">
        <v>43280</v>
      </c>
      <c r="R1469" t="s">
        <v>44283</v>
      </c>
      <c r="S1469" t="s">
        <v>41170</v>
      </c>
      <c r="T1469" t="s">
        <v>42937</v>
      </c>
      <c r="U1469">
        <v>1444</v>
      </c>
    </row>
    <row r="1470" spans="2:21" x14ac:dyDescent="0.2">
      <c r="B1470" t="s">
        <v>41160</v>
      </c>
      <c r="C1470" t="s">
        <v>42925</v>
      </c>
      <c r="E1470" t="s">
        <v>41492</v>
      </c>
      <c r="M1470" t="s">
        <v>42892</v>
      </c>
      <c r="P1470" t="s">
        <v>42971</v>
      </c>
      <c r="Q1470" t="s">
        <v>43280</v>
      </c>
      <c r="R1470" t="s">
        <v>44283</v>
      </c>
      <c r="S1470" t="s">
        <v>41171</v>
      </c>
      <c r="T1470" t="s">
        <v>42937</v>
      </c>
      <c r="U1470">
        <v>1445</v>
      </c>
    </row>
    <row r="1471" spans="2:21" x14ac:dyDescent="0.2">
      <c r="B1471" t="s">
        <v>41160</v>
      </c>
      <c r="C1471" t="s">
        <v>42397</v>
      </c>
      <c r="D1471" t="s">
        <v>41164</v>
      </c>
      <c r="E1471" t="s">
        <v>41492</v>
      </c>
      <c r="M1471" t="s">
        <v>42892</v>
      </c>
      <c r="P1471" t="s">
        <v>42971</v>
      </c>
      <c r="Q1471" t="s">
        <v>43280</v>
      </c>
      <c r="R1471" t="s">
        <v>44283</v>
      </c>
      <c r="S1471" t="s">
        <v>41165</v>
      </c>
      <c r="T1471" t="s">
        <v>42937</v>
      </c>
      <c r="U1471">
        <v>1442</v>
      </c>
    </row>
    <row r="1472" spans="2:21" x14ac:dyDescent="0.2">
      <c r="B1472" t="s">
        <v>41160</v>
      </c>
      <c r="C1472" t="s">
        <v>41166</v>
      </c>
      <c r="D1472" t="s">
        <v>41167</v>
      </c>
      <c r="E1472" t="s">
        <v>41492</v>
      </c>
      <c r="M1472" t="s">
        <v>42892</v>
      </c>
      <c r="P1472" t="s">
        <v>42971</v>
      </c>
      <c r="Q1472" t="s">
        <v>43280</v>
      </c>
      <c r="R1472" t="s">
        <v>44283</v>
      </c>
      <c r="S1472" t="s">
        <v>41168</v>
      </c>
      <c r="T1472" t="s">
        <v>42937</v>
      </c>
      <c r="U1472">
        <v>1443</v>
      </c>
    </row>
    <row r="1473" spans="2:21" x14ac:dyDescent="0.2">
      <c r="B1473" t="s">
        <v>41172</v>
      </c>
      <c r="C1473" t="s">
        <v>42925</v>
      </c>
      <c r="E1473" t="s">
        <v>39885</v>
      </c>
      <c r="M1473" t="s">
        <v>42892</v>
      </c>
      <c r="P1473" t="s">
        <v>42971</v>
      </c>
      <c r="Q1473" t="s">
        <v>43037</v>
      </c>
      <c r="R1473" t="s">
        <v>45029</v>
      </c>
      <c r="S1473" t="s">
        <v>41176</v>
      </c>
      <c r="T1473" t="s">
        <v>42897</v>
      </c>
      <c r="U1473">
        <v>1447</v>
      </c>
    </row>
    <row r="1474" spans="2:21" x14ac:dyDescent="0.2">
      <c r="B1474" t="s">
        <v>41172</v>
      </c>
      <c r="C1474" t="s">
        <v>41173</v>
      </c>
      <c r="D1474" t="s">
        <v>41174</v>
      </c>
      <c r="E1474" t="s">
        <v>39885</v>
      </c>
      <c r="M1474" t="s">
        <v>42892</v>
      </c>
      <c r="P1474" t="s">
        <v>42971</v>
      </c>
      <c r="Q1474" t="s">
        <v>43037</v>
      </c>
      <c r="R1474" t="s">
        <v>45029</v>
      </c>
      <c r="S1474" t="s">
        <v>41175</v>
      </c>
      <c r="T1474" t="s">
        <v>42897</v>
      </c>
      <c r="U1474">
        <v>1446</v>
      </c>
    </row>
    <row r="1475" spans="2:21" x14ac:dyDescent="0.2">
      <c r="B1475" t="s">
        <v>41177</v>
      </c>
      <c r="C1475" t="s">
        <v>41178</v>
      </c>
      <c r="D1475" t="s">
        <v>44312</v>
      </c>
      <c r="E1475" t="s">
        <v>41179</v>
      </c>
      <c r="M1475" t="s">
        <v>42892</v>
      </c>
      <c r="P1475" t="s">
        <v>42971</v>
      </c>
      <c r="Q1475" t="s">
        <v>42972</v>
      </c>
      <c r="R1475" t="s">
        <v>42973</v>
      </c>
      <c r="S1475" t="s">
        <v>41180</v>
      </c>
      <c r="U1475">
        <v>1448</v>
      </c>
    </row>
    <row r="1476" spans="2:21" x14ac:dyDescent="0.2">
      <c r="B1476" t="s">
        <v>41177</v>
      </c>
      <c r="C1476" t="s">
        <v>42925</v>
      </c>
      <c r="E1476" t="s">
        <v>41179</v>
      </c>
      <c r="M1476" t="s">
        <v>42892</v>
      </c>
      <c r="P1476" t="s">
        <v>42971</v>
      </c>
      <c r="Q1476" t="s">
        <v>42972</v>
      </c>
      <c r="R1476" t="s">
        <v>42973</v>
      </c>
      <c r="S1476" t="s">
        <v>41181</v>
      </c>
      <c r="U1476">
        <v>1449</v>
      </c>
    </row>
    <row r="1477" spans="2:21" x14ac:dyDescent="0.2">
      <c r="B1477" t="s">
        <v>41182</v>
      </c>
      <c r="C1477" t="s">
        <v>41183</v>
      </c>
      <c r="D1477" t="s">
        <v>41184</v>
      </c>
      <c r="E1477" t="s">
        <v>42969</v>
      </c>
      <c r="M1477" t="s">
        <v>42892</v>
      </c>
      <c r="P1477" t="s">
        <v>43082</v>
      </c>
      <c r="Q1477" t="s">
        <v>43083</v>
      </c>
      <c r="R1477" t="s">
        <v>41185</v>
      </c>
      <c r="S1477" t="s">
        <v>41186</v>
      </c>
      <c r="U1477">
        <v>1450</v>
      </c>
    </row>
    <row r="1478" spans="2:21" x14ac:dyDescent="0.2">
      <c r="B1478" t="s">
        <v>41182</v>
      </c>
      <c r="C1478" t="s">
        <v>42925</v>
      </c>
      <c r="E1478" t="s">
        <v>42969</v>
      </c>
      <c r="M1478" t="s">
        <v>42892</v>
      </c>
      <c r="P1478" t="s">
        <v>43082</v>
      </c>
      <c r="Q1478" t="s">
        <v>43083</v>
      </c>
      <c r="R1478" t="s">
        <v>41185</v>
      </c>
      <c r="S1478" t="s">
        <v>41187</v>
      </c>
      <c r="U1478">
        <v>1451</v>
      </c>
    </row>
    <row r="1479" spans="2:21" x14ac:dyDescent="0.2">
      <c r="B1479" t="s">
        <v>41188</v>
      </c>
      <c r="C1479" t="s">
        <v>41189</v>
      </c>
      <c r="D1479" t="s">
        <v>41190</v>
      </c>
      <c r="E1479" t="s">
        <v>42891</v>
      </c>
      <c r="M1479" t="s">
        <v>42892</v>
      </c>
      <c r="P1479" t="s">
        <v>42893</v>
      </c>
      <c r="Q1479" t="s">
        <v>42894</v>
      </c>
      <c r="R1479" t="s">
        <v>42895</v>
      </c>
      <c r="S1479" t="s">
        <v>41191</v>
      </c>
      <c r="T1479" t="s">
        <v>42897</v>
      </c>
      <c r="U1479">
        <v>1452</v>
      </c>
    </row>
    <row r="1480" spans="2:21" x14ac:dyDescent="0.2">
      <c r="B1480" t="s">
        <v>41188</v>
      </c>
      <c r="C1480" t="s">
        <v>41192</v>
      </c>
      <c r="D1480" t="s">
        <v>42902</v>
      </c>
      <c r="E1480" t="s">
        <v>42891</v>
      </c>
      <c r="M1480" t="s">
        <v>42892</v>
      </c>
      <c r="P1480" t="s">
        <v>42893</v>
      </c>
      <c r="Q1480" t="s">
        <v>42894</v>
      </c>
      <c r="R1480" t="s">
        <v>42895</v>
      </c>
      <c r="S1480" t="s">
        <v>41193</v>
      </c>
      <c r="T1480" t="s">
        <v>42897</v>
      </c>
      <c r="U1480">
        <v>1453</v>
      </c>
    </row>
    <row r="1481" spans="2:21" x14ac:dyDescent="0.2">
      <c r="B1481" t="s">
        <v>41188</v>
      </c>
      <c r="C1481" t="s">
        <v>41194</v>
      </c>
      <c r="D1481" t="s">
        <v>41195</v>
      </c>
      <c r="E1481" t="s">
        <v>42891</v>
      </c>
      <c r="M1481" t="s">
        <v>42892</v>
      </c>
      <c r="P1481" t="s">
        <v>42893</v>
      </c>
      <c r="Q1481" t="s">
        <v>42894</v>
      </c>
      <c r="R1481" t="s">
        <v>42895</v>
      </c>
      <c r="S1481" t="s">
        <v>41196</v>
      </c>
      <c r="T1481" t="s">
        <v>42897</v>
      </c>
      <c r="U1481">
        <v>1454</v>
      </c>
    </row>
    <row r="1482" spans="2:21" x14ac:dyDescent="0.2">
      <c r="B1482" t="s">
        <v>41188</v>
      </c>
      <c r="C1482" t="s">
        <v>41197</v>
      </c>
      <c r="D1482" t="s">
        <v>41198</v>
      </c>
      <c r="E1482" t="s">
        <v>42891</v>
      </c>
      <c r="M1482" t="s">
        <v>42892</v>
      </c>
      <c r="P1482" t="s">
        <v>42893</v>
      </c>
      <c r="Q1482" t="s">
        <v>42894</v>
      </c>
      <c r="R1482" t="s">
        <v>42895</v>
      </c>
      <c r="S1482" t="s">
        <v>41199</v>
      </c>
      <c r="T1482" t="s">
        <v>42897</v>
      </c>
      <c r="U1482">
        <v>1455</v>
      </c>
    </row>
    <row r="1483" spans="2:21" x14ac:dyDescent="0.2">
      <c r="B1483" t="s">
        <v>41188</v>
      </c>
      <c r="C1483" t="s">
        <v>42925</v>
      </c>
      <c r="E1483" t="s">
        <v>42891</v>
      </c>
      <c r="M1483" t="s">
        <v>42892</v>
      </c>
      <c r="P1483" t="s">
        <v>42893</v>
      </c>
      <c r="Q1483" t="s">
        <v>42894</v>
      </c>
      <c r="R1483" t="s">
        <v>42895</v>
      </c>
      <c r="S1483" t="s">
        <v>41200</v>
      </c>
      <c r="T1483" t="s">
        <v>42897</v>
      </c>
      <c r="U1483">
        <v>1456</v>
      </c>
    </row>
    <row r="1484" spans="2:21" x14ac:dyDescent="0.2">
      <c r="B1484" t="s">
        <v>41201</v>
      </c>
      <c r="C1484" t="s">
        <v>43285</v>
      </c>
      <c r="D1484" t="s">
        <v>41202</v>
      </c>
      <c r="E1484" t="s">
        <v>44846</v>
      </c>
      <c r="M1484" t="s">
        <v>42892</v>
      </c>
      <c r="P1484" t="s">
        <v>42971</v>
      </c>
      <c r="Q1484" t="s">
        <v>43037</v>
      </c>
      <c r="R1484" t="s">
        <v>43238</v>
      </c>
      <c r="S1484" t="s">
        <v>41203</v>
      </c>
      <c r="U1484">
        <v>1457</v>
      </c>
    </row>
    <row r="1485" spans="2:21" x14ac:dyDescent="0.2">
      <c r="B1485" t="s">
        <v>41201</v>
      </c>
      <c r="C1485" t="s">
        <v>42925</v>
      </c>
      <c r="E1485" t="s">
        <v>44846</v>
      </c>
      <c r="M1485" t="s">
        <v>42892</v>
      </c>
      <c r="P1485" t="s">
        <v>42971</v>
      </c>
      <c r="Q1485" t="s">
        <v>43037</v>
      </c>
      <c r="R1485" t="s">
        <v>43238</v>
      </c>
      <c r="S1485" t="s">
        <v>41204</v>
      </c>
      <c r="U1485">
        <v>1458</v>
      </c>
    </row>
    <row r="1486" spans="2:21" x14ac:dyDescent="0.2">
      <c r="B1486" t="s">
        <v>41205</v>
      </c>
      <c r="C1486" t="s">
        <v>41206</v>
      </c>
      <c r="D1486" t="s">
        <v>41207</v>
      </c>
      <c r="E1486" t="s">
        <v>45184</v>
      </c>
      <c r="J1486" t="s">
        <v>41208</v>
      </c>
      <c r="M1486" t="s">
        <v>42892</v>
      </c>
      <c r="P1486" t="s">
        <v>42893</v>
      </c>
      <c r="Q1486" t="s">
        <v>42934</v>
      </c>
      <c r="R1486" t="s">
        <v>42935</v>
      </c>
      <c r="S1486" t="s">
        <v>41209</v>
      </c>
      <c r="T1486" t="s">
        <v>42937</v>
      </c>
      <c r="U1486">
        <v>1459</v>
      </c>
    </row>
    <row r="1487" spans="2:21" x14ac:dyDescent="0.2">
      <c r="B1487" t="s">
        <v>41205</v>
      </c>
      <c r="C1487" t="s">
        <v>42925</v>
      </c>
      <c r="E1487" t="s">
        <v>45184</v>
      </c>
      <c r="M1487" t="s">
        <v>42892</v>
      </c>
      <c r="P1487" t="s">
        <v>42893</v>
      </c>
      <c r="Q1487" t="s">
        <v>42934</v>
      </c>
      <c r="R1487" t="s">
        <v>42935</v>
      </c>
      <c r="S1487" t="s">
        <v>41210</v>
      </c>
      <c r="T1487" t="s">
        <v>42937</v>
      </c>
      <c r="U1487">
        <v>1460</v>
      </c>
    </row>
    <row r="1488" spans="2:21" x14ac:dyDescent="0.2">
      <c r="B1488" t="s">
        <v>41211</v>
      </c>
      <c r="C1488" t="s">
        <v>41212</v>
      </c>
      <c r="D1488" t="s">
        <v>41213</v>
      </c>
      <c r="E1488" t="s">
        <v>42969</v>
      </c>
      <c r="M1488" t="s">
        <v>42892</v>
      </c>
      <c r="P1488" t="s">
        <v>43082</v>
      </c>
      <c r="Q1488" t="s">
        <v>43083</v>
      </c>
      <c r="R1488" t="s">
        <v>43084</v>
      </c>
      <c r="S1488" t="s">
        <v>41214</v>
      </c>
      <c r="U1488">
        <v>1461</v>
      </c>
    </row>
    <row r="1489" spans="2:21" x14ac:dyDescent="0.2">
      <c r="B1489" t="s">
        <v>41211</v>
      </c>
      <c r="C1489" t="s">
        <v>41215</v>
      </c>
      <c r="D1489" t="s">
        <v>41216</v>
      </c>
      <c r="E1489" t="s">
        <v>42969</v>
      </c>
      <c r="M1489" t="s">
        <v>42892</v>
      </c>
      <c r="P1489" t="s">
        <v>43082</v>
      </c>
      <c r="Q1489" t="s">
        <v>43083</v>
      </c>
      <c r="R1489" t="s">
        <v>43084</v>
      </c>
      <c r="S1489" t="s">
        <v>41217</v>
      </c>
      <c r="U1489">
        <v>1462</v>
      </c>
    </row>
    <row r="1490" spans="2:21" x14ac:dyDescent="0.2">
      <c r="B1490" t="s">
        <v>41211</v>
      </c>
      <c r="C1490" t="s">
        <v>42925</v>
      </c>
      <c r="E1490" t="s">
        <v>42969</v>
      </c>
      <c r="M1490" t="s">
        <v>42892</v>
      </c>
      <c r="P1490" t="s">
        <v>43082</v>
      </c>
      <c r="Q1490" t="s">
        <v>43083</v>
      </c>
      <c r="R1490" t="s">
        <v>43084</v>
      </c>
      <c r="S1490" t="s">
        <v>41218</v>
      </c>
      <c r="U1490">
        <v>1463</v>
      </c>
    </row>
    <row r="1491" spans="2:21" x14ac:dyDescent="0.2">
      <c r="B1491" t="s">
        <v>41219</v>
      </c>
      <c r="C1491" t="s">
        <v>41220</v>
      </c>
      <c r="D1491" t="s">
        <v>41221</v>
      </c>
      <c r="E1491" t="s">
        <v>45184</v>
      </c>
      <c r="M1491" t="s">
        <v>42892</v>
      </c>
      <c r="P1491" t="s">
        <v>42893</v>
      </c>
      <c r="Q1491" t="s">
        <v>42934</v>
      </c>
      <c r="R1491" t="s">
        <v>42935</v>
      </c>
      <c r="S1491" t="s">
        <v>41222</v>
      </c>
      <c r="T1491" t="s">
        <v>42937</v>
      </c>
      <c r="U1491">
        <v>1464</v>
      </c>
    </row>
    <row r="1492" spans="2:21" x14ac:dyDescent="0.2">
      <c r="B1492" t="s">
        <v>41219</v>
      </c>
      <c r="C1492" t="s">
        <v>41223</v>
      </c>
      <c r="D1492" t="s">
        <v>41224</v>
      </c>
      <c r="E1492" t="s">
        <v>45184</v>
      </c>
      <c r="J1492" t="s">
        <v>41225</v>
      </c>
      <c r="L1492" t="s">
        <v>41226</v>
      </c>
      <c r="M1492" t="s">
        <v>42892</v>
      </c>
      <c r="P1492" t="s">
        <v>42893</v>
      </c>
      <c r="Q1492" t="s">
        <v>42934</v>
      </c>
      <c r="R1492" t="s">
        <v>42935</v>
      </c>
      <c r="S1492" t="s">
        <v>41227</v>
      </c>
      <c r="T1492" t="s">
        <v>42937</v>
      </c>
      <c r="U1492">
        <v>1465</v>
      </c>
    </row>
    <row r="1493" spans="2:21" x14ac:dyDescent="0.2">
      <c r="B1493" t="s">
        <v>41219</v>
      </c>
      <c r="C1493" t="s">
        <v>40949</v>
      </c>
      <c r="D1493" t="s">
        <v>41228</v>
      </c>
      <c r="E1493" t="s">
        <v>45184</v>
      </c>
      <c r="M1493" t="s">
        <v>42892</v>
      </c>
      <c r="P1493" t="s">
        <v>42893</v>
      </c>
      <c r="Q1493" t="s">
        <v>42934</v>
      </c>
      <c r="R1493" t="s">
        <v>42935</v>
      </c>
      <c r="S1493" t="s">
        <v>41229</v>
      </c>
      <c r="T1493" t="s">
        <v>42937</v>
      </c>
      <c r="U1493">
        <v>1466</v>
      </c>
    </row>
    <row r="1494" spans="2:21" x14ac:dyDescent="0.2">
      <c r="B1494" t="s">
        <v>41219</v>
      </c>
      <c r="C1494" t="s">
        <v>42925</v>
      </c>
      <c r="E1494" t="s">
        <v>45184</v>
      </c>
      <c r="M1494" t="s">
        <v>42892</v>
      </c>
      <c r="P1494" t="s">
        <v>42893</v>
      </c>
      <c r="Q1494" t="s">
        <v>42934</v>
      </c>
      <c r="R1494" t="s">
        <v>42935</v>
      </c>
      <c r="S1494" t="s">
        <v>41234</v>
      </c>
      <c r="T1494" t="s">
        <v>42937</v>
      </c>
      <c r="U1494">
        <v>1468</v>
      </c>
    </row>
    <row r="1495" spans="2:21" x14ac:dyDescent="0.2">
      <c r="B1495" t="s">
        <v>41219</v>
      </c>
      <c r="C1495" t="s">
        <v>41230</v>
      </c>
      <c r="D1495" t="s">
        <v>41231</v>
      </c>
      <c r="E1495" t="s">
        <v>45184</v>
      </c>
      <c r="J1495" t="s">
        <v>41232</v>
      </c>
      <c r="M1495" t="s">
        <v>42892</v>
      </c>
      <c r="P1495" t="s">
        <v>42893</v>
      </c>
      <c r="Q1495" t="s">
        <v>42934</v>
      </c>
      <c r="R1495" t="s">
        <v>42935</v>
      </c>
      <c r="S1495" t="s">
        <v>41233</v>
      </c>
      <c r="T1495" t="s">
        <v>42937</v>
      </c>
      <c r="U1495">
        <v>1467</v>
      </c>
    </row>
    <row r="1496" spans="2:21" x14ac:dyDescent="0.2">
      <c r="B1496" t="s">
        <v>41235</v>
      </c>
      <c r="C1496" t="s">
        <v>41236</v>
      </c>
      <c r="D1496" t="s">
        <v>41237</v>
      </c>
      <c r="E1496" t="s">
        <v>42969</v>
      </c>
      <c r="M1496" t="s">
        <v>42892</v>
      </c>
      <c r="P1496" t="s">
        <v>45106</v>
      </c>
      <c r="Q1496" t="s">
        <v>45107</v>
      </c>
      <c r="R1496" t="s">
        <v>43084</v>
      </c>
      <c r="S1496" t="s">
        <v>41238</v>
      </c>
      <c r="T1496" t="s">
        <v>42937</v>
      </c>
      <c r="U1496">
        <v>1469</v>
      </c>
    </row>
    <row r="1497" spans="2:21" x14ac:dyDescent="0.2">
      <c r="B1497" t="s">
        <v>41235</v>
      </c>
      <c r="C1497" t="s">
        <v>42925</v>
      </c>
      <c r="E1497" t="s">
        <v>42969</v>
      </c>
      <c r="M1497" t="s">
        <v>42892</v>
      </c>
      <c r="P1497" t="s">
        <v>45106</v>
      </c>
      <c r="Q1497" t="s">
        <v>45107</v>
      </c>
      <c r="R1497" t="s">
        <v>43084</v>
      </c>
      <c r="S1497" t="s">
        <v>41239</v>
      </c>
      <c r="T1497" t="s">
        <v>42937</v>
      </c>
      <c r="U1497">
        <v>1470</v>
      </c>
    </row>
    <row r="1498" spans="2:21" x14ac:dyDescent="0.2">
      <c r="B1498" t="s">
        <v>41240</v>
      </c>
      <c r="C1498" t="s">
        <v>41246</v>
      </c>
      <c r="D1498" t="s">
        <v>44756</v>
      </c>
      <c r="E1498" t="s">
        <v>43279</v>
      </c>
      <c r="M1498" t="s">
        <v>42892</v>
      </c>
      <c r="P1498" t="s">
        <v>42971</v>
      </c>
      <c r="Q1498" t="s">
        <v>43280</v>
      </c>
      <c r="R1498" t="s">
        <v>43281</v>
      </c>
      <c r="S1498" t="s">
        <v>41247</v>
      </c>
      <c r="T1498" t="s">
        <v>42937</v>
      </c>
      <c r="U1498">
        <v>1472</v>
      </c>
    </row>
    <row r="1499" spans="2:21" x14ac:dyDescent="0.2">
      <c r="B1499" t="s">
        <v>41240</v>
      </c>
      <c r="C1499" t="s">
        <v>41241</v>
      </c>
      <c r="D1499" t="s">
        <v>41242</v>
      </c>
      <c r="E1499" t="s">
        <v>43279</v>
      </c>
      <c r="J1499" t="s">
        <v>41243</v>
      </c>
      <c r="L1499" t="s">
        <v>41244</v>
      </c>
      <c r="M1499" t="s">
        <v>42892</v>
      </c>
      <c r="P1499" t="s">
        <v>42971</v>
      </c>
      <c r="Q1499" t="s">
        <v>43280</v>
      </c>
      <c r="R1499" t="s">
        <v>43281</v>
      </c>
      <c r="S1499" t="s">
        <v>41245</v>
      </c>
      <c r="T1499" t="s">
        <v>42937</v>
      </c>
      <c r="U1499">
        <v>1471</v>
      </c>
    </row>
    <row r="1500" spans="2:21" x14ac:dyDescent="0.2">
      <c r="B1500" t="s">
        <v>41240</v>
      </c>
      <c r="C1500" t="s">
        <v>42925</v>
      </c>
      <c r="E1500" t="s">
        <v>43279</v>
      </c>
      <c r="M1500" t="s">
        <v>42892</v>
      </c>
      <c r="P1500" t="s">
        <v>42971</v>
      </c>
      <c r="Q1500" t="s">
        <v>43280</v>
      </c>
      <c r="R1500" t="s">
        <v>43281</v>
      </c>
      <c r="S1500" t="s">
        <v>41248</v>
      </c>
      <c r="T1500" t="s">
        <v>42937</v>
      </c>
      <c r="U1500">
        <v>1473</v>
      </c>
    </row>
    <row r="1501" spans="2:21" x14ac:dyDescent="0.2">
      <c r="B1501" t="s">
        <v>41249</v>
      </c>
      <c r="C1501" t="s">
        <v>42925</v>
      </c>
      <c r="E1501" t="s">
        <v>43279</v>
      </c>
      <c r="M1501" t="s">
        <v>42892</v>
      </c>
      <c r="P1501" t="s">
        <v>42971</v>
      </c>
      <c r="Q1501" t="s">
        <v>43280</v>
      </c>
      <c r="R1501" t="s">
        <v>43281</v>
      </c>
      <c r="S1501" t="s">
        <v>41252</v>
      </c>
      <c r="T1501" t="s">
        <v>42937</v>
      </c>
      <c r="U1501">
        <v>1475</v>
      </c>
    </row>
    <row r="1502" spans="2:21" x14ac:dyDescent="0.2">
      <c r="B1502" t="s">
        <v>41249</v>
      </c>
      <c r="C1502" t="s">
        <v>41250</v>
      </c>
      <c r="D1502" t="s">
        <v>42537</v>
      </c>
      <c r="E1502" t="s">
        <v>43279</v>
      </c>
      <c r="M1502" t="s">
        <v>42892</v>
      </c>
      <c r="P1502" t="s">
        <v>42971</v>
      </c>
      <c r="Q1502" t="s">
        <v>43280</v>
      </c>
      <c r="R1502" t="s">
        <v>43281</v>
      </c>
      <c r="S1502" t="s">
        <v>41251</v>
      </c>
      <c r="T1502" t="s">
        <v>42937</v>
      </c>
      <c r="U1502">
        <v>1474</v>
      </c>
    </row>
    <row r="1503" spans="2:21" x14ac:dyDescent="0.2">
      <c r="B1503" t="s">
        <v>41253</v>
      </c>
      <c r="C1503" t="s">
        <v>41254</v>
      </c>
      <c r="D1503" t="s">
        <v>41255</v>
      </c>
      <c r="E1503" t="s">
        <v>41256</v>
      </c>
      <c r="J1503" t="s">
        <v>41257</v>
      </c>
      <c r="L1503" t="s">
        <v>41258</v>
      </c>
      <c r="M1503" t="s">
        <v>42892</v>
      </c>
      <c r="P1503" t="s">
        <v>42893</v>
      </c>
      <c r="Q1503" t="s">
        <v>42934</v>
      </c>
      <c r="R1503" t="s">
        <v>41259</v>
      </c>
      <c r="S1503" t="s">
        <v>41260</v>
      </c>
      <c r="T1503" t="s">
        <v>42937</v>
      </c>
      <c r="U1503">
        <v>1476</v>
      </c>
    </row>
    <row r="1504" spans="2:21" x14ac:dyDescent="0.2">
      <c r="B1504" t="s">
        <v>41253</v>
      </c>
      <c r="C1504" t="s">
        <v>41261</v>
      </c>
      <c r="D1504" t="s">
        <v>41262</v>
      </c>
      <c r="E1504" t="s">
        <v>41256</v>
      </c>
      <c r="J1504" t="s">
        <v>41263</v>
      </c>
      <c r="L1504" t="s">
        <v>41264</v>
      </c>
      <c r="M1504" t="s">
        <v>42892</v>
      </c>
      <c r="P1504" t="s">
        <v>42893</v>
      </c>
      <c r="Q1504" t="s">
        <v>42934</v>
      </c>
      <c r="R1504" t="s">
        <v>41259</v>
      </c>
      <c r="S1504" t="s">
        <v>41265</v>
      </c>
      <c r="T1504" t="s">
        <v>42937</v>
      </c>
      <c r="U1504">
        <v>1477</v>
      </c>
    </row>
    <row r="1505" spans="2:21" x14ac:dyDescent="0.2">
      <c r="B1505" t="s">
        <v>41253</v>
      </c>
      <c r="C1505" t="s">
        <v>41266</v>
      </c>
      <c r="D1505" t="s">
        <v>44208</v>
      </c>
      <c r="E1505" t="s">
        <v>41256</v>
      </c>
      <c r="J1505" t="s">
        <v>41267</v>
      </c>
      <c r="M1505" t="s">
        <v>42892</v>
      </c>
      <c r="P1505" t="s">
        <v>42893</v>
      </c>
      <c r="Q1505" t="s">
        <v>42934</v>
      </c>
      <c r="R1505" t="s">
        <v>41259</v>
      </c>
      <c r="S1505" t="s">
        <v>41268</v>
      </c>
      <c r="T1505" t="s">
        <v>42937</v>
      </c>
      <c r="U1505">
        <v>1478</v>
      </c>
    </row>
    <row r="1506" spans="2:21" x14ac:dyDescent="0.2">
      <c r="B1506" t="s">
        <v>41253</v>
      </c>
      <c r="C1506" t="s">
        <v>41269</v>
      </c>
      <c r="D1506" t="s">
        <v>44662</v>
      </c>
      <c r="E1506" t="s">
        <v>41256</v>
      </c>
      <c r="J1506" t="s">
        <v>41270</v>
      </c>
      <c r="L1506" t="s">
        <v>41271</v>
      </c>
      <c r="M1506" t="s">
        <v>42892</v>
      </c>
      <c r="P1506" t="s">
        <v>42893</v>
      </c>
      <c r="Q1506" t="s">
        <v>42934</v>
      </c>
      <c r="R1506" t="s">
        <v>41259</v>
      </c>
      <c r="S1506" t="s">
        <v>41272</v>
      </c>
      <c r="T1506" t="s">
        <v>42937</v>
      </c>
      <c r="U1506">
        <v>1479</v>
      </c>
    </row>
    <row r="1507" spans="2:21" x14ac:dyDescent="0.2">
      <c r="B1507" t="s">
        <v>41273</v>
      </c>
      <c r="C1507" t="s">
        <v>41282</v>
      </c>
      <c r="D1507" t="s">
        <v>41283</v>
      </c>
      <c r="E1507" t="s">
        <v>45184</v>
      </c>
      <c r="J1507" t="s">
        <v>41284</v>
      </c>
      <c r="M1507" t="s">
        <v>42892</v>
      </c>
      <c r="P1507" t="s">
        <v>42893</v>
      </c>
      <c r="Q1507" t="s">
        <v>42934</v>
      </c>
      <c r="R1507" t="s">
        <v>42935</v>
      </c>
      <c r="S1507" t="s">
        <v>41285</v>
      </c>
      <c r="T1507" t="s">
        <v>42937</v>
      </c>
      <c r="U1507">
        <v>1482</v>
      </c>
    </row>
    <row r="1508" spans="2:21" x14ac:dyDescent="0.2">
      <c r="B1508" t="s">
        <v>41273</v>
      </c>
      <c r="C1508" t="s">
        <v>41274</v>
      </c>
      <c r="E1508" t="s">
        <v>41256</v>
      </c>
      <c r="J1508" t="s">
        <v>41275</v>
      </c>
      <c r="M1508" t="s">
        <v>42892</v>
      </c>
      <c r="P1508" t="s">
        <v>42893</v>
      </c>
      <c r="Q1508" t="s">
        <v>42934</v>
      </c>
      <c r="R1508" t="s">
        <v>41259</v>
      </c>
      <c r="S1508" t="s">
        <v>41276</v>
      </c>
      <c r="T1508" t="s">
        <v>42937</v>
      </c>
      <c r="U1508">
        <v>1480</v>
      </c>
    </row>
    <row r="1509" spans="2:21" x14ac:dyDescent="0.2">
      <c r="B1509" t="s">
        <v>41273</v>
      </c>
      <c r="C1509" t="s">
        <v>40716</v>
      </c>
      <c r="D1509" t="s">
        <v>1188</v>
      </c>
      <c r="E1509" t="s">
        <v>45184</v>
      </c>
      <c r="J1509" t="s">
        <v>1189</v>
      </c>
      <c r="L1509" t="s">
        <v>1183</v>
      </c>
      <c r="M1509" t="s">
        <v>42892</v>
      </c>
      <c r="P1509" t="s">
        <v>42893</v>
      </c>
      <c r="Q1509" t="s">
        <v>42934</v>
      </c>
      <c r="R1509" t="s">
        <v>42935</v>
      </c>
      <c r="S1509" t="s">
        <v>1190</v>
      </c>
      <c r="T1509" t="s">
        <v>42937</v>
      </c>
      <c r="U1509">
        <v>16727</v>
      </c>
    </row>
    <row r="1510" spans="2:21" x14ac:dyDescent="0.2">
      <c r="B1510" t="s">
        <v>41273</v>
      </c>
      <c r="C1510" t="s">
        <v>41300</v>
      </c>
      <c r="D1510" t="s">
        <v>44092</v>
      </c>
      <c r="E1510" t="s">
        <v>45184</v>
      </c>
      <c r="J1510" t="s">
        <v>41301</v>
      </c>
      <c r="L1510" t="s">
        <v>41302</v>
      </c>
      <c r="M1510" t="s">
        <v>42933</v>
      </c>
      <c r="P1510" t="s">
        <v>42893</v>
      </c>
      <c r="Q1510" t="s">
        <v>42934</v>
      </c>
      <c r="R1510" t="s">
        <v>42935</v>
      </c>
      <c r="S1510" t="s">
        <v>41303</v>
      </c>
      <c r="T1510" t="s">
        <v>42937</v>
      </c>
      <c r="U1510">
        <v>1486</v>
      </c>
    </row>
    <row r="1511" spans="2:21" x14ac:dyDescent="0.2">
      <c r="B1511" t="s">
        <v>41273</v>
      </c>
      <c r="C1511" t="s">
        <v>40868</v>
      </c>
      <c r="D1511" t="s">
        <v>1191</v>
      </c>
      <c r="E1511" t="s">
        <v>45184</v>
      </c>
      <c r="L1511" t="s">
        <v>1186</v>
      </c>
      <c r="M1511" t="s">
        <v>42892</v>
      </c>
      <c r="P1511" t="s">
        <v>42893</v>
      </c>
      <c r="Q1511" t="s">
        <v>42934</v>
      </c>
      <c r="R1511" t="s">
        <v>42935</v>
      </c>
      <c r="S1511" t="s">
        <v>1192</v>
      </c>
      <c r="T1511" t="s">
        <v>42937</v>
      </c>
      <c r="U1511">
        <v>16728</v>
      </c>
    </row>
    <row r="1512" spans="2:21" x14ac:dyDescent="0.2">
      <c r="B1512" t="s">
        <v>41273</v>
      </c>
      <c r="C1512" t="s">
        <v>41308</v>
      </c>
      <c r="D1512" t="s">
        <v>41309</v>
      </c>
      <c r="E1512" t="s">
        <v>45184</v>
      </c>
      <c r="J1512" t="s">
        <v>41310</v>
      </c>
      <c r="L1512" t="s">
        <v>41311</v>
      </c>
      <c r="M1512" t="s">
        <v>42892</v>
      </c>
      <c r="P1512" t="s">
        <v>42893</v>
      </c>
      <c r="Q1512" t="s">
        <v>42934</v>
      </c>
      <c r="R1512" t="s">
        <v>42935</v>
      </c>
      <c r="S1512" t="s">
        <v>41312</v>
      </c>
      <c r="T1512" t="s">
        <v>42937</v>
      </c>
      <c r="U1512">
        <v>1488</v>
      </c>
    </row>
    <row r="1513" spans="2:21" x14ac:dyDescent="0.2">
      <c r="B1513" t="s">
        <v>38317</v>
      </c>
      <c r="C1513" t="s">
        <v>38318</v>
      </c>
      <c r="D1513" t="s">
        <v>38319</v>
      </c>
      <c r="E1513" t="s">
        <v>38320</v>
      </c>
      <c r="M1513" t="s">
        <v>42892</v>
      </c>
      <c r="P1513" t="s">
        <v>45106</v>
      </c>
      <c r="Q1513" t="s">
        <v>45107</v>
      </c>
      <c r="R1513" t="s">
        <v>45108</v>
      </c>
      <c r="S1513" t="s">
        <v>38321</v>
      </c>
      <c r="T1513" t="s">
        <v>42937</v>
      </c>
      <c r="U1513">
        <v>1493</v>
      </c>
    </row>
    <row r="1514" spans="2:21" x14ac:dyDescent="0.2">
      <c r="B1514" t="s">
        <v>38317</v>
      </c>
      <c r="C1514" t="s">
        <v>42925</v>
      </c>
      <c r="E1514" t="s">
        <v>38320</v>
      </c>
      <c r="M1514" t="s">
        <v>42892</v>
      </c>
      <c r="P1514" t="s">
        <v>45106</v>
      </c>
      <c r="Q1514" t="s">
        <v>45107</v>
      </c>
      <c r="R1514" t="s">
        <v>45108</v>
      </c>
      <c r="S1514" t="s">
        <v>38322</v>
      </c>
      <c r="T1514" t="s">
        <v>42937</v>
      </c>
      <c r="U1514">
        <v>1494</v>
      </c>
    </row>
    <row r="1515" spans="2:21" x14ac:dyDescent="0.2">
      <c r="B1515" t="s">
        <v>38323</v>
      </c>
      <c r="C1515" t="s">
        <v>38329</v>
      </c>
      <c r="D1515" t="s">
        <v>40993</v>
      </c>
      <c r="E1515" t="s">
        <v>45028</v>
      </c>
      <c r="M1515" t="s">
        <v>42892</v>
      </c>
      <c r="P1515" t="s">
        <v>42971</v>
      </c>
      <c r="Q1515" t="s">
        <v>43037</v>
      </c>
      <c r="R1515" t="s">
        <v>45029</v>
      </c>
      <c r="S1515" t="s">
        <v>38330</v>
      </c>
      <c r="U1515">
        <v>1497</v>
      </c>
    </row>
    <row r="1516" spans="2:21" x14ac:dyDescent="0.2">
      <c r="B1516" t="s">
        <v>38323</v>
      </c>
      <c r="C1516" t="s">
        <v>38331</v>
      </c>
      <c r="D1516" t="s">
        <v>38332</v>
      </c>
      <c r="E1516" t="s">
        <v>45028</v>
      </c>
      <c r="M1516" t="s">
        <v>42892</v>
      </c>
      <c r="P1516" t="s">
        <v>42971</v>
      </c>
      <c r="Q1516" t="s">
        <v>43037</v>
      </c>
      <c r="R1516" t="s">
        <v>45029</v>
      </c>
      <c r="S1516" t="s">
        <v>38333</v>
      </c>
      <c r="U1516">
        <v>1498</v>
      </c>
    </row>
    <row r="1517" spans="2:21" x14ac:dyDescent="0.2">
      <c r="B1517" t="s">
        <v>38323</v>
      </c>
      <c r="C1517" t="s">
        <v>38334</v>
      </c>
      <c r="D1517" t="s">
        <v>38335</v>
      </c>
      <c r="E1517" t="s">
        <v>45028</v>
      </c>
      <c r="M1517" t="s">
        <v>42892</v>
      </c>
      <c r="P1517" t="s">
        <v>42971</v>
      </c>
      <c r="Q1517" t="s">
        <v>43037</v>
      </c>
      <c r="R1517" t="s">
        <v>45029</v>
      </c>
      <c r="S1517" t="s">
        <v>38336</v>
      </c>
      <c r="U1517">
        <v>1499</v>
      </c>
    </row>
    <row r="1518" spans="2:21" x14ac:dyDescent="0.2">
      <c r="B1518" t="s">
        <v>38323</v>
      </c>
      <c r="C1518" t="s">
        <v>38324</v>
      </c>
      <c r="D1518" t="s">
        <v>44559</v>
      </c>
      <c r="E1518" t="s">
        <v>45028</v>
      </c>
      <c r="M1518" t="s">
        <v>42892</v>
      </c>
      <c r="P1518" t="s">
        <v>42971</v>
      </c>
      <c r="Q1518" t="s">
        <v>43037</v>
      </c>
      <c r="R1518" t="s">
        <v>45029</v>
      </c>
      <c r="S1518" t="s">
        <v>38325</v>
      </c>
      <c r="U1518">
        <v>1495</v>
      </c>
    </row>
    <row r="1519" spans="2:21" x14ac:dyDescent="0.2">
      <c r="B1519" t="s">
        <v>38323</v>
      </c>
      <c r="C1519" t="s">
        <v>38337</v>
      </c>
      <c r="D1519" t="s">
        <v>38335</v>
      </c>
      <c r="E1519" t="s">
        <v>45028</v>
      </c>
      <c r="M1519" t="s">
        <v>42892</v>
      </c>
      <c r="P1519" t="s">
        <v>42971</v>
      </c>
      <c r="Q1519" t="s">
        <v>43037</v>
      </c>
      <c r="R1519" t="s">
        <v>45029</v>
      </c>
      <c r="S1519" t="s">
        <v>38338</v>
      </c>
      <c r="U1519">
        <v>1500</v>
      </c>
    </row>
    <row r="1520" spans="2:21" x14ac:dyDescent="0.2">
      <c r="B1520" t="s">
        <v>38323</v>
      </c>
      <c r="C1520" t="s">
        <v>38326</v>
      </c>
      <c r="D1520" t="s">
        <v>38327</v>
      </c>
      <c r="E1520" t="s">
        <v>45028</v>
      </c>
      <c r="M1520" t="s">
        <v>42892</v>
      </c>
      <c r="P1520" t="s">
        <v>42971</v>
      </c>
      <c r="Q1520" t="s">
        <v>43037</v>
      </c>
      <c r="R1520" t="s">
        <v>45029</v>
      </c>
      <c r="S1520" t="s">
        <v>38328</v>
      </c>
      <c r="U1520">
        <v>1496</v>
      </c>
    </row>
    <row r="1521" spans="2:21" x14ac:dyDescent="0.2">
      <c r="B1521" t="s">
        <v>38323</v>
      </c>
      <c r="C1521" t="s">
        <v>38339</v>
      </c>
      <c r="D1521" t="s">
        <v>38340</v>
      </c>
      <c r="E1521" t="s">
        <v>45028</v>
      </c>
      <c r="M1521" t="s">
        <v>42892</v>
      </c>
      <c r="P1521" t="s">
        <v>42971</v>
      </c>
      <c r="Q1521" t="s">
        <v>43037</v>
      </c>
      <c r="R1521" t="s">
        <v>45029</v>
      </c>
      <c r="S1521" t="s">
        <v>38341</v>
      </c>
      <c r="U1521">
        <v>1501</v>
      </c>
    </row>
    <row r="1522" spans="2:21" x14ac:dyDescent="0.2">
      <c r="B1522" t="s">
        <v>38323</v>
      </c>
      <c r="C1522" t="s">
        <v>42925</v>
      </c>
      <c r="E1522" t="s">
        <v>45028</v>
      </c>
      <c r="M1522" t="s">
        <v>42892</v>
      </c>
      <c r="P1522" t="s">
        <v>42971</v>
      </c>
      <c r="Q1522" t="s">
        <v>43037</v>
      </c>
      <c r="R1522" t="s">
        <v>45029</v>
      </c>
      <c r="S1522" t="s">
        <v>38342</v>
      </c>
      <c r="U1522">
        <v>1502</v>
      </c>
    </row>
    <row r="1523" spans="2:21" x14ac:dyDescent="0.2">
      <c r="B1523" t="s">
        <v>38343</v>
      </c>
      <c r="C1523" t="s">
        <v>43834</v>
      </c>
      <c r="D1523" t="s">
        <v>38344</v>
      </c>
      <c r="E1523" t="s">
        <v>45105</v>
      </c>
      <c r="M1523" t="s">
        <v>42892</v>
      </c>
      <c r="P1523" t="s">
        <v>45106</v>
      </c>
      <c r="Q1523" t="s">
        <v>45107</v>
      </c>
      <c r="R1523" t="s">
        <v>45108</v>
      </c>
      <c r="S1523" t="s">
        <v>38345</v>
      </c>
      <c r="T1523" t="s">
        <v>42937</v>
      </c>
      <c r="U1523">
        <v>1503</v>
      </c>
    </row>
    <row r="1524" spans="2:21" x14ac:dyDescent="0.2">
      <c r="B1524" t="s">
        <v>38343</v>
      </c>
      <c r="C1524" t="s">
        <v>42925</v>
      </c>
      <c r="E1524" t="s">
        <v>45105</v>
      </c>
      <c r="M1524" t="s">
        <v>42892</v>
      </c>
      <c r="P1524" t="s">
        <v>45106</v>
      </c>
      <c r="Q1524" t="s">
        <v>45107</v>
      </c>
      <c r="R1524" t="s">
        <v>45108</v>
      </c>
      <c r="S1524" t="s">
        <v>38346</v>
      </c>
      <c r="T1524" t="s">
        <v>42937</v>
      </c>
      <c r="U1524">
        <v>1504</v>
      </c>
    </row>
    <row r="1525" spans="2:21" x14ac:dyDescent="0.2">
      <c r="B1525" t="s">
        <v>38347</v>
      </c>
      <c r="C1525" t="s">
        <v>38348</v>
      </c>
      <c r="D1525" t="s">
        <v>38349</v>
      </c>
      <c r="E1525" t="s">
        <v>41492</v>
      </c>
      <c r="J1525" t="s">
        <v>38350</v>
      </c>
      <c r="L1525" t="s">
        <v>38351</v>
      </c>
      <c r="M1525" t="s">
        <v>42892</v>
      </c>
      <c r="P1525" t="s">
        <v>42971</v>
      </c>
      <c r="Q1525" t="s">
        <v>43280</v>
      </c>
      <c r="R1525" t="s">
        <v>44283</v>
      </c>
      <c r="S1525" t="s">
        <v>38352</v>
      </c>
      <c r="T1525" t="s">
        <v>42937</v>
      </c>
      <c r="U1525">
        <v>1505</v>
      </c>
    </row>
    <row r="1526" spans="2:21" x14ac:dyDescent="0.2">
      <c r="B1526" t="s">
        <v>38347</v>
      </c>
      <c r="C1526" t="s">
        <v>42925</v>
      </c>
      <c r="E1526" t="s">
        <v>41492</v>
      </c>
      <c r="M1526" t="s">
        <v>42892</v>
      </c>
      <c r="P1526" t="s">
        <v>42971</v>
      </c>
      <c r="Q1526" t="s">
        <v>43280</v>
      </c>
      <c r="R1526" t="s">
        <v>44283</v>
      </c>
      <c r="S1526" t="s">
        <v>38353</v>
      </c>
      <c r="T1526" t="s">
        <v>42937</v>
      </c>
      <c r="U1526">
        <v>1506</v>
      </c>
    </row>
    <row r="1527" spans="2:21" x14ac:dyDescent="0.2">
      <c r="B1527" t="s">
        <v>38354</v>
      </c>
      <c r="C1527" t="s">
        <v>38362</v>
      </c>
      <c r="D1527" t="s">
        <v>38363</v>
      </c>
      <c r="E1527" t="s">
        <v>38356</v>
      </c>
      <c r="M1527" t="s">
        <v>42892</v>
      </c>
      <c r="P1527" t="s">
        <v>42971</v>
      </c>
      <c r="Q1527" t="s">
        <v>43037</v>
      </c>
      <c r="R1527" t="s">
        <v>38357</v>
      </c>
      <c r="S1527" t="s">
        <v>38364</v>
      </c>
      <c r="U1527">
        <v>1509</v>
      </c>
    </row>
    <row r="1528" spans="2:21" x14ac:dyDescent="0.2">
      <c r="B1528" t="s">
        <v>38354</v>
      </c>
      <c r="C1528" t="s">
        <v>38365</v>
      </c>
      <c r="D1528" t="s">
        <v>38366</v>
      </c>
      <c r="E1528" t="s">
        <v>38356</v>
      </c>
      <c r="M1528" t="s">
        <v>42892</v>
      </c>
      <c r="P1528" t="s">
        <v>42971</v>
      </c>
      <c r="Q1528" t="s">
        <v>43037</v>
      </c>
      <c r="R1528" t="s">
        <v>38357</v>
      </c>
      <c r="S1528" t="s">
        <v>38367</v>
      </c>
      <c r="U1528">
        <v>1510</v>
      </c>
    </row>
    <row r="1529" spans="2:21" x14ac:dyDescent="0.2">
      <c r="B1529" t="s">
        <v>38354</v>
      </c>
      <c r="C1529" t="s">
        <v>38368</v>
      </c>
      <c r="D1529" t="s">
        <v>38369</v>
      </c>
      <c r="E1529" t="s">
        <v>38356</v>
      </c>
      <c r="M1529" t="s">
        <v>42892</v>
      </c>
      <c r="P1529" t="s">
        <v>42971</v>
      </c>
      <c r="Q1529" t="s">
        <v>43037</v>
      </c>
      <c r="R1529" t="s">
        <v>38357</v>
      </c>
      <c r="S1529" t="s">
        <v>38370</v>
      </c>
      <c r="U1529">
        <v>1511</v>
      </c>
    </row>
    <row r="1530" spans="2:21" x14ac:dyDescent="0.2">
      <c r="B1530" t="s">
        <v>38354</v>
      </c>
      <c r="C1530" t="s">
        <v>38371</v>
      </c>
      <c r="D1530" t="s">
        <v>38372</v>
      </c>
      <c r="E1530" t="s">
        <v>38356</v>
      </c>
      <c r="M1530" t="s">
        <v>42892</v>
      </c>
      <c r="P1530" t="s">
        <v>42971</v>
      </c>
      <c r="Q1530" t="s">
        <v>43037</v>
      </c>
      <c r="R1530" t="s">
        <v>38357</v>
      </c>
      <c r="S1530" t="s">
        <v>38373</v>
      </c>
      <c r="U1530">
        <v>1512</v>
      </c>
    </row>
    <row r="1531" spans="2:21" x14ac:dyDescent="0.2">
      <c r="B1531" t="s">
        <v>38354</v>
      </c>
      <c r="C1531" t="s">
        <v>38374</v>
      </c>
      <c r="D1531" t="s">
        <v>38375</v>
      </c>
      <c r="E1531" t="s">
        <v>38356</v>
      </c>
      <c r="M1531" t="s">
        <v>42892</v>
      </c>
      <c r="P1531" t="s">
        <v>42971</v>
      </c>
      <c r="Q1531" t="s">
        <v>43037</v>
      </c>
      <c r="R1531" t="s">
        <v>38357</v>
      </c>
      <c r="S1531" t="s">
        <v>38376</v>
      </c>
      <c r="U1531">
        <v>1513</v>
      </c>
    </row>
    <row r="1532" spans="2:21" x14ac:dyDescent="0.2">
      <c r="B1532" t="s">
        <v>38354</v>
      </c>
      <c r="C1532" t="s">
        <v>38377</v>
      </c>
      <c r="D1532" t="s">
        <v>38378</v>
      </c>
      <c r="E1532" t="s">
        <v>38356</v>
      </c>
      <c r="M1532" t="s">
        <v>42892</v>
      </c>
      <c r="P1532" t="s">
        <v>42971</v>
      </c>
      <c r="Q1532" t="s">
        <v>43037</v>
      </c>
      <c r="R1532" t="s">
        <v>38357</v>
      </c>
      <c r="S1532" t="s">
        <v>38379</v>
      </c>
      <c r="U1532">
        <v>1514</v>
      </c>
    </row>
    <row r="1533" spans="2:21" x14ac:dyDescent="0.2">
      <c r="B1533" t="s">
        <v>38354</v>
      </c>
      <c r="C1533" t="s">
        <v>38380</v>
      </c>
      <c r="D1533" t="s">
        <v>38381</v>
      </c>
      <c r="E1533" t="s">
        <v>38356</v>
      </c>
      <c r="M1533" t="s">
        <v>42892</v>
      </c>
      <c r="P1533" t="s">
        <v>42971</v>
      </c>
      <c r="Q1533" t="s">
        <v>43037</v>
      </c>
      <c r="R1533" t="s">
        <v>38357</v>
      </c>
      <c r="S1533" t="s">
        <v>38382</v>
      </c>
      <c r="U1533">
        <v>1515</v>
      </c>
    </row>
    <row r="1534" spans="2:21" x14ac:dyDescent="0.2">
      <c r="B1534" t="s">
        <v>38354</v>
      </c>
      <c r="C1534" t="s">
        <v>42810</v>
      </c>
      <c r="D1534" t="s">
        <v>44312</v>
      </c>
      <c r="E1534" t="s">
        <v>38356</v>
      </c>
      <c r="L1534" t="s">
        <v>38383</v>
      </c>
      <c r="M1534" t="s">
        <v>42892</v>
      </c>
      <c r="P1534" t="s">
        <v>42971</v>
      </c>
      <c r="Q1534" t="s">
        <v>43037</v>
      </c>
      <c r="R1534" t="s">
        <v>38357</v>
      </c>
      <c r="S1534" t="s">
        <v>38384</v>
      </c>
      <c r="U1534">
        <v>1516</v>
      </c>
    </row>
    <row r="1535" spans="2:21" x14ac:dyDescent="0.2">
      <c r="B1535" t="s">
        <v>38354</v>
      </c>
      <c r="C1535" t="s">
        <v>38385</v>
      </c>
      <c r="D1535" t="s">
        <v>43248</v>
      </c>
      <c r="E1535" t="s">
        <v>38356</v>
      </c>
      <c r="M1535" t="s">
        <v>42892</v>
      </c>
      <c r="P1535" t="s">
        <v>42971</v>
      </c>
      <c r="Q1535" t="s">
        <v>43037</v>
      </c>
      <c r="R1535" t="s">
        <v>38357</v>
      </c>
      <c r="S1535" t="s">
        <v>38386</v>
      </c>
      <c r="U1535">
        <v>1517</v>
      </c>
    </row>
    <row r="1536" spans="2:21" x14ac:dyDescent="0.2">
      <c r="B1536" t="s">
        <v>38354</v>
      </c>
      <c r="C1536" t="s">
        <v>38355</v>
      </c>
      <c r="D1536" t="s">
        <v>42610</v>
      </c>
      <c r="E1536" t="s">
        <v>38356</v>
      </c>
      <c r="M1536" t="s">
        <v>42892</v>
      </c>
      <c r="P1536" t="s">
        <v>42971</v>
      </c>
      <c r="Q1536" t="s">
        <v>43037</v>
      </c>
      <c r="R1536" t="s">
        <v>38357</v>
      </c>
      <c r="S1536" t="s">
        <v>38358</v>
      </c>
      <c r="U1536">
        <v>1507</v>
      </c>
    </row>
    <row r="1537" spans="2:21" x14ac:dyDescent="0.2">
      <c r="B1537" t="s">
        <v>38354</v>
      </c>
      <c r="C1537" t="s">
        <v>42925</v>
      </c>
      <c r="E1537" t="s">
        <v>38356</v>
      </c>
      <c r="M1537" t="s">
        <v>42892</v>
      </c>
      <c r="P1537" t="s">
        <v>42971</v>
      </c>
      <c r="Q1537" t="s">
        <v>43037</v>
      </c>
      <c r="R1537" t="s">
        <v>38357</v>
      </c>
      <c r="S1537" t="s">
        <v>38387</v>
      </c>
      <c r="U1537">
        <v>1518</v>
      </c>
    </row>
    <row r="1538" spans="2:21" x14ac:dyDescent="0.2">
      <c r="B1538" t="s">
        <v>38354</v>
      </c>
      <c r="C1538" t="s">
        <v>38359</v>
      </c>
      <c r="D1538" t="s">
        <v>38360</v>
      </c>
      <c r="E1538" t="s">
        <v>38356</v>
      </c>
      <c r="M1538" t="s">
        <v>42892</v>
      </c>
      <c r="P1538" t="s">
        <v>42971</v>
      </c>
      <c r="Q1538" t="s">
        <v>43037</v>
      </c>
      <c r="R1538" t="s">
        <v>38357</v>
      </c>
      <c r="S1538" t="s">
        <v>38361</v>
      </c>
      <c r="U1538">
        <v>1508</v>
      </c>
    </row>
    <row r="1539" spans="2:21" x14ac:dyDescent="0.2">
      <c r="B1539" t="s">
        <v>38388</v>
      </c>
      <c r="C1539" t="s">
        <v>38393</v>
      </c>
      <c r="D1539" t="s">
        <v>43241</v>
      </c>
      <c r="E1539" t="s">
        <v>38391</v>
      </c>
      <c r="M1539" t="s">
        <v>42892</v>
      </c>
      <c r="P1539" t="s">
        <v>42971</v>
      </c>
      <c r="Q1539" t="s">
        <v>43037</v>
      </c>
      <c r="R1539" t="s">
        <v>44837</v>
      </c>
      <c r="S1539" t="s">
        <v>38394</v>
      </c>
      <c r="U1539">
        <v>1520</v>
      </c>
    </row>
    <row r="1540" spans="2:21" x14ac:dyDescent="0.2">
      <c r="B1540" t="s">
        <v>38388</v>
      </c>
      <c r="C1540" t="s">
        <v>38389</v>
      </c>
      <c r="D1540" t="s">
        <v>38390</v>
      </c>
      <c r="E1540" t="s">
        <v>38391</v>
      </c>
      <c r="M1540" t="s">
        <v>42892</v>
      </c>
      <c r="P1540" t="s">
        <v>42971</v>
      </c>
      <c r="Q1540" t="s">
        <v>43037</v>
      </c>
      <c r="R1540" t="s">
        <v>44837</v>
      </c>
      <c r="S1540" t="s">
        <v>38392</v>
      </c>
      <c r="U1540">
        <v>1519</v>
      </c>
    </row>
    <row r="1541" spans="2:21" x14ac:dyDescent="0.2">
      <c r="B1541" t="s">
        <v>38388</v>
      </c>
      <c r="C1541" t="s">
        <v>42925</v>
      </c>
      <c r="E1541" t="s">
        <v>38391</v>
      </c>
      <c r="M1541" t="s">
        <v>42892</v>
      </c>
      <c r="P1541" t="s">
        <v>42971</v>
      </c>
      <c r="Q1541" t="s">
        <v>43037</v>
      </c>
      <c r="R1541" t="s">
        <v>44837</v>
      </c>
      <c r="S1541" t="s">
        <v>38395</v>
      </c>
      <c r="U1541">
        <v>1521</v>
      </c>
    </row>
    <row r="1542" spans="2:21" x14ac:dyDescent="0.2">
      <c r="B1542" t="s">
        <v>38396</v>
      </c>
      <c r="C1542" t="s">
        <v>38397</v>
      </c>
      <c r="D1542" t="s">
        <v>38398</v>
      </c>
      <c r="E1542" t="s">
        <v>38391</v>
      </c>
      <c r="J1542" t="s">
        <v>38399</v>
      </c>
      <c r="L1542" t="s">
        <v>38400</v>
      </c>
      <c r="M1542" t="s">
        <v>42892</v>
      </c>
      <c r="P1542" t="s">
        <v>42971</v>
      </c>
      <c r="Q1542" t="s">
        <v>43037</v>
      </c>
      <c r="R1542" t="s">
        <v>44837</v>
      </c>
      <c r="S1542" t="s">
        <v>38401</v>
      </c>
      <c r="U1542">
        <v>1522</v>
      </c>
    </row>
    <row r="1543" spans="2:21" x14ac:dyDescent="0.2">
      <c r="B1543" t="s">
        <v>38396</v>
      </c>
      <c r="C1543" t="s">
        <v>42925</v>
      </c>
      <c r="E1543" t="s">
        <v>38391</v>
      </c>
      <c r="M1543" t="s">
        <v>42892</v>
      </c>
      <c r="P1543" t="s">
        <v>42971</v>
      </c>
      <c r="Q1543" t="s">
        <v>43037</v>
      </c>
      <c r="R1543" t="s">
        <v>44837</v>
      </c>
      <c r="S1543" t="s">
        <v>38402</v>
      </c>
      <c r="U1543">
        <v>1523</v>
      </c>
    </row>
    <row r="1544" spans="2:21" x14ac:dyDescent="0.2">
      <c r="B1544" t="s">
        <v>38403</v>
      </c>
      <c r="C1544" t="s">
        <v>38404</v>
      </c>
      <c r="D1544" t="s">
        <v>43248</v>
      </c>
      <c r="E1544" t="s">
        <v>45233</v>
      </c>
      <c r="M1544" t="s">
        <v>42892</v>
      </c>
      <c r="P1544" t="s">
        <v>42971</v>
      </c>
      <c r="Q1544" t="s">
        <v>42972</v>
      </c>
      <c r="R1544" t="s">
        <v>42973</v>
      </c>
      <c r="S1544" t="s">
        <v>38405</v>
      </c>
      <c r="U1544">
        <v>1524</v>
      </c>
    </row>
    <row r="1545" spans="2:21" x14ac:dyDescent="0.2">
      <c r="B1545" t="s">
        <v>38403</v>
      </c>
      <c r="C1545" t="s">
        <v>42925</v>
      </c>
      <c r="E1545" t="s">
        <v>45233</v>
      </c>
      <c r="M1545" t="s">
        <v>42892</v>
      </c>
      <c r="P1545" t="s">
        <v>42971</v>
      </c>
      <c r="Q1545" t="s">
        <v>42972</v>
      </c>
      <c r="R1545" t="s">
        <v>42973</v>
      </c>
      <c r="S1545" t="s">
        <v>38406</v>
      </c>
      <c r="U1545">
        <v>1525</v>
      </c>
    </row>
    <row r="1546" spans="2:21" x14ac:dyDescent="0.2">
      <c r="B1546" t="s">
        <v>38407</v>
      </c>
      <c r="C1546" t="s">
        <v>44258</v>
      </c>
      <c r="D1546" t="s">
        <v>38408</v>
      </c>
      <c r="E1546" t="s">
        <v>40860</v>
      </c>
      <c r="J1546" t="s">
        <v>38409</v>
      </c>
      <c r="L1546" t="s">
        <v>38410</v>
      </c>
      <c r="M1546" t="s">
        <v>42892</v>
      </c>
      <c r="P1546" t="s">
        <v>42893</v>
      </c>
      <c r="Q1546" t="s">
        <v>44433</v>
      </c>
      <c r="R1546" t="s">
        <v>40863</v>
      </c>
      <c r="S1546" t="s">
        <v>38411</v>
      </c>
      <c r="T1546" t="s">
        <v>42937</v>
      </c>
      <c r="U1546">
        <v>1526</v>
      </c>
    </row>
    <row r="1547" spans="2:21" x14ac:dyDescent="0.2">
      <c r="B1547" t="s">
        <v>38407</v>
      </c>
      <c r="C1547" t="s">
        <v>40854</v>
      </c>
      <c r="D1547" t="s">
        <v>38412</v>
      </c>
      <c r="E1547" t="s">
        <v>40860</v>
      </c>
      <c r="M1547" t="s">
        <v>42892</v>
      </c>
      <c r="P1547" t="s">
        <v>42893</v>
      </c>
      <c r="Q1547" t="s">
        <v>44433</v>
      </c>
      <c r="R1547" t="s">
        <v>40863</v>
      </c>
      <c r="S1547" t="s">
        <v>38413</v>
      </c>
      <c r="T1547" t="s">
        <v>42937</v>
      </c>
      <c r="U1547">
        <v>1527</v>
      </c>
    </row>
    <row r="1548" spans="2:21" x14ac:dyDescent="0.2">
      <c r="B1548" t="s">
        <v>38407</v>
      </c>
      <c r="C1548" t="s">
        <v>38414</v>
      </c>
      <c r="D1548" t="s">
        <v>38415</v>
      </c>
      <c r="E1548" t="s">
        <v>40860</v>
      </c>
      <c r="M1548" t="s">
        <v>42892</v>
      </c>
      <c r="P1548" t="s">
        <v>42893</v>
      </c>
      <c r="Q1548" t="s">
        <v>44433</v>
      </c>
      <c r="R1548" t="s">
        <v>40863</v>
      </c>
      <c r="S1548" t="s">
        <v>38416</v>
      </c>
      <c r="T1548" t="s">
        <v>42937</v>
      </c>
      <c r="U1548">
        <v>1528</v>
      </c>
    </row>
    <row r="1549" spans="2:21" x14ac:dyDescent="0.2">
      <c r="B1549" t="s">
        <v>38407</v>
      </c>
      <c r="C1549" t="s">
        <v>38417</v>
      </c>
      <c r="D1549" t="s">
        <v>38418</v>
      </c>
      <c r="E1549" t="s">
        <v>40860</v>
      </c>
      <c r="J1549" t="s">
        <v>38419</v>
      </c>
      <c r="L1549" t="s">
        <v>38420</v>
      </c>
      <c r="M1549" t="s">
        <v>42892</v>
      </c>
      <c r="P1549" t="s">
        <v>42893</v>
      </c>
      <c r="Q1549" t="s">
        <v>44433</v>
      </c>
      <c r="R1549" t="s">
        <v>40863</v>
      </c>
      <c r="S1549" t="s">
        <v>38421</v>
      </c>
      <c r="T1549" t="s">
        <v>42937</v>
      </c>
      <c r="U1549">
        <v>1529</v>
      </c>
    </row>
    <row r="1550" spans="2:21" x14ac:dyDescent="0.2">
      <c r="B1550" t="s">
        <v>38407</v>
      </c>
      <c r="C1550" t="s">
        <v>38430</v>
      </c>
      <c r="D1550" t="s">
        <v>38431</v>
      </c>
      <c r="E1550" t="s">
        <v>40860</v>
      </c>
      <c r="J1550" t="s">
        <v>38432</v>
      </c>
      <c r="L1550" t="s">
        <v>38410</v>
      </c>
      <c r="M1550" t="s">
        <v>42892</v>
      </c>
      <c r="P1550" t="s">
        <v>42893</v>
      </c>
      <c r="Q1550" t="s">
        <v>44433</v>
      </c>
      <c r="R1550" t="s">
        <v>40863</v>
      </c>
      <c r="S1550" t="s">
        <v>38433</v>
      </c>
      <c r="T1550" t="s">
        <v>42937</v>
      </c>
      <c r="U1550">
        <v>1532</v>
      </c>
    </row>
    <row r="1551" spans="2:21" x14ac:dyDescent="0.2">
      <c r="B1551" t="s">
        <v>38407</v>
      </c>
      <c r="C1551" t="s">
        <v>38422</v>
      </c>
      <c r="D1551" t="s">
        <v>38423</v>
      </c>
      <c r="E1551" t="s">
        <v>40860</v>
      </c>
      <c r="M1551" t="s">
        <v>42892</v>
      </c>
      <c r="P1551" t="s">
        <v>42893</v>
      </c>
      <c r="Q1551" t="s">
        <v>44433</v>
      </c>
      <c r="R1551" t="s">
        <v>40863</v>
      </c>
      <c r="S1551" t="s">
        <v>38424</v>
      </c>
      <c r="T1551" t="s">
        <v>42937</v>
      </c>
      <c r="U1551">
        <v>1530</v>
      </c>
    </row>
    <row r="1552" spans="2:21" x14ac:dyDescent="0.2">
      <c r="B1552" t="s">
        <v>38407</v>
      </c>
      <c r="C1552" t="s">
        <v>38425</v>
      </c>
      <c r="D1552" t="s">
        <v>38426</v>
      </c>
      <c r="E1552" t="s">
        <v>40860</v>
      </c>
      <c r="J1552" t="s">
        <v>38427</v>
      </c>
      <c r="L1552" t="s">
        <v>38428</v>
      </c>
      <c r="M1552" t="s">
        <v>42892</v>
      </c>
      <c r="P1552" t="s">
        <v>42893</v>
      </c>
      <c r="Q1552" t="s">
        <v>44433</v>
      </c>
      <c r="R1552" t="s">
        <v>40863</v>
      </c>
      <c r="S1552" t="s">
        <v>38429</v>
      </c>
      <c r="T1552" t="s">
        <v>42937</v>
      </c>
      <c r="U1552">
        <v>1531</v>
      </c>
    </row>
    <row r="1553" spans="2:21" x14ac:dyDescent="0.2">
      <c r="B1553" t="s">
        <v>38434</v>
      </c>
      <c r="C1553" t="s">
        <v>38444</v>
      </c>
      <c r="D1553" t="s">
        <v>38445</v>
      </c>
      <c r="E1553" t="s">
        <v>44228</v>
      </c>
      <c r="J1553" t="s">
        <v>38446</v>
      </c>
      <c r="L1553" t="s">
        <v>38447</v>
      </c>
      <c r="M1553" t="s">
        <v>42892</v>
      </c>
      <c r="P1553" t="s">
        <v>42971</v>
      </c>
      <c r="Q1553" t="s">
        <v>43280</v>
      </c>
      <c r="R1553" t="s">
        <v>43281</v>
      </c>
      <c r="S1553" t="s">
        <v>38448</v>
      </c>
      <c r="T1553" t="s">
        <v>42937</v>
      </c>
      <c r="U1553">
        <v>1537</v>
      </c>
    </row>
    <row r="1554" spans="2:21" x14ac:dyDescent="0.2">
      <c r="B1554" t="s">
        <v>38434</v>
      </c>
      <c r="C1554" t="s">
        <v>38435</v>
      </c>
      <c r="D1554" t="s">
        <v>38436</v>
      </c>
      <c r="E1554" t="s">
        <v>44228</v>
      </c>
      <c r="M1554" t="s">
        <v>42892</v>
      </c>
      <c r="P1554" t="s">
        <v>42971</v>
      </c>
      <c r="Q1554" t="s">
        <v>43280</v>
      </c>
      <c r="R1554" t="s">
        <v>43281</v>
      </c>
      <c r="S1554" t="s">
        <v>38437</v>
      </c>
      <c r="T1554" t="s">
        <v>42937</v>
      </c>
      <c r="U1554">
        <v>1533</v>
      </c>
    </row>
    <row r="1555" spans="2:21" x14ac:dyDescent="0.2">
      <c r="B1555" t="s">
        <v>38434</v>
      </c>
      <c r="C1555" t="s">
        <v>44779</v>
      </c>
      <c r="D1555" t="s">
        <v>38438</v>
      </c>
      <c r="E1555" t="s">
        <v>44228</v>
      </c>
      <c r="M1555" t="s">
        <v>42892</v>
      </c>
      <c r="P1555" t="s">
        <v>42971</v>
      </c>
      <c r="Q1555" t="s">
        <v>43280</v>
      </c>
      <c r="R1555" t="s">
        <v>43281</v>
      </c>
      <c r="S1555" t="s">
        <v>38439</v>
      </c>
      <c r="T1555" t="s">
        <v>42937</v>
      </c>
      <c r="U1555">
        <v>1534</v>
      </c>
    </row>
    <row r="1556" spans="2:21" x14ac:dyDescent="0.2">
      <c r="B1556" t="s">
        <v>38434</v>
      </c>
      <c r="C1556" t="s">
        <v>38440</v>
      </c>
      <c r="D1556" t="s">
        <v>38438</v>
      </c>
      <c r="E1556" t="s">
        <v>44228</v>
      </c>
      <c r="M1556" t="s">
        <v>42892</v>
      </c>
      <c r="P1556" t="s">
        <v>42971</v>
      </c>
      <c r="Q1556" t="s">
        <v>43280</v>
      </c>
      <c r="R1556" t="s">
        <v>43281</v>
      </c>
      <c r="S1556" t="s">
        <v>38441</v>
      </c>
      <c r="T1556" t="s">
        <v>42937</v>
      </c>
      <c r="U1556">
        <v>1535</v>
      </c>
    </row>
    <row r="1557" spans="2:21" x14ac:dyDescent="0.2">
      <c r="B1557" t="s">
        <v>38434</v>
      </c>
      <c r="C1557" t="s">
        <v>42397</v>
      </c>
      <c r="D1557" t="s">
        <v>38442</v>
      </c>
      <c r="E1557" t="s">
        <v>44228</v>
      </c>
      <c r="M1557" t="s">
        <v>42892</v>
      </c>
      <c r="P1557" t="s">
        <v>42971</v>
      </c>
      <c r="Q1557" t="s">
        <v>43280</v>
      </c>
      <c r="R1557" t="s">
        <v>43281</v>
      </c>
      <c r="S1557" t="s">
        <v>38443</v>
      </c>
      <c r="T1557" t="s">
        <v>42937</v>
      </c>
      <c r="U1557">
        <v>1536</v>
      </c>
    </row>
    <row r="1558" spans="2:21" x14ac:dyDescent="0.2">
      <c r="B1558" t="s">
        <v>38449</v>
      </c>
      <c r="C1558" t="s">
        <v>38506</v>
      </c>
      <c r="D1558" t="s">
        <v>38507</v>
      </c>
      <c r="E1558" t="s">
        <v>44228</v>
      </c>
      <c r="J1558" t="s">
        <v>38508</v>
      </c>
      <c r="L1558" t="s">
        <v>38509</v>
      </c>
      <c r="M1558" t="s">
        <v>42892</v>
      </c>
      <c r="P1558" t="s">
        <v>42971</v>
      </c>
      <c r="Q1558" t="s">
        <v>43280</v>
      </c>
      <c r="R1558" t="s">
        <v>43281</v>
      </c>
      <c r="S1558" t="s">
        <v>38510</v>
      </c>
      <c r="T1558" t="s">
        <v>42937</v>
      </c>
      <c r="U1558">
        <v>1559</v>
      </c>
    </row>
    <row r="1559" spans="2:21" x14ac:dyDescent="0.2">
      <c r="B1559" t="s">
        <v>38449</v>
      </c>
      <c r="C1559" t="s">
        <v>38450</v>
      </c>
      <c r="D1559" t="s">
        <v>38451</v>
      </c>
      <c r="E1559" t="s">
        <v>44228</v>
      </c>
      <c r="M1559" t="s">
        <v>42892</v>
      </c>
      <c r="P1559" t="s">
        <v>42971</v>
      </c>
      <c r="Q1559" t="s">
        <v>43280</v>
      </c>
      <c r="R1559" t="s">
        <v>43281</v>
      </c>
      <c r="S1559" t="s">
        <v>38452</v>
      </c>
      <c r="T1559" t="s">
        <v>42937</v>
      </c>
      <c r="U1559">
        <v>1538</v>
      </c>
    </row>
    <row r="1560" spans="2:21" x14ac:dyDescent="0.2">
      <c r="B1560" t="s">
        <v>38449</v>
      </c>
      <c r="C1560" t="s">
        <v>38453</v>
      </c>
      <c r="D1560" t="s">
        <v>38454</v>
      </c>
      <c r="E1560" t="s">
        <v>44228</v>
      </c>
      <c r="M1560" t="s">
        <v>42892</v>
      </c>
      <c r="P1560" t="s">
        <v>42971</v>
      </c>
      <c r="Q1560" t="s">
        <v>43280</v>
      </c>
      <c r="R1560" t="s">
        <v>43281</v>
      </c>
      <c r="S1560" t="s">
        <v>38455</v>
      </c>
      <c r="T1560" t="s">
        <v>42937</v>
      </c>
      <c r="U1560">
        <v>1539</v>
      </c>
    </row>
    <row r="1561" spans="2:21" x14ac:dyDescent="0.2">
      <c r="B1561" t="s">
        <v>38449</v>
      </c>
      <c r="C1561" t="s">
        <v>38456</v>
      </c>
      <c r="D1561" t="s">
        <v>38457</v>
      </c>
      <c r="E1561" t="s">
        <v>44228</v>
      </c>
      <c r="M1561" t="s">
        <v>42892</v>
      </c>
      <c r="P1561" t="s">
        <v>42971</v>
      </c>
      <c r="Q1561" t="s">
        <v>43280</v>
      </c>
      <c r="R1561" t="s">
        <v>43281</v>
      </c>
      <c r="S1561" t="s">
        <v>38458</v>
      </c>
      <c r="T1561" t="s">
        <v>42937</v>
      </c>
      <c r="U1561">
        <v>1540</v>
      </c>
    </row>
    <row r="1562" spans="2:21" x14ac:dyDescent="0.2">
      <c r="B1562" t="s">
        <v>38449</v>
      </c>
      <c r="C1562" t="s">
        <v>38513</v>
      </c>
      <c r="D1562" t="s">
        <v>38514</v>
      </c>
      <c r="E1562" t="s">
        <v>44228</v>
      </c>
      <c r="M1562" t="s">
        <v>42892</v>
      </c>
      <c r="P1562" t="s">
        <v>42971</v>
      </c>
      <c r="Q1562" t="s">
        <v>43280</v>
      </c>
      <c r="R1562" t="s">
        <v>43281</v>
      </c>
      <c r="S1562" t="s">
        <v>38515</v>
      </c>
      <c r="T1562" t="s">
        <v>42937</v>
      </c>
      <c r="U1562">
        <v>1561</v>
      </c>
    </row>
    <row r="1563" spans="2:21" x14ac:dyDescent="0.2">
      <c r="B1563" t="s">
        <v>38449</v>
      </c>
      <c r="C1563" t="s">
        <v>38459</v>
      </c>
      <c r="D1563" t="s">
        <v>38460</v>
      </c>
      <c r="E1563" t="s">
        <v>44228</v>
      </c>
      <c r="M1563" t="s">
        <v>42892</v>
      </c>
      <c r="P1563" t="s">
        <v>42971</v>
      </c>
      <c r="Q1563" t="s">
        <v>43280</v>
      </c>
      <c r="R1563" t="s">
        <v>43281</v>
      </c>
      <c r="S1563" t="s">
        <v>38461</v>
      </c>
      <c r="T1563" t="s">
        <v>42937</v>
      </c>
      <c r="U1563">
        <v>1541</v>
      </c>
    </row>
    <row r="1564" spans="2:21" x14ac:dyDescent="0.2">
      <c r="B1564" t="s">
        <v>38449</v>
      </c>
      <c r="C1564" t="s">
        <v>38462</v>
      </c>
      <c r="D1564" t="s">
        <v>38463</v>
      </c>
      <c r="E1564" t="s">
        <v>44228</v>
      </c>
      <c r="M1564" t="s">
        <v>42892</v>
      </c>
      <c r="P1564" t="s">
        <v>42971</v>
      </c>
      <c r="Q1564" t="s">
        <v>43280</v>
      </c>
      <c r="R1564" t="s">
        <v>43281</v>
      </c>
      <c r="S1564" t="s">
        <v>38464</v>
      </c>
      <c r="T1564" t="s">
        <v>42937</v>
      </c>
      <c r="U1564">
        <v>1542</v>
      </c>
    </row>
    <row r="1565" spans="2:21" x14ac:dyDescent="0.2">
      <c r="B1565" t="s">
        <v>38449</v>
      </c>
      <c r="C1565" t="s">
        <v>38465</v>
      </c>
      <c r="D1565" t="s">
        <v>38466</v>
      </c>
      <c r="E1565" t="s">
        <v>44228</v>
      </c>
      <c r="M1565" t="s">
        <v>42892</v>
      </c>
      <c r="P1565" t="s">
        <v>42971</v>
      </c>
      <c r="Q1565" t="s">
        <v>43280</v>
      </c>
      <c r="R1565" t="s">
        <v>43281</v>
      </c>
      <c r="S1565" t="s">
        <v>38467</v>
      </c>
      <c r="T1565" t="s">
        <v>42937</v>
      </c>
      <c r="U1565">
        <v>1543</v>
      </c>
    </row>
    <row r="1566" spans="2:21" x14ac:dyDescent="0.2">
      <c r="B1566" t="s">
        <v>38449</v>
      </c>
      <c r="C1566" t="s">
        <v>38468</v>
      </c>
      <c r="D1566" t="s">
        <v>38469</v>
      </c>
      <c r="E1566" t="s">
        <v>44228</v>
      </c>
      <c r="M1566" t="s">
        <v>42892</v>
      </c>
      <c r="P1566" t="s">
        <v>42971</v>
      </c>
      <c r="Q1566" t="s">
        <v>43280</v>
      </c>
      <c r="R1566" t="s">
        <v>43281</v>
      </c>
      <c r="S1566" t="s">
        <v>38470</v>
      </c>
      <c r="T1566" t="s">
        <v>42937</v>
      </c>
      <c r="U1566">
        <v>1544</v>
      </c>
    </row>
    <row r="1567" spans="2:21" x14ac:dyDescent="0.2">
      <c r="B1567" t="s">
        <v>38449</v>
      </c>
      <c r="C1567" t="s">
        <v>42354</v>
      </c>
      <c r="D1567" t="s">
        <v>38511</v>
      </c>
      <c r="E1567" t="s">
        <v>44228</v>
      </c>
      <c r="M1567" t="s">
        <v>42892</v>
      </c>
      <c r="P1567" t="s">
        <v>42971</v>
      </c>
      <c r="Q1567" t="s">
        <v>43280</v>
      </c>
      <c r="R1567" t="s">
        <v>43281</v>
      </c>
      <c r="S1567" t="s">
        <v>38512</v>
      </c>
      <c r="T1567" t="s">
        <v>42937</v>
      </c>
      <c r="U1567">
        <v>1560</v>
      </c>
    </row>
    <row r="1568" spans="2:21" x14ac:dyDescent="0.2">
      <c r="B1568" t="s">
        <v>38449</v>
      </c>
      <c r="C1568" t="s">
        <v>38471</v>
      </c>
      <c r="D1568" t="s">
        <v>38472</v>
      </c>
      <c r="E1568" t="s">
        <v>44228</v>
      </c>
      <c r="M1568" t="s">
        <v>42892</v>
      </c>
      <c r="P1568" t="s">
        <v>42971</v>
      </c>
      <c r="Q1568" t="s">
        <v>43280</v>
      </c>
      <c r="R1568" t="s">
        <v>43281</v>
      </c>
      <c r="S1568" t="s">
        <v>38473</v>
      </c>
      <c r="T1568" t="s">
        <v>42937</v>
      </c>
      <c r="U1568">
        <v>1545</v>
      </c>
    </row>
    <row r="1569" spans="2:21" x14ac:dyDescent="0.2">
      <c r="B1569" t="s">
        <v>38449</v>
      </c>
      <c r="C1569" t="s">
        <v>38474</v>
      </c>
      <c r="D1569" t="s">
        <v>43278</v>
      </c>
      <c r="E1569" t="s">
        <v>44228</v>
      </c>
      <c r="M1569" t="s">
        <v>42892</v>
      </c>
      <c r="P1569" t="s">
        <v>42971</v>
      </c>
      <c r="Q1569" t="s">
        <v>43280</v>
      </c>
      <c r="R1569" t="s">
        <v>43281</v>
      </c>
      <c r="S1569" t="s">
        <v>38475</v>
      </c>
      <c r="T1569" t="s">
        <v>42937</v>
      </c>
      <c r="U1569">
        <v>1546</v>
      </c>
    </row>
    <row r="1570" spans="2:21" x14ac:dyDescent="0.2">
      <c r="B1570" t="s">
        <v>38449</v>
      </c>
      <c r="C1570" t="s">
        <v>38476</v>
      </c>
      <c r="D1570" t="s">
        <v>38477</v>
      </c>
      <c r="E1570" t="s">
        <v>44228</v>
      </c>
      <c r="M1570" t="s">
        <v>42892</v>
      </c>
      <c r="P1570" t="s">
        <v>42971</v>
      </c>
      <c r="Q1570" t="s">
        <v>43280</v>
      </c>
      <c r="R1570" t="s">
        <v>43281</v>
      </c>
      <c r="S1570" t="s">
        <v>38478</v>
      </c>
      <c r="T1570" t="s">
        <v>42937</v>
      </c>
      <c r="U1570">
        <v>1547</v>
      </c>
    </row>
    <row r="1571" spans="2:21" x14ac:dyDescent="0.2">
      <c r="B1571" t="s">
        <v>38449</v>
      </c>
      <c r="C1571" t="s">
        <v>38479</v>
      </c>
      <c r="D1571" t="s">
        <v>40988</v>
      </c>
      <c r="E1571" t="s">
        <v>44228</v>
      </c>
      <c r="M1571" t="s">
        <v>42892</v>
      </c>
      <c r="P1571" t="s">
        <v>42971</v>
      </c>
      <c r="Q1571" t="s">
        <v>43280</v>
      </c>
      <c r="R1571" t="s">
        <v>43281</v>
      </c>
      <c r="S1571" t="s">
        <v>38480</v>
      </c>
      <c r="T1571" t="s">
        <v>42937</v>
      </c>
      <c r="U1571">
        <v>1548</v>
      </c>
    </row>
    <row r="1572" spans="2:21" x14ac:dyDescent="0.2">
      <c r="B1572" t="s">
        <v>38449</v>
      </c>
      <c r="C1572" t="s">
        <v>38481</v>
      </c>
      <c r="D1572" t="s">
        <v>38482</v>
      </c>
      <c r="E1572" t="s">
        <v>44228</v>
      </c>
      <c r="M1572" t="s">
        <v>42892</v>
      </c>
      <c r="P1572" t="s">
        <v>42971</v>
      </c>
      <c r="Q1572" t="s">
        <v>43280</v>
      </c>
      <c r="R1572" t="s">
        <v>43281</v>
      </c>
      <c r="S1572" t="s">
        <v>38483</v>
      </c>
      <c r="T1572" t="s">
        <v>42937</v>
      </c>
      <c r="U1572">
        <v>1549</v>
      </c>
    </row>
    <row r="1573" spans="2:21" x14ac:dyDescent="0.2">
      <c r="B1573" t="s">
        <v>38449</v>
      </c>
      <c r="C1573" t="s">
        <v>38484</v>
      </c>
      <c r="D1573" t="s">
        <v>38485</v>
      </c>
      <c r="E1573" t="s">
        <v>44228</v>
      </c>
      <c r="M1573" t="s">
        <v>42892</v>
      </c>
      <c r="P1573" t="s">
        <v>42971</v>
      </c>
      <c r="Q1573" t="s">
        <v>43280</v>
      </c>
      <c r="R1573" t="s">
        <v>43281</v>
      </c>
      <c r="S1573" t="s">
        <v>38486</v>
      </c>
      <c r="T1573" t="s">
        <v>42937</v>
      </c>
      <c r="U1573">
        <v>1550</v>
      </c>
    </row>
    <row r="1574" spans="2:21" x14ac:dyDescent="0.2">
      <c r="B1574" t="s">
        <v>38449</v>
      </c>
      <c r="C1574" t="s">
        <v>43156</v>
      </c>
      <c r="D1574" t="s">
        <v>44395</v>
      </c>
      <c r="E1574" t="s">
        <v>44228</v>
      </c>
      <c r="M1574" t="s">
        <v>42892</v>
      </c>
      <c r="P1574" t="s">
        <v>42971</v>
      </c>
      <c r="Q1574" t="s">
        <v>43280</v>
      </c>
      <c r="R1574" t="s">
        <v>43281</v>
      </c>
      <c r="S1574" t="s">
        <v>38487</v>
      </c>
      <c r="T1574" t="s">
        <v>42937</v>
      </c>
      <c r="U1574">
        <v>1551</v>
      </c>
    </row>
    <row r="1575" spans="2:21" x14ac:dyDescent="0.2">
      <c r="B1575" t="s">
        <v>38449</v>
      </c>
      <c r="C1575" t="s">
        <v>38488</v>
      </c>
      <c r="D1575" t="s">
        <v>44395</v>
      </c>
      <c r="E1575" t="s">
        <v>44228</v>
      </c>
      <c r="M1575" t="s">
        <v>42892</v>
      </c>
      <c r="P1575" t="s">
        <v>42971</v>
      </c>
      <c r="Q1575" t="s">
        <v>43280</v>
      </c>
      <c r="R1575" t="s">
        <v>43281</v>
      </c>
      <c r="S1575" t="s">
        <v>38489</v>
      </c>
      <c r="T1575" t="s">
        <v>42937</v>
      </c>
      <c r="U1575">
        <v>1552</v>
      </c>
    </row>
    <row r="1576" spans="2:21" x14ac:dyDescent="0.2">
      <c r="B1576" t="s">
        <v>38449</v>
      </c>
      <c r="C1576" t="s">
        <v>38516</v>
      </c>
      <c r="D1576" t="s">
        <v>38517</v>
      </c>
      <c r="E1576" t="s">
        <v>44228</v>
      </c>
      <c r="M1576" t="s">
        <v>42892</v>
      </c>
      <c r="P1576" t="s">
        <v>42971</v>
      </c>
      <c r="Q1576" t="s">
        <v>43280</v>
      </c>
      <c r="R1576" t="s">
        <v>43281</v>
      </c>
      <c r="S1576" t="s">
        <v>38518</v>
      </c>
      <c r="T1576" t="s">
        <v>42937</v>
      </c>
      <c r="U1576">
        <v>1562</v>
      </c>
    </row>
    <row r="1577" spans="2:21" x14ac:dyDescent="0.2">
      <c r="B1577" t="s">
        <v>38449</v>
      </c>
      <c r="C1577" t="s">
        <v>38490</v>
      </c>
      <c r="D1577" t="s">
        <v>38491</v>
      </c>
      <c r="E1577" t="s">
        <v>44228</v>
      </c>
      <c r="M1577" t="s">
        <v>42892</v>
      </c>
      <c r="P1577" t="s">
        <v>42971</v>
      </c>
      <c r="Q1577" t="s">
        <v>43280</v>
      </c>
      <c r="R1577" t="s">
        <v>43281</v>
      </c>
      <c r="S1577" t="s">
        <v>38492</v>
      </c>
      <c r="T1577" t="s">
        <v>42937</v>
      </c>
      <c r="U1577">
        <v>1553</v>
      </c>
    </row>
    <row r="1578" spans="2:21" x14ac:dyDescent="0.2">
      <c r="B1578" t="s">
        <v>38449</v>
      </c>
      <c r="C1578" t="s">
        <v>40048</v>
      </c>
      <c r="D1578" t="s">
        <v>44803</v>
      </c>
      <c r="E1578" t="s">
        <v>44228</v>
      </c>
      <c r="M1578" t="s">
        <v>42892</v>
      </c>
      <c r="P1578" t="s">
        <v>42971</v>
      </c>
      <c r="Q1578" t="s">
        <v>43280</v>
      </c>
      <c r="R1578" t="s">
        <v>43281</v>
      </c>
      <c r="S1578" t="s">
        <v>38493</v>
      </c>
      <c r="T1578" t="s">
        <v>42937</v>
      </c>
      <c r="U1578">
        <v>1554</v>
      </c>
    </row>
    <row r="1579" spans="2:21" x14ac:dyDescent="0.2">
      <c r="B1579" t="s">
        <v>38449</v>
      </c>
      <c r="C1579" t="s">
        <v>38519</v>
      </c>
      <c r="D1579" t="s">
        <v>38511</v>
      </c>
      <c r="E1579" t="s">
        <v>44228</v>
      </c>
      <c r="M1579" t="s">
        <v>42892</v>
      </c>
      <c r="P1579" t="s">
        <v>42971</v>
      </c>
      <c r="Q1579" t="s">
        <v>43280</v>
      </c>
      <c r="R1579" t="s">
        <v>43281</v>
      </c>
      <c r="S1579" t="s">
        <v>38520</v>
      </c>
      <c r="T1579" t="s">
        <v>42937</v>
      </c>
      <c r="U1579">
        <v>1563</v>
      </c>
    </row>
    <row r="1580" spans="2:21" x14ac:dyDescent="0.2">
      <c r="B1580" t="s">
        <v>38449</v>
      </c>
      <c r="C1580" t="s">
        <v>41073</v>
      </c>
      <c r="D1580" t="s">
        <v>38494</v>
      </c>
      <c r="E1580" t="s">
        <v>44228</v>
      </c>
      <c r="J1580" t="s">
        <v>38495</v>
      </c>
      <c r="M1580" t="s">
        <v>42892</v>
      </c>
      <c r="P1580" t="s">
        <v>42971</v>
      </c>
      <c r="Q1580" t="s">
        <v>43280</v>
      </c>
      <c r="R1580" t="s">
        <v>43281</v>
      </c>
      <c r="S1580" t="s">
        <v>38496</v>
      </c>
      <c r="T1580" t="s">
        <v>42937</v>
      </c>
      <c r="U1580">
        <v>1555</v>
      </c>
    </row>
    <row r="1581" spans="2:21" x14ac:dyDescent="0.2">
      <c r="B1581" t="s">
        <v>38449</v>
      </c>
      <c r="C1581" t="s">
        <v>41028</v>
      </c>
      <c r="D1581" t="s">
        <v>38521</v>
      </c>
      <c r="E1581" t="s">
        <v>44228</v>
      </c>
      <c r="J1581" t="s">
        <v>38495</v>
      </c>
      <c r="L1581" t="s">
        <v>38522</v>
      </c>
      <c r="M1581" t="s">
        <v>42892</v>
      </c>
      <c r="P1581" t="s">
        <v>42971</v>
      </c>
      <c r="Q1581" t="s">
        <v>43280</v>
      </c>
      <c r="R1581" t="s">
        <v>43281</v>
      </c>
      <c r="S1581" t="s">
        <v>38523</v>
      </c>
      <c r="T1581" t="s">
        <v>42937</v>
      </c>
      <c r="U1581">
        <v>1564</v>
      </c>
    </row>
    <row r="1582" spans="2:21" x14ac:dyDescent="0.2">
      <c r="B1582" t="s">
        <v>38449</v>
      </c>
      <c r="C1582" t="s">
        <v>38497</v>
      </c>
      <c r="D1582" t="s">
        <v>38457</v>
      </c>
      <c r="E1582" t="s">
        <v>44228</v>
      </c>
      <c r="M1582" t="s">
        <v>42892</v>
      </c>
      <c r="P1582" t="s">
        <v>42971</v>
      </c>
      <c r="Q1582" t="s">
        <v>43280</v>
      </c>
      <c r="R1582" t="s">
        <v>43281</v>
      </c>
      <c r="S1582" t="s">
        <v>38498</v>
      </c>
      <c r="T1582" t="s">
        <v>42937</v>
      </c>
      <c r="U1582">
        <v>1556</v>
      </c>
    </row>
    <row r="1583" spans="2:21" x14ac:dyDescent="0.2">
      <c r="B1583" t="s">
        <v>38449</v>
      </c>
      <c r="C1583" t="s">
        <v>38499</v>
      </c>
      <c r="D1583" t="s">
        <v>38500</v>
      </c>
      <c r="E1583" t="s">
        <v>44228</v>
      </c>
      <c r="M1583" t="s">
        <v>42892</v>
      </c>
      <c r="P1583" t="s">
        <v>42971</v>
      </c>
      <c r="Q1583" t="s">
        <v>43280</v>
      </c>
      <c r="R1583" t="s">
        <v>43281</v>
      </c>
      <c r="S1583" t="s">
        <v>38501</v>
      </c>
      <c r="T1583" t="s">
        <v>42937</v>
      </c>
      <c r="U1583">
        <v>1557</v>
      </c>
    </row>
    <row r="1584" spans="2:21" x14ac:dyDescent="0.2">
      <c r="B1584" t="s">
        <v>38449</v>
      </c>
      <c r="C1584" t="s">
        <v>38502</v>
      </c>
      <c r="D1584" t="s">
        <v>38503</v>
      </c>
      <c r="E1584" t="s">
        <v>44228</v>
      </c>
      <c r="J1584" t="s">
        <v>38504</v>
      </c>
      <c r="M1584" t="s">
        <v>42892</v>
      </c>
      <c r="P1584" t="s">
        <v>42971</v>
      </c>
      <c r="Q1584" t="s">
        <v>43280</v>
      </c>
      <c r="R1584" t="s">
        <v>43281</v>
      </c>
      <c r="S1584" t="s">
        <v>38505</v>
      </c>
      <c r="T1584" t="s">
        <v>42937</v>
      </c>
      <c r="U1584">
        <v>1558</v>
      </c>
    </row>
    <row r="1585" spans="2:21" x14ac:dyDescent="0.2">
      <c r="B1585" t="s">
        <v>38524</v>
      </c>
      <c r="C1585" t="s">
        <v>38506</v>
      </c>
      <c r="D1585" t="s">
        <v>38525</v>
      </c>
      <c r="E1585" t="s">
        <v>44369</v>
      </c>
      <c r="M1585" t="s">
        <v>42892</v>
      </c>
      <c r="P1585" t="s">
        <v>42971</v>
      </c>
      <c r="Q1585" t="s">
        <v>43280</v>
      </c>
      <c r="R1585" t="s">
        <v>43281</v>
      </c>
      <c r="S1585" t="s">
        <v>38526</v>
      </c>
      <c r="T1585" t="s">
        <v>42937</v>
      </c>
      <c r="U1585">
        <v>1565</v>
      </c>
    </row>
    <row r="1586" spans="2:21" x14ac:dyDescent="0.2">
      <c r="B1586" t="s">
        <v>38524</v>
      </c>
      <c r="C1586" t="s">
        <v>38527</v>
      </c>
      <c r="E1586" t="s">
        <v>44369</v>
      </c>
      <c r="M1586" t="s">
        <v>42892</v>
      </c>
      <c r="P1586" t="s">
        <v>42971</v>
      </c>
      <c r="Q1586" t="s">
        <v>43280</v>
      </c>
      <c r="R1586" t="s">
        <v>43281</v>
      </c>
      <c r="S1586" t="s">
        <v>38528</v>
      </c>
      <c r="T1586" t="s">
        <v>42937</v>
      </c>
      <c r="U1586">
        <v>1566</v>
      </c>
    </row>
    <row r="1587" spans="2:21" x14ac:dyDescent="0.2">
      <c r="B1587" t="s">
        <v>38524</v>
      </c>
      <c r="C1587" t="s">
        <v>41467</v>
      </c>
      <c r="D1587" t="s">
        <v>44398</v>
      </c>
      <c r="E1587" t="s">
        <v>44369</v>
      </c>
      <c r="J1587" t="s">
        <v>38529</v>
      </c>
      <c r="M1587" t="s">
        <v>42892</v>
      </c>
      <c r="P1587" t="s">
        <v>42971</v>
      </c>
      <c r="Q1587" t="s">
        <v>43280</v>
      </c>
      <c r="R1587" t="s">
        <v>43281</v>
      </c>
      <c r="S1587" t="s">
        <v>38530</v>
      </c>
      <c r="T1587" t="s">
        <v>42937</v>
      </c>
      <c r="U1587">
        <v>1567</v>
      </c>
    </row>
    <row r="1588" spans="2:21" x14ac:dyDescent="0.2">
      <c r="B1588" t="s">
        <v>38524</v>
      </c>
      <c r="C1588" t="s">
        <v>38531</v>
      </c>
      <c r="D1588" t="s">
        <v>38532</v>
      </c>
      <c r="E1588" t="s">
        <v>44369</v>
      </c>
      <c r="M1588" t="s">
        <v>42892</v>
      </c>
      <c r="P1588" t="s">
        <v>42971</v>
      </c>
      <c r="Q1588" t="s">
        <v>43280</v>
      </c>
      <c r="R1588" t="s">
        <v>43281</v>
      </c>
      <c r="S1588" t="s">
        <v>38533</v>
      </c>
      <c r="T1588" t="s">
        <v>42937</v>
      </c>
      <c r="U1588">
        <v>1568</v>
      </c>
    </row>
    <row r="1589" spans="2:21" x14ac:dyDescent="0.2">
      <c r="B1589" t="s">
        <v>38524</v>
      </c>
      <c r="C1589" t="s">
        <v>38534</v>
      </c>
      <c r="D1589" t="s">
        <v>38532</v>
      </c>
      <c r="E1589" t="s">
        <v>44369</v>
      </c>
      <c r="M1589" t="s">
        <v>42892</v>
      </c>
      <c r="P1589" t="s">
        <v>42971</v>
      </c>
      <c r="Q1589" t="s">
        <v>43280</v>
      </c>
      <c r="R1589" t="s">
        <v>43281</v>
      </c>
      <c r="S1589" t="s">
        <v>38535</v>
      </c>
      <c r="T1589" t="s">
        <v>42937</v>
      </c>
      <c r="U1589">
        <v>1569</v>
      </c>
    </row>
    <row r="1590" spans="2:21" x14ac:dyDescent="0.2">
      <c r="B1590" t="s">
        <v>38524</v>
      </c>
      <c r="C1590" t="s">
        <v>38536</v>
      </c>
      <c r="D1590" t="s">
        <v>38537</v>
      </c>
      <c r="E1590" t="s">
        <v>44369</v>
      </c>
      <c r="J1590" t="s">
        <v>38538</v>
      </c>
      <c r="M1590" t="s">
        <v>42892</v>
      </c>
      <c r="P1590" t="s">
        <v>42971</v>
      </c>
      <c r="Q1590" t="s">
        <v>43280</v>
      </c>
      <c r="R1590" t="s">
        <v>43281</v>
      </c>
      <c r="S1590" t="s">
        <v>38539</v>
      </c>
      <c r="T1590" t="s">
        <v>42937</v>
      </c>
      <c r="U1590">
        <v>1570</v>
      </c>
    </row>
    <row r="1591" spans="2:21" x14ac:dyDescent="0.2">
      <c r="B1591" t="s">
        <v>38524</v>
      </c>
      <c r="C1591" t="s">
        <v>38540</v>
      </c>
      <c r="D1591" t="s">
        <v>38541</v>
      </c>
      <c r="E1591" t="s">
        <v>44369</v>
      </c>
      <c r="J1591" t="s">
        <v>38542</v>
      </c>
      <c r="M1591" t="s">
        <v>42892</v>
      </c>
      <c r="P1591" t="s">
        <v>42971</v>
      </c>
      <c r="Q1591" t="s">
        <v>43280</v>
      </c>
      <c r="R1591" t="s">
        <v>43281</v>
      </c>
      <c r="S1591" t="s">
        <v>38543</v>
      </c>
      <c r="T1591" t="s">
        <v>42937</v>
      </c>
      <c r="U1591">
        <v>1571</v>
      </c>
    </row>
    <row r="1592" spans="2:21" x14ac:dyDescent="0.2">
      <c r="B1592" t="s">
        <v>38524</v>
      </c>
      <c r="C1592" t="s">
        <v>38544</v>
      </c>
      <c r="D1592" t="s">
        <v>38545</v>
      </c>
      <c r="E1592" t="s">
        <v>44369</v>
      </c>
      <c r="M1592" t="s">
        <v>42892</v>
      </c>
      <c r="P1592" t="s">
        <v>42971</v>
      </c>
      <c r="Q1592" t="s">
        <v>43280</v>
      </c>
      <c r="R1592" t="s">
        <v>43281</v>
      </c>
      <c r="S1592" t="s">
        <v>38546</v>
      </c>
      <c r="T1592" t="s">
        <v>42937</v>
      </c>
      <c r="U1592">
        <v>1572</v>
      </c>
    </row>
    <row r="1593" spans="2:21" x14ac:dyDescent="0.2">
      <c r="B1593" t="s">
        <v>38524</v>
      </c>
      <c r="C1593" t="s">
        <v>38547</v>
      </c>
      <c r="D1593" t="s">
        <v>38532</v>
      </c>
      <c r="E1593" t="s">
        <v>44369</v>
      </c>
      <c r="M1593" t="s">
        <v>42892</v>
      </c>
      <c r="P1593" t="s">
        <v>42971</v>
      </c>
      <c r="Q1593" t="s">
        <v>43280</v>
      </c>
      <c r="R1593" t="s">
        <v>43281</v>
      </c>
      <c r="S1593" t="s">
        <v>38548</v>
      </c>
      <c r="T1593" t="s">
        <v>42937</v>
      </c>
      <c r="U1593">
        <v>1573</v>
      </c>
    </row>
    <row r="1594" spans="2:21" x14ac:dyDescent="0.2">
      <c r="B1594" t="s">
        <v>38524</v>
      </c>
      <c r="C1594" t="s">
        <v>38549</v>
      </c>
      <c r="D1594" t="s">
        <v>40988</v>
      </c>
      <c r="E1594" t="s">
        <v>44369</v>
      </c>
      <c r="M1594" t="s">
        <v>42892</v>
      </c>
      <c r="P1594" t="s">
        <v>42971</v>
      </c>
      <c r="Q1594" t="s">
        <v>43280</v>
      </c>
      <c r="R1594" t="s">
        <v>43281</v>
      </c>
      <c r="S1594" t="s">
        <v>38550</v>
      </c>
      <c r="T1594" t="s">
        <v>42937</v>
      </c>
      <c r="U1594">
        <v>1574</v>
      </c>
    </row>
    <row r="1595" spans="2:21" x14ac:dyDescent="0.2">
      <c r="B1595" t="s">
        <v>38524</v>
      </c>
      <c r="C1595" t="s">
        <v>42925</v>
      </c>
      <c r="E1595" t="s">
        <v>44369</v>
      </c>
      <c r="M1595" t="s">
        <v>42892</v>
      </c>
      <c r="P1595" t="s">
        <v>42971</v>
      </c>
      <c r="Q1595" t="s">
        <v>43280</v>
      </c>
      <c r="R1595" t="s">
        <v>43281</v>
      </c>
      <c r="S1595" t="s">
        <v>38556</v>
      </c>
      <c r="T1595" t="s">
        <v>42937</v>
      </c>
      <c r="U1595">
        <v>1577</v>
      </c>
    </row>
    <row r="1596" spans="2:21" x14ac:dyDescent="0.2">
      <c r="B1596" t="s">
        <v>38524</v>
      </c>
      <c r="C1596" t="s">
        <v>38551</v>
      </c>
      <c r="D1596" t="s">
        <v>38552</v>
      </c>
      <c r="E1596" t="s">
        <v>44369</v>
      </c>
      <c r="M1596" t="s">
        <v>42892</v>
      </c>
      <c r="P1596" t="s">
        <v>42971</v>
      </c>
      <c r="Q1596" t="s">
        <v>43280</v>
      </c>
      <c r="R1596" t="s">
        <v>43281</v>
      </c>
      <c r="S1596" t="s">
        <v>38553</v>
      </c>
      <c r="T1596" t="s">
        <v>42937</v>
      </c>
      <c r="U1596">
        <v>1575</v>
      </c>
    </row>
    <row r="1597" spans="2:21" x14ac:dyDescent="0.2">
      <c r="B1597" t="s">
        <v>38524</v>
      </c>
      <c r="C1597" t="s">
        <v>40094</v>
      </c>
      <c r="D1597" t="s">
        <v>38554</v>
      </c>
      <c r="E1597" t="s">
        <v>44369</v>
      </c>
      <c r="M1597" t="s">
        <v>42892</v>
      </c>
      <c r="P1597" t="s">
        <v>42971</v>
      </c>
      <c r="Q1597" t="s">
        <v>43280</v>
      </c>
      <c r="R1597" t="s">
        <v>43281</v>
      </c>
      <c r="S1597" t="s">
        <v>38555</v>
      </c>
      <c r="T1597" t="s">
        <v>42937</v>
      </c>
      <c r="U1597">
        <v>1576</v>
      </c>
    </row>
    <row r="1598" spans="2:21" x14ac:dyDescent="0.2">
      <c r="B1598" t="s">
        <v>38557</v>
      </c>
      <c r="C1598" t="s">
        <v>38558</v>
      </c>
      <c r="D1598" t="s">
        <v>38559</v>
      </c>
      <c r="E1598" t="s">
        <v>45184</v>
      </c>
      <c r="J1598" t="s">
        <v>38560</v>
      </c>
      <c r="L1598" t="s">
        <v>38561</v>
      </c>
      <c r="M1598" t="s">
        <v>42892</v>
      </c>
      <c r="P1598" t="s">
        <v>42893</v>
      </c>
      <c r="Q1598" t="s">
        <v>42934</v>
      </c>
      <c r="R1598" t="s">
        <v>42935</v>
      </c>
      <c r="S1598" t="s">
        <v>38562</v>
      </c>
      <c r="T1598" t="s">
        <v>42937</v>
      </c>
      <c r="U1598">
        <v>1578</v>
      </c>
    </row>
    <row r="1599" spans="2:21" x14ac:dyDescent="0.2">
      <c r="B1599" t="s">
        <v>38557</v>
      </c>
      <c r="C1599" t="s">
        <v>38563</v>
      </c>
      <c r="D1599" t="s">
        <v>38564</v>
      </c>
      <c r="E1599" t="s">
        <v>45184</v>
      </c>
      <c r="J1599" t="s">
        <v>38565</v>
      </c>
      <c r="L1599" t="s">
        <v>38566</v>
      </c>
      <c r="M1599" t="s">
        <v>42892</v>
      </c>
      <c r="P1599" t="s">
        <v>42893</v>
      </c>
      <c r="Q1599" t="s">
        <v>42934</v>
      </c>
      <c r="R1599" t="s">
        <v>42935</v>
      </c>
      <c r="S1599" t="s">
        <v>38567</v>
      </c>
      <c r="T1599" t="s">
        <v>42937</v>
      </c>
      <c r="U1599">
        <v>1579</v>
      </c>
    </row>
    <row r="1600" spans="2:21" x14ac:dyDescent="0.2">
      <c r="B1600" t="s">
        <v>38557</v>
      </c>
      <c r="C1600" t="s">
        <v>38568</v>
      </c>
      <c r="D1600" t="s">
        <v>38569</v>
      </c>
      <c r="E1600" t="s">
        <v>45184</v>
      </c>
      <c r="L1600" t="s">
        <v>38570</v>
      </c>
      <c r="M1600" t="s">
        <v>42892</v>
      </c>
      <c r="P1600" t="s">
        <v>42893</v>
      </c>
      <c r="Q1600" t="s">
        <v>42934</v>
      </c>
      <c r="R1600" t="s">
        <v>42935</v>
      </c>
      <c r="S1600" t="s">
        <v>38571</v>
      </c>
      <c r="T1600" t="s">
        <v>42937</v>
      </c>
      <c r="U1600">
        <v>1580</v>
      </c>
    </row>
    <row r="1601" spans="2:21" x14ac:dyDescent="0.2">
      <c r="B1601" t="s">
        <v>38557</v>
      </c>
      <c r="C1601" t="s">
        <v>38572</v>
      </c>
      <c r="D1601" t="s">
        <v>38573</v>
      </c>
      <c r="E1601" t="s">
        <v>45184</v>
      </c>
      <c r="M1601" t="s">
        <v>42892</v>
      </c>
      <c r="P1601" t="s">
        <v>42893</v>
      </c>
      <c r="Q1601" t="s">
        <v>42934</v>
      </c>
      <c r="R1601" t="s">
        <v>42935</v>
      </c>
      <c r="S1601" t="s">
        <v>38574</v>
      </c>
      <c r="T1601" t="s">
        <v>42937</v>
      </c>
      <c r="U1601">
        <v>1581</v>
      </c>
    </row>
    <row r="1602" spans="2:21" x14ac:dyDescent="0.2">
      <c r="B1602" t="s">
        <v>38557</v>
      </c>
      <c r="C1602" t="s">
        <v>38575</v>
      </c>
      <c r="D1602" t="s">
        <v>38576</v>
      </c>
      <c r="E1602" t="s">
        <v>45184</v>
      </c>
      <c r="J1602" t="s">
        <v>38577</v>
      </c>
      <c r="L1602" t="s">
        <v>38570</v>
      </c>
      <c r="M1602" t="s">
        <v>42892</v>
      </c>
      <c r="P1602" t="s">
        <v>42893</v>
      </c>
      <c r="Q1602" t="s">
        <v>42934</v>
      </c>
      <c r="R1602" t="s">
        <v>42935</v>
      </c>
      <c r="S1602" t="s">
        <v>38578</v>
      </c>
      <c r="T1602" t="s">
        <v>42937</v>
      </c>
      <c r="U1602">
        <v>1582</v>
      </c>
    </row>
    <row r="1603" spans="2:21" x14ac:dyDescent="0.2">
      <c r="B1603" t="s">
        <v>38557</v>
      </c>
      <c r="C1603" t="s">
        <v>38579</v>
      </c>
      <c r="D1603" t="s">
        <v>38580</v>
      </c>
      <c r="E1603" t="s">
        <v>45184</v>
      </c>
      <c r="J1603" t="s">
        <v>38581</v>
      </c>
      <c r="M1603" t="s">
        <v>42892</v>
      </c>
      <c r="P1603" t="s">
        <v>42893</v>
      </c>
      <c r="Q1603" t="s">
        <v>42934</v>
      </c>
      <c r="R1603" t="s">
        <v>42935</v>
      </c>
      <c r="S1603" t="s">
        <v>38582</v>
      </c>
      <c r="T1603" t="s">
        <v>42937</v>
      </c>
      <c r="U1603">
        <v>1583</v>
      </c>
    </row>
    <row r="1604" spans="2:21" x14ac:dyDescent="0.2">
      <c r="B1604" t="s">
        <v>38557</v>
      </c>
      <c r="C1604" t="s">
        <v>44490</v>
      </c>
      <c r="E1604" t="s">
        <v>45184</v>
      </c>
      <c r="J1604" t="s">
        <v>38583</v>
      </c>
      <c r="M1604" t="s">
        <v>42892</v>
      </c>
      <c r="P1604" t="s">
        <v>42893</v>
      </c>
      <c r="Q1604" t="s">
        <v>42934</v>
      </c>
      <c r="R1604" t="s">
        <v>42935</v>
      </c>
      <c r="S1604" t="s">
        <v>38584</v>
      </c>
      <c r="T1604" t="s">
        <v>42937</v>
      </c>
      <c r="U1604">
        <v>1584</v>
      </c>
    </row>
    <row r="1605" spans="2:21" x14ac:dyDescent="0.2">
      <c r="B1605" t="s">
        <v>38585</v>
      </c>
      <c r="C1605" t="s">
        <v>38586</v>
      </c>
      <c r="D1605" t="s">
        <v>38587</v>
      </c>
      <c r="E1605" t="s">
        <v>44228</v>
      </c>
      <c r="M1605" t="s">
        <v>42892</v>
      </c>
      <c r="P1605" t="s">
        <v>42971</v>
      </c>
      <c r="Q1605" t="s">
        <v>43280</v>
      </c>
      <c r="R1605" t="s">
        <v>43281</v>
      </c>
      <c r="S1605" t="s">
        <v>38588</v>
      </c>
      <c r="T1605" t="s">
        <v>42937</v>
      </c>
      <c r="U1605">
        <v>1585</v>
      </c>
    </row>
    <row r="1606" spans="2:21" x14ac:dyDescent="0.2">
      <c r="B1606" t="s">
        <v>38585</v>
      </c>
      <c r="C1606" t="s">
        <v>42925</v>
      </c>
      <c r="E1606" t="s">
        <v>44228</v>
      </c>
      <c r="M1606" t="s">
        <v>42892</v>
      </c>
      <c r="P1606" t="s">
        <v>42971</v>
      </c>
      <c r="Q1606" t="s">
        <v>43280</v>
      </c>
      <c r="R1606" t="s">
        <v>43281</v>
      </c>
      <c r="S1606" t="s">
        <v>38589</v>
      </c>
      <c r="T1606" t="s">
        <v>42937</v>
      </c>
      <c r="U1606">
        <v>1586</v>
      </c>
    </row>
    <row r="1607" spans="2:21" x14ac:dyDescent="0.2">
      <c r="B1607" t="s">
        <v>38590</v>
      </c>
      <c r="C1607" t="s">
        <v>38591</v>
      </c>
      <c r="D1607" t="s">
        <v>38592</v>
      </c>
      <c r="E1607" t="s">
        <v>38593</v>
      </c>
      <c r="J1607" t="s">
        <v>38594</v>
      </c>
      <c r="L1607" t="s">
        <v>38595</v>
      </c>
      <c r="M1607" t="s">
        <v>42892</v>
      </c>
      <c r="P1607" t="s">
        <v>42893</v>
      </c>
      <c r="Q1607" t="s">
        <v>42934</v>
      </c>
      <c r="R1607" t="s">
        <v>42935</v>
      </c>
      <c r="S1607" t="s">
        <v>38596</v>
      </c>
      <c r="T1607" t="s">
        <v>42937</v>
      </c>
      <c r="U1607">
        <v>1587</v>
      </c>
    </row>
    <row r="1608" spans="2:21" x14ac:dyDescent="0.2">
      <c r="B1608" t="s">
        <v>38590</v>
      </c>
      <c r="C1608" t="s">
        <v>38597</v>
      </c>
      <c r="D1608" t="s">
        <v>38598</v>
      </c>
      <c r="E1608" t="s">
        <v>38593</v>
      </c>
      <c r="J1608" t="s">
        <v>38599</v>
      </c>
      <c r="L1608" t="s">
        <v>38595</v>
      </c>
      <c r="M1608" t="s">
        <v>42892</v>
      </c>
      <c r="P1608" t="s">
        <v>42893</v>
      </c>
      <c r="Q1608" t="s">
        <v>42934</v>
      </c>
      <c r="R1608" t="s">
        <v>42935</v>
      </c>
      <c r="S1608" t="s">
        <v>38600</v>
      </c>
      <c r="T1608" t="s">
        <v>42937</v>
      </c>
      <c r="U1608">
        <v>1588</v>
      </c>
    </row>
    <row r="1609" spans="2:21" x14ac:dyDescent="0.2">
      <c r="B1609" t="s">
        <v>38590</v>
      </c>
      <c r="C1609" t="s">
        <v>38601</v>
      </c>
      <c r="D1609" t="s">
        <v>38602</v>
      </c>
      <c r="E1609" t="s">
        <v>38593</v>
      </c>
      <c r="J1609" t="s">
        <v>38603</v>
      </c>
      <c r="M1609" t="s">
        <v>42892</v>
      </c>
      <c r="P1609" t="s">
        <v>42893</v>
      </c>
      <c r="Q1609" t="s">
        <v>42934</v>
      </c>
      <c r="R1609" t="s">
        <v>42935</v>
      </c>
      <c r="S1609" t="s">
        <v>38604</v>
      </c>
      <c r="T1609" t="s">
        <v>42937</v>
      </c>
      <c r="U1609">
        <v>1589</v>
      </c>
    </row>
    <row r="1610" spans="2:21" x14ac:dyDescent="0.2">
      <c r="B1610" t="s">
        <v>38590</v>
      </c>
      <c r="C1610" t="s">
        <v>38605</v>
      </c>
      <c r="D1610" t="s">
        <v>38606</v>
      </c>
      <c r="E1610" t="s">
        <v>38593</v>
      </c>
      <c r="J1610" t="s">
        <v>38607</v>
      </c>
      <c r="L1610" t="s">
        <v>38595</v>
      </c>
      <c r="M1610" t="s">
        <v>42892</v>
      </c>
      <c r="P1610" t="s">
        <v>42893</v>
      </c>
      <c r="Q1610" t="s">
        <v>42934</v>
      </c>
      <c r="R1610" t="s">
        <v>42935</v>
      </c>
      <c r="S1610" t="s">
        <v>38608</v>
      </c>
      <c r="T1610" t="s">
        <v>42937</v>
      </c>
      <c r="U1610">
        <v>1590</v>
      </c>
    </row>
    <row r="1611" spans="2:21" x14ac:dyDescent="0.2">
      <c r="B1611" t="s">
        <v>38590</v>
      </c>
      <c r="C1611" t="s">
        <v>38609</v>
      </c>
      <c r="D1611" t="s">
        <v>38610</v>
      </c>
      <c r="E1611" t="s">
        <v>38593</v>
      </c>
      <c r="J1611" t="s">
        <v>38611</v>
      </c>
      <c r="L1611" t="s">
        <v>38595</v>
      </c>
      <c r="M1611" t="s">
        <v>42892</v>
      </c>
      <c r="P1611" t="s">
        <v>42893</v>
      </c>
      <c r="Q1611" t="s">
        <v>42934</v>
      </c>
      <c r="R1611" t="s">
        <v>42935</v>
      </c>
      <c r="S1611" t="s">
        <v>38612</v>
      </c>
      <c r="T1611" t="s">
        <v>42937</v>
      </c>
      <c r="U1611">
        <v>1591</v>
      </c>
    </row>
    <row r="1612" spans="2:21" x14ac:dyDescent="0.2">
      <c r="B1612" t="s">
        <v>38590</v>
      </c>
      <c r="C1612" t="s">
        <v>38620</v>
      </c>
      <c r="D1612" t="s">
        <v>38614</v>
      </c>
      <c r="E1612" t="s">
        <v>38593</v>
      </c>
      <c r="J1612" t="s">
        <v>38621</v>
      </c>
      <c r="M1612" t="s">
        <v>42892</v>
      </c>
      <c r="P1612" t="s">
        <v>42893</v>
      </c>
      <c r="Q1612" t="s">
        <v>42934</v>
      </c>
      <c r="R1612" t="s">
        <v>42935</v>
      </c>
      <c r="S1612" t="s">
        <v>38622</v>
      </c>
      <c r="T1612" t="s">
        <v>42937</v>
      </c>
      <c r="U1612">
        <v>1594</v>
      </c>
    </row>
    <row r="1613" spans="2:21" x14ac:dyDescent="0.2">
      <c r="B1613" t="s">
        <v>38590</v>
      </c>
      <c r="C1613" t="s">
        <v>38613</v>
      </c>
      <c r="D1613" t="s">
        <v>38614</v>
      </c>
      <c r="E1613" t="s">
        <v>38593</v>
      </c>
      <c r="M1613" t="s">
        <v>42892</v>
      </c>
      <c r="P1613" t="s">
        <v>42893</v>
      </c>
      <c r="Q1613" t="s">
        <v>42934</v>
      </c>
      <c r="R1613" t="s">
        <v>42935</v>
      </c>
      <c r="S1613" t="s">
        <v>38615</v>
      </c>
      <c r="T1613" t="s">
        <v>42937</v>
      </c>
      <c r="U1613">
        <v>1592</v>
      </c>
    </row>
    <row r="1614" spans="2:21" x14ac:dyDescent="0.2">
      <c r="B1614" t="s">
        <v>38590</v>
      </c>
      <c r="C1614" t="s">
        <v>38616</v>
      </c>
      <c r="D1614" t="s">
        <v>38617</v>
      </c>
      <c r="E1614" t="s">
        <v>38593</v>
      </c>
      <c r="J1614" t="s">
        <v>38618</v>
      </c>
      <c r="L1614" t="s">
        <v>38595</v>
      </c>
      <c r="M1614" t="s">
        <v>42892</v>
      </c>
      <c r="P1614" t="s">
        <v>42893</v>
      </c>
      <c r="Q1614" t="s">
        <v>42934</v>
      </c>
      <c r="R1614" t="s">
        <v>42935</v>
      </c>
      <c r="S1614" t="s">
        <v>38619</v>
      </c>
      <c r="T1614" t="s">
        <v>42937</v>
      </c>
      <c r="U1614">
        <v>1593</v>
      </c>
    </row>
    <row r="1615" spans="2:21" x14ac:dyDescent="0.2">
      <c r="B1615" t="s">
        <v>38590</v>
      </c>
      <c r="C1615" t="s">
        <v>42925</v>
      </c>
      <c r="E1615" t="s">
        <v>38593</v>
      </c>
      <c r="M1615" t="s">
        <v>42892</v>
      </c>
      <c r="P1615" t="s">
        <v>42893</v>
      </c>
      <c r="Q1615" t="s">
        <v>42934</v>
      </c>
      <c r="R1615" t="s">
        <v>42935</v>
      </c>
      <c r="S1615" t="s">
        <v>38623</v>
      </c>
      <c r="T1615" t="s">
        <v>42937</v>
      </c>
      <c r="U1615">
        <v>1595</v>
      </c>
    </row>
    <row r="1616" spans="2:21" x14ac:dyDescent="0.2">
      <c r="B1616" t="s">
        <v>38684</v>
      </c>
      <c r="C1616" t="s">
        <v>38484</v>
      </c>
      <c r="D1616" t="s">
        <v>38697</v>
      </c>
      <c r="E1616" t="s">
        <v>38686</v>
      </c>
      <c r="M1616" t="s">
        <v>42892</v>
      </c>
      <c r="P1616" t="s">
        <v>42971</v>
      </c>
      <c r="Q1616" t="s">
        <v>43037</v>
      </c>
      <c r="R1616" t="s">
        <v>43038</v>
      </c>
      <c r="S1616" t="s">
        <v>38698</v>
      </c>
      <c r="U1616">
        <v>1616</v>
      </c>
    </row>
    <row r="1617" spans="2:21" x14ac:dyDescent="0.2">
      <c r="B1617" t="s">
        <v>38684</v>
      </c>
      <c r="C1617" t="s">
        <v>42561</v>
      </c>
      <c r="D1617" t="s">
        <v>38685</v>
      </c>
      <c r="E1617" t="s">
        <v>38686</v>
      </c>
      <c r="M1617" t="s">
        <v>42892</v>
      </c>
      <c r="P1617" t="s">
        <v>42971</v>
      </c>
      <c r="Q1617" t="s">
        <v>43037</v>
      </c>
      <c r="R1617" t="s">
        <v>43038</v>
      </c>
      <c r="S1617" t="s">
        <v>38687</v>
      </c>
      <c r="U1617">
        <v>1612</v>
      </c>
    </row>
    <row r="1618" spans="2:21" x14ac:dyDescent="0.2">
      <c r="B1618" t="s">
        <v>38684</v>
      </c>
      <c r="C1618" t="s">
        <v>38688</v>
      </c>
      <c r="D1618" t="s">
        <v>38689</v>
      </c>
      <c r="E1618" t="s">
        <v>38686</v>
      </c>
      <c r="J1618" t="s">
        <v>38690</v>
      </c>
      <c r="M1618" t="s">
        <v>42892</v>
      </c>
      <c r="P1618" t="s">
        <v>42971</v>
      </c>
      <c r="Q1618" t="s">
        <v>43037</v>
      </c>
      <c r="R1618" t="s">
        <v>43038</v>
      </c>
      <c r="S1618" t="s">
        <v>38691</v>
      </c>
      <c r="U1618">
        <v>1613</v>
      </c>
    </row>
    <row r="1619" spans="2:21" x14ac:dyDescent="0.2">
      <c r="B1619" t="s">
        <v>38684</v>
      </c>
      <c r="C1619" t="s">
        <v>40090</v>
      </c>
      <c r="D1619" t="s">
        <v>38692</v>
      </c>
      <c r="E1619" t="s">
        <v>38686</v>
      </c>
      <c r="J1619" t="s">
        <v>38693</v>
      </c>
      <c r="M1619" t="s">
        <v>42892</v>
      </c>
      <c r="P1619" t="s">
        <v>42971</v>
      </c>
      <c r="Q1619" t="s">
        <v>43037</v>
      </c>
      <c r="R1619" t="s">
        <v>43038</v>
      </c>
      <c r="S1619" t="s">
        <v>38694</v>
      </c>
      <c r="U1619">
        <v>1614</v>
      </c>
    </row>
    <row r="1620" spans="2:21" x14ac:dyDescent="0.2">
      <c r="B1620" t="s">
        <v>38684</v>
      </c>
      <c r="C1620" t="s">
        <v>42925</v>
      </c>
      <c r="E1620" t="s">
        <v>38686</v>
      </c>
      <c r="M1620" t="s">
        <v>42892</v>
      </c>
      <c r="P1620" t="s">
        <v>42971</v>
      </c>
      <c r="Q1620" t="s">
        <v>43037</v>
      </c>
      <c r="R1620" t="s">
        <v>43038</v>
      </c>
      <c r="S1620" t="s">
        <v>38699</v>
      </c>
      <c r="U1620">
        <v>1617</v>
      </c>
    </row>
    <row r="1621" spans="2:21" x14ac:dyDescent="0.2">
      <c r="B1621" t="s">
        <v>38684</v>
      </c>
      <c r="C1621" t="s">
        <v>44766</v>
      </c>
      <c r="D1621" t="s">
        <v>38695</v>
      </c>
      <c r="E1621" t="s">
        <v>38686</v>
      </c>
      <c r="M1621" t="s">
        <v>42892</v>
      </c>
      <c r="P1621" t="s">
        <v>42971</v>
      </c>
      <c r="Q1621" t="s">
        <v>43037</v>
      </c>
      <c r="R1621" t="s">
        <v>43038</v>
      </c>
      <c r="S1621" t="s">
        <v>38696</v>
      </c>
      <c r="U1621">
        <v>1615</v>
      </c>
    </row>
    <row r="1622" spans="2:21" x14ac:dyDescent="0.2">
      <c r="B1622" t="s">
        <v>38700</v>
      </c>
      <c r="C1622" t="s">
        <v>38701</v>
      </c>
      <c r="D1622" t="s">
        <v>38702</v>
      </c>
      <c r="E1622" t="s">
        <v>42969</v>
      </c>
      <c r="M1622" t="s">
        <v>42892</v>
      </c>
      <c r="P1622" t="s">
        <v>43082</v>
      </c>
      <c r="Q1622" t="s">
        <v>44375</v>
      </c>
      <c r="R1622" t="s">
        <v>43084</v>
      </c>
      <c r="S1622" t="s">
        <v>38703</v>
      </c>
      <c r="U1622">
        <v>1618</v>
      </c>
    </row>
    <row r="1623" spans="2:21" x14ac:dyDescent="0.2">
      <c r="B1623" t="s">
        <v>38700</v>
      </c>
      <c r="C1623" t="s">
        <v>38704</v>
      </c>
      <c r="D1623" t="s">
        <v>43248</v>
      </c>
      <c r="E1623" t="s">
        <v>42969</v>
      </c>
      <c r="M1623" t="s">
        <v>42892</v>
      </c>
      <c r="P1623" t="s">
        <v>43082</v>
      </c>
      <c r="Q1623" t="s">
        <v>44375</v>
      </c>
      <c r="R1623" t="s">
        <v>43084</v>
      </c>
      <c r="S1623" t="s">
        <v>38705</v>
      </c>
      <c r="U1623">
        <v>1619</v>
      </c>
    </row>
    <row r="1624" spans="2:21" x14ac:dyDescent="0.2">
      <c r="B1624" t="s">
        <v>38700</v>
      </c>
      <c r="C1624" t="s">
        <v>38471</v>
      </c>
      <c r="D1624" t="s">
        <v>42453</v>
      </c>
      <c r="E1624" t="s">
        <v>42969</v>
      </c>
      <c r="M1624" t="s">
        <v>42892</v>
      </c>
      <c r="P1624" t="s">
        <v>43082</v>
      </c>
      <c r="Q1624" t="s">
        <v>44375</v>
      </c>
      <c r="R1624" t="s">
        <v>43084</v>
      </c>
      <c r="S1624" t="s">
        <v>38706</v>
      </c>
      <c r="U1624">
        <v>1620</v>
      </c>
    </row>
    <row r="1625" spans="2:21" x14ac:dyDescent="0.2">
      <c r="B1625" t="s">
        <v>38700</v>
      </c>
      <c r="C1625" t="s">
        <v>38707</v>
      </c>
      <c r="D1625" t="s">
        <v>42532</v>
      </c>
      <c r="E1625" t="s">
        <v>42969</v>
      </c>
      <c r="M1625" t="s">
        <v>42892</v>
      </c>
      <c r="P1625" t="s">
        <v>43082</v>
      </c>
      <c r="Q1625" t="s">
        <v>44375</v>
      </c>
      <c r="R1625" t="s">
        <v>43084</v>
      </c>
      <c r="S1625" t="s">
        <v>38708</v>
      </c>
      <c r="U1625">
        <v>1621</v>
      </c>
    </row>
    <row r="1626" spans="2:21" x14ac:dyDescent="0.2">
      <c r="B1626" t="s">
        <v>38700</v>
      </c>
      <c r="C1626" t="s">
        <v>38709</v>
      </c>
      <c r="D1626" t="s">
        <v>42456</v>
      </c>
      <c r="E1626" t="s">
        <v>42969</v>
      </c>
      <c r="M1626" t="s">
        <v>42892</v>
      </c>
      <c r="P1626" t="s">
        <v>43082</v>
      </c>
      <c r="Q1626" t="s">
        <v>44375</v>
      </c>
      <c r="R1626" t="s">
        <v>43084</v>
      </c>
      <c r="S1626" t="s">
        <v>38710</v>
      </c>
      <c r="U1626">
        <v>1622</v>
      </c>
    </row>
    <row r="1627" spans="2:21" x14ac:dyDescent="0.2">
      <c r="B1627" t="s">
        <v>38700</v>
      </c>
      <c r="C1627" t="s">
        <v>38711</v>
      </c>
      <c r="D1627" t="s">
        <v>44392</v>
      </c>
      <c r="E1627" t="s">
        <v>42969</v>
      </c>
      <c r="M1627" t="s">
        <v>42892</v>
      </c>
      <c r="P1627" t="s">
        <v>43082</v>
      </c>
      <c r="Q1627" t="s">
        <v>44375</v>
      </c>
      <c r="R1627" t="s">
        <v>43084</v>
      </c>
      <c r="S1627" t="s">
        <v>38712</v>
      </c>
      <c r="U1627">
        <v>1623</v>
      </c>
    </row>
    <row r="1628" spans="2:21" x14ac:dyDescent="0.2">
      <c r="B1628" t="s">
        <v>38700</v>
      </c>
      <c r="C1628" t="s">
        <v>38713</v>
      </c>
      <c r="D1628" t="s">
        <v>38714</v>
      </c>
      <c r="E1628" t="s">
        <v>42969</v>
      </c>
      <c r="M1628" t="s">
        <v>42892</v>
      </c>
      <c r="P1628" t="s">
        <v>43082</v>
      </c>
      <c r="Q1628" t="s">
        <v>44375</v>
      </c>
      <c r="R1628" t="s">
        <v>43084</v>
      </c>
      <c r="S1628" t="s">
        <v>38715</v>
      </c>
      <c r="U1628">
        <v>1624</v>
      </c>
    </row>
    <row r="1629" spans="2:21" x14ac:dyDescent="0.2">
      <c r="B1629" t="s">
        <v>38700</v>
      </c>
      <c r="C1629" t="s">
        <v>38716</v>
      </c>
      <c r="D1629" t="s">
        <v>42532</v>
      </c>
      <c r="E1629" t="s">
        <v>42969</v>
      </c>
      <c r="M1629" t="s">
        <v>42892</v>
      </c>
      <c r="P1629" t="s">
        <v>43082</v>
      </c>
      <c r="Q1629" t="s">
        <v>44375</v>
      </c>
      <c r="R1629" t="s">
        <v>43084</v>
      </c>
      <c r="S1629" t="s">
        <v>38717</v>
      </c>
      <c r="U1629">
        <v>1625</v>
      </c>
    </row>
    <row r="1630" spans="2:21" x14ac:dyDescent="0.2">
      <c r="B1630" t="s">
        <v>38700</v>
      </c>
      <c r="C1630" t="s">
        <v>38718</v>
      </c>
      <c r="D1630" t="s">
        <v>38719</v>
      </c>
      <c r="E1630" t="s">
        <v>42969</v>
      </c>
      <c r="M1630" t="s">
        <v>42892</v>
      </c>
      <c r="P1630" t="s">
        <v>43082</v>
      </c>
      <c r="Q1630" t="s">
        <v>44375</v>
      </c>
      <c r="R1630" t="s">
        <v>43084</v>
      </c>
      <c r="S1630" t="s">
        <v>38720</v>
      </c>
      <c r="U1630">
        <v>1626</v>
      </c>
    </row>
    <row r="1631" spans="2:21" x14ac:dyDescent="0.2">
      <c r="B1631" t="s">
        <v>38700</v>
      </c>
      <c r="C1631" t="s">
        <v>38721</v>
      </c>
      <c r="D1631" t="s">
        <v>41446</v>
      </c>
      <c r="E1631" t="s">
        <v>42969</v>
      </c>
      <c r="M1631" t="s">
        <v>42892</v>
      </c>
      <c r="P1631" t="s">
        <v>43082</v>
      </c>
      <c r="Q1631" t="s">
        <v>44375</v>
      </c>
      <c r="R1631" t="s">
        <v>43084</v>
      </c>
      <c r="S1631" t="s">
        <v>38722</v>
      </c>
      <c r="U1631">
        <v>1627</v>
      </c>
    </row>
    <row r="1632" spans="2:21" x14ac:dyDescent="0.2">
      <c r="B1632" t="s">
        <v>38700</v>
      </c>
      <c r="C1632" t="s">
        <v>38723</v>
      </c>
      <c r="D1632" t="s">
        <v>38724</v>
      </c>
      <c r="E1632" t="s">
        <v>42969</v>
      </c>
      <c r="M1632" t="s">
        <v>42892</v>
      </c>
      <c r="P1632" t="s">
        <v>43082</v>
      </c>
      <c r="Q1632" t="s">
        <v>44375</v>
      </c>
      <c r="R1632" t="s">
        <v>43084</v>
      </c>
      <c r="S1632" t="s">
        <v>38725</v>
      </c>
      <c r="U1632">
        <v>1628</v>
      </c>
    </row>
    <row r="1633" spans="2:21" x14ac:dyDescent="0.2">
      <c r="B1633" t="s">
        <v>38700</v>
      </c>
      <c r="C1633" t="s">
        <v>42925</v>
      </c>
      <c r="E1633" t="s">
        <v>42969</v>
      </c>
      <c r="M1633" t="s">
        <v>42892</v>
      </c>
      <c r="P1633" t="s">
        <v>43082</v>
      </c>
      <c r="Q1633" t="s">
        <v>44375</v>
      </c>
      <c r="R1633" t="s">
        <v>43084</v>
      </c>
      <c r="S1633" t="s">
        <v>38728</v>
      </c>
      <c r="U1633">
        <v>1630</v>
      </c>
    </row>
    <row r="1634" spans="2:21" x14ac:dyDescent="0.2">
      <c r="B1634" t="s">
        <v>38700</v>
      </c>
      <c r="C1634" t="s">
        <v>38726</v>
      </c>
      <c r="D1634" t="s">
        <v>42456</v>
      </c>
      <c r="E1634" t="s">
        <v>42969</v>
      </c>
      <c r="M1634" t="s">
        <v>42892</v>
      </c>
      <c r="P1634" t="s">
        <v>43082</v>
      </c>
      <c r="Q1634" t="s">
        <v>44375</v>
      </c>
      <c r="R1634" t="s">
        <v>43084</v>
      </c>
      <c r="S1634" t="s">
        <v>38727</v>
      </c>
      <c r="U1634">
        <v>1629</v>
      </c>
    </row>
    <row r="1635" spans="2:21" x14ac:dyDescent="0.2">
      <c r="B1635" t="s">
        <v>3713</v>
      </c>
      <c r="C1635" t="s">
        <v>31659</v>
      </c>
      <c r="D1635" t="s">
        <v>40361</v>
      </c>
      <c r="L1635" t="s">
        <v>3714</v>
      </c>
      <c r="M1635" t="s">
        <v>42892</v>
      </c>
      <c r="P1635" t="s">
        <v>42893</v>
      </c>
      <c r="Q1635" t="s">
        <v>42935</v>
      </c>
      <c r="R1635" t="s">
        <v>3715</v>
      </c>
      <c r="S1635" t="s">
        <v>3716</v>
      </c>
      <c r="U1635">
        <v>16436</v>
      </c>
    </row>
    <row r="1636" spans="2:21" x14ac:dyDescent="0.2">
      <c r="B1636" t="s">
        <v>38729</v>
      </c>
      <c r="C1636" t="s">
        <v>38730</v>
      </c>
      <c r="D1636" t="s">
        <v>38731</v>
      </c>
      <c r="E1636" t="s">
        <v>43049</v>
      </c>
      <c r="M1636" t="s">
        <v>42892</v>
      </c>
      <c r="P1636" t="s">
        <v>42893</v>
      </c>
      <c r="Q1636" t="s">
        <v>42934</v>
      </c>
      <c r="R1636" t="s">
        <v>42963</v>
      </c>
      <c r="S1636" t="s">
        <v>38732</v>
      </c>
      <c r="T1636" t="s">
        <v>42937</v>
      </c>
      <c r="U1636">
        <v>1631</v>
      </c>
    </row>
    <row r="1637" spans="2:21" x14ac:dyDescent="0.2">
      <c r="B1637" t="s">
        <v>38729</v>
      </c>
      <c r="C1637" t="s">
        <v>42925</v>
      </c>
      <c r="E1637" t="s">
        <v>43049</v>
      </c>
      <c r="M1637" t="s">
        <v>42892</v>
      </c>
      <c r="P1637" t="s">
        <v>42893</v>
      </c>
      <c r="Q1637" t="s">
        <v>42934</v>
      </c>
      <c r="R1637" t="s">
        <v>42963</v>
      </c>
      <c r="S1637" t="s">
        <v>38733</v>
      </c>
      <c r="T1637" t="s">
        <v>42937</v>
      </c>
      <c r="U1637">
        <v>1632</v>
      </c>
    </row>
    <row r="1638" spans="2:21" x14ac:dyDescent="0.2">
      <c r="B1638" t="s">
        <v>38734</v>
      </c>
      <c r="C1638" t="s">
        <v>42925</v>
      </c>
      <c r="E1638" t="s">
        <v>42969</v>
      </c>
      <c r="M1638" t="s">
        <v>42892</v>
      </c>
      <c r="P1638" t="s">
        <v>43082</v>
      </c>
      <c r="Q1638" t="s">
        <v>43083</v>
      </c>
      <c r="R1638" t="s">
        <v>43084</v>
      </c>
      <c r="S1638" t="s">
        <v>38738</v>
      </c>
      <c r="U1638">
        <v>1634</v>
      </c>
    </row>
    <row r="1639" spans="2:21" x14ac:dyDescent="0.2">
      <c r="B1639" t="s">
        <v>38734</v>
      </c>
      <c r="C1639" t="s">
        <v>38735</v>
      </c>
      <c r="D1639" t="s">
        <v>38736</v>
      </c>
      <c r="E1639" t="s">
        <v>42969</v>
      </c>
      <c r="M1639" t="s">
        <v>42892</v>
      </c>
      <c r="P1639" t="s">
        <v>43082</v>
      </c>
      <c r="Q1639" t="s">
        <v>43083</v>
      </c>
      <c r="R1639" t="s">
        <v>43084</v>
      </c>
      <c r="S1639" t="s">
        <v>38737</v>
      </c>
      <c r="U1639">
        <v>1633</v>
      </c>
    </row>
    <row r="1640" spans="2:21" x14ac:dyDescent="0.2">
      <c r="B1640" t="s">
        <v>38739</v>
      </c>
      <c r="C1640" t="s">
        <v>42925</v>
      </c>
      <c r="E1640" t="s">
        <v>38742</v>
      </c>
      <c r="M1640" t="s">
        <v>42892</v>
      </c>
      <c r="P1640" t="s">
        <v>42971</v>
      </c>
      <c r="Q1640" t="s">
        <v>43280</v>
      </c>
      <c r="R1640" t="s">
        <v>43084</v>
      </c>
      <c r="S1640" t="s">
        <v>38744</v>
      </c>
      <c r="U1640">
        <v>1636</v>
      </c>
    </row>
    <row r="1641" spans="2:21" x14ac:dyDescent="0.2">
      <c r="B1641" t="s">
        <v>38739</v>
      </c>
      <c r="C1641" t="s">
        <v>38740</v>
      </c>
      <c r="D1641" t="s">
        <v>38741</v>
      </c>
      <c r="E1641" t="s">
        <v>38742</v>
      </c>
      <c r="M1641" t="s">
        <v>42892</v>
      </c>
      <c r="P1641" t="s">
        <v>42971</v>
      </c>
      <c r="Q1641" t="s">
        <v>43280</v>
      </c>
      <c r="R1641" t="s">
        <v>43084</v>
      </c>
      <c r="S1641" t="s">
        <v>38743</v>
      </c>
      <c r="U1641">
        <v>1635</v>
      </c>
    </row>
    <row r="1642" spans="2:21" x14ac:dyDescent="0.2">
      <c r="B1642" t="s">
        <v>38745</v>
      </c>
      <c r="C1642" t="s">
        <v>45084</v>
      </c>
      <c r="D1642" t="s">
        <v>38746</v>
      </c>
      <c r="E1642" t="s">
        <v>42969</v>
      </c>
      <c r="M1642" t="s">
        <v>42892</v>
      </c>
      <c r="P1642" t="s">
        <v>43082</v>
      </c>
      <c r="Q1642" t="s">
        <v>43083</v>
      </c>
      <c r="R1642" t="s">
        <v>43084</v>
      </c>
      <c r="S1642" t="s">
        <v>38747</v>
      </c>
      <c r="U1642">
        <v>1637</v>
      </c>
    </row>
    <row r="1643" spans="2:21" x14ac:dyDescent="0.2">
      <c r="B1643" t="s">
        <v>38745</v>
      </c>
      <c r="C1643" t="s">
        <v>38748</v>
      </c>
      <c r="D1643" t="s">
        <v>38749</v>
      </c>
      <c r="E1643" t="s">
        <v>42969</v>
      </c>
      <c r="M1643" t="s">
        <v>42892</v>
      </c>
      <c r="P1643" t="s">
        <v>43082</v>
      </c>
      <c r="Q1643" t="s">
        <v>43083</v>
      </c>
      <c r="R1643" t="s">
        <v>43084</v>
      </c>
      <c r="S1643" t="s">
        <v>38750</v>
      </c>
      <c r="U1643">
        <v>1638</v>
      </c>
    </row>
    <row r="1644" spans="2:21" x14ac:dyDescent="0.2">
      <c r="B1644" t="s">
        <v>38745</v>
      </c>
      <c r="C1644" t="s">
        <v>38751</v>
      </c>
      <c r="D1644" t="s">
        <v>38752</v>
      </c>
      <c r="E1644" t="s">
        <v>42969</v>
      </c>
      <c r="M1644" t="s">
        <v>42892</v>
      </c>
      <c r="P1644" t="s">
        <v>43082</v>
      </c>
      <c r="Q1644" t="s">
        <v>43083</v>
      </c>
      <c r="R1644" t="s">
        <v>43084</v>
      </c>
      <c r="S1644" t="s">
        <v>38753</v>
      </c>
      <c r="U1644">
        <v>1639</v>
      </c>
    </row>
    <row r="1645" spans="2:21" x14ac:dyDescent="0.2">
      <c r="B1645" t="s">
        <v>38745</v>
      </c>
      <c r="C1645" t="s">
        <v>38754</v>
      </c>
      <c r="D1645" t="s">
        <v>38755</v>
      </c>
      <c r="E1645" t="s">
        <v>42969</v>
      </c>
      <c r="M1645" t="s">
        <v>42892</v>
      </c>
      <c r="P1645" t="s">
        <v>43082</v>
      </c>
      <c r="Q1645" t="s">
        <v>43083</v>
      </c>
      <c r="R1645" t="s">
        <v>43084</v>
      </c>
      <c r="S1645" t="s">
        <v>38756</v>
      </c>
      <c r="U1645">
        <v>1640</v>
      </c>
    </row>
    <row r="1646" spans="2:21" x14ac:dyDescent="0.2">
      <c r="B1646" t="s">
        <v>38745</v>
      </c>
      <c r="C1646" t="s">
        <v>38757</v>
      </c>
      <c r="D1646" t="s">
        <v>38758</v>
      </c>
      <c r="E1646" t="s">
        <v>42969</v>
      </c>
      <c r="M1646" t="s">
        <v>42892</v>
      </c>
      <c r="P1646" t="s">
        <v>43082</v>
      </c>
      <c r="Q1646" t="s">
        <v>43083</v>
      </c>
      <c r="R1646" t="s">
        <v>43084</v>
      </c>
      <c r="S1646" t="s">
        <v>38759</v>
      </c>
      <c r="U1646">
        <v>1641</v>
      </c>
    </row>
    <row r="1647" spans="2:21" x14ac:dyDescent="0.2">
      <c r="B1647" t="s">
        <v>38745</v>
      </c>
      <c r="C1647" t="s">
        <v>38760</v>
      </c>
      <c r="D1647" t="s">
        <v>38761</v>
      </c>
      <c r="E1647" t="s">
        <v>42969</v>
      </c>
      <c r="M1647" t="s">
        <v>42892</v>
      </c>
      <c r="P1647" t="s">
        <v>43082</v>
      </c>
      <c r="Q1647" t="s">
        <v>43083</v>
      </c>
      <c r="R1647" t="s">
        <v>43084</v>
      </c>
      <c r="S1647" t="s">
        <v>38759</v>
      </c>
      <c r="U1647">
        <v>1642</v>
      </c>
    </row>
    <row r="1648" spans="2:21" x14ac:dyDescent="0.2">
      <c r="B1648" t="s">
        <v>38745</v>
      </c>
      <c r="C1648" t="s">
        <v>38762</v>
      </c>
      <c r="D1648" t="s">
        <v>38763</v>
      </c>
      <c r="E1648" t="s">
        <v>42969</v>
      </c>
      <c r="M1648" t="s">
        <v>42892</v>
      </c>
      <c r="P1648" t="s">
        <v>43082</v>
      </c>
      <c r="Q1648" t="s">
        <v>43083</v>
      </c>
      <c r="R1648" t="s">
        <v>43084</v>
      </c>
      <c r="S1648" t="s">
        <v>38764</v>
      </c>
      <c r="U1648">
        <v>1643</v>
      </c>
    </row>
    <row r="1649" spans="2:21" x14ac:dyDescent="0.2">
      <c r="B1649" t="s">
        <v>38745</v>
      </c>
      <c r="C1649" t="s">
        <v>38765</v>
      </c>
      <c r="D1649" t="s">
        <v>38766</v>
      </c>
      <c r="E1649" t="s">
        <v>42969</v>
      </c>
      <c r="M1649" t="s">
        <v>42892</v>
      </c>
      <c r="P1649" t="s">
        <v>43082</v>
      </c>
      <c r="Q1649" t="s">
        <v>43083</v>
      </c>
      <c r="R1649" t="s">
        <v>43084</v>
      </c>
      <c r="S1649" t="s">
        <v>38767</v>
      </c>
      <c r="U1649">
        <v>1644</v>
      </c>
    </row>
    <row r="1650" spans="2:21" x14ac:dyDescent="0.2">
      <c r="B1650" t="s">
        <v>38745</v>
      </c>
      <c r="C1650" t="s">
        <v>38768</v>
      </c>
      <c r="D1650" t="s">
        <v>41799</v>
      </c>
      <c r="E1650" t="s">
        <v>42969</v>
      </c>
      <c r="M1650" t="s">
        <v>42892</v>
      </c>
      <c r="P1650" t="s">
        <v>43082</v>
      </c>
      <c r="Q1650" t="s">
        <v>43083</v>
      </c>
      <c r="R1650" t="s">
        <v>43084</v>
      </c>
      <c r="S1650" t="s">
        <v>41800</v>
      </c>
      <c r="U1650">
        <v>1645</v>
      </c>
    </row>
    <row r="1651" spans="2:21" x14ac:dyDescent="0.2">
      <c r="B1651" t="s">
        <v>38745</v>
      </c>
      <c r="C1651" t="s">
        <v>41801</v>
      </c>
      <c r="D1651" t="s">
        <v>41802</v>
      </c>
      <c r="E1651" t="s">
        <v>42969</v>
      </c>
      <c r="M1651" t="s">
        <v>42892</v>
      </c>
      <c r="P1651" t="s">
        <v>43082</v>
      </c>
      <c r="Q1651" t="s">
        <v>43083</v>
      </c>
      <c r="R1651" t="s">
        <v>43084</v>
      </c>
      <c r="S1651" t="s">
        <v>41803</v>
      </c>
      <c r="U1651">
        <v>1646</v>
      </c>
    </row>
    <row r="1652" spans="2:21" x14ac:dyDescent="0.2">
      <c r="B1652" t="s">
        <v>38745</v>
      </c>
      <c r="C1652" t="s">
        <v>41804</v>
      </c>
      <c r="D1652" t="s">
        <v>41805</v>
      </c>
      <c r="E1652" t="s">
        <v>42969</v>
      </c>
      <c r="M1652" t="s">
        <v>42892</v>
      </c>
      <c r="P1652" t="s">
        <v>43082</v>
      </c>
      <c r="Q1652" t="s">
        <v>43083</v>
      </c>
      <c r="R1652" t="s">
        <v>43084</v>
      </c>
      <c r="S1652" t="s">
        <v>41806</v>
      </c>
      <c r="U1652">
        <v>1647</v>
      </c>
    </row>
    <row r="1653" spans="2:21" x14ac:dyDescent="0.2">
      <c r="B1653" t="s">
        <v>38745</v>
      </c>
      <c r="C1653" t="s">
        <v>41807</v>
      </c>
      <c r="D1653" t="s">
        <v>41808</v>
      </c>
      <c r="E1653" t="s">
        <v>42969</v>
      </c>
      <c r="M1653" t="s">
        <v>42892</v>
      </c>
      <c r="P1653" t="s">
        <v>43082</v>
      </c>
      <c r="Q1653" t="s">
        <v>43083</v>
      </c>
      <c r="R1653" t="s">
        <v>43084</v>
      </c>
      <c r="S1653" t="s">
        <v>41809</v>
      </c>
      <c r="U1653">
        <v>1648</v>
      </c>
    </row>
    <row r="1654" spans="2:21" x14ac:dyDescent="0.2">
      <c r="B1654" t="s">
        <v>38745</v>
      </c>
      <c r="C1654" t="s">
        <v>41810</v>
      </c>
      <c r="D1654" t="s">
        <v>41811</v>
      </c>
      <c r="E1654" t="s">
        <v>42969</v>
      </c>
      <c r="M1654" t="s">
        <v>42892</v>
      </c>
      <c r="P1654" t="s">
        <v>43082</v>
      </c>
      <c r="Q1654" t="s">
        <v>43083</v>
      </c>
      <c r="R1654" t="s">
        <v>43084</v>
      </c>
      <c r="S1654" t="s">
        <v>41812</v>
      </c>
      <c r="U1654">
        <v>1649</v>
      </c>
    </row>
    <row r="1655" spans="2:21" x14ac:dyDescent="0.2">
      <c r="B1655" t="s">
        <v>38745</v>
      </c>
      <c r="C1655" t="s">
        <v>41813</v>
      </c>
      <c r="D1655" t="s">
        <v>41814</v>
      </c>
      <c r="E1655" t="s">
        <v>42969</v>
      </c>
      <c r="M1655" t="s">
        <v>42892</v>
      </c>
      <c r="P1655" t="s">
        <v>43082</v>
      </c>
      <c r="Q1655" t="s">
        <v>43083</v>
      </c>
      <c r="R1655" t="s">
        <v>43084</v>
      </c>
      <c r="S1655" t="s">
        <v>41815</v>
      </c>
      <c r="U1655">
        <v>1650</v>
      </c>
    </row>
    <row r="1656" spans="2:21" x14ac:dyDescent="0.2">
      <c r="B1656" t="s">
        <v>38745</v>
      </c>
      <c r="C1656" t="s">
        <v>41816</v>
      </c>
      <c r="D1656" t="s">
        <v>38766</v>
      </c>
      <c r="E1656" t="s">
        <v>42969</v>
      </c>
      <c r="M1656" t="s">
        <v>42892</v>
      </c>
      <c r="P1656" t="s">
        <v>43082</v>
      </c>
      <c r="Q1656" t="s">
        <v>43083</v>
      </c>
      <c r="R1656" t="s">
        <v>43084</v>
      </c>
      <c r="S1656" t="s">
        <v>41817</v>
      </c>
      <c r="U1656">
        <v>1651</v>
      </c>
    </row>
    <row r="1657" spans="2:21" x14ac:dyDescent="0.2">
      <c r="B1657" t="s">
        <v>38745</v>
      </c>
      <c r="C1657" t="s">
        <v>41818</v>
      </c>
      <c r="D1657" t="s">
        <v>41819</v>
      </c>
      <c r="E1657" t="s">
        <v>42969</v>
      </c>
      <c r="M1657" t="s">
        <v>42892</v>
      </c>
      <c r="P1657" t="s">
        <v>43082</v>
      </c>
      <c r="Q1657" t="s">
        <v>43083</v>
      </c>
      <c r="R1657" t="s">
        <v>43084</v>
      </c>
      <c r="S1657" t="s">
        <v>41820</v>
      </c>
      <c r="U1657">
        <v>1652</v>
      </c>
    </row>
    <row r="1658" spans="2:21" x14ac:dyDescent="0.2">
      <c r="B1658" t="s">
        <v>38745</v>
      </c>
      <c r="C1658" t="s">
        <v>41821</v>
      </c>
      <c r="D1658" t="s">
        <v>38766</v>
      </c>
      <c r="E1658" t="s">
        <v>42969</v>
      </c>
      <c r="M1658" t="s">
        <v>42892</v>
      </c>
      <c r="P1658" t="s">
        <v>43082</v>
      </c>
      <c r="Q1658" t="s">
        <v>43083</v>
      </c>
      <c r="R1658" t="s">
        <v>43084</v>
      </c>
      <c r="S1658" t="s">
        <v>41822</v>
      </c>
      <c r="U1658">
        <v>1653</v>
      </c>
    </row>
    <row r="1659" spans="2:21" x14ac:dyDescent="0.2">
      <c r="B1659" t="s">
        <v>38745</v>
      </c>
      <c r="C1659" t="s">
        <v>41823</v>
      </c>
      <c r="D1659" t="s">
        <v>41824</v>
      </c>
      <c r="E1659" t="s">
        <v>42969</v>
      </c>
      <c r="M1659" t="s">
        <v>42892</v>
      </c>
      <c r="P1659" t="s">
        <v>43082</v>
      </c>
      <c r="Q1659" t="s">
        <v>43083</v>
      </c>
      <c r="R1659" t="s">
        <v>43084</v>
      </c>
      <c r="S1659" t="s">
        <v>41825</v>
      </c>
      <c r="U1659">
        <v>1654</v>
      </c>
    </row>
    <row r="1660" spans="2:21" x14ac:dyDescent="0.2">
      <c r="B1660" t="s">
        <v>38745</v>
      </c>
      <c r="C1660" t="s">
        <v>44493</v>
      </c>
      <c r="D1660" t="s">
        <v>41826</v>
      </c>
      <c r="E1660" t="s">
        <v>42969</v>
      </c>
      <c r="M1660" t="s">
        <v>42892</v>
      </c>
      <c r="P1660" t="s">
        <v>43082</v>
      </c>
      <c r="Q1660" t="s">
        <v>43083</v>
      </c>
      <c r="R1660" t="s">
        <v>43084</v>
      </c>
      <c r="S1660" t="s">
        <v>41827</v>
      </c>
      <c r="U1660">
        <v>1655</v>
      </c>
    </row>
    <row r="1661" spans="2:21" x14ac:dyDescent="0.2">
      <c r="B1661" t="s">
        <v>38745</v>
      </c>
      <c r="C1661" t="s">
        <v>39936</v>
      </c>
      <c r="D1661" t="s">
        <v>41828</v>
      </c>
      <c r="E1661" t="s">
        <v>42969</v>
      </c>
      <c r="M1661" t="s">
        <v>42892</v>
      </c>
      <c r="P1661" t="s">
        <v>43082</v>
      </c>
      <c r="Q1661" t="s">
        <v>43083</v>
      </c>
      <c r="R1661" t="s">
        <v>43084</v>
      </c>
      <c r="S1661" t="s">
        <v>41829</v>
      </c>
      <c r="U1661">
        <v>1656</v>
      </c>
    </row>
    <row r="1662" spans="2:21" x14ac:dyDescent="0.2">
      <c r="B1662" t="s">
        <v>38745</v>
      </c>
      <c r="C1662" t="s">
        <v>41830</v>
      </c>
      <c r="D1662" t="s">
        <v>41831</v>
      </c>
      <c r="E1662" t="s">
        <v>42969</v>
      </c>
      <c r="M1662" t="s">
        <v>42892</v>
      </c>
      <c r="P1662" t="s">
        <v>43082</v>
      </c>
      <c r="Q1662" t="s">
        <v>43083</v>
      </c>
      <c r="R1662" t="s">
        <v>43084</v>
      </c>
      <c r="S1662" t="s">
        <v>41832</v>
      </c>
      <c r="U1662">
        <v>1657</v>
      </c>
    </row>
    <row r="1663" spans="2:21" x14ac:dyDescent="0.2">
      <c r="B1663" t="s">
        <v>38745</v>
      </c>
      <c r="C1663" t="s">
        <v>41833</v>
      </c>
      <c r="D1663" t="s">
        <v>41834</v>
      </c>
      <c r="E1663" t="s">
        <v>42969</v>
      </c>
      <c r="M1663" t="s">
        <v>42892</v>
      </c>
      <c r="P1663" t="s">
        <v>43082</v>
      </c>
      <c r="Q1663" t="s">
        <v>43083</v>
      </c>
      <c r="R1663" t="s">
        <v>43084</v>
      </c>
      <c r="S1663" t="s">
        <v>41835</v>
      </c>
      <c r="U1663">
        <v>1658</v>
      </c>
    </row>
    <row r="1664" spans="2:21" x14ac:dyDescent="0.2">
      <c r="B1664" t="s">
        <v>38745</v>
      </c>
      <c r="C1664" t="s">
        <v>41836</v>
      </c>
      <c r="D1664" t="s">
        <v>41837</v>
      </c>
      <c r="E1664" t="s">
        <v>42969</v>
      </c>
      <c r="M1664" t="s">
        <v>42892</v>
      </c>
      <c r="P1664" t="s">
        <v>43082</v>
      </c>
      <c r="Q1664" t="s">
        <v>43083</v>
      </c>
      <c r="R1664" t="s">
        <v>43084</v>
      </c>
      <c r="S1664" t="s">
        <v>41838</v>
      </c>
      <c r="U1664">
        <v>1659</v>
      </c>
    </row>
    <row r="1665" spans="2:21" x14ac:dyDescent="0.2">
      <c r="B1665" t="s">
        <v>38745</v>
      </c>
      <c r="C1665" t="s">
        <v>41839</v>
      </c>
      <c r="D1665" t="s">
        <v>41840</v>
      </c>
      <c r="E1665" t="s">
        <v>42969</v>
      </c>
      <c r="M1665" t="s">
        <v>42892</v>
      </c>
      <c r="P1665" t="s">
        <v>43082</v>
      </c>
      <c r="Q1665" t="s">
        <v>43083</v>
      </c>
      <c r="R1665" t="s">
        <v>43084</v>
      </c>
      <c r="S1665" t="s">
        <v>41841</v>
      </c>
      <c r="U1665">
        <v>1660</v>
      </c>
    </row>
    <row r="1666" spans="2:21" x14ac:dyDescent="0.2">
      <c r="B1666" t="s">
        <v>38745</v>
      </c>
      <c r="C1666" t="s">
        <v>42591</v>
      </c>
      <c r="D1666" t="s">
        <v>41842</v>
      </c>
      <c r="E1666" t="s">
        <v>42969</v>
      </c>
      <c r="M1666" t="s">
        <v>42892</v>
      </c>
      <c r="P1666" t="s">
        <v>43082</v>
      </c>
      <c r="Q1666" t="s">
        <v>43083</v>
      </c>
      <c r="R1666" t="s">
        <v>43084</v>
      </c>
      <c r="S1666" t="s">
        <v>41843</v>
      </c>
      <c r="U1666">
        <v>1661</v>
      </c>
    </row>
    <row r="1667" spans="2:21" x14ac:dyDescent="0.2">
      <c r="B1667" t="s">
        <v>38745</v>
      </c>
      <c r="C1667" t="s">
        <v>41844</v>
      </c>
      <c r="D1667" t="s">
        <v>41845</v>
      </c>
      <c r="E1667" t="s">
        <v>42969</v>
      </c>
      <c r="M1667" t="s">
        <v>42892</v>
      </c>
      <c r="P1667" t="s">
        <v>43082</v>
      </c>
      <c r="Q1667" t="s">
        <v>43083</v>
      </c>
      <c r="R1667" t="s">
        <v>43084</v>
      </c>
      <c r="S1667" t="s">
        <v>41846</v>
      </c>
      <c r="U1667">
        <v>1662</v>
      </c>
    </row>
    <row r="1668" spans="2:21" x14ac:dyDescent="0.2">
      <c r="B1668" t="s">
        <v>38745</v>
      </c>
      <c r="C1668" t="s">
        <v>41847</v>
      </c>
      <c r="D1668" t="s">
        <v>41848</v>
      </c>
      <c r="E1668" t="s">
        <v>42969</v>
      </c>
      <c r="M1668" t="s">
        <v>42892</v>
      </c>
      <c r="P1668" t="s">
        <v>43082</v>
      </c>
      <c r="Q1668" t="s">
        <v>43083</v>
      </c>
      <c r="R1668" t="s">
        <v>43084</v>
      </c>
      <c r="S1668" t="s">
        <v>41849</v>
      </c>
      <c r="U1668">
        <v>1663</v>
      </c>
    </row>
    <row r="1669" spans="2:21" x14ac:dyDescent="0.2">
      <c r="B1669" t="s">
        <v>38745</v>
      </c>
      <c r="C1669" t="s">
        <v>41850</v>
      </c>
      <c r="D1669" t="s">
        <v>41851</v>
      </c>
      <c r="E1669" t="s">
        <v>42969</v>
      </c>
      <c r="M1669" t="s">
        <v>42892</v>
      </c>
      <c r="P1669" t="s">
        <v>43082</v>
      </c>
      <c r="Q1669" t="s">
        <v>43083</v>
      </c>
      <c r="R1669" t="s">
        <v>43084</v>
      </c>
      <c r="S1669" t="s">
        <v>41852</v>
      </c>
      <c r="U1669">
        <v>1664</v>
      </c>
    </row>
    <row r="1670" spans="2:21" x14ac:dyDescent="0.2">
      <c r="B1670" t="s">
        <v>38745</v>
      </c>
      <c r="C1670" t="s">
        <v>41853</v>
      </c>
      <c r="D1670" t="s">
        <v>41854</v>
      </c>
      <c r="E1670" t="s">
        <v>42969</v>
      </c>
      <c r="M1670" t="s">
        <v>42892</v>
      </c>
      <c r="P1670" t="s">
        <v>43082</v>
      </c>
      <c r="Q1670" t="s">
        <v>43083</v>
      </c>
      <c r="R1670" t="s">
        <v>43084</v>
      </c>
      <c r="S1670" t="s">
        <v>41855</v>
      </c>
      <c r="U1670">
        <v>1665</v>
      </c>
    </row>
    <row r="1671" spans="2:21" x14ac:dyDescent="0.2">
      <c r="B1671" t="s">
        <v>38745</v>
      </c>
      <c r="C1671" t="s">
        <v>41856</v>
      </c>
      <c r="D1671" t="s">
        <v>41857</v>
      </c>
      <c r="E1671" t="s">
        <v>42969</v>
      </c>
      <c r="M1671" t="s">
        <v>42892</v>
      </c>
      <c r="P1671" t="s">
        <v>43082</v>
      </c>
      <c r="Q1671" t="s">
        <v>43083</v>
      </c>
      <c r="R1671" t="s">
        <v>43084</v>
      </c>
      <c r="S1671" t="s">
        <v>41858</v>
      </c>
      <c r="U1671">
        <v>1666</v>
      </c>
    </row>
    <row r="1672" spans="2:21" x14ac:dyDescent="0.2">
      <c r="B1672" t="s">
        <v>38745</v>
      </c>
      <c r="C1672" t="s">
        <v>41859</v>
      </c>
      <c r="D1672" t="s">
        <v>41860</v>
      </c>
      <c r="E1672" t="s">
        <v>42969</v>
      </c>
      <c r="M1672" t="s">
        <v>42892</v>
      </c>
      <c r="P1672" t="s">
        <v>43082</v>
      </c>
      <c r="Q1672" t="s">
        <v>43083</v>
      </c>
      <c r="R1672" t="s">
        <v>43084</v>
      </c>
      <c r="S1672" t="s">
        <v>41861</v>
      </c>
      <c r="U1672">
        <v>1667</v>
      </c>
    </row>
    <row r="1673" spans="2:21" x14ac:dyDescent="0.2">
      <c r="B1673" t="s">
        <v>38745</v>
      </c>
      <c r="C1673" t="s">
        <v>42925</v>
      </c>
      <c r="E1673" t="s">
        <v>42969</v>
      </c>
      <c r="M1673" t="s">
        <v>42892</v>
      </c>
      <c r="P1673" t="s">
        <v>43082</v>
      </c>
      <c r="Q1673" t="s">
        <v>43083</v>
      </c>
      <c r="R1673" t="s">
        <v>43084</v>
      </c>
      <c r="S1673" t="s">
        <v>41876</v>
      </c>
      <c r="U1673">
        <v>1673</v>
      </c>
    </row>
    <row r="1674" spans="2:21" x14ac:dyDescent="0.2">
      <c r="B1674" t="s">
        <v>38745</v>
      </c>
      <c r="C1674" t="s">
        <v>41862</v>
      </c>
      <c r="D1674" t="s">
        <v>41863</v>
      </c>
      <c r="E1674" t="s">
        <v>42969</v>
      </c>
      <c r="M1674" t="s">
        <v>42892</v>
      </c>
      <c r="P1674" t="s">
        <v>43082</v>
      </c>
      <c r="Q1674" t="s">
        <v>43083</v>
      </c>
      <c r="R1674" t="s">
        <v>43084</v>
      </c>
      <c r="S1674" t="s">
        <v>41864</v>
      </c>
      <c r="U1674">
        <v>1668</v>
      </c>
    </row>
    <row r="1675" spans="2:21" x14ac:dyDescent="0.2">
      <c r="B1675" t="s">
        <v>38745</v>
      </c>
      <c r="C1675" t="s">
        <v>41865</v>
      </c>
      <c r="D1675" t="s">
        <v>38761</v>
      </c>
      <c r="E1675" t="s">
        <v>42969</v>
      </c>
      <c r="M1675" t="s">
        <v>42892</v>
      </c>
      <c r="P1675" t="s">
        <v>43082</v>
      </c>
      <c r="Q1675" t="s">
        <v>43083</v>
      </c>
      <c r="R1675" t="s">
        <v>43084</v>
      </c>
      <c r="S1675" t="s">
        <v>41866</v>
      </c>
      <c r="U1675">
        <v>1669</v>
      </c>
    </row>
    <row r="1676" spans="2:21" x14ac:dyDescent="0.2">
      <c r="B1676" t="s">
        <v>38745</v>
      </c>
      <c r="C1676" t="s">
        <v>41867</v>
      </c>
      <c r="D1676" t="s">
        <v>41868</v>
      </c>
      <c r="E1676" t="s">
        <v>42969</v>
      </c>
      <c r="M1676" t="s">
        <v>42892</v>
      </c>
      <c r="P1676" t="s">
        <v>43082</v>
      </c>
      <c r="Q1676" t="s">
        <v>43083</v>
      </c>
      <c r="R1676" t="s">
        <v>43084</v>
      </c>
      <c r="S1676" t="s">
        <v>41869</v>
      </c>
      <c r="U1676">
        <v>1670</v>
      </c>
    </row>
    <row r="1677" spans="2:21" x14ac:dyDescent="0.2">
      <c r="B1677" t="s">
        <v>38745</v>
      </c>
      <c r="C1677" t="s">
        <v>41870</v>
      </c>
      <c r="D1677" t="s">
        <v>41871</v>
      </c>
      <c r="E1677" t="s">
        <v>42969</v>
      </c>
      <c r="M1677" t="s">
        <v>42892</v>
      </c>
      <c r="P1677" t="s">
        <v>43082</v>
      </c>
      <c r="Q1677" t="s">
        <v>43083</v>
      </c>
      <c r="R1677" t="s">
        <v>43084</v>
      </c>
      <c r="S1677" t="s">
        <v>41872</v>
      </c>
      <c r="U1677">
        <v>1671</v>
      </c>
    </row>
    <row r="1678" spans="2:21" x14ac:dyDescent="0.2">
      <c r="B1678" t="s">
        <v>38745</v>
      </c>
      <c r="C1678" t="s">
        <v>41873</v>
      </c>
      <c r="D1678" t="s">
        <v>41874</v>
      </c>
      <c r="E1678" t="s">
        <v>42969</v>
      </c>
      <c r="M1678" t="s">
        <v>42892</v>
      </c>
      <c r="P1678" t="s">
        <v>43082</v>
      </c>
      <c r="Q1678" t="s">
        <v>43083</v>
      </c>
      <c r="R1678" t="s">
        <v>43084</v>
      </c>
      <c r="S1678" t="s">
        <v>41875</v>
      </c>
      <c r="U1678">
        <v>1672</v>
      </c>
    </row>
    <row r="1679" spans="2:21" x14ac:dyDescent="0.2">
      <c r="B1679" t="s">
        <v>41877</v>
      </c>
      <c r="C1679" t="s">
        <v>41878</v>
      </c>
      <c r="D1679" t="s">
        <v>41879</v>
      </c>
      <c r="E1679" t="s">
        <v>45184</v>
      </c>
      <c r="J1679" t="s">
        <v>41880</v>
      </c>
      <c r="M1679" t="s">
        <v>42892</v>
      </c>
      <c r="P1679" t="s">
        <v>42893</v>
      </c>
      <c r="Q1679" t="s">
        <v>42934</v>
      </c>
      <c r="R1679" t="s">
        <v>42935</v>
      </c>
      <c r="S1679" t="s">
        <v>41881</v>
      </c>
      <c r="T1679" t="s">
        <v>42937</v>
      </c>
      <c r="U1679">
        <v>1674</v>
      </c>
    </row>
    <row r="1680" spans="2:21" x14ac:dyDescent="0.2">
      <c r="B1680" t="s">
        <v>41877</v>
      </c>
      <c r="C1680" t="s">
        <v>30219</v>
      </c>
      <c r="D1680" t="s">
        <v>30220</v>
      </c>
      <c r="E1680" t="s">
        <v>45184</v>
      </c>
      <c r="J1680" t="s">
        <v>30221</v>
      </c>
      <c r="L1680" t="s">
        <v>30222</v>
      </c>
      <c r="M1680" t="s">
        <v>42892</v>
      </c>
      <c r="P1680" t="s">
        <v>42893</v>
      </c>
      <c r="Q1680" t="s">
        <v>42934</v>
      </c>
      <c r="R1680" t="s">
        <v>42935</v>
      </c>
      <c r="S1680" t="s">
        <v>30223</v>
      </c>
      <c r="T1680" t="s">
        <v>42937</v>
      </c>
      <c r="U1680">
        <v>5708</v>
      </c>
    </row>
    <row r="1681" spans="2:21" x14ac:dyDescent="0.2">
      <c r="B1681" t="s">
        <v>41877</v>
      </c>
      <c r="C1681" t="s">
        <v>42925</v>
      </c>
      <c r="E1681" t="s">
        <v>45184</v>
      </c>
      <c r="M1681" t="s">
        <v>42892</v>
      </c>
      <c r="P1681" t="s">
        <v>42893</v>
      </c>
      <c r="Q1681" t="s">
        <v>42934</v>
      </c>
      <c r="R1681" t="s">
        <v>42935</v>
      </c>
      <c r="S1681" t="s">
        <v>41882</v>
      </c>
      <c r="T1681" t="s">
        <v>42937</v>
      </c>
      <c r="U1681">
        <v>1675</v>
      </c>
    </row>
    <row r="1682" spans="2:21" x14ac:dyDescent="0.2">
      <c r="B1682" t="s">
        <v>41883</v>
      </c>
      <c r="C1682" t="s">
        <v>42925</v>
      </c>
      <c r="E1682" t="s">
        <v>45184</v>
      </c>
      <c r="M1682" t="s">
        <v>42892</v>
      </c>
      <c r="P1682" t="s">
        <v>42893</v>
      </c>
      <c r="Q1682" t="s">
        <v>42934</v>
      </c>
      <c r="R1682" t="s">
        <v>42935</v>
      </c>
      <c r="S1682" t="s">
        <v>41888</v>
      </c>
      <c r="T1682" t="s">
        <v>42937</v>
      </c>
      <c r="U1682">
        <v>1677</v>
      </c>
    </row>
    <row r="1683" spans="2:21" x14ac:dyDescent="0.2">
      <c r="B1683" t="s">
        <v>41883</v>
      </c>
      <c r="C1683" t="s">
        <v>41884</v>
      </c>
      <c r="D1683" t="s">
        <v>41885</v>
      </c>
      <c r="E1683" t="s">
        <v>45184</v>
      </c>
      <c r="J1683" t="s">
        <v>41886</v>
      </c>
      <c r="M1683" t="s">
        <v>42892</v>
      </c>
      <c r="P1683" t="s">
        <v>42893</v>
      </c>
      <c r="Q1683" t="s">
        <v>42934</v>
      </c>
      <c r="R1683" t="s">
        <v>42935</v>
      </c>
      <c r="S1683" t="s">
        <v>41887</v>
      </c>
      <c r="T1683" t="s">
        <v>42937</v>
      </c>
      <c r="U1683">
        <v>1676</v>
      </c>
    </row>
    <row r="1684" spans="2:21" x14ac:dyDescent="0.2">
      <c r="B1684" t="s">
        <v>41889</v>
      </c>
      <c r="C1684" t="s">
        <v>3428</v>
      </c>
      <c r="J1684" t="s">
        <v>3429</v>
      </c>
      <c r="M1684" t="s">
        <v>42892</v>
      </c>
      <c r="S1684" t="s">
        <v>3430</v>
      </c>
      <c r="U1684">
        <v>16309</v>
      </c>
    </row>
    <row r="1685" spans="2:21" x14ac:dyDescent="0.2">
      <c r="B1685" t="s">
        <v>41889</v>
      </c>
      <c r="C1685" t="s">
        <v>3613</v>
      </c>
      <c r="J1685" t="s">
        <v>3614</v>
      </c>
      <c r="L1685" t="s">
        <v>41917</v>
      </c>
      <c r="M1685" t="s">
        <v>42933</v>
      </c>
      <c r="S1685" t="s">
        <v>3615</v>
      </c>
      <c r="U1685">
        <v>16406</v>
      </c>
    </row>
    <row r="1686" spans="2:21" x14ac:dyDescent="0.2">
      <c r="B1686" t="s">
        <v>41889</v>
      </c>
      <c r="C1686" t="s">
        <v>41890</v>
      </c>
      <c r="D1686" t="s">
        <v>43518</v>
      </c>
      <c r="E1686" t="s">
        <v>41891</v>
      </c>
      <c r="J1686" t="s">
        <v>41892</v>
      </c>
      <c r="L1686" t="s">
        <v>41893</v>
      </c>
      <c r="M1686" t="s">
        <v>42933</v>
      </c>
      <c r="P1686" t="s">
        <v>42893</v>
      </c>
      <c r="Q1686" t="s">
        <v>42934</v>
      </c>
      <c r="R1686" t="s">
        <v>42963</v>
      </c>
      <c r="S1686" t="s">
        <v>41894</v>
      </c>
      <c r="T1686" t="s">
        <v>44436</v>
      </c>
      <c r="U1686">
        <v>1678</v>
      </c>
    </row>
    <row r="1687" spans="2:21" x14ac:dyDescent="0.2">
      <c r="B1687" t="s">
        <v>41889</v>
      </c>
      <c r="C1687" t="s">
        <v>3425</v>
      </c>
      <c r="J1687" t="s">
        <v>3426</v>
      </c>
      <c r="M1687" t="s">
        <v>42933</v>
      </c>
      <c r="S1687" t="s">
        <v>3427</v>
      </c>
      <c r="U1687">
        <v>16308</v>
      </c>
    </row>
    <row r="1688" spans="2:21" x14ac:dyDescent="0.2">
      <c r="B1688" t="s">
        <v>41889</v>
      </c>
      <c r="C1688" t="s">
        <v>38636</v>
      </c>
      <c r="D1688" t="s">
        <v>43254</v>
      </c>
      <c r="E1688" t="s">
        <v>41891</v>
      </c>
      <c r="J1688" t="s">
        <v>41895</v>
      </c>
      <c r="M1688" t="s">
        <v>42933</v>
      </c>
      <c r="P1688" t="s">
        <v>42893</v>
      </c>
      <c r="Q1688" t="s">
        <v>42934</v>
      </c>
      <c r="R1688" t="s">
        <v>42963</v>
      </c>
      <c r="S1688" t="s">
        <v>41896</v>
      </c>
      <c r="T1688" t="s">
        <v>44436</v>
      </c>
      <c r="U1688">
        <v>1679</v>
      </c>
    </row>
    <row r="1689" spans="2:21" x14ac:dyDescent="0.2">
      <c r="B1689" t="s">
        <v>41889</v>
      </c>
      <c r="C1689" t="s">
        <v>41897</v>
      </c>
      <c r="D1689" t="s">
        <v>44583</v>
      </c>
      <c r="E1689" t="s">
        <v>41891</v>
      </c>
      <c r="J1689" t="s">
        <v>41898</v>
      </c>
      <c r="L1689" t="s">
        <v>41899</v>
      </c>
      <c r="M1689" t="s">
        <v>42892</v>
      </c>
      <c r="P1689" t="s">
        <v>42893</v>
      </c>
      <c r="Q1689" t="s">
        <v>42934</v>
      </c>
      <c r="R1689" t="s">
        <v>42963</v>
      </c>
      <c r="S1689" t="s">
        <v>41900</v>
      </c>
      <c r="T1689" t="s">
        <v>44436</v>
      </c>
      <c r="U1689">
        <v>1680</v>
      </c>
    </row>
    <row r="1690" spans="2:21" x14ac:dyDescent="0.2">
      <c r="B1690" t="s">
        <v>41889</v>
      </c>
      <c r="C1690" t="s">
        <v>41901</v>
      </c>
      <c r="D1690" t="s">
        <v>41902</v>
      </c>
      <c r="E1690" t="s">
        <v>41891</v>
      </c>
      <c r="J1690" t="s">
        <v>41903</v>
      </c>
      <c r="M1690" t="s">
        <v>42892</v>
      </c>
      <c r="P1690" t="s">
        <v>42893</v>
      </c>
      <c r="Q1690" t="s">
        <v>42934</v>
      </c>
      <c r="R1690" t="s">
        <v>42963</v>
      </c>
      <c r="S1690" t="s">
        <v>41904</v>
      </c>
      <c r="T1690" t="s">
        <v>44436</v>
      </c>
      <c r="U1690">
        <v>1681</v>
      </c>
    </row>
    <row r="1691" spans="2:21" x14ac:dyDescent="0.2">
      <c r="B1691" t="s">
        <v>41889</v>
      </c>
      <c r="C1691" t="s">
        <v>41905</v>
      </c>
      <c r="D1691" t="s">
        <v>42698</v>
      </c>
      <c r="E1691" t="s">
        <v>41891</v>
      </c>
      <c r="J1691" t="s">
        <v>41906</v>
      </c>
      <c r="L1691" t="s">
        <v>41907</v>
      </c>
      <c r="M1691" t="s">
        <v>42892</v>
      </c>
      <c r="P1691" t="s">
        <v>42893</v>
      </c>
      <c r="Q1691" t="s">
        <v>42934</v>
      </c>
      <c r="R1691" t="s">
        <v>42963</v>
      </c>
      <c r="S1691" t="s">
        <v>41908</v>
      </c>
      <c r="T1691" t="s">
        <v>44436</v>
      </c>
      <c r="U1691">
        <v>1682</v>
      </c>
    </row>
    <row r="1692" spans="2:21" x14ac:dyDescent="0.2">
      <c r="B1692" t="s">
        <v>41889</v>
      </c>
      <c r="C1692" t="s">
        <v>43942</v>
      </c>
      <c r="E1692" t="s">
        <v>41891</v>
      </c>
      <c r="J1692" t="s">
        <v>41919</v>
      </c>
      <c r="M1692" t="s">
        <v>42892</v>
      </c>
      <c r="P1692" t="s">
        <v>42893</v>
      </c>
      <c r="Q1692" t="s">
        <v>42934</v>
      </c>
      <c r="R1692" t="s">
        <v>42963</v>
      </c>
      <c r="S1692" t="s">
        <v>41920</v>
      </c>
      <c r="T1692" t="s">
        <v>44436</v>
      </c>
      <c r="U1692">
        <v>1685</v>
      </c>
    </row>
    <row r="1693" spans="2:21" x14ac:dyDescent="0.2">
      <c r="B1693" t="s">
        <v>41889</v>
      </c>
      <c r="C1693" t="s">
        <v>41914</v>
      </c>
      <c r="D1693" t="s">
        <v>41915</v>
      </c>
      <c r="E1693" t="s">
        <v>41891</v>
      </c>
      <c r="J1693" t="s">
        <v>41916</v>
      </c>
      <c r="L1693" t="s">
        <v>41917</v>
      </c>
      <c r="M1693" t="s">
        <v>42933</v>
      </c>
      <c r="P1693" t="s">
        <v>42893</v>
      </c>
      <c r="Q1693" t="s">
        <v>42934</v>
      </c>
      <c r="R1693" t="s">
        <v>42963</v>
      </c>
      <c r="S1693" t="s">
        <v>41918</v>
      </c>
      <c r="T1693" t="s">
        <v>44436</v>
      </c>
      <c r="U1693">
        <v>1684</v>
      </c>
    </row>
    <row r="1694" spans="2:21" x14ac:dyDescent="0.2">
      <c r="B1694" t="s">
        <v>41889</v>
      </c>
      <c r="C1694" t="s">
        <v>41909</v>
      </c>
      <c r="D1694" t="s">
        <v>41910</v>
      </c>
      <c r="E1694" t="s">
        <v>41891</v>
      </c>
      <c r="J1694" t="s">
        <v>41911</v>
      </c>
      <c r="L1694" t="s">
        <v>41912</v>
      </c>
      <c r="M1694" t="s">
        <v>42933</v>
      </c>
      <c r="P1694" t="s">
        <v>42893</v>
      </c>
      <c r="Q1694" t="s">
        <v>42934</v>
      </c>
      <c r="R1694" t="s">
        <v>42963</v>
      </c>
      <c r="S1694" t="s">
        <v>41913</v>
      </c>
      <c r="T1694" t="s">
        <v>44436</v>
      </c>
      <c r="U1694">
        <v>1683</v>
      </c>
    </row>
    <row r="1695" spans="2:21" x14ac:dyDescent="0.2">
      <c r="B1695" t="s">
        <v>41921</v>
      </c>
      <c r="C1695" t="s">
        <v>41922</v>
      </c>
      <c r="D1695" t="s">
        <v>43502</v>
      </c>
      <c r="E1695" t="s">
        <v>43093</v>
      </c>
      <c r="M1695" t="s">
        <v>42892</v>
      </c>
      <c r="P1695" t="s">
        <v>42971</v>
      </c>
      <c r="Q1695" t="s">
        <v>43094</v>
      </c>
      <c r="R1695" t="s">
        <v>43095</v>
      </c>
      <c r="S1695" t="s">
        <v>41923</v>
      </c>
      <c r="T1695" t="s">
        <v>42897</v>
      </c>
      <c r="U1695">
        <v>1686</v>
      </c>
    </row>
    <row r="1696" spans="2:21" x14ac:dyDescent="0.2">
      <c r="B1696" t="s">
        <v>41921</v>
      </c>
      <c r="C1696" t="s">
        <v>41924</v>
      </c>
      <c r="D1696" t="s">
        <v>43502</v>
      </c>
      <c r="E1696" t="s">
        <v>43093</v>
      </c>
      <c r="M1696" t="s">
        <v>42892</v>
      </c>
      <c r="P1696" t="s">
        <v>42971</v>
      </c>
      <c r="Q1696" t="s">
        <v>43094</v>
      </c>
      <c r="R1696" t="s">
        <v>43095</v>
      </c>
      <c r="S1696" t="s">
        <v>41925</v>
      </c>
      <c r="T1696" t="s">
        <v>42897</v>
      </c>
      <c r="U1696">
        <v>1687</v>
      </c>
    </row>
    <row r="1697" spans="2:21" x14ac:dyDescent="0.2">
      <c r="B1697" t="s">
        <v>41921</v>
      </c>
      <c r="C1697" t="s">
        <v>41926</v>
      </c>
      <c r="D1697" t="s">
        <v>44055</v>
      </c>
      <c r="E1697" t="s">
        <v>43093</v>
      </c>
      <c r="M1697" t="s">
        <v>42892</v>
      </c>
      <c r="P1697" t="s">
        <v>42971</v>
      </c>
      <c r="Q1697" t="s">
        <v>43094</v>
      </c>
      <c r="R1697" t="s">
        <v>43095</v>
      </c>
      <c r="S1697" t="s">
        <v>41927</v>
      </c>
      <c r="T1697" t="s">
        <v>42897</v>
      </c>
      <c r="U1697">
        <v>1688</v>
      </c>
    </row>
    <row r="1698" spans="2:21" x14ac:dyDescent="0.2">
      <c r="B1698" t="s">
        <v>41921</v>
      </c>
      <c r="C1698" t="s">
        <v>44243</v>
      </c>
      <c r="D1698" t="s">
        <v>44055</v>
      </c>
      <c r="E1698" t="s">
        <v>43093</v>
      </c>
      <c r="M1698" t="s">
        <v>42892</v>
      </c>
      <c r="P1698" t="s">
        <v>42971</v>
      </c>
      <c r="Q1698" t="s">
        <v>43094</v>
      </c>
      <c r="R1698" t="s">
        <v>43095</v>
      </c>
      <c r="S1698" t="s">
        <v>41928</v>
      </c>
      <c r="T1698" t="s">
        <v>42897</v>
      </c>
      <c r="U1698">
        <v>1689</v>
      </c>
    </row>
    <row r="1699" spans="2:21" x14ac:dyDescent="0.2">
      <c r="B1699" t="s">
        <v>41921</v>
      </c>
      <c r="C1699" t="s">
        <v>42925</v>
      </c>
      <c r="E1699" t="s">
        <v>43093</v>
      </c>
      <c r="M1699" t="s">
        <v>42892</v>
      </c>
      <c r="P1699" t="s">
        <v>42971</v>
      </c>
      <c r="Q1699" t="s">
        <v>43094</v>
      </c>
      <c r="R1699" t="s">
        <v>43095</v>
      </c>
      <c r="S1699" t="s">
        <v>41933</v>
      </c>
      <c r="T1699" t="s">
        <v>42897</v>
      </c>
      <c r="U1699">
        <v>1692</v>
      </c>
    </row>
    <row r="1700" spans="2:21" x14ac:dyDescent="0.2">
      <c r="B1700" t="s">
        <v>41921</v>
      </c>
      <c r="C1700" t="s">
        <v>41929</v>
      </c>
      <c r="D1700" t="s">
        <v>41902</v>
      </c>
      <c r="E1700" t="s">
        <v>43093</v>
      </c>
      <c r="M1700" t="s">
        <v>42892</v>
      </c>
      <c r="P1700" t="s">
        <v>42971</v>
      </c>
      <c r="Q1700" t="s">
        <v>43094</v>
      </c>
      <c r="R1700" t="s">
        <v>43095</v>
      </c>
      <c r="S1700" t="s">
        <v>41930</v>
      </c>
      <c r="T1700" t="s">
        <v>42897</v>
      </c>
      <c r="U1700">
        <v>1690</v>
      </c>
    </row>
    <row r="1701" spans="2:21" x14ac:dyDescent="0.2">
      <c r="B1701" t="s">
        <v>41921</v>
      </c>
      <c r="C1701" t="s">
        <v>41931</v>
      </c>
      <c r="D1701" t="s">
        <v>44055</v>
      </c>
      <c r="E1701" t="s">
        <v>43093</v>
      </c>
      <c r="M1701" t="s">
        <v>42892</v>
      </c>
      <c r="P1701" t="s">
        <v>42971</v>
      </c>
      <c r="Q1701" t="s">
        <v>43094</v>
      </c>
      <c r="R1701" t="s">
        <v>43095</v>
      </c>
      <c r="S1701" t="s">
        <v>41932</v>
      </c>
      <c r="T1701" t="s">
        <v>42897</v>
      </c>
      <c r="U1701">
        <v>1691</v>
      </c>
    </row>
    <row r="1702" spans="2:21" x14ac:dyDescent="0.2">
      <c r="B1702" t="s">
        <v>41934</v>
      </c>
      <c r="C1702" t="s">
        <v>41935</v>
      </c>
      <c r="D1702" t="s">
        <v>41936</v>
      </c>
      <c r="E1702" t="s">
        <v>44369</v>
      </c>
      <c r="M1702" t="s">
        <v>42892</v>
      </c>
      <c r="P1702" t="s">
        <v>42971</v>
      </c>
      <c r="Q1702" t="s">
        <v>43280</v>
      </c>
      <c r="R1702" t="s">
        <v>43281</v>
      </c>
      <c r="S1702" t="s">
        <v>41937</v>
      </c>
      <c r="T1702" t="s">
        <v>42937</v>
      </c>
      <c r="U1702">
        <v>1693</v>
      </c>
    </row>
    <row r="1703" spans="2:21" x14ac:dyDescent="0.2">
      <c r="B1703" t="s">
        <v>41934</v>
      </c>
      <c r="C1703" t="s">
        <v>42925</v>
      </c>
      <c r="E1703" t="s">
        <v>44369</v>
      </c>
      <c r="M1703" t="s">
        <v>42892</v>
      </c>
      <c r="P1703" t="s">
        <v>42971</v>
      </c>
      <c r="Q1703" t="s">
        <v>43280</v>
      </c>
      <c r="R1703" t="s">
        <v>43281</v>
      </c>
      <c r="S1703" t="s">
        <v>41938</v>
      </c>
      <c r="T1703" t="s">
        <v>42937</v>
      </c>
      <c r="U1703">
        <v>1694</v>
      </c>
    </row>
    <row r="1704" spans="2:21" x14ac:dyDescent="0.2">
      <c r="B1704" t="s">
        <v>41939</v>
      </c>
      <c r="C1704" t="s">
        <v>44381</v>
      </c>
      <c r="D1704" t="s">
        <v>41940</v>
      </c>
      <c r="E1704" t="s">
        <v>44228</v>
      </c>
      <c r="J1704" t="s">
        <v>41941</v>
      </c>
      <c r="M1704" t="s">
        <v>42892</v>
      </c>
      <c r="P1704" t="s">
        <v>42971</v>
      </c>
      <c r="Q1704" t="s">
        <v>43280</v>
      </c>
      <c r="R1704" t="s">
        <v>43281</v>
      </c>
      <c r="S1704" t="s">
        <v>41942</v>
      </c>
      <c r="T1704" t="s">
        <v>42937</v>
      </c>
      <c r="U1704">
        <v>1695</v>
      </c>
    </row>
    <row r="1705" spans="2:21" x14ac:dyDescent="0.2">
      <c r="B1705" t="s">
        <v>41939</v>
      </c>
      <c r="C1705" t="s">
        <v>41943</v>
      </c>
      <c r="D1705" t="s">
        <v>41944</v>
      </c>
      <c r="E1705" t="s">
        <v>44228</v>
      </c>
      <c r="M1705" t="s">
        <v>42892</v>
      </c>
      <c r="P1705" t="s">
        <v>42971</v>
      </c>
      <c r="Q1705" t="s">
        <v>43280</v>
      </c>
      <c r="R1705" t="s">
        <v>43281</v>
      </c>
      <c r="S1705" t="s">
        <v>41945</v>
      </c>
      <c r="T1705" t="s">
        <v>42937</v>
      </c>
      <c r="U1705">
        <v>1696</v>
      </c>
    </row>
    <row r="1706" spans="2:21" x14ac:dyDescent="0.2">
      <c r="B1706" t="s">
        <v>41939</v>
      </c>
      <c r="C1706" t="s">
        <v>41946</v>
      </c>
      <c r="D1706" t="s">
        <v>41947</v>
      </c>
      <c r="E1706" t="s">
        <v>44228</v>
      </c>
      <c r="M1706" t="s">
        <v>42892</v>
      </c>
      <c r="P1706" t="s">
        <v>42971</v>
      </c>
      <c r="Q1706" t="s">
        <v>43280</v>
      </c>
      <c r="R1706" t="s">
        <v>43281</v>
      </c>
      <c r="S1706" t="s">
        <v>41948</v>
      </c>
      <c r="T1706" t="s">
        <v>42937</v>
      </c>
      <c r="U1706">
        <v>1697</v>
      </c>
    </row>
    <row r="1707" spans="2:21" x14ac:dyDescent="0.2">
      <c r="B1707" t="s">
        <v>41939</v>
      </c>
      <c r="C1707" t="s">
        <v>42925</v>
      </c>
      <c r="E1707" t="s">
        <v>44228</v>
      </c>
      <c r="M1707" t="s">
        <v>42892</v>
      </c>
      <c r="P1707" t="s">
        <v>42971</v>
      </c>
      <c r="Q1707" t="s">
        <v>43280</v>
      </c>
      <c r="R1707" t="s">
        <v>43281</v>
      </c>
      <c r="S1707" t="s">
        <v>41949</v>
      </c>
      <c r="T1707" t="s">
        <v>42937</v>
      </c>
      <c r="U1707">
        <v>1698</v>
      </c>
    </row>
    <row r="1708" spans="2:21" x14ac:dyDescent="0.2">
      <c r="B1708" t="s">
        <v>41950</v>
      </c>
      <c r="C1708" t="s">
        <v>41951</v>
      </c>
      <c r="D1708" t="s">
        <v>41952</v>
      </c>
      <c r="E1708" t="s">
        <v>42969</v>
      </c>
      <c r="M1708" t="s">
        <v>42892</v>
      </c>
      <c r="P1708" t="s">
        <v>43082</v>
      </c>
      <c r="Q1708" t="s">
        <v>43083</v>
      </c>
      <c r="R1708" t="s">
        <v>43084</v>
      </c>
      <c r="S1708" t="s">
        <v>41953</v>
      </c>
      <c r="U1708">
        <v>1699</v>
      </c>
    </row>
    <row r="1709" spans="2:21" x14ac:dyDescent="0.2">
      <c r="B1709" t="s">
        <v>41950</v>
      </c>
      <c r="C1709" t="s">
        <v>42925</v>
      </c>
      <c r="E1709" t="s">
        <v>42969</v>
      </c>
      <c r="M1709" t="s">
        <v>42892</v>
      </c>
      <c r="P1709" t="s">
        <v>43082</v>
      </c>
      <c r="Q1709" t="s">
        <v>43083</v>
      </c>
      <c r="R1709" t="s">
        <v>43084</v>
      </c>
      <c r="S1709" t="s">
        <v>41954</v>
      </c>
      <c r="U1709">
        <v>1700</v>
      </c>
    </row>
    <row r="1710" spans="2:21" x14ac:dyDescent="0.2">
      <c r="B1710" t="s">
        <v>41955</v>
      </c>
      <c r="C1710" t="s">
        <v>38723</v>
      </c>
      <c r="D1710" t="s">
        <v>41956</v>
      </c>
      <c r="E1710" t="s">
        <v>41957</v>
      </c>
      <c r="M1710" t="s">
        <v>42892</v>
      </c>
      <c r="P1710" t="s">
        <v>42971</v>
      </c>
      <c r="Q1710" t="s">
        <v>42972</v>
      </c>
      <c r="R1710" t="s">
        <v>42973</v>
      </c>
      <c r="S1710" t="s">
        <v>41958</v>
      </c>
      <c r="U1710">
        <v>1701</v>
      </c>
    </row>
    <row r="1711" spans="2:21" x14ac:dyDescent="0.2">
      <c r="B1711" t="s">
        <v>41955</v>
      </c>
      <c r="C1711" t="s">
        <v>42925</v>
      </c>
      <c r="E1711" t="s">
        <v>41957</v>
      </c>
      <c r="M1711" t="s">
        <v>42892</v>
      </c>
      <c r="P1711" t="s">
        <v>42971</v>
      </c>
      <c r="Q1711" t="s">
        <v>42972</v>
      </c>
      <c r="R1711" t="s">
        <v>42973</v>
      </c>
      <c r="S1711" t="s">
        <v>41959</v>
      </c>
      <c r="U1711">
        <v>1702</v>
      </c>
    </row>
    <row r="1712" spans="2:21" x14ac:dyDescent="0.2">
      <c r="B1712" t="s">
        <v>41960</v>
      </c>
      <c r="C1712" t="s">
        <v>41961</v>
      </c>
      <c r="D1712" t="s">
        <v>44368</v>
      </c>
      <c r="E1712" t="s">
        <v>42969</v>
      </c>
      <c r="M1712" t="s">
        <v>42892</v>
      </c>
      <c r="P1712" t="s">
        <v>42971</v>
      </c>
      <c r="Q1712" t="s">
        <v>43280</v>
      </c>
      <c r="R1712" t="s">
        <v>43281</v>
      </c>
      <c r="S1712" t="s">
        <v>41962</v>
      </c>
      <c r="T1712" t="s">
        <v>42937</v>
      </c>
      <c r="U1712">
        <v>1703</v>
      </c>
    </row>
    <row r="1713" spans="2:21" x14ac:dyDescent="0.2">
      <c r="B1713" t="s">
        <v>41960</v>
      </c>
      <c r="C1713" t="s">
        <v>42925</v>
      </c>
      <c r="E1713" t="s">
        <v>42969</v>
      </c>
      <c r="M1713" t="s">
        <v>42892</v>
      </c>
      <c r="P1713" t="s">
        <v>42971</v>
      </c>
      <c r="Q1713" t="s">
        <v>43280</v>
      </c>
      <c r="R1713" t="s">
        <v>43281</v>
      </c>
      <c r="S1713" t="s">
        <v>41963</v>
      </c>
      <c r="T1713" t="s">
        <v>42937</v>
      </c>
      <c r="U1713">
        <v>1704</v>
      </c>
    </row>
    <row r="1714" spans="2:21" x14ac:dyDescent="0.2">
      <c r="B1714" t="s">
        <v>41964</v>
      </c>
      <c r="C1714" t="s">
        <v>41965</v>
      </c>
      <c r="D1714" t="s">
        <v>41966</v>
      </c>
      <c r="E1714" t="s">
        <v>41967</v>
      </c>
      <c r="M1714" t="s">
        <v>42892</v>
      </c>
      <c r="P1714" t="s">
        <v>42971</v>
      </c>
      <c r="Q1714" t="s">
        <v>42972</v>
      </c>
      <c r="R1714" t="s">
        <v>42973</v>
      </c>
      <c r="S1714" t="s">
        <v>41968</v>
      </c>
      <c r="U1714">
        <v>1705</v>
      </c>
    </row>
    <row r="1715" spans="2:21" x14ac:dyDescent="0.2">
      <c r="B1715" t="s">
        <v>41964</v>
      </c>
      <c r="C1715" t="s">
        <v>41816</v>
      </c>
      <c r="D1715" t="s">
        <v>41969</v>
      </c>
      <c r="E1715" t="s">
        <v>41967</v>
      </c>
      <c r="M1715" t="s">
        <v>42892</v>
      </c>
      <c r="P1715" t="s">
        <v>42971</v>
      </c>
      <c r="Q1715" t="s">
        <v>42972</v>
      </c>
      <c r="R1715" t="s">
        <v>42973</v>
      </c>
      <c r="S1715" t="s">
        <v>41970</v>
      </c>
      <c r="U1715">
        <v>1706</v>
      </c>
    </row>
    <row r="1716" spans="2:21" x14ac:dyDescent="0.2">
      <c r="B1716" t="s">
        <v>41964</v>
      </c>
      <c r="C1716" t="s">
        <v>41971</v>
      </c>
      <c r="D1716" t="s">
        <v>41972</v>
      </c>
      <c r="E1716" t="s">
        <v>41967</v>
      </c>
      <c r="M1716" t="s">
        <v>42892</v>
      </c>
      <c r="P1716" t="s">
        <v>42971</v>
      </c>
      <c r="Q1716" t="s">
        <v>42972</v>
      </c>
      <c r="R1716" t="s">
        <v>42973</v>
      </c>
      <c r="S1716" t="s">
        <v>41973</v>
      </c>
      <c r="U1716">
        <v>1707</v>
      </c>
    </row>
    <row r="1717" spans="2:21" x14ac:dyDescent="0.2">
      <c r="B1717" t="s">
        <v>41964</v>
      </c>
      <c r="C1717" t="s">
        <v>41974</v>
      </c>
      <c r="D1717" t="s">
        <v>41975</v>
      </c>
      <c r="E1717" t="s">
        <v>41967</v>
      </c>
      <c r="M1717" t="s">
        <v>42892</v>
      </c>
      <c r="P1717" t="s">
        <v>42971</v>
      </c>
      <c r="Q1717" t="s">
        <v>42972</v>
      </c>
      <c r="R1717" t="s">
        <v>42973</v>
      </c>
      <c r="S1717" t="s">
        <v>41976</v>
      </c>
      <c r="U1717">
        <v>1708</v>
      </c>
    </row>
    <row r="1718" spans="2:21" x14ac:dyDescent="0.2">
      <c r="B1718" t="s">
        <v>41964</v>
      </c>
      <c r="C1718" t="s">
        <v>41977</v>
      </c>
      <c r="D1718" t="s">
        <v>44936</v>
      </c>
      <c r="E1718" t="s">
        <v>41967</v>
      </c>
      <c r="M1718" t="s">
        <v>42892</v>
      </c>
      <c r="P1718" t="s">
        <v>42971</v>
      </c>
      <c r="Q1718" t="s">
        <v>42972</v>
      </c>
      <c r="R1718" t="s">
        <v>42973</v>
      </c>
      <c r="S1718" t="s">
        <v>41978</v>
      </c>
      <c r="U1718">
        <v>1709</v>
      </c>
    </row>
    <row r="1719" spans="2:21" x14ac:dyDescent="0.2">
      <c r="B1719" t="s">
        <v>41964</v>
      </c>
      <c r="C1719" t="s">
        <v>41979</v>
      </c>
      <c r="D1719" t="s">
        <v>41980</v>
      </c>
      <c r="E1719" t="s">
        <v>41967</v>
      </c>
      <c r="M1719" t="s">
        <v>42892</v>
      </c>
      <c r="P1719" t="s">
        <v>42971</v>
      </c>
      <c r="Q1719" t="s">
        <v>42972</v>
      </c>
      <c r="R1719" t="s">
        <v>42973</v>
      </c>
      <c r="S1719" t="s">
        <v>41981</v>
      </c>
      <c r="U1719">
        <v>1710</v>
      </c>
    </row>
    <row r="1720" spans="2:21" x14ac:dyDescent="0.2">
      <c r="B1720" t="s">
        <v>41964</v>
      </c>
      <c r="C1720" t="s">
        <v>42810</v>
      </c>
      <c r="D1720" t="s">
        <v>41982</v>
      </c>
      <c r="E1720" t="s">
        <v>41967</v>
      </c>
      <c r="M1720" t="s">
        <v>42892</v>
      </c>
      <c r="P1720" t="s">
        <v>42971</v>
      </c>
      <c r="Q1720" t="s">
        <v>42972</v>
      </c>
      <c r="R1720" t="s">
        <v>42973</v>
      </c>
      <c r="S1720" t="s">
        <v>41983</v>
      </c>
      <c r="U1720">
        <v>1711</v>
      </c>
    </row>
    <row r="1721" spans="2:21" x14ac:dyDescent="0.2">
      <c r="B1721" t="s">
        <v>41964</v>
      </c>
      <c r="C1721" t="s">
        <v>41984</v>
      </c>
      <c r="D1721" t="s">
        <v>41985</v>
      </c>
      <c r="E1721" t="s">
        <v>41967</v>
      </c>
      <c r="M1721" t="s">
        <v>42892</v>
      </c>
      <c r="P1721" t="s">
        <v>42971</v>
      </c>
      <c r="Q1721" t="s">
        <v>42972</v>
      </c>
      <c r="R1721" t="s">
        <v>42973</v>
      </c>
      <c r="S1721" t="s">
        <v>41986</v>
      </c>
      <c r="U1721">
        <v>1712</v>
      </c>
    </row>
    <row r="1722" spans="2:21" x14ac:dyDescent="0.2">
      <c r="B1722" t="s">
        <v>41964</v>
      </c>
      <c r="C1722" t="s">
        <v>41987</v>
      </c>
      <c r="D1722" t="s">
        <v>41969</v>
      </c>
      <c r="E1722" t="s">
        <v>41967</v>
      </c>
      <c r="M1722" t="s">
        <v>42892</v>
      </c>
      <c r="P1722" t="s">
        <v>42971</v>
      </c>
      <c r="Q1722" t="s">
        <v>42972</v>
      </c>
      <c r="R1722" t="s">
        <v>42973</v>
      </c>
      <c r="S1722" t="s">
        <v>41988</v>
      </c>
      <c r="U1722">
        <v>1713</v>
      </c>
    </row>
    <row r="1723" spans="2:21" x14ac:dyDescent="0.2">
      <c r="B1723" t="s">
        <v>41964</v>
      </c>
      <c r="C1723" t="s">
        <v>42925</v>
      </c>
      <c r="E1723" t="s">
        <v>41967</v>
      </c>
      <c r="M1723" t="s">
        <v>42892</v>
      </c>
      <c r="P1723" t="s">
        <v>42971</v>
      </c>
      <c r="Q1723" t="s">
        <v>42972</v>
      </c>
      <c r="R1723" t="s">
        <v>42973</v>
      </c>
      <c r="S1723" t="s">
        <v>41989</v>
      </c>
      <c r="U1723">
        <v>1714</v>
      </c>
    </row>
    <row r="1724" spans="2:21" x14ac:dyDescent="0.2">
      <c r="B1724" t="s">
        <v>41990</v>
      </c>
      <c r="C1724" t="s">
        <v>41991</v>
      </c>
      <c r="D1724" t="s">
        <v>41992</v>
      </c>
      <c r="E1724" t="s">
        <v>45003</v>
      </c>
      <c r="M1724" t="s">
        <v>42892</v>
      </c>
      <c r="P1724" t="s">
        <v>42971</v>
      </c>
      <c r="Q1724" t="s">
        <v>43037</v>
      </c>
      <c r="R1724" t="s">
        <v>45004</v>
      </c>
      <c r="S1724" t="s">
        <v>41993</v>
      </c>
      <c r="U1724">
        <v>1715</v>
      </c>
    </row>
    <row r="1725" spans="2:21" x14ac:dyDescent="0.2">
      <c r="B1725" t="s">
        <v>41990</v>
      </c>
      <c r="C1725" t="s">
        <v>41994</v>
      </c>
      <c r="D1725" t="s">
        <v>41992</v>
      </c>
      <c r="E1725" t="s">
        <v>45003</v>
      </c>
      <c r="M1725" t="s">
        <v>42892</v>
      </c>
      <c r="P1725" t="s">
        <v>42971</v>
      </c>
      <c r="Q1725" t="s">
        <v>43037</v>
      </c>
      <c r="R1725" t="s">
        <v>45004</v>
      </c>
      <c r="S1725" t="s">
        <v>41995</v>
      </c>
      <c r="U1725">
        <v>1716</v>
      </c>
    </row>
    <row r="1726" spans="2:21" x14ac:dyDescent="0.2">
      <c r="B1726" t="s">
        <v>41990</v>
      </c>
      <c r="C1726" t="s">
        <v>42925</v>
      </c>
      <c r="E1726" t="s">
        <v>45003</v>
      </c>
      <c r="M1726" t="s">
        <v>42892</v>
      </c>
      <c r="P1726" t="s">
        <v>42971</v>
      </c>
      <c r="Q1726" t="s">
        <v>43037</v>
      </c>
      <c r="R1726" t="s">
        <v>45004</v>
      </c>
      <c r="S1726" t="s">
        <v>41996</v>
      </c>
      <c r="U1726">
        <v>1717</v>
      </c>
    </row>
    <row r="1727" spans="2:21" x14ac:dyDescent="0.2">
      <c r="B1727" t="s">
        <v>41997</v>
      </c>
      <c r="C1727" t="s">
        <v>41998</v>
      </c>
      <c r="D1727" t="s">
        <v>44214</v>
      </c>
      <c r="E1727" t="s">
        <v>44369</v>
      </c>
      <c r="M1727" t="s">
        <v>42892</v>
      </c>
      <c r="P1727" t="s">
        <v>42971</v>
      </c>
      <c r="Q1727" t="s">
        <v>43280</v>
      </c>
      <c r="R1727" t="s">
        <v>43281</v>
      </c>
      <c r="S1727" t="s">
        <v>41999</v>
      </c>
      <c r="T1727" t="s">
        <v>42937</v>
      </c>
      <c r="U1727">
        <v>1718</v>
      </c>
    </row>
    <row r="1728" spans="2:21" x14ac:dyDescent="0.2">
      <c r="B1728" t="s">
        <v>41997</v>
      </c>
      <c r="C1728" t="s">
        <v>42925</v>
      </c>
      <c r="E1728" t="s">
        <v>44369</v>
      </c>
      <c r="M1728" t="s">
        <v>42892</v>
      </c>
      <c r="P1728" t="s">
        <v>42971</v>
      </c>
      <c r="Q1728" t="s">
        <v>43280</v>
      </c>
      <c r="R1728" t="s">
        <v>43281</v>
      </c>
      <c r="S1728" t="s">
        <v>42000</v>
      </c>
      <c r="T1728" t="s">
        <v>42937</v>
      </c>
      <c r="U1728">
        <v>1719</v>
      </c>
    </row>
    <row r="1729" spans="2:21" x14ac:dyDescent="0.2">
      <c r="B1729" t="s">
        <v>42001</v>
      </c>
      <c r="C1729" t="s">
        <v>42006</v>
      </c>
      <c r="D1729" t="s">
        <v>38372</v>
      </c>
      <c r="E1729" t="s">
        <v>42004</v>
      </c>
      <c r="M1729" t="s">
        <v>42892</v>
      </c>
      <c r="P1729" t="s">
        <v>42971</v>
      </c>
      <c r="Q1729" t="s">
        <v>42972</v>
      </c>
      <c r="R1729" t="s">
        <v>42973</v>
      </c>
      <c r="S1729" t="s">
        <v>42007</v>
      </c>
      <c r="U1729">
        <v>1721</v>
      </c>
    </row>
    <row r="1730" spans="2:21" x14ac:dyDescent="0.2">
      <c r="B1730" t="s">
        <v>42001</v>
      </c>
      <c r="C1730" t="s">
        <v>44135</v>
      </c>
      <c r="D1730" t="s">
        <v>42008</v>
      </c>
      <c r="E1730" t="s">
        <v>42004</v>
      </c>
      <c r="M1730" t="s">
        <v>42892</v>
      </c>
      <c r="P1730" t="s">
        <v>42971</v>
      </c>
      <c r="Q1730" t="s">
        <v>42972</v>
      </c>
      <c r="R1730" t="s">
        <v>42973</v>
      </c>
      <c r="S1730" t="s">
        <v>42009</v>
      </c>
      <c r="U1730">
        <v>1722</v>
      </c>
    </row>
    <row r="1731" spans="2:21" x14ac:dyDescent="0.2">
      <c r="B1731" t="s">
        <v>42001</v>
      </c>
      <c r="C1731" t="s">
        <v>42925</v>
      </c>
      <c r="E1731" t="s">
        <v>42004</v>
      </c>
      <c r="M1731" t="s">
        <v>42892</v>
      </c>
      <c r="P1731" t="s">
        <v>42971</v>
      </c>
      <c r="Q1731" t="s">
        <v>42972</v>
      </c>
      <c r="R1731" t="s">
        <v>42973</v>
      </c>
      <c r="S1731" t="s">
        <v>42010</v>
      </c>
      <c r="U1731">
        <v>1723</v>
      </c>
    </row>
    <row r="1732" spans="2:21" x14ac:dyDescent="0.2">
      <c r="B1732" t="s">
        <v>42001</v>
      </c>
      <c r="C1732" t="s">
        <v>42002</v>
      </c>
      <c r="D1732" t="s">
        <v>42003</v>
      </c>
      <c r="E1732" t="s">
        <v>42004</v>
      </c>
      <c r="M1732" t="s">
        <v>42892</v>
      </c>
      <c r="P1732" t="s">
        <v>42971</v>
      </c>
      <c r="Q1732" t="s">
        <v>42972</v>
      </c>
      <c r="R1732" t="s">
        <v>42973</v>
      </c>
      <c r="S1732" t="s">
        <v>42005</v>
      </c>
      <c r="U1732">
        <v>1720</v>
      </c>
    </row>
    <row r="1733" spans="2:21" x14ac:dyDescent="0.2">
      <c r="B1733" t="s">
        <v>42011</v>
      </c>
      <c r="C1733" t="s">
        <v>42012</v>
      </c>
      <c r="D1733" t="s">
        <v>41309</v>
      </c>
      <c r="E1733" t="s">
        <v>45184</v>
      </c>
      <c r="J1733" t="s">
        <v>42013</v>
      </c>
      <c r="L1733" t="s">
        <v>42014</v>
      </c>
      <c r="M1733" t="s">
        <v>42892</v>
      </c>
      <c r="P1733" t="s">
        <v>42893</v>
      </c>
      <c r="Q1733" t="s">
        <v>42934</v>
      </c>
      <c r="R1733" t="s">
        <v>42935</v>
      </c>
      <c r="S1733" t="s">
        <v>42015</v>
      </c>
      <c r="T1733" t="s">
        <v>44436</v>
      </c>
      <c r="U1733">
        <v>1724</v>
      </c>
    </row>
    <row r="1734" spans="2:21" x14ac:dyDescent="0.2">
      <c r="B1734" t="s">
        <v>42011</v>
      </c>
      <c r="C1734" t="s">
        <v>42925</v>
      </c>
      <c r="E1734" t="s">
        <v>45184</v>
      </c>
      <c r="M1734" t="s">
        <v>42892</v>
      </c>
      <c r="P1734" t="s">
        <v>42893</v>
      </c>
      <c r="Q1734" t="s">
        <v>42934</v>
      </c>
      <c r="R1734" t="s">
        <v>42935</v>
      </c>
      <c r="S1734" t="s">
        <v>42016</v>
      </c>
      <c r="T1734" t="s">
        <v>44436</v>
      </c>
      <c r="U1734">
        <v>1725</v>
      </c>
    </row>
    <row r="1735" spans="2:21" x14ac:dyDescent="0.2">
      <c r="B1735" t="s">
        <v>42017</v>
      </c>
      <c r="C1735" t="s">
        <v>42018</v>
      </c>
      <c r="D1735" t="s">
        <v>42019</v>
      </c>
      <c r="E1735" t="s">
        <v>42020</v>
      </c>
      <c r="M1735" t="s">
        <v>42892</v>
      </c>
      <c r="P1735" t="s">
        <v>43056</v>
      </c>
      <c r="Q1735" t="s">
        <v>43057</v>
      </c>
      <c r="R1735" t="s">
        <v>42021</v>
      </c>
      <c r="S1735" t="s">
        <v>42022</v>
      </c>
      <c r="U1735">
        <v>1726</v>
      </c>
    </row>
    <row r="1736" spans="2:21" x14ac:dyDescent="0.2">
      <c r="B1736" t="s">
        <v>42017</v>
      </c>
      <c r="C1736" t="s">
        <v>42925</v>
      </c>
      <c r="E1736" t="s">
        <v>42020</v>
      </c>
      <c r="M1736" t="s">
        <v>42892</v>
      </c>
      <c r="P1736" t="s">
        <v>43056</v>
      </c>
      <c r="Q1736" t="s">
        <v>43057</v>
      </c>
      <c r="R1736" t="s">
        <v>42021</v>
      </c>
      <c r="S1736" t="s">
        <v>42023</v>
      </c>
      <c r="U1736">
        <v>1727</v>
      </c>
    </row>
    <row r="1737" spans="2:21" x14ac:dyDescent="0.2">
      <c r="B1737" t="s">
        <v>42024</v>
      </c>
      <c r="C1737" t="s">
        <v>42025</v>
      </c>
      <c r="D1737" t="s">
        <v>42026</v>
      </c>
      <c r="E1737" t="s">
        <v>44228</v>
      </c>
      <c r="J1737" t="s">
        <v>42027</v>
      </c>
      <c r="L1737" t="s">
        <v>42028</v>
      </c>
      <c r="M1737" t="s">
        <v>42892</v>
      </c>
      <c r="P1737" t="s">
        <v>42971</v>
      </c>
      <c r="Q1737" t="s">
        <v>43280</v>
      </c>
      <c r="R1737" t="s">
        <v>43281</v>
      </c>
      <c r="S1737" t="s">
        <v>42029</v>
      </c>
      <c r="T1737" t="s">
        <v>42937</v>
      </c>
      <c r="U1737">
        <v>1728</v>
      </c>
    </row>
    <row r="1738" spans="2:21" x14ac:dyDescent="0.2">
      <c r="B1738" t="s">
        <v>42024</v>
      </c>
      <c r="C1738" t="s">
        <v>42925</v>
      </c>
      <c r="E1738" t="s">
        <v>44228</v>
      </c>
      <c r="M1738" t="s">
        <v>42892</v>
      </c>
      <c r="P1738" t="s">
        <v>42971</v>
      </c>
      <c r="Q1738" t="s">
        <v>43280</v>
      </c>
      <c r="R1738" t="s">
        <v>43281</v>
      </c>
      <c r="S1738" t="s">
        <v>42030</v>
      </c>
      <c r="T1738" t="s">
        <v>42937</v>
      </c>
      <c r="U1738">
        <v>1729</v>
      </c>
    </row>
    <row r="1739" spans="2:21" x14ac:dyDescent="0.2">
      <c r="B1739" t="s">
        <v>42031</v>
      </c>
      <c r="C1739" t="s">
        <v>42925</v>
      </c>
      <c r="E1739" t="s">
        <v>42969</v>
      </c>
      <c r="M1739" t="s">
        <v>42892</v>
      </c>
      <c r="P1739" t="s">
        <v>42971</v>
      </c>
      <c r="Q1739" t="s">
        <v>43037</v>
      </c>
      <c r="R1739" t="s">
        <v>44837</v>
      </c>
      <c r="S1739" t="s">
        <v>42035</v>
      </c>
      <c r="U1739">
        <v>1731</v>
      </c>
    </row>
    <row r="1740" spans="2:21" x14ac:dyDescent="0.2">
      <c r="B1740" t="s">
        <v>42031</v>
      </c>
      <c r="C1740" t="s">
        <v>42032</v>
      </c>
      <c r="D1740" t="s">
        <v>42033</v>
      </c>
      <c r="E1740" t="s">
        <v>42969</v>
      </c>
      <c r="M1740" t="s">
        <v>42892</v>
      </c>
      <c r="P1740" t="s">
        <v>42971</v>
      </c>
      <c r="Q1740" t="s">
        <v>43037</v>
      </c>
      <c r="R1740" t="s">
        <v>44837</v>
      </c>
      <c r="S1740" t="s">
        <v>42034</v>
      </c>
      <c r="U1740">
        <v>1730</v>
      </c>
    </row>
    <row r="1741" spans="2:21" x14ac:dyDescent="0.2">
      <c r="B1741" t="s">
        <v>42036</v>
      </c>
      <c r="C1741" t="s">
        <v>42925</v>
      </c>
      <c r="E1741" t="s">
        <v>42039</v>
      </c>
      <c r="M1741" t="s">
        <v>42892</v>
      </c>
      <c r="P1741" t="s">
        <v>42971</v>
      </c>
      <c r="Q1741" t="s">
        <v>43280</v>
      </c>
      <c r="R1741" t="s">
        <v>44205</v>
      </c>
      <c r="S1741" t="s">
        <v>42041</v>
      </c>
      <c r="U1741">
        <v>1733</v>
      </c>
    </row>
    <row r="1742" spans="2:21" x14ac:dyDescent="0.2">
      <c r="B1742" t="s">
        <v>42036</v>
      </c>
      <c r="C1742" t="s">
        <v>42037</v>
      </c>
      <c r="D1742" t="s">
        <v>42038</v>
      </c>
      <c r="E1742" t="s">
        <v>42039</v>
      </c>
      <c r="M1742" t="s">
        <v>42892</v>
      </c>
      <c r="P1742" t="s">
        <v>42971</v>
      </c>
      <c r="Q1742" t="s">
        <v>43280</v>
      </c>
      <c r="R1742" t="s">
        <v>44205</v>
      </c>
      <c r="S1742" t="s">
        <v>42040</v>
      </c>
      <c r="U1742">
        <v>1732</v>
      </c>
    </row>
    <row r="1743" spans="2:21" x14ac:dyDescent="0.2">
      <c r="B1743" t="s">
        <v>42042</v>
      </c>
      <c r="C1743" t="s">
        <v>42925</v>
      </c>
      <c r="E1743" t="s">
        <v>42045</v>
      </c>
      <c r="M1743" t="s">
        <v>42892</v>
      </c>
      <c r="P1743" t="s">
        <v>42893</v>
      </c>
      <c r="Q1743" t="s">
        <v>42934</v>
      </c>
      <c r="R1743" t="s">
        <v>42046</v>
      </c>
      <c r="S1743" t="s">
        <v>42048</v>
      </c>
      <c r="T1743" t="s">
        <v>42937</v>
      </c>
      <c r="U1743">
        <v>1735</v>
      </c>
    </row>
    <row r="1744" spans="2:21" x14ac:dyDescent="0.2">
      <c r="B1744" t="s">
        <v>42042</v>
      </c>
      <c r="C1744" t="s">
        <v>42043</v>
      </c>
      <c r="D1744" t="s">
        <v>42044</v>
      </c>
      <c r="E1744" t="s">
        <v>42045</v>
      </c>
      <c r="M1744" t="s">
        <v>42892</v>
      </c>
      <c r="P1744" t="s">
        <v>42893</v>
      </c>
      <c r="Q1744" t="s">
        <v>42934</v>
      </c>
      <c r="R1744" t="s">
        <v>42046</v>
      </c>
      <c r="S1744" t="s">
        <v>42047</v>
      </c>
      <c r="T1744" t="s">
        <v>42937</v>
      </c>
      <c r="U1744">
        <v>1734</v>
      </c>
    </row>
    <row r="1745" spans="2:21" x14ac:dyDescent="0.2">
      <c r="B1745" t="s">
        <v>42049</v>
      </c>
      <c r="C1745" t="s">
        <v>42050</v>
      </c>
      <c r="D1745" t="s">
        <v>42051</v>
      </c>
      <c r="E1745" t="s">
        <v>45184</v>
      </c>
      <c r="L1745" t="s">
        <v>42052</v>
      </c>
      <c r="M1745" t="s">
        <v>42892</v>
      </c>
      <c r="P1745" t="s">
        <v>42893</v>
      </c>
      <c r="Q1745" t="s">
        <v>42934</v>
      </c>
      <c r="R1745" t="s">
        <v>42935</v>
      </c>
      <c r="S1745" t="s">
        <v>42053</v>
      </c>
      <c r="T1745" t="s">
        <v>42937</v>
      </c>
      <c r="U1745">
        <v>1736</v>
      </c>
    </row>
    <row r="1746" spans="2:21" x14ac:dyDescent="0.2">
      <c r="B1746" t="s">
        <v>42049</v>
      </c>
      <c r="C1746" t="s">
        <v>42925</v>
      </c>
      <c r="E1746" t="s">
        <v>45184</v>
      </c>
      <c r="M1746" t="s">
        <v>42892</v>
      </c>
      <c r="P1746" t="s">
        <v>42893</v>
      </c>
      <c r="Q1746" t="s">
        <v>42934</v>
      </c>
      <c r="R1746" t="s">
        <v>42935</v>
      </c>
      <c r="S1746" t="s">
        <v>42054</v>
      </c>
      <c r="T1746" t="s">
        <v>42937</v>
      </c>
      <c r="U1746">
        <v>1737</v>
      </c>
    </row>
    <row r="1747" spans="2:21" x14ac:dyDescent="0.2">
      <c r="B1747" t="s">
        <v>42055</v>
      </c>
      <c r="C1747" t="s">
        <v>42056</v>
      </c>
      <c r="D1747" t="s">
        <v>42057</v>
      </c>
      <c r="E1747" t="s">
        <v>43279</v>
      </c>
      <c r="M1747" t="s">
        <v>42892</v>
      </c>
      <c r="P1747" t="s">
        <v>42971</v>
      </c>
      <c r="Q1747" t="s">
        <v>43280</v>
      </c>
      <c r="R1747" t="s">
        <v>43281</v>
      </c>
      <c r="S1747" t="s">
        <v>42058</v>
      </c>
      <c r="T1747" t="s">
        <v>42937</v>
      </c>
      <c r="U1747">
        <v>1738</v>
      </c>
    </row>
    <row r="1748" spans="2:21" x14ac:dyDescent="0.2">
      <c r="B1748" t="s">
        <v>42055</v>
      </c>
      <c r="C1748" t="s">
        <v>42059</v>
      </c>
      <c r="D1748" t="s">
        <v>44850</v>
      </c>
      <c r="E1748" t="s">
        <v>43279</v>
      </c>
      <c r="M1748" t="s">
        <v>42892</v>
      </c>
      <c r="P1748" t="s">
        <v>42971</v>
      </c>
      <c r="Q1748" t="s">
        <v>43280</v>
      </c>
      <c r="R1748" t="s">
        <v>43281</v>
      </c>
      <c r="S1748" t="s">
        <v>42060</v>
      </c>
      <c r="T1748" t="s">
        <v>42937</v>
      </c>
      <c r="U1748">
        <v>1739</v>
      </c>
    </row>
    <row r="1749" spans="2:21" x14ac:dyDescent="0.2">
      <c r="B1749" t="s">
        <v>42055</v>
      </c>
      <c r="C1749" t="s">
        <v>42925</v>
      </c>
      <c r="E1749" t="s">
        <v>43279</v>
      </c>
      <c r="M1749" t="s">
        <v>42892</v>
      </c>
      <c r="P1749" t="s">
        <v>42971</v>
      </c>
      <c r="Q1749" t="s">
        <v>43280</v>
      </c>
      <c r="R1749" t="s">
        <v>43281</v>
      </c>
      <c r="S1749" t="s">
        <v>42061</v>
      </c>
      <c r="T1749" t="s">
        <v>42937</v>
      </c>
      <c r="U1749">
        <v>1740</v>
      </c>
    </row>
    <row r="1750" spans="2:21" x14ac:dyDescent="0.2">
      <c r="B1750" t="s">
        <v>42062</v>
      </c>
      <c r="C1750" t="s">
        <v>42067</v>
      </c>
      <c r="D1750" t="s">
        <v>42068</v>
      </c>
      <c r="E1750" t="s">
        <v>44369</v>
      </c>
      <c r="M1750" t="s">
        <v>42892</v>
      </c>
      <c r="P1750" t="s">
        <v>42971</v>
      </c>
      <c r="Q1750" t="s">
        <v>43280</v>
      </c>
      <c r="R1750" t="s">
        <v>43281</v>
      </c>
      <c r="S1750" t="s">
        <v>42069</v>
      </c>
      <c r="T1750" t="s">
        <v>42937</v>
      </c>
      <c r="U1750">
        <v>1743</v>
      </c>
    </row>
    <row r="1751" spans="2:21" x14ac:dyDescent="0.2">
      <c r="B1751" t="s">
        <v>42062</v>
      </c>
      <c r="C1751" t="s">
        <v>42070</v>
      </c>
      <c r="D1751" t="s">
        <v>43475</v>
      </c>
      <c r="E1751" t="s">
        <v>44369</v>
      </c>
      <c r="M1751" t="s">
        <v>42892</v>
      </c>
      <c r="P1751" t="s">
        <v>42971</v>
      </c>
      <c r="Q1751" t="s">
        <v>43280</v>
      </c>
      <c r="R1751" t="s">
        <v>43281</v>
      </c>
      <c r="S1751" t="s">
        <v>42071</v>
      </c>
      <c r="T1751" t="s">
        <v>42937</v>
      </c>
      <c r="U1751">
        <v>1744</v>
      </c>
    </row>
    <row r="1752" spans="2:21" x14ac:dyDescent="0.2">
      <c r="B1752" t="s">
        <v>42062</v>
      </c>
      <c r="C1752" t="s">
        <v>42072</v>
      </c>
      <c r="D1752" t="s">
        <v>43475</v>
      </c>
      <c r="E1752" t="s">
        <v>44369</v>
      </c>
      <c r="M1752" t="s">
        <v>42892</v>
      </c>
      <c r="P1752" t="s">
        <v>42971</v>
      </c>
      <c r="Q1752" t="s">
        <v>43280</v>
      </c>
      <c r="R1752" t="s">
        <v>43281</v>
      </c>
      <c r="S1752" t="s">
        <v>42073</v>
      </c>
      <c r="T1752" t="s">
        <v>42937</v>
      </c>
      <c r="U1752">
        <v>1745</v>
      </c>
    </row>
    <row r="1753" spans="2:21" x14ac:dyDescent="0.2">
      <c r="B1753" t="s">
        <v>42062</v>
      </c>
      <c r="C1753" t="s">
        <v>43384</v>
      </c>
      <c r="D1753" t="s">
        <v>42063</v>
      </c>
      <c r="E1753" t="s">
        <v>44369</v>
      </c>
      <c r="M1753" t="s">
        <v>42892</v>
      </c>
      <c r="P1753" t="s">
        <v>42971</v>
      </c>
      <c r="Q1753" t="s">
        <v>43280</v>
      </c>
      <c r="R1753" t="s">
        <v>43281</v>
      </c>
      <c r="S1753" t="s">
        <v>42064</v>
      </c>
      <c r="T1753" t="s">
        <v>42937</v>
      </c>
      <c r="U1753">
        <v>1741</v>
      </c>
    </row>
    <row r="1754" spans="2:21" x14ac:dyDescent="0.2">
      <c r="B1754" t="s">
        <v>42062</v>
      </c>
      <c r="C1754" t="s">
        <v>42065</v>
      </c>
      <c r="D1754" t="s">
        <v>44368</v>
      </c>
      <c r="E1754" t="s">
        <v>44369</v>
      </c>
      <c r="M1754" t="s">
        <v>42892</v>
      </c>
      <c r="P1754" t="s">
        <v>42971</v>
      </c>
      <c r="Q1754" t="s">
        <v>43280</v>
      </c>
      <c r="R1754" t="s">
        <v>43281</v>
      </c>
      <c r="S1754" t="s">
        <v>42066</v>
      </c>
      <c r="T1754" t="s">
        <v>42937</v>
      </c>
      <c r="U1754">
        <v>1742</v>
      </c>
    </row>
    <row r="1755" spans="2:21" x14ac:dyDescent="0.2">
      <c r="B1755" t="s">
        <v>42062</v>
      </c>
      <c r="C1755" t="s">
        <v>42925</v>
      </c>
      <c r="E1755" t="s">
        <v>44369</v>
      </c>
      <c r="M1755" t="s">
        <v>42892</v>
      </c>
      <c r="P1755" t="s">
        <v>42971</v>
      </c>
      <c r="Q1755" t="s">
        <v>43280</v>
      </c>
      <c r="R1755" t="s">
        <v>43281</v>
      </c>
      <c r="S1755" t="s">
        <v>42074</v>
      </c>
      <c r="T1755" t="s">
        <v>42937</v>
      </c>
      <c r="U1755">
        <v>1746</v>
      </c>
    </row>
    <row r="1756" spans="2:21" x14ac:dyDescent="0.2">
      <c r="B1756" t="s">
        <v>42075</v>
      </c>
      <c r="C1756" t="s">
        <v>42076</v>
      </c>
      <c r="D1756" t="s">
        <v>42077</v>
      </c>
      <c r="E1756" t="s">
        <v>44369</v>
      </c>
      <c r="M1756" t="s">
        <v>42892</v>
      </c>
      <c r="P1756" t="s">
        <v>42971</v>
      </c>
      <c r="Q1756" t="s">
        <v>43280</v>
      </c>
      <c r="R1756" t="s">
        <v>43281</v>
      </c>
      <c r="S1756" t="s">
        <v>42078</v>
      </c>
      <c r="T1756" t="s">
        <v>42937</v>
      </c>
      <c r="U1756">
        <v>1747</v>
      </c>
    </row>
    <row r="1757" spans="2:21" x14ac:dyDescent="0.2">
      <c r="B1757" t="s">
        <v>42075</v>
      </c>
      <c r="C1757" t="s">
        <v>42079</v>
      </c>
      <c r="D1757" t="s">
        <v>42080</v>
      </c>
      <c r="E1757" t="s">
        <v>44369</v>
      </c>
      <c r="M1757" t="s">
        <v>42892</v>
      </c>
      <c r="P1757" t="s">
        <v>42971</v>
      </c>
      <c r="Q1757" t="s">
        <v>43280</v>
      </c>
      <c r="R1757" t="s">
        <v>43281</v>
      </c>
      <c r="S1757" t="s">
        <v>42081</v>
      </c>
      <c r="T1757" t="s">
        <v>42937</v>
      </c>
      <c r="U1757">
        <v>1748</v>
      </c>
    </row>
    <row r="1758" spans="2:21" x14ac:dyDescent="0.2">
      <c r="B1758" t="s">
        <v>42075</v>
      </c>
      <c r="C1758" t="s">
        <v>42093</v>
      </c>
      <c r="D1758" t="s">
        <v>42094</v>
      </c>
      <c r="E1758" t="s">
        <v>44369</v>
      </c>
      <c r="M1758" t="s">
        <v>42892</v>
      </c>
      <c r="P1758" t="s">
        <v>42971</v>
      </c>
      <c r="Q1758" t="s">
        <v>43280</v>
      </c>
      <c r="R1758" t="s">
        <v>43281</v>
      </c>
      <c r="S1758" t="s">
        <v>42095</v>
      </c>
      <c r="T1758" t="s">
        <v>42937</v>
      </c>
      <c r="U1758">
        <v>1755</v>
      </c>
    </row>
    <row r="1759" spans="2:21" x14ac:dyDescent="0.2">
      <c r="B1759" t="s">
        <v>42075</v>
      </c>
      <c r="C1759" t="s">
        <v>42096</v>
      </c>
      <c r="D1759" t="s">
        <v>43248</v>
      </c>
      <c r="E1759" t="s">
        <v>44369</v>
      </c>
      <c r="M1759" t="s">
        <v>42892</v>
      </c>
      <c r="P1759" t="s">
        <v>42971</v>
      </c>
      <c r="Q1759" t="s">
        <v>43280</v>
      </c>
      <c r="R1759" t="s">
        <v>43281</v>
      </c>
      <c r="S1759" t="s">
        <v>42097</v>
      </c>
      <c r="T1759" t="s">
        <v>42937</v>
      </c>
      <c r="U1759">
        <v>1756</v>
      </c>
    </row>
    <row r="1760" spans="2:21" x14ac:dyDescent="0.2">
      <c r="B1760" t="s">
        <v>42075</v>
      </c>
      <c r="C1760" t="s">
        <v>42784</v>
      </c>
      <c r="D1760" t="s">
        <v>42260</v>
      </c>
      <c r="E1760" t="s">
        <v>44369</v>
      </c>
      <c r="M1760" t="s">
        <v>42892</v>
      </c>
      <c r="P1760" t="s">
        <v>42971</v>
      </c>
      <c r="Q1760" t="s">
        <v>43280</v>
      </c>
      <c r="R1760" t="s">
        <v>43281</v>
      </c>
      <c r="S1760" t="s">
        <v>42082</v>
      </c>
      <c r="T1760" t="s">
        <v>42937</v>
      </c>
      <c r="U1760">
        <v>1749</v>
      </c>
    </row>
    <row r="1761" spans="2:21" x14ac:dyDescent="0.2">
      <c r="B1761" t="s">
        <v>42075</v>
      </c>
      <c r="C1761" t="s">
        <v>42776</v>
      </c>
      <c r="D1761" t="s">
        <v>43254</v>
      </c>
      <c r="E1761" t="s">
        <v>44369</v>
      </c>
      <c r="M1761" t="s">
        <v>42892</v>
      </c>
      <c r="P1761" t="s">
        <v>42971</v>
      </c>
      <c r="Q1761" t="s">
        <v>43280</v>
      </c>
      <c r="R1761" t="s">
        <v>43281</v>
      </c>
      <c r="S1761" t="s">
        <v>42083</v>
      </c>
      <c r="T1761" t="s">
        <v>42937</v>
      </c>
      <c r="U1761">
        <v>1750</v>
      </c>
    </row>
    <row r="1762" spans="2:21" x14ac:dyDescent="0.2">
      <c r="B1762" t="s">
        <v>42075</v>
      </c>
      <c r="C1762" t="s">
        <v>40205</v>
      </c>
      <c r="D1762" t="s">
        <v>38457</v>
      </c>
      <c r="E1762" t="s">
        <v>44369</v>
      </c>
      <c r="M1762" t="s">
        <v>42892</v>
      </c>
      <c r="P1762" t="s">
        <v>42971</v>
      </c>
      <c r="Q1762" t="s">
        <v>43280</v>
      </c>
      <c r="R1762" t="s">
        <v>43281</v>
      </c>
      <c r="S1762" t="s">
        <v>42084</v>
      </c>
      <c r="T1762" t="s">
        <v>42937</v>
      </c>
      <c r="U1762">
        <v>1751</v>
      </c>
    </row>
    <row r="1763" spans="2:21" x14ac:dyDescent="0.2">
      <c r="B1763" t="s">
        <v>42075</v>
      </c>
      <c r="C1763" t="s">
        <v>42085</v>
      </c>
      <c r="D1763" t="s">
        <v>42086</v>
      </c>
      <c r="E1763" t="s">
        <v>44369</v>
      </c>
      <c r="M1763" t="s">
        <v>42892</v>
      </c>
      <c r="P1763" t="s">
        <v>42971</v>
      </c>
      <c r="Q1763" t="s">
        <v>43280</v>
      </c>
      <c r="R1763" t="s">
        <v>43281</v>
      </c>
      <c r="S1763" t="s">
        <v>42087</v>
      </c>
      <c r="T1763" t="s">
        <v>42937</v>
      </c>
      <c r="U1763">
        <v>1752</v>
      </c>
    </row>
    <row r="1764" spans="2:21" x14ac:dyDescent="0.2">
      <c r="B1764" t="s">
        <v>42075</v>
      </c>
      <c r="C1764" t="s">
        <v>42088</v>
      </c>
      <c r="D1764" t="s">
        <v>42089</v>
      </c>
      <c r="E1764" t="s">
        <v>44369</v>
      </c>
      <c r="M1764" t="s">
        <v>42892</v>
      </c>
      <c r="P1764" t="s">
        <v>42971</v>
      </c>
      <c r="Q1764" t="s">
        <v>43280</v>
      </c>
      <c r="R1764" t="s">
        <v>43281</v>
      </c>
      <c r="S1764" t="s">
        <v>42090</v>
      </c>
      <c r="T1764" t="s">
        <v>42937</v>
      </c>
      <c r="U1764">
        <v>1753</v>
      </c>
    </row>
    <row r="1765" spans="2:21" x14ac:dyDescent="0.2">
      <c r="B1765" t="s">
        <v>42075</v>
      </c>
      <c r="C1765" t="s">
        <v>42091</v>
      </c>
      <c r="D1765" t="s">
        <v>44312</v>
      </c>
      <c r="E1765" t="s">
        <v>44369</v>
      </c>
      <c r="M1765" t="s">
        <v>42892</v>
      </c>
      <c r="P1765" t="s">
        <v>42971</v>
      </c>
      <c r="Q1765" t="s">
        <v>43280</v>
      </c>
      <c r="R1765" t="s">
        <v>43281</v>
      </c>
      <c r="S1765" t="s">
        <v>42092</v>
      </c>
      <c r="T1765" t="s">
        <v>42937</v>
      </c>
      <c r="U1765">
        <v>1754</v>
      </c>
    </row>
    <row r="1766" spans="2:21" x14ac:dyDescent="0.2">
      <c r="B1766" t="s">
        <v>42075</v>
      </c>
      <c r="C1766" t="s">
        <v>42925</v>
      </c>
      <c r="E1766" t="s">
        <v>44369</v>
      </c>
      <c r="M1766" t="s">
        <v>42892</v>
      </c>
      <c r="P1766" t="s">
        <v>42971</v>
      </c>
      <c r="Q1766" t="s">
        <v>43280</v>
      </c>
      <c r="R1766" t="s">
        <v>43281</v>
      </c>
      <c r="S1766" t="s">
        <v>42098</v>
      </c>
      <c r="T1766" t="s">
        <v>42937</v>
      </c>
      <c r="U1766">
        <v>1757</v>
      </c>
    </row>
    <row r="1767" spans="2:21" x14ac:dyDescent="0.2">
      <c r="B1767" t="s">
        <v>42099</v>
      </c>
      <c r="C1767" t="s">
        <v>41527</v>
      </c>
      <c r="D1767" t="s">
        <v>43502</v>
      </c>
      <c r="E1767" t="s">
        <v>42969</v>
      </c>
      <c r="M1767" t="s">
        <v>42892</v>
      </c>
      <c r="P1767" t="s">
        <v>43082</v>
      </c>
      <c r="Q1767" t="s">
        <v>43083</v>
      </c>
      <c r="R1767" t="s">
        <v>43084</v>
      </c>
      <c r="S1767" t="s">
        <v>42100</v>
      </c>
      <c r="U1767">
        <v>1758</v>
      </c>
    </row>
    <row r="1768" spans="2:21" x14ac:dyDescent="0.2">
      <c r="B1768" t="s">
        <v>42099</v>
      </c>
      <c r="C1768" t="s">
        <v>42925</v>
      </c>
      <c r="E1768" t="s">
        <v>42969</v>
      </c>
      <c r="M1768" t="s">
        <v>42892</v>
      </c>
      <c r="P1768" t="s">
        <v>43082</v>
      </c>
      <c r="Q1768" t="s">
        <v>43083</v>
      </c>
      <c r="R1768" t="s">
        <v>43084</v>
      </c>
      <c r="S1768" t="s">
        <v>42103</v>
      </c>
      <c r="U1768">
        <v>1760</v>
      </c>
    </row>
    <row r="1769" spans="2:21" x14ac:dyDescent="0.2">
      <c r="B1769" t="s">
        <v>42099</v>
      </c>
      <c r="C1769" t="s">
        <v>42101</v>
      </c>
      <c r="D1769" t="s">
        <v>43502</v>
      </c>
      <c r="E1769" t="s">
        <v>42969</v>
      </c>
      <c r="M1769" t="s">
        <v>42892</v>
      </c>
      <c r="P1769" t="s">
        <v>43082</v>
      </c>
      <c r="Q1769" t="s">
        <v>43083</v>
      </c>
      <c r="R1769" t="s">
        <v>43084</v>
      </c>
      <c r="S1769" t="s">
        <v>42102</v>
      </c>
      <c r="U1769">
        <v>1759</v>
      </c>
    </row>
    <row r="1770" spans="2:21" x14ac:dyDescent="0.2">
      <c r="B1770" t="s">
        <v>42104</v>
      </c>
      <c r="C1770" t="s">
        <v>44617</v>
      </c>
      <c r="D1770" t="s">
        <v>42105</v>
      </c>
      <c r="E1770" t="s">
        <v>45184</v>
      </c>
      <c r="M1770" t="s">
        <v>42892</v>
      </c>
      <c r="P1770" t="s">
        <v>42893</v>
      </c>
      <c r="Q1770" t="s">
        <v>42934</v>
      </c>
      <c r="R1770" t="s">
        <v>42935</v>
      </c>
      <c r="S1770" t="s">
        <v>42106</v>
      </c>
      <c r="T1770" t="s">
        <v>42937</v>
      </c>
      <c r="U1770">
        <v>1761</v>
      </c>
    </row>
    <row r="1771" spans="2:21" x14ac:dyDescent="0.2">
      <c r="B1771" t="s">
        <v>42104</v>
      </c>
      <c r="C1771" t="s">
        <v>42107</v>
      </c>
      <c r="D1771" t="s">
        <v>42108</v>
      </c>
      <c r="E1771" t="s">
        <v>45184</v>
      </c>
      <c r="M1771" t="s">
        <v>42892</v>
      </c>
      <c r="P1771" t="s">
        <v>42893</v>
      </c>
      <c r="Q1771" t="s">
        <v>42934</v>
      </c>
      <c r="R1771" t="s">
        <v>42935</v>
      </c>
      <c r="S1771" t="s">
        <v>42109</v>
      </c>
      <c r="T1771" t="s">
        <v>42937</v>
      </c>
      <c r="U1771">
        <v>1762</v>
      </c>
    </row>
    <row r="1772" spans="2:21" x14ac:dyDescent="0.2">
      <c r="B1772" t="s">
        <v>42104</v>
      </c>
      <c r="C1772" t="s">
        <v>42925</v>
      </c>
      <c r="E1772" t="s">
        <v>45184</v>
      </c>
      <c r="M1772" t="s">
        <v>42892</v>
      </c>
      <c r="P1772" t="s">
        <v>42893</v>
      </c>
      <c r="Q1772" t="s">
        <v>42934</v>
      </c>
      <c r="R1772" t="s">
        <v>42935</v>
      </c>
      <c r="S1772" t="s">
        <v>42110</v>
      </c>
      <c r="T1772" t="s">
        <v>42937</v>
      </c>
      <c r="U1772">
        <v>1763</v>
      </c>
    </row>
    <row r="1773" spans="2:21" x14ac:dyDescent="0.2">
      <c r="B1773" t="s">
        <v>42111</v>
      </c>
      <c r="C1773" t="s">
        <v>42112</v>
      </c>
      <c r="D1773" t="s">
        <v>41741</v>
      </c>
      <c r="E1773" t="s">
        <v>42969</v>
      </c>
      <c r="M1773" t="s">
        <v>42892</v>
      </c>
      <c r="P1773" t="s">
        <v>43082</v>
      </c>
      <c r="Q1773" t="s">
        <v>43083</v>
      </c>
      <c r="R1773" t="s">
        <v>43084</v>
      </c>
      <c r="S1773" t="s">
        <v>42113</v>
      </c>
      <c r="U1773">
        <v>1764</v>
      </c>
    </row>
    <row r="1774" spans="2:21" x14ac:dyDescent="0.2">
      <c r="B1774" t="s">
        <v>42111</v>
      </c>
      <c r="C1774" t="s">
        <v>42925</v>
      </c>
      <c r="E1774" t="s">
        <v>42969</v>
      </c>
      <c r="M1774" t="s">
        <v>42892</v>
      </c>
      <c r="P1774" t="s">
        <v>43082</v>
      </c>
      <c r="Q1774" t="s">
        <v>43083</v>
      </c>
      <c r="R1774" t="s">
        <v>43084</v>
      </c>
      <c r="S1774" t="s">
        <v>42114</v>
      </c>
      <c r="U1774">
        <v>1765</v>
      </c>
    </row>
    <row r="1775" spans="2:21" x14ac:dyDescent="0.2">
      <c r="B1775" t="s">
        <v>42115</v>
      </c>
      <c r="C1775" t="s">
        <v>42116</v>
      </c>
      <c r="D1775" t="s">
        <v>44312</v>
      </c>
      <c r="E1775" t="s">
        <v>42117</v>
      </c>
      <c r="M1775" t="s">
        <v>42892</v>
      </c>
      <c r="P1775" t="s">
        <v>42971</v>
      </c>
      <c r="Q1775" t="s">
        <v>44221</v>
      </c>
      <c r="R1775" t="s">
        <v>43084</v>
      </c>
      <c r="S1775" t="s">
        <v>42118</v>
      </c>
      <c r="U1775">
        <v>1766</v>
      </c>
    </row>
    <row r="1776" spans="2:21" x14ac:dyDescent="0.2">
      <c r="B1776" t="s">
        <v>42115</v>
      </c>
      <c r="C1776" t="s">
        <v>42925</v>
      </c>
      <c r="E1776" t="s">
        <v>42117</v>
      </c>
      <c r="M1776" t="s">
        <v>42892</v>
      </c>
      <c r="P1776" t="s">
        <v>42971</v>
      </c>
      <c r="Q1776" t="s">
        <v>44221</v>
      </c>
      <c r="R1776" t="s">
        <v>43084</v>
      </c>
      <c r="S1776" t="s">
        <v>42121</v>
      </c>
      <c r="U1776">
        <v>1768</v>
      </c>
    </row>
    <row r="1777" spans="2:21" x14ac:dyDescent="0.2">
      <c r="B1777" t="s">
        <v>42115</v>
      </c>
      <c r="C1777" t="s">
        <v>42119</v>
      </c>
      <c r="D1777" t="s">
        <v>44312</v>
      </c>
      <c r="E1777" t="s">
        <v>42117</v>
      </c>
      <c r="M1777" t="s">
        <v>42892</v>
      </c>
      <c r="P1777" t="s">
        <v>42971</v>
      </c>
      <c r="Q1777" t="s">
        <v>44221</v>
      </c>
      <c r="R1777" t="s">
        <v>43084</v>
      </c>
      <c r="S1777" t="s">
        <v>42120</v>
      </c>
      <c r="U1777">
        <v>1767</v>
      </c>
    </row>
    <row r="1778" spans="2:21" x14ac:dyDescent="0.2">
      <c r="B1778" t="s">
        <v>42122</v>
      </c>
      <c r="C1778" t="s">
        <v>42140</v>
      </c>
      <c r="D1778" t="s">
        <v>42141</v>
      </c>
      <c r="E1778" t="s">
        <v>43049</v>
      </c>
      <c r="M1778" t="s">
        <v>42892</v>
      </c>
      <c r="P1778" t="s">
        <v>42893</v>
      </c>
      <c r="Q1778" t="s">
        <v>42934</v>
      </c>
      <c r="R1778" t="s">
        <v>42963</v>
      </c>
      <c r="S1778" t="s">
        <v>42142</v>
      </c>
      <c r="T1778" t="s">
        <v>42937</v>
      </c>
      <c r="U1778">
        <v>1774</v>
      </c>
    </row>
    <row r="1779" spans="2:21" x14ac:dyDescent="0.2">
      <c r="B1779" t="s">
        <v>42122</v>
      </c>
      <c r="C1779" t="s">
        <v>44440</v>
      </c>
      <c r="D1779" t="s">
        <v>42143</v>
      </c>
      <c r="E1779" t="s">
        <v>43049</v>
      </c>
      <c r="M1779" t="s">
        <v>42892</v>
      </c>
      <c r="P1779" t="s">
        <v>42893</v>
      </c>
      <c r="Q1779" t="s">
        <v>42934</v>
      </c>
      <c r="R1779" t="s">
        <v>42963</v>
      </c>
      <c r="S1779" t="s">
        <v>42144</v>
      </c>
      <c r="T1779" t="s">
        <v>42937</v>
      </c>
      <c r="U1779">
        <v>1775</v>
      </c>
    </row>
    <row r="1780" spans="2:21" x14ac:dyDescent="0.2">
      <c r="B1780" t="s">
        <v>42122</v>
      </c>
      <c r="C1780" t="s">
        <v>42123</v>
      </c>
      <c r="D1780" t="s">
        <v>42124</v>
      </c>
      <c r="E1780" t="s">
        <v>43049</v>
      </c>
      <c r="J1780" t="s">
        <v>42125</v>
      </c>
      <c r="L1780" t="s">
        <v>42126</v>
      </c>
      <c r="M1780" t="s">
        <v>42892</v>
      </c>
      <c r="P1780" t="s">
        <v>42893</v>
      </c>
      <c r="Q1780" t="s">
        <v>42934</v>
      </c>
      <c r="R1780" t="s">
        <v>42963</v>
      </c>
      <c r="S1780" t="s">
        <v>42127</v>
      </c>
      <c r="T1780" t="s">
        <v>42937</v>
      </c>
      <c r="U1780">
        <v>1769</v>
      </c>
    </row>
    <row r="1781" spans="2:21" x14ac:dyDescent="0.2">
      <c r="B1781" t="s">
        <v>42122</v>
      </c>
      <c r="C1781" t="s">
        <v>42925</v>
      </c>
      <c r="E1781" t="s">
        <v>43049</v>
      </c>
      <c r="M1781" t="s">
        <v>42892</v>
      </c>
      <c r="P1781" t="s">
        <v>42893</v>
      </c>
      <c r="Q1781" t="s">
        <v>42934</v>
      </c>
      <c r="R1781" t="s">
        <v>42963</v>
      </c>
      <c r="S1781" t="s">
        <v>42145</v>
      </c>
      <c r="T1781" t="s">
        <v>42937</v>
      </c>
      <c r="U1781">
        <v>1776</v>
      </c>
    </row>
    <row r="1782" spans="2:21" x14ac:dyDescent="0.2">
      <c r="B1782" t="s">
        <v>42122</v>
      </c>
      <c r="C1782" t="s">
        <v>42128</v>
      </c>
      <c r="D1782" t="s">
        <v>41097</v>
      </c>
      <c r="E1782" t="s">
        <v>43049</v>
      </c>
      <c r="J1782" t="s">
        <v>42129</v>
      </c>
      <c r="L1782" t="s">
        <v>42130</v>
      </c>
      <c r="M1782" t="s">
        <v>42892</v>
      </c>
      <c r="P1782" t="s">
        <v>42893</v>
      </c>
      <c r="Q1782" t="s">
        <v>42934</v>
      </c>
      <c r="R1782" t="s">
        <v>42963</v>
      </c>
      <c r="S1782" t="s">
        <v>42131</v>
      </c>
      <c r="T1782" t="s">
        <v>42937</v>
      </c>
      <c r="U1782">
        <v>1770</v>
      </c>
    </row>
    <row r="1783" spans="2:21" x14ac:dyDescent="0.2">
      <c r="B1783" t="s">
        <v>42122</v>
      </c>
      <c r="C1783" t="s">
        <v>42132</v>
      </c>
      <c r="D1783" t="s">
        <v>42133</v>
      </c>
      <c r="E1783" t="s">
        <v>43049</v>
      </c>
      <c r="M1783" t="s">
        <v>42892</v>
      </c>
      <c r="P1783" t="s">
        <v>42893</v>
      </c>
      <c r="Q1783" t="s">
        <v>42934</v>
      </c>
      <c r="R1783" t="s">
        <v>42963</v>
      </c>
      <c r="S1783" t="s">
        <v>42134</v>
      </c>
      <c r="T1783" t="s">
        <v>42937</v>
      </c>
      <c r="U1783">
        <v>1771</v>
      </c>
    </row>
    <row r="1784" spans="2:21" x14ac:dyDescent="0.2">
      <c r="B1784" t="s">
        <v>42122</v>
      </c>
      <c r="C1784" t="s">
        <v>42135</v>
      </c>
      <c r="D1784" t="s">
        <v>42136</v>
      </c>
      <c r="E1784" t="s">
        <v>43049</v>
      </c>
      <c r="M1784" t="s">
        <v>42892</v>
      </c>
      <c r="P1784" t="s">
        <v>42893</v>
      </c>
      <c r="Q1784" t="s">
        <v>42934</v>
      </c>
      <c r="R1784" t="s">
        <v>42963</v>
      </c>
      <c r="S1784" t="s">
        <v>42137</v>
      </c>
      <c r="T1784" t="s">
        <v>42937</v>
      </c>
      <c r="U1784">
        <v>1772</v>
      </c>
    </row>
    <row r="1785" spans="2:21" x14ac:dyDescent="0.2">
      <c r="B1785" t="s">
        <v>42122</v>
      </c>
      <c r="C1785" t="s">
        <v>40111</v>
      </c>
      <c r="D1785" t="s">
        <v>42138</v>
      </c>
      <c r="E1785" t="s">
        <v>43049</v>
      </c>
      <c r="M1785" t="s">
        <v>42892</v>
      </c>
      <c r="P1785" t="s">
        <v>42893</v>
      </c>
      <c r="Q1785" t="s">
        <v>42934</v>
      </c>
      <c r="R1785" t="s">
        <v>42963</v>
      </c>
      <c r="S1785" t="s">
        <v>42139</v>
      </c>
      <c r="T1785" t="s">
        <v>42937</v>
      </c>
      <c r="U1785">
        <v>1773</v>
      </c>
    </row>
    <row r="1786" spans="2:21" x14ac:dyDescent="0.2">
      <c r="B1786" t="s">
        <v>42146</v>
      </c>
      <c r="C1786" t="s">
        <v>42147</v>
      </c>
      <c r="D1786" t="s">
        <v>42148</v>
      </c>
      <c r="E1786" t="s">
        <v>42149</v>
      </c>
      <c r="M1786" t="s">
        <v>42892</v>
      </c>
      <c r="P1786" t="s">
        <v>42893</v>
      </c>
      <c r="Q1786" t="s">
        <v>42934</v>
      </c>
      <c r="R1786" t="s">
        <v>42963</v>
      </c>
      <c r="S1786" t="s">
        <v>42150</v>
      </c>
      <c r="T1786" t="s">
        <v>42937</v>
      </c>
      <c r="U1786">
        <v>1777</v>
      </c>
    </row>
    <row r="1787" spans="2:21" x14ac:dyDescent="0.2">
      <c r="B1787" t="s">
        <v>42146</v>
      </c>
      <c r="C1787" t="s">
        <v>40907</v>
      </c>
      <c r="D1787" t="s">
        <v>42610</v>
      </c>
      <c r="E1787" t="s">
        <v>42149</v>
      </c>
      <c r="M1787" t="s">
        <v>42892</v>
      </c>
      <c r="P1787" t="s">
        <v>42893</v>
      </c>
      <c r="Q1787" t="s">
        <v>42934</v>
      </c>
      <c r="R1787" t="s">
        <v>42963</v>
      </c>
      <c r="S1787" t="s">
        <v>42151</v>
      </c>
      <c r="T1787" t="s">
        <v>42937</v>
      </c>
      <c r="U1787">
        <v>1778</v>
      </c>
    </row>
    <row r="1788" spans="2:21" x14ac:dyDescent="0.2">
      <c r="B1788" t="s">
        <v>42146</v>
      </c>
      <c r="C1788" t="s">
        <v>42925</v>
      </c>
      <c r="E1788" t="s">
        <v>42149</v>
      </c>
      <c r="M1788" t="s">
        <v>42892</v>
      </c>
      <c r="P1788" t="s">
        <v>42893</v>
      </c>
      <c r="Q1788" t="s">
        <v>42934</v>
      </c>
      <c r="R1788" t="s">
        <v>42963</v>
      </c>
      <c r="S1788" t="s">
        <v>42154</v>
      </c>
      <c r="T1788" t="s">
        <v>42937</v>
      </c>
      <c r="U1788">
        <v>1780</v>
      </c>
    </row>
    <row r="1789" spans="2:21" x14ac:dyDescent="0.2">
      <c r="B1789" t="s">
        <v>42146</v>
      </c>
      <c r="C1789" t="s">
        <v>42744</v>
      </c>
      <c r="D1789" t="s">
        <v>42152</v>
      </c>
      <c r="E1789" t="s">
        <v>42149</v>
      </c>
      <c r="M1789" t="s">
        <v>42892</v>
      </c>
      <c r="P1789" t="s">
        <v>42893</v>
      </c>
      <c r="Q1789" t="s">
        <v>42934</v>
      </c>
      <c r="R1789" t="s">
        <v>42963</v>
      </c>
      <c r="S1789" t="s">
        <v>42153</v>
      </c>
      <c r="T1789" t="s">
        <v>42937</v>
      </c>
      <c r="U1789">
        <v>1779</v>
      </c>
    </row>
    <row r="1790" spans="2:21" x14ac:dyDescent="0.2">
      <c r="B1790" t="s">
        <v>42155</v>
      </c>
      <c r="C1790" t="s">
        <v>42156</v>
      </c>
      <c r="D1790" t="s">
        <v>42157</v>
      </c>
      <c r="E1790" t="s">
        <v>42158</v>
      </c>
      <c r="M1790" t="s">
        <v>42892</v>
      </c>
      <c r="P1790" t="s">
        <v>45106</v>
      </c>
      <c r="Q1790" t="s">
        <v>45107</v>
      </c>
      <c r="R1790" t="s">
        <v>42159</v>
      </c>
      <c r="S1790" t="s">
        <v>42160</v>
      </c>
      <c r="T1790" t="s">
        <v>42937</v>
      </c>
      <c r="U1790">
        <v>1781</v>
      </c>
    </row>
    <row r="1791" spans="2:21" x14ac:dyDescent="0.2">
      <c r="B1791" t="s">
        <v>42155</v>
      </c>
      <c r="C1791" t="s">
        <v>42925</v>
      </c>
      <c r="E1791" t="s">
        <v>42158</v>
      </c>
      <c r="M1791" t="s">
        <v>42892</v>
      </c>
      <c r="P1791" t="s">
        <v>45106</v>
      </c>
      <c r="Q1791" t="s">
        <v>45107</v>
      </c>
      <c r="R1791" t="s">
        <v>42159</v>
      </c>
      <c r="S1791" t="s">
        <v>42161</v>
      </c>
      <c r="T1791" t="s">
        <v>42937</v>
      </c>
      <c r="U1791">
        <v>1782</v>
      </c>
    </row>
    <row r="1792" spans="2:21" x14ac:dyDescent="0.2">
      <c r="B1792" t="s">
        <v>42162</v>
      </c>
      <c r="C1792" t="s">
        <v>42163</v>
      </c>
      <c r="D1792" t="s">
        <v>42164</v>
      </c>
      <c r="E1792" t="s">
        <v>42045</v>
      </c>
      <c r="M1792" t="s">
        <v>42892</v>
      </c>
      <c r="P1792" t="s">
        <v>42893</v>
      </c>
      <c r="Q1792" t="s">
        <v>42934</v>
      </c>
      <c r="R1792" t="s">
        <v>42046</v>
      </c>
      <c r="S1792" t="s">
        <v>42165</v>
      </c>
      <c r="T1792" t="s">
        <v>42937</v>
      </c>
      <c r="U1792">
        <v>1783</v>
      </c>
    </row>
    <row r="1793" spans="2:21" x14ac:dyDescent="0.2">
      <c r="B1793" t="s">
        <v>42162</v>
      </c>
      <c r="C1793" t="s">
        <v>42174</v>
      </c>
      <c r="D1793" t="s">
        <v>44358</v>
      </c>
      <c r="E1793" t="s">
        <v>42045</v>
      </c>
      <c r="M1793" t="s">
        <v>42892</v>
      </c>
      <c r="P1793" t="s">
        <v>42893</v>
      </c>
      <c r="Q1793" t="s">
        <v>42934</v>
      </c>
      <c r="R1793" t="s">
        <v>42046</v>
      </c>
      <c r="S1793" t="s">
        <v>42175</v>
      </c>
      <c r="T1793" t="s">
        <v>42937</v>
      </c>
      <c r="U1793">
        <v>1786</v>
      </c>
    </row>
    <row r="1794" spans="2:21" x14ac:dyDescent="0.2">
      <c r="B1794" t="s">
        <v>42162</v>
      </c>
      <c r="C1794" t="s">
        <v>43117</v>
      </c>
      <c r="D1794" t="s">
        <v>42176</v>
      </c>
      <c r="E1794" t="s">
        <v>42045</v>
      </c>
      <c r="M1794" t="s">
        <v>42892</v>
      </c>
      <c r="P1794" t="s">
        <v>42893</v>
      </c>
      <c r="Q1794" t="s">
        <v>42934</v>
      </c>
      <c r="R1794" t="s">
        <v>42046</v>
      </c>
      <c r="S1794" t="s">
        <v>42177</v>
      </c>
      <c r="T1794" t="s">
        <v>42937</v>
      </c>
      <c r="U1794">
        <v>1787</v>
      </c>
    </row>
    <row r="1795" spans="2:21" x14ac:dyDescent="0.2">
      <c r="B1795" t="s">
        <v>42162</v>
      </c>
      <c r="C1795" t="s">
        <v>42166</v>
      </c>
      <c r="D1795" t="s">
        <v>42167</v>
      </c>
      <c r="E1795" t="s">
        <v>42045</v>
      </c>
      <c r="M1795" t="s">
        <v>42892</v>
      </c>
      <c r="P1795" t="s">
        <v>42893</v>
      </c>
      <c r="Q1795" t="s">
        <v>42934</v>
      </c>
      <c r="R1795" t="s">
        <v>42046</v>
      </c>
      <c r="S1795" t="s">
        <v>42168</v>
      </c>
      <c r="T1795" t="s">
        <v>42937</v>
      </c>
      <c r="U1795">
        <v>1784</v>
      </c>
    </row>
    <row r="1796" spans="2:21" x14ac:dyDescent="0.2">
      <c r="B1796" t="s">
        <v>42162</v>
      </c>
      <c r="C1796" t="s">
        <v>42169</v>
      </c>
      <c r="D1796" t="s">
        <v>42170</v>
      </c>
      <c r="E1796" t="s">
        <v>42045</v>
      </c>
      <c r="J1796" t="s">
        <v>42171</v>
      </c>
      <c r="L1796" t="s">
        <v>42172</v>
      </c>
      <c r="M1796" t="s">
        <v>42892</v>
      </c>
      <c r="P1796" t="s">
        <v>42893</v>
      </c>
      <c r="Q1796" t="s">
        <v>42934</v>
      </c>
      <c r="R1796" t="s">
        <v>42046</v>
      </c>
      <c r="S1796" t="s">
        <v>42173</v>
      </c>
      <c r="T1796" t="s">
        <v>42937</v>
      </c>
      <c r="U1796">
        <v>1785</v>
      </c>
    </row>
    <row r="1797" spans="2:21" x14ac:dyDescent="0.2">
      <c r="B1797" t="s">
        <v>42162</v>
      </c>
      <c r="C1797" t="s">
        <v>42925</v>
      </c>
      <c r="E1797" t="s">
        <v>42045</v>
      </c>
      <c r="M1797" t="s">
        <v>42892</v>
      </c>
      <c r="P1797" t="s">
        <v>42893</v>
      </c>
      <c r="Q1797" t="s">
        <v>42934</v>
      </c>
      <c r="R1797" t="s">
        <v>42046</v>
      </c>
      <c r="S1797" t="s">
        <v>42178</v>
      </c>
      <c r="T1797" t="s">
        <v>42937</v>
      </c>
      <c r="U1797">
        <v>1788</v>
      </c>
    </row>
    <row r="1798" spans="2:21" x14ac:dyDescent="0.2">
      <c r="B1798" t="s">
        <v>42179</v>
      </c>
      <c r="C1798" t="s">
        <v>42180</v>
      </c>
      <c r="D1798" t="s">
        <v>42260</v>
      </c>
      <c r="E1798" t="s">
        <v>42969</v>
      </c>
      <c r="M1798" t="s">
        <v>42892</v>
      </c>
      <c r="P1798" t="s">
        <v>43082</v>
      </c>
      <c r="Q1798" t="s">
        <v>43083</v>
      </c>
      <c r="R1798" t="s">
        <v>43084</v>
      </c>
      <c r="S1798" t="s">
        <v>42181</v>
      </c>
      <c r="U1798">
        <v>1789</v>
      </c>
    </row>
    <row r="1799" spans="2:21" x14ac:dyDescent="0.2">
      <c r="B1799" t="s">
        <v>42179</v>
      </c>
      <c r="C1799" t="s">
        <v>42925</v>
      </c>
      <c r="E1799" t="s">
        <v>42969</v>
      </c>
      <c r="M1799" t="s">
        <v>42892</v>
      </c>
      <c r="P1799" t="s">
        <v>43082</v>
      </c>
      <c r="Q1799" t="s">
        <v>43083</v>
      </c>
      <c r="R1799" t="s">
        <v>43084</v>
      </c>
      <c r="S1799" t="s">
        <v>42182</v>
      </c>
      <c r="U1799">
        <v>1790</v>
      </c>
    </row>
    <row r="1800" spans="2:21" x14ac:dyDescent="0.2">
      <c r="B1800" t="s">
        <v>42183</v>
      </c>
      <c r="C1800" t="s">
        <v>42184</v>
      </c>
      <c r="D1800" t="s">
        <v>42185</v>
      </c>
      <c r="E1800" t="s">
        <v>42186</v>
      </c>
      <c r="M1800" t="s">
        <v>42892</v>
      </c>
      <c r="P1800" t="s">
        <v>42971</v>
      </c>
      <c r="Q1800" t="s">
        <v>43037</v>
      </c>
      <c r="R1800" t="s">
        <v>42187</v>
      </c>
      <c r="S1800" t="s">
        <v>42188</v>
      </c>
      <c r="U1800">
        <v>1791</v>
      </c>
    </row>
    <row r="1801" spans="2:21" x14ac:dyDescent="0.2">
      <c r="B1801" t="s">
        <v>42183</v>
      </c>
      <c r="C1801" t="s">
        <v>42189</v>
      </c>
      <c r="D1801" t="s">
        <v>42190</v>
      </c>
      <c r="E1801" t="s">
        <v>42186</v>
      </c>
      <c r="M1801" t="s">
        <v>42892</v>
      </c>
      <c r="P1801" t="s">
        <v>42971</v>
      </c>
      <c r="Q1801" t="s">
        <v>43037</v>
      </c>
      <c r="R1801" t="s">
        <v>42187</v>
      </c>
      <c r="S1801" t="s">
        <v>42191</v>
      </c>
      <c r="U1801">
        <v>1792</v>
      </c>
    </row>
    <row r="1802" spans="2:21" x14ac:dyDescent="0.2">
      <c r="B1802" t="s">
        <v>42183</v>
      </c>
      <c r="C1802" t="s">
        <v>42192</v>
      </c>
      <c r="D1802" t="s">
        <v>42193</v>
      </c>
      <c r="E1802" t="s">
        <v>42186</v>
      </c>
      <c r="M1802" t="s">
        <v>42892</v>
      </c>
      <c r="P1802" t="s">
        <v>42971</v>
      </c>
      <c r="Q1802" t="s">
        <v>43037</v>
      </c>
      <c r="R1802" t="s">
        <v>42187</v>
      </c>
      <c r="S1802" t="s">
        <v>42194</v>
      </c>
      <c r="U1802">
        <v>1793</v>
      </c>
    </row>
    <row r="1803" spans="2:21" x14ac:dyDescent="0.2">
      <c r="B1803" t="s">
        <v>42183</v>
      </c>
      <c r="C1803" t="s">
        <v>42195</v>
      </c>
      <c r="D1803" t="s">
        <v>42196</v>
      </c>
      <c r="E1803" t="s">
        <v>42186</v>
      </c>
      <c r="M1803" t="s">
        <v>42892</v>
      </c>
      <c r="P1803" t="s">
        <v>42971</v>
      </c>
      <c r="Q1803" t="s">
        <v>43037</v>
      </c>
      <c r="R1803" t="s">
        <v>42187</v>
      </c>
      <c r="S1803" t="s">
        <v>42197</v>
      </c>
      <c r="U1803">
        <v>1794</v>
      </c>
    </row>
    <row r="1804" spans="2:21" x14ac:dyDescent="0.2">
      <c r="B1804" t="s">
        <v>42183</v>
      </c>
      <c r="C1804" t="s">
        <v>42198</v>
      </c>
      <c r="D1804" t="s">
        <v>42199</v>
      </c>
      <c r="E1804" t="s">
        <v>42186</v>
      </c>
      <c r="M1804" t="s">
        <v>42892</v>
      </c>
      <c r="P1804" t="s">
        <v>42971</v>
      </c>
      <c r="Q1804" t="s">
        <v>43037</v>
      </c>
      <c r="R1804" t="s">
        <v>42187</v>
      </c>
      <c r="S1804" t="s">
        <v>42200</v>
      </c>
      <c r="U1804">
        <v>1795</v>
      </c>
    </row>
    <row r="1805" spans="2:21" x14ac:dyDescent="0.2">
      <c r="B1805" t="s">
        <v>42183</v>
      </c>
      <c r="C1805" t="s">
        <v>42201</v>
      </c>
      <c r="D1805" t="s">
        <v>42202</v>
      </c>
      <c r="E1805" t="s">
        <v>42186</v>
      </c>
      <c r="M1805" t="s">
        <v>42892</v>
      </c>
      <c r="P1805" t="s">
        <v>42971</v>
      </c>
      <c r="Q1805" t="s">
        <v>43037</v>
      </c>
      <c r="R1805" t="s">
        <v>42187</v>
      </c>
      <c r="S1805" t="s">
        <v>42203</v>
      </c>
      <c r="U1805">
        <v>1796</v>
      </c>
    </row>
    <row r="1806" spans="2:21" x14ac:dyDescent="0.2">
      <c r="B1806" t="s">
        <v>42183</v>
      </c>
      <c r="C1806" t="s">
        <v>42204</v>
      </c>
      <c r="D1806" t="s">
        <v>42205</v>
      </c>
      <c r="E1806" t="s">
        <v>42186</v>
      </c>
      <c r="M1806" t="s">
        <v>42892</v>
      </c>
      <c r="P1806" t="s">
        <v>42971</v>
      </c>
      <c r="Q1806" t="s">
        <v>43037</v>
      </c>
      <c r="R1806" t="s">
        <v>42187</v>
      </c>
      <c r="S1806" t="s">
        <v>42206</v>
      </c>
      <c r="U1806">
        <v>1797</v>
      </c>
    </row>
    <row r="1807" spans="2:21" x14ac:dyDescent="0.2">
      <c r="B1807" t="s">
        <v>42183</v>
      </c>
      <c r="C1807" t="s">
        <v>42925</v>
      </c>
      <c r="E1807" t="s">
        <v>42186</v>
      </c>
      <c r="M1807" t="s">
        <v>42892</v>
      </c>
      <c r="P1807" t="s">
        <v>42971</v>
      </c>
      <c r="Q1807" t="s">
        <v>43037</v>
      </c>
      <c r="R1807" t="s">
        <v>42187</v>
      </c>
      <c r="S1807" t="s">
        <v>42207</v>
      </c>
      <c r="U1807">
        <v>1798</v>
      </c>
    </row>
    <row r="1808" spans="2:21" x14ac:dyDescent="0.2">
      <c r="B1808" t="s">
        <v>42208</v>
      </c>
      <c r="C1808" t="s">
        <v>42209</v>
      </c>
      <c r="D1808" t="s">
        <v>44203</v>
      </c>
      <c r="E1808" t="s">
        <v>41399</v>
      </c>
      <c r="M1808" t="s">
        <v>42892</v>
      </c>
      <c r="P1808" t="s">
        <v>42971</v>
      </c>
      <c r="Q1808" t="s">
        <v>43037</v>
      </c>
      <c r="R1808" t="s">
        <v>43038</v>
      </c>
      <c r="S1808" t="s">
        <v>42210</v>
      </c>
      <c r="U1808">
        <v>1799</v>
      </c>
    </row>
    <row r="1809" spans="2:21" x14ac:dyDescent="0.2">
      <c r="B1809" t="s">
        <v>42208</v>
      </c>
      <c r="C1809" t="s">
        <v>42211</v>
      </c>
      <c r="D1809" t="s">
        <v>42212</v>
      </c>
      <c r="E1809" t="s">
        <v>41399</v>
      </c>
      <c r="M1809" t="s">
        <v>42892</v>
      </c>
      <c r="P1809" t="s">
        <v>42971</v>
      </c>
      <c r="Q1809" t="s">
        <v>43037</v>
      </c>
      <c r="R1809" t="s">
        <v>43038</v>
      </c>
      <c r="S1809" t="s">
        <v>42213</v>
      </c>
      <c r="U1809">
        <v>1800</v>
      </c>
    </row>
    <row r="1810" spans="2:21" x14ac:dyDescent="0.2">
      <c r="B1810" t="s">
        <v>42208</v>
      </c>
      <c r="C1810" t="s">
        <v>42214</v>
      </c>
      <c r="D1810" t="s">
        <v>42212</v>
      </c>
      <c r="E1810" t="s">
        <v>41399</v>
      </c>
      <c r="M1810" t="s">
        <v>42892</v>
      </c>
      <c r="P1810" t="s">
        <v>42971</v>
      </c>
      <c r="Q1810" t="s">
        <v>43037</v>
      </c>
      <c r="R1810" t="s">
        <v>43038</v>
      </c>
      <c r="S1810" t="s">
        <v>42215</v>
      </c>
      <c r="U1810">
        <v>1801</v>
      </c>
    </row>
    <row r="1811" spans="2:21" x14ac:dyDescent="0.2">
      <c r="B1811" t="s">
        <v>42208</v>
      </c>
      <c r="C1811" t="s">
        <v>42925</v>
      </c>
      <c r="E1811" t="s">
        <v>41399</v>
      </c>
      <c r="M1811" t="s">
        <v>42892</v>
      </c>
      <c r="P1811" t="s">
        <v>42971</v>
      </c>
      <c r="Q1811" t="s">
        <v>43037</v>
      </c>
      <c r="R1811" t="s">
        <v>43038</v>
      </c>
      <c r="S1811" t="s">
        <v>42216</v>
      </c>
      <c r="U1811">
        <v>1802</v>
      </c>
    </row>
    <row r="1812" spans="2:21" x14ac:dyDescent="0.2">
      <c r="B1812" t="s">
        <v>42217</v>
      </c>
      <c r="C1812" t="s">
        <v>40983</v>
      </c>
      <c r="D1812" t="s">
        <v>45132</v>
      </c>
      <c r="E1812" t="s">
        <v>42969</v>
      </c>
      <c r="M1812" t="s">
        <v>42892</v>
      </c>
      <c r="P1812" t="s">
        <v>43082</v>
      </c>
      <c r="Q1812" t="s">
        <v>43083</v>
      </c>
      <c r="R1812" t="s">
        <v>43084</v>
      </c>
      <c r="S1812" t="s">
        <v>42218</v>
      </c>
      <c r="U1812">
        <v>1803</v>
      </c>
    </row>
    <row r="1813" spans="2:21" x14ac:dyDescent="0.2">
      <c r="B1813" t="s">
        <v>42217</v>
      </c>
      <c r="C1813" t="s">
        <v>42925</v>
      </c>
      <c r="E1813" t="s">
        <v>42969</v>
      </c>
      <c r="M1813" t="s">
        <v>42892</v>
      </c>
      <c r="P1813" t="s">
        <v>43082</v>
      </c>
      <c r="Q1813" t="s">
        <v>43083</v>
      </c>
      <c r="R1813" t="s">
        <v>43084</v>
      </c>
      <c r="S1813" t="s">
        <v>42219</v>
      </c>
      <c r="U1813">
        <v>1804</v>
      </c>
    </row>
    <row r="1814" spans="2:21" x14ac:dyDescent="0.2">
      <c r="B1814" t="s">
        <v>42220</v>
      </c>
      <c r="C1814" t="s">
        <v>42221</v>
      </c>
      <c r="D1814" t="s">
        <v>40924</v>
      </c>
      <c r="E1814" t="s">
        <v>44846</v>
      </c>
      <c r="M1814" t="s">
        <v>42892</v>
      </c>
      <c r="P1814" t="s">
        <v>42971</v>
      </c>
      <c r="Q1814" t="s">
        <v>43037</v>
      </c>
      <c r="R1814" t="s">
        <v>43238</v>
      </c>
      <c r="S1814" t="s">
        <v>42222</v>
      </c>
      <c r="U1814">
        <v>1805</v>
      </c>
    </row>
    <row r="1815" spans="2:21" x14ac:dyDescent="0.2">
      <c r="B1815" t="s">
        <v>42220</v>
      </c>
      <c r="C1815" t="s">
        <v>42925</v>
      </c>
      <c r="E1815" t="s">
        <v>44846</v>
      </c>
      <c r="M1815" t="s">
        <v>42892</v>
      </c>
      <c r="P1815" t="s">
        <v>42971</v>
      </c>
      <c r="Q1815" t="s">
        <v>43037</v>
      </c>
      <c r="R1815" t="s">
        <v>43238</v>
      </c>
      <c r="S1815" t="s">
        <v>42226</v>
      </c>
      <c r="U1815">
        <v>1807</v>
      </c>
    </row>
    <row r="1816" spans="2:21" x14ac:dyDescent="0.2">
      <c r="B1816" t="s">
        <v>42220</v>
      </c>
      <c r="C1816" t="s">
        <v>42223</v>
      </c>
      <c r="D1816" t="s">
        <v>42224</v>
      </c>
      <c r="E1816" t="s">
        <v>44846</v>
      </c>
      <c r="M1816" t="s">
        <v>42892</v>
      </c>
      <c r="P1816" t="s">
        <v>42971</v>
      </c>
      <c r="Q1816" t="s">
        <v>43037</v>
      </c>
      <c r="R1816" t="s">
        <v>43238</v>
      </c>
      <c r="S1816" t="s">
        <v>42225</v>
      </c>
      <c r="U1816">
        <v>1806</v>
      </c>
    </row>
    <row r="1817" spans="2:21" x14ac:dyDescent="0.2">
      <c r="B1817" t="s">
        <v>42227</v>
      </c>
      <c r="C1817" t="s">
        <v>42228</v>
      </c>
      <c r="D1817" t="s">
        <v>42229</v>
      </c>
      <c r="E1817" t="s">
        <v>42969</v>
      </c>
      <c r="M1817" t="s">
        <v>42892</v>
      </c>
      <c r="P1817" t="s">
        <v>42971</v>
      </c>
      <c r="Q1817" t="s">
        <v>42972</v>
      </c>
      <c r="R1817" t="s">
        <v>42973</v>
      </c>
      <c r="S1817" t="s">
        <v>42230</v>
      </c>
      <c r="U1817">
        <v>1808</v>
      </c>
    </row>
    <row r="1818" spans="2:21" x14ac:dyDescent="0.2">
      <c r="B1818" t="s">
        <v>42227</v>
      </c>
      <c r="C1818" t="s">
        <v>42925</v>
      </c>
      <c r="E1818" t="s">
        <v>42969</v>
      </c>
      <c r="M1818" t="s">
        <v>42892</v>
      </c>
      <c r="P1818" t="s">
        <v>42971</v>
      </c>
      <c r="Q1818" t="s">
        <v>42972</v>
      </c>
      <c r="R1818" t="s">
        <v>42973</v>
      </c>
      <c r="S1818" t="s">
        <v>42234</v>
      </c>
      <c r="U1818">
        <v>1810</v>
      </c>
    </row>
    <row r="1819" spans="2:21" x14ac:dyDescent="0.2">
      <c r="B1819" t="s">
        <v>42227</v>
      </c>
      <c r="C1819" t="s">
        <v>42231</v>
      </c>
      <c r="D1819" t="s">
        <v>42232</v>
      </c>
      <c r="E1819" t="s">
        <v>42969</v>
      </c>
      <c r="M1819" t="s">
        <v>42892</v>
      </c>
      <c r="P1819" t="s">
        <v>42971</v>
      </c>
      <c r="Q1819" t="s">
        <v>42972</v>
      </c>
      <c r="R1819" t="s">
        <v>42973</v>
      </c>
      <c r="S1819" t="s">
        <v>42233</v>
      </c>
      <c r="U1819">
        <v>1809</v>
      </c>
    </row>
    <row r="1820" spans="2:21" x14ac:dyDescent="0.2">
      <c r="B1820" t="s">
        <v>42235</v>
      </c>
      <c r="C1820" t="s">
        <v>42258</v>
      </c>
      <c r="D1820" t="s">
        <v>41398</v>
      </c>
      <c r="E1820" t="s">
        <v>41399</v>
      </c>
      <c r="M1820" t="s">
        <v>42892</v>
      </c>
      <c r="P1820" t="s">
        <v>42971</v>
      </c>
      <c r="Q1820" t="s">
        <v>43037</v>
      </c>
      <c r="R1820" t="s">
        <v>43038</v>
      </c>
      <c r="S1820" t="s">
        <v>39174</v>
      </c>
      <c r="U1820">
        <v>1821</v>
      </c>
    </row>
    <row r="1821" spans="2:21" x14ac:dyDescent="0.2">
      <c r="B1821" t="s">
        <v>42235</v>
      </c>
      <c r="C1821" t="s">
        <v>41386</v>
      </c>
      <c r="D1821" t="s">
        <v>42236</v>
      </c>
      <c r="E1821" t="s">
        <v>41399</v>
      </c>
      <c r="M1821" t="s">
        <v>42892</v>
      </c>
      <c r="P1821" t="s">
        <v>42971</v>
      </c>
      <c r="Q1821" t="s">
        <v>43037</v>
      </c>
      <c r="R1821" t="s">
        <v>43038</v>
      </c>
      <c r="S1821" t="s">
        <v>42237</v>
      </c>
      <c r="U1821">
        <v>1811</v>
      </c>
    </row>
    <row r="1822" spans="2:21" x14ac:dyDescent="0.2">
      <c r="B1822" t="s">
        <v>42235</v>
      </c>
      <c r="C1822" t="s">
        <v>44158</v>
      </c>
      <c r="D1822" t="s">
        <v>42238</v>
      </c>
      <c r="E1822" t="s">
        <v>41399</v>
      </c>
      <c r="M1822" t="s">
        <v>42892</v>
      </c>
      <c r="P1822" t="s">
        <v>42971</v>
      </c>
      <c r="Q1822" t="s">
        <v>43037</v>
      </c>
      <c r="R1822" t="s">
        <v>43038</v>
      </c>
      <c r="S1822" t="s">
        <v>42239</v>
      </c>
      <c r="U1822">
        <v>1812</v>
      </c>
    </row>
    <row r="1823" spans="2:21" x14ac:dyDescent="0.2">
      <c r="B1823" t="s">
        <v>42235</v>
      </c>
      <c r="C1823" t="s">
        <v>42240</v>
      </c>
      <c r="D1823" t="s">
        <v>42241</v>
      </c>
      <c r="E1823" t="s">
        <v>41399</v>
      </c>
      <c r="M1823" t="s">
        <v>42892</v>
      </c>
      <c r="P1823" t="s">
        <v>42971</v>
      </c>
      <c r="Q1823" t="s">
        <v>43037</v>
      </c>
      <c r="R1823" t="s">
        <v>43038</v>
      </c>
      <c r="S1823" t="s">
        <v>42242</v>
      </c>
      <c r="U1823">
        <v>1813</v>
      </c>
    </row>
    <row r="1824" spans="2:21" x14ac:dyDescent="0.2">
      <c r="B1824" t="s">
        <v>42235</v>
      </c>
      <c r="C1824" t="s">
        <v>39791</v>
      </c>
      <c r="D1824" t="s">
        <v>42243</v>
      </c>
      <c r="E1824" t="s">
        <v>41399</v>
      </c>
      <c r="M1824" t="s">
        <v>42892</v>
      </c>
      <c r="P1824" t="s">
        <v>42971</v>
      </c>
      <c r="Q1824" t="s">
        <v>43037</v>
      </c>
      <c r="R1824" t="s">
        <v>43038</v>
      </c>
      <c r="S1824" t="s">
        <v>42244</v>
      </c>
      <c r="U1824">
        <v>1814</v>
      </c>
    </row>
    <row r="1825" spans="2:21" x14ac:dyDescent="0.2">
      <c r="B1825" t="s">
        <v>42235</v>
      </c>
      <c r="C1825" t="s">
        <v>42245</v>
      </c>
      <c r="D1825" t="s">
        <v>42610</v>
      </c>
      <c r="E1825" t="s">
        <v>41399</v>
      </c>
      <c r="M1825" t="s">
        <v>42892</v>
      </c>
      <c r="P1825" t="s">
        <v>42971</v>
      </c>
      <c r="Q1825" t="s">
        <v>43037</v>
      </c>
      <c r="R1825" t="s">
        <v>43038</v>
      </c>
      <c r="S1825" t="s">
        <v>42246</v>
      </c>
      <c r="U1825">
        <v>1815</v>
      </c>
    </row>
    <row r="1826" spans="2:21" x14ac:dyDescent="0.2">
      <c r="B1826" t="s">
        <v>42235</v>
      </c>
      <c r="C1826" t="s">
        <v>40018</v>
      </c>
      <c r="D1826" t="s">
        <v>42247</v>
      </c>
      <c r="E1826" t="s">
        <v>41399</v>
      </c>
      <c r="M1826" t="s">
        <v>42892</v>
      </c>
      <c r="P1826" t="s">
        <v>42971</v>
      </c>
      <c r="Q1826" t="s">
        <v>43037</v>
      </c>
      <c r="R1826" t="s">
        <v>43038</v>
      </c>
      <c r="S1826" t="s">
        <v>42248</v>
      </c>
      <c r="U1826">
        <v>1816</v>
      </c>
    </row>
    <row r="1827" spans="2:21" x14ac:dyDescent="0.2">
      <c r="B1827" t="s">
        <v>42235</v>
      </c>
      <c r="C1827" t="s">
        <v>44871</v>
      </c>
      <c r="D1827" t="s">
        <v>44312</v>
      </c>
      <c r="E1827" t="s">
        <v>41399</v>
      </c>
      <c r="M1827" t="s">
        <v>42892</v>
      </c>
      <c r="P1827" t="s">
        <v>42971</v>
      </c>
      <c r="Q1827" t="s">
        <v>43037</v>
      </c>
      <c r="R1827" t="s">
        <v>43038</v>
      </c>
      <c r="S1827" t="s">
        <v>39175</v>
      </c>
      <c r="U1827">
        <v>1822</v>
      </c>
    </row>
    <row r="1828" spans="2:21" x14ac:dyDescent="0.2">
      <c r="B1828" t="s">
        <v>42235</v>
      </c>
      <c r="C1828" t="s">
        <v>42249</v>
      </c>
      <c r="D1828" t="s">
        <v>42610</v>
      </c>
      <c r="E1828" t="s">
        <v>41399</v>
      </c>
      <c r="M1828" t="s">
        <v>42892</v>
      </c>
      <c r="P1828" t="s">
        <v>42971</v>
      </c>
      <c r="Q1828" t="s">
        <v>43037</v>
      </c>
      <c r="R1828" t="s">
        <v>43038</v>
      </c>
      <c r="S1828" t="s">
        <v>42250</v>
      </c>
      <c r="U1828">
        <v>1817</v>
      </c>
    </row>
    <row r="1829" spans="2:21" x14ac:dyDescent="0.2">
      <c r="B1829" t="s">
        <v>42235</v>
      </c>
      <c r="C1829" t="s">
        <v>39176</v>
      </c>
      <c r="D1829" t="s">
        <v>41398</v>
      </c>
      <c r="E1829" t="s">
        <v>41399</v>
      </c>
      <c r="M1829" t="s">
        <v>42892</v>
      </c>
      <c r="P1829" t="s">
        <v>42971</v>
      </c>
      <c r="Q1829" t="s">
        <v>43037</v>
      </c>
      <c r="R1829" t="s">
        <v>43038</v>
      </c>
      <c r="S1829" t="s">
        <v>39177</v>
      </c>
      <c r="U1829">
        <v>1823</v>
      </c>
    </row>
    <row r="1830" spans="2:21" x14ac:dyDescent="0.2">
      <c r="B1830" t="s">
        <v>42235</v>
      </c>
      <c r="C1830" t="s">
        <v>39178</v>
      </c>
      <c r="D1830" t="s">
        <v>41398</v>
      </c>
      <c r="E1830" t="s">
        <v>41399</v>
      </c>
      <c r="M1830" t="s">
        <v>42892</v>
      </c>
      <c r="P1830" t="s">
        <v>42971</v>
      </c>
      <c r="Q1830" t="s">
        <v>43037</v>
      </c>
      <c r="R1830" t="s">
        <v>43038</v>
      </c>
      <c r="S1830" t="s">
        <v>39179</v>
      </c>
      <c r="U1830">
        <v>1824</v>
      </c>
    </row>
    <row r="1831" spans="2:21" x14ac:dyDescent="0.2">
      <c r="B1831" t="s">
        <v>42235</v>
      </c>
      <c r="C1831" t="s">
        <v>42251</v>
      </c>
      <c r="D1831" t="s">
        <v>42610</v>
      </c>
      <c r="E1831" t="s">
        <v>41399</v>
      </c>
      <c r="M1831" t="s">
        <v>42892</v>
      </c>
      <c r="P1831" t="s">
        <v>42971</v>
      </c>
      <c r="Q1831" t="s">
        <v>43037</v>
      </c>
      <c r="R1831" t="s">
        <v>43038</v>
      </c>
      <c r="S1831" t="s">
        <v>42252</v>
      </c>
      <c r="U1831">
        <v>1818</v>
      </c>
    </row>
    <row r="1832" spans="2:21" x14ac:dyDescent="0.2">
      <c r="B1832" t="s">
        <v>42235</v>
      </c>
      <c r="C1832" t="s">
        <v>42253</v>
      </c>
      <c r="D1832" t="s">
        <v>42254</v>
      </c>
      <c r="E1832" t="s">
        <v>41399</v>
      </c>
      <c r="M1832" t="s">
        <v>42892</v>
      </c>
      <c r="P1832" t="s">
        <v>42971</v>
      </c>
      <c r="Q1832" t="s">
        <v>43037</v>
      </c>
      <c r="R1832" t="s">
        <v>43038</v>
      </c>
      <c r="S1832" t="s">
        <v>42255</v>
      </c>
      <c r="U1832">
        <v>1819</v>
      </c>
    </row>
    <row r="1833" spans="2:21" x14ac:dyDescent="0.2">
      <c r="B1833" t="s">
        <v>42235</v>
      </c>
      <c r="C1833" t="s">
        <v>42925</v>
      </c>
      <c r="E1833" t="s">
        <v>41399</v>
      </c>
      <c r="M1833" t="s">
        <v>42892</v>
      </c>
      <c r="P1833" t="s">
        <v>42971</v>
      </c>
      <c r="Q1833" t="s">
        <v>43037</v>
      </c>
      <c r="R1833" t="s">
        <v>43038</v>
      </c>
      <c r="S1833" t="s">
        <v>39180</v>
      </c>
      <c r="U1833">
        <v>1825</v>
      </c>
    </row>
    <row r="1834" spans="2:21" x14ac:dyDescent="0.2">
      <c r="B1834" t="s">
        <v>42235</v>
      </c>
      <c r="C1834" t="s">
        <v>42256</v>
      </c>
      <c r="D1834" t="s">
        <v>42610</v>
      </c>
      <c r="E1834" t="s">
        <v>41399</v>
      </c>
      <c r="M1834" t="s">
        <v>42892</v>
      </c>
      <c r="P1834" t="s">
        <v>42971</v>
      </c>
      <c r="Q1834" t="s">
        <v>43037</v>
      </c>
      <c r="R1834" t="s">
        <v>43038</v>
      </c>
      <c r="S1834" t="s">
        <v>42257</v>
      </c>
      <c r="U1834">
        <v>1820</v>
      </c>
    </row>
    <row r="1835" spans="2:21" x14ac:dyDescent="0.2">
      <c r="B1835" t="s">
        <v>39181</v>
      </c>
      <c r="C1835" t="s">
        <v>39182</v>
      </c>
      <c r="D1835" t="s">
        <v>42529</v>
      </c>
      <c r="E1835" t="s">
        <v>42969</v>
      </c>
      <c r="M1835" t="s">
        <v>42892</v>
      </c>
      <c r="P1835" t="s">
        <v>43082</v>
      </c>
      <c r="Q1835" t="s">
        <v>43083</v>
      </c>
      <c r="R1835" t="s">
        <v>43084</v>
      </c>
      <c r="S1835" t="s">
        <v>39183</v>
      </c>
      <c r="U1835">
        <v>1826</v>
      </c>
    </row>
    <row r="1836" spans="2:21" x14ac:dyDescent="0.2">
      <c r="B1836" t="s">
        <v>39181</v>
      </c>
      <c r="C1836" t="s">
        <v>39184</v>
      </c>
      <c r="D1836" t="s">
        <v>39185</v>
      </c>
      <c r="E1836" t="s">
        <v>42969</v>
      </c>
      <c r="M1836" t="s">
        <v>42892</v>
      </c>
      <c r="P1836" t="s">
        <v>43082</v>
      </c>
      <c r="Q1836" t="s">
        <v>43083</v>
      </c>
      <c r="R1836" t="s">
        <v>43084</v>
      </c>
      <c r="S1836" t="s">
        <v>39186</v>
      </c>
      <c r="U1836">
        <v>1827</v>
      </c>
    </row>
    <row r="1837" spans="2:21" x14ac:dyDescent="0.2">
      <c r="B1837" t="s">
        <v>39181</v>
      </c>
      <c r="C1837" t="s">
        <v>39187</v>
      </c>
      <c r="D1837" t="s">
        <v>44772</v>
      </c>
      <c r="E1837" t="s">
        <v>42969</v>
      </c>
      <c r="M1837" t="s">
        <v>42892</v>
      </c>
      <c r="P1837" t="s">
        <v>43082</v>
      </c>
      <c r="Q1837" t="s">
        <v>43083</v>
      </c>
      <c r="R1837" t="s">
        <v>43084</v>
      </c>
      <c r="S1837" t="s">
        <v>39188</v>
      </c>
      <c r="U1837">
        <v>1828</v>
      </c>
    </row>
    <row r="1838" spans="2:21" x14ac:dyDescent="0.2">
      <c r="B1838" t="s">
        <v>39181</v>
      </c>
      <c r="C1838" t="s">
        <v>39189</v>
      </c>
      <c r="D1838" t="s">
        <v>44312</v>
      </c>
      <c r="E1838" t="s">
        <v>42969</v>
      </c>
      <c r="M1838" t="s">
        <v>42892</v>
      </c>
      <c r="P1838" t="s">
        <v>43082</v>
      </c>
      <c r="Q1838" t="s">
        <v>43083</v>
      </c>
      <c r="R1838" t="s">
        <v>43084</v>
      </c>
      <c r="S1838" t="s">
        <v>39190</v>
      </c>
      <c r="U1838">
        <v>1829</v>
      </c>
    </row>
    <row r="1839" spans="2:21" x14ac:dyDescent="0.2">
      <c r="B1839" t="s">
        <v>39181</v>
      </c>
      <c r="C1839" t="s">
        <v>39191</v>
      </c>
      <c r="D1839" t="s">
        <v>41446</v>
      </c>
      <c r="E1839" t="s">
        <v>42969</v>
      </c>
      <c r="M1839" t="s">
        <v>42892</v>
      </c>
      <c r="P1839" t="s">
        <v>43082</v>
      </c>
      <c r="Q1839" t="s">
        <v>43083</v>
      </c>
      <c r="R1839" t="s">
        <v>43084</v>
      </c>
      <c r="S1839" t="s">
        <v>39192</v>
      </c>
      <c r="U1839">
        <v>1830</v>
      </c>
    </row>
    <row r="1840" spans="2:21" x14ac:dyDescent="0.2">
      <c r="B1840" t="s">
        <v>39181</v>
      </c>
      <c r="C1840" t="s">
        <v>39193</v>
      </c>
      <c r="D1840" t="s">
        <v>41190</v>
      </c>
      <c r="E1840" t="s">
        <v>42969</v>
      </c>
      <c r="M1840" t="s">
        <v>42892</v>
      </c>
      <c r="P1840" t="s">
        <v>43082</v>
      </c>
      <c r="Q1840" t="s">
        <v>43083</v>
      </c>
      <c r="R1840" t="s">
        <v>43084</v>
      </c>
      <c r="S1840" t="s">
        <v>39194</v>
      </c>
      <c r="U1840">
        <v>1831</v>
      </c>
    </row>
    <row r="1841" spans="2:21" x14ac:dyDescent="0.2">
      <c r="B1841" t="s">
        <v>39181</v>
      </c>
      <c r="C1841" t="s">
        <v>39195</v>
      </c>
      <c r="D1841" t="s">
        <v>39196</v>
      </c>
      <c r="E1841" t="s">
        <v>42969</v>
      </c>
      <c r="M1841" t="s">
        <v>42892</v>
      </c>
      <c r="P1841" t="s">
        <v>43082</v>
      </c>
      <c r="Q1841" t="s">
        <v>43083</v>
      </c>
      <c r="R1841" t="s">
        <v>43084</v>
      </c>
      <c r="S1841" t="s">
        <v>39197</v>
      </c>
      <c r="U1841">
        <v>1832</v>
      </c>
    </row>
    <row r="1842" spans="2:21" x14ac:dyDescent="0.2">
      <c r="B1842" t="s">
        <v>39181</v>
      </c>
      <c r="C1842" t="s">
        <v>39198</v>
      </c>
      <c r="D1842" t="s">
        <v>39199</v>
      </c>
      <c r="E1842" t="s">
        <v>42969</v>
      </c>
      <c r="M1842" t="s">
        <v>42892</v>
      </c>
      <c r="P1842" t="s">
        <v>43082</v>
      </c>
      <c r="Q1842" t="s">
        <v>43083</v>
      </c>
      <c r="R1842" t="s">
        <v>43084</v>
      </c>
      <c r="S1842" t="s">
        <v>39200</v>
      </c>
      <c r="U1842">
        <v>1833</v>
      </c>
    </row>
    <row r="1843" spans="2:21" x14ac:dyDescent="0.2">
      <c r="B1843" t="s">
        <v>39181</v>
      </c>
      <c r="C1843" t="s">
        <v>39201</v>
      </c>
      <c r="D1843" t="s">
        <v>41446</v>
      </c>
      <c r="E1843" t="s">
        <v>42969</v>
      </c>
      <c r="M1843" t="s">
        <v>42892</v>
      </c>
      <c r="P1843" t="s">
        <v>43082</v>
      </c>
      <c r="Q1843" t="s">
        <v>43083</v>
      </c>
      <c r="R1843" t="s">
        <v>43084</v>
      </c>
      <c r="S1843" t="s">
        <v>39202</v>
      </c>
      <c r="U1843">
        <v>1834</v>
      </c>
    </row>
    <row r="1844" spans="2:21" x14ac:dyDescent="0.2">
      <c r="B1844" t="s">
        <v>39181</v>
      </c>
      <c r="C1844" t="s">
        <v>39203</v>
      </c>
      <c r="D1844" t="s">
        <v>39204</v>
      </c>
      <c r="E1844" t="s">
        <v>42969</v>
      </c>
      <c r="M1844" t="s">
        <v>42892</v>
      </c>
      <c r="P1844" t="s">
        <v>43082</v>
      </c>
      <c r="Q1844" t="s">
        <v>43083</v>
      </c>
      <c r="R1844" t="s">
        <v>43084</v>
      </c>
      <c r="S1844" t="s">
        <v>39205</v>
      </c>
      <c r="U1844">
        <v>1835</v>
      </c>
    </row>
    <row r="1845" spans="2:21" x14ac:dyDescent="0.2">
      <c r="B1845" t="s">
        <v>39181</v>
      </c>
      <c r="C1845" t="s">
        <v>39206</v>
      </c>
      <c r="D1845" t="s">
        <v>39207</v>
      </c>
      <c r="E1845" t="s">
        <v>42969</v>
      </c>
      <c r="M1845" t="s">
        <v>42892</v>
      </c>
      <c r="P1845" t="s">
        <v>43082</v>
      </c>
      <c r="Q1845" t="s">
        <v>43083</v>
      </c>
      <c r="R1845" t="s">
        <v>43084</v>
      </c>
      <c r="S1845" t="s">
        <v>39208</v>
      </c>
      <c r="U1845">
        <v>1836</v>
      </c>
    </row>
    <row r="1846" spans="2:21" x14ac:dyDescent="0.2">
      <c r="B1846" t="s">
        <v>39181</v>
      </c>
      <c r="C1846" t="s">
        <v>44463</v>
      </c>
      <c r="D1846" t="s">
        <v>41446</v>
      </c>
      <c r="E1846" t="s">
        <v>42969</v>
      </c>
      <c r="M1846" t="s">
        <v>42892</v>
      </c>
      <c r="P1846" t="s">
        <v>43082</v>
      </c>
      <c r="Q1846" t="s">
        <v>43083</v>
      </c>
      <c r="R1846" t="s">
        <v>43084</v>
      </c>
      <c r="S1846" t="s">
        <v>39209</v>
      </c>
      <c r="U1846">
        <v>1837</v>
      </c>
    </row>
    <row r="1847" spans="2:21" x14ac:dyDescent="0.2">
      <c r="B1847" t="s">
        <v>39181</v>
      </c>
      <c r="C1847" t="s">
        <v>39210</v>
      </c>
      <c r="D1847" t="s">
        <v>41446</v>
      </c>
      <c r="E1847" t="s">
        <v>42969</v>
      </c>
      <c r="M1847" t="s">
        <v>42892</v>
      </c>
      <c r="P1847" t="s">
        <v>43082</v>
      </c>
      <c r="Q1847" t="s">
        <v>43083</v>
      </c>
      <c r="R1847" t="s">
        <v>43084</v>
      </c>
      <c r="S1847" t="s">
        <v>39211</v>
      </c>
      <c r="U1847">
        <v>1838</v>
      </c>
    </row>
    <row r="1848" spans="2:21" x14ac:dyDescent="0.2">
      <c r="B1848" t="s">
        <v>39181</v>
      </c>
      <c r="C1848" t="s">
        <v>39212</v>
      </c>
      <c r="D1848" t="s">
        <v>39213</v>
      </c>
      <c r="E1848" t="s">
        <v>42969</v>
      </c>
      <c r="M1848" t="s">
        <v>42892</v>
      </c>
      <c r="P1848" t="s">
        <v>43082</v>
      </c>
      <c r="Q1848" t="s">
        <v>43083</v>
      </c>
      <c r="R1848" t="s">
        <v>43084</v>
      </c>
      <c r="S1848" t="s">
        <v>39214</v>
      </c>
      <c r="U1848">
        <v>1839</v>
      </c>
    </row>
    <row r="1849" spans="2:21" x14ac:dyDescent="0.2">
      <c r="B1849" t="s">
        <v>39181</v>
      </c>
      <c r="C1849" t="s">
        <v>40938</v>
      </c>
      <c r="D1849" t="s">
        <v>39215</v>
      </c>
      <c r="E1849" t="s">
        <v>42969</v>
      </c>
      <c r="M1849" t="s">
        <v>42892</v>
      </c>
      <c r="P1849" t="s">
        <v>43082</v>
      </c>
      <c r="Q1849" t="s">
        <v>43083</v>
      </c>
      <c r="R1849" t="s">
        <v>43084</v>
      </c>
      <c r="S1849" t="s">
        <v>39216</v>
      </c>
      <c r="U1849">
        <v>1840</v>
      </c>
    </row>
    <row r="1850" spans="2:21" x14ac:dyDescent="0.2">
      <c r="B1850" t="s">
        <v>39181</v>
      </c>
      <c r="C1850" t="s">
        <v>39217</v>
      </c>
      <c r="D1850" t="s">
        <v>39218</v>
      </c>
      <c r="E1850" t="s">
        <v>42969</v>
      </c>
      <c r="M1850" t="s">
        <v>42892</v>
      </c>
      <c r="P1850" t="s">
        <v>43082</v>
      </c>
      <c r="Q1850" t="s">
        <v>43083</v>
      </c>
      <c r="R1850" t="s">
        <v>43084</v>
      </c>
      <c r="S1850" t="s">
        <v>39219</v>
      </c>
      <c r="U1850">
        <v>1841</v>
      </c>
    </row>
    <row r="1851" spans="2:21" x14ac:dyDescent="0.2">
      <c r="B1851" t="s">
        <v>39181</v>
      </c>
      <c r="C1851" t="s">
        <v>42116</v>
      </c>
      <c r="D1851" t="s">
        <v>39220</v>
      </c>
      <c r="E1851" t="s">
        <v>42969</v>
      </c>
      <c r="M1851" t="s">
        <v>42892</v>
      </c>
      <c r="P1851" t="s">
        <v>43082</v>
      </c>
      <c r="Q1851" t="s">
        <v>43083</v>
      </c>
      <c r="R1851" t="s">
        <v>43084</v>
      </c>
      <c r="S1851" t="s">
        <v>39221</v>
      </c>
      <c r="U1851">
        <v>1842</v>
      </c>
    </row>
    <row r="1852" spans="2:21" x14ac:dyDescent="0.2">
      <c r="B1852" t="s">
        <v>39181</v>
      </c>
      <c r="C1852" t="s">
        <v>39222</v>
      </c>
      <c r="D1852" t="s">
        <v>38327</v>
      </c>
      <c r="E1852" t="s">
        <v>42969</v>
      </c>
      <c r="M1852" t="s">
        <v>42892</v>
      </c>
      <c r="P1852" t="s">
        <v>43082</v>
      </c>
      <c r="Q1852" t="s">
        <v>43083</v>
      </c>
      <c r="R1852" t="s">
        <v>43084</v>
      </c>
      <c r="S1852" t="s">
        <v>39223</v>
      </c>
      <c r="U1852">
        <v>1843</v>
      </c>
    </row>
    <row r="1853" spans="2:21" x14ac:dyDescent="0.2">
      <c r="B1853" t="s">
        <v>39181</v>
      </c>
      <c r="C1853" t="s">
        <v>39224</v>
      </c>
      <c r="D1853" t="s">
        <v>39225</v>
      </c>
      <c r="E1853" t="s">
        <v>42969</v>
      </c>
      <c r="M1853" t="s">
        <v>42892</v>
      </c>
      <c r="P1853" t="s">
        <v>43082</v>
      </c>
      <c r="Q1853" t="s">
        <v>43083</v>
      </c>
      <c r="R1853" t="s">
        <v>43084</v>
      </c>
      <c r="S1853" t="s">
        <v>39226</v>
      </c>
      <c r="U1853">
        <v>1844</v>
      </c>
    </row>
    <row r="1854" spans="2:21" x14ac:dyDescent="0.2">
      <c r="B1854" t="s">
        <v>39181</v>
      </c>
      <c r="C1854" t="s">
        <v>40041</v>
      </c>
      <c r="D1854" t="s">
        <v>39227</v>
      </c>
      <c r="E1854" t="s">
        <v>42969</v>
      </c>
      <c r="M1854" t="s">
        <v>42892</v>
      </c>
      <c r="P1854" t="s">
        <v>43082</v>
      </c>
      <c r="Q1854" t="s">
        <v>43083</v>
      </c>
      <c r="R1854" t="s">
        <v>43084</v>
      </c>
      <c r="S1854" t="s">
        <v>39228</v>
      </c>
      <c r="U1854">
        <v>1845</v>
      </c>
    </row>
    <row r="1855" spans="2:21" x14ac:dyDescent="0.2">
      <c r="B1855" t="s">
        <v>39181</v>
      </c>
      <c r="C1855" t="s">
        <v>39229</v>
      </c>
      <c r="D1855" t="s">
        <v>39230</v>
      </c>
      <c r="E1855" t="s">
        <v>42969</v>
      </c>
      <c r="M1855" t="s">
        <v>42892</v>
      </c>
      <c r="P1855" t="s">
        <v>43082</v>
      </c>
      <c r="Q1855" t="s">
        <v>43083</v>
      </c>
      <c r="R1855" t="s">
        <v>43084</v>
      </c>
      <c r="S1855" t="s">
        <v>39231</v>
      </c>
      <c r="U1855">
        <v>1846</v>
      </c>
    </row>
    <row r="1856" spans="2:21" x14ac:dyDescent="0.2">
      <c r="B1856" t="s">
        <v>39181</v>
      </c>
      <c r="C1856" t="s">
        <v>39232</v>
      </c>
      <c r="D1856" t="s">
        <v>39233</v>
      </c>
      <c r="E1856" t="s">
        <v>42969</v>
      </c>
      <c r="M1856" t="s">
        <v>42892</v>
      </c>
      <c r="P1856" t="s">
        <v>43082</v>
      </c>
      <c r="Q1856" t="s">
        <v>43083</v>
      </c>
      <c r="R1856" t="s">
        <v>43084</v>
      </c>
      <c r="S1856" t="s">
        <v>39234</v>
      </c>
      <c r="U1856">
        <v>1847</v>
      </c>
    </row>
    <row r="1857" spans="2:21" x14ac:dyDescent="0.2">
      <c r="B1857" t="s">
        <v>39181</v>
      </c>
      <c r="C1857" t="s">
        <v>39235</v>
      </c>
      <c r="D1857" t="s">
        <v>42521</v>
      </c>
      <c r="E1857" t="s">
        <v>42969</v>
      </c>
      <c r="M1857" t="s">
        <v>42892</v>
      </c>
      <c r="P1857" t="s">
        <v>43082</v>
      </c>
      <c r="Q1857" t="s">
        <v>43083</v>
      </c>
      <c r="R1857" t="s">
        <v>43084</v>
      </c>
      <c r="S1857" t="s">
        <v>39236</v>
      </c>
      <c r="U1857">
        <v>1848</v>
      </c>
    </row>
    <row r="1858" spans="2:21" x14ac:dyDescent="0.2">
      <c r="B1858" t="s">
        <v>39181</v>
      </c>
      <c r="C1858" t="s">
        <v>39237</v>
      </c>
      <c r="D1858" t="s">
        <v>42508</v>
      </c>
      <c r="E1858" t="s">
        <v>42969</v>
      </c>
      <c r="M1858" t="s">
        <v>42892</v>
      </c>
      <c r="P1858" t="s">
        <v>43082</v>
      </c>
      <c r="Q1858" t="s">
        <v>43083</v>
      </c>
      <c r="R1858" t="s">
        <v>43084</v>
      </c>
      <c r="S1858" t="s">
        <v>39238</v>
      </c>
      <c r="U1858">
        <v>1849</v>
      </c>
    </row>
    <row r="1859" spans="2:21" x14ac:dyDescent="0.2">
      <c r="B1859" t="s">
        <v>39181</v>
      </c>
      <c r="C1859" t="s">
        <v>39239</v>
      </c>
      <c r="D1859" t="s">
        <v>44803</v>
      </c>
      <c r="E1859" t="s">
        <v>42969</v>
      </c>
      <c r="M1859" t="s">
        <v>42892</v>
      </c>
      <c r="P1859" t="s">
        <v>43082</v>
      </c>
      <c r="Q1859" t="s">
        <v>43083</v>
      </c>
      <c r="R1859" t="s">
        <v>43084</v>
      </c>
      <c r="S1859" t="s">
        <v>39240</v>
      </c>
      <c r="U1859">
        <v>1850</v>
      </c>
    </row>
    <row r="1860" spans="2:21" x14ac:dyDescent="0.2">
      <c r="B1860" t="s">
        <v>39181</v>
      </c>
      <c r="C1860" t="s">
        <v>39241</v>
      </c>
      <c r="D1860" t="s">
        <v>42908</v>
      </c>
      <c r="E1860" t="s">
        <v>42969</v>
      </c>
      <c r="M1860" t="s">
        <v>42892</v>
      </c>
      <c r="P1860" t="s">
        <v>43082</v>
      </c>
      <c r="Q1860" t="s">
        <v>43083</v>
      </c>
      <c r="R1860" t="s">
        <v>43084</v>
      </c>
      <c r="S1860" t="s">
        <v>39242</v>
      </c>
      <c r="U1860">
        <v>1851</v>
      </c>
    </row>
    <row r="1861" spans="2:21" x14ac:dyDescent="0.2">
      <c r="B1861" t="s">
        <v>39181</v>
      </c>
      <c r="C1861" t="s">
        <v>39243</v>
      </c>
      <c r="D1861" t="s">
        <v>39244</v>
      </c>
      <c r="E1861" t="s">
        <v>42969</v>
      </c>
      <c r="M1861" t="s">
        <v>42892</v>
      </c>
      <c r="P1861" t="s">
        <v>43082</v>
      </c>
      <c r="Q1861" t="s">
        <v>43083</v>
      </c>
      <c r="R1861" t="s">
        <v>43084</v>
      </c>
      <c r="S1861" t="s">
        <v>39245</v>
      </c>
      <c r="U1861">
        <v>1852</v>
      </c>
    </row>
    <row r="1862" spans="2:21" x14ac:dyDescent="0.2">
      <c r="B1862" t="s">
        <v>39181</v>
      </c>
      <c r="C1862" t="s">
        <v>39246</v>
      </c>
      <c r="D1862" t="s">
        <v>38327</v>
      </c>
      <c r="E1862" t="s">
        <v>42969</v>
      </c>
      <c r="M1862" t="s">
        <v>42892</v>
      </c>
      <c r="P1862" t="s">
        <v>43082</v>
      </c>
      <c r="Q1862" t="s">
        <v>43083</v>
      </c>
      <c r="R1862" t="s">
        <v>43084</v>
      </c>
      <c r="S1862" t="s">
        <v>39247</v>
      </c>
      <c r="U1862">
        <v>1853</v>
      </c>
    </row>
    <row r="1863" spans="2:21" x14ac:dyDescent="0.2">
      <c r="B1863" t="s">
        <v>39181</v>
      </c>
      <c r="C1863" t="s">
        <v>39248</v>
      </c>
      <c r="D1863" t="s">
        <v>38423</v>
      </c>
      <c r="E1863" t="s">
        <v>42969</v>
      </c>
      <c r="M1863" t="s">
        <v>42892</v>
      </c>
      <c r="P1863" t="s">
        <v>43082</v>
      </c>
      <c r="Q1863" t="s">
        <v>43083</v>
      </c>
      <c r="R1863" t="s">
        <v>43084</v>
      </c>
      <c r="S1863" t="s">
        <v>39249</v>
      </c>
      <c r="U1863">
        <v>1854</v>
      </c>
    </row>
    <row r="1864" spans="2:21" x14ac:dyDescent="0.2">
      <c r="B1864" t="s">
        <v>39181</v>
      </c>
      <c r="C1864" t="s">
        <v>39250</v>
      </c>
      <c r="D1864" t="s">
        <v>44312</v>
      </c>
      <c r="E1864" t="s">
        <v>42969</v>
      </c>
      <c r="M1864" t="s">
        <v>42892</v>
      </c>
      <c r="P1864" t="s">
        <v>43082</v>
      </c>
      <c r="Q1864" t="s">
        <v>43083</v>
      </c>
      <c r="R1864" t="s">
        <v>43084</v>
      </c>
      <c r="S1864" t="s">
        <v>39251</v>
      </c>
      <c r="U1864">
        <v>1855</v>
      </c>
    </row>
    <row r="1865" spans="2:21" x14ac:dyDescent="0.2">
      <c r="B1865" t="s">
        <v>39181</v>
      </c>
      <c r="C1865" t="s">
        <v>39252</v>
      </c>
      <c r="D1865" t="s">
        <v>41446</v>
      </c>
      <c r="E1865" t="s">
        <v>42969</v>
      </c>
      <c r="M1865" t="s">
        <v>42892</v>
      </c>
      <c r="P1865" t="s">
        <v>43082</v>
      </c>
      <c r="Q1865" t="s">
        <v>43083</v>
      </c>
      <c r="R1865" t="s">
        <v>43084</v>
      </c>
      <c r="S1865" t="s">
        <v>39253</v>
      </c>
      <c r="U1865">
        <v>1856</v>
      </c>
    </row>
    <row r="1866" spans="2:21" x14ac:dyDescent="0.2">
      <c r="B1866" t="s">
        <v>39181</v>
      </c>
      <c r="C1866" t="s">
        <v>39254</v>
      </c>
      <c r="D1866" t="s">
        <v>42908</v>
      </c>
      <c r="E1866" t="s">
        <v>42969</v>
      </c>
      <c r="M1866" t="s">
        <v>42892</v>
      </c>
      <c r="P1866" t="s">
        <v>43082</v>
      </c>
      <c r="Q1866" t="s">
        <v>43083</v>
      </c>
      <c r="R1866" t="s">
        <v>43084</v>
      </c>
      <c r="S1866" t="s">
        <v>39255</v>
      </c>
      <c r="U1866">
        <v>1857</v>
      </c>
    </row>
    <row r="1867" spans="2:21" x14ac:dyDescent="0.2">
      <c r="B1867" t="s">
        <v>39181</v>
      </c>
      <c r="C1867" t="s">
        <v>39256</v>
      </c>
      <c r="D1867" t="s">
        <v>39185</v>
      </c>
      <c r="E1867" t="s">
        <v>42969</v>
      </c>
      <c r="M1867" t="s">
        <v>42892</v>
      </c>
      <c r="P1867" t="s">
        <v>43082</v>
      </c>
      <c r="Q1867" t="s">
        <v>43083</v>
      </c>
      <c r="R1867" t="s">
        <v>43084</v>
      </c>
      <c r="S1867" t="s">
        <v>39257</v>
      </c>
      <c r="U1867">
        <v>1858</v>
      </c>
    </row>
    <row r="1868" spans="2:21" x14ac:dyDescent="0.2">
      <c r="B1868" t="s">
        <v>39181</v>
      </c>
      <c r="C1868" t="s">
        <v>39258</v>
      </c>
      <c r="D1868" t="s">
        <v>42453</v>
      </c>
      <c r="E1868" t="s">
        <v>42969</v>
      </c>
      <c r="M1868" t="s">
        <v>42892</v>
      </c>
      <c r="P1868" t="s">
        <v>43082</v>
      </c>
      <c r="Q1868" t="s">
        <v>43083</v>
      </c>
      <c r="R1868" t="s">
        <v>43084</v>
      </c>
      <c r="S1868" t="s">
        <v>39259</v>
      </c>
      <c r="U1868">
        <v>1859</v>
      </c>
    </row>
    <row r="1869" spans="2:21" x14ac:dyDescent="0.2">
      <c r="B1869" t="s">
        <v>39181</v>
      </c>
      <c r="C1869" t="s">
        <v>39260</v>
      </c>
      <c r="D1869" t="s">
        <v>42529</v>
      </c>
      <c r="E1869" t="s">
        <v>42969</v>
      </c>
      <c r="M1869" t="s">
        <v>42892</v>
      </c>
      <c r="P1869" t="s">
        <v>43082</v>
      </c>
      <c r="Q1869" t="s">
        <v>43083</v>
      </c>
      <c r="R1869" t="s">
        <v>43084</v>
      </c>
      <c r="S1869" t="s">
        <v>39261</v>
      </c>
      <c r="U1869">
        <v>1860</v>
      </c>
    </row>
    <row r="1870" spans="2:21" x14ac:dyDescent="0.2">
      <c r="B1870" t="s">
        <v>39181</v>
      </c>
      <c r="C1870" t="s">
        <v>41974</v>
      </c>
      <c r="D1870" t="s">
        <v>39262</v>
      </c>
      <c r="E1870" t="s">
        <v>42969</v>
      </c>
      <c r="M1870" t="s">
        <v>42892</v>
      </c>
      <c r="P1870" t="s">
        <v>43082</v>
      </c>
      <c r="Q1870" t="s">
        <v>43083</v>
      </c>
      <c r="R1870" t="s">
        <v>43084</v>
      </c>
      <c r="S1870" t="s">
        <v>39263</v>
      </c>
      <c r="U1870">
        <v>1861</v>
      </c>
    </row>
    <row r="1871" spans="2:21" x14ac:dyDescent="0.2">
      <c r="B1871" t="s">
        <v>39181</v>
      </c>
      <c r="C1871" t="s">
        <v>39264</v>
      </c>
      <c r="D1871" t="s">
        <v>42529</v>
      </c>
      <c r="E1871" t="s">
        <v>42969</v>
      </c>
      <c r="M1871" t="s">
        <v>42892</v>
      </c>
      <c r="P1871" t="s">
        <v>43082</v>
      </c>
      <c r="Q1871" t="s">
        <v>43083</v>
      </c>
      <c r="R1871" t="s">
        <v>43084</v>
      </c>
      <c r="S1871" t="s">
        <v>39265</v>
      </c>
      <c r="U1871">
        <v>1862</v>
      </c>
    </row>
    <row r="1872" spans="2:21" x14ac:dyDescent="0.2">
      <c r="B1872" t="s">
        <v>39181</v>
      </c>
      <c r="C1872" t="s">
        <v>39266</v>
      </c>
      <c r="D1872" t="s">
        <v>38423</v>
      </c>
      <c r="E1872" t="s">
        <v>42969</v>
      </c>
      <c r="M1872" t="s">
        <v>42892</v>
      </c>
      <c r="P1872" t="s">
        <v>43082</v>
      </c>
      <c r="Q1872" t="s">
        <v>43083</v>
      </c>
      <c r="R1872" t="s">
        <v>43084</v>
      </c>
      <c r="S1872" t="s">
        <v>39267</v>
      </c>
      <c r="U1872">
        <v>1863</v>
      </c>
    </row>
    <row r="1873" spans="2:21" x14ac:dyDescent="0.2">
      <c r="B1873" t="s">
        <v>39181</v>
      </c>
      <c r="C1873" t="s">
        <v>39268</v>
      </c>
      <c r="D1873" t="s">
        <v>39269</v>
      </c>
      <c r="E1873" t="s">
        <v>42969</v>
      </c>
      <c r="M1873" t="s">
        <v>42892</v>
      </c>
      <c r="P1873" t="s">
        <v>43082</v>
      </c>
      <c r="Q1873" t="s">
        <v>43083</v>
      </c>
      <c r="R1873" t="s">
        <v>43084</v>
      </c>
      <c r="S1873" t="s">
        <v>39270</v>
      </c>
      <c r="U1873">
        <v>1864</v>
      </c>
    </row>
    <row r="1874" spans="2:21" x14ac:dyDescent="0.2">
      <c r="B1874" t="s">
        <v>39181</v>
      </c>
      <c r="C1874" t="s">
        <v>39271</v>
      </c>
      <c r="D1874" t="s">
        <v>41446</v>
      </c>
      <c r="E1874" t="s">
        <v>42969</v>
      </c>
      <c r="M1874" t="s">
        <v>42892</v>
      </c>
      <c r="P1874" t="s">
        <v>43082</v>
      </c>
      <c r="Q1874" t="s">
        <v>43083</v>
      </c>
      <c r="R1874" t="s">
        <v>43084</v>
      </c>
      <c r="S1874" t="s">
        <v>39272</v>
      </c>
      <c r="U1874">
        <v>1865</v>
      </c>
    </row>
    <row r="1875" spans="2:21" x14ac:dyDescent="0.2">
      <c r="B1875" t="s">
        <v>39181</v>
      </c>
      <c r="C1875" t="s">
        <v>39273</v>
      </c>
      <c r="D1875" t="s">
        <v>39274</v>
      </c>
      <c r="E1875" t="s">
        <v>42969</v>
      </c>
      <c r="M1875" t="s">
        <v>42892</v>
      </c>
      <c r="P1875" t="s">
        <v>43082</v>
      </c>
      <c r="Q1875" t="s">
        <v>43083</v>
      </c>
      <c r="R1875" t="s">
        <v>43084</v>
      </c>
      <c r="S1875" t="s">
        <v>39275</v>
      </c>
      <c r="U1875">
        <v>1866</v>
      </c>
    </row>
    <row r="1876" spans="2:21" x14ac:dyDescent="0.2">
      <c r="B1876" t="s">
        <v>39181</v>
      </c>
      <c r="C1876" t="s">
        <v>39276</v>
      </c>
      <c r="D1876" t="s">
        <v>39277</v>
      </c>
      <c r="E1876" t="s">
        <v>42969</v>
      </c>
      <c r="M1876" t="s">
        <v>42892</v>
      </c>
      <c r="P1876" t="s">
        <v>43082</v>
      </c>
      <c r="Q1876" t="s">
        <v>43083</v>
      </c>
      <c r="R1876" t="s">
        <v>43084</v>
      </c>
      <c r="S1876" t="s">
        <v>39278</v>
      </c>
      <c r="U1876">
        <v>1867</v>
      </c>
    </row>
    <row r="1877" spans="2:21" x14ac:dyDescent="0.2">
      <c r="B1877" t="s">
        <v>39181</v>
      </c>
      <c r="C1877" t="s">
        <v>39279</v>
      </c>
      <c r="D1877" t="s">
        <v>39280</v>
      </c>
      <c r="E1877" t="s">
        <v>42969</v>
      </c>
      <c r="M1877" t="s">
        <v>42892</v>
      </c>
      <c r="P1877" t="s">
        <v>43082</v>
      </c>
      <c r="Q1877" t="s">
        <v>43083</v>
      </c>
      <c r="R1877" t="s">
        <v>43084</v>
      </c>
      <c r="S1877" t="s">
        <v>39281</v>
      </c>
      <c r="U1877">
        <v>1868</v>
      </c>
    </row>
    <row r="1878" spans="2:21" x14ac:dyDescent="0.2">
      <c r="B1878" t="s">
        <v>39181</v>
      </c>
      <c r="C1878" t="s">
        <v>39282</v>
      </c>
      <c r="D1878" t="s">
        <v>41446</v>
      </c>
      <c r="E1878" t="s">
        <v>42969</v>
      </c>
      <c r="M1878" t="s">
        <v>42892</v>
      </c>
      <c r="P1878" t="s">
        <v>43082</v>
      </c>
      <c r="Q1878" t="s">
        <v>43083</v>
      </c>
      <c r="R1878" t="s">
        <v>43084</v>
      </c>
      <c r="S1878" t="s">
        <v>39283</v>
      </c>
      <c r="U1878">
        <v>1869</v>
      </c>
    </row>
    <row r="1879" spans="2:21" x14ac:dyDescent="0.2">
      <c r="B1879" t="s">
        <v>39181</v>
      </c>
      <c r="C1879" t="s">
        <v>39284</v>
      </c>
      <c r="D1879" t="s">
        <v>44312</v>
      </c>
      <c r="E1879" t="s">
        <v>42969</v>
      </c>
      <c r="M1879" t="s">
        <v>42892</v>
      </c>
      <c r="P1879" t="s">
        <v>43082</v>
      </c>
      <c r="Q1879" t="s">
        <v>43083</v>
      </c>
      <c r="R1879" t="s">
        <v>43084</v>
      </c>
      <c r="S1879" t="s">
        <v>39285</v>
      </c>
      <c r="U1879">
        <v>1870</v>
      </c>
    </row>
    <row r="1880" spans="2:21" x14ac:dyDescent="0.2">
      <c r="B1880" t="s">
        <v>39181</v>
      </c>
      <c r="C1880" t="s">
        <v>41419</v>
      </c>
      <c r="D1880" t="s">
        <v>44803</v>
      </c>
      <c r="E1880" t="s">
        <v>42969</v>
      </c>
      <c r="M1880" t="s">
        <v>42892</v>
      </c>
      <c r="P1880" t="s">
        <v>43082</v>
      </c>
      <c r="Q1880" t="s">
        <v>43083</v>
      </c>
      <c r="R1880" t="s">
        <v>43084</v>
      </c>
      <c r="S1880" t="s">
        <v>39286</v>
      </c>
      <c r="U1880">
        <v>1871</v>
      </c>
    </row>
    <row r="1881" spans="2:21" x14ac:dyDescent="0.2">
      <c r="B1881" t="s">
        <v>39181</v>
      </c>
      <c r="C1881" t="s">
        <v>39287</v>
      </c>
      <c r="D1881" t="s">
        <v>39288</v>
      </c>
      <c r="E1881" t="s">
        <v>42969</v>
      </c>
      <c r="M1881" t="s">
        <v>42892</v>
      </c>
      <c r="P1881" t="s">
        <v>43082</v>
      </c>
      <c r="Q1881" t="s">
        <v>43083</v>
      </c>
      <c r="R1881" t="s">
        <v>43084</v>
      </c>
      <c r="S1881" t="s">
        <v>39289</v>
      </c>
      <c r="U1881">
        <v>1872</v>
      </c>
    </row>
    <row r="1882" spans="2:21" x14ac:dyDescent="0.2">
      <c r="B1882" t="s">
        <v>39181</v>
      </c>
      <c r="C1882" t="s">
        <v>39290</v>
      </c>
      <c r="D1882" t="s">
        <v>39291</v>
      </c>
      <c r="E1882" t="s">
        <v>42969</v>
      </c>
      <c r="M1882" t="s">
        <v>42892</v>
      </c>
      <c r="P1882" t="s">
        <v>43082</v>
      </c>
      <c r="Q1882" t="s">
        <v>43083</v>
      </c>
      <c r="R1882" t="s">
        <v>43084</v>
      </c>
      <c r="S1882" t="s">
        <v>39292</v>
      </c>
      <c r="U1882">
        <v>1873</v>
      </c>
    </row>
    <row r="1883" spans="2:21" x14ac:dyDescent="0.2">
      <c r="B1883" t="s">
        <v>39181</v>
      </c>
      <c r="C1883" t="s">
        <v>39293</v>
      </c>
      <c r="D1883" t="s">
        <v>39294</v>
      </c>
      <c r="E1883" t="s">
        <v>42969</v>
      </c>
      <c r="M1883" t="s">
        <v>42892</v>
      </c>
      <c r="P1883" t="s">
        <v>43082</v>
      </c>
      <c r="Q1883" t="s">
        <v>43083</v>
      </c>
      <c r="R1883" t="s">
        <v>43084</v>
      </c>
      <c r="S1883" t="s">
        <v>39295</v>
      </c>
      <c r="U1883">
        <v>1874</v>
      </c>
    </row>
    <row r="1884" spans="2:21" x14ac:dyDescent="0.2">
      <c r="B1884" t="s">
        <v>39181</v>
      </c>
      <c r="C1884" t="s">
        <v>39296</v>
      </c>
      <c r="D1884" t="s">
        <v>42914</v>
      </c>
      <c r="E1884" t="s">
        <v>42969</v>
      </c>
      <c r="M1884" t="s">
        <v>42892</v>
      </c>
      <c r="P1884" t="s">
        <v>43082</v>
      </c>
      <c r="Q1884" t="s">
        <v>43083</v>
      </c>
      <c r="R1884" t="s">
        <v>43084</v>
      </c>
      <c r="S1884" t="s">
        <v>39297</v>
      </c>
      <c r="U1884">
        <v>1875</v>
      </c>
    </row>
    <row r="1885" spans="2:21" x14ac:dyDescent="0.2">
      <c r="B1885" t="s">
        <v>39181</v>
      </c>
      <c r="C1885" t="s">
        <v>41856</v>
      </c>
      <c r="D1885" t="s">
        <v>42908</v>
      </c>
      <c r="E1885" t="s">
        <v>42969</v>
      </c>
      <c r="M1885" t="s">
        <v>42892</v>
      </c>
      <c r="P1885" t="s">
        <v>43082</v>
      </c>
      <c r="Q1885" t="s">
        <v>43083</v>
      </c>
      <c r="R1885" t="s">
        <v>43084</v>
      </c>
      <c r="S1885" t="s">
        <v>39298</v>
      </c>
      <c r="U1885">
        <v>1876</v>
      </c>
    </row>
    <row r="1886" spans="2:21" x14ac:dyDescent="0.2">
      <c r="B1886" t="s">
        <v>39181</v>
      </c>
      <c r="C1886" t="s">
        <v>42925</v>
      </c>
      <c r="E1886" t="s">
        <v>42969</v>
      </c>
      <c r="M1886" t="s">
        <v>42892</v>
      </c>
      <c r="P1886" t="s">
        <v>43082</v>
      </c>
      <c r="Q1886" t="s">
        <v>43083</v>
      </c>
      <c r="R1886" t="s">
        <v>43084</v>
      </c>
      <c r="S1886" t="s">
        <v>39313</v>
      </c>
      <c r="U1886">
        <v>1884</v>
      </c>
    </row>
    <row r="1887" spans="2:21" x14ac:dyDescent="0.2">
      <c r="B1887" t="s">
        <v>39181</v>
      </c>
      <c r="C1887" t="s">
        <v>39299</v>
      </c>
      <c r="D1887" t="s">
        <v>39288</v>
      </c>
      <c r="E1887" t="s">
        <v>42969</v>
      </c>
      <c r="M1887" t="s">
        <v>42892</v>
      </c>
      <c r="P1887" t="s">
        <v>43082</v>
      </c>
      <c r="Q1887" t="s">
        <v>43083</v>
      </c>
      <c r="R1887" t="s">
        <v>43084</v>
      </c>
      <c r="S1887" t="s">
        <v>39300</v>
      </c>
      <c r="U1887">
        <v>1877</v>
      </c>
    </row>
    <row r="1888" spans="2:21" x14ac:dyDescent="0.2">
      <c r="B1888" t="s">
        <v>39181</v>
      </c>
      <c r="C1888" t="s">
        <v>41081</v>
      </c>
      <c r="D1888" t="s">
        <v>42908</v>
      </c>
      <c r="E1888" t="s">
        <v>42969</v>
      </c>
      <c r="M1888" t="s">
        <v>42892</v>
      </c>
      <c r="P1888" t="s">
        <v>43082</v>
      </c>
      <c r="Q1888" t="s">
        <v>43083</v>
      </c>
      <c r="R1888" t="s">
        <v>43084</v>
      </c>
      <c r="S1888" t="s">
        <v>39301</v>
      </c>
      <c r="U1888">
        <v>1878</v>
      </c>
    </row>
    <row r="1889" spans="2:21" x14ac:dyDescent="0.2">
      <c r="B1889" t="s">
        <v>39181</v>
      </c>
      <c r="C1889" t="s">
        <v>39302</v>
      </c>
      <c r="D1889" t="s">
        <v>39303</v>
      </c>
      <c r="E1889" t="s">
        <v>42969</v>
      </c>
      <c r="M1889" t="s">
        <v>42892</v>
      </c>
      <c r="P1889" t="s">
        <v>43082</v>
      </c>
      <c r="Q1889" t="s">
        <v>43083</v>
      </c>
      <c r="R1889" t="s">
        <v>43084</v>
      </c>
      <c r="S1889" t="s">
        <v>39304</v>
      </c>
      <c r="U1889">
        <v>1879</v>
      </c>
    </row>
    <row r="1890" spans="2:21" x14ac:dyDescent="0.2">
      <c r="B1890" t="s">
        <v>39181</v>
      </c>
      <c r="C1890" t="s">
        <v>39305</v>
      </c>
      <c r="D1890" t="s">
        <v>42521</v>
      </c>
      <c r="E1890" t="s">
        <v>42969</v>
      </c>
      <c r="M1890" t="s">
        <v>42892</v>
      </c>
      <c r="P1890" t="s">
        <v>43082</v>
      </c>
      <c r="Q1890" t="s">
        <v>43083</v>
      </c>
      <c r="R1890" t="s">
        <v>43084</v>
      </c>
      <c r="S1890" t="s">
        <v>39306</v>
      </c>
      <c r="U1890">
        <v>1880</v>
      </c>
    </row>
    <row r="1891" spans="2:21" x14ac:dyDescent="0.2">
      <c r="B1891" t="s">
        <v>39181</v>
      </c>
      <c r="C1891" t="s">
        <v>39307</v>
      </c>
      <c r="D1891" t="s">
        <v>41446</v>
      </c>
      <c r="E1891" t="s">
        <v>42969</v>
      </c>
      <c r="M1891" t="s">
        <v>42892</v>
      </c>
      <c r="P1891" t="s">
        <v>43082</v>
      </c>
      <c r="Q1891" t="s">
        <v>43083</v>
      </c>
      <c r="R1891" t="s">
        <v>43084</v>
      </c>
      <c r="S1891" t="s">
        <v>39308</v>
      </c>
      <c r="U1891">
        <v>1881</v>
      </c>
    </row>
    <row r="1892" spans="2:21" x14ac:dyDescent="0.2">
      <c r="B1892" t="s">
        <v>39181</v>
      </c>
      <c r="C1892" t="s">
        <v>39309</v>
      </c>
      <c r="D1892" t="s">
        <v>42529</v>
      </c>
      <c r="E1892" t="s">
        <v>42969</v>
      </c>
      <c r="M1892" t="s">
        <v>42892</v>
      </c>
      <c r="P1892" t="s">
        <v>43082</v>
      </c>
      <c r="Q1892" t="s">
        <v>43083</v>
      </c>
      <c r="R1892" t="s">
        <v>43084</v>
      </c>
      <c r="S1892" t="s">
        <v>39310</v>
      </c>
      <c r="U1892">
        <v>1882</v>
      </c>
    </row>
    <row r="1893" spans="2:21" x14ac:dyDescent="0.2">
      <c r="B1893" t="s">
        <v>39181</v>
      </c>
      <c r="C1893" t="s">
        <v>39311</v>
      </c>
      <c r="D1893" t="s">
        <v>41190</v>
      </c>
      <c r="E1893" t="s">
        <v>42969</v>
      </c>
      <c r="M1893" t="s">
        <v>42892</v>
      </c>
      <c r="P1893" t="s">
        <v>43082</v>
      </c>
      <c r="Q1893" t="s">
        <v>43083</v>
      </c>
      <c r="R1893" t="s">
        <v>43084</v>
      </c>
      <c r="S1893" t="s">
        <v>39312</v>
      </c>
      <c r="U1893">
        <v>1883</v>
      </c>
    </row>
    <row r="1894" spans="2:21" x14ac:dyDescent="0.2">
      <c r="B1894" t="s">
        <v>39314</v>
      </c>
      <c r="C1894" t="s">
        <v>39315</v>
      </c>
      <c r="D1894" t="s">
        <v>39316</v>
      </c>
      <c r="E1894" t="s">
        <v>42969</v>
      </c>
      <c r="M1894" t="s">
        <v>42892</v>
      </c>
      <c r="P1894" t="s">
        <v>43082</v>
      </c>
      <c r="Q1894" t="s">
        <v>43083</v>
      </c>
      <c r="R1894" t="s">
        <v>43084</v>
      </c>
      <c r="S1894" t="s">
        <v>39317</v>
      </c>
      <c r="U1894">
        <v>1885</v>
      </c>
    </row>
    <row r="1895" spans="2:21" x14ac:dyDescent="0.2">
      <c r="B1895" t="s">
        <v>39314</v>
      </c>
      <c r="C1895" t="s">
        <v>39318</v>
      </c>
      <c r="D1895" t="s">
        <v>39319</v>
      </c>
      <c r="E1895" t="s">
        <v>42969</v>
      </c>
      <c r="M1895" t="s">
        <v>42892</v>
      </c>
      <c r="P1895" t="s">
        <v>43082</v>
      </c>
      <c r="Q1895" t="s">
        <v>43083</v>
      </c>
      <c r="R1895" t="s">
        <v>43084</v>
      </c>
      <c r="S1895" t="s">
        <v>39320</v>
      </c>
      <c r="U1895">
        <v>1886</v>
      </c>
    </row>
    <row r="1896" spans="2:21" x14ac:dyDescent="0.2">
      <c r="B1896" t="s">
        <v>39314</v>
      </c>
      <c r="C1896" t="s">
        <v>39321</v>
      </c>
      <c r="D1896" t="s">
        <v>39322</v>
      </c>
      <c r="E1896" t="s">
        <v>42969</v>
      </c>
      <c r="M1896" t="s">
        <v>42892</v>
      </c>
      <c r="P1896" t="s">
        <v>43082</v>
      </c>
      <c r="Q1896" t="s">
        <v>43083</v>
      </c>
      <c r="R1896" t="s">
        <v>43084</v>
      </c>
      <c r="S1896" t="s">
        <v>39323</v>
      </c>
      <c r="U1896">
        <v>1887</v>
      </c>
    </row>
    <row r="1897" spans="2:21" x14ac:dyDescent="0.2">
      <c r="B1897" t="s">
        <v>39314</v>
      </c>
      <c r="C1897" t="s">
        <v>39324</v>
      </c>
      <c r="D1897" t="s">
        <v>39325</v>
      </c>
      <c r="E1897" t="s">
        <v>42969</v>
      </c>
      <c r="M1897" t="s">
        <v>42892</v>
      </c>
      <c r="P1897" t="s">
        <v>43082</v>
      </c>
      <c r="Q1897" t="s">
        <v>43083</v>
      </c>
      <c r="R1897" t="s">
        <v>43084</v>
      </c>
      <c r="S1897" t="s">
        <v>39326</v>
      </c>
      <c r="U1897">
        <v>1888</v>
      </c>
    </row>
    <row r="1898" spans="2:21" x14ac:dyDescent="0.2">
      <c r="B1898" t="s">
        <v>39314</v>
      </c>
      <c r="C1898" t="s">
        <v>39327</v>
      </c>
      <c r="D1898" t="s">
        <v>39328</v>
      </c>
      <c r="E1898" t="s">
        <v>42969</v>
      </c>
      <c r="M1898" t="s">
        <v>42892</v>
      </c>
      <c r="P1898" t="s">
        <v>43082</v>
      </c>
      <c r="Q1898" t="s">
        <v>43083</v>
      </c>
      <c r="R1898" t="s">
        <v>43084</v>
      </c>
      <c r="S1898" t="s">
        <v>39329</v>
      </c>
      <c r="U1898">
        <v>1889</v>
      </c>
    </row>
    <row r="1899" spans="2:21" x14ac:dyDescent="0.2">
      <c r="B1899" t="s">
        <v>39314</v>
      </c>
      <c r="C1899" t="s">
        <v>42925</v>
      </c>
      <c r="E1899" t="s">
        <v>42969</v>
      </c>
      <c r="M1899" t="s">
        <v>42892</v>
      </c>
      <c r="P1899" t="s">
        <v>43082</v>
      </c>
      <c r="Q1899" t="s">
        <v>43083</v>
      </c>
      <c r="R1899" t="s">
        <v>43084</v>
      </c>
      <c r="S1899" t="s">
        <v>39333</v>
      </c>
      <c r="U1899">
        <v>1891</v>
      </c>
    </row>
    <row r="1900" spans="2:21" x14ac:dyDescent="0.2">
      <c r="B1900" t="s">
        <v>39314</v>
      </c>
      <c r="C1900" t="s">
        <v>39330</v>
      </c>
      <c r="D1900" t="s">
        <v>39331</v>
      </c>
      <c r="E1900" t="s">
        <v>42969</v>
      </c>
      <c r="M1900" t="s">
        <v>42892</v>
      </c>
      <c r="P1900" t="s">
        <v>43082</v>
      </c>
      <c r="Q1900" t="s">
        <v>43083</v>
      </c>
      <c r="R1900" t="s">
        <v>43084</v>
      </c>
      <c r="S1900" t="s">
        <v>39332</v>
      </c>
      <c r="U1900">
        <v>1890</v>
      </c>
    </row>
    <row r="1901" spans="2:21" x14ac:dyDescent="0.2">
      <c r="B1901" t="s">
        <v>39334</v>
      </c>
      <c r="C1901" t="s">
        <v>39335</v>
      </c>
      <c r="D1901" t="s">
        <v>39336</v>
      </c>
      <c r="E1901" t="s">
        <v>42969</v>
      </c>
      <c r="M1901" t="s">
        <v>42892</v>
      </c>
      <c r="P1901" t="s">
        <v>43082</v>
      </c>
      <c r="Q1901" t="s">
        <v>43083</v>
      </c>
      <c r="R1901" t="s">
        <v>43084</v>
      </c>
      <c r="S1901" t="s">
        <v>39337</v>
      </c>
      <c r="U1901">
        <v>1892</v>
      </c>
    </row>
    <row r="1902" spans="2:21" x14ac:dyDescent="0.2">
      <c r="B1902" t="s">
        <v>39334</v>
      </c>
      <c r="C1902" t="s">
        <v>39338</v>
      </c>
      <c r="D1902" t="s">
        <v>39339</v>
      </c>
      <c r="E1902" t="s">
        <v>42969</v>
      </c>
      <c r="M1902" t="s">
        <v>42892</v>
      </c>
      <c r="P1902" t="s">
        <v>43082</v>
      </c>
      <c r="Q1902" t="s">
        <v>43083</v>
      </c>
      <c r="R1902" t="s">
        <v>43084</v>
      </c>
      <c r="S1902" t="s">
        <v>39340</v>
      </c>
      <c r="U1902">
        <v>1893</v>
      </c>
    </row>
    <row r="1903" spans="2:21" x14ac:dyDescent="0.2">
      <c r="B1903" t="s">
        <v>39334</v>
      </c>
      <c r="C1903" t="s">
        <v>39341</v>
      </c>
      <c r="D1903" t="s">
        <v>39342</v>
      </c>
      <c r="E1903" t="s">
        <v>42969</v>
      </c>
      <c r="M1903" t="s">
        <v>42892</v>
      </c>
      <c r="P1903" t="s">
        <v>43082</v>
      </c>
      <c r="Q1903" t="s">
        <v>43083</v>
      </c>
      <c r="R1903" t="s">
        <v>43084</v>
      </c>
      <c r="S1903" t="s">
        <v>39343</v>
      </c>
      <c r="U1903">
        <v>1894</v>
      </c>
    </row>
    <row r="1904" spans="2:21" x14ac:dyDescent="0.2">
      <c r="B1904" t="s">
        <v>39334</v>
      </c>
      <c r="C1904" t="s">
        <v>42056</v>
      </c>
      <c r="D1904" t="s">
        <v>39344</v>
      </c>
      <c r="E1904" t="s">
        <v>42969</v>
      </c>
      <c r="M1904" t="s">
        <v>42892</v>
      </c>
      <c r="P1904" t="s">
        <v>43082</v>
      </c>
      <c r="Q1904" t="s">
        <v>43083</v>
      </c>
      <c r="R1904" t="s">
        <v>43084</v>
      </c>
      <c r="S1904" t="s">
        <v>39345</v>
      </c>
      <c r="U1904">
        <v>1895</v>
      </c>
    </row>
    <row r="1905" spans="2:21" x14ac:dyDescent="0.2">
      <c r="B1905" t="s">
        <v>39334</v>
      </c>
      <c r="C1905" t="s">
        <v>39346</v>
      </c>
      <c r="D1905" t="s">
        <v>39347</v>
      </c>
      <c r="E1905" t="s">
        <v>42969</v>
      </c>
      <c r="M1905" t="s">
        <v>42892</v>
      </c>
      <c r="P1905" t="s">
        <v>43082</v>
      </c>
      <c r="Q1905" t="s">
        <v>43083</v>
      </c>
      <c r="R1905" t="s">
        <v>43084</v>
      </c>
      <c r="S1905" t="s">
        <v>39348</v>
      </c>
      <c r="U1905">
        <v>1896</v>
      </c>
    </row>
    <row r="1906" spans="2:21" x14ac:dyDescent="0.2">
      <c r="B1906" t="s">
        <v>39334</v>
      </c>
      <c r="C1906" t="s">
        <v>43285</v>
      </c>
      <c r="D1906" t="s">
        <v>39349</v>
      </c>
      <c r="E1906" t="s">
        <v>42969</v>
      </c>
      <c r="M1906" t="s">
        <v>42892</v>
      </c>
      <c r="P1906" t="s">
        <v>43082</v>
      </c>
      <c r="Q1906" t="s">
        <v>43083</v>
      </c>
      <c r="R1906" t="s">
        <v>43084</v>
      </c>
      <c r="S1906" t="s">
        <v>39350</v>
      </c>
      <c r="U1906">
        <v>1897</v>
      </c>
    </row>
    <row r="1907" spans="2:21" x14ac:dyDescent="0.2">
      <c r="B1907" t="s">
        <v>39334</v>
      </c>
      <c r="C1907" t="s">
        <v>39351</v>
      </c>
      <c r="D1907" t="s">
        <v>39352</v>
      </c>
      <c r="E1907" t="s">
        <v>42969</v>
      </c>
      <c r="M1907" t="s">
        <v>42892</v>
      </c>
      <c r="P1907" t="s">
        <v>43082</v>
      </c>
      <c r="Q1907" t="s">
        <v>43083</v>
      </c>
      <c r="R1907" t="s">
        <v>43084</v>
      </c>
      <c r="S1907" t="s">
        <v>39353</v>
      </c>
      <c r="U1907">
        <v>1898</v>
      </c>
    </row>
    <row r="1908" spans="2:21" x14ac:dyDescent="0.2">
      <c r="B1908" t="s">
        <v>39334</v>
      </c>
      <c r="C1908" t="s">
        <v>42925</v>
      </c>
      <c r="E1908" t="s">
        <v>42969</v>
      </c>
      <c r="M1908" t="s">
        <v>42892</v>
      </c>
      <c r="P1908" t="s">
        <v>43082</v>
      </c>
      <c r="Q1908" t="s">
        <v>43083</v>
      </c>
      <c r="R1908" t="s">
        <v>43084</v>
      </c>
      <c r="S1908" t="s">
        <v>39354</v>
      </c>
      <c r="U1908">
        <v>1899</v>
      </c>
    </row>
    <row r="1909" spans="2:21" x14ac:dyDescent="0.2">
      <c r="B1909" t="s">
        <v>39355</v>
      </c>
      <c r="C1909" t="s">
        <v>39356</v>
      </c>
      <c r="D1909" t="s">
        <v>39357</v>
      </c>
      <c r="E1909" t="s">
        <v>39358</v>
      </c>
      <c r="M1909" t="s">
        <v>42892</v>
      </c>
      <c r="P1909" t="s">
        <v>42893</v>
      </c>
      <c r="Q1909" t="s">
        <v>42934</v>
      </c>
      <c r="R1909" t="s">
        <v>41259</v>
      </c>
      <c r="S1909" t="s">
        <v>39359</v>
      </c>
      <c r="T1909" t="s">
        <v>42937</v>
      </c>
      <c r="U1909">
        <v>1900</v>
      </c>
    </row>
    <row r="1910" spans="2:21" x14ac:dyDescent="0.2">
      <c r="B1910" t="s">
        <v>39355</v>
      </c>
      <c r="C1910" t="s">
        <v>39360</v>
      </c>
      <c r="D1910" t="s">
        <v>39361</v>
      </c>
      <c r="E1910" t="s">
        <v>39358</v>
      </c>
      <c r="M1910" t="s">
        <v>42892</v>
      </c>
      <c r="P1910" t="s">
        <v>42893</v>
      </c>
      <c r="Q1910" t="s">
        <v>42934</v>
      </c>
      <c r="R1910" t="s">
        <v>41259</v>
      </c>
      <c r="S1910" t="s">
        <v>39362</v>
      </c>
      <c r="T1910" t="s">
        <v>42937</v>
      </c>
      <c r="U1910">
        <v>1901</v>
      </c>
    </row>
    <row r="1911" spans="2:21" x14ac:dyDescent="0.2">
      <c r="B1911" t="s">
        <v>39355</v>
      </c>
      <c r="C1911" t="s">
        <v>42925</v>
      </c>
      <c r="E1911" t="s">
        <v>39358</v>
      </c>
      <c r="M1911" t="s">
        <v>42892</v>
      </c>
      <c r="P1911" t="s">
        <v>42893</v>
      </c>
      <c r="Q1911" t="s">
        <v>42934</v>
      </c>
      <c r="R1911" t="s">
        <v>41259</v>
      </c>
      <c r="S1911" t="s">
        <v>39363</v>
      </c>
      <c r="T1911" t="s">
        <v>42937</v>
      </c>
      <c r="U1911">
        <v>1902</v>
      </c>
    </row>
    <row r="1912" spans="2:21" x14ac:dyDescent="0.2">
      <c r="B1912" t="s">
        <v>39364</v>
      </c>
      <c r="C1912" t="s">
        <v>39365</v>
      </c>
      <c r="D1912" t="s">
        <v>39366</v>
      </c>
      <c r="E1912" t="s">
        <v>44964</v>
      </c>
      <c r="M1912" t="s">
        <v>42892</v>
      </c>
      <c r="P1912" t="s">
        <v>42971</v>
      </c>
      <c r="Q1912" t="s">
        <v>43037</v>
      </c>
      <c r="R1912" t="s">
        <v>43084</v>
      </c>
      <c r="S1912" t="s">
        <v>39367</v>
      </c>
      <c r="U1912">
        <v>1903</v>
      </c>
    </row>
    <row r="1913" spans="2:21" x14ac:dyDescent="0.2">
      <c r="B1913" t="s">
        <v>39364</v>
      </c>
      <c r="C1913" t="s">
        <v>42925</v>
      </c>
      <c r="E1913" t="s">
        <v>44964</v>
      </c>
      <c r="M1913" t="s">
        <v>42892</v>
      </c>
      <c r="P1913" t="s">
        <v>42971</v>
      </c>
      <c r="Q1913" t="s">
        <v>43037</v>
      </c>
      <c r="R1913" t="s">
        <v>43084</v>
      </c>
      <c r="S1913" t="s">
        <v>39368</v>
      </c>
      <c r="U1913">
        <v>1904</v>
      </c>
    </row>
    <row r="1914" spans="2:21" x14ac:dyDescent="0.2">
      <c r="B1914" t="s">
        <v>39369</v>
      </c>
      <c r="C1914" t="s">
        <v>39370</v>
      </c>
      <c r="D1914" t="s">
        <v>39371</v>
      </c>
      <c r="E1914" t="s">
        <v>45003</v>
      </c>
      <c r="M1914" t="s">
        <v>42892</v>
      </c>
      <c r="P1914" t="s">
        <v>42971</v>
      </c>
      <c r="Q1914" t="s">
        <v>43037</v>
      </c>
      <c r="R1914" t="s">
        <v>45004</v>
      </c>
      <c r="S1914" t="s">
        <v>39372</v>
      </c>
      <c r="U1914">
        <v>1905</v>
      </c>
    </row>
    <row r="1915" spans="2:21" x14ac:dyDescent="0.2">
      <c r="B1915" t="s">
        <v>39369</v>
      </c>
      <c r="C1915" t="s">
        <v>39373</v>
      </c>
      <c r="D1915" t="s">
        <v>39374</v>
      </c>
      <c r="E1915" t="s">
        <v>45003</v>
      </c>
      <c r="M1915" t="s">
        <v>42892</v>
      </c>
      <c r="P1915" t="s">
        <v>42971</v>
      </c>
      <c r="Q1915" t="s">
        <v>43037</v>
      </c>
      <c r="R1915" t="s">
        <v>45004</v>
      </c>
      <c r="S1915" t="s">
        <v>39375</v>
      </c>
      <c r="U1915">
        <v>1906</v>
      </c>
    </row>
    <row r="1916" spans="2:21" x14ac:dyDescent="0.2">
      <c r="B1916" t="s">
        <v>39369</v>
      </c>
      <c r="C1916" t="s">
        <v>42925</v>
      </c>
      <c r="E1916" t="s">
        <v>45003</v>
      </c>
      <c r="M1916" t="s">
        <v>42892</v>
      </c>
      <c r="P1916" t="s">
        <v>42971</v>
      </c>
      <c r="Q1916" t="s">
        <v>43037</v>
      </c>
      <c r="R1916" t="s">
        <v>45004</v>
      </c>
      <c r="S1916" t="s">
        <v>39379</v>
      </c>
      <c r="U1916">
        <v>1908</v>
      </c>
    </row>
    <row r="1917" spans="2:21" x14ac:dyDescent="0.2">
      <c r="B1917" t="s">
        <v>39369</v>
      </c>
      <c r="C1917" t="s">
        <v>39376</v>
      </c>
      <c r="D1917" t="s">
        <v>39377</v>
      </c>
      <c r="E1917" t="s">
        <v>45003</v>
      </c>
      <c r="M1917" t="s">
        <v>42892</v>
      </c>
      <c r="P1917" t="s">
        <v>42971</v>
      </c>
      <c r="Q1917" t="s">
        <v>43037</v>
      </c>
      <c r="R1917" t="s">
        <v>45004</v>
      </c>
      <c r="S1917" t="s">
        <v>39378</v>
      </c>
      <c r="U1917">
        <v>1907</v>
      </c>
    </row>
    <row r="1918" spans="2:21" x14ac:dyDescent="0.2">
      <c r="B1918" t="s">
        <v>39380</v>
      </c>
      <c r="C1918" t="s">
        <v>39381</v>
      </c>
      <c r="D1918" t="s">
        <v>39382</v>
      </c>
      <c r="E1918" t="s">
        <v>42960</v>
      </c>
      <c r="M1918" t="s">
        <v>42892</v>
      </c>
      <c r="P1918" t="s">
        <v>42893</v>
      </c>
      <c r="Q1918" t="s">
        <v>42934</v>
      </c>
      <c r="R1918" t="s">
        <v>42963</v>
      </c>
      <c r="S1918" t="s">
        <v>39383</v>
      </c>
      <c r="T1918" t="s">
        <v>42937</v>
      </c>
      <c r="U1918">
        <v>1909</v>
      </c>
    </row>
    <row r="1919" spans="2:21" x14ac:dyDescent="0.2">
      <c r="B1919" t="s">
        <v>39380</v>
      </c>
      <c r="C1919" t="s">
        <v>44726</v>
      </c>
      <c r="D1919" t="s">
        <v>39384</v>
      </c>
      <c r="E1919" t="s">
        <v>42960</v>
      </c>
      <c r="J1919" t="s">
        <v>39385</v>
      </c>
      <c r="L1919" t="s">
        <v>39386</v>
      </c>
      <c r="M1919" t="s">
        <v>42892</v>
      </c>
      <c r="P1919" t="s">
        <v>42893</v>
      </c>
      <c r="Q1919" t="s">
        <v>42934</v>
      </c>
      <c r="R1919" t="s">
        <v>42963</v>
      </c>
      <c r="S1919" t="s">
        <v>39387</v>
      </c>
      <c r="T1919" t="s">
        <v>42937</v>
      </c>
      <c r="U1919">
        <v>1910</v>
      </c>
    </row>
    <row r="1920" spans="2:21" x14ac:dyDescent="0.2">
      <c r="B1920" t="s">
        <v>39380</v>
      </c>
      <c r="C1920" t="s">
        <v>40845</v>
      </c>
      <c r="D1920" t="s">
        <v>43063</v>
      </c>
      <c r="E1920" t="s">
        <v>42960</v>
      </c>
      <c r="J1920" t="s">
        <v>39388</v>
      </c>
      <c r="L1920" t="s">
        <v>39389</v>
      </c>
      <c r="M1920" t="s">
        <v>42892</v>
      </c>
      <c r="P1920" t="s">
        <v>42893</v>
      </c>
      <c r="Q1920" t="s">
        <v>42934</v>
      </c>
      <c r="R1920" t="s">
        <v>42963</v>
      </c>
      <c r="S1920" t="s">
        <v>39390</v>
      </c>
      <c r="T1920" t="s">
        <v>42937</v>
      </c>
      <c r="U1920">
        <v>1911</v>
      </c>
    </row>
    <row r="1921" spans="2:21" x14ac:dyDescent="0.2">
      <c r="B1921" t="s">
        <v>39380</v>
      </c>
      <c r="C1921" t="s">
        <v>38586</v>
      </c>
      <c r="D1921" t="s">
        <v>39391</v>
      </c>
      <c r="E1921" t="s">
        <v>42960</v>
      </c>
      <c r="J1921" t="s">
        <v>39392</v>
      </c>
      <c r="L1921" t="s">
        <v>39393</v>
      </c>
      <c r="M1921" t="s">
        <v>42892</v>
      </c>
      <c r="P1921" t="s">
        <v>42893</v>
      </c>
      <c r="Q1921" t="s">
        <v>42934</v>
      </c>
      <c r="R1921" t="s">
        <v>42963</v>
      </c>
      <c r="S1921" t="s">
        <v>39394</v>
      </c>
      <c r="T1921" t="s">
        <v>42937</v>
      </c>
      <c r="U1921">
        <v>1912</v>
      </c>
    </row>
    <row r="1922" spans="2:21" x14ac:dyDescent="0.2">
      <c r="B1922" t="s">
        <v>39380</v>
      </c>
      <c r="C1922" t="s">
        <v>42925</v>
      </c>
      <c r="E1922" t="s">
        <v>42960</v>
      </c>
      <c r="M1922" t="s">
        <v>42892</v>
      </c>
      <c r="P1922" t="s">
        <v>42893</v>
      </c>
      <c r="Q1922" t="s">
        <v>42934</v>
      </c>
      <c r="R1922" t="s">
        <v>42963</v>
      </c>
      <c r="S1922" t="s">
        <v>39402</v>
      </c>
      <c r="T1922" t="s">
        <v>42937</v>
      </c>
      <c r="U1922">
        <v>1915</v>
      </c>
    </row>
    <row r="1923" spans="2:21" x14ac:dyDescent="0.2">
      <c r="B1923" t="s">
        <v>39380</v>
      </c>
      <c r="C1923" t="s">
        <v>39399</v>
      </c>
      <c r="D1923" t="s">
        <v>39400</v>
      </c>
      <c r="E1923" t="s">
        <v>42960</v>
      </c>
      <c r="M1923" t="s">
        <v>42892</v>
      </c>
      <c r="P1923" t="s">
        <v>42893</v>
      </c>
      <c r="Q1923" t="s">
        <v>42934</v>
      </c>
      <c r="R1923" t="s">
        <v>42963</v>
      </c>
      <c r="S1923" t="s">
        <v>39401</v>
      </c>
      <c r="T1923" t="s">
        <v>42937</v>
      </c>
      <c r="U1923">
        <v>1914</v>
      </c>
    </row>
    <row r="1924" spans="2:21" x14ac:dyDescent="0.2">
      <c r="B1924" t="s">
        <v>39380</v>
      </c>
      <c r="C1924" t="s">
        <v>39395</v>
      </c>
      <c r="D1924" t="s">
        <v>41662</v>
      </c>
      <c r="E1924" t="s">
        <v>42960</v>
      </c>
      <c r="J1924" t="s">
        <v>39396</v>
      </c>
      <c r="L1924" t="s">
        <v>39397</v>
      </c>
      <c r="M1924" t="s">
        <v>42892</v>
      </c>
      <c r="P1924" t="s">
        <v>42893</v>
      </c>
      <c r="Q1924" t="s">
        <v>42934</v>
      </c>
      <c r="R1924" t="s">
        <v>42963</v>
      </c>
      <c r="S1924" t="s">
        <v>39398</v>
      </c>
      <c r="T1924" t="s">
        <v>42937</v>
      </c>
      <c r="U1924">
        <v>1913</v>
      </c>
    </row>
    <row r="1925" spans="2:21" x14ac:dyDescent="0.2">
      <c r="B1925" t="s">
        <v>39403</v>
      </c>
      <c r="C1925" t="s">
        <v>39417</v>
      </c>
      <c r="D1925" t="s">
        <v>39418</v>
      </c>
      <c r="E1925" t="s">
        <v>42960</v>
      </c>
      <c r="M1925" t="s">
        <v>42892</v>
      </c>
      <c r="P1925" t="s">
        <v>42893</v>
      </c>
      <c r="Q1925" t="s">
        <v>42934</v>
      </c>
      <c r="R1925" t="s">
        <v>42963</v>
      </c>
      <c r="S1925" t="s">
        <v>39419</v>
      </c>
      <c r="T1925" t="s">
        <v>42937</v>
      </c>
      <c r="U1925">
        <v>1919</v>
      </c>
    </row>
    <row r="1926" spans="2:21" x14ac:dyDescent="0.2">
      <c r="B1926" t="s">
        <v>39403</v>
      </c>
      <c r="C1926" t="s">
        <v>39404</v>
      </c>
      <c r="D1926" t="s">
        <v>39405</v>
      </c>
      <c r="E1926" t="s">
        <v>42960</v>
      </c>
      <c r="J1926" t="s">
        <v>39406</v>
      </c>
      <c r="L1926" t="s">
        <v>39407</v>
      </c>
      <c r="M1926" t="s">
        <v>42892</v>
      </c>
      <c r="P1926" t="s">
        <v>42893</v>
      </c>
      <c r="Q1926" t="s">
        <v>42934</v>
      </c>
      <c r="R1926" t="s">
        <v>42963</v>
      </c>
      <c r="S1926" t="s">
        <v>39408</v>
      </c>
      <c r="T1926" t="s">
        <v>42937</v>
      </c>
      <c r="U1926">
        <v>1916</v>
      </c>
    </row>
    <row r="1927" spans="2:21" x14ac:dyDescent="0.2">
      <c r="B1927" t="s">
        <v>39403</v>
      </c>
      <c r="C1927" t="s">
        <v>39414</v>
      </c>
      <c r="D1927" t="s">
        <v>39415</v>
      </c>
      <c r="E1927" t="s">
        <v>42960</v>
      </c>
      <c r="M1927" t="s">
        <v>42892</v>
      </c>
      <c r="P1927" t="s">
        <v>42893</v>
      </c>
      <c r="Q1927" t="s">
        <v>42934</v>
      </c>
      <c r="R1927" t="s">
        <v>42963</v>
      </c>
      <c r="S1927" t="s">
        <v>39416</v>
      </c>
      <c r="T1927" t="s">
        <v>42937</v>
      </c>
      <c r="U1927">
        <v>1918</v>
      </c>
    </row>
    <row r="1928" spans="2:21" x14ac:dyDescent="0.2">
      <c r="B1928" t="s">
        <v>39403</v>
      </c>
      <c r="C1928" t="s">
        <v>39409</v>
      </c>
      <c r="D1928" t="s">
        <v>39410</v>
      </c>
      <c r="E1928" t="s">
        <v>42960</v>
      </c>
      <c r="J1928" t="s">
        <v>39411</v>
      </c>
      <c r="L1928" t="s">
        <v>39412</v>
      </c>
      <c r="M1928" t="s">
        <v>42892</v>
      </c>
      <c r="P1928" t="s">
        <v>42893</v>
      </c>
      <c r="Q1928" t="s">
        <v>42934</v>
      </c>
      <c r="R1928" t="s">
        <v>42963</v>
      </c>
      <c r="S1928" t="s">
        <v>39413</v>
      </c>
      <c r="T1928" t="s">
        <v>42937</v>
      </c>
      <c r="U1928">
        <v>1917</v>
      </c>
    </row>
    <row r="1929" spans="2:21" x14ac:dyDescent="0.2">
      <c r="B1929" t="s">
        <v>39403</v>
      </c>
      <c r="C1929" t="s">
        <v>42925</v>
      </c>
      <c r="E1929" t="s">
        <v>42960</v>
      </c>
      <c r="M1929" t="s">
        <v>42892</v>
      </c>
      <c r="P1929" t="s">
        <v>42893</v>
      </c>
      <c r="Q1929" t="s">
        <v>42934</v>
      </c>
      <c r="R1929" t="s">
        <v>42963</v>
      </c>
      <c r="S1929" t="s">
        <v>39420</v>
      </c>
      <c r="T1929" t="s">
        <v>42937</v>
      </c>
      <c r="U1929">
        <v>1920</v>
      </c>
    </row>
    <row r="1930" spans="2:21" x14ac:dyDescent="0.2">
      <c r="B1930" t="s">
        <v>39421</v>
      </c>
      <c r="C1930" t="s">
        <v>38601</v>
      </c>
      <c r="D1930" t="s">
        <v>39422</v>
      </c>
      <c r="E1930" t="s">
        <v>43049</v>
      </c>
      <c r="M1930" t="s">
        <v>42892</v>
      </c>
      <c r="P1930" t="s">
        <v>42893</v>
      </c>
      <c r="Q1930" t="s">
        <v>42934</v>
      </c>
      <c r="R1930" t="s">
        <v>42963</v>
      </c>
      <c r="S1930" t="s">
        <v>39423</v>
      </c>
      <c r="T1930" t="s">
        <v>42937</v>
      </c>
      <c r="U1930">
        <v>1921</v>
      </c>
    </row>
    <row r="1931" spans="2:21" x14ac:dyDescent="0.2">
      <c r="B1931" t="s">
        <v>39421</v>
      </c>
      <c r="C1931" t="s">
        <v>39424</v>
      </c>
      <c r="D1931" t="s">
        <v>39425</v>
      </c>
      <c r="E1931" t="s">
        <v>43049</v>
      </c>
      <c r="J1931" t="s">
        <v>39426</v>
      </c>
      <c r="L1931" t="s">
        <v>39427</v>
      </c>
      <c r="M1931" t="s">
        <v>42892</v>
      </c>
      <c r="P1931" t="s">
        <v>42893</v>
      </c>
      <c r="Q1931" t="s">
        <v>42934</v>
      </c>
      <c r="R1931" t="s">
        <v>42963</v>
      </c>
      <c r="S1931" t="s">
        <v>39428</v>
      </c>
      <c r="T1931" t="s">
        <v>42937</v>
      </c>
      <c r="U1931">
        <v>1922</v>
      </c>
    </row>
    <row r="1932" spans="2:21" x14ac:dyDescent="0.2">
      <c r="B1932" t="s">
        <v>39421</v>
      </c>
      <c r="C1932" t="s">
        <v>42925</v>
      </c>
      <c r="E1932" t="s">
        <v>43049</v>
      </c>
      <c r="M1932" t="s">
        <v>42892</v>
      </c>
      <c r="P1932" t="s">
        <v>42893</v>
      </c>
      <c r="Q1932" t="s">
        <v>42934</v>
      </c>
      <c r="R1932" t="s">
        <v>42963</v>
      </c>
      <c r="S1932" t="s">
        <v>39432</v>
      </c>
      <c r="T1932" t="s">
        <v>42937</v>
      </c>
      <c r="U1932">
        <v>1924</v>
      </c>
    </row>
    <row r="1933" spans="2:21" x14ac:dyDescent="0.2">
      <c r="B1933" t="s">
        <v>39421</v>
      </c>
      <c r="C1933" t="s">
        <v>39429</v>
      </c>
      <c r="D1933" t="s">
        <v>39430</v>
      </c>
      <c r="E1933" t="s">
        <v>43049</v>
      </c>
      <c r="M1933" t="s">
        <v>42892</v>
      </c>
      <c r="P1933" t="s">
        <v>42893</v>
      </c>
      <c r="Q1933" t="s">
        <v>42934</v>
      </c>
      <c r="R1933" t="s">
        <v>42963</v>
      </c>
      <c r="S1933" t="s">
        <v>39431</v>
      </c>
      <c r="T1933" t="s">
        <v>42937</v>
      </c>
      <c r="U1933">
        <v>1923</v>
      </c>
    </row>
    <row r="1934" spans="2:21" x14ac:dyDescent="0.2">
      <c r="B1934" t="s">
        <v>39433</v>
      </c>
      <c r="C1934" t="s">
        <v>42925</v>
      </c>
      <c r="E1934" t="s">
        <v>42960</v>
      </c>
      <c r="M1934" t="s">
        <v>42892</v>
      </c>
      <c r="P1934" t="s">
        <v>42893</v>
      </c>
      <c r="Q1934" t="s">
        <v>42934</v>
      </c>
      <c r="R1934" t="s">
        <v>42963</v>
      </c>
      <c r="S1934" t="s">
        <v>39439</v>
      </c>
      <c r="T1934" t="s">
        <v>42937</v>
      </c>
      <c r="U1934">
        <v>1926</v>
      </c>
    </row>
    <row r="1935" spans="2:21" x14ac:dyDescent="0.2">
      <c r="B1935" t="s">
        <v>39433</v>
      </c>
      <c r="C1935" t="s">
        <v>39434</v>
      </c>
      <c r="D1935" t="s">
        <v>39435</v>
      </c>
      <c r="E1935" t="s">
        <v>42960</v>
      </c>
      <c r="J1935" t="s">
        <v>39436</v>
      </c>
      <c r="L1935" t="s">
        <v>39437</v>
      </c>
      <c r="M1935" t="s">
        <v>42892</v>
      </c>
      <c r="P1935" t="s">
        <v>42893</v>
      </c>
      <c r="Q1935" t="s">
        <v>42934</v>
      </c>
      <c r="R1935" t="s">
        <v>42963</v>
      </c>
      <c r="S1935" t="s">
        <v>39438</v>
      </c>
      <c r="T1935" t="s">
        <v>42937</v>
      </c>
      <c r="U1935">
        <v>1925</v>
      </c>
    </row>
    <row r="1936" spans="2:21" x14ac:dyDescent="0.2">
      <c r="B1936" t="s">
        <v>39440</v>
      </c>
      <c r="C1936" t="s">
        <v>39441</v>
      </c>
      <c r="D1936" t="s">
        <v>39442</v>
      </c>
      <c r="E1936" t="s">
        <v>42969</v>
      </c>
      <c r="M1936" t="s">
        <v>42892</v>
      </c>
      <c r="P1936" t="s">
        <v>43082</v>
      </c>
      <c r="Q1936" t="s">
        <v>44375</v>
      </c>
      <c r="R1936" t="s">
        <v>43084</v>
      </c>
      <c r="S1936" t="s">
        <v>39443</v>
      </c>
      <c r="U1936">
        <v>1927</v>
      </c>
    </row>
    <row r="1937" spans="2:21" x14ac:dyDescent="0.2">
      <c r="B1937" t="s">
        <v>39440</v>
      </c>
      <c r="C1937" t="s">
        <v>39444</v>
      </c>
      <c r="D1937" t="s">
        <v>39445</v>
      </c>
      <c r="E1937" t="s">
        <v>42969</v>
      </c>
      <c r="M1937" t="s">
        <v>42892</v>
      </c>
      <c r="P1937" t="s">
        <v>43082</v>
      </c>
      <c r="Q1937" t="s">
        <v>44375</v>
      </c>
      <c r="R1937" t="s">
        <v>43084</v>
      </c>
      <c r="S1937" t="s">
        <v>39446</v>
      </c>
      <c r="U1937">
        <v>1928</v>
      </c>
    </row>
    <row r="1938" spans="2:21" x14ac:dyDescent="0.2">
      <c r="B1938" t="s">
        <v>39440</v>
      </c>
      <c r="C1938" t="s">
        <v>42925</v>
      </c>
      <c r="E1938" t="s">
        <v>42969</v>
      </c>
      <c r="M1938" t="s">
        <v>42892</v>
      </c>
      <c r="P1938" t="s">
        <v>43082</v>
      </c>
      <c r="Q1938" t="s">
        <v>44375</v>
      </c>
      <c r="R1938" t="s">
        <v>43084</v>
      </c>
      <c r="S1938" t="s">
        <v>39447</v>
      </c>
      <c r="U1938">
        <v>1929</v>
      </c>
    </row>
    <row r="1939" spans="2:21" x14ac:dyDescent="0.2">
      <c r="B1939" t="s">
        <v>39448</v>
      </c>
      <c r="C1939" t="s">
        <v>39449</v>
      </c>
      <c r="D1939" t="s">
        <v>39450</v>
      </c>
      <c r="E1939" t="s">
        <v>43093</v>
      </c>
      <c r="M1939" t="s">
        <v>42892</v>
      </c>
      <c r="P1939" t="s">
        <v>42971</v>
      </c>
      <c r="Q1939" t="s">
        <v>43094</v>
      </c>
      <c r="R1939" t="s">
        <v>43095</v>
      </c>
      <c r="S1939" t="s">
        <v>39451</v>
      </c>
      <c r="T1939" t="s">
        <v>42897</v>
      </c>
      <c r="U1939">
        <v>1930</v>
      </c>
    </row>
    <row r="1940" spans="2:21" x14ac:dyDescent="0.2">
      <c r="B1940" t="s">
        <v>39448</v>
      </c>
      <c r="C1940" t="s">
        <v>42925</v>
      </c>
      <c r="E1940" t="s">
        <v>43093</v>
      </c>
      <c r="M1940" t="s">
        <v>42892</v>
      </c>
      <c r="P1940" t="s">
        <v>42971</v>
      </c>
      <c r="Q1940" t="s">
        <v>43094</v>
      </c>
      <c r="R1940" t="s">
        <v>43095</v>
      </c>
      <c r="S1940" t="s">
        <v>39452</v>
      </c>
      <c r="T1940" t="s">
        <v>42897</v>
      </c>
      <c r="U1940">
        <v>1931</v>
      </c>
    </row>
    <row r="1941" spans="2:21" x14ac:dyDescent="0.2">
      <c r="B1941" t="s">
        <v>39453</v>
      </c>
      <c r="C1941" t="s">
        <v>39454</v>
      </c>
      <c r="D1941" t="s">
        <v>39455</v>
      </c>
      <c r="E1941" t="s">
        <v>45184</v>
      </c>
      <c r="L1941" t="s">
        <v>39456</v>
      </c>
      <c r="M1941" t="s">
        <v>42892</v>
      </c>
      <c r="P1941" t="s">
        <v>42893</v>
      </c>
      <c r="Q1941" t="s">
        <v>42934</v>
      </c>
      <c r="R1941" t="s">
        <v>42935</v>
      </c>
      <c r="S1941" t="s">
        <v>39457</v>
      </c>
      <c r="T1941" t="s">
        <v>42937</v>
      </c>
      <c r="U1941">
        <v>1932</v>
      </c>
    </row>
    <row r="1942" spans="2:21" x14ac:dyDescent="0.2">
      <c r="B1942" t="s">
        <v>39453</v>
      </c>
      <c r="C1942" t="s">
        <v>39458</v>
      </c>
      <c r="D1942" t="s">
        <v>39459</v>
      </c>
      <c r="E1942" t="s">
        <v>45184</v>
      </c>
      <c r="M1942" t="s">
        <v>42892</v>
      </c>
      <c r="P1942" t="s">
        <v>42893</v>
      </c>
      <c r="Q1942" t="s">
        <v>42934</v>
      </c>
      <c r="R1942" t="s">
        <v>42935</v>
      </c>
      <c r="S1942" t="s">
        <v>39460</v>
      </c>
      <c r="T1942" t="s">
        <v>42937</v>
      </c>
      <c r="U1942">
        <v>1933</v>
      </c>
    </row>
    <row r="1943" spans="2:21" x14ac:dyDescent="0.2">
      <c r="B1943" t="s">
        <v>39453</v>
      </c>
      <c r="C1943" t="s">
        <v>42925</v>
      </c>
      <c r="E1943" t="s">
        <v>45184</v>
      </c>
      <c r="M1943" t="s">
        <v>42892</v>
      </c>
      <c r="P1943" t="s">
        <v>42893</v>
      </c>
      <c r="Q1943" t="s">
        <v>42934</v>
      </c>
      <c r="R1943" t="s">
        <v>42935</v>
      </c>
      <c r="S1943" t="s">
        <v>39461</v>
      </c>
      <c r="T1943" t="s">
        <v>42937</v>
      </c>
      <c r="U1943">
        <v>1934</v>
      </c>
    </row>
    <row r="1944" spans="2:21" x14ac:dyDescent="0.2">
      <c r="B1944" t="s">
        <v>39462</v>
      </c>
      <c r="C1944" t="s">
        <v>39463</v>
      </c>
      <c r="D1944" t="s">
        <v>39464</v>
      </c>
      <c r="E1944" t="s">
        <v>39465</v>
      </c>
      <c r="M1944" t="s">
        <v>42892</v>
      </c>
      <c r="P1944" t="s">
        <v>42986</v>
      </c>
      <c r="Q1944" t="s">
        <v>42987</v>
      </c>
      <c r="R1944" t="s">
        <v>42988</v>
      </c>
      <c r="S1944" t="s">
        <v>39466</v>
      </c>
      <c r="U1944">
        <v>1935</v>
      </c>
    </row>
    <row r="1945" spans="2:21" x14ac:dyDescent="0.2">
      <c r="B1945" t="s">
        <v>39462</v>
      </c>
      <c r="C1945" t="s">
        <v>43271</v>
      </c>
      <c r="D1945" t="s">
        <v>39467</v>
      </c>
      <c r="E1945" t="s">
        <v>39465</v>
      </c>
      <c r="M1945" t="s">
        <v>42892</v>
      </c>
      <c r="P1945" t="s">
        <v>42986</v>
      </c>
      <c r="Q1945" t="s">
        <v>42987</v>
      </c>
      <c r="R1945" t="s">
        <v>42988</v>
      </c>
      <c r="S1945" t="s">
        <v>39468</v>
      </c>
      <c r="U1945">
        <v>1936</v>
      </c>
    </row>
    <row r="1946" spans="2:21" x14ac:dyDescent="0.2">
      <c r="B1946" t="s">
        <v>39462</v>
      </c>
      <c r="C1946" t="s">
        <v>39469</v>
      </c>
      <c r="D1946" t="s">
        <v>39196</v>
      </c>
      <c r="E1946" t="s">
        <v>39465</v>
      </c>
      <c r="M1946" t="s">
        <v>42892</v>
      </c>
      <c r="P1946" t="s">
        <v>42986</v>
      </c>
      <c r="Q1946" t="s">
        <v>42987</v>
      </c>
      <c r="R1946" t="s">
        <v>42988</v>
      </c>
      <c r="S1946" t="s">
        <v>39470</v>
      </c>
      <c r="U1946">
        <v>1937</v>
      </c>
    </row>
    <row r="1947" spans="2:21" x14ac:dyDescent="0.2">
      <c r="B1947" t="s">
        <v>39462</v>
      </c>
      <c r="C1947" t="s">
        <v>42925</v>
      </c>
      <c r="E1947" t="s">
        <v>39465</v>
      </c>
      <c r="M1947" t="s">
        <v>42892</v>
      </c>
      <c r="P1947" t="s">
        <v>42986</v>
      </c>
      <c r="Q1947" t="s">
        <v>42987</v>
      </c>
      <c r="R1947" t="s">
        <v>42988</v>
      </c>
      <c r="S1947" t="s">
        <v>39471</v>
      </c>
      <c r="U1947">
        <v>1938</v>
      </c>
    </row>
    <row r="1948" spans="2:21" x14ac:dyDescent="0.2">
      <c r="B1948" t="s">
        <v>39472</v>
      </c>
      <c r="C1948" t="s">
        <v>39473</v>
      </c>
      <c r="D1948" t="s">
        <v>44312</v>
      </c>
      <c r="E1948" t="s">
        <v>42969</v>
      </c>
      <c r="M1948" t="s">
        <v>42892</v>
      </c>
      <c r="P1948" t="s">
        <v>43082</v>
      </c>
      <c r="Q1948" t="s">
        <v>44375</v>
      </c>
      <c r="R1948" t="s">
        <v>43084</v>
      </c>
      <c r="S1948" t="s">
        <v>39474</v>
      </c>
      <c r="U1948">
        <v>1939</v>
      </c>
    </row>
    <row r="1949" spans="2:21" x14ac:dyDescent="0.2">
      <c r="B1949" t="s">
        <v>39472</v>
      </c>
      <c r="C1949" t="s">
        <v>42925</v>
      </c>
      <c r="E1949" t="s">
        <v>42969</v>
      </c>
      <c r="M1949" t="s">
        <v>42892</v>
      </c>
      <c r="P1949" t="s">
        <v>43082</v>
      </c>
      <c r="Q1949" t="s">
        <v>44375</v>
      </c>
      <c r="R1949" t="s">
        <v>43084</v>
      </c>
      <c r="S1949" t="s">
        <v>39475</v>
      </c>
      <c r="U1949">
        <v>1940</v>
      </c>
    </row>
    <row r="1950" spans="2:21" x14ac:dyDescent="0.2">
      <c r="B1950" t="s">
        <v>39476</v>
      </c>
      <c r="C1950" t="s">
        <v>39477</v>
      </c>
      <c r="D1950" t="s">
        <v>41468</v>
      </c>
      <c r="E1950" t="s">
        <v>39478</v>
      </c>
      <c r="M1950" t="s">
        <v>42892</v>
      </c>
      <c r="P1950" t="s">
        <v>42971</v>
      </c>
      <c r="Q1950" t="s">
        <v>43037</v>
      </c>
      <c r="R1950" t="s">
        <v>43038</v>
      </c>
      <c r="S1950" t="s">
        <v>39479</v>
      </c>
      <c r="U1950">
        <v>1941</v>
      </c>
    </row>
    <row r="1951" spans="2:21" x14ac:dyDescent="0.2">
      <c r="B1951" t="s">
        <v>39476</v>
      </c>
      <c r="C1951" t="s">
        <v>42925</v>
      </c>
      <c r="E1951" t="s">
        <v>39478</v>
      </c>
      <c r="M1951" t="s">
        <v>42892</v>
      </c>
      <c r="P1951" t="s">
        <v>42971</v>
      </c>
      <c r="Q1951" t="s">
        <v>43037</v>
      </c>
      <c r="R1951" t="s">
        <v>43038</v>
      </c>
      <c r="S1951" t="s">
        <v>39483</v>
      </c>
      <c r="U1951">
        <v>1943</v>
      </c>
    </row>
    <row r="1952" spans="2:21" x14ac:dyDescent="0.2">
      <c r="B1952" t="s">
        <v>39476</v>
      </c>
      <c r="C1952" t="s">
        <v>39480</v>
      </c>
      <c r="D1952" t="s">
        <v>39481</v>
      </c>
      <c r="E1952" t="s">
        <v>39478</v>
      </c>
      <c r="M1952" t="s">
        <v>42892</v>
      </c>
      <c r="P1952" t="s">
        <v>42971</v>
      </c>
      <c r="Q1952" t="s">
        <v>43037</v>
      </c>
      <c r="R1952" t="s">
        <v>43038</v>
      </c>
      <c r="S1952" t="s">
        <v>39482</v>
      </c>
      <c r="U1952">
        <v>1942</v>
      </c>
    </row>
    <row r="1953" spans="2:21" x14ac:dyDescent="0.2">
      <c r="B1953" t="s">
        <v>39484</v>
      </c>
      <c r="C1953" t="s">
        <v>39485</v>
      </c>
      <c r="D1953" t="s">
        <v>39486</v>
      </c>
      <c r="E1953" t="s">
        <v>39478</v>
      </c>
      <c r="M1953" t="s">
        <v>42892</v>
      </c>
      <c r="P1953" t="s">
        <v>42971</v>
      </c>
      <c r="Q1953" t="s">
        <v>43037</v>
      </c>
      <c r="R1953" t="s">
        <v>43038</v>
      </c>
      <c r="S1953" t="s">
        <v>39487</v>
      </c>
      <c r="U1953">
        <v>1944</v>
      </c>
    </row>
    <row r="1954" spans="2:21" x14ac:dyDescent="0.2">
      <c r="B1954" t="s">
        <v>39484</v>
      </c>
      <c r="C1954" t="s">
        <v>39488</v>
      </c>
      <c r="D1954" t="s">
        <v>39467</v>
      </c>
      <c r="E1954" t="s">
        <v>39478</v>
      </c>
      <c r="M1954" t="s">
        <v>42892</v>
      </c>
      <c r="P1954" t="s">
        <v>42971</v>
      </c>
      <c r="Q1954" t="s">
        <v>43037</v>
      </c>
      <c r="R1954" t="s">
        <v>43038</v>
      </c>
      <c r="S1954" t="s">
        <v>39489</v>
      </c>
      <c r="U1954">
        <v>1945</v>
      </c>
    </row>
    <row r="1955" spans="2:21" x14ac:dyDescent="0.2">
      <c r="B1955" t="s">
        <v>39484</v>
      </c>
      <c r="C1955" t="s">
        <v>39490</v>
      </c>
      <c r="D1955" t="s">
        <v>39491</v>
      </c>
      <c r="E1955" t="s">
        <v>39478</v>
      </c>
      <c r="M1955" t="s">
        <v>42892</v>
      </c>
      <c r="P1955" t="s">
        <v>42971</v>
      </c>
      <c r="Q1955" t="s">
        <v>43037</v>
      </c>
      <c r="R1955" t="s">
        <v>43038</v>
      </c>
      <c r="S1955" t="s">
        <v>39492</v>
      </c>
      <c r="U1955">
        <v>1946</v>
      </c>
    </row>
    <row r="1956" spans="2:21" x14ac:dyDescent="0.2">
      <c r="B1956" t="s">
        <v>39484</v>
      </c>
      <c r="C1956" t="s">
        <v>39493</v>
      </c>
      <c r="D1956" t="s">
        <v>39494</v>
      </c>
      <c r="E1956" t="s">
        <v>39478</v>
      </c>
      <c r="M1956" t="s">
        <v>42892</v>
      </c>
      <c r="P1956" t="s">
        <v>42971</v>
      </c>
      <c r="Q1956" t="s">
        <v>43037</v>
      </c>
      <c r="R1956" t="s">
        <v>43038</v>
      </c>
      <c r="S1956" t="s">
        <v>39495</v>
      </c>
      <c r="U1956">
        <v>1947</v>
      </c>
    </row>
    <row r="1957" spans="2:21" x14ac:dyDescent="0.2">
      <c r="B1957" t="s">
        <v>39484</v>
      </c>
      <c r="C1957" t="s">
        <v>39496</v>
      </c>
      <c r="D1957" t="s">
        <v>39497</v>
      </c>
      <c r="E1957" t="s">
        <v>39478</v>
      </c>
      <c r="M1957" t="s">
        <v>42892</v>
      </c>
      <c r="P1957" t="s">
        <v>42971</v>
      </c>
      <c r="Q1957" t="s">
        <v>43037</v>
      </c>
      <c r="R1957" t="s">
        <v>43038</v>
      </c>
      <c r="S1957" t="s">
        <v>39498</v>
      </c>
      <c r="U1957">
        <v>1948</v>
      </c>
    </row>
    <row r="1958" spans="2:21" x14ac:dyDescent="0.2">
      <c r="B1958" t="s">
        <v>39484</v>
      </c>
      <c r="C1958" t="s">
        <v>39499</v>
      </c>
      <c r="D1958" t="s">
        <v>44312</v>
      </c>
      <c r="E1958" t="s">
        <v>39478</v>
      </c>
      <c r="M1958" t="s">
        <v>42892</v>
      </c>
      <c r="P1958" t="s">
        <v>42971</v>
      </c>
      <c r="Q1958" t="s">
        <v>43037</v>
      </c>
      <c r="R1958" t="s">
        <v>43038</v>
      </c>
      <c r="S1958" t="s">
        <v>39500</v>
      </c>
      <c r="U1958">
        <v>1949</v>
      </c>
    </row>
    <row r="1959" spans="2:21" x14ac:dyDescent="0.2">
      <c r="B1959" t="s">
        <v>39484</v>
      </c>
      <c r="C1959" t="s">
        <v>39501</v>
      </c>
      <c r="D1959" t="s">
        <v>44312</v>
      </c>
      <c r="E1959" t="s">
        <v>39478</v>
      </c>
      <c r="M1959" t="s">
        <v>42892</v>
      </c>
      <c r="P1959" t="s">
        <v>42971</v>
      </c>
      <c r="Q1959" t="s">
        <v>43037</v>
      </c>
      <c r="R1959" t="s">
        <v>43038</v>
      </c>
      <c r="S1959" t="s">
        <v>39502</v>
      </c>
      <c r="U1959">
        <v>1950</v>
      </c>
    </row>
    <row r="1960" spans="2:21" x14ac:dyDescent="0.2">
      <c r="B1960" t="s">
        <v>39484</v>
      </c>
      <c r="C1960" t="s">
        <v>39503</v>
      </c>
      <c r="D1960" t="s">
        <v>39486</v>
      </c>
      <c r="E1960" t="s">
        <v>39478</v>
      </c>
      <c r="M1960" t="s">
        <v>42892</v>
      </c>
      <c r="P1960" t="s">
        <v>42971</v>
      </c>
      <c r="Q1960" t="s">
        <v>43037</v>
      </c>
      <c r="R1960" t="s">
        <v>43038</v>
      </c>
      <c r="S1960" t="s">
        <v>39504</v>
      </c>
      <c r="U1960">
        <v>1951</v>
      </c>
    </row>
    <row r="1961" spans="2:21" x14ac:dyDescent="0.2">
      <c r="B1961" t="s">
        <v>39484</v>
      </c>
      <c r="C1961" t="s">
        <v>39505</v>
      </c>
      <c r="D1961" t="s">
        <v>45355</v>
      </c>
      <c r="E1961" t="s">
        <v>39478</v>
      </c>
      <c r="M1961" t="s">
        <v>42892</v>
      </c>
      <c r="P1961" t="s">
        <v>42971</v>
      </c>
      <c r="Q1961" t="s">
        <v>43037</v>
      </c>
      <c r="R1961" t="s">
        <v>43038</v>
      </c>
      <c r="S1961" t="s">
        <v>39506</v>
      </c>
      <c r="U1961">
        <v>1952</v>
      </c>
    </row>
    <row r="1962" spans="2:21" x14ac:dyDescent="0.2">
      <c r="B1962" t="s">
        <v>39484</v>
      </c>
      <c r="C1962" t="s">
        <v>39507</v>
      </c>
      <c r="D1962" t="s">
        <v>39508</v>
      </c>
      <c r="E1962" t="s">
        <v>39478</v>
      </c>
      <c r="M1962" t="s">
        <v>42892</v>
      </c>
      <c r="P1962" t="s">
        <v>42971</v>
      </c>
      <c r="Q1962" t="s">
        <v>43037</v>
      </c>
      <c r="R1962" t="s">
        <v>43038</v>
      </c>
      <c r="S1962" t="s">
        <v>39509</v>
      </c>
      <c r="U1962">
        <v>1953</v>
      </c>
    </row>
    <row r="1963" spans="2:21" x14ac:dyDescent="0.2">
      <c r="B1963" t="s">
        <v>39484</v>
      </c>
      <c r="C1963" t="s">
        <v>39510</v>
      </c>
      <c r="D1963" t="s">
        <v>39497</v>
      </c>
      <c r="E1963" t="s">
        <v>39478</v>
      </c>
      <c r="M1963" t="s">
        <v>42892</v>
      </c>
      <c r="P1963" t="s">
        <v>42971</v>
      </c>
      <c r="Q1963" t="s">
        <v>43037</v>
      </c>
      <c r="R1963" t="s">
        <v>43038</v>
      </c>
      <c r="S1963" t="s">
        <v>39511</v>
      </c>
      <c r="U1963">
        <v>1954</v>
      </c>
    </row>
    <row r="1964" spans="2:21" x14ac:dyDescent="0.2">
      <c r="B1964" t="s">
        <v>39484</v>
      </c>
      <c r="C1964" t="s">
        <v>39512</v>
      </c>
      <c r="D1964" t="s">
        <v>42686</v>
      </c>
      <c r="E1964" t="s">
        <v>39478</v>
      </c>
      <c r="M1964" t="s">
        <v>42892</v>
      </c>
      <c r="P1964" t="s">
        <v>42971</v>
      </c>
      <c r="Q1964" t="s">
        <v>43037</v>
      </c>
      <c r="R1964" t="s">
        <v>43038</v>
      </c>
      <c r="S1964" t="s">
        <v>39513</v>
      </c>
      <c r="U1964">
        <v>1955</v>
      </c>
    </row>
    <row r="1965" spans="2:21" x14ac:dyDescent="0.2">
      <c r="B1965" t="s">
        <v>39484</v>
      </c>
      <c r="C1965" t="s">
        <v>39514</v>
      </c>
      <c r="D1965" t="s">
        <v>45355</v>
      </c>
      <c r="E1965" t="s">
        <v>39478</v>
      </c>
      <c r="M1965" t="s">
        <v>42892</v>
      </c>
      <c r="P1965" t="s">
        <v>42971</v>
      </c>
      <c r="Q1965" t="s">
        <v>43037</v>
      </c>
      <c r="R1965" t="s">
        <v>43038</v>
      </c>
      <c r="S1965" t="s">
        <v>39515</v>
      </c>
      <c r="U1965">
        <v>1956</v>
      </c>
    </row>
    <row r="1966" spans="2:21" x14ac:dyDescent="0.2">
      <c r="B1966" t="s">
        <v>39484</v>
      </c>
      <c r="C1966" t="s">
        <v>39516</v>
      </c>
      <c r="D1966" t="s">
        <v>42260</v>
      </c>
      <c r="E1966" t="s">
        <v>39478</v>
      </c>
      <c r="M1966" t="s">
        <v>42892</v>
      </c>
      <c r="P1966" t="s">
        <v>42971</v>
      </c>
      <c r="Q1966" t="s">
        <v>43037</v>
      </c>
      <c r="R1966" t="s">
        <v>43038</v>
      </c>
      <c r="S1966" t="s">
        <v>39517</v>
      </c>
      <c r="U1966">
        <v>1957</v>
      </c>
    </row>
    <row r="1967" spans="2:21" x14ac:dyDescent="0.2">
      <c r="B1967" t="s">
        <v>39484</v>
      </c>
      <c r="C1967" t="s">
        <v>39518</v>
      </c>
      <c r="D1967" t="s">
        <v>39494</v>
      </c>
      <c r="E1967" t="s">
        <v>39478</v>
      </c>
      <c r="M1967" t="s">
        <v>42892</v>
      </c>
      <c r="P1967" t="s">
        <v>42971</v>
      </c>
      <c r="Q1967" t="s">
        <v>43037</v>
      </c>
      <c r="R1967" t="s">
        <v>43038</v>
      </c>
      <c r="S1967" t="s">
        <v>39519</v>
      </c>
      <c r="U1967">
        <v>1958</v>
      </c>
    </row>
    <row r="1968" spans="2:21" x14ac:dyDescent="0.2">
      <c r="B1968" t="s">
        <v>39484</v>
      </c>
      <c r="C1968" t="s">
        <v>39520</v>
      </c>
      <c r="D1968" t="s">
        <v>39521</v>
      </c>
      <c r="E1968" t="s">
        <v>39478</v>
      </c>
      <c r="M1968" t="s">
        <v>42892</v>
      </c>
      <c r="P1968" t="s">
        <v>42971</v>
      </c>
      <c r="Q1968" t="s">
        <v>43037</v>
      </c>
      <c r="R1968" t="s">
        <v>43038</v>
      </c>
      <c r="S1968" t="s">
        <v>39522</v>
      </c>
      <c r="U1968">
        <v>1959</v>
      </c>
    </row>
    <row r="1969" spans="2:21" x14ac:dyDescent="0.2">
      <c r="B1969" t="s">
        <v>39484</v>
      </c>
      <c r="C1969" t="s">
        <v>43161</v>
      </c>
      <c r="D1969" t="s">
        <v>42260</v>
      </c>
      <c r="E1969" t="s">
        <v>39478</v>
      </c>
      <c r="M1969" t="s">
        <v>42892</v>
      </c>
      <c r="P1969" t="s">
        <v>42971</v>
      </c>
      <c r="Q1969" t="s">
        <v>43037</v>
      </c>
      <c r="R1969" t="s">
        <v>43038</v>
      </c>
      <c r="S1969" t="s">
        <v>39523</v>
      </c>
      <c r="U1969">
        <v>1960</v>
      </c>
    </row>
    <row r="1970" spans="2:21" x14ac:dyDescent="0.2">
      <c r="B1970" t="s">
        <v>39484</v>
      </c>
      <c r="C1970" t="s">
        <v>39524</v>
      </c>
      <c r="D1970" t="s">
        <v>39525</v>
      </c>
      <c r="E1970" t="s">
        <v>39478</v>
      </c>
      <c r="M1970" t="s">
        <v>42892</v>
      </c>
      <c r="P1970" t="s">
        <v>42971</v>
      </c>
      <c r="Q1970" t="s">
        <v>43037</v>
      </c>
      <c r="R1970" t="s">
        <v>43038</v>
      </c>
      <c r="S1970" t="s">
        <v>39526</v>
      </c>
      <c r="U1970">
        <v>1961</v>
      </c>
    </row>
    <row r="1971" spans="2:21" x14ac:dyDescent="0.2">
      <c r="B1971" t="s">
        <v>39484</v>
      </c>
      <c r="C1971" t="s">
        <v>39527</v>
      </c>
      <c r="D1971" t="s">
        <v>39528</v>
      </c>
      <c r="E1971" t="s">
        <v>39478</v>
      </c>
      <c r="M1971" t="s">
        <v>42892</v>
      </c>
      <c r="P1971" t="s">
        <v>42971</v>
      </c>
      <c r="Q1971" t="s">
        <v>43037</v>
      </c>
      <c r="R1971" t="s">
        <v>43038</v>
      </c>
      <c r="S1971" t="s">
        <v>39529</v>
      </c>
      <c r="U1971">
        <v>1962</v>
      </c>
    </row>
    <row r="1972" spans="2:21" x14ac:dyDescent="0.2">
      <c r="B1972" t="s">
        <v>39484</v>
      </c>
      <c r="C1972" t="s">
        <v>39530</v>
      </c>
      <c r="D1972" t="s">
        <v>39486</v>
      </c>
      <c r="E1972" t="s">
        <v>39478</v>
      </c>
      <c r="M1972" t="s">
        <v>42892</v>
      </c>
      <c r="P1972" t="s">
        <v>42971</v>
      </c>
      <c r="Q1972" t="s">
        <v>43037</v>
      </c>
      <c r="R1972" t="s">
        <v>43038</v>
      </c>
      <c r="S1972" t="s">
        <v>39531</v>
      </c>
      <c r="U1972">
        <v>1963</v>
      </c>
    </row>
    <row r="1973" spans="2:21" x14ac:dyDescent="0.2">
      <c r="B1973" t="s">
        <v>39484</v>
      </c>
      <c r="C1973" t="s">
        <v>42925</v>
      </c>
      <c r="E1973" t="s">
        <v>39478</v>
      </c>
      <c r="M1973" t="s">
        <v>42892</v>
      </c>
      <c r="P1973" t="s">
        <v>42971</v>
      </c>
      <c r="Q1973" t="s">
        <v>43037</v>
      </c>
      <c r="R1973" t="s">
        <v>43038</v>
      </c>
      <c r="S1973" t="s">
        <v>39538</v>
      </c>
      <c r="U1973">
        <v>1967</v>
      </c>
    </row>
    <row r="1974" spans="2:21" x14ac:dyDescent="0.2">
      <c r="B1974" t="s">
        <v>39484</v>
      </c>
      <c r="C1974" t="s">
        <v>39532</v>
      </c>
      <c r="D1974" t="s">
        <v>39497</v>
      </c>
      <c r="E1974" t="s">
        <v>39478</v>
      </c>
      <c r="M1974" t="s">
        <v>42892</v>
      </c>
      <c r="P1974" t="s">
        <v>42971</v>
      </c>
      <c r="Q1974" t="s">
        <v>43037</v>
      </c>
      <c r="R1974" t="s">
        <v>43038</v>
      </c>
      <c r="S1974" t="s">
        <v>39533</v>
      </c>
      <c r="U1974">
        <v>1964</v>
      </c>
    </row>
    <row r="1975" spans="2:21" x14ac:dyDescent="0.2">
      <c r="B1975" t="s">
        <v>39484</v>
      </c>
      <c r="C1975" t="s">
        <v>39534</v>
      </c>
      <c r="D1975" t="s">
        <v>39525</v>
      </c>
      <c r="E1975" t="s">
        <v>39478</v>
      </c>
      <c r="M1975" t="s">
        <v>42892</v>
      </c>
      <c r="P1975" t="s">
        <v>42971</v>
      </c>
      <c r="Q1975" t="s">
        <v>43037</v>
      </c>
      <c r="R1975" t="s">
        <v>43038</v>
      </c>
      <c r="S1975" t="s">
        <v>39535</v>
      </c>
      <c r="U1975">
        <v>1965</v>
      </c>
    </row>
    <row r="1976" spans="2:21" x14ac:dyDescent="0.2">
      <c r="B1976" t="s">
        <v>39484</v>
      </c>
      <c r="C1976" t="s">
        <v>39536</v>
      </c>
      <c r="D1976" t="s">
        <v>41952</v>
      </c>
      <c r="E1976" t="s">
        <v>39478</v>
      </c>
      <c r="M1976" t="s">
        <v>42892</v>
      </c>
      <c r="P1976" t="s">
        <v>42971</v>
      </c>
      <c r="Q1976" t="s">
        <v>43037</v>
      </c>
      <c r="R1976" t="s">
        <v>43038</v>
      </c>
      <c r="S1976" t="s">
        <v>39537</v>
      </c>
      <c r="U1976">
        <v>1966</v>
      </c>
    </row>
    <row r="1977" spans="2:21" x14ac:dyDescent="0.2">
      <c r="B1977" t="s">
        <v>39539</v>
      </c>
      <c r="C1977" t="s">
        <v>39540</v>
      </c>
      <c r="D1977" t="s">
        <v>39541</v>
      </c>
      <c r="E1977" t="s">
        <v>43279</v>
      </c>
      <c r="M1977" t="s">
        <v>42892</v>
      </c>
      <c r="P1977" t="s">
        <v>42971</v>
      </c>
      <c r="Q1977" t="s">
        <v>43280</v>
      </c>
      <c r="R1977" t="s">
        <v>43281</v>
      </c>
      <c r="S1977" t="s">
        <v>39542</v>
      </c>
      <c r="T1977" t="s">
        <v>42937</v>
      </c>
      <c r="U1977">
        <v>1968</v>
      </c>
    </row>
    <row r="1978" spans="2:21" x14ac:dyDescent="0.2">
      <c r="B1978" t="s">
        <v>39539</v>
      </c>
      <c r="C1978" t="s">
        <v>39543</v>
      </c>
      <c r="D1978" t="s">
        <v>44214</v>
      </c>
      <c r="E1978" t="s">
        <v>43279</v>
      </c>
      <c r="M1978" t="s">
        <v>42892</v>
      </c>
      <c r="P1978" t="s">
        <v>42971</v>
      </c>
      <c r="Q1978" t="s">
        <v>43280</v>
      </c>
      <c r="R1978" t="s">
        <v>43281</v>
      </c>
      <c r="S1978" t="s">
        <v>39544</v>
      </c>
      <c r="T1978" t="s">
        <v>42937</v>
      </c>
      <c r="U1978">
        <v>1969</v>
      </c>
    </row>
    <row r="1979" spans="2:21" x14ac:dyDescent="0.2">
      <c r="B1979" t="s">
        <v>39539</v>
      </c>
      <c r="C1979" t="s">
        <v>42925</v>
      </c>
      <c r="E1979" t="s">
        <v>43279</v>
      </c>
      <c r="M1979" t="s">
        <v>42892</v>
      </c>
      <c r="P1979" t="s">
        <v>42971</v>
      </c>
      <c r="Q1979" t="s">
        <v>43280</v>
      </c>
      <c r="R1979" t="s">
        <v>43281</v>
      </c>
      <c r="S1979" t="s">
        <v>39547</v>
      </c>
      <c r="T1979" t="s">
        <v>42937</v>
      </c>
      <c r="U1979">
        <v>1971</v>
      </c>
    </row>
    <row r="1980" spans="2:21" x14ac:dyDescent="0.2">
      <c r="B1980" t="s">
        <v>39539</v>
      </c>
      <c r="C1980" t="s">
        <v>39545</v>
      </c>
      <c r="D1980" t="s">
        <v>44214</v>
      </c>
      <c r="E1980" t="s">
        <v>43279</v>
      </c>
      <c r="M1980" t="s">
        <v>42892</v>
      </c>
      <c r="P1980" t="s">
        <v>42971</v>
      </c>
      <c r="Q1980" t="s">
        <v>43280</v>
      </c>
      <c r="R1980" t="s">
        <v>43281</v>
      </c>
      <c r="S1980" t="s">
        <v>39546</v>
      </c>
      <c r="T1980" t="s">
        <v>42937</v>
      </c>
      <c r="U1980">
        <v>1970</v>
      </c>
    </row>
    <row r="1981" spans="2:21" x14ac:dyDescent="0.2">
      <c r="B1981" t="s">
        <v>39548</v>
      </c>
      <c r="C1981" t="s">
        <v>39549</v>
      </c>
      <c r="D1981" t="s">
        <v>39550</v>
      </c>
      <c r="E1981" t="s">
        <v>42960</v>
      </c>
      <c r="M1981" t="s">
        <v>42892</v>
      </c>
      <c r="P1981" t="s">
        <v>42893</v>
      </c>
      <c r="Q1981" t="s">
        <v>42934</v>
      </c>
      <c r="R1981" t="s">
        <v>42963</v>
      </c>
      <c r="S1981" t="s">
        <v>39551</v>
      </c>
      <c r="T1981" t="s">
        <v>42937</v>
      </c>
      <c r="U1981">
        <v>1972</v>
      </c>
    </row>
    <row r="1982" spans="2:21" x14ac:dyDescent="0.2">
      <c r="B1982" t="s">
        <v>39548</v>
      </c>
      <c r="C1982" t="s">
        <v>42925</v>
      </c>
      <c r="E1982" t="s">
        <v>42960</v>
      </c>
      <c r="M1982" t="s">
        <v>42892</v>
      </c>
      <c r="P1982" t="s">
        <v>42893</v>
      </c>
      <c r="Q1982" t="s">
        <v>42934</v>
      </c>
      <c r="R1982" t="s">
        <v>42963</v>
      </c>
      <c r="S1982" t="s">
        <v>39552</v>
      </c>
      <c r="T1982" t="s">
        <v>42937</v>
      </c>
      <c r="U1982">
        <v>1973</v>
      </c>
    </row>
    <row r="1983" spans="2:21" x14ac:dyDescent="0.2">
      <c r="B1983" t="s">
        <v>39553</v>
      </c>
      <c r="C1983" t="s">
        <v>43596</v>
      </c>
      <c r="D1983" t="s">
        <v>39554</v>
      </c>
      <c r="E1983" t="s">
        <v>42969</v>
      </c>
      <c r="M1983" t="s">
        <v>42892</v>
      </c>
      <c r="P1983" t="s">
        <v>43082</v>
      </c>
      <c r="Q1983" t="s">
        <v>43083</v>
      </c>
      <c r="R1983" t="s">
        <v>43084</v>
      </c>
      <c r="S1983" t="s">
        <v>39555</v>
      </c>
      <c r="U1983">
        <v>1974</v>
      </c>
    </row>
    <row r="1984" spans="2:21" x14ac:dyDescent="0.2">
      <c r="B1984" t="s">
        <v>39553</v>
      </c>
      <c r="C1984" t="s">
        <v>39556</v>
      </c>
      <c r="D1984" t="s">
        <v>39557</v>
      </c>
      <c r="E1984" t="s">
        <v>42969</v>
      </c>
      <c r="M1984" t="s">
        <v>42892</v>
      </c>
      <c r="P1984" t="s">
        <v>43082</v>
      </c>
      <c r="Q1984" t="s">
        <v>43083</v>
      </c>
      <c r="R1984" t="s">
        <v>43084</v>
      </c>
      <c r="S1984" t="s">
        <v>39558</v>
      </c>
      <c r="U1984">
        <v>1975</v>
      </c>
    </row>
    <row r="1985" spans="2:21" x14ac:dyDescent="0.2">
      <c r="B1985" t="s">
        <v>39553</v>
      </c>
      <c r="C1985" t="s">
        <v>39559</v>
      </c>
      <c r="D1985" t="s">
        <v>39560</v>
      </c>
      <c r="E1985" t="s">
        <v>42969</v>
      </c>
      <c r="M1985" t="s">
        <v>42892</v>
      </c>
      <c r="P1985" t="s">
        <v>43082</v>
      </c>
      <c r="Q1985" t="s">
        <v>43083</v>
      </c>
      <c r="R1985" t="s">
        <v>43084</v>
      </c>
      <c r="S1985" t="s">
        <v>39561</v>
      </c>
      <c r="U1985">
        <v>1976</v>
      </c>
    </row>
    <row r="1986" spans="2:21" x14ac:dyDescent="0.2">
      <c r="B1986" t="s">
        <v>39553</v>
      </c>
      <c r="C1986" t="s">
        <v>42925</v>
      </c>
      <c r="E1986" t="s">
        <v>42969</v>
      </c>
      <c r="M1986" t="s">
        <v>42892</v>
      </c>
      <c r="P1986" t="s">
        <v>43082</v>
      </c>
      <c r="Q1986" t="s">
        <v>43083</v>
      </c>
      <c r="R1986" t="s">
        <v>43084</v>
      </c>
      <c r="S1986" t="s">
        <v>39562</v>
      </c>
      <c r="U1986">
        <v>1977</v>
      </c>
    </row>
    <row r="1987" spans="2:21" x14ac:dyDescent="0.2">
      <c r="B1987" t="s">
        <v>39563</v>
      </c>
      <c r="C1987" t="s">
        <v>39564</v>
      </c>
      <c r="D1987" t="s">
        <v>39565</v>
      </c>
      <c r="E1987" t="s">
        <v>42969</v>
      </c>
      <c r="M1987" t="s">
        <v>42892</v>
      </c>
      <c r="P1987" t="s">
        <v>42971</v>
      </c>
      <c r="Q1987" t="s">
        <v>42972</v>
      </c>
      <c r="R1987" t="s">
        <v>42973</v>
      </c>
      <c r="S1987" t="s">
        <v>39566</v>
      </c>
      <c r="U1987">
        <v>1978</v>
      </c>
    </row>
    <row r="1988" spans="2:21" x14ac:dyDescent="0.2">
      <c r="B1988" t="s">
        <v>39563</v>
      </c>
      <c r="C1988" t="s">
        <v>42925</v>
      </c>
      <c r="E1988" t="s">
        <v>42969</v>
      </c>
      <c r="M1988" t="s">
        <v>42892</v>
      </c>
      <c r="P1988" t="s">
        <v>42971</v>
      </c>
      <c r="Q1988" t="s">
        <v>42972</v>
      </c>
      <c r="R1988" t="s">
        <v>42973</v>
      </c>
      <c r="S1988" t="s">
        <v>39567</v>
      </c>
      <c r="U1988">
        <v>1979</v>
      </c>
    </row>
    <row r="1989" spans="2:21" x14ac:dyDescent="0.2">
      <c r="B1989" t="s">
        <v>39568</v>
      </c>
      <c r="C1989" t="s">
        <v>39569</v>
      </c>
      <c r="D1989" t="s">
        <v>39570</v>
      </c>
      <c r="E1989" t="s">
        <v>42969</v>
      </c>
      <c r="M1989" t="s">
        <v>42892</v>
      </c>
      <c r="P1989" t="s">
        <v>43082</v>
      </c>
      <c r="Q1989" t="s">
        <v>44375</v>
      </c>
      <c r="R1989" t="s">
        <v>43084</v>
      </c>
      <c r="S1989" t="s">
        <v>39571</v>
      </c>
      <c r="U1989">
        <v>1980</v>
      </c>
    </row>
    <row r="1990" spans="2:21" x14ac:dyDescent="0.2">
      <c r="B1990" t="s">
        <v>39568</v>
      </c>
      <c r="C1990" t="s">
        <v>42925</v>
      </c>
      <c r="E1990" t="s">
        <v>42969</v>
      </c>
      <c r="M1990" t="s">
        <v>42892</v>
      </c>
      <c r="P1990" t="s">
        <v>43082</v>
      </c>
      <c r="Q1990" t="s">
        <v>44375</v>
      </c>
      <c r="R1990" t="s">
        <v>43084</v>
      </c>
      <c r="S1990" t="s">
        <v>39572</v>
      </c>
      <c r="U1990">
        <v>1981</v>
      </c>
    </row>
    <row r="1991" spans="2:21" x14ac:dyDescent="0.2">
      <c r="B1991" t="s">
        <v>39573</v>
      </c>
      <c r="C1991" t="s">
        <v>43002</v>
      </c>
      <c r="D1991" t="s">
        <v>39579</v>
      </c>
      <c r="E1991" t="s">
        <v>39576</v>
      </c>
      <c r="M1991" t="s">
        <v>42892</v>
      </c>
      <c r="P1991" t="s">
        <v>42971</v>
      </c>
      <c r="Q1991" t="s">
        <v>43037</v>
      </c>
      <c r="R1991" t="s">
        <v>39577</v>
      </c>
      <c r="S1991" t="s">
        <v>39580</v>
      </c>
      <c r="U1991">
        <v>1983</v>
      </c>
    </row>
    <row r="1992" spans="2:21" x14ac:dyDescent="0.2">
      <c r="B1992" t="s">
        <v>39573</v>
      </c>
      <c r="C1992" t="s">
        <v>45222</v>
      </c>
      <c r="D1992" t="s">
        <v>39581</v>
      </c>
      <c r="E1992" t="s">
        <v>39576</v>
      </c>
      <c r="M1992" t="s">
        <v>42892</v>
      </c>
      <c r="P1992" t="s">
        <v>42971</v>
      </c>
      <c r="Q1992" t="s">
        <v>43037</v>
      </c>
      <c r="R1992" t="s">
        <v>39577</v>
      </c>
      <c r="S1992" t="s">
        <v>39582</v>
      </c>
      <c r="U1992">
        <v>1984</v>
      </c>
    </row>
    <row r="1993" spans="2:21" x14ac:dyDescent="0.2">
      <c r="B1993" t="s">
        <v>39573</v>
      </c>
      <c r="C1993" t="s">
        <v>39574</v>
      </c>
      <c r="D1993" t="s">
        <v>39575</v>
      </c>
      <c r="E1993" t="s">
        <v>39576</v>
      </c>
      <c r="M1993" t="s">
        <v>42892</v>
      </c>
      <c r="P1993" t="s">
        <v>42971</v>
      </c>
      <c r="Q1993" t="s">
        <v>43037</v>
      </c>
      <c r="R1993" t="s">
        <v>39577</v>
      </c>
      <c r="S1993" t="s">
        <v>39578</v>
      </c>
      <c r="U1993">
        <v>1982</v>
      </c>
    </row>
    <row r="1994" spans="2:21" x14ac:dyDescent="0.2">
      <c r="B1994" t="s">
        <v>39573</v>
      </c>
      <c r="C1994" t="s">
        <v>42925</v>
      </c>
      <c r="E1994" t="s">
        <v>39576</v>
      </c>
      <c r="M1994" t="s">
        <v>42892</v>
      </c>
      <c r="P1994" t="s">
        <v>42971</v>
      </c>
      <c r="Q1994" t="s">
        <v>43037</v>
      </c>
      <c r="R1994" t="s">
        <v>39577</v>
      </c>
      <c r="S1994" t="s">
        <v>39583</v>
      </c>
      <c r="U1994">
        <v>1985</v>
      </c>
    </row>
    <row r="1995" spans="2:21" x14ac:dyDescent="0.2">
      <c r="B1995" t="s">
        <v>39584</v>
      </c>
      <c r="C1995" t="s">
        <v>43200</v>
      </c>
      <c r="D1995" t="s">
        <v>39590</v>
      </c>
      <c r="E1995" t="s">
        <v>39576</v>
      </c>
      <c r="M1995" t="s">
        <v>42892</v>
      </c>
      <c r="P1995" t="s">
        <v>42971</v>
      </c>
      <c r="Q1995" t="s">
        <v>43037</v>
      </c>
      <c r="R1995" t="s">
        <v>39577</v>
      </c>
      <c r="S1995" t="s">
        <v>39591</v>
      </c>
      <c r="U1995">
        <v>1988</v>
      </c>
    </row>
    <row r="1996" spans="2:21" x14ac:dyDescent="0.2">
      <c r="B1996" t="s">
        <v>39584</v>
      </c>
      <c r="C1996" t="s">
        <v>39592</v>
      </c>
      <c r="D1996" t="s">
        <v>39593</v>
      </c>
      <c r="E1996" t="s">
        <v>39576</v>
      </c>
      <c r="M1996" t="s">
        <v>42892</v>
      </c>
      <c r="P1996" t="s">
        <v>42971</v>
      </c>
      <c r="Q1996" t="s">
        <v>43037</v>
      </c>
      <c r="R1996" t="s">
        <v>39577</v>
      </c>
      <c r="S1996" t="s">
        <v>39594</v>
      </c>
      <c r="U1996">
        <v>1989</v>
      </c>
    </row>
    <row r="1997" spans="2:21" x14ac:dyDescent="0.2">
      <c r="B1997" t="s">
        <v>39584</v>
      </c>
      <c r="C1997" t="s">
        <v>39595</v>
      </c>
      <c r="D1997" t="s">
        <v>39596</v>
      </c>
      <c r="E1997" t="s">
        <v>39576</v>
      </c>
      <c r="M1997" t="s">
        <v>42892</v>
      </c>
      <c r="P1997" t="s">
        <v>42971</v>
      </c>
      <c r="Q1997" t="s">
        <v>43037</v>
      </c>
      <c r="R1997" t="s">
        <v>39577</v>
      </c>
      <c r="S1997" t="s">
        <v>39597</v>
      </c>
      <c r="U1997">
        <v>1990</v>
      </c>
    </row>
    <row r="1998" spans="2:21" x14ac:dyDescent="0.2">
      <c r="B1998" t="s">
        <v>39584</v>
      </c>
      <c r="C1998" t="s">
        <v>39598</v>
      </c>
      <c r="D1998" t="s">
        <v>39599</v>
      </c>
      <c r="E1998" t="s">
        <v>39576</v>
      </c>
      <c r="M1998" t="s">
        <v>42892</v>
      </c>
      <c r="P1998" t="s">
        <v>42971</v>
      </c>
      <c r="Q1998" t="s">
        <v>43037</v>
      </c>
      <c r="R1998" t="s">
        <v>39577</v>
      </c>
      <c r="S1998" t="s">
        <v>39600</v>
      </c>
      <c r="U1998">
        <v>1991</v>
      </c>
    </row>
    <row r="1999" spans="2:21" x14ac:dyDescent="0.2">
      <c r="B1999" t="s">
        <v>39584</v>
      </c>
      <c r="C1999" t="s">
        <v>39601</v>
      </c>
      <c r="D1999" t="s">
        <v>39602</v>
      </c>
      <c r="E1999" t="s">
        <v>39576</v>
      </c>
      <c r="M1999" t="s">
        <v>42892</v>
      </c>
      <c r="P1999" t="s">
        <v>42971</v>
      </c>
      <c r="Q1999" t="s">
        <v>43037</v>
      </c>
      <c r="R1999" t="s">
        <v>39577</v>
      </c>
      <c r="S1999" t="s">
        <v>39603</v>
      </c>
      <c r="U1999">
        <v>1992</v>
      </c>
    </row>
    <row r="2000" spans="2:21" x14ac:dyDescent="0.2">
      <c r="B2000" t="s">
        <v>39584</v>
      </c>
      <c r="C2000" t="s">
        <v>39604</v>
      </c>
      <c r="D2000" t="s">
        <v>44559</v>
      </c>
      <c r="E2000" t="s">
        <v>39576</v>
      </c>
      <c r="M2000" t="s">
        <v>42892</v>
      </c>
      <c r="P2000" t="s">
        <v>42971</v>
      </c>
      <c r="Q2000" t="s">
        <v>43037</v>
      </c>
      <c r="R2000" t="s">
        <v>39577</v>
      </c>
      <c r="S2000" t="s">
        <v>39605</v>
      </c>
      <c r="U2000">
        <v>1993</v>
      </c>
    </row>
    <row r="2001" spans="2:21" x14ac:dyDescent="0.2">
      <c r="B2001" t="s">
        <v>39584</v>
      </c>
      <c r="C2001" t="s">
        <v>39606</v>
      </c>
      <c r="D2001" t="s">
        <v>39607</v>
      </c>
      <c r="E2001" t="s">
        <v>39576</v>
      </c>
      <c r="M2001" t="s">
        <v>42892</v>
      </c>
      <c r="P2001" t="s">
        <v>42971</v>
      </c>
      <c r="Q2001" t="s">
        <v>43037</v>
      </c>
      <c r="R2001" t="s">
        <v>39577</v>
      </c>
      <c r="S2001" t="s">
        <v>39608</v>
      </c>
      <c r="U2001">
        <v>1994</v>
      </c>
    </row>
    <row r="2002" spans="2:21" x14ac:dyDescent="0.2">
      <c r="B2002" t="s">
        <v>39584</v>
      </c>
      <c r="C2002" t="s">
        <v>39585</v>
      </c>
      <c r="D2002" t="s">
        <v>42968</v>
      </c>
      <c r="E2002" t="s">
        <v>39576</v>
      </c>
      <c r="M2002" t="s">
        <v>42892</v>
      </c>
      <c r="P2002" t="s">
        <v>42971</v>
      </c>
      <c r="Q2002" t="s">
        <v>43037</v>
      </c>
      <c r="R2002" t="s">
        <v>39577</v>
      </c>
      <c r="S2002" t="s">
        <v>39586</v>
      </c>
      <c r="U2002">
        <v>1986</v>
      </c>
    </row>
    <row r="2003" spans="2:21" x14ac:dyDescent="0.2">
      <c r="B2003" t="s">
        <v>39584</v>
      </c>
      <c r="C2003" t="s">
        <v>39609</v>
      </c>
      <c r="D2003" t="s">
        <v>39602</v>
      </c>
      <c r="E2003" t="s">
        <v>39576</v>
      </c>
      <c r="M2003" t="s">
        <v>42892</v>
      </c>
      <c r="P2003" t="s">
        <v>42971</v>
      </c>
      <c r="Q2003" t="s">
        <v>43037</v>
      </c>
      <c r="R2003" t="s">
        <v>39577</v>
      </c>
      <c r="S2003" t="s">
        <v>39610</v>
      </c>
      <c r="U2003">
        <v>1995</v>
      </c>
    </row>
    <row r="2004" spans="2:21" x14ac:dyDescent="0.2">
      <c r="B2004" t="s">
        <v>39584</v>
      </c>
      <c r="C2004" t="s">
        <v>39587</v>
      </c>
      <c r="D2004" t="s">
        <v>39588</v>
      </c>
      <c r="E2004" t="s">
        <v>39576</v>
      </c>
      <c r="M2004" t="s">
        <v>42892</v>
      </c>
      <c r="P2004" t="s">
        <v>42971</v>
      </c>
      <c r="Q2004" t="s">
        <v>43037</v>
      </c>
      <c r="R2004" t="s">
        <v>39577</v>
      </c>
      <c r="S2004" t="s">
        <v>39589</v>
      </c>
      <c r="U2004">
        <v>1987</v>
      </c>
    </row>
    <row r="2005" spans="2:21" x14ac:dyDescent="0.2">
      <c r="B2005" t="s">
        <v>39584</v>
      </c>
      <c r="C2005" t="s">
        <v>39611</v>
      </c>
      <c r="D2005" t="s">
        <v>39602</v>
      </c>
      <c r="E2005" t="s">
        <v>39576</v>
      </c>
      <c r="M2005" t="s">
        <v>42892</v>
      </c>
      <c r="P2005" t="s">
        <v>42971</v>
      </c>
      <c r="Q2005" t="s">
        <v>43037</v>
      </c>
      <c r="R2005" t="s">
        <v>39577</v>
      </c>
      <c r="S2005" t="s">
        <v>39612</v>
      </c>
      <c r="U2005">
        <v>1996</v>
      </c>
    </row>
    <row r="2006" spans="2:21" x14ac:dyDescent="0.2">
      <c r="B2006" t="s">
        <v>39584</v>
      </c>
      <c r="C2006" t="s">
        <v>39613</v>
      </c>
      <c r="D2006" t="s">
        <v>39614</v>
      </c>
      <c r="E2006" t="s">
        <v>39576</v>
      </c>
      <c r="M2006" t="s">
        <v>42892</v>
      </c>
      <c r="P2006" t="s">
        <v>42971</v>
      </c>
      <c r="Q2006" t="s">
        <v>43037</v>
      </c>
      <c r="R2006" t="s">
        <v>39577</v>
      </c>
      <c r="S2006" t="s">
        <v>39615</v>
      </c>
      <c r="U2006">
        <v>1997</v>
      </c>
    </row>
    <row r="2007" spans="2:21" x14ac:dyDescent="0.2">
      <c r="B2007" t="s">
        <v>39584</v>
      </c>
      <c r="C2007" t="s">
        <v>42925</v>
      </c>
      <c r="E2007" t="s">
        <v>39576</v>
      </c>
      <c r="M2007" t="s">
        <v>42892</v>
      </c>
      <c r="P2007" t="s">
        <v>42971</v>
      </c>
      <c r="Q2007" t="s">
        <v>43037</v>
      </c>
      <c r="R2007" t="s">
        <v>39577</v>
      </c>
      <c r="S2007" t="s">
        <v>39619</v>
      </c>
      <c r="U2007">
        <v>1999</v>
      </c>
    </row>
    <row r="2008" spans="2:21" x14ac:dyDescent="0.2">
      <c r="B2008" t="s">
        <v>39584</v>
      </c>
      <c r="C2008" t="s">
        <v>39616</v>
      </c>
      <c r="D2008" t="s">
        <v>39617</v>
      </c>
      <c r="E2008" t="s">
        <v>39576</v>
      </c>
      <c r="M2008" t="s">
        <v>42892</v>
      </c>
      <c r="P2008" t="s">
        <v>42971</v>
      </c>
      <c r="Q2008" t="s">
        <v>43037</v>
      </c>
      <c r="R2008" t="s">
        <v>39577</v>
      </c>
      <c r="S2008" t="s">
        <v>39618</v>
      </c>
      <c r="U2008">
        <v>1998</v>
      </c>
    </row>
    <row r="2009" spans="2:21" x14ac:dyDescent="0.2">
      <c r="B2009" t="s">
        <v>39620</v>
      </c>
      <c r="C2009" t="s">
        <v>39621</v>
      </c>
      <c r="D2009" t="s">
        <v>39622</v>
      </c>
      <c r="E2009" t="s">
        <v>42969</v>
      </c>
      <c r="M2009" t="s">
        <v>42892</v>
      </c>
      <c r="P2009" t="s">
        <v>43082</v>
      </c>
      <c r="Q2009" t="s">
        <v>44375</v>
      </c>
      <c r="R2009" t="s">
        <v>43084</v>
      </c>
      <c r="S2009" t="s">
        <v>39623</v>
      </c>
      <c r="U2009">
        <v>2000</v>
      </c>
    </row>
    <row r="2010" spans="2:21" x14ac:dyDescent="0.2">
      <c r="B2010" t="s">
        <v>39620</v>
      </c>
      <c r="C2010" t="s">
        <v>42925</v>
      </c>
      <c r="E2010" t="s">
        <v>42969</v>
      </c>
      <c r="M2010" t="s">
        <v>42892</v>
      </c>
      <c r="P2010" t="s">
        <v>43082</v>
      </c>
      <c r="Q2010" t="s">
        <v>44375</v>
      </c>
      <c r="R2010" t="s">
        <v>43084</v>
      </c>
      <c r="S2010" t="s">
        <v>39624</v>
      </c>
      <c r="U2010">
        <v>2001</v>
      </c>
    </row>
    <row r="2011" spans="2:21" x14ac:dyDescent="0.2">
      <c r="B2011" t="s">
        <v>39625</v>
      </c>
      <c r="C2011" t="s">
        <v>40182</v>
      </c>
      <c r="D2011" t="s">
        <v>42642</v>
      </c>
      <c r="E2011" t="s">
        <v>42969</v>
      </c>
      <c r="M2011" t="s">
        <v>42892</v>
      </c>
      <c r="P2011" t="s">
        <v>43082</v>
      </c>
      <c r="Q2011" t="s">
        <v>43083</v>
      </c>
      <c r="R2011" t="s">
        <v>43084</v>
      </c>
      <c r="S2011" t="s">
        <v>39629</v>
      </c>
      <c r="U2011">
        <v>2003</v>
      </c>
    </row>
    <row r="2012" spans="2:21" x14ac:dyDescent="0.2">
      <c r="B2012" t="s">
        <v>39625</v>
      </c>
      <c r="C2012" t="s">
        <v>39630</v>
      </c>
      <c r="D2012" t="s">
        <v>39627</v>
      </c>
      <c r="E2012" t="s">
        <v>42969</v>
      </c>
      <c r="M2012" t="s">
        <v>42892</v>
      </c>
      <c r="P2012" t="s">
        <v>43082</v>
      </c>
      <c r="Q2012" t="s">
        <v>43083</v>
      </c>
      <c r="R2012" t="s">
        <v>43084</v>
      </c>
      <c r="S2012" t="s">
        <v>39631</v>
      </c>
      <c r="U2012">
        <v>2004</v>
      </c>
    </row>
    <row r="2013" spans="2:21" x14ac:dyDescent="0.2">
      <c r="B2013" t="s">
        <v>39625</v>
      </c>
      <c r="C2013" t="s">
        <v>44097</v>
      </c>
      <c r="D2013" t="s">
        <v>44858</v>
      </c>
      <c r="E2013" t="s">
        <v>42969</v>
      </c>
      <c r="M2013" t="s">
        <v>42892</v>
      </c>
      <c r="P2013" t="s">
        <v>43082</v>
      </c>
      <c r="Q2013" t="s">
        <v>43083</v>
      </c>
      <c r="R2013" t="s">
        <v>43084</v>
      </c>
      <c r="S2013" t="s">
        <v>39632</v>
      </c>
      <c r="U2013">
        <v>2005</v>
      </c>
    </row>
    <row r="2014" spans="2:21" x14ac:dyDescent="0.2">
      <c r="B2014" t="s">
        <v>39625</v>
      </c>
      <c r="C2014" t="s">
        <v>39633</v>
      </c>
      <c r="D2014" t="s">
        <v>42642</v>
      </c>
      <c r="E2014" t="s">
        <v>42969</v>
      </c>
      <c r="M2014" t="s">
        <v>42892</v>
      </c>
      <c r="P2014" t="s">
        <v>43082</v>
      </c>
      <c r="Q2014" t="s">
        <v>43083</v>
      </c>
      <c r="R2014" t="s">
        <v>43084</v>
      </c>
      <c r="S2014" t="s">
        <v>39634</v>
      </c>
      <c r="U2014">
        <v>2006</v>
      </c>
    </row>
    <row r="2015" spans="2:21" x14ac:dyDescent="0.2">
      <c r="B2015" t="s">
        <v>39625</v>
      </c>
      <c r="C2015" t="s">
        <v>43271</v>
      </c>
      <c r="D2015" t="s">
        <v>39635</v>
      </c>
      <c r="E2015" t="s">
        <v>42969</v>
      </c>
      <c r="M2015" t="s">
        <v>42892</v>
      </c>
      <c r="P2015" t="s">
        <v>43082</v>
      </c>
      <c r="Q2015" t="s">
        <v>43083</v>
      </c>
      <c r="R2015" t="s">
        <v>43084</v>
      </c>
      <c r="S2015" t="s">
        <v>39636</v>
      </c>
      <c r="U2015">
        <v>2007</v>
      </c>
    </row>
    <row r="2016" spans="2:21" x14ac:dyDescent="0.2">
      <c r="B2016" t="s">
        <v>39625</v>
      </c>
      <c r="C2016" t="s">
        <v>43137</v>
      </c>
      <c r="D2016" t="s">
        <v>39637</v>
      </c>
      <c r="E2016" t="s">
        <v>42969</v>
      </c>
      <c r="M2016" t="s">
        <v>42892</v>
      </c>
      <c r="P2016" t="s">
        <v>43082</v>
      </c>
      <c r="Q2016" t="s">
        <v>43083</v>
      </c>
      <c r="R2016" t="s">
        <v>43084</v>
      </c>
      <c r="S2016" t="s">
        <v>39638</v>
      </c>
      <c r="U2016">
        <v>2008</v>
      </c>
    </row>
    <row r="2017" spans="2:21" x14ac:dyDescent="0.2">
      <c r="B2017" t="s">
        <v>39625</v>
      </c>
      <c r="C2017" t="s">
        <v>39639</v>
      </c>
      <c r="D2017" t="s">
        <v>39635</v>
      </c>
      <c r="E2017" t="s">
        <v>42969</v>
      </c>
      <c r="M2017" t="s">
        <v>42892</v>
      </c>
      <c r="P2017" t="s">
        <v>43082</v>
      </c>
      <c r="Q2017" t="s">
        <v>43083</v>
      </c>
      <c r="R2017" t="s">
        <v>43084</v>
      </c>
      <c r="S2017" t="s">
        <v>39640</v>
      </c>
      <c r="U2017">
        <v>2009</v>
      </c>
    </row>
    <row r="2018" spans="2:21" x14ac:dyDescent="0.2">
      <c r="B2018" t="s">
        <v>39625</v>
      </c>
      <c r="C2018" t="s">
        <v>39641</v>
      </c>
      <c r="D2018" t="s">
        <v>39635</v>
      </c>
      <c r="E2018" t="s">
        <v>42969</v>
      </c>
      <c r="M2018" t="s">
        <v>42892</v>
      </c>
      <c r="P2018" t="s">
        <v>43082</v>
      </c>
      <c r="Q2018" t="s">
        <v>43083</v>
      </c>
      <c r="R2018" t="s">
        <v>43084</v>
      </c>
      <c r="S2018" t="s">
        <v>39642</v>
      </c>
      <c r="U2018">
        <v>2010</v>
      </c>
    </row>
    <row r="2019" spans="2:21" x14ac:dyDescent="0.2">
      <c r="B2019" t="s">
        <v>39625</v>
      </c>
      <c r="C2019" t="s">
        <v>39626</v>
      </c>
      <c r="D2019" t="s">
        <v>39627</v>
      </c>
      <c r="E2019" t="s">
        <v>42969</v>
      </c>
      <c r="M2019" t="s">
        <v>42892</v>
      </c>
      <c r="P2019" t="s">
        <v>43082</v>
      </c>
      <c r="Q2019" t="s">
        <v>43083</v>
      </c>
      <c r="R2019" t="s">
        <v>43084</v>
      </c>
      <c r="S2019" t="s">
        <v>39628</v>
      </c>
      <c r="U2019">
        <v>2002</v>
      </c>
    </row>
    <row r="2020" spans="2:21" x14ac:dyDescent="0.2">
      <c r="B2020" t="s">
        <v>39625</v>
      </c>
      <c r="C2020" t="s">
        <v>44490</v>
      </c>
      <c r="D2020" t="s">
        <v>39643</v>
      </c>
      <c r="E2020" t="s">
        <v>42969</v>
      </c>
      <c r="M2020" t="s">
        <v>42892</v>
      </c>
      <c r="P2020" t="s">
        <v>43082</v>
      </c>
      <c r="Q2020" t="s">
        <v>43083</v>
      </c>
      <c r="R2020" t="s">
        <v>43084</v>
      </c>
      <c r="S2020" t="s">
        <v>39644</v>
      </c>
      <c r="U2020">
        <v>2011</v>
      </c>
    </row>
    <row r="2021" spans="2:21" x14ac:dyDescent="0.2">
      <c r="B2021" t="s">
        <v>39625</v>
      </c>
      <c r="C2021" t="s">
        <v>39645</v>
      </c>
      <c r="D2021" t="s">
        <v>43102</v>
      </c>
      <c r="E2021" t="s">
        <v>42969</v>
      </c>
      <c r="M2021" t="s">
        <v>42892</v>
      </c>
      <c r="P2021" t="s">
        <v>43082</v>
      </c>
      <c r="Q2021" t="s">
        <v>43083</v>
      </c>
      <c r="R2021" t="s">
        <v>43084</v>
      </c>
      <c r="S2021" t="s">
        <v>39646</v>
      </c>
      <c r="U2021">
        <v>2012</v>
      </c>
    </row>
    <row r="2022" spans="2:21" x14ac:dyDescent="0.2">
      <c r="B2022" t="s">
        <v>39625</v>
      </c>
      <c r="C2022" t="s">
        <v>44632</v>
      </c>
      <c r="D2022" t="s">
        <v>39635</v>
      </c>
      <c r="E2022" t="s">
        <v>42969</v>
      </c>
      <c r="M2022" t="s">
        <v>42892</v>
      </c>
      <c r="P2022" t="s">
        <v>43082</v>
      </c>
      <c r="Q2022" t="s">
        <v>43083</v>
      </c>
      <c r="R2022" t="s">
        <v>43084</v>
      </c>
      <c r="S2022" t="s">
        <v>39647</v>
      </c>
      <c r="U2022">
        <v>2013</v>
      </c>
    </row>
    <row r="2023" spans="2:21" x14ac:dyDescent="0.2">
      <c r="B2023" t="s">
        <v>39625</v>
      </c>
      <c r="C2023" t="s">
        <v>39648</v>
      </c>
      <c r="D2023" t="s">
        <v>39649</v>
      </c>
      <c r="E2023" t="s">
        <v>42969</v>
      </c>
      <c r="M2023" t="s">
        <v>42892</v>
      </c>
      <c r="P2023" t="s">
        <v>43082</v>
      </c>
      <c r="Q2023" t="s">
        <v>43083</v>
      </c>
      <c r="R2023" t="s">
        <v>43084</v>
      </c>
      <c r="S2023" t="s">
        <v>39650</v>
      </c>
      <c r="U2023">
        <v>2014</v>
      </c>
    </row>
    <row r="2024" spans="2:21" x14ac:dyDescent="0.2">
      <c r="B2024" t="s">
        <v>39625</v>
      </c>
      <c r="C2024" t="s">
        <v>39651</v>
      </c>
      <c r="D2024" t="s">
        <v>39652</v>
      </c>
      <c r="E2024" t="s">
        <v>42969</v>
      </c>
      <c r="M2024" t="s">
        <v>42892</v>
      </c>
      <c r="P2024" t="s">
        <v>43082</v>
      </c>
      <c r="Q2024" t="s">
        <v>43083</v>
      </c>
      <c r="R2024" t="s">
        <v>43084</v>
      </c>
      <c r="S2024" t="s">
        <v>39653</v>
      </c>
      <c r="U2024">
        <v>2015</v>
      </c>
    </row>
    <row r="2025" spans="2:21" x14ac:dyDescent="0.2">
      <c r="B2025" t="s">
        <v>39625</v>
      </c>
      <c r="C2025" t="s">
        <v>39654</v>
      </c>
      <c r="D2025" t="s">
        <v>39635</v>
      </c>
      <c r="E2025" t="s">
        <v>42969</v>
      </c>
      <c r="M2025" t="s">
        <v>42892</v>
      </c>
      <c r="P2025" t="s">
        <v>43082</v>
      </c>
      <c r="Q2025" t="s">
        <v>43083</v>
      </c>
      <c r="R2025" t="s">
        <v>43084</v>
      </c>
      <c r="S2025" t="s">
        <v>39655</v>
      </c>
      <c r="U2025">
        <v>2016</v>
      </c>
    </row>
    <row r="2026" spans="2:21" x14ac:dyDescent="0.2">
      <c r="B2026" t="s">
        <v>39625</v>
      </c>
      <c r="C2026" t="s">
        <v>42925</v>
      </c>
      <c r="E2026" t="s">
        <v>42969</v>
      </c>
      <c r="M2026" t="s">
        <v>42892</v>
      </c>
      <c r="P2026" t="s">
        <v>43082</v>
      </c>
      <c r="Q2026" t="s">
        <v>43083</v>
      </c>
      <c r="R2026" t="s">
        <v>43084</v>
      </c>
      <c r="S2026" t="s">
        <v>39661</v>
      </c>
      <c r="U2026">
        <v>2019</v>
      </c>
    </row>
    <row r="2027" spans="2:21" x14ac:dyDescent="0.2">
      <c r="B2027" t="s">
        <v>39625</v>
      </c>
      <c r="C2027" t="s">
        <v>39656</v>
      </c>
      <c r="D2027" t="s">
        <v>39657</v>
      </c>
      <c r="E2027" t="s">
        <v>42969</v>
      </c>
      <c r="M2027" t="s">
        <v>42892</v>
      </c>
      <c r="P2027" t="s">
        <v>43082</v>
      </c>
      <c r="Q2027" t="s">
        <v>43083</v>
      </c>
      <c r="R2027" t="s">
        <v>43084</v>
      </c>
      <c r="S2027" t="s">
        <v>39658</v>
      </c>
      <c r="U2027">
        <v>2017</v>
      </c>
    </row>
    <row r="2028" spans="2:21" x14ac:dyDescent="0.2">
      <c r="B2028" t="s">
        <v>39625</v>
      </c>
      <c r="C2028" t="s">
        <v>39659</v>
      </c>
      <c r="D2028" t="s">
        <v>39635</v>
      </c>
      <c r="E2028" t="s">
        <v>42969</v>
      </c>
      <c r="M2028" t="s">
        <v>42892</v>
      </c>
      <c r="P2028" t="s">
        <v>43082</v>
      </c>
      <c r="Q2028" t="s">
        <v>43083</v>
      </c>
      <c r="R2028" t="s">
        <v>43084</v>
      </c>
      <c r="S2028" t="s">
        <v>39660</v>
      </c>
      <c r="U2028">
        <v>2018</v>
      </c>
    </row>
    <row r="2029" spans="2:21" x14ac:dyDescent="0.2">
      <c r="B2029" t="s">
        <v>39662</v>
      </c>
      <c r="C2029" t="s">
        <v>39663</v>
      </c>
      <c r="D2029" t="s">
        <v>39664</v>
      </c>
      <c r="E2029" t="s">
        <v>43582</v>
      </c>
      <c r="J2029" t="s">
        <v>39665</v>
      </c>
      <c r="L2029" t="s">
        <v>39666</v>
      </c>
      <c r="M2029" t="s">
        <v>42892</v>
      </c>
      <c r="P2029" t="s">
        <v>42893</v>
      </c>
      <c r="Q2029" t="s">
        <v>42934</v>
      </c>
      <c r="R2029" t="s">
        <v>43585</v>
      </c>
      <c r="S2029" t="s">
        <v>39667</v>
      </c>
      <c r="T2029" t="s">
        <v>44436</v>
      </c>
      <c r="U2029">
        <v>2020</v>
      </c>
    </row>
    <row r="2030" spans="2:21" x14ac:dyDescent="0.2">
      <c r="B2030" t="s">
        <v>39662</v>
      </c>
      <c r="C2030" t="s">
        <v>39668</v>
      </c>
      <c r="D2030" t="s">
        <v>39669</v>
      </c>
      <c r="E2030" t="s">
        <v>43582</v>
      </c>
      <c r="J2030" t="s">
        <v>39670</v>
      </c>
      <c r="L2030" t="s">
        <v>39671</v>
      </c>
      <c r="M2030" t="s">
        <v>42892</v>
      </c>
      <c r="P2030" t="s">
        <v>42893</v>
      </c>
      <c r="Q2030" t="s">
        <v>42934</v>
      </c>
      <c r="R2030" t="s">
        <v>43585</v>
      </c>
      <c r="S2030" t="s">
        <v>39672</v>
      </c>
      <c r="T2030" t="s">
        <v>44436</v>
      </c>
      <c r="U2030">
        <v>2021</v>
      </c>
    </row>
    <row r="2031" spans="2:21" x14ac:dyDescent="0.2">
      <c r="B2031" t="s">
        <v>39662</v>
      </c>
      <c r="C2031" t="s">
        <v>39673</v>
      </c>
      <c r="D2031" t="s">
        <v>39674</v>
      </c>
      <c r="E2031" t="s">
        <v>43582</v>
      </c>
      <c r="M2031" t="s">
        <v>42892</v>
      </c>
      <c r="P2031" t="s">
        <v>42893</v>
      </c>
      <c r="Q2031" t="s">
        <v>42934</v>
      </c>
      <c r="R2031" t="s">
        <v>43585</v>
      </c>
      <c r="S2031" t="s">
        <v>39675</v>
      </c>
      <c r="T2031" t="s">
        <v>44436</v>
      </c>
      <c r="U2031">
        <v>2022</v>
      </c>
    </row>
    <row r="2032" spans="2:21" x14ac:dyDescent="0.2">
      <c r="B2032" t="s">
        <v>39662</v>
      </c>
      <c r="C2032" t="s">
        <v>39676</v>
      </c>
      <c r="D2032" t="s">
        <v>39677</v>
      </c>
      <c r="E2032" t="s">
        <v>43582</v>
      </c>
      <c r="L2032" t="s">
        <v>39678</v>
      </c>
      <c r="M2032" t="s">
        <v>42892</v>
      </c>
      <c r="P2032" t="s">
        <v>42893</v>
      </c>
      <c r="Q2032" t="s">
        <v>42934</v>
      </c>
      <c r="R2032" t="s">
        <v>43585</v>
      </c>
      <c r="S2032" t="s">
        <v>39679</v>
      </c>
      <c r="T2032" t="s">
        <v>44436</v>
      </c>
      <c r="U2032">
        <v>2023</v>
      </c>
    </row>
    <row r="2033" spans="2:21" x14ac:dyDescent="0.2">
      <c r="B2033" t="s">
        <v>39662</v>
      </c>
      <c r="C2033" t="s">
        <v>42925</v>
      </c>
      <c r="E2033" t="s">
        <v>43582</v>
      </c>
      <c r="M2033" t="s">
        <v>42892</v>
      </c>
      <c r="P2033" t="s">
        <v>42893</v>
      </c>
      <c r="Q2033" t="s">
        <v>42934</v>
      </c>
      <c r="R2033" t="s">
        <v>43585</v>
      </c>
      <c r="S2033" t="s">
        <v>39680</v>
      </c>
      <c r="T2033" t="s">
        <v>44436</v>
      </c>
      <c r="U2033">
        <v>2024</v>
      </c>
    </row>
    <row r="2034" spans="2:21" x14ac:dyDescent="0.2">
      <c r="B2034" t="s">
        <v>3431</v>
      </c>
      <c r="C2034" t="s">
        <v>3432</v>
      </c>
      <c r="J2034" t="s">
        <v>3433</v>
      </c>
      <c r="M2034" t="s">
        <v>42892</v>
      </c>
      <c r="S2034" t="s">
        <v>3434</v>
      </c>
      <c r="U2034">
        <v>16310</v>
      </c>
    </row>
    <row r="2035" spans="2:21" x14ac:dyDescent="0.2">
      <c r="B2035" t="s">
        <v>39681</v>
      </c>
      <c r="C2035" t="s">
        <v>39682</v>
      </c>
      <c r="D2035" t="s">
        <v>41667</v>
      </c>
      <c r="E2035" t="s">
        <v>42930</v>
      </c>
      <c r="J2035" t="s">
        <v>39683</v>
      </c>
      <c r="L2035" t="s">
        <v>39684</v>
      </c>
      <c r="M2035" t="s">
        <v>42892</v>
      </c>
      <c r="P2035" t="s">
        <v>42893</v>
      </c>
      <c r="Q2035" t="s">
        <v>42934</v>
      </c>
      <c r="R2035" t="s">
        <v>42935</v>
      </c>
      <c r="S2035" t="s">
        <v>39685</v>
      </c>
      <c r="T2035" t="s">
        <v>42937</v>
      </c>
      <c r="U2035">
        <v>2025</v>
      </c>
    </row>
    <row r="2036" spans="2:21" x14ac:dyDescent="0.2">
      <c r="B2036" t="s">
        <v>39681</v>
      </c>
      <c r="C2036" t="s">
        <v>42925</v>
      </c>
      <c r="E2036" t="s">
        <v>42930</v>
      </c>
      <c r="M2036" t="s">
        <v>42892</v>
      </c>
      <c r="P2036" t="s">
        <v>42893</v>
      </c>
      <c r="Q2036" t="s">
        <v>42934</v>
      </c>
      <c r="R2036" t="s">
        <v>42935</v>
      </c>
      <c r="S2036" t="s">
        <v>39686</v>
      </c>
      <c r="T2036" t="s">
        <v>42937</v>
      </c>
      <c r="U2036">
        <v>2026</v>
      </c>
    </row>
    <row r="2037" spans="2:21" x14ac:dyDescent="0.2">
      <c r="B2037" t="s">
        <v>39687</v>
      </c>
      <c r="C2037" t="s">
        <v>39688</v>
      </c>
      <c r="D2037" t="s">
        <v>39689</v>
      </c>
      <c r="E2037" t="s">
        <v>39690</v>
      </c>
      <c r="J2037" t="s">
        <v>39691</v>
      </c>
      <c r="L2037" t="s">
        <v>39692</v>
      </c>
      <c r="M2037" t="s">
        <v>42892</v>
      </c>
      <c r="P2037" t="s">
        <v>42893</v>
      </c>
      <c r="Q2037" t="s">
        <v>44433</v>
      </c>
      <c r="R2037" t="s">
        <v>39693</v>
      </c>
      <c r="S2037" t="s">
        <v>39694</v>
      </c>
      <c r="T2037" t="s">
        <v>44436</v>
      </c>
      <c r="U2037">
        <v>2027</v>
      </c>
    </row>
    <row r="2038" spans="2:21" x14ac:dyDescent="0.2">
      <c r="B2038" t="s">
        <v>39687</v>
      </c>
      <c r="C2038" t="s">
        <v>42925</v>
      </c>
      <c r="E2038" t="s">
        <v>39690</v>
      </c>
      <c r="M2038" t="s">
        <v>42892</v>
      </c>
      <c r="P2038" t="s">
        <v>42893</v>
      </c>
      <c r="Q2038" t="s">
        <v>44433</v>
      </c>
      <c r="R2038" t="s">
        <v>39693</v>
      </c>
      <c r="S2038" t="s">
        <v>39695</v>
      </c>
      <c r="T2038" t="s">
        <v>44436</v>
      </c>
      <c r="U2038">
        <v>2028</v>
      </c>
    </row>
    <row r="2039" spans="2:21" x14ac:dyDescent="0.2">
      <c r="B2039" t="s">
        <v>39696</v>
      </c>
      <c r="C2039" t="s">
        <v>39697</v>
      </c>
      <c r="D2039" t="s">
        <v>43244</v>
      </c>
      <c r="E2039" t="s">
        <v>42969</v>
      </c>
      <c r="M2039" t="s">
        <v>42892</v>
      </c>
      <c r="P2039" t="s">
        <v>43082</v>
      </c>
      <c r="Q2039" t="s">
        <v>44375</v>
      </c>
      <c r="R2039" t="s">
        <v>43084</v>
      </c>
      <c r="S2039" t="s">
        <v>39698</v>
      </c>
      <c r="U2039">
        <v>2029</v>
      </c>
    </row>
    <row r="2040" spans="2:21" x14ac:dyDescent="0.2">
      <c r="B2040" t="s">
        <v>39696</v>
      </c>
      <c r="C2040" t="s">
        <v>42925</v>
      </c>
      <c r="E2040" t="s">
        <v>42969</v>
      </c>
      <c r="M2040" t="s">
        <v>42892</v>
      </c>
      <c r="P2040" t="s">
        <v>43082</v>
      </c>
      <c r="Q2040" t="s">
        <v>44375</v>
      </c>
      <c r="R2040" t="s">
        <v>43084</v>
      </c>
      <c r="S2040" t="s">
        <v>39699</v>
      </c>
      <c r="U2040">
        <v>2030</v>
      </c>
    </row>
    <row r="2041" spans="2:21" x14ac:dyDescent="0.2">
      <c r="B2041" t="s">
        <v>39700</v>
      </c>
      <c r="C2041" t="s">
        <v>39701</v>
      </c>
      <c r="D2041" t="s">
        <v>41491</v>
      </c>
      <c r="E2041" t="s">
        <v>41492</v>
      </c>
      <c r="J2041" t="s">
        <v>39702</v>
      </c>
      <c r="L2041" t="s">
        <v>39703</v>
      </c>
      <c r="M2041" t="s">
        <v>42892</v>
      </c>
      <c r="P2041" t="s">
        <v>42971</v>
      </c>
      <c r="Q2041" t="s">
        <v>43280</v>
      </c>
      <c r="R2041" t="s">
        <v>44283</v>
      </c>
      <c r="S2041" t="s">
        <v>39704</v>
      </c>
      <c r="T2041" t="s">
        <v>42937</v>
      </c>
      <c r="U2041">
        <v>2031</v>
      </c>
    </row>
    <row r="2042" spans="2:21" x14ac:dyDescent="0.2">
      <c r="B2042" t="s">
        <v>39700</v>
      </c>
      <c r="C2042" t="s">
        <v>39748</v>
      </c>
      <c r="D2042" t="s">
        <v>39749</v>
      </c>
      <c r="E2042" t="s">
        <v>41492</v>
      </c>
      <c r="M2042" t="s">
        <v>42892</v>
      </c>
      <c r="P2042" t="s">
        <v>42971</v>
      </c>
      <c r="Q2042" t="s">
        <v>43280</v>
      </c>
      <c r="R2042" t="s">
        <v>44283</v>
      </c>
      <c r="S2042" t="s">
        <v>39750</v>
      </c>
      <c r="T2042" t="s">
        <v>42937</v>
      </c>
      <c r="U2042">
        <v>2045</v>
      </c>
    </row>
    <row r="2043" spans="2:21" x14ac:dyDescent="0.2">
      <c r="B2043" t="s">
        <v>39700</v>
      </c>
      <c r="C2043" t="s">
        <v>39711</v>
      </c>
      <c r="D2043" t="s">
        <v>39712</v>
      </c>
      <c r="E2043" t="s">
        <v>41492</v>
      </c>
      <c r="J2043" t="s">
        <v>39713</v>
      </c>
      <c r="L2043" t="s">
        <v>39703</v>
      </c>
      <c r="M2043" t="s">
        <v>42892</v>
      </c>
      <c r="P2043" t="s">
        <v>42971</v>
      </c>
      <c r="Q2043" t="s">
        <v>43280</v>
      </c>
      <c r="R2043" t="s">
        <v>44283</v>
      </c>
      <c r="S2043" t="s">
        <v>39714</v>
      </c>
      <c r="T2043" t="s">
        <v>42937</v>
      </c>
      <c r="U2043">
        <v>2033</v>
      </c>
    </row>
    <row r="2044" spans="2:21" x14ac:dyDescent="0.2">
      <c r="B2044" t="s">
        <v>39700</v>
      </c>
      <c r="C2044" t="s">
        <v>39715</v>
      </c>
      <c r="D2044" t="s">
        <v>42610</v>
      </c>
      <c r="E2044" t="s">
        <v>41492</v>
      </c>
      <c r="M2044" t="s">
        <v>42892</v>
      </c>
      <c r="P2044" t="s">
        <v>42971</v>
      </c>
      <c r="Q2044" t="s">
        <v>43280</v>
      </c>
      <c r="R2044" t="s">
        <v>44283</v>
      </c>
      <c r="S2044" t="s">
        <v>39716</v>
      </c>
      <c r="T2044" t="s">
        <v>42937</v>
      </c>
      <c r="U2044">
        <v>2034</v>
      </c>
    </row>
    <row r="2045" spans="2:21" x14ac:dyDescent="0.2">
      <c r="B2045" t="s">
        <v>39700</v>
      </c>
      <c r="C2045" t="s">
        <v>45140</v>
      </c>
      <c r="D2045" t="s">
        <v>39721</v>
      </c>
      <c r="E2045" t="s">
        <v>41492</v>
      </c>
      <c r="M2045" t="s">
        <v>42892</v>
      </c>
      <c r="P2045" t="s">
        <v>42971</v>
      </c>
      <c r="Q2045" t="s">
        <v>43280</v>
      </c>
      <c r="R2045" t="s">
        <v>44283</v>
      </c>
      <c r="S2045" t="s">
        <v>39751</v>
      </c>
      <c r="T2045" t="s">
        <v>42937</v>
      </c>
      <c r="U2045">
        <v>2046</v>
      </c>
    </row>
    <row r="2046" spans="2:21" x14ac:dyDescent="0.2">
      <c r="B2046" t="s">
        <v>39700</v>
      </c>
      <c r="C2046" t="s">
        <v>39717</v>
      </c>
      <c r="D2046" t="s">
        <v>42610</v>
      </c>
      <c r="E2046" t="s">
        <v>41492</v>
      </c>
      <c r="M2046" t="s">
        <v>42892</v>
      </c>
      <c r="P2046" t="s">
        <v>42971</v>
      </c>
      <c r="Q2046" t="s">
        <v>43280</v>
      </c>
      <c r="R2046" t="s">
        <v>44283</v>
      </c>
      <c r="S2046" t="s">
        <v>39718</v>
      </c>
      <c r="T2046" t="s">
        <v>42937</v>
      </c>
      <c r="U2046">
        <v>2035</v>
      </c>
    </row>
    <row r="2047" spans="2:21" x14ac:dyDescent="0.2">
      <c r="B2047" t="s">
        <v>39700</v>
      </c>
      <c r="C2047" t="s">
        <v>39719</v>
      </c>
      <c r="D2047" t="s">
        <v>42610</v>
      </c>
      <c r="E2047" t="s">
        <v>41492</v>
      </c>
      <c r="M2047" t="s">
        <v>42892</v>
      </c>
      <c r="P2047" t="s">
        <v>42971</v>
      </c>
      <c r="Q2047" t="s">
        <v>43280</v>
      </c>
      <c r="R2047" t="s">
        <v>44283</v>
      </c>
      <c r="S2047" t="s">
        <v>39720</v>
      </c>
      <c r="T2047" t="s">
        <v>42937</v>
      </c>
      <c r="U2047">
        <v>2036</v>
      </c>
    </row>
    <row r="2048" spans="2:21" x14ac:dyDescent="0.2">
      <c r="B2048" t="s">
        <v>39700</v>
      </c>
      <c r="C2048" t="s">
        <v>39745</v>
      </c>
      <c r="D2048" t="s">
        <v>39746</v>
      </c>
      <c r="E2048" t="s">
        <v>41492</v>
      </c>
      <c r="M2048" t="s">
        <v>42892</v>
      </c>
      <c r="P2048" t="s">
        <v>42971</v>
      </c>
      <c r="Q2048" t="s">
        <v>43280</v>
      </c>
      <c r="R2048" t="s">
        <v>44283</v>
      </c>
      <c r="S2048" t="s">
        <v>39747</v>
      </c>
      <c r="T2048" t="s">
        <v>42937</v>
      </c>
      <c r="U2048">
        <v>2044</v>
      </c>
    </row>
    <row r="2049" spans="2:21" x14ac:dyDescent="0.2">
      <c r="B2049" t="s">
        <v>39700</v>
      </c>
      <c r="C2049" t="s">
        <v>41987</v>
      </c>
      <c r="D2049" t="s">
        <v>39721</v>
      </c>
      <c r="E2049" t="s">
        <v>41492</v>
      </c>
      <c r="M2049" t="s">
        <v>42892</v>
      </c>
      <c r="P2049" t="s">
        <v>42971</v>
      </c>
      <c r="Q2049" t="s">
        <v>43280</v>
      </c>
      <c r="R2049" t="s">
        <v>44283</v>
      </c>
      <c r="S2049" t="s">
        <v>39722</v>
      </c>
      <c r="T2049" t="s">
        <v>42937</v>
      </c>
      <c r="U2049">
        <v>2037</v>
      </c>
    </row>
    <row r="2050" spans="2:21" x14ac:dyDescent="0.2">
      <c r="B2050" t="s">
        <v>39700</v>
      </c>
      <c r="C2050" t="s">
        <v>39723</v>
      </c>
      <c r="D2050" t="s">
        <v>39724</v>
      </c>
      <c r="E2050" t="s">
        <v>41492</v>
      </c>
      <c r="M2050" t="s">
        <v>42892</v>
      </c>
      <c r="P2050" t="s">
        <v>42971</v>
      </c>
      <c r="Q2050" t="s">
        <v>43280</v>
      </c>
      <c r="R2050" t="s">
        <v>44283</v>
      </c>
      <c r="S2050" t="s">
        <v>39725</v>
      </c>
      <c r="T2050" t="s">
        <v>42937</v>
      </c>
      <c r="U2050">
        <v>2038</v>
      </c>
    </row>
    <row r="2051" spans="2:21" x14ac:dyDescent="0.2">
      <c r="B2051" t="s">
        <v>39700</v>
      </c>
      <c r="C2051" t="s">
        <v>39726</v>
      </c>
      <c r="D2051" t="s">
        <v>41491</v>
      </c>
      <c r="E2051" t="s">
        <v>41492</v>
      </c>
      <c r="J2051" t="s">
        <v>39727</v>
      </c>
      <c r="M2051" t="s">
        <v>42892</v>
      </c>
      <c r="P2051" t="s">
        <v>42971</v>
      </c>
      <c r="Q2051" t="s">
        <v>43280</v>
      </c>
      <c r="R2051" t="s">
        <v>44283</v>
      </c>
      <c r="S2051" t="s">
        <v>39728</v>
      </c>
      <c r="T2051" t="s">
        <v>42937</v>
      </c>
      <c r="U2051">
        <v>2039</v>
      </c>
    </row>
    <row r="2052" spans="2:21" x14ac:dyDescent="0.2">
      <c r="B2052" t="s">
        <v>39700</v>
      </c>
      <c r="C2052" t="s">
        <v>42925</v>
      </c>
      <c r="E2052" t="s">
        <v>41492</v>
      </c>
      <c r="M2052" t="s">
        <v>42892</v>
      </c>
      <c r="P2052" t="s">
        <v>42971</v>
      </c>
      <c r="Q2052" t="s">
        <v>43280</v>
      </c>
      <c r="R2052" t="s">
        <v>44283</v>
      </c>
      <c r="S2052" t="s">
        <v>39752</v>
      </c>
      <c r="T2052" t="s">
        <v>42937</v>
      </c>
      <c r="U2052">
        <v>2047</v>
      </c>
    </row>
    <row r="2053" spans="2:21" x14ac:dyDescent="0.2">
      <c r="B2053" t="s">
        <v>39700</v>
      </c>
      <c r="C2053" t="s">
        <v>39729</v>
      </c>
      <c r="D2053" t="s">
        <v>38349</v>
      </c>
      <c r="E2053" t="s">
        <v>41492</v>
      </c>
      <c r="J2053" t="s">
        <v>39730</v>
      </c>
      <c r="L2053" t="s">
        <v>39731</v>
      </c>
      <c r="M2053" t="s">
        <v>42892</v>
      </c>
      <c r="P2053" t="s">
        <v>42971</v>
      </c>
      <c r="Q2053" t="s">
        <v>43280</v>
      </c>
      <c r="R2053" t="s">
        <v>44283</v>
      </c>
      <c r="S2053" t="s">
        <v>39732</v>
      </c>
      <c r="T2053" t="s">
        <v>42937</v>
      </c>
      <c r="U2053">
        <v>2040</v>
      </c>
    </row>
    <row r="2054" spans="2:21" x14ac:dyDescent="0.2">
      <c r="B2054" t="s">
        <v>39700</v>
      </c>
      <c r="C2054" t="s">
        <v>39733</v>
      </c>
      <c r="D2054" t="s">
        <v>41501</v>
      </c>
      <c r="E2054" t="s">
        <v>41492</v>
      </c>
      <c r="J2054" t="s">
        <v>39734</v>
      </c>
      <c r="L2054" t="s">
        <v>39735</v>
      </c>
      <c r="M2054" t="s">
        <v>42892</v>
      </c>
      <c r="P2054" t="s">
        <v>42971</v>
      </c>
      <c r="Q2054" t="s">
        <v>43280</v>
      </c>
      <c r="R2054" t="s">
        <v>44283</v>
      </c>
      <c r="S2054" t="s">
        <v>39736</v>
      </c>
      <c r="T2054" t="s">
        <v>42937</v>
      </c>
      <c r="U2054">
        <v>2041</v>
      </c>
    </row>
    <row r="2055" spans="2:21" x14ac:dyDescent="0.2">
      <c r="B2055" t="s">
        <v>39700</v>
      </c>
      <c r="C2055" t="s">
        <v>39737</v>
      </c>
      <c r="E2055" t="s">
        <v>41492</v>
      </c>
      <c r="J2055" t="s">
        <v>39738</v>
      </c>
      <c r="L2055" t="s">
        <v>39739</v>
      </c>
      <c r="M2055" t="s">
        <v>42892</v>
      </c>
      <c r="P2055" t="s">
        <v>42971</v>
      </c>
      <c r="Q2055" t="s">
        <v>43280</v>
      </c>
      <c r="R2055" t="s">
        <v>44283</v>
      </c>
      <c r="S2055" t="s">
        <v>39740</v>
      </c>
      <c r="T2055" t="s">
        <v>42937</v>
      </c>
      <c r="U2055">
        <v>2042</v>
      </c>
    </row>
    <row r="2056" spans="2:21" x14ac:dyDescent="0.2">
      <c r="B2056" t="s">
        <v>39700</v>
      </c>
      <c r="C2056" t="s">
        <v>38740</v>
      </c>
      <c r="D2056" t="s">
        <v>39741</v>
      </c>
      <c r="E2056" t="s">
        <v>41492</v>
      </c>
      <c r="J2056" t="s">
        <v>39742</v>
      </c>
      <c r="L2056" t="s">
        <v>39743</v>
      </c>
      <c r="M2056" t="s">
        <v>42892</v>
      </c>
      <c r="P2056" t="s">
        <v>42971</v>
      </c>
      <c r="Q2056" t="s">
        <v>43280</v>
      </c>
      <c r="R2056" t="s">
        <v>44283</v>
      </c>
      <c r="S2056" t="s">
        <v>39744</v>
      </c>
      <c r="T2056" t="s">
        <v>42937</v>
      </c>
      <c r="U2056">
        <v>2043</v>
      </c>
    </row>
    <row r="2057" spans="2:21" x14ac:dyDescent="0.2">
      <c r="B2057" t="s">
        <v>39753</v>
      </c>
      <c r="C2057" t="s">
        <v>39754</v>
      </c>
      <c r="D2057" t="s">
        <v>39755</v>
      </c>
      <c r="E2057" t="s">
        <v>45184</v>
      </c>
      <c r="J2057" t="s">
        <v>39756</v>
      </c>
      <c r="L2057" t="s">
        <v>39757</v>
      </c>
      <c r="M2057" t="s">
        <v>42892</v>
      </c>
      <c r="P2057" t="s">
        <v>42893</v>
      </c>
      <c r="Q2057" t="s">
        <v>42934</v>
      </c>
      <c r="R2057" t="s">
        <v>42935</v>
      </c>
      <c r="S2057" t="s">
        <v>39758</v>
      </c>
      <c r="T2057" t="s">
        <v>42937</v>
      </c>
      <c r="U2057">
        <v>2048</v>
      </c>
    </row>
    <row r="2058" spans="2:21" x14ac:dyDescent="0.2">
      <c r="B2058" t="s">
        <v>39753</v>
      </c>
      <c r="C2058" t="s">
        <v>42925</v>
      </c>
      <c r="E2058" t="s">
        <v>45184</v>
      </c>
      <c r="M2058" t="s">
        <v>42892</v>
      </c>
      <c r="P2058" t="s">
        <v>42893</v>
      </c>
      <c r="Q2058" t="s">
        <v>42934</v>
      </c>
      <c r="R2058" t="s">
        <v>42935</v>
      </c>
      <c r="S2058" t="s">
        <v>39759</v>
      </c>
      <c r="T2058" t="s">
        <v>42937</v>
      </c>
      <c r="U2058">
        <v>2049</v>
      </c>
    </row>
    <row r="2059" spans="2:21" x14ac:dyDescent="0.2">
      <c r="B2059" t="s">
        <v>39760</v>
      </c>
      <c r="C2059" t="s">
        <v>39761</v>
      </c>
      <c r="D2059" t="s">
        <v>39762</v>
      </c>
      <c r="E2059" t="s">
        <v>42969</v>
      </c>
      <c r="M2059" t="s">
        <v>42892</v>
      </c>
      <c r="P2059" t="s">
        <v>43082</v>
      </c>
      <c r="Q2059" t="s">
        <v>44375</v>
      </c>
      <c r="R2059" t="s">
        <v>43084</v>
      </c>
      <c r="S2059" t="s">
        <v>39763</v>
      </c>
      <c r="U2059">
        <v>2050</v>
      </c>
    </row>
    <row r="2060" spans="2:21" x14ac:dyDescent="0.2">
      <c r="B2060" t="s">
        <v>39760</v>
      </c>
      <c r="C2060" t="s">
        <v>42925</v>
      </c>
      <c r="E2060" t="s">
        <v>42969</v>
      </c>
      <c r="M2060" t="s">
        <v>42892</v>
      </c>
      <c r="P2060" t="s">
        <v>43082</v>
      </c>
      <c r="Q2060" t="s">
        <v>44375</v>
      </c>
      <c r="R2060" t="s">
        <v>43084</v>
      </c>
      <c r="S2060" t="s">
        <v>39764</v>
      </c>
      <c r="U2060">
        <v>2051</v>
      </c>
    </row>
    <row r="2061" spans="2:21" x14ac:dyDescent="0.2">
      <c r="B2061" t="s">
        <v>39765</v>
      </c>
      <c r="C2061" t="s">
        <v>39766</v>
      </c>
      <c r="D2061" t="s">
        <v>39767</v>
      </c>
      <c r="E2061" t="s">
        <v>43093</v>
      </c>
      <c r="M2061" t="s">
        <v>42892</v>
      </c>
      <c r="P2061" t="s">
        <v>42971</v>
      </c>
      <c r="Q2061" t="s">
        <v>43094</v>
      </c>
      <c r="R2061" t="s">
        <v>43095</v>
      </c>
      <c r="S2061" t="s">
        <v>36846</v>
      </c>
      <c r="T2061" t="s">
        <v>42897</v>
      </c>
      <c r="U2061">
        <v>2052</v>
      </c>
    </row>
    <row r="2062" spans="2:21" x14ac:dyDescent="0.2">
      <c r="B2062" t="s">
        <v>39765</v>
      </c>
      <c r="C2062" t="s">
        <v>36847</v>
      </c>
      <c r="D2062" t="s">
        <v>43502</v>
      </c>
      <c r="E2062" t="s">
        <v>43093</v>
      </c>
      <c r="M2062" t="s">
        <v>42892</v>
      </c>
      <c r="P2062" t="s">
        <v>42971</v>
      </c>
      <c r="Q2062" t="s">
        <v>43094</v>
      </c>
      <c r="R2062" t="s">
        <v>43095</v>
      </c>
      <c r="S2062" t="s">
        <v>36848</v>
      </c>
      <c r="T2062" t="s">
        <v>42897</v>
      </c>
      <c r="U2062">
        <v>2053</v>
      </c>
    </row>
    <row r="2063" spans="2:21" x14ac:dyDescent="0.2">
      <c r="B2063" t="s">
        <v>39765</v>
      </c>
      <c r="C2063" t="s">
        <v>36849</v>
      </c>
      <c r="D2063" t="s">
        <v>43502</v>
      </c>
      <c r="E2063" t="s">
        <v>43093</v>
      </c>
      <c r="M2063" t="s">
        <v>42892</v>
      </c>
      <c r="P2063" t="s">
        <v>42971</v>
      </c>
      <c r="Q2063" t="s">
        <v>43094</v>
      </c>
      <c r="R2063" t="s">
        <v>43095</v>
      </c>
      <c r="S2063" t="s">
        <v>36850</v>
      </c>
      <c r="T2063" t="s">
        <v>42897</v>
      </c>
      <c r="U2063">
        <v>2054</v>
      </c>
    </row>
    <row r="2064" spans="2:21" x14ac:dyDescent="0.2">
      <c r="B2064" t="s">
        <v>39765</v>
      </c>
      <c r="C2064" t="s">
        <v>41926</v>
      </c>
      <c r="D2064" t="s">
        <v>44055</v>
      </c>
      <c r="E2064" t="s">
        <v>43093</v>
      </c>
      <c r="M2064" t="s">
        <v>42892</v>
      </c>
      <c r="P2064" t="s">
        <v>42971</v>
      </c>
      <c r="Q2064" t="s">
        <v>43094</v>
      </c>
      <c r="R2064" t="s">
        <v>43095</v>
      </c>
      <c r="S2064" t="s">
        <v>36851</v>
      </c>
      <c r="T2064" t="s">
        <v>42897</v>
      </c>
      <c r="U2064">
        <v>2055</v>
      </c>
    </row>
    <row r="2065" spans="2:21" x14ac:dyDescent="0.2">
      <c r="B2065" t="s">
        <v>39765</v>
      </c>
      <c r="C2065" t="s">
        <v>36852</v>
      </c>
      <c r="D2065" t="s">
        <v>36853</v>
      </c>
      <c r="E2065" t="s">
        <v>43093</v>
      </c>
      <c r="M2065" t="s">
        <v>42892</v>
      </c>
      <c r="P2065" t="s">
        <v>42971</v>
      </c>
      <c r="Q2065" t="s">
        <v>43094</v>
      </c>
      <c r="R2065" t="s">
        <v>43095</v>
      </c>
      <c r="S2065" t="s">
        <v>36854</v>
      </c>
      <c r="T2065" t="s">
        <v>42897</v>
      </c>
      <c r="U2065">
        <v>2056</v>
      </c>
    </row>
    <row r="2066" spans="2:21" x14ac:dyDescent="0.2">
      <c r="B2066" t="s">
        <v>39765</v>
      </c>
      <c r="C2066" t="s">
        <v>36855</v>
      </c>
      <c r="D2066" t="s">
        <v>42306</v>
      </c>
      <c r="E2066" t="s">
        <v>43093</v>
      </c>
      <c r="M2066" t="s">
        <v>42892</v>
      </c>
      <c r="P2066" t="s">
        <v>42971</v>
      </c>
      <c r="Q2066" t="s">
        <v>43094</v>
      </c>
      <c r="R2066" t="s">
        <v>43095</v>
      </c>
      <c r="S2066" t="s">
        <v>36856</v>
      </c>
      <c r="T2066" t="s">
        <v>42897</v>
      </c>
      <c r="U2066">
        <v>2057</v>
      </c>
    </row>
    <row r="2067" spans="2:21" x14ac:dyDescent="0.2">
      <c r="B2067" t="s">
        <v>39765</v>
      </c>
      <c r="C2067" t="s">
        <v>42925</v>
      </c>
      <c r="E2067" t="s">
        <v>43093</v>
      </c>
      <c r="M2067" t="s">
        <v>42892</v>
      </c>
      <c r="P2067" t="s">
        <v>42971</v>
      </c>
      <c r="Q2067" t="s">
        <v>43094</v>
      </c>
      <c r="R2067" t="s">
        <v>43095</v>
      </c>
      <c r="S2067" t="s">
        <v>36857</v>
      </c>
      <c r="T2067" t="s">
        <v>42897</v>
      </c>
      <c r="U2067">
        <v>2058</v>
      </c>
    </row>
    <row r="2068" spans="2:21" x14ac:dyDescent="0.2">
      <c r="B2068" t="s">
        <v>36858</v>
      </c>
      <c r="C2068" t="s">
        <v>42925</v>
      </c>
      <c r="E2068" t="s">
        <v>44369</v>
      </c>
      <c r="M2068" t="s">
        <v>42892</v>
      </c>
      <c r="P2068" t="s">
        <v>42971</v>
      </c>
      <c r="Q2068" t="s">
        <v>43280</v>
      </c>
      <c r="R2068" t="s">
        <v>43281</v>
      </c>
      <c r="S2068" t="s">
        <v>36867</v>
      </c>
      <c r="T2068" t="s">
        <v>42937</v>
      </c>
      <c r="U2068">
        <v>2061</v>
      </c>
    </row>
    <row r="2069" spans="2:21" x14ac:dyDescent="0.2">
      <c r="B2069" t="s">
        <v>36858</v>
      </c>
      <c r="C2069" t="s">
        <v>36859</v>
      </c>
      <c r="D2069" t="s">
        <v>36860</v>
      </c>
      <c r="E2069" t="s">
        <v>44369</v>
      </c>
      <c r="M2069" t="s">
        <v>42892</v>
      </c>
      <c r="P2069" t="s">
        <v>42971</v>
      </c>
      <c r="Q2069" t="s">
        <v>43280</v>
      </c>
      <c r="R2069" t="s">
        <v>43281</v>
      </c>
      <c r="S2069" t="s">
        <v>36861</v>
      </c>
      <c r="T2069" t="s">
        <v>42937</v>
      </c>
      <c r="U2069">
        <v>2059</v>
      </c>
    </row>
    <row r="2070" spans="2:21" x14ac:dyDescent="0.2">
      <c r="B2070" t="s">
        <v>36858</v>
      </c>
      <c r="C2070" t="s">
        <v>36862</v>
      </c>
      <c r="D2070" t="s">
        <v>36863</v>
      </c>
      <c r="E2070" t="s">
        <v>44369</v>
      </c>
      <c r="J2070" t="s">
        <v>36864</v>
      </c>
      <c r="L2070" t="s">
        <v>36865</v>
      </c>
      <c r="M2070" t="s">
        <v>42892</v>
      </c>
      <c r="P2070" t="s">
        <v>42971</v>
      </c>
      <c r="Q2070" t="s">
        <v>43280</v>
      </c>
      <c r="R2070" t="s">
        <v>43281</v>
      </c>
      <c r="S2070" t="s">
        <v>36866</v>
      </c>
      <c r="T2070" t="s">
        <v>42937</v>
      </c>
      <c r="U2070">
        <v>2060</v>
      </c>
    </row>
    <row r="2071" spans="2:21" x14ac:dyDescent="0.2">
      <c r="B2071" t="s">
        <v>36868</v>
      </c>
      <c r="C2071" t="s">
        <v>36869</v>
      </c>
      <c r="D2071" t="s">
        <v>42642</v>
      </c>
      <c r="E2071" t="s">
        <v>42969</v>
      </c>
      <c r="M2071" t="s">
        <v>42892</v>
      </c>
      <c r="P2071" t="s">
        <v>43082</v>
      </c>
      <c r="Q2071" t="s">
        <v>43083</v>
      </c>
      <c r="R2071" t="s">
        <v>43084</v>
      </c>
      <c r="S2071" t="s">
        <v>36870</v>
      </c>
      <c r="U2071">
        <v>2062</v>
      </c>
    </row>
    <row r="2072" spans="2:21" x14ac:dyDescent="0.2">
      <c r="B2072" t="s">
        <v>36868</v>
      </c>
      <c r="C2072" t="s">
        <v>36871</v>
      </c>
      <c r="D2072" t="s">
        <v>36872</v>
      </c>
      <c r="E2072" t="s">
        <v>42969</v>
      </c>
      <c r="M2072" t="s">
        <v>42892</v>
      </c>
      <c r="P2072" t="s">
        <v>43082</v>
      </c>
      <c r="Q2072" t="s">
        <v>43083</v>
      </c>
      <c r="R2072" t="s">
        <v>43084</v>
      </c>
      <c r="S2072" t="s">
        <v>36873</v>
      </c>
      <c r="U2072">
        <v>2063</v>
      </c>
    </row>
    <row r="2073" spans="2:21" x14ac:dyDescent="0.2">
      <c r="B2073" t="s">
        <v>36868</v>
      </c>
      <c r="C2073" t="s">
        <v>42925</v>
      </c>
      <c r="E2073" t="s">
        <v>42969</v>
      </c>
      <c r="M2073" t="s">
        <v>42892</v>
      </c>
      <c r="P2073" t="s">
        <v>43082</v>
      </c>
      <c r="Q2073" t="s">
        <v>43083</v>
      </c>
      <c r="R2073" t="s">
        <v>43084</v>
      </c>
      <c r="S2073" t="s">
        <v>36877</v>
      </c>
      <c r="U2073">
        <v>2065</v>
      </c>
    </row>
    <row r="2074" spans="2:21" x14ac:dyDescent="0.2">
      <c r="B2074" t="s">
        <v>36868</v>
      </c>
      <c r="C2074" t="s">
        <v>36874</v>
      </c>
      <c r="D2074" t="s">
        <v>36875</v>
      </c>
      <c r="E2074" t="s">
        <v>42969</v>
      </c>
      <c r="M2074" t="s">
        <v>42892</v>
      </c>
      <c r="P2074" t="s">
        <v>43082</v>
      </c>
      <c r="Q2074" t="s">
        <v>43083</v>
      </c>
      <c r="R2074" t="s">
        <v>43084</v>
      </c>
      <c r="S2074" t="s">
        <v>36876</v>
      </c>
      <c r="U2074">
        <v>2064</v>
      </c>
    </row>
    <row r="2075" spans="2:21" x14ac:dyDescent="0.2">
      <c r="B2075" t="s">
        <v>36878</v>
      </c>
      <c r="C2075" t="s">
        <v>36879</v>
      </c>
      <c r="D2075" t="s">
        <v>36880</v>
      </c>
      <c r="E2075" t="s">
        <v>44369</v>
      </c>
      <c r="J2075" t="s">
        <v>36881</v>
      </c>
      <c r="L2075" t="s">
        <v>36882</v>
      </c>
      <c r="M2075" t="s">
        <v>42892</v>
      </c>
      <c r="P2075" t="s">
        <v>42971</v>
      </c>
      <c r="Q2075" t="s">
        <v>43280</v>
      </c>
      <c r="R2075" t="s">
        <v>43281</v>
      </c>
      <c r="S2075" t="s">
        <v>36883</v>
      </c>
      <c r="T2075" t="s">
        <v>42937</v>
      </c>
      <c r="U2075">
        <v>2066</v>
      </c>
    </row>
    <row r="2076" spans="2:21" x14ac:dyDescent="0.2">
      <c r="B2076" t="s">
        <v>36878</v>
      </c>
      <c r="C2076" t="s">
        <v>42209</v>
      </c>
      <c r="D2076" t="s">
        <v>36884</v>
      </c>
      <c r="E2076" t="s">
        <v>44369</v>
      </c>
      <c r="J2076" t="s">
        <v>36885</v>
      </c>
      <c r="M2076" t="s">
        <v>42892</v>
      </c>
      <c r="P2076" t="s">
        <v>42971</v>
      </c>
      <c r="Q2076" t="s">
        <v>43280</v>
      </c>
      <c r="R2076" t="s">
        <v>43281</v>
      </c>
      <c r="S2076" t="s">
        <v>36886</v>
      </c>
      <c r="T2076" t="s">
        <v>42937</v>
      </c>
      <c r="U2076">
        <v>2067</v>
      </c>
    </row>
    <row r="2077" spans="2:21" x14ac:dyDescent="0.2">
      <c r="B2077" t="s">
        <v>36878</v>
      </c>
      <c r="C2077" t="s">
        <v>36896</v>
      </c>
      <c r="D2077" t="s">
        <v>39724</v>
      </c>
      <c r="E2077" t="s">
        <v>44369</v>
      </c>
      <c r="M2077" t="s">
        <v>42892</v>
      </c>
      <c r="P2077" t="s">
        <v>42971</v>
      </c>
      <c r="Q2077" t="s">
        <v>43280</v>
      </c>
      <c r="R2077" t="s">
        <v>43281</v>
      </c>
      <c r="S2077" t="s">
        <v>36897</v>
      </c>
      <c r="T2077" t="s">
        <v>42937</v>
      </c>
      <c r="U2077">
        <v>2071</v>
      </c>
    </row>
    <row r="2078" spans="2:21" x14ac:dyDescent="0.2">
      <c r="B2078" t="s">
        <v>36878</v>
      </c>
      <c r="C2078" t="s">
        <v>36887</v>
      </c>
      <c r="D2078" t="s">
        <v>36888</v>
      </c>
      <c r="E2078" t="s">
        <v>44369</v>
      </c>
      <c r="M2078" t="s">
        <v>42892</v>
      </c>
      <c r="P2078" t="s">
        <v>42971</v>
      </c>
      <c r="Q2078" t="s">
        <v>43280</v>
      </c>
      <c r="R2078" t="s">
        <v>43281</v>
      </c>
      <c r="S2078" t="s">
        <v>36889</v>
      </c>
      <c r="T2078" t="s">
        <v>42937</v>
      </c>
      <c r="U2078">
        <v>2068</v>
      </c>
    </row>
    <row r="2079" spans="2:21" x14ac:dyDescent="0.2">
      <c r="B2079" t="s">
        <v>36878</v>
      </c>
      <c r="C2079" t="s">
        <v>36905</v>
      </c>
      <c r="D2079" t="s">
        <v>36906</v>
      </c>
      <c r="E2079" t="s">
        <v>43279</v>
      </c>
      <c r="J2079" t="s">
        <v>36907</v>
      </c>
      <c r="L2079" t="s">
        <v>36908</v>
      </c>
      <c r="M2079" t="s">
        <v>42892</v>
      </c>
      <c r="P2079" t="s">
        <v>42971</v>
      </c>
      <c r="Q2079" t="s">
        <v>43280</v>
      </c>
      <c r="R2079" t="s">
        <v>43281</v>
      </c>
      <c r="S2079" t="s">
        <v>36909</v>
      </c>
      <c r="T2079" t="s">
        <v>42937</v>
      </c>
      <c r="U2079">
        <v>2075</v>
      </c>
    </row>
    <row r="2080" spans="2:21" x14ac:dyDescent="0.2">
      <c r="B2080" t="s">
        <v>36878</v>
      </c>
      <c r="C2080" t="s">
        <v>36910</v>
      </c>
      <c r="D2080" t="s">
        <v>36911</v>
      </c>
      <c r="E2080" t="s">
        <v>43279</v>
      </c>
      <c r="M2080" t="s">
        <v>42892</v>
      </c>
      <c r="P2080" t="s">
        <v>42971</v>
      </c>
      <c r="Q2080" t="s">
        <v>43280</v>
      </c>
      <c r="R2080" t="s">
        <v>43281</v>
      </c>
      <c r="S2080" t="s">
        <v>36912</v>
      </c>
      <c r="T2080" t="s">
        <v>42937</v>
      </c>
      <c r="U2080">
        <v>2076</v>
      </c>
    </row>
    <row r="2081" spans="2:21" x14ac:dyDescent="0.2">
      <c r="B2081" t="s">
        <v>36878</v>
      </c>
      <c r="C2081" t="s">
        <v>36913</v>
      </c>
      <c r="D2081" t="s">
        <v>36914</v>
      </c>
      <c r="E2081" t="s">
        <v>43279</v>
      </c>
      <c r="M2081" t="s">
        <v>42892</v>
      </c>
      <c r="P2081" t="s">
        <v>42971</v>
      </c>
      <c r="Q2081" t="s">
        <v>43280</v>
      </c>
      <c r="R2081" t="s">
        <v>43281</v>
      </c>
      <c r="S2081" t="s">
        <v>36915</v>
      </c>
      <c r="T2081" t="s">
        <v>42937</v>
      </c>
      <c r="U2081">
        <v>2077</v>
      </c>
    </row>
    <row r="2082" spans="2:21" x14ac:dyDescent="0.2">
      <c r="B2082" t="s">
        <v>36878</v>
      </c>
      <c r="C2082" t="s">
        <v>36890</v>
      </c>
      <c r="D2082" t="s">
        <v>36891</v>
      </c>
      <c r="E2082" t="s">
        <v>44369</v>
      </c>
      <c r="M2082" t="s">
        <v>42892</v>
      </c>
      <c r="P2082" t="s">
        <v>42971</v>
      </c>
      <c r="Q2082" t="s">
        <v>43280</v>
      </c>
      <c r="R2082" t="s">
        <v>43281</v>
      </c>
      <c r="S2082" t="s">
        <v>36892</v>
      </c>
      <c r="T2082" t="s">
        <v>42937</v>
      </c>
      <c r="U2082">
        <v>2069</v>
      </c>
    </row>
    <row r="2083" spans="2:21" x14ac:dyDescent="0.2">
      <c r="B2083" t="s">
        <v>36878</v>
      </c>
      <c r="C2083" t="s">
        <v>36893</v>
      </c>
      <c r="E2083" t="s">
        <v>44369</v>
      </c>
      <c r="J2083" t="s">
        <v>36894</v>
      </c>
      <c r="M2083" t="s">
        <v>42892</v>
      </c>
      <c r="P2083" t="s">
        <v>42971</v>
      </c>
      <c r="Q2083" t="s">
        <v>43280</v>
      </c>
      <c r="R2083" t="s">
        <v>43281</v>
      </c>
      <c r="S2083" t="s">
        <v>36895</v>
      </c>
      <c r="T2083" t="s">
        <v>42937</v>
      </c>
      <c r="U2083">
        <v>2070</v>
      </c>
    </row>
    <row r="2084" spans="2:21" x14ac:dyDescent="0.2">
      <c r="B2084" t="s">
        <v>36878</v>
      </c>
      <c r="C2084" t="s">
        <v>36898</v>
      </c>
      <c r="D2084" t="s">
        <v>36899</v>
      </c>
      <c r="E2084" t="s">
        <v>44369</v>
      </c>
      <c r="M2084" t="s">
        <v>42892</v>
      </c>
      <c r="P2084" t="s">
        <v>42971</v>
      </c>
      <c r="Q2084" t="s">
        <v>43280</v>
      </c>
      <c r="R2084" t="s">
        <v>43281</v>
      </c>
      <c r="S2084" t="s">
        <v>36900</v>
      </c>
      <c r="T2084" t="s">
        <v>42937</v>
      </c>
      <c r="U2084">
        <v>2072</v>
      </c>
    </row>
    <row r="2085" spans="2:21" x14ac:dyDescent="0.2">
      <c r="B2085" t="s">
        <v>36878</v>
      </c>
      <c r="C2085" t="s">
        <v>36901</v>
      </c>
      <c r="D2085" t="s">
        <v>42362</v>
      </c>
      <c r="E2085" t="s">
        <v>44369</v>
      </c>
      <c r="M2085" t="s">
        <v>42892</v>
      </c>
      <c r="P2085" t="s">
        <v>42971</v>
      </c>
      <c r="Q2085" t="s">
        <v>43280</v>
      </c>
      <c r="R2085" t="s">
        <v>43281</v>
      </c>
      <c r="S2085" t="s">
        <v>36902</v>
      </c>
      <c r="T2085" t="s">
        <v>42937</v>
      </c>
      <c r="U2085">
        <v>2073</v>
      </c>
    </row>
    <row r="2086" spans="2:21" x14ac:dyDescent="0.2">
      <c r="B2086" t="s">
        <v>36878</v>
      </c>
      <c r="C2086" t="s">
        <v>36916</v>
      </c>
      <c r="D2086" t="s">
        <v>41501</v>
      </c>
      <c r="E2086" t="s">
        <v>43279</v>
      </c>
      <c r="M2086" t="s">
        <v>42892</v>
      </c>
      <c r="P2086" t="s">
        <v>42971</v>
      </c>
      <c r="Q2086" t="s">
        <v>43280</v>
      </c>
      <c r="R2086" t="s">
        <v>43281</v>
      </c>
      <c r="S2086" t="s">
        <v>36917</v>
      </c>
      <c r="T2086" t="s">
        <v>42937</v>
      </c>
      <c r="U2086">
        <v>2078</v>
      </c>
    </row>
    <row r="2087" spans="2:21" x14ac:dyDescent="0.2">
      <c r="B2087" t="s">
        <v>36878</v>
      </c>
      <c r="C2087" t="s">
        <v>42925</v>
      </c>
      <c r="E2087" t="s">
        <v>43279</v>
      </c>
      <c r="M2087" t="s">
        <v>42892</v>
      </c>
      <c r="P2087" t="s">
        <v>42971</v>
      </c>
      <c r="Q2087" t="s">
        <v>43280</v>
      </c>
      <c r="R2087" t="s">
        <v>43281</v>
      </c>
      <c r="S2087" t="s">
        <v>36918</v>
      </c>
      <c r="T2087" t="s">
        <v>42937</v>
      </c>
      <c r="U2087">
        <v>2079</v>
      </c>
    </row>
    <row r="2088" spans="2:21" x14ac:dyDescent="0.2">
      <c r="B2088" t="s">
        <v>21563</v>
      </c>
      <c r="C2088" t="s">
        <v>33140</v>
      </c>
      <c r="D2088" t="s">
        <v>1223</v>
      </c>
      <c r="E2088" t="s">
        <v>42930</v>
      </c>
      <c r="J2088" t="s">
        <v>1224</v>
      </c>
      <c r="L2088" t="s">
        <v>21566</v>
      </c>
      <c r="M2088" t="s">
        <v>42933</v>
      </c>
      <c r="P2088" t="s">
        <v>42893</v>
      </c>
      <c r="Q2088" t="s">
        <v>42934</v>
      </c>
      <c r="R2088" t="s">
        <v>42935</v>
      </c>
      <c r="S2088" t="s">
        <v>1225</v>
      </c>
      <c r="T2088" t="s">
        <v>42937</v>
      </c>
      <c r="U2088">
        <v>16738</v>
      </c>
    </row>
    <row r="2089" spans="2:21" x14ac:dyDescent="0.2">
      <c r="B2089" t="s">
        <v>21563</v>
      </c>
      <c r="C2089" t="s">
        <v>1226</v>
      </c>
      <c r="D2089" t="s">
        <v>1227</v>
      </c>
      <c r="E2089" t="s">
        <v>42930</v>
      </c>
      <c r="J2089" t="s">
        <v>1228</v>
      </c>
      <c r="L2089" t="s">
        <v>21566</v>
      </c>
      <c r="M2089" t="s">
        <v>42933</v>
      </c>
      <c r="P2089" t="s">
        <v>42893</v>
      </c>
      <c r="Q2089" t="s">
        <v>42934</v>
      </c>
      <c r="R2089" t="s">
        <v>42935</v>
      </c>
      <c r="S2089" t="s">
        <v>1229</v>
      </c>
      <c r="T2089" t="s">
        <v>42937</v>
      </c>
      <c r="U2089">
        <v>16739</v>
      </c>
    </row>
    <row r="2090" spans="2:21" x14ac:dyDescent="0.2">
      <c r="B2090" t="s">
        <v>21563</v>
      </c>
      <c r="C2090" t="s">
        <v>21564</v>
      </c>
      <c r="D2090" t="s">
        <v>21565</v>
      </c>
      <c r="E2090" t="s">
        <v>42930</v>
      </c>
      <c r="L2090" t="s">
        <v>21566</v>
      </c>
      <c r="M2090" t="s">
        <v>42892</v>
      </c>
      <c r="P2090" t="s">
        <v>42893</v>
      </c>
      <c r="Q2090" t="s">
        <v>42934</v>
      </c>
      <c r="R2090" t="s">
        <v>42935</v>
      </c>
      <c r="S2090" t="s">
        <v>21567</v>
      </c>
      <c r="T2090" t="s">
        <v>42937</v>
      </c>
      <c r="U2090">
        <v>7967</v>
      </c>
    </row>
    <row r="2091" spans="2:21" x14ac:dyDescent="0.2">
      <c r="B2091" t="s">
        <v>21563</v>
      </c>
      <c r="C2091" t="s">
        <v>20108</v>
      </c>
      <c r="D2091" t="s">
        <v>20109</v>
      </c>
      <c r="E2091" t="s">
        <v>42930</v>
      </c>
      <c r="J2091" t="s">
        <v>20110</v>
      </c>
      <c r="L2091" t="s">
        <v>20111</v>
      </c>
      <c r="M2091" t="s">
        <v>42933</v>
      </c>
      <c r="P2091" t="s">
        <v>42893</v>
      </c>
      <c r="Q2091" t="s">
        <v>42934</v>
      </c>
      <c r="R2091" t="s">
        <v>42935</v>
      </c>
      <c r="S2091" t="s">
        <v>20112</v>
      </c>
      <c r="T2091" t="s">
        <v>42937</v>
      </c>
      <c r="U2091">
        <v>8511</v>
      </c>
    </row>
    <row r="2092" spans="2:21" x14ac:dyDescent="0.2">
      <c r="B2092" t="s">
        <v>36903</v>
      </c>
      <c r="C2092" t="s">
        <v>42925</v>
      </c>
      <c r="E2092" t="s">
        <v>44369</v>
      </c>
      <c r="M2092" t="s">
        <v>42892</v>
      </c>
      <c r="P2092" t="s">
        <v>42971</v>
      </c>
      <c r="Q2092" t="s">
        <v>43280</v>
      </c>
      <c r="R2092" t="s">
        <v>43281</v>
      </c>
      <c r="S2092" t="s">
        <v>36904</v>
      </c>
      <c r="T2092" t="s">
        <v>42937</v>
      </c>
      <c r="U2092">
        <v>2074</v>
      </c>
    </row>
    <row r="2093" spans="2:21" x14ac:dyDescent="0.2">
      <c r="B2093" t="s">
        <v>36919</v>
      </c>
      <c r="C2093" t="s">
        <v>36920</v>
      </c>
      <c r="D2093" t="s">
        <v>36921</v>
      </c>
      <c r="E2093" t="s">
        <v>43503</v>
      </c>
      <c r="M2093" t="s">
        <v>42892</v>
      </c>
      <c r="P2093" t="s">
        <v>42986</v>
      </c>
      <c r="Q2093" t="s">
        <v>42987</v>
      </c>
      <c r="R2093" t="s">
        <v>42988</v>
      </c>
      <c r="S2093" t="s">
        <v>36922</v>
      </c>
      <c r="U2093">
        <v>2080</v>
      </c>
    </row>
    <row r="2094" spans="2:21" x14ac:dyDescent="0.2">
      <c r="B2094" t="s">
        <v>36919</v>
      </c>
      <c r="C2094" t="s">
        <v>36923</v>
      </c>
      <c r="D2094" t="s">
        <v>36924</v>
      </c>
      <c r="E2094" t="s">
        <v>43503</v>
      </c>
      <c r="M2094" t="s">
        <v>42892</v>
      </c>
      <c r="P2094" t="s">
        <v>42986</v>
      </c>
      <c r="Q2094" t="s">
        <v>42987</v>
      </c>
      <c r="R2094" t="s">
        <v>42988</v>
      </c>
      <c r="S2094" t="s">
        <v>36925</v>
      </c>
      <c r="U2094">
        <v>2081</v>
      </c>
    </row>
    <row r="2095" spans="2:21" x14ac:dyDescent="0.2">
      <c r="B2095" t="s">
        <v>36919</v>
      </c>
      <c r="C2095" t="s">
        <v>42925</v>
      </c>
      <c r="E2095" t="s">
        <v>43503</v>
      </c>
      <c r="M2095" t="s">
        <v>42892</v>
      </c>
      <c r="P2095" t="s">
        <v>42986</v>
      </c>
      <c r="Q2095" t="s">
        <v>42987</v>
      </c>
      <c r="R2095" t="s">
        <v>42988</v>
      </c>
      <c r="S2095" t="s">
        <v>36926</v>
      </c>
      <c r="U2095">
        <v>2082</v>
      </c>
    </row>
    <row r="2096" spans="2:21" x14ac:dyDescent="0.2">
      <c r="B2096" t="s">
        <v>36927</v>
      </c>
      <c r="C2096" t="s">
        <v>36928</v>
      </c>
      <c r="D2096" t="s">
        <v>40091</v>
      </c>
      <c r="E2096" t="s">
        <v>36929</v>
      </c>
      <c r="J2096" t="s">
        <v>36930</v>
      </c>
      <c r="M2096" t="s">
        <v>42892</v>
      </c>
      <c r="P2096" t="s">
        <v>42971</v>
      </c>
      <c r="Q2096" t="s">
        <v>43280</v>
      </c>
      <c r="R2096" t="s">
        <v>44283</v>
      </c>
      <c r="S2096" t="s">
        <v>36931</v>
      </c>
      <c r="T2096" t="s">
        <v>42937</v>
      </c>
      <c r="U2096">
        <v>2083</v>
      </c>
    </row>
    <row r="2097" spans="2:21" x14ac:dyDescent="0.2">
      <c r="B2097" t="s">
        <v>36927</v>
      </c>
      <c r="C2097" t="s">
        <v>42925</v>
      </c>
      <c r="E2097" t="s">
        <v>36929</v>
      </c>
      <c r="M2097" t="s">
        <v>42892</v>
      </c>
      <c r="P2097" t="s">
        <v>42971</v>
      </c>
      <c r="Q2097" t="s">
        <v>43280</v>
      </c>
      <c r="R2097" t="s">
        <v>44283</v>
      </c>
      <c r="S2097" t="s">
        <v>36932</v>
      </c>
      <c r="T2097" t="s">
        <v>42937</v>
      </c>
      <c r="U2097">
        <v>2084</v>
      </c>
    </row>
    <row r="2098" spans="2:21" x14ac:dyDescent="0.2">
      <c r="B2098" t="s">
        <v>36933</v>
      </c>
      <c r="C2098" t="s">
        <v>36934</v>
      </c>
      <c r="D2098" t="s">
        <v>36935</v>
      </c>
      <c r="E2098" t="s">
        <v>41331</v>
      </c>
      <c r="J2098" t="s">
        <v>36936</v>
      </c>
      <c r="L2098" t="s">
        <v>36937</v>
      </c>
      <c r="M2098" t="s">
        <v>42892</v>
      </c>
      <c r="P2098" t="s">
        <v>42893</v>
      </c>
      <c r="Q2098" t="s">
        <v>42934</v>
      </c>
      <c r="R2098" t="s">
        <v>42963</v>
      </c>
      <c r="S2098" t="s">
        <v>36938</v>
      </c>
      <c r="T2098" t="s">
        <v>42937</v>
      </c>
      <c r="U2098">
        <v>2085</v>
      </c>
    </row>
    <row r="2099" spans="2:21" x14ac:dyDescent="0.2">
      <c r="B2099" t="s">
        <v>36933</v>
      </c>
      <c r="C2099" t="s">
        <v>42925</v>
      </c>
      <c r="E2099" t="s">
        <v>41331</v>
      </c>
      <c r="M2099" t="s">
        <v>42892</v>
      </c>
      <c r="P2099" t="s">
        <v>42893</v>
      </c>
      <c r="Q2099" t="s">
        <v>42934</v>
      </c>
      <c r="R2099" t="s">
        <v>42963</v>
      </c>
      <c r="S2099" t="s">
        <v>36939</v>
      </c>
      <c r="T2099" t="s">
        <v>42937</v>
      </c>
      <c r="U2099">
        <v>2086</v>
      </c>
    </row>
    <row r="2100" spans="2:21" x14ac:dyDescent="0.2">
      <c r="B2100" t="s">
        <v>36940</v>
      </c>
      <c r="C2100" t="s">
        <v>36947</v>
      </c>
      <c r="D2100" t="s">
        <v>36948</v>
      </c>
      <c r="E2100" t="s">
        <v>36942</v>
      </c>
      <c r="M2100" t="s">
        <v>42892</v>
      </c>
      <c r="P2100" t="s">
        <v>42893</v>
      </c>
      <c r="Q2100" t="s">
        <v>42934</v>
      </c>
      <c r="R2100" t="s">
        <v>44984</v>
      </c>
      <c r="S2100" t="s">
        <v>36949</v>
      </c>
      <c r="T2100" t="s">
        <v>42937</v>
      </c>
      <c r="U2100">
        <v>2089</v>
      </c>
    </row>
    <row r="2101" spans="2:21" x14ac:dyDescent="0.2">
      <c r="B2101" t="s">
        <v>36940</v>
      </c>
      <c r="C2101" t="s">
        <v>44245</v>
      </c>
      <c r="D2101" t="s">
        <v>36941</v>
      </c>
      <c r="E2101" t="s">
        <v>36942</v>
      </c>
      <c r="M2101" t="s">
        <v>42892</v>
      </c>
      <c r="P2101" t="s">
        <v>42893</v>
      </c>
      <c r="Q2101" t="s">
        <v>42934</v>
      </c>
      <c r="R2101" t="s">
        <v>44984</v>
      </c>
      <c r="S2101" t="s">
        <v>36943</v>
      </c>
      <c r="T2101" t="s">
        <v>42937</v>
      </c>
      <c r="U2101">
        <v>2087</v>
      </c>
    </row>
    <row r="2102" spans="2:21" x14ac:dyDescent="0.2">
      <c r="B2102" t="s">
        <v>36940</v>
      </c>
      <c r="C2102" t="s">
        <v>42925</v>
      </c>
      <c r="E2102" t="s">
        <v>36942</v>
      </c>
      <c r="M2102" t="s">
        <v>42892</v>
      </c>
      <c r="P2102" t="s">
        <v>42893</v>
      </c>
      <c r="Q2102" t="s">
        <v>42934</v>
      </c>
      <c r="R2102" t="s">
        <v>44984</v>
      </c>
      <c r="S2102" t="s">
        <v>36950</v>
      </c>
      <c r="T2102" t="s">
        <v>42937</v>
      </c>
      <c r="U2102">
        <v>2090</v>
      </c>
    </row>
    <row r="2103" spans="2:21" x14ac:dyDescent="0.2">
      <c r="B2103" t="s">
        <v>36940</v>
      </c>
      <c r="C2103" t="s">
        <v>36944</v>
      </c>
      <c r="D2103" t="s">
        <v>36945</v>
      </c>
      <c r="E2103" t="s">
        <v>36942</v>
      </c>
      <c r="M2103" t="s">
        <v>42892</v>
      </c>
      <c r="P2103" t="s">
        <v>42893</v>
      </c>
      <c r="Q2103" t="s">
        <v>42934</v>
      </c>
      <c r="R2103" t="s">
        <v>44984</v>
      </c>
      <c r="S2103" t="s">
        <v>36946</v>
      </c>
      <c r="T2103" t="s">
        <v>42937</v>
      </c>
      <c r="U2103">
        <v>2088</v>
      </c>
    </row>
    <row r="2104" spans="2:21" x14ac:dyDescent="0.2">
      <c r="B2104" t="s">
        <v>36951</v>
      </c>
      <c r="C2104" t="s">
        <v>36952</v>
      </c>
      <c r="D2104" t="s">
        <v>36953</v>
      </c>
      <c r="E2104" t="s">
        <v>42969</v>
      </c>
      <c r="M2104" t="s">
        <v>42892</v>
      </c>
      <c r="P2104" t="s">
        <v>43082</v>
      </c>
      <c r="Q2104" t="s">
        <v>43083</v>
      </c>
      <c r="R2104" t="s">
        <v>43084</v>
      </c>
      <c r="S2104" t="s">
        <v>36954</v>
      </c>
      <c r="U2104">
        <v>2091</v>
      </c>
    </row>
    <row r="2105" spans="2:21" x14ac:dyDescent="0.2">
      <c r="B2105" t="s">
        <v>36951</v>
      </c>
      <c r="C2105" t="s">
        <v>42192</v>
      </c>
      <c r="D2105" t="s">
        <v>36955</v>
      </c>
      <c r="E2105" t="s">
        <v>42969</v>
      </c>
      <c r="M2105" t="s">
        <v>42892</v>
      </c>
      <c r="P2105" t="s">
        <v>43082</v>
      </c>
      <c r="Q2105" t="s">
        <v>43083</v>
      </c>
      <c r="R2105" t="s">
        <v>43084</v>
      </c>
      <c r="S2105" t="s">
        <v>36956</v>
      </c>
      <c r="U2105">
        <v>2092</v>
      </c>
    </row>
    <row r="2106" spans="2:21" x14ac:dyDescent="0.2">
      <c r="B2106" t="s">
        <v>36951</v>
      </c>
      <c r="C2106" t="s">
        <v>36957</v>
      </c>
      <c r="D2106" t="s">
        <v>42456</v>
      </c>
      <c r="E2106" t="s">
        <v>42969</v>
      </c>
      <c r="M2106" t="s">
        <v>42892</v>
      </c>
      <c r="P2106" t="s">
        <v>43082</v>
      </c>
      <c r="Q2106" t="s">
        <v>43083</v>
      </c>
      <c r="R2106" t="s">
        <v>43084</v>
      </c>
      <c r="S2106" t="s">
        <v>36958</v>
      </c>
      <c r="U2106">
        <v>2093</v>
      </c>
    </row>
    <row r="2107" spans="2:21" x14ac:dyDescent="0.2">
      <c r="B2107" t="s">
        <v>36951</v>
      </c>
      <c r="C2107" t="s">
        <v>36959</v>
      </c>
      <c r="D2107" t="s">
        <v>42260</v>
      </c>
      <c r="E2107" t="s">
        <v>42969</v>
      </c>
      <c r="M2107" t="s">
        <v>42892</v>
      </c>
      <c r="P2107" t="s">
        <v>43082</v>
      </c>
      <c r="Q2107" t="s">
        <v>43083</v>
      </c>
      <c r="R2107" t="s">
        <v>43084</v>
      </c>
      <c r="S2107" t="s">
        <v>36960</v>
      </c>
      <c r="U2107">
        <v>2094</v>
      </c>
    </row>
    <row r="2108" spans="2:21" x14ac:dyDescent="0.2">
      <c r="B2108" t="s">
        <v>36951</v>
      </c>
      <c r="C2108" t="s">
        <v>42925</v>
      </c>
      <c r="E2108" t="s">
        <v>42969</v>
      </c>
      <c r="M2108" t="s">
        <v>42892</v>
      </c>
      <c r="P2108" t="s">
        <v>43082</v>
      </c>
      <c r="Q2108" t="s">
        <v>43083</v>
      </c>
      <c r="R2108" t="s">
        <v>43084</v>
      </c>
      <c r="S2108" t="s">
        <v>36962</v>
      </c>
      <c r="U2108">
        <v>2096</v>
      </c>
    </row>
    <row r="2109" spans="2:21" x14ac:dyDescent="0.2">
      <c r="B2109" t="s">
        <v>36951</v>
      </c>
      <c r="C2109" t="s">
        <v>41150</v>
      </c>
      <c r="D2109" t="s">
        <v>44529</v>
      </c>
      <c r="E2109" t="s">
        <v>42969</v>
      </c>
      <c r="M2109" t="s">
        <v>42892</v>
      </c>
      <c r="P2109" t="s">
        <v>43082</v>
      </c>
      <c r="Q2109" t="s">
        <v>43083</v>
      </c>
      <c r="R2109" t="s">
        <v>43084</v>
      </c>
      <c r="S2109" t="s">
        <v>36961</v>
      </c>
      <c r="U2109">
        <v>2095</v>
      </c>
    </row>
    <row r="2110" spans="2:21" x14ac:dyDescent="0.2">
      <c r="B2110" t="s">
        <v>36963</v>
      </c>
      <c r="C2110" t="s">
        <v>42925</v>
      </c>
      <c r="E2110" t="s">
        <v>45028</v>
      </c>
      <c r="M2110" t="s">
        <v>42892</v>
      </c>
      <c r="P2110" t="s">
        <v>42971</v>
      </c>
      <c r="Q2110" t="s">
        <v>43037</v>
      </c>
      <c r="R2110" t="s">
        <v>45029</v>
      </c>
      <c r="S2110" t="s">
        <v>36967</v>
      </c>
      <c r="U2110">
        <v>2098</v>
      </c>
    </row>
    <row r="2111" spans="2:21" x14ac:dyDescent="0.2">
      <c r="B2111" t="s">
        <v>36963</v>
      </c>
      <c r="C2111" t="s">
        <v>36964</v>
      </c>
      <c r="D2111" t="s">
        <v>36965</v>
      </c>
      <c r="E2111" t="s">
        <v>45028</v>
      </c>
      <c r="M2111" t="s">
        <v>42892</v>
      </c>
      <c r="P2111" t="s">
        <v>42971</v>
      </c>
      <c r="Q2111" t="s">
        <v>43037</v>
      </c>
      <c r="R2111" t="s">
        <v>45029</v>
      </c>
      <c r="S2111" t="s">
        <v>36966</v>
      </c>
      <c r="U2111">
        <v>2097</v>
      </c>
    </row>
    <row r="2112" spans="2:21" x14ac:dyDescent="0.2">
      <c r="B2112" t="s">
        <v>36968</v>
      </c>
      <c r="C2112" t="s">
        <v>36973</v>
      </c>
      <c r="D2112" t="s">
        <v>36974</v>
      </c>
      <c r="E2112" t="s">
        <v>36970</v>
      </c>
      <c r="M2112" t="s">
        <v>42892</v>
      </c>
      <c r="P2112" t="s">
        <v>42893</v>
      </c>
      <c r="Q2112" t="s">
        <v>42934</v>
      </c>
      <c r="R2112" t="s">
        <v>42935</v>
      </c>
      <c r="S2112" t="s">
        <v>36975</v>
      </c>
      <c r="T2112" t="s">
        <v>42937</v>
      </c>
      <c r="U2112">
        <v>2100</v>
      </c>
    </row>
    <row r="2113" spans="2:21" x14ac:dyDescent="0.2">
      <c r="B2113" t="s">
        <v>36968</v>
      </c>
      <c r="C2113" t="s">
        <v>36969</v>
      </c>
      <c r="D2113" t="s">
        <v>43063</v>
      </c>
      <c r="E2113" t="s">
        <v>36970</v>
      </c>
      <c r="L2113" t="s">
        <v>36971</v>
      </c>
      <c r="M2113" t="s">
        <v>42892</v>
      </c>
      <c r="P2113" t="s">
        <v>42893</v>
      </c>
      <c r="Q2113" t="s">
        <v>42934</v>
      </c>
      <c r="R2113" t="s">
        <v>42935</v>
      </c>
      <c r="S2113" t="s">
        <v>36972</v>
      </c>
      <c r="T2113" t="s">
        <v>42937</v>
      </c>
      <c r="U2113">
        <v>2099</v>
      </c>
    </row>
    <row r="2114" spans="2:21" x14ac:dyDescent="0.2">
      <c r="B2114" t="s">
        <v>36968</v>
      </c>
      <c r="C2114" t="s">
        <v>42925</v>
      </c>
      <c r="E2114" t="s">
        <v>36970</v>
      </c>
      <c r="M2114" t="s">
        <v>42892</v>
      </c>
      <c r="P2114" t="s">
        <v>42893</v>
      </c>
      <c r="Q2114" t="s">
        <v>42934</v>
      </c>
      <c r="R2114" t="s">
        <v>42935</v>
      </c>
      <c r="S2114" t="s">
        <v>36976</v>
      </c>
      <c r="T2114" t="s">
        <v>42937</v>
      </c>
      <c r="U2114">
        <v>2101</v>
      </c>
    </row>
    <row r="2115" spans="2:21" x14ac:dyDescent="0.2">
      <c r="B2115" t="s">
        <v>36977</v>
      </c>
      <c r="C2115" t="s">
        <v>36978</v>
      </c>
      <c r="D2115" t="s">
        <v>36979</v>
      </c>
      <c r="E2115" t="s">
        <v>36980</v>
      </c>
      <c r="J2115" t="s">
        <v>36981</v>
      </c>
      <c r="L2115" t="s">
        <v>36982</v>
      </c>
      <c r="M2115" t="s">
        <v>42933</v>
      </c>
      <c r="P2115" t="s">
        <v>42893</v>
      </c>
      <c r="Q2115" t="s">
        <v>42934</v>
      </c>
      <c r="R2115" t="s">
        <v>43585</v>
      </c>
      <c r="S2115" t="s">
        <v>36983</v>
      </c>
      <c r="T2115" t="s">
        <v>44436</v>
      </c>
      <c r="U2115">
        <v>2102</v>
      </c>
    </row>
    <row r="2116" spans="2:21" x14ac:dyDescent="0.2">
      <c r="B2116" t="s">
        <v>36977</v>
      </c>
      <c r="C2116" t="s">
        <v>42718</v>
      </c>
      <c r="E2116" t="s">
        <v>36980</v>
      </c>
      <c r="J2116" t="s">
        <v>36989</v>
      </c>
      <c r="M2116" t="s">
        <v>42892</v>
      </c>
      <c r="P2116" t="s">
        <v>42893</v>
      </c>
      <c r="Q2116" t="s">
        <v>42934</v>
      </c>
      <c r="R2116" t="s">
        <v>43585</v>
      </c>
      <c r="S2116" t="s">
        <v>36990</v>
      </c>
      <c r="T2116" t="s">
        <v>44436</v>
      </c>
      <c r="U2116">
        <v>2104</v>
      </c>
    </row>
    <row r="2117" spans="2:21" x14ac:dyDescent="0.2">
      <c r="B2117" t="s">
        <v>36977</v>
      </c>
      <c r="C2117" t="s">
        <v>36984</v>
      </c>
      <c r="D2117" t="s">
        <v>36985</v>
      </c>
      <c r="E2117" t="s">
        <v>36980</v>
      </c>
      <c r="J2117" t="s">
        <v>36986</v>
      </c>
      <c r="L2117" t="s">
        <v>36987</v>
      </c>
      <c r="M2117" t="s">
        <v>42933</v>
      </c>
      <c r="P2117" t="s">
        <v>42893</v>
      </c>
      <c r="Q2117" t="s">
        <v>42934</v>
      </c>
      <c r="R2117" t="s">
        <v>43585</v>
      </c>
      <c r="S2117" t="s">
        <v>36988</v>
      </c>
      <c r="T2117" t="s">
        <v>44436</v>
      </c>
      <c r="U2117">
        <v>2103</v>
      </c>
    </row>
    <row r="2118" spans="2:21" x14ac:dyDescent="0.2">
      <c r="B2118" t="s">
        <v>36991</v>
      </c>
      <c r="C2118" t="s">
        <v>43200</v>
      </c>
      <c r="D2118" t="s">
        <v>36992</v>
      </c>
      <c r="E2118" t="s">
        <v>36993</v>
      </c>
      <c r="M2118" t="s">
        <v>42892</v>
      </c>
      <c r="P2118" t="s">
        <v>42893</v>
      </c>
      <c r="Q2118" t="s">
        <v>42894</v>
      </c>
      <c r="R2118" t="s">
        <v>42895</v>
      </c>
      <c r="S2118" t="s">
        <v>36994</v>
      </c>
      <c r="T2118" t="s">
        <v>42897</v>
      </c>
      <c r="U2118">
        <v>2105</v>
      </c>
    </row>
    <row r="2119" spans="2:21" x14ac:dyDescent="0.2">
      <c r="B2119" t="s">
        <v>36991</v>
      </c>
      <c r="C2119" t="s">
        <v>42310</v>
      </c>
      <c r="D2119" t="s">
        <v>36995</v>
      </c>
      <c r="E2119" t="s">
        <v>36993</v>
      </c>
      <c r="M2119" t="s">
        <v>42892</v>
      </c>
      <c r="P2119" t="s">
        <v>42893</v>
      </c>
      <c r="Q2119" t="s">
        <v>42894</v>
      </c>
      <c r="R2119" t="s">
        <v>42895</v>
      </c>
      <c r="S2119" t="s">
        <v>36996</v>
      </c>
      <c r="T2119" t="s">
        <v>42897</v>
      </c>
      <c r="U2119">
        <v>2106</v>
      </c>
    </row>
    <row r="2120" spans="2:21" x14ac:dyDescent="0.2">
      <c r="B2120" t="s">
        <v>36991</v>
      </c>
      <c r="C2120" t="s">
        <v>36997</v>
      </c>
      <c r="D2120" t="s">
        <v>36998</v>
      </c>
      <c r="E2120" t="s">
        <v>36993</v>
      </c>
      <c r="M2120" t="s">
        <v>42892</v>
      </c>
      <c r="P2120" t="s">
        <v>42893</v>
      </c>
      <c r="Q2120" t="s">
        <v>42894</v>
      </c>
      <c r="R2120" t="s">
        <v>42895</v>
      </c>
      <c r="S2120" t="s">
        <v>36999</v>
      </c>
      <c r="T2120" t="s">
        <v>42897</v>
      </c>
      <c r="U2120">
        <v>2107</v>
      </c>
    </row>
    <row r="2121" spans="2:21" x14ac:dyDescent="0.2">
      <c r="B2121" t="s">
        <v>36991</v>
      </c>
      <c r="C2121" t="s">
        <v>37000</v>
      </c>
      <c r="D2121" t="s">
        <v>37001</v>
      </c>
      <c r="E2121" t="s">
        <v>36993</v>
      </c>
      <c r="M2121" t="s">
        <v>42892</v>
      </c>
      <c r="P2121" t="s">
        <v>42893</v>
      </c>
      <c r="Q2121" t="s">
        <v>42894</v>
      </c>
      <c r="R2121" t="s">
        <v>42895</v>
      </c>
      <c r="S2121" t="s">
        <v>37002</v>
      </c>
      <c r="T2121" t="s">
        <v>42897</v>
      </c>
      <c r="U2121">
        <v>2108</v>
      </c>
    </row>
    <row r="2122" spans="2:21" x14ac:dyDescent="0.2">
      <c r="B2122" t="s">
        <v>36991</v>
      </c>
      <c r="C2122" t="s">
        <v>41793</v>
      </c>
      <c r="D2122" t="s">
        <v>37003</v>
      </c>
      <c r="E2122" t="s">
        <v>36993</v>
      </c>
      <c r="M2122" t="s">
        <v>42892</v>
      </c>
      <c r="P2122" t="s">
        <v>42893</v>
      </c>
      <c r="Q2122" t="s">
        <v>42894</v>
      </c>
      <c r="R2122" t="s">
        <v>42895</v>
      </c>
      <c r="S2122" t="s">
        <v>37004</v>
      </c>
      <c r="T2122" t="s">
        <v>42897</v>
      </c>
      <c r="U2122">
        <v>2109</v>
      </c>
    </row>
    <row r="2123" spans="2:21" x14ac:dyDescent="0.2">
      <c r="B2123" t="s">
        <v>36991</v>
      </c>
      <c r="C2123" t="s">
        <v>42925</v>
      </c>
      <c r="E2123" t="s">
        <v>36993</v>
      </c>
      <c r="M2123" t="s">
        <v>42892</v>
      </c>
      <c r="P2123" t="s">
        <v>42893</v>
      </c>
      <c r="Q2123" t="s">
        <v>42894</v>
      </c>
      <c r="R2123" t="s">
        <v>42895</v>
      </c>
      <c r="S2123" t="s">
        <v>37005</v>
      </c>
      <c r="T2123" t="s">
        <v>42897</v>
      </c>
      <c r="U2123">
        <v>2110</v>
      </c>
    </row>
    <row r="2124" spans="2:21" x14ac:dyDescent="0.2">
      <c r="B2124" t="s">
        <v>37006</v>
      </c>
      <c r="C2124" t="s">
        <v>37007</v>
      </c>
      <c r="D2124" t="s">
        <v>37008</v>
      </c>
      <c r="E2124" t="s">
        <v>42969</v>
      </c>
      <c r="M2124" t="s">
        <v>42892</v>
      </c>
      <c r="P2124" t="s">
        <v>43082</v>
      </c>
      <c r="Q2124" t="s">
        <v>43083</v>
      </c>
      <c r="R2124" t="s">
        <v>43084</v>
      </c>
      <c r="S2124" t="s">
        <v>37009</v>
      </c>
      <c r="U2124">
        <v>2111</v>
      </c>
    </row>
    <row r="2125" spans="2:21" x14ac:dyDescent="0.2">
      <c r="B2125" t="s">
        <v>37006</v>
      </c>
      <c r="C2125" t="s">
        <v>37010</v>
      </c>
      <c r="D2125" t="s">
        <v>37011</v>
      </c>
      <c r="E2125" t="s">
        <v>42969</v>
      </c>
      <c r="M2125" t="s">
        <v>42892</v>
      </c>
      <c r="P2125" t="s">
        <v>43082</v>
      </c>
      <c r="Q2125" t="s">
        <v>43083</v>
      </c>
      <c r="R2125" t="s">
        <v>43084</v>
      </c>
      <c r="S2125" t="s">
        <v>37012</v>
      </c>
      <c r="U2125">
        <v>2112</v>
      </c>
    </row>
    <row r="2126" spans="2:21" x14ac:dyDescent="0.2">
      <c r="B2126" t="s">
        <v>37006</v>
      </c>
      <c r="C2126" t="s">
        <v>37013</v>
      </c>
      <c r="D2126" t="s">
        <v>37014</v>
      </c>
      <c r="E2126" t="s">
        <v>42969</v>
      </c>
      <c r="M2126" t="s">
        <v>42892</v>
      </c>
      <c r="P2126" t="s">
        <v>43082</v>
      </c>
      <c r="Q2126" t="s">
        <v>43083</v>
      </c>
      <c r="R2126" t="s">
        <v>43084</v>
      </c>
      <c r="S2126" t="s">
        <v>37015</v>
      </c>
      <c r="U2126">
        <v>2113</v>
      </c>
    </row>
    <row r="2127" spans="2:21" x14ac:dyDescent="0.2">
      <c r="B2127" t="s">
        <v>37006</v>
      </c>
      <c r="C2127" t="s">
        <v>37016</v>
      </c>
      <c r="D2127" t="s">
        <v>37017</v>
      </c>
      <c r="E2127" t="s">
        <v>42969</v>
      </c>
      <c r="M2127" t="s">
        <v>42892</v>
      </c>
      <c r="P2127" t="s">
        <v>43082</v>
      </c>
      <c r="Q2127" t="s">
        <v>43083</v>
      </c>
      <c r="R2127" t="s">
        <v>43084</v>
      </c>
      <c r="S2127" t="s">
        <v>37018</v>
      </c>
      <c r="U2127">
        <v>2114</v>
      </c>
    </row>
    <row r="2128" spans="2:21" x14ac:dyDescent="0.2">
      <c r="B2128" t="s">
        <v>37006</v>
      </c>
      <c r="C2128" t="s">
        <v>42925</v>
      </c>
      <c r="E2128" t="s">
        <v>42969</v>
      </c>
      <c r="M2128" t="s">
        <v>42892</v>
      </c>
      <c r="P2128" t="s">
        <v>43082</v>
      </c>
      <c r="Q2128" t="s">
        <v>43083</v>
      </c>
      <c r="R2128" t="s">
        <v>43084</v>
      </c>
      <c r="S2128" t="s">
        <v>37025</v>
      </c>
      <c r="U2128">
        <v>2117</v>
      </c>
    </row>
    <row r="2129" spans="2:21" x14ac:dyDescent="0.2">
      <c r="B2129" t="s">
        <v>37006</v>
      </c>
      <c r="C2129" t="s">
        <v>37019</v>
      </c>
      <c r="D2129" t="s">
        <v>37020</v>
      </c>
      <c r="E2129" t="s">
        <v>42969</v>
      </c>
      <c r="M2129" t="s">
        <v>42892</v>
      </c>
      <c r="P2129" t="s">
        <v>43082</v>
      </c>
      <c r="Q2129" t="s">
        <v>43083</v>
      </c>
      <c r="R2129" t="s">
        <v>43084</v>
      </c>
      <c r="S2129" t="s">
        <v>37021</v>
      </c>
      <c r="U2129">
        <v>2115</v>
      </c>
    </row>
    <row r="2130" spans="2:21" x14ac:dyDescent="0.2">
      <c r="B2130" t="s">
        <v>37006</v>
      </c>
      <c r="C2130" t="s">
        <v>37022</v>
      </c>
      <c r="D2130" t="s">
        <v>37023</v>
      </c>
      <c r="E2130" t="s">
        <v>42969</v>
      </c>
      <c r="M2130" t="s">
        <v>42892</v>
      </c>
      <c r="P2130" t="s">
        <v>43082</v>
      </c>
      <c r="Q2130" t="s">
        <v>43083</v>
      </c>
      <c r="R2130" t="s">
        <v>43084</v>
      </c>
      <c r="S2130" t="s">
        <v>37024</v>
      </c>
      <c r="U2130">
        <v>2116</v>
      </c>
    </row>
    <row r="2131" spans="2:21" x14ac:dyDescent="0.2">
      <c r="B2131" t="s">
        <v>37026</v>
      </c>
      <c r="C2131" t="s">
        <v>37027</v>
      </c>
      <c r="D2131" t="s">
        <v>44368</v>
      </c>
      <c r="E2131" t="s">
        <v>44228</v>
      </c>
      <c r="M2131" t="s">
        <v>42892</v>
      </c>
      <c r="P2131" t="s">
        <v>42971</v>
      </c>
      <c r="Q2131" t="s">
        <v>43280</v>
      </c>
      <c r="R2131" t="s">
        <v>43281</v>
      </c>
      <c r="S2131" t="s">
        <v>37028</v>
      </c>
      <c r="T2131" t="s">
        <v>42937</v>
      </c>
      <c r="U2131">
        <v>2118</v>
      </c>
    </row>
    <row r="2132" spans="2:21" x14ac:dyDescent="0.2">
      <c r="B2132" t="s">
        <v>37026</v>
      </c>
      <c r="C2132" t="s">
        <v>37029</v>
      </c>
      <c r="D2132" t="s">
        <v>44368</v>
      </c>
      <c r="E2132" t="s">
        <v>44228</v>
      </c>
      <c r="M2132" t="s">
        <v>42892</v>
      </c>
      <c r="P2132" t="s">
        <v>42971</v>
      </c>
      <c r="Q2132" t="s">
        <v>43280</v>
      </c>
      <c r="R2132" t="s">
        <v>43281</v>
      </c>
      <c r="S2132" t="s">
        <v>37030</v>
      </c>
      <c r="T2132" t="s">
        <v>42937</v>
      </c>
      <c r="U2132">
        <v>2119</v>
      </c>
    </row>
    <row r="2133" spans="2:21" x14ac:dyDescent="0.2">
      <c r="B2133" t="s">
        <v>37026</v>
      </c>
      <c r="C2133" t="s">
        <v>37031</v>
      </c>
      <c r="D2133" t="s">
        <v>44368</v>
      </c>
      <c r="E2133" t="s">
        <v>44228</v>
      </c>
      <c r="M2133" t="s">
        <v>42892</v>
      </c>
      <c r="P2133" t="s">
        <v>42971</v>
      </c>
      <c r="Q2133" t="s">
        <v>43280</v>
      </c>
      <c r="R2133" t="s">
        <v>43281</v>
      </c>
      <c r="S2133" t="s">
        <v>37032</v>
      </c>
      <c r="T2133" t="s">
        <v>42937</v>
      </c>
      <c r="U2133">
        <v>2120</v>
      </c>
    </row>
    <row r="2134" spans="2:21" x14ac:dyDescent="0.2">
      <c r="B2134" t="s">
        <v>37026</v>
      </c>
      <c r="C2134" t="s">
        <v>37033</v>
      </c>
      <c r="D2134" t="s">
        <v>44368</v>
      </c>
      <c r="E2134" t="s">
        <v>44228</v>
      </c>
      <c r="M2134" t="s">
        <v>42892</v>
      </c>
      <c r="P2134" t="s">
        <v>42971</v>
      </c>
      <c r="Q2134" t="s">
        <v>43280</v>
      </c>
      <c r="R2134" t="s">
        <v>43281</v>
      </c>
      <c r="S2134" t="s">
        <v>37034</v>
      </c>
      <c r="T2134" t="s">
        <v>42937</v>
      </c>
      <c r="U2134">
        <v>2121</v>
      </c>
    </row>
    <row r="2135" spans="2:21" x14ac:dyDescent="0.2">
      <c r="B2135" t="s">
        <v>37026</v>
      </c>
      <c r="C2135" t="s">
        <v>37035</v>
      </c>
      <c r="D2135" t="s">
        <v>44368</v>
      </c>
      <c r="E2135" t="s">
        <v>44228</v>
      </c>
      <c r="M2135" t="s">
        <v>42892</v>
      </c>
      <c r="P2135" t="s">
        <v>42971</v>
      </c>
      <c r="Q2135" t="s">
        <v>43280</v>
      </c>
      <c r="R2135" t="s">
        <v>43281</v>
      </c>
      <c r="S2135" t="s">
        <v>37036</v>
      </c>
      <c r="T2135" t="s">
        <v>42937</v>
      </c>
      <c r="U2135">
        <v>2122</v>
      </c>
    </row>
    <row r="2136" spans="2:21" x14ac:dyDescent="0.2">
      <c r="B2136" t="s">
        <v>37026</v>
      </c>
      <c r="C2136" t="s">
        <v>43942</v>
      </c>
      <c r="D2136" t="s">
        <v>44368</v>
      </c>
      <c r="E2136" t="s">
        <v>44228</v>
      </c>
      <c r="M2136" t="s">
        <v>42892</v>
      </c>
      <c r="P2136" t="s">
        <v>42971</v>
      </c>
      <c r="Q2136" t="s">
        <v>43280</v>
      </c>
      <c r="R2136" t="s">
        <v>43281</v>
      </c>
      <c r="S2136" t="s">
        <v>37037</v>
      </c>
      <c r="T2136" t="s">
        <v>42937</v>
      </c>
      <c r="U2136">
        <v>2123</v>
      </c>
    </row>
    <row r="2137" spans="2:21" x14ac:dyDescent="0.2">
      <c r="B2137" t="s">
        <v>37026</v>
      </c>
      <c r="C2137" t="s">
        <v>44871</v>
      </c>
      <c r="D2137" t="s">
        <v>44368</v>
      </c>
      <c r="E2137" t="s">
        <v>44228</v>
      </c>
      <c r="M2137" t="s">
        <v>42892</v>
      </c>
      <c r="P2137" t="s">
        <v>42971</v>
      </c>
      <c r="Q2137" t="s">
        <v>43280</v>
      </c>
      <c r="R2137" t="s">
        <v>43281</v>
      </c>
      <c r="S2137" t="s">
        <v>37038</v>
      </c>
      <c r="T2137" t="s">
        <v>42937</v>
      </c>
      <c r="U2137">
        <v>2124</v>
      </c>
    </row>
    <row r="2138" spans="2:21" x14ac:dyDescent="0.2">
      <c r="B2138" t="s">
        <v>37026</v>
      </c>
      <c r="C2138" t="s">
        <v>37039</v>
      </c>
      <c r="D2138" t="s">
        <v>44368</v>
      </c>
      <c r="E2138" t="s">
        <v>44228</v>
      </c>
      <c r="M2138" t="s">
        <v>42892</v>
      </c>
      <c r="P2138" t="s">
        <v>42971</v>
      </c>
      <c r="Q2138" t="s">
        <v>43280</v>
      </c>
      <c r="R2138" t="s">
        <v>43281</v>
      </c>
      <c r="S2138" t="s">
        <v>37040</v>
      </c>
      <c r="T2138" t="s">
        <v>42937</v>
      </c>
      <c r="U2138">
        <v>2125</v>
      </c>
    </row>
    <row r="2139" spans="2:21" x14ac:dyDescent="0.2">
      <c r="B2139" t="s">
        <v>37026</v>
      </c>
      <c r="C2139" t="s">
        <v>42925</v>
      </c>
      <c r="E2139" t="s">
        <v>44228</v>
      </c>
      <c r="M2139" t="s">
        <v>42892</v>
      </c>
      <c r="P2139" t="s">
        <v>42971</v>
      </c>
      <c r="Q2139" t="s">
        <v>43280</v>
      </c>
      <c r="R2139" t="s">
        <v>43281</v>
      </c>
      <c r="S2139" t="s">
        <v>37045</v>
      </c>
      <c r="T2139" t="s">
        <v>42937</v>
      </c>
      <c r="U2139">
        <v>2128</v>
      </c>
    </row>
    <row r="2140" spans="2:21" x14ac:dyDescent="0.2">
      <c r="B2140" t="s">
        <v>37026</v>
      </c>
      <c r="C2140" t="s">
        <v>37041</v>
      </c>
      <c r="D2140" t="s">
        <v>44368</v>
      </c>
      <c r="E2140" t="s">
        <v>44228</v>
      </c>
      <c r="M2140" t="s">
        <v>42892</v>
      </c>
      <c r="P2140" t="s">
        <v>42971</v>
      </c>
      <c r="Q2140" t="s">
        <v>43280</v>
      </c>
      <c r="R2140" t="s">
        <v>43281</v>
      </c>
      <c r="S2140" t="s">
        <v>37042</v>
      </c>
      <c r="T2140" t="s">
        <v>42937</v>
      </c>
      <c r="U2140">
        <v>2126</v>
      </c>
    </row>
    <row r="2141" spans="2:21" x14ac:dyDescent="0.2">
      <c r="B2141" t="s">
        <v>37026</v>
      </c>
      <c r="C2141" t="s">
        <v>37043</v>
      </c>
      <c r="D2141" t="s">
        <v>44368</v>
      </c>
      <c r="E2141" t="s">
        <v>44228</v>
      </c>
      <c r="M2141" t="s">
        <v>42892</v>
      </c>
      <c r="P2141" t="s">
        <v>42971</v>
      </c>
      <c r="Q2141" t="s">
        <v>43280</v>
      </c>
      <c r="R2141" t="s">
        <v>43281</v>
      </c>
      <c r="S2141" t="s">
        <v>37044</v>
      </c>
      <c r="T2141" t="s">
        <v>42937</v>
      </c>
      <c r="U2141">
        <v>2127</v>
      </c>
    </row>
    <row r="2142" spans="2:21" x14ac:dyDescent="0.2">
      <c r="B2142" t="s">
        <v>37046</v>
      </c>
      <c r="C2142" t="s">
        <v>37047</v>
      </c>
      <c r="D2142" t="s">
        <v>37048</v>
      </c>
      <c r="E2142" t="s">
        <v>37049</v>
      </c>
      <c r="M2142" t="s">
        <v>42892</v>
      </c>
      <c r="P2142" t="s">
        <v>43056</v>
      </c>
      <c r="Q2142" t="s">
        <v>43057</v>
      </c>
      <c r="R2142" t="s">
        <v>43058</v>
      </c>
      <c r="S2142" t="s">
        <v>37050</v>
      </c>
      <c r="U2142">
        <v>2129</v>
      </c>
    </row>
    <row r="2143" spans="2:21" x14ac:dyDescent="0.2">
      <c r="B2143" t="s">
        <v>37046</v>
      </c>
      <c r="C2143" t="s">
        <v>42925</v>
      </c>
      <c r="E2143" t="s">
        <v>37049</v>
      </c>
      <c r="M2143" t="s">
        <v>42892</v>
      </c>
      <c r="P2143" t="s">
        <v>43056</v>
      </c>
      <c r="Q2143" t="s">
        <v>43057</v>
      </c>
      <c r="R2143" t="s">
        <v>43058</v>
      </c>
      <c r="S2143" t="s">
        <v>37051</v>
      </c>
      <c r="U2143">
        <v>2130</v>
      </c>
    </row>
    <row r="2144" spans="2:21" x14ac:dyDescent="0.2">
      <c r="B2144" t="s">
        <v>37052</v>
      </c>
      <c r="C2144" t="s">
        <v>41781</v>
      </c>
      <c r="D2144" t="s">
        <v>37053</v>
      </c>
      <c r="E2144" t="s">
        <v>42772</v>
      </c>
      <c r="M2144" t="s">
        <v>42892</v>
      </c>
      <c r="P2144" t="s">
        <v>42971</v>
      </c>
      <c r="Q2144" t="s">
        <v>43280</v>
      </c>
      <c r="R2144" t="s">
        <v>43281</v>
      </c>
      <c r="S2144" t="s">
        <v>37054</v>
      </c>
      <c r="T2144" t="s">
        <v>42937</v>
      </c>
      <c r="U2144">
        <v>2131</v>
      </c>
    </row>
    <row r="2145" spans="2:21" x14ac:dyDescent="0.2">
      <c r="B2145" t="s">
        <v>37052</v>
      </c>
      <c r="C2145" t="s">
        <v>43703</v>
      </c>
      <c r="D2145" t="s">
        <v>37055</v>
      </c>
      <c r="E2145" t="s">
        <v>42772</v>
      </c>
      <c r="M2145" t="s">
        <v>42892</v>
      </c>
      <c r="P2145" t="s">
        <v>42971</v>
      </c>
      <c r="Q2145" t="s">
        <v>43280</v>
      </c>
      <c r="R2145" t="s">
        <v>43281</v>
      </c>
      <c r="S2145" t="s">
        <v>37056</v>
      </c>
      <c r="T2145" t="s">
        <v>42937</v>
      </c>
      <c r="U2145">
        <v>2132</v>
      </c>
    </row>
    <row r="2146" spans="2:21" x14ac:dyDescent="0.2">
      <c r="B2146" t="s">
        <v>37052</v>
      </c>
      <c r="C2146" t="s">
        <v>37057</v>
      </c>
      <c r="D2146" t="s">
        <v>44368</v>
      </c>
      <c r="E2146" t="s">
        <v>42772</v>
      </c>
      <c r="M2146" t="s">
        <v>42892</v>
      </c>
      <c r="P2146" t="s">
        <v>42971</v>
      </c>
      <c r="Q2146" t="s">
        <v>43280</v>
      </c>
      <c r="R2146" t="s">
        <v>43281</v>
      </c>
      <c r="S2146" t="s">
        <v>37058</v>
      </c>
      <c r="T2146" t="s">
        <v>42937</v>
      </c>
      <c r="U2146">
        <v>2133</v>
      </c>
    </row>
    <row r="2147" spans="2:21" x14ac:dyDescent="0.2">
      <c r="B2147" t="s">
        <v>37052</v>
      </c>
      <c r="C2147" t="s">
        <v>37059</v>
      </c>
      <c r="D2147" t="s">
        <v>37060</v>
      </c>
      <c r="E2147" t="s">
        <v>42772</v>
      </c>
      <c r="J2147" t="s">
        <v>37061</v>
      </c>
      <c r="L2147" t="s">
        <v>37062</v>
      </c>
      <c r="M2147" t="s">
        <v>42892</v>
      </c>
      <c r="P2147" t="s">
        <v>42971</v>
      </c>
      <c r="Q2147" t="s">
        <v>43280</v>
      </c>
      <c r="R2147" t="s">
        <v>43281</v>
      </c>
      <c r="S2147" t="s">
        <v>37063</v>
      </c>
      <c r="T2147" t="s">
        <v>42937</v>
      </c>
      <c r="U2147">
        <v>2134</v>
      </c>
    </row>
    <row r="2148" spans="2:21" x14ac:dyDescent="0.2">
      <c r="B2148" t="s">
        <v>37052</v>
      </c>
      <c r="C2148" t="s">
        <v>37064</v>
      </c>
      <c r="D2148" t="s">
        <v>37065</v>
      </c>
      <c r="E2148" t="s">
        <v>42772</v>
      </c>
      <c r="J2148" t="s">
        <v>37066</v>
      </c>
      <c r="M2148" t="s">
        <v>42892</v>
      </c>
      <c r="P2148" t="s">
        <v>42971</v>
      </c>
      <c r="Q2148" t="s">
        <v>43280</v>
      </c>
      <c r="R2148" t="s">
        <v>43281</v>
      </c>
      <c r="S2148" t="s">
        <v>37067</v>
      </c>
      <c r="T2148" t="s">
        <v>42937</v>
      </c>
      <c r="U2148">
        <v>2135</v>
      </c>
    </row>
    <row r="2149" spans="2:21" x14ac:dyDescent="0.2">
      <c r="B2149" t="s">
        <v>37052</v>
      </c>
      <c r="C2149" t="s">
        <v>39441</v>
      </c>
      <c r="D2149" t="s">
        <v>37068</v>
      </c>
      <c r="E2149" t="s">
        <v>42772</v>
      </c>
      <c r="M2149" t="s">
        <v>42892</v>
      </c>
      <c r="P2149" t="s">
        <v>42971</v>
      </c>
      <c r="Q2149" t="s">
        <v>43280</v>
      </c>
      <c r="R2149" t="s">
        <v>43281</v>
      </c>
      <c r="S2149" t="s">
        <v>37069</v>
      </c>
      <c r="T2149" t="s">
        <v>42937</v>
      </c>
      <c r="U2149">
        <v>2136</v>
      </c>
    </row>
    <row r="2150" spans="2:21" x14ac:dyDescent="0.2">
      <c r="B2150" t="s">
        <v>37052</v>
      </c>
      <c r="C2150" t="s">
        <v>37070</v>
      </c>
      <c r="D2150" t="s">
        <v>37071</v>
      </c>
      <c r="E2150" t="s">
        <v>42772</v>
      </c>
      <c r="M2150" t="s">
        <v>42892</v>
      </c>
      <c r="P2150" t="s">
        <v>42971</v>
      </c>
      <c r="Q2150" t="s">
        <v>43280</v>
      </c>
      <c r="R2150" t="s">
        <v>43281</v>
      </c>
      <c r="S2150" t="s">
        <v>37072</v>
      </c>
      <c r="T2150" t="s">
        <v>42937</v>
      </c>
      <c r="U2150">
        <v>2137</v>
      </c>
    </row>
    <row r="2151" spans="2:21" x14ac:dyDescent="0.2">
      <c r="B2151" t="s">
        <v>37052</v>
      </c>
      <c r="C2151" t="s">
        <v>37073</v>
      </c>
      <c r="D2151" t="s">
        <v>37074</v>
      </c>
      <c r="E2151" t="s">
        <v>42772</v>
      </c>
      <c r="J2151" t="s">
        <v>37075</v>
      </c>
      <c r="L2151" t="s">
        <v>37076</v>
      </c>
      <c r="M2151" t="s">
        <v>42892</v>
      </c>
      <c r="P2151" t="s">
        <v>42971</v>
      </c>
      <c r="Q2151" t="s">
        <v>43280</v>
      </c>
      <c r="R2151" t="s">
        <v>43281</v>
      </c>
      <c r="S2151" t="s">
        <v>37077</v>
      </c>
      <c r="T2151" t="s">
        <v>42937</v>
      </c>
      <c r="U2151">
        <v>2138</v>
      </c>
    </row>
    <row r="2152" spans="2:21" x14ac:dyDescent="0.2">
      <c r="B2152" t="s">
        <v>37052</v>
      </c>
      <c r="C2152" t="s">
        <v>37078</v>
      </c>
      <c r="D2152" t="s">
        <v>37079</v>
      </c>
      <c r="E2152" t="s">
        <v>42772</v>
      </c>
      <c r="J2152" t="s">
        <v>37080</v>
      </c>
      <c r="L2152" t="s">
        <v>37081</v>
      </c>
      <c r="M2152" t="s">
        <v>42892</v>
      </c>
      <c r="P2152" t="s">
        <v>42971</v>
      </c>
      <c r="Q2152" t="s">
        <v>43280</v>
      </c>
      <c r="R2152" t="s">
        <v>43281</v>
      </c>
      <c r="S2152" t="s">
        <v>37082</v>
      </c>
      <c r="T2152" t="s">
        <v>42937</v>
      </c>
      <c r="U2152">
        <v>2139</v>
      </c>
    </row>
    <row r="2153" spans="2:21" x14ac:dyDescent="0.2">
      <c r="B2153" t="s">
        <v>37052</v>
      </c>
      <c r="C2153" t="s">
        <v>37122</v>
      </c>
      <c r="D2153" t="s">
        <v>37123</v>
      </c>
      <c r="E2153" t="s">
        <v>42772</v>
      </c>
      <c r="M2153" t="s">
        <v>42892</v>
      </c>
      <c r="P2153" t="s">
        <v>42971</v>
      </c>
      <c r="Q2153" t="s">
        <v>43280</v>
      </c>
      <c r="R2153" t="s">
        <v>43281</v>
      </c>
      <c r="S2153" t="s">
        <v>37124</v>
      </c>
      <c r="T2153" t="s">
        <v>42937</v>
      </c>
      <c r="U2153">
        <v>2154</v>
      </c>
    </row>
    <row r="2154" spans="2:21" x14ac:dyDescent="0.2">
      <c r="B2154" t="s">
        <v>37052</v>
      </c>
      <c r="C2154" t="s">
        <v>37119</v>
      </c>
      <c r="D2154" t="s">
        <v>37120</v>
      </c>
      <c r="E2154" t="s">
        <v>42772</v>
      </c>
      <c r="M2154" t="s">
        <v>42892</v>
      </c>
      <c r="P2154" t="s">
        <v>42971</v>
      </c>
      <c r="Q2154" t="s">
        <v>43280</v>
      </c>
      <c r="R2154" t="s">
        <v>43281</v>
      </c>
      <c r="S2154" t="s">
        <v>37121</v>
      </c>
      <c r="T2154" t="s">
        <v>42937</v>
      </c>
      <c r="U2154">
        <v>2153</v>
      </c>
    </row>
    <row r="2155" spans="2:21" x14ac:dyDescent="0.2">
      <c r="B2155" t="s">
        <v>37052</v>
      </c>
      <c r="C2155" t="s">
        <v>37083</v>
      </c>
      <c r="D2155" t="s">
        <v>37084</v>
      </c>
      <c r="E2155" t="s">
        <v>42772</v>
      </c>
      <c r="J2155" t="s">
        <v>37085</v>
      </c>
      <c r="M2155" t="s">
        <v>42892</v>
      </c>
      <c r="P2155" t="s">
        <v>42971</v>
      </c>
      <c r="Q2155" t="s">
        <v>43280</v>
      </c>
      <c r="R2155" t="s">
        <v>43281</v>
      </c>
      <c r="S2155" t="s">
        <v>37086</v>
      </c>
      <c r="T2155" t="s">
        <v>42937</v>
      </c>
      <c r="U2155">
        <v>2140</v>
      </c>
    </row>
    <row r="2156" spans="2:21" x14ac:dyDescent="0.2">
      <c r="B2156" t="s">
        <v>37052</v>
      </c>
      <c r="C2156" t="s">
        <v>37087</v>
      </c>
      <c r="D2156" t="s">
        <v>37088</v>
      </c>
      <c r="E2156" t="s">
        <v>42772</v>
      </c>
      <c r="J2156" t="s">
        <v>37089</v>
      </c>
      <c r="M2156" t="s">
        <v>42892</v>
      </c>
      <c r="P2156" t="s">
        <v>42971</v>
      </c>
      <c r="Q2156" t="s">
        <v>43280</v>
      </c>
      <c r="R2156" t="s">
        <v>43281</v>
      </c>
      <c r="S2156" t="s">
        <v>37090</v>
      </c>
      <c r="T2156" t="s">
        <v>42937</v>
      </c>
      <c r="U2156">
        <v>2141</v>
      </c>
    </row>
    <row r="2157" spans="2:21" x14ac:dyDescent="0.2">
      <c r="B2157" t="s">
        <v>37052</v>
      </c>
      <c r="C2157" t="s">
        <v>42784</v>
      </c>
      <c r="D2157" t="s">
        <v>37091</v>
      </c>
      <c r="E2157" t="s">
        <v>42772</v>
      </c>
      <c r="J2157" t="s">
        <v>37092</v>
      </c>
      <c r="M2157" t="s">
        <v>42892</v>
      </c>
      <c r="P2157" t="s">
        <v>42971</v>
      </c>
      <c r="Q2157" t="s">
        <v>43280</v>
      </c>
      <c r="R2157" t="s">
        <v>43281</v>
      </c>
      <c r="S2157" t="s">
        <v>37093</v>
      </c>
      <c r="T2157" t="s">
        <v>42937</v>
      </c>
      <c r="U2157">
        <v>2142</v>
      </c>
    </row>
    <row r="2158" spans="2:21" x14ac:dyDescent="0.2">
      <c r="B2158" t="s">
        <v>37052</v>
      </c>
      <c r="C2158" t="s">
        <v>37125</v>
      </c>
      <c r="D2158" t="s">
        <v>41520</v>
      </c>
      <c r="E2158" t="s">
        <v>42772</v>
      </c>
      <c r="M2158" t="s">
        <v>42892</v>
      </c>
      <c r="P2158" t="s">
        <v>42971</v>
      </c>
      <c r="Q2158" t="s">
        <v>43280</v>
      </c>
      <c r="R2158" t="s">
        <v>43281</v>
      </c>
      <c r="S2158" t="s">
        <v>37126</v>
      </c>
      <c r="T2158" t="s">
        <v>42937</v>
      </c>
      <c r="U2158">
        <v>2155</v>
      </c>
    </row>
    <row r="2159" spans="2:21" x14ac:dyDescent="0.2">
      <c r="B2159" t="s">
        <v>37052</v>
      </c>
      <c r="C2159" t="s">
        <v>37094</v>
      </c>
      <c r="D2159" t="s">
        <v>44239</v>
      </c>
      <c r="E2159" t="s">
        <v>42772</v>
      </c>
      <c r="M2159" t="s">
        <v>42892</v>
      </c>
      <c r="P2159" t="s">
        <v>42971</v>
      </c>
      <c r="Q2159" t="s">
        <v>43280</v>
      </c>
      <c r="R2159" t="s">
        <v>43281</v>
      </c>
      <c r="S2159" t="s">
        <v>37095</v>
      </c>
      <c r="T2159" t="s">
        <v>42937</v>
      </c>
      <c r="U2159">
        <v>2143</v>
      </c>
    </row>
    <row r="2160" spans="2:21" x14ac:dyDescent="0.2">
      <c r="B2160" t="s">
        <v>37052</v>
      </c>
      <c r="C2160" t="s">
        <v>37096</v>
      </c>
      <c r="D2160" t="s">
        <v>44203</v>
      </c>
      <c r="E2160" t="s">
        <v>42772</v>
      </c>
      <c r="M2160" t="s">
        <v>42892</v>
      </c>
      <c r="P2160" t="s">
        <v>42971</v>
      </c>
      <c r="Q2160" t="s">
        <v>43280</v>
      </c>
      <c r="R2160" t="s">
        <v>43281</v>
      </c>
      <c r="S2160" t="s">
        <v>37097</v>
      </c>
      <c r="T2160" t="s">
        <v>42937</v>
      </c>
      <c r="U2160">
        <v>2144</v>
      </c>
    </row>
    <row r="2161" spans="2:21" x14ac:dyDescent="0.2">
      <c r="B2161" t="s">
        <v>37052</v>
      </c>
      <c r="C2161" t="s">
        <v>37127</v>
      </c>
      <c r="D2161" t="s">
        <v>37128</v>
      </c>
      <c r="E2161" t="s">
        <v>42772</v>
      </c>
      <c r="M2161" t="s">
        <v>42892</v>
      </c>
      <c r="P2161" t="s">
        <v>42971</v>
      </c>
      <c r="Q2161" t="s">
        <v>43280</v>
      </c>
      <c r="R2161" t="s">
        <v>43281</v>
      </c>
      <c r="S2161" t="s">
        <v>37129</v>
      </c>
      <c r="T2161" t="s">
        <v>42937</v>
      </c>
      <c r="U2161">
        <v>2156</v>
      </c>
    </row>
    <row r="2162" spans="2:21" x14ac:dyDescent="0.2">
      <c r="B2162" t="s">
        <v>37052</v>
      </c>
      <c r="C2162" t="s">
        <v>37035</v>
      </c>
      <c r="D2162" t="s">
        <v>44368</v>
      </c>
      <c r="E2162" t="s">
        <v>42772</v>
      </c>
      <c r="M2162" t="s">
        <v>42892</v>
      </c>
      <c r="P2162" t="s">
        <v>42971</v>
      </c>
      <c r="Q2162" t="s">
        <v>43280</v>
      </c>
      <c r="R2162" t="s">
        <v>43281</v>
      </c>
      <c r="S2162" t="s">
        <v>37098</v>
      </c>
      <c r="T2162" t="s">
        <v>42937</v>
      </c>
      <c r="U2162">
        <v>2145</v>
      </c>
    </row>
    <row r="2163" spans="2:21" x14ac:dyDescent="0.2">
      <c r="B2163" t="s">
        <v>37052</v>
      </c>
      <c r="C2163" t="s">
        <v>37099</v>
      </c>
      <c r="D2163" t="s">
        <v>37100</v>
      </c>
      <c r="E2163" t="s">
        <v>42772</v>
      </c>
      <c r="M2163" t="s">
        <v>42892</v>
      </c>
      <c r="P2163" t="s">
        <v>42971</v>
      </c>
      <c r="Q2163" t="s">
        <v>43280</v>
      </c>
      <c r="R2163" t="s">
        <v>43281</v>
      </c>
      <c r="S2163" t="s">
        <v>37101</v>
      </c>
      <c r="T2163" t="s">
        <v>42937</v>
      </c>
      <c r="U2163">
        <v>2146</v>
      </c>
    </row>
    <row r="2164" spans="2:21" x14ac:dyDescent="0.2">
      <c r="B2164" t="s">
        <v>37052</v>
      </c>
      <c r="C2164" t="s">
        <v>37130</v>
      </c>
      <c r="D2164" t="s">
        <v>37131</v>
      </c>
      <c r="E2164" t="s">
        <v>42772</v>
      </c>
      <c r="M2164" t="s">
        <v>42892</v>
      </c>
      <c r="P2164" t="s">
        <v>42971</v>
      </c>
      <c r="Q2164" t="s">
        <v>43280</v>
      </c>
      <c r="R2164" t="s">
        <v>43281</v>
      </c>
      <c r="S2164" t="s">
        <v>37132</v>
      </c>
      <c r="T2164" t="s">
        <v>42937</v>
      </c>
      <c r="U2164">
        <v>2157</v>
      </c>
    </row>
    <row r="2165" spans="2:21" x14ac:dyDescent="0.2">
      <c r="B2165" t="s">
        <v>37052</v>
      </c>
      <c r="C2165" t="s">
        <v>37102</v>
      </c>
      <c r="D2165" t="s">
        <v>44368</v>
      </c>
      <c r="E2165" t="s">
        <v>42772</v>
      </c>
      <c r="M2165" t="s">
        <v>42892</v>
      </c>
      <c r="P2165" t="s">
        <v>42971</v>
      </c>
      <c r="Q2165" t="s">
        <v>43280</v>
      </c>
      <c r="R2165" t="s">
        <v>43281</v>
      </c>
      <c r="S2165" t="s">
        <v>37103</v>
      </c>
      <c r="T2165" t="s">
        <v>42937</v>
      </c>
      <c r="U2165">
        <v>2147</v>
      </c>
    </row>
    <row r="2166" spans="2:21" x14ac:dyDescent="0.2">
      <c r="B2166" t="s">
        <v>37052</v>
      </c>
      <c r="C2166" t="s">
        <v>37104</v>
      </c>
      <c r="D2166" t="s">
        <v>43248</v>
      </c>
      <c r="E2166" t="s">
        <v>42772</v>
      </c>
      <c r="M2166" t="s">
        <v>42892</v>
      </c>
      <c r="P2166" t="s">
        <v>42971</v>
      </c>
      <c r="Q2166" t="s">
        <v>43280</v>
      </c>
      <c r="R2166" t="s">
        <v>43281</v>
      </c>
      <c r="S2166" t="s">
        <v>37105</v>
      </c>
      <c r="T2166" t="s">
        <v>42937</v>
      </c>
      <c r="U2166">
        <v>2148</v>
      </c>
    </row>
    <row r="2167" spans="2:21" x14ac:dyDescent="0.2">
      <c r="B2167" t="s">
        <v>37052</v>
      </c>
      <c r="C2167" t="s">
        <v>37133</v>
      </c>
      <c r="D2167" t="s">
        <v>44214</v>
      </c>
      <c r="E2167" t="s">
        <v>42772</v>
      </c>
      <c r="M2167" t="s">
        <v>42892</v>
      </c>
      <c r="P2167" t="s">
        <v>42971</v>
      </c>
      <c r="Q2167" t="s">
        <v>43280</v>
      </c>
      <c r="R2167" t="s">
        <v>43281</v>
      </c>
      <c r="S2167" t="s">
        <v>37134</v>
      </c>
      <c r="T2167" t="s">
        <v>42937</v>
      </c>
      <c r="U2167">
        <v>2158</v>
      </c>
    </row>
    <row r="2168" spans="2:21" x14ac:dyDescent="0.2">
      <c r="B2168" t="s">
        <v>37052</v>
      </c>
      <c r="C2168" t="s">
        <v>37106</v>
      </c>
      <c r="D2168" t="s">
        <v>37107</v>
      </c>
      <c r="E2168" t="s">
        <v>42772</v>
      </c>
      <c r="J2168" t="s">
        <v>37108</v>
      </c>
      <c r="L2168" t="s">
        <v>37109</v>
      </c>
      <c r="M2168" t="s">
        <v>42892</v>
      </c>
      <c r="P2168" t="s">
        <v>42971</v>
      </c>
      <c r="Q2168" t="s">
        <v>43280</v>
      </c>
      <c r="R2168" t="s">
        <v>43281</v>
      </c>
      <c r="S2168" t="s">
        <v>37110</v>
      </c>
      <c r="T2168" t="s">
        <v>42937</v>
      </c>
      <c r="U2168">
        <v>2149</v>
      </c>
    </row>
    <row r="2169" spans="2:21" x14ac:dyDescent="0.2">
      <c r="B2169" t="s">
        <v>37052</v>
      </c>
      <c r="C2169" t="s">
        <v>37135</v>
      </c>
      <c r="D2169" t="s">
        <v>37136</v>
      </c>
      <c r="E2169" t="s">
        <v>42772</v>
      </c>
      <c r="M2169" t="s">
        <v>42892</v>
      </c>
      <c r="P2169" t="s">
        <v>42971</v>
      </c>
      <c r="Q2169" t="s">
        <v>43280</v>
      </c>
      <c r="R2169" t="s">
        <v>43281</v>
      </c>
      <c r="S2169" t="s">
        <v>37137</v>
      </c>
      <c r="T2169" t="s">
        <v>42937</v>
      </c>
      <c r="U2169">
        <v>2159</v>
      </c>
    </row>
    <row r="2170" spans="2:21" x14ac:dyDescent="0.2">
      <c r="B2170" t="s">
        <v>37052</v>
      </c>
      <c r="C2170" t="s">
        <v>42925</v>
      </c>
      <c r="E2170" t="s">
        <v>42772</v>
      </c>
      <c r="M2170" t="s">
        <v>42892</v>
      </c>
      <c r="P2170" t="s">
        <v>42971</v>
      </c>
      <c r="Q2170" t="s">
        <v>43280</v>
      </c>
      <c r="R2170" t="s">
        <v>43281</v>
      </c>
      <c r="S2170" t="s">
        <v>37143</v>
      </c>
      <c r="T2170" t="s">
        <v>42937</v>
      </c>
      <c r="U2170">
        <v>2162</v>
      </c>
    </row>
    <row r="2171" spans="2:21" x14ac:dyDescent="0.2">
      <c r="B2171" t="s">
        <v>37052</v>
      </c>
      <c r="C2171" t="s">
        <v>37138</v>
      </c>
      <c r="D2171" t="s">
        <v>37139</v>
      </c>
      <c r="E2171" t="s">
        <v>42772</v>
      </c>
      <c r="M2171" t="s">
        <v>42892</v>
      </c>
      <c r="P2171" t="s">
        <v>42971</v>
      </c>
      <c r="Q2171" t="s">
        <v>43280</v>
      </c>
      <c r="R2171" t="s">
        <v>43281</v>
      </c>
      <c r="S2171" t="s">
        <v>37140</v>
      </c>
      <c r="T2171" t="s">
        <v>42937</v>
      </c>
      <c r="U2171">
        <v>2160</v>
      </c>
    </row>
    <row r="2172" spans="2:21" x14ac:dyDescent="0.2">
      <c r="B2172" t="s">
        <v>37052</v>
      </c>
      <c r="C2172" t="s">
        <v>37111</v>
      </c>
      <c r="D2172" t="s">
        <v>37112</v>
      </c>
      <c r="E2172" t="s">
        <v>42772</v>
      </c>
      <c r="M2172" t="s">
        <v>42892</v>
      </c>
      <c r="P2172" t="s">
        <v>42971</v>
      </c>
      <c r="Q2172" t="s">
        <v>43280</v>
      </c>
      <c r="R2172" t="s">
        <v>43281</v>
      </c>
      <c r="S2172" t="s">
        <v>37113</v>
      </c>
      <c r="T2172" t="s">
        <v>42937</v>
      </c>
      <c r="U2172">
        <v>2150</v>
      </c>
    </row>
    <row r="2173" spans="2:21" x14ac:dyDescent="0.2">
      <c r="B2173" t="s">
        <v>37052</v>
      </c>
      <c r="C2173" t="s">
        <v>40221</v>
      </c>
      <c r="D2173" t="s">
        <v>44368</v>
      </c>
      <c r="E2173" t="s">
        <v>42772</v>
      </c>
      <c r="M2173" t="s">
        <v>42892</v>
      </c>
      <c r="P2173" t="s">
        <v>42971</v>
      </c>
      <c r="Q2173" t="s">
        <v>43280</v>
      </c>
      <c r="R2173" t="s">
        <v>43281</v>
      </c>
      <c r="S2173" t="s">
        <v>37114</v>
      </c>
      <c r="T2173" t="s">
        <v>42937</v>
      </c>
      <c r="U2173">
        <v>2151</v>
      </c>
    </row>
    <row r="2174" spans="2:21" x14ac:dyDescent="0.2">
      <c r="B2174" t="s">
        <v>37052</v>
      </c>
      <c r="C2174" t="s">
        <v>40111</v>
      </c>
      <c r="D2174" t="s">
        <v>37141</v>
      </c>
      <c r="E2174" t="s">
        <v>42772</v>
      </c>
      <c r="M2174" t="s">
        <v>42892</v>
      </c>
      <c r="P2174" t="s">
        <v>42971</v>
      </c>
      <c r="Q2174" t="s">
        <v>43280</v>
      </c>
      <c r="R2174" t="s">
        <v>43281</v>
      </c>
      <c r="S2174" t="s">
        <v>37142</v>
      </c>
      <c r="T2174" t="s">
        <v>42937</v>
      </c>
      <c r="U2174">
        <v>2161</v>
      </c>
    </row>
    <row r="2175" spans="2:21" x14ac:dyDescent="0.2">
      <c r="B2175" t="s">
        <v>37052</v>
      </c>
      <c r="C2175" t="s">
        <v>37115</v>
      </c>
      <c r="D2175" t="s">
        <v>44803</v>
      </c>
      <c r="E2175" t="s">
        <v>42772</v>
      </c>
      <c r="J2175" t="s">
        <v>37116</v>
      </c>
      <c r="L2175" t="s">
        <v>37117</v>
      </c>
      <c r="M2175" t="s">
        <v>42892</v>
      </c>
      <c r="P2175" t="s">
        <v>42971</v>
      </c>
      <c r="Q2175" t="s">
        <v>43280</v>
      </c>
      <c r="R2175" t="s">
        <v>43281</v>
      </c>
      <c r="S2175" t="s">
        <v>37118</v>
      </c>
      <c r="T2175" t="s">
        <v>42937</v>
      </c>
      <c r="U2175">
        <v>2152</v>
      </c>
    </row>
    <row r="2176" spans="2:21" x14ac:dyDescent="0.2">
      <c r="B2176" t="s">
        <v>37144</v>
      </c>
      <c r="C2176" t="s">
        <v>37145</v>
      </c>
      <c r="D2176" t="s">
        <v>37146</v>
      </c>
      <c r="E2176" t="s">
        <v>42772</v>
      </c>
      <c r="M2176" t="s">
        <v>42892</v>
      </c>
      <c r="P2176" t="s">
        <v>42971</v>
      </c>
      <c r="Q2176" t="s">
        <v>43280</v>
      </c>
      <c r="R2176" t="s">
        <v>43281</v>
      </c>
      <c r="S2176" t="s">
        <v>37147</v>
      </c>
      <c r="T2176" t="s">
        <v>42897</v>
      </c>
      <c r="U2176">
        <v>2163</v>
      </c>
    </row>
    <row r="2177" spans="2:21" x14ac:dyDescent="0.2">
      <c r="B2177" t="s">
        <v>37144</v>
      </c>
      <c r="C2177" t="s">
        <v>37148</v>
      </c>
      <c r="D2177" t="s">
        <v>37149</v>
      </c>
      <c r="E2177" t="s">
        <v>42772</v>
      </c>
      <c r="J2177" t="s">
        <v>37150</v>
      </c>
      <c r="M2177" t="s">
        <v>42892</v>
      </c>
      <c r="P2177" t="s">
        <v>42971</v>
      </c>
      <c r="Q2177" t="s">
        <v>43280</v>
      </c>
      <c r="R2177" t="s">
        <v>43281</v>
      </c>
      <c r="S2177" t="s">
        <v>37151</v>
      </c>
      <c r="T2177" t="s">
        <v>42897</v>
      </c>
      <c r="U2177">
        <v>2164</v>
      </c>
    </row>
    <row r="2178" spans="2:21" x14ac:dyDescent="0.2">
      <c r="B2178" t="s">
        <v>37144</v>
      </c>
      <c r="C2178" t="s">
        <v>37152</v>
      </c>
      <c r="D2178" t="s">
        <v>42610</v>
      </c>
      <c r="E2178" t="s">
        <v>42772</v>
      </c>
      <c r="M2178" t="s">
        <v>42892</v>
      </c>
      <c r="P2178" t="s">
        <v>42971</v>
      </c>
      <c r="Q2178" t="s">
        <v>43280</v>
      </c>
      <c r="R2178" t="s">
        <v>43281</v>
      </c>
      <c r="S2178" t="s">
        <v>37153</v>
      </c>
      <c r="T2178" t="s">
        <v>42897</v>
      </c>
      <c r="U2178">
        <v>2165</v>
      </c>
    </row>
    <row r="2179" spans="2:21" x14ac:dyDescent="0.2">
      <c r="B2179" t="s">
        <v>37144</v>
      </c>
      <c r="C2179" t="s">
        <v>42354</v>
      </c>
      <c r="D2179" t="s">
        <v>37154</v>
      </c>
      <c r="E2179" t="s">
        <v>42772</v>
      </c>
      <c r="M2179" t="s">
        <v>42892</v>
      </c>
      <c r="P2179" t="s">
        <v>42971</v>
      </c>
      <c r="Q2179" t="s">
        <v>43280</v>
      </c>
      <c r="R2179" t="s">
        <v>43281</v>
      </c>
      <c r="S2179" t="s">
        <v>37155</v>
      </c>
      <c r="T2179" t="s">
        <v>42897</v>
      </c>
      <c r="U2179">
        <v>2166</v>
      </c>
    </row>
    <row r="2180" spans="2:21" x14ac:dyDescent="0.2">
      <c r="B2180" t="s">
        <v>37144</v>
      </c>
      <c r="C2180" t="s">
        <v>37156</v>
      </c>
      <c r="D2180" t="s">
        <v>37157</v>
      </c>
      <c r="E2180" t="s">
        <v>42772</v>
      </c>
      <c r="M2180" t="s">
        <v>42892</v>
      </c>
      <c r="P2180" t="s">
        <v>42971</v>
      </c>
      <c r="Q2180" t="s">
        <v>43280</v>
      </c>
      <c r="R2180" t="s">
        <v>43281</v>
      </c>
      <c r="S2180" t="s">
        <v>37158</v>
      </c>
      <c r="T2180" t="s">
        <v>42897</v>
      </c>
      <c r="U2180">
        <v>2167</v>
      </c>
    </row>
    <row r="2181" spans="2:21" x14ac:dyDescent="0.2">
      <c r="B2181" t="s">
        <v>37144</v>
      </c>
      <c r="C2181" t="s">
        <v>37159</v>
      </c>
      <c r="D2181" t="s">
        <v>37160</v>
      </c>
      <c r="E2181" t="s">
        <v>42772</v>
      </c>
      <c r="M2181" t="s">
        <v>42892</v>
      </c>
      <c r="P2181" t="s">
        <v>42971</v>
      </c>
      <c r="Q2181" t="s">
        <v>43280</v>
      </c>
      <c r="R2181" t="s">
        <v>43281</v>
      </c>
      <c r="S2181" t="s">
        <v>37161</v>
      </c>
      <c r="T2181" t="s">
        <v>42897</v>
      </c>
      <c r="U2181">
        <v>2168</v>
      </c>
    </row>
    <row r="2182" spans="2:21" x14ac:dyDescent="0.2">
      <c r="B2182" t="s">
        <v>37144</v>
      </c>
      <c r="C2182" t="s">
        <v>42925</v>
      </c>
      <c r="E2182" t="s">
        <v>42772</v>
      </c>
      <c r="M2182" t="s">
        <v>42892</v>
      </c>
      <c r="P2182" t="s">
        <v>42971</v>
      </c>
      <c r="Q2182" t="s">
        <v>43280</v>
      </c>
      <c r="R2182" t="s">
        <v>43281</v>
      </c>
      <c r="S2182" t="s">
        <v>37162</v>
      </c>
      <c r="T2182" t="s">
        <v>42897</v>
      </c>
      <c r="U2182">
        <v>2169</v>
      </c>
    </row>
    <row r="2183" spans="2:21" x14ac:dyDescent="0.2">
      <c r="B2183" t="s">
        <v>37163</v>
      </c>
      <c r="C2183" t="s">
        <v>45049</v>
      </c>
      <c r="D2183" t="s">
        <v>44214</v>
      </c>
      <c r="E2183" t="s">
        <v>44228</v>
      </c>
      <c r="M2183" t="s">
        <v>42892</v>
      </c>
      <c r="P2183" t="s">
        <v>42971</v>
      </c>
      <c r="Q2183" t="s">
        <v>43280</v>
      </c>
      <c r="R2183" t="s">
        <v>43281</v>
      </c>
      <c r="S2183" t="s">
        <v>37164</v>
      </c>
      <c r="T2183" t="s">
        <v>42937</v>
      </c>
      <c r="U2183">
        <v>2170</v>
      </c>
    </row>
    <row r="2184" spans="2:21" x14ac:dyDescent="0.2">
      <c r="B2184" t="s">
        <v>37163</v>
      </c>
      <c r="C2184" t="s">
        <v>45063</v>
      </c>
      <c r="D2184" t="s">
        <v>37167</v>
      </c>
      <c r="E2184" t="s">
        <v>44228</v>
      </c>
      <c r="M2184" t="s">
        <v>42892</v>
      </c>
      <c r="P2184" t="s">
        <v>42971</v>
      </c>
      <c r="Q2184" t="s">
        <v>43280</v>
      </c>
      <c r="R2184" t="s">
        <v>43281</v>
      </c>
      <c r="S2184" t="s">
        <v>37168</v>
      </c>
      <c r="T2184" t="s">
        <v>42937</v>
      </c>
      <c r="U2184">
        <v>2172</v>
      </c>
    </row>
    <row r="2185" spans="2:21" x14ac:dyDescent="0.2">
      <c r="B2185" t="s">
        <v>37163</v>
      </c>
      <c r="C2185" t="s">
        <v>37165</v>
      </c>
      <c r="D2185" t="s">
        <v>44395</v>
      </c>
      <c r="E2185" t="s">
        <v>44228</v>
      </c>
      <c r="M2185" t="s">
        <v>42892</v>
      </c>
      <c r="P2185" t="s">
        <v>42971</v>
      </c>
      <c r="Q2185" t="s">
        <v>43280</v>
      </c>
      <c r="R2185" t="s">
        <v>43281</v>
      </c>
      <c r="S2185" t="s">
        <v>37166</v>
      </c>
      <c r="T2185" t="s">
        <v>42937</v>
      </c>
      <c r="U2185">
        <v>2171</v>
      </c>
    </row>
    <row r="2186" spans="2:21" x14ac:dyDescent="0.2">
      <c r="B2186" t="s">
        <v>37163</v>
      </c>
      <c r="C2186" t="s">
        <v>42925</v>
      </c>
      <c r="E2186" t="s">
        <v>44228</v>
      </c>
      <c r="M2186" t="s">
        <v>42892</v>
      </c>
      <c r="P2186" t="s">
        <v>42971</v>
      </c>
      <c r="Q2186" t="s">
        <v>43280</v>
      </c>
      <c r="R2186" t="s">
        <v>43281</v>
      </c>
      <c r="S2186" t="s">
        <v>37169</v>
      </c>
      <c r="T2186" t="s">
        <v>42937</v>
      </c>
      <c r="U2186">
        <v>2173</v>
      </c>
    </row>
    <row r="2187" spans="2:21" x14ac:dyDescent="0.2">
      <c r="B2187" t="s">
        <v>37170</v>
      </c>
      <c r="C2187" t="s">
        <v>37171</v>
      </c>
      <c r="D2187" t="s">
        <v>37172</v>
      </c>
      <c r="E2187" t="s">
        <v>41157</v>
      </c>
      <c r="M2187" t="s">
        <v>42892</v>
      </c>
      <c r="P2187" t="s">
        <v>42971</v>
      </c>
      <c r="Q2187" t="s">
        <v>42972</v>
      </c>
      <c r="R2187" t="s">
        <v>42973</v>
      </c>
      <c r="S2187" t="s">
        <v>37173</v>
      </c>
      <c r="U2187">
        <v>2174</v>
      </c>
    </row>
    <row r="2188" spans="2:21" x14ac:dyDescent="0.2">
      <c r="B2188" t="s">
        <v>37170</v>
      </c>
      <c r="C2188" t="s">
        <v>44627</v>
      </c>
      <c r="D2188" t="s">
        <v>37174</v>
      </c>
      <c r="E2188" t="s">
        <v>41157</v>
      </c>
      <c r="M2188" t="s">
        <v>42892</v>
      </c>
      <c r="P2188" t="s">
        <v>42971</v>
      </c>
      <c r="Q2188" t="s">
        <v>42972</v>
      </c>
      <c r="R2188" t="s">
        <v>42973</v>
      </c>
      <c r="S2188" t="s">
        <v>37175</v>
      </c>
      <c r="U2188">
        <v>2175</v>
      </c>
    </row>
    <row r="2189" spans="2:21" x14ac:dyDescent="0.2">
      <c r="B2189" t="s">
        <v>37170</v>
      </c>
      <c r="C2189" t="s">
        <v>42925</v>
      </c>
      <c r="E2189" t="s">
        <v>41157</v>
      </c>
      <c r="M2189" t="s">
        <v>42892</v>
      </c>
      <c r="P2189" t="s">
        <v>42971</v>
      </c>
      <c r="Q2189" t="s">
        <v>42972</v>
      </c>
      <c r="R2189" t="s">
        <v>42973</v>
      </c>
      <c r="S2189" t="s">
        <v>37176</v>
      </c>
      <c r="U2189">
        <v>2176</v>
      </c>
    </row>
    <row r="2190" spans="2:21" x14ac:dyDescent="0.2">
      <c r="B2190" t="s">
        <v>37177</v>
      </c>
      <c r="C2190" t="s">
        <v>37178</v>
      </c>
      <c r="D2190" t="s">
        <v>43248</v>
      </c>
      <c r="E2190" t="s">
        <v>44228</v>
      </c>
      <c r="M2190" t="s">
        <v>42892</v>
      </c>
      <c r="P2190" t="s">
        <v>42971</v>
      </c>
      <c r="Q2190" t="s">
        <v>43280</v>
      </c>
      <c r="R2190" t="s">
        <v>43281</v>
      </c>
      <c r="S2190" t="s">
        <v>37179</v>
      </c>
      <c r="T2190" t="s">
        <v>42937</v>
      </c>
      <c r="U2190">
        <v>2177</v>
      </c>
    </row>
    <row r="2191" spans="2:21" x14ac:dyDescent="0.2">
      <c r="B2191" t="s">
        <v>37177</v>
      </c>
      <c r="C2191" t="s">
        <v>42925</v>
      </c>
      <c r="E2191" t="s">
        <v>44228</v>
      </c>
      <c r="M2191" t="s">
        <v>42892</v>
      </c>
      <c r="P2191" t="s">
        <v>42971</v>
      </c>
      <c r="Q2191" t="s">
        <v>43280</v>
      </c>
      <c r="R2191" t="s">
        <v>43281</v>
      </c>
      <c r="S2191" t="s">
        <v>37180</v>
      </c>
      <c r="T2191" t="s">
        <v>42937</v>
      </c>
      <c r="U2191">
        <v>2178</v>
      </c>
    </row>
    <row r="2192" spans="2:21" x14ac:dyDescent="0.2">
      <c r="B2192" t="s">
        <v>37181</v>
      </c>
      <c r="C2192" t="s">
        <v>37182</v>
      </c>
      <c r="D2192" t="s">
        <v>39782</v>
      </c>
      <c r="E2192" t="s">
        <v>42960</v>
      </c>
      <c r="J2192" t="s">
        <v>37183</v>
      </c>
      <c r="L2192" t="s">
        <v>37184</v>
      </c>
      <c r="M2192" t="s">
        <v>42892</v>
      </c>
      <c r="P2192" t="s">
        <v>42893</v>
      </c>
      <c r="Q2192" t="s">
        <v>42934</v>
      </c>
      <c r="R2192" t="s">
        <v>42963</v>
      </c>
      <c r="S2192" t="s">
        <v>37185</v>
      </c>
      <c r="T2192" t="s">
        <v>42937</v>
      </c>
      <c r="U2192">
        <v>2179</v>
      </c>
    </row>
    <row r="2193" spans="2:21" x14ac:dyDescent="0.2">
      <c r="B2193" t="s">
        <v>37181</v>
      </c>
      <c r="C2193" t="s">
        <v>42925</v>
      </c>
      <c r="E2193" t="s">
        <v>42960</v>
      </c>
      <c r="M2193" t="s">
        <v>42892</v>
      </c>
      <c r="P2193" t="s">
        <v>42893</v>
      </c>
      <c r="Q2193" t="s">
        <v>42934</v>
      </c>
      <c r="R2193" t="s">
        <v>42963</v>
      </c>
      <c r="S2193" t="s">
        <v>37186</v>
      </c>
      <c r="T2193" t="s">
        <v>42937</v>
      </c>
      <c r="U2193">
        <v>2180</v>
      </c>
    </row>
    <row r="2194" spans="2:21" x14ac:dyDescent="0.2">
      <c r="B2194" t="s">
        <v>37187</v>
      </c>
      <c r="C2194" t="s">
        <v>37188</v>
      </c>
      <c r="D2194" t="s">
        <v>42923</v>
      </c>
      <c r="E2194" t="s">
        <v>41529</v>
      </c>
      <c r="M2194" t="s">
        <v>42892</v>
      </c>
      <c r="P2194" t="s">
        <v>42893</v>
      </c>
      <c r="Q2194" t="s">
        <v>42894</v>
      </c>
      <c r="R2194" t="s">
        <v>41530</v>
      </c>
      <c r="S2194" t="s">
        <v>37189</v>
      </c>
      <c r="T2194" t="s">
        <v>42897</v>
      </c>
      <c r="U2194">
        <v>2181</v>
      </c>
    </row>
    <row r="2195" spans="2:21" x14ac:dyDescent="0.2">
      <c r="B2195" t="s">
        <v>37187</v>
      </c>
      <c r="C2195" t="s">
        <v>43156</v>
      </c>
      <c r="D2195" t="s">
        <v>37190</v>
      </c>
      <c r="E2195" t="s">
        <v>41529</v>
      </c>
      <c r="M2195" t="s">
        <v>42892</v>
      </c>
      <c r="P2195" t="s">
        <v>42893</v>
      </c>
      <c r="Q2195" t="s">
        <v>42894</v>
      </c>
      <c r="R2195" t="s">
        <v>41530</v>
      </c>
      <c r="S2195" t="s">
        <v>37191</v>
      </c>
      <c r="T2195" t="s">
        <v>42897</v>
      </c>
      <c r="U2195">
        <v>2182</v>
      </c>
    </row>
    <row r="2196" spans="2:21" x14ac:dyDescent="0.2">
      <c r="B2196" t="s">
        <v>37187</v>
      </c>
      <c r="C2196" t="s">
        <v>44963</v>
      </c>
      <c r="D2196" t="s">
        <v>37192</v>
      </c>
      <c r="E2196" t="s">
        <v>41529</v>
      </c>
      <c r="M2196" t="s">
        <v>42892</v>
      </c>
      <c r="P2196" t="s">
        <v>42893</v>
      </c>
      <c r="Q2196" t="s">
        <v>42894</v>
      </c>
      <c r="R2196" t="s">
        <v>41530</v>
      </c>
      <c r="S2196" t="s">
        <v>37193</v>
      </c>
      <c r="T2196" t="s">
        <v>42897</v>
      </c>
      <c r="U2196">
        <v>2183</v>
      </c>
    </row>
    <row r="2197" spans="2:21" x14ac:dyDescent="0.2">
      <c r="B2197" t="s">
        <v>37187</v>
      </c>
      <c r="C2197" t="s">
        <v>37194</v>
      </c>
      <c r="D2197" t="s">
        <v>42923</v>
      </c>
      <c r="E2197" t="s">
        <v>41529</v>
      </c>
      <c r="M2197" t="s">
        <v>42892</v>
      </c>
      <c r="P2197" t="s">
        <v>42893</v>
      </c>
      <c r="Q2197" t="s">
        <v>42894</v>
      </c>
      <c r="R2197" t="s">
        <v>41530</v>
      </c>
      <c r="S2197" t="s">
        <v>37195</v>
      </c>
      <c r="T2197" t="s">
        <v>42897</v>
      </c>
      <c r="U2197">
        <v>2184</v>
      </c>
    </row>
    <row r="2198" spans="2:21" x14ac:dyDescent="0.2">
      <c r="B2198" t="s">
        <v>37187</v>
      </c>
      <c r="C2198" t="s">
        <v>42925</v>
      </c>
      <c r="E2198" t="s">
        <v>41529</v>
      </c>
      <c r="M2198" t="s">
        <v>42892</v>
      </c>
      <c r="P2198" t="s">
        <v>42893</v>
      </c>
      <c r="Q2198" t="s">
        <v>42894</v>
      </c>
      <c r="R2198" t="s">
        <v>41530</v>
      </c>
      <c r="S2198" t="s">
        <v>37196</v>
      </c>
      <c r="T2198" t="s">
        <v>42897</v>
      </c>
      <c r="U2198">
        <v>2185</v>
      </c>
    </row>
    <row r="2199" spans="2:21" x14ac:dyDescent="0.2">
      <c r="B2199" t="s">
        <v>37197</v>
      </c>
      <c r="C2199" t="s">
        <v>43047</v>
      </c>
      <c r="D2199" t="s">
        <v>42991</v>
      </c>
      <c r="E2199" t="s">
        <v>42985</v>
      </c>
      <c r="M2199" t="s">
        <v>42892</v>
      </c>
      <c r="P2199" t="s">
        <v>42986</v>
      </c>
      <c r="Q2199" t="s">
        <v>42987</v>
      </c>
      <c r="R2199" t="s">
        <v>42988</v>
      </c>
      <c r="S2199" t="s">
        <v>37198</v>
      </c>
      <c r="U2199">
        <v>2186</v>
      </c>
    </row>
    <row r="2200" spans="2:21" x14ac:dyDescent="0.2">
      <c r="B2200" t="s">
        <v>37197</v>
      </c>
      <c r="C2200" t="s">
        <v>37199</v>
      </c>
      <c r="D2200" t="s">
        <v>37200</v>
      </c>
      <c r="E2200" t="s">
        <v>42985</v>
      </c>
      <c r="M2200" t="s">
        <v>42892</v>
      </c>
      <c r="P2200" t="s">
        <v>42986</v>
      </c>
      <c r="Q2200" t="s">
        <v>42987</v>
      </c>
      <c r="R2200" t="s">
        <v>42988</v>
      </c>
      <c r="S2200" t="s">
        <v>37201</v>
      </c>
      <c r="U2200">
        <v>2187</v>
      </c>
    </row>
    <row r="2201" spans="2:21" x14ac:dyDescent="0.2">
      <c r="B2201" t="s">
        <v>37197</v>
      </c>
      <c r="C2201" t="s">
        <v>37202</v>
      </c>
      <c r="D2201" t="s">
        <v>42686</v>
      </c>
      <c r="E2201" t="s">
        <v>42985</v>
      </c>
      <c r="M2201" t="s">
        <v>42892</v>
      </c>
      <c r="P2201" t="s">
        <v>42986</v>
      </c>
      <c r="Q2201" t="s">
        <v>42987</v>
      </c>
      <c r="R2201" t="s">
        <v>42988</v>
      </c>
      <c r="S2201" t="s">
        <v>37203</v>
      </c>
      <c r="U2201">
        <v>2188</v>
      </c>
    </row>
    <row r="2202" spans="2:21" x14ac:dyDescent="0.2">
      <c r="B2202" t="s">
        <v>37197</v>
      </c>
      <c r="C2202" t="s">
        <v>43215</v>
      </c>
      <c r="D2202" t="s">
        <v>43026</v>
      </c>
      <c r="E2202" t="s">
        <v>42985</v>
      </c>
      <c r="M2202" t="s">
        <v>42892</v>
      </c>
      <c r="P2202" t="s">
        <v>42986</v>
      </c>
      <c r="Q2202" t="s">
        <v>42987</v>
      </c>
      <c r="R2202" t="s">
        <v>42988</v>
      </c>
      <c r="S2202" t="s">
        <v>37204</v>
      </c>
      <c r="U2202">
        <v>2189</v>
      </c>
    </row>
    <row r="2203" spans="2:21" x14ac:dyDescent="0.2">
      <c r="B2203" t="s">
        <v>37197</v>
      </c>
      <c r="C2203" t="s">
        <v>42925</v>
      </c>
      <c r="E2203" t="s">
        <v>42985</v>
      </c>
      <c r="M2203" t="s">
        <v>42892</v>
      </c>
      <c r="P2203" t="s">
        <v>42986</v>
      </c>
      <c r="Q2203" t="s">
        <v>42987</v>
      </c>
      <c r="R2203" t="s">
        <v>42988</v>
      </c>
      <c r="S2203" t="s">
        <v>37207</v>
      </c>
      <c r="U2203">
        <v>2191</v>
      </c>
    </row>
    <row r="2204" spans="2:21" x14ac:dyDescent="0.2">
      <c r="B2204" t="s">
        <v>37197</v>
      </c>
      <c r="C2204" t="s">
        <v>37205</v>
      </c>
      <c r="D2204" t="s">
        <v>39464</v>
      </c>
      <c r="E2204" t="s">
        <v>42985</v>
      </c>
      <c r="M2204" t="s">
        <v>42892</v>
      </c>
      <c r="P2204" t="s">
        <v>42986</v>
      </c>
      <c r="Q2204" t="s">
        <v>42987</v>
      </c>
      <c r="R2204" t="s">
        <v>42988</v>
      </c>
      <c r="S2204" t="s">
        <v>37206</v>
      </c>
      <c r="U2204">
        <v>2190</v>
      </c>
    </row>
    <row r="2205" spans="2:21" x14ac:dyDescent="0.2">
      <c r="B2205" t="s">
        <v>37208</v>
      </c>
      <c r="C2205" t="s">
        <v>37209</v>
      </c>
      <c r="D2205" t="s">
        <v>37210</v>
      </c>
      <c r="E2205" t="s">
        <v>42969</v>
      </c>
      <c r="M2205" t="s">
        <v>42892</v>
      </c>
      <c r="P2205" t="s">
        <v>43082</v>
      </c>
      <c r="Q2205" t="s">
        <v>43083</v>
      </c>
      <c r="R2205" t="s">
        <v>43084</v>
      </c>
      <c r="S2205" t="s">
        <v>37211</v>
      </c>
      <c r="U2205">
        <v>2192</v>
      </c>
    </row>
    <row r="2206" spans="2:21" x14ac:dyDescent="0.2">
      <c r="B2206" t="s">
        <v>37208</v>
      </c>
      <c r="C2206" t="s">
        <v>37212</v>
      </c>
      <c r="D2206" t="s">
        <v>42642</v>
      </c>
      <c r="E2206" t="s">
        <v>42969</v>
      </c>
      <c r="M2206" t="s">
        <v>42892</v>
      </c>
      <c r="P2206" t="s">
        <v>43082</v>
      </c>
      <c r="Q2206" t="s">
        <v>43083</v>
      </c>
      <c r="R2206" t="s">
        <v>43084</v>
      </c>
      <c r="S2206" t="s">
        <v>37213</v>
      </c>
      <c r="U2206">
        <v>2193</v>
      </c>
    </row>
    <row r="2207" spans="2:21" x14ac:dyDescent="0.2">
      <c r="B2207" t="s">
        <v>37208</v>
      </c>
      <c r="C2207" t="s">
        <v>42925</v>
      </c>
      <c r="E2207" t="s">
        <v>42969</v>
      </c>
      <c r="M2207" t="s">
        <v>42892</v>
      </c>
      <c r="P2207" t="s">
        <v>43082</v>
      </c>
      <c r="Q2207" t="s">
        <v>43083</v>
      </c>
      <c r="R2207" t="s">
        <v>43084</v>
      </c>
      <c r="S2207" t="s">
        <v>37214</v>
      </c>
      <c r="U2207">
        <v>2194</v>
      </c>
    </row>
    <row r="2208" spans="2:21" x14ac:dyDescent="0.2">
      <c r="B2208" t="s">
        <v>37215</v>
      </c>
      <c r="C2208" t="s">
        <v>43002</v>
      </c>
      <c r="D2208" t="s">
        <v>41992</v>
      </c>
      <c r="E2208" t="s">
        <v>42969</v>
      </c>
      <c r="M2208" t="s">
        <v>42892</v>
      </c>
      <c r="P2208" t="s">
        <v>43082</v>
      </c>
      <c r="Q2208" t="s">
        <v>43083</v>
      </c>
      <c r="R2208" t="s">
        <v>43084</v>
      </c>
      <c r="S2208" t="s">
        <v>37216</v>
      </c>
      <c r="U2208">
        <v>2195</v>
      </c>
    </row>
    <row r="2209" spans="2:21" x14ac:dyDescent="0.2">
      <c r="B2209" t="s">
        <v>37215</v>
      </c>
      <c r="C2209" t="s">
        <v>37217</v>
      </c>
      <c r="D2209" t="s">
        <v>37218</v>
      </c>
      <c r="E2209" t="s">
        <v>42969</v>
      </c>
      <c r="M2209" t="s">
        <v>42892</v>
      </c>
      <c r="P2209" t="s">
        <v>43082</v>
      </c>
      <c r="Q2209" t="s">
        <v>43083</v>
      </c>
      <c r="R2209" t="s">
        <v>43084</v>
      </c>
      <c r="S2209" t="s">
        <v>37219</v>
      </c>
      <c r="U2209">
        <v>2196</v>
      </c>
    </row>
    <row r="2210" spans="2:21" x14ac:dyDescent="0.2">
      <c r="B2210" t="s">
        <v>37215</v>
      </c>
      <c r="C2210" t="s">
        <v>42925</v>
      </c>
      <c r="E2210" t="s">
        <v>42969</v>
      </c>
      <c r="M2210" t="s">
        <v>42892</v>
      </c>
      <c r="P2210" t="s">
        <v>43082</v>
      </c>
      <c r="Q2210" t="s">
        <v>43083</v>
      </c>
      <c r="R2210" t="s">
        <v>43084</v>
      </c>
      <c r="S2210" t="s">
        <v>37220</v>
      </c>
      <c r="U2210">
        <v>2197</v>
      </c>
    </row>
    <row r="2211" spans="2:21" x14ac:dyDescent="0.2">
      <c r="B2211" t="s">
        <v>37221</v>
      </c>
      <c r="C2211" t="s">
        <v>42079</v>
      </c>
      <c r="D2211" t="s">
        <v>37271</v>
      </c>
      <c r="E2211" t="s">
        <v>44228</v>
      </c>
      <c r="M2211" t="s">
        <v>42892</v>
      </c>
      <c r="P2211" t="s">
        <v>42971</v>
      </c>
      <c r="Q2211" t="s">
        <v>43280</v>
      </c>
      <c r="R2211" t="s">
        <v>43281</v>
      </c>
      <c r="S2211" t="s">
        <v>37272</v>
      </c>
      <c r="T2211" t="s">
        <v>42937</v>
      </c>
      <c r="U2211">
        <v>2220</v>
      </c>
    </row>
    <row r="2212" spans="2:21" x14ac:dyDescent="0.2">
      <c r="B2212" t="s">
        <v>37221</v>
      </c>
      <c r="C2212" t="s">
        <v>37273</v>
      </c>
      <c r="D2212" t="s">
        <v>37274</v>
      </c>
      <c r="E2212" t="s">
        <v>44228</v>
      </c>
      <c r="M2212" t="s">
        <v>42892</v>
      </c>
      <c r="P2212" t="s">
        <v>42971</v>
      </c>
      <c r="Q2212" t="s">
        <v>43280</v>
      </c>
      <c r="R2212" t="s">
        <v>43281</v>
      </c>
      <c r="S2212" t="s">
        <v>37275</v>
      </c>
      <c r="T2212" t="s">
        <v>42937</v>
      </c>
      <c r="U2212">
        <v>2221</v>
      </c>
    </row>
    <row r="2213" spans="2:21" x14ac:dyDescent="0.2">
      <c r="B2213" t="s">
        <v>37221</v>
      </c>
      <c r="C2213" t="s">
        <v>37222</v>
      </c>
      <c r="D2213" t="s">
        <v>37223</v>
      </c>
      <c r="E2213" t="s">
        <v>44228</v>
      </c>
      <c r="M2213" t="s">
        <v>42892</v>
      </c>
      <c r="P2213" t="s">
        <v>42971</v>
      </c>
      <c r="Q2213" t="s">
        <v>43280</v>
      </c>
      <c r="R2213" t="s">
        <v>43281</v>
      </c>
      <c r="S2213" t="s">
        <v>37224</v>
      </c>
      <c r="T2213" t="s">
        <v>42937</v>
      </c>
      <c r="U2213">
        <v>2198</v>
      </c>
    </row>
    <row r="2214" spans="2:21" x14ac:dyDescent="0.2">
      <c r="B2214" t="s">
        <v>37221</v>
      </c>
      <c r="C2214" t="s">
        <v>37225</v>
      </c>
      <c r="D2214" t="s">
        <v>44239</v>
      </c>
      <c r="E2214" t="s">
        <v>44228</v>
      </c>
      <c r="M2214" t="s">
        <v>42892</v>
      </c>
      <c r="P2214" t="s">
        <v>42971</v>
      </c>
      <c r="Q2214" t="s">
        <v>43280</v>
      </c>
      <c r="R2214" t="s">
        <v>43281</v>
      </c>
      <c r="S2214" t="s">
        <v>37226</v>
      </c>
      <c r="T2214" t="s">
        <v>42937</v>
      </c>
      <c r="U2214">
        <v>2199</v>
      </c>
    </row>
    <row r="2215" spans="2:21" x14ac:dyDescent="0.2">
      <c r="B2215" t="s">
        <v>37221</v>
      </c>
      <c r="C2215" t="s">
        <v>37227</v>
      </c>
      <c r="D2215" t="s">
        <v>43278</v>
      </c>
      <c r="E2215" t="s">
        <v>44228</v>
      </c>
      <c r="M2215" t="s">
        <v>42892</v>
      </c>
      <c r="P2215" t="s">
        <v>42971</v>
      </c>
      <c r="Q2215" t="s">
        <v>43280</v>
      </c>
      <c r="R2215" t="s">
        <v>43281</v>
      </c>
      <c r="S2215" t="s">
        <v>37228</v>
      </c>
      <c r="T2215" t="s">
        <v>42937</v>
      </c>
      <c r="U2215">
        <v>2200</v>
      </c>
    </row>
    <row r="2216" spans="2:21" x14ac:dyDescent="0.2">
      <c r="B2216" t="s">
        <v>37221</v>
      </c>
      <c r="C2216" t="s">
        <v>37229</v>
      </c>
      <c r="D2216" t="s">
        <v>37230</v>
      </c>
      <c r="E2216" t="s">
        <v>44228</v>
      </c>
      <c r="M2216" t="s">
        <v>42892</v>
      </c>
      <c r="P2216" t="s">
        <v>42971</v>
      </c>
      <c r="Q2216" t="s">
        <v>43280</v>
      </c>
      <c r="R2216" t="s">
        <v>43281</v>
      </c>
      <c r="S2216" t="s">
        <v>37231</v>
      </c>
      <c r="T2216" t="s">
        <v>42937</v>
      </c>
      <c r="U2216">
        <v>2201</v>
      </c>
    </row>
    <row r="2217" spans="2:21" x14ac:dyDescent="0.2">
      <c r="B2217" t="s">
        <v>37221</v>
      </c>
      <c r="C2217" t="s">
        <v>41467</v>
      </c>
      <c r="D2217" t="s">
        <v>44239</v>
      </c>
      <c r="E2217" t="s">
        <v>44228</v>
      </c>
      <c r="M2217" t="s">
        <v>42892</v>
      </c>
      <c r="P2217" t="s">
        <v>42971</v>
      </c>
      <c r="Q2217" t="s">
        <v>43280</v>
      </c>
      <c r="R2217" t="s">
        <v>43281</v>
      </c>
      <c r="S2217" t="s">
        <v>37232</v>
      </c>
      <c r="T2217" t="s">
        <v>42937</v>
      </c>
      <c r="U2217">
        <v>2202</v>
      </c>
    </row>
    <row r="2218" spans="2:21" x14ac:dyDescent="0.2">
      <c r="B2218" t="s">
        <v>37221</v>
      </c>
      <c r="C2218" t="s">
        <v>37233</v>
      </c>
      <c r="D2218" t="s">
        <v>44236</v>
      </c>
      <c r="E2218" t="s">
        <v>44228</v>
      </c>
      <c r="M2218" t="s">
        <v>42892</v>
      </c>
      <c r="P2218" t="s">
        <v>42971</v>
      </c>
      <c r="Q2218" t="s">
        <v>43280</v>
      </c>
      <c r="R2218" t="s">
        <v>43281</v>
      </c>
      <c r="S2218" t="s">
        <v>37234</v>
      </c>
      <c r="T2218" t="s">
        <v>42937</v>
      </c>
      <c r="U2218">
        <v>2203</v>
      </c>
    </row>
    <row r="2219" spans="2:21" x14ac:dyDescent="0.2">
      <c r="B2219" t="s">
        <v>37221</v>
      </c>
      <c r="C2219" t="s">
        <v>37235</v>
      </c>
      <c r="D2219" t="s">
        <v>37236</v>
      </c>
      <c r="E2219" t="s">
        <v>44228</v>
      </c>
      <c r="M2219" t="s">
        <v>42892</v>
      </c>
      <c r="P2219" t="s">
        <v>42971</v>
      </c>
      <c r="Q2219" t="s">
        <v>43280</v>
      </c>
      <c r="R2219" t="s">
        <v>43281</v>
      </c>
      <c r="S2219" t="s">
        <v>37237</v>
      </c>
      <c r="T2219" t="s">
        <v>42937</v>
      </c>
      <c r="U2219">
        <v>2204</v>
      </c>
    </row>
    <row r="2220" spans="2:21" x14ac:dyDescent="0.2">
      <c r="B2220" t="s">
        <v>37221</v>
      </c>
      <c r="C2220" t="s">
        <v>37276</v>
      </c>
      <c r="D2220" t="s">
        <v>37277</v>
      </c>
      <c r="E2220" t="s">
        <v>44228</v>
      </c>
      <c r="M2220" t="s">
        <v>42892</v>
      </c>
      <c r="P2220" t="s">
        <v>42971</v>
      </c>
      <c r="Q2220" t="s">
        <v>43280</v>
      </c>
      <c r="R2220" t="s">
        <v>43281</v>
      </c>
      <c r="S2220" t="s">
        <v>37278</v>
      </c>
      <c r="T2220" t="s">
        <v>42937</v>
      </c>
      <c r="U2220">
        <v>2222</v>
      </c>
    </row>
    <row r="2221" spans="2:21" x14ac:dyDescent="0.2">
      <c r="B2221" t="s">
        <v>37221</v>
      </c>
      <c r="C2221" t="s">
        <v>37285</v>
      </c>
      <c r="D2221" t="s">
        <v>37286</v>
      </c>
      <c r="E2221" t="s">
        <v>44228</v>
      </c>
      <c r="M2221" t="s">
        <v>42892</v>
      </c>
      <c r="P2221" t="s">
        <v>42971</v>
      </c>
      <c r="Q2221" t="s">
        <v>43280</v>
      </c>
      <c r="R2221" t="s">
        <v>43281</v>
      </c>
      <c r="S2221" t="s">
        <v>37287</v>
      </c>
      <c r="T2221" t="s">
        <v>42937</v>
      </c>
      <c r="U2221">
        <v>2225</v>
      </c>
    </row>
    <row r="2222" spans="2:21" x14ac:dyDescent="0.2">
      <c r="B2222" t="s">
        <v>37221</v>
      </c>
      <c r="C2222" t="s">
        <v>37238</v>
      </c>
      <c r="D2222" t="s">
        <v>41547</v>
      </c>
      <c r="E2222" t="s">
        <v>44228</v>
      </c>
      <c r="M2222" t="s">
        <v>42892</v>
      </c>
      <c r="P2222" t="s">
        <v>42971</v>
      </c>
      <c r="Q2222" t="s">
        <v>43280</v>
      </c>
      <c r="R2222" t="s">
        <v>43281</v>
      </c>
      <c r="S2222" t="s">
        <v>37239</v>
      </c>
      <c r="T2222" t="s">
        <v>42937</v>
      </c>
      <c r="U2222">
        <v>2205</v>
      </c>
    </row>
    <row r="2223" spans="2:21" x14ac:dyDescent="0.2">
      <c r="B2223" t="s">
        <v>37221</v>
      </c>
      <c r="C2223" t="s">
        <v>37240</v>
      </c>
      <c r="D2223" t="s">
        <v>44236</v>
      </c>
      <c r="E2223" t="s">
        <v>44228</v>
      </c>
      <c r="M2223" t="s">
        <v>42892</v>
      </c>
      <c r="P2223" t="s">
        <v>42971</v>
      </c>
      <c r="Q2223" t="s">
        <v>43280</v>
      </c>
      <c r="R2223" t="s">
        <v>43281</v>
      </c>
      <c r="S2223" t="s">
        <v>37241</v>
      </c>
      <c r="T2223" t="s">
        <v>42937</v>
      </c>
      <c r="U2223">
        <v>2206</v>
      </c>
    </row>
    <row r="2224" spans="2:21" x14ac:dyDescent="0.2">
      <c r="B2224" t="s">
        <v>37221</v>
      </c>
      <c r="C2224" t="s">
        <v>37242</v>
      </c>
      <c r="D2224" t="s">
        <v>44401</v>
      </c>
      <c r="E2224" t="s">
        <v>44228</v>
      </c>
      <c r="M2224" t="s">
        <v>42892</v>
      </c>
      <c r="P2224" t="s">
        <v>42971</v>
      </c>
      <c r="Q2224" t="s">
        <v>43280</v>
      </c>
      <c r="R2224" t="s">
        <v>43281</v>
      </c>
      <c r="S2224" t="s">
        <v>37243</v>
      </c>
      <c r="T2224" t="s">
        <v>42937</v>
      </c>
      <c r="U2224">
        <v>2207</v>
      </c>
    </row>
    <row r="2225" spans="2:21" x14ac:dyDescent="0.2">
      <c r="B2225" t="s">
        <v>37221</v>
      </c>
      <c r="C2225" t="s">
        <v>37279</v>
      </c>
      <c r="D2225" t="s">
        <v>37280</v>
      </c>
      <c r="E2225" t="s">
        <v>44228</v>
      </c>
      <c r="M2225" t="s">
        <v>42892</v>
      </c>
      <c r="P2225" t="s">
        <v>42971</v>
      </c>
      <c r="Q2225" t="s">
        <v>43280</v>
      </c>
      <c r="R2225" t="s">
        <v>43281</v>
      </c>
      <c r="S2225" t="s">
        <v>37281</v>
      </c>
      <c r="T2225" t="s">
        <v>42937</v>
      </c>
      <c r="U2225">
        <v>2223</v>
      </c>
    </row>
    <row r="2226" spans="2:21" x14ac:dyDescent="0.2">
      <c r="B2226" t="s">
        <v>37221</v>
      </c>
      <c r="C2226" t="s">
        <v>41694</v>
      </c>
      <c r="D2226" t="s">
        <v>37244</v>
      </c>
      <c r="E2226" t="s">
        <v>44228</v>
      </c>
      <c r="M2226" t="s">
        <v>42892</v>
      </c>
      <c r="P2226" t="s">
        <v>42971</v>
      </c>
      <c r="Q2226" t="s">
        <v>43280</v>
      </c>
      <c r="R2226" t="s">
        <v>43281</v>
      </c>
      <c r="S2226" t="s">
        <v>37245</v>
      </c>
      <c r="T2226" t="s">
        <v>42937</v>
      </c>
      <c r="U2226">
        <v>2208</v>
      </c>
    </row>
    <row r="2227" spans="2:21" x14ac:dyDescent="0.2">
      <c r="B2227" t="s">
        <v>37221</v>
      </c>
      <c r="C2227" t="s">
        <v>37288</v>
      </c>
      <c r="D2227" t="s">
        <v>37289</v>
      </c>
      <c r="E2227" t="s">
        <v>44228</v>
      </c>
      <c r="M2227" t="s">
        <v>42892</v>
      </c>
      <c r="P2227" t="s">
        <v>42971</v>
      </c>
      <c r="Q2227" t="s">
        <v>43280</v>
      </c>
      <c r="R2227" t="s">
        <v>43281</v>
      </c>
      <c r="S2227" t="s">
        <v>37290</v>
      </c>
      <c r="T2227" t="s">
        <v>42937</v>
      </c>
      <c r="U2227">
        <v>2226</v>
      </c>
    </row>
    <row r="2228" spans="2:21" x14ac:dyDescent="0.2">
      <c r="B2228" t="s">
        <v>37221</v>
      </c>
      <c r="C2228" t="s">
        <v>37246</v>
      </c>
      <c r="D2228" t="s">
        <v>37247</v>
      </c>
      <c r="E2228" t="s">
        <v>44228</v>
      </c>
      <c r="M2228" t="s">
        <v>42892</v>
      </c>
      <c r="P2228" t="s">
        <v>42971</v>
      </c>
      <c r="Q2228" t="s">
        <v>43280</v>
      </c>
      <c r="R2228" t="s">
        <v>43281</v>
      </c>
      <c r="S2228" t="s">
        <v>37248</v>
      </c>
      <c r="T2228" t="s">
        <v>42937</v>
      </c>
      <c r="U2228">
        <v>2209</v>
      </c>
    </row>
    <row r="2229" spans="2:21" x14ac:dyDescent="0.2">
      <c r="B2229" t="s">
        <v>37221</v>
      </c>
      <c r="C2229" t="s">
        <v>37249</v>
      </c>
      <c r="D2229" t="s">
        <v>44236</v>
      </c>
      <c r="E2229" t="s">
        <v>44228</v>
      </c>
      <c r="M2229" t="s">
        <v>42892</v>
      </c>
      <c r="P2229" t="s">
        <v>42971</v>
      </c>
      <c r="Q2229" t="s">
        <v>43280</v>
      </c>
      <c r="R2229" t="s">
        <v>43281</v>
      </c>
      <c r="S2229" t="s">
        <v>37250</v>
      </c>
      <c r="T2229" t="s">
        <v>42937</v>
      </c>
      <c r="U2229">
        <v>2210</v>
      </c>
    </row>
    <row r="2230" spans="2:21" x14ac:dyDescent="0.2">
      <c r="B2230" t="s">
        <v>37221</v>
      </c>
      <c r="C2230" t="s">
        <v>37251</v>
      </c>
      <c r="D2230" t="s">
        <v>37252</v>
      </c>
      <c r="E2230" t="s">
        <v>44228</v>
      </c>
      <c r="M2230" t="s">
        <v>42892</v>
      </c>
      <c r="P2230" t="s">
        <v>42971</v>
      </c>
      <c r="Q2230" t="s">
        <v>43280</v>
      </c>
      <c r="R2230" t="s">
        <v>43281</v>
      </c>
      <c r="S2230" t="s">
        <v>37253</v>
      </c>
      <c r="T2230" t="s">
        <v>42937</v>
      </c>
      <c r="U2230">
        <v>2211</v>
      </c>
    </row>
    <row r="2231" spans="2:21" x14ac:dyDescent="0.2">
      <c r="B2231" t="s">
        <v>37221</v>
      </c>
      <c r="C2231" t="s">
        <v>37254</v>
      </c>
      <c r="D2231" t="s">
        <v>44395</v>
      </c>
      <c r="E2231" t="s">
        <v>44228</v>
      </c>
      <c r="M2231" t="s">
        <v>42892</v>
      </c>
      <c r="P2231" t="s">
        <v>42971</v>
      </c>
      <c r="Q2231" t="s">
        <v>43280</v>
      </c>
      <c r="R2231" t="s">
        <v>43281</v>
      </c>
      <c r="S2231" t="s">
        <v>37255</v>
      </c>
      <c r="T2231" t="s">
        <v>42937</v>
      </c>
      <c r="U2231">
        <v>2212</v>
      </c>
    </row>
    <row r="2232" spans="2:21" x14ac:dyDescent="0.2">
      <c r="B2232" t="s">
        <v>37221</v>
      </c>
      <c r="C2232" t="s">
        <v>37256</v>
      </c>
      <c r="D2232" t="s">
        <v>37257</v>
      </c>
      <c r="E2232" t="s">
        <v>44228</v>
      </c>
      <c r="M2232" t="s">
        <v>42892</v>
      </c>
      <c r="P2232" t="s">
        <v>42971</v>
      </c>
      <c r="Q2232" t="s">
        <v>43280</v>
      </c>
      <c r="R2232" t="s">
        <v>43281</v>
      </c>
      <c r="S2232" t="s">
        <v>37258</v>
      </c>
      <c r="T2232" t="s">
        <v>42937</v>
      </c>
      <c r="U2232">
        <v>2213</v>
      </c>
    </row>
    <row r="2233" spans="2:21" x14ac:dyDescent="0.2">
      <c r="B2233" t="s">
        <v>37221</v>
      </c>
      <c r="C2233" t="s">
        <v>37291</v>
      </c>
      <c r="D2233" t="s">
        <v>37292</v>
      </c>
      <c r="E2233" t="s">
        <v>44228</v>
      </c>
      <c r="M2233" t="s">
        <v>42892</v>
      </c>
      <c r="P2233" t="s">
        <v>42971</v>
      </c>
      <c r="Q2233" t="s">
        <v>43280</v>
      </c>
      <c r="R2233" t="s">
        <v>43281</v>
      </c>
      <c r="S2233" t="s">
        <v>37293</v>
      </c>
      <c r="T2233" t="s">
        <v>42937</v>
      </c>
      <c r="U2233">
        <v>2227</v>
      </c>
    </row>
    <row r="2234" spans="2:21" x14ac:dyDescent="0.2">
      <c r="B2234" t="s">
        <v>37221</v>
      </c>
      <c r="C2234" t="s">
        <v>37259</v>
      </c>
      <c r="D2234" t="s">
        <v>44239</v>
      </c>
      <c r="E2234" t="s">
        <v>44228</v>
      </c>
      <c r="M2234" t="s">
        <v>42892</v>
      </c>
      <c r="P2234" t="s">
        <v>42971</v>
      </c>
      <c r="Q2234" t="s">
        <v>43280</v>
      </c>
      <c r="R2234" t="s">
        <v>43281</v>
      </c>
      <c r="S2234" t="s">
        <v>37260</v>
      </c>
      <c r="T2234" t="s">
        <v>42937</v>
      </c>
      <c r="U2234">
        <v>2214</v>
      </c>
    </row>
    <row r="2235" spans="2:21" x14ac:dyDescent="0.2">
      <c r="B2235" t="s">
        <v>37221</v>
      </c>
      <c r="C2235" t="s">
        <v>37294</v>
      </c>
      <c r="D2235" t="s">
        <v>37295</v>
      </c>
      <c r="E2235" t="s">
        <v>44228</v>
      </c>
      <c r="M2235" t="s">
        <v>42892</v>
      </c>
      <c r="P2235" t="s">
        <v>42971</v>
      </c>
      <c r="Q2235" t="s">
        <v>43280</v>
      </c>
      <c r="R2235" t="s">
        <v>43281</v>
      </c>
      <c r="S2235" t="s">
        <v>37296</v>
      </c>
      <c r="T2235" t="s">
        <v>42937</v>
      </c>
      <c r="U2235">
        <v>2228</v>
      </c>
    </row>
    <row r="2236" spans="2:21" x14ac:dyDescent="0.2">
      <c r="B2236" t="s">
        <v>37221</v>
      </c>
      <c r="C2236" t="s">
        <v>37261</v>
      </c>
      <c r="D2236" t="s">
        <v>44236</v>
      </c>
      <c r="E2236" t="s">
        <v>44228</v>
      </c>
      <c r="M2236" t="s">
        <v>42892</v>
      </c>
      <c r="P2236" t="s">
        <v>42971</v>
      </c>
      <c r="Q2236" t="s">
        <v>43280</v>
      </c>
      <c r="R2236" t="s">
        <v>43281</v>
      </c>
      <c r="S2236" t="s">
        <v>37262</v>
      </c>
      <c r="T2236" t="s">
        <v>42937</v>
      </c>
      <c r="U2236">
        <v>2215</v>
      </c>
    </row>
    <row r="2237" spans="2:21" x14ac:dyDescent="0.2">
      <c r="B2237" t="s">
        <v>37221</v>
      </c>
      <c r="C2237" t="s">
        <v>37263</v>
      </c>
      <c r="D2237" t="s">
        <v>44239</v>
      </c>
      <c r="E2237" t="s">
        <v>44228</v>
      </c>
      <c r="M2237" t="s">
        <v>42892</v>
      </c>
      <c r="P2237" t="s">
        <v>42971</v>
      </c>
      <c r="Q2237" t="s">
        <v>43280</v>
      </c>
      <c r="R2237" t="s">
        <v>43281</v>
      </c>
      <c r="S2237" t="s">
        <v>37264</v>
      </c>
      <c r="T2237" t="s">
        <v>42937</v>
      </c>
      <c r="U2237">
        <v>2216</v>
      </c>
    </row>
    <row r="2238" spans="2:21" x14ac:dyDescent="0.2">
      <c r="B2238" t="s">
        <v>37221</v>
      </c>
      <c r="C2238" t="s">
        <v>42925</v>
      </c>
      <c r="E2238" t="s">
        <v>44228</v>
      </c>
      <c r="M2238" t="s">
        <v>42892</v>
      </c>
      <c r="P2238" t="s">
        <v>42971</v>
      </c>
      <c r="Q2238" t="s">
        <v>43280</v>
      </c>
      <c r="R2238" t="s">
        <v>43281</v>
      </c>
      <c r="S2238" t="s">
        <v>37300</v>
      </c>
      <c r="T2238" t="s">
        <v>42937</v>
      </c>
      <c r="U2238">
        <v>2230</v>
      </c>
    </row>
    <row r="2239" spans="2:21" x14ac:dyDescent="0.2">
      <c r="B2239" t="s">
        <v>37221</v>
      </c>
      <c r="C2239" t="s">
        <v>37282</v>
      </c>
      <c r="D2239" t="s">
        <v>37283</v>
      </c>
      <c r="E2239" t="s">
        <v>44228</v>
      </c>
      <c r="M2239" t="s">
        <v>42892</v>
      </c>
      <c r="P2239" t="s">
        <v>42971</v>
      </c>
      <c r="Q2239" t="s">
        <v>43280</v>
      </c>
      <c r="R2239" t="s">
        <v>43281</v>
      </c>
      <c r="S2239" t="s">
        <v>37284</v>
      </c>
      <c r="T2239" t="s">
        <v>42937</v>
      </c>
      <c r="U2239">
        <v>2224</v>
      </c>
    </row>
    <row r="2240" spans="2:21" x14ac:dyDescent="0.2">
      <c r="B2240" t="s">
        <v>37221</v>
      </c>
      <c r="C2240" t="s">
        <v>37297</v>
      </c>
      <c r="D2240" t="s">
        <v>37298</v>
      </c>
      <c r="E2240" t="s">
        <v>44228</v>
      </c>
      <c r="M2240" t="s">
        <v>42892</v>
      </c>
      <c r="P2240" t="s">
        <v>42971</v>
      </c>
      <c r="Q2240" t="s">
        <v>43280</v>
      </c>
      <c r="R2240" t="s">
        <v>43281</v>
      </c>
      <c r="S2240" t="s">
        <v>37299</v>
      </c>
      <c r="T2240" t="s">
        <v>42937</v>
      </c>
      <c r="U2240">
        <v>2229</v>
      </c>
    </row>
    <row r="2241" spans="2:21" x14ac:dyDescent="0.2">
      <c r="B2241" t="s">
        <v>37221</v>
      </c>
      <c r="C2241" t="s">
        <v>37265</v>
      </c>
      <c r="D2241" t="s">
        <v>44239</v>
      </c>
      <c r="E2241" t="s">
        <v>44228</v>
      </c>
      <c r="M2241" t="s">
        <v>42892</v>
      </c>
      <c r="P2241" t="s">
        <v>42971</v>
      </c>
      <c r="Q2241" t="s">
        <v>43280</v>
      </c>
      <c r="R2241" t="s">
        <v>43281</v>
      </c>
      <c r="S2241" t="s">
        <v>37266</v>
      </c>
      <c r="T2241" t="s">
        <v>42937</v>
      </c>
      <c r="U2241">
        <v>2217</v>
      </c>
    </row>
    <row r="2242" spans="2:21" x14ac:dyDescent="0.2">
      <c r="B2242" t="s">
        <v>37221</v>
      </c>
      <c r="C2242" t="s">
        <v>37267</v>
      </c>
      <c r="D2242" t="s">
        <v>44239</v>
      </c>
      <c r="E2242" t="s">
        <v>44228</v>
      </c>
      <c r="M2242" t="s">
        <v>42892</v>
      </c>
      <c r="P2242" t="s">
        <v>42971</v>
      </c>
      <c r="Q2242" t="s">
        <v>43280</v>
      </c>
      <c r="R2242" t="s">
        <v>43281</v>
      </c>
      <c r="S2242" t="s">
        <v>37268</v>
      </c>
      <c r="T2242" t="s">
        <v>42937</v>
      </c>
      <c r="U2242">
        <v>2218</v>
      </c>
    </row>
    <row r="2243" spans="2:21" x14ac:dyDescent="0.2">
      <c r="B2243" t="s">
        <v>37221</v>
      </c>
      <c r="C2243" t="s">
        <v>37269</v>
      </c>
      <c r="D2243" t="s">
        <v>44239</v>
      </c>
      <c r="E2243" t="s">
        <v>44228</v>
      </c>
      <c r="M2243" t="s">
        <v>42892</v>
      </c>
      <c r="P2243" t="s">
        <v>42971</v>
      </c>
      <c r="Q2243" t="s">
        <v>43280</v>
      </c>
      <c r="R2243" t="s">
        <v>43281</v>
      </c>
      <c r="S2243" t="s">
        <v>37270</v>
      </c>
      <c r="T2243" t="s">
        <v>42937</v>
      </c>
      <c r="U2243">
        <v>2219</v>
      </c>
    </row>
    <row r="2244" spans="2:21" x14ac:dyDescent="0.2">
      <c r="B2244" t="s">
        <v>37301</v>
      </c>
      <c r="C2244" t="s">
        <v>37302</v>
      </c>
      <c r="D2244" t="s">
        <v>44239</v>
      </c>
      <c r="E2244" t="s">
        <v>44228</v>
      </c>
      <c r="M2244" t="s">
        <v>42892</v>
      </c>
      <c r="P2244" t="s">
        <v>42971</v>
      </c>
      <c r="Q2244" t="s">
        <v>43280</v>
      </c>
      <c r="R2244" t="s">
        <v>43281</v>
      </c>
      <c r="S2244" t="s">
        <v>37303</v>
      </c>
      <c r="T2244" t="s">
        <v>42937</v>
      </c>
      <c r="U2244">
        <v>2231</v>
      </c>
    </row>
    <row r="2245" spans="2:21" x14ac:dyDescent="0.2">
      <c r="B2245" t="s">
        <v>37301</v>
      </c>
      <c r="C2245" t="s">
        <v>42925</v>
      </c>
      <c r="E2245" t="s">
        <v>44228</v>
      </c>
      <c r="M2245" t="s">
        <v>42892</v>
      </c>
      <c r="P2245" t="s">
        <v>42971</v>
      </c>
      <c r="Q2245" t="s">
        <v>43280</v>
      </c>
      <c r="R2245" t="s">
        <v>43281</v>
      </c>
      <c r="S2245" t="s">
        <v>37304</v>
      </c>
      <c r="T2245" t="s">
        <v>42937</v>
      </c>
      <c r="U2245">
        <v>2232</v>
      </c>
    </row>
    <row r="2246" spans="2:21" x14ac:dyDescent="0.2">
      <c r="B2246" t="s">
        <v>37305</v>
      </c>
      <c r="C2246" t="s">
        <v>37306</v>
      </c>
      <c r="D2246" t="s">
        <v>37307</v>
      </c>
      <c r="E2246" t="s">
        <v>42317</v>
      </c>
      <c r="M2246" t="s">
        <v>42892</v>
      </c>
      <c r="P2246" t="s">
        <v>42971</v>
      </c>
      <c r="Q2246" t="s">
        <v>44797</v>
      </c>
      <c r="R2246" t="s">
        <v>44798</v>
      </c>
      <c r="S2246" t="s">
        <v>37308</v>
      </c>
      <c r="U2246">
        <v>2233</v>
      </c>
    </row>
    <row r="2247" spans="2:21" x14ac:dyDescent="0.2">
      <c r="B2247" t="s">
        <v>37305</v>
      </c>
      <c r="C2247" t="s">
        <v>42925</v>
      </c>
      <c r="E2247" t="s">
        <v>42317</v>
      </c>
      <c r="M2247" t="s">
        <v>42892</v>
      </c>
      <c r="P2247" t="s">
        <v>42971</v>
      </c>
      <c r="Q2247" t="s">
        <v>44797</v>
      </c>
      <c r="R2247" t="s">
        <v>44798</v>
      </c>
      <c r="S2247" t="s">
        <v>37309</v>
      </c>
      <c r="U2247">
        <v>2234</v>
      </c>
    </row>
    <row r="2248" spans="2:21" x14ac:dyDescent="0.2">
      <c r="B2248" t="s">
        <v>40260</v>
      </c>
      <c r="C2248" t="s">
        <v>45238</v>
      </c>
      <c r="D2248" t="s">
        <v>40261</v>
      </c>
      <c r="E2248" t="s">
        <v>42969</v>
      </c>
      <c r="M2248" t="s">
        <v>42892</v>
      </c>
      <c r="P2248" t="s">
        <v>43082</v>
      </c>
      <c r="Q2248" t="s">
        <v>43083</v>
      </c>
      <c r="R2248" t="s">
        <v>43084</v>
      </c>
      <c r="S2248" t="s">
        <v>40262</v>
      </c>
      <c r="U2248">
        <v>2235</v>
      </c>
    </row>
    <row r="2249" spans="2:21" x14ac:dyDescent="0.2">
      <c r="B2249" t="s">
        <v>40260</v>
      </c>
      <c r="C2249" t="s">
        <v>40263</v>
      </c>
      <c r="D2249" t="s">
        <v>43213</v>
      </c>
      <c r="E2249" t="s">
        <v>42969</v>
      </c>
      <c r="M2249" t="s">
        <v>42892</v>
      </c>
      <c r="P2249" t="s">
        <v>43082</v>
      </c>
      <c r="Q2249" t="s">
        <v>43083</v>
      </c>
      <c r="R2249" t="s">
        <v>43084</v>
      </c>
      <c r="S2249" t="s">
        <v>40264</v>
      </c>
      <c r="U2249">
        <v>2236</v>
      </c>
    </row>
    <row r="2250" spans="2:21" x14ac:dyDescent="0.2">
      <c r="B2250" t="s">
        <v>40260</v>
      </c>
      <c r="C2250" t="s">
        <v>40265</v>
      </c>
      <c r="D2250" t="s">
        <v>40266</v>
      </c>
      <c r="E2250" t="s">
        <v>42969</v>
      </c>
      <c r="M2250" t="s">
        <v>42892</v>
      </c>
      <c r="P2250" t="s">
        <v>43082</v>
      </c>
      <c r="Q2250" t="s">
        <v>43083</v>
      </c>
      <c r="R2250" t="s">
        <v>43084</v>
      </c>
      <c r="S2250" t="s">
        <v>40267</v>
      </c>
      <c r="U2250">
        <v>2237</v>
      </c>
    </row>
    <row r="2251" spans="2:21" x14ac:dyDescent="0.2">
      <c r="B2251" t="s">
        <v>40260</v>
      </c>
      <c r="C2251" t="s">
        <v>42925</v>
      </c>
      <c r="E2251" t="s">
        <v>42969</v>
      </c>
      <c r="M2251" t="s">
        <v>42892</v>
      </c>
      <c r="P2251" t="s">
        <v>43082</v>
      </c>
      <c r="Q2251" t="s">
        <v>43083</v>
      </c>
      <c r="R2251" t="s">
        <v>43084</v>
      </c>
      <c r="S2251" t="s">
        <v>40270</v>
      </c>
      <c r="U2251">
        <v>2239</v>
      </c>
    </row>
    <row r="2252" spans="2:21" x14ac:dyDescent="0.2">
      <c r="B2252" t="s">
        <v>40260</v>
      </c>
      <c r="C2252" t="s">
        <v>40268</v>
      </c>
      <c r="D2252" t="s">
        <v>40266</v>
      </c>
      <c r="E2252" t="s">
        <v>42969</v>
      </c>
      <c r="M2252" t="s">
        <v>42892</v>
      </c>
      <c r="P2252" t="s">
        <v>43082</v>
      </c>
      <c r="Q2252" t="s">
        <v>43083</v>
      </c>
      <c r="R2252" t="s">
        <v>43084</v>
      </c>
      <c r="S2252" t="s">
        <v>40269</v>
      </c>
      <c r="U2252">
        <v>2238</v>
      </c>
    </row>
    <row r="2253" spans="2:21" x14ac:dyDescent="0.2">
      <c r="B2253" t="s">
        <v>40271</v>
      </c>
      <c r="C2253" t="s">
        <v>40272</v>
      </c>
      <c r="D2253" t="s">
        <v>43102</v>
      </c>
      <c r="E2253" t="s">
        <v>42969</v>
      </c>
      <c r="M2253" t="s">
        <v>42892</v>
      </c>
      <c r="P2253" t="s">
        <v>43082</v>
      </c>
      <c r="Q2253" t="s">
        <v>43083</v>
      </c>
      <c r="R2253" t="s">
        <v>43084</v>
      </c>
      <c r="S2253" t="s">
        <v>40273</v>
      </c>
      <c r="U2253">
        <v>2240</v>
      </c>
    </row>
    <row r="2254" spans="2:21" x14ac:dyDescent="0.2">
      <c r="B2254" t="s">
        <v>40271</v>
      </c>
      <c r="C2254" t="s">
        <v>40274</v>
      </c>
      <c r="D2254" t="s">
        <v>40275</v>
      </c>
      <c r="E2254" t="s">
        <v>42969</v>
      </c>
      <c r="M2254" t="s">
        <v>42892</v>
      </c>
      <c r="P2254" t="s">
        <v>43082</v>
      </c>
      <c r="Q2254" t="s">
        <v>43083</v>
      </c>
      <c r="R2254" t="s">
        <v>43084</v>
      </c>
      <c r="S2254" t="s">
        <v>40276</v>
      </c>
      <c r="U2254">
        <v>2241</v>
      </c>
    </row>
    <row r="2255" spans="2:21" x14ac:dyDescent="0.2">
      <c r="B2255" t="s">
        <v>40271</v>
      </c>
      <c r="C2255" t="s">
        <v>40277</v>
      </c>
      <c r="D2255" t="s">
        <v>40278</v>
      </c>
      <c r="E2255" t="s">
        <v>42969</v>
      </c>
      <c r="M2255" t="s">
        <v>42892</v>
      </c>
      <c r="P2255" t="s">
        <v>43082</v>
      </c>
      <c r="Q2255" t="s">
        <v>43083</v>
      </c>
      <c r="R2255" t="s">
        <v>43084</v>
      </c>
      <c r="S2255" t="s">
        <v>40279</v>
      </c>
      <c r="U2255">
        <v>2242</v>
      </c>
    </row>
    <row r="2256" spans="2:21" x14ac:dyDescent="0.2">
      <c r="B2256" t="s">
        <v>40271</v>
      </c>
      <c r="C2256" t="s">
        <v>42925</v>
      </c>
      <c r="E2256" t="s">
        <v>42969</v>
      </c>
      <c r="M2256" t="s">
        <v>42892</v>
      </c>
      <c r="P2256" t="s">
        <v>43082</v>
      </c>
      <c r="Q2256" t="s">
        <v>43083</v>
      </c>
      <c r="R2256" t="s">
        <v>43084</v>
      </c>
      <c r="S2256" t="s">
        <v>40280</v>
      </c>
      <c r="U2256">
        <v>2243</v>
      </c>
    </row>
    <row r="2257" spans="2:21" x14ac:dyDescent="0.2">
      <c r="B2257" t="s">
        <v>40281</v>
      </c>
      <c r="C2257" t="s">
        <v>40282</v>
      </c>
      <c r="D2257" t="s">
        <v>42908</v>
      </c>
      <c r="E2257" t="s">
        <v>42969</v>
      </c>
      <c r="M2257" t="s">
        <v>42892</v>
      </c>
      <c r="P2257" t="s">
        <v>43082</v>
      </c>
      <c r="Q2257" t="s">
        <v>43083</v>
      </c>
      <c r="R2257" t="s">
        <v>43084</v>
      </c>
      <c r="S2257" t="s">
        <v>40283</v>
      </c>
      <c r="U2257">
        <v>2244</v>
      </c>
    </row>
    <row r="2258" spans="2:21" x14ac:dyDescent="0.2">
      <c r="B2258" t="s">
        <v>40281</v>
      </c>
      <c r="C2258" t="s">
        <v>40284</v>
      </c>
      <c r="D2258" t="s">
        <v>40285</v>
      </c>
      <c r="E2258" t="s">
        <v>42969</v>
      </c>
      <c r="M2258" t="s">
        <v>42892</v>
      </c>
      <c r="P2258" t="s">
        <v>43082</v>
      </c>
      <c r="Q2258" t="s">
        <v>43083</v>
      </c>
      <c r="R2258" t="s">
        <v>43084</v>
      </c>
      <c r="S2258" t="s">
        <v>40286</v>
      </c>
      <c r="U2258">
        <v>2245</v>
      </c>
    </row>
    <row r="2259" spans="2:21" x14ac:dyDescent="0.2">
      <c r="B2259" t="s">
        <v>40281</v>
      </c>
      <c r="C2259" t="s">
        <v>40287</v>
      </c>
      <c r="D2259" t="s">
        <v>40288</v>
      </c>
      <c r="E2259" t="s">
        <v>42969</v>
      </c>
      <c r="M2259" t="s">
        <v>42892</v>
      </c>
      <c r="P2259" t="s">
        <v>43082</v>
      </c>
      <c r="Q2259" t="s">
        <v>43083</v>
      </c>
      <c r="R2259" t="s">
        <v>43084</v>
      </c>
      <c r="S2259" t="s">
        <v>40289</v>
      </c>
      <c r="U2259">
        <v>2246</v>
      </c>
    </row>
    <row r="2260" spans="2:21" x14ac:dyDescent="0.2">
      <c r="B2260" t="s">
        <v>40281</v>
      </c>
      <c r="C2260" t="s">
        <v>40290</v>
      </c>
      <c r="D2260" t="s">
        <v>40291</v>
      </c>
      <c r="E2260" t="s">
        <v>42969</v>
      </c>
      <c r="M2260" t="s">
        <v>42892</v>
      </c>
      <c r="P2260" t="s">
        <v>43082</v>
      </c>
      <c r="Q2260" t="s">
        <v>43083</v>
      </c>
      <c r="R2260" t="s">
        <v>43084</v>
      </c>
      <c r="S2260" t="s">
        <v>40292</v>
      </c>
      <c r="U2260">
        <v>2247</v>
      </c>
    </row>
    <row r="2261" spans="2:21" x14ac:dyDescent="0.2">
      <c r="B2261" t="s">
        <v>40281</v>
      </c>
      <c r="C2261" t="s">
        <v>39505</v>
      </c>
      <c r="D2261" t="s">
        <v>40293</v>
      </c>
      <c r="E2261" t="s">
        <v>42969</v>
      </c>
      <c r="M2261" t="s">
        <v>42892</v>
      </c>
      <c r="P2261" t="s">
        <v>43082</v>
      </c>
      <c r="Q2261" t="s">
        <v>43083</v>
      </c>
      <c r="R2261" t="s">
        <v>43084</v>
      </c>
      <c r="S2261" t="s">
        <v>40294</v>
      </c>
      <c r="U2261">
        <v>2248</v>
      </c>
    </row>
    <row r="2262" spans="2:21" x14ac:dyDescent="0.2">
      <c r="B2262" t="s">
        <v>40281</v>
      </c>
      <c r="C2262" t="s">
        <v>42925</v>
      </c>
      <c r="E2262" t="s">
        <v>42969</v>
      </c>
      <c r="M2262" t="s">
        <v>42892</v>
      </c>
      <c r="P2262" t="s">
        <v>43082</v>
      </c>
      <c r="Q2262" t="s">
        <v>43083</v>
      </c>
      <c r="R2262" t="s">
        <v>43084</v>
      </c>
      <c r="S2262" t="s">
        <v>40302</v>
      </c>
      <c r="U2262">
        <v>2252</v>
      </c>
    </row>
    <row r="2263" spans="2:21" x14ac:dyDescent="0.2">
      <c r="B2263" t="s">
        <v>40281</v>
      </c>
      <c r="C2263" t="s">
        <v>45371</v>
      </c>
      <c r="D2263" t="s">
        <v>40295</v>
      </c>
      <c r="E2263" t="s">
        <v>42969</v>
      </c>
      <c r="M2263" t="s">
        <v>42892</v>
      </c>
      <c r="P2263" t="s">
        <v>43082</v>
      </c>
      <c r="Q2263" t="s">
        <v>43083</v>
      </c>
      <c r="R2263" t="s">
        <v>43084</v>
      </c>
      <c r="S2263" t="s">
        <v>40296</v>
      </c>
      <c r="U2263">
        <v>2249</v>
      </c>
    </row>
    <row r="2264" spans="2:21" x14ac:dyDescent="0.2">
      <c r="B2264" t="s">
        <v>40281</v>
      </c>
      <c r="C2264" t="s">
        <v>40297</v>
      </c>
      <c r="D2264" t="s">
        <v>39508</v>
      </c>
      <c r="E2264" t="s">
        <v>42969</v>
      </c>
      <c r="M2264" t="s">
        <v>42892</v>
      </c>
      <c r="P2264" t="s">
        <v>43082</v>
      </c>
      <c r="Q2264" t="s">
        <v>43083</v>
      </c>
      <c r="R2264" t="s">
        <v>43084</v>
      </c>
      <c r="S2264" t="s">
        <v>40298</v>
      </c>
      <c r="U2264">
        <v>2250</v>
      </c>
    </row>
    <row r="2265" spans="2:21" x14ac:dyDescent="0.2">
      <c r="B2265" t="s">
        <v>40281</v>
      </c>
      <c r="C2265" t="s">
        <v>40299</v>
      </c>
      <c r="D2265" t="s">
        <v>40300</v>
      </c>
      <c r="E2265" t="s">
        <v>42969</v>
      </c>
      <c r="M2265" t="s">
        <v>42892</v>
      </c>
      <c r="P2265" t="s">
        <v>43082</v>
      </c>
      <c r="Q2265" t="s">
        <v>43083</v>
      </c>
      <c r="R2265" t="s">
        <v>43084</v>
      </c>
      <c r="S2265" t="s">
        <v>40301</v>
      </c>
      <c r="U2265">
        <v>2251</v>
      </c>
    </row>
    <row r="2266" spans="2:21" x14ac:dyDescent="0.2">
      <c r="B2266" t="s">
        <v>40303</v>
      </c>
      <c r="C2266" t="s">
        <v>40304</v>
      </c>
      <c r="D2266" t="s">
        <v>45132</v>
      </c>
      <c r="E2266" t="s">
        <v>42969</v>
      </c>
      <c r="M2266" t="s">
        <v>42892</v>
      </c>
      <c r="P2266" t="s">
        <v>43082</v>
      </c>
      <c r="Q2266" t="s">
        <v>43083</v>
      </c>
      <c r="R2266" t="s">
        <v>43084</v>
      </c>
      <c r="S2266" t="s">
        <v>40305</v>
      </c>
      <c r="U2266">
        <v>2253</v>
      </c>
    </row>
    <row r="2267" spans="2:21" x14ac:dyDescent="0.2">
      <c r="B2267" t="s">
        <v>40303</v>
      </c>
      <c r="C2267" t="s">
        <v>42925</v>
      </c>
      <c r="E2267" t="s">
        <v>42969</v>
      </c>
      <c r="M2267" t="s">
        <v>42892</v>
      </c>
      <c r="P2267" t="s">
        <v>43082</v>
      </c>
      <c r="Q2267" t="s">
        <v>43083</v>
      </c>
      <c r="R2267" t="s">
        <v>43084</v>
      </c>
      <c r="S2267" t="s">
        <v>40306</v>
      </c>
      <c r="U2267">
        <v>2254</v>
      </c>
    </row>
    <row r="2268" spans="2:21" x14ac:dyDescent="0.2">
      <c r="B2268" t="s">
        <v>40307</v>
      </c>
      <c r="C2268" t="s">
        <v>40308</v>
      </c>
      <c r="D2268" t="s">
        <v>40309</v>
      </c>
      <c r="E2268" t="s">
        <v>40119</v>
      </c>
      <c r="M2268" t="s">
        <v>42892</v>
      </c>
      <c r="P2268" t="s">
        <v>45106</v>
      </c>
      <c r="Q2268" t="s">
        <v>45107</v>
      </c>
      <c r="R2268" t="s">
        <v>40120</v>
      </c>
      <c r="S2268" t="s">
        <v>40310</v>
      </c>
      <c r="T2268" t="s">
        <v>42937</v>
      </c>
      <c r="U2268">
        <v>2255</v>
      </c>
    </row>
    <row r="2269" spans="2:21" x14ac:dyDescent="0.2">
      <c r="B2269" t="s">
        <v>40307</v>
      </c>
      <c r="C2269" t="s">
        <v>40311</v>
      </c>
      <c r="D2269" t="s">
        <v>40312</v>
      </c>
      <c r="E2269" t="s">
        <v>40119</v>
      </c>
      <c r="M2269" t="s">
        <v>42892</v>
      </c>
      <c r="P2269" t="s">
        <v>45106</v>
      </c>
      <c r="Q2269" t="s">
        <v>45107</v>
      </c>
      <c r="R2269" t="s">
        <v>40120</v>
      </c>
      <c r="S2269" t="s">
        <v>40313</v>
      </c>
      <c r="T2269" t="s">
        <v>42937</v>
      </c>
      <c r="U2269">
        <v>2256</v>
      </c>
    </row>
    <row r="2270" spans="2:21" x14ac:dyDescent="0.2">
      <c r="B2270" t="s">
        <v>40307</v>
      </c>
      <c r="C2270" t="s">
        <v>40314</v>
      </c>
      <c r="D2270" t="s">
        <v>45135</v>
      </c>
      <c r="E2270" t="s">
        <v>40119</v>
      </c>
      <c r="M2270" t="s">
        <v>42892</v>
      </c>
      <c r="P2270" t="s">
        <v>45106</v>
      </c>
      <c r="Q2270" t="s">
        <v>45107</v>
      </c>
      <c r="R2270" t="s">
        <v>40120</v>
      </c>
      <c r="S2270" t="s">
        <v>40315</v>
      </c>
      <c r="T2270" t="s">
        <v>42937</v>
      </c>
      <c r="U2270">
        <v>2257</v>
      </c>
    </row>
    <row r="2271" spans="2:21" x14ac:dyDescent="0.2">
      <c r="B2271" t="s">
        <v>40307</v>
      </c>
      <c r="C2271" t="s">
        <v>42925</v>
      </c>
      <c r="E2271" t="s">
        <v>40119</v>
      </c>
      <c r="M2271" t="s">
        <v>42892</v>
      </c>
      <c r="P2271" t="s">
        <v>45106</v>
      </c>
      <c r="Q2271" t="s">
        <v>45107</v>
      </c>
      <c r="R2271" t="s">
        <v>40120</v>
      </c>
      <c r="S2271" t="s">
        <v>40316</v>
      </c>
      <c r="T2271" t="s">
        <v>42937</v>
      </c>
      <c r="U2271">
        <v>2258</v>
      </c>
    </row>
    <row r="2272" spans="2:21" x14ac:dyDescent="0.2">
      <c r="B2272" t="s">
        <v>40317</v>
      </c>
      <c r="C2272" t="s">
        <v>41569</v>
      </c>
      <c r="D2272" t="s">
        <v>40318</v>
      </c>
      <c r="E2272" t="s">
        <v>42969</v>
      </c>
      <c r="M2272" t="s">
        <v>42892</v>
      </c>
      <c r="P2272" t="s">
        <v>42971</v>
      </c>
      <c r="Q2272" t="s">
        <v>42972</v>
      </c>
      <c r="R2272" t="s">
        <v>42973</v>
      </c>
      <c r="S2272" t="s">
        <v>40319</v>
      </c>
      <c r="U2272">
        <v>2259</v>
      </c>
    </row>
    <row r="2273" spans="2:21" x14ac:dyDescent="0.2">
      <c r="B2273" t="s">
        <v>40317</v>
      </c>
      <c r="C2273" t="s">
        <v>42925</v>
      </c>
      <c r="E2273" t="s">
        <v>42969</v>
      </c>
      <c r="M2273" t="s">
        <v>42892</v>
      </c>
      <c r="P2273" t="s">
        <v>42971</v>
      </c>
      <c r="Q2273" t="s">
        <v>42972</v>
      </c>
      <c r="R2273" t="s">
        <v>42973</v>
      </c>
      <c r="S2273" t="s">
        <v>40320</v>
      </c>
      <c r="U2273">
        <v>2260</v>
      </c>
    </row>
    <row r="2274" spans="2:21" x14ac:dyDescent="0.2">
      <c r="B2274" t="s">
        <v>40321</v>
      </c>
      <c r="C2274" t="s">
        <v>40322</v>
      </c>
      <c r="D2274" t="s">
        <v>40323</v>
      </c>
      <c r="E2274" t="s">
        <v>40324</v>
      </c>
      <c r="J2274" t="s">
        <v>40325</v>
      </c>
      <c r="L2274" t="s">
        <v>40326</v>
      </c>
      <c r="M2274" t="s">
        <v>42892</v>
      </c>
      <c r="P2274" t="s">
        <v>42893</v>
      </c>
      <c r="Q2274" t="s">
        <v>44433</v>
      </c>
      <c r="R2274" t="s">
        <v>40327</v>
      </c>
      <c r="S2274" t="s">
        <v>40328</v>
      </c>
      <c r="T2274" t="s">
        <v>42937</v>
      </c>
      <c r="U2274">
        <v>2261</v>
      </c>
    </row>
    <row r="2275" spans="2:21" x14ac:dyDescent="0.2">
      <c r="B2275" t="s">
        <v>40321</v>
      </c>
      <c r="C2275" t="s">
        <v>45021</v>
      </c>
      <c r="D2275" t="s">
        <v>40329</v>
      </c>
      <c r="E2275" t="s">
        <v>40324</v>
      </c>
      <c r="J2275" t="s">
        <v>40330</v>
      </c>
      <c r="L2275" t="s">
        <v>40331</v>
      </c>
      <c r="M2275" t="s">
        <v>42892</v>
      </c>
      <c r="P2275" t="s">
        <v>42893</v>
      </c>
      <c r="Q2275" t="s">
        <v>44433</v>
      </c>
      <c r="R2275" t="s">
        <v>40327</v>
      </c>
      <c r="S2275" t="s">
        <v>40332</v>
      </c>
      <c r="T2275" t="s">
        <v>42937</v>
      </c>
      <c r="U2275">
        <v>2262</v>
      </c>
    </row>
    <row r="2276" spans="2:21" x14ac:dyDescent="0.2">
      <c r="B2276" t="s">
        <v>40321</v>
      </c>
      <c r="C2276" t="s">
        <v>42925</v>
      </c>
      <c r="E2276" t="s">
        <v>40324</v>
      </c>
      <c r="M2276" t="s">
        <v>42892</v>
      </c>
      <c r="P2276" t="s">
        <v>42893</v>
      </c>
      <c r="Q2276" t="s">
        <v>44433</v>
      </c>
      <c r="R2276" t="s">
        <v>40327</v>
      </c>
      <c r="S2276" t="s">
        <v>40333</v>
      </c>
      <c r="T2276" t="s">
        <v>42937</v>
      </c>
      <c r="U2276">
        <v>2263</v>
      </c>
    </row>
    <row r="2277" spans="2:21" x14ac:dyDescent="0.2">
      <c r="B2277" t="s">
        <v>40334</v>
      </c>
      <c r="C2277" t="s">
        <v>41142</v>
      </c>
      <c r="D2277" t="s">
        <v>40340</v>
      </c>
      <c r="E2277" t="s">
        <v>44369</v>
      </c>
      <c r="J2277" t="s">
        <v>40341</v>
      </c>
      <c r="L2277" t="s">
        <v>40342</v>
      </c>
      <c r="M2277" t="s">
        <v>42892</v>
      </c>
      <c r="P2277" t="s">
        <v>42971</v>
      </c>
      <c r="Q2277" t="s">
        <v>43280</v>
      </c>
      <c r="R2277" t="s">
        <v>43281</v>
      </c>
      <c r="S2277" t="s">
        <v>40343</v>
      </c>
      <c r="T2277" t="s">
        <v>42937</v>
      </c>
      <c r="U2277">
        <v>2266</v>
      </c>
    </row>
    <row r="2278" spans="2:21" x14ac:dyDescent="0.2">
      <c r="B2278" t="s">
        <v>40334</v>
      </c>
      <c r="C2278" t="s">
        <v>40335</v>
      </c>
      <c r="D2278" t="s">
        <v>40336</v>
      </c>
      <c r="E2278" t="s">
        <v>44369</v>
      </c>
      <c r="M2278" t="s">
        <v>42892</v>
      </c>
      <c r="P2278" t="s">
        <v>42971</v>
      </c>
      <c r="Q2278" t="s">
        <v>43280</v>
      </c>
      <c r="R2278" t="s">
        <v>43281</v>
      </c>
      <c r="S2278" t="s">
        <v>40337</v>
      </c>
      <c r="T2278" t="s">
        <v>42937</v>
      </c>
      <c r="U2278">
        <v>2264</v>
      </c>
    </row>
    <row r="2279" spans="2:21" x14ac:dyDescent="0.2">
      <c r="B2279" t="s">
        <v>40334</v>
      </c>
      <c r="C2279" t="s">
        <v>40349</v>
      </c>
      <c r="D2279" t="s">
        <v>43248</v>
      </c>
      <c r="E2279" t="s">
        <v>44369</v>
      </c>
      <c r="M2279" t="s">
        <v>42892</v>
      </c>
      <c r="P2279" t="s">
        <v>42971</v>
      </c>
      <c r="Q2279" t="s">
        <v>43280</v>
      </c>
      <c r="R2279" t="s">
        <v>43281</v>
      </c>
      <c r="S2279" t="s">
        <v>40350</v>
      </c>
      <c r="T2279" t="s">
        <v>42937</v>
      </c>
      <c r="U2279">
        <v>2268</v>
      </c>
    </row>
    <row r="2280" spans="2:21" x14ac:dyDescent="0.2">
      <c r="B2280" t="s">
        <v>40334</v>
      </c>
      <c r="C2280" t="s">
        <v>40351</v>
      </c>
      <c r="D2280" t="s">
        <v>40352</v>
      </c>
      <c r="E2280" t="s">
        <v>44369</v>
      </c>
      <c r="M2280" t="s">
        <v>42892</v>
      </c>
      <c r="P2280" t="s">
        <v>42971</v>
      </c>
      <c r="Q2280" t="s">
        <v>43280</v>
      </c>
      <c r="R2280" t="s">
        <v>43281</v>
      </c>
      <c r="S2280" t="s">
        <v>40353</v>
      </c>
      <c r="T2280" t="s">
        <v>42937</v>
      </c>
      <c r="U2280">
        <v>2269</v>
      </c>
    </row>
    <row r="2281" spans="2:21" x14ac:dyDescent="0.2">
      <c r="B2281" t="s">
        <v>40334</v>
      </c>
      <c r="C2281" t="s">
        <v>40354</v>
      </c>
      <c r="D2281" t="s">
        <v>40336</v>
      </c>
      <c r="E2281" t="s">
        <v>44369</v>
      </c>
      <c r="M2281" t="s">
        <v>42892</v>
      </c>
      <c r="P2281" t="s">
        <v>42971</v>
      </c>
      <c r="Q2281" t="s">
        <v>43280</v>
      </c>
      <c r="R2281" t="s">
        <v>43281</v>
      </c>
      <c r="S2281" t="s">
        <v>40355</v>
      </c>
      <c r="T2281" t="s">
        <v>42937</v>
      </c>
      <c r="U2281">
        <v>2270</v>
      </c>
    </row>
    <row r="2282" spans="2:21" x14ac:dyDescent="0.2">
      <c r="B2282" t="s">
        <v>40334</v>
      </c>
      <c r="C2282" t="s">
        <v>40356</v>
      </c>
      <c r="D2282" t="s">
        <v>40357</v>
      </c>
      <c r="E2282" t="s">
        <v>44369</v>
      </c>
      <c r="M2282" t="s">
        <v>42892</v>
      </c>
      <c r="P2282" t="s">
        <v>42971</v>
      </c>
      <c r="Q2282" t="s">
        <v>43280</v>
      </c>
      <c r="R2282" t="s">
        <v>43281</v>
      </c>
      <c r="S2282" t="s">
        <v>40358</v>
      </c>
      <c r="T2282" t="s">
        <v>42937</v>
      </c>
      <c r="U2282">
        <v>2271</v>
      </c>
    </row>
    <row r="2283" spans="2:21" x14ac:dyDescent="0.2">
      <c r="B2283" t="s">
        <v>40334</v>
      </c>
      <c r="C2283" t="s">
        <v>40344</v>
      </c>
      <c r="D2283" t="s">
        <v>40345</v>
      </c>
      <c r="E2283" t="s">
        <v>44369</v>
      </c>
      <c r="J2283" t="s">
        <v>40346</v>
      </c>
      <c r="L2283" t="s">
        <v>40347</v>
      </c>
      <c r="M2283" t="s">
        <v>42892</v>
      </c>
      <c r="P2283" t="s">
        <v>42971</v>
      </c>
      <c r="Q2283" t="s">
        <v>43280</v>
      </c>
      <c r="R2283" t="s">
        <v>43281</v>
      </c>
      <c r="S2283" t="s">
        <v>40348</v>
      </c>
      <c r="T2283" t="s">
        <v>42937</v>
      </c>
      <c r="U2283">
        <v>2267</v>
      </c>
    </row>
    <row r="2284" spans="2:21" x14ac:dyDescent="0.2">
      <c r="B2284" t="s">
        <v>40334</v>
      </c>
      <c r="C2284" t="s">
        <v>41998</v>
      </c>
      <c r="D2284" t="s">
        <v>40338</v>
      </c>
      <c r="E2284" t="s">
        <v>44369</v>
      </c>
      <c r="M2284" t="s">
        <v>42892</v>
      </c>
      <c r="P2284" t="s">
        <v>42971</v>
      </c>
      <c r="Q2284" t="s">
        <v>43280</v>
      </c>
      <c r="R2284" t="s">
        <v>43281</v>
      </c>
      <c r="S2284" t="s">
        <v>40339</v>
      </c>
      <c r="T2284" t="s">
        <v>42937</v>
      </c>
      <c r="U2284">
        <v>2265</v>
      </c>
    </row>
    <row r="2285" spans="2:21" x14ac:dyDescent="0.2">
      <c r="B2285" t="s">
        <v>40334</v>
      </c>
      <c r="C2285" t="s">
        <v>42925</v>
      </c>
      <c r="E2285" t="s">
        <v>44369</v>
      </c>
      <c r="M2285" t="s">
        <v>42892</v>
      </c>
      <c r="P2285" t="s">
        <v>42971</v>
      </c>
      <c r="Q2285" t="s">
        <v>43280</v>
      </c>
      <c r="R2285" t="s">
        <v>43281</v>
      </c>
      <c r="S2285" t="s">
        <v>40359</v>
      </c>
      <c r="T2285" t="s">
        <v>42937</v>
      </c>
      <c r="U2285">
        <v>2272</v>
      </c>
    </row>
    <row r="2286" spans="2:21" x14ac:dyDescent="0.2">
      <c r="B2286" t="s">
        <v>40360</v>
      </c>
      <c r="C2286" t="s">
        <v>43703</v>
      </c>
      <c r="D2286" t="s">
        <v>40361</v>
      </c>
      <c r="E2286" t="s">
        <v>42149</v>
      </c>
      <c r="M2286" t="s">
        <v>42892</v>
      </c>
      <c r="P2286" t="s">
        <v>42893</v>
      </c>
      <c r="Q2286" t="s">
        <v>42934</v>
      </c>
      <c r="R2286" t="s">
        <v>42963</v>
      </c>
      <c r="S2286" t="s">
        <v>40362</v>
      </c>
      <c r="T2286" t="s">
        <v>42937</v>
      </c>
      <c r="U2286">
        <v>2273</v>
      </c>
    </row>
    <row r="2287" spans="2:21" x14ac:dyDescent="0.2">
      <c r="B2287" t="s">
        <v>40360</v>
      </c>
      <c r="C2287" t="s">
        <v>40363</v>
      </c>
      <c r="D2287" t="s">
        <v>44662</v>
      </c>
      <c r="E2287" t="s">
        <v>42149</v>
      </c>
      <c r="J2287" t="s">
        <v>40364</v>
      </c>
      <c r="L2287" t="s">
        <v>40365</v>
      </c>
      <c r="M2287" t="s">
        <v>42892</v>
      </c>
      <c r="P2287" t="s">
        <v>42893</v>
      </c>
      <c r="Q2287" t="s">
        <v>42934</v>
      </c>
      <c r="R2287" t="s">
        <v>42963</v>
      </c>
      <c r="S2287" t="s">
        <v>40366</v>
      </c>
      <c r="T2287" t="s">
        <v>42937</v>
      </c>
      <c r="U2287">
        <v>2274</v>
      </c>
    </row>
    <row r="2288" spans="2:21" x14ac:dyDescent="0.2">
      <c r="B2288" t="s">
        <v>40360</v>
      </c>
      <c r="C2288" t="s">
        <v>40367</v>
      </c>
      <c r="D2288" t="s">
        <v>42426</v>
      </c>
      <c r="E2288" t="s">
        <v>42149</v>
      </c>
      <c r="J2288" t="s">
        <v>40368</v>
      </c>
      <c r="L2288" t="s">
        <v>40369</v>
      </c>
      <c r="M2288" t="s">
        <v>42892</v>
      </c>
      <c r="P2288" t="s">
        <v>42893</v>
      </c>
      <c r="Q2288" t="s">
        <v>42934</v>
      </c>
      <c r="R2288" t="s">
        <v>42963</v>
      </c>
      <c r="S2288" t="s">
        <v>40370</v>
      </c>
      <c r="T2288" t="s">
        <v>42937</v>
      </c>
      <c r="U2288">
        <v>2275</v>
      </c>
    </row>
    <row r="2289" spans="2:21" x14ac:dyDescent="0.2">
      <c r="B2289" t="s">
        <v>40360</v>
      </c>
      <c r="C2289" t="s">
        <v>40371</v>
      </c>
      <c r="D2289" t="s">
        <v>44368</v>
      </c>
      <c r="E2289" t="s">
        <v>42149</v>
      </c>
      <c r="J2289" t="s">
        <v>40372</v>
      </c>
      <c r="L2289" t="s">
        <v>40373</v>
      </c>
      <c r="M2289" t="s">
        <v>42892</v>
      </c>
      <c r="P2289" t="s">
        <v>42893</v>
      </c>
      <c r="Q2289" t="s">
        <v>42934</v>
      </c>
      <c r="R2289" t="s">
        <v>42963</v>
      </c>
      <c r="S2289" t="s">
        <v>40374</v>
      </c>
      <c r="T2289" t="s">
        <v>42937</v>
      </c>
      <c r="U2289">
        <v>2276</v>
      </c>
    </row>
    <row r="2290" spans="2:21" x14ac:dyDescent="0.2">
      <c r="B2290" t="s">
        <v>40360</v>
      </c>
      <c r="C2290" t="s">
        <v>44258</v>
      </c>
      <c r="D2290" t="s">
        <v>40425</v>
      </c>
      <c r="E2290" t="s">
        <v>42149</v>
      </c>
      <c r="J2290" t="s">
        <v>40368</v>
      </c>
      <c r="M2290" t="s">
        <v>42892</v>
      </c>
      <c r="P2290" t="s">
        <v>42893</v>
      </c>
      <c r="Q2290" t="s">
        <v>42934</v>
      </c>
      <c r="R2290" t="s">
        <v>42963</v>
      </c>
      <c r="S2290" t="s">
        <v>40426</v>
      </c>
      <c r="T2290" t="s">
        <v>42937</v>
      </c>
      <c r="U2290">
        <v>2291</v>
      </c>
    </row>
    <row r="2291" spans="2:21" x14ac:dyDescent="0.2">
      <c r="B2291" t="s">
        <v>40360</v>
      </c>
      <c r="C2291" t="s">
        <v>40375</v>
      </c>
      <c r="D2291" t="s">
        <v>40376</v>
      </c>
      <c r="E2291" t="s">
        <v>42149</v>
      </c>
      <c r="J2291" t="s">
        <v>40377</v>
      </c>
      <c r="M2291" t="s">
        <v>42892</v>
      </c>
      <c r="P2291" t="s">
        <v>42893</v>
      </c>
      <c r="Q2291" t="s">
        <v>42934</v>
      </c>
      <c r="R2291" t="s">
        <v>42963</v>
      </c>
      <c r="S2291" t="s">
        <v>40378</v>
      </c>
      <c r="T2291" t="s">
        <v>42937</v>
      </c>
      <c r="U2291">
        <v>2277</v>
      </c>
    </row>
    <row r="2292" spans="2:21" x14ac:dyDescent="0.2">
      <c r="B2292" t="s">
        <v>40360</v>
      </c>
      <c r="C2292" t="s">
        <v>40379</v>
      </c>
      <c r="D2292" t="s">
        <v>44662</v>
      </c>
      <c r="E2292" t="s">
        <v>42149</v>
      </c>
      <c r="J2292" t="s">
        <v>40380</v>
      </c>
      <c r="L2292" t="s">
        <v>40381</v>
      </c>
      <c r="M2292" t="s">
        <v>42892</v>
      </c>
      <c r="P2292" t="s">
        <v>42893</v>
      </c>
      <c r="Q2292" t="s">
        <v>42934</v>
      </c>
      <c r="R2292" t="s">
        <v>42963</v>
      </c>
      <c r="S2292" t="s">
        <v>40382</v>
      </c>
      <c r="T2292" t="s">
        <v>42937</v>
      </c>
      <c r="U2292">
        <v>2278</v>
      </c>
    </row>
    <row r="2293" spans="2:21" x14ac:dyDescent="0.2">
      <c r="B2293" t="s">
        <v>40360</v>
      </c>
      <c r="C2293" t="s">
        <v>38430</v>
      </c>
      <c r="D2293" t="s">
        <v>40383</v>
      </c>
      <c r="E2293" t="s">
        <v>42149</v>
      </c>
      <c r="J2293" t="s">
        <v>40384</v>
      </c>
      <c r="L2293" t="s">
        <v>40385</v>
      </c>
      <c r="M2293" t="s">
        <v>42892</v>
      </c>
      <c r="P2293" t="s">
        <v>42893</v>
      </c>
      <c r="Q2293" t="s">
        <v>42934</v>
      </c>
      <c r="R2293" t="s">
        <v>42963</v>
      </c>
      <c r="S2293" t="s">
        <v>40386</v>
      </c>
      <c r="T2293" t="s">
        <v>42937</v>
      </c>
      <c r="U2293">
        <v>2279</v>
      </c>
    </row>
    <row r="2294" spans="2:21" x14ac:dyDescent="0.2">
      <c r="B2294" t="s">
        <v>40360</v>
      </c>
      <c r="C2294" t="s">
        <v>43494</v>
      </c>
      <c r="D2294" t="s">
        <v>43254</v>
      </c>
      <c r="E2294" t="s">
        <v>42149</v>
      </c>
      <c r="J2294" t="s">
        <v>40387</v>
      </c>
      <c r="L2294" t="s">
        <v>40388</v>
      </c>
      <c r="M2294" t="s">
        <v>42892</v>
      </c>
      <c r="P2294" t="s">
        <v>42893</v>
      </c>
      <c r="Q2294" t="s">
        <v>42934</v>
      </c>
      <c r="R2294" t="s">
        <v>42963</v>
      </c>
      <c r="S2294" t="s">
        <v>40389</v>
      </c>
      <c r="T2294" t="s">
        <v>42937</v>
      </c>
      <c r="U2294">
        <v>2280</v>
      </c>
    </row>
    <row r="2295" spans="2:21" x14ac:dyDescent="0.2">
      <c r="B2295" t="s">
        <v>40360</v>
      </c>
      <c r="C2295" t="s">
        <v>40390</v>
      </c>
      <c r="D2295" t="s">
        <v>44540</v>
      </c>
      <c r="E2295" t="s">
        <v>42149</v>
      </c>
      <c r="J2295" t="s">
        <v>40391</v>
      </c>
      <c r="L2295" t="s">
        <v>40373</v>
      </c>
      <c r="M2295" t="s">
        <v>42892</v>
      </c>
      <c r="P2295" t="s">
        <v>42893</v>
      </c>
      <c r="Q2295" t="s">
        <v>42934</v>
      </c>
      <c r="R2295" t="s">
        <v>42963</v>
      </c>
      <c r="S2295" t="s">
        <v>40392</v>
      </c>
      <c r="T2295" t="s">
        <v>42937</v>
      </c>
      <c r="U2295">
        <v>2281</v>
      </c>
    </row>
    <row r="2296" spans="2:21" x14ac:dyDescent="0.2">
      <c r="B2296" t="s">
        <v>40360</v>
      </c>
      <c r="C2296" t="s">
        <v>45103</v>
      </c>
      <c r="D2296" t="s">
        <v>40393</v>
      </c>
      <c r="E2296" t="s">
        <v>42149</v>
      </c>
      <c r="J2296" t="s">
        <v>40394</v>
      </c>
      <c r="L2296" t="s">
        <v>40395</v>
      </c>
      <c r="M2296" t="s">
        <v>42892</v>
      </c>
      <c r="P2296" t="s">
        <v>42893</v>
      </c>
      <c r="Q2296" t="s">
        <v>42934</v>
      </c>
      <c r="R2296" t="s">
        <v>42963</v>
      </c>
      <c r="S2296" t="s">
        <v>40396</v>
      </c>
      <c r="T2296" t="s">
        <v>42937</v>
      </c>
      <c r="U2296">
        <v>2282</v>
      </c>
    </row>
    <row r="2297" spans="2:21" x14ac:dyDescent="0.2">
      <c r="B2297" t="s">
        <v>40360</v>
      </c>
      <c r="C2297" t="s">
        <v>40397</v>
      </c>
      <c r="D2297" t="s">
        <v>40398</v>
      </c>
      <c r="E2297" t="s">
        <v>42149</v>
      </c>
      <c r="J2297" t="s">
        <v>40399</v>
      </c>
      <c r="M2297" t="s">
        <v>42892</v>
      </c>
      <c r="P2297" t="s">
        <v>42893</v>
      </c>
      <c r="Q2297" t="s">
        <v>42934</v>
      </c>
      <c r="R2297" t="s">
        <v>42963</v>
      </c>
      <c r="S2297" t="s">
        <v>40400</v>
      </c>
      <c r="T2297" t="s">
        <v>42937</v>
      </c>
      <c r="U2297">
        <v>2283</v>
      </c>
    </row>
    <row r="2298" spans="2:21" x14ac:dyDescent="0.2">
      <c r="B2298" t="s">
        <v>40360</v>
      </c>
      <c r="C2298" t="s">
        <v>40897</v>
      </c>
      <c r="D2298" t="s">
        <v>42610</v>
      </c>
      <c r="E2298" t="s">
        <v>42149</v>
      </c>
      <c r="M2298" t="s">
        <v>42892</v>
      </c>
      <c r="P2298" t="s">
        <v>42893</v>
      </c>
      <c r="Q2298" t="s">
        <v>42934</v>
      </c>
      <c r="R2298" t="s">
        <v>42963</v>
      </c>
      <c r="S2298" t="s">
        <v>40401</v>
      </c>
      <c r="T2298" t="s">
        <v>42937</v>
      </c>
      <c r="U2298">
        <v>2284</v>
      </c>
    </row>
    <row r="2299" spans="2:21" x14ac:dyDescent="0.2">
      <c r="B2299" t="s">
        <v>40360</v>
      </c>
      <c r="C2299" t="s">
        <v>40409</v>
      </c>
      <c r="D2299" t="s">
        <v>40410</v>
      </c>
      <c r="E2299" t="s">
        <v>42149</v>
      </c>
      <c r="J2299" t="s">
        <v>40411</v>
      </c>
      <c r="L2299" t="s">
        <v>40395</v>
      </c>
      <c r="M2299" t="s">
        <v>42892</v>
      </c>
      <c r="P2299" t="s">
        <v>42893</v>
      </c>
      <c r="Q2299" t="s">
        <v>42934</v>
      </c>
      <c r="R2299" t="s">
        <v>42963</v>
      </c>
      <c r="S2299" t="s">
        <v>40412</v>
      </c>
      <c r="T2299" t="s">
        <v>42937</v>
      </c>
      <c r="U2299">
        <v>2286</v>
      </c>
    </row>
    <row r="2300" spans="2:21" x14ac:dyDescent="0.2">
      <c r="B2300" t="s">
        <v>40360</v>
      </c>
      <c r="C2300" t="s">
        <v>42925</v>
      </c>
      <c r="E2300" t="s">
        <v>42149</v>
      </c>
      <c r="M2300" t="s">
        <v>42892</v>
      </c>
      <c r="P2300" t="s">
        <v>42893</v>
      </c>
      <c r="Q2300" t="s">
        <v>42934</v>
      </c>
      <c r="R2300" t="s">
        <v>42963</v>
      </c>
      <c r="S2300" t="s">
        <v>40427</v>
      </c>
      <c r="T2300" t="s">
        <v>42937</v>
      </c>
      <c r="U2300">
        <v>2292</v>
      </c>
    </row>
    <row r="2301" spans="2:21" x14ac:dyDescent="0.2">
      <c r="B2301" t="s">
        <v>40360</v>
      </c>
      <c r="C2301" t="s">
        <v>40413</v>
      </c>
      <c r="D2301" t="s">
        <v>40414</v>
      </c>
      <c r="E2301" t="s">
        <v>42149</v>
      </c>
      <c r="J2301" t="s">
        <v>40415</v>
      </c>
      <c r="M2301" t="s">
        <v>42892</v>
      </c>
      <c r="P2301" t="s">
        <v>42893</v>
      </c>
      <c r="Q2301" t="s">
        <v>42934</v>
      </c>
      <c r="R2301" t="s">
        <v>42963</v>
      </c>
      <c r="S2301" t="s">
        <v>40416</v>
      </c>
      <c r="T2301" t="s">
        <v>42937</v>
      </c>
      <c r="U2301">
        <v>2287</v>
      </c>
    </row>
    <row r="2302" spans="2:21" x14ac:dyDescent="0.2">
      <c r="B2302" t="s">
        <v>40360</v>
      </c>
      <c r="C2302" t="s">
        <v>42002</v>
      </c>
      <c r="D2302" t="s">
        <v>43254</v>
      </c>
      <c r="E2302" t="s">
        <v>42149</v>
      </c>
      <c r="M2302" t="s">
        <v>42892</v>
      </c>
      <c r="P2302" t="s">
        <v>42893</v>
      </c>
      <c r="Q2302" t="s">
        <v>42934</v>
      </c>
      <c r="R2302" t="s">
        <v>42963</v>
      </c>
      <c r="S2302" t="s">
        <v>40417</v>
      </c>
      <c r="T2302" t="s">
        <v>42937</v>
      </c>
      <c r="U2302">
        <v>2288</v>
      </c>
    </row>
    <row r="2303" spans="2:21" x14ac:dyDescent="0.2">
      <c r="B2303" t="s">
        <v>40360</v>
      </c>
      <c r="C2303" t="s">
        <v>40418</v>
      </c>
      <c r="D2303" t="s">
        <v>42355</v>
      </c>
      <c r="E2303" t="s">
        <v>42149</v>
      </c>
      <c r="J2303" t="s">
        <v>40419</v>
      </c>
      <c r="M2303" t="s">
        <v>42892</v>
      </c>
      <c r="P2303" t="s">
        <v>42893</v>
      </c>
      <c r="Q2303" t="s">
        <v>42934</v>
      </c>
      <c r="R2303" t="s">
        <v>42963</v>
      </c>
      <c r="S2303" t="s">
        <v>40420</v>
      </c>
      <c r="T2303" t="s">
        <v>42937</v>
      </c>
      <c r="U2303">
        <v>2289</v>
      </c>
    </row>
    <row r="2304" spans="2:21" x14ac:dyDescent="0.2">
      <c r="B2304" t="s">
        <v>40360</v>
      </c>
      <c r="C2304" t="s">
        <v>40421</v>
      </c>
      <c r="D2304" t="s">
        <v>40880</v>
      </c>
      <c r="E2304" t="s">
        <v>42149</v>
      </c>
      <c r="J2304" t="s">
        <v>40422</v>
      </c>
      <c r="L2304" t="s">
        <v>40423</v>
      </c>
      <c r="M2304" t="s">
        <v>42892</v>
      </c>
      <c r="P2304" t="s">
        <v>42893</v>
      </c>
      <c r="Q2304" t="s">
        <v>42934</v>
      </c>
      <c r="R2304" t="s">
        <v>42963</v>
      </c>
      <c r="S2304" t="s">
        <v>40424</v>
      </c>
      <c r="T2304" t="s">
        <v>42937</v>
      </c>
      <c r="U2304">
        <v>2290</v>
      </c>
    </row>
    <row r="2305" spans="2:21" x14ac:dyDescent="0.2">
      <c r="B2305" t="s">
        <v>40428</v>
      </c>
      <c r="C2305" t="s">
        <v>36978</v>
      </c>
      <c r="D2305" t="s">
        <v>40429</v>
      </c>
      <c r="E2305" t="s">
        <v>42149</v>
      </c>
      <c r="J2305" t="s">
        <v>40430</v>
      </c>
      <c r="M2305" t="s">
        <v>42892</v>
      </c>
      <c r="P2305" t="s">
        <v>42893</v>
      </c>
      <c r="Q2305" t="s">
        <v>42934</v>
      </c>
      <c r="R2305" t="s">
        <v>42963</v>
      </c>
      <c r="S2305" t="s">
        <v>40431</v>
      </c>
      <c r="T2305" t="s">
        <v>42937</v>
      </c>
      <c r="U2305">
        <v>2293</v>
      </c>
    </row>
    <row r="2306" spans="2:21" x14ac:dyDescent="0.2">
      <c r="B2306" t="s">
        <v>40428</v>
      </c>
      <c r="C2306" t="s">
        <v>40432</v>
      </c>
      <c r="D2306" t="s">
        <v>40433</v>
      </c>
      <c r="E2306" t="s">
        <v>42149</v>
      </c>
      <c r="J2306" t="s">
        <v>40434</v>
      </c>
      <c r="L2306" t="s">
        <v>40435</v>
      </c>
      <c r="M2306" t="s">
        <v>42892</v>
      </c>
      <c r="P2306" t="s">
        <v>42893</v>
      </c>
      <c r="Q2306" t="s">
        <v>42934</v>
      </c>
      <c r="R2306" t="s">
        <v>42963</v>
      </c>
      <c r="S2306" t="s">
        <v>40436</v>
      </c>
      <c r="T2306" t="s">
        <v>42937</v>
      </c>
      <c r="U2306">
        <v>2294</v>
      </c>
    </row>
    <row r="2307" spans="2:21" x14ac:dyDescent="0.2">
      <c r="B2307" t="s">
        <v>40428</v>
      </c>
      <c r="C2307" t="s">
        <v>40437</v>
      </c>
      <c r="D2307" t="s">
        <v>40438</v>
      </c>
      <c r="E2307" t="s">
        <v>42149</v>
      </c>
      <c r="J2307" t="s">
        <v>40439</v>
      </c>
      <c r="L2307" t="s">
        <v>40440</v>
      </c>
      <c r="M2307" t="s">
        <v>42892</v>
      </c>
      <c r="P2307" t="s">
        <v>42893</v>
      </c>
      <c r="Q2307" t="s">
        <v>42934</v>
      </c>
      <c r="R2307" t="s">
        <v>42963</v>
      </c>
      <c r="S2307" t="s">
        <v>40441</v>
      </c>
      <c r="T2307" t="s">
        <v>42937</v>
      </c>
      <c r="U2307">
        <v>2295</v>
      </c>
    </row>
    <row r="2308" spans="2:21" x14ac:dyDescent="0.2">
      <c r="B2308" t="s">
        <v>40428</v>
      </c>
      <c r="C2308" t="s">
        <v>40451</v>
      </c>
      <c r="D2308" t="s">
        <v>40452</v>
      </c>
      <c r="E2308" t="s">
        <v>42149</v>
      </c>
      <c r="J2308" t="s">
        <v>40453</v>
      </c>
      <c r="M2308" t="s">
        <v>42892</v>
      </c>
      <c r="P2308" t="s">
        <v>42893</v>
      </c>
      <c r="Q2308" t="s">
        <v>42934</v>
      </c>
      <c r="R2308" t="s">
        <v>42963</v>
      </c>
      <c r="S2308" t="s">
        <v>40454</v>
      </c>
      <c r="T2308" t="s">
        <v>42937</v>
      </c>
      <c r="U2308">
        <v>2298</v>
      </c>
    </row>
    <row r="2309" spans="2:21" x14ac:dyDescent="0.2">
      <c r="B2309" t="s">
        <v>40428</v>
      </c>
      <c r="C2309" t="s">
        <v>42925</v>
      </c>
      <c r="E2309" t="s">
        <v>42149</v>
      </c>
      <c r="M2309" t="s">
        <v>42892</v>
      </c>
      <c r="P2309" t="s">
        <v>42893</v>
      </c>
      <c r="Q2309" t="s">
        <v>42934</v>
      </c>
      <c r="R2309" t="s">
        <v>42963</v>
      </c>
      <c r="S2309" t="s">
        <v>40455</v>
      </c>
      <c r="T2309" t="s">
        <v>42937</v>
      </c>
      <c r="U2309">
        <v>2299</v>
      </c>
    </row>
    <row r="2310" spans="2:21" x14ac:dyDescent="0.2">
      <c r="B2310" t="s">
        <v>40428</v>
      </c>
      <c r="C2310" t="s">
        <v>40442</v>
      </c>
      <c r="D2310" t="s">
        <v>40443</v>
      </c>
      <c r="E2310" t="s">
        <v>42149</v>
      </c>
      <c r="J2310" t="s">
        <v>40444</v>
      </c>
      <c r="L2310" t="s">
        <v>40445</v>
      </c>
      <c r="M2310" t="s">
        <v>42892</v>
      </c>
      <c r="P2310" t="s">
        <v>42893</v>
      </c>
      <c r="Q2310" t="s">
        <v>42934</v>
      </c>
      <c r="R2310" t="s">
        <v>42963</v>
      </c>
      <c r="S2310" t="s">
        <v>40446</v>
      </c>
      <c r="T2310" t="s">
        <v>42937</v>
      </c>
      <c r="U2310">
        <v>2296</v>
      </c>
    </row>
    <row r="2311" spans="2:21" x14ac:dyDescent="0.2">
      <c r="B2311" t="s">
        <v>40428</v>
      </c>
      <c r="C2311" t="s">
        <v>40447</v>
      </c>
      <c r="D2311" t="s">
        <v>40448</v>
      </c>
      <c r="E2311" t="s">
        <v>42149</v>
      </c>
      <c r="J2311" t="s">
        <v>40449</v>
      </c>
      <c r="M2311" t="s">
        <v>42892</v>
      </c>
      <c r="P2311" t="s">
        <v>42893</v>
      </c>
      <c r="Q2311" t="s">
        <v>42934</v>
      </c>
      <c r="R2311" t="s">
        <v>42963</v>
      </c>
      <c r="S2311" t="s">
        <v>40450</v>
      </c>
      <c r="T2311" t="s">
        <v>42937</v>
      </c>
      <c r="U2311">
        <v>2297</v>
      </c>
    </row>
    <row r="2312" spans="2:21" x14ac:dyDescent="0.2">
      <c r="B2312" t="s">
        <v>24000</v>
      </c>
      <c r="C2312" t="s">
        <v>42925</v>
      </c>
      <c r="E2312" t="s">
        <v>40860</v>
      </c>
      <c r="M2312" t="s">
        <v>42892</v>
      </c>
      <c r="P2312" t="s">
        <v>42893</v>
      </c>
      <c r="Q2312" t="s">
        <v>44433</v>
      </c>
      <c r="R2312" t="s">
        <v>40863</v>
      </c>
      <c r="S2312" t="s">
        <v>24001</v>
      </c>
      <c r="T2312" t="s">
        <v>42937</v>
      </c>
      <c r="U2312">
        <v>7777</v>
      </c>
    </row>
    <row r="2313" spans="2:21" x14ac:dyDescent="0.2">
      <c r="B2313" t="s">
        <v>40456</v>
      </c>
      <c r="C2313" t="s">
        <v>40457</v>
      </c>
      <c r="D2313" t="s">
        <v>40082</v>
      </c>
      <c r="E2313" t="s">
        <v>39885</v>
      </c>
      <c r="M2313" t="s">
        <v>42892</v>
      </c>
      <c r="P2313" t="s">
        <v>42971</v>
      </c>
      <c r="Q2313" t="s">
        <v>43037</v>
      </c>
      <c r="R2313" t="s">
        <v>45029</v>
      </c>
      <c r="S2313" t="s">
        <v>40458</v>
      </c>
      <c r="U2313">
        <v>2300</v>
      </c>
    </row>
    <row r="2314" spans="2:21" x14ac:dyDescent="0.2">
      <c r="B2314" t="s">
        <v>40456</v>
      </c>
      <c r="C2314" t="s">
        <v>40845</v>
      </c>
      <c r="D2314" t="s">
        <v>40459</v>
      </c>
      <c r="E2314" t="s">
        <v>39885</v>
      </c>
      <c r="J2314" t="s">
        <v>40460</v>
      </c>
      <c r="L2314" t="s">
        <v>40461</v>
      </c>
      <c r="M2314" t="s">
        <v>43957</v>
      </c>
      <c r="P2314" t="s">
        <v>42971</v>
      </c>
      <c r="Q2314" t="s">
        <v>43037</v>
      </c>
      <c r="R2314" t="s">
        <v>45029</v>
      </c>
      <c r="S2314" t="s">
        <v>40462</v>
      </c>
      <c r="U2314">
        <v>2301</v>
      </c>
    </row>
    <row r="2315" spans="2:21" x14ac:dyDescent="0.2">
      <c r="B2315" t="s">
        <v>40456</v>
      </c>
      <c r="C2315" t="s">
        <v>42925</v>
      </c>
      <c r="E2315" t="s">
        <v>39885</v>
      </c>
      <c r="M2315" t="s">
        <v>42892</v>
      </c>
      <c r="P2315" t="s">
        <v>42971</v>
      </c>
      <c r="Q2315" t="s">
        <v>43037</v>
      </c>
      <c r="R2315" t="s">
        <v>45029</v>
      </c>
      <c r="S2315" t="s">
        <v>40463</v>
      </c>
      <c r="U2315">
        <v>2302</v>
      </c>
    </row>
    <row r="2316" spans="2:21" x14ac:dyDescent="0.2">
      <c r="B2316" t="s">
        <v>40464</v>
      </c>
      <c r="C2316" t="s">
        <v>40465</v>
      </c>
      <c r="D2316" t="s">
        <v>40466</v>
      </c>
      <c r="E2316" t="s">
        <v>40467</v>
      </c>
      <c r="J2316" t="s">
        <v>40468</v>
      </c>
      <c r="M2316" t="s">
        <v>42892</v>
      </c>
      <c r="P2316" t="s">
        <v>42893</v>
      </c>
      <c r="Q2316" t="s">
        <v>42934</v>
      </c>
      <c r="R2316" t="s">
        <v>42963</v>
      </c>
      <c r="S2316" t="s">
        <v>40469</v>
      </c>
      <c r="T2316" t="s">
        <v>42937</v>
      </c>
      <c r="U2316">
        <v>2303</v>
      </c>
    </row>
    <row r="2317" spans="2:21" x14ac:dyDescent="0.2">
      <c r="B2317" t="s">
        <v>40464</v>
      </c>
      <c r="C2317" t="s">
        <v>40470</v>
      </c>
      <c r="D2317" t="s">
        <v>40471</v>
      </c>
      <c r="E2317" t="s">
        <v>40467</v>
      </c>
      <c r="J2317" t="s">
        <v>40472</v>
      </c>
      <c r="M2317" t="s">
        <v>42892</v>
      </c>
      <c r="P2317" t="s">
        <v>42893</v>
      </c>
      <c r="Q2317" t="s">
        <v>42934</v>
      </c>
      <c r="R2317" t="s">
        <v>42963</v>
      </c>
      <c r="S2317" t="s">
        <v>40473</v>
      </c>
      <c r="T2317" t="s">
        <v>42937</v>
      </c>
      <c r="U2317">
        <v>2304</v>
      </c>
    </row>
    <row r="2318" spans="2:21" x14ac:dyDescent="0.2">
      <c r="B2318" t="s">
        <v>40483</v>
      </c>
      <c r="C2318" t="s">
        <v>40484</v>
      </c>
      <c r="D2318" t="s">
        <v>40485</v>
      </c>
      <c r="E2318" t="s">
        <v>44228</v>
      </c>
      <c r="M2318" t="s">
        <v>42892</v>
      </c>
      <c r="P2318" t="s">
        <v>42971</v>
      </c>
      <c r="Q2318" t="s">
        <v>43280</v>
      </c>
      <c r="R2318" t="s">
        <v>43281</v>
      </c>
      <c r="S2318" t="s">
        <v>40486</v>
      </c>
      <c r="T2318" t="s">
        <v>42937</v>
      </c>
      <c r="U2318">
        <v>2307</v>
      </c>
    </row>
    <row r="2319" spans="2:21" x14ac:dyDescent="0.2">
      <c r="B2319" t="s">
        <v>40483</v>
      </c>
      <c r="C2319" t="s">
        <v>42925</v>
      </c>
      <c r="E2319" t="s">
        <v>44228</v>
      </c>
      <c r="M2319" t="s">
        <v>42892</v>
      </c>
      <c r="P2319" t="s">
        <v>42971</v>
      </c>
      <c r="Q2319" t="s">
        <v>43280</v>
      </c>
      <c r="R2319" t="s">
        <v>43281</v>
      </c>
      <c r="S2319" t="s">
        <v>40487</v>
      </c>
      <c r="T2319" t="s">
        <v>42937</v>
      </c>
      <c r="U2319">
        <v>2308</v>
      </c>
    </row>
    <row r="2320" spans="2:21" x14ac:dyDescent="0.2">
      <c r="B2320" t="s">
        <v>40488</v>
      </c>
      <c r="C2320" t="s">
        <v>40489</v>
      </c>
      <c r="D2320" t="s">
        <v>40490</v>
      </c>
      <c r="E2320" t="s">
        <v>42969</v>
      </c>
      <c r="M2320" t="s">
        <v>42892</v>
      </c>
      <c r="P2320" t="s">
        <v>42971</v>
      </c>
      <c r="Q2320" t="s">
        <v>44797</v>
      </c>
      <c r="R2320" t="s">
        <v>44798</v>
      </c>
      <c r="S2320" t="s">
        <v>40491</v>
      </c>
      <c r="U2320">
        <v>2309</v>
      </c>
    </row>
    <row r="2321" spans="2:21" x14ac:dyDescent="0.2">
      <c r="B2321" t="s">
        <v>40488</v>
      </c>
      <c r="C2321" t="s">
        <v>42925</v>
      </c>
      <c r="E2321" t="s">
        <v>42969</v>
      </c>
      <c r="M2321" t="s">
        <v>42892</v>
      </c>
      <c r="P2321" t="s">
        <v>42971</v>
      </c>
      <c r="Q2321" t="s">
        <v>44797</v>
      </c>
      <c r="R2321" t="s">
        <v>44798</v>
      </c>
      <c r="S2321" t="s">
        <v>40492</v>
      </c>
      <c r="U2321">
        <v>2310</v>
      </c>
    </row>
    <row r="2322" spans="2:21" x14ac:dyDescent="0.2">
      <c r="B2322" t="s">
        <v>40493</v>
      </c>
      <c r="C2322" t="s">
        <v>40494</v>
      </c>
      <c r="D2322" t="s">
        <v>40495</v>
      </c>
      <c r="E2322" t="s">
        <v>43049</v>
      </c>
      <c r="J2322" t="s">
        <v>40496</v>
      </c>
      <c r="L2322" t="s">
        <v>40497</v>
      </c>
      <c r="M2322" t="s">
        <v>42892</v>
      </c>
      <c r="P2322" t="s">
        <v>42893</v>
      </c>
      <c r="Q2322" t="s">
        <v>42934</v>
      </c>
      <c r="R2322" t="s">
        <v>42963</v>
      </c>
      <c r="S2322" t="s">
        <v>40498</v>
      </c>
      <c r="T2322" t="s">
        <v>42937</v>
      </c>
      <c r="U2322">
        <v>2311</v>
      </c>
    </row>
    <row r="2323" spans="2:21" x14ac:dyDescent="0.2">
      <c r="B2323" t="s">
        <v>40493</v>
      </c>
      <c r="C2323" t="s">
        <v>42925</v>
      </c>
      <c r="E2323" t="s">
        <v>43049</v>
      </c>
      <c r="M2323" t="s">
        <v>42892</v>
      </c>
      <c r="P2323" t="s">
        <v>42893</v>
      </c>
      <c r="Q2323" t="s">
        <v>42934</v>
      </c>
      <c r="R2323" t="s">
        <v>42963</v>
      </c>
      <c r="S2323" t="s">
        <v>40499</v>
      </c>
      <c r="T2323" t="s">
        <v>42937</v>
      </c>
      <c r="U2323">
        <v>2312</v>
      </c>
    </row>
    <row r="2324" spans="2:21" x14ac:dyDescent="0.2">
      <c r="B2324" t="s">
        <v>40500</v>
      </c>
      <c r="C2324" t="s">
        <v>40501</v>
      </c>
      <c r="D2324" t="s">
        <v>41667</v>
      </c>
      <c r="E2324" t="s">
        <v>40502</v>
      </c>
      <c r="J2324" t="s">
        <v>40503</v>
      </c>
      <c r="M2324" t="s">
        <v>42892</v>
      </c>
      <c r="P2324" t="s">
        <v>42893</v>
      </c>
      <c r="Q2324" t="s">
        <v>42934</v>
      </c>
      <c r="R2324" t="s">
        <v>42963</v>
      </c>
      <c r="S2324" t="s">
        <v>40504</v>
      </c>
      <c r="T2324" t="s">
        <v>42937</v>
      </c>
      <c r="U2324">
        <v>2313</v>
      </c>
    </row>
    <row r="2325" spans="2:21" x14ac:dyDescent="0.2">
      <c r="B2325" t="s">
        <v>40500</v>
      </c>
      <c r="C2325" t="s">
        <v>45119</v>
      </c>
      <c r="D2325" t="s">
        <v>40505</v>
      </c>
      <c r="E2325" t="s">
        <v>40502</v>
      </c>
      <c r="J2325" t="s">
        <v>40506</v>
      </c>
      <c r="L2325" t="s">
        <v>40507</v>
      </c>
      <c r="M2325" t="s">
        <v>42892</v>
      </c>
      <c r="P2325" t="s">
        <v>42893</v>
      </c>
      <c r="Q2325" t="s">
        <v>42934</v>
      </c>
      <c r="R2325" t="s">
        <v>42963</v>
      </c>
      <c r="S2325" t="s">
        <v>40508</v>
      </c>
      <c r="T2325" t="s">
        <v>42937</v>
      </c>
      <c r="U2325">
        <v>2314</v>
      </c>
    </row>
    <row r="2326" spans="2:21" x14ac:dyDescent="0.2">
      <c r="B2326" t="s">
        <v>40500</v>
      </c>
      <c r="C2326" t="s">
        <v>40509</v>
      </c>
      <c r="D2326" t="s">
        <v>40510</v>
      </c>
      <c r="E2326" t="s">
        <v>40502</v>
      </c>
      <c r="J2326" t="s">
        <v>40511</v>
      </c>
      <c r="L2326" t="s">
        <v>40512</v>
      </c>
      <c r="M2326" t="s">
        <v>40513</v>
      </c>
      <c r="P2326" t="s">
        <v>42893</v>
      </c>
      <c r="Q2326" t="s">
        <v>42934</v>
      </c>
      <c r="R2326" t="s">
        <v>42963</v>
      </c>
      <c r="S2326" t="s">
        <v>40514</v>
      </c>
      <c r="T2326" t="s">
        <v>42937</v>
      </c>
      <c r="U2326">
        <v>2315</v>
      </c>
    </row>
    <row r="2327" spans="2:21" x14ac:dyDescent="0.2">
      <c r="B2327" t="s">
        <v>40500</v>
      </c>
      <c r="C2327" t="s">
        <v>42591</v>
      </c>
      <c r="D2327" t="s">
        <v>40505</v>
      </c>
      <c r="E2327" t="s">
        <v>40502</v>
      </c>
      <c r="J2327" t="s">
        <v>40515</v>
      </c>
      <c r="L2327" t="s">
        <v>40516</v>
      </c>
      <c r="M2327" t="s">
        <v>42892</v>
      </c>
      <c r="P2327" t="s">
        <v>42893</v>
      </c>
      <c r="Q2327" t="s">
        <v>42934</v>
      </c>
      <c r="R2327" t="s">
        <v>42963</v>
      </c>
      <c r="S2327" t="s">
        <v>40517</v>
      </c>
      <c r="T2327" t="s">
        <v>42937</v>
      </c>
      <c r="U2327">
        <v>2316</v>
      </c>
    </row>
    <row r="2328" spans="2:21" x14ac:dyDescent="0.2">
      <c r="B2328" t="s">
        <v>40500</v>
      </c>
      <c r="C2328" t="s">
        <v>42925</v>
      </c>
      <c r="E2328" t="s">
        <v>40502</v>
      </c>
      <c r="M2328" t="s">
        <v>42892</v>
      </c>
      <c r="P2328" t="s">
        <v>42893</v>
      </c>
      <c r="Q2328" t="s">
        <v>42934</v>
      </c>
      <c r="R2328" t="s">
        <v>42963</v>
      </c>
      <c r="S2328" t="s">
        <v>40518</v>
      </c>
      <c r="T2328" t="s">
        <v>42937</v>
      </c>
      <c r="U2328">
        <v>2317</v>
      </c>
    </row>
    <row r="2329" spans="2:21" x14ac:dyDescent="0.2">
      <c r="B2329" t="s">
        <v>40519</v>
      </c>
      <c r="C2329" t="s">
        <v>43401</v>
      </c>
      <c r="D2329" t="s">
        <v>40520</v>
      </c>
      <c r="E2329" t="s">
        <v>42149</v>
      </c>
      <c r="J2329" t="s">
        <v>40521</v>
      </c>
      <c r="L2329" t="s">
        <v>40522</v>
      </c>
      <c r="M2329" t="s">
        <v>42892</v>
      </c>
      <c r="P2329" t="s">
        <v>42893</v>
      </c>
      <c r="Q2329" t="s">
        <v>42934</v>
      </c>
      <c r="R2329" t="s">
        <v>42963</v>
      </c>
      <c r="S2329" t="s">
        <v>40523</v>
      </c>
      <c r="T2329" t="s">
        <v>42937</v>
      </c>
      <c r="U2329">
        <v>2318</v>
      </c>
    </row>
    <row r="2330" spans="2:21" x14ac:dyDescent="0.2">
      <c r="B2330" t="s">
        <v>40519</v>
      </c>
      <c r="C2330" t="s">
        <v>40524</v>
      </c>
      <c r="D2330" t="s">
        <v>40525</v>
      </c>
      <c r="E2330" t="s">
        <v>42149</v>
      </c>
      <c r="J2330" t="s">
        <v>40526</v>
      </c>
      <c r="L2330" t="s">
        <v>40527</v>
      </c>
      <c r="M2330" t="s">
        <v>42892</v>
      </c>
      <c r="P2330" t="s">
        <v>42893</v>
      </c>
      <c r="Q2330" t="s">
        <v>42934</v>
      </c>
      <c r="R2330" t="s">
        <v>42963</v>
      </c>
      <c r="S2330" t="s">
        <v>40528</v>
      </c>
      <c r="T2330" t="s">
        <v>42937</v>
      </c>
      <c r="U2330">
        <v>2319</v>
      </c>
    </row>
    <row r="2331" spans="2:21" x14ac:dyDescent="0.2">
      <c r="B2331" t="s">
        <v>40519</v>
      </c>
      <c r="C2331" t="s">
        <v>40529</v>
      </c>
      <c r="D2331" t="s">
        <v>40530</v>
      </c>
      <c r="E2331" t="s">
        <v>42149</v>
      </c>
      <c r="J2331" t="s">
        <v>40531</v>
      </c>
      <c r="L2331" t="s">
        <v>40532</v>
      </c>
      <c r="M2331" t="s">
        <v>42892</v>
      </c>
      <c r="P2331" t="s">
        <v>42893</v>
      </c>
      <c r="Q2331" t="s">
        <v>42934</v>
      </c>
      <c r="R2331" t="s">
        <v>42963</v>
      </c>
      <c r="S2331" t="s">
        <v>40533</v>
      </c>
      <c r="T2331" t="s">
        <v>42937</v>
      </c>
      <c r="U2331">
        <v>2320</v>
      </c>
    </row>
    <row r="2332" spans="2:21" x14ac:dyDescent="0.2">
      <c r="B2332" t="s">
        <v>40519</v>
      </c>
      <c r="C2332" t="s">
        <v>40560</v>
      </c>
      <c r="E2332" t="s">
        <v>42149</v>
      </c>
      <c r="J2332" t="s">
        <v>40561</v>
      </c>
      <c r="M2332" t="s">
        <v>42892</v>
      </c>
      <c r="P2332" t="s">
        <v>42893</v>
      </c>
      <c r="Q2332" t="s">
        <v>42934</v>
      </c>
      <c r="R2332" t="s">
        <v>42963</v>
      </c>
      <c r="S2332" t="s">
        <v>40562</v>
      </c>
      <c r="T2332" t="s">
        <v>42937</v>
      </c>
      <c r="U2332">
        <v>2328</v>
      </c>
    </row>
    <row r="2333" spans="2:21" x14ac:dyDescent="0.2">
      <c r="B2333" t="s">
        <v>40519</v>
      </c>
      <c r="C2333" t="s">
        <v>40534</v>
      </c>
      <c r="D2333" t="s">
        <v>40535</v>
      </c>
      <c r="E2333" t="s">
        <v>42149</v>
      </c>
      <c r="J2333" t="s">
        <v>40536</v>
      </c>
      <c r="L2333" t="s">
        <v>40537</v>
      </c>
      <c r="M2333" t="s">
        <v>42892</v>
      </c>
      <c r="P2333" t="s">
        <v>42893</v>
      </c>
      <c r="Q2333" t="s">
        <v>42934</v>
      </c>
      <c r="R2333" t="s">
        <v>42963</v>
      </c>
      <c r="S2333" t="s">
        <v>40538</v>
      </c>
      <c r="T2333" t="s">
        <v>42937</v>
      </c>
      <c r="U2333">
        <v>2321</v>
      </c>
    </row>
    <row r="2334" spans="2:21" x14ac:dyDescent="0.2">
      <c r="B2334" t="s">
        <v>40519</v>
      </c>
      <c r="C2334" t="s">
        <v>40539</v>
      </c>
      <c r="D2334" t="s">
        <v>40540</v>
      </c>
      <c r="E2334" t="s">
        <v>42149</v>
      </c>
      <c r="J2334" t="s">
        <v>40541</v>
      </c>
      <c r="L2334" t="s">
        <v>40542</v>
      </c>
      <c r="M2334" t="s">
        <v>42892</v>
      </c>
      <c r="P2334" t="s">
        <v>42893</v>
      </c>
      <c r="Q2334" t="s">
        <v>42934</v>
      </c>
      <c r="R2334" t="s">
        <v>42963</v>
      </c>
      <c r="S2334" t="s">
        <v>40543</v>
      </c>
      <c r="T2334" t="s">
        <v>42937</v>
      </c>
      <c r="U2334">
        <v>2322</v>
      </c>
    </row>
    <row r="2335" spans="2:21" x14ac:dyDescent="0.2">
      <c r="B2335" t="s">
        <v>40519</v>
      </c>
      <c r="C2335" t="s">
        <v>40544</v>
      </c>
      <c r="D2335" t="s">
        <v>40545</v>
      </c>
      <c r="E2335" t="s">
        <v>42149</v>
      </c>
      <c r="J2335" t="s">
        <v>40546</v>
      </c>
      <c r="M2335" t="s">
        <v>42892</v>
      </c>
      <c r="P2335" t="s">
        <v>42893</v>
      </c>
      <c r="Q2335" t="s">
        <v>42934</v>
      </c>
      <c r="R2335" t="s">
        <v>42963</v>
      </c>
      <c r="S2335" t="s">
        <v>40547</v>
      </c>
      <c r="T2335" t="s">
        <v>42937</v>
      </c>
      <c r="U2335">
        <v>2323</v>
      </c>
    </row>
    <row r="2336" spans="2:21" x14ac:dyDescent="0.2">
      <c r="B2336" t="s">
        <v>40519</v>
      </c>
      <c r="C2336" t="s">
        <v>42561</v>
      </c>
      <c r="E2336" t="s">
        <v>42149</v>
      </c>
      <c r="J2336" t="s">
        <v>40563</v>
      </c>
      <c r="M2336" t="s">
        <v>42892</v>
      </c>
      <c r="P2336" t="s">
        <v>42893</v>
      </c>
      <c r="Q2336" t="s">
        <v>42934</v>
      </c>
      <c r="R2336" t="s">
        <v>42963</v>
      </c>
      <c r="S2336" t="s">
        <v>40564</v>
      </c>
      <c r="T2336" t="s">
        <v>42937</v>
      </c>
      <c r="U2336">
        <v>2329</v>
      </c>
    </row>
    <row r="2337" spans="2:21" x14ac:dyDescent="0.2">
      <c r="B2337" t="s">
        <v>40519</v>
      </c>
      <c r="C2337" t="s">
        <v>38551</v>
      </c>
      <c r="D2337" t="s">
        <v>40530</v>
      </c>
      <c r="E2337" t="s">
        <v>42149</v>
      </c>
      <c r="J2337" t="s">
        <v>40548</v>
      </c>
      <c r="L2337" t="s">
        <v>40549</v>
      </c>
      <c r="M2337" t="s">
        <v>42892</v>
      </c>
      <c r="P2337" t="s">
        <v>42893</v>
      </c>
      <c r="Q2337" t="s">
        <v>42934</v>
      </c>
      <c r="R2337" t="s">
        <v>42963</v>
      </c>
      <c r="S2337" t="s">
        <v>40550</v>
      </c>
      <c r="T2337" t="s">
        <v>42937</v>
      </c>
      <c r="U2337">
        <v>2324</v>
      </c>
    </row>
    <row r="2338" spans="2:21" x14ac:dyDescent="0.2">
      <c r="B2338" t="s">
        <v>40519</v>
      </c>
      <c r="C2338" t="s">
        <v>40551</v>
      </c>
      <c r="D2338" t="s">
        <v>40552</v>
      </c>
      <c r="E2338" t="s">
        <v>42149</v>
      </c>
      <c r="M2338" t="s">
        <v>42892</v>
      </c>
      <c r="P2338" t="s">
        <v>42893</v>
      </c>
      <c r="Q2338" t="s">
        <v>42934</v>
      </c>
      <c r="R2338" t="s">
        <v>42963</v>
      </c>
      <c r="S2338" t="s">
        <v>40553</v>
      </c>
      <c r="T2338" t="s">
        <v>42937</v>
      </c>
      <c r="U2338">
        <v>2325</v>
      </c>
    </row>
    <row r="2339" spans="2:21" x14ac:dyDescent="0.2">
      <c r="B2339" t="s">
        <v>40519</v>
      </c>
      <c r="C2339" t="s">
        <v>41250</v>
      </c>
      <c r="D2339" t="s">
        <v>40554</v>
      </c>
      <c r="E2339" t="s">
        <v>42149</v>
      </c>
      <c r="L2339" t="s">
        <v>40542</v>
      </c>
      <c r="M2339" t="s">
        <v>42892</v>
      </c>
      <c r="P2339" t="s">
        <v>42893</v>
      </c>
      <c r="Q2339" t="s">
        <v>42934</v>
      </c>
      <c r="R2339" t="s">
        <v>42963</v>
      </c>
      <c r="S2339" t="s">
        <v>40555</v>
      </c>
      <c r="T2339" t="s">
        <v>42937</v>
      </c>
      <c r="U2339">
        <v>2326</v>
      </c>
    </row>
    <row r="2340" spans="2:21" x14ac:dyDescent="0.2">
      <c r="B2340" t="s">
        <v>40519</v>
      </c>
      <c r="C2340" t="s">
        <v>40556</v>
      </c>
      <c r="D2340" t="s">
        <v>40557</v>
      </c>
      <c r="E2340" t="s">
        <v>42149</v>
      </c>
      <c r="J2340" t="s">
        <v>40558</v>
      </c>
      <c r="M2340" t="s">
        <v>42892</v>
      </c>
      <c r="P2340" t="s">
        <v>42893</v>
      </c>
      <c r="Q2340" t="s">
        <v>42934</v>
      </c>
      <c r="R2340" t="s">
        <v>42963</v>
      </c>
      <c r="S2340" t="s">
        <v>40559</v>
      </c>
      <c r="T2340" t="s">
        <v>42937</v>
      </c>
      <c r="U2340">
        <v>2327</v>
      </c>
    </row>
    <row r="2341" spans="2:21" x14ac:dyDescent="0.2">
      <c r="B2341" t="s">
        <v>40565</v>
      </c>
      <c r="C2341" t="s">
        <v>41784</v>
      </c>
      <c r="D2341" t="s">
        <v>40566</v>
      </c>
      <c r="E2341" t="s">
        <v>42960</v>
      </c>
      <c r="J2341" t="s">
        <v>40567</v>
      </c>
      <c r="L2341" t="s">
        <v>40568</v>
      </c>
      <c r="M2341" t="s">
        <v>42892</v>
      </c>
      <c r="P2341" t="s">
        <v>42893</v>
      </c>
      <c r="Q2341" t="s">
        <v>42934</v>
      </c>
      <c r="R2341" t="s">
        <v>42963</v>
      </c>
      <c r="S2341" t="s">
        <v>40569</v>
      </c>
      <c r="T2341" t="s">
        <v>42937</v>
      </c>
      <c r="U2341">
        <v>2330</v>
      </c>
    </row>
    <row r="2342" spans="2:21" x14ac:dyDescent="0.2">
      <c r="B2342" t="s">
        <v>40565</v>
      </c>
      <c r="C2342" t="s">
        <v>42925</v>
      </c>
      <c r="E2342" t="s">
        <v>42960</v>
      </c>
      <c r="M2342" t="s">
        <v>42892</v>
      </c>
      <c r="P2342" t="s">
        <v>42893</v>
      </c>
      <c r="Q2342" t="s">
        <v>42934</v>
      </c>
      <c r="R2342" t="s">
        <v>42963</v>
      </c>
      <c r="S2342" t="s">
        <v>40570</v>
      </c>
      <c r="T2342" t="s">
        <v>42937</v>
      </c>
      <c r="U2342">
        <v>2331</v>
      </c>
    </row>
    <row r="2343" spans="2:21" x14ac:dyDescent="0.2">
      <c r="B2343" t="s">
        <v>40571</v>
      </c>
      <c r="C2343" t="s">
        <v>39176</v>
      </c>
      <c r="D2343" t="s">
        <v>41672</v>
      </c>
      <c r="E2343" t="s">
        <v>40572</v>
      </c>
      <c r="J2343" t="s">
        <v>40573</v>
      </c>
      <c r="M2343" t="s">
        <v>42892</v>
      </c>
      <c r="P2343" t="s">
        <v>42893</v>
      </c>
      <c r="Q2343" t="s">
        <v>42934</v>
      </c>
      <c r="R2343" t="s">
        <v>42963</v>
      </c>
      <c r="S2343" t="s">
        <v>40574</v>
      </c>
      <c r="T2343" t="s">
        <v>42937</v>
      </c>
      <c r="U2343">
        <v>2332</v>
      </c>
    </row>
    <row r="2344" spans="2:21" x14ac:dyDescent="0.2">
      <c r="B2344" t="s">
        <v>40571</v>
      </c>
      <c r="C2344" t="s">
        <v>42925</v>
      </c>
      <c r="E2344" t="s">
        <v>40572</v>
      </c>
      <c r="M2344" t="s">
        <v>42892</v>
      </c>
      <c r="P2344" t="s">
        <v>42893</v>
      </c>
      <c r="Q2344" t="s">
        <v>42934</v>
      </c>
      <c r="R2344" t="s">
        <v>42963</v>
      </c>
      <c r="S2344" t="s">
        <v>40575</v>
      </c>
      <c r="T2344" t="s">
        <v>42937</v>
      </c>
      <c r="U2344">
        <v>2333</v>
      </c>
    </row>
    <row r="2345" spans="2:21" x14ac:dyDescent="0.2">
      <c r="B2345" t="s">
        <v>40576</v>
      </c>
      <c r="C2345" t="s">
        <v>40577</v>
      </c>
      <c r="D2345" t="s">
        <v>40578</v>
      </c>
      <c r="E2345" t="s">
        <v>45184</v>
      </c>
      <c r="J2345" t="s">
        <v>40579</v>
      </c>
      <c r="L2345" t="s">
        <v>40580</v>
      </c>
      <c r="M2345" t="s">
        <v>43957</v>
      </c>
      <c r="P2345" t="s">
        <v>42893</v>
      </c>
      <c r="Q2345" t="s">
        <v>42934</v>
      </c>
      <c r="R2345" t="s">
        <v>42935</v>
      </c>
      <c r="S2345" t="s">
        <v>40581</v>
      </c>
      <c r="T2345" t="s">
        <v>42937</v>
      </c>
      <c r="U2345">
        <v>2334</v>
      </c>
    </row>
    <row r="2346" spans="2:21" x14ac:dyDescent="0.2">
      <c r="B2346" t="s">
        <v>40576</v>
      </c>
      <c r="C2346" t="s">
        <v>40604</v>
      </c>
      <c r="D2346" t="s">
        <v>40605</v>
      </c>
      <c r="E2346" t="s">
        <v>45184</v>
      </c>
      <c r="J2346" t="s">
        <v>40606</v>
      </c>
      <c r="L2346" t="s">
        <v>40607</v>
      </c>
      <c r="M2346" t="s">
        <v>42892</v>
      </c>
      <c r="P2346" t="s">
        <v>42893</v>
      </c>
      <c r="Q2346" t="s">
        <v>42934</v>
      </c>
      <c r="R2346" t="s">
        <v>42935</v>
      </c>
      <c r="S2346" t="s">
        <v>40608</v>
      </c>
      <c r="T2346" t="s">
        <v>42937</v>
      </c>
      <c r="U2346">
        <v>2340</v>
      </c>
    </row>
    <row r="2347" spans="2:21" x14ac:dyDescent="0.2">
      <c r="B2347" t="s">
        <v>40576</v>
      </c>
      <c r="C2347" t="s">
        <v>40586</v>
      </c>
      <c r="D2347" t="s">
        <v>40587</v>
      </c>
      <c r="E2347" t="s">
        <v>45184</v>
      </c>
      <c r="J2347" t="s">
        <v>40588</v>
      </c>
      <c r="L2347" t="s">
        <v>40589</v>
      </c>
      <c r="M2347" t="s">
        <v>42892</v>
      </c>
      <c r="P2347" t="s">
        <v>42893</v>
      </c>
      <c r="Q2347" t="s">
        <v>42934</v>
      </c>
      <c r="R2347" t="s">
        <v>42935</v>
      </c>
      <c r="S2347" t="s">
        <v>40590</v>
      </c>
      <c r="T2347" t="s">
        <v>42937</v>
      </c>
      <c r="U2347">
        <v>2336</v>
      </c>
    </row>
    <row r="2348" spans="2:21" x14ac:dyDescent="0.2">
      <c r="B2348" t="s">
        <v>40576</v>
      </c>
      <c r="C2348" t="s">
        <v>40591</v>
      </c>
      <c r="D2348" t="s">
        <v>40592</v>
      </c>
      <c r="E2348" t="s">
        <v>45184</v>
      </c>
      <c r="J2348" t="s">
        <v>40593</v>
      </c>
      <c r="L2348" t="s">
        <v>40594</v>
      </c>
      <c r="M2348" t="s">
        <v>42933</v>
      </c>
      <c r="P2348" t="s">
        <v>42893</v>
      </c>
      <c r="Q2348" t="s">
        <v>42934</v>
      </c>
      <c r="R2348" t="s">
        <v>42935</v>
      </c>
      <c r="S2348" t="s">
        <v>40595</v>
      </c>
      <c r="T2348" t="s">
        <v>42937</v>
      </c>
      <c r="U2348">
        <v>2337</v>
      </c>
    </row>
    <row r="2349" spans="2:21" x14ac:dyDescent="0.2">
      <c r="B2349" t="s">
        <v>40576</v>
      </c>
      <c r="C2349" t="s">
        <v>37057</v>
      </c>
      <c r="D2349" t="s">
        <v>40596</v>
      </c>
      <c r="E2349" t="s">
        <v>45184</v>
      </c>
      <c r="J2349" t="s">
        <v>40597</v>
      </c>
      <c r="L2349" t="s">
        <v>40598</v>
      </c>
      <c r="M2349" t="s">
        <v>43957</v>
      </c>
      <c r="P2349" t="s">
        <v>42893</v>
      </c>
      <c r="Q2349" t="s">
        <v>42934</v>
      </c>
      <c r="R2349" t="s">
        <v>42935</v>
      </c>
      <c r="S2349" t="s">
        <v>40599</v>
      </c>
      <c r="T2349" t="s">
        <v>42937</v>
      </c>
      <c r="U2349">
        <v>2338</v>
      </c>
    </row>
    <row r="2350" spans="2:21" x14ac:dyDescent="0.2">
      <c r="B2350" t="s">
        <v>40576</v>
      </c>
      <c r="C2350" t="s">
        <v>40600</v>
      </c>
      <c r="D2350" t="s">
        <v>40578</v>
      </c>
      <c r="E2350" t="s">
        <v>45184</v>
      </c>
      <c r="J2350" t="s">
        <v>40601</v>
      </c>
      <c r="L2350" t="s">
        <v>40602</v>
      </c>
      <c r="M2350" t="s">
        <v>42892</v>
      </c>
      <c r="P2350" t="s">
        <v>42893</v>
      </c>
      <c r="Q2350" t="s">
        <v>42934</v>
      </c>
      <c r="R2350" t="s">
        <v>42935</v>
      </c>
      <c r="S2350" t="s">
        <v>40603</v>
      </c>
      <c r="T2350" t="s">
        <v>42937</v>
      </c>
      <c r="U2350">
        <v>2339</v>
      </c>
    </row>
    <row r="2351" spans="2:21" x14ac:dyDescent="0.2">
      <c r="B2351" t="s">
        <v>40576</v>
      </c>
      <c r="C2351" t="s">
        <v>41386</v>
      </c>
      <c r="E2351" t="s">
        <v>45184</v>
      </c>
      <c r="J2351" t="s">
        <v>38031</v>
      </c>
      <c r="L2351" t="s">
        <v>38032</v>
      </c>
      <c r="M2351" t="s">
        <v>42892</v>
      </c>
      <c r="P2351" t="s">
        <v>42893</v>
      </c>
      <c r="Q2351" t="s">
        <v>42934</v>
      </c>
      <c r="R2351" t="s">
        <v>42935</v>
      </c>
      <c r="S2351" t="s">
        <v>38033</v>
      </c>
      <c r="T2351" t="s">
        <v>42937</v>
      </c>
      <c r="U2351">
        <v>2453</v>
      </c>
    </row>
    <row r="2352" spans="2:21" x14ac:dyDescent="0.2">
      <c r="B2352" t="s">
        <v>40576</v>
      </c>
      <c r="C2352" t="s">
        <v>40609</v>
      </c>
      <c r="D2352" t="s">
        <v>40610</v>
      </c>
      <c r="E2352" t="s">
        <v>45184</v>
      </c>
      <c r="J2352" t="s">
        <v>40611</v>
      </c>
      <c r="L2352" t="s">
        <v>40612</v>
      </c>
      <c r="M2352" t="s">
        <v>42892</v>
      </c>
      <c r="P2352" t="s">
        <v>42893</v>
      </c>
      <c r="Q2352" t="s">
        <v>42934</v>
      </c>
      <c r="R2352" t="s">
        <v>42935</v>
      </c>
      <c r="S2352" t="s">
        <v>40613</v>
      </c>
      <c r="T2352" t="s">
        <v>42937</v>
      </c>
      <c r="U2352">
        <v>2341</v>
      </c>
    </row>
    <row r="2353" spans="2:21" x14ac:dyDescent="0.2">
      <c r="B2353" t="s">
        <v>40576</v>
      </c>
      <c r="C2353" t="s">
        <v>40614</v>
      </c>
      <c r="D2353" t="s">
        <v>39596</v>
      </c>
      <c r="E2353" t="s">
        <v>45184</v>
      </c>
      <c r="J2353" t="s">
        <v>40615</v>
      </c>
      <c r="L2353" t="s">
        <v>40616</v>
      </c>
      <c r="M2353" t="s">
        <v>43957</v>
      </c>
      <c r="P2353" t="s">
        <v>42893</v>
      </c>
      <c r="Q2353" t="s">
        <v>42934</v>
      </c>
      <c r="R2353" t="s">
        <v>42935</v>
      </c>
      <c r="S2353" t="s">
        <v>40617</v>
      </c>
      <c r="T2353" t="s">
        <v>42937</v>
      </c>
      <c r="U2353">
        <v>2342</v>
      </c>
    </row>
    <row r="2354" spans="2:21" x14ac:dyDescent="0.2">
      <c r="B2354" t="s">
        <v>40576</v>
      </c>
      <c r="C2354" t="s">
        <v>40614</v>
      </c>
      <c r="D2354" t="s">
        <v>1084</v>
      </c>
      <c r="E2354" t="s">
        <v>45184</v>
      </c>
      <c r="J2354" t="s">
        <v>1085</v>
      </c>
      <c r="L2354" t="s">
        <v>1086</v>
      </c>
      <c r="M2354" t="s">
        <v>42892</v>
      </c>
      <c r="P2354" t="s">
        <v>42893</v>
      </c>
      <c r="Q2354" t="s">
        <v>42934</v>
      </c>
      <c r="R2354" t="s">
        <v>42935</v>
      </c>
      <c r="S2354" t="s">
        <v>40617</v>
      </c>
      <c r="T2354" t="s">
        <v>42937</v>
      </c>
      <c r="U2354">
        <v>16690</v>
      </c>
    </row>
    <row r="2355" spans="2:21" x14ac:dyDescent="0.2">
      <c r="B2355" t="s">
        <v>40576</v>
      </c>
      <c r="C2355" t="s">
        <v>37937</v>
      </c>
      <c r="D2355" t="s">
        <v>40578</v>
      </c>
      <c r="E2355" t="s">
        <v>45184</v>
      </c>
      <c r="J2355" t="s">
        <v>40615</v>
      </c>
      <c r="L2355" t="s">
        <v>37938</v>
      </c>
      <c r="M2355" t="s">
        <v>42892</v>
      </c>
      <c r="P2355" t="s">
        <v>42893</v>
      </c>
      <c r="Q2355" t="s">
        <v>42934</v>
      </c>
      <c r="R2355" t="s">
        <v>42935</v>
      </c>
      <c r="S2355" t="s">
        <v>37939</v>
      </c>
      <c r="T2355" t="s">
        <v>42937</v>
      </c>
      <c r="U2355">
        <v>2425</v>
      </c>
    </row>
    <row r="2356" spans="2:21" x14ac:dyDescent="0.2">
      <c r="B2356" t="s">
        <v>40576</v>
      </c>
      <c r="C2356" t="s">
        <v>40618</v>
      </c>
      <c r="D2356" t="s">
        <v>40619</v>
      </c>
      <c r="E2356" t="s">
        <v>45184</v>
      </c>
      <c r="J2356" t="s">
        <v>40620</v>
      </c>
      <c r="L2356" t="s">
        <v>40621</v>
      </c>
      <c r="M2356" t="s">
        <v>42892</v>
      </c>
      <c r="P2356" t="s">
        <v>42893</v>
      </c>
      <c r="Q2356" t="s">
        <v>42934</v>
      </c>
      <c r="R2356" t="s">
        <v>42935</v>
      </c>
      <c r="S2356" t="s">
        <v>40622</v>
      </c>
      <c r="T2356" t="s">
        <v>42937</v>
      </c>
      <c r="U2356">
        <v>2343</v>
      </c>
    </row>
    <row r="2357" spans="2:21" x14ac:dyDescent="0.2">
      <c r="B2357" t="s">
        <v>40576</v>
      </c>
      <c r="C2357" t="s">
        <v>40623</v>
      </c>
      <c r="D2357" t="s">
        <v>40624</v>
      </c>
      <c r="E2357" t="s">
        <v>45184</v>
      </c>
      <c r="J2357" t="s">
        <v>40625</v>
      </c>
      <c r="L2357" t="s">
        <v>40626</v>
      </c>
      <c r="M2357" t="s">
        <v>42892</v>
      </c>
      <c r="P2357" t="s">
        <v>42893</v>
      </c>
      <c r="Q2357" t="s">
        <v>42934</v>
      </c>
      <c r="R2357" t="s">
        <v>42935</v>
      </c>
      <c r="S2357" t="s">
        <v>40627</v>
      </c>
      <c r="T2357" t="s">
        <v>42937</v>
      </c>
      <c r="U2357">
        <v>2344</v>
      </c>
    </row>
    <row r="2358" spans="2:21" x14ac:dyDescent="0.2">
      <c r="B2358" t="s">
        <v>40576</v>
      </c>
      <c r="C2358" t="s">
        <v>40628</v>
      </c>
      <c r="D2358" t="s">
        <v>40629</v>
      </c>
      <c r="E2358" t="s">
        <v>45184</v>
      </c>
      <c r="J2358" t="s">
        <v>40630</v>
      </c>
      <c r="M2358" t="s">
        <v>42892</v>
      </c>
      <c r="P2358" t="s">
        <v>42893</v>
      </c>
      <c r="Q2358" t="s">
        <v>42934</v>
      </c>
      <c r="R2358" t="s">
        <v>42935</v>
      </c>
      <c r="S2358" t="s">
        <v>40631</v>
      </c>
      <c r="T2358" t="s">
        <v>42937</v>
      </c>
      <c r="U2358">
        <v>2345</v>
      </c>
    </row>
    <row r="2359" spans="2:21" x14ac:dyDescent="0.2">
      <c r="B2359" t="s">
        <v>40576</v>
      </c>
      <c r="C2359" t="s">
        <v>40632</v>
      </c>
      <c r="D2359" t="s">
        <v>44368</v>
      </c>
      <c r="E2359" t="s">
        <v>45184</v>
      </c>
      <c r="J2359" t="s">
        <v>40633</v>
      </c>
      <c r="M2359" t="s">
        <v>42892</v>
      </c>
      <c r="P2359" t="s">
        <v>42893</v>
      </c>
      <c r="Q2359" t="s">
        <v>42934</v>
      </c>
      <c r="R2359" t="s">
        <v>42935</v>
      </c>
      <c r="S2359" t="s">
        <v>40634</v>
      </c>
      <c r="T2359" t="s">
        <v>42937</v>
      </c>
      <c r="U2359">
        <v>2346</v>
      </c>
    </row>
    <row r="2360" spans="2:21" x14ac:dyDescent="0.2">
      <c r="B2360" t="s">
        <v>40576</v>
      </c>
      <c r="C2360" t="s">
        <v>43803</v>
      </c>
      <c r="D2360" t="s">
        <v>38662</v>
      </c>
      <c r="E2360" t="s">
        <v>45184</v>
      </c>
      <c r="J2360" t="s">
        <v>40635</v>
      </c>
      <c r="L2360" t="s">
        <v>40636</v>
      </c>
      <c r="M2360" t="s">
        <v>43957</v>
      </c>
      <c r="P2360" t="s">
        <v>42893</v>
      </c>
      <c r="Q2360" t="s">
        <v>42934</v>
      </c>
      <c r="R2360" t="s">
        <v>42935</v>
      </c>
      <c r="S2360" t="s">
        <v>40637</v>
      </c>
      <c r="T2360" t="s">
        <v>42937</v>
      </c>
      <c r="U2360">
        <v>2347</v>
      </c>
    </row>
    <row r="2361" spans="2:21" x14ac:dyDescent="0.2">
      <c r="B2361" t="s">
        <v>40576</v>
      </c>
      <c r="C2361" t="s">
        <v>40644</v>
      </c>
      <c r="D2361" t="s">
        <v>40645</v>
      </c>
      <c r="E2361" t="s">
        <v>45184</v>
      </c>
      <c r="J2361" t="s">
        <v>40646</v>
      </c>
      <c r="L2361" t="s">
        <v>40647</v>
      </c>
      <c r="M2361" t="s">
        <v>43957</v>
      </c>
      <c r="P2361" t="s">
        <v>42893</v>
      </c>
      <c r="Q2361" t="s">
        <v>42934</v>
      </c>
      <c r="R2361" t="s">
        <v>42935</v>
      </c>
      <c r="S2361" t="s">
        <v>40648</v>
      </c>
      <c r="T2361" t="s">
        <v>42937</v>
      </c>
      <c r="U2361">
        <v>2349</v>
      </c>
    </row>
    <row r="2362" spans="2:21" x14ac:dyDescent="0.2">
      <c r="B2362" t="s">
        <v>40576</v>
      </c>
      <c r="C2362" t="s">
        <v>40649</v>
      </c>
      <c r="D2362" t="s">
        <v>38662</v>
      </c>
      <c r="E2362" t="s">
        <v>45184</v>
      </c>
      <c r="J2362" t="s">
        <v>40650</v>
      </c>
      <c r="L2362" t="s">
        <v>40651</v>
      </c>
      <c r="M2362" t="s">
        <v>43957</v>
      </c>
      <c r="P2362" t="s">
        <v>42893</v>
      </c>
      <c r="Q2362" t="s">
        <v>42934</v>
      </c>
      <c r="R2362" t="s">
        <v>42935</v>
      </c>
      <c r="S2362" t="s">
        <v>40652</v>
      </c>
      <c r="T2362" t="s">
        <v>42937</v>
      </c>
      <c r="U2362">
        <v>2350</v>
      </c>
    </row>
    <row r="2363" spans="2:21" x14ac:dyDescent="0.2">
      <c r="B2363" t="s">
        <v>40576</v>
      </c>
      <c r="C2363" t="s">
        <v>40653</v>
      </c>
      <c r="D2363" t="s">
        <v>40654</v>
      </c>
      <c r="E2363" t="s">
        <v>45184</v>
      </c>
      <c r="J2363" t="s">
        <v>40655</v>
      </c>
      <c r="M2363" t="s">
        <v>42892</v>
      </c>
      <c r="P2363" t="s">
        <v>42893</v>
      </c>
      <c r="Q2363" t="s">
        <v>42934</v>
      </c>
      <c r="R2363" t="s">
        <v>42935</v>
      </c>
      <c r="S2363" t="s">
        <v>40656</v>
      </c>
      <c r="T2363" t="s">
        <v>42937</v>
      </c>
      <c r="U2363">
        <v>2351</v>
      </c>
    </row>
    <row r="2364" spans="2:21" x14ac:dyDescent="0.2">
      <c r="B2364" t="s">
        <v>40576</v>
      </c>
      <c r="C2364" t="s">
        <v>40657</v>
      </c>
      <c r="D2364" t="s">
        <v>40658</v>
      </c>
      <c r="E2364" t="s">
        <v>45184</v>
      </c>
      <c r="J2364" t="s">
        <v>40659</v>
      </c>
      <c r="L2364" t="s">
        <v>40660</v>
      </c>
      <c r="M2364" t="s">
        <v>42892</v>
      </c>
      <c r="P2364" t="s">
        <v>42893</v>
      </c>
      <c r="Q2364" t="s">
        <v>42934</v>
      </c>
      <c r="R2364" t="s">
        <v>42935</v>
      </c>
      <c r="S2364" t="s">
        <v>40661</v>
      </c>
      <c r="T2364" t="s">
        <v>42937</v>
      </c>
      <c r="U2364">
        <v>2352</v>
      </c>
    </row>
    <row r="2365" spans="2:21" x14ac:dyDescent="0.2">
      <c r="B2365" t="s">
        <v>40576</v>
      </c>
      <c r="C2365" t="s">
        <v>40662</v>
      </c>
      <c r="D2365" t="s">
        <v>40663</v>
      </c>
      <c r="E2365" t="s">
        <v>45184</v>
      </c>
      <c r="J2365" t="s">
        <v>40664</v>
      </c>
      <c r="L2365" t="s">
        <v>40665</v>
      </c>
      <c r="M2365" t="s">
        <v>42892</v>
      </c>
      <c r="P2365" t="s">
        <v>42893</v>
      </c>
      <c r="Q2365" t="s">
        <v>42934</v>
      </c>
      <c r="R2365" t="s">
        <v>42935</v>
      </c>
      <c r="S2365" t="s">
        <v>40666</v>
      </c>
      <c r="T2365" t="s">
        <v>42937</v>
      </c>
      <c r="U2365">
        <v>2353</v>
      </c>
    </row>
    <row r="2366" spans="2:21" x14ac:dyDescent="0.2">
      <c r="B2366" t="s">
        <v>40576</v>
      </c>
      <c r="C2366" t="s">
        <v>11262</v>
      </c>
      <c r="D2366" t="s">
        <v>1080</v>
      </c>
      <c r="E2366" t="s">
        <v>45184</v>
      </c>
      <c r="J2366" t="s">
        <v>1081</v>
      </c>
      <c r="L2366" t="s">
        <v>1082</v>
      </c>
      <c r="M2366" t="s">
        <v>42892</v>
      </c>
      <c r="P2366" t="s">
        <v>42893</v>
      </c>
      <c r="Q2366" t="s">
        <v>42934</v>
      </c>
      <c r="R2366" t="s">
        <v>42935</v>
      </c>
      <c r="S2366" t="s">
        <v>1083</v>
      </c>
      <c r="T2366" t="s">
        <v>42937</v>
      </c>
      <c r="U2366">
        <v>16689</v>
      </c>
    </row>
    <row r="2367" spans="2:21" x14ac:dyDescent="0.2">
      <c r="B2367" t="s">
        <v>40576</v>
      </c>
      <c r="C2367" t="s">
        <v>37795</v>
      </c>
      <c r="D2367" t="s">
        <v>37796</v>
      </c>
      <c r="E2367" t="s">
        <v>45184</v>
      </c>
      <c r="J2367" t="s">
        <v>40668</v>
      </c>
      <c r="L2367" t="s">
        <v>37797</v>
      </c>
      <c r="M2367" t="s">
        <v>42892</v>
      </c>
      <c r="P2367" t="s">
        <v>42893</v>
      </c>
      <c r="Q2367" t="s">
        <v>42934</v>
      </c>
      <c r="R2367" t="s">
        <v>42935</v>
      </c>
      <c r="S2367" t="s">
        <v>37798</v>
      </c>
      <c r="T2367" t="s">
        <v>42937</v>
      </c>
      <c r="U2367">
        <v>2386</v>
      </c>
    </row>
    <row r="2368" spans="2:21" x14ac:dyDescent="0.2">
      <c r="B2368" t="s">
        <v>40576</v>
      </c>
      <c r="C2368" t="s">
        <v>40671</v>
      </c>
      <c r="D2368" t="s">
        <v>40672</v>
      </c>
      <c r="E2368" t="s">
        <v>45184</v>
      </c>
      <c r="J2368" t="s">
        <v>40673</v>
      </c>
      <c r="M2368" t="s">
        <v>42892</v>
      </c>
      <c r="P2368" t="s">
        <v>42893</v>
      </c>
      <c r="Q2368" t="s">
        <v>42934</v>
      </c>
      <c r="R2368" t="s">
        <v>42935</v>
      </c>
      <c r="S2368" t="s">
        <v>40674</v>
      </c>
      <c r="T2368" t="s">
        <v>42937</v>
      </c>
      <c r="U2368">
        <v>2355</v>
      </c>
    </row>
    <row r="2369" spans="2:21" x14ac:dyDescent="0.2">
      <c r="B2369" t="s">
        <v>40576</v>
      </c>
      <c r="C2369" t="s">
        <v>40679</v>
      </c>
      <c r="D2369" t="s">
        <v>40680</v>
      </c>
      <c r="E2369" t="s">
        <v>45184</v>
      </c>
      <c r="J2369" t="s">
        <v>40681</v>
      </c>
      <c r="L2369" t="s">
        <v>40682</v>
      </c>
      <c r="M2369" t="s">
        <v>42892</v>
      </c>
      <c r="P2369" t="s">
        <v>42893</v>
      </c>
      <c r="Q2369" t="s">
        <v>42934</v>
      </c>
      <c r="R2369" t="s">
        <v>42935</v>
      </c>
      <c r="S2369" t="s">
        <v>40683</v>
      </c>
      <c r="T2369" t="s">
        <v>42937</v>
      </c>
      <c r="U2369">
        <v>2357</v>
      </c>
    </row>
    <row r="2370" spans="2:21" x14ac:dyDescent="0.2">
      <c r="B2370" t="s">
        <v>40576</v>
      </c>
      <c r="C2370" t="s">
        <v>40675</v>
      </c>
      <c r="D2370" t="s">
        <v>40624</v>
      </c>
      <c r="E2370" t="s">
        <v>45184</v>
      </c>
      <c r="J2370" t="s">
        <v>40676</v>
      </c>
      <c r="L2370" t="s">
        <v>40677</v>
      </c>
      <c r="M2370" t="s">
        <v>43957</v>
      </c>
      <c r="P2370" t="s">
        <v>42893</v>
      </c>
      <c r="Q2370" t="s">
        <v>42934</v>
      </c>
      <c r="R2370" t="s">
        <v>42935</v>
      </c>
      <c r="S2370" t="s">
        <v>40678</v>
      </c>
      <c r="T2370" t="s">
        <v>42937</v>
      </c>
      <c r="U2370">
        <v>2356</v>
      </c>
    </row>
    <row r="2371" spans="2:21" x14ac:dyDescent="0.2">
      <c r="B2371" t="s">
        <v>40576</v>
      </c>
      <c r="C2371" t="s">
        <v>37399</v>
      </c>
      <c r="D2371" t="s">
        <v>43367</v>
      </c>
      <c r="E2371" t="s">
        <v>45184</v>
      </c>
      <c r="J2371" t="s">
        <v>37777</v>
      </c>
      <c r="L2371" t="s">
        <v>1086</v>
      </c>
      <c r="M2371" t="s">
        <v>42892</v>
      </c>
      <c r="P2371" t="s">
        <v>42893</v>
      </c>
      <c r="Q2371" t="s">
        <v>42934</v>
      </c>
      <c r="R2371" t="s">
        <v>42935</v>
      </c>
      <c r="S2371" t="s">
        <v>1087</v>
      </c>
      <c r="T2371" t="s">
        <v>42937</v>
      </c>
      <c r="U2371">
        <v>16691</v>
      </c>
    </row>
    <row r="2372" spans="2:21" x14ac:dyDescent="0.2">
      <c r="B2372" t="s">
        <v>40576</v>
      </c>
      <c r="C2372" t="s">
        <v>40684</v>
      </c>
      <c r="D2372" t="s">
        <v>40685</v>
      </c>
      <c r="E2372" t="s">
        <v>45184</v>
      </c>
      <c r="J2372" t="s">
        <v>40686</v>
      </c>
      <c r="L2372" t="s">
        <v>40687</v>
      </c>
      <c r="M2372" t="s">
        <v>42892</v>
      </c>
      <c r="P2372" t="s">
        <v>42893</v>
      </c>
      <c r="Q2372" t="s">
        <v>42934</v>
      </c>
      <c r="R2372" t="s">
        <v>42935</v>
      </c>
      <c r="S2372" t="s">
        <v>40688</v>
      </c>
      <c r="T2372" t="s">
        <v>42937</v>
      </c>
      <c r="U2372">
        <v>2358</v>
      </c>
    </row>
    <row r="2373" spans="2:21" x14ac:dyDescent="0.2">
      <c r="B2373" t="s">
        <v>40576</v>
      </c>
      <c r="C2373" t="s">
        <v>40689</v>
      </c>
      <c r="D2373" t="s">
        <v>40690</v>
      </c>
      <c r="E2373" t="s">
        <v>45184</v>
      </c>
      <c r="J2373" t="s">
        <v>40691</v>
      </c>
      <c r="L2373" t="s">
        <v>40692</v>
      </c>
      <c r="M2373" t="s">
        <v>42892</v>
      </c>
      <c r="P2373" t="s">
        <v>42893</v>
      </c>
      <c r="Q2373" t="s">
        <v>42934</v>
      </c>
      <c r="R2373" t="s">
        <v>42935</v>
      </c>
      <c r="S2373" t="s">
        <v>40693</v>
      </c>
      <c r="T2373" t="s">
        <v>42937</v>
      </c>
      <c r="U2373">
        <v>2359</v>
      </c>
    </row>
    <row r="2374" spans="2:21" x14ac:dyDescent="0.2">
      <c r="B2374" t="s">
        <v>40576</v>
      </c>
      <c r="C2374" t="s">
        <v>40694</v>
      </c>
      <c r="D2374" t="s">
        <v>40695</v>
      </c>
      <c r="E2374" t="s">
        <v>45184</v>
      </c>
      <c r="J2374" t="s">
        <v>40696</v>
      </c>
      <c r="L2374" t="s">
        <v>40697</v>
      </c>
      <c r="M2374" t="s">
        <v>43957</v>
      </c>
      <c r="P2374" t="s">
        <v>42893</v>
      </c>
      <c r="Q2374" t="s">
        <v>42934</v>
      </c>
      <c r="R2374" t="s">
        <v>42935</v>
      </c>
      <c r="S2374" t="s">
        <v>40698</v>
      </c>
      <c r="T2374" t="s">
        <v>42937</v>
      </c>
      <c r="U2374">
        <v>2360</v>
      </c>
    </row>
    <row r="2375" spans="2:21" x14ac:dyDescent="0.2">
      <c r="B2375" t="s">
        <v>40576</v>
      </c>
      <c r="C2375" t="s">
        <v>40699</v>
      </c>
      <c r="D2375" t="s">
        <v>40596</v>
      </c>
      <c r="E2375" t="s">
        <v>45184</v>
      </c>
      <c r="J2375" t="s">
        <v>40700</v>
      </c>
      <c r="M2375" t="s">
        <v>42892</v>
      </c>
      <c r="P2375" t="s">
        <v>42893</v>
      </c>
      <c r="Q2375" t="s">
        <v>42934</v>
      </c>
      <c r="R2375" t="s">
        <v>42935</v>
      </c>
      <c r="S2375" t="s">
        <v>40701</v>
      </c>
      <c r="T2375" t="s">
        <v>42937</v>
      </c>
      <c r="U2375">
        <v>2361</v>
      </c>
    </row>
    <row r="2376" spans="2:21" x14ac:dyDescent="0.2">
      <c r="B2376" t="s">
        <v>40576</v>
      </c>
      <c r="C2376" t="s">
        <v>40702</v>
      </c>
      <c r="D2376" t="s">
        <v>40703</v>
      </c>
      <c r="E2376" t="s">
        <v>45184</v>
      </c>
      <c r="J2376" t="s">
        <v>40704</v>
      </c>
      <c r="L2376" t="s">
        <v>40705</v>
      </c>
      <c r="M2376" t="s">
        <v>42892</v>
      </c>
      <c r="P2376" t="s">
        <v>42893</v>
      </c>
      <c r="Q2376" t="s">
        <v>42934</v>
      </c>
      <c r="R2376" t="s">
        <v>42935</v>
      </c>
      <c r="S2376" t="s">
        <v>40706</v>
      </c>
      <c r="T2376" t="s">
        <v>42937</v>
      </c>
      <c r="U2376">
        <v>2362</v>
      </c>
    </row>
    <row r="2377" spans="2:21" x14ac:dyDescent="0.2">
      <c r="B2377" t="s">
        <v>40576</v>
      </c>
      <c r="C2377" t="s">
        <v>40707</v>
      </c>
      <c r="D2377" t="s">
        <v>44368</v>
      </c>
      <c r="E2377" t="s">
        <v>45184</v>
      </c>
      <c r="J2377" t="s">
        <v>40708</v>
      </c>
      <c r="L2377" t="s">
        <v>40709</v>
      </c>
      <c r="M2377" t="s">
        <v>42892</v>
      </c>
      <c r="P2377" t="s">
        <v>42893</v>
      </c>
      <c r="Q2377" t="s">
        <v>42934</v>
      </c>
      <c r="R2377" t="s">
        <v>42935</v>
      </c>
      <c r="S2377" t="s">
        <v>40710</v>
      </c>
      <c r="T2377" t="s">
        <v>42937</v>
      </c>
      <c r="U2377">
        <v>2363</v>
      </c>
    </row>
    <row r="2378" spans="2:21" x14ac:dyDescent="0.2">
      <c r="B2378" t="s">
        <v>40576</v>
      </c>
      <c r="C2378" t="s">
        <v>40716</v>
      </c>
      <c r="D2378" t="s">
        <v>40654</v>
      </c>
      <c r="E2378" t="s">
        <v>45184</v>
      </c>
      <c r="M2378" t="s">
        <v>42892</v>
      </c>
      <c r="P2378" t="s">
        <v>42893</v>
      </c>
      <c r="Q2378" t="s">
        <v>42934</v>
      </c>
      <c r="R2378" t="s">
        <v>42935</v>
      </c>
      <c r="S2378" t="s">
        <v>40717</v>
      </c>
      <c r="T2378" t="s">
        <v>42937</v>
      </c>
      <c r="U2378">
        <v>2365</v>
      </c>
    </row>
    <row r="2379" spans="2:21" x14ac:dyDescent="0.2">
      <c r="B2379" t="s">
        <v>40576</v>
      </c>
      <c r="C2379" t="s">
        <v>26656</v>
      </c>
      <c r="D2379" t="s">
        <v>40578</v>
      </c>
      <c r="E2379" t="s">
        <v>45184</v>
      </c>
      <c r="L2379" t="s">
        <v>1092</v>
      </c>
      <c r="M2379" t="s">
        <v>42892</v>
      </c>
      <c r="P2379" t="s">
        <v>42893</v>
      </c>
      <c r="Q2379" t="s">
        <v>42934</v>
      </c>
      <c r="R2379" t="s">
        <v>42935</v>
      </c>
      <c r="S2379" t="s">
        <v>1094</v>
      </c>
      <c r="T2379" t="s">
        <v>42937</v>
      </c>
      <c r="U2379">
        <v>16695</v>
      </c>
    </row>
    <row r="2380" spans="2:21" x14ac:dyDescent="0.2">
      <c r="B2380" t="s">
        <v>40576</v>
      </c>
      <c r="C2380" t="s">
        <v>37721</v>
      </c>
      <c r="D2380" t="s">
        <v>40596</v>
      </c>
      <c r="E2380" t="s">
        <v>45184</v>
      </c>
      <c r="J2380" t="s">
        <v>37722</v>
      </c>
      <c r="L2380" t="s">
        <v>37723</v>
      </c>
      <c r="M2380" t="s">
        <v>42892</v>
      </c>
      <c r="P2380" t="s">
        <v>42893</v>
      </c>
      <c r="Q2380" t="s">
        <v>42934</v>
      </c>
      <c r="R2380" t="s">
        <v>42935</v>
      </c>
      <c r="S2380" t="s">
        <v>37724</v>
      </c>
      <c r="T2380" t="s">
        <v>42937</v>
      </c>
      <c r="U2380">
        <v>2366</v>
      </c>
    </row>
    <row r="2381" spans="2:21" x14ac:dyDescent="0.2">
      <c r="B2381" t="s">
        <v>40576</v>
      </c>
      <c r="C2381" t="s">
        <v>37725</v>
      </c>
      <c r="D2381" t="s">
        <v>37726</v>
      </c>
      <c r="E2381" t="s">
        <v>45184</v>
      </c>
      <c r="J2381" t="s">
        <v>37727</v>
      </c>
      <c r="M2381" t="s">
        <v>42892</v>
      </c>
      <c r="P2381" t="s">
        <v>42893</v>
      </c>
      <c r="Q2381" t="s">
        <v>42934</v>
      </c>
      <c r="R2381" t="s">
        <v>42935</v>
      </c>
      <c r="S2381" t="s">
        <v>37728</v>
      </c>
      <c r="T2381" t="s">
        <v>42937</v>
      </c>
      <c r="U2381">
        <v>2367</v>
      </c>
    </row>
    <row r="2382" spans="2:21" x14ac:dyDescent="0.2">
      <c r="B2382" t="s">
        <v>40576</v>
      </c>
      <c r="C2382" t="s">
        <v>38597</v>
      </c>
      <c r="D2382" t="s">
        <v>37729</v>
      </c>
      <c r="E2382" t="s">
        <v>45184</v>
      </c>
      <c r="J2382" t="s">
        <v>37730</v>
      </c>
      <c r="L2382" t="s">
        <v>37731</v>
      </c>
      <c r="M2382" t="s">
        <v>42892</v>
      </c>
      <c r="P2382" t="s">
        <v>42893</v>
      </c>
      <c r="Q2382" t="s">
        <v>42934</v>
      </c>
      <c r="R2382" t="s">
        <v>42935</v>
      </c>
      <c r="S2382" t="s">
        <v>37732</v>
      </c>
      <c r="T2382" t="s">
        <v>42937</v>
      </c>
      <c r="U2382">
        <v>2368</v>
      </c>
    </row>
    <row r="2383" spans="2:21" x14ac:dyDescent="0.2">
      <c r="B2383" t="s">
        <v>40576</v>
      </c>
      <c r="C2383" t="s">
        <v>37733</v>
      </c>
      <c r="D2383" t="s">
        <v>40596</v>
      </c>
      <c r="E2383" t="s">
        <v>45184</v>
      </c>
      <c r="J2383" t="s">
        <v>37734</v>
      </c>
      <c r="L2383" t="s">
        <v>37735</v>
      </c>
      <c r="M2383" t="s">
        <v>42892</v>
      </c>
      <c r="P2383" t="s">
        <v>42893</v>
      </c>
      <c r="Q2383" t="s">
        <v>42934</v>
      </c>
      <c r="R2383" t="s">
        <v>42935</v>
      </c>
      <c r="S2383" t="s">
        <v>37736</v>
      </c>
      <c r="T2383" t="s">
        <v>42937</v>
      </c>
      <c r="U2383">
        <v>2369</v>
      </c>
    </row>
    <row r="2384" spans="2:21" x14ac:dyDescent="0.2">
      <c r="B2384" t="s">
        <v>40576</v>
      </c>
      <c r="C2384" t="s">
        <v>41718</v>
      </c>
      <c r="D2384" t="s">
        <v>37737</v>
      </c>
      <c r="E2384" t="s">
        <v>45184</v>
      </c>
      <c r="J2384" t="s">
        <v>37738</v>
      </c>
      <c r="L2384" t="s">
        <v>37739</v>
      </c>
      <c r="M2384" t="s">
        <v>43957</v>
      </c>
      <c r="P2384" t="s">
        <v>42893</v>
      </c>
      <c r="Q2384" t="s">
        <v>42934</v>
      </c>
      <c r="R2384" t="s">
        <v>42935</v>
      </c>
      <c r="S2384" t="s">
        <v>37740</v>
      </c>
      <c r="T2384" t="s">
        <v>42937</v>
      </c>
      <c r="U2384">
        <v>2370</v>
      </c>
    </row>
    <row r="2385" spans="2:21" x14ac:dyDescent="0.2">
      <c r="B2385" t="s">
        <v>40576</v>
      </c>
      <c r="C2385" t="s">
        <v>37741</v>
      </c>
      <c r="D2385" t="s">
        <v>37742</v>
      </c>
      <c r="E2385" t="s">
        <v>45184</v>
      </c>
      <c r="J2385" t="s">
        <v>37743</v>
      </c>
      <c r="M2385" t="s">
        <v>42892</v>
      </c>
      <c r="P2385" t="s">
        <v>42893</v>
      </c>
      <c r="Q2385" t="s">
        <v>42934</v>
      </c>
      <c r="R2385" t="s">
        <v>42935</v>
      </c>
      <c r="S2385" t="s">
        <v>37744</v>
      </c>
      <c r="T2385" t="s">
        <v>42937</v>
      </c>
      <c r="U2385">
        <v>2371</v>
      </c>
    </row>
    <row r="2386" spans="2:21" x14ac:dyDescent="0.2">
      <c r="B2386" t="s">
        <v>40576</v>
      </c>
      <c r="C2386" t="s">
        <v>37745</v>
      </c>
      <c r="D2386" t="s">
        <v>37746</v>
      </c>
      <c r="E2386" t="s">
        <v>45184</v>
      </c>
      <c r="J2386" t="s">
        <v>37747</v>
      </c>
      <c r="L2386" t="s">
        <v>37748</v>
      </c>
      <c r="M2386" t="s">
        <v>42892</v>
      </c>
      <c r="P2386" t="s">
        <v>42893</v>
      </c>
      <c r="Q2386" t="s">
        <v>42934</v>
      </c>
      <c r="R2386" t="s">
        <v>42935</v>
      </c>
      <c r="S2386" t="s">
        <v>37749</v>
      </c>
      <c r="T2386" t="s">
        <v>42937</v>
      </c>
      <c r="U2386">
        <v>2372</v>
      </c>
    </row>
    <row r="2387" spans="2:21" x14ac:dyDescent="0.2">
      <c r="B2387" t="s">
        <v>40576</v>
      </c>
      <c r="C2387" t="s">
        <v>37750</v>
      </c>
      <c r="D2387" t="s">
        <v>37751</v>
      </c>
      <c r="E2387" t="s">
        <v>45184</v>
      </c>
      <c r="J2387" t="s">
        <v>37752</v>
      </c>
      <c r="M2387" t="s">
        <v>42892</v>
      </c>
      <c r="P2387" t="s">
        <v>42893</v>
      </c>
      <c r="Q2387" t="s">
        <v>42934</v>
      </c>
      <c r="R2387" t="s">
        <v>42935</v>
      </c>
      <c r="S2387" t="s">
        <v>37753</v>
      </c>
      <c r="T2387" t="s">
        <v>42937</v>
      </c>
      <c r="U2387">
        <v>2373</v>
      </c>
    </row>
    <row r="2388" spans="2:21" x14ac:dyDescent="0.2">
      <c r="B2388" t="s">
        <v>40576</v>
      </c>
      <c r="C2388" t="s">
        <v>37754</v>
      </c>
      <c r="D2388" t="s">
        <v>37755</v>
      </c>
      <c r="E2388" t="s">
        <v>45184</v>
      </c>
      <c r="J2388" t="s">
        <v>37756</v>
      </c>
      <c r="L2388" t="s">
        <v>37757</v>
      </c>
      <c r="M2388" t="s">
        <v>42892</v>
      </c>
      <c r="P2388" t="s">
        <v>42893</v>
      </c>
      <c r="Q2388" t="s">
        <v>42934</v>
      </c>
      <c r="R2388" t="s">
        <v>42935</v>
      </c>
      <c r="S2388" t="s">
        <v>37758</v>
      </c>
      <c r="T2388" t="s">
        <v>42937</v>
      </c>
      <c r="U2388">
        <v>2374</v>
      </c>
    </row>
    <row r="2389" spans="2:21" x14ac:dyDescent="0.2">
      <c r="B2389" t="s">
        <v>40576</v>
      </c>
      <c r="C2389" t="s">
        <v>1098</v>
      </c>
      <c r="D2389" t="s">
        <v>32904</v>
      </c>
      <c r="E2389" t="s">
        <v>45184</v>
      </c>
      <c r="L2389" t="s">
        <v>1099</v>
      </c>
      <c r="M2389" t="s">
        <v>42892</v>
      </c>
      <c r="P2389" t="s">
        <v>42893</v>
      </c>
      <c r="Q2389" t="s">
        <v>42934</v>
      </c>
      <c r="R2389" t="s">
        <v>42935</v>
      </c>
      <c r="S2389" t="s">
        <v>1100</v>
      </c>
      <c r="T2389" t="s">
        <v>42937</v>
      </c>
      <c r="U2389">
        <v>16697</v>
      </c>
    </row>
    <row r="2390" spans="2:21" x14ac:dyDescent="0.2">
      <c r="B2390" t="s">
        <v>40576</v>
      </c>
      <c r="C2390" t="s">
        <v>37768</v>
      </c>
      <c r="D2390" t="s">
        <v>37769</v>
      </c>
      <c r="E2390" t="s">
        <v>45184</v>
      </c>
      <c r="J2390" t="s">
        <v>37770</v>
      </c>
      <c r="L2390" t="s">
        <v>37771</v>
      </c>
      <c r="M2390" t="s">
        <v>42892</v>
      </c>
      <c r="P2390" t="s">
        <v>42893</v>
      </c>
      <c r="Q2390" t="s">
        <v>42934</v>
      </c>
      <c r="R2390" t="s">
        <v>42935</v>
      </c>
      <c r="S2390" t="s">
        <v>37772</v>
      </c>
      <c r="T2390" t="s">
        <v>42937</v>
      </c>
      <c r="U2390">
        <v>2377</v>
      </c>
    </row>
    <row r="2391" spans="2:21" x14ac:dyDescent="0.2">
      <c r="B2391" t="s">
        <v>40576</v>
      </c>
      <c r="C2391" t="s">
        <v>37773</v>
      </c>
      <c r="D2391" t="s">
        <v>40578</v>
      </c>
      <c r="E2391" t="s">
        <v>45184</v>
      </c>
      <c r="L2391" t="s">
        <v>37774</v>
      </c>
      <c r="M2391" t="s">
        <v>42892</v>
      </c>
      <c r="P2391" t="s">
        <v>42893</v>
      </c>
      <c r="Q2391" t="s">
        <v>42934</v>
      </c>
      <c r="R2391" t="s">
        <v>42935</v>
      </c>
      <c r="S2391" t="s">
        <v>37775</v>
      </c>
      <c r="T2391" t="s">
        <v>42937</v>
      </c>
      <c r="U2391">
        <v>2378</v>
      </c>
    </row>
    <row r="2392" spans="2:21" x14ac:dyDescent="0.2">
      <c r="B2392" t="s">
        <v>40576</v>
      </c>
      <c r="C2392" t="s">
        <v>37776</v>
      </c>
      <c r="D2392" t="s">
        <v>37726</v>
      </c>
      <c r="E2392" t="s">
        <v>45184</v>
      </c>
      <c r="J2392" t="s">
        <v>37777</v>
      </c>
      <c r="L2392" t="s">
        <v>37778</v>
      </c>
      <c r="M2392" t="s">
        <v>43957</v>
      </c>
      <c r="P2392" t="s">
        <v>42893</v>
      </c>
      <c r="Q2392" t="s">
        <v>42934</v>
      </c>
      <c r="R2392" t="s">
        <v>42935</v>
      </c>
      <c r="S2392" t="s">
        <v>37779</v>
      </c>
      <c r="T2392" t="s">
        <v>42937</v>
      </c>
      <c r="U2392">
        <v>2379</v>
      </c>
    </row>
    <row r="2393" spans="2:21" x14ac:dyDescent="0.2">
      <c r="B2393" t="s">
        <v>40576</v>
      </c>
      <c r="C2393" t="s">
        <v>43007</v>
      </c>
      <c r="D2393" t="s">
        <v>37780</v>
      </c>
      <c r="E2393" t="s">
        <v>45184</v>
      </c>
      <c r="M2393" t="s">
        <v>42892</v>
      </c>
      <c r="P2393" t="s">
        <v>42893</v>
      </c>
      <c r="Q2393" t="s">
        <v>42934</v>
      </c>
      <c r="R2393" t="s">
        <v>42935</v>
      </c>
      <c r="S2393" t="s">
        <v>37781</v>
      </c>
      <c r="T2393" t="s">
        <v>42937</v>
      </c>
      <c r="U2393">
        <v>2380</v>
      </c>
    </row>
    <row r="2394" spans="2:21" x14ac:dyDescent="0.2">
      <c r="B2394" t="s">
        <v>40576</v>
      </c>
      <c r="C2394" t="s">
        <v>37240</v>
      </c>
      <c r="D2394" t="s">
        <v>43367</v>
      </c>
      <c r="E2394" t="s">
        <v>45184</v>
      </c>
      <c r="J2394" t="s">
        <v>37782</v>
      </c>
      <c r="L2394" t="s">
        <v>40607</v>
      </c>
      <c r="M2394" t="s">
        <v>43957</v>
      </c>
      <c r="P2394" t="s">
        <v>42893</v>
      </c>
      <c r="Q2394" t="s">
        <v>42934</v>
      </c>
      <c r="R2394" t="s">
        <v>42935</v>
      </c>
      <c r="S2394" t="s">
        <v>40581</v>
      </c>
      <c r="T2394" t="s">
        <v>42937</v>
      </c>
      <c r="U2394">
        <v>2381</v>
      </c>
    </row>
    <row r="2395" spans="2:21" x14ac:dyDescent="0.2">
      <c r="B2395" t="s">
        <v>40576</v>
      </c>
      <c r="C2395" t="s">
        <v>37783</v>
      </c>
      <c r="D2395" t="s">
        <v>37784</v>
      </c>
      <c r="E2395" t="s">
        <v>45184</v>
      </c>
      <c r="M2395" t="s">
        <v>42892</v>
      </c>
      <c r="P2395" t="s">
        <v>42893</v>
      </c>
      <c r="Q2395" t="s">
        <v>42934</v>
      </c>
      <c r="R2395" t="s">
        <v>42935</v>
      </c>
      <c r="S2395" t="s">
        <v>37785</v>
      </c>
      <c r="T2395" t="s">
        <v>42937</v>
      </c>
      <c r="U2395">
        <v>2382</v>
      </c>
    </row>
    <row r="2396" spans="2:21" x14ac:dyDescent="0.2">
      <c r="B2396" t="s">
        <v>40576</v>
      </c>
      <c r="C2396" t="s">
        <v>37786</v>
      </c>
      <c r="D2396" t="s">
        <v>37726</v>
      </c>
      <c r="E2396" t="s">
        <v>45184</v>
      </c>
      <c r="M2396" t="s">
        <v>42892</v>
      </c>
      <c r="P2396" t="s">
        <v>42893</v>
      </c>
      <c r="Q2396" t="s">
        <v>42934</v>
      </c>
      <c r="R2396" t="s">
        <v>42935</v>
      </c>
      <c r="S2396" t="s">
        <v>37787</v>
      </c>
      <c r="T2396" t="s">
        <v>42937</v>
      </c>
      <c r="U2396">
        <v>2383</v>
      </c>
    </row>
    <row r="2397" spans="2:21" x14ac:dyDescent="0.2">
      <c r="B2397" t="s">
        <v>40576</v>
      </c>
      <c r="C2397" t="s">
        <v>1095</v>
      </c>
      <c r="D2397" t="s">
        <v>33546</v>
      </c>
      <c r="E2397" t="s">
        <v>45184</v>
      </c>
      <c r="L2397" t="s">
        <v>1096</v>
      </c>
      <c r="M2397" t="s">
        <v>42892</v>
      </c>
      <c r="P2397" t="s">
        <v>42893</v>
      </c>
      <c r="Q2397" t="s">
        <v>42934</v>
      </c>
      <c r="R2397" t="s">
        <v>42935</v>
      </c>
      <c r="S2397" t="s">
        <v>1097</v>
      </c>
      <c r="T2397" t="s">
        <v>42937</v>
      </c>
      <c r="U2397">
        <v>16696</v>
      </c>
    </row>
    <row r="2398" spans="2:21" x14ac:dyDescent="0.2">
      <c r="B2398" t="s">
        <v>40576</v>
      </c>
      <c r="C2398" t="s">
        <v>38540</v>
      </c>
      <c r="D2398" t="s">
        <v>40361</v>
      </c>
      <c r="E2398" t="s">
        <v>45184</v>
      </c>
      <c r="J2398" t="s">
        <v>37788</v>
      </c>
      <c r="M2398" t="s">
        <v>42892</v>
      </c>
      <c r="P2398" t="s">
        <v>42893</v>
      </c>
      <c r="Q2398" t="s">
        <v>42934</v>
      </c>
      <c r="R2398" t="s">
        <v>42935</v>
      </c>
      <c r="S2398" t="s">
        <v>37789</v>
      </c>
      <c r="T2398" t="s">
        <v>42937</v>
      </c>
      <c r="U2398">
        <v>2384</v>
      </c>
    </row>
    <row r="2399" spans="2:21" x14ac:dyDescent="0.2">
      <c r="B2399" t="s">
        <v>40576</v>
      </c>
      <c r="C2399" t="s">
        <v>37790</v>
      </c>
      <c r="D2399" t="s">
        <v>37791</v>
      </c>
      <c r="E2399" t="s">
        <v>45184</v>
      </c>
      <c r="J2399" t="s">
        <v>37792</v>
      </c>
      <c r="L2399" t="s">
        <v>37793</v>
      </c>
      <c r="M2399" t="s">
        <v>42892</v>
      </c>
      <c r="P2399" t="s">
        <v>42893</v>
      </c>
      <c r="Q2399" t="s">
        <v>42934</v>
      </c>
      <c r="R2399" t="s">
        <v>42935</v>
      </c>
      <c r="S2399" t="s">
        <v>37794</v>
      </c>
      <c r="T2399" t="s">
        <v>42937</v>
      </c>
      <c r="U2399">
        <v>2385</v>
      </c>
    </row>
    <row r="2400" spans="2:21" x14ac:dyDescent="0.2">
      <c r="B2400" t="s">
        <v>40576</v>
      </c>
      <c r="C2400" t="s">
        <v>37799</v>
      </c>
      <c r="D2400" t="s">
        <v>37800</v>
      </c>
      <c r="E2400" t="s">
        <v>45184</v>
      </c>
      <c r="J2400" t="s">
        <v>37801</v>
      </c>
      <c r="L2400" t="s">
        <v>37802</v>
      </c>
      <c r="M2400" t="s">
        <v>42892</v>
      </c>
      <c r="P2400" t="s">
        <v>42893</v>
      </c>
      <c r="Q2400" t="s">
        <v>42934</v>
      </c>
      <c r="R2400" t="s">
        <v>42935</v>
      </c>
      <c r="S2400" t="s">
        <v>37803</v>
      </c>
      <c r="T2400" t="s">
        <v>42937</v>
      </c>
      <c r="U2400">
        <v>2387</v>
      </c>
    </row>
    <row r="2401" spans="2:21" x14ac:dyDescent="0.2">
      <c r="B2401" t="s">
        <v>40576</v>
      </c>
      <c r="C2401" t="s">
        <v>37804</v>
      </c>
      <c r="D2401" t="s">
        <v>43751</v>
      </c>
      <c r="E2401" t="s">
        <v>45184</v>
      </c>
      <c r="J2401" t="s">
        <v>37805</v>
      </c>
      <c r="L2401" t="s">
        <v>37806</v>
      </c>
      <c r="M2401" t="s">
        <v>42892</v>
      </c>
      <c r="P2401" t="s">
        <v>42893</v>
      </c>
      <c r="Q2401" t="s">
        <v>42934</v>
      </c>
      <c r="R2401" t="s">
        <v>42935</v>
      </c>
      <c r="S2401" t="s">
        <v>37807</v>
      </c>
      <c r="T2401" t="s">
        <v>42937</v>
      </c>
      <c r="U2401">
        <v>2388</v>
      </c>
    </row>
    <row r="2402" spans="2:21" x14ac:dyDescent="0.2">
      <c r="B2402" t="s">
        <v>40576</v>
      </c>
      <c r="C2402" t="s">
        <v>43882</v>
      </c>
      <c r="D2402" t="s">
        <v>37808</v>
      </c>
      <c r="E2402" t="s">
        <v>45184</v>
      </c>
      <c r="J2402" t="s">
        <v>37809</v>
      </c>
      <c r="L2402" t="s">
        <v>37810</v>
      </c>
      <c r="M2402" t="s">
        <v>42892</v>
      </c>
      <c r="P2402" t="s">
        <v>42893</v>
      </c>
      <c r="Q2402" t="s">
        <v>42934</v>
      </c>
      <c r="R2402" t="s">
        <v>42935</v>
      </c>
      <c r="S2402" t="s">
        <v>37811</v>
      </c>
      <c r="T2402" t="s">
        <v>42937</v>
      </c>
      <c r="U2402">
        <v>2389</v>
      </c>
    </row>
    <row r="2403" spans="2:21" x14ac:dyDescent="0.2">
      <c r="B2403" t="s">
        <v>40576</v>
      </c>
      <c r="C2403" t="s">
        <v>1088</v>
      </c>
      <c r="D2403" t="s">
        <v>38044</v>
      </c>
      <c r="E2403" t="s">
        <v>45184</v>
      </c>
      <c r="L2403" t="s">
        <v>37839</v>
      </c>
      <c r="M2403" t="s">
        <v>42892</v>
      </c>
      <c r="P2403" t="s">
        <v>42893</v>
      </c>
      <c r="Q2403" t="s">
        <v>42934</v>
      </c>
      <c r="R2403" t="s">
        <v>42935</v>
      </c>
      <c r="S2403" t="s">
        <v>1089</v>
      </c>
      <c r="T2403" t="s">
        <v>42937</v>
      </c>
      <c r="U2403">
        <v>16692</v>
      </c>
    </row>
    <row r="2404" spans="2:21" x14ac:dyDescent="0.2">
      <c r="B2404" t="s">
        <v>40576</v>
      </c>
      <c r="C2404" t="s">
        <v>37812</v>
      </c>
      <c r="D2404" t="s">
        <v>40596</v>
      </c>
      <c r="E2404" t="s">
        <v>45184</v>
      </c>
      <c r="J2404" t="s">
        <v>37813</v>
      </c>
      <c r="L2404" t="s">
        <v>37814</v>
      </c>
      <c r="M2404" t="s">
        <v>42892</v>
      </c>
      <c r="P2404" t="s">
        <v>42893</v>
      </c>
      <c r="Q2404" t="s">
        <v>42934</v>
      </c>
      <c r="R2404" t="s">
        <v>42935</v>
      </c>
      <c r="S2404" t="s">
        <v>37815</v>
      </c>
      <c r="T2404" t="s">
        <v>42937</v>
      </c>
      <c r="U2404">
        <v>2390</v>
      </c>
    </row>
    <row r="2405" spans="2:21" x14ac:dyDescent="0.2">
      <c r="B2405" t="s">
        <v>40576</v>
      </c>
      <c r="C2405" t="s">
        <v>37816</v>
      </c>
      <c r="D2405" t="s">
        <v>37817</v>
      </c>
      <c r="E2405" t="s">
        <v>45184</v>
      </c>
      <c r="M2405" t="s">
        <v>42892</v>
      </c>
      <c r="P2405" t="s">
        <v>42893</v>
      </c>
      <c r="Q2405" t="s">
        <v>42934</v>
      </c>
      <c r="R2405" t="s">
        <v>42935</v>
      </c>
      <c r="S2405" t="s">
        <v>37818</v>
      </c>
      <c r="T2405" t="s">
        <v>42937</v>
      </c>
      <c r="U2405">
        <v>2391</v>
      </c>
    </row>
    <row r="2406" spans="2:21" x14ac:dyDescent="0.2">
      <c r="B2406" t="s">
        <v>40576</v>
      </c>
      <c r="C2406" t="s">
        <v>37819</v>
      </c>
      <c r="D2406" t="s">
        <v>40629</v>
      </c>
      <c r="E2406" t="s">
        <v>45184</v>
      </c>
      <c r="M2406" t="s">
        <v>42892</v>
      </c>
      <c r="P2406" t="s">
        <v>42893</v>
      </c>
      <c r="Q2406" t="s">
        <v>42934</v>
      </c>
      <c r="R2406" t="s">
        <v>42935</v>
      </c>
      <c r="S2406" t="s">
        <v>37820</v>
      </c>
      <c r="T2406" t="s">
        <v>42937</v>
      </c>
      <c r="U2406">
        <v>2392</v>
      </c>
    </row>
    <row r="2407" spans="2:21" x14ac:dyDescent="0.2">
      <c r="B2407" t="s">
        <v>40576</v>
      </c>
      <c r="C2407" t="s">
        <v>37821</v>
      </c>
      <c r="D2407" t="s">
        <v>43367</v>
      </c>
      <c r="E2407" t="s">
        <v>45184</v>
      </c>
      <c r="J2407" t="s">
        <v>37822</v>
      </c>
      <c r="L2407" t="s">
        <v>37823</v>
      </c>
      <c r="M2407" t="s">
        <v>42892</v>
      </c>
      <c r="P2407" t="s">
        <v>42893</v>
      </c>
      <c r="Q2407" t="s">
        <v>42934</v>
      </c>
      <c r="R2407" t="s">
        <v>42935</v>
      </c>
      <c r="S2407" t="s">
        <v>37824</v>
      </c>
      <c r="T2407" t="s">
        <v>42937</v>
      </c>
      <c r="U2407">
        <v>2393</v>
      </c>
    </row>
    <row r="2408" spans="2:21" x14ac:dyDescent="0.2">
      <c r="B2408" t="s">
        <v>40576</v>
      </c>
      <c r="C2408" t="s">
        <v>37825</v>
      </c>
      <c r="D2408" t="s">
        <v>37826</v>
      </c>
      <c r="E2408" t="s">
        <v>45184</v>
      </c>
      <c r="J2408" t="s">
        <v>37827</v>
      </c>
      <c r="L2408" t="s">
        <v>37828</v>
      </c>
      <c r="M2408" t="s">
        <v>42892</v>
      </c>
      <c r="P2408" t="s">
        <v>42893</v>
      </c>
      <c r="Q2408" t="s">
        <v>42934</v>
      </c>
      <c r="R2408" t="s">
        <v>42935</v>
      </c>
      <c r="S2408" t="s">
        <v>37829</v>
      </c>
      <c r="T2408" t="s">
        <v>42937</v>
      </c>
      <c r="U2408">
        <v>2394</v>
      </c>
    </row>
    <row r="2409" spans="2:21" x14ac:dyDescent="0.2">
      <c r="B2409" t="s">
        <v>40576</v>
      </c>
      <c r="C2409" t="s">
        <v>37830</v>
      </c>
      <c r="D2409" t="s">
        <v>40578</v>
      </c>
      <c r="E2409" t="s">
        <v>45184</v>
      </c>
      <c r="L2409" t="s">
        <v>37774</v>
      </c>
      <c r="M2409" t="s">
        <v>42892</v>
      </c>
      <c r="P2409" t="s">
        <v>42893</v>
      </c>
      <c r="Q2409" t="s">
        <v>42934</v>
      </c>
      <c r="R2409" t="s">
        <v>42935</v>
      </c>
      <c r="S2409" t="s">
        <v>37831</v>
      </c>
      <c r="T2409" t="s">
        <v>42937</v>
      </c>
      <c r="U2409">
        <v>2395</v>
      </c>
    </row>
    <row r="2410" spans="2:21" x14ac:dyDescent="0.2">
      <c r="B2410" t="s">
        <v>40576</v>
      </c>
      <c r="C2410" t="s">
        <v>37832</v>
      </c>
      <c r="D2410" t="s">
        <v>37833</v>
      </c>
      <c r="E2410" t="s">
        <v>45184</v>
      </c>
      <c r="J2410" t="s">
        <v>37834</v>
      </c>
      <c r="L2410" t="s">
        <v>37835</v>
      </c>
      <c r="M2410" t="s">
        <v>42892</v>
      </c>
      <c r="P2410" t="s">
        <v>42893</v>
      </c>
      <c r="Q2410" t="s">
        <v>42934</v>
      </c>
      <c r="R2410" t="s">
        <v>42935</v>
      </c>
      <c r="S2410" t="s">
        <v>37836</v>
      </c>
      <c r="T2410" t="s">
        <v>42937</v>
      </c>
      <c r="U2410">
        <v>2396</v>
      </c>
    </row>
    <row r="2411" spans="2:21" x14ac:dyDescent="0.2">
      <c r="B2411" t="s">
        <v>40576</v>
      </c>
      <c r="C2411" t="s">
        <v>37837</v>
      </c>
      <c r="D2411" t="s">
        <v>40578</v>
      </c>
      <c r="E2411" t="s">
        <v>45184</v>
      </c>
      <c r="J2411" t="s">
        <v>37838</v>
      </c>
      <c r="L2411" t="s">
        <v>37839</v>
      </c>
      <c r="M2411" t="s">
        <v>43957</v>
      </c>
      <c r="P2411" t="s">
        <v>42893</v>
      </c>
      <c r="Q2411" t="s">
        <v>42934</v>
      </c>
      <c r="R2411" t="s">
        <v>42935</v>
      </c>
      <c r="S2411" t="s">
        <v>37840</v>
      </c>
      <c r="T2411" t="s">
        <v>42937</v>
      </c>
      <c r="U2411">
        <v>2397</v>
      </c>
    </row>
    <row r="2412" spans="2:21" x14ac:dyDescent="0.2">
      <c r="B2412" t="s">
        <v>40576</v>
      </c>
      <c r="C2412" t="s">
        <v>40934</v>
      </c>
      <c r="D2412" t="s">
        <v>37841</v>
      </c>
      <c r="E2412" t="s">
        <v>45184</v>
      </c>
      <c r="J2412" t="s">
        <v>37842</v>
      </c>
      <c r="M2412" t="s">
        <v>42892</v>
      </c>
      <c r="P2412" t="s">
        <v>42893</v>
      </c>
      <c r="Q2412" t="s">
        <v>42934</v>
      </c>
      <c r="R2412" t="s">
        <v>42935</v>
      </c>
      <c r="S2412" t="s">
        <v>37843</v>
      </c>
      <c r="T2412" t="s">
        <v>42937</v>
      </c>
      <c r="U2412">
        <v>2398</v>
      </c>
    </row>
    <row r="2413" spans="2:21" x14ac:dyDescent="0.2">
      <c r="B2413" t="s">
        <v>40576</v>
      </c>
      <c r="C2413" t="s">
        <v>37844</v>
      </c>
      <c r="D2413" t="s">
        <v>40578</v>
      </c>
      <c r="E2413" t="s">
        <v>45184</v>
      </c>
      <c r="L2413" t="s">
        <v>37845</v>
      </c>
      <c r="M2413" t="s">
        <v>42892</v>
      </c>
      <c r="P2413" t="s">
        <v>42893</v>
      </c>
      <c r="Q2413" t="s">
        <v>42934</v>
      </c>
      <c r="R2413" t="s">
        <v>42935</v>
      </c>
      <c r="S2413" t="s">
        <v>37846</v>
      </c>
      <c r="T2413" t="s">
        <v>42937</v>
      </c>
      <c r="U2413">
        <v>2399</v>
      </c>
    </row>
    <row r="2414" spans="2:21" x14ac:dyDescent="0.2">
      <c r="B2414" t="s">
        <v>40576</v>
      </c>
      <c r="C2414" t="s">
        <v>37847</v>
      </c>
      <c r="D2414" t="s">
        <v>37848</v>
      </c>
      <c r="E2414" t="s">
        <v>45184</v>
      </c>
      <c r="J2414" t="s">
        <v>37849</v>
      </c>
      <c r="L2414" t="s">
        <v>37850</v>
      </c>
      <c r="M2414" t="s">
        <v>42892</v>
      </c>
      <c r="P2414" t="s">
        <v>42893</v>
      </c>
      <c r="Q2414" t="s">
        <v>42934</v>
      </c>
      <c r="R2414" t="s">
        <v>42935</v>
      </c>
      <c r="S2414" t="s">
        <v>37851</v>
      </c>
      <c r="T2414" t="s">
        <v>42937</v>
      </c>
      <c r="U2414">
        <v>2400</v>
      </c>
    </row>
    <row r="2415" spans="2:21" x14ac:dyDescent="0.2">
      <c r="B2415" t="s">
        <v>40576</v>
      </c>
      <c r="C2415" t="s">
        <v>38039</v>
      </c>
      <c r="D2415" t="s">
        <v>40578</v>
      </c>
      <c r="E2415" t="s">
        <v>45184</v>
      </c>
      <c r="J2415" t="s">
        <v>38040</v>
      </c>
      <c r="L2415" t="s">
        <v>38041</v>
      </c>
      <c r="M2415" t="s">
        <v>42892</v>
      </c>
      <c r="P2415" t="s">
        <v>42893</v>
      </c>
      <c r="Q2415" t="s">
        <v>42934</v>
      </c>
      <c r="R2415" t="s">
        <v>42935</v>
      </c>
      <c r="S2415" t="s">
        <v>38042</v>
      </c>
      <c r="T2415" t="s">
        <v>42937</v>
      </c>
      <c r="U2415">
        <v>2455</v>
      </c>
    </row>
    <row r="2416" spans="2:21" x14ac:dyDescent="0.2">
      <c r="B2416" t="s">
        <v>40576</v>
      </c>
      <c r="C2416" t="s">
        <v>37852</v>
      </c>
      <c r="D2416" t="s">
        <v>40629</v>
      </c>
      <c r="E2416" t="s">
        <v>45184</v>
      </c>
      <c r="J2416" t="s">
        <v>37853</v>
      </c>
      <c r="L2416" t="s">
        <v>37854</v>
      </c>
      <c r="M2416" t="s">
        <v>42892</v>
      </c>
      <c r="P2416" t="s">
        <v>42893</v>
      </c>
      <c r="Q2416" t="s">
        <v>42934</v>
      </c>
      <c r="R2416" t="s">
        <v>42935</v>
      </c>
      <c r="S2416" t="s">
        <v>37855</v>
      </c>
      <c r="T2416" t="s">
        <v>42937</v>
      </c>
      <c r="U2416">
        <v>2401</v>
      </c>
    </row>
    <row r="2417" spans="2:21" x14ac:dyDescent="0.2">
      <c r="B2417" t="s">
        <v>40576</v>
      </c>
      <c r="C2417" t="s">
        <v>37856</v>
      </c>
      <c r="D2417" t="s">
        <v>44145</v>
      </c>
      <c r="E2417" t="s">
        <v>45184</v>
      </c>
      <c r="M2417" t="s">
        <v>42892</v>
      </c>
      <c r="P2417" t="s">
        <v>42893</v>
      </c>
      <c r="Q2417" t="s">
        <v>42934</v>
      </c>
      <c r="R2417" t="s">
        <v>42935</v>
      </c>
      <c r="S2417" t="s">
        <v>37857</v>
      </c>
      <c r="T2417" t="s">
        <v>42937</v>
      </c>
      <c r="U2417">
        <v>2402</v>
      </c>
    </row>
    <row r="2418" spans="2:21" x14ac:dyDescent="0.2">
      <c r="B2418" t="s">
        <v>40576</v>
      </c>
      <c r="C2418" t="s">
        <v>38660</v>
      </c>
      <c r="D2418" t="s">
        <v>37858</v>
      </c>
      <c r="E2418" t="s">
        <v>45184</v>
      </c>
      <c r="J2418" t="s">
        <v>37859</v>
      </c>
      <c r="L2418" t="s">
        <v>37860</v>
      </c>
      <c r="M2418" t="s">
        <v>42933</v>
      </c>
      <c r="P2418" t="s">
        <v>42893</v>
      </c>
      <c r="Q2418" t="s">
        <v>42934</v>
      </c>
      <c r="R2418" t="s">
        <v>42935</v>
      </c>
      <c r="S2418" t="s">
        <v>37861</v>
      </c>
      <c r="T2418" t="s">
        <v>42937</v>
      </c>
      <c r="U2418">
        <v>2403</v>
      </c>
    </row>
    <row r="2419" spans="2:21" x14ac:dyDescent="0.2">
      <c r="B2419" t="s">
        <v>40576</v>
      </c>
      <c r="C2419" t="s">
        <v>39816</v>
      </c>
      <c r="D2419" t="s">
        <v>44368</v>
      </c>
      <c r="E2419" t="s">
        <v>45184</v>
      </c>
      <c r="J2419" t="s">
        <v>37862</v>
      </c>
      <c r="L2419" t="s">
        <v>37863</v>
      </c>
      <c r="M2419" t="s">
        <v>42892</v>
      </c>
      <c r="P2419" t="s">
        <v>42893</v>
      </c>
      <c r="Q2419" t="s">
        <v>42934</v>
      </c>
      <c r="R2419" t="s">
        <v>42935</v>
      </c>
      <c r="S2419" t="s">
        <v>37864</v>
      </c>
      <c r="T2419" t="s">
        <v>42937</v>
      </c>
      <c r="U2419">
        <v>2404</v>
      </c>
    </row>
    <row r="2420" spans="2:21" x14ac:dyDescent="0.2">
      <c r="B2420" t="s">
        <v>40576</v>
      </c>
      <c r="C2420" t="s">
        <v>37865</v>
      </c>
      <c r="D2420" t="s">
        <v>37726</v>
      </c>
      <c r="E2420" t="s">
        <v>45184</v>
      </c>
      <c r="J2420" t="s">
        <v>37866</v>
      </c>
      <c r="M2420" t="s">
        <v>42892</v>
      </c>
      <c r="P2420" t="s">
        <v>42893</v>
      </c>
      <c r="Q2420" t="s">
        <v>42934</v>
      </c>
      <c r="R2420" t="s">
        <v>42935</v>
      </c>
      <c r="S2420" t="s">
        <v>37867</v>
      </c>
      <c r="T2420" t="s">
        <v>42937</v>
      </c>
      <c r="U2420">
        <v>2405</v>
      </c>
    </row>
    <row r="2421" spans="2:21" x14ac:dyDescent="0.2">
      <c r="B2421" t="s">
        <v>40576</v>
      </c>
      <c r="C2421" t="s">
        <v>37868</v>
      </c>
      <c r="D2421" t="s">
        <v>37869</v>
      </c>
      <c r="E2421" t="s">
        <v>45184</v>
      </c>
      <c r="J2421" t="s">
        <v>37870</v>
      </c>
      <c r="L2421" t="s">
        <v>37871</v>
      </c>
      <c r="M2421" t="s">
        <v>43957</v>
      </c>
      <c r="P2421" t="s">
        <v>42893</v>
      </c>
      <c r="Q2421" t="s">
        <v>42934</v>
      </c>
      <c r="R2421" t="s">
        <v>42935</v>
      </c>
      <c r="S2421" t="s">
        <v>37872</v>
      </c>
      <c r="T2421" t="s">
        <v>42937</v>
      </c>
      <c r="U2421">
        <v>2406</v>
      </c>
    </row>
    <row r="2422" spans="2:21" x14ac:dyDescent="0.2">
      <c r="B2422" t="s">
        <v>40576</v>
      </c>
      <c r="C2422" t="s">
        <v>38324</v>
      </c>
      <c r="D2422" t="s">
        <v>37873</v>
      </c>
      <c r="E2422" t="s">
        <v>45184</v>
      </c>
      <c r="M2422" t="s">
        <v>42892</v>
      </c>
      <c r="P2422" t="s">
        <v>42893</v>
      </c>
      <c r="Q2422" t="s">
        <v>42934</v>
      </c>
      <c r="R2422" t="s">
        <v>42935</v>
      </c>
      <c r="S2422" t="s">
        <v>37874</v>
      </c>
      <c r="T2422" t="s">
        <v>42937</v>
      </c>
      <c r="U2422">
        <v>2407</v>
      </c>
    </row>
    <row r="2423" spans="2:21" x14ac:dyDescent="0.2">
      <c r="B2423" t="s">
        <v>40576</v>
      </c>
      <c r="C2423" t="s">
        <v>37875</v>
      </c>
      <c r="D2423" t="s">
        <v>37876</v>
      </c>
      <c r="E2423" t="s">
        <v>45184</v>
      </c>
      <c r="J2423" t="s">
        <v>37877</v>
      </c>
      <c r="L2423" t="s">
        <v>37878</v>
      </c>
      <c r="M2423" t="s">
        <v>42933</v>
      </c>
      <c r="P2423" t="s">
        <v>42893</v>
      </c>
      <c r="Q2423" t="s">
        <v>42934</v>
      </c>
      <c r="R2423" t="s">
        <v>42935</v>
      </c>
      <c r="S2423" t="s">
        <v>37879</v>
      </c>
      <c r="T2423" t="s">
        <v>42937</v>
      </c>
      <c r="U2423">
        <v>2408</v>
      </c>
    </row>
    <row r="2424" spans="2:21" x14ac:dyDescent="0.2">
      <c r="B2424" t="s">
        <v>40576</v>
      </c>
      <c r="C2424" t="s">
        <v>3435</v>
      </c>
      <c r="D2424" t="s">
        <v>3436</v>
      </c>
      <c r="E2424" t="s">
        <v>45184</v>
      </c>
      <c r="J2424" t="s">
        <v>3437</v>
      </c>
      <c r="L2424" t="s">
        <v>3438</v>
      </c>
      <c r="M2424" t="s">
        <v>42892</v>
      </c>
      <c r="P2424" t="s">
        <v>42893</v>
      </c>
      <c r="Q2424" t="s">
        <v>42934</v>
      </c>
      <c r="R2424" t="s">
        <v>42935</v>
      </c>
      <c r="S2424" t="s">
        <v>3439</v>
      </c>
      <c r="T2424" t="s">
        <v>42937</v>
      </c>
      <c r="U2424">
        <v>16314</v>
      </c>
    </row>
    <row r="2425" spans="2:21" x14ac:dyDescent="0.2">
      <c r="B2425" t="s">
        <v>40576</v>
      </c>
      <c r="C2425" t="s">
        <v>37880</v>
      </c>
      <c r="D2425" t="s">
        <v>40629</v>
      </c>
      <c r="E2425" t="s">
        <v>45184</v>
      </c>
      <c r="M2425" t="s">
        <v>42892</v>
      </c>
      <c r="P2425" t="s">
        <v>42893</v>
      </c>
      <c r="Q2425" t="s">
        <v>42934</v>
      </c>
      <c r="R2425" t="s">
        <v>42935</v>
      </c>
      <c r="S2425" t="s">
        <v>37881</v>
      </c>
      <c r="T2425" t="s">
        <v>42937</v>
      </c>
      <c r="U2425">
        <v>2409</v>
      </c>
    </row>
    <row r="2426" spans="2:21" x14ac:dyDescent="0.2">
      <c r="B2426" t="s">
        <v>40576</v>
      </c>
      <c r="C2426" t="s">
        <v>37882</v>
      </c>
      <c r="D2426" t="s">
        <v>44368</v>
      </c>
      <c r="E2426" t="s">
        <v>45184</v>
      </c>
      <c r="J2426" t="s">
        <v>37883</v>
      </c>
      <c r="L2426" t="s">
        <v>37884</v>
      </c>
      <c r="M2426" t="s">
        <v>43957</v>
      </c>
      <c r="P2426" t="s">
        <v>42893</v>
      </c>
      <c r="Q2426" t="s">
        <v>42934</v>
      </c>
      <c r="R2426" t="s">
        <v>42935</v>
      </c>
      <c r="S2426" t="s">
        <v>37885</v>
      </c>
      <c r="T2426" t="s">
        <v>42937</v>
      </c>
      <c r="U2426">
        <v>2410</v>
      </c>
    </row>
    <row r="2427" spans="2:21" x14ac:dyDescent="0.2">
      <c r="B2427" t="s">
        <v>40576</v>
      </c>
      <c r="C2427" t="s">
        <v>37886</v>
      </c>
      <c r="D2427" t="s">
        <v>44713</v>
      </c>
      <c r="E2427" t="s">
        <v>45184</v>
      </c>
      <c r="J2427" t="s">
        <v>37887</v>
      </c>
      <c r="M2427" t="s">
        <v>42892</v>
      </c>
      <c r="P2427" t="s">
        <v>42893</v>
      </c>
      <c r="Q2427" t="s">
        <v>42934</v>
      </c>
      <c r="R2427" t="s">
        <v>42935</v>
      </c>
      <c r="S2427" t="s">
        <v>37888</v>
      </c>
      <c r="T2427" t="s">
        <v>42937</v>
      </c>
      <c r="U2427">
        <v>2411</v>
      </c>
    </row>
    <row r="2428" spans="2:21" x14ac:dyDescent="0.2">
      <c r="B2428" t="s">
        <v>40576</v>
      </c>
      <c r="C2428" t="s">
        <v>37889</v>
      </c>
      <c r="D2428" t="s">
        <v>40629</v>
      </c>
      <c r="E2428" t="s">
        <v>45184</v>
      </c>
      <c r="J2428" t="s">
        <v>37890</v>
      </c>
      <c r="L2428" t="s">
        <v>37891</v>
      </c>
      <c r="M2428" t="s">
        <v>42892</v>
      </c>
      <c r="P2428" t="s">
        <v>42893</v>
      </c>
      <c r="Q2428" t="s">
        <v>42934</v>
      </c>
      <c r="R2428" t="s">
        <v>42935</v>
      </c>
      <c r="S2428" t="s">
        <v>37892</v>
      </c>
      <c r="T2428" t="s">
        <v>42937</v>
      </c>
      <c r="U2428">
        <v>2412</v>
      </c>
    </row>
    <row r="2429" spans="2:21" x14ac:dyDescent="0.2">
      <c r="B2429" t="s">
        <v>40576</v>
      </c>
      <c r="C2429" t="s">
        <v>38547</v>
      </c>
      <c r="D2429" t="s">
        <v>37893</v>
      </c>
      <c r="E2429" t="s">
        <v>45184</v>
      </c>
      <c r="J2429" t="s">
        <v>37894</v>
      </c>
      <c r="L2429" t="s">
        <v>37895</v>
      </c>
      <c r="M2429" t="s">
        <v>42892</v>
      </c>
      <c r="P2429" t="s">
        <v>42893</v>
      </c>
      <c r="Q2429" t="s">
        <v>42934</v>
      </c>
      <c r="R2429" t="s">
        <v>42935</v>
      </c>
      <c r="S2429" t="s">
        <v>37896</v>
      </c>
      <c r="T2429" t="s">
        <v>42937</v>
      </c>
      <c r="U2429">
        <v>2413</v>
      </c>
    </row>
    <row r="2430" spans="2:21" x14ac:dyDescent="0.2">
      <c r="B2430" t="s">
        <v>40576</v>
      </c>
      <c r="C2430" t="s">
        <v>37897</v>
      </c>
      <c r="D2430" t="s">
        <v>37898</v>
      </c>
      <c r="E2430" t="s">
        <v>45184</v>
      </c>
      <c r="J2430" t="s">
        <v>37899</v>
      </c>
      <c r="L2430" t="s">
        <v>37900</v>
      </c>
      <c r="M2430" t="s">
        <v>42892</v>
      </c>
      <c r="P2430" t="s">
        <v>42893</v>
      </c>
      <c r="Q2430" t="s">
        <v>42934</v>
      </c>
      <c r="R2430" t="s">
        <v>42935</v>
      </c>
      <c r="S2430" t="s">
        <v>37901</v>
      </c>
      <c r="T2430" t="s">
        <v>42937</v>
      </c>
      <c r="U2430">
        <v>2414</v>
      </c>
    </row>
    <row r="2431" spans="2:21" x14ac:dyDescent="0.2">
      <c r="B2431" t="s">
        <v>40576</v>
      </c>
      <c r="C2431" t="s">
        <v>37902</v>
      </c>
      <c r="D2431" t="s">
        <v>40629</v>
      </c>
      <c r="E2431" t="s">
        <v>45184</v>
      </c>
      <c r="J2431" t="s">
        <v>37903</v>
      </c>
      <c r="L2431" t="s">
        <v>37854</v>
      </c>
      <c r="M2431" t="s">
        <v>42892</v>
      </c>
      <c r="P2431" t="s">
        <v>42893</v>
      </c>
      <c r="Q2431" t="s">
        <v>42934</v>
      </c>
      <c r="R2431" t="s">
        <v>42935</v>
      </c>
      <c r="S2431" t="s">
        <v>37904</v>
      </c>
      <c r="T2431" t="s">
        <v>42937</v>
      </c>
      <c r="U2431">
        <v>2415</v>
      </c>
    </row>
    <row r="2432" spans="2:21" x14ac:dyDescent="0.2">
      <c r="B2432" t="s">
        <v>40576</v>
      </c>
      <c r="C2432" t="s">
        <v>1090</v>
      </c>
      <c r="D2432" t="s">
        <v>26595</v>
      </c>
      <c r="E2432" t="s">
        <v>45184</v>
      </c>
      <c r="L2432" t="s">
        <v>37839</v>
      </c>
      <c r="M2432" t="s">
        <v>42892</v>
      </c>
      <c r="P2432" t="s">
        <v>42893</v>
      </c>
      <c r="Q2432" t="s">
        <v>42934</v>
      </c>
      <c r="R2432" t="s">
        <v>42935</v>
      </c>
      <c r="S2432" t="s">
        <v>1091</v>
      </c>
      <c r="T2432" t="s">
        <v>42937</v>
      </c>
      <c r="U2432">
        <v>16693</v>
      </c>
    </row>
    <row r="2433" spans="2:21" x14ac:dyDescent="0.2">
      <c r="B2433" t="s">
        <v>40576</v>
      </c>
      <c r="C2433" t="s">
        <v>37905</v>
      </c>
      <c r="D2433" t="s">
        <v>37906</v>
      </c>
      <c r="E2433" t="s">
        <v>45184</v>
      </c>
      <c r="J2433" t="s">
        <v>37907</v>
      </c>
      <c r="M2433" t="s">
        <v>42892</v>
      </c>
      <c r="P2433" t="s">
        <v>42893</v>
      </c>
      <c r="Q2433" t="s">
        <v>42934</v>
      </c>
      <c r="R2433" t="s">
        <v>42935</v>
      </c>
      <c r="S2433" t="s">
        <v>37908</v>
      </c>
      <c r="T2433" t="s">
        <v>42937</v>
      </c>
      <c r="U2433">
        <v>2416</v>
      </c>
    </row>
    <row r="2434" spans="2:21" x14ac:dyDescent="0.2">
      <c r="B2434" t="s">
        <v>40576</v>
      </c>
      <c r="C2434" t="s">
        <v>37909</v>
      </c>
      <c r="D2434" t="s">
        <v>37910</v>
      </c>
      <c r="E2434" t="s">
        <v>45184</v>
      </c>
      <c r="J2434" t="s">
        <v>37911</v>
      </c>
      <c r="L2434" t="s">
        <v>37912</v>
      </c>
      <c r="M2434" t="s">
        <v>43957</v>
      </c>
      <c r="P2434" t="s">
        <v>42893</v>
      </c>
      <c r="Q2434" t="s">
        <v>42934</v>
      </c>
      <c r="R2434" t="s">
        <v>42935</v>
      </c>
      <c r="S2434" t="s">
        <v>37913</v>
      </c>
      <c r="T2434" t="s">
        <v>42937</v>
      </c>
      <c r="U2434">
        <v>2417</v>
      </c>
    </row>
    <row r="2435" spans="2:21" x14ac:dyDescent="0.2">
      <c r="B2435" t="s">
        <v>40576</v>
      </c>
      <c r="C2435" t="s">
        <v>38549</v>
      </c>
      <c r="D2435" t="s">
        <v>37914</v>
      </c>
      <c r="E2435" t="s">
        <v>45184</v>
      </c>
      <c r="J2435" t="s">
        <v>37915</v>
      </c>
      <c r="L2435" t="s">
        <v>37916</v>
      </c>
      <c r="M2435" t="s">
        <v>43957</v>
      </c>
      <c r="P2435" t="s">
        <v>42893</v>
      </c>
      <c r="Q2435" t="s">
        <v>42934</v>
      </c>
      <c r="R2435" t="s">
        <v>42935</v>
      </c>
      <c r="S2435" t="s">
        <v>37917</v>
      </c>
      <c r="T2435" t="s">
        <v>42937</v>
      </c>
      <c r="U2435">
        <v>2418</v>
      </c>
    </row>
    <row r="2436" spans="2:21" x14ac:dyDescent="0.2">
      <c r="B2436" t="s">
        <v>40576</v>
      </c>
      <c r="C2436" t="s">
        <v>37918</v>
      </c>
      <c r="D2436" t="s">
        <v>37919</v>
      </c>
      <c r="E2436" t="s">
        <v>45184</v>
      </c>
      <c r="J2436" t="s">
        <v>37920</v>
      </c>
      <c r="L2436" t="s">
        <v>37921</v>
      </c>
      <c r="M2436" t="s">
        <v>42892</v>
      </c>
      <c r="P2436" t="s">
        <v>42893</v>
      </c>
      <c r="Q2436" t="s">
        <v>42934</v>
      </c>
      <c r="R2436" t="s">
        <v>42935</v>
      </c>
      <c r="S2436" t="s">
        <v>37922</v>
      </c>
      <c r="T2436" t="s">
        <v>42937</v>
      </c>
      <c r="U2436">
        <v>2420</v>
      </c>
    </row>
    <row r="2437" spans="2:21" x14ac:dyDescent="0.2">
      <c r="B2437" t="s">
        <v>40576</v>
      </c>
      <c r="C2437" t="s">
        <v>37923</v>
      </c>
      <c r="D2437" t="s">
        <v>41902</v>
      </c>
      <c r="E2437" t="s">
        <v>45184</v>
      </c>
      <c r="J2437" t="s">
        <v>37924</v>
      </c>
      <c r="M2437" t="s">
        <v>42892</v>
      </c>
      <c r="P2437" t="s">
        <v>42893</v>
      </c>
      <c r="Q2437" t="s">
        <v>42934</v>
      </c>
      <c r="R2437" t="s">
        <v>42935</v>
      </c>
      <c r="S2437" t="s">
        <v>37925</v>
      </c>
      <c r="T2437" t="s">
        <v>42937</v>
      </c>
      <c r="U2437">
        <v>2421</v>
      </c>
    </row>
    <row r="2438" spans="2:21" x14ac:dyDescent="0.2">
      <c r="B2438" t="s">
        <v>40576</v>
      </c>
      <c r="C2438" t="s">
        <v>37926</v>
      </c>
      <c r="D2438" t="s">
        <v>37927</v>
      </c>
      <c r="E2438" t="s">
        <v>45184</v>
      </c>
      <c r="J2438" t="s">
        <v>37928</v>
      </c>
      <c r="L2438" t="s">
        <v>37929</v>
      </c>
      <c r="M2438" t="s">
        <v>42892</v>
      </c>
      <c r="P2438" t="s">
        <v>42893</v>
      </c>
      <c r="Q2438" t="s">
        <v>42934</v>
      </c>
      <c r="R2438" t="s">
        <v>42935</v>
      </c>
      <c r="S2438" t="s">
        <v>37930</v>
      </c>
      <c r="T2438" t="s">
        <v>42937</v>
      </c>
      <c r="U2438">
        <v>2422</v>
      </c>
    </row>
    <row r="2439" spans="2:21" x14ac:dyDescent="0.2">
      <c r="B2439" t="s">
        <v>40576</v>
      </c>
      <c r="C2439" t="s">
        <v>38043</v>
      </c>
      <c r="D2439" t="s">
        <v>38044</v>
      </c>
      <c r="E2439" t="s">
        <v>45184</v>
      </c>
      <c r="J2439" t="s">
        <v>38045</v>
      </c>
      <c r="M2439" t="s">
        <v>42892</v>
      </c>
      <c r="P2439" t="s">
        <v>42893</v>
      </c>
      <c r="Q2439" t="s">
        <v>42934</v>
      </c>
      <c r="R2439" t="s">
        <v>42935</v>
      </c>
      <c r="S2439" t="s">
        <v>38046</v>
      </c>
      <c r="T2439" t="s">
        <v>42937</v>
      </c>
      <c r="U2439">
        <v>2456</v>
      </c>
    </row>
    <row r="2440" spans="2:21" x14ac:dyDescent="0.2">
      <c r="B2440" t="s">
        <v>40576</v>
      </c>
      <c r="C2440" t="s">
        <v>38018</v>
      </c>
      <c r="D2440" t="s">
        <v>37906</v>
      </c>
      <c r="E2440" t="s">
        <v>45184</v>
      </c>
      <c r="J2440" t="s">
        <v>38019</v>
      </c>
      <c r="L2440" t="s">
        <v>38020</v>
      </c>
      <c r="M2440" t="s">
        <v>42892</v>
      </c>
      <c r="P2440" t="s">
        <v>42893</v>
      </c>
      <c r="Q2440" t="s">
        <v>42934</v>
      </c>
      <c r="R2440" t="s">
        <v>42935</v>
      </c>
      <c r="S2440" t="s">
        <v>38021</v>
      </c>
      <c r="T2440" t="s">
        <v>42937</v>
      </c>
      <c r="U2440">
        <v>2450</v>
      </c>
    </row>
    <row r="2441" spans="2:21" x14ac:dyDescent="0.2">
      <c r="B2441" t="s">
        <v>40576</v>
      </c>
      <c r="C2441" t="s">
        <v>44367</v>
      </c>
      <c r="D2441" t="s">
        <v>38022</v>
      </c>
      <c r="E2441" t="s">
        <v>45184</v>
      </c>
      <c r="J2441" t="s">
        <v>38023</v>
      </c>
      <c r="M2441" t="s">
        <v>42892</v>
      </c>
      <c r="P2441" t="s">
        <v>42893</v>
      </c>
      <c r="Q2441" t="s">
        <v>42934</v>
      </c>
      <c r="R2441" t="s">
        <v>42935</v>
      </c>
      <c r="S2441" t="s">
        <v>38024</v>
      </c>
      <c r="T2441" t="s">
        <v>42937</v>
      </c>
      <c r="U2441">
        <v>2451</v>
      </c>
    </row>
    <row r="2442" spans="2:21" x14ac:dyDescent="0.2">
      <c r="B2442" t="s">
        <v>40576</v>
      </c>
      <c r="C2442" t="s">
        <v>37931</v>
      </c>
      <c r="D2442" t="s">
        <v>44534</v>
      </c>
      <c r="E2442" t="s">
        <v>45184</v>
      </c>
      <c r="J2442" t="s">
        <v>37920</v>
      </c>
      <c r="L2442" t="s">
        <v>37932</v>
      </c>
      <c r="M2442" t="s">
        <v>42892</v>
      </c>
      <c r="P2442" t="s">
        <v>42893</v>
      </c>
      <c r="Q2442" t="s">
        <v>42934</v>
      </c>
      <c r="R2442" t="s">
        <v>42935</v>
      </c>
      <c r="S2442" t="s">
        <v>37922</v>
      </c>
      <c r="T2442" t="s">
        <v>42937</v>
      </c>
      <c r="U2442">
        <v>2423</v>
      </c>
    </row>
    <row r="2443" spans="2:21" x14ac:dyDescent="0.2">
      <c r="B2443" t="s">
        <v>40576</v>
      </c>
      <c r="C2443" t="s">
        <v>1078</v>
      </c>
      <c r="D2443" t="s">
        <v>39218</v>
      </c>
      <c r="E2443" t="s">
        <v>45184</v>
      </c>
      <c r="L2443" t="s">
        <v>37723</v>
      </c>
      <c r="M2443" t="s">
        <v>42892</v>
      </c>
      <c r="P2443" t="s">
        <v>42893</v>
      </c>
      <c r="Q2443" t="s">
        <v>42934</v>
      </c>
      <c r="R2443" t="s">
        <v>42935</v>
      </c>
      <c r="S2443" t="s">
        <v>1079</v>
      </c>
      <c r="T2443" t="s">
        <v>42937</v>
      </c>
      <c r="U2443">
        <v>16688</v>
      </c>
    </row>
    <row r="2444" spans="2:21" x14ac:dyDescent="0.2">
      <c r="B2444" t="s">
        <v>40576</v>
      </c>
      <c r="C2444" t="s">
        <v>37933</v>
      </c>
      <c r="D2444" t="s">
        <v>38662</v>
      </c>
      <c r="E2444" t="s">
        <v>45184</v>
      </c>
      <c r="J2444" t="s">
        <v>37934</v>
      </c>
      <c r="L2444" t="s">
        <v>37935</v>
      </c>
      <c r="M2444" t="s">
        <v>43957</v>
      </c>
      <c r="P2444" t="s">
        <v>42893</v>
      </c>
      <c r="Q2444" t="s">
        <v>42934</v>
      </c>
      <c r="R2444" t="s">
        <v>42935</v>
      </c>
      <c r="S2444" t="s">
        <v>37936</v>
      </c>
      <c r="T2444" t="s">
        <v>42937</v>
      </c>
      <c r="U2444">
        <v>2424</v>
      </c>
    </row>
    <row r="2445" spans="2:21" x14ac:dyDescent="0.2">
      <c r="B2445" t="s">
        <v>40576</v>
      </c>
      <c r="C2445" t="s">
        <v>3440</v>
      </c>
      <c r="J2445" t="s">
        <v>3441</v>
      </c>
      <c r="M2445" t="s">
        <v>43957</v>
      </c>
      <c r="S2445" t="s">
        <v>3442</v>
      </c>
      <c r="U2445">
        <v>16315</v>
      </c>
    </row>
    <row r="2446" spans="2:21" x14ac:dyDescent="0.2">
      <c r="B2446" t="s">
        <v>40576</v>
      </c>
      <c r="C2446" t="s">
        <v>37940</v>
      </c>
      <c r="D2446" t="s">
        <v>37742</v>
      </c>
      <c r="E2446" t="s">
        <v>45184</v>
      </c>
      <c r="M2446" t="s">
        <v>42892</v>
      </c>
      <c r="P2446" t="s">
        <v>42893</v>
      </c>
      <c r="Q2446" t="s">
        <v>42934</v>
      </c>
      <c r="R2446" t="s">
        <v>42935</v>
      </c>
      <c r="S2446" t="s">
        <v>37941</v>
      </c>
      <c r="T2446" t="s">
        <v>42937</v>
      </c>
      <c r="U2446">
        <v>2426</v>
      </c>
    </row>
    <row r="2447" spans="2:21" x14ac:dyDescent="0.2">
      <c r="B2447" t="s">
        <v>40576</v>
      </c>
      <c r="C2447" t="s">
        <v>37942</v>
      </c>
      <c r="D2447" t="s">
        <v>40629</v>
      </c>
      <c r="E2447" t="s">
        <v>45184</v>
      </c>
      <c r="J2447" t="s">
        <v>37943</v>
      </c>
      <c r="M2447" t="s">
        <v>42892</v>
      </c>
      <c r="P2447" t="s">
        <v>42893</v>
      </c>
      <c r="Q2447" t="s">
        <v>42934</v>
      </c>
      <c r="R2447" t="s">
        <v>42935</v>
      </c>
      <c r="S2447" t="s">
        <v>37944</v>
      </c>
      <c r="T2447" t="s">
        <v>42937</v>
      </c>
      <c r="U2447">
        <v>2427</v>
      </c>
    </row>
    <row r="2448" spans="2:21" x14ac:dyDescent="0.2">
      <c r="B2448" t="s">
        <v>40576</v>
      </c>
      <c r="C2448" t="s">
        <v>37945</v>
      </c>
      <c r="D2448" t="s">
        <v>40361</v>
      </c>
      <c r="E2448" t="s">
        <v>45184</v>
      </c>
      <c r="J2448" t="s">
        <v>37946</v>
      </c>
      <c r="M2448" t="s">
        <v>42892</v>
      </c>
      <c r="P2448" t="s">
        <v>42893</v>
      </c>
      <c r="Q2448" t="s">
        <v>42934</v>
      </c>
      <c r="R2448" t="s">
        <v>42935</v>
      </c>
      <c r="S2448" t="s">
        <v>37947</v>
      </c>
      <c r="T2448" t="s">
        <v>42937</v>
      </c>
      <c r="U2448">
        <v>2428</v>
      </c>
    </row>
    <row r="2449" spans="2:21" x14ac:dyDescent="0.2">
      <c r="B2449" t="s">
        <v>40576</v>
      </c>
      <c r="C2449" t="s">
        <v>42441</v>
      </c>
      <c r="D2449" t="s">
        <v>40578</v>
      </c>
      <c r="E2449" t="s">
        <v>45184</v>
      </c>
      <c r="M2449" t="s">
        <v>42892</v>
      </c>
      <c r="P2449" t="s">
        <v>42893</v>
      </c>
      <c r="Q2449" t="s">
        <v>42934</v>
      </c>
      <c r="R2449" t="s">
        <v>42935</v>
      </c>
      <c r="S2449" t="s">
        <v>37948</v>
      </c>
      <c r="T2449" t="s">
        <v>42937</v>
      </c>
      <c r="U2449">
        <v>2429</v>
      </c>
    </row>
    <row r="2450" spans="2:21" x14ac:dyDescent="0.2">
      <c r="B2450" t="s">
        <v>40576</v>
      </c>
      <c r="C2450" t="s">
        <v>37949</v>
      </c>
      <c r="D2450" t="s">
        <v>40624</v>
      </c>
      <c r="E2450" t="s">
        <v>45184</v>
      </c>
      <c r="J2450" t="s">
        <v>37950</v>
      </c>
      <c r="L2450" t="s">
        <v>37951</v>
      </c>
      <c r="M2450" t="s">
        <v>42933</v>
      </c>
      <c r="P2450" t="s">
        <v>42893</v>
      </c>
      <c r="Q2450" t="s">
        <v>42934</v>
      </c>
      <c r="R2450" t="s">
        <v>42935</v>
      </c>
      <c r="S2450" t="s">
        <v>37952</v>
      </c>
      <c r="T2450" t="s">
        <v>42937</v>
      </c>
      <c r="U2450">
        <v>2430</v>
      </c>
    </row>
    <row r="2451" spans="2:21" x14ac:dyDescent="0.2">
      <c r="B2451" t="s">
        <v>40576</v>
      </c>
      <c r="C2451" t="s">
        <v>37953</v>
      </c>
      <c r="D2451" t="s">
        <v>40629</v>
      </c>
      <c r="E2451" t="s">
        <v>45184</v>
      </c>
      <c r="M2451" t="s">
        <v>42892</v>
      </c>
      <c r="P2451" t="s">
        <v>42893</v>
      </c>
      <c r="Q2451" t="s">
        <v>42934</v>
      </c>
      <c r="R2451" t="s">
        <v>42935</v>
      </c>
      <c r="S2451" t="s">
        <v>37954</v>
      </c>
      <c r="T2451" t="s">
        <v>42937</v>
      </c>
      <c r="U2451">
        <v>2431</v>
      </c>
    </row>
    <row r="2452" spans="2:21" x14ac:dyDescent="0.2">
      <c r="B2452" t="s">
        <v>40576</v>
      </c>
      <c r="C2452" t="s">
        <v>42925</v>
      </c>
      <c r="E2452" t="s">
        <v>45184</v>
      </c>
      <c r="P2452" t="s">
        <v>42893</v>
      </c>
      <c r="Q2452" t="s">
        <v>42934</v>
      </c>
      <c r="R2452" t="s">
        <v>42935</v>
      </c>
      <c r="S2452" t="s">
        <v>42925</v>
      </c>
      <c r="T2452" t="s">
        <v>42937</v>
      </c>
      <c r="U2452">
        <v>2419</v>
      </c>
    </row>
    <row r="2453" spans="2:21" x14ac:dyDescent="0.2">
      <c r="B2453" t="s">
        <v>40576</v>
      </c>
      <c r="C2453" t="s">
        <v>37955</v>
      </c>
      <c r="D2453" t="s">
        <v>37956</v>
      </c>
      <c r="E2453" t="s">
        <v>45184</v>
      </c>
      <c r="J2453" t="s">
        <v>37957</v>
      </c>
      <c r="L2453" t="s">
        <v>37958</v>
      </c>
      <c r="M2453" t="s">
        <v>42892</v>
      </c>
      <c r="P2453" t="s">
        <v>42893</v>
      </c>
      <c r="Q2453" t="s">
        <v>42934</v>
      </c>
      <c r="R2453" t="s">
        <v>42935</v>
      </c>
      <c r="S2453" t="s">
        <v>37959</v>
      </c>
      <c r="T2453" t="s">
        <v>42937</v>
      </c>
      <c r="U2453">
        <v>2432</v>
      </c>
    </row>
    <row r="2454" spans="2:21" x14ac:dyDescent="0.2">
      <c r="B2454" t="s">
        <v>40576</v>
      </c>
      <c r="C2454" t="s">
        <v>37960</v>
      </c>
      <c r="D2454" t="s">
        <v>43357</v>
      </c>
      <c r="E2454" t="s">
        <v>45184</v>
      </c>
      <c r="J2454" t="s">
        <v>37961</v>
      </c>
      <c r="M2454" t="s">
        <v>42892</v>
      </c>
      <c r="P2454" t="s">
        <v>42893</v>
      </c>
      <c r="Q2454" t="s">
        <v>42934</v>
      </c>
      <c r="R2454" t="s">
        <v>42935</v>
      </c>
      <c r="S2454" t="s">
        <v>37962</v>
      </c>
      <c r="T2454" t="s">
        <v>42937</v>
      </c>
      <c r="U2454">
        <v>2433</v>
      </c>
    </row>
    <row r="2455" spans="2:21" x14ac:dyDescent="0.2">
      <c r="B2455" t="s">
        <v>40576</v>
      </c>
      <c r="C2455" t="s">
        <v>24107</v>
      </c>
      <c r="D2455" t="s">
        <v>40578</v>
      </c>
      <c r="E2455" t="s">
        <v>45184</v>
      </c>
      <c r="J2455" t="s">
        <v>38040</v>
      </c>
      <c r="L2455" t="s">
        <v>1092</v>
      </c>
      <c r="M2455" t="s">
        <v>42892</v>
      </c>
      <c r="P2455" t="s">
        <v>42893</v>
      </c>
      <c r="Q2455" t="s">
        <v>42934</v>
      </c>
      <c r="R2455" t="s">
        <v>42935</v>
      </c>
      <c r="S2455" t="s">
        <v>1093</v>
      </c>
      <c r="T2455" t="s">
        <v>42937</v>
      </c>
      <c r="U2455">
        <v>16694</v>
      </c>
    </row>
    <row r="2456" spans="2:21" x14ac:dyDescent="0.2">
      <c r="B2456" t="s">
        <v>40576</v>
      </c>
      <c r="C2456" t="s">
        <v>37963</v>
      </c>
      <c r="D2456" t="s">
        <v>37964</v>
      </c>
      <c r="E2456" t="s">
        <v>45184</v>
      </c>
      <c r="J2456" t="s">
        <v>37965</v>
      </c>
      <c r="L2456" t="s">
        <v>37966</v>
      </c>
      <c r="M2456" t="s">
        <v>43957</v>
      </c>
      <c r="P2456" t="s">
        <v>42893</v>
      </c>
      <c r="Q2456" t="s">
        <v>42934</v>
      </c>
      <c r="R2456" t="s">
        <v>42935</v>
      </c>
      <c r="S2456" t="s">
        <v>37967</v>
      </c>
      <c r="T2456" t="s">
        <v>42937</v>
      </c>
      <c r="U2456">
        <v>2434</v>
      </c>
    </row>
    <row r="2457" spans="2:21" x14ac:dyDescent="0.2">
      <c r="B2457" t="s">
        <v>40576</v>
      </c>
      <c r="C2457" t="s">
        <v>37968</v>
      </c>
      <c r="D2457" t="s">
        <v>40578</v>
      </c>
      <c r="E2457" t="s">
        <v>45184</v>
      </c>
      <c r="J2457" t="s">
        <v>37969</v>
      </c>
      <c r="L2457" t="s">
        <v>37970</v>
      </c>
      <c r="M2457" t="s">
        <v>42892</v>
      </c>
      <c r="P2457" t="s">
        <v>42893</v>
      </c>
      <c r="Q2457" t="s">
        <v>42934</v>
      </c>
      <c r="R2457" t="s">
        <v>42935</v>
      </c>
      <c r="S2457" t="s">
        <v>37930</v>
      </c>
      <c r="T2457" t="s">
        <v>42937</v>
      </c>
      <c r="U2457">
        <v>2435</v>
      </c>
    </row>
    <row r="2458" spans="2:21" x14ac:dyDescent="0.2">
      <c r="B2458" t="s">
        <v>40576</v>
      </c>
      <c r="C2458" t="s">
        <v>40711</v>
      </c>
      <c r="D2458" t="s">
        <v>40712</v>
      </c>
      <c r="E2458" t="s">
        <v>45184</v>
      </c>
      <c r="J2458" t="s">
        <v>40713</v>
      </c>
      <c r="L2458" t="s">
        <v>40714</v>
      </c>
      <c r="M2458" t="s">
        <v>42892</v>
      </c>
      <c r="P2458" t="s">
        <v>42893</v>
      </c>
      <c r="Q2458" t="s">
        <v>42934</v>
      </c>
      <c r="R2458" t="s">
        <v>42935</v>
      </c>
      <c r="S2458" t="s">
        <v>40715</v>
      </c>
      <c r="T2458" t="s">
        <v>42937</v>
      </c>
      <c r="U2458">
        <v>2364</v>
      </c>
    </row>
    <row r="2459" spans="2:21" x14ac:dyDescent="0.2">
      <c r="B2459" t="s">
        <v>40576</v>
      </c>
      <c r="C2459" t="s">
        <v>38016</v>
      </c>
      <c r="D2459" t="s">
        <v>37726</v>
      </c>
      <c r="E2459" t="s">
        <v>45184</v>
      </c>
      <c r="M2459" t="s">
        <v>42892</v>
      </c>
      <c r="P2459" t="s">
        <v>42893</v>
      </c>
      <c r="Q2459" t="s">
        <v>42934</v>
      </c>
      <c r="R2459" t="s">
        <v>42935</v>
      </c>
      <c r="S2459" t="s">
        <v>38017</v>
      </c>
      <c r="T2459" t="s">
        <v>42937</v>
      </c>
      <c r="U2459">
        <v>2449</v>
      </c>
    </row>
    <row r="2460" spans="2:21" x14ac:dyDescent="0.2">
      <c r="B2460" t="s">
        <v>40576</v>
      </c>
      <c r="C2460" t="s">
        <v>37971</v>
      </c>
      <c r="D2460" t="s">
        <v>37972</v>
      </c>
      <c r="E2460" t="s">
        <v>45184</v>
      </c>
      <c r="J2460" t="s">
        <v>37838</v>
      </c>
      <c r="M2460" t="s">
        <v>42892</v>
      </c>
      <c r="P2460" t="s">
        <v>42893</v>
      </c>
      <c r="Q2460" t="s">
        <v>42934</v>
      </c>
      <c r="R2460" t="s">
        <v>42935</v>
      </c>
      <c r="S2460" t="s">
        <v>37973</v>
      </c>
      <c r="T2460" t="s">
        <v>42937</v>
      </c>
      <c r="U2460">
        <v>2436</v>
      </c>
    </row>
    <row r="2461" spans="2:21" x14ac:dyDescent="0.2">
      <c r="B2461" t="s">
        <v>40576</v>
      </c>
      <c r="C2461" t="s">
        <v>37974</v>
      </c>
      <c r="D2461" t="s">
        <v>37726</v>
      </c>
      <c r="E2461" t="s">
        <v>45184</v>
      </c>
      <c r="J2461" t="s">
        <v>37975</v>
      </c>
      <c r="L2461" t="s">
        <v>37976</v>
      </c>
      <c r="M2461" t="s">
        <v>42892</v>
      </c>
      <c r="P2461" t="s">
        <v>42893</v>
      </c>
      <c r="Q2461" t="s">
        <v>42934</v>
      </c>
      <c r="R2461" t="s">
        <v>42935</v>
      </c>
      <c r="S2461" t="s">
        <v>37977</v>
      </c>
      <c r="T2461" t="s">
        <v>42937</v>
      </c>
      <c r="U2461">
        <v>2437</v>
      </c>
    </row>
    <row r="2462" spans="2:21" x14ac:dyDescent="0.2">
      <c r="B2462" t="s">
        <v>40576</v>
      </c>
      <c r="C2462" t="s">
        <v>37978</v>
      </c>
      <c r="D2462" t="s">
        <v>40578</v>
      </c>
      <c r="E2462" t="s">
        <v>45184</v>
      </c>
      <c r="M2462" t="s">
        <v>42892</v>
      </c>
      <c r="P2462" t="s">
        <v>42893</v>
      </c>
      <c r="Q2462" t="s">
        <v>42934</v>
      </c>
      <c r="R2462" t="s">
        <v>42935</v>
      </c>
      <c r="S2462" t="s">
        <v>37979</v>
      </c>
      <c r="T2462" t="s">
        <v>42937</v>
      </c>
      <c r="U2462">
        <v>2438</v>
      </c>
    </row>
    <row r="2463" spans="2:21" x14ac:dyDescent="0.2">
      <c r="B2463" t="s">
        <v>40576</v>
      </c>
      <c r="C2463" t="s">
        <v>37980</v>
      </c>
      <c r="D2463" t="s">
        <v>37981</v>
      </c>
      <c r="E2463" t="s">
        <v>45184</v>
      </c>
      <c r="J2463" t="s">
        <v>37982</v>
      </c>
      <c r="L2463" t="s">
        <v>37983</v>
      </c>
      <c r="M2463" t="s">
        <v>42892</v>
      </c>
      <c r="P2463" t="s">
        <v>42893</v>
      </c>
      <c r="Q2463" t="s">
        <v>42934</v>
      </c>
      <c r="R2463" t="s">
        <v>42935</v>
      </c>
      <c r="S2463" t="s">
        <v>37984</v>
      </c>
      <c r="T2463" t="s">
        <v>42937</v>
      </c>
      <c r="U2463">
        <v>2439</v>
      </c>
    </row>
    <row r="2464" spans="2:21" x14ac:dyDescent="0.2">
      <c r="B2464" t="s">
        <v>40576</v>
      </c>
      <c r="C2464" t="s">
        <v>37985</v>
      </c>
      <c r="D2464" t="s">
        <v>37848</v>
      </c>
      <c r="E2464" t="s">
        <v>45184</v>
      </c>
      <c r="J2464" t="s">
        <v>37986</v>
      </c>
      <c r="L2464" t="s">
        <v>37987</v>
      </c>
      <c r="M2464" t="s">
        <v>42892</v>
      </c>
      <c r="P2464" t="s">
        <v>42893</v>
      </c>
      <c r="Q2464" t="s">
        <v>42934</v>
      </c>
      <c r="R2464" t="s">
        <v>42935</v>
      </c>
      <c r="S2464" t="s">
        <v>37988</v>
      </c>
      <c r="T2464" t="s">
        <v>42937</v>
      </c>
      <c r="U2464">
        <v>2440</v>
      </c>
    </row>
    <row r="2465" spans="2:21" x14ac:dyDescent="0.2">
      <c r="B2465" t="s">
        <v>40576</v>
      </c>
      <c r="C2465" t="s">
        <v>1101</v>
      </c>
      <c r="D2465" t="s">
        <v>1102</v>
      </c>
      <c r="E2465" t="s">
        <v>45184</v>
      </c>
      <c r="L2465" t="s">
        <v>40660</v>
      </c>
      <c r="M2465" t="s">
        <v>42892</v>
      </c>
      <c r="P2465" t="s">
        <v>42893</v>
      </c>
      <c r="Q2465" t="s">
        <v>42934</v>
      </c>
      <c r="R2465" t="s">
        <v>42935</v>
      </c>
      <c r="S2465" t="s">
        <v>1103</v>
      </c>
      <c r="T2465" t="s">
        <v>42937</v>
      </c>
      <c r="U2465">
        <v>16698</v>
      </c>
    </row>
    <row r="2466" spans="2:21" x14ac:dyDescent="0.2">
      <c r="B2466" t="s">
        <v>40576</v>
      </c>
      <c r="C2466" t="s">
        <v>37989</v>
      </c>
      <c r="D2466" t="s">
        <v>37990</v>
      </c>
      <c r="E2466" t="s">
        <v>45184</v>
      </c>
      <c r="J2466" t="s">
        <v>37991</v>
      </c>
      <c r="L2466" t="s">
        <v>37992</v>
      </c>
      <c r="M2466" t="s">
        <v>42892</v>
      </c>
      <c r="P2466" t="s">
        <v>42893</v>
      </c>
      <c r="Q2466" t="s">
        <v>42934</v>
      </c>
      <c r="R2466" t="s">
        <v>42935</v>
      </c>
      <c r="S2466" t="s">
        <v>37993</v>
      </c>
      <c r="T2466" t="s">
        <v>42937</v>
      </c>
      <c r="U2466">
        <v>2442</v>
      </c>
    </row>
    <row r="2467" spans="2:21" x14ac:dyDescent="0.2">
      <c r="B2467" t="s">
        <v>40576</v>
      </c>
      <c r="C2467" t="s">
        <v>40470</v>
      </c>
      <c r="D2467" t="s">
        <v>37994</v>
      </c>
      <c r="E2467" t="s">
        <v>45184</v>
      </c>
      <c r="J2467" t="s">
        <v>37995</v>
      </c>
      <c r="M2467" t="s">
        <v>42892</v>
      </c>
      <c r="P2467" t="s">
        <v>42893</v>
      </c>
      <c r="Q2467" t="s">
        <v>42934</v>
      </c>
      <c r="R2467" t="s">
        <v>42935</v>
      </c>
      <c r="S2467" t="s">
        <v>37996</v>
      </c>
      <c r="T2467" t="s">
        <v>42937</v>
      </c>
      <c r="U2467">
        <v>2443</v>
      </c>
    </row>
    <row r="2468" spans="2:21" x14ac:dyDescent="0.2">
      <c r="B2468" t="s">
        <v>40576</v>
      </c>
      <c r="C2468" t="s">
        <v>44038</v>
      </c>
      <c r="D2468" t="s">
        <v>43367</v>
      </c>
      <c r="E2468" t="s">
        <v>45184</v>
      </c>
      <c r="J2468" t="s">
        <v>37997</v>
      </c>
      <c r="M2468" t="s">
        <v>42892</v>
      </c>
      <c r="P2468" t="s">
        <v>42893</v>
      </c>
      <c r="Q2468" t="s">
        <v>42934</v>
      </c>
      <c r="R2468" t="s">
        <v>42935</v>
      </c>
      <c r="S2468" t="s">
        <v>37998</v>
      </c>
      <c r="T2468" t="s">
        <v>42937</v>
      </c>
      <c r="U2468">
        <v>2444</v>
      </c>
    </row>
    <row r="2469" spans="2:21" x14ac:dyDescent="0.2">
      <c r="B2469" t="s">
        <v>40576</v>
      </c>
      <c r="C2469" t="s">
        <v>37999</v>
      </c>
      <c r="D2469" t="s">
        <v>38000</v>
      </c>
      <c r="E2469" t="s">
        <v>45184</v>
      </c>
      <c r="J2469" t="s">
        <v>38001</v>
      </c>
      <c r="L2469" t="s">
        <v>38002</v>
      </c>
      <c r="M2469" t="s">
        <v>42892</v>
      </c>
      <c r="P2469" t="s">
        <v>42893</v>
      </c>
      <c r="Q2469" t="s">
        <v>42934</v>
      </c>
      <c r="R2469" t="s">
        <v>42935</v>
      </c>
      <c r="S2469" t="s">
        <v>38003</v>
      </c>
      <c r="T2469" t="s">
        <v>42937</v>
      </c>
      <c r="U2469">
        <v>2445</v>
      </c>
    </row>
    <row r="2470" spans="2:21" x14ac:dyDescent="0.2">
      <c r="B2470" t="s">
        <v>40576</v>
      </c>
      <c r="C2470" t="s">
        <v>38004</v>
      </c>
      <c r="D2470" t="s">
        <v>38005</v>
      </c>
      <c r="E2470" t="s">
        <v>45184</v>
      </c>
      <c r="M2470" t="s">
        <v>42892</v>
      </c>
      <c r="P2470" t="s">
        <v>42893</v>
      </c>
      <c r="Q2470" t="s">
        <v>42934</v>
      </c>
      <c r="R2470" t="s">
        <v>42935</v>
      </c>
      <c r="S2470" t="s">
        <v>38006</v>
      </c>
      <c r="T2470" t="s">
        <v>42937</v>
      </c>
      <c r="U2470">
        <v>2446</v>
      </c>
    </row>
    <row r="2471" spans="2:21" x14ac:dyDescent="0.2">
      <c r="B2471" t="s">
        <v>40576</v>
      </c>
      <c r="C2471" t="s">
        <v>38007</v>
      </c>
      <c r="D2471" t="s">
        <v>38008</v>
      </c>
      <c r="E2471" t="s">
        <v>45184</v>
      </c>
      <c r="J2471" t="s">
        <v>37809</v>
      </c>
      <c r="L2471" t="s">
        <v>38009</v>
      </c>
      <c r="M2471" t="s">
        <v>42892</v>
      </c>
      <c r="P2471" t="s">
        <v>42893</v>
      </c>
      <c r="Q2471" t="s">
        <v>42934</v>
      </c>
      <c r="R2471" t="s">
        <v>42935</v>
      </c>
      <c r="S2471" t="s">
        <v>38010</v>
      </c>
      <c r="T2471" t="s">
        <v>42937</v>
      </c>
      <c r="U2471">
        <v>2447</v>
      </c>
    </row>
    <row r="2472" spans="2:21" x14ac:dyDescent="0.2">
      <c r="B2472" t="s">
        <v>38047</v>
      </c>
      <c r="C2472" t="s">
        <v>38051</v>
      </c>
      <c r="D2472" t="s">
        <v>40068</v>
      </c>
      <c r="E2472" t="s">
        <v>45184</v>
      </c>
      <c r="J2472" t="s">
        <v>38052</v>
      </c>
      <c r="L2472" t="s">
        <v>38053</v>
      </c>
      <c r="M2472" t="s">
        <v>42892</v>
      </c>
      <c r="P2472" t="s">
        <v>42893</v>
      </c>
      <c r="Q2472" t="s">
        <v>42934</v>
      </c>
      <c r="R2472" t="s">
        <v>42935</v>
      </c>
      <c r="S2472" t="s">
        <v>38054</v>
      </c>
      <c r="T2472" t="s">
        <v>42937</v>
      </c>
      <c r="U2472">
        <v>2458</v>
      </c>
    </row>
    <row r="2473" spans="2:21" x14ac:dyDescent="0.2">
      <c r="B2473" t="s">
        <v>38047</v>
      </c>
      <c r="C2473" t="s">
        <v>40694</v>
      </c>
      <c r="E2473" t="s">
        <v>45184</v>
      </c>
      <c r="J2473" t="s">
        <v>38059</v>
      </c>
      <c r="L2473" t="s">
        <v>38060</v>
      </c>
      <c r="M2473" t="s">
        <v>42892</v>
      </c>
      <c r="P2473" t="s">
        <v>42893</v>
      </c>
      <c r="Q2473" t="s">
        <v>42934</v>
      </c>
      <c r="R2473" t="s">
        <v>42935</v>
      </c>
      <c r="S2473" t="s">
        <v>38061</v>
      </c>
      <c r="T2473" t="s">
        <v>42937</v>
      </c>
      <c r="U2473">
        <v>2460</v>
      </c>
    </row>
    <row r="2474" spans="2:21" x14ac:dyDescent="0.2">
      <c r="B2474" t="s">
        <v>38047</v>
      </c>
      <c r="C2474" t="s">
        <v>38048</v>
      </c>
      <c r="D2474" t="s">
        <v>40068</v>
      </c>
      <c r="E2474" t="s">
        <v>45184</v>
      </c>
      <c r="L2474" t="s">
        <v>38049</v>
      </c>
      <c r="M2474" t="s">
        <v>42892</v>
      </c>
      <c r="P2474" t="s">
        <v>42893</v>
      </c>
      <c r="Q2474" t="s">
        <v>42934</v>
      </c>
      <c r="R2474" t="s">
        <v>42935</v>
      </c>
      <c r="S2474" t="s">
        <v>38050</v>
      </c>
      <c r="T2474" t="s">
        <v>42937</v>
      </c>
      <c r="U2474">
        <v>2457</v>
      </c>
    </row>
    <row r="2475" spans="2:21" x14ac:dyDescent="0.2">
      <c r="B2475" t="s">
        <v>38047</v>
      </c>
      <c r="C2475" t="s">
        <v>39879</v>
      </c>
      <c r="D2475" t="s">
        <v>38055</v>
      </c>
      <c r="E2475" t="s">
        <v>45184</v>
      </c>
      <c r="J2475" t="s">
        <v>38056</v>
      </c>
      <c r="L2475" t="s">
        <v>38057</v>
      </c>
      <c r="M2475" t="s">
        <v>42892</v>
      </c>
      <c r="P2475" t="s">
        <v>42893</v>
      </c>
      <c r="Q2475" t="s">
        <v>42934</v>
      </c>
      <c r="R2475" t="s">
        <v>42935</v>
      </c>
      <c r="S2475" t="s">
        <v>38058</v>
      </c>
      <c r="T2475" t="s">
        <v>42937</v>
      </c>
      <c r="U2475">
        <v>2459</v>
      </c>
    </row>
    <row r="2476" spans="2:21" x14ac:dyDescent="0.2">
      <c r="B2476" t="s">
        <v>38047</v>
      </c>
      <c r="C2476" t="s">
        <v>17642</v>
      </c>
      <c r="D2476" t="s">
        <v>3717</v>
      </c>
      <c r="E2476" t="s">
        <v>45184</v>
      </c>
      <c r="L2476" t="s">
        <v>38049</v>
      </c>
      <c r="M2476" t="s">
        <v>42892</v>
      </c>
      <c r="P2476" t="s">
        <v>42893</v>
      </c>
      <c r="Q2476" t="s">
        <v>42934</v>
      </c>
      <c r="R2476" t="s">
        <v>42935</v>
      </c>
      <c r="S2476" t="s">
        <v>3718</v>
      </c>
      <c r="T2476" t="s">
        <v>42937</v>
      </c>
      <c r="U2476">
        <v>16437</v>
      </c>
    </row>
    <row r="2477" spans="2:21" x14ac:dyDescent="0.2">
      <c r="B2477" t="s">
        <v>38062</v>
      </c>
      <c r="C2477" t="s">
        <v>42140</v>
      </c>
      <c r="E2477" t="s">
        <v>38065</v>
      </c>
      <c r="J2477" t="s">
        <v>38110</v>
      </c>
      <c r="L2477" t="s">
        <v>38100</v>
      </c>
      <c r="M2477" t="s">
        <v>42892</v>
      </c>
      <c r="P2477" t="s">
        <v>42893</v>
      </c>
      <c r="Q2477" t="s">
        <v>42934</v>
      </c>
      <c r="R2477" t="s">
        <v>42935</v>
      </c>
      <c r="S2477" t="s">
        <v>38111</v>
      </c>
      <c r="T2477" t="s">
        <v>44436</v>
      </c>
      <c r="U2477">
        <v>2472</v>
      </c>
    </row>
    <row r="2478" spans="2:21" x14ac:dyDescent="0.2">
      <c r="B2478" t="s">
        <v>38062</v>
      </c>
      <c r="C2478" t="s">
        <v>38063</v>
      </c>
      <c r="D2478" t="s">
        <v>38064</v>
      </c>
      <c r="E2478" t="s">
        <v>38065</v>
      </c>
      <c r="J2478" t="s">
        <v>38066</v>
      </c>
      <c r="L2478" t="s">
        <v>38067</v>
      </c>
      <c r="M2478" t="s">
        <v>42892</v>
      </c>
      <c r="P2478" t="s">
        <v>42893</v>
      </c>
      <c r="Q2478" t="s">
        <v>42934</v>
      </c>
      <c r="R2478" t="s">
        <v>42935</v>
      </c>
      <c r="S2478" t="s">
        <v>38068</v>
      </c>
      <c r="T2478" t="s">
        <v>42937</v>
      </c>
      <c r="U2478">
        <v>2461</v>
      </c>
    </row>
    <row r="2479" spans="2:21" x14ac:dyDescent="0.2">
      <c r="B2479" t="s">
        <v>38062</v>
      </c>
      <c r="C2479" t="s">
        <v>38069</v>
      </c>
      <c r="D2479" t="s">
        <v>38064</v>
      </c>
      <c r="E2479" t="s">
        <v>38065</v>
      </c>
      <c r="J2479" t="s">
        <v>38070</v>
      </c>
      <c r="L2479" t="s">
        <v>38071</v>
      </c>
      <c r="M2479" t="s">
        <v>42892</v>
      </c>
      <c r="P2479" t="s">
        <v>42893</v>
      </c>
      <c r="Q2479" t="s">
        <v>42934</v>
      </c>
      <c r="R2479" t="s">
        <v>42935</v>
      </c>
      <c r="S2479" t="s">
        <v>38072</v>
      </c>
      <c r="T2479" t="s">
        <v>42937</v>
      </c>
      <c r="U2479">
        <v>2462</v>
      </c>
    </row>
    <row r="2480" spans="2:21" x14ac:dyDescent="0.2">
      <c r="B2480" t="s">
        <v>38062</v>
      </c>
      <c r="C2480" t="s">
        <v>38073</v>
      </c>
      <c r="D2480" t="s">
        <v>38074</v>
      </c>
      <c r="E2480" t="s">
        <v>38065</v>
      </c>
      <c r="J2480" t="s">
        <v>38075</v>
      </c>
      <c r="L2480" t="s">
        <v>38076</v>
      </c>
      <c r="M2480" t="s">
        <v>42892</v>
      </c>
      <c r="P2480" t="s">
        <v>42893</v>
      </c>
      <c r="Q2480" t="s">
        <v>42934</v>
      </c>
      <c r="R2480" t="s">
        <v>42935</v>
      </c>
      <c r="S2480" t="s">
        <v>38077</v>
      </c>
      <c r="T2480" t="s">
        <v>42937</v>
      </c>
      <c r="U2480">
        <v>2463</v>
      </c>
    </row>
    <row r="2481" spans="2:21" x14ac:dyDescent="0.2">
      <c r="B2481" t="s">
        <v>38062</v>
      </c>
      <c r="C2481" t="s">
        <v>38078</v>
      </c>
      <c r="D2481" t="s">
        <v>38079</v>
      </c>
      <c r="E2481" t="s">
        <v>38065</v>
      </c>
      <c r="J2481" t="s">
        <v>38080</v>
      </c>
      <c r="L2481" t="s">
        <v>38081</v>
      </c>
      <c r="M2481" t="s">
        <v>42892</v>
      </c>
      <c r="P2481" t="s">
        <v>42893</v>
      </c>
      <c r="Q2481" t="s">
        <v>42934</v>
      </c>
      <c r="R2481" t="s">
        <v>42935</v>
      </c>
      <c r="S2481" t="s">
        <v>38082</v>
      </c>
      <c r="T2481" t="s">
        <v>42937</v>
      </c>
      <c r="U2481">
        <v>2464</v>
      </c>
    </row>
    <row r="2482" spans="2:21" x14ac:dyDescent="0.2">
      <c r="B2482" t="s">
        <v>38062</v>
      </c>
      <c r="C2482" t="s">
        <v>38083</v>
      </c>
      <c r="D2482" t="s">
        <v>38084</v>
      </c>
      <c r="E2482" t="s">
        <v>38065</v>
      </c>
      <c r="J2482" t="s">
        <v>38085</v>
      </c>
      <c r="L2482" t="s">
        <v>38086</v>
      </c>
      <c r="M2482" t="s">
        <v>42892</v>
      </c>
      <c r="P2482" t="s">
        <v>42893</v>
      </c>
      <c r="Q2482" t="s">
        <v>42934</v>
      </c>
      <c r="R2482" t="s">
        <v>42935</v>
      </c>
      <c r="S2482" t="s">
        <v>38087</v>
      </c>
      <c r="T2482" t="s">
        <v>42937</v>
      </c>
      <c r="U2482">
        <v>2465</v>
      </c>
    </row>
    <row r="2483" spans="2:21" x14ac:dyDescent="0.2">
      <c r="B2483" t="s">
        <v>38062</v>
      </c>
      <c r="C2483" t="s">
        <v>38088</v>
      </c>
      <c r="D2483" t="s">
        <v>38089</v>
      </c>
      <c r="E2483" t="s">
        <v>38065</v>
      </c>
      <c r="J2483" t="s">
        <v>38090</v>
      </c>
      <c r="L2483" t="s">
        <v>38091</v>
      </c>
      <c r="M2483" t="s">
        <v>42892</v>
      </c>
      <c r="P2483" t="s">
        <v>42893</v>
      </c>
      <c r="Q2483" t="s">
        <v>42934</v>
      </c>
      <c r="R2483" t="s">
        <v>42935</v>
      </c>
      <c r="S2483" t="s">
        <v>38092</v>
      </c>
      <c r="T2483" t="s">
        <v>42937</v>
      </c>
      <c r="U2483">
        <v>2466</v>
      </c>
    </row>
    <row r="2484" spans="2:21" x14ac:dyDescent="0.2">
      <c r="B2484" t="s">
        <v>38062</v>
      </c>
      <c r="C2484" t="s">
        <v>38093</v>
      </c>
      <c r="D2484" t="s">
        <v>38094</v>
      </c>
      <c r="E2484" t="s">
        <v>38065</v>
      </c>
      <c r="J2484" t="s">
        <v>38095</v>
      </c>
      <c r="L2484" t="s">
        <v>38096</v>
      </c>
      <c r="M2484" t="s">
        <v>42933</v>
      </c>
      <c r="P2484" t="s">
        <v>42893</v>
      </c>
      <c r="Q2484" t="s">
        <v>42934</v>
      </c>
      <c r="R2484" t="s">
        <v>42935</v>
      </c>
      <c r="S2484" t="s">
        <v>38097</v>
      </c>
      <c r="T2484" t="s">
        <v>44436</v>
      </c>
      <c r="U2484">
        <v>2468</v>
      </c>
    </row>
    <row r="2485" spans="2:21" x14ac:dyDescent="0.2">
      <c r="B2485" t="s">
        <v>38062</v>
      </c>
      <c r="C2485" t="s">
        <v>38098</v>
      </c>
      <c r="D2485" t="s">
        <v>38099</v>
      </c>
      <c r="E2485" t="s">
        <v>38065</v>
      </c>
      <c r="L2485" t="s">
        <v>38100</v>
      </c>
      <c r="M2485" t="s">
        <v>42892</v>
      </c>
      <c r="P2485" t="s">
        <v>42893</v>
      </c>
      <c r="Q2485" t="s">
        <v>42934</v>
      </c>
      <c r="R2485" t="s">
        <v>42935</v>
      </c>
      <c r="S2485" t="s">
        <v>38101</v>
      </c>
      <c r="T2485" t="s">
        <v>42937</v>
      </c>
      <c r="U2485">
        <v>2469</v>
      </c>
    </row>
    <row r="2486" spans="2:21" x14ac:dyDescent="0.2">
      <c r="B2486" t="s">
        <v>38062</v>
      </c>
      <c r="C2486" t="s">
        <v>38102</v>
      </c>
      <c r="D2486" t="s">
        <v>38074</v>
      </c>
      <c r="E2486" t="s">
        <v>38065</v>
      </c>
      <c r="J2486" t="s">
        <v>38103</v>
      </c>
      <c r="L2486" t="s">
        <v>38104</v>
      </c>
      <c r="M2486" t="s">
        <v>42892</v>
      </c>
      <c r="P2486" t="s">
        <v>42893</v>
      </c>
      <c r="Q2486" t="s">
        <v>42934</v>
      </c>
      <c r="R2486" t="s">
        <v>42935</v>
      </c>
      <c r="S2486" t="s">
        <v>38105</v>
      </c>
      <c r="T2486" t="s">
        <v>42937</v>
      </c>
      <c r="U2486">
        <v>2470</v>
      </c>
    </row>
    <row r="2487" spans="2:21" x14ac:dyDescent="0.2">
      <c r="B2487" t="s">
        <v>38062</v>
      </c>
      <c r="C2487" t="s">
        <v>38106</v>
      </c>
      <c r="D2487" t="s">
        <v>44092</v>
      </c>
      <c r="E2487" t="s">
        <v>38065</v>
      </c>
      <c r="J2487" t="s">
        <v>38107</v>
      </c>
      <c r="L2487" t="s">
        <v>38108</v>
      </c>
      <c r="M2487" t="s">
        <v>42892</v>
      </c>
      <c r="P2487" t="s">
        <v>42893</v>
      </c>
      <c r="Q2487" t="s">
        <v>42934</v>
      </c>
      <c r="R2487" t="s">
        <v>42935</v>
      </c>
      <c r="S2487" t="s">
        <v>38109</v>
      </c>
      <c r="T2487" t="s">
        <v>42937</v>
      </c>
      <c r="U2487">
        <v>2471</v>
      </c>
    </row>
    <row r="2488" spans="2:21" x14ac:dyDescent="0.2">
      <c r="B2488" t="s">
        <v>38062</v>
      </c>
      <c r="C2488" t="s">
        <v>3443</v>
      </c>
      <c r="D2488" t="s">
        <v>3444</v>
      </c>
      <c r="E2488" t="s">
        <v>38065</v>
      </c>
      <c r="J2488" t="s">
        <v>3445</v>
      </c>
      <c r="L2488" t="s">
        <v>3446</v>
      </c>
      <c r="M2488" t="s">
        <v>42892</v>
      </c>
      <c r="P2488" t="s">
        <v>42893</v>
      </c>
      <c r="Q2488" t="s">
        <v>42934</v>
      </c>
      <c r="R2488" t="s">
        <v>42935</v>
      </c>
      <c r="S2488" t="s">
        <v>3447</v>
      </c>
      <c r="U2488">
        <v>16317</v>
      </c>
    </row>
    <row r="2489" spans="2:21" x14ac:dyDescent="0.2">
      <c r="B2489" t="s">
        <v>38062</v>
      </c>
      <c r="C2489" t="s">
        <v>38116</v>
      </c>
      <c r="D2489" t="s">
        <v>41309</v>
      </c>
      <c r="E2489" t="s">
        <v>38065</v>
      </c>
      <c r="J2489" t="s">
        <v>38117</v>
      </c>
      <c r="L2489" t="s">
        <v>38118</v>
      </c>
      <c r="M2489" t="s">
        <v>42892</v>
      </c>
      <c r="P2489" t="s">
        <v>42893</v>
      </c>
      <c r="Q2489" t="s">
        <v>43083</v>
      </c>
      <c r="R2489" t="s">
        <v>42935</v>
      </c>
      <c r="S2489" t="s">
        <v>38119</v>
      </c>
      <c r="U2489">
        <v>2474</v>
      </c>
    </row>
    <row r="2490" spans="2:21" x14ac:dyDescent="0.2">
      <c r="B2490" t="s">
        <v>38112</v>
      </c>
      <c r="C2490" t="s">
        <v>38113</v>
      </c>
      <c r="D2490" t="s">
        <v>38114</v>
      </c>
      <c r="E2490" t="s">
        <v>42969</v>
      </c>
      <c r="M2490" t="s">
        <v>42892</v>
      </c>
      <c r="P2490" t="s">
        <v>43082</v>
      </c>
      <c r="Q2490" t="s">
        <v>43083</v>
      </c>
      <c r="R2490" t="s">
        <v>43084</v>
      </c>
      <c r="S2490" t="s">
        <v>38115</v>
      </c>
      <c r="U2490">
        <v>2473</v>
      </c>
    </row>
    <row r="2491" spans="2:21" x14ac:dyDescent="0.2">
      <c r="B2491" t="s">
        <v>38120</v>
      </c>
      <c r="C2491" t="s">
        <v>38121</v>
      </c>
      <c r="D2491" t="s">
        <v>42645</v>
      </c>
      <c r="E2491" t="s">
        <v>42969</v>
      </c>
      <c r="M2491" t="s">
        <v>42892</v>
      </c>
      <c r="P2491" t="s">
        <v>42971</v>
      </c>
      <c r="Q2491" t="s">
        <v>42972</v>
      </c>
      <c r="R2491" t="s">
        <v>42973</v>
      </c>
      <c r="S2491" t="s">
        <v>38122</v>
      </c>
      <c r="U2491">
        <v>2475</v>
      </c>
    </row>
    <row r="2492" spans="2:21" x14ac:dyDescent="0.2">
      <c r="B2492" t="s">
        <v>38120</v>
      </c>
      <c r="C2492" t="s">
        <v>42925</v>
      </c>
      <c r="E2492" t="s">
        <v>42969</v>
      </c>
      <c r="M2492" t="s">
        <v>42892</v>
      </c>
      <c r="P2492" t="s">
        <v>42971</v>
      </c>
      <c r="Q2492" t="s">
        <v>42972</v>
      </c>
      <c r="R2492" t="s">
        <v>42973</v>
      </c>
      <c r="S2492" t="s">
        <v>38123</v>
      </c>
      <c r="U2492">
        <v>2476</v>
      </c>
    </row>
    <row r="2493" spans="2:21" x14ac:dyDescent="0.2">
      <c r="B2493" t="s">
        <v>38124</v>
      </c>
      <c r="C2493" t="s">
        <v>38125</v>
      </c>
      <c r="D2493" t="s">
        <v>43248</v>
      </c>
      <c r="E2493" t="s">
        <v>38126</v>
      </c>
      <c r="M2493" t="s">
        <v>42892</v>
      </c>
      <c r="P2493" t="s">
        <v>42971</v>
      </c>
      <c r="Q2493" t="s">
        <v>42972</v>
      </c>
      <c r="R2493" t="s">
        <v>43084</v>
      </c>
      <c r="S2493" t="s">
        <v>38127</v>
      </c>
      <c r="U2493">
        <v>2477</v>
      </c>
    </row>
    <row r="2494" spans="2:21" x14ac:dyDescent="0.2">
      <c r="B2494" t="s">
        <v>38124</v>
      </c>
      <c r="C2494" t="s">
        <v>42925</v>
      </c>
      <c r="E2494" t="s">
        <v>38126</v>
      </c>
      <c r="M2494" t="s">
        <v>42892</v>
      </c>
      <c r="P2494" t="s">
        <v>42971</v>
      </c>
      <c r="Q2494" t="s">
        <v>42972</v>
      </c>
      <c r="R2494" t="s">
        <v>43084</v>
      </c>
      <c r="S2494" t="s">
        <v>38128</v>
      </c>
      <c r="U2494">
        <v>2478</v>
      </c>
    </row>
    <row r="2495" spans="2:21" x14ac:dyDescent="0.2">
      <c r="B2495" t="s">
        <v>38129</v>
      </c>
      <c r="C2495" t="s">
        <v>38374</v>
      </c>
      <c r="D2495" t="s">
        <v>38130</v>
      </c>
      <c r="E2495" t="s">
        <v>44836</v>
      </c>
      <c r="M2495" t="s">
        <v>42892</v>
      </c>
      <c r="P2495" t="s">
        <v>42971</v>
      </c>
      <c r="Q2495" t="s">
        <v>43037</v>
      </c>
      <c r="R2495" t="s">
        <v>44837</v>
      </c>
      <c r="S2495" t="s">
        <v>38131</v>
      </c>
      <c r="U2495">
        <v>2479</v>
      </c>
    </row>
    <row r="2496" spans="2:21" x14ac:dyDescent="0.2">
      <c r="B2496" t="s">
        <v>38129</v>
      </c>
      <c r="C2496" t="s">
        <v>42925</v>
      </c>
      <c r="E2496" t="s">
        <v>44836</v>
      </c>
      <c r="M2496" t="s">
        <v>42892</v>
      </c>
      <c r="P2496" t="s">
        <v>42971</v>
      </c>
      <c r="Q2496" t="s">
        <v>43037</v>
      </c>
      <c r="R2496" t="s">
        <v>44837</v>
      </c>
      <c r="S2496" t="s">
        <v>38132</v>
      </c>
      <c r="U2496">
        <v>2480</v>
      </c>
    </row>
    <row r="2497" spans="2:21" x14ac:dyDescent="0.2">
      <c r="B2497" t="s">
        <v>38133</v>
      </c>
      <c r="C2497" t="s">
        <v>38134</v>
      </c>
      <c r="D2497" t="s">
        <v>38135</v>
      </c>
      <c r="E2497" t="s">
        <v>44846</v>
      </c>
      <c r="M2497" t="s">
        <v>42892</v>
      </c>
      <c r="P2497" t="s">
        <v>42971</v>
      </c>
      <c r="Q2497" t="s">
        <v>43037</v>
      </c>
      <c r="R2497" t="s">
        <v>43238</v>
      </c>
      <c r="S2497" t="s">
        <v>38136</v>
      </c>
      <c r="U2497">
        <v>2481</v>
      </c>
    </row>
    <row r="2498" spans="2:21" x14ac:dyDescent="0.2">
      <c r="B2498" t="s">
        <v>38133</v>
      </c>
      <c r="C2498" t="s">
        <v>38137</v>
      </c>
      <c r="D2498" t="s">
        <v>38138</v>
      </c>
      <c r="E2498" t="s">
        <v>44846</v>
      </c>
      <c r="M2498" t="s">
        <v>42892</v>
      </c>
      <c r="P2498" t="s">
        <v>42971</v>
      </c>
      <c r="Q2498" t="s">
        <v>43037</v>
      </c>
      <c r="R2498" t="s">
        <v>43238</v>
      </c>
      <c r="S2498" t="s">
        <v>38139</v>
      </c>
      <c r="U2498">
        <v>2482</v>
      </c>
    </row>
    <row r="2499" spans="2:21" x14ac:dyDescent="0.2">
      <c r="B2499" t="s">
        <v>38133</v>
      </c>
      <c r="C2499" t="s">
        <v>42925</v>
      </c>
      <c r="E2499" t="s">
        <v>44846</v>
      </c>
      <c r="M2499" t="s">
        <v>42892</v>
      </c>
      <c r="P2499" t="s">
        <v>42971</v>
      </c>
      <c r="Q2499" t="s">
        <v>43037</v>
      </c>
      <c r="R2499" t="s">
        <v>43238</v>
      </c>
      <c r="S2499" t="s">
        <v>38140</v>
      </c>
      <c r="U2499">
        <v>2483</v>
      </c>
    </row>
    <row r="2500" spans="2:21" x14ac:dyDescent="0.2">
      <c r="B2500" t="s">
        <v>38141</v>
      </c>
      <c r="C2500" t="s">
        <v>42925</v>
      </c>
      <c r="E2500" t="s">
        <v>38144</v>
      </c>
      <c r="M2500" t="s">
        <v>42892</v>
      </c>
      <c r="P2500" t="s">
        <v>42971</v>
      </c>
      <c r="Q2500" t="s">
        <v>42972</v>
      </c>
      <c r="R2500" t="s">
        <v>42973</v>
      </c>
      <c r="S2500" t="s">
        <v>38146</v>
      </c>
      <c r="U2500">
        <v>2485</v>
      </c>
    </row>
    <row r="2501" spans="2:21" x14ac:dyDescent="0.2">
      <c r="B2501" t="s">
        <v>38141</v>
      </c>
      <c r="C2501" t="s">
        <v>38142</v>
      </c>
      <c r="D2501" t="s">
        <v>38143</v>
      </c>
      <c r="E2501" t="s">
        <v>38144</v>
      </c>
      <c r="M2501" t="s">
        <v>42892</v>
      </c>
      <c r="P2501" t="s">
        <v>42971</v>
      </c>
      <c r="Q2501" t="s">
        <v>42972</v>
      </c>
      <c r="R2501" t="s">
        <v>42973</v>
      </c>
      <c r="S2501" t="s">
        <v>38145</v>
      </c>
      <c r="U2501">
        <v>2484</v>
      </c>
    </row>
    <row r="2502" spans="2:21" x14ac:dyDescent="0.2">
      <c r="B2502" t="s">
        <v>38147</v>
      </c>
      <c r="C2502" t="s">
        <v>38156</v>
      </c>
      <c r="D2502" t="s">
        <v>38157</v>
      </c>
      <c r="E2502" t="s">
        <v>38150</v>
      </c>
      <c r="M2502" t="s">
        <v>42892</v>
      </c>
      <c r="P2502" t="s">
        <v>42971</v>
      </c>
      <c r="Q2502" t="s">
        <v>43280</v>
      </c>
      <c r="R2502" t="s">
        <v>42594</v>
      </c>
      <c r="S2502" t="s">
        <v>38158</v>
      </c>
      <c r="U2502">
        <v>2489</v>
      </c>
    </row>
    <row r="2503" spans="2:21" x14ac:dyDescent="0.2">
      <c r="B2503" t="s">
        <v>38147</v>
      </c>
      <c r="C2503" t="s">
        <v>38159</v>
      </c>
      <c r="D2503" t="s">
        <v>38160</v>
      </c>
      <c r="E2503" t="s">
        <v>38150</v>
      </c>
      <c r="M2503" t="s">
        <v>42892</v>
      </c>
      <c r="P2503" t="s">
        <v>42971</v>
      </c>
      <c r="Q2503" t="s">
        <v>43280</v>
      </c>
      <c r="R2503" t="s">
        <v>42594</v>
      </c>
      <c r="S2503" t="s">
        <v>38161</v>
      </c>
      <c r="U2503">
        <v>2490</v>
      </c>
    </row>
    <row r="2504" spans="2:21" x14ac:dyDescent="0.2">
      <c r="B2504" t="s">
        <v>38147</v>
      </c>
      <c r="C2504" t="s">
        <v>44484</v>
      </c>
      <c r="D2504" t="s">
        <v>42094</v>
      </c>
      <c r="E2504" t="s">
        <v>38150</v>
      </c>
      <c r="M2504" t="s">
        <v>42892</v>
      </c>
      <c r="P2504" t="s">
        <v>42971</v>
      </c>
      <c r="Q2504" t="s">
        <v>43280</v>
      </c>
      <c r="R2504" t="s">
        <v>42594</v>
      </c>
      <c r="S2504" t="s">
        <v>38162</v>
      </c>
      <c r="U2504">
        <v>2491</v>
      </c>
    </row>
    <row r="2505" spans="2:21" x14ac:dyDescent="0.2">
      <c r="B2505" t="s">
        <v>38147</v>
      </c>
      <c r="C2505" t="s">
        <v>39564</v>
      </c>
      <c r="D2505" t="s">
        <v>44858</v>
      </c>
      <c r="E2505" t="s">
        <v>38150</v>
      </c>
      <c r="L2505" t="s">
        <v>38152</v>
      </c>
      <c r="M2505" t="s">
        <v>42892</v>
      </c>
      <c r="P2505" t="s">
        <v>42971</v>
      </c>
      <c r="Q2505" t="s">
        <v>43280</v>
      </c>
      <c r="R2505" t="s">
        <v>42594</v>
      </c>
      <c r="S2505" t="s">
        <v>38153</v>
      </c>
      <c r="U2505">
        <v>2487</v>
      </c>
    </row>
    <row r="2506" spans="2:21" x14ac:dyDescent="0.2">
      <c r="B2506" t="s">
        <v>38147</v>
      </c>
      <c r="C2506" t="s">
        <v>38148</v>
      </c>
      <c r="D2506" t="s">
        <v>38149</v>
      </c>
      <c r="E2506" t="s">
        <v>38150</v>
      </c>
      <c r="M2506" t="s">
        <v>42892</v>
      </c>
      <c r="P2506" t="s">
        <v>42971</v>
      </c>
      <c r="Q2506" t="s">
        <v>43280</v>
      </c>
      <c r="R2506" t="s">
        <v>42594</v>
      </c>
      <c r="S2506" t="s">
        <v>38151</v>
      </c>
      <c r="U2506">
        <v>2486</v>
      </c>
    </row>
    <row r="2507" spans="2:21" x14ac:dyDescent="0.2">
      <c r="B2507" t="s">
        <v>38147</v>
      </c>
      <c r="C2507" t="s">
        <v>38163</v>
      </c>
      <c r="D2507" t="s">
        <v>43248</v>
      </c>
      <c r="E2507" t="s">
        <v>38150</v>
      </c>
      <c r="M2507" t="s">
        <v>42892</v>
      </c>
      <c r="P2507" t="s">
        <v>42971</v>
      </c>
      <c r="Q2507" t="s">
        <v>43280</v>
      </c>
      <c r="R2507" t="s">
        <v>42594</v>
      </c>
      <c r="S2507" t="s">
        <v>38164</v>
      </c>
      <c r="U2507">
        <v>2492</v>
      </c>
    </row>
    <row r="2508" spans="2:21" x14ac:dyDescent="0.2">
      <c r="B2508" t="s">
        <v>38147</v>
      </c>
      <c r="C2508" t="s">
        <v>42925</v>
      </c>
      <c r="E2508" t="s">
        <v>38150</v>
      </c>
      <c r="M2508" t="s">
        <v>42892</v>
      </c>
      <c r="P2508" t="s">
        <v>42971</v>
      </c>
      <c r="Q2508" t="s">
        <v>43280</v>
      </c>
      <c r="R2508" t="s">
        <v>42594</v>
      </c>
      <c r="S2508" t="s">
        <v>38165</v>
      </c>
      <c r="U2508">
        <v>2493</v>
      </c>
    </row>
    <row r="2509" spans="2:21" x14ac:dyDescent="0.2">
      <c r="B2509" t="s">
        <v>38147</v>
      </c>
      <c r="C2509" t="s">
        <v>38154</v>
      </c>
      <c r="D2509" t="s">
        <v>44861</v>
      </c>
      <c r="E2509" t="s">
        <v>38150</v>
      </c>
      <c r="M2509" t="s">
        <v>42892</v>
      </c>
      <c r="P2509" t="s">
        <v>42971</v>
      </c>
      <c r="Q2509" t="s">
        <v>43280</v>
      </c>
      <c r="R2509" t="s">
        <v>42594</v>
      </c>
      <c r="S2509" t="s">
        <v>38155</v>
      </c>
      <c r="U2509">
        <v>2488</v>
      </c>
    </row>
    <row r="2510" spans="2:21" x14ac:dyDescent="0.2">
      <c r="B2510" t="s">
        <v>38166</v>
      </c>
      <c r="C2510" t="s">
        <v>38167</v>
      </c>
      <c r="D2510" t="s">
        <v>38168</v>
      </c>
      <c r="E2510" t="s">
        <v>38169</v>
      </c>
      <c r="M2510" t="s">
        <v>42892</v>
      </c>
      <c r="P2510" t="s">
        <v>42971</v>
      </c>
      <c r="Q2510" t="s">
        <v>42972</v>
      </c>
      <c r="R2510" t="s">
        <v>42973</v>
      </c>
      <c r="S2510" t="s">
        <v>38170</v>
      </c>
      <c r="U2510">
        <v>2494</v>
      </c>
    </row>
    <row r="2511" spans="2:21" x14ac:dyDescent="0.2">
      <c r="B2511" t="s">
        <v>38166</v>
      </c>
      <c r="C2511" t="s">
        <v>38171</v>
      </c>
      <c r="D2511" t="s">
        <v>38168</v>
      </c>
      <c r="E2511" t="s">
        <v>38169</v>
      </c>
      <c r="M2511" t="s">
        <v>42892</v>
      </c>
      <c r="P2511" t="s">
        <v>42971</v>
      </c>
      <c r="Q2511" t="s">
        <v>42972</v>
      </c>
      <c r="R2511" t="s">
        <v>42973</v>
      </c>
      <c r="S2511" t="s">
        <v>38172</v>
      </c>
      <c r="U2511">
        <v>2495</v>
      </c>
    </row>
    <row r="2512" spans="2:21" x14ac:dyDescent="0.2">
      <c r="B2512" t="s">
        <v>38166</v>
      </c>
      <c r="C2512" t="s">
        <v>38173</v>
      </c>
      <c r="D2512" t="s">
        <v>38174</v>
      </c>
      <c r="E2512" t="s">
        <v>38169</v>
      </c>
      <c r="M2512" t="s">
        <v>42892</v>
      </c>
      <c r="P2512" t="s">
        <v>42971</v>
      </c>
      <c r="Q2512" t="s">
        <v>42972</v>
      </c>
      <c r="R2512" t="s">
        <v>42973</v>
      </c>
      <c r="S2512" t="s">
        <v>38175</v>
      </c>
      <c r="U2512">
        <v>2496</v>
      </c>
    </row>
    <row r="2513" spans="2:21" x14ac:dyDescent="0.2">
      <c r="B2513" t="s">
        <v>38166</v>
      </c>
      <c r="C2513" t="s">
        <v>38176</v>
      </c>
      <c r="D2513" t="s">
        <v>38177</v>
      </c>
      <c r="E2513" t="s">
        <v>38169</v>
      </c>
      <c r="M2513" t="s">
        <v>42892</v>
      </c>
      <c r="P2513" t="s">
        <v>42971</v>
      </c>
      <c r="Q2513" t="s">
        <v>42972</v>
      </c>
      <c r="R2513" t="s">
        <v>42973</v>
      </c>
      <c r="S2513" t="s">
        <v>38178</v>
      </c>
      <c r="U2513">
        <v>2497</v>
      </c>
    </row>
    <row r="2514" spans="2:21" x14ac:dyDescent="0.2">
      <c r="B2514" t="s">
        <v>38166</v>
      </c>
      <c r="C2514" t="s">
        <v>38179</v>
      </c>
      <c r="D2514" t="s">
        <v>38177</v>
      </c>
      <c r="E2514" t="s">
        <v>38169</v>
      </c>
      <c r="M2514" t="s">
        <v>42892</v>
      </c>
      <c r="P2514" t="s">
        <v>42971</v>
      </c>
      <c r="Q2514" t="s">
        <v>42972</v>
      </c>
      <c r="R2514" t="s">
        <v>42973</v>
      </c>
      <c r="S2514" t="s">
        <v>38180</v>
      </c>
      <c r="U2514">
        <v>2498</v>
      </c>
    </row>
    <row r="2515" spans="2:21" x14ac:dyDescent="0.2">
      <c r="B2515" t="s">
        <v>38166</v>
      </c>
      <c r="C2515" t="s">
        <v>42925</v>
      </c>
      <c r="E2515" t="s">
        <v>38169</v>
      </c>
      <c r="M2515" t="s">
        <v>42892</v>
      </c>
      <c r="P2515" t="s">
        <v>42971</v>
      </c>
      <c r="Q2515" t="s">
        <v>42972</v>
      </c>
      <c r="R2515" t="s">
        <v>42973</v>
      </c>
      <c r="S2515" t="s">
        <v>38185</v>
      </c>
      <c r="U2515">
        <v>2501</v>
      </c>
    </row>
    <row r="2516" spans="2:21" x14ac:dyDescent="0.2">
      <c r="B2516" t="s">
        <v>38166</v>
      </c>
      <c r="C2516" t="s">
        <v>38181</v>
      </c>
      <c r="D2516" t="s">
        <v>38168</v>
      </c>
      <c r="E2516" t="s">
        <v>38169</v>
      </c>
      <c r="M2516" t="s">
        <v>42892</v>
      </c>
      <c r="P2516" t="s">
        <v>42971</v>
      </c>
      <c r="Q2516" t="s">
        <v>42972</v>
      </c>
      <c r="R2516" t="s">
        <v>42973</v>
      </c>
      <c r="S2516" t="s">
        <v>38182</v>
      </c>
      <c r="U2516">
        <v>2499</v>
      </c>
    </row>
    <row r="2517" spans="2:21" x14ac:dyDescent="0.2">
      <c r="B2517" t="s">
        <v>38166</v>
      </c>
      <c r="C2517" t="s">
        <v>38183</v>
      </c>
      <c r="D2517" t="s">
        <v>38168</v>
      </c>
      <c r="E2517" t="s">
        <v>38169</v>
      </c>
      <c r="M2517" t="s">
        <v>42892</v>
      </c>
      <c r="P2517" t="s">
        <v>42971</v>
      </c>
      <c r="Q2517" t="s">
        <v>42972</v>
      </c>
      <c r="R2517" t="s">
        <v>42973</v>
      </c>
      <c r="S2517" t="s">
        <v>38184</v>
      </c>
      <c r="U2517">
        <v>2500</v>
      </c>
    </row>
    <row r="2518" spans="2:21" x14ac:dyDescent="0.2">
      <c r="B2518" t="s">
        <v>38186</v>
      </c>
      <c r="C2518" t="s">
        <v>38187</v>
      </c>
      <c r="D2518" t="s">
        <v>39374</v>
      </c>
      <c r="E2518" t="s">
        <v>38188</v>
      </c>
      <c r="M2518" t="s">
        <v>42892</v>
      </c>
      <c r="P2518" t="s">
        <v>42986</v>
      </c>
      <c r="Q2518" t="s">
        <v>42987</v>
      </c>
      <c r="R2518" t="s">
        <v>38189</v>
      </c>
      <c r="S2518" t="s">
        <v>38190</v>
      </c>
      <c r="U2518">
        <v>2502</v>
      </c>
    </row>
    <row r="2519" spans="2:21" x14ac:dyDescent="0.2">
      <c r="B2519" t="s">
        <v>38186</v>
      </c>
      <c r="C2519" t="s">
        <v>38191</v>
      </c>
      <c r="D2519" t="s">
        <v>42994</v>
      </c>
      <c r="E2519" t="s">
        <v>38188</v>
      </c>
      <c r="M2519" t="s">
        <v>42892</v>
      </c>
      <c r="P2519" t="s">
        <v>42986</v>
      </c>
      <c r="Q2519" t="s">
        <v>42987</v>
      </c>
      <c r="R2519" t="s">
        <v>38189</v>
      </c>
      <c r="S2519" t="s">
        <v>38192</v>
      </c>
      <c r="U2519">
        <v>2503</v>
      </c>
    </row>
    <row r="2520" spans="2:21" x14ac:dyDescent="0.2">
      <c r="B2520" t="s">
        <v>38186</v>
      </c>
      <c r="C2520" t="s">
        <v>38193</v>
      </c>
      <c r="D2520" t="s">
        <v>42994</v>
      </c>
      <c r="E2520" t="s">
        <v>38188</v>
      </c>
      <c r="M2520" t="s">
        <v>42892</v>
      </c>
      <c r="P2520" t="s">
        <v>42986</v>
      </c>
      <c r="Q2520" t="s">
        <v>42987</v>
      </c>
      <c r="R2520" t="s">
        <v>38189</v>
      </c>
      <c r="S2520" t="s">
        <v>38194</v>
      </c>
      <c r="U2520">
        <v>2504</v>
      </c>
    </row>
    <row r="2521" spans="2:21" x14ac:dyDescent="0.2">
      <c r="B2521" t="s">
        <v>38186</v>
      </c>
      <c r="C2521" t="s">
        <v>38195</v>
      </c>
      <c r="D2521" t="s">
        <v>39464</v>
      </c>
      <c r="E2521" t="s">
        <v>38188</v>
      </c>
      <c r="M2521" t="s">
        <v>42892</v>
      </c>
      <c r="P2521" t="s">
        <v>42986</v>
      </c>
      <c r="Q2521" t="s">
        <v>42987</v>
      </c>
      <c r="R2521" t="s">
        <v>38189</v>
      </c>
      <c r="S2521" t="s">
        <v>38196</v>
      </c>
      <c r="U2521">
        <v>2505</v>
      </c>
    </row>
    <row r="2522" spans="2:21" x14ac:dyDescent="0.2">
      <c r="B2522" t="s">
        <v>38186</v>
      </c>
      <c r="C2522" t="s">
        <v>42925</v>
      </c>
      <c r="E2522" t="s">
        <v>38188</v>
      </c>
      <c r="M2522" t="s">
        <v>42892</v>
      </c>
      <c r="P2522" t="s">
        <v>42986</v>
      </c>
      <c r="Q2522" t="s">
        <v>42987</v>
      </c>
      <c r="R2522" t="s">
        <v>38189</v>
      </c>
      <c r="S2522" t="s">
        <v>38199</v>
      </c>
      <c r="U2522">
        <v>2507</v>
      </c>
    </row>
    <row r="2523" spans="2:21" x14ac:dyDescent="0.2">
      <c r="B2523" t="s">
        <v>38186</v>
      </c>
      <c r="C2523" t="s">
        <v>37041</v>
      </c>
      <c r="D2523" t="s">
        <v>38197</v>
      </c>
      <c r="E2523" t="s">
        <v>38188</v>
      </c>
      <c r="M2523" t="s">
        <v>42892</v>
      </c>
      <c r="P2523" t="s">
        <v>42986</v>
      </c>
      <c r="Q2523" t="s">
        <v>42987</v>
      </c>
      <c r="R2523" t="s">
        <v>38189</v>
      </c>
      <c r="S2523" t="s">
        <v>38198</v>
      </c>
      <c r="U2523">
        <v>2506</v>
      </c>
    </row>
    <row r="2524" spans="2:21" x14ac:dyDescent="0.2">
      <c r="B2524" t="s">
        <v>38200</v>
      </c>
      <c r="C2524" t="s">
        <v>38201</v>
      </c>
      <c r="D2524" t="s">
        <v>38202</v>
      </c>
      <c r="E2524" t="s">
        <v>39983</v>
      </c>
      <c r="M2524" t="s">
        <v>42892</v>
      </c>
      <c r="P2524" t="s">
        <v>42986</v>
      </c>
      <c r="Q2524" t="s">
        <v>42987</v>
      </c>
      <c r="R2524" t="s">
        <v>42988</v>
      </c>
      <c r="S2524" t="s">
        <v>38203</v>
      </c>
      <c r="U2524">
        <v>2508</v>
      </c>
    </row>
    <row r="2525" spans="2:21" x14ac:dyDescent="0.2">
      <c r="B2525" t="s">
        <v>38200</v>
      </c>
      <c r="C2525" t="s">
        <v>42925</v>
      </c>
      <c r="E2525" t="s">
        <v>39983</v>
      </c>
      <c r="M2525" t="s">
        <v>42892</v>
      </c>
      <c r="P2525" t="s">
        <v>42986</v>
      </c>
      <c r="Q2525" t="s">
        <v>42987</v>
      </c>
      <c r="R2525" t="s">
        <v>42988</v>
      </c>
      <c r="S2525" t="s">
        <v>38204</v>
      </c>
      <c r="U2525">
        <v>2509</v>
      </c>
    </row>
    <row r="2526" spans="2:21" x14ac:dyDescent="0.2">
      <c r="B2526" t="s">
        <v>38205</v>
      </c>
      <c r="C2526" t="s">
        <v>42999</v>
      </c>
      <c r="D2526" t="s">
        <v>42537</v>
      </c>
      <c r="E2526" t="s">
        <v>42969</v>
      </c>
      <c r="M2526" t="s">
        <v>42892</v>
      </c>
      <c r="P2526" t="s">
        <v>43082</v>
      </c>
      <c r="Q2526" t="s">
        <v>44375</v>
      </c>
      <c r="R2526" t="s">
        <v>43084</v>
      </c>
      <c r="S2526" t="s">
        <v>38206</v>
      </c>
      <c r="U2526">
        <v>2510</v>
      </c>
    </row>
    <row r="2527" spans="2:21" x14ac:dyDescent="0.2">
      <c r="B2527" t="s">
        <v>38205</v>
      </c>
      <c r="C2527" t="s">
        <v>42310</v>
      </c>
      <c r="D2527" t="s">
        <v>38207</v>
      </c>
      <c r="E2527" t="s">
        <v>42969</v>
      </c>
      <c r="M2527" t="s">
        <v>42892</v>
      </c>
      <c r="P2527" t="s">
        <v>43082</v>
      </c>
      <c r="Q2527" t="s">
        <v>44375</v>
      </c>
      <c r="R2527" t="s">
        <v>43084</v>
      </c>
      <c r="S2527" t="s">
        <v>38208</v>
      </c>
      <c r="U2527">
        <v>2511</v>
      </c>
    </row>
    <row r="2528" spans="2:21" x14ac:dyDescent="0.2">
      <c r="B2528" t="s">
        <v>38205</v>
      </c>
      <c r="C2528" t="s">
        <v>38209</v>
      </c>
      <c r="D2528" t="s">
        <v>38210</v>
      </c>
      <c r="E2528" t="s">
        <v>42969</v>
      </c>
      <c r="M2528" t="s">
        <v>42892</v>
      </c>
      <c r="P2528" t="s">
        <v>43082</v>
      </c>
      <c r="Q2528" t="s">
        <v>44375</v>
      </c>
      <c r="R2528" t="s">
        <v>43084</v>
      </c>
      <c r="S2528" t="s">
        <v>38211</v>
      </c>
      <c r="U2528">
        <v>2512</v>
      </c>
    </row>
    <row r="2529" spans="2:21" x14ac:dyDescent="0.2">
      <c r="B2529" t="s">
        <v>38205</v>
      </c>
      <c r="C2529" t="s">
        <v>42925</v>
      </c>
      <c r="E2529" t="s">
        <v>42969</v>
      </c>
      <c r="M2529" t="s">
        <v>42892</v>
      </c>
      <c r="P2529" t="s">
        <v>43082</v>
      </c>
      <c r="Q2529" t="s">
        <v>44375</v>
      </c>
      <c r="R2529" t="s">
        <v>43084</v>
      </c>
      <c r="S2529" t="s">
        <v>38212</v>
      </c>
      <c r="U2529">
        <v>2513</v>
      </c>
    </row>
    <row r="2530" spans="2:21" x14ac:dyDescent="0.2">
      <c r="B2530" t="s">
        <v>38213</v>
      </c>
      <c r="C2530" t="s">
        <v>38217</v>
      </c>
      <c r="D2530" t="s">
        <v>38218</v>
      </c>
      <c r="E2530" t="s">
        <v>36993</v>
      </c>
      <c r="M2530" t="s">
        <v>42892</v>
      </c>
      <c r="P2530" t="s">
        <v>42893</v>
      </c>
      <c r="Q2530" t="s">
        <v>42894</v>
      </c>
      <c r="R2530" t="s">
        <v>42895</v>
      </c>
      <c r="S2530" t="s">
        <v>38219</v>
      </c>
      <c r="T2530" t="s">
        <v>42897</v>
      </c>
      <c r="U2530">
        <v>2515</v>
      </c>
    </row>
    <row r="2531" spans="2:21" x14ac:dyDescent="0.2">
      <c r="B2531" t="s">
        <v>38213</v>
      </c>
      <c r="C2531" t="s">
        <v>38220</v>
      </c>
      <c r="D2531" t="s">
        <v>38221</v>
      </c>
      <c r="E2531" t="s">
        <v>36993</v>
      </c>
      <c r="M2531" t="s">
        <v>42892</v>
      </c>
      <c r="P2531" t="s">
        <v>42893</v>
      </c>
      <c r="Q2531" t="s">
        <v>42894</v>
      </c>
      <c r="R2531" t="s">
        <v>42895</v>
      </c>
      <c r="S2531" t="s">
        <v>38222</v>
      </c>
      <c r="T2531" t="s">
        <v>42897</v>
      </c>
      <c r="U2531">
        <v>2516</v>
      </c>
    </row>
    <row r="2532" spans="2:21" x14ac:dyDescent="0.2">
      <c r="B2532" t="s">
        <v>38213</v>
      </c>
      <c r="C2532" t="s">
        <v>38223</v>
      </c>
      <c r="D2532" t="s">
        <v>38224</v>
      </c>
      <c r="E2532" t="s">
        <v>36993</v>
      </c>
      <c r="M2532" t="s">
        <v>42892</v>
      </c>
      <c r="P2532" t="s">
        <v>42893</v>
      </c>
      <c r="Q2532" t="s">
        <v>42894</v>
      </c>
      <c r="R2532" t="s">
        <v>42895</v>
      </c>
      <c r="S2532" t="s">
        <v>38225</v>
      </c>
      <c r="T2532" t="s">
        <v>42897</v>
      </c>
      <c r="U2532">
        <v>2517</v>
      </c>
    </row>
    <row r="2533" spans="2:21" x14ac:dyDescent="0.2">
      <c r="B2533" t="s">
        <v>38213</v>
      </c>
      <c r="C2533" t="s">
        <v>38226</v>
      </c>
      <c r="D2533" t="s">
        <v>40318</v>
      </c>
      <c r="E2533" t="s">
        <v>36993</v>
      </c>
      <c r="M2533" t="s">
        <v>42892</v>
      </c>
      <c r="P2533" t="s">
        <v>42893</v>
      </c>
      <c r="Q2533" t="s">
        <v>42894</v>
      </c>
      <c r="R2533" t="s">
        <v>42895</v>
      </c>
      <c r="S2533" t="s">
        <v>38227</v>
      </c>
      <c r="T2533" t="s">
        <v>42897</v>
      </c>
      <c r="U2533">
        <v>2518</v>
      </c>
    </row>
    <row r="2534" spans="2:21" x14ac:dyDescent="0.2">
      <c r="B2534" t="s">
        <v>38213</v>
      </c>
      <c r="C2534" t="s">
        <v>38228</v>
      </c>
      <c r="D2534" t="s">
        <v>38229</v>
      </c>
      <c r="E2534" t="s">
        <v>36993</v>
      </c>
      <c r="M2534" t="s">
        <v>42892</v>
      </c>
      <c r="P2534" t="s">
        <v>42893</v>
      </c>
      <c r="Q2534" t="s">
        <v>42894</v>
      </c>
      <c r="R2534" t="s">
        <v>42895</v>
      </c>
      <c r="S2534" t="s">
        <v>38230</v>
      </c>
      <c r="T2534" t="s">
        <v>42897</v>
      </c>
      <c r="U2534">
        <v>2519</v>
      </c>
    </row>
    <row r="2535" spans="2:21" x14ac:dyDescent="0.2">
      <c r="B2535" t="s">
        <v>38213</v>
      </c>
      <c r="C2535" t="s">
        <v>38231</v>
      </c>
      <c r="D2535" t="s">
        <v>38232</v>
      </c>
      <c r="E2535" t="s">
        <v>36993</v>
      </c>
      <c r="M2535" t="s">
        <v>42892</v>
      </c>
      <c r="P2535" t="s">
        <v>42893</v>
      </c>
      <c r="Q2535" t="s">
        <v>42894</v>
      </c>
      <c r="R2535" t="s">
        <v>42895</v>
      </c>
      <c r="S2535" t="s">
        <v>38233</v>
      </c>
      <c r="T2535" t="s">
        <v>42897</v>
      </c>
      <c r="U2535">
        <v>2520</v>
      </c>
    </row>
    <row r="2536" spans="2:21" x14ac:dyDescent="0.2">
      <c r="B2536" t="s">
        <v>38213</v>
      </c>
      <c r="C2536" t="s">
        <v>38234</v>
      </c>
      <c r="D2536" t="s">
        <v>38235</v>
      </c>
      <c r="E2536" t="s">
        <v>36993</v>
      </c>
      <c r="M2536" t="s">
        <v>42892</v>
      </c>
      <c r="P2536" t="s">
        <v>42893</v>
      </c>
      <c r="Q2536" t="s">
        <v>42894</v>
      </c>
      <c r="R2536" t="s">
        <v>42895</v>
      </c>
      <c r="S2536" t="s">
        <v>38236</v>
      </c>
      <c r="T2536" t="s">
        <v>42897</v>
      </c>
      <c r="U2536">
        <v>2521</v>
      </c>
    </row>
    <row r="2537" spans="2:21" x14ac:dyDescent="0.2">
      <c r="B2537" t="s">
        <v>38213</v>
      </c>
      <c r="C2537" t="s">
        <v>38237</v>
      </c>
      <c r="D2537" t="s">
        <v>41112</v>
      </c>
      <c r="E2537" t="s">
        <v>36993</v>
      </c>
      <c r="M2537" t="s">
        <v>42892</v>
      </c>
      <c r="P2537" t="s">
        <v>42893</v>
      </c>
      <c r="Q2537" t="s">
        <v>42894</v>
      </c>
      <c r="R2537" t="s">
        <v>42895</v>
      </c>
      <c r="S2537" t="s">
        <v>38238</v>
      </c>
      <c r="T2537" t="s">
        <v>42897</v>
      </c>
      <c r="U2537">
        <v>2522</v>
      </c>
    </row>
    <row r="2538" spans="2:21" x14ac:dyDescent="0.2">
      <c r="B2538" t="s">
        <v>38213</v>
      </c>
      <c r="C2538" t="s">
        <v>38239</v>
      </c>
      <c r="D2538" t="s">
        <v>38240</v>
      </c>
      <c r="E2538" t="s">
        <v>36993</v>
      </c>
      <c r="M2538" t="s">
        <v>42892</v>
      </c>
      <c r="P2538" t="s">
        <v>42893</v>
      </c>
      <c r="Q2538" t="s">
        <v>42894</v>
      </c>
      <c r="R2538" t="s">
        <v>42895</v>
      </c>
      <c r="S2538" t="s">
        <v>38241</v>
      </c>
      <c r="T2538" t="s">
        <v>42897</v>
      </c>
      <c r="U2538">
        <v>2523</v>
      </c>
    </row>
    <row r="2539" spans="2:21" x14ac:dyDescent="0.2">
      <c r="B2539" t="s">
        <v>38213</v>
      </c>
      <c r="C2539" t="s">
        <v>42925</v>
      </c>
      <c r="E2539" t="s">
        <v>36993</v>
      </c>
      <c r="M2539" t="s">
        <v>42892</v>
      </c>
      <c r="P2539" t="s">
        <v>42893</v>
      </c>
      <c r="Q2539" t="s">
        <v>42894</v>
      </c>
      <c r="R2539" t="s">
        <v>42895</v>
      </c>
      <c r="S2539" t="s">
        <v>38242</v>
      </c>
      <c r="T2539" t="s">
        <v>42897</v>
      </c>
      <c r="U2539">
        <v>2524</v>
      </c>
    </row>
    <row r="2540" spans="2:21" x14ac:dyDescent="0.2">
      <c r="B2540" t="s">
        <v>38213</v>
      </c>
      <c r="C2540" t="s">
        <v>38214</v>
      </c>
      <c r="D2540" t="s">
        <v>38215</v>
      </c>
      <c r="E2540" t="s">
        <v>36993</v>
      </c>
      <c r="M2540" t="s">
        <v>42892</v>
      </c>
      <c r="P2540" t="s">
        <v>42893</v>
      </c>
      <c r="Q2540" t="s">
        <v>42894</v>
      </c>
      <c r="R2540" t="s">
        <v>42895</v>
      </c>
      <c r="S2540" t="s">
        <v>38216</v>
      </c>
      <c r="T2540" t="s">
        <v>42897</v>
      </c>
      <c r="U2540">
        <v>2514</v>
      </c>
    </row>
    <row r="2541" spans="2:21" x14ac:dyDescent="0.2">
      <c r="B2541" t="s">
        <v>38243</v>
      </c>
      <c r="C2541" t="s">
        <v>38249</v>
      </c>
      <c r="D2541" t="s">
        <v>38250</v>
      </c>
      <c r="E2541" t="s">
        <v>41405</v>
      </c>
      <c r="M2541" t="s">
        <v>42892</v>
      </c>
      <c r="P2541" t="s">
        <v>42971</v>
      </c>
      <c r="Q2541" t="s">
        <v>42972</v>
      </c>
      <c r="R2541" t="s">
        <v>42973</v>
      </c>
      <c r="S2541" t="s">
        <v>38251</v>
      </c>
      <c r="U2541">
        <v>2527</v>
      </c>
    </row>
    <row r="2542" spans="2:21" x14ac:dyDescent="0.2">
      <c r="B2542" t="s">
        <v>38243</v>
      </c>
      <c r="C2542" t="s">
        <v>38252</v>
      </c>
      <c r="D2542" t="s">
        <v>38253</v>
      </c>
      <c r="E2542" t="s">
        <v>41405</v>
      </c>
      <c r="M2542" t="s">
        <v>42892</v>
      </c>
      <c r="P2542" t="s">
        <v>42971</v>
      </c>
      <c r="Q2542" t="s">
        <v>42972</v>
      </c>
      <c r="R2542" t="s">
        <v>42973</v>
      </c>
      <c r="S2542" t="s">
        <v>38254</v>
      </c>
      <c r="U2542">
        <v>2528</v>
      </c>
    </row>
    <row r="2543" spans="2:21" x14ac:dyDescent="0.2">
      <c r="B2543" t="s">
        <v>38243</v>
      </c>
      <c r="C2543" t="s">
        <v>41178</v>
      </c>
      <c r="D2543" t="s">
        <v>38244</v>
      </c>
      <c r="E2543" t="s">
        <v>41405</v>
      </c>
      <c r="M2543" t="s">
        <v>42892</v>
      </c>
      <c r="P2543" t="s">
        <v>42971</v>
      </c>
      <c r="Q2543" t="s">
        <v>42972</v>
      </c>
      <c r="R2543" t="s">
        <v>42973</v>
      </c>
      <c r="S2543" t="s">
        <v>38245</v>
      </c>
      <c r="U2543">
        <v>2525</v>
      </c>
    </row>
    <row r="2544" spans="2:21" x14ac:dyDescent="0.2">
      <c r="B2544" t="s">
        <v>38243</v>
      </c>
      <c r="C2544" t="s">
        <v>38255</v>
      </c>
      <c r="D2544" t="s">
        <v>38256</v>
      </c>
      <c r="E2544" t="s">
        <v>41405</v>
      </c>
      <c r="M2544" t="s">
        <v>42892</v>
      </c>
      <c r="P2544" t="s">
        <v>42971</v>
      </c>
      <c r="Q2544" t="s">
        <v>42972</v>
      </c>
      <c r="R2544" t="s">
        <v>42973</v>
      </c>
      <c r="S2544" t="s">
        <v>38257</v>
      </c>
      <c r="U2544">
        <v>2529</v>
      </c>
    </row>
    <row r="2545" spans="2:21" x14ac:dyDescent="0.2">
      <c r="B2545" t="s">
        <v>38243</v>
      </c>
      <c r="C2545" t="s">
        <v>38246</v>
      </c>
      <c r="D2545" t="s">
        <v>38247</v>
      </c>
      <c r="E2545" t="s">
        <v>41405</v>
      </c>
      <c r="M2545" t="s">
        <v>42892</v>
      </c>
      <c r="P2545" t="s">
        <v>42971</v>
      </c>
      <c r="Q2545" t="s">
        <v>42972</v>
      </c>
      <c r="R2545" t="s">
        <v>42973</v>
      </c>
      <c r="S2545" t="s">
        <v>38248</v>
      </c>
      <c r="U2545">
        <v>2526</v>
      </c>
    </row>
    <row r="2546" spans="2:21" x14ac:dyDescent="0.2">
      <c r="B2546" t="s">
        <v>38243</v>
      </c>
      <c r="C2546" t="s">
        <v>42925</v>
      </c>
      <c r="E2546" t="s">
        <v>41405</v>
      </c>
      <c r="M2546" t="s">
        <v>42892</v>
      </c>
      <c r="P2546" t="s">
        <v>42971</v>
      </c>
      <c r="Q2546" t="s">
        <v>42972</v>
      </c>
      <c r="R2546" t="s">
        <v>42973</v>
      </c>
      <c r="S2546" t="s">
        <v>38258</v>
      </c>
      <c r="U2546">
        <v>2530</v>
      </c>
    </row>
    <row r="2547" spans="2:21" x14ac:dyDescent="0.2">
      <c r="B2547" t="s">
        <v>38259</v>
      </c>
      <c r="C2547" t="s">
        <v>38260</v>
      </c>
      <c r="D2547" t="s">
        <v>38261</v>
      </c>
      <c r="E2547" t="s">
        <v>38262</v>
      </c>
      <c r="M2547" t="s">
        <v>42892</v>
      </c>
      <c r="P2547" t="s">
        <v>45106</v>
      </c>
      <c r="Q2547" t="s">
        <v>45107</v>
      </c>
      <c r="R2547" t="s">
        <v>38263</v>
      </c>
      <c r="S2547" t="s">
        <v>38264</v>
      </c>
      <c r="T2547" t="s">
        <v>42937</v>
      </c>
      <c r="U2547">
        <v>2531</v>
      </c>
    </row>
    <row r="2548" spans="2:21" x14ac:dyDescent="0.2">
      <c r="B2548" t="s">
        <v>38259</v>
      </c>
      <c r="C2548" t="s">
        <v>43271</v>
      </c>
      <c r="D2548" t="s">
        <v>38265</v>
      </c>
      <c r="E2548" t="s">
        <v>38262</v>
      </c>
      <c r="M2548" t="s">
        <v>42892</v>
      </c>
      <c r="P2548" t="s">
        <v>45106</v>
      </c>
      <c r="Q2548" t="s">
        <v>45107</v>
      </c>
      <c r="R2548" t="s">
        <v>38263</v>
      </c>
      <c r="S2548" t="s">
        <v>38266</v>
      </c>
      <c r="T2548" t="s">
        <v>42937</v>
      </c>
      <c r="U2548">
        <v>2532</v>
      </c>
    </row>
    <row r="2549" spans="2:21" x14ac:dyDescent="0.2">
      <c r="B2549" t="s">
        <v>38259</v>
      </c>
      <c r="C2549" t="s">
        <v>45318</v>
      </c>
      <c r="D2549" t="s">
        <v>38267</v>
      </c>
      <c r="E2549" t="s">
        <v>38262</v>
      </c>
      <c r="M2549" t="s">
        <v>42892</v>
      </c>
      <c r="P2549" t="s">
        <v>45106</v>
      </c>
      <c r="Q2549" t="s">
        <v>45107</v>
      </c>
      <c r="R2549" t="s">
        <v>38263</v>
      </c>
      <c r="S2549" t="s">
        <v>38268</v>
      </c>
      <c r="T2549" t="s">
        <v>42937</v>
      </c>
      <c r="U2549">
        <v>2533</v>
      </c>
    </row>
    <row r="2550" spans="2:21" x14ac:dyDescent="0.2">
      <c r="B2550" t="s">
        <v>38259</v>
      </c>
      <c r="C2550" t="s">
        <v>42925</v>
      </c>
      <c r="E2550" t="s">
        <v>38262</v>
      </c>
      <c r="M2550" t="s">
        <v>42892</v>
      </c>
      <c r="P2550" t="s">
        <v>45106</v>
      </c>
      <c r="Q2550" t="s">
        <v>45107</v>
      </c>
      <c r="R2550" t="s">
        <v>38263</v>
      </c>
      <c r="S2550" t="s">
        <v>38269</v>
      </c>
      <c r="T2550" t="s">
        <v>42937</v>
      </c>
      <c r="U2550">
        <v>2534</v>
      </c>
    </row>
    <row r="2551" spans="2:21" x14ac:dyDescent="0.2">
      <c r="B2551" t="s">
        <v>38270</v>
      </c>
      <c r="C2551" t="s">
        <v>38271</v>
      </c>
      <c r="D2551" t="s">
        <v>38272</v>
      </c>
      <c r="E2551" t="s">
        <v>42969</v>
      </c>
      <c r="M2551" t="s">
        <v>42892</v>
      </c>
      <c r="P2551" t="s">
        <v>43082</v>
      </c>
      <c r="Q2551" t="s">
        <v>44375</v>
      </c>
      <c r="R2551" t="s">
        <v>43084</v>
      </c>
      <c r="S2551" t="s">
        <v>38273</v>
      </c>
      <c r="U2551">
        <v>2535</v>
      </c>
    </row>
    <row r="2552" spans="2:21" x14ac:dyDescent="0.2">
      <c r="B2552" t="s">
        <v>38270</v>
      </c>
      <c r="C2552" t="s">
        <v>38274</v>
      </c>
      <c r="D2552" t="s">
        <v>38275</v>
      </c>
      <c r="E2552" t="s">
        <v>42969</v>
      </c>
      <c r="M2552" t="s">
        <v>42892</v>
      </c>
      <c r="P2552" t="s">
        <v>43082</v>
      </c>
      <c r="Q2552" t="s">
        <v>44375</v>
      </c>
      <c r="R2552" t="s">
        <v>43084</v>
      </c>
      <c r="S2552" t="s">
        <v>38276</v>
      </c>
      <c r="U2552">
        <v>2536</v>
      </c>
    </row>
    <row r="2553" spans="2:21" x14ac:dyDescent="0.2">
      <c r="B2553" t="s">
        <v>38270</v>
      </c>
      <c r="C2553" t="s">
        <v>38252</v>
      </c>
      <c r="D2553" t="s">
        <v>38277</v>
      </c>
      <c r="E2553" t="s">
        <v>42969</v>
      </c>
      <c r="M2553" t="s">
        <v>42892</v>
      </c>
      <c r="P2553" t="s">
        <v>43082</v>
      </c>
      <c r="Q2553" t="s">
        <v>44375</v>
      </c>
      <c r="R2553" t="s">
        <v>43084</v>
      </c>
      <c r="S2553" t="s">
        <v>38278</v>
      </c>
      <c r="U2553">
        <v>2537</v>
      </c>
    </row>
    <row r="2554" spans="2:21" x14ac:dyDescent="0.2">
      <c r="B2554" t="s">
        <v>38270</v>
      </c>
      <c r="C2554" t="s">
        <v>41178</v>
      </c>
      <c r="D2554" t="s">
        <v>38279</v>
      </c>
      <c r="E2554" t="s">
        <v>42969</v>
      </c>
      <c r="M2554" t="s">
        <v>42892</v>
      </c>
      <c r="P2554" t="s">
        <v>43082</v>
      </c>
      <c r="Q2554" t="s">
        <v>44375</v>
      </c>
      <c r="R2554" t="s">
        <v>43084</v>
      </c>
      <c r="S2554" t="s">
        <v>38280</v>
      </c>
      <c r="U2554">
        <v>2538</v>
      </c>
    </row>
    <row r="2555" spans="2:21" x14ac:dyDescent="0.2">
      <c r="B2555" t="s">
        <v>38270</v>
      </c>
      <c r="C2555" t="s">
        <v>38281</v>
      </c>
      <c r="D2555" t="s">
        <v>38277</v>
      </c>
      <c r="E2555" t="s">
        <v>42969</v>
      </c>
      <c r="M2555" t="s">
        <v>42892</v>
      </c>
      <c r="P2555" t="s">
        <v>43082</v>
      </c>
      <c r="Q2555" t="s">
        <v>44375</v>
      </c>
      <c r="R2555" t="s">
        <v>43084</v>
      </c>
      <c r="S2555" t="s">
        <v>38282</v>
      </c>
      <c r="U2555">
        <v>2539</v>
      </c>
    </row>
    <row r="2556" spans="2:21" x14ac:dyDescent="0.2">
      <c r="B2556" t="s">
        <v>38270</v>
      </c>
      <c r="C2556" t="s">
        <v>39630</v>
      </c>
      <c r="D2556" t="s">
        <v>38283</v>
      </c>
      <c r="E2556" t="s">
        <v>42969</v>
      </c>
      <c r="M2556" t="s">
        <v>42892</v>
      </c>
      <c r="P2556" t="s">
        <v>43082</v>
      </c>
      <c r="Q2556" t="s">
        <v>44375</v>
      </c>
      <c r="R2556" t="s">
        <v>43084</v>
      </c>
      <c r="S2556" t="s">
        <v>38284</v>
      </c>
      <c r="U2556">
        <v>2540</v>
      </c>
    </row>
    <row r="2557" spans="2:21" x14ac:dyDescent="0.2">
      <c r="B2557" t="s">
        <v>38270</v>
      </c>
      <c r="C2557" t="s">
        <v>38285</v>
      </c>
      <c r="D2557" t="s">
        <v>38286</v>
      </c>
      <c r="E2557" t="s">
        <v>42969</v>
      </c>
      <c r="M2557" t="s">
        <v>42892</v>
      </c>
      <c r="P2557" t="s">
        <v>43082</v>
      </c>
      <c r="Q2557" t="s">
        <v>44375</v>
      </c>
      <c r="R2557" t="s">
        <v>43084</v>
      </c>
      <c r="S2557" t="s">
        <v>38287</v>
      </c>
      <c r="U2557">
        <v>2541</v>
      </c>
    </row>
    <row r="2558" spans="2:21" x14ac:dyDescent="0.2">
      <c r="B2558" t="s">
        <v>38270</v>
      </c>
      <c r="C2558" t="s">
        <v>38288</v>
      </c>
      <c r="D2558" t="s">
        <v>38289</v>
      </c>
      <c r="E2558" t="s">
        <v>42969</v>
      </c>
      <c r="M2558" t="s">
        <v>42892</v>
      </c>
      <c r="P2558" t="s">
        <v>43082</v>
      </c>
      <c r="Q2558" t="s">
        <v>44375</v>
      </c>
      <c r="R2558" t="s">
        <v>43084</v>
      </c>
      <c r="S2558" t="s">
        <v>38290</v>
      </c>
      <c r="U2558">
        <v>2542</v>
      </c>
    </row>
    <row r="2559" spans="2:21" x14ac:dyDescent="0.2">
      <c r="B2559" t="s">
        <v>38270</v>
      </c>
      <c r="C2559" t="s">
        <v>38291</v>
      </c>
      <c r="D2559" t="s">
        <v>38292</v>
      </c>
      <c r="E2559" t="s">
        <v>42969</v>
      </c>
      <c r="M2559" t="s">
        <v>42892</v>
      </c>
      <c r="P2559" t="s">
        <v>43082</v>
      </c>
      <c r="Q2559" t="s">
        <v>44375</v>
      </c>
      <c r="R2559" t="s">
        <v>43084</v>
      </c>
      <c r="S2559" t="s">
        <v>38293</v>
      </c>
      <c r="U2559">
        <v>2543</v>
      </c>
    </row>
    <row r="2560" spans="2:21" x14ac:dyDescent="0.2">
      <c r="B2560" t="s">
        <v>38270</v>
      </c>
      <c r="C2560" t="s">
        <v>38294</v>
      </c>
      <c r="D2560" t="s">
        <v>38295</v>
      </c>
      <c r="E2560" t="s">
        <v>42969</v>
      </c>
      <c r="M2560" t="s">
        <v>42892</v>
      </c>
      <c r="P2560" t="s">
        <v>43082</v>
      </c>
      <c r="Q2560" t="s">
        <v>44375</v>
      </c>
      <c r="R2560" t="s">
        <v>43084</v>
      </c>
      <c r="S2560" t="s">
        <v>38296</v>
      </c>
      <c r="U2560">
        <v>2544</v>
      </c>
    </row>
    <row r="2561" spans="2:21" x14ac:dyDescent="0.2">
      <c r="B2561" t="s">
        <v>38270</v>
      </c>
      <c r="C2561" t="s">
        <v>38297</v>
      </c>
      <c r="D2561" t="s">
        <v>38298</v>
      </c>
      <c r="E2561" t="s">
        <v>42969</v>
      </c>
      <c r="M2561" t="s">
        <v>42892</v>
      </c>
      <c r="P2561" t="s">
        <v>43082</v>
      </c>
      <c r="Q2561" t="s">
        <v>44375</v>
      </c>
      <c r="R2561" t="s">
        <v>43084</v>
      </c>
      <c r="S2561" t="s">
        <v>38299</v>
      </c>
      <c r="U2561">
        <v>2545</v>
      </c>
    </row>
    <row r="2562" spans="2:21" x14ac:dyDescent="0.2">
      <c r="B2562" t="s">
        <v>38270</v>
      </c>
      <c r="C2562" t="s">
        <v>39252</v>
      </c>
      <c r="D2562" t="s">
        <v>38300</v>
      </c>
      <c r="E2562" t="s">
        <v>42969</v>
      </c>
      <c r="M2562" t="s">
        <v>42892</v>
      </c>
      <c r="P2562" t="s">
        <v>43082</v>
      </c>
      <c r="Q2562" t="s">
        <v>44375</v>
      </c>
      <c r="R2562" t="s">
        <v>43084</v>
      </c>
      <c r="S2562" t="s">
        <v>38301</v>
      </c>
      <c r="U2562">
        <v>2546</v>
      </c>
    </row>
    <row r="2563" spans="2:21" x14ac:dyDescent="0.2">
      <c r="B2563" t="s">
        <v>38270</v>
      </c>
      <c r="C2563" t="s">
        <v>38302</v>
      </c>
      <c r="D2563" t="s">
        <v>38303</v>
      </c>
      <c r="E2563" t="s">
        <v>42969</v>
      </c>
      <c r="M2563" t="s">
        <v>42892</v>
      </c>
      <c r="P2563" t="s">
        <v>43082</v>
      </c>
      <c r="Q2563" t="s">
        <v>44375</v>
      </c>
      <c r="R2563" t="s">
        <v>43084</v>
      </c>
      <c r="S2563" t="s">
        <v>38304</v>
      </c>
      <c r="U2563">
        <v>2547</v>
      </c>
    </row>
    <row r="2564" spans="2:21" x14ac:dyDescent="0.2">
      <c r="B2564" t="s">
        <v>38270</v>
      </c>
      <c r="C2564" t="s">
        <v>38305</v>
      </c>
      <c r="D2564" t="s">
        <v>39325</v>
      </c>
      <c r="E2564" t="s">
        <v>42969</v>
      </c>
      <c r="M2564" t="s">
        <v>42892</v>
      </c>
      <c r="P2564" t="s">
        <v>43082</v>
      </c>
      <c r="Q2564" t="s">
        <v>44375</v>
      </c>
      <c r="R2564" t="s">
        <v>43084</v>
      </c>
      <c r="S2564" t="s">
        <v>35436</v>
      </c>
      <c r="U2564">
        <v>2548</v>
      </c>
    </row>
    <row r="2565" spans="2:21" x14ac:dyDescent="0.2">
      <c r="B2565" t="s">
        <v>38270</v>
      </c>
      <c r="C2565" t="s">
        <v>42510</v>
      </c>
      <c r="D2565" t="s">
        <v>42426</v>
      </c>
      <c r="E2565" t="s">
        <v>42969</v>
      </c>
      <c r="M2565" t="s">
        <v>42892</v>
      </c>
      <c r="P2565" t="s">
        <v>43082</v>
      </c>
      <c r="Q2565" t="s">
        <v>44375</v>
      </c>
      <c r="R2565" t="s">
        <v>43084</v>
      </c>
      <c r="S2565" t="s">
        <v>35437</v>
      </c>
      <c r="U2565">
        <v>2549</v>
      </c>
    </row>
    <row r="2566" spans="2:21" x14ac:dyDescent="0.2">
      <c r="B2566" t="s">
        <v>38270</v>
      </c>
      <c r="C2566" t="s">
        <v>42925</v>
      </c>
      <c r="E2566" t="s">
        <v>42969</v>
      </c>
      <c r="M2566" t="s">
        <v>35444</v>
      </c>
      <c r="P2566" t="s">
        <v>43082</v>
      </c>
      <c r="Q2566" t="s">
        <v>44375</v>
      </c>
      <c r="R2566" t="s">
        <v>43084</v>
      </c>
      <c r="S2566" t="s">
        <v>35445</v>
      </c>
      <c r="U2566">
        <v>2552</v>
      </c>
    </row>
    <row r="2567" spans="2:21" x14ac:dyDescent="0.2">
      <c r="B2567" t="s">
        <v>38270</v>
      </c>
      <c r="C2567" t="s">
        <v>35438</v>
      </c>
      <c r="D2567" t="s">
        <v>35439</v>
      </c>
      <c r="E2567" t="s">
        <v>42969</v>
      </c>
      <c r="M2567" t="s">
        <v>42892</v>
      </c>
      <c r="P2567" t="s">
        <v>43082</v>
      </c>
      <c r="Q2567" t="s">
        <v>44375</v>
      </c>
      <c r="R2567" t="s">
        <v>43084</v>
      </c>
      <c r="S2567" t="s">
        <v>35440</v>
      </c>
      <c r="U2567">
        <v>2550</v>
      </c>
    </row>
    <row r="2568" spans="2:21" x14ac:dyDescent="0.2">
      <c r="B2568" t="s">
        <v>38270</v>
      </c>
      <c r="C2568" t="s">
        <v>35441</v>
      </c>
      <c r="D2568" t="s">
        <v>35442</v>
      </c>
      <c r="E2568" t="s">
        <v>42969</v>
      </c>
      <c r="M2568" t="s">
        <v>42892</v>
      </c>
      <c r="P2568" t="s">
        <v>43082</v>
      </c>
      <c r="Q2568" t="s">
        <v>44375</v>
      </c>
      <c r="R2568" t="s">
        <v>43084</v>
      </c>
      <c r="S2568" t="s">
        <v>35443</v>
      </c>
      <c r="U2568">
        <v>2551</v>
      </c>
    </row>
    <row r="2569" spans="2:21" x14ac:dyDescent="0.2">
      <c r="B2569" t="s">
        <v>35446</v>
      </c>
      <c r="C2569" t="s">
        <v>41236</v>
      </c>
      <c r="D2569" t="s">
        <v>35447</v>
      </c>
      <c r="E2569" t="s">
        <v>38262</v>
      </c>
      <c r="M2569" t="s">
        <v>42892</v>
      </c>
      <c r="P2569" t="s">
        <v>45106</v>
      </c>
      <c r="Q2569" t="s">
        <v>45107</v>
      </c>
      <c r="R2569" t="s">
        <v>38263</v>
      </c>
      <c r="S2569" t="s">
        <v>35448</v>
      </c>
      <c r="T2569" t="s">
        <v>42937</v>
      </c>
      <c r="U2569">
        <v>2553</v>
      </c>
    </row>
    <row r="2570" spans="2:21" x14ac:dyDescent="0.2">
      <c r="B2570" t="s">
        <v>35446</v>
      </c>
      <c r="C2570" t="s">
        <v>42925</v>
      </c>
      <c r="E2570" t="s">
        <v>38262</v>
      </c>
      <c r="M2570" t="s">
        <v>42892</v>
      </c>
      <c r="P2570" t="s">
        <v>45106</v>
      </c>
      <c r="Q2570" t="s">
        <v>45107</v>
      </c>
      <c r="R2570" t="s">
        <v>38263</v>
      </c>
      <c r="S2570" t="s">
        <v>35449</v>
      </c>
      <c r="T2570" t="s">
        <v>42937</v>
      </c>
      <c r="U2570">
        <v>2554</v>
      </c>
    </row>
    <row r="2571" spans="2:21" x14ac:dyDescent="0.2">
      <c r="B2571" t="s">
        <v>35474</v>
      </c>
      <c r="C2571" t="s">
        <v>35475</v>
      </c>
      <c r="D2571" t="s">
        <v>37796</v>
      </c>
      <c r="E2571" t="s">
        <v>45184</v>
      </c>
      <c r="J2571" t="s">
        <v>35476</v>
      </c>
      <c r="L2571" t="s">
        <v>35477</v>
      </c>
      <c r="M2571" t="s">
        <v>42892</v>
      </c>
      <c r="P2571" t="s">
        <v>42893</v>
      </c>
      <c r="Q2571" t="s">
        <v>42934</v>
      </c>
      <c r="R2571" t="s">
        <v>42935</v>
      </c>
      <c r="S2571" t="s">
        <v>35478</v>
      </c>
      <c r="T2571" t="s">
        <v>42937</v>
      </c>
      <c r="U2571">
        <v>2561</v>
      </c>
    </row>
    <row r="2572" spans="2:21" x14ac:dyDescent="0.2">
      <c r="B2572" t="s">
        <v>35474</v>
      </c>
      <c r="C2572" t="s">
        <v>35508</v>
      </c>
      <c r="D2572" t="s">
        <v>35509</v>
      </c>
      <c r="E2572" t="s">
        <v>45184</v>
      </c>
      <c r="M2572" t="s">
        <v>42892</v>
      </c>
      <c r="P2572" t="s">
        <v>42893</v>
      </c>
      <c r="Q2572" t="s">
        <v>42934</v>
      </c>
      <c r="R2572" t="s">
        <v>42935</v>
      </c>
      <c r="S2572" t="s">
        <v>35510</v>
      </c>
      <c r="T2572" t="s">
        <v>42937</v>
      </c>
      <c r="U2572">
        <v>2569</v>
      </c>
    </row>
    <row r="2573" spans="2:21" x14ac:dyDescent="0.2">
      <c r="B2573" t="s">
        <v>35474</v>
      </c>
      <c r="C2573" t="s">
        <v>35525</v>
      </c>
      <c r="D2573" t="s">
        <v>40645</v>
      </c>
      <c r="E2573" t="s">
        <v>45184</v>
      </c>
      <c r="J2573" t="s">
        <v>35526</v>
      </c>
      <c r="M2573" t="s">
        <v>42892</v>
      </c>
      <c r="P2573" t="s">
        <v>42893</v>
      </c>
      <c r="Q2573" t="s">
        <v>42934</v>
      </c>
      <c r="R2573" t="s">
        <v>42935</v>
      </c>
      <c r="S2573" t="s">
        <v>35527</v>
      </c>
      <c r="T2573" t="s">
        <v>42937</v>
      </c>
      <c r="U2573">
        <v>2573</v>
      </c>
    </row>
    <row r="2574" spans="2:21" x14ac:dyDescent="0.2">
      <c r="B2574" t="s">
        <v>35474</v>
      </c>
      <c r="C2574" t="s">
        <v>35533</v>
      </c>
      <c r="D2574" t="s">
        <v>35534</v>
      </c>
      <c r="E2574" t="s">
        <v>45184</v>
      </c>
      <c r="J2574" t="s">
        <v>35535</v>
      </c>
      <c r="M2574" t="s">
        <v>42892</v>
      </c>
      <c r="P2574" t="s">
        <v>42893</v>
      </c>
      <c r="Q2574" t="s">
        <v>42934</v>
      </c>
      <c r="R2574" t="s">
        <v>42935</v>
      </c>
      <c r="S2574" t="s">
        <v>35536</v>
      </c>
      <c r="T2574" t="s">
        <v>42937</v>
      </c>
      <c r="U2574">
        <v>2575</v>
      </c>
    </row>
    <row r="2575" spans="2:21" x14ac:dyDescent="0.2">
      <c r="B2575" t="s">
        <v>35474</v>
      </c>
      <c r="C2575" t="s">
        <v>42925</v>
      </c>
      <c r="E2575" t="s">
        <v>45184</v>
      </c>
      <c r="M2575" t="s">
        <v>42892</v>
      </c>
      <c r="P2575" t="s">
        <v>42893</v>
      </c>
      <c r="Q2575" t="s">
        <v>42934</v>
      </c>
      <c r="R2575" t="s">
        <v>42935</v>
      </c>
      <c r="S2575" t="s">
        <v>35586</v>
      </c>
      <c r="T2575" t="s">
        <v>42937</v>
      </c>
      <c r="U2575">
        <v>2587</v>
      </c>
    </row>
    <row r="2576" spans="2:21" x14ac:dyDescent="0.2">
      <c r="B2576" t="s">
        <v>35587</v>
      </c>
      <c r="C2576" t="s">
        <v>35594</v>
      </c>
      <c r="D2576" t="s">
        <v>44203</v>
      </c>
      <c r="E2576" t="s">
        <v>38150</v>
      </c>
      <c r="M2576" t="s">
        <v>42892</v>
      </c>
      <c r="P2576" t="s">
        <v>42971</v>
      </c>
      <c r="Q2576" t="s">
        <v>43280</v>
      </c>
      <c r="R2576" t="s">
        <v>42594</v>
      </c>
      <c r="S2576" t="s">
        <v>35595</v>
      </c>
      <c r="U2576">
        <v>2590</v>
      </c>
    </row>
    <row r="2577" spans="2:21" x14ac:dyDescent="0.2">
      <c r="B2577" t="s">
        <v>35587</v>
      </c>
      <c r="C2577" t="s">
        <v>35596</v>
      </c>
      <c r="D2577" t="s">
        <v>44850</v>
      </c>
      <c r="E2577" t="s">
        <v>38150</v>
      </c>
      <c r="M2577" t="s">
        <v>42892</v>
      </c>
      <c r="P2577" t="s">
        <v>42971</v>
      </c>
      <c r="Q2577" t="s">
        <v>43280</v>
      </c>
      <c r="R2577" t="s">
        <v>42594</v>
      </c>
      <c r="S2577" t="s">
        <v>35597</v>
      </c>
      <c r="U2577">
        <v>2591</v>
      </c>
    </row>
    <row r="2578" spans="2:21" x14ac:dyDescent="0.2">
      <c r="B2578" t="s">
        <v>35587</v>
      </c>
      <c r="C2578" t="s">
        <v>35592</v>
      </c>
      <c r="D2578" t="s">
        <v>44861</v>
      </c>
      <c r="E2578" t="s">
        <v>38150</v>
      </c>
      <c r="M2578" t="s">
        <v>42892</v>
      </c>
      <c r="P2578" t="s">
        <v>42971</v>
      </c>
      <c r="Q2578" t="s">
        <v>43280</v>
      </c>
      <c r="R2578" t="s">
        <v>42594</v>
      </c>
      <c r="S2578" t="s">
        <v>35593</v>
      </c>
      <c r="U2578">
        <v>2589</v>
      </c>
    </row>
    <row r="2579" spans="2:21" x14ac:dyDescent="0.2">
      <c r="B2579" t="s">
        <v>35587</v>
      </c>
      <c r="C2579" t="s">
        <v>35598</v>
      </c>
      <c r="D2579" t="s">
        <v>44203</v>
      </c>
      <c r="E2579" t="s">
        <v>38150</v>
      </c>
      <c r="M2579" t="s">
        <v>42892</v>
      </c>
      <c r="P2579" t="s">
        <v>42971</v>
      </c>
      <c r="Q2579" t="s">
        <v>43280</v>
      </c>
      <c r="R2579" t="s">
        <v>42594</v>
      </c>
      <c r="S2579" t="s">
        <v>35599</v>
      </c>
      <c r="U2579">
        <v>2592</v>
      </c>
    </row>
    <row r="2580" spans="2:21" x14ac:dyDescent="0.2">
      <c r="B2580" t="s">
        <v>35587</v>
      </c>
      <c r="C2580" t="s">
        <v>36997</v>
      </c>
      <c r="D2580" t="s">
        <v>35600</v>
      </c>
      <c r="E2580" t="s">
        <v>38150</v>
      </c>
      <c r="M2580" t="s">
        <v>42892</v>
      </c>
      <c r="P2580" t="s">
        <v>42971</v>
      </c>
      <c r="Q2580" t="s">
        <v>43280</v>
      </c>
      <c r="R2580" t="s">
        <v>42594</v>
      </c>
      <c r="S2580" t="s">
        <v>35601</v>
      </c>
      <c r="U2580">
        <v>2593</v>
      </c>
    </row>
    <row r="2581" spans="2:21" x14ac:dyDescent="0.2">
      <c r="B2581" t="s">
        <v>35587</v>
      </c>
      <c r="C2581" t="s">
        <v>40217</v>
      </c>
      <c r="D2581" t="s">
        <v>35588</v>
      </c>
      <c r="E2581" t="s">
        <v>38150</v>
      </c>
      <c r="J2581" t="s">
        <v>35589</v>
      </c>
      <c r="L2581" t="s">
        <v>35590</v>
      </c>
      <c r="M2581" t="s">
        <v>42892</v>
      </c>
      <c r="P2581" t="s">
        <v>42971</v>
      </c>
      <c r="Q2581" t="s">
        <v>43280</v>
      </c>
      <c r="R2581" t="s">
        <v>42594</v>
      </c>
      <c r="S2581" t="s">
        <v>35591</v>
      </c>
      <c r="U2581">
        <v>2588</v>
      </c>
    </row>
    <row r="2582" spans="2:21" x14ac:dyDescent="0.2">
      <c r="B2582" t="s">
        <v>35587</v>
      </c>
      <c r="C2582" t="s">
        <v>42925</v>
      </c>
      <c r="E2582" t="s">
        <v>38150</v>
      </c>
      <c r="M2582" t="s">
        <v>42892</v>
      </c>
      <c r="P2582" t="s">
        <v>42971</v>
      </c>
      <c r="Q2582" t="s">
        <v>43280</v>
      </c>
      <c r="R2582" t="s">
        <v>42594</v>
      </c>
      <c r="S2582" t="s">
        <v>35602</v>
      </c>
      <c r="U2582">
        <v>2594</v>
      </c>
    </row>
    <row r="2583" spans="2:21" x14ac:dyDescent="0.2">
      <c r="B2583" t="s">
        <v>35603</v>
      </c>
      <c r="C2583" t="s">
        <v>35604</v>
      </c>
      <c r="D2583" t="s">
        <v>35605</v>
      </c>
      <c r="E2583" t="s">
        <v>42777</v>
      </c>
      <c r="J2583" t="s">
        <v>35606</v>
      </c>
      <c r="M2583" t="s">
        <v>42892</v>
      </c>
      <c r="P2583" t="s">
        <v>42893</v>
      </c>
      <c r="Q2583" t="s">
        <v>42934</v>
      </c>
      <c r="R2583" t="s">
        <v>42963</v>
      </c>
      <c r="S2583" t="s">
        <v>35607</v>
      </c>
      <c r="T2583" t="s">
        <v>42937</v>
      </c>
      <c r="U2583">
        <v>2595</v>
      </c>
    </row>
    <row r="2584" spans="2:21" x14ac:dyDescent="0.2">
      <c r="B2584" t="s">
        <v>35603</v>
      </c>
      <c r="C2584" t="s">
        <v>44963</v>
      </c>
      <c r="D2584" t="s">
        <v>35608</v>
      </c>
      <c r="E2584" t="s">
        <v>42777</v>
      </c>
      <c r="J2584" t="s">
        <v>35609</v>
      </c>
      <c r="M2584" t="s">
        <v>42892</v>
      </c>
      <c r="P2584" t="s">
        <v>42893</v>
      </c>
      <c r="Q2584" t="s">
        <v>42934</v>
      </c>
      <c r="R2584" t="s">
        <v>42963</v>
      </c>
      <c r="S2584" t="s">
        <v>35610</v>
      </c>
      <c r="T2584" t="s">
        <v>42937</v>
      </c>
      <c r="U2584">
        <v>2596</v>
      </c>
    </row>
    <row r="2585" spans="2:21" x14ac:dyDescent="0.2">
      <c r="B2585" t="s">
        <v>35603</v>
      </c>
      <c r="C2585" t="s">
        <v>35611</v>
      </c>
      <c r="D2585" t="s">
        <v>35612</v>
      </c>
      <c r="E2585" t="s">
        <v>42777</v>
      </c>
      <c r="J2585" t="s">
        <v>35613</v>
      </c>
      <c r="L2585" t="s">
        <v>35614</v>
      </c>
      <c r="M2585" t="s">
        <v>42892</v>
      </c>
      <c r="P2585" t="s">
        <v>42893</v>
      </c>
      <c r="Q2585" t="s">
        <v>42934</v>
      </c>
      <c r="R2585" t="s">
        <v>42963</v>
      </c>
      <c r="S2585" t="s">
        <v>35615</v>
      </c>
      <c r="T2585" t="s">
        <v>42937</v>
      </c>
      <c r="U2585">
        <v>2597</v>
      </c>
    </row>
    <row r="2586" spans="2:21" x14ac:dyDescent="0.2">
      <c r="B2586" t="s">
        <v>35603</v>
      </c>
      <c r="C2586" t="s">
        <v>42925</v>
      </c>
      <c r="E2586" t="s">
        <v>42777</v>
      </c>
      <c r="M2586" t="s">
        <v>42892</v>
      </c>
      <c r="P2586" t="s">
        <v>42893</v>
      </c>
      <c r="Q2586" t="s">
        <v>42934</v>
      </c>
      <c r="R2586" t="s">
        <v>42963</v>
      </c>
      <c r="S2586" t="s">
        <v>35617</v>
      </c>
      <c r="T2586" t="s">
        <v>42937</v>
      </c>
      <c r="U2586">
        <v>2599</v>
      </c>
    </row>
    <row r="2587" spans="2:21" x14ac:dyDescent="0.2">
      <c r="B2587" t="s">
        <v>35603</v>
      </c>
      <c r="C2587" t="s">
        <v>40892</v>
      </c>
      <c r="D2587" t="s">
        <v>35608</v>
      </c>
      <c r="E2587" t="s">
        <v>42777</v>
      </c>
      <c r="M2587" t="s">
        <v>42892</v>
      </c>
      <c r="P2587" t="s">
        <v>42893</v>
      </c>
      <c r="Q2587" t="s">
        <v>42934</v>
      </c>
      <c r="R2587" t="s">
        <v>42963</v>
      </c>
      <c r="S2587" t="s">
        <v>35616</v>
      </c>
      <c r="T2587" t="s">
        <v>42937</v>
      </c>
      <c r="U2587">
        <v>2598</v>
      </c>
    </row>
    <row r="2588" spans="2:21" x14ac:dyDescent="0.2">
      <c r="B2588" t="s">
        <v>35618</v>
      </c>
      <c r="C2588" t="s">
        <v>40737</v>
      </c>
      <c r="D2588" t="s">
        <v>35619</v>
      </c>
      <c r="E2588" t="s">
        <v>41331</v>
      </c>
      <c r="J2588" t="s">
        <v>35620</v>
      </c>
      <c r="L2588" t="s">
        <v>35621</v>
      </c>
      <c r="M2588" t="s">
        <v>42892</v>
      </c>
      <c r="P2588" t="s">
        <v>42893</v>
      </c>
      <c r="Q2588" t="s">
        <v>42934</v>
      </c>
      <c r="R2588" t="s">
        <v>42963</v>
      </c>
      <c r="S2588" t="s">
        <v>35622</v>
      </c>
      <c r="T2588" t="s">
        <v>42937</v>
      </c>
      <c r="U2588">
        <v>2600</v>
      </c>
    </row>
    <row r="2589" spans="2:21" x14ac:dyDescent="0.2">
      <c r="B2589" t="s">
        <v>35618</v>
      </c>
      <c r="C2589" t="s">
        <v>41386</v>
      </c>
      <c r="D2589" t="s">
        <v>44897</v>
      </c>
      <c r="E2589" t="s">
        <v>41331</v>
      </c>
      <c r="J2589" t="s">
        <v>35623</v>
      </c>
      <c r="L2589" t="s">
        <v>35624</v>
      </c>
      <c r="M2589" t="s">
        <v>42892</v>
      </c>
      <c r="P2589" t="s">
        <v>42893</v>
      </c>
      <c r="Q2589" t="s">
        <v>42934</v>
      </c>
      <c r="R2589" t="s">
        <v>42963</v>
      </c>
      <c r="S2589" t="s">
        <v>35625</v>
      </c>
      <c r="T2589" t="s">
        <v>42937</v>
      </c>
      <c r="U2589">
        <v>2601</v>
      </c>
    </row>
    <row r="2590" spans="2:21" x14ac:dyDescent="0.2">
      <c r="B2590" t="s">
        <v>35618</v>
      </c>
      <c r="C2590" t="s">
        <v>42925</v>
      </c>
      <c r="E2590" t="s">
        <v>41331</v>
      </c>
      <c r="M2590" t="s">
        <v>42892</v>
      </c>
      <c r="P2590" t="s">
        <v>42893</v>
      </c>
      <c r="Q2590" t="s">
        <v>42934</v>
      </c>
      <c r="R2590" t="s">
        <v>42963</v>
      </c>
      <c r="S2590" t="s">
        <v>35626</v>
      </c>
      <c r="T2590" t="s">
        <v>42937</v>
      </c>
      <c r="U2590">
        <v>2602</v>
      </c>
    </row>
    <row r="2591" spans="2:21" x14ac:dyDescent="0.2">
      <c r="B2591" t="s">
        <v>35627</v>
      </c>
      <c r="C2591" t="s">
        <v>35650</v>
      </c>
      <c r="D2591" t="s">
        <v>35651</v>
      </c>
      <c r="E2591" t="s">
        <v>38262</v>
      </c>
      <c r="M2591" t="s">
        <v>42892</v>
      </c>
      <c r="P2591" t="s">
        <v>45106</v>
      </c>
      <c r="Q2591" t="s">
        <v>45107</v>
      </c>
      <c r="R2591" t="s">
        <v>38263</v>
      </c>
      <c r="S2591" t="s">
        <v>35652</v>
      </c>
      <c r="T2591" t="s">
        <v>42937</v>
      </c>
      <c r="U2591">
        <v>2612</v>
      </c>
    </row>
    <row r="2592" spans="2:21" x14ac:dyDescent="0.2">
      <c r="B2592" t="s">
        <v>35627</v>
      </c>
      <c r="C2592" t="s">
        <v>44230</v>
      </c>
      <c r="D2592" t="s">
        <v>35653</v>
      </c>
      <c r="E2592" t="s">
        <v>38262</v>
      </c>
      <c r="M2592" t="s">
        <v>42892</v>
      </c>
      <c r="P2592" t="s">
        <v>45106</v>
      </c>
      <c r="Q2592" t="s">
        <v>45107</v>
      </c>
      <c r="R2592" t="s">
        <v>38263</v>
      </c>
      <c r="S2592" t="s">
        <v>35654</v>
      </c>
      <c r="T2592" t="s">
        <v>42937</v>
      </c>
      <c r="U2592">
        <v>2613</v>
      </c>
    </row>
    <row r="2593" spans="2:21" x14ac:dyDescent="0.2">
      <c r="B2593" t="s">
        <v>35627</v>
      </c>
      <c r="C2593" t="s">
        <v>35628</v>
      </c>
      <c r="D2593" t="s">
        <v>35629</v>
      </c>
      <c r="E2593" t="s">
        <v>38262</v>
      </c>
      <c r="M2593" t="s">
        <v>42892</v>
      </c>
      <c r="P2593" t="s">
        <v>45106</v>
      </c>
      <c r="Q2593" t="s">
        <v>45107</v>
      </c>
      <c r="R2593" t="s">
        <v>38263</v>
      </c>
      <c r="S2593" t="s">
        <v>35630</v>
      </c>
      <c r="T2593" t="s">
        <v>42937</v>
      </c>
      <c r="U2593">
        <v>2603</v>
      </c>
    </row>
    <row r="2594" spans="2:21" x14ac:dyDescent="0.2">
      <c r="B2594" t="s">
        <v>35627</v>
      </c>
      <c r="C2594" t="s">
        <v>42983</v>
      </c>
      <c r="D2594" t="s">
        <v>35631</v>
      </c>
      <c r="E2594" t="s">
        <v>38262</v>
      </c>
      <c r="M2594" t="s">
        <v>42892</v>
      </c>
      <c r="P2594" t="s">
        <v>45106</v>
      </c>
      <c r="Q2594" t="s">
        <v>45107</v>
      </c>
      <c r="R2594" t="s">
        <v>38263</v>
      </c>
      <c r="S2594" t="s">
        <v>35632</v>
      </c>
      <c r="T2594" t="s">
        <v>42937</v>
      </c>
      <c r="U2594">
        <v>2604</v>
      </c>
    </row>
    <row r="2595" spans="2:21" x14ac:dyDescent="0.2">
      <c r="B2595" t="s">
        <v>35627</v>
      </c>
      <c r="C2595" t="s">
        <v>43271</v>
      </c>
      <c r="D2595" t="s">
        <v>35655</v>
      </c>
      <c r="E2595" t="s">
        <v>38262</v>
      </c>
      <c r="M2595" t="s">
        <v>42892</v>
      </c>
      <c r="P2595" t="s">
        <v>45106</v>
      </c>
      <c r="Q2595" t="s">
        <v>45107</v>
      </c>
      <c r="R2595" t="s">
        <v>38263</v>
      </c>
      <c r="S2595" t="s">
        <v>35656</v>
      </c>
      <c r="T2595" t="s">
        <v>42937</v>
      </c>
      <c r="U2595">
        <v>2614</v>
      </c>
    </row>
    <row r="2596" spans="2:21" x14ac:dyDescent="0.2">
      <c r="B2596" t="s">
        <v>35627</v>
      </c>
      <c r="C2596" t="s">
        <v>35657</v>
      </c>
      <c r="D2596" t="s">
        <v>35658</v>
      </c>
      <c r="E2596" t="s">
        <v>38262</v>
      </c>
      <c r="M2596" t="s">
        <v>42892</v>
      </c>
      <c r="P2596" t="s">
        <v>45106</v>
      </c>
      <c r="Q2596" t="s">
        <v>45107</v>
      </c>
      <c r="R2596" t="s">
        <v>38263</v>
      </c>
      <c r="S2596" t="s">
        <v>35659</v>
      </c>
      <c r="T2596" t="s">
        <v>42937</v>
      </c>
      <c r="U2596">
        <v>2615</v>
      </c>
    </row>
    <row r="2597" spans="2:21" x14ac:dyDescent="0.2">
      <c r="B2597" t="s">
        <v>35627</v>
      </c>
      <c r="C2597" t="s">
        <v>35633</v>
      </c>
      <c r="D2597" t="s">
        <v>40011</v>
      </c>
      <c r="E2597" t="s">
        <v>38262</v>
      </c>
      <c r="M2597" t="s">
        <v>42892</v>
      </c>
      <c r="P2597" t="s">
        <v>45106</v>
      </c>
      <c r="Q2597" t="s">
        <v>45107</v>
      </c>
      <c r="R2597" t="s">
        <v>38263</v>
      </c>
      <c r="S2597" t="s">
        <v>35634</v>
      </c>
      <c r="T2597" t="s">
        <v>42937</v>
      </c>
      <c r="U2597">
        <v>2605</v>
      </c>
    </row>
    <row r="2598" spans="2:21" x14ac:dyDescent="0.2">
      <c r="B2598" t="s">
        <v>35627</v>
      </c>
      <c r="C2598" t="s">
        <v>38430</v>
      </c>
      <c r="D2598" t="s">
        <v>40011</v>
      </c>
      <c r="E2598" t="s">
        <v>38262</v>
      </c>
      <c r="M2598" t="s">
        <v>42892</v>
      </c>
      <c r="P2598" t="s">
        <v>45106</v>
      </c>
      <c r="Q2598" t="s">
        <v>45107</v>
      </c>
      <c r="R2598" t="s">
        <v>38263</v>
      </c>
      <c r="S2598" t="s">
        <v>35635</v>
      </c>
      <c r="T2598" t="s">
        <v>42937</v>
      </c>
      <c r="U2598">
        <v>2606</v>
      </c>
    </row>
    <row r="2599" spans="2:21" x14ac:dyDescent="0.2">
      <c r="B2599" t="s">
        <v>35627</v>
      </c>
      <c r="C2599" t="s">
        <v>39808</v>
      </c>
      <c r="D2599" t="s">
        <v>45113</v>
      </c>
      <c r="E2599" t="s">
        <v>38262</v>
      </c>
      <c r="M2599" t="s">
        <v>42892</v>
      </c>
      <c r="P2599" t="s">
        <v>45106</v>
      </c>
      <c r="Q2599" t="s">
        <v>45107</v>
      </c>
      <c r="R2599" t="s">
        <v>38263</v>
      </c>
      <c r="S2599" t="s">
        <v>35636</v>
      </c>
      <c r="T2599" t="s">
        <v>42937</v>
      </c>
      <c r="U2599">
        <v>2607</v>
      </c>
    </row>
    <row r="2600" spans="2:21" x14ac:dyDescent="0.2">
      <c r="B2600" t="s">
        <v>35627</v>
      </c>
      <c r="C2600" t="s">
        <v>35660</v>
      </c>
      <c r="D2600" t="s">
        <v>45135</v>
      </c>
      <c r="E2600" t="s">
        <v>38262</v>
      </c>
      <c r="M2600" t="s">
        <v>42892</v>
      </c>
      <c r="P2600" t="s">
        <v>45106</v>
      </c>
      <c r="Q2600" t="s">
        <v>45107</v>
      </c>
      <c r="R2600" t="s">
        <v>38263</v>
      </c>
      <c r="S2600" t="s">
        <v>35661</v>
      </c>
      <c r="T2600" t="s">
        <v>42937</v>
      </c>
      <c r="U2600">
        <v>2616</v>
      </c>
    </row>
    <row r="2601" spans="2:21" x14ac:dyDescent="0.2">
      <c r="B2601" t="s">
        <v>35627</v>
      </c>
      <c r="C2601" t="s">
        <v>35637</v>
      </c>
      <c r="D2601" t="s">
        <v>35638</v>
      </c>
      <c r="E2601" t="s">
        <v>38262</v>
      </c>
      <c r="J2601" t="s">
        <v>35639</v>
      </c>
      <c r="M2601" t="s">
        <v>42892</v>
      </c>
      <c r="P2601" t="s">
        <v>45106</v>
      </c>
      <c r="Q2601" t="s">
        <v>45107</v>
      </c>
      <c r="R2601" t="s">
        <v>38263</v>
      </c>
      <c r="S2601" t="s">
        <v>35640</v>
      </c>
      <c r="T2601" t="s">
        <v>42937</v>
      </c>
      <c r="U2601">
        <v>2608</v>
      </c>
    </row>
    <row r="2602" spans="2:21" x14ac:dyDescent="0.2">
      <c r="B2602" t="s">
        <v>35627</v>
      </c>
      <c r="C2602" t="s">
        <v>38355</v>
      </c>
      <c r="D2602" t="s">
        <v>35641</v>
      </c>
      <c r="E2602" t="s">
        <v>38262</v>
      </c>
      <c r="M2602" t="s">
        <v>42892</v>
      </c>
      <c r="P2602" t="s">
        <v>45106</v>
      </c>
      <c r="Q2602" t="s">
        <v>45107</v>
      </c>
      <c r="R2602" t="s">
        <v>38263</v>
      </c>
      <c r="S2602" t="s">
        <v>35642</v>
      </c>
      <c r="T2602" t="s">
        <v>42937</v>
      </c>
      <c r="U2602">
        <v>2609</v>
      </c>
    </row>
    <row r="2603" spans="2:21" x14ac:dyDescent="0.2">
      <c r="B2603" t="s">
        <v>35627</v>
      </c>
      <c r="C2603" t="s">
        <v>35662</v>
      </c>
      <c r="D2603" t="s">
        <v>45135</v>
      </c>
      <c r="E2603" t="s">
        <v>38262</v>
      </c>
      <c r="M2603" t="s">
        <v>42892</v>
      </c>
      <c r="P2603" t="s">
        <v>45106</v>
      </c>
      <c r="Q2603" t="s">
        <v>45107</v>
      </c>
      <c r="R2603" t="s">
        <v>38263</v>
      </c>
      <c r="S2603" t="s">
        <v>35663</v>
      </c>
      <c r="T2603" t="s">
        <v>42937</v>
      </c>
      <c r="U2603">
        <v>2617</v>
      </c>
    </row>
    <row r="2604" spans="2:21" x14ac:dyDescent="0.2">
      <c r="B2604" t="s">
        <v>35627</v>
      </c>
      <c r="C2604" t="s">
        <v>38586</v>
      </c>
      <c r="D2604" t="s">
        <v>35664</v>
      </c>
      <c r="E2604" t="s">
        <v>38262</v>
      </c>
      <c r="M2604" t="s">
        <v>42892</v>
      </c>
      <c r="P2604" t="s">
        <v>45106</v>
      </c>
      <c r="Q2604" t="s">
        <v>45107</v>
      </c>
      <c r="R2604" t="s">
        <v>38263</v>
      </c>
      <c r="S2604" t="s">
        <v>35665</v>
      </c>
      <c r="T2604" t="s">
        <v>42937</v>
      </c>
      <c r="U2604">
        <v>2618</v>
      </c>
    </row>
    <row r="2605" spans="2:21" x14ac:dyDescent="0.2">
      <c r="B2605" t="s">
        <v>35627</v>
      </c>
      <c r="C2605" t="s">
        <v>35666</v>
      </c>
      <c r="D2605" t="s">
        <v>35667</v>
      </c>
      <c r="E2605" t="s">
        <v>38262</v>
      </c>
      <c r="M2605" t="s">
        <v>42892</v>
      </c>
      <c r="P2605" t="s">
        <v>45106</v>
      </c>
      <c r="Q2605" t="s">
        <v>45107</v>
      </c>
      <c r="R2605" t="s">
        <v>38263</v>
      </c>
      <c r="S2605" t="s">
        <v>35668</v>
      </c>
      <c r="T2605" t="s">
        <v>42937</v>
      </c>
      <c r="U2605">
        <v>2619</v>
      </c>
    </row>
    <row r="2606" spans="2:21" x14ac:dyDescent="0.2">
      <c r="B2606" t="s">
        <v>35627</v>
      </c>
      <c r="C2606" t="s">
        <v>35669</v>
      </c>
      <c r="D2606" t="s">
        <v>40008</v>
      </c>
      <c r="E2606" t="s">
        <v>38262</v>
      </c>
      <c r="M2606" t="s">
        <v>42892</v>
      </c>
      <c r="P2606" t="s">
        <v>45106</v>
      </c>
      <c r="Q2606" t="s">
        <v>45107</v>
      </c>
      <c r="R2606" t="s">
        <v>38263</v>
      </c>
      <c r="S2606" t="s">
        <v>35670</v>
      </c>
      <c r="T2606" t="s">
        <v>42937</v>
      </c>
      <c r="U2606">
        <v>2620</v>
      </c>
    </row>
    <row r="2607" spans="2:21" x14ac:dyDescent="0.2">
      <c r="B2607" t="s">
        <v>35627</v>
      </c>
      <c r="C2607" t="s">
        <v>42925</v>
      </c>
      <c r="E2607" t="s">
        <v>38262</v>
      </c>
      <c r="M2607" t="s">
        <v>42892</v>
      </c>
      <c r="P2607" t="s">
        <v>45106</v>
      </c>
      <c r="Q2607" t="s">
        <v>45107</v>
      </c>
      <c r="R2607" t="s">
        <v>38263</v>
      </c>
      <c r="S2607" t="s">
        <v>35671</v>
      </c>
      <c r="T2607" t="s">
        <v>42937</v>
      </c>
      <c r="U2607">
        <v>2621</v>
      </c>
    </row>
    <row r="2608" spans="2:21" x14ac:dyDescent="0.2">
      <c r="B2608" t="s">
        <v>35627</v>
      </c>
      <c r="C2608" t="s">
        <v>35643</v>
      </c>
      <c r="D2608" t="s">
        <v>35644</v>
      </c>
      <c r="E2608" t="s">
        <v>38262</v>
      </c>
      <c r="M2608" t="s">
        <v>42892</v>
      </c>
      <c r="P2608" t="s">
        <v>45106</v>
      </c>
      <c r="Q2608" t="s">
        <v>45107</v>
      </c>
      <c r="R2608" t="s">
        <v>38263</v>
      </c>
      <c r="S2608" t="s">
        <v>35645</v>
      </c>
      <c r="T2608" t="s">
        <v>42937</v>
      </c>
      <c r="U2608">
        <v>2610</v>
      </c>
    </row>
    <row r="2609" spans="2:21" x14ac:dyDescent="0.2">
      <c r="B2609" t="s">
        <v>35627</v>
      </c>
      <c r="C2609" t="s">
        <v>35646</v>
      </c>
      <c r="D2609" t="s">
        <v>35647</v>
      </c>
      <c r="E2609" t="s">
        <v>38262</v>
      </c>
      <c r="J2609" t="s">
        <v>35648</v>
      </c>
      <c r="M2609" t="s">
        <v>42892</v>
      </c>
      <c r="P2609" t="s">
        <v>45106</v>
      </c>
      <c r="Q2609" t="s">
        <v>45107</v>
      </c>
      <c r="R2609" t="s">
        <v>38263</v>
      </c>
      <c r="S2609" t="s">
        <v>35649</v>
      </c>
      <c r="T2609" t="s">
        <v>42937</v>
      </c>
      <c r="U2609">
        <v>2611</v>
      </c>
    </row>
    <row r="2610" spans="2:21" x14ac:dyDescent="0.2">
      <c r="B2610" t="s">
        <v>35672</v>
      </c>
      <c r="C2610" t="s">
        <v>42925</v>
      </c>
      <c r="E2610" t="s">
        <v>43093</v>
      </c>
      <c r="M2610" t="s">
        <v>42892</v>
      </c>
      <c r="P2610" t="s">
        <v>42971</v>
      </c>
      <c r="Q2610" t="s">
        <v>43094</v>
      </c>
      <c r="R2610" t="s">
        <v>43095</v>
      </c>
      <c r="S2610" t="s">
        <v>35675</v>
      </c>
      <c r="T2610" t="s">
        <v>42897</v>
      </c>
      <c r="U2610">
        <v>2623</v>
      </c>
    </row>
    <row r="2611" spans="2:21" x14ac:dyDescent="0.2">
      <c r="B2611" t="s">
        <v>35672</v>
      </c>
      <c r="C2611" t="s">
        <v>35673</v>
      </c>
      <c r="D2611" t="s">
        <v>39767</v>
      </c>
      <c r="E2611" t="s">
        <v>43093</v>
      </c>
      <c r="M2611" t="s">
        <v>42892</v>
      </c>
      <c r="P2611" t="s">
        <v>42971</v>
      </c>
      <c r="Q2611" t="s">
        <v>43094</v>
      </c>
      <c r="R2611" t="s">
        <v>43095</v>
      </c>
      <c r="S2611" t="s">
        <v>35674</v>
      </c>
      <c r="T2611" t="s">
        <v>42897</v>
      </c>
      <c r="U2611">
        <v>2622</v>
      </c>
    </row>
    <row r="2612" spans="2:21" x14ac:dyDescent="0.2">
      <c r="B2612" t="s">
        <v>35676</v>
      </c>
      <c r="C2612" t="s">
        <v>36959</v>
      </c>
      <c r="D2612" t="s">
        <v>35677</v>
      </c>
      <c r="E2612" t="s">
        <v>43049</v>
      </c>
      <c r="M2612" t="s">
        <v>42892</v>
      </c>
      <c r="P2612" t="s">
        <v>42893</v>
      </c>
      <c r="Q2612" t="s">
        <v>42934</v>
      </c>
      <c r="R2612" t="s">
        <v>42963</v>
      </c>
      <c r="S2612" t="s">
        <v>35678</v>
      </c>
      <c r="T2612" t="s">
        <v>42937</v>
      </c>
      <c r="U2612">
        <v>2624</v>
      </c>
    </row>
    <row r="2613" spans="2:21" x14ac:dyDescent="0.2">
      <c r="B2613" t="s">
        <v>35676</v>
      </c>
      <c r="C2613" t="s">
        <v>42925</v>
      </c>
      <c r="E2613" t="s">
        <v>43049</v>
      </c>
      <c r="M2613" t="s">
        <v>42892</v>
      </c>
      <c r="P2613" t="s">
        <v>42893</v>
      </c>
      <c r="Q2613" t="s">
        <v>42934</v>
      </c>
      <c r="R2613" t="s">
        <v>42963</v>
      </c>
      <c r="S2613" t="s">
        <v>35679</v>
      </c>
      <c r="T2613" t="s">
        <v>42937</v>
      </c>
      <c r="U2613">
        <v>2625</v>
      </c>
    </row>
    <row r="2614" spans="2:21" x14ac:dyDescent="0.2">
      <c r="B2614" t="s">
        <v>35680</v>
      </c>
      <c r="C2614" t="s">
        <v>35681</v>
      </c>
      <c r="D2614" t="s">
        <v>39776</v>
      </c>
      <c r="E2614" t="s">
        <v>43049</v>
      </c>
      <c r="L2614" t="s">
        <v>35682</v>
      </c>
      <c r="M2614" t="s">
        <v>42892</v>
      </c>
      <c r="P2614" t="s">
        <v>42893</v>
      </c>
      <c r="Q2614" t="s">
        <v>42934</v>
      </c>
      <c r="R2614" t="s">
        <v>42963</v>
      </c>
      <c r="S2614" t="s">
        <v>35683</v>
      </c>
      <c r="T2614" t="s">
        <v>42937</v>
      </c>
      <c r="U2614">
        <v>2626</v>
      </c>
    </row>
    <row r="2615" spans="2:21" x14ac:dyDescent="0.2">
      <c r="B2615" t="s">
        <v>35680</v>
      </c>
      <c r="C2615" t="s">
        <v>42925</v>
      </c>
      <c r="E2615" t="s">
        <v>43049</v>
      </c>
      <c r="M2615" t="s">
        <v>42892</v>
      </c>
      <c r="P2615" t="s">
        <v>42893</v>
      </c>
      <c r="Q2615" t="s">
        <v>42934</v>
      </c>
      <c r="R2615" t="s">
        <v>42963</v>
      </c>
      <c r="S2615" t="s">
        <v>35684</v>
      </c>
      <c r="T2615" t="s">
        <v>42937</v>
      </c>
      <c r="U2615">
        <v>2627</v>
      </c>
    </row>
    <row r="2616" spans="2:21" x14ac:dyDescent="0.2">
      <c r="B2616" t="s">
        <v>35685</v>
      </c>
      <c r="C2616" t="s">
        <v>38156</v>
      </c>
      <c r="D2616" t="s">
        <v>35686</v>
      </c>
      <c r="E2616" t="s">
        <v>35687</v>
      </c>
      <c r="M2616" t="s">
        <v>42892</v>
      </c>
      <c r="P2616" t="s">
        <v>42986</v>
      </c>
      <c r="Q2616" t="s">
        <v>42987</v>
      </c>
      <c r="R2616" t="s">
        <v>44874</v>
      </c>
      <c r="S2616" t="s">
        <v>35688</v>
      </c>
      <c r="U2616">
        <v>2628</v>
      </c>
    </row>
    <row r="2617" spans="2:21" x14ac:dyDescent="0.2">
      <c r="B2617" t="s">
        <v>35685</v>
      </c>
      <c r="C2617" t="s">
        <v>42925</v>
      </c>
      <c r="E2617" t="s">
        <v>35687</v>
      </c>
      <c r="M2617" t="s">
        <v>42892</v>
      </c>
      <c r="P2617" t="s">
        <v>42986</v>
      </c>
      <c r="Q2617" t="s">
        <v>42987</v>
      </c>
      <c r="R2617" t="s">
        <v>44874</v>
      </c>
      <c r="S2617" t="s">
        <v>35691</v>
      </c>
      <c r="U2617">
        <v>2630</v>
      </c>
    </row>
    <row r="2618" spans="2:21" x14ac:dyDescent="0.2">
      <c r="B2618" t="s">
        <v>35685</v>
      </c>
      <c r="C2618" t="s">
        <v>35689</v>
      </c>
      <c r="D2618" t="s">
        <v>41582</v>
      </c>
      <c r="E2618" t="s">
        <v>35687</v>
      </c>
      <c r="M2618" t="s">
        <v>42892</v>
      </c>
      <c r="P2618" t="s">
        <v>42986</v>
      </c>
      <c r="Q2618" t="s">
        <v>42987</v>
      </c>
      <c r="R2618" t="s">
        <v>44874</v>
      </c>
      <c r="S2618" t="s">
        <v>35690</v>
      </c>
      <c r="U2618">
        <v>2629</v>
      </c>
    </row>
    <row r="2619" spans="2:21" x14ac:dyDescent="0.2">
      <c r="B2619" t="s">
        <v>35692</v>
      </c>
      <c r="C2619" t="s">
        <v>35693</v>
      </c>
      <c r="D2619" t="s">
        <v>35694</v>
      </c>
      <c r="E2619" t="s">
        <v>42969</v>
      </c>
      <c r="M2619" t="s">
        <v>42892</v>
      </c>
      <c r="P2619" t="s">
        <v>43082</v>
      </c>
      <c r="Q2619" t="s">
        <v>44375</v>
      </c>
      <c r="R2619" t="s">
        <v>43084</v>
      </c>
      <c r="S2619" t="s">
        <v>35695</v>
      </c>
      <c r="U2619">
        <v>2631</v>
      </c>
    </row>
    <row r="2620" spans="2:21" x14ac:dyDescent="0.2">
      <c r="B2620" t="s">
        <v>35692</v>
      </c>
      <c r="C2620" t="s">
        <v>35696</v>
      </c>
      <c r="D2620" t="s">
        <v>35697</v>
      </c>
      <c r="E2620" t="s">
        <v>42969</v>
      </c>
      <c r="M2620" t="s">
        <v>42892</v>
      </c>
      <c r="P2620" t="s">
        <v>43082</v>
      </c>
      <c r="Q2620" t="s">
        <v>44375</v>
      </c>
      <c r="R2620" t="s">
        <v>43084</v>
      </c>
      <c r="S2620" t="s">
        <v>35698</v>
      </c>
      <c r="U2620">
        <v>2632</v>
      </c>
    </row>
    <row r="2621" spans="2:21" x14ac:dyDescent="0.2">
      <c r="B2621" t="s">
        <v>35692</v>
      </c>
      <c r="C2621" t="s">
        <v>35699</v>
      </c>
      <c r="D2621" t="s">
        <v>35700</v>
      </c>
      <c r="E2621" t="s">
        <v>42969</v>
      </c>
      <c r="M2621" t="s">
        <v>42892</v>
      </c>
      <c r="P2621" t="s">
        <v>43082</v>
      </c>
      <c r="Q2621" t="s">
        <v>44375</v>
      </c>
      <c r="R2621" t="s">
        <v>43084</v>
      </c>
      <c r="S2621" t="s">
        <v>35701</v>
      </c>
      <c r="U2621">
        <v>2633</v>
      </c>
    </row>
    <row r="2622" spans="2:21" x14ac:dyDescent="0.2">
      <c r="B2622" t="s">
        <v>35692</v>
      </c>
      <c r="C2622" t="s">
        <v>42925</v>
      </c>
      <c r="E2622" t="s">
        <v>42969</v>
      </c>
      <c r="M2622" t="s">
        <v>42892</v>
      </c>
      <c r="P2622" t="s">
        <v>43082</v>
      </c>
      <c r="Q2622" t="s">
        <v>44375</v>
      </c>
      <c r="R2622" t="s">
        <v>43084</v>
      </c>
      <c r="S2622" t="s">
        <v>35702</v>
      </c>
      <c r="U2622">
        <v>2634</v>
      </c>
    </row>
    <row r="2623" spans="2:21" x14ac:dyDescent="0.2">
      <c r="B2623" t="s">
        <v>35703</v>
      </c>
      <c r="C2623" t="s">
        <v>35711</v>
      </c>
      <c r="D2623" t="s">
        <v>35712</v>
      </c>
      <c r="E2623" t="s">
        <v>35706</v>
      </c>
      <c r="M2623" t="s">
        <v>42892</v>
      </c>
      <c r="P2623" t="s">
        <v>42971</v>
      </c>
      <c r="Q2623" t="s">
        <v>43037</v>
      </c>
      <c r="R2623" t="s">
        <v>43038</v>
      </c>
      <c r="S2623" t="s">
        <v>35713</v>
      </c>
      <c r="U2623">
        <v>2637</v>
      </c>
    </row>
    <row r="2624" spans="2:21" x14ac:dyDescent="0.2">
      <c r="B2624" t="s">
        <v>35703</v>
      </c>
      <c r="C2624" t="s">
        <v>35714</v>
      </c>
      <c r="D2624" t="s">
        <v>39508</v>
      </c>
      <c r="E2624" t="s">
        <v>35706</v>
      </c>
      <c r="M2624" t="s">
        <v>42892</v>
      </c>
      <c r="P2624" t="s">
        <v>42971</v>
      </c>
      <c r="Q2624" t="s">
        <v>43037</v>
      </c>
      <c r="R2624" t="s">
        <v>43038</v>
      </c>
      <c r="S2624" t="s">
        <v>35715</v>
      </c>
      <c r="U2624">
        <v>2638</v>
      </c>
    </row>
    <row r="2625" spans="2:21" x14ac:dyDescent="0.2">
      <c r="B2625" t="s">
        <v>35703</v>
      </c>
      <c r="C2625" t="s">
        <v>35716</v>
      </c>
      <c r="D2625" t="s">
        <v>35717</v>
      </c>
      <c r="E2625" t="s">
        <v>35706</v>
      </c>
      <c r="M2625" t="s">
        <v>42892</v>
      </c>
      <c r="P2625" t="s">
        <v>42971</v>
      </c>
      <c r="Q2625" t="s">
        <v>43037</v>
      </c>
      <c r="R2625" t="s">
        <v>43038</v>
      </c>
      <c r="S2625" t="s">
        <v>35718</v>
      </c>
      <c r="U2625">
        <v>2639</v>
      </c>
    </row>
    <row r="2626" spans="2:21" x14ac:dyDescent="0.2">
      <c r="B2626" t="s">
        <v>35703</v>
      </c>
      <c r="C2626" t="s">
        <v>35719</v>
      </c>
      <c r="D2626" t="s">
        <v>35720</v>
      </c>
      <c r="E2626" t="s">
        <v>35706</v>
      </c>
      <c r="M2626" t="s">
        <v>42892</v>
      </c>
      <c r="P2626" t="s">
        <v>42971</v>
      </c>
      <c r="Q2626" t="s">
        <v>43037</v>
      </c>
      <c r="R2626" t="s">
        <v>43038</v>
      </c>
      <c r="S2626" t="s">
        <v>35721</v>
      </c>
      <c r="U2626">
        <v>2640</v>
      </c>
    </row>
    <row r="2627" spans="2:21" x14ac:dyDescent="0.2">
      <c r="B2627" t="s">
        <v>35703</v>
      </c>
      <c r="C2627" t="s">
        <v>35722</v>
      </c>
      <c r="D2627" t="s">
        <v>35723</v>
      </c>
      <c r="E2627" t="s">
        <v>35706</v>
      </c>
      <c r="M2627" t="s">
        <v>42892</v>
      </c>
      <c r="P2627" t="s">
        <v>42971</v>
      </c>
      <c r="Q2627" t="s">
        <v>43037</v>
      </c>
      <c r="R2627" t="s">
        <v>43038</v>
      </c>
      <c r="S2627" t="s">
        <v>35724</v>
      </c>
      <c r="U2627">
        <v>2641</v>
      </c>
    </row>
    <row r="2628" spans="2:21" x14ac:dyDescent="0.2">
      <c r="B2628" t="s">
        <v>35703</v>
      </c>
      <c r="C2628" t="s">
        <v>35704</v>
      </c>
      <c r="D2628" t="s">
        <v>35705</v>
      </c>
      <c r="E2628" t="s">
        <v>35706</v>
      </c>
      <c r="M2628" t="s">
        <v>42892</v>
      </c>
      <c r="P2628" t="s">
        <v>42971</v>
      </c>
      <c r="Q2628" t="s">
        <v>43037</v>
      </c>
      <c r="R2628" t="s">
        <v>43038</v>
      </c>
      <c r="S2628" t="s">
        <v>35707</v>
      </c>
      <c r="U2628">
        <v>2635</v>
      </c>
    </row>
    <row r="2629" spans="2:21" x14ac:dyDescent="0.2">
      <c r="B2629" t="s">
        <v>35703</v>
      </c>
      <c r="C2629" t="s">
        <v>35708</v>
      </c>
      <c r="D2629" t="s">
        <v>35709</v>
      </c>
      <c r="E2629" t="s">
        <v>35706</v>
      </c>
      <c r="M2629" t="s">
        <v>42892</v>
      </c>
      <c r="P2629" t="s">
        <v>42971</v>
      </c>
      <c r="Q2629" t="s">
        <v>43037</v>
      </c>
      <c r="R2629" t="s">
        <v>43038</v>
      </c>
      <c r="S2629" t="s">
        <v>35710</v>
      </c>
      <c r="U2629">
        <v>2636</v>
      </c>
    </row>
    <row r="2630" spans="2:21" x14ac:dyDescent="0.2">
      <c r="B2630" t="s">
        <v>35703</v>
      </c>
      <c r="C2630" t="s">
        <v>35725</v>
      </c>
      <c r="D2630" t="s">
        <v>35726</v>
      </c>
      <c r="E2630" t="s">
        <v>35706</v>
      </c>
      <c r="M2630" t="s">
        <v>42892</v>
      </c>
      <c r="P2630" t="s">
        <v>42971</v>
      </c>
      <c r="Q2630" t="s">
        <v>43037</v>
      </c>
      <c r="R2630" t="s">
        <v>43038</v>
      </c>
      <c r="S2630" t="s">
        <v>35727</v>
      </c>
      <c r="U2630">
        <v>2642</v>
      </c>
    </row>
    <row r="2631" spans="2:21" x14ac:dyDescent="0.2">
      <c r="B2631" t="s">
        <v>35703</v>
      </c>
      <c r="C2631" t="s">
        <v>35728</v>
      </c>
      <c r="D2631" t="s">
        <v>35729</v>
      </c>
      <c r="E2631" t="s">
        <v>35706</v>
      </c>
      <c r="M2631" t="s">
        <v>42892</v>
      </c>
      <c r="P2631" t="s">
        <v>42971</v>
      </c>
      <c r="Q2631" t="s">
        <v>43037</v>
      </c>
      <c r="R2631" t="s">
        <v>43038</v>
      </c>
      <c r="S2631" t="s">
        <v>35730</v>
      </c>
      <c r="U2631">
        <v>2643</v>
      </c>
    </row>
    <row r="2632" spans="2:21" x14ac:dyDescent="0.2">
      <c r="B2632" t="s">
        <v>35703</v>
      </c>
      <c r="C2632" t="s">
        <v>35731</v>
      </c>
      <c r="D2632" t="s">
        <v>35732</v>
      </c>
      <c r="E2632" t="s">
        <v>35706</v>
      </c>
      <c r="M2632" t="s">
        <v>42892</v>
      </c>
      <c r="P2632" t="s">
        <v>42971</v>
      </c>
      <c r="Q2632" t="s">
        <v>43037</v>
      </c>
      <c r="R2632" t="s">
        <v>43038</v>
      </c>
      <c r="S2632" t="s">
        <v>35733</v>
      </c>
      <c r="U2632">
        <v>2644</v>
      </c>
    </row>
    <row r="2633" spans="2:21" x14ac:dyDescent="0.2">
      <c r="B2633" t="s">
        <v>35703</v>
      </c>
      <c r="C2633" t="s">
        <v>35734</v>
      </c>
      <c r="D2633" t="s">
        <v>35735</v>
      </c>
      <c r="E2633" t="s">
        <v>35706</v>
      </c>
      <c r="M2633" t="s">
        <v>42892</v>
      </c>
      <c r="P2633" t="s">
        <v>42971</v>
      </c>
      <c r="Q2633" t="s">
        <v>43037</v>
      </c>
      <c r="R2633" t="s">
        <v>43038</v>
      </c>
      <c r="S2633" t="s">
        <v>35736</v>
      </c>
      <c r="U2633">
        <v>2645</v>
      </c>
    </row>
    <row r="2634" spans="2:21" x14ac:dyDescent="0.2">
      <c r="B2634" t="s">
        <v>35703</v>
      </c>
      <c r="C2634" t="s">
        <v>42925</v>
      </c>
      <c r="E2634" t="s">
        <v>35706</v>
      </c>
      <c r="M2634" t="s">
        <v>42892</v>
      </c>
      <c r="P2634" t="s">
        <v>42971</v>
      </c>
      <c r="Q2634" t="s">
        <v>43037</v>
      </c>
      <c r="R2634" t="s">
        <v>43038</v>
      </c>
      <c r="S2634" t="s">
        <v>35744</v>
      </c>
      <c r="U2634">
        <v>2649</v>
      </c>
    </row>
    <row r="2635" spans="2:21" x14ac:dyDescent="0.2">
      <c r="B2635" t="s">
        <v>35703</v>
      </c>
      <c r="C2635" t="s">
        <v>35737</v>
      </c>
      <c r="D2635" t="s">
        <v>35738</v>
      </c>
      <c r="E2635" t="s">
        <v>35706</v>
      </c>
      <c r="M2635" t="s">
        <v>42892</v>
      </c>
      <c r="P2635" t="s">
        <v>42971</v>
      </c>
      <c r="Q2635" t="s">
        <v>43037</v>
      </c>
      <c r="R2635" t="s">
        <v>43038</v>
      </c>
      <c r="S2635" t="s">
        <v>35739</v>
      </c>
      <c r="U2635">
        <v>2646</v>
      </c>
    </row>
    <row r="2636" spans="2:21" x14ac:dyDescent="0.2">
      <c r="B2636" t="s">
        <v>35703</v>
      </c>
      <c r="C2636" t="s">
        <v>41166</v>
      </c>
      <c r="D2636" t="s">
        <v>35740</v>
      </c>
      <c r="E2636" t="s">
        <v>35706</v>
      </c>
      <c r="M2636" t="s">
        <v>42892</v>
      </c>
      <c r="P2636" t="s">
        <v>42971</v>
      </c>
      <c r="Q2636" t="s">
        <v>43037</v>
      </c>
      <c r="R2636" t="s">
        <v>43038</v>
      </c>
      <c r="S2636" t="s">
        <v>35741</v>
      </c>
      <c r="U2636">
        <v>2647</v>
      </c>
    </row>
    <row r="2637" spans="2:21" x14ac:dyDescent="0.2">
      <c r="B2637" t="s">
        <v>35703</v>
      </c>
      <c r="C2637" t="s">
        <v>35742</v>
      </c>
      <c r="D2637" t="s">
        <v>35738</v>
      </c>
      <c r="E2637" t="s">
        <v>35706</v>
      </c>
      <c r="M2637" t="s">
        <v>42892</v>
      </c>
      <c r="P2637" t="s">
        <v>42971</v>
      </c>
      <c r="Q2637" t="s">
        <v>43037</v>
      </c>
      <c r="R2637" t="s">
        <v>43038</v>
      </c>
      <c r="S2637" t="s">
        <v>35743</v>
      </c>
      <c r="U2637">
        <v>2648</v>
      </c>
    </row>
    <row r="2638" spans="2:21" x14ac:dyDescent="0.2">
      <c r="B2638" t="s">
        <v>35745</v>
      </c>
      <c r="C2638" t="s">
        <v>35746</v>
      </c>
      <c r="D2638" t="s">
        <v>41672</v>
      </c>
      <c r="E2638" t="s">
        <v>35747</v>
      </c>
      <c r="J2638" t="s">
        <v>35748</v>
      </c>
      <c r="L2638" t="s">
        <v>35749</v>
      </c>
      <c r="M2638" t="s">
        <v>42892</v>
      </c>
      <c r="P2638" t="s">
        <v>42893</v>
      </c>
      <c r="Q2638" t="s">
        <v>42934</v>
      </c>
      <c r="R2638" t="s">
        <v>42963</v>
      </c>
      <c r="S2638" t="s">
        <v>35750</v>
      </c>
      <c r="T2638" t="s">
        <v>42937</v>
      </c>
      <c r="U2638">
        <v>2650</v>
      </c>
    </row>
    <row r="2639" spans="2:21" x14ac:dyDescent="0.2">
      <c r="B2639" t="s">
        <v>35745</v>
      </c>
      <c r="C2639" t="s">
        <v>45222</v>
      </c>
      <c r="D2639" t="s">
        <v>35751</v>
      </c>
      <c r="E2639" t="s">
        <v>35747</v>
      </c>
      <c r="L2639" t="s">
        <v>35752</v>
      </c>
      <c r="M2639" t="s">
        <v>42892</v>
      </c>
      <c r="P2639" t="s">
        <v>42893</v>
      </c>
      <c r="Q2639" t="s">
        <v>42934</v>
      </c>
      <c r="R2639" t="s">
        <v>42963</v>
      </c>
      <c r="S2639" t="s">
        <v>35753</v>
      </c>
      <c r="T2639" t="s">
        <v>42937</v>
      </c>
      <c r="U2639">
        <v>2651</v>
      </c>
    </row>
    <row r="2640" spans="2:21" x14ac:dyDescent="0.2">
      <c r="B2640" t="s">
        <v>35745</v>
      </c>
      <c r="C2640" t="s">
        <v>35754</v>
      </c>
      <c r="D2640" t="s">
        <v>42698</v>
      </c>
      <c r="E2640" t="s">
        <v>35747</v>
      </c>
      <c r="J2640" t="s">
        <v>35755</v>
      </c>
      <c r="L2640" t="s">
        <v>35756</v>
      </c>
      <c r="M2640" t="s">
        <v>42892</v>
      </c>
      <c r="P2640" t="s">
        <v>42893</v>
      </c>
      <c r="Q2640" t="s">
        <v>42934</v>
      </c>
      <c r="R2640" t="s">
        <v>42963</v>
      </c>
      <c r="S2640" t="s">
        <v>35757</v>
      </c>
      <c r="T2640" t="s">
        <v>42937</v>
      </c>
      <c r="U2640">
        <v>2652</v>
      </c>
    </row>
    <row r="2641" spans="2:21" x14ac:dyDescent="0.2">
      <c r="B2641" t="s">
        <v>35745</v>
      </c>
      <c r="C2641" t="s">
        <v>35769</v>
      </c>
      <c r="D2641" t="s">
        <v>35770</v>
      </c>
      <c r="E2641" t="s">
        <v>35747</v>
      </c>
      <c r="M2641" t="s">
        <v>42892</v>
      </c>
      <c r="P2641" t="s">
        <v>42893</v>
      </c>
      <c r="Q2641" t="s">
        <v>42934</v>
      </c>
      <c r="R2641" t="s">
        <v>42963</v>
      </c>
      <c r="S2641" t="s">
        <v>35771</v>
      </c>
      <c r="T2641" t="s">
        <v>42937</v>
      </c>
      <c r="U2641">
        <v>2656</v>
      </c>
    </row>
    <row r="2642" spans="2:21" x14ac:dyDescent="0.2">
      <c r="B2642" t="s">
        <v>35745</v>
      </c>
      <c r="C2642" t="s">
        <v>42025</v>
      </c>
      <c r="D2642" t="s">
        <v>41672</v>
      </c>
      <c r="E2642" t="s">
        <v>35747</v>
      </c>
      <c r="J2642" t="s">
        <v>35758</v>
      </c>
      <c r="L2642" t="s">
        <v>35759</v>
      </c>
      <c r="M2642" t="s">
        <v>42892</v>
      </c>
      <c r="P2642" t="s">
        <v>42893</v>
      </c>
      <c r="Q2642" t="s">
        <v>42934</v>
      </c>
      <c r="R2642" t="s">
        <v>42963</v>
      </c>
      <c r="S2642" t="s">
        <v>35760</v>
      </c>
      <c r="T2642" t="s">
        <v>42937</v>
      </c>
      <c r="U2642">
        <v>2653</v>
      </c>
    </row>
    <row r="2643" spans="2:21" x14ac:dyDescent="0.2">
      <c r="B2643" t="s">
        <v>35745</v>
      </c>
      <c r="C2643" t="s">
        <v>35761</v>
      </c>
      <c r="D2643" t="s">
        <v>35762</v>
      </c>
      <c r="E2643" t="s">
        <v>35747</v>
      </c>
      <c r="M2643" t="s">
        <v>42892</v>
      </c>
      <c r="P2643" t="s">
        <v>42893</v>
      </c>
      <c r="Q2643" t="s">
        <v>42934</v>
      </c>
      <c r="R2643" t="s">
        <v>42963</v>
      </c>
      <c r="S2643" t="s">
        <v>35763</v>
      </c>
      <c r="T2643" t="s">
        <v>42937</v>
      </c>
      <c r="U2643">
        <v>2654</v>
      </c>
    </row>
    <row r="2644" spans="2:21" x14ac:dyDescent="0.2">
      <c r="B2644" t="s">
        <v>35745</v>
      </c>
      <c r="C2644" t="s">
        <v>35764</v>
      </c>
      <c r="D2644" t="s">
        <v>35765</v>
      </c>
      <c r="E2644" t="s">
        <v>35747</v>
      </c>
      <c r="J2644" t="s">
        <v>35766</v>
      </c>
      <c r="L2644" t="s">
        <v>35767</v>
      </c>
      <c r="M2644" t="s">
        <v>42892</v>
      </c>
      <c r="P2644" t="s">
        <v>42893</v>
      </c>
      <c r="Q2644" t="s">
        <v>42934</v>
      </c>
      <c r="R2644" t="s">
        <v>42963</v>
      </c>
      <c r="S2644" t="s">
        <v>35768</v>
      </c>
      <c r="T2644" t="s">
        <v>42937</v>
      </c>
      <c r="U2644">
        <v>2655</v>
      </c>
    </row>
    <row r="2645" spans="2:21" x14ac:dyDescent="0.2">
      <c r="B2645" t="s">
        <v>35745</v>
      </c>
      <c r="C2645" t="s">
        <v>42925</v>
      </c>
      <c r="E2645" t="s">
        <v>35747</v>
      </c>
      <c r="M2645" t="s">
        <v>42892</v>
      </c>
      <c r="P2645" t="s">
        <v>42893</v>
      </c>
      <c r="Q2645" t="s">
        <v>42934</v>
      </c>
      <c r="R2645" t="s">
        <v>42963</v>
      </c>
      <c r="S2645" t="s">
        <v>35772</v>
      </c>
      <c r="T2645" t="s">
        <v>42937</v>
      </c>
      <c r="U2645">
        <v>2657</v>
      </c>
    </row>
    <row r="2646" spans="2:21" x14ac:dyDescent="0.2">
      <c r="B2646" t="s">
        <v>35773</v>
      </c>
      <c r="C2646" t="s">
        <v>36871</v>
      </c>
      <c r="D2646" t="s">
        <v>43241</v>
      </c>
      <c r="E2646" t="s">
        <v>42969</v>
      </c>
      <c r="M2646" t="s">
        <v>42892</v>
      </c>
      <c r="P2646" t="s">
        <v>43082</v>
      </c>
      <c r="Q2646" t="s">
        <v>43083</v>
      </c>
      <c r="R2646" t="s">
        <v>43084</v>
      </c>
      <c r="S2646" t="s">
        <v>35774</v>
      </c>
      <c r="U2646">
        <v>2658</v>
      </c>
    </row>
    <row r="2647" spans="2:21" x14ac:dyDescent="0.2">
      <c r="B2647" t="s">
        <v>35773</v>
      </c>
      <c r="C2647" t="s">
        <v>42925</v>
      </c>
      <c r="E2647" t="s">
        <v>42969</v>
      </c>
      <c r="M2647" t="s">
        <v>42892</v>
      </c>
      <c r="P2647" t="s">
        <v>43082</v>
      </c>
      <c r="Q2647" t="s">
        <v>43083</v>
      </c>
      <c r="R2647" t="s">
        <v>43084</v>
      </c>
      <c r="S2647" t="s">
        <v>35778</v>
      </c>
      <c r="U2647">
        <v>2660</v>
      </c>
    </row>
    <row r="2648" spans="2:21" x14ac:dyDescent="0.2">
      <c r="B2648" t="s">
        <v>35773</v>
      </c>
      <c r="C2648" t="s">
        <v>35775</v>
      </c>
      <c r="D2648" t="s">
        <v>35776</v>
      </c>
      <c r="E2648" t="s">
        <v>42969</v>
      </c>
      <c r="M2648" t="s">
        <v>42892</v>
      </c>
      <c r="P2648" t="s">
        <v>43082</v>
      </c>
      <c r="Q2648" t="s">
        <v>43083</v>
      </c>
      <c r="R2648" t="s">
        <v>43084</v>
      </c>
      <c r="S2648" t="s">
        <v>35777</v>
      </c>
      <c r="U2648">
        <v>2659</v>
      </c>
    </row>
    <row r="2649" spans="2:21" x14ac:dyDescent="0.2">
      <c r="B2649" t="s">
        <v>35779</v>
      </c>
      <c r="C2649" t="s">
        <v>35780</v>
      </c>
      <c r="D2649" t="s">
        <v>43081</v>
      </c>
      <c r="E2649" t="s">
        <v>42969</v>
      </c>
      <c r="M2649" t="s">
        <v>42892</v>
      </c>
      <c r="P2649" t="s">
        <v>43082</v>
      </c>
      <c r="Q2649" t="s">
        <v>43083</v>
      </c>
      <c r="R2649" t="s">
        <v>43084</v>
      </c>
      <c r="S2649" t="s">
        <v>35781</v>
      </c>
      <c r="U2649">
        <v>2661</v>
      </c>
    </row>
    <row r="2650" spans="2:21" x14ac:dyDescent="0.2">
      <c r="B2650" t="s">
        <v>35779</v>
      </c>
      <c r="C2650" t="s">
        <v>42925</v>
      </c>
      <c r="E2650" t="s">
        <v>42969</v>
      </c>
      <c r="M2650" t="s">
        <v>42892</v>
      </c>
      <c r="P2650" t="s">
        <v>43082</v>
      </c>
      <c r="Q2650" t="s">
        <v>43083</v>
      </c>
      <c r="R2650" t="s">
        <v>43084</v>
      </c>
      <c r="S2650" t="s">
        <v>35782</v>
      </c>
      <c r="U2650">
        <v>2662</v>
      </c>
    </row>
    <row r="2651" spans="2:21" x14ac:dyDescent="0.2">
      <c r="B2651" t="s">
        <v>35783</v>
      </c>
      <c r="C2651" t="s">
        <v>43117</v>
      </c>
      <c r="D2651" t="s">
        <v>39565</v>
      </c>
      <c r="E2651" t="s">
        <v>42969</v>
      </c>
      <c r="M2651" t="s">
        <v>42892</v>
      </c>
      <c r="P2651" t="s">
        <v>43082</v>
      </c>
      <c r="Q2651" t="s">
        <v>44375</v>
      </c>
      <c r="R2651" t="s">
        <v>43084</v>
      </c>
      <c r="S2651" t="s">
        <v>35784</v>
      </c>
      <c r="U2651">
        <v>2663</v>
      </c>
    </row>
    <row r="2652" spans="2:21" x14ac:dyDescent="0.2">
      <c r="B2652" t="s">
        <v>35783</v>
      </c>
      <c r="C2652" t="s">
        <v>41467</v>
      </c>
      <c r="D2652" t="s">
        <v>42532</v>
      </c>
      <c r="E2652" t="s">
        <v>42969</v>
      </c>
      <c r="M2652" t="s">
        <v>42892</v>
      </c>
      <c r="P2652" t="s">
        <v>43082</v>
      </c>
      <c r="Q2652" t="s">
        <v>44375</v>
      </c>
      <c r="R2652" t="s">
        <v>43084</v>
      </c>
      <c r="S2652" t="s">
        <v>35785</v>
      </c>
      <c r="U2652">
        <v>2664</v>
      </c>
    </row>
    <row r="2653" spans="2:21" x14ac:dyDescent="0.2">
      <c r="B2653" t="s">
        <v>35783</v>
      </c>
      <c r="C2653" t="s">
        <v>42056</v>
      </c>
      <c r="D2653" t="s">
        <v>35786</v>
      </c>
      <c r="E2653" t="s">
        <v>42969</v>
      </c>
      <c r="M2653" t="s">
        <v>42892</v>
      </c>
      <c r="P2653" t="s">
        <v>43082</v>
      </c>
      <c r="Q2653" t="s">
        <v>44375</v>
      </c>
      <c r="R2653" t="s">
        <v>43084</v>
      </c>
      <c r="S2653" t="s">
        <v>35787</v>
      </c>
      <c r="U2653">
        <v>2665</v>
      </c>
    </row>
    <row r="2654" spans="2:21" x14ac:dyDescent="0.2">
      <c r="B2654" t="s">
        <v>35783</v>
      </c>
      <c r="C2654" t="s">
        <v>35788</v>
      </c>
      <c r="D2654" t="s">
        <v>41446</v>
      </c>
      <c r="E2654" t="s">
        <v>42969</v>
      </c>
      <c r="M2654" t="s">
        <v>42892</v>
      </c>
      <c r="P2654" t="s">
        <v>43082</v>
      </c>
      <c r="Q2654" t="s">
        <v>44375</v>
      </c>
      <c r="R2654" t="s">
        <v>43084</v>
      </c>
      <c r="S2654" t="s">
        <v>35789</v>
      </c>
      <c r="U2654">
        <v>2666</v>
      </c>
    </row>
    <row r="2655" spans="2:21" x14ac:dyDescent="0.2">
      <c r="B2655" t="s">
        <v>35783</v>
      </c>
      <c r="C2655" t="s">
        <v>35790</v>
      </c>
      <c r="D2655" t="s">
        <v>35791</v>
      </c>
      <c r="E2655" t="s">
        <v>42969</v>
      </c>
      <c r="M2655" t="s">
        <v>42892</v>
      </c>
      <c r="P2655" t="s">
        <v>43082</v>
      </c>
      <c r="Q2655" t="s">
        <v>44375</v>
      </c>
      <c r="R2655" t="s">
        <v>43084</v>
      </c>
      <c r="S2655" t="s">
        <v>35792</v>
      </c>
      <c r="U2655">
        <v>2667</v>
      </c>
    </row>
    <row r="2656" spans="2:21" x14ac:dyDescent="0.2">
      <c r="B2656" t="s">
        <v>35783</v>
      </c>
      <c r="C2656" t="s">
        <v>35793</v>
      </c>
      <c r="D2656" t="s">
        <v>35794</v>
      </c>
      <c r="E2656" t="s">
        <v>42969</v>
      </c>
      <c r="M2656" t="s">
        <v>42892</v>
      </c>
      <c r="P2656" t="s">
        <v>43082</v>
      </c>
      <c r="Q2656" t="s">
        <v>44375</v>
      </c>
      <c r="R2656" t="s">
        <v>43084</v>
      </c>
      <c r="S2656" t="s">
        <v>35795</v>
      </c>
      <c r="U2656">
        <v>2668</v>
      </c>
    </row>
    <row r="2657" spans="2:21" x14ac:dyDescent="0.2">
      <c r="B2657" t="s">
        <v>35783</v>
      </c>
      <c r="C2657" t="s">
        <v>35796</v>
      </c>
      <c r="D2657" t="s">
        <v>35797</v>
      </c>
      <c r="E2657" t="s">
        <v>42969</v>
      </c>
      <c r="M2657" t="s">
        <v>42892</v>
      </c>
      <c r="P2657" t="s">
        <v>43082</v>
      </c>
      <c r="Q2657" t="s">
        <v>44375</v>
      </c>
      <c r="R2657" t="s">
        <v>43084</v>
      </c>
      <c r="S2657" t="s">
        <v>35798</v>
      </c>
      <c r="U2657">
        <v>2669</v>
      </c>
    </row>
    <row r="2658" spans="2:21" x14ac:dyDescent="0.2">
      <c r="B2658" t="s">
        <v>35783</v>
      </c>
      <c r="C2658" t="s">
        <v>42504</v>
      </c>
      <c r="D2658" t="s">
        <v>35799</v>
      </c>
      <c r="E2658" t="s">
        <v>42969</v>
      </c>
      <c r="M2658" t="s">
        <v>42892</v>
      </c>
      <c r="P2658" t="s">
        <v>43082</v>
      </c>
      <c r="Q2658" t="s">
        <v>44375</v>
      </c>
      <c r="R2658" t="s">
        <v>43084</v>
      </c>
      <c r="S2658" t="s">
        <v>35800</v>
      </c>
      <c r="U2658">
        <v>2670</v>
      </c>
    </row>
    <row r="2659" spans="2:21" x14ac:dyDescent="0.2">
      <c r="B2659" t="s">
        <v>35783</v>
      </c>
      <c r="C2659" t="s">
        <v>35780</v>
      </c>
      <c r="D2659" t="s">
        <v>35801</v>
      </c>
      <c r="E2659" t="s">
        <v>42969</v>
      </c>
      <c r="M2659" t="s">
        <v>42892</v>
      </c>
      <c r="P2659" t="s">
        <v>43082</v>
      </c>
      <c r="Q2659" t="s">
        <v>44375</v>
      </c>
      <c r="R2659" t="s">
        <v>43084</v>
      </c>
      <c r="S2659" t="s">
        <v>35802</v>
      </c>
      <c r="U2659">
        <v>2671</v>
      </c>
    </row>
    <row r="2660" spans="2:21" x14ac:dyDescent="0.2">
      <c r="B2660" t="s">
        <v>35783</v>
      </c>
      <c r="C2660" t="s">
        <v>35803</v>
      </c>
      <c r="D2660" t="s">
        <v>35804</v>
      </c>
      <c r="E2660" t="s">
        <v>42969</v>
      </c>
      <c r="M2660" t="s">
        <v>42892</v>
      </c>
      <c r="P2660" t="s">
        <v>43082</v>
      </c>
      <c r="Q2660" t="s">
        <v>44375</v>
      </c>
      <c r="R2660" t="s">
        <v>43084</v>
      </c>
      <c r="S2660" t="s">
        <v>35805</v>
      </c>
      <c r="U2660">
        <v>2672</v>
      </c>
    </row>
    <row r="2661" spans="2:21" x14ac:dyDescent="0.2">
      <c r="B2661" t="s">
        <v>35783</v>
      </c>
      <c r="C2661" t="s">
        <v>35806</v>
      </c>
      <c r="D2661" t="s">
        <v>41446</v>
      </c>
      <c r="E2661" t="s">
        <v>42969</v>
      </c>
      <c r="M2661" t="s">
        <v>42892</v>
      </c>
      <c r="P2661" t="s">
        <v>43082</v>
      </c>
      <c r="Q2661" t="s">
        <v>44375</v>
      </c>
      <c r="R2661" t="s">
        <v>43084</v>
      </c>
      <c r="S2661" t="s">
        <v>35807</v>
      </c>
      <c r="U2661">
        <v>2673</v>
      </c>
    </row>
    <row r="2662" spans="2:21" x14ac:dyDescent="0.2">
      <c r="B2662" t="s">
        <v>35783</v>
      </c>
      <c r="C2662" t="s">
        <v>35808</v>
      </c>
      <c r="D2662" t="s">
        <v>35809</v>
      </c>
      <c r="E2662" t="s">
        <v>42969</v>
      </c>
      <c r="M2662" t="s">
        <v>42892</v>
      </c>
      <c r="P2662" t="s">
        <v>43082</v>
      </c>
      <c r="Q2662" t="s">
        <v>44375</v>
      </c>
      <c r="R2662" t="s">
        <v>43084</v>
      </c>
      <c r="S2662" t="s">
        <v>35810</v>
      </c>
      <c r="U2662">
        <v>2674</v>
      </c>
    </row>
    <row r="2663" spans="2:21" x14ac:dyDescent="0.2">
      <c r="B2663" t="s">
        <v>35783</v>
      </c>
      <c r="C2663" t="s">
        <v>40217</v>
      </c>
      <c r="D2663" t="s">
        <v>35811</v>
      </c>
      <c r="E2663" t="s">
        <v>42969</v>
      </c>
      <c r="M2663" t="s">
        <v>42892</v>
      </c>
      <c r="P2663" t="s">
        <v>43082</v>
      </c>
      <c r="Q2663" t="s">
        <v>44375</v>
      </c>
      <c r="R2663" t="s">
        <v>43084</v>
      </c>
      <c r="S2663" t="s">
        <v>35812</v>
      </c>
      <c r="U2663">
        <v>2675</v>
      </c>
    </row>
    <row r="2664" spans="2:21" x14ac:dyDescent="0.2">
      <c r="B2664" t="s">
        <v>35783</v>
      </c>
      <c r="C2664" t="s">
        <v>42925</v>
      </c>
      <c r="E2664" t="s">
        <v>42969</v>
      </c>
      <c r="M2664" t="s">
        <v>42892</v>
      </c>
      <c r="P2664" t="s">
        <v>43082</v>
      </c>
      <c r="Q2664" t="s">
        <v>44375</v>
      </c>
      <c r="R2664" t="s">
        <v>43084</v>
      </c>
      <c r="S2664" t="s">
        <v>35820</v>
      </c>
      <c r="U2664">
        <v>2679</v>
      </c>
    </row>
    <row r="2665" spans="2:21" x14ac:dyDescent="0.2">
      <c r="B2665" t="s">
        <v>35783</v>
      </c>
      <c r="C2665" t="s">
        <v>35813</v>
      </c>
      <c r="D2665" t="s">
        <v>35814</v>
      </c>
      <c r="E2665" t="s">
        <v>42969</v>
      </c>
      <c r="M2665" t="s">
        <v>42892</v>
      </c>
      <c r="P2665" t="s">
        <v>43082</v>
      </c>
      <c r="Q2665" t="s">
        <v>44375</v>
      </c>
      <c r="R2665" t="s">
        <v>43084</v>
      </c>
      <c r="S2665" t="s">
        <v>35815</v>
      </c>
      <c r="U2665">
        <v>2676</v>
      </c>
    </row>
    <row r="2666" spans="2:21" x14ac:dyDescent="0.2">
      <c r="B2666" t="s">
        <v>35783</v>
      </c>
      <c r="C2666" t="s">
        <v>35816</v>
      </c>
      <c r="D2666" t="s">
        <v>42508</v>
      </c>
      <c r="E2666" t="s">
        <v>42969</v>
      </c>
      <c r="M2666" t="s">
        <v>42892</v>
      </c>
      <c r="P2666" t="s">
        <v>43082</v>
      </c>
      <c r="Q2666" t="s">
        <v>44375</v>
      </c>
      <c r="R2666" t="s">
        <v>43084</v>
      </c>
      <c r="S2666" t="s">
        <v>35817</v>
      </c>
      <c r="U2666">
        <v>2677</v>
      </c>
    </row>
    <row r="2667" spans="2:21" x14ac:dyDescent="0.2">
      <c r="B2667" t="s">
        <v>35783</v>
      </c>
      <c r="C2667" t="s">
        <v>35818</v>
      </c>
      <c r="D2667" t="s">
        <v>44858</v>
      </c>
      <c r="E2667" t="s">
        <v>42969</v>
      </c>
      <c r="M2667" t="s">
        <v>42892</v>
      </c>
      <c r="P2667" t="s">
        <v>43082</v>
      </c>
      <c r="Q2667" t="s">
        <v>44375</v>
      </c>
      <c r="R2667" t="s">
        <v>43084</v>
      </c>
      <c r="S2667" t="s">
        <v>35819</v>
      </c>
      <c r="U2667">
        <v>2678</v>
      </c>
    </row>
    <row r="2668" spans="2:21" x14ac:dyDescent="0.2">
      <c r="B2668" t="s">
        <v>35821</v>
      </c>
      <c r="C2668" t="s">
        <v>35822</v>
      </c>
      <c r="D2668" t="s">
        <v>35823</v>
      </c>
      <c r="E2668" t="s">
        <v>44093</v>
      </c>
      <c r="J2668" t="s">
        <v>35824</v>
      </c>
      <c r="M2668" t="s">
        <v>42892</v>
      </c>
      <c r="P2668" t="s">
        <v>42893</v>
      </c>
      <c r="Q2668" t="s">
        <v>42934</v>
      </c>
      <c r="R2668" t="s">
        <v>42935</v>
      </c>
      <c r="S2668" t="s">
        <v>35825</v>
      </c>
      <c r="T2668" t="s">
        <v>42937</v>
      </c>
      <c r="U2668">
        <v>2680</v>
      </c>
    </row>
    <row r="2669" spans="2:21" x14ac:dyDescent="0.2">
      <c r="B2669" t="s">
        <v>35821</v>
      </c>
      <c r="C2669" t="s">
        <v>35880</v>
      </c>
      <c r="D2669" t="s">
        <v>35881</v>
      </c>
      <c r="E2669" t="s">
        <v>44093</v>
      </c>
      <c r="J2669" t="s">
        <v>43555</v>
      </c>
      <c r="L2669" t="s">
        <v>35882</v>
      </c>
      <c r="M2669" t="s">
        <v>42892</v>
      </c>
      <c r="P2669" t="s">
        <v>42893</v>
      </c>
      <c r="Q2669" t="s">
        <v>42934</v>
      </c>
      <c r="R2669" t="s">
        <v>42935</v>
      </c>
      <c r="S2669" t="s">
        <v>38769</v>
      </c>
      <c r="T2669" t="s">
        <v>42937</v>
      </c>
      <c r="U2669">
        <v>2696</v>
      </c>
    </row>
    <row r="2670" spans="2:21" x14ac:dyDescent="0.2">
      <c r="B2670" t="s">
        <v>35821</v>
      </c>
      <c r="C2670" t="s">
        <v>38885</v>
      </c>
      <c r="D2670" t="s">
        <v>38886</v>
      </c>
      <c r="E2670" t="s">
        <v>44093</v>
      </c>
      <c r="J2670" t="s">
        <v>38887</v>
      </c>
      <c r="L2670" t="s">
        <v>38888</v>
      </c>
      <c r="M2670" t="s">
        <v>42892</v>
      </c>
      <c r="P2670" t="s">
        <v>42893</v>
      </c>
      <c r="Q2670" t="s">
        <v>42934</v>
      </c>
      <c r="R2670" t="s">
        <v>42935</v>
      </c>
      <c r="S2670" t="s">
        <v>38889</v>
      </c>
      <c r="T2670" t="s">
        <v>42937</v>
      </c>
      <c r="U2670">
        <v>2729</v>
      </c>
    </row>
    <row r="2671" spans="2:21" x14ac:dyDescent="0.2">
      <c r="B2671" t="s">
        <v>35821</v>
      </c>
      <c r="C2671" t="s">
        <v>41386</v>
      </c>
      <c r="D2671" t="s">
        <v>35823</v>
      </c>
      <c r="E2671" t="s">
        <v>44093</v>
      </c>
      <c r="J2671" t="s">
        <v>35826</v>
      </c>
      <c r="L2671" t="s">
        <v>35827</v>
      </c>
      <c r="M2671" t="s">
        <v>42892</v>
      </c>
      <c r="P2671" t="s">
        <v>42893</v>
      </c>
      <c r="Q2671" t="s">
        <v>42934</v>
      </c>
      <c r="R2671" t="s">
        <v>42935</v>
      </c>
      <c r="S2671" t="s">
        <v>35828</v>
      </c>
      <c r="T2671" t="s">
        <v>42937</v>
      </c>
      <c r="U2671">
        <v>2681</v>
      </c>
    </row>
    <row r="2672" spans="2:21" x14ac:dyDescent="0.2">
      <c r="B2672" t="s">
        <v>35821</v>
      </c>
      <c r="C2672" t="s">
        <v>35829</v>
      </c>
      <c r="D2672" t="s">
        <v>35830</v>
      </c>
      <c r="E2672" t="s">
        <v>44093</v>
      </c>
      <c r="J2672" t="s">
        <v>35831</v>
      </c>
      <c r="L2672" t="s">
        <v>35832</v>
      </c>
      <c r="M2672" t="s">
        <v>42892</v>
      </c>
      <c r="P2672" t="s">
        <v>42893</v>
      </c>
      <c r="Q2672" t="s">
        <v>42934</v>
      </c>
      <c r="R2672" t="s">
        <v>42935</v>
      </c>
      <c r="S2672" t="s">
        <v>35833</v>
      </c>
      <c r="T2672" t="s">
        <v>42937</v>
      </c>
      <c r="U2672">
        <v>2682</v>
      </c>
    </row>
    <row r="2673" spans="2:21" x14ac:dyDescent="0.2">
      <c r="B2673" t="s">
        <v>35821</v>
      </c>
      <c r="C2673" t="s">
        <v>1929</v>
      </c>
      <c r="D2673" t="s">
        <v>35877</v>
      </c>
      <c r="E2673" t="s">
        <v>44093</v>
      </c>
      <c r="L2673" t="s">
        <v>35832</v>
      </c>
      <c r="M2673" t="s">
        <v>42892</v>
      </c>
      <c r="P2673" t="s">
        <v>42893</v>
      </c>
      <c r="Q2673" t="s">
        <v>42934</v>
      </c>
      <c r="R2673" t="s">
        <v>42935</v>
      </c>
      <c r="S2673" t="s">
        <v>1930</v>
      </c>
      <c r="T2673" t="s">
        <v>42937</v>
      </c>
      <c r="U2673">
        <v>16814</v>
      </c>
    </row>
    <row r="2674" spans="2:21" x14ac:dyDescent="0.2">
      <c r="B2674" t="s">
        <v>35821</v>
      </c>
      <c r="C2674" t="s">
        <v>35834</v>
      </c>
      <c r="D2674" t="s">
        <v>35835</v>
      </c>
      <c r="E2674" t="s">
        <v>44093</v>
      </c>
      <c r="J2674" t="s">
        <v>35836</v>
      </c>
      <c r="L2674" t="s">
        <v>35837</v>
      </c>
      <c r="M2674" t="s">
        <v>42892</v>
      </c>
      <c r="P2674" t="s">
        <v>42893</v>
      </c>
      <c r="Q2674" t="s">
        <v>42934</v>
      </c>
      <c r="R2674" t="s">
        <v>42935</v>
      </c>
      <c r="S2674" t="s">
        <v>35838</v>
      </c>
      <c r="T2674" t="s">
        <v>42937</v>
      </c>
      <c r="U2674">
        <v>2683</v>
      </c>
    </row>
    <row r="2675" spans="2:21" x14ac:dyDescent="0.2">
      <c r="B2675" t="s">
        <v>35821</v>
      </c>
      <c r="C2675" t="s">
        <v>40182</v>
      </c>
      <c r="D2675" t="s">
        <v>35839</v>
      </c>
      <c r="E2675" t="s">
        <v>44093</v>
      </c>
      <c r="J2675" t="s">
        <v>35840</v>
      </c>
      <c r="L2675" t="s">
        <v>35841</v>
      </c>
      <c r="M2675" t="s">
        <v>42892</v>
      </c>
      <c r="P2675" t="s">
        <v>42893</v>
      </c>
      <c r="Q2675" t="s">
        <v>42934</v>
      </c>
      <c r="R2675" t="s">
        <v>42935</v>
      </c>
      <c r="S2675" t="s">
        <v>35842</v>
      </c>
      <c r="T2675" t="s">
        <v>42937</v>
      </c>
      <c r="U2675">
        <v>2684</v>
      </c>
    </row>
    <row r="2676" spans="2:21" x14ac:dyDescent="0.2">
      <c r="B2676" t="s">
        <v>35821</v>
      </c>
      <c r="C2676" t="s">
        <v>19722</v>
      </c>
      <c r="D2676" t="s">
        <v>1916</v>
      </c>
      <c r="E2676" t="s">
        <v>44093</v>
      </c>
      <c r="J2676" t="s">
        <v>1917</v>
      </c>
      <c r="L2676" t="s">
        <v>35870</v>
      </c>
      <c r="M2676" t="s">
        <v>42892</v>
      </c>
      <c r="P2676" t="s">
        <v>42893</v>
      </c>
      <c r="Q2676" t="s">
        <v>42934</v>
      </c>
      <c r="R2676" t="s">
        <v>42935</v>
      </c>
      <c r="S2676" t="s">
        <v>1918</v>
      </c>
      <c r="T2676" t="s">
        <v>42937</v>
      </c>
      <c r="U2676">
        <v>16809</v>
      </c>
    </row>
    <row r="2677" spans="2:21" x14ac:dyDescent="0.2">
      <c r="B2677" t="s">
        <v>35821</v>
      </c>
      <c r="C2677" t="s">
        <v>42470</v>
      </c>
      <c r="D2677" t="s">
        <v>38778</v>
      </c>
      <c r="E2677" t="s">
        <v>44093</v>
      </c>
      <c r="J2677" t="s">
        <v>1906</v>
      </c>
      <c r="L2677" t="s">
        <v>38775</v>
      </c>
      <c r="M2677" t="s">
        <v>42892</v>
      </c>
      <c r="P2677" t="s">
        <v>42893</v>
      </c>
      <c r="Q2677" t="s">
        <v>42934</v>
      </c>
      <c r="R2677" t="s">
        <v>42935</v>
      </c>
      <c r="S2677" t="s">
        <v>1907</v>
      </c>
      <c r="T2677" t="s">
        <v>42937</v>
      </c>
      <c r="U2677">
        <v>16806</v>
      </c>
    </row>
    <row r="2678" spans="2:21" x14ac:dyDescent="0.2">
      <c r="B2678" t="s">
        <v>35821</v>
      </c>
      <c r="C2678" t="s">
        <v>35843</v>
      </c>
      <c r="D2678" t="s">
        <v>35844</v>
      </c>
      <c r="E2678" t="s">
        <v>44093</v>
      </c>
      <c r="J2678" t="s">
        <v>35845</v>
      </c>
      <c r="L2678" t="s">
        <v>35846</v>
      </c>
      <c r="M2678" t="s">
        <v>42892</v>
      </c>
      <c r="P2678" t="s">
        <v>42893</v>
      </c>
      <c r="Q2678" t="s">
        <v>42934</v>
      </c>
      <c r="R2678" t="s">
        <v>42935</v>
      </c>
      <c r="S2678" t="s">
        <v>35847</v>
      </c>
      <c r="T2678" t="s">
        <v>42937</v>
      </c>
      <c r="U2678">
        <v>2685</v>
      </c>
    </row>
    <row r="2679" spans="2:21" x14ac:dyDescent="0.2">
      <c r="B2679" t="s">
        <v>35821</v>
      </c>
      <c r="C2679" t="s">
        <v>35848</v>
      </c>
      <c r="D2679" t="s">
        <v>35849</v>
      </c>
      <c r="E2679" t="s">
        <v>44093</v>
      </c>
      <c r="M2679" t="s">
        <v>42892</v>
      </c>
      <c r="P2679" t="s">
        <v>42893</v>
      </c>
      <c r="Q2679" t="s">
        <v>42934</v>
      </c>
      <c r="R2679" t="s">
        <v>42935</v>
      </c>
      <c r="S2679" t="s">
        <v>35850</v>
      </c>
      <c r="T2679" t="s">
        <v>42937</v>
      </c>
      <c r="U2679">
        <v>2686</v>
      </c>
    </row>
    <row r="2680" spans="2:21" x14ac:dyDescent="0.2">
      <c r="B2680" t="s">
        <v>35821</v>
      </c>
      <c r="C2680" t="s">
        <v>7762</v>
      </c>
      <c r="D2680" t="s">
        <v>1947</v>
      </c>
      <c r="E2680" t="s">
        <v>44093</v>
      </c>
      <c r="J2680" t="s">
        <v>1948</v>
      </c>
      <c r="L2680" t="s">
        <v>1945</v>
      </c>
      <c r="M2680" t="s">
        <v>42892</v>
      </c>
      <c r="P2680" t="s">
        <v>42893</v>
      </c>
      <c r="Q2680" t="s">
        <v>42934</v>
      </c>
      <c r="R2680" t="s">
        <v>42935</v>
      </c>
      <c r="S2680" t="s">
        <v>1949</v>
      </c>
      <c r="T2680" t="s">
        <v>42937</v>
      </c>
      <c r="U2680">
        <v>16821</v>
      </c>
    </row>
    <row r="2681" spans="2:21" x14ac:dyDescent="0.2">
      <c r="B2681" t="s">
        <v>35821</v>
      </c>
      <c r="C2681" t="s">
        <v>26584</v>
      </c>
      <c r="D2681" t="s">
        <v>41352</v>
      </c>
      <c r="E2681" t="s">
        <v>41353</v>
      </c>
      <c r="J2681" t="s">
        <v>26585</v>
      </c>
      <c r="M2681" t="s">
        <v>42892</v>
      </c>
      <c r="P2681" t="s">
        <v>42893</v>
      </c>
      <c r="Q2681" t="s">
        <v>42934</v>
      </c>
      <c r="R2681" t="s">
        <v>42935</v>
      </c>
      <c r="S2681" t="s">
        <v>26586</v>
      </c>
      <c r="T2681" t="s">
        <v>42937</v>
      </c>
      <c r="U2681">
        <v>5499</v>
      </c>
    </row>
    <row r="2682" spans="2:21" x14ac:dyDescent="0.2">
      <c r="B2682" t="s">
        <v>35821</v>
      </c>
      <c r="C2682" t="s">
        <v>35851</v>
      </c>
      <c r="D2682" t="s">
        <v>35852</v>
      </c>
      <c r="E2682" t="s">
        <v>44093</v>
      </c>
      <c r="M2682" t="s">
        <v>42892</v>
      </c>
      <c r="P2682" t="s">
        <v>42893</v>
      </c>
      <c r="Q2682" t="s">
        <v>42934</v>
      </c>
      <c r="R2682" t="s">
        <v>42935</v>
      </c>
      <c r="S2682" t="s">
        <v>35853</v>
      </c>
      <c r="T2682" t="s">
        <v>42937</v>
      </c>
      <c r="U2682">
        <v>2687</v>
      </c>
    </row>
    <row r="2683" spans="2:21" x14ac:dyDescent="0.2">
      <c r="B2683" t="s">
        <v>35821</v>
      </c>
      <c r="C2683" t="s">
        <v>38867</v>
      </c>
      <c r="D2683" t="s">
        <v>38027</v>
      </c>
      <c r="E2683" t="s">
        <v>44093</v>
      </c>
      <c r="M2683" t="s">
        <v>42892</v>
      </c>
      <c r="P2683" t="s">
        <v>42893</v>
      </c>
      <c r="Q2683" t="s">
        <v>42934</v>
      </c>
      <c r="R2683" t="s">
        <v>42935</v>
      </c>
      <c r="S2683" t="s">
        <v>15518</v>
      </c>
      <c r="T2683" t="s">
        <v>42937</v>
      </c>
      <c r="U2683">
        <v>11490</v>
      </c>
    </row>
    <row r="2684" spans="2:21" x14ac:dyDescent="0.2">
      <c r="B2684" t="s">
        <v>35821</v>
      </c>
      <c r="C2684" t="s">
        <v>15478</v>
      </c>
      <c r="D2684" t="s">
        <v>15479</v>
      </c>
      <c r="E2684" t="s">
        <v>44093</v>
      </c>
      <c r="M2684" t="s">
        <v>42892</v>
      </c>
      <c r="P2684" t="s">
        <v>42893</v>
      </c>
      <c r="Q2684" t="s">
        <v>42934</v>
      </c>
      <c r="R2684" t="s">
        <v>42935</v>
      </c>
      <c r="S2684" t="s">
        <v>15480</v>
      </c>
      <c r="T2684" t="s">
        <v>42937</v>
      </c>
      <c r="U2684">
        <v>11476</v>
      </c>
    </row>
    <row r="2685" spans="2:21" x14ac:dyDescent="0.2">
      <c r="B2685" t="s">
        <v>35821</v>
      </c>
      <c r="C2685" t="s">
        <v>38856</v>
      </c>
      <c r="D2685" t="s">
        <v>44368</v>
      </c>
      <c r="E2685" t="s">
        <v>44093</v>
      </c>
      <c r="J2685" t="s">
        <v>38857</v>
      </c>
      <c r="L2685" t="s">
        <v>38858</v>
      </c>
      <c r="M2685" t="s">
        <v>42892</v>
      </c>
      <c r="P2685" t="s">
        <v>42893</v>
      </c>
      <c r="Q2685" t="s">
        <v>42934</v>
      </c>
      <c r="R2685" t="s">
        <v>42935</v>
      </c>
      <c r="S2685" t="s">
        <v>38859</v>
      </c>
      <c r="T2685" t="s">
        <v>42937</v>
      </c>
      <c r="U2685">
        <v>2720</v>
      </c>
    </row>
    <row r="2686" spans="2:21" x14ac:dyDescent="0.2">
      <c r="B2686" t="s">
        <v>35821</v>
      </c>
      <c r="C2686" t="s">
        <v>35854</v>
      </c>
      <c r="D2686" t="s">
        <v>44395</v>
      </c>
      <c r="E2686" t="s">
        <v>44093</v>
      </c>
      <c r="J2686" t="s">
        <v>35855</v>
      </c>
      <c r="L2686" t="s">
        <v>35856</v>
      </c>
      <c r="M2686" t="s">
        <v>42892</v>
      </c>
      <c r="P2686" t="s">
        <v>42893</v>
      </c>
      <c r="Q2686" t="s">
        <v>42934</v>
      </c>
      <c r="R2686" t="s">
        <v>42935</v>
      </c>
      <c r="S2686" t="s">
        <v>35857</v>
      </c>
      <c r="T2686" t="s">
        <v>42937</v>
      </c>
      <c r="U2686">
        <v>2688</v>
      </c>
    </row>
    <row r="2687" spans="2:21" x14ac:dyDescent="0.2">
      <c r="B2687" t="s">
        <v>35821</v>
      </c>
      <c r="C2687" t="s">
        <v>1975</v>
      </c>
      <c r="D2687" t="s">
        <v>1976</v>
      </c>
      <c r="E2687" t="s">
        <v>44093</v>
      </c>
      <c r="J2687" t="s">
        <v>35855</v>
      </c>
      <c r="L2687" t="s">
        <v>35856</v>
      </c>
      <c r="M2687" t="s">
        <v>42892</v>
      </c>
      <c r="P2687" t="s">
        <v>42893</v>
      </c>
      <c r="Q2687" t="s">
        <v>42934</v>
      </c>
      <c r="R2687" t="s">
        <v>42935</v>
      </c>
      <c r="S2687" t="s">
        <v>1977</v>
      </c>
      <c r="T2687" t="s">
        <v>42937</v>
      </c>
      <c r="U2687">
        <v>16830</v>
      </c>
    </row>
    <row r="2688" spans="2:21" x14ac:dyDescent="0.2">
      <c r="B2688" t="s">
        <v>35821</v>
      </c>
      <c r="C2688" t="s">
        <v>1978</v>
      </c>
      <c r="D2688" t="s">
        <v>44395</v>
      </c>
      <c r="E2688" t="s">
        <v>44093</v>
      </c>
      <c r="L2688" t="s">
        <v>35856</v>
      </c>
      <c r="M2688" t="s">
        <v>42892</v>
      </c>
      <c r="P2688" t="s">
        <v>42893</v>
      </c>
      <c r="Q2688" t="s">
        <v>42934</v>
      </c>
      <c r="R2688" t="s">
        <v>42935</v>
      </c>
      <c r="S2688" t="s">
        <v>1979</v>
      </c>
      <c r="T2688" t="s">
        <v>42937</v>
      </c>
      <c r="U2688">
        <v>16831</v>
      </c>
    </row>
    <row r="2689" spans="2:21" x14ac:dyDescent="0.2">
      <c r="B2689" t="s">
        <v>35821</v>
      </c>
      <c r="C2689" t="s">
        <v>44577</v>
      </c>
      <c r="D2689" t="s">
        <v>35858</v>
      </c>
      <c r="E2689" t="s">
        <v>44093</v>
      </c>
      <c r="L2689" t="s">
        <v>35837</v>
      </c>
      <c r="M2689" t="s">
        <v>42892</v>
      </c>
      <c r="P2689" t="s">
        <v>42893</v>
      </c>
      <c r="Q2689" t="s">
        <v>42934</v>
      </c>
      <c r="R2689" t="s">
        <v>42935</v>
      </c>
      <c r="S2689" t="s">
        <v>35859</v>
      </c>
      <c r="T2689" t="s">
        <v>42937</v>
      </c>
      <c r="U2689">
        <v>2689</v>
      </c>
    </row>
    <row r="2690" spans="2:21" x14ac:dyDescent="0.2">
      <c r="B2690" t="s">
        <v>35821</v>
      </c>
      <c r="C2690" t="s">
        <v>38835</v>
      </c>
      <c r="D2690" t="s">
        <v>38836</v>
      </c>
      <c r="E2690" t="s">
        <v>44093</v>
      </c>
      <c r="J2690" t="s">
        <v>38837</v>
      </c>
      <c r="L2690" t="s">
        <v>38775</v>
      </c>
      <c r="M2690" t="s">
        <v>42892</v>
      </c>
      <c r="P2690" t="s">
        <v>42893</v>
      </c>
      <c r="Q2690" t="s">
        <v>42934</v>
      </c>
      <c r="R2690" t="s">
        <v>42935</v>
      </c>
      <c r="S2690" t="s">
        <v>38838</v>
      </c>
      <c r="T2690" t="s">
        <v>42937</v>
      </c>
      <c r="U2690">
        <v>2714</v>
      </c>
    </row>
    <row r="2691" spans="2:21" x14ac:dyDescent="0.2">
      <c r="B2691" t="s">
        <v>35821</v>
      </c>
      <c r="C2691" t="s">
        <v>1898</v>
      </c>
      <c r="D2691" t="s">
        <v>1896</v>
      </c>
      <c r="E2691" t="s">
        <v>44093</v>
      </c>
      <c r="L2691" t="s">
        <v>38877</v>
      </c>
      <c r="M2691" t="s">
        <v>42892</v>
      </c>
      <c r="P2691" t="s">
        <v>42893</v>
      </c>
      <c r="Q2691" t="s">
        <v>42934</v>
      </c>
      <c r="R2691" t="s">
        <v>42935</v>
      </c>
      <c r="S2691" t="s">
        <v>1899</v>
      </c>
      <c r="T2691" t="s">
        <v>42937</v>
      </c>
      <c r="U2691">
        <v>16803</v>
      </c>
    </row>
    <row r="2692" spans="2:21" x14ac:dyDescent="0.2">
      <c r="B2692" t="s">
        <v>35821</v>
      </c>
      <c r="C2692" t="s">
        <v>38854</v>
      </c>
      <c r="D2692" t="s">
        <v>35823</v>
      </c>
      <c r="E2692" t="s">
        <v>44093</v>
      </c>
      <c r="M2692" t="s">
        <v>42892</v>
      </c>
      <c r="P2692" t="s">
        <v>42893</v>
      </c>
      <c r="Q2692" t="s">
        <v>42934</v>
      </c>
      <c r="R2692" t="s">
        <v>42935</v>
      </c>
      <c r="S2692" t="s">
        <v>38855</v>
      </c>
      <c r="T2692" t="s">
        <v>42937</v>
      </c>
      <c r="U2692">
        <v>2719</v>
      </c>
    </row>
    <row r="2693" spans="2:21" x14ac:dyDescent="0.2">
      <c r="B2693" t="s">
        <v>35821</v>
      </c>
      <c r="C2693" t="s">
        <v>38882</v>
      </c>
      <c r="D2693" t="s">
        <v>35823</v>
      </c>
      <c r="E2693" t="s">
        <v>44093</v>
      </c>
      <c r="J2693" t="s">
        <v>38883</v>
      </c>
      <c r="L2693" t="s">
        <v>38871</v>
      </c>
      <c r="M2693" t="s">
        <v>42892</v>
      </c>
      <c r="P2693" t="s">
        <v>42893</v>
      </c>
      <c r="Q2693" t="s">
        <v>42934</v>
      </c>
      <c r="R2693" t="s">
        <v>42935</v>
      </c>
      <c r="S2693" t="s">
        <v>38884</v>
      </c>
      <c r="T2693" t="s">
        <v>42937</v>
      </c>
      <c r="U2693">
        <v>2728</v>
      </c>
    </row>
    <row r="2694" spans="2:21" x14ac:dyDescent="0.2">
      <c r="B2694" t="s">
        <v>35821</v>
      </c>
      <c r="C2694" t="s">
        <v>38430</v>
      </c>
      <c r="D2694" t="s">
        <v>40068</v>
      </c>
      <c r="E2694" t="s">
        <v>44093</v>
      </c>
      <c r="J2694" t="s">
        <v>35860</v>
      </c>
      <c r="M2694" t="s">
        <v>42892</v>
      </c>
      <c r="P2694" t="s">
        <v>42893</v>
      </c>
      <c r="Q2694" t="s">
        <v>42934</v>
      </c>
      <c r="R2694" t="s">
        <v>42935</v>
      </c>
      <c r="S2694" t="s">
        <v>35861</v>
      </c>
      <c r="T2694" t="s">
        <v>42937</v>
      </c>
      <c r="U2694">
        <v>2690</v>
      </c>
    </row>
    <row r="2695" spans="2:21" x14ac:dyDescent="0.2">
      <c r="B2695" t="s">
        <v>35821</v>
      </c>
      <c r="C2695" t="s">
        <v>35862</v>
      </c>
      <c r="D2695" t="s">
        <v>35863</v>
      </c>
      <c r="E2695" t="s">
        <v>44093</v>
      </c>
      <c r="J2695" t="s">
        <v>35864</v>
      </c>
      <c r="L2695" t="s">
        <v>35865</v>
      </c>
      <c r="M2695" t="s">
        <v>42892</v>
      </c>
      <c r="P2695" t="s">
        <v>42893</v>
      </c>
      <c r="Q2695" t="s">
        <v>42934</v>
      </c>
      <c r="R2695" t="s">
        <v>42935</v>
      </c>
      <c r="S2695" t="s">
        <v>35866</v>
      </c>
      <c r="T2695" t="s">
        <v>42937</v>
      </c>
      <c r="U2695">
        <v>2691</v>
      </c>
    </row>
    <row r="2696" spans="2:21" x14ac:dyDescent="0.2">
      <c r="B2696" t="s">
        <v>35821</v>
      </c>
      <c r="C2696" t="s">
        <v>8316</v>
      </c>
      <c r="D2696" t="s">
        <v>1922</v>
      </c>
      <c r="E2696" t="s">
        <v>44093</v>
      </c>
      <c r="J2696" t="s">
        <v>1923</v>
      </c>
      <c r="L2696" t="s">
        <v>38833</v>
      </c>
      <c r="M2696" t="s">
        <v>42892</v>
      </c>
      <c r="P2696" t="s">
        <v>42893</v>
      </c>
      <c r="Q2696" t="s">
        <v>42934</v>
      </c>
      <c r="R2696" t="s">
        <v>42935</v>
      </c>
      <c r="S2696" t="s">
        <v>1924</v>
      </c>
      <c r="T2696" t="s">
        <v>42937</v>
      </c>
      <c r="U2696">
        <v>16811</v>
      </c>
    </row>
    <row r="2697" spans="2:21" x14ac:dyDescent="0.2">
      <c r="B2697" t="s">
        <v>35821</v>
      </c>
      <c r="C2697" t="s">
        <v>43285</v>
      </c>
      <c r="D2697" t="s">
        <v>38827</v>
      </c>
      <c r="E2697" t="s">
        <v>44093</v>
      </c>
      <c r="J2697" t="s">
        <v>1904</v>
      </c>
      <c r="L2697" t="s">
        <v>38775</v>
      </c>
      <c r="M2697" t="s">
        <v>42892</v>
      </c>
      <c r="P2697" t="s">
        <v>42893</v>
      </c>
      <c r="Q2697" t="s">
        <v>42934</v>
      </c>
      <c r="R2697" t="s">
        <v>42935</v>
      </c>
      <c r="S2697" t="s">
        <v>1905</v>
      </c>
      <c r="T2697" t="s">
        <v>42937</v>
      </c>
      <c r="U2697">
        <v>16805</v>
      </c>
    </row>
    <row r="2698" spans="2:21" x14ac:dyDescent="0.2">
      <c r="B2698" t="s">
        <v>35821</v>
      </c>
      <c r="C2698" t="s">
        <v>15457</v>
      </c>
      <c r="D2698" t="s">
        <v>15458</v>
      </c>
      <c r="E2698" t="s">
        <v>44093</v>
      </c>
      <c r="J2698" t="s">
        <v>15459</v>
      </c>
      <c r="M2698" t="s">
        <v>42892</v>
      </c>
      <c r="P2698" t="s">
        <v>42893</v>
      </c>
      <c r="Q2698" t="s">
        <v>42934</v>
      </c>
      <c r="R2698" t="s">
        <v>42935</v>
      </c>
      <c r="S2698" t="s">
        <v>15460</v>
      </c>
      <c r="T2698" t="s">
        <v>42937</v>
      </c>
      <c r="U2698">
        <v>11471</v>
      </c>
    </row>
    <row r="2699" spans="2:21" x14ac:dyDescent="0.2">
      <c r="B2699" t="s">
        <v>35821</v>
      </c>
      <c r="C2699" t="s">
        <v>1895</v>
      </c>
      <c r="D2699" t="s">
        <v>1896</v>
      </c>
      <c r="E2699" t="s">
        <v>44093</v>
      </c>
      <c r="L2699" t="s">
        <v>38877</v>
      </c>
      <c r="M2699" t="s">
        <v>42892</v>
      </c>
      <c r="P2699" t="s">
        <v>42893</v>
      </c>
      <c r="Q2699" t="s">
        <v>42934</v>
      </c>
      <c r="R2699" t="s">
        <v>42935</v>
      </c>
      <c r="S2699" t="s">
        <v>1897</v>
      </c>
      <c r="T2699" t="s">
        <v>42937</v>
      </c>
      <c r="U2699">
        <v>16802</v>
      </c>
    </row>
    <row r="2700" spans="2:21" x14ac:dyDescent="0.2">
      <c r="B2700" t="s">
        <v>35821</v>
      </c>
      <c r="C2700" t="s">
        <v>35867</v>
      </c>
      <c r="D2700" t="s">
        <v>37742</v>
      </c>
      <c r="E2700" t="s">
        <v>44093</v>
      </c>
      <c r="M2700" t="s">
        <v>42892</v>
      </c>
      <c r="P2700" t="s">
        <v>42893</v>
      </c>
      <c r="Q2700" t="s">
        <v>42934</v>
      </c>
      <c r="R2700" t="s">
        <v>42935</v>
      </c>
      <c r="S2700" t="s">
        <v>35868</v>
      </c>
      <c r="T2700" t="s">
        <v>42937</v>
      </c>
      <c r="U2700">
        <v>2692</v>
      </c>
    </row>
    <row r="2701" spans="2:21" x14ac:dyDescent="0.2">
      <c r="B2701" t="s">
        <v>35821</v>
      </c>
      <c r="C2701" t="s">
        <v>35867</v>
      </c>
      <c r="D2701" t="s">
        <v>1927</v>
      </c>
      <c r="E2701" t="s">
        <v>44093</v>
      </c>
      <c r="J2701" t="s">
        <v>1928</v>
      </c>
      <c r="L2701" t="s">
        <v>38871</v>
      </c>
      <c r="M2701" t="s">
        <v>42892</v>
      </c>
      <c r="P2701" t="s">
        <v>42893</v>
      </c>
      <c r="Q2701" t="s">
        <v>42934</v>
      </c>
      <c r="R2701" t="s">
        <v>42935</v>
      </c>
      <c r="S2701" t="s">
        <v>35868</v>
      </c>
      <c r="T2701" t="s">
        <v>42937</v>
      </c>
      <c r="U2701">
        <v>16813</v>
      </c>
    </row>
    <row r="2702" spans="2:21" x14ac:dyDescent="0.2">
      <c r="B2702" t="s">
        <v>35821</v>
      </c>
      <c r="C2702" t="s">
        <v>1962</v>
      </c>
      <c r="D2702" t="s">
        <v>1963</v>
      </c>
      <c r="E2702" t="s">
        <v>44093</v>
      </c>
      <c r="J2702" t="s">
        <v>1964</v>
      </c>
      <c r="L2702" t="s">
        <v>38805</v>
      </c>
      <c r="M2702" t="s">
        <v>42892</v>
      </c>
      <c r="P2702" t="s">
        <v>42893</v>
      </c>
      <c r="Q2702" t="s">
        <v>42934</v>
      </c>
      <c r="R2702" t="s">
        <v>42935</v>
      </c>
      <c r="S2702" t="s">
        <v>1965</v>
      </c>
      <c r="T2702" t="s">
        <v>42937</v>
      </c>
      <c r="U2702">
        <v>16826</v>
      </c>
    </row>
    <row r="2703" spans="2:21" x14ac:dyDescent="0.2">
      <c r="B2703" t="s">
        <v>35821</v>
      </c>
      <c r="C2703" t="s">
        <v>1966</v>
      </c>
      <c r="D2703" t="s">
        <v>1963</v>
      </c>
      <c r="E2703" t="s">
        <v>44093</v>
      </c>
      <c r="L2703" t="s">
        <v>38805</v>
      </c>
      <c r="M2703" t="s">
        <v>42892</v>
      </c>
      <c r="P2703" t="s">
        <v>42893</v>
      </c>
      <c r="Q2703" t="s">
        <v>42934</v>
      </c>
      <c r="R2703" t="s">
        <v>42935</v>
      </c>
      <c r="S2703" t="s">
        <v>1967</v>
      </c>
      <c r="T2703" t="s">
        <v>42937</v>
      </c>
      <c r="U2703">
        <v>16827</v>
      </c>
    </row>
    <row r="2704" spans="2:21" x14ac:dyDescent="0.2">
      <c r="B2704" t="s">
        <v>35821</v>
      </c>
      <c r="C2704" t="s">
        <v>45103</v>
      </c>
      <c r="D2704" t="s">
        <v>38870</v>
      </c>
      <c r="E2704" t="s">
        <v>44093</v>
      </c>
      <c r="J2704" t="s">
        <v>35860</v>
      </c>
      <c r="L2704" t="s">
        <v>38871</v>
      </c>
      <c r="M2704" t="s">
        <v>42892</v>
      </c>
      <c r="P2704" t="s">
        <v>42893</v>
      </c>
      <c r="Q2704" t="s">
        <v>42934</v>
      </c>
      <c r="R2704" t="s">
        <v>42935</v>
      </c>
      <c r="S2704" t="s">
        <v>38872</v>
      </c>
      <c r="T2704" t="s">
        <v>42937</v>
      </c>
      <c r="U2704">
        <v>2724</v>
      </c>
    </row>
    <row r="2705" spans="2:21" x14ac:dyDescent="0.2">
      <c r="B2705" t="s">
        <v>35821</v>
      </c>
      <c r="C2705" t="s">
        <v>35869</v>
      </c>
      <c r="D2705" t="s">
        <v>35823</v>
      </c>
      <c r="E2705" t="s">
        <v>44093</v>
      </c>
      <c r="L2705" t="s">
        <v>35870</v>
      </c>
      <c r="M2705" t="s">
        <v>42892</v>
      </c>
      <c r="P2705" t="s">
        <v>42893</v>
      </c>
      <c r="Q2705" t="s">
        <v>42934</v>
      </c>
      <c r="R2705" t="s">
        <v>42935</v>
      </c>
      <c r="S2705" t="s">
        <v>35871</v>
      </c>
      <c r="T2705" t="s">
        <v>42937</v>
      </c>
      <c r="U2705">
        <v>2693</v>
      </c>
    </row>
    <row r="2706" spans="2:21" x14ac:dyDescent="0.2">
      <c r="B2706" t="s">
        <v>35821</v>
      </c>
      <c r="C2706" t="s">
        <v>41818</v>
      </c>
      <c r="D2706" t="s">
        <v>28627</v>
      </c>
      <c r="E2706" t="s">
        <v>44093</v>
      </c>
      <c r="J2706" t="s">
        <v>15489</v>
      </c>
      <c r="M2706" t="s">
        <v>42892</v>
      </c>
      <c r="P2706" t="s">
        <v>42893</v>
      </c>
      <c r="Q2706" t="s">
        <v>42934</v>
      </c>
      <c r="R2706" t="s">
        <v>42935</v>
      </c>
      <c r="S2706" t="s">
        <v>15490</v>
      </c>
      <c r="T2706" t="s">
        <v>42937</v>
      </c>
      <c r="U2706">
        <v>11479</v>
      </c>
    </row>
    <row r="2707" spans="2:21" x14ac:dyDescent="0.2">
      <c r="B2707" t="s">
        <v>35821</v>
      </c>
      <c r="C2707" t="s">
        <v>35872</v>
      </c>
      <c r="D2707" t="s">
        <v>40068</v>
      </c>
      <c r="E2707" t="s">
        <v>44093</v>
      </c>
      <c r="J2707" t="s">
        <v>35873</v>
      </c>
      <c r="L2707" t="s">
        <v>35874</v>
      </c>
      <c r="M2707" t="s">
        <v>42892</v>
      </c>
      <c r="P2707" t="s">
        <v>42893</v>
      </c>
      <c r="Q2707" t="s">
        <v>42934</v>
      </c>
      <c r="R2707" t="s">
        <v>42935</v>
      </c>
      <c r="S2707" t="s">
        <v>35875</v>
      </c>
      <c r="T2707" t="s">
        <v>42937</v>
      </c>
      <c r="U2707">
        <v>2694</v>
      </c>
    </row>
    <row r="2708" spans="2:21" x14ac:dyDescent="0.2">
      <c r="B2708" t="s">
        <v>35821</v>
      </c>
      <c r="C2708" t="s">
        <v>38777</v>
      </c>
      <c r="D2708" t="s">
        <v>38778</v>
      </c>
      <c r="E2708" t="s">
        <v>44093</v>
      </c>
      <c r="J2708" t="s">
        <v>38779</v>
      </c>
      <c r="L2708" t="s">
        <v>38780</v>
      </c>
      <c r="M2708" t="s">
        <v>42892</v>
      </c>
      <c r="P2708" t="s">
        <v>42893</v>
      </c>
      <c r="Q2708" t="s">
        <v>42934</v>
      </c>
      <c r="R2708" t="s">
        <v>42935</v>
      </c>
      <c r="S2708" t="s">
        <v>38781</v>
      </c>
      <c r="T2708" t="s">
        <v>42937</v>
      </c>
      <c r="U2708">
        <v>2700</v>
      </c>
    </row>
    <row r="2709" spans="2:21" x14ac:dyDescent="0.2">
      <c r="B2709" t="s">
        <v>35821</v>
      </c>
      <c r="C2709" t="s">
        <v>1900</v>
      </c>
      <c r="D2709" t="s">
        <v>38778</v>
      </c>
      <c r="E2709" t="s">
        <v>44093</v>
      </c>
      <c r="J2709" t="s">
        <v>1901</v>
      </c>
      <c r="L2709" t="s">
        <v>1902</v>
      </c>
      <c r="M2709" t="s">
        <v>42892</v>
      </c>
      <c r="P2709" t="s">
        <v>42893</v>
      </c>
      <c r="Q2709" t="s">
        <v>42934</v>
      </c>
      <c r="R2709" t="s">
        <v>42935</v>
      </c>
      <c r="S2709" t="s">
        <v>1903</v>
      </c>
      <c r="T2709" t="s">
        <v>42937</v>
      </c>
      <c r="U2709">
        <v>16804</v>
      </c>
    </row>
    <row r="2710" spans="2:21" x14ac:dyDescent="0.2">
      <c r="B2710" t="s">
        <v>35821</v>
      </c>
      <c r="C2710" t="s">
        <v>38770</v>
      </c>
      <c r="D2710" t="s">
        <v>35823</v>
      </c>
      <c r="E2710" t="s">
        <v>44093</v>
      </c>
      <c r="M2710" t="s">
        <v>42892</v>
      </c>
      <c r="P2710" t="s">
        <v>42893</v>
      </c>
      <c r="Q2710" t="s">
        <v>42934</v>
      </c>
      <c r="R2710" t="s">
        <v>42935</v>
      </c>
      <c r="S2710" t="s">
        <v>38771</v>
      </c>
      <c r="T2710" t="s">
        <v>42937</v>
      </c>
      <c r="U2710">
        <v>2697</v>
      </c>
    </row>
    <row r="2711" spans="2:21" x14ac:dyDescent="0.2">
      <c r="B2711" t="s">
        <v>35821</v>
      </c>
      <c r="C2711" t="s">
        <v>38772</v>
      </c>
      <c r="D2711" t="s">
        <v>44718</v>
      </c>
      <c r="E2711" t="s">
        <v>44093</v>
      </c>
      <c r="M2711" t="s">
        <v>42892</v>
      </c>
      <c r="P2711" t="s">
        <v>42893</v>
      </c>
      <c r="Q2711" t="s">
        <v>42934</v>
      </c>
      <c r="R2711" t="s">
        <v>42935</v>
      </c>
      <c r="S2711" t="s">
        <v>38773</v>
      </c>
      <c r="T2711" t="s">
        <v>42937</v>
      </c>
      <c r="U2711">
        <v>2698</v>
      </c>
    </row>
    <row r="2712" spans="2:21" x14ac:dyDescent="0.2">
      <c r="B2712" t="s">
        <v>35821</v>
      </c>
      <c r="C2712" t="s">
        <v>37217</v>
      </c>
      <c r="D2712" t="s">
        <v>35844</v>
      </c>
      <c r="E2712" t="s">
        <v>44093</v>
      </c>
      <c r="J2712" t="s">
        <v>38774</v>
      </c>
      <c r="L2712" t="s">
        <v>38775</v>
      </c>
      <c r="M2712" t="s">
        <v>42892</v>
      </c>
      <c r="P2712" t="s">
        <v>42893</v>
      </c>
      <c r="Q2712" t="s">
        <v>42934</v>
      </c>
      <c r="R2712" t="s">
        <v>42935</v>
      </c>
      <c r="S2712" t="s">
        <v>38776</v>
      </c>
      <c r="T2712" t="s">
        <v>42937</v>
      </c>
      <c r="U2712">
        <v>2699</v>
      </c>
    </row>
    <row r="2713" spans="2:21" x14ac:dyDescent="0.2">
      <c r="B2713" t="s">
        <v>35821</v>
      </c>
      <c r="C2713" t="s">
        <v>27449</v>
      </c>
      <c r="D2713" t="s">
        <v>1944</v>
      </c>
      <c r="E2713" t="s">
        <v>44093</v>
      </c>
      <c r="L2713" t="s">
        <v>1945</v>
      </c>
      <c r="M2713" t="s">
        <v>42892</v>
      </c>
      <c r="P2713" t="s">
        <v>42893</v>
      </c>
      <c r="Q2713" t="s">
        <v>42934</v>
      </c>
      <c r="R2713" t="s">
        <v>42935</v>
      </c>
      <c r="S2713" t="s">
        <v>1946</v>
      </c>
      <c r="T2713" t="s">
        <v>42937</v>
      </c>
      <c r="U2713">
        <v>16820</v>
      </c>
    </row>
    <row r="2714" spans="2:21" x14ac:dyDescent="0.2">
      <c r="B2714" t="s">
        <v>35821</v>
      </c>
      <c r="C2714" t="s">
        <v>38782</v>
      </c>
      <c r="D2714" t="s">
        <v>38783</v>
      </c>
      <c r="E2714" t="s">
        <v>44093</v>
      </c>
      <c r="J2714" t="s">
        <v>38784</v>
      </c>
      <c r="L2714" t="s">
        <v>38775</v>
      </c>
      <c r="M2714" t="s">
        <v>42892</v>
      </c>
      <c r="P2714" t="s">
        <v>42893</v>
      </c>
      <c r="Q2714" t="s">
        <v>42934</v>
      </c>
      <c r="R2714" t="s">
        <v>42935</v>
      </c>
      <c r="S2714" t="s">
        <v>38785</v>
      </c>
      <c r="T2714" t="s">
        <v>42937</v>
      </c>
      <c r="U2714">
        <v>2701</v>
      </c>
    </row>
    <row r="2715" spans="2:21" x14ac:dyDescent="0.2">
      <c r="B2715" t="s">
        <v>35821</v>
      </c>
      <c r="C2715" t="s">
        <v>1919</v>
      </c>
      <c r="D2715" t="s">
        <v>1920</v>
      </c>
      <c r="E2715" t="s">
        <v>44093</v>
      </c>
      <c r="L2715" t="s">
        <v>35870</v>
      </c>
      <c r="M2715" t="s">
        <v>42892</v>
      </c>
      <c r="P2715" t="s">
        <v>42893</v>
      </c>
      <c r="Q2715" t="s">
        <v>42934</v>
      </c>
      <c r="R2715" t="s">
        <v>42935</v>
      </c>
      <c r="S2715" t="s">
        <v>1921</v>
      </c>
      <c r="T2715" t="s">
        <v>42937</v>
      </c>
      <c r="U2715">
        <v>16810</v>
      </c>
    </row>
    <row r="2716" spans="2:21" x14ac:dyDescent="0.2">
      <c r="B2716" t="s">
        <v>35821</v>
      </c>
      <c r="C2716" t="s">
        <v>1925</v>
      </c>
      <c r="D2716" t="s">
        <v>1920</v>
      </c>
      <c r="E2716" t="s">
        <v>44093</v>
      </c>
      <c r="L2716" t="s">
        <v>38871</v>
      </c>
      <c r="M2716" t="s">
        <v>42892</v>
      </c>
      <c r="P2716" t="s">
        <v>42893</v>
      </c>
      <c r="Q2716" t="s">
        <v>42934</v>
      </c>
      <c r="R2716" t="s">
        <v>42935</v>
      </c>
      <c r="S2716" t="s">
        <v>1926</v>
      </c>
      <c r="T2716" t="s">
        <v>42937</v>
      </c>
      <c r="U2716">
        <v>16812</v>
      </c>
    </row>
    <row r="2717" spans="2:21" x14ac:dyDescent="0.2">
      <c r="B2717" t="s">
        <v>35821</v>
      </c>
      <c r="C2717" t="s">
        <v>1913</v>
      </c>
      <c r="D2717" t="s">
        <v>1909</v>
      </c>
      <c r="E2717" t="s">
        <v>44093</v>
      </c>
      <c r="J2717" t="s">
        <v>1914</v>
      </c>
      <c r="L2717" t="s">
        <v>1911</v>
      </c>
      <c r="M2717" t="s">
        <v>42892</v>
      </c>
      <c r="P2717" t="s">
        <v>42893</v>
      </c>
      <c r="Q2717" t="s">
        <v>42934</v>
      </c>
      <c r="R2717" t="s">
        <v>42935</v>
      </c>
      <c r="S2717" t="s">
        <v>1915</v>
      </c>
      <c r="T2717" t="s">
        <v>42937</v>
      </c>
      <c r="U2717">
        <v>16808</v>
      </c>
    </row>
    <row r="2718" spans="2:21" x14ac:dyDescent="0.2">
      <c r="B2718" t="s">
        <v>35821</v>
      </c>
      <c r="C2718" t="s">
        <v>1908</v>
      </c>
      <c r="D2718" t="s">
        <v>1909</v>
      </c>
      <c r="E2718" t="s">
        <v>44093</v>
      </c>
      <c r="J2718" t="s">
        <v>1910</v>
      </c>
      <c r="L2718" t="s">
        <v>1911</v>
      </c>
      <c r="M2718" t="s">
        <v>42892</v>
      </c>
      <c r="P2718" t="s">
        <v>42893</v>
      </c>
      <c r="Q2718" t="s">
        <v>42934</v>
      </c>
      <c r="R2718" t="s">
        <v>42935</v>
      </c>
      <c r="S2718" t="s">
        <v>1912</v>
      </c>
      <c r="T2718" t="s">
        <v>42937</v>
      </c>
      <c r="U2718">
        <v>16807</v>
      </c>
    </row>
    <row r="2719" spans="2:21" x14ac:dyDescent="0.2">
      <c r="B2719" t="s">
        <v>35821</v>
      </c>
      <c r="C2719" t="s">
        <v>38786</v>
      </c>
      <c r="D2719" t="s">
        <v>35823</v>
      </c>
      <c r="E2719" t="s">
        <v>44093</v>
      </c>
      <c r="J2719" t="s">
        <v>38787</v>
      </c>
      <c r="L2719" t="s">
        <v>38788</v>
      </c>
      <c r="M2719" t="s">
        <v>42892</v>
      </c>
      <c r="P2719" t="s">
        <v>42893</v>
      </c>
      <c r="Q2719" t="s">
        <v>42934</v>
      </c>
      <c r="R2719" t="s">
        <v>42935</v>
      </c>
      <c r="S2719" t="s">
        <v>38789</v>
      </c>
      <c r="T2719" t="s">
        <v>42937</v>
      </c>
      <c r="U2719">
        <v>2702</v>
      </c>
    </row>
    <row r="2720" spans="2:21" x14ac:dyDescent="0.2">
      <c r="B2720" t="s">
        <v>35821</v>
      </c>
      <c r="C2720" t="s">
        <v>1934</v>
      </c>
      <c r="D2720" t="s">
        <v>1935</v>
      </c>
      <c r="E2720" t="s">
        <v>44093</v>
      </c>
      <c r="J2720" t="s">
        <v>1936</v>
      </c>
      <c r="L2720" t="s">
        <v>1937</v>
      </c>
      <c r="M2720" t="s">
        <v>42892</v>
      </c>
      <c r="P2720" t="s">
        <v>42893</v>
      </c>
      <c r="Q2720" t="s">
        <v>42934</v>
      </c>
      <c r="R2720" t="s">
        <v>42935</v>
      </c>
      <c r="S2720" t="s">
        <v>1938</v>
      </c>
      <c r="T2720" t="s">
        <v>42937</v>
      </c>
      <c r="U2720">
        <v>16816</v>
      </c>
    </row>
    <row r="2721" spans="2:21" x14ac:dyDescent="0.2">
      <c r="B2721" t="s">
        <v>35821</v>
      </c>
      <c r="C2721" t="s">
        <v>1931</v>
      </c>
      <c r="D2721" t="s">
        <v>1932</v>
      </c>
      <c r="E2721" t="s">
        <v>44093</v>
      </c>
      <c r="L2721" t="s">
        <v>35832</v>
      </c>
      <c r="M2721" t="s">
        <v>42892</v>
      </c>
      <c r="P2721" t="s">
        <v>42893</v>
      </c>
      <c r="Q2721" t="s">
        <v>42934</v>
      </c>
      <c r="R2721" t="s">
        <v>42935</v>
      </c>
      <c r="S2721" t="s">
        <v>1933</v>
      </c>
      <c r="T2721" t="s">
        <v>42937</v>
      </c>
      <c r="U2721">
        <v>16815</v>
      </c>
    </row>
    <row r="2722" spans="2:21" x14ac:dyDescent="0.2">
      <c r="B2722" t="s">
        <v>35821</v>
      </c>
      <c r="C2722" t="s">
        <v>38860</v>
      </c>
      <c r="D2722" t="s">
        <v>35823</v>
      </c>
      <c r="E2722" t="s">
        <v>44093</v>
      </c>
      <c r="M2722" t="s">
        <v>42892</v>
      </c>
      <c r="P2722" t="s">
        <v>42893</v>
      </c>
      <c r="Q2722" t="s">
        <v>42934</v>
      </c>
      <c r="R2722" t="s">
        <v>42935</v>
      </c>
      <c r="S2722" t="s">
        <v>38861</v>
      </c>
      <c r="T2722" t="s">
        <v>42937</v>
      </c>
      <c r="U2722">
        <v>2721</v>
      </c>
    </row>
    <row r="2723" spans="2:21" x14ac:dyDescent="0.2">
      <c r="B2723" t="s">
        <v>35821</v>
      </c>
      <c r="C2723" t="s">
        <v>38860</v>
      </c>
      <c r="D2723" t="s">
        <v>1935</v>
      </c>
      <c r="E2723" t="s">
        <v>44093</v>
      </c>
      <c r="J2723" t="s">
        <v>1939</v>
      </c>
      <c r="L2723" t="s">
        <v>1937</v>
      </c>
      <c r="M2723" t="s">
        <v>42892</v>
      </c>
      <c r="P2723" t="s">
        <v>42893</v>
      </c>
      <c r="Q2723" t="s">
        <v>42934</v>
      </c>
      <c r="R2723" t="s">
        <v>42935</v>
      </c>
      <c r="S2723" t="s">
        <v>38861</v>
      </c>
      <c r="T2723" t="s">
        <v>42937</v>
      </c>
      <c r="U2723">
        <v>16817</v>
      </c>
    </row>
    <row r="2724" spans="2:21" x14ac:dyDescent="0.2">
      <c r="B2724" t="s">
        <v>35821</v>
      </c>
      <c r="C2724" t="s">
        <v>38790</v>
      </c>
      <c r="D2724" t="s">
        <v>38027</v>
      </c>
      <c r="E2724" t="s">
        <v>44093</v>
      </c>
      <c r="J2724" t="s">
        <v>38791</v>
      </c>
      <c r="M2724" t="s">
        <v>42892</v>
      </c>
      <c r="P2724" t="s">
        <v>42893</v>
      </c>
      <c r="Q2724" t="s">
        <v>42934</v>
      </c>
      <c r="R2724" t="s">
        <v>42935</v>
      </c>
      <c r="S2724" t="s">
        <v>38792</v>
      </c>
      <c r="T2724" t="s">
        <v>42937</v>
      </c>
      <c r="U2724">
        <v>2703</v>
      </c>
    </row>
    <row r="2725" spans="2:21" x14ac:dyDescent="0.2">
      <c r="B2725" t="s">
        <v>35821</v>
      </c>
      <c r="C2725" t="s">
        <v>38490</v>
      </c>
      <c r="D2725" t="s">
        <v>44718</v>
      </c>
      <c r="E2725" t="s">
        <v>44093</v>
      </c>
      <c r="J2725" t="s">
        <v>38793</v>
      </c>
      <c r="M2725" t="s">
        <v>42892</v>
      </c>
      <c r="P2725" t="s">
        <v>42893</v>
      </c>
      <c r="Q2725" t="s">
        <v>42934</v>
      </c>
      <c r="R2725" t="s">
        <v>42935</v>
      </c>
      <c r="S2725" t="s">
        <v>38794</v>
      </c>
      <c r="T2725" t="s">
        <v>42937</v>
      </c>
      <c r="U2725">
        <v>2704</v>
      </c>
    </row>
    <row r="2726" spans="2:21" x14ac:dyDescent="0.2">
      <c r="B2726" t="s">
        <v>35821</v>
      </c>
      <c r="C2726" t="s">
        <v>35876</v>
      </c>
      <c r="D2726" t="s">
        <v>35877</v>
      </c>
      <c r="E2726" t="s">
        <v>44093</v>
      </c>
      <c r="L2726" t="s">
        <v>35878</v>
      </c>
      <c r="M2726" t="s">
        <v>42892</v>
      </c>
      <c r="P2726" t="s">
        <v>42893</v>
      </c>
      <c r="Q2726" t="s">
        <v>42934</v>
      </c>
      <c r="R2726" t="s">
        <v>42935</v>
      </c>
      <c r="S2726" t="s">
        <v>35879</v>
      </c>
      <c r="T2726" t="s">
        <v>42937</v>
      </c>
      <c r="U2726">
        <v>2695</v>
      </c>
    </row>
    <row r="2727" spans="2:21" x14ac:dyDescent="0.2">
      <c r="B2727" t="s">
        <v>35821</v>
      </c>
      <c r="C2727" t="s">
        <v>38826</v>
      </c>
      <c r="D2727" t="s">
        <v>38827</v>
      </c>
      <c r="E2727" t="s">
        <v>44093</v>
      </c>
      <c r="J2727" t="s">
        <v>38828</v>
      </c>
      <c r="L2727" t="s">
        <v>38829</v>
      </c>
      <c r="M2727" t="s">
        <v>42892</v>
      </c>
      <c r="P2727" t="s">
        <v>42893</v>
      </c>
      <c r="Q2727" t="s">
        <v>42934</v>
      </c>
      <c r="R2727" t="s">
        <v>42935</v>
      </c>
      <c r="S2727" t="s">
        <v>38830</v>
      </c>
      <c r="T2727" t="s">
        <v>42937</v>
      </c>
      <c r="U2727">
        <v>2712</v>
      </c>
    </row>
    <row r="2728" spans="2:21" x14ac:dyDescent="0.2">
      <c r="B2728" t="s">
        <v>35821</v>
      </c>
      <c r="C2728" t="s">
        <v>38862</v>
      </c>
      <c r="D2728" t="s">
        <v>38863</v>
      </c>
      <c r="E2728" t="s">
        <v>44093</v>
      </c>
      <c r="J2728" t="s">
        <v>38864</v>
      </c>
      <c r="L2728" t="s">
        <v>38865</v>
      </c>
      <c r="M2728" t="s">
        <v>42892</v>
      </c>
      <c r="P2728" t="s">
        <v>42893</v>
      </c>
      <c r="Q2728" t="s">
        <v>42934</v>
      </c>
      <c r="R2728" t="s">
        <v>42935</v>
      </c>
      <c r="S2728" t="s">
        <v>38866</v>
      </c>
      <c r="T2728" t="s">
        <v>42937</v>
      </c>
      <c r="U2728">
        <v>2722</v>
      </c>
    </row>
    <row r="2729" spans="2:21" x14ac:dyDescent="0.2">
      <c r="B2729" t="s">
        <v>35821</v>
      </c>
      <c r="C2729" t="s">
        <v>41984</v>
      </c>
      <c r="D2729" t="s">
        <v>38795</v>
      </c>
      <c r="E2729" t="s">
        <v>44093</v>
      </c>
      <c r="J2729" t="s">
        <v>38796</v>
      </c>
      <c r="L2729" t="s">
        <v>38797</v>
      </c>
      <c r="M2729" t="s">
        <v>42892</v>
      </c>
      <c r="P2729" t="s">
        <v>42893</v>
      </c>
      <c r="Q2729" t="s">
        <v>42934</v>
      </c>
      <c r="R2729" t="s">
        <v>42935</v>
      </c>
      <c r="S2729" t="s">
        <v>38798</v>
      </c>
      <c r="T2729" t="s">
        <v>42937</v>
      </c>
      <c r="U2729">
        <v>2705</v>
      </c>
    </row>
    <row r="2730" spans="2:21" x14ac:dyDescent="0.2">
      <c r="B2730" t="s">
        <v>35821</v>
      </c>
      <c r="C2730" t="s">
        <v>1968</v>
      </c>
      <c r="D2730" t="s">
        <v>1969</v>
      </c>
      <c r="E2730" t="s">
        <v>44093</v>
      </c>
      <c r="J2730" t="s">
        <v>1970</v>
      </c>
      <c r="L2730" t="s">
        <v>38805</v>
      </c>
      <c r="M2730" t="s">
        <v>42892</v>
      </c>
      <c r="P2730" t="s">
        <v>42893</v>
      </c>
      <c r="Q2730" t="s">
        <v>42934</v>
      </c>
      <c r="R2730" t="s">
        <v>42935</v>
      </c>
      <c r="S2730" t="s">
        <v>1971</v>
      </c>
      <c r="T2730" t="s">
        <v>42937</v>
      </c>
      <c r="U2730">
        <v>16828</v>
      </c>
    </row>
    <row r="2731" spans="2:21" x14ac:dyDescent="0.2">
      <c r="B2731" t="s">
        <v>35821</v>
      </c>
      <c r="C2731" t="s">
        <v>38799</v>
      </c>
      <c r="D2731" t="s">
        <v>35844</v>
      </c>
      <c r="E2731" t="s">
        <v>44093</v>
      </c>
      <c r="J2731" t="s">
        <v>38800</v>
      </c>
      <c r="L2731" t="s">
        <v>38801</v>
      </c>
      <c r="M2731" t="s">
        <v>42892</v>
      </c>
      <c r="P2731" t="s">
        <v>42893</v>
      </c>
      <c r="Q2731" t="s">
        <v>42934</v>
      </c>
      <c r="R2731" t="s">
        <v>42935</v>
      </c>
      <c r="S2731" t="s">
        <v>38802</v>
      </c>
      <c r="T2731" t="s">
        <v>42937</v>
      </c>
      <c r="U2731">
        <v>2706</v>
      </c>
    </row>
    <row r="2732" spans="2:21" x14ac:dyDescent="0.2">
      <c r="B2732" t="s">
        <v>35821</v>
      </c>
      <c r="C2732" t="s">
        <v>38803</v>
      </c>
      <c r="D2732" t="s">
        <v>38804</v>
      </c>
      <c r="E2732" t="s">
        <v>44093</v>
      </c>
      <c r="L2732" t="s">
        <v>38805</v>
      </c>
      <c r="M2732" t="s">
        <v>42892</v>
      </c>
      <c r="P2732" t="s">
        <v>42893</v>
      </c>
      <c r="Q2732" t="s">
        <v>42934</v>
      </c>
      <c r="R2732" t="s">
        <v>42935</v>
      </c>
      <c r="S2732" t="s">
        <v>38806</v>
      </c>
      <c r="T2732" t="s">
        <v>42937</v>
      </c>
      <c r="U2732">
        <v>2707</v>
      </c>
    </row>
    <row r="2733" spans="2:21" x14ac:dyDescent="0.2">
      <c r="B2733" t="s">
        <v>35821</v>
      </c>
      <c r="C2733" t="s">
        <v>38816</v>
      </c>
      <c r="D2733" t="s">
        <v>38817</v>
      </c>
      <c r="E2733" t="s">
        <v>44093</v>
      </c>
      <c r="J2733" t="s">
        <v>38818</v>
      </c>
      <c r="L2733" t="s">
        <v>38819</v>
      </c>
      <c r="M2733" t="s">
        <v>42892</v>
      </c>
      <c r="P2733" t="s">
        <v>42893</v>
      </c>
      <c r="Q2733" t="s">
        <v>42934</v>
      </c>
      <c r="R2733" t="s">
        <v>42935</v>
      </c>
      <c r="S2733" t="s">
        <v>38820</v>
      </c>
      <c r="T2733" t="s">
        <v>42937</v>
      </c>
      <c r="U2733">
        <v>2710</v>
      </c>
    </row>
    <row r="2734" spans="2:21" x14ac:dyDescent="0.2">
      <c r="B2734" t="s">
        <v>35821</v>
      </c>
      <c r="C2734" t="s">
        <v>1958</v>
      </c>
      <c r="D2734" t="s">
        <v>1959</v>
      </c>
      <c r="E2734" t="s">
        <v>44093</v>
      </c>
      <c r="J2734" t="s">
        <v>1960</v>
      </c>
      <c r="L2734" t="s">
        <v>38805</v>
      </c>
      <c r="M2734" t="s">
        <v>42892</v>
      </c>
      <c r="P2734" t="s">
        <v>42893</v>
      </c>
      <c r="Q2734" t="s">
        <v>42934</v>
      </c>
      <c r="R2734" t="s">
        <v>42935</v>
      </c>
      <c r="S2734" t="s">
        <v>1961</v>
      </c>
      <c r="T2734" t="s">
        <v>42937</v>
      </c>
      <c r="U2734">
        <v>16825</v>
      </c>
    </row>
    <row r="2735" spans="2:21" x14ac:dyDescent="0.2">
      <c r="B2735" t="s">
        <v>35821</v>
      </c>
      <c r="C2735" t="s">
        <v>38355</v>
      </c>
      <c r="D2735" t="s">
        <v>1955</v>
      </c>
      <c r="E2735" t="s">
        <v>44093</v>
      </c>
      <c r="J2735" t="s">
        <v>1956</v>
      </c>
      <c r="L2735" t="s">
        <v>1951</v>
      </c>
      <c r="M2735" t="s">
        <v>42892</v>
      </c>
      <c r="P2735" t="s">
        <v>42893</v>
      </c>
      <c r="Q2735" t="s">
        <v>42934</v>
      </c>
      <c r="R2735" t="s">
        <v>42935</v>
      </c>
      <c r="S2735" t="s">
        <v>1957</v>
      </c>
      <c r="T2735" t="s">
        <v>42937</v>
      </c>
      <c r="U2735">
        <v>16824</v>
      </c>
    </row>
    <row r="2736" spans="2:21" x14ac:dyDescent="0.2">
      <c r="B2736" t="s">
        <v>35821</v>
      </c>
      <c r="C2736" t="s">
        <v>26587</v>
      </c>
      <c r="D2736" t="s">
        <v>26588</v>
      </c>
      <c r="E2736" t="s">
        <v>41353</v>
      </c>
      <c r="L2736" t="s">
        <v>38871</v>
      </c>
      <c r="M2736" t="s">
        <v>42892</v>
      </c>
      <c r="P2736" t="s">
        <v>42893</v>
      </c>
      <c r="Q2736" t="s">
        <v>42934</v>
      </c>
      <c r="R2736" t="s">
        <v>42935</v>
      </c>
      <c r="S2736" t="s">
        <v>26589</v>
      </c>
      <c r="T2736" t="s">
        <v>42937</v>
      </c>
      <c r="U2736">
        <v>5500</v>
      </c>
    </row>
    <row r="2737" spans="2:21" x14ac:dyDescent="0.2">
      <c r="B2737" t="s">
        <v>35821</v>
      </c>
      <c r="C2737" t="s">
        <v>15437</v>
      </c>
      <c r="D2737" t="s">
        <v>15438</v>
      </c>
      <c r="E2737" t="s">
        <v>44093</v>
      </c>
      <c r="L2737" t="s">
        <v>35837</v>
      </c>
      <c r="M2737" t="s">
        <v>42892</v>
      </c>
      <c r="P2737" t="s">
        <v>42893</v>
      </c>
      <c r="Q2737" t="s">
        <v>42934</v>
      </c>
      <c r="R2737" t="s">
        <v>42935</v>
      </c>
      <c r="S2737" t="s">
        <v>15439</v>
      </c>
      <c r="T2737" t="s">
        <v>42937</v>
      </c>
      <c r="U2737">
        <v>11466</v>
      </c>
    </row>
    <row r="2738" spans="2:21" x14ac:dyDescent="0.2">
      <c r="B2738" t="s">
        <v>35821</v>
      </c>
      <c r="C2738" t="s">
        <v>38807</v>
      </c>
      <c r="D2738" t="s">
        <v>43357</v>
      </c>
      <c r="E2738" t="s">
        <v>44093</v>
      </c>
      <c r="J2738" t="s">
        <v>38808</v>
      </c>
      <c r="L2738" t="s">
        <v>38809</v>
      </c>
      <c r="M2738" t="s">
        <v>42892</v>
      </c>
      <c r="P2738" t="s">
        <v>42893</v>
      </c>
      <c r="Q2738" t="s">
        <v>42934</v>
      </c>
      <c r="R2738" t="s">
        <v>42935</v>
      </c>
      <c r="S2738" t="s">
        <v>38810</v>
      </c>
      <c r="T2738" t="s">
        <v>42937</v>
      </c>
      <c r="U2738">
        <v>2708</v>
      </c>
    </row>
    <row r="2739" spans="2:21" x14ac:dyDescent="0.2">
      <c r="B2739" t="s">
        <v>35821</v>
      </c>
      <c r="C2739" t="s">
        <v>38811</v>
      </c>
      <c r="D2739" t="s">
        <v>38812</v>
      </c>
      <c r="E2739" t="s">
        <v>44093</v>
      </c>
      <c r="J2739" t="s">
        <v>38813</v>
      </c>
      <c r="L2739" t="s">
        <v>38814</v>
      </c>
      <c r="M2739" t="s">
        <v>42892</v>
      </c>
      <c r="P2739" t="s">
        <v>42893</v>
      </c>
      <c r="Q2739" t="s">
        <v>42934</v>
      </c>
      <c r="R2739" t="s">
        <v>42935</v>
      </c>
      <c r="S2739" t="s">
        <v>38815</v>
      </c>
      <c r="T2739" t="s">
        <v>42937</v>
      </c>
      <c r="U2739">
        <v>2709</v>
      </c>
    </row>
    <row r="2740" spans="2:21" x14ac:dyDescent="0.2">
      <c r="B2740" t="s">
        <v>35821</v>
      </c>
      <c r="C2740" t="s">
        <v>38873</v>
      </c>
      <c r="D2740" t="s">
        <v>38874</v>
      </c>
      <c r="E2740" t="s">
        <v>44093</v>
      </c>
      <c r="M2740" t="s">
        <v>42892</v>
      </c>
      <c r="P2740" t="s">
        <v>42893</v>
      </c>
      <c r="Q2740" t="s">
        <v>42934</v>
      </c>
      <c r="R2740" t="s">
        <v>42935</v>
      </c>
      <c r="S2740" t="s">
        <v>38875</v>
      </c>
      <c r="T2740" t="s">
        <v>42937</v>
      </c>
      <c r="U2740">
        <v>2725</v>
      </c>
    </row>
    <row r="2741" spans="2:21" x14ac:dyDescent="0.2">
      <c r="B2741" t="s">
        <v>35821</v>
      </c>
      <c r="C2741" t="s">
        <v>27521</v>
      </c>
      <c r="D2741" t="s">
        <v>1940</v>
      </c>
      <c r="E2741" t="s">
        <v>44093</v>
      </c>
      <c r="L2741" t="s">
        <v>35878</v>
      </c>
      <c r="M2741" t="s">
        <v>42892</v>
      </c>
      <c r="P2741" t="s">
        <v>42893</v>
      </c>
      <c r="Q2741" t="s">
        <v>42934</v>
      </c>
      <c r="R2741" t="s">
        <v>42935</v>
      </c>
      <c r="S2741" t="s">
        <v>1941</v>
      </c>
      <c r="T2741" t="s">
        <v>42937</v>
      </c>
      <c r="U2741">
        <v>16818</v>
      </c>
    </row>
    <row r="2742" spans="2:21" x14ac:dyDescent="0.2">
      <c r="B2742" t="s">
        <v>35821</v>
      </c>
      <c r="C2742" t="s">
        <v>38821</v>
      </c>
      <c r="D2742" t="s">
        <v>38822</v>
      </c>
      <c r="E2742" t="s">
        <v>44093</v>
      </c>
      <c r="J2742" t="s">
        <v>38823</v>
      </c>
      <c r="L2742" t="s">
        <v>38824</v>
      </c>
      <c r="M2742" t="s">
        <v>42892</v>
      </c>
      <c r="P2742" t="s">
        <v>42893</v>
      </c>
      <c r="Q2742" t="s">
        <v>42934</v>
      </c>
      <c r="R2742" t="s">
        <v>42935</v>
      </c>
      <c r="S2742" t="s">
        <v>38825</v>
      </c>
      <c r="T2742" t="s">
        <v>42937</v>
      </c>
      <c r="U2742">
        <v>2711</v>
      </c>
    </row>
    <row r="2743" spans="2:21" x14ac:dyDescent="0.2">
      <c r="B2743" t="s">
        <v>35821</v>
      </c>
      <c r="C2743" t="s">
        <v>38831</v>
      </c>
      <c r="D2743" t="s">
        <v>38832</v>
      </c>
      <c r="E2743" t="s">
        <v>44093</v>
      </c>
      <c r="L2743" t="s">
        <v>38833</v>
      </c>
      <c r="M2743" t="s">
        <v>42892</v>
      </c>
      <c r="P2743" t="s">
        <v>42893</v>
      </c>
      <c r="Q2743" t="s">
        <v>42934</v>
      </c>
      <c r="R2743" t="s">
        <v>42935</v>
      </c>
      <c r="S2743" t="s">
        <v>38834</v>
      </c>
      <c r="T2743" t="s">
        <v>42937</v>
      </c>
      <c r="U2743">
        <v>2713</v>
      </c>
    </row>
    <row r="2744" spans="2:21" x14ac:dyDescent="0.2">
      <c r="B2744" t="s">
        <v>35821</v>
      </c>
      <c r="C2744" t="s">
        <v>38839</v>
      </c>
      <c r="D2744" t="s">
        <v>38840</v>
      </c>
      <c r="E2744" t="s">
        <v>44093</v>
      </c>
      <c r="M2744" t="s">
        <v>42892</v>
      </c>
      <c r="P2744" t="s">
        <v>42893</v>
      </c>
      <c r="Q2744" t="s">
        <v>42934</v>
      </c>
      <c r="R2744" t="s">
        <v>42935</v>
      </c>
      <c r="S2744" t="s">
        <v>38841</v>
      </c>
      <c r="T2744" t="s">
        <v>42937</v>
      </c>
      <c r="U2744">
        <v>2715</v>
      </c>
    </row>
    <row r="2745" spans="2:21" x14ac:dyDescent="0.2">
      <c r="B2745" t="s">
        <v>35821</v>
      </c>
      <c r="C2745" t="s">
        <v>26590</v>
      </c>
      <c r="D2745" t="s">
        <v>26591</v>
      </c>
      <c r="E2745" t="s">
        <v>41353</v>
      </c>
      <c r="L2745" t="s">
        <v>35837</v>
      </c>
      <c r="M2745" t="s">
        <v>42892</v>
      </c>
      <c r="P2745" t="s">
        <v>42893</v>
      </c>
      <c r="Q2745" t="s">
        <v>42934</v>
      </c>
      <c r="R2745" t="s">
        <v>42935</v>
      </c>
      <c r="S2745" t="s">
        <v>26592</v>
      </c>
      <c r="T2745" t="s">
        <v>42937</v>
      </c>
      <c r="U2745">
        <v>5501</v>
      </c>
    </row>
    <row r="2746" spans="2:21" x14ac:dyDescent="0.2">
      <c r="B2746" t="s">
        <v>35821</v>
      </c>
      <c r="C2746" t="s">
        <v>25867</v>
      </c>
      <c r="D2746" t="s">
        <v>1892</v>
      </c>
      <c r="E2746" t="s">
        <v>44093</v>
      </c>
      <c r="J2746" t="s">
        <v>1893</v>
      </c>
      <c r="L2746" t="s">
        <v>38877</v>
      </c>
      <c r="M2746" t="s">
        <v>42892</v>
      </c>
      <c r="P2746" t="s">
        <v>42893</v>
      </c>
      <c r="Q2746" t="s">
        <v>42934</v>
      </c>
      <c r="R2746" t="s">
        <v>42935</v>
      </c>
      <c r="S2746" t="s">
        <v>1894</v>
      </c>
      <c r="T2746" t="s">
        <v>42937</v>
      </c>
      <c r="U2746">
        <v>16801</v>
      </c>
    </row>
    <row r="2747" spans="2:21" x14ac:dyDescent="0.2">
      <c r="B2747" t="s">
        <v>35821</v>
      </c>
      <c r="C2747" t="s">
        <v>15506</v>
      </c>
      <c r="D2747" t="s">
        <v>28571</v>
      </c>
      <c r="E2747" t="s">
        <v>44093</v>
      </c>
      <c r="J2747" t="s">
        <v>15507</v>
      </c>
      <c r="M2747" t="s">
        <v>42892</v>
      </c>
      <c r="P2747" t="s">
        <v>42893</v>
      </c>
      <c r="Q2747" t="s">
        <v>42934</v>
      </c>
      <c r="R2747" t="s">
        <v>42935</v>
      </c>
      <c r="S2747" t="s">
        <v>15508</v>
      </c>
      <c r="T2747" t="s">
        <v>42937</v>
      </c>
      <c r="U2747">
        <v>11485</v>
      </c>
    </row>
    <row r="2748" spans="2:21" x14ac:dyDescent="0.2">
      <c r="B2748" t="s">
        <v>35821</v>
      </c>
      <c r="C2748" t="s">
        <v>38842</v>
      </c>
      <c r="D2748" t="s">
        <v>38822</v>
      </c>
      <c r="E2748" t="s">
        <v>44093</v>
      </c>
      <c r="J2748" t="s">
        <v>38843</v>
      </c>
      <c r="L2748" t="s">
        <v>38844</v>
      </c>
      <c r="M2748" t="s">
        <v>42892</v>
      </c>
      <c r="P2748" t="s">
        <v>42893</v>
      </c>
      <c r="Q2748" t="s">
        <v>42934</v>
      </c>
      <c r="R2748" t="s">
        <v>42935</v>
      </c>
      <c r="S2748" t="s">
        <v>38845</v>
      </c>
      <c r="T2748" t="s">
        <v>42937</v>
      </c>
      <c r="U2748">
        <v>2716</v>
      </c>
    </row>
    <row r="2749" spans="2:21" x14ac:dyDescent="0.2">
      <c r="B2749" t="s">
        <v>35821</v>
      </c>
      <c r="C2749" t="s">
        <v>43474</v>
      </c>
      <c r="D2749" t="s">
        <v>38876</v>
      </c>
      <c r="E2749" t="s">
        <v>44093</v>
      </c>
      <c r="L2749" t="s">
        <v>38877</v>
      </c>
      <c r="M2749" t="s">
        <v>42892</v>
      </c>
      <c r="P2749" t="s">
        <v>42893</v>
      </c>
      <c r="Q2749" t="s">
        <v>42934</v>
      </c>
      <c r="R2749" t="s">
        <v>42935</v>
      </c>
      <c r="S2749" t="s">
        <v>38878</v>
      </c>
      <c r="T2749" t="s">
        <v>42937</v>
      </c>
      <c r="U2749">
        <v>2726</v>
      </c>
    </row>
    <row r="2750" spans="2:21" x14ac:dyDescent="0.2">
      <c r="B2750" t="s">
        <v>35821</v>
      </c>
      <c r="C2750" t="s">
        <v>15509</v>
      </c>
      <c r="D2750" t="s">
        <v>15510</v>
      </c>
      <c r="E2750" t="s">
        <v>44093</v>
      </c>
      <c r="L2750" t="s">
        <v>38852</v>
      </c>
      <c r="M2750" t="s">
        <v>42892</v>
      </c>
      <c r="P2750" t="s">
        <v>42893</v>
      </c>
      <c r="Q2750" t="s">
        <v>42934</v>
      </c>
      <c r="R2750" t="s">
        <v>42935</v>
      </c>
      <c r="S2750" t="s">
        <v>15511</v>
      </c>
      <c r="T2750" t="s">
        <v>42937</v>
      </c>
      <c r="U2750">
        <v>11486</v>
      </c>
    </row>
    <row r="2751" spans="2:21" x14ac:dyDescent="0.2">
      <c r="B2751" t="s">
        <v>35821</v>
      </c>
      <c r="C2751" t="s">
        <v>15519</v>
      </c>
      <c r="D2751" t="s">
        <v>15520</v>
      </c>
      <c r="E2751" t="s">
        <v>44093</v>
      </c>
      <c r="J2751" t="s">
        <v>15521</v>
      </c>
      <c r="L2751" t="s">
        <v>35837</v>
      </c>
      <c r="M2751" t="s">
        <v>42892</v>
      </c>
      <c r="P2751" t="s">
        <v>42893</v>
      </c>
      <c r="Q2751" t="s">
        <v>42934</v>
      </c>
      <c r="R2751" t="s">
        <v>42935</v>
      </c>
      <c r="S2751" t="s">
        <v>15522</v>
      </c>
      <c r="T2751" t="s">
        <v>42937</v>
      </c>
      <c r="U2751">
        <v>11491</v>
      </c>
    </row>
    <row r="2752" spans="2:21" x14ac:dyDescent="0.2">
      <c r="B2752" t="s">
        <v>35821</v>
      </c>
      <c r="C2752" t="s">
        <v>38846</v>
      </c>
      <c r="D2752" t="s">
        <v>38847</v>
      </c>
      <c r="E2752" t="s">
        <v>44093</v>
      </c>
      <c r="J2752" t="s">
        <v>38848</v>
      </c>
      <c r="L2752" t="s">
        <v>38849</v>
      </c>
      <c r="M2752" t="s">
        <v>42892</v>
      </c>
      <c r="P2752" t="s">
        <v>42893</v>
      </c>
      <c r="Q2752" t="s">
        <v>42934</v>
      </c>
      <c r="R2752" t="s">
        <v>42935</v>
      </c>
      <c r="S2752" t="s">
        <v>38850</v>
      </c>
      <c r="T2752" t="s">
        <v>42937</v>
      </c>
      <c r="U2752">
        <v>2717</v>
      </c>
    </row>
    <row r="2753" spans="2:21" x14ac:dyDescent="0.2">
      <c r="B2753" t="s">
        <v>35821</v>
      </c>
      <c r="C2753" t="s">
        <v>1972</v>
      </c>
      <c r="D2753" t="s">
        <v>1973</v>
      </c>
      <c r="E2753" t="s">
        <v>44093</v>
      </c>
      <c r="L2753" t="s">
        <v>38805</v>
      </c>
      <c r="M2753" t="s">
        <v>42892</v>
      </c>
      <c r="P2753" t="s">
        <v>42893</v>
      </c>
      <c r="Q2753" t="s">
        <v>42934</v>
      </c>
      <c r="R2753" t="s">
        <v>42935</v>
      </c>
      <c r="S2753" t="s">
        <v>1974</v>
      </c>
      <c r="T2753" t="s">
        <v>42937</v>
      </c>
      <c r="U2753">
        <v>16829</v>
      </c>
    </row>
    <row r="2754" spans="2:21" x14ac:dyDescent="0.2">
      <c r="B2754" t="s">
        <v>35821</v>
      </c>
      <c r="C2754" t="s">
        <v>1950</v>
      </c>
      <c r="D2754" t="s">
        <v>38044</v>
      </c>
      <c r="E2754" t="s">
        <v>44093</v>
      </c>
      <c r="L2754" t="s">
        <v>1951</v>
      </c>
      <c r="M2754" t="s">
        <v>42892</v>
      </c>
      <c r="P2754" t="s">
        <v>42893</v>
      </c>
      <c r="Q2754" t="s">
        <v>42934</v>
      </c>
      <c r="R2754" t="s">
        <v>42935</v>
      </c>
      <c r="S2754" t="s">
        <v>1952</v>
      </c>
      <c r="T2754" t="s">
        <v>42937</v>
      </c>
      <c r="U2754">
        <v>16822</v>
      </c>
    </row>
    <row r="2755" spans="2:21" x14ac:dyDescent="0.2">
      <c r="B2755" t="s">
        <v>35821</v>
      </c>
      <c r="C2755" t="s">
        <v>29353</v>
      </c>
      <c r="D2755" t="s">
        <v>1940</v>
      </c>
      <c r="E2755" t="s">
        <v>44093</v>
      </c>
      <c r="J2755" t="s">
        <v>1942</v>
      </c>
      <c r="L2755" t="s">
        <v>35878</v>
      </c>
      <c r="M2755" t="s">
        <v>42892</v>
      </c>
      <c r="P2755" t="s">
        <v>42893</v>
      </c>
      <c r="Q2755" t="s">
        <v>42934</v>
      </c>
      <c r="R2755" t="s">
        <v>42935</v>
      </c>
      <c r="S2755" t="s">
        <v>1943</v>
      </c>
      <c r="T2755" t="s">
        <v>42937</v>
      </c>
      <c r="U2755">
        <v>16819</v>
      </c>
    </row>
    <row r="2756" spans="2:21" x14ac:dyDescent="0.2">
      <c r="B2756" t="s">
        <v>35821</v>
      </c>
      <c r="C2756" t="s">
        <v>39305</v>
      </c>
      <c r="D2756" t="s">
        <v>19276</v>
      </c>
      <c r="E2756" t="s">
        <v>44093</v>
      </c>
      <c r="M2756" t="s">
        <v>42892</v>
      </c>
      <c r="P2756" t="s">
        <v>42893</v>
      </c>
      <c r="Q2756" t="s">
        <v>42934</v>
      </c>
      <c r="R2756" t="s">
        <v>42935</v>
      </c>
      <c r="S2756" t="s">
        <v>15517</v>
      </c>
      <c r="T2756" t="s">
        <v>42937</v>
      </c>
      <c r="U2756">
        <v>11489</v>
      </c>
    </row>
    <row r="2757" spans="2:21" x14ac:dyDescent="0.2">
      <c r="B2757" t="s">
        <v>35821</v>
      </c>
      <c r="C2757" t="s">
        <v>38879</v>
      </c>
      <c r="D2757" t="s">
        <v>38880</v>
      </c>
      <c r="E2757" t="s">
        <v>44093</v>
      </c>
      <c r="L2757" t="s">
        <v>38871</v>
      </c>
      <c r="M2757" t="s">
        <v>42892</v>
      </c>
      <c r="P2757" t="s">
        <v>42893</v>
      </c>
      <c r="Q2757" t="s">
        <v>42934</v>
      </c>
      <c r="R2757" t="s">
        <v>42935</v>
      </c>
      <c r="S2757" t="s">
        <v>38881</v>
      </c>
      <c r="T2757" t="s">
        <v>42937</v>
      </c>
      <c r="U2757">
        <v>2727</v>
      </c>
    </row>
    <row r="2758" spans="2:21" x14ac:dyDescent="0.2">
      <c r="B2758" t="s">
        <v>38890</v>
      </c>
      <c r="C2758" t="s">
        <v>42925</v>
      </c>
      <c r="E2758" t="s">
        <v>43049</v>
      </c>
      <c r="M2758" t="s">
        <v>42892</v>
      </c>
      <c r="P2758" t="s">
        <v>42893</v>
      </c>
      <c r="Q2758" t="s">
        <v>42934</v>
      </c>
      <c r="R2758" t="s">
        <v>42963</v>
      </c>
      <c r="S2758" t="s">
        <v>38892</v>
      </c>
      <c r="T2758" t="s">
        <v>42937</v>
      </c>
      <c r="U2758">
        <v>2731</v>
      </c>
    </row>
    <row r="2759" spans="2:21" x14ac:dyDescent="0.2">
      <c r="B2759" t="s">
        <v>38890</v>
      </c>
      <c r="C2759" t="s">
        <v>42750</v>
      </c>
      <c r="D2759" t="s">
        <v>39809</v>
      </c>
      <c r="E2759" t="s">
        <v>43049</v>
      </c>
      <c r="M2759" t="s">
        <v>42892</v>
      </c>
      <c r="P2759" t="s">
        <v>42893</v>
      </c>
      <c r="Q2759" t="s">
        <v>42934</v>
      </c>
      <c r="R2759" t="s">
        <v>42963</v>
      </c>
      <c r="S2759" t="s">
        <v>38891</v>
      </c>
      <c r="T2759" t="s">
        <v>42937</v>
      </c>
      <c r="U2759">
        <v>2730</v>
      </c>
    </row>
    <row r="2760" spans="2:21" x14ac:dyDescent="0.2">
      <c r="B2760" t="s">
        <v>38893</v>
      </c>
      <c r="C2760" t="s">
        <v>43002</v>
      </c>
      <c r="D2760" t="s">
        <v>44662</v>
      </c>
      <c r="E2760" t="s">
        <v>42969</v>
      </c>
      <c r="M2760" t="s">
        <v>42892</v>
      </c>
      <c r="P2760" t="s">
        <v>43082</v>
      </c>
      <c r="Q2760" t="s">
        <v>43083</v>
      </c>
      <c r="R2760" t="s">
        <v>43084</v>
      </c>
      <c r="S2760" t="s">
        <v>38894</v>
      </c>
      <c r="U2760">
        <v>2732</v>
      </c>
    </row>
    <row r="2761" spans="2:21" x14ac:dyDescent="0.2">
      <c r="B2761" t="s">
        <v>38893</v>
      </c>
      <c r="C2761" t="s">
        <v>38895</v>
      </c>
      <c r="D2761" t="s">
        <v>42642</v>
      </c>
      <c r="E2761" t="s">
        <v>42969</v>
      </c>
      <c r="M2761" t="s">
        <v>42892</v>
      </c>
      <c r="P2761" t="s">
        <v>43082</v>
      </c>
      <c r="Q2761" t="s">
        <v>43083</v>
      </c>
      <c r="R2761" t="s">
        <v>43084</v>
      </c>
      <c r="S2761" t="s">
        <v>38896</v>
      </c>
      <c r="U2761">
        <v>2733</v>
      </c>
    </row>
    <row r="2762" spans="2:21" x14ac:dyDescent="0.2">
      <c r="B2762" t="s">
        <v>38893</v>
      </c>
      <c r="C2762" t="s">
        <v>45131</v>
      </c>
      <c r="D2762" t="s">
        <v>38897</v>
      </c>
      <c r="E2762" t="s">
        <v>42969</v>
      </c>
      <c r="M2762" t="s">
        <v>42892</v>
      </c>
      <c r="P2762" t="s">
        <v>43082</v>
      </c>
      <c r="Q2762" t="s">
        <v>43083</v>
      </c>
      <c r="R2762" t="s">
        <v>43084</v>
      </c>
      <c r="S2762" t="s">
        <v>38898</v>
      </c>
      <c r="U2762">
        <v>2734</v>
      </c>
    </row>
    <row r="2763" spans="2:21" x14ac:dyDescent="0.2">
      <c r="B2763" t="s">
        <v>38893</v>
      </c>
      <c r="C2763" t="s">
        <v>42025</v>
      </c>
      <c r="D2763" t="s">
        <v>43518</v>
      </c>
      <c r="E2763" t="s">
        <v>42969</v>
      </c>
      <c r="M2763" t="s">
        <v>42892</v>
      </c>
      <c r="P2763" t="s">
        <v>43082</v>
      </c>
      <c r="Q2763" t="s">
        <v>43083</v>
      </c>
      <c r="R2763" t="s">
        <v>43084</v>
      </c>
      <c r="S2763" t="s">
        <v>38899</v>
      </c>
      <c r="U2763">
        <v>2735</v>
      </c>
    </row>
    <row r="2764" spans="2:21" x14ac:dyDescent="0.2">
      <c r="B2764" t="s">
        <v>38893</v>
      </c>
      <c r="C2764" t="s">
        <v>42925</v>
      </c>
      <c r="E2764" t="s">
        <v>42969</v>
      </c>
      <c r="M2764" t="s">
        <v>42892</v>
      </c>
      <c r="P2764" t="s">
        <v>43082</v>
      </c>
      <c r="Q2764" t="s">
        <v>43083</v>
      </c>
      <c r="R2764" t="s">
        <v>43084</v>
      </c>
      <c r="S2764" t="s">
        <v>38900</v>
      </c>
      <c r="U2764">
        <v>2736</v>
      </c>
    </row>
    <row r="2765" spans="2:21" x14ac:dyDescent="0.2">
      <c r="B2765" t="s">
        <v>20252</v>
      </c>
      <c r="C2765" t="s">
        <v>24512</v>
      </c>
      <c r="D2765" t="s">
        <v>20253</v>
      </c>
      <c r="E2765" t="s">
        <v>45184</v>
      </c>
      <c r="J2765" t="s">
        <v>20254</v>
      </c>
      <c r="L2765" t="s">
        <v>30222</v>
      </c>
      <c r="M2765" t="s">
        <v>42892</v>
      </c>
      <c r="P2765" t="s">
        <v>42893</v>
      </c>
      <c r="Q2765" t="s">
        <v>42934</v>
      </c>
      <c r="R2765" t="s">
        <v>42935</v>
      </c>
      <c r="S2765" t="s">
        <v>20255</v>
      </c>
      <c r="T2765" t="s">
        <v>42937</v>
      </c>
      <c r="U2765">
        <v>8562</v>
      </c>
    </row>
    <row r="2766" spans="2:21" x14ac:dyDescent="0.2">
      <c r="B2766" t="s">
        <v>38901</v>
      </c>
      <c r="C2766" t="s">
        <v>42576</v>
      </c>
      <c r="D2766" t="s">
        <v>41446</v>
      </c>
      <c r="E2766" t="s">
        <v>38902</v>
      </c>
      <c r="M2766" t="s">
        <v>42892</v>
      </c>
      <c r="P2766" t="s">
        <v>42971</v>
      </c>
      <c r="Q2766" t="s">
        <v>42972</v>
      </c>
      <c r="R2766" t="s">
        <v>42973</v>
      </c>
      <c r="S2766" t="s">
        <v>38903</v>
      </c>
      <c r="U2766">
        <v>2737</v>
      </c>
    </row>
    <row r="2767" spans="2:21" x14ac:dyDescent="0.2">
      <c r="B2767" t="s">
        <v>38901</v>
      </c>
      <c r="C2767" t="s">
        <v>42925</v>
      </c>
      <c r="E2767" t="s">
        <v>38902</v>
      </c>
      <c r="M2767" t="s">
        <v>42892</v>
      </c>
      <c r="P2767" t="s">
        <v>42971</v>
      </c>
      <c r="Q2767" t="s">
        <v>42972</v>
      </c>
      <c r="R2767" t="s">
        <v>42973</v>
      </c>
      <c r="S2767" t="s">
        <v>38904</v>
      </c>
      <c r="U2767">
        <v>2738</v>
      </c>
    </row>
    <row r="2768" spans="2:21" x14ac:dyDescent="0.2">
      <c r="B2768" t="s">
        <v>38910</v>
      </c>
      <c r="C2768" t="s">
        <v>40907</v>
      </c>
      <c r="D2768" t="s">
        <v>36365</v>
      </c>
      <c r="E2768" t="s">
        <v>38907</v>
      </c>
      <c r="J2768" t="s">
        <v>1309</v>
      </c>
      <c r="L2768" t="s">
        <v>36400</v>
      </c>
      <c r="M2768" t="s">
        <v>43957</v>
      </c>
      <c r="P2768" t="s">
        <v>42893</v>
      </c>
      <c r="Q2768" t="s">
        <v>42934</v>
      </c>
      <c r="R2768" t="s">
        <v>42935</v>
      </c>
      <c r="S2768" t="s">
        <v>1310</v>
      </c>
      <c r="T2768" t="s">
        <v>42937</v>
      </c>
      <c r="U2768">
        <v>16763</v>
      </c>
    </row>
    <row r="2769" spans="2:21" x14ac:dyDescent="0.2">
      <c r="B2769" t="s">
        <v>38910</v>
      </c>
      <c r="C2769" t="s">
        <v>38911</v>
      </c>
      <c r="D2769" t="s">
        <v>38912</v>
      </c>
      <c r="E2769" t="s">
        <v>38907</v>
      </c>
      <c r="J2769" t="s">
        <v>38913</v>
      </c>
      <c r="L2769" t="s">
        <v>38914</v>
      </c>
      <c r="M2769" t="s">
        <v>42892</v>
      </c>
      <c r="P2769" t="s">
        <v>42893</v>
      </c>
      <c r="Q2769" t="s">
        <v>42934</v>
      </c>
      <c r="R2769" t="s">
        <v>42935</v>
      </c>
      <c r="S2769" t="s">
        <v>38915</v>
      </c>
      <c r="T2769" t="s">
        <v>42937</v>
      </c>
      <c r="U2769">
        <v>2740</v>
      </c>
    </row>
    <row r="2770" spans="2:21" x14ac:dyDescent="0.2">
      <c r="B2770" t="s">
        <v>38910</v>
      </c>
      <c r="C2770" t="s">
        <v>38916</v>
      </c>
      <c r="D2770" t="s">
        <v>38917</v>
      </c>
      <c r="E2770" t="s">
        <v>38907</v>
      </c>
      <c r="J2770" t="s">
        <v>38918</v>
      </c>
      <c r="L2770" t="s">
        <v>38919</v>
      </c>
      <c r="M2770" t="s">
        <v>42892</v>
      </c>
      <c r="P2770" t="s">
        <v>42893</v>
      </c>
      <c r="Q2770" t="s">
        <v>42934</v>
      </c>
      <c r="R2770" t="s">
        <v>42935</v>
      </c>
      <c r="S2770" t="s">
        <v>38920</v>
      </c>
      <c r="T2770" t="s">
        <v>42937</v>
      </c>
      <c r="U2770">
        <v>2741</v>
      </c>
    </row>
    <row r="2771" spans="2:21" x14ac:dyDescent="0.2">
      <c r="B2771" t="s">
        <v>38910</v>
      </c>
      <c r="C2771" t="s">
        <v>38940</v>
      </c>
      <c r="D2771" t="s">
        <v>38941</v>
      </c>
      <c r="E2771" t="s">
        <v>38907</v>
      </c>
      <c r="J2771" t="s">
        <v>38942</v>
      </c>
      <c r="L2771" t="s">
        <v>38943</v>
      </c>
      <c r="M2771" t="s">
        <v>42892</v>
      </c>
      <c r="P2771" t="s">
        <v>42893</v>
      </c>
      <c r="Q2771" t="s">
        <v>42934</v>
      </c>
      <c r="R2771" t="s">
        <v>42935</v>
      </c>
      <c r="S2771" t="s">
        <v>38944</v>
      </c>
      <c r="T2771" t="s">
        <v>42937</v>
      </c>
      <c r="U2771">
        <v>2746</v>
      </c>
    </row>
    <row r="2772" spans="2:21" x14ac:dyDescent="0.2">
      <c r="B2772" t="s">
        <v>38910</v>
      </c>
      <c r="C2772" t="s">
        <v>38945</v>
      </c>
      <c r="D2772" t="s">
        <v>38946</v>
      </c>
      <c r="E2772" t="s">
        <v>38907</v>
      </c>
      <c r="J2772" t="s">
        <v>38947</v>
      </c>
      <c r="L2772" t="s">
        <v>38948</v>
      </c>
      <c r="M2772" t="s">
        <v>42892</v>
      </c>
      <c r="P2772" t="s">
        <v>42893</v>
      </c>
      <c r="Q2772" t="s">
        <v>42934</v>
      </c>
      <c r="R2772" t="s">
        <v>42935</v>
      </c>
      <c r="S2772" t="s">
        <v>38949</v>
      </c>
      <c r="T2772" t="s">
        <v>42937</v>
      </c>
      <c r="U2772">
        <v>2747</v>
      </c>
    </row>
    <row r="2773" spans="2:21" x14ac:dyDescent="0.2">
      <c r="B2773" t="s">
        <v>38910</v>
      </c>
      <c r="C2773" t="s">
        <v>43313</v>
      </c>
      <c r="D2773" t="s">
        <v>38950</v>
      </c>
      <c r="E2773" t="s">
        <v>38907</v>
      </c>
      <c r="J2773" t="s">
        <v>38951</v>
      </c>
      <c r="L2773" t="s">
        <v>38952</v>
      </c>
      <c r="M2773" t="s">
        <v>42892</v>
      </c>
      <c r="P2773" t="s">
        <v>42893</v>
      </c>
      <c r="Q2773" t="s">
        <v>42934</v>
      </c>
      <c r="R2773" t="s">
        <v>42935</v>
      </c>
      <c r="S2773" t="s">
        <v>38953</v>
      </c>
      <c r="T2773" t="s">
        <v>42937</v>
      </c>
      <c r="U2773">
        <v>2748</v>
      </c>
    </row>
    <row r="2774" spans="2:21" x14ac:dyDescent="0.2">
      <c r="B2774" t="s">
        <v>38910</v>
      </c>
      <c r="C2774" t="s">
        <v>38954</v>
      </c>
      <c r="D2774" t="s">
        <v>38955</v>
      </c>
      <c r="E2774" t="s">
        <v>38907</v>
      </c>
      <c r="J2774" t="s">
        <v>38956</v>
      </c>
      <c r="L2774" t="s">
        <v>38957</v>
      </c>
      <c r="M2774" t="s">
        <v>42892</v>
      </c>
      <c r="P2774" t="s">
        <v>42893</v>
      </c>
      <c r="Q2774" t="s">
        <v>42934</v>
      </c>
      <c r="R2774" t="s">
        <v>42935</v>
      </c>
      <c r="S2774" t="s">
        <v>38958</v>
      </c>
      <c r="T2774" t="s">
        <v>42937</v>
      </c>
      <c r="U2774">
        <v>2749</v>
      </c>
    </row>
    <row r="2775" spans="2:21" x14ac:dyDescent="0.2">
      <c r="B2775" t="s">
        <v>38910</v>
      </c>
      <c r="C2775" t="s">
        <v>38959</v>
      </c>
      <c r="D2775" t="s">
        <v>38960</v>
      </c>
      <c r="E2775" t="s">
        <v>38907</v>
      </c>
      <c r="J2775" t="s">
        <v>38961</v>
      </c>
      <c r="L2775" t="s">
        <v>38962</v>
      </c>
      <c r="M2775" t="s">
        <v>42892</v>
      </c>
      <c r="P2775" t="s">
        <v>42893</v>
      </c>
      <c r="Q2775" t="s">
        <v>42934</v>
      </c>
      <c r="R2775" t="s">
        <v>42935</v>
      </c>
      <c r="S2775" t="s">
        <v>38963</v>
      </c>
      <c r="T2775" t="s">
        <v>42937</v>
      </c>
      <c r="U2775">
        <v>2750</v>
      </c>
    </row>
    <row r="2776" spans="2:21" x14ac:dyDescent="0.2">
      <c r="B2776" t="s">
        <v>38910</v>
      </c>
      <c r="C2776" t="s">
        <v>38983</v>
      </c>
      <c r="D2776" t="s">
        <v>38984</v>
      </c>
      <c r="E2776" t="s">
        <v>38907</v>
      </c>
      <c r="J2776" t="s">
        <v>38985</v>
      </c>
      <c r="L2776" t="s">
        <v>38986</v>
      </c>
      <c r="M2776" t="s">
        <v>42892</v>
      </c>
      <c r="P2776" t="s">
        <v>42893</v>
      </c>
      <c r="Q2776" t="s">
        <v>42934</v>
      </c>
      <c r="R2776" t="s">
        <v>42935</v>
      </c>
      <c r="S2776" t="s">
        <v>38987</v>
      </c>
      <c r="T2776" t="s">
        <v>42937</v>
      </c>
      <c r="U2776">
        <v>2755</v>
      </c>
    </row>
    <row r="2777" spans="2:21" x14ac:dyDescent="0.2">
      <c r="B2777" t="s">
        <v>38910</v>
      </c>
      <c r="C2777" t="s">
        <v>39003</v>
      </c>
      <c r="D2777" t="s">
        <v>39004</v>
      </c>
      <c r="E2777" t="s">
        <v>38907</v>
      </c>
      <c r="J2777" t="s">
        <v>39005</v>
      </c>
      <c r="L2777" t="s">
        <v>39006</v>
      </c>
      <c r="M2777" t="s">
        <v>42892</v>
      </c>
      <c r="P2777" t="s">
        <v>42893</v>
      </c>
      <c r="Q2777" t="s">
        <v>42934</v>
      </c>
      <c r="R2777" t="s">
        <v>42935</v>
      </c>
      <c r="S2777" t="s">
        <v>39007</v>
      </c>
      <c r="T2777" t="s">
        <v>42937</v>
      </c>
      <c r="U2777">
        <v>2759</v>
      </c>
    </row>
    <row r="2778" spans="2:21" x14ac:dyDescent="0.2">
      <c r="B2778" t="s">
        <v>38910</v>
      </c>
      <c r="C2778" t="s">
        <v>39015</v>
      </c>
      <c r="D2778" t="s">
        <v>39016</v>
      </c>
      <c r="E2778" t="s">
        <v>38907</v>
      </c>
      <c r="J2778" t="s">
        <v>39017</v>
      </c>
      <c r="L2778" t="s">
        <v>39018</v>
      </c>
      <c r="M2778" t="s">
        <v>42892</v>
      </c>
      <c r="P2778" t="s">
        <v>42893</v>
      </c>
      <c r="Q2778" t="s">
        <v>42934</v>
      </c>
      <c r="R2778" t="s">
        <v>42935</v>
      </c>
      <c r="S2778" t="s">
        <v>39019</v>
      </c>
      <c r="T2778" t="s">
        <v>42937</v>
      </c>
      <c r="U2778">
        <v>2762</v>
      </c>
    </row>
    <row r="2779" spans="2:21" x14ac:dyDescent="0.2">
      <c r="B2779" t="s">
        <v>38910</v>
      </c>
      <c r="C2779" t="s">
        <v>39020</v>
      </c>
      <c r="D2779" t="s">
        <v>39021</v>
      </c>
      <c r="E2779" t="s">
        <v>38907</v>
      </c>
      <c r="J2779" t="s">
        <v>39022</v>
      </c>
      <c r="L2779" t="s">
        <v>39023</v>
      </c>
      <c r="M2779" t="s">
        <v>42892</v>
      </c>
      <c r="P2779" t="s">
        <v>42893</v>
      </c>
      <c r="Q2779" t="s">
        <v>42934</v>
      </c>
      <c r="R2779" t="s">
        <v>42935</v>
      </c>
      <c r="S2779" t="s">
        <v>39024</v>
      </c>
      <c r="T2779" t="s">
        <v>42937</v>
      </c>
      <c r="U2779">
        <v>2763</v>
      </c>
    </row>
    <row r="2780" spans="2:21" x14ac:dyDescent="0.2">
      <c r="B2780" t="s">
        <v>38910</v>
      </c>
      <c r="C2780" t="s">
        <v>39037</v>
      </c>
      <c r="D2780" t="s">
        <v>39038</v>
      </c>
      <c r="E2780" t="s">
        <v>38907</v>
      </c>
      <c r="J2780" t="s">
        <v>39039</v>
      </c>
      <c r="L2780" t="s">
        <v>39040</v>
      </c>
      <c r="M2780" t="s">
        <v>42892</v>
      </c>
      <c r="P2780" t="s">
        <v>42893</v>
      </c>
      <c r="Q2780" t="s">
        <v>42934</v>
      </c>
      <c r="R2780" t="s">
        <v>42935</v>
      </c>
      <c r="S2780" t="s">
        <v>39041</v>
      </c>
      <c r="T2780" t="s">
        <v>42937</v>
      </c>
      <c r="U2780">
        <v>2767</v>
      </c>
    </row>
    <row r="2781" spans="2:21" x14ac:dyDescent="0.2">
      <c r="B2781" t="s">
        <v>38910</v>
      </c>
      <c r="C2781" t="s">
        <v>39052</v>
      </c>
      <c r="D2781" t="s">
        <v>39053</v>
      </c>
      <c r="E2781" t="s">
        <v>38907</v>
      </c>
      <c r="J2781" t="s">
        <v>39054</v>
      </c>
      <c r="L2781" t="s">
        <v>39055</v>
      </c>
      <c r="M2781" t="s">
        <v>42892</v>
      </c>
      <c r="P2781" t="s">
        <v>42893</v>
      </c>
      <c r="Q2781" t="s">
        <v>42934</v>
      </c>
      <c r="R2781" t="s">
        <v>42935</v>
      </c>
      <c r="S2781" t="s">
        <v>39056</v>
      </c>
      <c r="T2781" t="s">
        <v>42937</v>
      </c>
      <c r="U2781">
        <v>2770</v>
      </c>
    </row>
    <row r="2782" spans="2:21" x14ac:dyDescent="0.2">
      <c r="B2782" t="s">
        <v>38910</v>
      </c>
      <c r="C2782" t="s">
        <v>39071</v>
      </c>
      <c r="D2782" t="s">
        <v>39072</v>
      </c>
      <c r="E2782" t="s">
        <v>38907</v>
      </c>
      <c r="J2782" t="s">
        <v>39073</v>
      </c>
      <c r="L2782" t="s">
        <v>39074</v>
      </c>
      <c r="M2782" t="s">
        <v>42892</v>
      </c>
      <c r="P2782" t="s">
        <v>42893</v>
      </c>
      <c r="Q2782" t="s">
        <v>42934</v>
      </c>
      <c r="R2782" t="s">
        <v>42935</v>
      </c>
      <c r="S2782" t="s">
        <v>39075</v>
      </c>
      <c r="T2782" t="s">
        <v>42937</v>
      </c>
      <c r="U2782">
        <v>2774</v>
      </c>
    </row>
    <row r="2783" spans="2:21" x14ac:dyDescent="0.2">
      <c r="B2783" t="s">
        <v>38910</v>
      </c>
      <c r="C2783" t="s">
        <v>39089</v>
      </c>
      <c r="D2783" t="s">
        <v>38960</v>
      </c>
      <c r="E2783" t="s">
        <v>38907</v>
      </c>
      <c r="J2783" t="s">
        <v>39090</v>
      </c>
      <c r="L2783" t="s">
        <v>39091</v>
      </c>
      <c r="M2783" t="s">
        <v>42892</v>
      </c>
      <c r="P2783" t="s">
        <v>42893</v>
      </c>
      <c r="Q2783" t="s">
        <v>42934</v>
      </c>
      <c r="R2783" t="s">
        <v>42935</v>
      </c>
      <c r="S2783" t="s">
        <v>39092</v>
      </c>
      <c r="T2783" t="s">
        <v>42937</v>
      </c>
      <c r="U2783">
        <v>2778</v>
      </c>
    </row>
    <row r="2784" spans="2:21" x14ac:dyDescent="0.2">
      <c r="B2784" t="s">
        <v>38910</v>
      </c>
      <c r="C2784" t="s">
        <v>39104</v>
      </c>
      <c r="D2784" t="s">
        <v>39105</v>
      </c>
      <c r="E2784" t="s">
        <v>38907</v>
      </c>
      <c r="J2784" t="s">
        <v>39106</v>
      </c>
      <c r="L2784" t="s">
        <v>39107</v>
      </c>
      <c r="M2784" t="s">
        <v>42892</v>
      </c>
      <c r="P2784" t="s">
        <v>42893</v>
      </c>
      <c r="Q2784" t="s">
        <v>42934</v>
      </c>
      <c r="R2784" t="s">
        <v>42935</v>
      </c>
      <c r="S2784" t="s">
        <v>39108</v>
      </c>
      <c r="T2784" t="s">
        <v>42937</v>
      </c>
      <c r="U2784">
        <v>2782</v>
      </c>
    </row>
    <row r="2785" spans="2:21" x14ac:dyDescent="0.2">
      <c r="B2785" t="s">
        <v>38910</v>
      </c>
      <c r="C2785" t="s">
        <v>39113</v>
      </c>
      <c r="D2785" t="s">
        <v>39114</v>
      </c>
      <c r="E2785" t="s">
        <v>38907</v>
      </c>
      <c r="J2785" t="s">
        <v>39115</v>
      </c>
      <c r="L2785" t="s">
        <v>39116</v>
      </c>
      <c r="M2785" t="s">
        <v>42892</v>
      </c>
      <c r="P2785" t="s">
        <v>42893</v>
      </c>
      <c r="Q2785" t="s">
        <v>42934</v>
      </c>
      <c r="R2785" t="s">
        <v>42935</v>
      </c>
      <c r="S2785" t="s">
        <v>39117</v>
      </c>
      <c r="T2785" t="s">
        <v>42937</v>
      </c>
      <c r="U2785">
        <v>2784</v>
      </c>
    </row>
    <row r="2786" spans="2:21" x14ac:dyDescent="0.2">
      <c r="B2786" t="s">
        <v>38910</v>
      </c>
      <c r="C2786" t="s">
        <v>39118</v>
      </c>
      <c r="D2786" t="s">
        <v>39119</v>
      </c>
      <c r="E2786" t="s">
        <v>38907</v>
      </c>
      <c r="J2786" t="s">
        <v>39120</v>
      </c>
      <c r="L2786" t="s">
        <v>39121</v>
      </c>
      <c r="M2786" t="s">
        <v>42892</v>
      </c>
      <c r="P2786" t="s">
        <v>42893</v>
      </c>
      <c r="Q2786" t="s">
        <v>42934</v>
      </c>
      <c r="R2786" t="s">
        <v>42935</v>
      </c>
      <c r="S2786" t="s">
        <v>39122</v>
      </c>
      <c r="T2786" t="s">
        <v>42937</v>
      </c>
      <c r="U2786">
        <v>2785</v>
      </c>
    </row>
    <row r="2787" spans="2:21" x14ac:dyDescent="0.2">
      <c r="B2787" t="s">
        <v>38910</v>
      </c>
      <c r="C2787" t="s">
        <v>39169</v>
      </c>
      <c r="D2787" t="s">
        <v>39170</v>
      </c>
      <c r="E2787" t="s">
        <v>38907</v>
      </c>
      <c r="J2787" t="s">
        <v>39171</v>
      </c>
      <c r="L2787" t="s">
        <v>39172</v>
      </c>
      <c r="M2787" t="s">
        <v>42892</v>
      </c>
      <c r="P2787" t="s">
        <v>42893</v>
      </c>
      <c r="Q2787" t="s">
        <v>42934</v>
      </c>
      <c r="R2787" t="s">
        <v>42935</v>
      </c>
      <c r="S2787" t="s">
        <v>39173</v>
      </c>
      <c r="T2787" t="s">
        <v>42937</v>
      </c>
      <c r="U2787">
        <v>2796</v>
      </c>
    </row>
    <row r="2788" spans="2:21" x14ac:dyDescent="0.2">
      <c r="B2788" t="s">
        <v>38910</v>
      </c>
      <c r="C2788" t="s">
        <v>36307</v>
      </c>
      <c r="D2788" t="s">
        <v>36308</v>
      </c>
      <c r="E2788" t="s">
        <v>38907</v>
      </c>
      <c r="J2788" t="s">
        <v>36309</v>
      </c>
      <c r="L2788" t="s">
        <v>36310</v>
      </c>
      <c r="M2788" t="s">
        <v>42892</v>
      </c>
      <c r="P2788" t="s">
        <v>42893</v>
      </c>
      <c r="Q2788" t="s">
        <v>42934</v>
      </c>
      <c r="R2788" t="s">
        <v>42935</v>
      </c>
      <c r="S2788" t="s">
        <v>36311</v>
      </c>
      <c r="T2788" t="s">
        <v>42937</v>
      </c>
      <c r="U2788">
        <v>2799</v>
      </c>
    </row>
    <row r="2789" spans="2:21" x14ac:dyDescent="0.2">
      <c r="B2789" t="s">
        <v>38910</v>
      </c>
      <c r="C2789" t="s">
        <v>36342</v>
      </c>
      <c r="D2789" t="s">
        <v>36343</v>
      </c>
      <c r="E2789" t="s">
        <v>38907</v>
      </c>
      <c r="J2789" t="s">
        <v>36344</v>
      </c>
      <c r="L2789" t="s">
        <v>38957</v>
      </c>
      <c r="M2789" t="s">
        <v>42892</v>
      </c>
      <c r="P2789" t="s">
        <v>42893</v>
      </c>
      <c r="Q2789" t="s">
        <v>42934</v>
      </c>
      <c r="R2789" t="s">
        <v>42935</v>
      </c>
      <c r="S2789" t="s">
        <v>36345</v>
      </c>
      <c r="T2789" t="s">
        <v>42937</v>
      </c>
      <c r="U2789">
        <v>2807</v>
      </c>
    </row>
    <row r="2790" spans="2:21" x14ac:dyDescent="0.2">
      <c r="B2790" t="s">
        <v>38910</v>
      </c>
      <c r="C2790" t="s">
        <v>36364</v>
      </c>
      <c r="D2790" t="s">
        <v>36365</v>
      </c>
      <c r="E2790" t="s">
        <v>38907</v>
      </c>
      <c r="J2790" t="s">
        <v>36366</v>
      </c>
      <c r="L2790" t="s">
        <v>36367</v>
      </c>
      <c r="M2790" t="s">
        <v>42892</v>
      </c>
      <c r="P2790" t="s">
        <v>42893</v>
      </c>
      <c r="Q2790" t="s">
        <v>42934</v>
      </c>
      <c r="R2790" t="s">
        <v>42935</v>
      </c>
      <c r="S2790" t="s">
        <v>36368</v>
      </c>
      <c r="T2790" t="s">
        <v>42937</v>
      </c>
      <c r="U2790">
        <v>2812</v>
      </c>
    </row>
    <row r="2791" spans="2:21" x14ac:dyDescent="0.2">
      <c r="B2791" t="s">
        <v>38910</v>
      </c>
      <c r="C2791" t="s">
        <v>36551</v>
      </c>
      <c r="D2791" t="s">
        <v>36365</v>
      </c>
      <c r="E2791" t="s">
        <v>38907</v>
      </c>
      <c r="J2791" t="s">
        <v>36552</v>
      </c>
      <c r="L2791" t="s">
        <v>36553</v>
      </c>
      <c r="M2791" t="s">
        <v>42892</v>
      </c>
      <c r="P2791" t="s">
        <v>42893</v>
      </c>
      <c r="Q2791" t="s">
        <v>42934</v>
      </c>
      <c r="R2791" t="s">
        <v>42935</v>
      </c>
      <c r="S2791" t="s">
        <v>36554</v>
      </c>
      <c r="T2791" t="s">
        <v>42937</v>
      </c>
      <c r="U2791">
        <v>2858</v>
      </c>
    </row>
    <row r="2792" spans="2:21" x14ac:dyDescent="0.2">
      <c r="B2792" t="s">
        <v>38910</v>
      </c>
      <c r="C2792" t="s">
        <v>36383</v>
      </c>
      <c r="D2792" t="s">
        <v>36384</v>
      </c>
      <c r="E2792" t="s">
        <v>38907</v>
      </c>
      <c r="J2792" t="s">
        <v>36385</v>
      </c>
      <c r="L2792" t="s">
        <v>36386</v>
      </c>
      <c r="M2792" t="s">
        <v>42892</v>
      </c>
      <c r="P2792" t="s">
        <v>42893</v>
      </c>
      <c r="Q2792" t="s">
        <v>42934</v>
      </c>
      <c r="R2792" t="s">
        <v>42935</v>
      </c>
      <c r="S2792" t="s">
        <v>36387</v>
      </c>
      <c r="T2792" t="s">
        <v>42937</v>
      </c>
      <c r="U2792">
        <v>2816</v>
      </c>
    </row>
    <row r="2793" spans="2:21" x14ac:dyDescent="0.2">
      <c r="B2793" t="s">
        <v>38910</v>
      </c>
      <c r="C2793" t="s">
        <v>36404</v>
      </c>
      <c r="D2793" t="s">
        <v>36405</v>
      </c>
      <c r="E2793" t="s">
        <v>38907</v>
      </c>
      <c r="J2793" t="s">
        <v>36406</v>
      </c>
      <c r="L2793" t="s">
        <v>36407</v>
      </c>
      <c r="M2793" t="s">
        <v>42892</v>
      </c>
      <c r="P2793" t="s">
        <v>42893</v>
      </c>
      <c r="Q2793" t="s">
        <v>42934</v>
      </c>
      <c r="R2793" t="s">
        <v>42935</v>
      </c>
      <c r="S2793" t="s">
        <v>36408</v>
      </c>
      <c r="T2793" t="s">
        <v>42937</v>
      </c>
      <c r="U2793">
        <v>2822</v>
      </c>
    </row>
    <row r="2794" spans="2:21" x14ac:dyDescent="0.2">
      <c r="B2794" t="s">
        <v>38910</v>
      </c>
      <c r="C2794" t="s">
        <v>1303</v>
      </c>
      <c r="D2794" t="s">
        <v>1304</v>
      </c>
      <c r="E2794" t="s">
        <v>38907</v>
      </c>
      <c r="J2794" t="s">
        <v>1305</v>
      </c>
      <c r="L2794" t="s">
        <v>38943</v>
      </c>
      <c r="M2794" t="s">
        <v>42892</v>
      </c>
      <c r="P2794" t="s">
        <v>42893</v>
      </c>
      <c r="Q2794" t="s">
        <v>42934</v>
      </c>
      <c r="R2794" t="s">
        <v>42935</v>
      </c>
      <c r="S2794" t="s">
        <v>1306</v>
      </c>
      <c r="T2794" t="s">
        <v>42937</v>
      </c>
      <c r="U2794">
        <v>16761</v>
      </c>
    </row>
    <row r="2795" spans="2:21" x14ac:dyDescent="0.2">
      <c r="B2795" t="s">
        <v>38910</v>
      </c>
      <c r="C2795" t="s">
        <v>36414</v>
      </c>
      <c r="D2795" t="s">
        <v>38960</v>
      </c>
      <c r="E2795" t="s">
        <v>38907</v>
      </c>
      <c r="J2795" t="s">
        <v>36415</v>
      </c>
      <c r="L2795" t="s">
        <v>36416</v>
      </c>
      <c r="M2795" t="s">
        <v>42892</v>
      </c>
      <c r="P2795" t="s">
        <v>42893</v>
      </c>
      <c r="Q2795" t="s">
        <v>42934</v>
      </c>
      <c r="R2795" t="s">
        <v>42935</v>
      </c>
      <c r="S2795" t="s">
        <v>36417</v>
      </c>
      <c r="T2795" t="s">
        <v>42937</v>
      </c>
      <c r="U2795">
        <v>2824</v>
      </c>
    </row>
    <row r="2796" spans="2:21" x14ac:dyDescent="0.2">
      <c r="B2796" t="s">
        <v>38910</v>
      </c>
      <c r="C2796" t="s">
        <v>36426</v>
      </c>
      <c r="D2796" t="s">
        <v>36427</v>
      </c>
      <c r="E2796" t="s">
        <v>38907</v>
      </c>
      <c r="J2796" t="s">
        <v>36428</v>
      </c>
      <c r="L2796" t="s">
        <v>36429</v>
      </c>
      <c r="M2796" t="s">
        <v>42892</v>
      </c>
      <c r="P2796" t="s">
        <v>42893</v>
      </c>
      <c r="Q2796" t="s">
        <v>42934</v>
      </c>
      <c r="R2796" t="s">
        <v>42935</v>
      </c>
      <c r="S2796" t="s">
        <v>36430</v>
      </c>
      <c r="T2796" t="s">
        <v>42937</v>
      </c>
      <c r="U2796">
        <v>2827</v>
      </c>
    </row>
    <row r="2797" spans="2:21" x14ac:dyDescent="0.2">
      <c r="B2797" t="s">
        <v>38910</v>
      </c>
      <c r="C2797" t="s">
        <v>12444</v>
      </c>
      <c r="D2797" t="s">
        <v>1307</v>
      </c>
      <c r="E2797" t="s">
        <v>38907</v>
      </c>
      <c r="L2797" t="s">
        <v>36553</v>
      </c>
      <c r="M2797" t="s">
        <v>42892</v>
      </c>
      <c r="P2797" t="s">
        <v>42893</v>
      </c>
      <c r="Q2797" t="s">
        <v>42934</v>
      </c>
      <c r="R2797" t="s">
        <v>42935</v>
      </c>
      <c r="S2797" t="s">
        <v>1308</v>
      </c>
      <c r="T2797" t="s">
        <v>42937</v>
      </c>
      <c r="U2797">
        <v>16762</v>
      </c>
    </row>
    <row r="2798" spans="2:21" x14ac:dyDescent="0.2">
      <c r="B2798" t="s">
        <v>38910</v>
      </c>
      <c r="C2798" t="s">
        <v>36457</v>
      </c>
      <c r="D2798" t="s">
        <v>36458</v>
      </c>
      <c r="E2798" t="s">
        <v>38907</v>
      </c>
      <c r="J2798" t="s">
        <v>36459</v>
      </c>
      <c r="L2798" t="s">
        <v>36460</v>
      </c>
      <c r="M2798" t="s">
        <v>42892</v>
      </c>
      <c r="P2798" t="s">
        <v>42893</v>
      </c>
      <c r="Q2798" t="s">
        <v>42934</v>
      </c>
      <c r="R2798" t="s">
        <v>42935</v>
      </c>
      <c r="S2798" t="s">
        <v>36461</v>
      </c>
      <c r="T2798" t="s">
        <v>42937</v>
      </c>
      <c r="U2798">
        <v>2834</v>
      </c>
    </row>
    <row r="2799" spans="2:21" x14ac:dyDescent="0.2">
      <c r="B2799" t="s">
        <v>38910</v>
      </c>
      <c r="C2799" t="s">
        <v>36462</v>
      </c>
      <c r="D2799" t="s">
        <v>38912</v>
      </c>
      <c r="E2799" t="s">
        <v>38907</v>
      </c>
      <c r="J2799" t="s">
        <v>36463</v>
      </c>
      <c r="L2799" t="s">
        <v>36464</v>
      </c>
      <c r="M2799" t="s">
        <v>42892</v>
      </c>
      <c r="P2799" t="s">
        <v>42893</v>
      </c>
      <c r="Q2799" t="s">
        <v>42934</v>
      </c>
      <c r="R2799" t="s">
        <v>42935</v>
      </c>
      <c r="S2799" t="s">
        <v>36465</v>
      </c>
      <c r="T2799" t="s">
        <v>42937</v>
      </c>
      <c r="U2799">
        <v>2835</v>
      </c>
    </row>
    <row r="2800" spans="2:21" x14ac:dyDescent="0.2">
      <c r="B2800" t="s">
        <v>38910</v>
      </c>
      <c r="C2800" t="s">
        <v>36466</v>
      </c>
      <c r="D2800" t="s">
        <v>36467</v>
      </c>
      <c r="E2800" t="s">
        <v>38907</v>
      </c>
      <c r="J2800" t="s">
        <v>36468</v>
      </c>
      <c r="L2800" t="s">
        <v>36469</v>
      </c>
      <c r="M2800" t="s">
        <v>42892</v>
      </c>
      <c r="P2800" t="s">
        <v>42893</v>
      </c>
      <c r="Q2800" t="s">
        <v>42934</v>
      </c>
      <c r="R2800" t="s">
        <v>42935</v>
      </c>
      <c r="S2800" t="s">
        <v>36470</v>
      </c>
      <c r="T2800" t="s">
        <v>42937</v>
      </c>
      <c r="U2800">
        <v>2836</v>
      </c>
    </row>
    <row r="2801" spans="2:21" x14ac:dyDescent="0.2">
      <c r="B2801" t="s">
        <v>38910</v>
      </c>
      <c r="C2801" t="s">
        <v>36491</v>
      </c>
      <c r="D2801" t="s">
        <v>36492</v>
      </c>
      <c r="E2801" t="s">
        <v>38907</v>
      </c>
      <c r="J2801" t="s">
        <v>36493</v>
      </c>
      <c r="L2801" t="s">
        <v>36494</v>
      </c>
      <c r="M2801" t="s">
        <v>42892</v>
      </c>
      <c r="P2801" t="s">
        <v>42893</v>
      </c>
      <c r="Q2801" t="s">
        <v>42934</v>
      </c>
      <c r="R2801" t="s">
        <v>42935</v>
      </c>
      <c r="S2801" t="s">
        <v>36495</v>
      </c>
      <c r="T2801" t="s">
        <v>42937</v>
      </c>
      <c r="U2801">
        <v>2843</v>
      </c>
    </row>
    <row r="2802" spans="2:21" x14ac:dyDescent="0.2">
      <c r="B2802" t="s">
        <v>38910</v>
      </c>
      <c r="C2802" t="s">
        <v>36563</v>
      </c>
      <c r="D2802" t="s">
        <v>36564</v>
      </c>
      <c r="E2802" t="s">
        <v>38907</v>
      </c>
      <c r="J2802" t="s">
        <v>36565</v>
      </c>
      <c r="L2802" t="s">
        <v>36566</v>
      </c>
      <c r="M2802" t="s">
        <v>42892</v>
      </c>
      <c r="P2802" t="s">
        <v>42893</v>
      </c>
      <c r="Q2802" t="s">
        <v>42934</v>
      </c>
      <c r="R2802" t="s">
        <v>42935</v>
      </c>
      <c r="S2802" t="s">
        <v>36567</v>
      </c>
      <c r="T2802" t="s">
        <v>42937</v>
      </c>
      <c r="U2802">
        <v>2861</v>
      </c>
    </row>
    <row r="2803" spans="2:21" x14ac:dyDescent="0.2">
      <c r="B2803" t="s">
        <v>38910</v>
      </c>
      <c r="C2803" t="s">
        <v>36517</v>
      </c>
      <c r="D2803" t="s">
        <v>36518</v>
      </c>
      <c r="E2803" t="s">
        <v>38907</v>
      </c>
      <c r="J2803" t="s">
        <v>39026</v>
      </c>
      <c r="L2803" t="s">
        <v>36519</v>
      </c>
      <c r="M2803" t="s">
        <v>42892</v>
      </c>
      <c r="P2803" t="s">
        <v>42893</v>
      </c>
      <c r="Q2803" t="s">
        <v>42934</v>
      </c>
      <c r="R2803" t="s">
        <v>42935</v>
      </c>
      <c r="S2803" t="s">
        <v>36520</v>
      </c>
      <c r="T2803" t="s">
        <v>42937</v>
      </c>
      <c r="U2803">
        <v>2849</v>
      </c>
    </row>
    <row r="2804" spans="2:21" x14ac:dyDescent="0.2">
      <c r="B2804" t="s">
        <v>38910</v>
      </c>
      <c r="C2804" t="s">
        <v>36524</v>
      </c>
      <c r="D2804" t="s">
        <v>36525</v>
      </c>
      <c r="E2804" t="s">
        <v>38907</v>
      </c>
      <c r="J2804" t="s">
        <v>36526</v>
      </c>
      <c r="L2804" t="s">
        <v>36527</v>
      </c>
      <c r="M2804" t="s">
        <v>42892</v>
      </c>
      <c r="P2804" t="s">
        <v>42893</v>
      </c>
      <c r="Q2804" t="s">
        <v>42934</v>
      </c>
      <c r="R2804" t="s">
        <v>42935</v>
      </c>
      <c r="S2804" t="s">
        <v>36528</v>
      </c>
      <c r="T2804" t="s">
        <v>42937</v>
      </c>
      <c r="U2804">
        <v>2851</v>
      </c>
    </row>
    <row r="2805" spans="2:21" x14ac:dyDescent="0.2">
      <c r="B2805" t="s">
        <v>38905</v>
      </c>
      <c r="C2805" t="s">
        <v>44741</v>
      </c>
      <c r="D2805" t="s">
        <v>1315</v>
      </c>
      <c r="E2805" t="s">
        <v>38907</v>
      </c>
      <c r="J2805" t="s">
        <v>1316</v>
      </c>
      <c r="L2805" t="s">
        <v>1317</v>
      </c>
      <c r="M2805" t="s">
        <v>42892</v>
      </c>
      <c r="P2805" t="s">
        <v>42893</v>
      </c>
      <c r="Q2805" t="s">
        <v>42934</v>
      </c>
      <c r="R2805" t="s">
        <v>42935</v>
      </c>
      <c r="S2805" t="s">
        <v>1318</v>
      </c>
      <c r="T2805" t="s">
        <v>42937</v>
      </c>
      <c r="U2805">
        <v>16765</v>
      </c>
    </row>
    <row r="2806" spans="2:21" x14ac:dyDescent="0.2">
      <c r="B2806" t="s">
        <v>38905</v>
      </c>
      <c r="C2806" t="s">
        <v>38924</v>
      </c>
      <c r="D2806" t="s">
        <v>38925</v>
      </c>
      <c r="E2806" t="s">
        <v>38907</v>
      </c>
      <c r="J2806" t="s">
        <v>38926</v>
      </c>
      <c r="L2806" t="s">
        <v>38927</v>
      </c>
      <c r="M2806" t="s">
        <v>43957</v>
      </c>
      <c r="P2806" t="s">
        <v>42893</v>
      </c>
      <c r="Q2806" t="s">
        <v>42934</v>
      </c>
      <c r="R2806" t="s">
        <v>42935</v>
      </c>
      <c r="S2806" t="s">
        <v>38928</v>
      </c>
      <c r="T2806" t="s">
        <v>42937</v>
      </c>
      <c r="U2806">
        <v>2743</v>
      </c>
    </row>
    <row r="2807" spans="2:21" x14ac:dyDescent="0.2">
      <c r="B2807" t="s">
        <v>38905</v>
      </c>
      <c r="C2807" t="s">
        <v>38935</v>
      </c>
      <c r="D2807" t="s">
        <v>38936</v>
      </c>
      <c r="E2807" t="s">
        <v>38907</v>
      </c>
      <c r="J2807" t="s">
        <v>38937</v>
      </c>
      <c r="L2807" t="s">
        <v>38938</v>
      </c>
      <c r="M2807" t="s">
        <v>42892</v>
      </c>
      <c r="P2807" t="s">
        <v>42893</v>
      </c>
      <c r="Q2807" t="s">
        <v>42934</v>
      </c>
      <c r="R2807" t="s">
        <v>42935</v>
      </c>
      <c r="S2807" t="s">
        <v>38939</v>
      </c>
      <c r="T2807" t="s">
        <v>42937</v>
      </c>
      <c r="U2807">
        <v>2745</v>
      </c>
    </row>
    <row r="2808" spans="2:21" x14ac:dyDescent="0.2">
      <c r="B2808" t="s">
        <v>38905</v>
      </c>
      <c r="C2808" t="s">
        <v>9136</v>
      </c>
      <c r="D2808" t="s">
        <v>1321</v>
      </c>
      <c r="E2808" t="s">
        <v>38907</v>
      </c>
      <c r="J2808" t="s">
        <v>1322</v>
      </c>
      <c r="L2808" t="s">
        <v>1317</v>
      </c>
      <c r="M2808" t="s">
        <v>42892</v>
      </c>
      <c r="P2808" t="s">
        <v>42893</v>
      </c>
      <c r="Q2808" t="s">
        <v>42934</v>
      </c>
      <c r="R2808" t="s">
        <v>42935</v>
      </c>
      <c r="S2808" t="s">
        <v>1323</v>
      </c>
      <c r="T2808" t="s">
        <v>42937</v>
      </c>
      <c r="U2808">
        <v>16767</v>
      </c>
    </row>
    <row r="2809" spans="2:21" x14ac:dyDescent="0.2">
      <c r="B2809" t="s">
        <v>38905</v>
      </c>
      <c r="C2809" t="s">
        <v>45119</v>
      </c>
      <c r="D2809" t="s">
        <v>38974</v>
      </c>
      <c r="E2809" t="s">
        <v>38907</v>
      </c>
      <c r="J2809" t="s">
        <v>38975</v>
      </c>
      <c r="L2809" t="s">
        <v>38976</v>
      </c>
      <c r="M2809" t="s">
        <v>42892</v>
      </c>
      <c r="P2809" t="s">
        <v>42893</v>
      </c>
      <c r="Q2809" t="s">
        <v>42934</v>
      </c>
      <c r="R2809" t="s">
        <v>42935</v>
      </c>
      <c r="S2809" t="s">
        <v>38977</v>
      </c>
      <c r="T2809" t="s">
        <v>42937</v>
      </c>
      <c r="U2809">
        <v>2753</v>
      </c>
    </row>
    <row r="2810" spans="2:21" x14ac:dyDescent="0.2">
      <c r="B2810" t="s">
        <v>38905</v>
      </c>
      <c r="C2810" t="s">
        <v>38969</v>
      </c>
      <c r="D2810" t="s">
        <v>38970</v>
      </c>
      <c r="E2810" t="s">
        <v>38907</v>
      </c>
      <c r="J2810" t="s">
        <v>38971</v>
      </c>
      <c r="L2810" t="s">
        <v>38972</v>
      </c>
      <c r="M2810" t="s">
        <v>42892</v>
      </c>
      <c r="P2810" t="s">
        <v>42893</v>
      </c>
      <c r="Q2810" t="s">
        <v>42934</v>
      </c>
      <c r="R2810" t="s">
        <v>42935</v>
      </c>
      <c r="S2810" t="s">
        <v>38973</v>
      </c>
      <c r="T2810" t="s">
        <v>42937</v>
      </c>
      <c r="U2810">
        <v>2752</v>
      </c>
    </row>
    <row r="2811" spans="2:21" x14ac:dyDescent="0.2">
      <c r="B2811" t="s">
        <v>38905</v>
      </c>
      <c r="C2811" t="s">
        <v>1363</v>
      </c>
      <c r="D2811" t="s">
        <v>1364</v>
      </c>
      <c r="E2811" t="s">
        <v>38907</v>
      </c>
      <c r="L2811" t="s">
        <v>1361</v>
      </c>
      <c r="M2811" t="s">
        <v>42892</v>
      </c>
      <c r="P2811" t="s">
        <v>42893</v>
      </c>
      <c r="Q2811" t="s">
        <v>42934</v>
      </c>
      <c r="R2811" t="s">
        <v>42935</v>
      </c>
      <c r="S2811" t="s">
        <v>1365</v>
      </c>
      <c r="T2811" t="s">
        <v>42937</v>
      </c>
      <c r="U2811">
        <v>16780</v>
      </c>
    </row>
    <row r="2812" spans="2:21" x14ac:dyDescent="0.2">
      <c r="B2812" t="s">
        <v>38905</v>
      </c>
      <c r="C2812" t="s">
        <v>38988</v>
      </c>
      <c r="D2812" t="s">
        <v>38989</v>
      </c>
      <c r="E2812" t="s">
        <v>38907</v>
      </c>
      <c r="J2812" t="s">
        <v>38990</v>
      </c>
      <c r="L2812" t="s">
        <v>38991</v>
      </c>
      <c r="M2812" t="s">
        <v>42892</v>
      </c>
      <c r="P2812" t="s">
        <v>42893</v>
      </c>
      <c r="Q2812" t="s">
        <v>42934</v>
      </c>
      <c r="R2812" t="s">
        <v>42935</v>
      </c>
      <c r="S2812" t="s">
        <v>38992</v>
      </c>
      <c r="T2812" t="s">
        <v>42937</v>
      </c>
      <c r="U2812">
        <v>2756</v>
      </c>
    </row>
    <row r="2813" spans="2:21" x14ac:dyDescent="0.2">
      <c r="B2813" t="s">
        <v>38905</v>
      </c>
      <c r="C2813" t="s">
        <v>38993</v>
      </c>
      <c r="D2813" t="s">
        <v>38994</v>
      </c>
      <c r="E2813" t="s">
        <v>38907</v>
      </c>
      <c r="J2813" t="s">
        <v>38995</v>
      </c>
      <c r="L2813" t="s">
        <v>38996</v>
      </c>
      <c r="M2813" t="s">
        <v>42892</v>
      </c>
      <c r="P2813" t="s">
        <v>42893</v>
      </c>
      <c r="Q2813" t="s">
        <v>42934</v>
      </c>
      <c r="R2813" t="s">
        <v>42935</v>
      </c>
      <c r="S2813" t="s">
        <v>38997</v>
      </c>
      <c r="T2813" t="s">
        <v>42937</v>
      </c>
      <c r="U2813">
        <v>2757</v>
      </c>
    </row>
    <row r="2814" spans="2:21" x14ac:dyDescent="0.2">
      <c r="B2814" t="s">
        <v>38905</v>
      </c>
      <c r="C2814" t="s">
        <v>38998</v>
      </c>
      <c r="D2814" t="s">
        <v>38999</v>
      </c>
      <c r="E2814" t="s">
        <v>38907</v>
      </c>
      <c r="J2814" t="s">
        <v>39000</v>
      </c>
      <c r="L2814" t="s">
        <v>39001</v>
      </c>
      <c r="M2814" t="s">
        <v>42892</v>
      </c>
      <c r="P2814" t="s">
        <v>42893</v>
      </c>
      <c r="Q2814" t="s">
        <v>42934</v>
      </c>
      <c r="R2814" t="s">
        <v>42935</v>
      </c>
      <c r="S2814" t="s">
        <v>39002</v>
      </c>
      <c r="T2814" t="s">
        <v>42937</v>
      </c>
      <c r="U2814">
        <v>2758</v>
      </c>
    </row>
    <row r="2815" spans="2:21" x14ac:dyDescent="0.2">
      <c r="B2815" t="s">
        <v>38905</v>
      </c>
      <c r="C2815" t="s">
        <v>41567</v>
      </c>
      <c r="D2815" t="s">
        <v>39025</v>
      </c>
      <c r="E2815" t="s">
        <v>38907</v>
      </c>
      <c r="J2815" t="s">
        <v>39026</v>
      </c>
      <c r="L2815" t="s">
        <v>39027</v>
      </c>
      <c r="M2815" t="s">
        <v>42892</v>
      </c>
      <c r="P2815" t="s">
        <v>42893</v>
      </c>
      <c r="Q2815" t="s">
        <v>42934</v>
      </c>
      <c r="R2815" t="s">
        <v>42935</v>
      </c>
      <c r="S2815" t="s">
        <v>39028</v>
      </c>
      <c r="T2815" t="s">
        <v>42937</v>
      </c>
      <c r="U2815">
        <v>2764</v>
      </c>
    </row>
    <row r="2816" spans="2:21" x14ac:dyDescent="0.2">
      <c r="B2816" t="s">
        <v>38905</v>
      </c>
      <c r="C2816" t="s">
        <v>1352</v>
      </c>
      <c r="D2816" t="s">
        <v>1349</v>
      </c>
      <c r="E2816" t="s">
        <v>38907</v>
      </c>
      <c r="L2816" t="s">
        <v>39129</v>
      </c>
      <c r="M2816" t="s">
        <v>42892</v>
      </c>
      <c r="P2816" t="s">
        <v>42893</v>
      </c>
      <c r="Q2816" t="s">
        <v>1350</v>
      </c>
      <c r="R2816" t="s">
        <v>42935</v>
      </c>
      <c r="S2816" t="s">
        <v>1353</v>
      </c>
      <c r="T2816" t="s">
        <v>42937</v>
      </c>
      <c r="U2816">
        <v>16777</v>
      </c>
    </row>
    <row r="2817" spans="2:21" x14ac:dyDescent="0.2">
      <c r="B2817" t="s">
        <v>38905</v>
      </c>
      <c r="C2817" t="s">
        <v>39047</v>
      </c>
      <c r="D2817" t="s">
        <v>39048</v>
      </c>
      <c r="E2817" t="s">
        <v>38907</v>
      </c>
      <c r="J2817" t="s">
        <v>39049</v>
      </c>
      <c r="L2817" t="s">
        <v>39050</v>
      </c>
      <c r="M2817" t="s">
        <v>42892</v>
      </c>
      <c r="P2817" t="s">
        <v>42893</v>
      </c>
      <c r="Q2817" t="s">
        <v>42934</v>
      </c>
      <c r="R2817" t="s">
        <v>42935</v>
      </c>
      <c r="S2817" t="s">
        <v>39051</v>
      </c>
      <c r="T2817" t="s">
        <v>42937</v>
      </c>
      <c r="U2817">
        <v>2769</v>
      </c>
    </row>
    <row r="2818" spans="2:21" x14ac:dyDescent="0.2">
      <c r="B2818" t="s">
        <v>38905</v>
      </c>
      <c r="C2818" t="s">
        <v>39057</v>
      </c>
      <c r="D2818" t="s">
        <v>39058</v>
      </c>
      <c r="E2818" t="s">
        <v>38907</v>
      </c>
      <c r="J2818" t="s">
        <v>39059</v>
      </c>
      <c r="L2818" t="s">
        <v>39060</v>
      </c>
      <c r="M2818" t="s">
        <v>42892</v>
      </c>
      <c r="P2818" t="s">
        <v>42893</v>
      </c>
      <c r="Q2818" t="s">
        <v>42934</v>
      </c>
      <c r="R2818" t="s">
        <v>42935</v>
      </c>
      <c r="S2818" t="s">
        <v>39061</v>
      </c>
      <c r="T2818" t="s">
        <v>42937</v>
      </c>
      <c r="U2818">
        <v>2771</v>
      </c>
    </row>
    <row r="2819" spans="2:21" x14ac:dyDescent="0.2">
      <c r="B2819" t="s">
        <v>38905</v>
      </c>
      <c r="C2819" t="s">
        <v>39062</v>
      </c>
      <c r="D2819" t="s">
        <v>39063</v>
      </c>
      <c r="E2819" t="s">
        <v>38907</v>
      </c>
      <c r="J2819" t="s">
        <v>39064</v>
      </c>
      <c r="L2819" t="s">
        <v>39065</v>
      </c>
      <c r="M2819" t="s">
        <v>42892</v>
      </c>
      <c r="P2819" t="s">
        <v>42893</v>
      </c>
      <c r="Q2819" t="s">
        <v>42934</v>
      </c>
      <c r="R2819" t="s">
        <v>42935</v>
      </c>
      <c r="S2819" t="s">
        <v>39066</v>
      </c>
      <c r="T2819" t="s">
        <v>42937</v>
      </c>
      <c r="U2819">
        <v>2772</v>
      </c>
    </row>
    <row r="2820" spans="2:21" x14ac:dyDescent="0.2">
      <c r="B2820" t="s">
        <v>38905</v>
      </c>
      <c r="C2820" t="s">
        <v>1354</v>
      </c>
      <c r="D2820" t="s">
        <v>43357</v>
      </c>
      <c r="E2820" t="s">
        <v>38907</v>
      </c>
      <c r="J2820" t="s">
        <v>1355</v>
      </c>
      <c r="L2820" t="s">
        <v>1356</v>
      </c>
      <c r="M2820" t="s">
        <v>42892</v>
      </c>
      <c r="P2820" t="s">
        <v>42893</v>
      </c>
      <c r="Q2820" t="s">
        <v>42934</v>
      </c>
      <c r="R2820" t="s">
        <v>42935</v>
      </c>
      <c r="S2820" t="s">
        <v>1357</v>
      </c>
      <c r="T2820" t="s">
        <v>42937</v>
      </c>
      <c r="U2820">
        <v>16778</v>
      </c>
    </row>
    <row r="2821" spans="2:21" x14ac:dyDescent="0.2">
      <c r="B2821" t="s">
        <v>38905</v>
      </c>
      <c r="C2821" t="s">
        <v>41897</v>
      </c>
      <c r="D2821" t="s">
        <v>39076</v>
      </c>
      <c r="E2821" t="s">
        <v>38907</v>
      </c>
      <c r="J2821" t="s">
        <v>39077</v>
      </c>
      <c r="L2821" t="s">
        <v>39078</v>
      </c>
      <c r="M2821" t="s">
        <v>42892</v>
      </c>
      <c r="P2821" t="s">
        <v>42893</v>
      </c>
      <c r="Q2821" t="s">
        <v>42934</v>
      </c>
      <c r="R2821" t="s">
        <v>42935</v>
      </c>
      <c r="S2821" t="s">
        <v>39079</v>
      </c>
      <c r="T2821" t="s">
        <v>42937</v>
      </c>
      <c r="U2821">
        <v>2775</v>
      </c>
    </row>
    <row r="2822" spans="2:21" x14ac:dyDescent="0.2">
      <c r="B2822" t="s">
        <v>38905</v>
      </c>
      <c r="C2822" t="s">
        <v>44072</v>
      </c>
      <c r="D2822" t="s">
        <v>38906</v>
      </c>
      <c r="E2822" t="s">
        <v>38907</v>
      </c>
      <c r="L2822" t="s">
        <v>38908</v>
      </c>
      <c r="M2822" t="s">
        <v>42892</v>
      </c>
      <c r="P2822" t="s">
        <v>42893</v>
      </c>
      <c r="Q2822" t="s">
        <v>42934</v>
      </c>
      <c r="R2822" t="s">
        <v>42935</v>
      </c>
      <c r="S2822" t="s">
        <v>38909</v>
      </c>
      <c r="T2822" t="s">
        <v>42937</v>
      </c>
      <c r="U2822">
        <v>2739</v>
      </c>
    </row>
    <row r="2823" spans="2:21" x14ac:dyDescent="0.2">
      <c r="B2823" t="s">
        <v>38905</v>
      </c>
      <c r="C2823" t="s">
        <v>39085</v>
      </c>
      <c r="D2823" t="s">
        <v>39076</v>
      </c>
      <c r="E2823" t="s">
        <v>38907</v>
      </c>
      <c r="J2823" t="s">
        <v>39086</v>
      </c>
      <c r="L2823" t="s">
        <v>39087</v>
      </c>
      <c r="M2823" t="s">
        <v>42892</v>
      </c>
      <c r="P2823" t="s">
        <v>42893</v>
      </c>
      <c r="Q2823" t="s">
        <v>42934</v>
      </c>
      <c r="R2823" t="s">
        <v>42935</v>
      </c>
      <c r="S2823" t="s">
        <v>39088</v>
      </c>
      <c r="T2823" t="s">
        <v>42937</v>
      </c>
      <c r="U2823">
        <v>2777</v>
      </c>
    </row>
    <row r="2824" spans="2:21" x14ac:dyDescent="0.2">
      <c r="B2824" t="s">
        <v>38905</v>
      </c>
      <c r="C2824" t="s">
        <v>1348</v>
      </c>
      <c r="D2824" t="s">
        <v>1349</v>
      </c>
      <c r="E2824" t="s">
        <v>38907</v>
      </c>
      <c r="L2824" t="s">
        <v>39129</v>
      </c>
      <c r="M2824" t="s">
        <v>42892</v>
      </c>
      <c r="P2824" t="s">
        <v>42893</v>
      </c>
      <c r="Q2824" t="s">
        <v>1350</v>
      </c>
      <c r="R2824" t="s">
        <v>42935</v>
      </c>
      <c r="S2824" t="s">
        <v>1351</v>
      </c>
      <c r="T2824" t="s">
        <v>42937</v>
      </c>
      <c r="U2824">
        <v>16776</v>
      </c>
    </row>
    <row r="2825" spans="2:21" x14ac:dyDescent="0.2">
      <c r="B2825" t="s">
        <v>38905</v>
      </c>
      <c r="C2825" t="s">
        <v>45140</v>
      </c>
      <c r="D2825" t="s">
        <v>38917</v>
      </c>
      <c r="E2825" t="s">
        <v>38907</v>
      </c>
      <c r="J2825" t="s">
        <v>1319</v>
      </c>
      <c r="L2825" t="s">
        <v>1317</v>
      </c>
      <c r="M2825" t="s">
        <v>42892</v>
      </c>
      <c r="P2825" t="s">
        <v>42893</v>
      </c>
      <c r="Q2825" t="s">
        <v>42934</v>
      </c>
      <c r="R2825" t="s">
        <v>42935</v>
      </c>
      <c r="S2825" t="s">
        <v>1320</v>
      </c>
      <c r="T2825" t="s">
        <v>42937</v>
      </c>
      <c r="U2825">
        <v>16766</v>
      </c>
    </row>
    <row r="2826" spans="2:21" x14ac:dyDescent="0.2">
      <c r="B2826" t="s">
        <v>38905</v>
      </c>
      <c r="C2826" t="s">
        <v>39469</v>
      </c>
      <c r="D2826" t="s">
        <v>38917</v>
      </c>
      <c r="E2826" t="s">
        <v>38907</v>
      </c>
      <c r="J2826" t="s">
        <v>1341</v>
      </c>
      <c r="L2826" t="s">
        <v>1317</v>
      </c>
      <c r="M2826" t="s">
        <v>42892</v>
      </c>
      <c r="P2826" t="s">
        <v>42893</v>
      </c>
      <c r="Q2826" t="s">
        <v>42934</v>
      </c>
      <c r="R2826" t="s">
        <v>42935</v>
      </c>
      <c r="S2826" t="s">
        <v>1342</v>
      </c>
      <c r="T2826" t="s">
        <v>42937</v>
      </c>
      <c r="U2826">
        <v>16773</v>
      </c>
    </row>
    <row r="2827" spans="2:21" x14ac:dyDescent="0.2">
      <c r="B2827" t="s">
        <v>38905</v>
      </c>
      <c r="C2827" t="s">
        <v>40397</v>
      </c>
      <c r="D2827" t="s">
        <v>39123</v>
      </c>
      <c r="E2827" t="s">
        <v>38907</v>
      </c>
      <c r="J2827" t="s">
        <v>39124</v>
      </c>
      <c r="L2827" t="s">
        <v>38908</v>
      </c>
      <c r="M2827" t="s">
        <v>42892</v>
      </c>
      <c r="P2827" t="s">
        <v>42893</v>
      </c>
      <c r="Q2827" t="s">
        <v>42934</v>
      </c>
      <c r="R2827" t="s">
        <v>42935</v>
      </c>
      <c r="S2827" t="s">
        <v>39125</v>
      </c>
      <c r="T2827" t="s">
        <v>42937</v>
      </c>
      <c r="U2827">
        <v>2786</v>
      </c>
    </row>
    <row r="2828" spans="2:21" x14ac:dyDescent="0.2">
      <c r="B2828" t="s">
        <v>38905</v>
      </c>
      <c r="C2828" t="s">
        <v>39126</v>
      </c>
      <c r="D2828" t="s">
        <v>39127</v>
      </c>
      <c r="E2828" t="s">
        <v>38907</v>
      </c>
      <c r="J2828" t="s">
        <v>39128</v>
      </c>
      <c r="L2828" t="s">
        <v>39129</v>
      </c>
      <c r="M2828" t="s">
        <v>42892</v>
      </c>
      <c r="P2828" t="s">
        <v>42893</v>
      </c>
      <c r="Q2828" t="s">
        <v>42934</v>
      </c>
      <c r="R2828" t="s">
        <v>42935</v>
      </c>
      <c r="S2828" t="s">
        <v>39130</v>
      </c>
      <c r="T2828" t="s">
        <v>42937</v>
      </c>
      <c r="U2828">
        <v>2787</v>
      </c>
    </row>
    <row r="2829" spans="2:21" x14ac:dyDescent="0.2">
      <c r="B2829" t="s">
        <v>38905</v>
      </c>
      <c r="C2829" t="s">
        <v>39136</v>
      </c>
      <c r="D2829" t="s">
        <v>39137</v>
      </c>
      <c r="E2829" t="s">
        <v>38907</v>
      </c>
      <c r="J2829" t="s">
        <v>39138</v>
      </c>
      <c r="L2829" t="s">
        <v>39139</v>
      </c>
      <c r="M2829" t="s">
        <v>42892</v>
      </c>
      <c r="P2829" t="s">
        <v>42893</v>
      </c>
      <c r="Q2829" t="s">
        <v>42934</v>
      </c>
      <c r="R2829" t="s">
        <v>42935</v>
      </c>
      <c r="S2829" t="s">
        <v>39140</v>
      </c>
      <c r="T2829" t="s">
        <v>42937</v>
      </c>
      <c r="U2829">
        <v>2789</v>
      </c>
    </row>
    <row r="2830" spans="2:21" x14ac:dyDescent="0.2">
      <c r="B2830" t="s">
        <v>38905</v>
      </c>
      <c r="C2830" t="s">
        <v>39145</v>
      </c>
      <c r="D2830" t="s">
        <v>39114</v>
      </c>
      <c r="E2830" t="s">
        <v>38907</v>
      </c>
      <c r="J2830" t="s">
        <v>39146</v>
      </c>
      <c r="L2830" t="s">
        <v>39147</v>
      </c>
      <c r="M2830" t="s">
        <v>42892</v>
      </c>
      <c r="P2830" t="s">
        <v>42893</v>
      </c>
      <c r="Q2830" t="s">
        <v>42934</v>
      </c>
      <c r="R2830" t="s">
        <v>42935</v>
      </c>
      <c r="S2830" t="s">
        <v>39148</v>
      </c>
      <c r="T2830" t="s">
        <v>42937</v>
      </c>
      <c r="U2830">
        <v>2791</v>
      </c>
    </row>
    <row r="2831" spans="2:21" x14ac:dyDescent="0.2">
      <c r="B2831" t="s">
        <v>38905</v>
      </c>
      <c r="C2831" t="s">
        <v>39159</v>
      </c>
      <c r="D2831" t="s">
        <v>39160</v>
      </c>
      <c r="E2831" t="s">
        <v>38907</v>
      </c>
      <c r="J2831" t="s">
        <v>39161</v>
      </c>
      <c r="L2831" t="s">
        <v>39162</v>
      </c>
      <c r="M2831" t="s">
        <v>42892</v>
      </c>
      <c r="P2831" t="s">
        <v>42893</v>
      </c>
      <c r="Q2831" t="s">
        <v>42934</v>
      </c>
      <c r="R2831" t="s">
        <v>42935</v>
      </c>
      <c r="S2831" t="s">
        <v>39163</v>
      </c>
      <c r="T2831" t="s">
        <v>42937</v>
      </c>
      <c r="U2831">
        <v>2794</v>
      </c>
    </row>
    <row r="2832" spans="2:21" x14ac:dyDescent="0.2">
      <c r="B2832" t="s">
        <v>38905</v>
      </c>
      <c r="C2832" t="s">
        <v>39164</v>
      </c>
      <c r="D2832" t="s">
        <v>39165</v>
      </c>
      <c r="E2832" t="s">
        <v>38907</v>
      </c>
      <c r="J2832" t="s">
        <v>39166</v>
      </c>
      <c r="L2832" t="s">
        <v>39167</v>
      </c>
      <c r="M2832" t="s">
        <v>42892</v>
      </c>
      <c r="P2832" t="s">
        <v>42893</v>
      </c>
      <c r="Q2832" t="s">
        <v>42934</v>
      </c>
      <c r="R2832" t="s">
        <v>42935</v>
      </c>
      <c r="S2832" t="s">
        <v>39168</v>
      </c>
      <c r="T2832" t="s">
        <v>42937</v>
      </c>
      <c r="U2832">
        <v>2795</v>
      </c>
    </row>
    <row r="2833" spans="2:21" x14ac:dyDescent="0.2">
      <c r="B2833" t="s">
        <v>38905</v>
      </c>
      <c r="C2833" t="s">
        <v>11386</v>
      </c>
      <c r="D2833" t="s">
        <v>1338</v>
      </c>
      <c r="E2833" t="s">
        <v>38907</v>
      </c>
      <c r="J2833" t="s">
        <v>1339</v>
      </c>
      <c r="L2833" t="s">
        <v>1336</v>
      </c>
      <c r="M2833" t="s">
        <v>42892</v>
      </c>
      <c r="P2833" t="s">
        <v>42893</v>
      </c>
      <c r="Q2833" t="s">
        <v>42934</v>
      </c>
      <c r="R2833" t="s">
        <v>42935</v>
      </c>
      <c r="S2833" t="s">
        <v>1340</v>
      </c>
      <c r="T2833" t="s">
        <v>42937</v>
      </c>
      <c r="U2833">
        <v>16772</v>
      </c>
    </row>
    <row r="2834" spans="2:21" x14ac:dyDescent="0.2">
      <c r="B2834" t="s">
        <v>38905</v>
      </c>
      <c r="C2834" t="s">
        <v>36298</v>
      </c>
      <c r="D2834" t="s">
        <v>38946</v>
      </c>
      <c r="E2834" t="s">
        <v>38907</v>
      </c>
      <c r="J2834" t="s">
        <v>36299</v>
      </c>
      <c r="L2834" t="s">
        <v>36300</v>
      </c>
      <c r="M2834" t="s">
        <v>42892</v>
      </c>
      <c r="P2834" t="s">
        <v>42893</v>
      </c>
      <c r="Q2834" t="s">
        <v>42934</v>
      </c>
      <c r="R2834" t="s">
        <v>42935</v>
      </c>
      <c r="S2834" t="s">
        <v>36301</v>
      </c>
      <c r="T2834" t="s">
        <v>42937</v>
      </c>
      <c r="U2834">
        <v>2797</v>
      </c>
    </row>
    <row r="2835" spans="2:21" x14ac:dyDescent="0.2">
      <c r="B2835" t="s">
        <v>38905</v>
      </c>
      <c r="C2835" t="s">
        <v>36317</v>
      </c>
      <c r="D2835" t="s">
        <v>36318</v>
      </c>
      <c r="E2835" t="s">
        <v>38907</v>
      </c>
      <c r="J2835" t="s">
        <v>36319</v>
      </c>
      <c r="L2835" t="s">
        <v>36320</v>
      </c>
      <c r="M2835" t="s">
        <v>42892</v>
      </c>
      <c r="P2835" t="s">
        <v>42893</v>
      </c>
      <c r="Q2835" t="s">
        <v>42934</v>
      </c>
      <c r="R2835" t="s">
        <v>42935</v>
      </c>
      <c r="S2835" t="s">
        <v>36321</v>
      </c>
      <c r="T2835" t="s">
        <v>42937</v>
      </c>
      <c r="U2835">
        <v>2801</v>
      </c>
    </row>
    <row r="2836" spans="2:21" x14ac:dyDescent="0.2">
      <c r="B2836" t="s">
        <v>38905</v>
      </c>
      <c r="C2836" t="s">
        <v>39816</v>
      </c>
      <c r="D2836" t="s">
        <v>36322</v>
      </c>
      <c r="E2836" t="s">
        <v>38907</v>
      </c>
      <c r="J2836" t="s">
        <v>36323</v>
      </c>
      <c r="L2836" t="s">
        <v>36324</v>
      </c>
      <c r="M2836" t="s">
        <v>42892</v>
      </c>
      <c r="P2836" t="s">
        <v>42893</v>
      </c>
      <c r="Q2836" t="s">
        <v>42934</v>
      </c>
      <c r="R2836" t="s">
        <v>42935</v>
      </c>
      <c r="S2836" t="s">
        <v>36325</v>
      </c>
      <c r="T2836" t="s">
        <v>42937</v>
      </c>
      <c r="U2836">
        <v>2802</v>
      </c>
    </row>
    <row r="2837" spans="2:21" x14ac:dyDescent="0.2">
      <c r="B2837" t="s">
        <v>38905</v>
      </c>
      <c r="C2837" t="s">
        <v>1311</v>
      </c>
      <c r="D2837" t="s">
        <v>1312</v>
      </c>
      <c r="E2837" t="s">
        <v>38907</v>
      </c>
      <c r="J2837" t="s">
        <v>1313</v>
      </c>
      <c r="L2837" t="s">
        <v>36400</v>
      </c>
      <c r="M2837" t="s">
        <v>42892</v>
      </c>
      <c r="P2837" t="s">
        <v>42893</v>
      </c>
      <c r="Q2837" t="s">
        <v>42934</v>
      </c>
      <c r="R2837" t="s">
        <v>42935</v>
      </c>
      <c r="S2837" t="s">
        <v>1314</v>
      </c>
      <c r="T2837" t="s">
        <v>42937</v>
      </c>
      <c r="U2837">
        <v>16764</v>
      </c>
    </row>
    <row r="2838" spans="2:21" x14ac:dyDescent="0.2">
      <c r="B2838" t="s">
        <v>38905</v>
      </c>
      <c r="C2838" t="s">
        <v>36330</v>
      </c>
      <c r="D2838" t="s">
        <v>39043</v>
      </c>
      <c r="E2838" t="s">
        <v>38907</v>
      </c>
      <c r="J2838" t="s">
        <v>36331</v>
      </c>
      <c r="L2838" t="s">
        <v>36332</v>
      </c>
      <c r="M2838" t="s">
        <v>42892</v>
      </c>
      <c r="P2838" t="s">
        <v>42893</v>
      </c>
      <c r="Q2838" t="s">
        <v>42934</v>
      </c>
      <c r="R2838" t="s">
        <v>42935</v>
      </c>
      <c r="S2838" t="s">
        <v>36333</v>
      </c>
      <c r="T2838" t="s">
        <v>42937</v>
      </c>
      <c r="U2838">
        <v>2804</v>
      </c>
    </row>
    <row r="2839" spans="2:21" x14ac:dyDescent="0.2">
      <c r="B2839" t="s">
        <v>38905</v>
      </c>
      <c r="C2839" t="s">
        <v>11458</v>
      </c>
      <c r="D2839" t="s">
        <v>1334</v>
      </c>
      <c r="E2839" t="s">
        <v>38907</v>
      </c>
      <c r="J2839" t="s">
        <v>1335</v>
      </c>
      <c r="L2839" t="s">
        <v>1336</v>
      </c>
      <c r="M2839" t="s">
        <v>42892</v>
      </c>
      <c r="P2839" t="s">
        <v>42893</v>
      </c>
      <c r="Q2839" t="s">
        <v>42934</v>
      </c>
      <c r="R2839" t="s">
        <v>42935</v>
      </c>
      <c r="S2839" t="s">
        <v>1337</v>
      </c>
      <c r="T2839" t="s">
        <v>42937</v>
      </c>
      <c r="U2839">
        <v>16771</v>
      </c>
    </row>
    <row r="2840" spans="2:21" x14ac:dyDescent="0.2">
      <c r="B2840" t="s">
        <v>38905</v>
      </c>
      <c r="C2840" t="s">
        <v>36338</v>
      </c>
      <c r="D2840" t="s">
        <v>36339</v>
      </c>
      <c r="E2840" t="s">
        <v>38907</v>
      </c>
      <c r="J2840" t="s">
        <v>36340</v>
      </c>
      <c r="L2840" t="s">
        <v>38991</v>
      </c>
      <c r="M2840" t="s">
        <v>42892</v>
      </c>
      <c r="P2840" t="s">
        <v>42893</v>
      </c>
      <c r="Q2840" t="s">
        <v>42934</v>
      </c>
      <c r="R2840" t="s">
        <v>42935</v>
      </c>
      <c r="S2840" t="s">
        <v>36341</v>
      </c>
      <c r="T2840" t="s">
        <v>42937</v>
      </c>
      <c r="U2840">
        <v>2806</v>
      </c>
    </row>
    <row r="2841" spans="2:21" x14ac:dyDescent="0.2">
      <c r="B2841" t="s">
        <v>38905</v>
      </c>
      <c r="C2841" t="s">
        <v>36346</v>
      </c>
      <c r="D2841" t="s">
        <v>36347</v>
      </c>
      <c r="E2841" t="s">
        <v>38907</v>
      </c>
      <c r="J2841" t="s">
        <v>36348</v>
      </c>
      <c r="L2841" t="s">
        <v>36349</v>
      </c>
      <c r="M2841" t="s">
        <v>42892</v>
      </c>
      <c r="P2841" t="s">
        <v>42893</v>
      </c>
      <c r="Q2841" t="s">
        <v>42934</v>
      </c>
      <c r="R2841" t="s">
        <v>42935</v>
      </c>
      <c r="S2841" t="s">
        <v>36350</v>
      </c>
      <c r="T2841" t="s">
        <v>42937</v>
      </c>
      <c r="U2841">
        <v>2808</v>
      </c>
    </row>
    <row r="2842" spans="2:21" x14ac:dyDescent="0.2">
      <c r="B2842" t="s">
        <v>38905</v>
      </c>
      <c r="C2842" t="s">
        <v>36351</v>
      </c>
      <c r="D2842" t="s">
        <v>36352</v>
      </c>
      <c r="E2842" t="s">
        <v>38907</v>
      </c>
      <c r="J2842" t="s">
        <v>36353</v>
      </c>
      <c r="L2842" t="s">
        <v>36354</v>
      </c>
      <c r="M2842" t="s">
        <v>42892</v>
      </c>
      <c r="P2842" t="s">
        <v>42893</v>
      </c>
      <c r="Q2842" t="s">
        <v>42934</v>
      </c>
      <c r="R2842" t="s">
        <v>42935</v>
      </c>
      <c r="S2842" t="s">
        <v>36355</v>
      </c>
      <c r="T2842" t="s">
        <v>42937</v>
      </c>
      <c r="U2842">
        <v>2809</v>
      </c>
    </row>
    <row r="2843" spans="2:21" x14ac:dyDescent="0.2">
      <c r="B2843" t="s">
        <v>38905</v>
      </c>
      <c r="C2843" t="s">
        <v>36356</v>
      </c>
      <c r="D2843" t="s">
        <v>36357</v>
      </c>
      <c r="E2843" t="s">
        <v>38907</v>
      </c>
      <c r="J2843" t="s">
        <v>36358</v>
      </c>
      <c r="L2843" t="s">
        <v>36359</v>
      </c>
      <c r="M2843" t="s">
        <v>42892</v>
      </c>
      <c r="P2843" t="s">
        <v>42893</v>
      </c>
      <c r="Q2843" t="s">
        <v>42934</v>
      </c>
      <c r="R2843" t="s">
        <v>42935</v>
      </c>
      <c r="S2843" t="s">
        <v>36360</v>
      </c>
      <c r="T2843" t="s">
        <v>42937</v>
      </c>
      <c r="U2843">
        <v>2810</v>
      </c>
    </row>
    <row r="2844" spans="2:21" x14ac:dyDescent="0.2">
      <c r="B2844" t="s">
        <v>38905</v>
      </c>
      <c r="C2844" t="s">
        <v>36374</v>
      </c>
      <c r="D2844" t="s">
        <v>36375</v>
      </c>
      <c r="E2844" t="s">
        <v>38907</v>
      </c>
      <c r="J2844" t="s">
        <v>36376</v>
      </c>
      <c r="L2844" t="s">
        <v>36377</v>
      </c>
      <c r="M2844" t="s">
        <v>42892</v>
      </c>
      <c r="P2844" t="s">
        <v>42893</v>
      </c>
      <c r="Q2844" t="s">
        <v>42934</v>
      </c>
      <c r="R2844" t="s">
        <v>42935</v>
      </c>
      <c r="S2844" t="s">
        <v>36378</v>
      </c>
      <c r="T2844" t="s">
        <v>42937</v>
      </c>
      <c r="U2844">
        <v>2814</v>
      </c>
    </row>
    <row r="2845" spans="2:21" x14ac:dyDescent="0.2">
      <c r="B2845" t="s">
        <v>38905</v>
      </c>
      <c r="C2845" t="s">
        <v>1366</v>
      </c>
      <c r="D2845" t="s">
        <v>1367</v>
      </c>
      <c r="E2845" t="s">
        <v>38907</v>
      </c>
      <c r="L2845" t="s">
        <v>36561</v>
      </c>
      <c r="M2845" t="s">
        <v>42892</v>
      </c>
      <c r="P2845" t="s">
        <v>42893</v>
      </c>
      <c r="Q2845" t="s">
        <v>42934</v>
      </c>
      <c r="R2845" t="s">
        <v>42935</v>
      </c>
      <c r="S2845" t="s">
        <v>1368</v>
      </c>
      <c r="T2845" t="s">
        <v>42937</v>
      </c>
      <c r="U2845">
        <v>16781</v>
      </c>
    </row>
    <row r="2846" spans="2:21" x14ac:dyDescent="0.2">
      <c r="B2846" t="s">
        <v>38905</v>
      </c>
      <c r="C2846" t="s">
        <v>36379</v>
      </c>
      <c r="D2846" t="s">
        <v>39127</v>
      </c>
      <c r="E2846" t="s">
        <v>38907</v>
      </c>
      <c r="J2846" t="s">
        <v>36380</v>
      </c>
      <c r="L2846" t="s">
        <v>36381</v>
      </c>
      <c r="M2846" t="s">
        <v>42892</v>
      </c>
      <c r="P2846" t="s">
        <v>42893</v>
      </c>
      <c r="Q2846" t="s">
        <v>42934</v>
      </c>
      <c r="R2846" t="s">
        <v>42935</v>
      </c>
      <c r="S2846" t="s">
        <v>36382</v>
      </c>
      <c r="T2846" t="s">
        <v>42937</v>
      </c>
      <c r="U2846">
        <v>2815</v>
      </c>
    </row>
    <row r="2847" spans="2:21" x14ac:dyDescent="0.2">
      <c r="B2847" t="s">
        <v>38905</v>
      </c>
      <c r="C2847" t="s">
        <v>1358</v>
      </c>
      <c r="D2847" t="s">
        <v>1359</v>
      </c>
      <c r="E2847" t="s">
        <v>38907</v>
      </c>
      <c r="J2847" t="s">
        <v>1360</v>
      </c>
      <c r="L2847" t="s">
        <v>1361</v>
      </c>
      <c r="M2847" t="s">
        <v>42892</v>
      </c>
      <c r="P2847" t="s">
        <v>42893</v>
      </c>
      <c r="Q2847" t="s">
        <v>42934</v>
      </c>
      <c r="R2847" t="s">
        <v>42935</v>
      </c>
      <c r="S2847" t="s">
        <v>1362</v>
      </c>
      <c r="T2847" t="s">
        <v>42937</v>
      </c>
      <c r="U2847">
        <v>16779</v>
      </c>
    </row>
    <row r="2848" spans="2:21" x14ac:dyDescent="0.2">
      <c r="B2848" t="s">
        <v>38905</v>
      </c>
      <c r="C2848" t="s">
        <v>36538</v>
      </c>
      <c r="D2848" t="s">
        <v>39160</v>
      </c>
      <c r="E2848" t="s">
        <v>38907</v>
      </c>
      <c r="L2848" t="s">
        <v>36539</v>
      </c>
      <c r="M2848" t="s">
        <v>42892</v>
      </c>
      <c r="P2848" t="s">
        <v>42893</v>
      </c>
      <c r="Q2848" t="s">
        <v>42934</v>
      </c>
      <c r="R2848" t="s">
        <v>42935</v>
      </c>
      <c r="S2848" t="s">
        <v>36540</v>
      </c>
      <c r="T2848" t="s">
        <v>42937</v>
      </c>
      <c r="U2848">
        <v>2854</v>
      </c>
    </row>
    <row r="2849" spans="2:21" x14ac:dyDescent="0.2">
      <c r="B2849" t="s">
        <v>38905</v>
      </c>
      <c r="C2849" t="s">
        <v>41103</v>
      </c>
      <c r="D2849" t="s">
        <v>36388</v>
      </c>
      <c r="E2849" t="s">
        <v>38907</v>
      </c>
      <c r="J2849" t="s">
        <v>36389</v>
      </c>
      <c r="L2849" t="s">
        <v>36390</v>
      </c>
      <c r="M2849" t="s">
        <v>42892</v>
      </c>
      <c r="P2849" t="s">
        <v>42893</v>
      </c>
      <c r="Q2849" t="s">
        <v>42934</v>
      </c>
      <c r="R2849" t="s">
        <v>42935</v>
      </c>
      <c r="S2849" t="s">
        <v>36391</v>
      </c>
      <c r="T2849" t="s">
        <v>42937</v>
      </c>
      <c r="U2849">
        <v>2817</v>
      </c>
    </row>
    <row r="2850" spans="2:21" x14ac:dyDescent="0.2">
      <c r="B2850" t="s">
        <v>38905</v>
      </c>
      <c r="C2850" t="s">
        <v>43694</v>
      </c>
      <c r="D2850" t="s">
        <v>36365</v>
      </c>
      <c r="E2850" t="s">
        <v>38907</v>
      </c>
      <c r="J2850" t="s">
        <v>36392</v>
      </c>
      <c r="L2850" t="s">
        <v>36393</v>
      </c>
      <c r="M2850" t="s">
        <v>42892</v>
      </c>
      <c r="P2850" t="s">
        <v>42893</v>
      </c>
      <c r="Q2850" t="s">
        <v>42934</v>
      </c>
      <c r="R2850" t="s">
        <v>42935</v>
      </c>
      <c r="S2850" t="s">
        <v>36394</v>
      </c>
      <c r="T2850" t="s">
        <v>42937</v>
      </c>
      <c r="U2850">
        <v>2818</v>
      </c>
    </row>
    <row r="2851" spans="2:21" x14ac:dyDescent="0.2">
      <c r="B2851" t="s">
        <v>38905</v>
      </c>
      <c r="C2851" t="s">
        <v>36398</v>
      </c>
      <c r="D2851" t="s">
        <v>36399</v>
      </c>
      <c r="E2851" t="s">
        <v>38907</v>
      </c>
      <c r="L2851" t="s">
        <v>36400</v>
      </c>
      <c r="M2851" t="s">
        <v>42892</v>
      </c>
      <c r="P2851" t="s">
        <v>42893</v>
      </c>
      <c r="Q2851" t="s">
        <v>42934</v>
      </c>
      <c r="R2851" t="s">
        <v>42935</v>
      </c>
      <c r="S2851" t="s">
        <v>36401</v>
      </c>
      <c r="T2851" t="s">
        <v>42937</v>
      </c>
      <c r="U2851">
        <v>2820</v>
      </c>
    </row>
    <row r="2852" spans="2:21" x14ac:dyDescent="0.2">
      <c r="B2852" t="s">
        <v>38905</v>
      </c>
      <c r="C2852" t="s">
        <v>36409</v>
      </c>
      <c r="D2852" t="s">
        <v>36410</v>
      </c>
      <c r="E2852" t="s">
        <v>38907</v>
      </c>
      <c r="J2852" t="s">
        <v>36411</v>
      </c>
      <c r="L2852" t="s">
        <v>36412</v>
      </c>
      <c r="M2852" t="s">
        <v>42892</v>
      </c>
      <c r="P2852" t="s">
        <v>42893</v>
      </c>
      <c r="Q2852" t="s">
        <v>42934</v>
      </c>
      <c r="R2852" t="s">
        <v>42935</v>
      </c>
      <c r="S2852" t="s">
        <v>36413</v>
      </c>
      <c r="T2852" t="s">
        <v>42937</v>
      </c>
      <c r="U2852">
        <v>2823</v>
      </c>
    </row>
    <row r="2853" spans="2:21" x14ac:dyDescent="0.2">
      <c r="B2853" t="s">
        <v>38905</v>
      </c>
      <c r="C2853" t="s">
        <v>42738</v>
      </c>
      <c r="D2853" t="s">
        <v>1343</v>
      </c>
      <c r="E2853" t="s">
        <v>38907</v>
      </c>
      <c r="J2853" t="s">
        <v>1344</v>
      </c>
      <c r="L2853" t="s">
        <v>36539</v>
      </c>
      <c r="M2853" t="s">
        <v>42892</v>
      </c>
      <c r="P2853" t="s">
        <v>42893</v>
      </c>
      <c r="Q2853" t="s">
        <v>42934</v>
      </c>
      <c r="R2853" t="s">
        <v>42935</v>
      </c>
      <c r="S2853" t="s">
        <v>1345</v>
      </c>
      <c r="T2853" t="s">
        <v>42937</v>
      </c>
      <c r="U2853">
        <v>16774</v>
      </c>
    </row>
    <row r="2854" spans="2:21" x14ac:dyDescent="0.2">
      <c r="B2854" t="s">
        <v>38905</v>
      </c>
      <c r="C2854" t="s">
        <v>1324</v>
      </c>
      <c r="D2854" t="s">
        <v>1325</v>
      </c>
      <c r="E2854" t="s">
        <v>38907</v>
      </c>
      <c r="L2854" t="s">
        <v>1317</v>
      </c>
      <c r="M2854" t="s">
        <v>42892</v>
      </c>
      <c r="P2854" t="s">
        <v>42893</v>
      </c>
      <c r="Q2854" t="s">
        <v>42934</v>
      </c>
      <c r="R2854" t="s">
        <v>42935</v>
      </c>
      <c r="S2854" t="s">
        <v>1326</v>
      </c>
      <c r="T2854" t="s">
        <v>42937</v>
      </c>
      <c r="U2854">
        <v>16768</v>
      </c>
    </row>
    <row r="2855" spans="2:21" x14ac:dyDescent="0.2">
      <c r="B2855" t="s">
        <v>38905</v>
      </c>
      <c r="C2855" t="s">
        <v>36422</v>
      </c>
      <c r="D2855" t="s">
        <v>39043</v>
      </c>
      <c r="E2855" t="s">
        <v>38907</v>
      </c>
      <c r="J2855" t="s">
        <v>36423</v>
      </c>
      <c r="L2855" t="s">
        <v>36424</v>
      </c>
      <c r="M2855" t="s">
        <v>42892</v>
      </c>
      <c r="P2855" t="s">
        <v>42893</v>
      </c>
      <c r="Q2855" t="s">
        <v>42934</v>
      </c>
      <c r="R2855" t="s">
        <v>42935</v>
      </c>
      <c r="S2855" t="s">
        <v>36425</v>
      </c>
      <c r="T2855" t="s">
        <v>42937</v>
      </c>
      <c r="U2855">
        <v>2826</v>
      </c>
    </row>
    <row r="2856" spans="2:21" x14ac:dyDescent="0.2">
      <c r="B2856" t="s">
        <v>38905</v>
      </c>
      <c r="C2856" t="s">
        <v>1330</v>
      </c>
      <c r="D2856" t="s">
        <v>1331</v>
      </c>
      <c r="E2856" t="s">
        <v>38907</v>
      </c>
      <c r="J2856" t="s">
        <v>1332</v>
      </c>
      <c r="L2856" t="s">
        <v>1317</v>
      </c>
      <c r="M2856" t="s">
        <v>42892</v>
      </c>
      <c r="P2856" t="s">
        <v>42893</v>
      </c>
      <c r="Q2856" t="s">
        <v>42934</v>
      </c>
      <c r="R2856" t="s">
        <v>42935</v>
      </c>
      <c r="S2856" t="s">
        <v>1333</v>
      </c>
      <c r="T2856" t="s">
        <v>42937</v>
      </c>
      <c r="U2856">
        <v>16770</v>
      </c>
    </row>
    <row r="2857" spans="2:21" x14ac:dyDescent="0.2">
      <c r="B2857" t="s">
        <v>38905</v>
      </c>
      <c r="C2857" t="s">
        <v>36435</v>
      </c>
      <c r="D2857" t="s">
        <v>36436</v>
      </c>
      <c r="E2857" t="s">
        <v>38907</v>
      </c>
      <c r="J2857" t="s">
        <v>36437</v>
      </c>
      <c r="L2857" t="s">
        <v>36438</v>
      </c>
      <c r="M2857" t="s">
        <v>42892</v>
      </c>
      <c r="P2857" t="s">
        <v>42893</v>
      </c>
      <c r="Q2857" t="s">
        <v>42934</v>
      </c>
      <c r="R2857" t="s">
        <v>42935</v>
      </c>
      <c r="S2857" t="s">
        <v>36439</v>
      </c>
      <c r="T2857" t="s">
        <v>42937</v>
      </c>
      <c r="U2857">
        <v>2829</v>
      </c>
    </row>
    <row r="2858" spans="2:21" x14ac:dyDescent="0.2">
      <c r="B2858" t="s">
        <v>38905</v>
      </c>
      <c r="C2858" t="s">
        <v>39729</v>
      </c>
      <c r="D2858" t="s">
        <v>36443</v>
      </c>
      <c r="E2858" t="s">
        <v>38907</v>
      </c>
      <c r="J2858" t="s">
        <v>36444</v>
      </c>
      <c r="L2858" t="s">
        <v>36445</v>
      </c>
      <c r="M2858" t="s">
        <v>42892</v>
      </c>
      <c r="P2858" t="s">
        <v>42893</v>
      </c>
      <c r="Q2858" t="s">
        <v>42934</v>
      </c>
      <c r="R2858" t="s">
        <v>42935</v>
      </c>
      <c r="S2858" t="s">
        <v>36446</v>
      </c>
      <c r="T2858" t="s">
        <v>42937</v>
      </c>
      <c r="U2858">
        <v>2831</v>
      </c>
    </row>
    <row r="2859" spans="2:21" x14ac:dyDescent="0.2">
      <c r="B2859" t="s">
        <v>38905</v>
      </c>
      <c r="C2859" t="s">
        <v>36452</v>
      </c>
      <c r="D2859" t="s">
        <v>36453</v>
      </c>
      <c r="E2859" t="s">
        <v>38907</v>
      </c>
      <c r="J2859" t="s">
        <v>36454</v>
      </c>
      <c r="L2859" t="s">
        <v>36455</v>
      </c>
      <c r="M2859" t="s">
        <v>42892</v>
      </c>
      <c r="P2859" t="s">
        <v>42893</v>
      </c>
      <c r="Q2859" t="s">
        <v>42934</v>
      </c>
      <c r="R2859" t="s">
        <v>42935</v>
      </c>
      <c r="S2859" t="s">
        <v>36456</v>
      </c>
      <c r="T2859" t="s">
        <v>42937</v>
      </c>
      <c r="U2859">
        <v>2833</v>
      </c>
    </row>
    <row r="2860" spans="2:21" x14ac:dyDescent="0.2">
      <c r="B2860" t="s">
        <v>38905</v>
      </c>
      <c r="C2860" t="s">
        <v>36476</v>
      </c>
      <c r="D2860" t="s">
        <v>36477</v>
      </c>
      <c r="E2860" t="s">
        <v>38907</v>
      </c>
      <c r="J2860" t="s">
        <v>36478</v>
      </c>
      <c r="L2860" t="s">
        <v>36479</v>
      </c>
      <c r="M2860" t="s">
        <v>42892</v>
      </c>
      <c r="P2860" t="s">
        <v>42893</v>
      </c>
      <c r="Q2860" t="s">
        <v>42934</v>
      </c>
      <c r="R2860" t="s">
        <v>42935</v>
      </c>
      <c r="S2860" t="s">
        <v>36480</v>
      </c>
      <c r="T2860" t="s">
        <v>42937</v>
      </c>
      <c r="U2860">
        <v>2839</v>
      </c>
    </row>
    <row r="2861" spans="2:21" x14ac:dyDescent="0.2">
      <c r="B2861" t="s">
        <v>38905</v>
      </c>
      <c r="C2861" t="s">
        <v>43501</v>
      </c>
      <c r="D2861" t="s">
        <v>36487</v>
      </c>
      <c r="E2861" t="s">
        <v>38907</v>
      </c>
      <c r="J2861" t="s">
        <v>36488</v>
      </c>
      <c r="L2861" t="s">
        <v>36489</v>
      </c>
      <c r="M2861" t="s">
        <v>42892</v>
      </c>
      <c r="P2861" t="s">
        <v>42893</v>
      </c>
      <c r="Q2861" t="s">
        <v>42934</v>
      </c>
      <c r="R2861" t="s">
        <v>42935</v>
      </c>
      <c r="S2861" t="s">
        <v>36490</v>
      </c>
      <c r="T2861" t="s">
        <v>42937</v>
      </c>
      <c r="U2861">
        <v>2842</v>
      </c>
    </row>
    <row r="2862" spans="2:21" x14ac:dyDescent="0.2">
      <c r="B2862" t="s">
        <v>38905</v>
      </c>
      <c r="C2862" t="s">
        <v>36496</v>
      </c>
      <c r="D2862" t="s">
        <v>36497</v>
      </c>
      <c r="E2862" t="s">
        <v>38907</v>
      </c>
      <c r="J2862" t="s">
        <v>36498</v>
      </c>
      <c r="L2862" t="s">
        <v>36499</v>
      </c>
      <c r="M2862" t="s">
        <v>42892</v>
      </c>
      <c r="P2862" t="s">
        <v>42893</v>
      </c>
      <c r="Q2862" t="s">
        <v>42934</v>
      </c>
      <c r="R2862" t="s">
        <v>42935</v>
      </c>
      <c r="S2862" t="s">
        <v>36500</v>
      </c>
      <c r="T2862" t="s">
        <v>42937</v>
      </c>
      <c r="U2862">
        <v>2844</v>
      </c>
    </row>
    <row r="2863" spans="2:21" x14ac:dyDescent="0.2">
      <c r="B2863" t="s">
        <v>38905</v>
      </c>
      <c r="C2863" t="s">
        <v>36501</v>
      </c>
      <c r="D2863" t="s">
        <v>36502</v>
      </c>
      <c r="E2863" t="s">
        <v>38907</v>
      </c>
      <c r="J2863" t="s">
        <v>36503</v>
      </c>
      <c r="L2863" t="s">
        <v>36504</v>
      </c>
      <c r="M2863" t="s">
        <v>42892</v>
      </c>
      <c r="P2863" t="s">
        <v>42893</v>
      </c>
      <c r="Q2863" t="s">
        <v>42934</v>
      </c>
      <c r="R2863" t="s">
        <v>42935</v>
      </c>
      <c r="S2863" t="s">
        <v>36505</v>
      </c>
      <c r="T2863" t="s">
        <v>42937</v>
      </c>
      <c r="U2863">
        <v>2845</v>
      </c>
    </row>
    <row r="2864" spans="2:21" x14ac:dyDescent="0.2">
      <c r="B2864" t="s">
        <v>38905</v>
      </c>
      <c r="C2864" t="s">
        <v>36559</v>
      </c>
      <c r="D2864" t="s">
        <v>36560</v>
      </c>
      <c r="E2864" t="s">
        <v>38907</v>
      </c>
      <c r="L2864" t="s">
        <v>36561</v>
      </c>
      <c r="M2864" t="s">
        <v>42892</v>
      </c>
      <c r="P2864" t="s">
        <v>42893</v>
      </c>
      <c r="Q2864" t="s">
        <v>42934</v>
      </c>
      <c r="R2864" t="s">
        <v>42935</v>
      </c>
      <c r="S2864" t="s">
        <v>36562</v>
      </c>
      <c r="T2864" t="s">
        <v>42937</v>
      </c>
      <c r="U2864">
        <v>2860</v>
      </c>
    </row>
    <row r="2865" spans="2:21" x14ac:dyDescent="0.2">
      <c r="B2865" t="s">
        <v>38905</v>
      </c>
      <c r="C2865" t="s">
        <v>36513</v>
      </c>
      <c r="D2865" t="s">
        <v>36514</v>
      </c>
      <c r="E2865" t="s">
        <v>38907</v>
      </c>
      <c r="L2865" t="s">
        <v>36515</v>
      </c>
      <c r="M2865" t="s">
        <v>42892</v>
      </c>
      <c r="P2865" t="s">
        <v>42893</v>
      </c>
      <c r="Q2865" t="s">
        <v>42934</v>
      </c>
      <c r="R2865" t="s">
        <v>42935</v>
      </c>
      <c r="S2865" t="s">
        <v>36516</v>
      </c>
      <c r="T2865" t="s">
        <v>42937</v>
      </c>
      <c r="U2865">
        <v>2848</v>
      </c>
    </row>
    <row r="2866" spans="2:21" x14ac:dyDescent="0.2">
      <c r="B2866" t="s">
        <v>38905</v>
      </c>
      <c r="C2866" t="s">
        <v>44050</v>
      </c>
      <c r="D2866" t="s">
        <v>38970</v>
      </c>
      <c r="E2866" t="s">
        <v>38907</v>
      </c>
      <c r="L2866" t="s">
        <v>1346</v>
      </c>
      <c r="M2866" t="s">
        <v>42892</v>
      </c>
      <c r="P2866" t="s">
        <v>42893</v>
      </c>
      <c r="Q2866" t="s">
        <v>42934</v>
      </c>
      <c r="R2866" t="s">
        <v>42935</v>
      </c>
      <c r="S2866" t="s">
        <v>1347</v>
      </c>
      <c r="T2866" t="s">
        <v>42937</v>
      </c>
      <c r="U2866">
        <v>16775</v>
      </c>
    </row>
    <row r="2867" spans="2:21" x14ac:dyDescent="0.2">
      <c r="B2867" t="s">
        <v>38905</v>
      </c>
      <c r="C2867" t="s">
        <v>36529</v>
      </c>
      <c r="D2867" t="s">
        <v>39043</v>
      </c>
      <c r="E2867" t="s">
        <v>38907</v>
      </c>
      <c r="J2867" t="s">
        <v>36530</v>
      </c>
      <c r="L2867" t="s">
        <v>36531</v>
      </c>
      <c r="M2867" t="s">
        <v>42892</v>
      </c>
      <c r="P2867" t="s">
        <v>42893</v>
      </c>
      <c r="Q2867" t="s">
        <v>42934</v>
      </c>
      <c r="R2867" t="s">
        <v>42935</v>
      </c>
      <c r="S2867" t="s">
        <v>36532</v>
      </c>
      <c r="T2867" t="s">
        <v>42937</v>
      </c>
      <c r="U2867">
        <v>2852</v>
      </c>
    </row>
    <row r="2868" spans="2:21" x14ac:dyDescent="0.2">
      <c r="B2868" t="s">
        <v>38921</v>
      </c>
      <c r="C2868" t="s">
        <v>38922</v>
      </c>
      <c r="D2868" t="s">
        <v>43254</v>
      </c>
      <c r="E2868" t="s">
        <v>38907</v>
      </c>
      <c r="M2868" t="s">
        <v>42892</v>
      </c>
      <c r="P2868" t="s">
        <v>42893</v>
      </c>
      <c r="Q2868" t="s">
        <v>42934</v>
      </c>
      <c r="R2868" t="s">
        <v>42935</v>
      </c>
      <c r="S2868" t="s">
        <v>38923</v>
      </c>
      <c r="T2868" t="s">
        <v>42937</v>
      </c>
      <c r="U2868">
        <v>2742</v>
      </c>
    </row>
    <row r="2869" spans="2:21" x14ac:dyDescent="0.2">
      <c r="B2869" t="s">
        <v>38921</v>
      </c>
      <c r="C2869" t="s">
        <v>39965</v>
      </c>
      <c r="D2869" t="s">
        <v>39218</v>
      </c>
      <c r="E2869" t="s">
        <v>38907</v>
      </c>
      <c r="L2869" t="s">
        <v>36568</v>
      </c>
      <c r="M2869" t="s">
        <v>42892</v>
      </c>
      <c r="P2869" t="s">
        <v>42893</v>
      </c>
      <c r="Q2869" t="s">
        <v>42934</v>
      </c>
      <c r="R2869" t="s">
        <v>42935</v>
      </c>
      <c r="S2869" t="s">
        <v>36569</v>
      </c>
      <c r="T2869" t="s">
        <v>42937</v>
      </c>
      <c r="U2869">
        <v>2862</v>
      </c>
    </row>
    <row r="2870" spans="2:21" x14ac:dyDescent="0.2">
      <c r="B2870" t="s">
        <v>38921</v>
      </c>
      <c r="C2870" t="s">
        <v>36541</v>
      </c>
      <c r="D2870" t="s">
        <v>43554</v>
      </c>
      <c r="E2870" t="s">
        <v>38907</v>
      </c>
      <c r="J2870" t="s">
        <v>38932</v>
      </c>
      <c r="L2870" t="s">
        <v>36542</v>
      </c>
      <c r="M2870" t="s">
        <v>42892</v>
      </c>
      <c r="P2870" t="s">
        <v>42893</v>
      </c>
      <c r="Q2870" t="s">
        <v>42934</v>
      </c>
      <c r="R2870" t="s">
        <v>42935</v>
      </c>
      <c r="S2870" t="s">
        <v>36543</v>
      </c>
      <c r="T2870" t="s">
        <v>42937</v>
      </c>
      <c r="U2870">
        <v>2855</v>
      </c>
    </row>
    <row r="2871" spans="2:21" x14ac:dyDescent="0.2">
      <c r="B2871" t="s">
        <v>38921</v>
      </c>
      <c r="C2871" t="s">
        <v>38964</v>
      </c>
      <c r="D2871" t="s">
        <v>38965</v>
      </c>
      <c r="E2871" t="s">
        <v>38907</v>
      </c>
      <c r="J2871" t="s">
        <v>38966</v>
      </c>
      <c r="L2871" t="s">
        <v>38967</v>
      </c>
      <c r="M2871" t="s">
        <v>42892</v>
      </c>
      <c r="P2871" t="s">
        <v>42893</v>
      </c>
      <c r="Q2871" t="s">
        <v>42934</v>
      </c>
      <c r="R2871" t="s">
        <v>42935</v>
      </c>
      <c r="S2871" t="s">
        <v>38968</v>
      </c>
      <c r="T2871" t="s">
        <v>42937</v>
      </c>
      <c r="U2871">
        <v>2751</v>
      </c>
    </row>
    <row r="2872" spans="2:21" x14ac:dyDescent="0.2">
      <c r="B2872" t="s">
        <v>38921</v>
      </c>
      <c r="C2872" t="s">
        <v>38978</v>
      </c>
      <c r="D2872" t="s">
        <v>38979</v>
      </c>
      <c r="E2872" t="s">
        <v>38907</v>
      </c>
      <c r="J2872" t="s">
        <v>38980</v>
      </c>
      <c r="L2872" t="s">
        <v>38981</v>
      </c>
      <c r="M2872" t="s">
        <v>42933</v>
      </c>
      <c r="P2872" t="s">
        <v>42893</v>
      </c>
      <c r="Q2872" t="s">
        <v>42934</v>
      </c>
      <c r="R2872" t="s">
        <v>42935</v>
      </c>
      <c r="S2872" t="s">
        <v>38982</v>
      </c>
      <c r="T2872" t="s">
        <v>42937</v>
      </c>
      <c r="U2872">
        <v>2754</v>
      </c>
    </row>
    <row r="2873" spans="2:21" x14ac:dyDescent="0.2">
      <c r="B2873" t="s">
        <v>38921</v>
      </c>
      <c r="C2873" t="s">
        <v>39008</v>
      </c>
      <c r="D2873" t="s">
        <v>43254</v>
      </c>
      <c r="E2873" t="s">
        <v>38907</v>
      </c>
      <c r="J2873" t="s">
        <v>39009</v>
      </c>
      <c r="L2873" t="s">
        <v>39010</v>
      </c>
      <c r="M2873" t="s">
        <v>42892</v>
      </c>
      <c r="P2873" t="s">
        <v>42893</v>
      </c>
      <c r="Q2873" t="s">
        <v>42934</v>
      </c>
      <c r="R2873" t="s">
        <v>42935</v>
      </c>
      <c r="S2873" t="s">
        <v>39011</v>
      </c>
      <c r="T2873" t="s">
        <v>42937</v>
      </c>
      <c r="U2873">
        <v>2760</v>
      </c>
    </row>
    <row r="2874" spans="2:21" x14ac:dyDescent="0.2">
      <c r="B2874" t="s">
        <v>38921</v>
      </c>
      <c r="C2874" t="s">
        <v>39012</v>
      </c>
      <c r="D2874" t="s">
        <v>44718</v>
      </c>
      <c r="E2874" t="s">
        <v>38907</v>
      </c>
      <c r="J2874" t="s">
        <v>38913</v>
      </c>
      <c r="L2874" t="s">
        <v>39013</v>
      </c>
      <c r="M2874" t="s">
        <v>42892</v>
      </c>
      <c r="P2874" t="s">
        <v>42893</v>
      </c>
      <c r="Q2874" t="s">
        <v>42934</v>
      </c>
      <c r="R2874" t="s">
        <v>42935</v>
      </c>
      <c r="S2874" t="s">
        <v>39014</v>
      </c>
      <c r="T2874" t="s">
        <v>42937</v>
      </c>
      <c r="U2874">
        <v>2761</v>
      </c>
    </row>
    <row r="2875" spans="2:21" x14ac:dyDescent="0.2">
      <c r="B2875" t="s">
        <v>38921</v>
      </c>
      <c r="C2875" t="s">
        <v>39029</v>
      </c>
      <c r="D2875" t="s">
        <v>43357</v>
      </c>
      <c r="E2875" t="s">
        <v>38907</v>
      </c>
      <c r="J2875" t="s">
        <v>39030</v>
      </c>
      <c r="M2875" t="s">
        <v>42892</v>
      </c>
      <c r="P2875" t="s">
        <v>42893</v>
      </c>
      <c r="Q2875" t="s">
        <v>42934</v>
      </c>
      <c r="R2875" t="s">
        <v>42935</v>
      </c>
      <c r="S2875" t="s">
        <v>39031</v>
      </c>
      <c r="T2875" t="s">
        <v>42937</v>
      </c>
      <c r="U2875">
        <v>2765</v>
      </c>
    </row>
    <row r="2876" spans="2:21" x14ac:dyDescent="0.2">
      <c r="B2876" t="s">
        <v>38921</v>
      </c>
      <c r="C2876" t="s">
        <v>39032</v>
      </c>
      <c r="D2876" t="s">
        <v>39033</v>
      </c>
      <c r="E2876" t="s">
        <v>38907</v>
      </c>
      <c r="J2876" t="s">
        <v>39034</v>
      </c>
      <c r="L2876" t="s">
        <v>39035</v>
      </c>
      <c r="M2876" t="s">
        <v>42892</v>
      </c>
      <c r="P2876" t="s">
        <v>42893</v>
      </c>
      <c r="Q2876" t="s">
        <v>42934</v>
      </c>
      <c r="R2876" t="s">
        <v>42935</v>
      </c>
      <c r="S2876" t="s">
        <v>39036</v>
      </c>
      <c r="T2876" t="s">
        <v>42937</v>
      </c>
      <c r="U2876">
        <v>2766</v>
      </c>
    </row>
    <row r="2877" spans="2:21" x14ac:dyDescent="0.2">
      <c r="B2877" t="s">
        <v>38921</v>
      </c>
      <c r="C2877" t="s">
        <v>39042</v>
      </c>
      <c r="D2877" t="s">
        <v>39043</v>
      </c>
      <c r="E2877" t="s">
        <v>38907</v>
      </c>
      <c r="J2877" t="s">
        <v>39044</v>
      </c>
      <c r="L2877" t="s">
        <v>39045</v>
      </c>
      <c r="M2877" t="s">
        <v>42892</v>
      </c>
      <c r="P2877" t="s">
        <v>42893</v>
      </c>
      <c r="Q2877" t="s">
        <v>42934</v>
      </c>
      <c r="R2877" t="s">
        <v>42935</v>
      </c>
      <c r="S2877" t="s">
        <v>39046</v>
      </c>
      <c r="T2877" t="s">
        <v>42937</v>
      </c>
      <c r="U2877">
        <v>2768</v>
      </c>
    </row>
    <row r="2878" spans="2:21" x14ac:dyDescent="0.2">
      <c r="B2878" t="s">
        <v>38921</v>
      </c>
      <c r="C2878" t="s">
        <v>39067</v>
      </c>
      <c r="D2878" t="s">
        <v>42355</v>
      </c>
      <c r="E2878" t="s">
        <v>38907</v>
      </c>
      <c r="J2878" t="s">
        <v>39068</v>
      </c>
      <c r="L2878" t="s">
        <v>39069</v>
      </c>
      <c r="M2878" t="s">
        <v>42892</v>
      </c>
      <c r="P2878" t="s">
        <v>42893</v>
      </c>
      <c r="Q2878" t="s">
        <v>42934</v>
      </c>
      <c r="R2878" t="s">
        <v>42935</v>
      </c>
      <c r="S2878" t="s">
        <v>39070</v>
      </c>
      <c r="T2878" t="s">
        <v>42937</v>
      </c>
      <c r="U2878">
        <v>2773</v>
      </c>
    </row>
    <row r="2879" spans="2:21" x14ac:dyDescent="0.2">
      <c r="B2879" t="s">
        <v>38921</v>
      </c>
      <c r="C2879" t="s">
        <v>36544</v>
      </c>
      <c r="D2879" t="s">
        <v>36545</v>
      </c>
      <c r="E2879" t="s">
        <v>38907</v>
      </c>
      <c r="J2879" t="s">
        <v>36546</v>
      </c>
      <c r="L2879" t="s">
        <v>36547</v>
      </c>
      <c r="M2879" t="s">
        <v>42892</v>
      </c>
      <c r="P2879" t="s">
        <v>42893</v>
      </c>
      <c r="Q2879" t="s">
        <v>42934</v>
      </c>
      <c r="R2879" t="s">
        <v>42935</v>
      </c>
      <c r="S2879" t="s">
        <v>36548</v>
      </c>
      <c r="T2879" t="s">
        <v>42937</v>
      </c>
      <c r="U2879">
        <v>2856</v>
      </c>
    </row>
    <row r="2880" spans="2:21" x14ac:dyDescent="0.2">
      <c r="B2880" t="s">
        <v>38921</v>
      </c>
      <c r="C2880" t="s">
        <v>39098</v>
      </c>
      <c r="D2880" t="s">
        <v>39099</v>
      </c>
      <c r="E2880" t="s">
        <v>38907</v>
      </c>
      <c r="M2880" t="s">
        <v>42892</v>
      </c>
      <c r="P2880" t="s">
        <v>42893</v>
      </c>
      <c r="Q2880" t="s">
        <v>42934</v>
      </c>
      <c r="R2880" t="s">
        <v>42935</v>
      </c>
      <c r="S2880" t="s">
        <v>39100</v>
      </c>
      <c r="T2880" t="s">
        <v>42937</v>
      </c>
      <c r="U2880">
        <v>2780</v>
      </c>
    </row>
    <row r="2881" spans="2:21" x14ac:dyDescent="0.2">
      <c r="B2881" t="s">
        <v>38921</v>
      </c>
      <c r="C2881" t="s">
        <v>39101</v>
      </c>
      <c r="D2881" t="s">
        <v>39102</v>
      </c>
      <c r="E2881" t="s">
        <v>38907</v>
      </c>
      <c r="M2881" t="s">
        <v>42892</v>
      </c>
      <c r="P2881" t="s">
        <v>42893</v>
      </c>
      <c r="Q2881" t="s">
        <v>42934</v>
      </c>
      <c r="R2881" t="s">
        <v>42935</v>
      </c>
      <c r="S2881" t="s">
        <v>39103</v>
      </c>
      <c r="T2881" t="s">
        <v>42937</v>
      </c>
      <c r="U2881">
        <v>2781</v>
      </c>
    </row>
    <row r="2882" spans="2:21" x14ac:dyDescent="0.2">
      <c r="B2882" t="s">
        <v>38921</v>
      </c>
      <c r="C2882" t="s">
        <v>39109</v>
      </c>
      <c r="D2882" t="s">
        <v>44718</v>
      </c>
      <c r="E2882" t="s">
        <v>38907</v>
      </c>
      <c r="J2882" t="s">
        <v>39110</v>
      </c>
      <c r="L2882" t="s">
        <v>39111</v>
      </c>
      <c r="M2882" t="s">
        <v>42892</v>
      </c>
      <c r="P2882" t="s">
        <v>42893</v>
      </c>
      <c r="Q2882" t="s">
        <v>42934</v>
      </c>
      <c r="R2882" t="s">
        <v>42935</v>
      </c>
      <c r="S2882" t="s">
        <v>39112</v>
      </c>
      <c r="T2882" t="s">
        <v>42937</v>
      </c>
      <c r="U2882">
        <v>2783</v>
      </c>
    </row>
    <row r="2883" spans="2:21" x14ac:dyDescent="0.2">
      <c r="B2883" t="s">
        <v>38921</v>
      </c>
      <c r="C2883" t="s">
        <v>36533</v>
      </c>
      <c r="D2883" t="s">
        <v>36534</v>
      </c>
      <c r="E2883" t="s">
        <v>38907</v>
      </c>
      <c r="J2883" t="s">
        <v>36535</v>
      </c>
      <c r="L2883" t="s">
        <v>36536</v>
      </c>
      <c r="M2883" t="s">
        <v>42892</v>
      </c>
      <c r="P2883" t="s">
        <v>42893</v>
      </c>
      <c r="Q2883" t="s">
        <v>42934</v>
      </c>
      <c r="R2883" t="s">
        <v>42935</v>
      </c>
      <c r="S2883" t="s">
        <v>36537</v>
      </c>
      <c r="T2883" t="s">
        <v>42937</v>
      </c>
      <c r="U2883">
        <v>2853</v>
      </c>
    </row>
    <row r="2884" spans="2:21" x14ac:dyDescent="0.2">
      <c r="B2884" t="s">
        <v>38921</v>
      </c>
      <c r="C2884" t="s">
        <v>39141</v>
      </c>
      <c r="D2884" t="s">
        <v>44858</v>
      </c>
      <c r="E2884" t="s">
        <v>38907</v>
      </c>
      <c r="J2884" t="s">
        <v>39142</v>
      </c>
      <c r="L2884" t="s">
        <v>39143</v>
      </c>
      <c r="M2884" t="s">
        <v>42892</v>
      </c>
      <c r="P2884" t="s">
        <v>42893</v>
      </c>
      <c r="Q2884" t="s">
        <v>42934</v>
      </c>
      <c r="R2884" t="s">
        <v>42935</v>
      </c>
      <c r="S2884" t="s">
        <v>39144</v>
      </c>
      <c r="T2884" t="s">
        <v>42937</v>
      </c>
      <c r="U2884">
        <v>2790</v>
      </c>
    </row>
    <row r="2885" spans="2:21" x14ac:dyDescent="0.2">
      <c r="B2885" t="s">
        <v>38921</v>
      </c>
      <c r="C2885" t="s">
        <v>39149</v>
      </c>
      <c r="D2885" t="s">
        <v>43357</v>
      </c>
      <c r="E2885" t="s">
        <v>38907</v>
      </c>
      <c r="J2885" t="s">
        <v>39150</v>
      </c>
      <c r="L2885" t="s">
        <v>39151</v>
      </c>
      <c r="M2885" t="s">
        <v>42892</v>
      </c>
      <c r="P2885" t="s">
        <v>42893</v>
      </c>
      <c r="Q2885" t="s">
        <v>42934</v>
      </c>
      <c r="R2885" t="s">
        <v>42935</v>
      </c>
      <c r="S2885" t="s">
        <v>39152</v>
      </c>
      <c r="T2885" t="s">
        <v>42937</v>
      </c>
      <c r="U2885">
        <v>2792</v>
      </c>
    </row>
    <row r="2886" spans="2:21" x14ac:dyDescent="0.2">
      <c r="B2886" t="s">
        <v>38921</v>
      </c>
      <c r="C2886" t="s">
        <v>36326</v>
      </c>
      <c r="D2886" t="s">
        <v>43357</v>
      </c>
      <c r="E2886" t="s">
        <v>38907</v>
      </c>
      <c r="J2886" t="s">
        <v>36327</v>
      </c>
      <c r="L2886" t="s">
        <v>36328</v>
      </c>
      <c r="M2886" t="s">
        <v>42892</v>
      </c>
      <c r="P2886" t="s">
        <v>42893</v>
      </c>
      <c r="Q2886" t="s">
        <v>42934</v>
      </c>
      <c r="R2886" t="s">
        <v>42935</v>
      </c>
      <c r="S2886" t="s">
        <v>36329</v>
      </c>
      <c r="T2886" t="s">
        <v>42937</v>
      </c>
      <c r="U2886">
        <v>2803</v>
      </c>
    </row>
    <row r="2887" spans="2:21" x14ac:dyDescent="0.2">
      <c r="B2887" t="s">
        <v>38921</v>
      </c>
      <c r="C2887" t="s">
        <v>36549</v>
      </c>
      <c r="D2887" t="s">
        <v>43254</v>
      </c>
      <c r="E2887" t="s">
        <v>38907</v>
      </c>
      <c r="M2887" t="s">
        <v>42892</v>
      </c>
      <c r="P2887" t="s">
        <v>42893</v>
      </c>
      <c r="Q2887" t="s">
        <v>42934</v>
      </c>
      <c r="R2887" t="s">
        <v>42935</v>
      </c>
      <c r="S2887" t="s">
        <v>36550</v>
      </c>
      <c r="T2887" t="s">
        <v>42937</v>
      </c>
      <c r="U2887">
        <v>2857</v>
      </c>
    </row>
    <row r="2888" spans="2:21" x14ac:dyDescent="0.2">
      <c r="B2888" t="s">
        <v>38921</v>
      </c>
      <c r="C2888" t="s">
        <v>36334</v>
      </c>
      <c r="D2888" t="s">
        <v>40361</v>
      </c>
      <c r="E2888" t="s">
        <v>38907</v>
      </c>
      <c r="J2888" t="s">
        <v>36335</v>
      </c>
      <c r="L2888" t="s">
        <v>36336</v>
      </c>
      <c r="M2888" t="s">
        <v>42892</v>
      </c>
      <c r="P2888" t="s">
        <v>42893</v>
      </c>
      <c r="Q2888" t="s">
        <v>42934</v>
      </c>
      <c r="R2888" t="s">
        <v>42935</v>
      </c>
      <c r="S2888" t="s">
        <v>36337</v>
      </c>
      <c r="T2888" t="s">
        <v>42937</v>
      </c>
      <c r="U2888">
        <v>2805</v>
      </c>
    </row>
    <row r="2889" spans="2:21" x14ac:dyDescent="0.2">
      <c r="B2889" t="s">
        <v>38921</v>
      </c>
      <c r="C2889" t="s">
        <v>36361</v>
      </c>
      <c r="D2889" t="s">
        <v>36362</v>
      </c>
      <c r="E2889" t="s">
        <v>38907</v>
      </c>
      <c r="M2889" t="s">
        <v>42892</v>
      </c>
      <c r="P2889" t="s">
        <v>42893</v>
      </c>
      <c r="Q2889" t="s">
        <v>42934</v>
      </c>
      <c r="R2889" t="s">
        <v>42935</v>
      </c>
      <c r="S2889" t="s">
        <v>36363</v>
      </c>
      <c r="T2889" t="s">
        <v>42937</v>
      </c>
      <c r="U2889">
        <v>2811</v>
      </c>
    </row>
    <row r="2890" spans="2:21" x14ac:dyDescent="0.2">
      <c r="B2890" t="s">
        <v>38921</v>
      </c>
      <c r="C2890" t="s">
        <v>36555</v>
      </c>
      <c r="D2890" t="s">
        <v>36362</v>
      </c>
      <c r="E2890" t="s">
        <v>38907</v>
      </c>
      <c r="J2890" t="s">
        <v>36556</v>
      </c>
      <c r="L2890" t="s">
        <v>36557</v>
      </c>
      <c r="M2890" t="s">
        <v>42892</v>
      </c>
      <c r="P2890" t="s">
        <v>42893</v>
      </c>
      <c r="Q2890" t="s">
        <v>42934</v>
      </c>
      <c r="R2890" t="s">
        <v>42935</v>
      </c>
      <c r="S2890" t="s">
        <v>36558</v>
      </c>
      <c r="T2890" t="s">
        <v>42937</v>
      </c>
      <c r="U2890">
        <v>2859</v>
      </c>
    </row>
    <row r="2891" spans="2:21" x14ac:dyDescent="0.2">
      <c r="B2891" t="s">
        <v>38921</v>
      </c>
      <c r="C2891" t="s">
        <v>36395</v>
      </c>
      <c r="D2891" t="s">
        <v>43357</v>
      </c>
      <c r="E2891" t="s">
        <v>38907</v>
      </c>
      <c r="J2891" t="s">
        <v>36396</v>
      </c>
      <c r="M2891" t="s">
        <v>42892</v>
      </c>
      <c r="P2891" t="s">
        <v>42893</v>
      </c>
      <c r="Q2891" t="s">
        <v>42934</v>
      </c>
      <c r="R2891" t="s">
        <v>42935</v>
      </c>
      <c r="S2891" t="s">
        <v>36397</v>
      </c>
      <c r="T2891" t="s">
        <v>42937</v>
      </c>
      <c r="U2891">
        <v>2819</v>
      </c>
    </row>
    <row r="2892" spans="2:21" x14ac:dyDescent="0.2">
      <c r="B2892" t="s">
        <v>38921</v>
      </c>
      <c r="C2892" t="s">
        <v>36402</v>
      </c>
      <c r="D2892" t="s">
        <v>40361</v>
      </c>
      <c r="E2892" t="s">
        <v>38907</v>
      </c>
      <c r="M2892" t="s">
        <v>42892</v>
      </c>
      <c r="P2892" t="s">
        <v>42893</v>
      </c>
      <c r="Q2892" t="s">
        <v>42934</v>
      </c>
      <c r="R2892" t="s">
        <v>42935</v>
      </c>
      <c r="S2892" t="s">
        <v>36403</v>
      </c>
      <c r="T2892" t="s">
        <v>42937</v>
      </c>
      <c r="U2892">
        <v>2821</v>
      </c>
    </row>
    <row r="2893" spans="2:21" x14ac:dyDescent="0.2">
      <c r="B2893" t="s">
        <v>38921</v>
      </c>
      <c r="C2893" t="s">
        <v>36418</v>
      </c>
      <c r="D2893" t="s">
        <v>35823</v>
      </c>
      <c r="E2893" t="s">
        <v>38907</v>
      </c>
      <c r="J2893" t="s">
        <v>36419</v>
      </c>
      <c r="L2893" t="s">
        <v>36420</v>
      </c>
      <c r="M2893" t="s">
        <v>42892</v>
      </c>
      <c r="P2893" t="s">
        <v>42893</v>
      </c>
      <c r="Q2893" t="s">
        <v>42934</v>
      </c>
      <c r="R2893" t="s">
        <v>42935</v>
      </c>
      <c r="S2893" t="s">
        <v>36421</v>
      </c>
      <c r="T2893" t="s">
        <v>42937</v>
      </c>
      <c r="U2893">
        <v>2825</v>
      </c>
    </row>
    <row r="2894" spans="2:21" x14ac:dyDescent="0.2">
      <c r="B2894" t="s">
        <v>38921</v>
      </c>
      <c r="C2894" t="s">
        <v>36473</v>
      </c>
      <c r="D2894" t="s">
        <v>44858</v>
      </c>
      <c r="E2894" t="s">
        <v>38907</v>
      </c>
      <c r="J2894" t="s">
        <v>36428</v>
      </c>
      <c r="L2894" t="s">
        <v>36474</v>
      </c>
      <c r="M2894" t="s">
        <v>42892</v>
      </c>
      <c r="P2894" t="s">
        <v>42893</v>
      </c>
      <c r="Q2894" t="s">
        <v>42934</v>
      </c>
      <c r="R2894" t="s">
        <v>42935</v>
      </c>
      <c r="S2894" t="s">
        <v>36475</v>
      </c>
      <c r="T2894" t="s">
        <v>42937</v>
      </c>
      <c r="U2894">
        <v>2838</v>
      </c>
    </row>
    <row r="2895" spans="2:21" x14ac:dyDescent="0.2">
      <c r="B2895" t="s">
        <v>38921</v>
      </c>
      <c r="C2895" t="s">
        <v>36431</v>
      </c>
      <c r="D2895" t="s">
        <v>40361</v>
      </c>
      <c r="E2895" t="s">
        <v>38907</v>
      </c>
      <c r="J2895" t="s">
        <v>36432</v>
      </c>
      <c r="L2895" t="s">
        <v>36433</v>
      </c>
      <c r="M2895" t="s">
        <v>42892</v>
      </c>
      <c r="P2895" t="s">
        <v>42893</v>
      </c>
      <c r="Q2895" t="s">
        <v>42934</v>
      </c>
      <c r="R2895" t="s">
        <v>42935</v>
      </c>
      <c r="S2895" t="s">
        <v>36434</v>
      </c>
      <c r="T2895" t="s">
        <v>42937</v>
      </c>
      <c r="U2895">
        <v>2828</v>
      </c>
    </row>
    <row r="2896" spans="2:21" x14ac:dyDescent="0.2">
      <c r="B2896" t="s">
        <v>38921</v>
      </c>
      <c r="C2896" t="s">
        <v>41760</v>
      </c>
      <c r="D2896" t="s">
        <v>36440</v>
      </c>
      <c r="E2896" t="s">
        <v>38907</v>
      </c>
      <c r="J2896" t="s">
        <v>36441</v>
      </c>
      <c r="M2896" t="s">
        <v>42892</v>
      </c>
      <c r="P2896" t="s">
        <v>42893</v>
      </c>
      <c r="Q2896" t="s">
        <v>42934</v>
      </c>
      <c r="R2896" t="s">
        <v>42935</v>
      </c>
      <c r="S2896" t="s">
        <v>36442</v>
      </c>
      <c r="T2896" t="s">
        <v>42937</v>
      </c>
      <c r="U2896">
        <v>2830</v>
      </c>
    </row>
    <row r="2897" spans="2:21" x14ac:dyDescent="0.2">
      <c r="B2897" t="s">
        <v>38921</v>
      </c>
      <c r="C2897" t="s">
        <v>36447</v>
      </c>
      <c r="D2897" t="s">
        <v>36448</v>
      </c>
      <c r="E2897" t="s">
        <v>38907</v>
      </c>
      <c r="J2897" t="s">
        <v>36449</v>
      </c>
      <c r="L2897" t="s">
        <v>36450</v>
      </c>
      <c r="M2897" t="s">
        <v>42892</v>
      </c>
      <c r="P2897" t="s">
        <v>42893</v>
      </c>
      <c r="Q2897" t="s">
        <v>42934</v>
      </c>
      <c r="R2897" t="s">
        <v>42935</v>
      </c>
      <c r="S2897" t="s">
        <v>36451</v>
      </c>
      <c r="T2897" t="s">
        <v>42937</v>
      </c>
      <c r="U2897">
        <v>2832</v>
      </c>
    </row>
    <row r="2898" spans="2:21" x14ac:dyDescent="0.2">
      <c r="B2898" t="s">
        <v>38921</v>
      </c>
      <c r="C2898" t="s">
        <v>36471</v>
      </c>
      <c r="D2898" t="s">
        <v>39099</v>
      </c>
      <c r="E2898" t="s">
        <v>38907</v>
      </c>
      <c r="M2898" t="s">
        <v>42892</v>
      </c>
      <c r="P2898" t="s">
        <v>42893</v>
      </c>
      <c r="Q2898" t="s">
        <v>42934</v>
      </c>
      <c r="R2898" t="s">
        <v>42935</v>
      </c>
      <c r="S2898" t="s">
        <v>36472</v>
      </c>
      <c r="T2898" t="s">
        <v>42937</v>
      </c>
      <c r="U2898">
        <v>2837</v>
      </c>
    </row>
    <row r="2899" spans="2:21" x14ac:dyDescent="0.2">
      <c r="B2899" t="s">
        <v>38921</v>
      </c>
      <c r="C2899" t="s">
        <v>36481</v>
      </c>
      <c r="D2899" t="s">
        <v>36482</v>
      </c>
      <c r="E2899" t="s">
        <v>38907</v>
      </c>
      <c r="J2899" t="s">
        <v>36483</v>
      </c>
      <c r="L2899" t="s">
        <v>36336</v>
      </c>
      <c r="M2899" t="s">
        <v>42892</v>
      </c>
      <c r="P2899" t="s">
        <v>42893</v>
      </c>
      <c r="Q2899" t="s">
        <v>42934</v>
      </c>
      <c r="R2899" t="s">
        <v>42935</v>
      </c>
      <c r="S2899" t="s">
        <v>36484</v>
      </c>
      <c r="T2899" t="s">
        <v>42937</v>
      </c>
      <c r="U2899">
        <v>2840</v>
      </c>
    </row>
    <row r="2900" spans="2:21" x14ac:dyDescent="0.2">
      <c r="B2900" t="s">
        <v>38921</v>
      </c>
      <c r="C2900" t="s">
        <v>36485</v>
      </c>
      <c r="D2900" t="s">
        <v>43357</v>
      </c>
      <c r="E2900" t="s">
        <v>38907</v>
      </c>
      <c r="M2900" t="s">
        <v>42892</v>
      </c>
      <c r="P2900" t="s">
        <v>42893</v>
      </c>
      <c r="Q2900" t="s">
        <v>42934</v>
      </c>
      <c r="R2900" t="s">
        <v>42935</v>
      </c>
      <c r="S2900" t="s">
        <v>36486</v>
      </c>
      <c r="T2900" t="s">
        <v>42937</v>
      </c>
      <c r="U2900">
        <v>2841</v>
      </c>
    </row>
    <row r="2901" spans="2:21" x14ac:dyDescent="0.2">
      <c r="B2901" t="s">
        <v>38921</v>
      </c>
      <c r="C2901" t="s">
        <v>36506</v>
      </c>
      <c r="D2901" t="s">
        <v>44583</v>
      </c>
      <c r="E2901" t="s">
        <v>38907</v>
      </c>
      <c r="M2901" t="s">
        <v>42892</v>
      </c>
      <c r="P2901" t="s">
        <v>42893</v>
      </c>
      <c r="Q2901" t="s">
        <v>42934</v>
      </c>
      <c r="R2901" t="s">
        <v>42935</v>
      </c>
      <c r="S2901" t="s">
        <v>36507</v>
      </c>
      <c r="T2901" t="s">
        <v>42937</v>
      </c>
      <c r="U2901">
        <v>2846</v>
      </c>
    </row>
    <row r="2902" spans="2:21" x14ac:dyDescent="0.2">
      <c r="B2902" t="s">
        <v>38921</v>
      </c>
      <c r="C2902" t="s">
        <v>36508</v>
      </c>
      <c r="D2902" t="s">
        <v>36509</v>
      </c>
      <c r="E2902" t="s">
        <v>38907</v>
      </c>
      <c r="J2902" t="s">
        <v>36510</v>
      </c>
      <c r="L2902" t="s">
        <v>36511</v>
      </c>
      <c r="M2902" t="s">
        <v>42892</v>
      </c>
      <c r="P2902" t="s">
        <v>42893</v>
      </c>
      <c r="Q2902" t="s">
        <v>42934</v>
      </c>
      <c r="R2902" t="s">
        <v>42935</v>
      </c>
      <c r="S2902" t="s">
        <v>36512</v>
      </c>
      <c r="T2902" t="s">
        <v>42937</v>
      </c>
      <c r="U2902">
        <v>2847</v>
      </c>
    </row>
    <row r="2903" spans="2:21" x14ac:dyDescent="0.2">
      <c r="B2903" t="s">
        <v>38921</v>
      </c>
      <c r="C2903" t="s">
        <v>36521</v>
      </c>
      <c r="D2903" t="s">
        <v>42948</v>
      </c>
      <c r="E2903" t="s">
        <v>38907</v>
      </c>
      <c r="J2903" t="s">
        <v>36522</v>
      </c>
      <c r="M2903" t="s">
        <v>42892</v>
      </c>
      <c r="P2903" t="s">
        <v>42893</v>
      </c>
      <c r="Q2903" t="s">
        <v>42934</v>
      </c>
      <c r="R2903" t="s">
        <v>42935</v>
      </c>
      <c r="S2903" t="s">
        <v>36523</v>
      </c>
      <c r="T2903" t="s">
        <v>42937</v>
      </c>
      <c r="U2903">
        <v>2850</v>
      </c>
    </row>
    <row r="2904" spans="2:21" x14ac:dyDescent="0.2">
      <c r="B2904" t="s">
        <v>38921</v>
      </c>
      <c r="C2904" t="s">
        <v>1327</v>
      </c>
      <c r="D2904" t="s">
        <v>1328</v>
      </c>
      <c r="E2904" t="s">
        <v>38907</v>
      </c>
      <c r="L2904" t="s">
        <v>1317</v>
      </c>
      <c r="M2904" t="s">
        <v>42892</v>
      </c>
      <c r="P2904" t="s">
        <v>42893</v>
      </c>
      <c r="Q2904" t="s">
        <v>42934</v>
      </c>
      <c r="R2904" t="s">
        <v>42935</v>
      </c>
      <c r="S2904" t="s">
        <v>1329</v>
      </c>
      <c r="T2904" t="s">
        <v>42937</v>
      </c>
      <c r="U2904">
        <v>16769</v>
      </c>
    </row>
    <row r="2905" spans="2:21" x14ac:dyDescent="0.2">
      <c r="B2905" t="s">
        <v>39153</v>
      </c>
      <c r="C2905" t="s">
        <v>39154</v>
      </c>
      <c r="D2905" t="s">
        <v>39155</v>
      </c>
      <c r="E2905" t="s">
        <v>38907</v>
      </c>
      <c r="J2905" t="s">
        <v>39156</v>
      </c>
      <c r="L2905" t="s">
        <v>39157</v>
      </c>
      <c r="M2905" t="s">
        <v>42892</v>
      </c>
      <c r="P2905" t="s">
        <v>42893</v>
      </c>
      <c r="Q2905" t="s">
        <v>42934</v>
      </c>
      <c r="R2905" t="s">
        <v>42935</v>
      </c>
      <c r="S2905" t="s">
        <v>39158</v>
      </c>
      <c r="T2905" t="s">
        <v>42937</v>
      </c>
      <c r="U2905">
        <v>2793</v>
      </c>
    </row>
    <row r="2906" spans="2:21" x14ac:dyDescent="0.2">
      <c r="B2906" t="s">
        <v>36570</v>
      </c>
      <c r="C2906" t="s">
        <v>36571</v>
      </c>
      <c r="D2906" t="s">
        <v>36572</v>
      </c>
      <c r="E2906" t="s">
        <v>41492</v>
      </c>
      <c r="J2906" t="s">
        <v>36573</v>
      </c>
      <c r="L2906" t="s">
        <v>36574</v>
      </c>
      <c r="M2906" t="s">
        <v>42892</v>
      </c>
      <c r="P2906" t="s">
        <v>42971</v>
      </c>
      <c r="Q2906" t="s">
        <v>43280</v>
      </c>
      <c r="R2906" t="s">
        <v>44283</v>
      </c>
      <c r="S2906" t="s">
        <v>36575</v>
      </c>
      <c r="T2906" t="s">
        <v>42937</v>
      </c>
      <c r="U2906">
        <v>2863</v>
      </c>
    </row>
    <row r="2907" spans="2:21" x14ac:dyDescent="0.2">
      <c r="B2907" t="s">
        <v>36570</v>
      </c>
      <c r="C2907" t="s">
        <v>36578</v>
      </c>
      <c r="D2907" t="s">
        <v>36579</v>
      </c>
      <c r="E2907" t="s">
        <v>41492</v>
      </c>
      <c r="M2907" t="s">
        <v>42892</v>
      </c>
      <c r="P2907" t="s">
        <v>42971</v>
      </c>
      <c r="Q2907" t="s">
        <v>43280</v>
      </c>
      <c r="R2907" t="s">
        <v>44283</v>
      </c>
      <c r="S2907" t="s">
        <v>36580</v>
      </c>
      <c r="T2907" t="s">
        <v>42937</v>
      </c>
      <c r="U2907">
        <v>2865</v>
      </c>
    </row>
    <row r="2908" spans="2:21" x14ac:dyDescent="0.2">
      <c r="B2908" t="s">
        <v>36570</v>
      </c>
      <c r="C2908" t="s">
        <v>36576</v>
      </c>
      <c r="D2908" t="s">
        <v>44214</v>
      </c>
      <c r="E2908" t="s">
        <v>41492</v>
      </c>
      <c r="M2908" t="s">
        <v>42892</v>
      </c>
      <c r="P2908" t="s">
        <v>42971</v>
      </c>
      <c r="Q2908" t="s">
        <v>43280</v>
      </c>
      <c r="R2908" t="s">
        <v>44283</v>
      </c>
      <c r="S2908" t="s">
        <v>36577</v>
      </c>
      <c r="T2908" t="s">
        <v>42937</v>
      </c>
      <c r="U2908">
        <v>2864</v>
      </c>
    </row>
    <row r="2909" spans="2:21" x14ac:dyDescent="0.2">
      <c r="B2909" t="s">
        <v>36570</v>
      </c>
      <c r="C2909" t="s">
        <v>42925</v>
      </c>
      <c r="E2909" t="s">
        <v>41492</v>
      </c>
      <c r="M2909" t="s">
        <v>42892</v>
      </c>
      <c r="P2909" t="s">
        <v>42971</v>
      </c>
      <c r="Q2909" t="s">
        <v>43280</v>
      </c>
      <c r="R2909" t="s">
        <v>44283</v>
      </c>
      <c r="S2909" t="s">
        <v>36583</v>
      </c>
      <c r="T2909" t="s">
        <v>42937</v>
      </c>
      <c r="U2909">
        <v>2867</v>
      </c>
    </row>
    <row r="2910" spans="2:21" x14ac:dyDescent="0.2">
      <c r="B2910" t="s">
        <v>36570</v>
      </c>
      <c r="C2910" t="s">
        <v>39733</v>
      </c>
      <c r="D2910" t="s">
        <v>36581</v>
      </c>
      <c r="E2910" t="s">
        <v>41492</v>
      </c>
      <c r="M2910" t="s">
        <v>42892</v>
      </c>
      <c r="P2910" t="s">
        <v>42971</v>
      </c>
      <c r="Q2910" t="s">
        <v>43280</v>
      </c>
      <c r="R2910" t="s">
        <v>44283</v>
      </c>
      <c r="S2910" t="s">
        <v>36582</v>
      </c>
      <c r="T2910" t="s">
        <v>42937</v>
      </c>
      <c r="U2910">
        <v>2866</v>
      </c>
    </row>
    <row r="2911" spans="2:21" x14ac:dyDescent="0.2">
      <c r="B2911" t="s">
        <v>36584</v>
      </c>
      <c r="C2911" t="s">
        <v>36598</v>
      </c>
      <c r="D2911" t="s">
        <v>36599</v>
      </c>
      <c r="E2911" t="s">
        <v>41492</v>
      </c>
      <c r="M2911" t="s">
        <v>42892</v>
      </c>
      <c r="P2911" t="s">
        <v>42971</v>
      </c>
      <c r="Q2911" t="s">
        <v>43280</v>
      </c>
      <c r="R2911" t="s">
        <v>44283</v>
      </c>
      <c r="S2911" t="s">
        <v>36600</v>
      </c>
      <c r="T2911" t="s">
        <v>42937</v>
      </c>
      <c r="U2911">
        <v>2873</v>
      </c>
    </row>
    <row r="2912" spans="2:21" x14ac:dyDescent="0.2">
      <c r="B2912" t="s">
        <v>36584</v>
      </c>
      <c r="C2912" t="s">
        <v>36585</v>
      </c>
      <c r="D2912" t="s">
        <v>36586</v>
      </c>
      <c r="E2912" t="s">
        <v>41492</v>
      </c>
      <c r="M2912" t="s">
        <v>42892</v>
      </c>
      <c r="P2912" t="s">
        <v>42971</v>
      </c>
      <c r="Q2912" t="s">
        <v>43280</v>
      </c>
      <c r="R2912" t="s">
        <v>44283</v>
      </c>
      <c r="S2912" t="s">
        <v>36587</v>
      </c>
      <c r="T2912" t="s">
        <v>42937</v>
      </c>
      <c r="U2912">
        <v>2868</v>
      </c>
    </row>
    <row r="2913" spans="2:21" x14ac:dyDescent="0.2">
      <c r="B2913" t="s">
        <v>36584</v>
      </c>
      <c r="C2913" t="s">
        <v>36591</v>
      </c>
      <c r="D2913" t="s">
        <v>36592</v>
      </c>
      <c r="E2913" t="s">
        <v>41492</v>
      </c>
      <c r="M2913" t="s">
        <v>42892</v>
      </c>
      <c r="P2913" t="s">
        <v>42971</v>
      </c>
      <c r="Q2913" t="s">
        <v>43280</v>
      </c>
      <c r="R2913" t="s">
        <v>44283</v>
      </c>
      <c r="S2913" t="s">
        <v>36593</v>
      </c>
      <c r="T2913" t="s">
        <v>42937</v>
      </c>
      <c r="U2913">
        <v>2870</v>
      </c>
    </row>
    <row r="2914" spans="2:21" x14ac:dyDescent="0.2">
      <c r="B2914" t="s">
        <v>36584</v>
      </c>
      <c r="C2914" t="s">
        <v>43553</v>
      </c>
      <c r="D2914" t="s">
        <v>36594</v>
      </c>
      <c r="E2914" t="s">
        <v>41492</v>
      </c>
      <c r="M2914" t="s">
        <v>42892</v>
      </c>
      <c r="P2914" t="s">
        <v>42971</v>
      </c>
      <c r="Q2914" t="s">
        <v>43280</v>
      </c>
      <c r="R2914" t="s">
        <v>44283</v>
      </c>
      <c r="S2914" t="s">
        <v>36595</v>
      </c>
      <c r="T2914" t="s">
        <v>42937</v>
      </c>
      <c r="U2914">
        <v>2871</v>
      </c>
    </row>
    <row r="2915" spans="2:21" x14ac:dyDescent="0.2">
      <c r="B2915" t="s">
        <v>36584</v>
      </c>
      <c r="C2915" t="s">
        <v>36601</v>
      </c>
      <c r="D2915" t="s">
        <v>36602</v>
      </c>
      <c r="E2915" t="s">
        <v>41492</v>
      </c>
      <c r="M2915" t="s">
        <v>42892</v>
      </c>
      <c r="P2915" t="s">
        <v>42971</v>
      </c>
      <c r="Q2915" t="s">
        <v>43280</v>
      </c>
      <c r="R2915" t="s">
        <v>44283</v>
      </c>
      <c r="S2915" t="s">
        <v>36603</v>
      </c>
      <c r="T2915" t="s">
        <v>42937</v>
      </c>
      <c r="U2915">
        <v>2874</v>
      </c>
    </row>
    <row r="2916" spans="2:21" x14ac:dyDescent="0.2">
      <c r="B2916" t="s">
        <v>36584</v>
      </c>
      <c r="C2916" t="s">
        <v>42718</v>
      </c>
      <c r="D2916" t="s">
        <v>36596</v>
      </c>
      <c r="E2916" t="s">
        <v>41492</v>
      </c>
      <c r="M2916" t="s">
        <v>42892</v>
      </c>
      <c r="P2916" t="s">
        <v>42971</v>
      </c>
      <c r="Q2916" t="s">
        <v>43280</v>
      </c>
      <c r="R2916" t="s">
        <v>44283</v>
      </c>
      <c r="S2916" t="s">
        <v>36597</v>
      </c>
      <c r="T2916" t="s">
        <v>42937</v>
      </c>
      <c r="U2916">
        <v>2872</v>
      </c>
    </row>
    <row r="2917" spans="2:21" x14ac:dyDescent="0.2">
      <c r="B2917" t="s">
        <v>36584</v>
      </c>
      <c r="C2917" t="s">
        <v>36604</v>
      </c>
      <c r="D2917" t="s">
        <v>36605</v>
      </c>
      <c r="E2917" t="s">
        <v>41492</v>
      </c>
      <c r="M2917" t="s">
        <v>42892</v>
      </c>
      <c r="P2917" t="s">
        <v>42971</v>
      </c>
      <c r="Q2917" t="s">
        <v>43280</v>
      </c>
      <c r="R2917" t="s">
        <v>44283</v>
      </c>
      <c r="S2917" t="s">
        <v>36606</v>
      </c>
      <c r="T2917" t="s">
        <v>42937</v>
      </c>
      <c r="U2917">
        <v>2875</v>
      </c>
    </row>
    <row r="2918" spans="2:21" x14ac:dyDescent="0.2">
      <c r="B2918" t="s">
        <v>36584</v>
      </c>
      <c r="C2918" t="s">
        <v>36588</v>
      </c>
      <c r="D2918" t="s">
        <v>36589</v>
      </c>
      <c r="E2918" t="s">
        <v>41492</v>
      </c>
      <c r="M2918" t="s">
        <v>42892</v>
      </c>
      <c r="P2918" t="s">
        <v>42971</v>
      </c>
      <c r="Q2918" t="s">
        <v>43280</v>
      </c>
      <c r="R2918" t="s">
        <v>44283</v>
      </c>
      <c r="S2918" t="s">
        <v>36590</v>
      </c>
      <c r="T2918" t="s">
        <v>42937</v>
      </c>
      <c r="U2918">
        <v>2869</v>
      </c>
    </row>
    <row r="2919" spans="2:21" x14ac:dyDescent="0.2">
      <c r="B2919" t="s">
        <v>36584</v>
      </c>
      <c r="C2919" t="s">
        <v>42925</v>
      </c>
      <c r="E2919" t="s">
        <v>41492</v>
      </c>
      <c r="M2919" t="s">
        <v>42892</v>
      </c>
      <c r="P2919" t="s">
        <v>42971</v>
      </c>
      <c r="Q2919" t="s">
        <v>43280</v>
      </c>
      <c r="R2919" t="s">
        <v>44283</v>
      </c>
      <c r="S2919" t="s">
        <v>36607</v>
      </c>
      <c r="T2919" t="s">
        <v>42937</v>
      </c>
      <c r="U2919">
        <v>2876</v>
      </c>
    </row>
    <row r="2920" spans="2:21" x14ac:dyDescent="0.2">
      <c r="B2920" t="s">
        <v>36608</v>
      </c>
      <c r="C2920" t="s">
        <v>36609</v>
      </c>
      <c r="D2920" t="s">
        <v>41213</v>
      </c>
      <c r="E2920" t="s">
        <v>42969</v>
      </c>
      <c r="M2920" t="s">
        <v>42892</v>
      </c>
      <c r="P2920" t="s">
        <v>43082</v>
      </c>
      <c r="Q2920" t="s">
        <v>43083</v>
      </c>
      <c r="R2920" t="s">
        <v>43084</v>
      </c>
      <c r="S2920" t="s">
        <v>36610</v>
      </c>
      <c r="U2920">
        <v>2877</v>
      </c>
    </row>
    <row r="2921" spans="2:21" x14ac:dyDescent="0.2">
      <c r="B2921" t="s">
        <v>36608</v>
      </c>
      <c r="C2921" t="s">
        <v>42925</v>
      </c>
      <c r="E2921" t="s">
        <v>42969</v>
      </c>
      <c r="M2921" t="s">
        <v>42892</v>
      </c>
      <c r="P2921" t="s">
        <v>43082</v>
      </c>
      <c r="Q2921" t="s">
        <v>43083</v>
      </c>
      <c r="R2921" t="s">
        <v>43084</v>
      </c>
      <c r="S2921" t="s">
        <v>36611</v>
      </c>
      <c r="U2921">
        <v>2878</v>
      </c>
    </row>
    <row r="2922" spans="2:21" x14ac:dyDescent="0.2">
      <c r="B2922" t="s">
        <v>36612</v>
      </c>
      <c r="C2922" t="s">
        <v>36613</v>
      </c>
      <c r="D2922" t="s">
        <v>36614</v>
      </c>
      <c r="E2922" t="s">
        <v>39885</v>
      </c>
      <c r="J2922" t="s">
        <v>36615</v>
      </c>
      <c r="L2922" t="s">
        <v>36616</v>
      </c>
      <c r="M2922" t="s">
        <v>42892</v>
      </c>
      <c r="P2922" t="s">
        <v>42971</v>
      </c>
      <c r="Q2922" t="s">
        <v>43037</v>
      </c>
      <c r="R2922" t="s">
        <v>45029</v>
      </c>
      <c r="S2922" t="s">
        <v>36617</v>
      </c>
      <c r="T2922" t="s">
        <v>42897</v>
      </c>
      <c r="U2922">
        <v>2879</v>
      </c>
    </row>
    <row r="2923" spans="2:21" x14ac:dyDescent="0.2">
      <c r="B2923" t="s">
        <v>36612</v>
      </c>
      <c r="C2923" t="s">
        <v>45119</v>
      </c>
      <c r="D2923" t="s">
        <v>42968</v>
      </c>
      <c r="E2923" t="s">
        <v>39885</v>
      </c>
      <c r="M2923" t="s">
        <v>42892</v>
      </c>
      <c r="P2923" t="s">
        <v>42971</v>
      </c>
      <c r="Q2923" t="s">
        <v>43037</v>
      </c>
      <c r="R2923" t="s">
        <v>45029</v>
      </c>
      <c r="S2923" t="s">
        <v>36618</v>
      </c>
      <c r="T2923" t="s">
        <v>42897</v>
      </c>
      <c r="U2923">
        <v>2880</v>
      </c>
    </row>
    <row r="2924" spans="2:21" x14ac:dyDescent="0.2">
      <c r="B2924" t="s">
        <v>36612</v>
      </c>
      <c r="C2924" t="s">
        <v>36619</v>
      </c>
      <c r="D2924" t="s">
        <v>36620</v>
      </c>
      <c r="E2924" t="s">
        <v>39885</v>
      </c>
      <c r="J2924" t="s">
        <v>36621</v>
      </c>
      <c r="M2924" t="s">
        <v>42892</v>
      </c>
      <c r="P2924" t="s">
        <v>42971</v>
      </c>
      <c r="Q2924" t="s">
        <v>43037</v>
      </c>
      <c r="R2924" t="s">
        <v>45029</v>
      </c>
      <c r="S2924" t="s">
        <v>36622</v>
      </c>
      <c r="T2924" t="s">
        <v>42897</v>
      </c>
      <c r="U2924">
        <v>2881</v>
      </c>
    </row>
    <row r="2925" spans="2:21" x14ac:dyDescent="0.2">
      <c r="B2925" t="s">
        <v>36612</v>
      </c>
      <c r="C2925" t="s">
        <v>36623</v>
      </c>
      <c r="D2925" t="s">
        <v>44756</v>
      </c>
      <c r="E2925" t="s">
        <v>39885</v>
      </c>
      <c r="M2925" t="s">
        <v>42892</v>
      </c>
      <c r="P2925" t="s">
        <v>42971</v>
      </c>
      <c r="Q2925" t="s">
        <v>43037</v>
      </c>
      <c r="R2925" t="s">
        <v>45029</v>
      </c>
      <c r="S2925" t="s">
        <v>36624</v>
      </c>
      <c r="T2925" t="s">
        <v>42897</v>
      </c>
      <c r="U2925">
        <v>2882</v>
      </c>
    </row>
    <row r="2926" spans="2:21" x14ac:dyDescent="0.2">
      <c r="B2926" t="s">
        <v>36612</v>
      </c>
      <c r="C2926" t="s">
        <v>36625</v>
      </c>
      <c r="D2926" t="s">
        <v>36626</v>
      </c>
      <c r="E2926" t="s">
        <v>39885</v>
      </c>
      <c r="J2926" t="s">
        <v>36627</v>
      </c>
      <c r="M2926" t="s">
        <v>42892</v>
      </c>
      <c r="P2926" t="s">
        <v>42971</v>
      </c>
      <c r="Q2926" t="s">
        <v>43037</v>
      </c>
      <c r="R2926" t="s">
        <v>45029</v>
      </c>
      <c r="S2926" t="s">
        <v>36628</v>
      </c>
      <c r="T2926" t="s">
        <v>42897</v>
      </c>
      <c r="U2926">
        <v>2883</v>
      </c>
    </row>
    <row r="2927" spans="2:21" x14ac:dyDescent="0.2">
      <c r="B2927" t="s">
        <v>36612</v>
      </c>
      <c r="C2927" t="s">
        <v>43007</v>
      </c>
      <c r="D2927" t="s">
        <v>40165</v>
      </c>
      <c r="E2927" t="s">
        <v>39885</v>
      </c>
      <c r="J2927" t="s">
        <v>36629</v>
      </c>
      <c r="L2927" t="s">
        <v>36630</v>
      </c>
      <c r="M2927" t="s">
        <v>42892</v>
      </c>
      <c r="P2927" t="s">
        <v>42971</v>
      </c>
      <c r="Q2927" t="s">
        <v>43037</v>
      </c>
      <c r="R2927" t="s">
        <v>45029</v>
      </c>
      <c r="S2927" t="s">
        <v>36631</v>
      </c>
      <c r="T2927" t="s">
        <v>42897</v>
      </c>
      <c r="U2927">
        <v>2884</v>
      </c>
    </row>
    <row r="2928" spans="2:21" x14ac:dyDescent="0.2">
      <c r="B2928" t="s">
        <v>36612</v>
      </c>
      <c r="C2928" t="s">
        <v>36650</v>
      </c>
      <c r="E2928" t="s">
        <v>39885</v>
      </c>
      <c r="J2928" t="s">
        <v>36651</v>
      </c>
      <c r="M2928" t="s">
        <v>42892</v>
      </c>
      <c r="P2928" t="s">
        <v>42971</v>
      </c>
      <c r="Q2928" t="s">
        <v>43037</v>
      </c>
      <c r="R2928" t="s">
        <v>45029</v>
      </c>
      <c r="S2928" t="s">
        <v>36652</v>
      </c>
      <c r="T2928" t="s">
        <v>42897</v>
      </c>
      <c r="U2928">
        <v>2889</v>
      </c>
    </row>
    <row r="2929" spans="2:21" x14ac:dyDescent="0.2">
      <c r="B2929" t="s">
        <v>36612</v>
      </c>
      <c r="C2929" t="s">
        <v>36659</v>
      </c>
      <c r="D2929" t="s">
        <v>44823</v>
      </c>
      <c r="E2929" t="s">
        <v>39885</v>
      </c>
      <c r="M2929" t="s">
        <v>42892</v>
      </c>
      <c r="P2929" t="s">
        <v>42971</v>
      </c>
      <c r="Q2929" t="s">
        <v>43037</v>
      </c>
      <c r="R2929" t="s">
        <v>45029</v>
      </c>
      <c r="S2929" t="s">
        <v>36660</v>
      </c>
      <c r="T2929" t="s">
        <v>42897</v>
      </c>
      <c r="U2929">
        <v>2892</v>
      </c>
    </row>
    <row r="2930" spans="2:21" x14ac:dyDescent="0.2">
      <c r="B2930" t="s">
        <v>36612</v>
      </c>
      <c r="C2930" t="s">
        <v>36632</v>
      </c>
      <c r="D2930" t="s">
        <v>36633</v>
      </c>
      <c r="E2930" t="s">
        <v>39885</v>
      </c>
      <c r="J2930" t="s">
        <v>36634</v>
      </c>
      <c r="L2930" t="s">
        <v>36635</v>
      </c>
      <c r="M2930" t="s">
        <v>42892</v>
      </c>
      <c r="P2930" t="s">
        <v>42971</v>
      </c>
      <c r="Q2930" t="s">
        <v>43037</v>
      </c>
      <c r="R2930" t="s">
        <v>45029</v>
      </c>
      <c r="S2930" t="s">
        <v>36636</v>
      </c>
      <c r="T2930" t="s">
        <v>42897</v>
      </c>
      <c r="U2930">
        <v>2885</v>
      </c>
    </row>
    <row r="2931" spans="2:21" x14ac:dyDescent="0.2">
      <c r="B2931" t="s">
        <v>36612</v>
      </c>
      <c r="C2931" t="s">
        <v>36657</v>
      </c>
      <c r="D2931" t="s">
        <v>44823</v>
      </c>
      <c r="E2931" t="s">
        <v>39885</v>
      </c>
      <c r="M2931" t="s">
        <v>42892</v>
      </c>
      <c r="P2931" t="s">
        <v>42971</v>
      </c>
      <c r="Q2931" t="s">
        <v>43037</v>
      </c>
      <c r="R2931" t="s">
        <v>45029</v>
      </c>
      <c r="S2931" t="s">
        <v>36658</v>
      </c>
      <c r="T2931" t="s">
        <v>42897</v>
      </c>
      <c r="U2931">
        <v>2891</v>
      </c>
    </row>
    <row r="2932" spans="2:21" x14ac:dyDescent="0.2">
      <c r="B2932" t="s">
        <v>36612</v>
      </c>
      <c r="C2932" t="s">
        <v>36637</v>
      </c>
      <c r="D2932" t="s">
        <v>36638</v>
      </c>
      <c r="E2932" t="s">
        <v>39885</v>
      </c>
      <c r="J2932" t="s">
        <v>36639</v>
      </c>
      <c r="L2932" t="s">
        <v>36640</v>
      </c>
      <c r="M2932" t="s">
        <v>42892</v>
      </c>
      <c r="P2932" t="s">
        <v>42971</v>
      </c>
      <c r="Q2932" t="s">
        <v>43037</v>
      </c>
      <c r="R2932" t="s">
        <v>45029</v>
      </c>
      <c r="S2932" t="s">
        <v>36641</v>
      </c>
      <c r="T2932" t="s">
        <v>42897</v>
      </c>
      <c r="U2932">
        <v>2886</v>
      </c>
    </row>
    <row r="2933" spans="2:21" x14ac:dyDescent="0.2">
      <c r="B2933" t="s">
        <v>36612</v>
      </c>
      <c r="C2933" t="s">
        <v>42925</v>
      </c>
      <c r="E2933" t="s">
        <v>39885</v>
      </c>
      <c r="M2933" t="s">
        <v>42892</v>
      </c>
      <c r="P2933" t="s">
        <v>42971</v>
      </c>
      <c r="Q2933" t="s">
        <v>43037</v>
      </c>
      <c r="R2933" t="s">
        <v>45029</v>
      </c>
      <c r="S2933" t="s">
        <v>36661</v>
      </c>
      <c r="T2933" t="s">
        <v>42897</v>
      </c>
      <c r="U2933">
        <v>2893</v>
      </c>
    </row>
    <row r="2934" spans="2:21" x14ac:dyDescent="0.2">
      <c r="B2934" t="s">
        <v>36612</v>
      </c>
      <c r="C2934" t="s">
        <v>36642</v>
      </c>
      <c r="D2934" t="s">
        <v>36643</v>
      </c>
      <c r="E2934" t="s">
        <v>39885</v>
      </c>
      <c r="J2934" t="s">
        <v>36644</v>
      </c>
      <c r="L2934" t="s">
        <v>36645</v>
      </c>
      <c r="M2934" t="s">
        <v>42892</v>
      </c>
      <c r="P2934" t="s">
        <v>42971</v>
      </c>
      <c r="Q2934" t="s">
        <v>43037</v>
      </c>
      <c r="R2934" t="s">
        <v>45029</v>
      </c>
      <c r="S2934" t="s">
        <v>36646</v>
      </c>
      <c r="T2934" t="s">
        <v>42897</v>
      </c>
      <c r="U2934">
        <v>2887</v>
      </c>
    </row>
    <row r="2935" spans="2:21" x14ac:dyDescent="0.2">
      <c r="B2935" t="s">
        <v>36612</v>
      </c>
      <c r="C2935" t="s">
        <v>36647</v>
      </c>
      <c r="D2935" t="s">
        <v>36648</v>
      </c>
      <c r="E2935" t="s">
        <v>39885</v>
      </c>
      <c r="M2935" t="s">
        <v>42892</v>
      </c>
      <c r="P2935" t="s">
        <v>42971</v>
      </c>
      <c r="Q2935" t="s">
        <v>43037</v>
      </c>
      <c r="R2935" t="s">
        <v>45029</v>
      </c>
      <c r="S2935" t="s">
        <v>36649</v>
      </c>
      <c r="T2935" t="s">
        <v>42897</v>
      </c>
      <c r="U2935">
        <v>2888</v>
      </c>
    </row>
    <row r="2936" spans="2:21" x14ac:dyDescent="0.2">
      <c r="B2936" t="s">
        <v>36612</v>
      </c>
      <c r="C2936" t="s">
        <v>36653</v>
      </c>
      <c r="D2936" t="s">
        <v>36654</v>
      </c>
      <c r="E2936" t="s">
        <v>39885</v>
      </c>
      <c r="J2936" t="s">
        <v>36655</v>
      </c>
      <c r="M2936" t="s">
        <v>42892</v>
      </c>
      <c r="P2936" t="s">
        <v>42971</v>
      </c>
      <c r="Q2936" t="s">
        <v>43037</v>
      </c>
      <c r="R2936" t="s">
        <v>45029</v>
      </c>
      <c r="S2936" t="s">
        <v>36656</v>
      </c>
      <c r="T2936" t="s">
        <v>42897</v>
      </c>
      <c r="U2936">
        <v>2890</v>
      </c>
    </row>
    <row r="2937" spans="2:21" x14ac:dyDescent="0.2">
      <c r="B2937" t="s">
        <v>36662</v>
      </c>
      <c r="C2937" t="s">
        <v>36663</v>
      </c>
      <c r="D2937" t="s">
        <v>36664</v>
      </c>
      <c r="E2937" t="s">
        <v>42969</v>
      </c>
      <c r="M2937" t="s">
        <v>42892</v>
      </c>
      <c r="P2937" t="s">
        <v>43082</v>
      </c>
      <c r="Q2937" t="s">
        <v>43083</v>
      </c>
      <c r="R2937" t="s">
        <v>43084</v>
      </c>
      <c r="S2937" t="s">
        <v>36665</v>
      </c>
      <c r="U2937">
        <v>2894</v>
      </c>
    </row>
    <row r="2938" spans="2:21" x14ac:dyDescent="0.2">
      <c r="B2938" t="s">
        <v>36662</v>
      </c>
      <c r="C2938" t="s">
        <v>42925</v>
      </c>
      <c r="E2938" t="s">
        <v>42969</v>
      </c>
      <c r="M2938" t="s">
        <v>42892</v>
      </c>
      <c r="P2938" t="s">
        <v>43082</v>
      </c>
      <c r="Q2938" t="s">
        <v>43083</v>
      </c>
      <c r="R2938" t="s">
        <v>43084</v>
      </c>
      <c r="S2938" t="s">
        <v>36666</v>
      </c>
      <c r="U2938">
        <v>2895</v>
      </c>
    </row>
    <row r="2939" spans="2:21" x14ac:dyDescent="0.2">
      <c r="B2939" t="s">
        <v>36667</v>
      </c>
      <c r="C2939" t="s">
        <v>36668</v>
      </c>
      <c r="D2939" t="s">
        <v>44055</v>
      </c>
      <c r="E2939" t="s">
        <v>43093</v>
      </c>
      <c r="M2939" t="s">
        <v>42892</v>
      </c>
      <c r="P2939" t="s">
        <v>42971</v>
      </c>
      <c r="Q2939" t="s">
        <v>43094</v>
      </c>
      <c r="R2939" t="s">
        <v>43095</v>
      </c>
      <c r="S2939" t="s">
        <v>36669</v>
      </c>
      <c r="T2939" t="s">
        <v>42897</v>
      </c>
      <c r="U2939">
        <v>2896</v>
      </c>
    </row>
    <row r="2940" spans="2:21" x14ac:dyDescent="0.2">
      <c r="B2940" t="s">
        <v>36667</v>
      </c>
      <c r="C2940" t="s">
        <v>41926</v>
      </c>
      <c r="D2940" t="s">
        <v>44055</v>
      </c>
      <c r="E2940" t="s">
        <v>43093</v>
      </c>
      <c r="M2940" t="s">
        <v>42892</v>
      </c>
      <c r="P2940" t="s">
        <v>42971</v>
      </c>
      <c r="Q2940" t="s">
        <v>43094</v>
      </c>
      <c r="R2940" t="s">
        <v>43095</v>
      </c>
      <c r="S2940" t="s">
        <v>36670</v>
      </c>
      <c r="T2940" t="s">
        <v>42897</v>
      </c>
      <c r="U2940">
        <v>2897</v>
      </c>
    </row>
    <row r="2941" spans="2:21" x14ac:dyDescent="0.2">
      <c r="B2941" t="s">
        <v>36667</v>
      </c>
      <c r="C2941" t="s">
        <v>42925</v>
      </c>
      <c r="E2941" t="s">
        <v>43093</v>
      </c>
      <c r="M2941" t="s">
        <v>42892</v>
      </c>
      <c r="P2941" t="s">
        <v>42971</v>
      </c>
      <c r="Q2941" t="s">
        <v>43094</v>
      </c>
      <c r="R2941" t="s">
        <v>43095</v>
      </c>
      <c r="S2941" t="s">
        <v>36671</v>
      </c>
      <c r="T2941" t="s">
        <v>42897</v>
      </c>
      <c r="U2941">
        <v>2898</v>
      </c>
    </row>
    <row r="2942" spans="2:21" x14ac:dyDescent="0.2">
      <c r="B2942" t="s">
        <v>36672</v>
      </c>
      <c r="C2942" t="s">
        <v>42925</v>
      </c>
      <c r="E2942" t="s">
        <v>43093</v>
      </c>
      <c r="M2942" t="s">
        <v>42892</v>
      </c>
      <c r="P2942" t="s">
        <v>42971</v>
      </c>
      <c r="Q2942" t="s">
        <v>43094</v>
      </c>
      <c r="R2942" t="s">
        <v>43095</v>
      </c>
      <c r="S2942" t="s">
        <v>36675</v>
      </c>
      <c r="T2942" t="s">
        <v>42897</v>
      </c>
      <c r="U2942">
        <v>2900</v>
      </c>
    </row>
    <row r="2943" spans="2:21" x14ac:dyDescent="0.2">
      <c r="B2943" t="s">
        <v>36672</v>
      </c>
      <c r="C2943" t="s">
        <v>36673</v>
      </c>
      <c r="D2943" t="s">
        <v>43502</v>
      </c>
      <c r="E2943" t="s">
        <v>43093</v>
      </c>
      <c r="M2943" t="s">
        <v>42892</v>
      </c>
      <c r="P2943" t="s">
        <v>42971</v>
      </c>
      <c r="Q2943" t="s">
        <v>43094</v>
      </c>
      <c r="R2943" t="s">
        <v>43095</v>
      </c>
      <c r="S2943" t="s">
        <v>36674</v>
      </c>
      <c r="T2943" t="s">
        <v>42897</v>
      </c>
      <c r="U2943">
        <v>2899</v>
      </c>
    </row>
    <row r="2944" spans="2:21" x14ac:dyDescent="0.2">
      <c r="B2944" t="s">
        <v>36676</v>
      </c>
      <c r="C2944" t="s">
        <v>45197</v>
      </c>
      <c r="D2944" t="s">
        <v>36677</v>
      </c>
      <c r="E2944" t="s">
        <v>42960</v>
      </c>
      <c r="J2944" t="s">
        <v>36678</v>
      </c>
      <c r="L2944" t="s">
        <v>36679</v>
      </c>
      <c r="M2944" t="s">
        <v>42892</v>
      </c>
      <c r="P2944" t="s">
        <v>42893</v>
      </c>
      <c r="Q2944" t="s">
        <v>42934</v>
      </c>
      <c r="R2944" t="s">
        <v>42963</v>
      </c>
      <c r="S2944" t="s">
        <v>36680</v>
      </c>
      <c r="T2944" t="s">
        <v>42937</v>
      </c>
      <c r="U2944">
        <v>2901</v>
      </c>
    </row>
    <row r="2945" spans="2:21" x14ac:dyDescent="0.2">
      <c r="B2945" t="s">
        <v>36676</v>
      </c>
      <c r="C2945" t="s">
        <v>37202</v>
      </c>
      <c r="E2945" t="s">
        <v>42960</v>
      </c>
      <c r="J2945" t="s">
        <v>36686</v>
      </c>
      <c r="M2945" t="s">
        <v>42892</v>
      </c>
      <c r="P2945" t="s">
        <v>42893</v>
      </c>
      <c r="Q2945" t="s">
        <v>42934</v>
      </c>
      <c r="R2945" t="s">
        <v>42963</v>
      </c>
      <c r="S2945" t="s">
        <v>36687</v>
      </c>
      <c r="T2945" t="s">
        <v>42937</v>
      </c>
      <c r="U2945">
        <v>2903</v>
      </c>
    </row>
    <row r="2946" spans="2:21" x14ac:dyDescent="0.2">
      <c r="B2946" t="s">
        <v>36676</v>
      </c>
      <c r="C2946" t="s">
        <v>36681</v>
      </c>
      <c r="D2946" t="s">
        <v>36682</v>
      </c>
      <c r="E2946" t="s">
        <v>42960</v>
      </c>
      <c r="J2946" t="s">
        <v>36683</v>
      </c>
      <c r="L2946" t="s">
        <v>36684</v>
      </c>
      <c r="M2946" t="s">
        <v>42892</v>
      </c>
      <c r="P2946" t="s">
        <v>42893</v>
      </c>
      <c r="Q2946" t="s">
        <v>42934</v>
      </c>
      <c r="R2946" t="s">
        <v>42963</v>
      </c>
      <c r="S2946" t="s">
        <v>36685</v>
      </c>
      <c r="T2946" t="s">
        <v>42937</v>
      </c>
      <c r="U2946">
        <v>2902</v>
      </c>
    </row>
    <row r="2947" spans="2:21" x14ac:dyDescent="0.2">
      <c r="B2947" t="s">
        <v>36688</v>
      </c>
      <c r="C2947" t="s">
        <v>44871</v>
      </c>
      <c r="D2947" t="s">
        <v>43241</v>
      </c>
      <c r="E2947" t="s">
        <v>42969</v>
      </c>
      <c r="M2947" t="s">
        <v>42892</v>
      </c>
      <c r="P2947" t="s">
        <v>43082</v>
      </c>
      <c r="Q2947" t="s">
        <v>44375</v>
      </c>
      <c r="R2947" t="s">
        <v>43084</v>
      </c>
      <c r="S2947" t="s">
        <v>36689</v>
      </c>
      <c r="U2947">
        <v>2904</v>
      </c>
    </row>
    <row r="2948" spans="2:21" x14ac:dyDescent="0.2">
      <c r="B2948" t="s">
        <v>36688</v>
      </c>
      <c r="C2948" t="s">
        <v>42925</v>
      </c>
      <c r="E2948" t="s">
        <v>42969</v>
      </c>
      <c r="M2948" t="s">
        <v>42892</v>
      </c>
      <c r="P2948" t="s">
        <v>43082</v>
      </c>
      <c r="Q2948" t="s">
        <v>44375</v>
      </c>
      <c r="R2948" t="s">
        <v>43084</v>
      </c>
      <c r="S2948" t="s">
        <v>36690</v>
      </c>
      <c r="U2948">
        <v>2905</v>
      </c>
    </row>
    <row r="2949" spans="2:21" x14ac:dyDescent="0.2">
      <c r="B2949" t="s">
        <v>36691</v>
      </c>
      <c r="C2949" t="s">
        <v>36692</v>
      </c>
      <c r="D2949" t="s">
        <v>44368</v>
      </c>
      <c r="E2949" t="s">
        <v>42969</v>
      </c>
      <c r="M2949" t="s">
        <v>42892</v>
      </c>
      <c r="P2949" t="s">
        <v>42971</v>
      </c>
      <c r="Q2949" t="s">
        <v>43280</v>
      </c>
      <c r="R2949" t="s">
        <v>43281</v>
      </c>
      <c r="S2949" t="s">
        <v>36693</v>
      </c>
      <c r="T2949" t="s">
        <v>42937</v>
      </c>
      <c r="U2949">
        <v>2906</v>
      </c>
    </row>
    <row r="2950" spans="2:21" x14ac:dyDescent="0.2">
      <c r="B2950" t="s">
        <v>36691</v>
      </c>
      <c r="C2950" t="s">
        <v>42925</v>
      </c>
      <c r="E2950" t="s">
        <v>42969</v>
      </c>
      <c r="M2950" t="s">
        <v>42892</v>
      </c>
      <c r="P2950" t="s">
        <v>42971</v>
      </c>
      <c r="Q2950" t="s">
        <v>43280</v>
      </c>
      <c r="R2950" t="s">
        <v>43281</v>
      </c>
      <c r="S2950" t="s">
        <v>36694</v>
      </c>
      <c r="T2950" t="s">
        <v>42937</v>
      </c>
      <c r="U2950">
        <v>2907</v>
      </c>
    </row>
    <row r="2951" spans="2:21" x14ac:dyDescent="0.2">
      <c r="B2951" t="s">
        <v>36695</v>
      </c>
      <c r="C2951" t="s">
        <v>43151</v>
      </c>
      <c r="D2951" t="s">
        <v>36696</v>
      </c>
      <c r="E2951" t="s">
        <v>42969</v>
      </c>
      <c r="M2951" t="s">
        <v>42892</v>
      </c>
      <c r="P2951" t="s">
        <v>43082</v>
      </c>
      <c r="Q2951" t="s">
        <v>44375</v>
      </c>
      <c r="R2951" t="s">
        <v>43084</v>
      </c>
      <c r="S2951" t="s">
        <v>36697</v>
      </c>
      <c r="U2951">
        <v>2908</v>
      </c>
    </row>
    <row r="2952" spans="2:21" x14ac:dyDescent="0.2">
      <c r="B2952" t="s">
        <v>36695</v>
      </c>
      <c r="C2952" t="s">
        <v>42925</v>
      </c>
      <c r="E2952" t="s">
        <v>42969</v>
      </c>
      <c r="M2952" t="s">
        <v>42892</v>
      </c>
      <c r="P2952" t="s">
        <v>43082</v>
      </c>
      <c r="Q2952" t="s">
        <v>44375</v>
      </c>
      <c r="R2952" t="s">
        <v>43084</v>
      </c>
      <c r="S2952" t="s">
        <v>36698</v>
      </c>
      <c r="U2952">
        <v>2909</v>
      </c>
    </row>
    <row r="2953" spans="2:21" x14ac:dyDescent="0.2">
      <c r="B2953" t="s">
        <v>36699</v>
      </c>
      <c r="C2953" t="s">
        <v>36700</v>
      </c>
      <c r="D2953" t="s">
        <v>36701</v>
      </c>
      <c r="E2953" t="s">
        <v>36702</v>
      </c>
      <c r="M2953" t="s">
        <v>42892</v>
      </c>
      <c r="P2953" t="s">
        <v>45106</v>
      </c>
      <c r="Q2953" t="s">
        <v>45107</v>
      </c>
      <c r="R2953" t="s">
        <v>45108</v>
      </c>
      <c r="S2953" t="s">
        <v>36703</v>
      </c>
      <c r="T2953" t="s">
        <v>42937</v>
      </c>
      <c r="U2953">
        <v>2910</v>
      </c>
    </row>
    <row r="2954" spans="2:21" x14ac:dyDescent="0.2">
      <c r="B2954" t="s">
        <v>36699</v>
      </c>
      <c r="C2954" t="s">
        <v>42925</v>
      </c>
      <c r="E2954" t="s">
        <v>36702</v>
      </c>
      <c r="M2954" t="s">
        <v>42892</v>
      </c>
      <c r="P2954" t="s">
        <v>45106</v>
      </c>
      <c r="Q2954" t="s">
        <v>45107</v>
      </c>
      <c r="R2954" t="s">
        <v>45108</v>
      </c>
      <c r="S2954" t="s">
        <v>36704</v>
      </c>
      <c r="T2954" t="s">
        <v>42937</v>
      </c>
      <c r="U2954">
        <v>2911</v>
      </c>
    </row>
    <row r="2955" spans="2:21" x14ac:dyDescent="0.2">
      <c r="B2955" t="s">
        <v>36705</v>
      </c>
      <c r="C2955" t="s">
        <v>41818</v>
      </c>
      <c r="D2955" t="s">
        <v>41992</v>
      </c>
      <c r="E2955" t="s">
        <v>45003</v>
      </c>
      <c r="M2955" t="s">
        <v>42892</v>
      </c>
      <c r="P2955" t="s">
        <v>42971</v>
      </c>
      <c r="Q2955" t="s">
        <v>43037</v>
      </c>
      <c r="R2955" t="s">
        <v>45004</v>
      </c>
      <c r="S2955" t="s">
        <v>36706</v>
      </c>
      <c r="U2955">
        <v>2912</v>
      </c>
    </row>
    <row r="2956" spans="2:21" x14ac:dyDescent="0.2">
      <c r="B2956" t="s">
        <v>36705</v>
      </c>
      <c r="C2956" t="s">
        <v>44493</v>
      </c>
      <c r="D2956" t="s">
        <v>36707</v>
      </c>
      <c r="E2956" t="s">
        <v>45003</v>
      </c>
      <c r="M2956" t="s">
        <v>42892</v>
      </c>
      <c r="P2956" t="s">
        <v>42971</v>
      </c>
      <c r="Q2956" t="s">
        <v>43037</v>
      </c>
      <c r="R2956" t="s">
        <v>45004</v>
      </c>
      <c r="S2956" t="s">
        <v>36708</v>
      </c>
      <c r="U2956">
        <v>2913</v>
      </c>
    </row>
    <row r="2957" spans="2:21" x14ac:dyDescent="0.2">
      <c r="B2957" t="s">
        <v>36705</v>
      </c>
      <c r="C2957" t="s">
        <v>38355</v>
      </c>
      <c r="D2957" t="s">
        <v>36709</v>
      </c>
      <c r="E2957" t="s">
        <v>45003</v>
      </c>
      <c r="M2957" t="s">
        <v>42892</v>
      </c>
      <c r="P2957" t="s">
        <v>42971</v>
      </c>
      <c r="Q2957" t="s">
        <v>43037</v>
      </c>
      <c r="R2957" t="s">
        <v>45004</v>
      </c>
      <c r="S2957" t="s">
        <v>36710</v>
      </c>
      <c r="U2957">
        <v>2914</v>
      </c>
    </row>
    <row r="2958" spans="2:21" x14ac:dyDescent="0.2">
      <c r="B2958" t="s">
        <v>36705</v>
      </c>
      <c r="C2958" t="s">
        <v>42925</v>
      </c>
      <c r="E2958" t="s">
        <v>45003</v>
      </c>
      <c r="M2958" t="s">
        <v>42892</v>
      </c>
      <c r="P2958" t="s">
        <v>42971</v>
      </c>
      <c r="Q2958" t="s">
        <v>43037</v>
      </c>
      <c r="R2958" t="s">
        <v>45004</v>
      </c>
      <c r="S2958" t="s">
        <v>36714</v>
      </c>
      <c r="U2958">
        <v>2916</v>
      </c>
    </row>
    <row r="2959" spans="2:21" x14ac:dyDescent="0.2">
      <c r="B2959" t="s">
        <v>36705</v>
      </c>
      <c r="C2959" t="s">
        <v>36711</v>
      </c>
      <c r="D2959" t="s">
        <v>36712</v>
      </c>
      <c r="E2959" t="s">
        <v>45003</v>
      </c>
      <c r="M2959" t="s">
        <v>42892</v>
      </c>
      <c r="P2959" t="s">
        <v>42971</v>
      </c>
      <c r="Q2959" t="s">
        <v>43037</v>
      </c>
      <c r="R2959" t="s">
        <v>45004</v>
      </c>
      <c r="S2959" t="s">
        <v>36713</v>
      </c>
      <c r="U2959">
        <v>2915</v>
      </c>
    </row>
    <row r="2960" spans="2:21" x14ac:dyDescent="0.2">
      <c r="B2960" t="s">
        <v>36715</v>
      </c>
      <c r="C2960" t="s">
        <v>36716</v>
      </c>
      <c r="D2960" t="s">
        <v>44214</v>
      </c>
      <c r="E2960" t="s">
        <v>43279</v>
      </c>
      <c r="M2960" t="s">
        <v>42892</v>
      </c>
      <c r="P2960" t="s">
        <v>42971</v>
      </c>
      <c r="Q2960" t="s">
        <v>43280</v>
      </c>
      <c r="R2960" t="s">
        <v>43281</v>
      </c>
      <c r="S2960" t="s">
        <v>36717</v>
      </c>
      <c r="T2960" t="s">
        <v>42937</v>
      </c>
      <c r="U2960">
        <v>2917</v>
      </c>
    </row>
    <row r="2961" spans="2:21" x14ac:dyDescent="0.2">
      <c r="B2961" t="s">
        <v>36715</v>
      </c>
      <c r="C2961" t="s">
        <v>36719</v>
      </c>
      <c r="D2961" t="s">
        <v>44404</v>
      </c>
      <c r="E2961" t="s">
        <v>43279</v>
      </c>
      <c r="M2961" t="s">
        <v>42892</v>
      </c>
      <c r="P2961" t="s">
        <v>42971</v>
      </c>
      <c r="Q2961" t="s">
        <v>43280</v>
      </c>
      <c r="R2961" t="s">
        <v>43281</v>
      </c>
      <c r="S2961" t="s">
        <v>36720</v>
      </c>
      <c r="T2961" t="s">
        <v>42937</v>
      </c>
      <c r="U2961">
        <v>2919</v>
      </c>
    </row>
    <row r="2962" spans="2:21" x14ac:dyDescent="0.2">
      <c r="B2962" t="s">
        <v>36715</v>
      </c>
      <c r="C2962" t="s">
        <v>36721</v>
      </c>
      <c r="D2962" t="s">
        <v>36722</v>
      </c>
      <c r="E2962" t="s">
        <v>43279</v>
      </c>
      <c r="M2962" t="s">
        <v>42892</v>
      </c>
      <c r="P2962" t="s">
        <v>42971</v>
      </c>
      <c r="Q2962" t="s">
        <v>43280</v>
      </c>
      <c r="R2962" t="s">
        <v>43281</v>
      </c>
      <c r="S2962" t="s">
        <v>36723</v>
      </c>
      <c r="T2962" t="s">
        <v>42937</v>
      </c>
      <c r="U2962">
        <v>2920</v>
      </c>
    </row>
    <row r="2963" spans="2:21" x14ac:dyDescent="0.2">
      <c r="B2963" t="s">
        <v>36715</v>
      </c>
      <c r="C2963" t="s">
        <v>41611</v>
      </c>
      <c r="D2963" t="s">
        <v>44858</v>
      </c>
      <c r="E2963" t="s">
        <v>43279</v>
      </c>
      <c r="M2963" t="s">
        <v>42892</v>
      </c>
      <c r="P2963" t="s">
        <v>42971</v>
      </c>
      <c r="Q2963" t="s">
        <v>43280</v>
      </c>
      <c r="R2963" t="s">
        <v>43281</v>
      </c>
      <c r="S2963" t="s">
        <v>36718</v>
      </c>
      <c r="T2963" t="s">
        <v>42937</v>
      </c>
      <c r="U2963">
        <v>2918</v>
      </c>
    </row>
    <row r="2964" spans="2:21" x14ac:dyDescent="0.2">
      <c r="B2964" t="s">
        <v>36715</v>
      </c>
      <c r="C2964" t="s">
        <v>42925</v>
      </c>
      <c r="E2964" t="s">
        <v>43279</v>
      </c>
      <c r="M2964" t="s">
        <v>42892</v>
      </c>
      <c r="P2964" t="s">
        <v>42971</v>
      </c>
      <c r="Q2964" t="s">
        <v>43280</v>
      </c>
      <c r="R2964" t="s">
        <v>43281</v>
      </c>
      <c r="S2964" t="s">
        <v>36724</v>
      </c>
      <c r="T2964" t="s">
        <v>42937</v>
      </c>
      <c r="U2964">
        <v>2921</v>
      </c>
    </row>
    <row r="2965" spans="2:21" x14ac:dyDescent="0.2">
      <c r="B2965" t="s">
        <v>36725</v>
      </c>
      <c r="C2965" t="s">
        <v>36726</v>
      </c>
      <c r="D2965" t="s">
        <v>39776</v>
      </c>
      <c r="E2965" t="s">
        <v>43049</v>
      </c>
      <c r="L2965" t="s">
        <v>36727</v>
      </c>
      <c r="M2965" t="s">
        <v>42892</v>
      </c>
      <c r="P2965" t="s">
        <v>42893</v>
      </c>
      <c r="Q2965" t="s">
        <v>42934</v>
      </c>
      <c r="R2965" t="s">
        <v>42963</v>
      </c>
      <c r="S2965" t="s">
        <v>36728</v>
      </c>
      <c r="T2965" t="s">
        <v>42937</v>
      </c>
      <c r="U2965">
        <v>2922</v>
      </c>
    </row>
    <row r="2966" spans="2:21" x14ac:dyDescent="0.2">
      <c r="B2966" t="s">
        <v>36725</v>
      </c>
      <c r="C2966" t="s">
        <v>36729</v>
      </c>
      <c r="D2966" t="s">
        <v>36730</v>
      </c>
      <c r="E2966" t="s">
        <v>43049</v>
      </c>
      <c r="L2966" t="s">
        <v>36727</v>
      </c>
      <c r="M2966" t="s">
        <v>42892</v>
      </c>
      <c r="P2966" t="s">
        <v>42893</v>
      </c>
      <c r="Q2966" t="s">
        <v>42934</v>
      </c>
      <c r="R2966" t="s">
        <v>42963</v>
      </c>
      <c r="S2966" t="s">
        <v>36731</v>
      </c>
      <c r="T2966" t="s">
        <v>42937</v>
      </c>
      <c r="U2966">
        <v>2923</v>
      </c>
    </row>
    <row r="2967" spans="2:21" x14ac:dyDescent="0.2">
      <c r="B2967" t="s">
        <v>36725</v>
      </c>
      <c r="C2967" t="s">
        <v>42925</v>
      </c>
      <c r="E2967" t="s">
        <v>43049</v>
      </c>
      <c r="M2967" t="s">
        <v>42892</v>
      </c>
      <c r="P2967" t="s">
        <v>42893</v>
      </c>
      <c r="Q2967" t="s">
        <v>42934</v>
      </c>
      <c r="R2967" t="s">
        <v>42963</v>
      </c>
      <c r="S2967" t="s">
        <v>36732</v>
      </c>
      <c r="T2967" t="s">
        <v>42937</v>
      </c>
      <c r="U2967">
        <v>2924</v>
      </c>
    </row>
    <row r="2968" spans="2:21" x14ac:dyDescent="0.2">
      <c r="B2968" t="s">
        <v>36733</v>
      </c>
      <c r="C2968" t="s">
        <v>40737</v>
      </c>
      <c r="D2968" t="s">
        <v>44312</v>
      </c>
      <c r="E2968" t="s">
        <v>43036</v>
      </c>
      <c r="M2968" t="s">
        <v>42892</v>
      </c>
      <c r="P2968" t="s">
        <v>42971</v>
      </c>
      <c r="Q2968" t="s">
        <v>43037</v>
      </c>
      <c r="R2968" t="s">
        <v>43038</v>
      </c>
      <c r="S2968" t="s">
        <v>36734</v>
      </c>
      <c r="U2968">
        <v>2925</v>
      </c>
    </row>
    <row r="2969" spans="2:21" x14ac:dyDescent="0.2">
      <c r="B2969" t="s">
        <v>36733</v>
      </c>
      <c r="C2969" t="s">
        <v>36735</v>
      </c>
      <c r="D2969" t="s">
        <v>44312</v>
      </c>
      <c r="E2969" t="s">
        <v>43036</v>
      </c>
      <c r="M2969" t="s">
        <v>42892</v>
      </c>
      <c r="P2969" t="s">
        <v>42971</v>
      </c>
      <c r="Q2969" t="s">
        <v>43037</v>
      </c>
      <c r="R2969" t="s">
        <v>43038</v>
      </c>
      <c r="S2969" t="s">
        <v>36736</v>
      </c>
      <c r="U2969">
        <v>2926</v>
      </c>
    </row>
    <row r="2970" spans="2:21" x14ac:dyDescent="0.2">
      <c r="B2970" t="s">
        <v>36733</v>
      </c>
      <c r="C2970" t="s">
        <v>36737</v>
      </c>
      <c r="D2970" t="s">
        <v>36738</v>
      </c>
      <c r="E2970" t="s">
        <v>43036</v>
      </c>
      <c r="M2970" t="s">
        <v>42892</v>
      </c>
      <c r="P2970" t="s">
        <v>42971</v>
      </c>
      <c r="Q2970" t="s">
        <v>43037</v>
      </c>
      <c r="R2970" t="s">
        <v>43038</v>
      </c>
      <c r="S2970" t="s">
        <v>36739</v>
      </c>
      <c r="U2970">
        <v>2927</v>
      </c>
    </row>
    <row r="2971" spans="2:21" x14ac:dyDescent="0.2">
      <c r="B2971" t="s">
        <v>36733</v>
      </c>
      <c r="C2971" t="s">
        <v>36740</v>
      </c>
      <c r="D2971" t="s">
        <v>36741</v>
      </c>
      <c r="E2971" t="s">
        <v>43036</v>
      </c>
      <c r="M2971" t="s">
        <v>42892</v>
      </c>
      <c r="P2971" t="s">
        <v>42971</v>
      </c>
      <c r="Q2971" t="s">
        <v>43037</v>
      </c>
      <c r="R2971" t="s">
        <v>43038</v>
      </c>
      <c r="S2971" t="s">
        <v>36742</v>
      </c>
      <c r="U2971">
        <v>2928</v>
      </c>
    </row>
    <row r="2972" spans="2:21" x14ac:dyDescent="0.2">
      <c r="B2972" t="s">
        <v>36733</v>
      </c>
      <c r="C2972" t="s">
        <v>42925</v>
      </c>
      <c r="E2972" t="s">
        <v>43036</v>
      </c>
      <c r="M2972" t="s">
        <v>42892</v>
      </c>
      <c r="P2972" t="s">
        <v>42971</v>
      </c>
      <c r="Q2972" t="s">
        <v>43037</v>
      </c>
      <c r="R2972" t="s">
        <v>43038</v>
      </c>
      <c r="S2972" t="s">
        <v>36743</v>
      </c>
      <c r="U2972">
        <v>2929</v>
      </c>
    </row>
    <row r="2973" spans="2:21" x14ac:dyDescent="0.2">
      <c r="B2973" t="s">
        <v>36744</v>
      </c>
      <c r="C2973" t="s">
        <v>36747</v>
      </c>
      <c r="D2973" t="s">
        <v>36748</v>
      </c>
      <c r="E2973" t="s">
        <v>43049</v>
      </c>
      <c r="M2973" t="s">
        <v>42892</v>
      </c>
      <c r="P2973" t="s">
        <v>42893</v>
      </c>
      <c r="Q2973" t="s">
        <v>42934</v>
      </c>
      <c r="R2973" t="s">
        <v>42963</v>
      </c>
      <c r="S2973" t="s">
        <v>36749</v>
      </c>
      <c r="T2973" t="s">
        <v>42937</v>
      </c>
      <c r="U2973">
        <v>2931</v>
      </c>
    </row>
    <row r="2974" spans="2:21" x14ac:dyDescent="0.2">
      <c r="B2974" t="s">
        <v>36744</v>
      </c>
      <c r="C2974" t="s">
        <v>36745</v>
      </c>
      <c r="D2974" t="s">
        <v>42948</v>
      </c>
      <c r="E2974" t="s">
        <v>43049</v>
      </c>
      <c r="M2974" t="s">
        <v>42892</v>
      </c>
      <c r="P2974" t="s">
        <v>42893</v>
      </c>
      <c r="Q2974" t="s">
        <v>42934</v>
      </c>
      <c r="R2974" t="s">
        <v>42963</v>
      </c>
      <c r="S2974" t="s">
        <v>36746</v>
      </c>
      <c r="T2974" t="s">
        <v>42937</v>
      </c>
      <c r="U2974">
        <v>2930</v>
      </c>
    </row>
    <row r="2975" spans="2:21" x14ac:dyDescent="0.2">
      <c r="B2975" t="s">
        <v>36744</v>
      </c>
      <c r="C2975" t="s">
        <v>42925</v>
      </c>
      <c r="E2975" t="s">
        <v>43049</v>
      </c>
      <c r="M2975" t="s">
        <v>42892</v>
      </c>
      <c r="P2975" t="s">
        <v>42893</v>
      </c>
      <c r="Q2975" t="s">
        <v>42934</v>
      </c>
      <c r="R2975" t="s">
        <v>42963</v>
      </c>
      <c r="S2975" t="s">
        <v>36750</v>
      </c>
      <c r="T2975" t="s">
        <v>42937</v>
      </c>
      <c r="U2975">
        <v>2932</v>
      </c>
    </row>
    <row r="2976" spans="2:21" x14ac:dyDescent="0.2">
      <c r="B2976" t="s">
        <v>36751</v>
      </c>
      <c r="C2976" t="s">
        <v>36752</v>
      </c>
      <c r="D2976" t="s">
        <v>36753</v>
      </c>
      <c r="E2976" t="s">
        <v>43049</v>
      </c>
      <c r="M2976" t="s">
        <v>42892</v>
      </c>
      <c r="P2976" t="s">
        <v>42893</v>
      </c>
      <c r="Q2976" t="s">
        <v>42934</v>
      </c>
      <c r="R2976" t="s">
        <v>42963</v>
      </c>
      <c r="S2976" t="s">
        <v>36754</v>
      </c>
      <c r="T2976" t="s">
        <v>42937</v>
      </c>
      <c r="U2976">
        <v>2933</v>
      </c>
    </row>
    <row r="2977" spans="2:21" x14ac:dyDescent="0.2">
      <c r="B2977" t="s">
        <v>36751</v>
      </c>
      <c r="C2977" t="s">
        <v>36755</v>
      </c>
      <c r="D2977" t="s">
        <v>39774</v>
      </c>
      <c r="E2977" t="s">
        <v>43049</v>
      </c>
      <c r="J2977" t="s">
        <v>36756</v>
      </c>
      <c r="M2977" t="s">
        <v>42892</v>
      </c>
      <c r="P2977" t="s">
        <v>42893</v>
      </c>
      <c r="Q2977" t="s">
        <v>42934</v>
      </c>
      <c r="R2977" t="s">
        <v>42963</v>
      </c>
      <c r="S2977" t="s">
        <v>36757</v>
      </c>
      <c r="T2977" t="s">
        <v>42937</v>
      </c>
      <c r="U2977">
        <v>2934</v>
      </c>
    </row>
    <row r="2978" spans="2:21" x14ac:dyDescent="0.2">
      <c r="B2978" t="s">
        <v>36751</v>
      </c>
      <c r="C2978" t="s">
        <v>41304</v>
      </c>
      <c r="D2978" t="s">
        <v>36758</v>
      </c>
      <c r="E2978" t="s">
        <v>43049</v>
      </c>
      <c r="M2978" t="s">
        <v>42892</v>
      </c>
      <c r="P2978" t="s">
        <v>42893</v>
      </c>
      <c r="Q2978" t="s">
        <v>42934</v>
      </c>
      <c r="R2978" t="s">
        <v>42963</v>
      </c>
      <c r="S2978" t="s">
        <v>36759</v>
      </c>
      <c r="T2978" t="s">
        <v>42937</v>
      </c>
      <c r="U2978">
        <v>2935</v>
      </c>
    </row>
    <row r="2979" spans="2:21" x14ac:dyDescent="0.2">
      <c r="B2979" t="s">
        <v>36751</v>
      </c>
      <c r="C2979" t="s">
        <v>33509</v>
      </c>
      <c r="D2979" t="s">
        <v>43804</v>
      </c>
      <c r="E2979" t="s">
        <v>43049</v>
      </c>
      <c r="M2979" t="s">
        <v>42892</v>
      </c>
      <c r="P2979" t="s">
        <v>42893</v>
      </c>
      <c r="Q2979" t="s">
        <v>42934</v>
      </c>
      <c r="R2979" t="s">
        <v>42963</v>
      </c>
      <c r="S2979" t="s">
        <v>20754</v>
      </c>
      <c r="T2979" t="s">
        <v>42937</v>
      </c>
      <c r="U2979">
        <v>7666</v>
      </c>
    </row>
    <row r="2980" spans="2:21" x14ac:dyDescent="0.2">
      <c r="B2980" t="s">
        <v>36751</v>
      </c>
      <c r="C2980" t="s">
        <v>36760</v>
      </c>
      <c r="D2980" t="s">
        <v>39774</v>
      </c>
      <c r="E2980" t="s">
        <v>43049</v>
      </c>
      <c r="J2980" t="s">
        <v>36761</v>
      </c>
      <c r="L2980" t="s">
        <v>36762</v>
      </c>
      <c r="M2980" t="s">
        <v>42892</v>
      </c>
      <c r="P2980" t="s">
        <v>42893</v>
      </c>
      <c r="Q2980" t="s">
        <v>42934</v>
      </c>
      <c r="R2980" t="s">
        <v>42963</v>
      </c>
      <c r="S2980" t="s">
        <v>36763</v>
      </c>
      <c r="T2980" t="s">
        <v>42937</v>
      </c>
      <c r="U2980">
        <v>2936</v>
      </c>
    </row>
    <row r="2981" spans="2:21" x14ac:dyDescent="0.2">
      <c r="B2981" t="s">
        <v>36751</v>
      </c>
      <c r="C2981" t="s">
        <v>36764</v>
      </c>
      <c r="D2981" t="s">
        <v>44385</v>
      </c>
      <c r="E2981" t="s">
        <v>43049</v>
      </c>
      <c r="M2981" t="s">
        <v>42892</v>
      </c>
      <c r="P2981" t="s">
        <v>42893</v>
      </c>
      <c r="Q2981" t="s">
        <v>42934</v>
      </c>
      <c r="R2981" t="s">
        <v>42963</v>
      </c>
      <c r="S2981" t="s">
        <v>36765</v>
      </c>
      <c r="T2981" t="s">
        <v>42937</v>
      </c>
      <c r="U2981">
        <v>2937</v>
      </c>
    </row>
    <row r="2982" spans="2:21" x14ac:dyDescent="0.2">
      <c r="B2982" t="s">
        <v>36751</v>
      </c>
      <c r="C2982" t="s">
        <v>36766</v>
      </c>
      <c r="D2982" t="s">
        <v>44858</v>
      </c>
      <c r="E2982" t="s">
        <v>43049</v>
      </c>
      <c r="J2982" t="s">
        <v>36767</v>
      </c>
      <c r="M2982" t="s">
        <v>42892</v>
      </c>
      <c r="P2982" t="s">
        <v>42893</v>
      </c>
      <c r="Q2982" t="s">
        <v>42934</v>
      </c>
      <c r="R2982" t="s">
        <v>42963</v>
      </c>
      <c r="S2982" t="s">
        <v>36768</v>
      </c>
      <c r="T2982" t="s">
        <v>42937</v>
      </c>
      <c r="U2982">
        <v>2938</v>
      </c>
    </row>
    <row r="2983" spans="2:21" x14ac:dyDescent="0.2">
      <c r="B2983" t="s">
        <v>36751</v>
      </c>
      <c r="C2983" t="s">
        <v>20755</v>
      </c>
      <c r="D2983" t="s">
        <v>20756</v>
      </c>
      <c r="E2983" t="s">
        <v>43049</v>
      </c>
      <c r="M2983" t="s">
        <v>42892</v>
      </c>
      <c r="P2983" t="s">
        <v>42893</v>
      </c>
      <c r="Q2983" t="s">
        <v>42934</v>
      </c>
      <c r="R2983" t="s">
        <v>42963</v>
      </c>
      <c r="S2983" t="s">
        <v>20757</v>
      </c>
      <c r="T2983" t="s">
        <v>42937</v>
      </c>
      <c r="U2983">
        <v>7667</v>
      </c>
    </row>
    <row r="2984" spans="2:21" x14ac:dyDescent="0.2">
      <c r="B2984" t="s">
        <v>36751</v>
      </c>
      <c r="C2984" t="s">
        <v>43384</v>
      </c>
      <c r="D2984" t="s">
        <v>39774</v>
      </c>
      <c r="E2984" t="s">
        <v>43049</v>
      </c>
      <c r="J2984" t="s">
        <v>36769</v>
      </c>
      <c r="M2984" t="s">
        <v>42892</v>
      </c>
      <c r="P2984" t="s">
        <v>42893</v>
      </c>
      <c r="Q2984" t="s">
        <v>42934</v>
      </c>
      <c r="R2984" t="s">
        <v>42963</v>
      </c>
      <c r="S2984" t="s">
        <v>36770</v>
      </c>
      <c r="T2984" t="s">
        <v>42937</v>
      </c>
      <c r="U2984">
        <v>2939</v>
      </c>
    </row>
    <row r="2985" spans="2:21" x14ac:dyDescent="0.2">
      <c r="B2985" t="s">
        <v>36751</v>
      </c>
      <c r="C2985" t="s">
        <v>40217</v>
      </c>
      <c r="D2985" t="s">
        <v>44358</v>
      </c>
      <c r="E2985" t="s">
        <v>43049</v>
      </c>
      <c r="M2985" t="s">
        <v>42892</v>
      </c>
      <c r="P2985" t="s">
        <v>42893</v>
      </c>
      <c r="Q2985" t="s">
        <v>42934</v>
      </c>
      <c r="R2985" t="s">
        <v>42963</v>
      </c>
      <c r="S2985" t="s">
        <v>20758</v>
      </c>
      <c r="T2985" t="s">
        <v>42937</v>
      </c>
      <c r="U2985">
        <v>7668</v>
      </c>
    </row>
    <row r="2986" spans="2:21" x14ac:dyDescent="0.2">
      <c r="B2986" t="s">
        <v>36751</v>
      </c>
      <c r="C2986" t="s">
        <v>36775</v>
      </c>
      <c r="D2986" t="s">
        <v>36776</v>
      </c>
      <c r="E2986" t="s">
        <v>43049</v>
      </c>
      <c r="M2986" t="s">
        <v>42892</v>
      </c>
      <c r="P2986" t="s">
        <v>42893</v>
      </c>
      <c r="Q2986" t="s">
        <v>42934</v>
      </c>
      <c r="R2986" t="s">
        <v>42963</v>
      </c>
      <c r="S2986" t="s">
        <v>36777</v>
      </c>
      <c r="T2986" t="s">
        <v>42937</v>
      </c>
      <c r="U2986">
        <v>2941</v>
      </c>
    </row>
    <row r="2987" spans="2:21" x14ac:dyDescent="0.2">
      <c r="B2987" t="s">
        <v>36751</v>
      </c>
      <c r="C2987" t="s">
        <v>36771</v>
      </c>
      <c r="D2987" t="s">
        <v>39799</v>
      </c>
      <c r="E2987" t="s">
        <v>43049</v>
      </c>
      <c r="J2987" t="s">
        <v>36772</v>
      </c>
      <c r="L2987" t="s">
        <v>36773</v>
      </c>
      <c r="M2987" t="s">
        <v>42892</v>
      </c>
      <c r="P2987" t="s">
        <v>42893</v>
      </c>
      <c r="Q2987" t="s">
        <v>42934</v>
      </c>
      <c r="R2987" t="s">
        <v>42963</v>
      </c>
      <c r="S2987" t="s">
        <v>36774</v>
      </c>
      <c r="T2987" t="s">
        <v>42937</v>
      </c>
      <c r="U2987">
        <v>2940</v>
      </c>
    </row>
    <row r="2988" spans="2:21" x14ac:dyDescent="0.2">
      <c r="B2988" t="s">
        <v>36751</v>
      </c>
      <c r="C2988" t="s">
        <v>36771</v>
      </c>
      <c r="D2988" t="s">
        <v>41283</v>
      </c>
      <c r="E2988" t="s">
        <v>43049</v>
      </c>
      <c r="J2988" t="s">
        <v>36772</v>
      </c>
      <c r="M2988" t="s">
        <v>42892</v>
      </c>
      <c r="P2988" t="s">
        <v>42893</v>
      </c>
      <c r="Q2988" t="s">
        <v>42934</v>
      </c>
      <c r="R2988" t="s">
        <v>42963</v>
      </c>
      <c r="S2988" t="s">
        <v>36774</v>
      </c>
      <c r="T2988" t="s">
        <v>42937</v>
      </c>
      <c r="U2988">
        <v>7669</v>
      </c>
    </row>
    <row r="2989" spans="2:21" x14ac:dyDescent="0.2">
      <c r="B2989" t="s">
        <v>36751</v>
      </c>
      <c r="C2989" t="s">
        <v>42925</v>
      </c>
      <c r="E2989" t="s">
        <v>43049</v>
      </c>
      <c r="M2989" t="s">
        <v>42892</v>
      </c>
      <c r="P2989" t="s">
        <v>42893</v>
      </c>
      <c r="Q2989" t="s">
        <v>42934</v>
      </c>
      <c r="R2989" t="s">
        <v>42963</v>
      </c>
      <c r="S2989" t="s">
        <v>36778</v>
      </c>
      <c r="T2989" t="s">
        <v>42937</v>
      </c>
      <c r="U2989">
        <v>2942</v>
      </c>
    </row>
    <row r="2990" spans="2:21" x14ac:dyDescent="0.2">
      <c r="B2990" t="s">
        <v>36751</v>
      </c>
      <c r="C2990" t="s">
        <v>42925</v>
      </c>
      <c r="E2990" t="s">
        <v>43049</v>
      </c>
      <c r="M2990" t="s">
        <v>42892</v>
      </c>
      <c r="P2990" t="s">
        <v>42893</v>
      </c>
      <c r="Q2990" t="s">
        <v>42934</v>
      </c>
      <c r="R2990" t="s">
        <v>42963</v>
      </c>
      <c r="S2990" t="s">
        <v>36778</v>
      </c>
      <c r="T2990" t="s">
        <v>42937</v>
      </c>
      <c r="U2990">
        <v>7670</v>
      </c>
    </row>
    <row r="2991" spans="2:21" x14ac:dyDescent="0.2">
      <c r="B2991" t="s">
        <v>36779</v>
      </c>
      <c r="C2991" t="s">
        <v>1995</v>
      </c>
      <c r="D2991" t="s">
        <v>1996</v>
      </c>
      <c r="E2991" t="s">
        <v>36970</v>
      </c>
      <c r="J2991" t="s">
        <v>1997</v>
      </c>
      <c r="L2991" t="s">
        <v>34110</v>
      </c>
      <c r="M2991" t="s">
        <v>42892</v>
      </c>
      <c r="O2991" t="s">
        <v>36831</v>
      </c>
      <c r="P2991" t="s">
        <v>42893</v>
      </c>
      <c r="Q2991" t="s">
        <v>42934</v>
      </c>
      <c r="R2991" t="s">
        <v>42935</v>
      </c>
      <c r="S2991" t="s">
        <v>1998</v>
      </c>
      <c r="T2991" t="s">
        <v>44436</v>
      </c>
      <c r="U2991">
        <v>16836</v>
      </c>
    </row>
    <row r="2992" spans="2:21" x14ac:dyDescent="0.2">
      <c r="B2992" t="s">
        <v>36779</v>
      </c>
      <c r="C2992" t="s">
        <v>35392</v>
      </c>
      <c r="D2992" t="s">
        <v>35393</v>
      </c>
      <c r="E2992" t="s">
        <v>36970</v>
      </c>
      <c r="J2992" t="s">
        <v>35394</v>
      </c>
      <c r="L2992" t="s">
        <v>35395</v>
      </c>
      <c r="M2992" t="s">
        <v>42892</v>
      </c>
      <c r="O2992" t="s">
        <v>36787</v>
      </c>
      <c r="P2992" t="s">
        <v>42893</v>
      </c>
      <c r="Q2992" t="s">
        <v>42934</v>
      </c>
      <c r="R2992" t="s">
        <v>42935</v>
      </c>
      <c r="S2992" t="s">
        <v>35396</v>
      </c>
      <c r="T2992" t="s">
        <v>44436</v>
      </c>
      <c r="U2992">
        <v>3326</v>
      </c>
    </row>
    <row r="2993" spans="2:21" x14ac:dyDescent="0.2">
      <c r="B2993" t="s">
        <v>36779</v>
      </c>
      <c r="C2993" t="s">
        <v>2131</v>
      </c>
      <c r="D2993" t="s">
        <v>2129</v>
      </c>
      <c r="E2993" t="s">
        <v>36970</v>
      </c>
      <c r="L2993" t="s">
        <v>3461</v>
      </c>
      <c r="M2993" t="s">
        <v>42892</v>
      </c>
      <c r="O2993" t="s">
        <v>36803</v>
      </c>
      <c r="P2993" t="s">
        <v>42893</v>
      </c>
      <c r="Q2993" t="s">
        <v>42934</v>
      </c>
      <c r="R2993" t="s">
        <v>42935</v>
      </c>
      <c r="S2993" t="s">
        <v>2132</v>
      </c>
      <c r="T2993" t="s">
        <v>44436</v>
      </c>
      <c r="U2993">
        <v>16880</v>
      </c>
    </row>
    <row r="2994" spans="2:21" x14ac:dyDescent="0.2">
      <c r="B2994" t="s">
        <v>36779</v>
      </c>
      <c r="C2994" t="s">
        <v>36780</v>
      </c>
      <c r="D2994" t="s">
        <v>36781</v>
      </c>
      <c r="E2994" t="s">
        <v>36970</v>
      </c>
      <c r="M2994" t="s">
        <v>42892</v>
      </c>
      <c r="O2994" t="s">
        <v>36782</v>
      </c>
      <c r="P2994" t="s">
        <v>42893</v>
      </c>
      <c r="Q2994" t="s">
        <v>42934</v>
      </c>
      <c r="R2994" t="s">
        <v>42935</v>
      </c>
      <c r="S2994" t="s">
        <v>36783</v>
      </c>
      <c r="T2994" t="s">
        <v>44436</v>
      </c>
      <c r="U2994">
        <v>2943</v>
      </c>
    </row>
    <row r="2995" spans="2:21" x14ac:dyDescent="0.2">
      <c r="B2995" t="s">
        <v>36779</v>
      </c>
      <c r="C2995" t="s">
        <v>36784</v>
      </c>
      <c r="D2995" t="s">
        <v>36781</v>
      </c>
      <c r="E2995" t="s">
        <v>36970</v>
      </c>
      <c r="J2995" t="s">
        <v>36785</v>
      </c>
      <c r="L2995" t="s">
        <v>36786</v>
      </c>
      <c r="M2995" t="s">
        <v>42892</v>
      </c>
      <c r="O2995" t="s">
        <v>36787</v>
      </c>
      <c r="P2995" t="s">
        <v>42893</v>
      </c>
      <c r="Q2995" t="s">
        <v>42934</v>
      </c>
      <c r="R2995" t="s">
        <v>42935</v>
      </c>
      <c r="S2995" t="s">
        <v>36788</v>
      </c>
      <c r="T2995" t="s">
        <v>44436</v>
      </c>
      <c r="U2995">
        <v>2944</v>
      </c>
    </row>
    <row r="2996" spans="2:21" x14ac:dyDescent="0.2">
      <c r="B2996" t="s">
        <v>36779</v>
      </c>
      <c r="C2996" t="s">
        <v>36789</v>
      </c>
      <c r="D2996" t="s">
        <v>36781</v>
      </c>
      <c r="E2996" t="s">
        <v>36970</v>
      </c>
      <c r="M2996" t="s">
        <v>42892</v>
      </c>
      <c r="O2996" t="s">
        <v>36787</v>
      </c>
      <c r="P2996" t="s">
        <v>42893</v>
      </c>
      <c r="Q2996" t="s">
        <v>42934</v>
      </c>
      <c r="R2996" t="s">
        <v>42935</v>
      </c>
      <c r="S2996" t="s">
        <v>36790</v>
      </c>
      <c r="T2996" t="s">
        <v>44436</v>
      </c>
      <c r="U2996">
        <v>2945</v>
      </c>
    </row>
    <row r="2997" spans="2:21" x14ac:dyDescent="0.2">
      <c r="B2997" t="s">
        <v>36779</v>
      </c>
      <c r="C2997" t="s">
        <v>36791</v>
      </c>
      <c r="D2997" t="s">
        <v>44208</v>
      </c>
      <c r="E2997" t="s">
        <v>36970</v>
      </c>
      <c r="J2997" t="s">
        <v>36792</v>
      </c>
      <c r="L2997" t="s">
        <v>36793</v>
      </c>
      <c r="M2997" t="s">
        <v>42892</v>
      </c>
      <c r="O2997" t="s">
        <v>36787</v>
      </c>
      <c r="P2997" t="s">
        <v>42893</v>
      </c>
      <c r="Q2997" t="s">
        <v>42934</v>
      </c>
      <c r="R2997" t="s">
        <v>42935</v>
      </c>
      <c r="S2997" t="s">
        <v>36794</v>
      </c>
      <c r="T2997" t="s">
        <v>44436</v>
      </c>
      <c r="U2997">
        <v>2946</v>
      </c>
    </row>
    <row r="2998" spans="2:21" x14ac:dyDescent="0.2">
      <c r="B2998" t="s">
        <v>36779</v>
      </c>
      <c r="C2998" t="s">
        <v>36795</v>
      </c>
      <c r="D2998" t="s">
        <v>36796</v>
      </c>
      <c r="E2998" t="s">
        <v>36970</v>
      </c>
      <c r="J2998" t="s">
        <v>36797</v>
      </c>
      <c r="M2998" t="s">
        <v>42892</v>
      </c>
      <c r="O2998" t="s">
        <v>36787</v>
      </c>
      <c r="P2998" t="s">
        <v>42893</v>
      </c>
      <c r="Q2998" t="s">
        <v>42934</v>
      </c>
      <c r="R2998" t="s">
        <v>42935</v>
      </c>
      <c r="S2998" t="s">
        <v>36798</v>
      </c>
      <c r="T2998" t="s">
        <v>44436</v>
      </c>
      <c r="U2998">
        <v>2947</v>
      </c>
    </row>
    <row r="2999" spans="2:21" x14ac:dyDescent="0.2">
      <c r="B2999" t="s">
        <v>36779</v>
      </c>
      <c r="C2999" t="s">
        <v>36799</v>
      </c>
      <c r="D2999" t="s">
        <v>36781</v>
      </c>
      <c r="E2999" t="s">
        <v>36970</v>
      </c>
      <c r="M2999" t="s">
        <v>42892</v>
      </c>
      <c r="O2999" t="s">
        <v>36787</v>
      </c>
      <c r="P2999" t="s">
        <v>42893</v>
      </c>
      <c r="Q2999" t="s">
        <v>42934</v>
      </c>
      <c r="R2999" t="s">
        <v>42935</v>
      </c>
      <c r="S2999" t="s">
        <v>36800</v>
      </c>
      <c r="T2999" t="s">
        <v>44436</v>
      </c>
      <c r="U2999">
        <v>2948</v>
      </c>
    </row>
    <row r="3000" spans="2:21" x14ac:dyDescent="0.2">
      <c r="B3000" t="s">
        <v>36779</v>
      </c>
      <c r="C3000" t="s">
        <v>35966</v>
      </c>
      <c r="D3000" t="s">
        <v>36781</v>
      </c>
      <c r="E3000" t="s">
        <v>36970</v>
      </c>
      <c r="M3000" t="s">
        <v>42892</v>
      </c>
      <c r="O3000" t="s">
        <v>36787</v>
      </c>
      <c r="P3000" t="s">
        <v>42893</v>
      </c>
      <c r="Q3000" t="s">
        <v>42934</v>
      </c>
      <c r="R3000" t="s">
        <v>42935</v>
      </c>
      <c r="S3000" t="s">
        <v>35967</v>
      </c>
      <c r="T3000" t="s">
        <v>44436</v>
      </c>
      <c r="U3000">
        <v>3480</v>
      </c>
    </row>
    <row r="3001" spans="2:21" x14ac:dyDescent="0.2">
      <c r="B3001" t="s">
        <v>36779</v>
      </c>
      <c r="C3001" t="s">
        <v>43603</v>
      </c>
      <c r="D3001" t="s">
        <v>36781</v>
      </c>
      <c r="E3001" t="s">
        <v>36970</v>
      </c>
      <c r="J3001" t="s">
        <v>36801</v>
      </c>
      <c r="L3001" t="s">
        <v>36802</v>
      </c>
      <c r="M3001" t="s">
        <v>42892</v>
      </c>
      <c r="O3001" t="s">
        <v>36803</v>
      </c>
      <c r="P3001" t="s">
        <v>42893</v>
      </c>
      <c r="Q3001" t="s">
        <v>42934</v>
      </c>
      <c r="R3001" t="s">
        <v>42935</v>
      </c>
      <c r="S3001" t="s">
        <v>36804</v>
      </c>
      <c r="T3001" t="s">
        <v>44436</v>
      </c>
      <c r="U3001">
        <v>2949</v>
      </c>
    </row>
    <row r="3002" spans="2:21" x14ac:dyDescent="0.2">
      <c r="B3002" t="s">
        <v>36779</v>
      </c>
      <c r="C3002" t="s">
        <v>45112</v>
      </c>
      <c r="D3002" t="s">
        <v>36805</v>
      </c>
      <c r="E3002" t="s">
        <v>36970</v>
      </c>
      <c r="J3002" t="s">
        <v>36806</v>
      </c>
      <c r="L3002" t="s">
        <v>36807</v>
      </c>
      <c r="M3002" t="s">
        <v>42892</v>
      </c>
      <c r="O3002" t="s">
        <v>36803</v>
      </c>
      <c r="P3002" t="s">
        <v>42893</v>
      </c>
      <c r="Q3002" t="s">
        <v>42934</v>
      </c>
      <c r="R3002" t="s">
        <v>42935</v>
      </c>
      <c r="S3002" t="s">
        <v>36808</v>
      </c>
      <c r="T3002" t="s">
        <v>44436</v>
      </c>
      <c r="U3002">
        <v>2950</v>
      </c>
    </row>
    <row r="3003" spans="2:21" x14ac:dyDescent="0.2">
      <c r="B3003" t="s">
        <v>36779</v>
      </c>
      <c r="C3003" t="s">
        <v>35920</v>
      </c>
      <c r="D3003" t="s">
        <v>35921</v>
      </c>
      <c r="E3003" t="s">
        <v>36970</v>
      </c>
      <c r="J3003" t="s">
        <v>35922</v>
      </c>
      <c r="L3003" t="s">
        <v>35923</v>
      </c>
      <c r="M3003" t="s">
        <v>42892</v>
      </c>
      <c r="O3003" t="s">
        <v>36787</v>
      </c>
      <c r="P3003" t="s">
        <v>42893</v>
      </c>
      <c r="Q3003" t="s">
        <v>42934</v>
      </c>
      <c r="R3003" t="s">
        <v>42935</v>
      </c>
      <c r="S3003" t="s">
        <v>35924</v>
      </c>
      <c r="T3003" t="s">
        <v>44436</v>
      </c>
      <c r="U3003">
        <v>3467</v>
      </c>
    </row>
    <row r="3004" spans="2:21" x14ac:dyDescent="0.2">
      <c r="B3004" t="s">
        <v>36779</v>
      </c>
      <c r="C3004" t="s">
        <v>2050</v>
      </c>
      <c r="D3004" t="s">
        <v>2051</v>
      </c>
      <c r="E3004" t="s">
        <v>36970</v>
      </c>
      <c r="L3004" t="s">
        <v>34159</v>
      </c>
      <c r="M3004" t="s">
        <v>42892</v>
      </c>
      <c r="O3004" t="s">
        <v>36803</v>
      </c>
      <c r="P3004" t="s">
        <v>42893</v>
      </c>
      <c r="Q3004" t="s">
        <v>42934</v>
      </c>
      <c r="R3004" t="s">
        <v>42935</v>
      </c>
      <c r="S3004" t="s">
        <v>2052</v>
      </c>
      <c r="T3004" t="s">
        <v>44436</v>
      </c>
      <c r="U3004">
        <v>16853</v>
      </c>
    </row>
    <row r="3005" spans="2:21" x14ac:dyDescent="0.2">
      <c r="B3005" t="s">
        <v>36779</v>
      </c>
      <c r="C3005" t="s">
        <v>36809</v>
      </c>
      <c r="D3005" t="s">
        <v>39218</v>
      </c>
      <c r="E3005" t="s">
        <v>36970</v>
      </c>
      <c r="J3005" t="s">
        <v>36810</v>
      </c>
      <c r="M3005" t="s">
        <v>42892</v>
      </c>
      <c r="O3005" t="s">
        <v>36803</v>
      </c>
      <c r="P3005" t="s">
        <v>42893</v>
      </c>
      <c r="Q3005" t="s">
        <v>42934</v>
      </c>
      <c r="R3005" t="s">
        <v>42935</v>
      </c>
      <c r="S3005" t="s">
        <v>36811</v>
      </c>
      <c r="T3005" t="s">
        <v>44436</v>
      </c>
      <c r="U3005">
        <v>2951</v>
      </c>
    </row>
    <row r="3006" spans="2:21" x14ac:dyDescent="0.2">
      <c r="B3006" t="s">
        <v>36779</v>
      </c>
      <c r="C3006" t="s">
        <v>42334</v>
      </c>
      <c r="D3006" t="s">
        <v>39218</v>
      </c>
      <c r="E3006" t="s">
        <v>36970</v>
      </c>
      <c r="J3006" t="s">
        <v>36812</v>
      </c>
      <c r="M3006" t="s">
        <v>42892</v>
      </c>
      <c r="O3006" t="s">
        <v>36803</v>
      </c>
      <c r="P3006" t="s">
        <v>42893</v>
      </c>
      <c r="Q3006" t="s">
        <v>42934</v>
      </c>
      <c r="R3006" t="s">
        <v>42935</v>
      </c>
      <c r="S3006" t="s">
        <v>36813</v>
      </c>
      <c r="T3006" t="s">
        <v>44436</v>
      </c>
      <c r="U3006">
        <v>2952</v>
      </c>
    </row>
    <row r="3007" spans="2:21" x14ac:dyDescent="0.2">
      <c r="B3007" t="s">
        <v>36779</v>
      </c>
      <c r="C3007" t="s">
        <v>2214</v>
      </c>
      <c r="D3007" t="s">
        <v>2215</v>
      </c>
      <c r="E3007" t="s">
        <v>36970</v>
      </c>
      <c r="L3007" t="s">
        <v>2213</v>
      </c>
      <c r="M3007" t="s">
        <v>42892</v>
      </c>
      <c r="O3007" t="s">
        <v>36782</v>
      </c>
      <c r="P3007" t="s">
        <v>42893</v>
      </c>
      <c r="Q3007" t="s">
        <v>42934</v>
      </c>
      <c r="R3007" t="s">
        <v>42935</v>
      </c>
      <c r="S3007" t="s">
        <v>2216</v>
      </c>
      <c r="T3007" t="s">
        <v>44436</v>
      </c>
      <c r="U3007">
        <v>16908</v>
      </c>
    </row>
    <row r="3008" spans="2:21" x14ac:dyDescent="0.2">
      <c r="B3008" t="s">
        <v>36779</v>
      </c>
      <c r="C3008" t="s">
        <v>2251</v>
      </c>
      <c r="D3008" t="s">
        <v>2238</v>
      </c>
      <c r="E3008" t="s">
        <v>36970</v>
      </c>
      <c r="L3008" t="s">
        <v>37422</v>
      </c>
      <c r="M3008" t="s">
        <v>42892</v>
      </c>
      <c r="O3008" t="s">
        <v>36787</v>
      </c>
      <c r="P3008" t="s">
        <v>42893</v>
      </c>
      <c r="Q3008" t="s">
        <v>42934</v>
      </c>
      <c r="R3008" t="s">
        <v>42935</v>
      </c>
      <c r="S3008" t="s">
        <v>2252</v>
      </c>
      <c r="T3008" t="s">
        <v>44436</v>
      </c>
      <c r="U3008">
        <v>16919</v>
      </c>
    </row>
    <row r="3009" spans="2:21" x14ac:dyDescent="0.2">
      <c r="B3009" t="s">
        <v>36779</v>
      </c>
      <c r="C3009" t="s">
        <v>56</v>
      </c>
      <c r="D3009" t="s">
        <v>37404</v>
      </c>
      <c r="E3009" t="s">
        <v>36970</v>
      </c>
      <c r="L3009" t="s">
        <v>54</v>
      </c>
      <c r="M3009" t="s">
        <v>42892</v>
      </c>
      <c r="O3009" t="s">
        <v>36782</v>
      </c>
      <c r="P3009" t="s">
        <v>42893</v>
      </c>
      <c r="Q3009" t="s">
        <v>42934</v>
      </c>
      <c r="R3009" t="s">
        <v>42935</v>
      </c>
      <c r="S3009" t="s">
        <v>57</v>
      </c>
      <c r="T3009" t="s">
        <v>44436</v>
      </c>
      <c r="U3009">
        <v>16944</v>
      </c>
    </row>
    <row r="3010" spans="2:21" x14ac:dyDescent="0.2">
      <c r="B3010" t="s">
        <v>36779</v>
      </c>
      <c r="C3010" t="s">
        <v>36814</v>
      </c>
      <c r="D3010" t="s">
        <v>40596</v>
      </c>
      <c r="E3010" t="s">
        <v>36970</v>
      </c>
      <c r="J3010" t="s">
        <v>36815</v>
      </c>
      <c r="L3010" t="s">
        <v>36816</v>
      </c>
      <c r="M3010" t="s">
        <v>42892</v>
      </c>
      <c r="O3010" t="s">
        <v>36787</v>
      </c>
      <c r="P3010" t="s">
        <v>42893</v>
      </c>
      <c r="Q3010" t="s">
        <v>42934</v>
      </c>
      <c r="R3010" t="s">
        <v>42935</v>
      </c>
      <c r="S3010" t="s">
        <v>36817</v>
      </c>
      <c r="T3010" t="s">
        <v>44436</v>
      </c>
      <c r="U3010">
        <v>2953</v>
      </c>
    </row>
    <row r="3011" spans="2:21" x14ac:dyDescent="0.2">
      <c r="B3011" t="s">
        <v>36779</v>
      </c>
      <c r="C3011" t="s">
        <v>36818</v>
      </c>
      <c r="D3011" t="s">
        <v>36819</v>
      </c>
      <c r="E3011" t="s">
        <v>36970</v>
      </c>
      <c r="J3011" t="s">
        <v>36820</v>
      </c>
      <c r="L3011" t="s">
        <v>36821</v>
      </c>
      <c r="M3011" t="s">
        <v>42892</v>
      </c>
      <c r="O3011" t="s">
        <v>36787</v>
      </c>
      <c r="P3011" t="s">
        <v>42893</v>
      </c>
      <c r="Q3011" t="s">
        <v>42934</v>
      </c>
      <c r="R3011" t="s">
        <v>42935</v>
      </c>
      <c r="S3011" t="s">
        <v>36822</v>
      </c>
      <c r="T3011" t="s">
        <v>44436</v>
      </c>
      <c r="U3011">
        <v>2954</v>
      </c>
    </row>
    <row r="3012" spans="2:21" x14ac:dyDescent="0.2">
      <c r="B3012" t="s">
        <v>36779</v>
      </c>
      <c r="C3012" t="s">
        <v>36823</v>
      </c>
      <c r="D3012" t="s">
        <v>44208</v>
      </c>
      <c r="E3012" t="s">
        <v>36970</v>
      </c>
      <c r="J3012" t="s">
        <v>36824</v>
      </c>
      <c r="L3012" t="s">
        <v>36825</v>
      </c>
      <c r="M3012" t="s">
        <v>42892</v>
      </c>
      <c r="O3012" t="s">
        <v>36782</v>
      </c>
      <c r="P3012" t="s">
        <v>42893</v>
      </c>
      <c r="Q3012" t="s">
        <v>42934</v>
      </c>
      <c r="R3012" t="s">
        <v>42935</v>
      </c>
      <c r="S3012" t="s">
        <v>36826</v>
      </c>
      <c r="T3012" t="s">
        <v>44436</v>
      </c>
      <c r="U3012">
        <v>2955</v>
      </c>
    </row>
    <row r="3013" spans="2:21" x14ac:dyDescent="0.2">
      <c r="B3013" t="s">
        <v>36779</v>
      </c>
      <c r="C3013" t="s">
        <v>37509</v>
      </c>
      <c r="D3013" t="s">
        <v>37510</v>
      </c>
      <c r="E3013" t="s">
        <v>36970</v>
      </c>
      <c r="J3013" t="s">
        <v>37511</v>
      </c>
      <c r="L3013" t="s">
        <v>37512</v>
      </c>
      <c r="M3013" t="s">
        <v>43957</v>
      </c>
      <c r="O3013" t="s">
        <v>36803</v>
      </c>
      <c r="P3013" t="s">
        <v>42893</v>
      </c>
      <c r="Q3013" t="s">
        <v>42934</v>
      </c>
      <c r="R3013" t="s">
        <v>42935</v>
      </c>
      <c r="S3013" t="s">
        <v>37513</v>
      </c>
      <c r="T3013" t="s">
        <v>44436</v>
      </c>
      <c r="U3013">
        <v>3129</v>
      </c>
    </row>
    <row r="3014" spans="2:21" x14ac:dyDescent="0.2">
      <c r="B3014" t="s">
        <v>36779</v>
      </c>
      <c r="C3014" t="s">
        <v>37509</v>
      </c>
      <c r="D3014" t="s">
        <v>35925</v>
      </c>
      <c r="E3014" t="s">
        <v>36970</v>
      </c>
      <c r="J3014" t="s">
        <v>37511</v>
      </c>
      <c r="L3014" t="s">
        <v>35926</v>
      </c>
      <c r="M3014" t="s">
        <v>42892</v>
      </c>
      <c r="O3014" t="s">
        <v>36803</v>
      </c>
      <c r="P3014" t="s">
        <v>42893</v>
      </c>
      <c r="Q3014" t="s">
        <v>42934</v>
      </c>
      <c r="R3014" t="s">
        <v>42935</v>
      </c>
      <c r="S3014" t="s">
        <v>37513</v>
      </c>
      <c r="T3014" t="s">
        <v>44436</v>
      </c>
      <c r="U3014">
        <v>3468</v>
      </c>
    </row>
    <row r="3015" spans="2:21" x14ac:dyDescent="0.2">
      <c r="B3015" t="s">
        <v>36779</v>
      </c>
      <c r="C3015" t="s">
        <v>36827</v>
      </c>
      <c r="D3015" t="s">
        <v>36781</v>
      </c>
      <c r="E3015" t="s">
        <v>36970</v>
      </c>
      <c r="M3015" t="s">
        <v>42892</v>
      </c>
      <c r="O3015" t="s">
        <v>36787</v>
      </c>
      <c r="P3015" t="s">
        <v>42893</v>
      </c>
      <c r="Q3015" t="s">
        <v>42934</v>
      </c>
      <c r="R3015" t="s">
        <v>42935</v>
      </c>
      <c r="S3015" t="s">
        <v>36828</v>
      </c>
      <c r="T3015" t="s">
        <v>44436</v>
      </c>
      <c r="U3015">
        <v>2956</v>
      </c>
    </row>
    <row r="3016" spans="2:21" x14ac:dyDescent="0.2">
      <c r="B3016" t="s">
        <v>36779</v>
      </c>
      <c r="C3016" t="s">
        <v>36829</v>
      </c>
      <c r="D3016" t="s">
        <v>36830</v>
      </c>
      <c r="E3016" t="s">
        <v>36970</v>
      </c>
      <c r="M3016" t="s">
        <v>42892</v>
      </c>
      <c r="O3016" t="s">
        <v>36831</v>
      </c>
      <c r="P3016" t="s">
        <v>42893</v>
      </c>
      <c r="Q3016" t="s">
        <v>42934</v>
      </c>
      <c r="R3016" t="s">
        <v>42935</v>
      </c>
      <c r="S3016" t="s">
        <v>36832</v>
      </c>
      <c r="T3016" t="s">
        <v>44436</v>
      </c>
      <c r="U3016">
        <v>2957</v>
      </c>
    </row>
    <row r="3017" spans="2:21" x14ac:dyDescent="0.2">
      <c r="B3017" t="s">
        <v>36779</v>
      </c>
      <c r="C3017" t="s">
        <v>36833</v>
      </c>
      <c r="D3017" t="s">
        <v>36834</v>
      </c>
      <c r="E3017" t="s">
        <v>36970</v>
      </c>
      <c r="J3017" t="s">
        <v>36835</v>
      </c>
      <c r="L3017" t="s">
        <v>36836</v>
      </c>
      <c r="M3017" t="s">
        <v>42892</v>
      </c>
      <c r="O3017" t="s">
        <v>36803</v>
      </c>
      <c r="P3017" t="s">
        <v>42893</v>
      </c>
      <c r="Q3017" t="s">
        <v>42934</v>
      </c>
      <c r="R3017" t="s">
        <v>42935</v>
      </c>
      <c r="S3017" t="s">
        <v>36837</v>
      </c>
      <c r="T3017" t="s">
        <v>44436</v>
      </c>
      <c r="U3017">
        <v>2958</v>
      </c>
    </row>
    <row r="3018" spans="2:21" x14ac:dyDescent="0.2">
      <c r="B3018" t="s">
        <v>36779</v>
      </c>
      <c r="C3018" t="s">
        <v>36838</v>
      </c>
      <c r="D3018" t="s">
        <v>36839</v>
      </c>
      <c r="E3018" t="s">
        <v>36970</v>
      </c>
      <c r="J3018" t="s">
        <v>36840</v>
      </c>
      <c r="L3018" t="s">
        <v>36841</v>
      </c>
      <c r="M3018" t="s">
        <v>42892</v>
      </c>
      <c r="O3018" t="s">
        <v>36803</v>
      </c>
      <c r="P3018" t="s">
        <v>42893</v>
      </c>
      <c r="Q3018" t="s">
        <v>42934</v>
      </c>
      <c r="R3018" t="s">
        <v>42935</v>
      </c>
      <c r="S3018" t="s">
        <v>36842</v>
      </c>
      <c r="T3018" t="s">
        <v>44436</v>
      </c>
      <c r="U3018">
        <v>2959</v>
      </c>
    </row>
    <row r="3019" spans="2:21" x14ac:dyDescent="0.2">
      <c r="B3019" t="s">
        <v>36779</v>
      </c>
      <c r="C3019" t="s">
        <v>37057</v>
      </c>
      <c r="D3019" t="s">
        <v>36843</v>
      </c>
      <c r="E3019" t="s">
        <v>36970</v>
      </c>
      <c r="J3019" t="s">
        <v>36844</v>
      </c>
      <c r="L3019" t="s">
        <v>36845</v>
      </c>
      <c r="M3019" t="s">
        <v>42892</v>
      </c>
      <c r="O3019" t="s">
        <v>36787</v>
      </c>
      <c r="P3019" t="s">
        <v>42893</v>
      </c>
      <c r="Q3019" t="s">
        <v>42934</v>
      </c>
      <c r="R3019" t="s">
        <v>42935</v>
      </c>
      <c r="S3019" t="s">
        <v>34046</v>
      </c>
      <c r="T3019" t="s">
        <v>44436</v>
      </c>
      <c r="U3019">
        <v>2960</v>
      </c>
    </row>
    <row r="3020" spans="2:21" x14ac:dyDescent="0.2">
      <c r="B3020" t="s">
        <v>36779</v>
      </c>
      <c r="C3020" t="s">
        <v>37645</v>
      </c>
      <c r="D3020" t="s">
        <v>41910</v>
      </c>
      <c r="E3020" t="s">
        <v>36970</v>
      </c>
      <c r="M3020" t="s">
        <v>42892</v>
      </c>
      <c r="O3020" t="s">
        <v>36787</v>
      </c>
      <c r="P3020" t="s">
        <v>42893</v>
      </c>
      <c r="Q3020" t="s">
        <v>42934</v>
      </c>
      <c r="R3020" t="s">
        <v>42935</v>
      </c>
      <c r="S3020" t="s">
        <v>37646</v>
      </c>
      <c r="T3020" t="s">
        <v>44436</v>
      </c>
      <c r="U3020">
        <v>3166</v>
      </c>
    </row>
    <row r="3021" spans="2:21" x14ac:dyDescent="0.2">
      <c r="B3021" t="s">
        <v>36779</v>
      </c>
      <c r="C3021" t="s">
        <v>34047</v>
      </c>
      <c r="D3021" t="s">
        <v>34048</v>
      </c>
      <c r="E3021" t="s">
        <v>36970</v>
      </c>
      <c r="J3021" t="s">
        <v>34049</v>
      </c>
      <c r="M3021" t="s">
        <v>42892</v>
      </c>
      <c r="O3021" t="s">
        <v>36787</v>
      </c>
      <c r="P3021" t="s">
        <v>42893</v>
      </c>
      <c r="Q3021" t="s">
        <v>42934</v>
      </c>
      <c r="R3021" t="s">
        <v>42935</v>
      </c>
      <c r="S3021" t="s">
        <v>34050</v>
      </c>
      <c r="T3021" t="s">
        <v>44436</v>
      </c>
      <c r="U3021">
        <v>2961</v>
      </c>
    </row>
    <row r="3022" spans="2:21" x14ac:dyDescent="0.2">
      <c r="B3022" t="s">
        <v>36779</v>
      </c>
      <c r="C3022" t="s">
        <v>34051</v>
      </c>
      <c r="D3022" t="s">
        <v>34052</v>
      </c>
      <c r="E3022" t="s">
        <v>36970</v>
      </c>
      <c r="J3022" t="s">
        <v>34053</v>
      </c>
      <c r="L3022" t="s">
        <v>34054</v>
      </c>
      <c r="M3022" t="s">
        <v>42892</v>
      </c>
      <c r="O3022" t="s">
        <v>34055</v>
      </c>
      <c r="P3022" t="s">
        <v>42893</v>
      </c>
      <c r="Q3022" t="s">
        <v>42934</v>
      </c>
      <c r="R3022" t="s">
        <v>42935</v>
      </c>
      <c r="S3022" t="s">
        <v>34056</v>
      </c>
      <c r="T3022" t="s">
        <v>44436</v>
      </c>
      <c r="U3022">
        <v>2962</v>
      </c>
    </row>
    <row r="3023" spans="2:21" x14ac:dyDescent="0.2">
      <c r="B3023" t="s">
        <v>36779</v>
      </c>
      <c r="C3023" t="s">
        <v>34057</v>
      </c>
      <c r="D3023" t="s">
        <v>44540</v>
      </c>
      <c r="E3023" t="s">
        <v>36970</v>
      </c>
      <c r="J3023" t="s">
        <v>34058</v>
      </c>
      <c r="L3023" t="s">
        <v>34059</v>
      </c>
      <c r="M3023" t="s">
        <v>42892</v>
      </c>
      <c r="O3023" t="s">
        <v>36831</v>
      </c>
      <c r="P3023" t="s">
        <v>42893</v>
      </c>
      <c r="Q3023" t="s">
        <v>42934</v>
      </c>
      <c r="R3023" t="s">
        <v>42935</v>
      </c>
      <c r="S3023" t="s">
        <v>34060</v>
      </c>
      <c r="T3023" t="s">
        <v>44436</v>
      </c>
      <c r="U3023">
        <v>2963</v>
      </c>
    </row>
    <row r="3024" spans="2:21" x14ac:dyDescent="0.2">
      <c r="B3024" t="s">
        <v>36779</v>
      </c>
      <c r="C3024" t="s">
        <v>19186</v>
      </c>
      <c r="D3024" t="s">
        <v>111</v>
      </c>
      <c r="E3024" t="s">
        <v>36970</v>
      </c>
      <c r="L3024" t="s">
        <v>34324</v>
      </c>
      <c r="M3024" t="s">
        <v>42892</v>
      </c>
      <c r="O3024" t="s">
        <v>36787</v>
      </c>
      <c r="P3024" t="s">
        <v>42893</v>
      </c>
      <c r="Q3024" t="s">
        <v>42934</v>
      </c>
      <c r="R3024" t="s">
        <v>42935</v>
      </c>
      <c r="S3024" t="s">
        <v>112</v>
      </c>
      <c r="T3024" t="s">
        <v>44436</v>
      </c>
      <c r="U3024">
        <v>16964</v>
      </c>
    </row>
    <row r="3025" spans="2:21" x14ac:dyDescent="0.2">
      <c r="B3025" t="s">
        <v>36779</v>
      </c>
      <c r="C3025" t="s">
        <v>34061</v>
      </c>
      <c r="D3025" t="s">
        <v>34062</v>
      </c>
      <c r="E3025" t="s">
        <v>36970</v>
      </c>
      <c r="J3025" t="s">
        <v>34063</v>
      </c>
      <c r="M3025" t="s">
        <v>42892</v>
      </c>
      <c r="O3025" t="s">
        <v>36803</v>
      </c>
      <c r="P3025" t="s">
        <v>42893</v>
      </c>
      <c r="Q3025" t="s">
        <v>42934</v>
      </c>
      <c r="R3025" t="s">
        <v>42935</v>
      </c>
      <c r="S3025" t="s">
        <v>34064</v>
      </c>
      <c r="T3025" t="s">
        <v>44436</v>
      </c>
      <c r="U3025">
        <v>2965</v>
      </c>
    </row>
    <row r="3026" spans="2:21" x14ac:dyDescent="0.2">
      <c r="B3026" t="s">
        <v>36779</v>
      </c>
      <c r="C3026" t="s">
        <v>34065</v>
      </c>
      <c r="D3026" t="s">
        <v>34066</v>
      </c>
      <c r="E3026" t="s">
        <v>36970</v>
      </c>
      <c r="M3026" t="s">
        <v>42892</v>
      </c>
      <c r="O3026" t="s">
        <v>36787</v>
      </c>
      <c r="P3026" t="s">
        <v>42893</v>
      </c>
      <c r="Q3026" t="s">
        <v>42934</v>
      </c>
      <c r="R3026" t="s">
        <v>42935</v>
      </c>
      <c r="S3026" t="s">
        <v>34067</v>
      </c>
      <c r="T3026" t="s">
        <v>44436</v>
      </c>
      <c r="U3026">
        <v>2966</v>
      </c>
    </row>
    <row r="3027" spans="2:21" x14ac:dyDescent="0.2">
      <c r="B3027" t="s">
        <v>36779</v>
      </c>
      <c r="C3027" t="s">
        <v>34068</v>
      </c>
      <c r="D3027" t="s">
        <v>34069</v>
      </c>
      <c r="E3027" t="s">
        <v>36970</v>
      </c>
      <c r="J3027" t="s">
        <v>34070</v>
      </c>
      <c r="M3027" t="s">
        <v>42892</v>
      </c>
      <c r="O3027" t="s">
        <v>36803</v>
      </c>
      <c r="P3027" t="s">
        <v>42893</v>
      </c>
      <c r="Q3027" t="s">
        <v>42934</v>
      </c>
      <c r="R3027" t="s">
        <v>42935</v>
      </c>
      <c r="S3027" t="s">
        <v>34071</v>
      </c>
      <c r="T3027" t="s">
        <v>44436</v>
      </c>
      <c r="U3027">
        <v>2967</v>
      </c>
    </row>
    <row r="3028" spans="2:21" x14ac:dyDescent="0.2">
      <c r="B3028" t="s">
        <v>36779</v>
      </c>
      <c r="C3028" t="s">
        <v>34072</v>
      </c>
      <c r="D3028" t="s">
        <v>34073</v>
      </c>
      <c r="E3028" t="s">
        <v>36970</v>
      </c>
      <c r="J3028" t="s">
        <v>34074</v>
      </c>
      <c r="L3028" t="s">
        <v>34075</v>
      </c>
      <c r="M3028" t="s">
        <v>42892</v>
      </c>
      <c r="O3028" t="s">
        <v>36803</v>
      </c>
      <c r="P3028" t="s">
        <v>42893</v>
      </c>
      <c r="Q3028" t="s">
        <v>42934</v>
      </c>
      <c r="R3028" t="s">
        <v>42935</v>
      </c>
      <c r="S3028" t="s">
        <v>34076</v>
      </c>
      <c r="T3028" t="s">
        <v>44436</v>
      </c>
      <c r="U3028">
        <v>2968</v>
      </c>
    </row>
    <row r="3029" spans="2:21" x14ac:dyDescent="0.2">
      <c r="B3029" t="s">
        <v>36779</v>
      </c>
      <c r="C3029" t="s">
        <v>98</v>
      </c>
      <c r="D3029" t="s">
        <v>99</v>
      </c>
      <c r="E3029" t="s">
        <v>36970</v>
      </c>
      <c r="L3029" t="s">
        <v>37539</v>
      </c>
      <c r="M3029" t="s">
        <v>42892</v>
      </c>
      <c r="O3029" t="s">
        <v>36787</v>
      </c>
      <c r="P3029" t="s">
        <v>42893</v>
      </c>
      <c r="Q3029" t="s">
        <v>42934</v>
      </c>
      <c r="R3029" t="s">
        <v>42935</v>
      </c>
      <c r="S3029" t="s">
        <v>100</v>
      </c>
      <c r="T3029" t="s">
        <v>44436</v>
      </c>
      <c r="U3029">
        <v>16960</v>
      </c>
    </row>
    <row r="3030" spans="2:21" x14ac:dyDescent="0.2">
      <c r="B3030" t="s">
        <v>36779</v>
      </c>
      <c r="C3030" t="s">
        <v>32726</v>
      </c>
      <c r="D3030" t="s">
        <v>32727</v>
      </c>
      <c r="E3030" t="s">
        <v>36970</v>
      </c>
      <c r="J3030" t="s">
        <v>32728</v>
      </c>
      <c r="L3030" t="s">
        <v>34427</v>
      </c>
      <c r="M3030" t="s">
        <v>42892</v>
      </c>
      <c r="O3030" t="s">
        <v>36787</v>
      </c>
      <c r="P3030" t="s">
        <v>42893</v>
      </c>
      <c r="Q3030" t="s">
        <v>42934</v>
      </c>
      <c r="R3030" t="s">
        <v>42935</v>
      </c>
      <c r="S3030" t="s">
        <v>32729</v>
      </c>
      <c r="T3030" t="s">
        <v>44436</v>
      </c>
      <c r="U3030">
        <v>3374</v>
      </c>
    </row>
    <row r="3031" spans="2:21" x14ac:dyDescent="0.2">
      <c r="B3031" t="s">
        <v>36779</v>
      </c>
      <c r="C3031" t="s">
        <v>32882</v>
      </c>
      <c r="D3031" t="s">
        <v>40596</v>
      </c>
      <c r="E3031" t="s">
        <v>36970</v>
      </c>
      <c r="L3031" t="s">
        <v>32883</v>
      </c>
      <c r="M3031" t="s">
        <v>42892</v>
      </c>
      <c r="O3031" t="s">
        <v>36787</v>
      </c>
      <c r="P3031" t="s">
        <v>42893</v>
      </c>
      <c r="Q3031" t="s">
        <v>42934</v>
      </c>
      <c r="R3031" t="s">
        <v>42935</v>
      </c>
      <c r="S3031" t="s">
        <v>32884</v>
      </c>
      <c r="T3031" t="s">
        <v>44436</v>
      </c>
      <c r="U3031">
        <v>3418</v>
      </c>
    </row>
    <row r="3032" spans="2:21" x14ac:dyDescent="0.2">
      <c r="B3032" t="s">
        <v>36779</v>
      </c>
      <c r="C3032" t="s">
        <v>34077</v>
      </c>
      <c r="D3032" t="s">
        <v>43254</v>
      </c>
      <c r="E3032" t="s">
        <v>36970</v>
      </c>
      <c r="J3032" t="s">
        <v>34078</v>
      </c>
      <c r="M3032" t="s">
        <v>42892</v>
      </c>
      <c r="O3032" t="s">
        <v>36787</v>
      </c>
      <c r="P3032" t="s">
        <v>42893</v>
      </c>
      <c r="Q3032" t="s">
        <v>42934</v>
      </c>
      <c r="R3032" t="s">
        <v>42935</v>
      </c>
      <c r="S3032" t="s">
        <v>34079</v>
      </c>
      <c r="T3032" t="s">
        <v>44436</v>
      </c>
      <c r="U3032">
        <v>2969</v>
      </c>
    </row>
    <row r="3033" spans="2:21" x14ac:dyDescent="0.2">
      <c r="B3033" t="s">
        <v>36779</v>
      </c>
      <c r="C3033" t="s">
        <v>2261</v>
      </c>
      <c r="D3033" t="s">
        <v>2262</v>
      </c>
      <c r="E3033" t="s">
        <v>36970</v>
      </c>
      <c r="J3033" t="s">
        <v>2263</v>
      </c>
      <c r="L3033" t="s">
        <v>34995</v>
      </c>
      <c r="M3033" t="s">
        <v>42892</v>
      </c>
      <c r="O3033" t="s">
        <v>36787</v>
      </c>
      <c r="P3033" t="s">
        <v>42893</v>
      </c>
      <c r="Q3033" t="s">
        <v>42934</v>
      </c>
      <c r="R3033" t="s">
        <v>42935</v>
      </c>
      <c r="S3033" t="s">
        <v>2264</v>
      </c>
      <c r="T3033" t="s">
        <v>44436</v>
      </c>
      <c r="U3033">
        <v>16923</v>
      </c>
    </row>
    <row r="3034" spans="2:21" x14ac:dyDescent="0.2">
      <c r="B3034" t="s">
        <v>36779</v>
      </c>
      <c r="C3034" t="s">
        <v>28</v>
      </c>
      <c r="D3034" t="s">
        <v>37404</v>
      </c>
      <c r="E3034" t="s">
        <v>36970</v>
      </c>
      <c r="L3034" t="s">
        <v>29</v>
      </c>
      <c r="M3034" t="s">
        <v>42892</v>
      </c>
      <c r="O3034" t="s">
        <v>36787</v>
      </c>
      <c r="P3034" t="s">
        <v>42893</v>
      </c>
      <c r="Q3034" t="s">
        <v>42934</v>
      </c>
      <c r="R3034" t="s">
        <v>42935</v>
      </c>
      <c r="S3034" t="s">
        <v>30</v>
      </c>
      <c r="T3034" t="s">
        <v>44436</v>
      </c>
      <c r="U3034">
        <v>16934</v>
      </c>
    </row>
    <row r="3035" spans="2:21" x14ac:dyDescent="0.2">
      <c r="B3035" t="s">
        <v>36779</v>
      </c>
      <c r="C3035" t="s">
        <v>2201</v>
      </c>
      <c r="D3035" t="s">
        <v>2202</v>
      </c>
      <c r="E3035" t="s">
        <v>36970</v>
      </c>
      <c r="J3035" t="s">
        <v>2203</v>
      </c>
      <c r="L3035" t="s">
        <v>32954</v>
      </c>
      <c r="M3035" t="s">
        <v>42892</v>
      </c>
      <c r="O3035" t="s">
        <v>36782</v>
      </c>
      <c r="P3035" t="s">
        <v>42893</v>
      </c>
      <c r="Q3035" t="s">
        <v>42934</v>
      </c>
      <c r="R3035" t="s">
        <v>42935</v>
      </c>
      <c r="S3035" t="s">
        <v>2204</v>
      </c>
      <c r="T3035" t="s">
        <v>44436</v>
      </c>
      <c r="U3035">
        <v>16903</v>
      </c>
    </row>
    <row r="3036" spans="2:21" x14ac:dyDescent="0.2">
      <c r="B3036" t="s">
        <v>36779</v>
      </c>
      <c r="C3036" t="s">
        <v>2099</v>
      </c>
      <c r="D3036" t="s">
        <v>2100</v>
      </c>
      <c r="E3036" t="s">
        <v>36970</v>
      </c>
      <c r="L3036" t="s">
        <v>34409</v>
      </c>
      <c r="M3036" t="s">
        <v>42892</v>
      </c>
      <c r="O3036" t="s">
        <v>36803</v>
      </c>
      <c r="P3036" t="s">
        <v>42893</v>
      </c>
      <c r="Q3036" t="s">
        <v>42934</v>
      </c>
      <c r="R3036" t="s">
        <v>42935</v>
      </c>
      <c r="S3036" t="s">
        <v>2101</v>
      </c>
      <c r="T3036" t="s">
        <v>44436</v>
      </c>
      <c r="U3036">
        <v>16870</v>
      </c>
    </row>
    <row r="3037" spans="2:21" x14ac:dyDescent="0.2">
      <c r="B3037" t="s">
        <v>36779</v>
      </c>
      <c r="C3037" t="s">
        <v>34080</v>
      </c>
      <c r="D3037" t="s">
        <v>34081</v>
      </c>
      <c r="E3037" t="s">
        <v>36970</v>
      </c>
      <c r="J3037" t="s">
        <v>34082</v>
      </c>
      <c r="L3037" t="s">
        <v>34083</v>
      </c>
      <c r="M3037" t="s">
        <v>43957</v>
      </c>
      <c r="O3037" t="s">
        <v>36782</v>
      </c>
      <c r="P3037" t="s">
        <v>42893</v>
      </c>
      <c r="Q3037" t="s">
        <v>42934</v>
      </c>
      <c r="R3037" t="s">
        <v>42935</v>
      </c>
      <c r="S3037" t="s">
        <v>34084</v>
      </c>
      <c r="T3037" t="s">
        <v>44436</v>
      </c>
      <c r="U3037">
        <v>2970</v>
      </c>
    </row>
    <row r="3038" spans="2:21" x14ac:dyDescent="0.2">
      <c r="B3038" t="s">
        <v>36779</v>
      </c>
      <c r="C3038" t="s">
        <v>36189</v>
      </c>
      <c r="D3038" t="s">
        <v>36190</v>
      </c>
      <c r="E3038" t="s">
        <v>36970</v>
      </c>
      <c r="L3038" t="s">
        <v>36191</v>
      </c>
      <c r="M3038" t="s">
        <v>42892</v>
      </c>
      <c r="O3038" t="s">
        <v>36803</v>
      </c>
      <c r="P3038" t="s">
        <v>42893</v>
      </c>
      <c r="Q3038" t="s">
        <v>42934</v>
      </c>
      <c r="R3038" t="s">
        <v>42935</v>
      </c>
      <c r="S3038" t="s">
        <v>36192</v>
      </c>
      <c r="T3038" t="s">
        <v>44436</v>
      </c>
      <c r="U3038">
        <v>3557</v>
      </c>
    </row>
    <row r="3039" spans="2:21" x14ac:dyDescent="0.2">
      <c r="B3039" t="s">
        <v>36779</v>
      </c>
      <c r="C3039" t="s">
        <v>34085</v>
      </c>
      <c r="D3039" t="s">
        <v>36448</v>
      </c>
      <c r="E3039" t="s">
        <v>36970</v>
      </c>
      <c r="J3039" t="s">
        <v>34086</v>
      </c>
      <c r="L3039" t="s">
        <v>34087</v>
      </c>
      <c r="M3039" t="s">
        <v>43957</v>
      </c>
      <c r="O3039" t="s">
        <v>36787</v>
      </c>
      <c r="P3039" t="s">
        <v>42893</v>
      </c>
      <c r="Q3039" t="s">
        <v>42934</v>
      </c>
      <c r="R3039" t="s">
        <v>42935</v>
      </c>
      <c r="S3039" t="s">
        <v>34088</v>
      </c>
      <c r="T3039" t="s">
        <v>44436</v>
      </c>
      <c r="U3039">
        <v>2971</v>
      </c>
    </row>
    <row r="3040" spans="2:21" x14ac:dyDescent="0.2">
      <c r="B3040" t="s">
        <v>36779</v>
      </c>
      <c r="C3040" t="s">
        <v>36103</v>
      </c>
      <c r="D3040" t="s">
        <v>36104</v>
      </c>
      <c r="E3040" t="s">
        <v>36970</v>
      </c>
      <c r="J3040" t="s">
        <v>36105</v>
      </c>
      <c r="L3040" t="s">
        <v>32840</v>
      </c>
      <c r="M3040" t="s">
        <v>42892</v>
      </c>
      <c r="O3040" t="s">
        <v>36803</v>
      </c>
      <c r="P3040" t="s">
        <v>42893</v>
      </c>
      <c r="Q3040" t="s">
        <v>42934</v>
      </c>
      <c r="R3040" t="s">
        <v>42935</v>
      </c>
      <c r="S3040" t="s">
        <v>36106</v>
      </c>
      <c r="T3040" t="s">
        <v>44436</v>
      </c>
      <c r="U3040">
        <v>3529</v>
      </c>
    </row>
    <row r="3041" spans="2:21" x14ac:dyDescent="0.2">
      <c r="B3041" t="s">
        <v>36779</v>
      </c>
      <c r="C3041" t="s">
        <v>34089</v>
      </c>
      <c r="D3041" t="s">
        <v>36781</v>
      </c>
      <c r="E3041" t="s">
        <v>36970</v>
      </c>
      <c r="J3041" t="s">
        <v>34090</v>
      </c>
      <c r="M3041" t="s">
        <v>42892</v>
      </c>
      <c r="O3041" t="s">
        <v>36803</v>
      </c>
      <c r="P3041" t="s">
        <v>42893</v>
      </c>
      <c r="Q3041" t="s">
        <v>42934</v>
      </c>
      <c r="R3041" t="s">
        <v>42935</v>
      </c>
      <c r="S3041" t="s">
        <v>34091</v>
      </c>
      <c r="T3041" t="s">
        <v>44436</v>
      </c>
      <c r="U3041">
        <v>2972</v>
      </c>
    </row>
    <row r="3042" spans="2:21" x14ac:dyDescent="0.2">
      <c r="B3042" t="s">
        <v>36779</v>
      </c>
      <c r="C3042" t="s">
        <v>34089</v>
      </c>
      <c r="D3042" t="s">
        <v>2082</v>
      </c>
      <c r="E3042" t="s">
        <v>36970</v>
      </c>
      <c r="L3042" t="s">
        <v>32776</v>
      </c>
      <c r="M3042" t="s">
        <v>42892</v>
      </c>
      <c r="O3042" t="s">
        <v>36803</v>
      </c>
      <c r="P3042" t="s">
        <v>42893</v>
      </c>
      <c r="Q3042" t="s">
        <v>42934</v>
      </c>
      <c r="R3042" t="s">
        <v>42935</v>
      </c>
      <c r="S3042" t="s">
        <v>34091</v>
      </c>
      <c r="T3042" t="s">
        <v>44436</v>
      </c>
      <c r="U3042">
        <v>16864</v>
      </c>
    </row>
    <row r="3043" spans="2:21" x14ac:dyDescent="0.2">
      <c r="B3043" t="s">
        <v>36779</v>
      </c>
      <c r="C3043" t="s">
        <v>34092</v>
      </c>
      <c r="D3043" t="s">
        <v>36781</v>
      </c>
      <c r="E3043" t="s">
        <v>36970</v>
      </c>
      <c r="J3043" t="s">
        <v>34093</v>
      </c>
      <c r="L3043" t="s">
        <v>34094</v>
      </c>
      <c r="M3043" t="s">
        <v>42892</v>
      </c>
      <c r="O3043" t="s">
        <v>36803</v>
      </c>
      <c r="P3043" t="s">
        <v>42893</v>
      </c>
      <c r="Q3043" t="s">
        <v>42934</v>
      </c>
      <c r="R3043" t="s">
        <v>42935</v>
      </c>
      <c r="S3043" t="s">
        <v>34095</v>
      </c>
      <c r="T3043" t="s">
        <v>44436</v>
      </c>
      <c r="U3043">
        <v>2973</v>
      </c>
    </row>
    <row r="3044" spans="2:21" x14ac:dyDescent="0.2">
      <c r="B3044" t="s">
        <v>36779</v>
      </c>
      <c r="C3044" t="s">
        <v>35891</v>
      </c>
      <c r="D3044" t="s">
        <v>41262</v>
      </c>
      <c r="E3044" t="s">
        <v>36970</v>
      </c>
      <c r="M3044" t="s">
        <v>42892</v>
      </c>
      <c r="O3044" t="s">
        <v>36787</v>
      </c>
      <c r="P3044" t="s">
        <v>42893</v>
      </c>
      <c r="Q3044" t="s">
        <v>42934</v>
      </c>
      <c r="R3044" t="s">
        <v>42935</v>
      </c>
      <c r="S3044" t="s">
        <v>35892</v>
      </c>
      <c r="T3044" t="s">
        <v>44436</v>
      </c>
      <c r="U3044">
        <v>3457</v>
      </c>
    </row>
    <row r="3045" spans="2:21" x14ac:dyDescent="0.2">
      <c r="B3045" t="s">
        <v>36779</v>
      </c>
      <c r="C3045" t="s">
        <v>2135</v>
      </c>
      <c r="D3045" t="s">
        <v>2136</v>
      </c>
      <c r="E3045" t="s">
        <v>36970</v>
      </c>
      <c r="L3045" t="s">
        <v>2137</v>
      </c>
      <c r="M3045" t="s">
        <v>42892</v>
      </c>
      <c r="O3045" t="s">
        <v>36803</v>
      </c>
      <c r="P3045" t="s">
        <v>42893</v>
      </c>
      <c r="Q3045" t="s">
        <v>42934</v>
      </c>
      <c r="R3045" t="s">
        <v>42935</v>
      </c>
      <c r="S3045" t="s">
        <v>2138</v>
      </c>
      <c r="T3045" t="s">
        <v>44436</v>
      </c>
      <c r="U3045">
        <v>16882</v>
      </c>
    </row>
    <row r="3046" spans="2:21" x14ac:dyDescent="0.2">
      <c r="B3046" t="s">
        <v>36779</v>
      </c>
      <c r="C3046" t="s">
        <v>36041</v>
      </c>
      <c r="D3046" t="s">
        <v>36042</v>
      </c>
      <c r="E3046" t="s">
        <v>36970</v>
      </c>
      <c r="J3046" t="s">
        <v>36043</v>
      </c>
      <c r="L3046" t="s">
        <v>35123</v>
      </c>
      <c r="M3046" t="s">
        <v>42892</v>
      </c>
      <c r="O3046" t="s">
        <v>36803</v>
      </c>
      <c r="P3046" t="s">
        <v>42893</v>
      </c>
      <c r="Q3046" t="s">
        <v>42934</v>
      </c>
      <c r="R3046" t="s">
        <v>42935</v>
      </c>
      <c r="S3046" t="s">
        <v>36044</v>
      </c>
      <c r="T3046" t="s">
        <v>44436</v>
      </c>
      <c r="U3046">
        <v>3510</v>
      </c>
    </row>
    <row r="3047" spans="2:21" x14ac:dyDescent="0.2">
      <c r="B3047" t="s">
        <v>36779</v>
      </c>
      <c r="C3047" t="s">
        <v>34096</v>
      </c>
      <c r="D3047" t="s">
        <v>34097</v>
      </c>
      <c r="E3047" t="s">
        <v>36970</v>
      </c>
      <c r="M3047" t="s">
        <v>42892</v>
      </c>
      <c r="O3047" t="s">
        <v>36782</v>
      </c>
      <c r="P3047" t="s">
        <v>42893</v>
      </c>
      <c r="Q3047" t="s">
        <v>42934</v>
      </c>
      <c r="R3047" t="s">
        <v>42935</v>
      </c>
      <c r="S3047" t="s">
        <v>34098</v>
      </c>
      <c r="T3047" t="s">
        <v>44436</v>
      </c>
      <c r="U3047">
        <v>2974</v>
      </c>
    </row>
    <row r="3048" spans="2:21" x14ac:dyDescent="0.2">
      <c r="B3048" t="s">
        <v>36779</v>
      </c>
      <c r="C3048" t="s">
        <v>34099</v>
      </c>
      <c r="D3048" t="s">
        <v>34052</v>
      </c>
      <c r="E3048" t="s">
        <v>36970</v>
      </c>
      <c r="M3048" t="s">
        <v>42892</v>
      </c>
      <c r="O3048" t="s">
        <v>36803</v>
      </c>
      <c r="P3048" t="s">
        <v>42893</v>
      </c>
      <c r="Q3048" t="s">
        <v>42934</v>
      </c>
      <c r="R3048" t="s">
        <v>42935</v>
      </c>
      <c r="S3048" t="s">
        <v>34100</v>
      </c>
      <c r="T3048" t="s">
        <v>44436</v>
      </c>
      <c r="U3048">
        <v>2975</v>
      </c>
    </row>
    <row r="3049" spans="2:21" x14ac:dyDescent="0.2">
      <c r="B3049" t="s">
        <v>36779</v>
      </c>
      <c r="C3049" t="s">
        <v>34101</v>
      </c>
      <c r="D3049" t="s">
        <v>36781</v>
      </c>
      <c r="E3049" t="s">
        <v>36970</v>
      </c>
      <c r="M3049" t="s">
        <v>42892</v>
      </c>
      <c r="O3049" t="s">
        <v>36787</v>
      </c>
      <c r="P3049" t="s">
        <v>42893</v>
      </c>
      <c r="Q3049" t="s">
        <v>42934</v>
      </c>
      <c r="R3049" t="s">
        <v>42935</v>
      </c>
      <c r="S3049" t="s">
        <v>34102</v>
      </c>
      <c r="T3049" t="s">
        <v>44436</v>
      </c>
      <c r="U3049">
        <v>2976</v>
      </c>
    </row>
    <row r="3050" spans="2:21" x14ac:dyDescent="0.2">
      <c r="B3050" t="s">
        <v>36779</v>
      </c>
      <c r="C3050" t="s">
        <v>37403</v>
      </c>
      <c r="D3050" t="s">
        <v>37404</v>
      </c>
      <c r="E3050" t="s">
        <v>36970</v>
      </c>
      <c r="J3050" t="s">
        <v>37405</v>
      </c>
      <c r="L3050" t="s">
        <v>37406</v>
      </c>
      <c r="M3050" t="s">
        <v>42892</v>
      </c>
      <c r="O3050" t="s">
        <v>36782</v>
      </c>
      <c r="P3050" t="s">
        <v>42893</v>
      </c>
      <c r="Q3050" t="s">
        <v>42934</v>
      </c>
      <c r="R3050" t="s">
        <v>42935</v>
      </c>
      <c r="S3050" t="s">
        <v>37407</v>
      </c>
      <c r="T3050" t="s">
        <v>44436</v>
      </c>
      <c r="U3050">
        <v>3102</v>
      </c>
    </row>
    <row r="3051" spans="2:21" x14ac:dyDescent="0.2">
      <c r="B3051" t="s">
        <v>36779</v>
      </c>
      <c r="C3051" t="s">
        <v>34103</v>
      </c>
      <c r="D3051" t="s">
        <v>34104</v>
      </c>
      <c r="E3051" t="s">
        <v>36970</v>
      </c>
      <c r="L3051" t="s">
        <v>34105</v>
      </c>
      <c r="M3051" t="s">
        <v>42892</v>
      </c>
      <c r="O3051" t="s">
        <v>36803</v>
      </c>
      <c r="P3051" t="s">
        <v>42893</v>
      </c>
      <c r="Q3051" t="s">
        <v>42934</v>
      </c>
      <c r="R3051" t="s">
        <v>42935</v>
      </c>
      <c r="S3051" t="s">
        <v>34106</v>
      </c>
      <c r="T3051" t="s">
        <v>44436</v>
      </c>
      <c r="U3051">
        <v>2977</v>
      </c>
    </row>
    <row r="3052" spans="2:21" x14ac:dyDescent="0.2">
      <c r="B3052" t="s">
        <v>36779</v>
      </c>
      <c r="C3052" t="s">
        <v>36193</v>
      </c>
      <c r="D3052" t="s">
        <v>43254</v>
      </c>
      <c r="E3052" t="s">
        <v>36970</v>
      </c>
      <c r="J3052" t="s">
        <v>36194</v>
      </c>
      <c r="L3052" t="s">
        <v>36195</v>
      </c>
      <c r="M3052" t="s">
        <v>42892</v>
      </c>
      <c r="O3052" t="s">
        <v>36803</v>
      </c>
      <c r="P3052" t="s">
        <v>42893</v>
      </c>
      <c r="Q3052" t="s">
        <v>42934</v>
      </c>
      <c r="R3052" t="s">
        <v>42935</v>
      </c>
      <c r="S3052" t="s">
        <v>36196</v>
      </c>
      <c r="T3052" t="s">
        <v>44436</v>
      </c>
      <c r="U3052">
        <v>3558</v>
      </c>
    </row>
    <row r="3053" spans="2:21" x14ac:dyDescent="0.2">
      <c r="B3053" t="s">
        <v>36779</v>
      </c>
      <c r="C3053" t="s">
        <v>34112</v>
      </c>
      <c r="D3053" t="s">
        <v>36781</v>
      </c>
      <c r="E3053" t="s">
        <v>36970</v>
      </c>
      <c r="J3053" t="s">
        <v>34113</v>
      </c>
      <c r="L3053" t="s">
        <v>34114</v>
      </c>
      <c r="M3053" t="s">
        <v>42892</v>
      </c>
      <c r="O3053" t="s">
        <v>36803</v>
      </c>
      <c r="P3053" t="s">
        <v>42893</v>
      </c>
      <c r="Q3053" t="s">
        <v>42934</v>
      </c>
      <c r="R3053" t="s">
        <v>42935</v>
      </c>
      <c r="S3053" t="s">
        <v>34115</v>
      </c>
      <c r="T3053" t="s">
        <v>44436</v>
      </c>
      <c r="U3053">
        <v>2979</v>
      </c>
    </row>
    <row r="3054" spans="2:21" x14ac:dyDescent="0.2">
      <c r="B3054" t="s">
        <v>36779</v>
      </c>
      <c r="C3054" t="s">
        <v>34116</v>
      </c>
      <c r="D3054" t="s">
        <v>34117</v>
      </c>
      <c r="E3054" t="s">
        <v>36970</v>
      </c>
      <c r="J3054" t="s">
        <v>34118</v>
      </c>
      <c r="L3054" t="s">
        <v>34119</v>
      </c>
      <c r="M3054" t="s">
        <v>42892</v>
      </c>
      <c r="O3054" t="s">
        <v>36787</v>
      </c>
      <c r="P3054" t="s">
        <v>42893</v>
      </c>
      <c r="Q3054" t="s">
        <v>42934</v>
      </c>
      <c r="R3054" t="s">
        <v>42935</v>
      </c>
      <c r="S3054" t="s">
        <v>34120</v>
      </c>
      <c r="T3054" t="s">
        <v>44436</v>
      </c>
      <c r="U3054">
        <v>2980</v>
      </c>
    </row>
    <row r="3055" spans="2:21" x14ac:dyDescent="0.2">
      <c r="B3055" t="s">
        <v>36779</v>
      </c>
      <c r="C3055" t="s">
        <v>34116</v>
      </c>
      <c r="D3055" t="s">
        <v>82</v>
      </c>
      <c r="E3055" t="s">
        <v>36970</v>
      </c>
      <c r="J3055" t="s">
        <v>34118</v>
      </c>
      <c r="L3055" t="s">
        <v>35375</v>
      </c>
      <c r="M3055" t="s">
        <v>42892</v>
      </c>
      <c r="O3055" t="s">
        <v>36787</v>
      </c>
      <c r="P3055" t="s">
        <v>42893</v>
      </c>
      <c r="Q3055" t="s">
        <v>42934</v>
      </c>
      <c r="R3055" t="s">
        <v>42935</v>
      </c>
      <c r="S3055" t="s">
        <v>34120</v>
      </c>
      <c r="T3055" t="s">
        <v>44436</v>
      </c>
      <c r="U3055">
        <v>16954</v>
      </c>
    </row>
    <row r="3056" spans="2:21" x14ac:dyDescent="0.2">
      <c r="B3056" t="s">
        <v>36779</v>
      </c>
      <c r="C3056" t="s">
        <v>34121</v>
      </c>
      <c r="D3056" t="s">
        <v>36448</v>
      </c>
      <c r="E3056" t="s">
        <v>36970</v>
      </c>
      <c r="J3056" t="s">
        <v>34122</v>
      </c>
      <c r="L3056" t="s">
        <v>34123</v>
      </c>
      <c r="M3056" t="s">
        <v>42892</v>
      </c>
      <c r="O3056" t="s">
        <v>36787</v>
      </c>
      <c r="P3056" t="s">
        <v>42893</v>
      </c>
      <c r="Q3056" t="s">
        <v>42934</v>
      </c>
      <c r="R3056" t="s">
        <v>42935</v>
      </c>
      <c r="S3056" t="s">
        <v>34124</v>
      </c>
      <c r="T3056" t="s">
        <v>44436</v>
      </c>
      <c r="U3056">
        <v>2981</v>
      </c>
    </row>
    <row r="3057" spans="2:21" x14ac:dyDescent="0.2">
      <c r="B3057" t="s">
        <v>36779</v>
      </c>
      <c r="C3057" t="s">
        <v>34125</v>
      </c>
      <c r="D3057" t="s">
        <v>41262</v>
      </c>
      <c r="E3057" t="s">
        <v>36970</v>
      </c>
      <c r="J3057" t="s">
        <v>34126</v>
      </c>
      <c r="L3057" t="s">
        <v>34127</v>
      </c>
      <c r="M3057" t="s">
        <v>42892</v>
      </c>
      <c r="O3057" t="s">
        <v>36803</v>
      </c>
      <c r="P3057" t="s">
        <v>42893</v>
      </c>
      <c r="Q3057" t="s">
        <v>42934</v>
      </c>
      <c r="R3057" t="s">
        <v>42935</v>
      </c>
      <c r="S3057" t="s">
        <v>34128</v>
      </c>
      <c r="T3057" t="s">
        <v>44436</v>
      </c>
      <c r="U3057">
        <v>2982</v>
      </c>
    </row>
    <row r="3058" spans="2:21" x14ac:dyDescent="0.2">
      <c r="B3058" t="s">
        <v>36779</v>
      </c>
      <c r="C3058" t="s">
        <v>34129</v>
      </c>
      <c r="D3058" t="s">
        <v>43994</v>
      </c>
      <c r="E3058" t="s">
        <v>36970</v>
      </c>
      <c r="J3058" t="s">
        <v>34130</v>
      </c>
      <c r="L3058" t="s">
        <v>34131</v>
      </c>
      <c r="M3058" t="s">
        <v>42892</v>
      </c>
      <c r="O3058" t="s">
        <v>36831</v>
      </c>
      <c r="P3058" t="s">
        <v>42893</v>
      </c>
      <c r="Q3058" t="s">
        <v>42934</v>
      </c>
      <c r="R3058" t="s">
        <v>42935</v>
      </c>
      <c r="S3058" t="s">
        <v>34132</v>
      </c>
      <c r="T3058" t="s">
        <v>44436</v>
      </c>
      <c r="U3058">
        <v>2983</v>
      </c>
    </row>
    <row r="3059" spans="2:21" x14ac:dyDescent="0.2">
      <c r="B3059" t="s">
        <v>36779</v>
      </c>
      <c r="C3059" t="s">
        <v>34133</v>
      </c>
      <c r="D3059" t="s">
        <v>34048</v>
      </c>
      <c r="E3059" t="s">
        <v>36970</v>
      </c>
      <c r="J3059" t="s">
        <v>34134</v>
      </c>
      <c r="M3059" t="s">
        <v>42892</v>
      </c>
      <c r="O3059" t="s">
        <v>36787</v>
      </c>
      <c r="P3059" t="s">
        <v>42893</v>
      </c>
      <c r="Q3059" t="s">
        <v>42934</v>
      </c>
      <c r="R3059" t="s">
        <v>42935</v>
      </c>
      <c r="S3059" t="s">
        <v>34135</v>
      </c>
      <c r="T3059" t="s">
        <v>44436</v>
      </c>
      <c r="U3059">
        <v>2984</v>
      </c>
    </row>
    <row r="3060" spans="2:21" x14ac:dyDescent="0.2">
      <c r="B3060" t="s">
        <v>36779</v>
      </c>
      <c r="C3060" t="s">
        <v>34136</v>
      </c>
      <c r="D3060" t="s">
        <v>40596</v>
      </c>
      <c r="E3060" t="s">
        <v>36970</v>
      </c>
      <c r="J3060" t="s">
        <v>34137</v>
      </c>
      <c r="M3060" t="s">
        <v>42892</v>
      </c>
      <c r="O3060" t="s">
        <v>36787</v>
      </c>
      <c r="P3060" t="s">
        <v>42893</v>
      </c>
      <c r="Q3060" t="s">
        <v>42934</v>
      </c>
      <c r="R3060" t="s">
        <v>42935</v>
      </c>
      <c r="S3060" t="s">
        <v>34138</v>
      </c>
      <c r="T3060" t="s">
        <v>44436</v>
      </c>
      <c r="U3060">
        <v>2985</v>
      </c>
    </row>
    <row r="3061" spans="2:21" x14ac:dyDescent="0.2">
      <c r="B3061" t="s">
        <v>36779</v>
      </c>
      <c r="C3061" t="s">
        <v>41142</v>
      </c>
      <c r="D3061" t="s">
        <v>34139</v>
      </c>
      <c r="E3061" t="s">
        <v>36970</v>
      </c>
      <c r="J3061" t="s">
        <v>34140</v>
      </c>
      <c r="L3061" t="s">
        <v>34141</v>
      </c>
      <c r="M3061" t="s">
        <v>43957</v>
      </c>
      <c r="O3061" t="s">
        <v>36803</v>
      </c>
      <c r="P3061" t="s">
        <v>42893</v>
      </c>
      <c r="Q3061" t="s">
        <v>42934</v>
      </c>
      <c r="R3061" t="s">
        <v>42935</v>
      </c>
      <c r="S3061" t="s">
        <v>34142</v>
      </c>
      <c r="T3061" t="s">
        <v>44436</v>
      </c>
      <c r="U3061">
        <v>2986</v>
      </c>
    </row>
    <row r="3062" spans="2:21" x14ac:dyDescent="0.2">
      <c r="B3062" t="s">
        <v>36779</v>
      </c>
      <c r="C3062" t="s">
        <v>39356</v>
      </c>
      <c r="D3062" t="s">
        <v>34052</v>
      </c>
      <c r="E3062" t="s">
        <v>36970</v>
      </c>
      <c r="J3062" t="s">
        <v>34143</v>
      </c>
      <c r="M3062" t="s">
        <v>42892</v>
      </c>
      <c r="O3062" t="s">
        <v>36803</v>
      </c>
      <c r="P3062" t="s">
        <v>42893</v>
      </c>
      <c r="Q3062" t="s">
        <v>42934</v>
      </c>
      <c r="R3062" t="s">
        <v>42935</v>
      </c>
      <c r="S3062" t="s">
        <v>34144</v>
      </c>
      <c r="T3062" t="s">
        <v>44436</v>
      </c>
      <c r="U3062">
        <v>2987</v>
      </c>
    </row>
    <row r="3063" spans="2:21" x14ac:dyDescent="0.2">
      <c r="B3063" t="s">
        <v>36779</v>
      </c>
      <c r="C3063" t="s">
        <v>2030</v>
      </c>
      <c r="D3063" t="s">
        <v>32972</v>
      </c>
      <c r="E3063" t="s">
        <v>36970</v>
      </c>
      <c r="J3063" t="s">
        <v>2031</v>
      </c>
      <c r="L3063" t="s">
        <v>37394</v>
      </c>
      <c r="M3063" t="s">
        <v>42892</v>
      </c>
      <c r="O3063" t="s">
        <v>36803</v>
      </c>
      <c r="P3063" t="s">
        <v>42893</v>
      </c>
      <c r="Q3063" t="s">
        <v>42934</v>
      </c>
      <c r="R3063" t="s">
        <v>42935</v>
      </c>
      <c r="S3063" t="s">
        <v>2032</v>
      </c>
      <c r="T3063" t="s">
        <v>44436</v>
      </c>
      <c r="U3063">
        <v>16847</v>
      </c>
    </row>
    <row r="3064" spans="2:21" x14ac:dyDescent="0.2">
      <c r="B3064" t="s">
        <v>36779</v>
      </c>
      <c r="C3064" t="s">
        <v>2225</v>
      </c>
      <c r="D3064" t="s">
        <v>2226</v>
      </c>
      <c r="E3064" t="s">
        <v>36970</v>
      </c>
      <c r="J3064" t="s">
        <v>2227</v>
      </c>
      <c r="L3064" t="s">
        <v>2223</v>
      </c>
      <c r="M3064" t="s">
        <v>42892</v>
      </c>
      <c r="O3064" t="s">
        <v>36787</v>
      </c>
      <c r="P3064" t="s">
        <v>42893</v>
      </c>
      <c r="Q3064" t="s">
        <v>42934</v>
      </c>
      <c r="R3064" t="s">
        <v>42935</v>
      </c>
      <c r="S3064" t="s">
        <v>2228</v>
      </c>
      <c r="T3064" t="s">
        <v>44436</v>
      </c>
      <c r="U3064">
        <v>16911</v>
      </c>
    </row>
    <row r="3065" spans="2:21" x14ac:dyDescent="0.2">
      <c r="B3065" t="s">
        <v>36779</v>
      </c>
      <c r="C3065" t="s">
        <v>34145</v>
      </c>
      <c r="D3065" t="s">
        <v>43554</v>
      </c>
      <c r="E3065" t="s">
        <v>36970</v>
      </c>
      <c r="J3065" t="s">
        <v>34146</v>
      </c>
      <c r="L3065" t="s">
        <v>34147</v>
      </c>
      <c r="M3065" t="s">
        <v>43957</v>
      </c>
      <c r="O3065" t="s">
        <v>36803</v>
      </c>
      <c r="P3065" t="s">
        <v>42893</v>
      </c>
      <c r="Q3065" t="s">
        <v>42934</v>
      </c>
      <c r="R3065" t="s">
        <v>42935</v>
      </c>
      <c r="S3065" t="s">
        <v>34148</v>
      </c>
      <c r="T3065" t="s">
        <v>44436</v>
      </c>
      <c r="U3065">
        <v>2988</v>
      </c>
    </row>
    <row r="3066" spans="2:21" x14ac:dyDescent="0.2">
      <c r="B3066" t="s">
        <v>36779</v>
      </c>
      <c r="C3066" t="s">
        <v>34149</v>
      </c>
      <c r="D3066" t="s">
        <v>39218</v>
      </c>
      <c r="E3066" t="s">
        <v>36970</v>
      </c>
      <c r="J3066" t="s">
        <v>34150</v>
      </c>
      <c r="L3066" t="s">
        <v>34151</v>
      </c>
      <c r="M3066" t="s">
        <v>42892</v>
      </c>
      <c r="O3066" t="s">
        <v>34055</v>
      </c>
      <c r="P3066" t="s">
        <v>42893</v>
      </c>
      <c r="Q3066" t="s">
        <v>42934</v>
      </c>
      <c r="R3066" t="s">
        <v>42935</v>
      </c>
      <c r="S3066" t="s">
        <v>34152</v>
      </c>
      <c r="T3066" t="s">
        <v>44436</v>
      </c>
      <c r="U3066">
        <v>2989</v>
      </c>
    </row>
    <row r="3067" spans="2:21" x14ac:dyDescent="0.2">
      <c r="B3067" t="s">
        <v>36779</v>
      </c>
      <c r="C3067" t="s">
        <v>2059</v>
      </c>
      <c r="D3067" t="s">
        <v>2060</v>
      </c>
      <c r="E3067" t="s">
        <v>36970</v>
      </c>
      <c r="L3067" t="s">
        <v>34159</v>
      </c>
      <c r="M3067" t="s">
        <v>42892</v>
      </c>
      <c r="O3067" t="s">
        <v>36803</v>
      </c>
      <c r="P3067" t="s">
        <v>42893</v>
      </c>
      <c r="Q3067" t="s">
        <v>42934</v>
      </c>
      <c r="R3067" t="s">
        <v>42935</v>
      </c>
      <c r="S3067" t="s">
        <v>2061</v>
      </c>
      <c r="T3067" t="s">
        <v>44436</v>
      </c>
      <c r="U3067">
        <v>16856</v>
      </c>
    </row>
    <row r="3068" spans="2:21" x14ac:dyDescent="0.2">
      <c r="B3068" t="s">
        <v>36779</v>
      </c>
      <c r="C3068" t="s">
        <v>34153</v>
      </c>
      <c r="D3068" t="s">
        <v>34052</v>
      </c>
      <c r="E3068" t="s">
        <v>36970</v>
      </c>
      <c r="J3068" t="s">
        <v>34154</v>
      </c>
      <c r="L3068" t="s">
        <v>34155</v>
      </c>
      <c r="M3068" t="s">
        <v>42892</v>
      </c>
      <c r="O3068" t="s">
        <v>36803</v>
      </c>
      <c r="P3068" t="s">
        <v>42893</v>
      </c>
      <c r="Q3068" t="s">
        <v>42934</v>
      </c>
      <c r="R3068" t="s">
        <v>42935</v>
      </c>
      <c r="S3068" t="s">
        <v>34156</v>
      </c>
      <c r="T3068" t="s">
        <v>44436</v>
      </c>
      <c r="U3068">
        <v>2990</v>
      </c>
    </row>
    <row r="3069" spans="2:21" x14ac:dyDescent="0.2">
      <c r="B3069" t="s">
        <v>36779</v>
      </c>
      <c r="C3069" t="s">
        <v>34157</v>
      </c>
      <c r="D3069" t="s">
        <v>34052</v>
      </c>
      <c r="E3069" t="s">
        <v>36970</v>
      </c>
      <c r="J3069" t="s">
        <v>34158</v>
      </c>
      <c r="L3069" t="s">
        <v>34159</v>
      </c>
      <c r="M3069" t="s">
        <v>42892</v>
      </c>
      <c r="O3069" t="s">
        <v>36803</v>
      </c>
      <c r="P3069" t="s">
        <v>42893</v>
      </c>
      <c r="Q3069" t="s">
        <v>42934</v>
      </c>
      <c r="R3069" t="s">
        <v>42935</v>
      </c>
      <c r="S3069" t="s">
        <v>34160</v>
      </c>
      <c r="T3069" t="s">
        <v>44436</v>
      </c>
      <c r="U3069">
        <v>2991</v>
      </c>
    </row>
    <row r="3070" spans="2:21" x14ac:dyDescent="0.2">
      <c r="B3070" t="s">
        <v>36779</v>
      </c>
      <c r="C3070" t="s">
        <v>90</v>
      </c>
      <c r="D3070" t="s">
        <v>91</v>
      </c>
      <c r="E3070" t="s">
        <v>36970</v>
      </c>
      <c r="L3070" t="s">
        <v>32624</v>
      </c>
      <c r="M3070" t="s">
        <v>42892</v>
      </c>
      <c r="O3070" t="s">
        <v>36787</v>
      </c>
      <c r="P3070" t="s">
        <v>42893</v>
      </c>
      <c r="Q3070" t="s">
        <v>42934</v>
      </c>
      <c r="R3070" t="s">
        <v>42935</v>
      </c>
      <c r="S3070" t="s">
        <v>92</v>
      </c>
      <c r="T3070" t="s">
        <v>44436</v>
      </c>
      <c r="U3070">
        <v>16957</v>
      </c>
    </row>
    <row r="3071" spans="2:21" x14ac:dyDescent="0.2">
      <c r="B3071" t="s">
        <v>36779</v>
      </c>
      <c r="C3071" t="s">
        <v>2012</v>
      </c>
      <c r="D3071" t="s">
        <v>2013</v>
      </c>
      <c r="E3071" t="s">
        <v>36970</v>
      </c>
      <c r="L3071" t="s">
        <v>2014</v>
      </c>
      <c r="M3071" t="s">
        <v>42892</v>
      </c>
      <c r="O3071" t="s">
        <v>36803</v>
      </c>
      <c r="P3071" t="s">
        <v>42893</v>
      </c>
      <c r="Q3071" t="s">
        <v>42934</v>
      </c>
      <c r="R3071" t="s">
        <v>42935</v>
      </c>
      <c r="S3071" t="s">
        <v>2015</v>
      </c>
      <c r="T3071" t="s">
        <v>44436</v>
      </c>
      <c r="U3071">
        <v>16841</v>
      </c>
    </row>
    <row r="3072" spans="2:21" x14ac:dyDescent="0.2">
      <c r="B3072" t="s">
        <v>36779</v>
      </c>
      <c r="C3072" t="s">
        <v>34161</v>
      </c>
      <c r="D3072" t="s">
        <v>34048</v>
      </c>
      <c r="E3072" t="s">
        <v>36970</v>
      </c>
      <c r="J3072" t="s">
        <v>34162</v>
      </c>
      <c r="M3072" t="s">
        <v>42892</v>
      </c>
      <c r="O3072" t="s">
        <v>36803</v>
      </c>
      <c r="P3072" t="s">
        <v>42893</v>
      </c>
      <c r="Q3072" t="s">
        <v>42934</v>
      </c>
      <c r="R3072" t="s">
        <v>42935</v>
      </c>
      <c r="S3072" t="s">
        <v>34163</v>
      </c>
      <c r="T3072" t="s">
        <v>44436</v>
      </c>
      <c r="U3072">
        <v>2992</v>
      </c>
    </row>
    <row r="3073" spans="2:21" x14ac:dyDescent="0.2">
      <c r="B3073" t="s">
        <v>36779</v>
      </c>
      <c r="C3073" t="s">
        <v>34164</v>
      </c>
      <c r="D3073" t="s">
        <v>43357</v>
      </c>
      <c r="E3073" t="s">
        <v>36970</v>
      </c>
      <c r="J3073" t="s">
        <v>34165</v>
      </c>
      <c r="M3073" t="s">
        <v>42892</v>
      </c>
      <c r="O3073" t="s">
        <v>36803</v>
      </c>
      <c r="P3073" t="s">
        <v>42893</v>
      </c>
      <c r="Q3073" t="s">
        <v>42934</v>
      </c>
      <c r="R3073" t="s">
        <v>42935</v>
      </c>
      <c r="S3073" t="s">
        <v>34166</v>
      </c>
      <c r="T3073" t="s">
        <v>44436</v>
      </c>
      <c r="U3073">
        <v>2993</v>
      </c>
    </row>
    <row r="3074" spans="2:21" x14ac:dyDescent="0.2">
      <c r="B3074" t="s">
        <v>36779</v>
      </c>
      <c r="C3074" t="s">
        <v>34167</v>
      </c>
      <c r="D3074" t="s">
        <v>43254</v>
      </c>
      <c r="E3074" t="s">
        <v>36970</v>
      </c>
      <c r="J3074" t="s">
        <v>34168</v>
      </c>
      <c r="L3074" t="s">
        <v>34169</v>
      </c>
      <c r="M3074" t="s">
        <v>42892</v>
      </c>
      <c r="O3074" t="s">
        <v>36782</v>
      </c>
      <c r="P3074" t="s">
        <v>42893</v>
      </c>
      <c r="Q3074" t="s">
        <v>42934</v>
      </c>
      <c r="R3074" t="s">
        <v>42935</v>
      </c>
      <c r="S3074" t="s">
        <v>34170</v>
      </c>
      <c r="T3074" t="s">
        <v>44436</v>
      </c>
      <c r="U3074">
        <v>2994</v>
      </c>
    </row>
    <row r="3075" spans="2:21" x14ac:dyDescent="0.2">
      <c r="B3075" t="s">
        <v>36779</v>
      </c>
      <c r="C3075" t="s">
        <v>2265</v>
      </c>
      <c r="D3075" t="s">
        <v>2266</v>
      </c>
      <c r="E3075" t="s">
        <v>36970</v>
      </c>
      <c r="L3075" t="s">
        <v>2267</v>
      </c>
      <c r="M3075" t="s">
        <v>42892</v>
      </c>
      <c r="O3075" t="s">
        <v>36787</v>
      </c>
      <c r="P3075" t="s">
        <v>42893</v>
      </c>
      <c r="Q3075" t="s">
        <v>42934</v>
      </c>
      <c r="R3075" t="s">
        <v>42935</v>
      </c>
      <c r="S3075" t="s">
        <v>0</v>
      </c>
      <c r="T3075" t="s">
        <v>44436</v>
      </c>
      <c r="U3075">
        <v>16924</v>
      </c>
    </row>
    <row r="3076" spans="2:21" x14ac:dyDescent="0.2">
      <c r="B3076" t="s">
        <v>36779</v>
      </c>
      <c r="C3076" t="s">
        <v>2265</v>
      </c>
      <c r="E3076" t="s">
        <v>36970</v>
      </c>
      <c r="L3076" t="s">
        <v>2267</v>
      </c>
      <c r="M3076" t="s">
        <v>42892</v>
      </c>
      <c r="O3076" t="s">
        <v>36787</v>
      </c>
      <c r="P3076" t="s">
        <v>42893</v>
      </c>
      <c r="Q3076" t="s">
        <v>42934</v>
      </c>
      <c r="R3076" t="s">
        <v>42935</v>
      </c>
      <c r="S3076" t="s">
        <v>0</v>
      </c>
      <c r="T3076" t="s">
        <v>44436</v>
      </c>
      <c r="U3076">
        <v>16925</v>
      </c>
    </row>
    <row r="3077" spans="2:21" x14ac:dyDescent="0.2">
      <c r="B3077" t="s">
        <v>36779</v>
      </c>
      <c r="C3077" t="s">
        <v>34171</v>
      </c>
      <c r="D3077" t="s">
        <v>34048</v>
      </c>
      <c r="E3077" t="s">
        <v>36970</v>
      </c>
      <c r="J3077" t="s">
        <v>34172</v>
      </c>
      <c r="M3077" t="s">
        <v>42892</v>
      </c>
      <c r="O3077" t="s">
        <v>36803</v>
      </c>
      <c r="P3077" t="s">
        <v>42893</v>
      </c>
      <c r="Q3077" t="s">
        <v>42934</v>
      </c>
      <c r="R3077" t="s">
        <v>42935</v>
      </c>
      <c r="S3077" t="s">
        <v>34173</v>
      </c>
      <c r="T3077" t="s">
        <v>44436</v>
      </c>
      <c r="U3077">
        <v>2995</v>
      </c>
    </row>
    <row r="3078" spans="2:21" x14ac:dyDescent="0.2">
      <c r="B3078" t="s">
        <v>36779</v>
      </c>
      <c r="C3078" t="s">
        <v>34174</v>
      </c>
      <c r="D3078" t="s">
        <v>34052</v>
      </c>
      <c r="E3078" t="s">
        <v>36970</v>
      </c>
      <c r="J3078" t="s">
        <v>34175</v>
      </c>
      <c r="L3078" t="s">
        <v>34176</v>
      </c>
      <c r="M3078" t="s">
        <v>42892</v>
      </c>
      <c r="O3078" t="s">
        <v>36787</v>
      </c>
      <c r="P3078" t="s">
        <v>42893</v>
      </c>
      <c r="Q3078" t="s">
        <v>42934</v>
      </c>
      <c r="R3078" t="s">
        <v>42935</v>
      </c>
      <c r="S3078" t="s">
        <v>34177</v>
      </c>
      <c r="T3078" t="s">
        <v>44436</v>
      </c>
      <c r="U3078">
        <v>2996</v>
      </c>
    </row>
    <row r="3079" spans="2:21" x14ac:dyDescent="0.2">
      <c r="B3079" t="s">
        <v>36779</v>
      </c>
      <c r="C3079" t="s">
        <v>34178</v>
      </c>
      <c r="D3079" t="s">
        <v>34052</v>
      </c>
      <c r="E3079" t="s">
        <v>36970</v>
      </c>
      <c r="J3079" t="s">
        <v>34179</v>
      </c>
      <c r="L3079" t="s">
        <v>34180</v>
      </c>
      <c r="M3079" t="s">
        <v>42892</v>
      </c>
      <c r="O3079" t="s">
        <v>36787</v>
      </c>
      <c r="P3079" t="s">
        <v>42893</v>
      </c>
      <c r="Q3079" t="s">
        <v>42934</v>
      </c>
      <c r="R3079" t="s">
        <v>42935</v>
      </c>
      <c r="S3079" t="s">
        <v>34181</v>
      </c>
      <c r="T3079" t="s">
        <v>44436</v>
      </c>
      <c r="U3079">
        <v>2997</v>
      </c>
    </row>
    <row r="3080" spans="2:21" x14ac:dyDescent="0.2">
      <c r="B3080" t="s">
        <v>36779</v>
      </c>
      <c r="C3080" t="s">
        <v>34182</v>
      </c>
      <c r="D3080" t="s">
        <v>43254</v>
      </c>
      <c r="E3080" t="s">
        <v>36970</v>
      </c>
      <c r="J3080" t="s">
        <v>34183</v>
      </c>
      <c r="L3080" t="s">
        <v>34184</v>
      </c>
      <c r="M3080" t="s">
        <v>42892</v>
      </c>
      <c r="O3080" t="s">
        <v>36787</v>
      </c>
      <c r="P3080" t="s">
        <v>42893</v>
      </c>
      <c r="Q3080" t="s">
        <v>42934</v>
      </c>
      <c r="R3080" t="s">
        <v>42935</v>
      </c>
      <c r="S3080" t="s">
        <v>34185</v>
      </c>
      <c r="T3080" t="s">
        <v>44436</v>
      </c>
      <c r="U3080">
        <v>2998</v>
      </c>
    </row>
    <row r="3081" spans="2:21" x14ac:dyDescent="0.2">
      <c r="B3081" t="s">
        <v>36779</v>
      </c>
      <c r="C3081" t="s">
        <v>34186</v>
      </c>
      <c r="D3081" t="s">
        <v>36781</v>
      </c>
      <c r="E3081" t="s">
        <v>36970</v>
      </c>
      <c r="J3081" t="s">
        <v>34187</v>
      </c>
      <c r="L3081" t="s">
        <v>34188</v>
      </c>
      <c r="M3081" t="s">
        <v>42892</v>
      </c>
      <c r="O3081" t="s">
        <v>36803</v>
      </c>
      <c r="P3081" t="s">
        <v>42893</v>
      </c>
      <c r="Q3081" t="s">
        <v>42934</v>
      </c>
      <c r="R3081" t="s">
        <v>42935</v>
      </c>
      <c r="S3081" t="s">
        <v>34189</v>
      </c>
      <c r="T3081" t="s">
        <v>44436</v>
      </c>
      <c r="U3081">
        <v>2999</v>
      </c>
    </row>
    <row r="3082" spans="2:21" x14ac:dyDescent="0.2">
      <c r="B3082" t="s">
        <v>36779</v>
      </c>
      <c r="C3082" t="s">
        <v>34190</v>
      </c>
      <c r="D3082" t="s">
        <v>34104</v>
      </c>
      <c r="E3082" t="s">
        <v>36970</v>
      </c>
      <c r="J3082" t="s">
        <v>34191</v>
      </c>
      <c r="M3082" t="s">
        <v>42892</v>
      </c>
      <c r="O3082" t="s">
        <v>36803</v>
      </c>
      <c r="P3082" t="s">
        <v>42893</v>
      </c>
      <c r="Q3082" t="s">
        <v>42934</v>
      </c>
      <c r="R3082" t="s">
        <v>42935</v>
      </c>
      <c r="S3082" t="s">
        <v>34192</v>
      </c>
      <c r="T3082" t="s">
        <v>44436</v>
      </c>
      <c r="U3082">
        <v>3000</v>
      </c>
    </row>
    <row r="3083" spans="2:21" x14ac:dyDescent="0.2">
      <c r="B3083" t="s">
        <v>36779</v>
      </c>
      <c r="C3083" t="s">
        <v>34193</v>
      </c>
      <c r="D3083" t="s">
        <v>34194</v>
      </c>
      <c r="E3083" t="s">
        <v>36970</v>
      </c>
      <c r="J3083" t="s">
        <v>34195</v>
      </c>
      <c r="L3083" t="s">
        <v>34196</v>
      </c>
      <c r="M3083" t="s">
        <v>42892</v>
      </c>
      <c r="O3083" t="s">
        <v>36803</v>
      </c>
      <c r="P3083" t="s">
        <v>42893</v>
      </c>
      <c r="Q3083" t="s">
        <v>42934</v>
      </c>
      <c r="R3083" t="s">
        <v>42935</v>
      </c>
      <c r="S3083" t="s">
        <v>34197</v>
      </c>
      <c r="T3083" t="s">
        <v>44436</v>
      </c>
      <c r="U3083">
        <v>3001</v>
      </c>
    </row>
    <row r="3084" spans="2:21" x14ac:dyDescent="0.2">
      <c r="B3084" t="s">
        <v>36779</v>
      </c>
      <c r="C3084" t="s">
        <v>35968</v>
      </c>
      <c r="D3084" t="s">
        <v>36781</v>
      </c>
      <c r="E3084" t="s">
        <v>36970</v>
      </c>
      <c r="J3084" t="s">
        <v>35969</v>
      </c>
      <c r="M3084" t="s">
        <v>42892</v>
      </c>
      <c r="O3084" t="s">
        <v>36803</v>
      </c>
      <c r="P3084" t="s">
        <v>42893</v>
      </c>
      <c r="Q3084" t="s">
        <v>42934</v>
      </c>
      <c r="R3084" t="s">
        <v>42935</v>
      </c>
      <c r="S3084" t="s">
        <v>35970</v>
      </c>
      <c r="T3084" t="s">
        <v>44436</v>
      </c>
      <c r="U3084">
        <v>3481</v>
      </c>
    </row>
    <row r="3085" spans="2:21" x14ac:dyDescent="0.2">
      <c r="B3085" t="s">
        <v>36779</v>
      </c>
      <c r="C3085" t="s">
        <v>34198</v>
      </c>
      <c r="D3085" t="s">
        <v>43254</v>
      </c>
      <c r="E3085" t="s">
        <v>36970</v>
      </c>
      <c r="J3085" t="s">
        <v>34199</v>
      </c>
      <c r="L3085" t="s">
        <v>34200</v>
      </c>
      <c r="M3085" t="s">
        <v>42892</v>
      </c>
      <c r="O3085" t="s">
        <v>36803</v>
      </c>
      <c r="P3085" t="s">
        <v>42893</v>
      </c>
      <c r="Q3085" t="s">
        <v>42934</v>
      </c>
      <c r="R3085" t="s">
        <v>42935</v>
      </c>
      <c r="S3085" t="s">
        <v>34201</v>
      </c>
      <c r="T3085" t="s">
        <v>44436</v>
      </c>
      <c r="U3085">
        <v>3002</v>
      </c>
    </row>
    <row r="3086" spans="2:21" x14ac:dyDescent="0.2">
      <c r="B3086" t="s">
        <v>36779</v>
      </c>
      <c r="C3086" t="s">
        <v>2062</v>
      </c>
      <c r="D3086" t="s">
        <v>2063</v>
      </c>
      <c r="E3086" t="s">
        <v>36970</v>
      </c>
      <c r="L3086" t="s">
        <v>2064</v>
      </c>
      <c r="M3086" t="s">
        <v>42892</v>
      </c>
      <c r="O3086" t="s">
        <v>36803</v>
      </c>
      <c r="P3086" t="s">
        <v>42893</v>
      </c>
      <c r="Q3086" t="s">
        <v>42934</v>
      </c>
      <c r="R3086" t="s">
        <v>42935</v>
      </c>
      <c r="S3086" t="s">
        <v>2065</v>
      </c>
      <c r="T3086" t="s">
        <v>44436</v>
      </c>
      <c r="U3086">
        <v>16857</v>
      </c>
    </row>
    <row r="3087" spans="2:21" x14ac:dyDescent="0.2">
      <c r="B3087" t="s">
        <v>36779</v>
      </c>
      <c r="C3087" t="s">
        <v>2075</v>
      </c>
      <c r="D3087" t="s">
        <v>2076</v>
      </c>
      <c r="E3087" t="s">
        <v>36970</v>
      </c>
      <c r="L3087" t="s">
        <v>35255</v>
      </c>
      <c r="M3087" t="s">
        <v>42892</v>
      </c>
      <c r="O3087" t="s">
        <v>36803</v>
      </c>
      <c r="P3087" t="s">
        <v>42893</v>
      </c>
      <c r="Q3087" t="s">
        <v>42934</v>
      </c>
      <c r="R3087" t="s">
        <v>42935</v>
      </c>
      <c r="S3087" t="s">
        <v>2077</v>
      </c>
      <c r="T3087" t="s">
        <v>44436</v>
      </c>
      <c r="U3087">
        <v>16861</v>
      </c>
    </row>
    <row r="3088" spans="2:21" x14ac:dyDescent="0.2">
      <c r="B3088" t="s">
        <v>36779</v>
      </c>
      <c r="C3088" t="s">
        <v>35927</v>
      </c>
      <c r="D3088" t="s">
        <v>35928</v>
      </c>
      <c r="E3088" t="s">
        <v>36970</v>
      </c>
      <c r="J3088" t="s">
        <v>35929</v>
      </c>
      <c r="L3088" t="s">
        <v>35930</v>
      </c>
      <c r="M3088" t="s">
        <v>42892</v>
      </c>
      <c r="O3088" t="s">
        <v>36831</v>
      </c>
      <c r="P3088" t="s">
        <v>42893</v>
      </c>
      <c r="Q3088" t="s">
        <v>42934</v>
      </c>
      <c r="R3088" t="s">
        <v>42935</v>
      </c>
      <c r="S3088" t="s">
        <v>35931</v>
      </c>
      <c r="T3088" t="s">
        <v>44436</v>
      </c>
      <c r="U3088">
        <v>3469</v>
      </c>
    </row>
    <row r="3089" spans="2:21" x14ac:dyDescent="0.2">
      <c r="B3089" t="s">
        <v>36779</v>
      </c>
      <c r="C3089" t="s">
        <v>34202</v>
      </c>
      <c r="D3089" t="s">
        <v>34203</v>
      </c>
      <c r="E3089" t="s">
        <v>36970</v>
      </c>
      <c r="J3089" t="s">
        <v>34204</v>
      </c>
      <c r="M3089" t="s">
        <v>42892</v>
      </c>
      <c r="O3089" t="s">
        <v>34055</v>
      </c>
      <c r="P3089" t="s">
        <v>42893</v>
      </c>
      <c r="Q3089" t="s">
        <v>42934</v>
      </c>
      <c r="R3089" t="s">
        <v>42935</v>
      </c>
      <c r="S3089" t="s">
        <v>34205</v>
      </c>
      <c r="T3089" t="s">
        <v>44436</v>
      </c>
      <c r="U3089">
        <v>3003</v>
      </c>
    </row>
    <row r="3090" spans="2:21" x14ac:dyDescent="0.2">
      <c r="B3090" t="s">
        <v>36779</v>
      </c>
      <c r="C3090" t="s">
        <v>34206</v>
      </c>
      <c r="D3090" t="s">
        <v>34052</v>
      </c>
      <c r="E3090" t="s">
        <v>36970</v>
      </c>
      <c r="J3090" t="s">
        <v>34207</v>
      </c>
      <c r="M3090" t="s">
        <v>42892</v>
      </c>
      <c r="O3090" t="s">
        <v>36787</v>
      </c>
      <c r="P3090" t="s">
        <v>42893</v>
      </c>
      <c r="Q3090" t="s">
        <v>42934</v>
      </c>
      <c r="R3090" t="s">
        <v>42935</v>
      </c>
      <c r="S3090" t="s">
        <v>34208</v>
      </c>
      <c r="T3090" t="s">
        <v>44436</v>
      </c>
      <c r="U3090">
        <v>3004</v>
      </c>
    </row>
    <row r="3091" spans="2:21" x14ac:dyDescent="0.2">
      <c r="B3091" t="s">
        <v>36779</v>
      </c>
      <c r="C3091" t="s">
        <v>136</v>
      </c>
      <c r="D3091" t="s">
        <v>137</v>
      </c>
      <c r="E3091" t="s">
        <v>36970</v>
      </c>
      <c r="J3091" t="s">
        <v>138</v>
      </c>
      <c r="L3091" t="s">
        <v>133</v>
      </c>
      <c r="M3091" t="s">
        <v>42892</v>
      </c>
      <c r="O3091" t="s">
        <v>36787</v>
      </c>
      <c r="P3091" t="s">
        <v>42893</v>
      </c>
      <c r="Q3091" t="s">
        <v>42934</v>
      </c>
      <c r="R3091" t="s">
        <v>42935</v>
      </c>
      <c r="S3091" t="s">
        <v>139</v>
      </c>
      <c r="T3091" t="s">
        <v>44436</v>
      </c>
      <c r="U3091">
        <v>16973</v>
      </c>
    </row>
    <row r="3092" spans="2:21" x14ac:dyDescent="0.2">
      <c r="B3092" t="s">
        <v>36779</v>
      </c>
      <c r="C3092" t="s">
        <v>34209</v>
      </c>
      <c r="D3092" t="s">
        <v>34052</v>
      </c>
      <c r="E3092" t="s">
        <v>36970</v>
      </c>
      <c r="M3092" t="s">
        <v>42892</v>
      </c>
      <c r="O3092" t="s">
        <v>36787</v>
      </c>
      <c r="P3092" t="s">
        <v>42893</v>
      </c>
      <c r="Q3092" t="s">
        <v>42934</v>
      </c>
      <c r="R3092" t="s">
        <v>42935</v>
      </c>
      <c r="S3092" t="s">
        <v>34210</v>
      </c>
      <c r="T3092" t="s">
        <v>44436</v>
      </c>
      <c r="U3092">
        <v>3005</v>
      </c>
    </row>
    <row r="3093" spans="2:21" x14ac:dyDescent="0.2">
      <c r="B3093" t="s">
        <v>36779</v>
      </c>
      <c r="C3093" t="s">
        <v>34211</v>
      </c>
      <c r="D3093" t="s">
        <v>34048</v>
      </c>
      <c r="E3093" t="s">
        <v>36970</v>
      </c>
      <c r="J3093" t="s">
        <v>34212</v>
      </c>
      <c r="M3093" t="s">
        <v>42892</v>
      </c>
      <c r="O3093" t="s">
        <v>34213</v>
      </c>
      <c r="P3093" t="s">
        <v>42893</v>
      </c>
      <c r="Q3093" t="s">
        <v>42934</v>
      </c>
      <c r="R3093" t="s">
        <v>42935</v>
      </c>
      <c r="S3093" t="s">
        <v>34214</v>
      </c>
      <c r="T3093" t="s">
        <v>44436</v>
      </c>
      <c r="U3093">
        <v>3006</v>
      </c>
    </row>
    <row r="3094" spans="2:21" x14ac:dyDescent="0.2">
      <c r="B3094" t="s">
        <v>36779</v>
      </c>
      <c r="C3094" t="s">
        <v>34215</v>
      </c>
      <c r="D3094" t="s">
        <v>40596</v>
      </c>
      <c r="E3094" t="s">
        <v>36970</v>
      </c>
      <c r="J3094" t="s">
        <v>34216</v>
      </c>
      <c r="L3094" t="s">
        <v>34217</v>
      </c>
      <c r="M3094" t="s">
        <v>42892</v>
      </c>
      <c r="O3094" t="s">
        <v>36831</v>
      </c>
      <c r="P3094" t="s">
        <v>42893</v>
      </c>
      <c r="Q3094" t="s">
        <v>42934</v>
      </c>
      <c r="R3094" t="s">
        <v>42935</v>
      </c>
      <c r="S3094" t="s">
        <v>34218</v>
      </c>
      <c r="T3094" t="s">
        <v>44436</v>
      </c>
      <c r="U3094">
        <v>3007</v>
      </c>
    </row>
    <row r="3095" spans="2:21" x14ac:dyDescent="0.2">
      <c r="B3095" t="s">
        <v>36779</v>
      </c>
      <c r="C3095" t="s">
        <v>44381</v>
      </c>
      <c r="D3095" t="s">
        <v>34224</v>
      </c>
      <c r="E3095" t="s">
        <v>36970</v>
      </c>
      <c r="M3095" t="s">
        <v>42892</v>
      </c>
      <c r="O3095" t="s">
        <v>36787</v>
      </c>
      <c r="P3095" t="s">
        <v>42893</v>
      </c>
      <c r="Q3095" t="s">
        <v>42934</v>
      </c>
      <c r="R3095" t="s">
        <v>42935</v>
      </c>
      <c r="S3095" t="s">
        <v>34225</v>
      </c>
      <c r="T3095" t="s">
        <v>44436</v>
      </c>
      <c r="U3095">
        <v>3009</v>
      </c>
    </row>
    <row r="3096" spans="2:21" x14ac:dyDescent="0.2">
      <c r="B3096" t="s">
        <v>36779</v>
      </c>
      <c r="C3096" t="s">
        <v>34226</v>
      </c>
      <c r="D3096" t="s">
        <v>43254</v>
      </c>
      <c r="E3096" t="s">
        <v>36970</v>
      </c>
      <c r="J3096" t="s">
        <v>34227</v>
      </c>
      <c r="L3096" t="s">
        <v>34228</v>
      </c>
      <c r="M3096" t="s">
        <v>42892</v>
      </c>
      <c r="O3096" t="s">
        <v>36787</v>
      </c>
      <c r="P3096" t="s">
        <v>42893</v>
      </c>
      <c r="Q3096" t="s">
        <v>42934</v>
      </c>
      <c r="R3096" t="s">
        <v>42935</v>
      </c>
      <c r="S3096" t="s">
        <v>34229</v>
      </c>
      <c r="T3096" t="s">
        <v>44436</v>
      </c>
      <c r="U3096">
        <v>3010</v>
      </c>
    </row>
    <row r="3097" spans="2:21" x14ac:dyDescent="0.2">
      <c r="B3097" t="s">
        <v>36779</v>
      </c>
      <c r="C3097" t="s">
        <v>35971</v>
      </c>
      <c r="D3097" t="s">
        <v>36781</v>
      </c>
      <c r="E3097" t="s">
        <v>36970</v>
      </c>
      <c r="M3097" t="s">
        <v>42892</v>
      </c>
      <c r="O3097" t="s">
        <v>36787</v>
      </c>
      <c r="P3097" t="s">
        <v>42893</v>
      </c>
      <c r="Q3097" t="s">
        <v>42934</v>
      </c>
      <c r="R3097" t="s">
        <v>42935</v>
      </c>
      <c r="S3097" t="s">
        <v>35972</v>
      </c>
      <c r="T3097" t="s">
        <v>44436</v>
      </c>
      <c r="U3097">
        <v>3482</v>
      </c>
    </row>
    <row r="3098" spans="2:21" x14ac:dyDescent="0.2">
      <c r="B3098" t="s">
        <v>36779</v>
      </c>
      <c r="C3098" t="s">
        <v>34230</v>
      </c>
      <c r="D3098" t="s">
        <v>36448</v>
      </c>
      <c r="E3098" t="s">
        <v>36970</v>
      </c>
      <c r="J3098" t="s">
        <v>34231</v>
      </c>
      <c r="L3098" t="s">
        <v>34232</v>
      </c>
      <c r="M3098" t="s">
        <v>42892</v>
      </c>
      <c r="O3098" t="s">
        <v>36787</v>
      </c>
      <c r="P3098" t="s">
        <v>42893</v>
      </c>
      <c r="Q3098" t="s">
        <v>42934</v>
      </c>
      <c r="R3098" t="s">
        <v>42935</v>
      </c>
      <c r="S3098" t="s">
        <v>34233</v>
      </c>
      <c r="T3098" t="s">
        <v>44436</v>
      </c>
      <c r="U3098">
        <v>3011</v>
      </c>
    </row>
    <row r="3099" spans="2:21" x14ac:dyDescent="0.2">
      <c r="B3099" t="s">
        <v>36779</v>
      </c>
      <c r="C3099" t="s">
        <v>34234</v>
      </c>
      <c r="D3099" t="s">
        <v>42948</v>
      </c>
      <c r="E3099" t="s">
        <v>36970</v>
      </c>
      <c r="M3099" t="s">
        <v>42892</v>
      </c>
      <c r="O3099" t="s">
        <v>36803</v>
      </c>
      <c r="P3099" t="s">
        <v>42893</v>
      </c>
      <c r="Q3099" t="s">
        <v>42934</v>
      </c>
      <c r="R3099" t="s">
        <v>42935</v>
      </c>
      <c r="S3099" t="s">
        <v>34235</v>
      </c>
      <c r="T3099" t="s">
        <v>44436</v>
      </c>
      <c r="U3099">
        <v>3012</v>
      </c>
    </row>
    <row r="3100" spans="2:21" x14ac:dyDescent="0.2">
      <c r="B3100" t="s">
        <v>36779</v>
      </c>
      <c r="C3100" t="s">
        <v>37073</v>
      </c>
      <c r="D3100" t="s">
        <v>44208</v>
      </c>
      <c r="E3100" t="s">
        <v>36970</v>
      </c>
      <c r="J3100" t="s">
        <v>34236</v>
      </c>
      <c r="L3100" t="s">
        <v>34237</v>
      </c>
      <c r="M3100" t="s">
        <v>43957</v>
      </c>
      <c r="O3100" t="s">
        <v>34213</v>
      </c>
      <c r="P3100" t="s">
        <v>42893</v>
      </c>
      <c r="Q3100" t="s">
        <v>42934</v>
      </c>
      <c r="R3100" t="s">
        <v>42935</v>
      </c>
      <c r="S3100" t="s">
        <v>34238</v>
      </c>
      <c r="T3100" t="s">
        <v>44436</v>
      </c>
      <c r="U3100">
        <v>3013</v>
      </c>
    </row>
    <row r="3101" spans="2:21" x14ac:dyDescent="0.2">
      <c r="B3101" t="s">
        <v>36779</v>
      </c>
      <c r="C3101" t="s">
        <v>2156</v>
      </c>
      <c r="D3101" t="s">
        <v>2103</v>
      </c>
      <c r="E3101" t="s">
        <v>36970</v>
      </c>
      <c r="J3101" t="s">
        <v>2157</v>
      </c>
      <c r="L3101" t="s">
        <v>2154</v>
      </c>
      <c r="M3101" t="s">
        <v>42892</v>
      </c>
      <c r="O3101" t="s">
        <v>36803</v>
      </c>
      <c r="P3101" t="s">
        <v>42893</v>
      </c>
      <c r="Q3101" t="s">
        <v>42934</v>
      </c>
      <c r="R3101" t="s">
        <v>42935</v>
      </c>
      <c r="S3101" t="s">
        <v>2158</v>
      </c>
      <c r="T3101" t="s">
        <v>44436</v>
      </c>
      <c r="U3101">
        <v>16888</v>
      </c>
    </row>
    <row r="3102" spans="2:21" x14ac:dyDescent="0.2">
      <c r="B3102" t="s">
        <v>36779</v>
      </c>
      <c r="C3102" t="s">
        <v>42417</v>
      </c>
      <c r="D3102" t="s">
        <v>36781</v>
      </c>
      <c r="E3102" t="s">
        <v>36970</v>
      </c>
      <c r="J3102" t="s">
        <v>34239</v>
      </c>
      <c r="M3102" t="s">
        <v>42892</v>
      </c>
      <c r="O3102" t="s">
        <v>36803</v>
      </c>
      <c r="P3102" t="s">
        <v>42893</v>
      </c>
      <c r="Q3102" t="s">
        <v>42934</v>
      </c>
      <c r="R3102" t="s">
        <v>42935</v>
      </c>
      <c r="S3102" t="s">
        <v>34240</v>
      </c>
      <c r="T3102" t="s">
        <v>44436</v>
      </c>
      <c r="U3102">
        <v>3014</v>
      </c>
    </row>
    <row r="3103" spans="2:21" x14ac:dyDescent="0.2">
      <c r="B3103" t="s">
        <v>36779</v>
      </c>
      <c r="C3103" t="s">
        <v>34241</v>
      </c>
      <c r="D3103" t="s">
        <v>40596</v>
      </c>
      <c r="E3103" t="s">
        <v>36970</v>
      </c>
      <c r="J3103" t="s">
        <v>34242</v>
      </c>
      <c r="M3103" t="s">
        <v>42892</v>
      </c>
      <c r="O3103" t="s">
        <v>36787</v>
      </c>
      <c r="P3103" t="s">
        <v>42893</v>
      </c>
      <c r="Q3103" t="s">
        <v>42934</v>
      </c>
      <c r="R3103" t="s">
        <v>42935</v>
      </c>
      <c r="S3103" t="s">
        <v>34243</v>
      </c>
      <c r="T3103" t="s">
        <v>44436</v>
      </c>
      <c r="U3103">
        <v>3015</v>
      </c>
    </row>
    <row r="3104" spans="2:21" x14ac:dyDescent="0.2">
      <c r="B3104" t="s">
        <v>36779</v>
      </c>
      <c r="C3104" t="s">
        <v>31</v>
      </c>
      <c r="D3104" t="s">
        <v>32</v>
      </c>
      <c r="E3104" t="s">
        <v>36970</v>
      </c>
      <c r="L3104" t="s">
        <v>29</v>
      </c>
      <c r="M3104" t="s">
        <v>42892</v>
      </c>
      <c r="O3104" t="s">
        <v>36787</v>
      </c>
      <c r="P3104" t="s">
        <v>42893</v>
      </c>
      <c r="Q3104" t="s">
        <v>42934</v>
      </c>
      <c r="R3104" t="s">
        <v>42935</v>
      </c>
      <c r="S3104" t="s">
        <v>33</v>
      </c>
      <c r="T3104" t="s">
        <v>44436</v>
      </c>
      <c r="U3104">
        <v>16935</v>
      </c>
    </row>
    <row r="3105" spans="2:21" x14ac:dyDescent="0.2">
      <c r="B3105" t="s">
        <v>36779</v>
      </c>
      <c r="C3105" t="s">
        <v>35973</v>
      </c>
      <c r="D3105" t="s">
        <v>34052</v>
      </c>
      <c r="E3105" t="s">
        <v>36970</v>
      </c>
      <c r="M3105" t="s">
        <v>42892</v>
      </c>
      <c r="O3105" t="s">
        <v>36787</v>
      </c>
      <c r="P3105" t="s">
        <v>42893</v>
      </c>
      <c r="Q3105" t="s">
        <v>42934</v>
      </c>
      <c r="R3105" t="s">
        <v>42935</v>
      </c>
      <c r="S3105" t="s">
        <v>35974</v>
      </c>
      <c r="T3105" t="s">
        <v>44436</v>
      </c>
      <c r="U3105">
        <v>3483</v>
      </c>
    </row>
    <row r="3106" spans="2:21" x14ac:dyDescent="0.2">
      <c r="B3106" t="s">
        <v>36779</v>
      </c>
      <c r="C3106" t="s">
        <v>36</v>
      </c>
      <c r="D3106" t="s">
        <v>26</v>
      </c>
      <c r="E3106" t="s">
        <v>36970</v>
      </c>
      <c r="L3106" t="s">
        <v>37</v>
      </c>
      <c r="M3106" t="s">
        <v>42892</v>
      </c>
      <c r="O3106" t="s">
        <v>36787</v>
      </c>
      <c r="P3106" t="s">
        <v>42893</v>
      </c>
      <c r="Q3106" t="s">
        <v>42934</v>
      </c>
      <c r="R3106" t="s">
        <v>42935</v>
      </c>
      <c r="S3106" t="s">
        <v>38</v>
      </c>
      <c r="T3106" t="s">
        <v>44436</v>
      </c>
      <c r="U3106">
        <v>16937</v>
      </c>
    </row>
    <row r="3107" spans="2:21" x14ac:dyDescent="0.2">
      <c r="B3107" t="s">
        <v>36779</v>
      </c>
      <c r="C3107" t="s">
        <v>34244</v>
      </c>
      <c r="D3107" t="s">
        <v>43254</v>
      </c>
      <c r="E3107" t="s">
        <v>36970</v>
      </c>
      <c r="J3107" t="s">
        <v>34245</v>
      </c>
      <c r="L3107" t="s">
        <v>34246</v>
      </c>
      <c r="M3107" t="s">
        <v>42892</v>
      </c>
      <c r="O3107" t="s">
        <v>36787</v>
      </c>
      <c r="P3107" t="s">
        <v>42893</v>
      </c>
      <c r="Q3107" t="s">
        <v>42934</v>
      </c>
      <c r="R3107" t="s">
        <v>42935</v>
      </c>
      <c r="S3107" t="s">
        <v>34247</v>
      </c>
      <c r="T3107" t="s">
        <v>44436</v>
      </c>
      <c r="U3107">
        <v>3016</v>
      </c>
    </row>
    <row r="3108" spans="2:21" x14ac:dyDescent="0.2">
      <c r="B3108" t="s">
        <v>36779</v>
      </c>
      <c r="C3108" t="s">
        <v>34248</v>
      </c>
      <c r="D3108" t="s">
        <v>37729</v>
      </c>
      <c r="E3108" t="s">
        <v>36970</v>
      </c>
      <c r="M3108" t="s">
        <v>42892</v>
      </c>
      <c r="O3108" t="s">
        <v>36787</v>
      </c>
      <c r="P3108" t="s">
        <v>42893</v>
      </c>
      <c r="Q3108" t="s">
        <v>42934</v>
      </c>
      <c r="R3108" t="s">
        <v>42935</v>
      </c>
      <c r="S3108" t="s">
        <v>34249</v>
      </c>
      <c r="T3108" t="s">
        <v>44436</v>
      </c>
      <c r="U3108">
        <v>3017</v>
      </c>
    </row>
    <row r="3109" spans="2:21" x14ac:dyDescent="0.2">
      <c r="B3109" t="s">
        <v>36779</v>
      </c>
      <c r="C3109" t="s">
        <v>15</v>
      </c>
      <c r="D3109" t="s">
        <v>16</v>
      </c>
      <c r="E3109" t="s">
        <v>36970</v>
      </c>
      <c r="L3109" t="s">
        <v>10</v>
      </c>
      <c r="M3109" t="s">
        <v>42892</v>
      </c>
      <c r="O3109" t="s">
        <v>36787</v>
      </c>
      <c r="P3109" t="s">
        <v>42893</v>
      </c>
      <c r="Q3109" t="s">
        <v>42934</v>
      </c>
      <c r="R3109" t="s">
        <v>42935</v>
      </c>
      <c r="S3109" t="s">
        <v>17</v>
      </c>
      <c r="T3109" t="s">
        <v>44436</v>
      </c>
      <c r="U3109">
        <v>16930</v>
      </c>
    </row>
    <row r="3110" spans="2:21" x14ac:dyDescent="0.2">
      <c r="B3110" t="s">
        <v>36779</v>
      </c>
      <c r="C3110" t="s">
        <v>5</v>
      </c>
      <c r="D3110" t="s">
        <v>6</v>
      </c>
      <c r="E3110" t="s">
        <v>36970</v>
      </c>
      <c r="L3110" t="s">
        <v>2267</v>
      </c>
      <c r="M3110" t="s">
        <v>42892</v>
      </c>
      <c r="O3110" t="s">
        <v>36787</v>
      </c>
      <c r="P3110" t="s">
        <v>42893</v>
      </c>
      <c r="Q3110" t="s">
        <v>42934</v>
      </c>
      <c r="R3110" t="s">
        <v>42935</v>
      </c>
      <c r="S3110" t="s">
        <v>7</v>
      </c>
      <c r="T3110" t="s">
        <v>44436</v>
      </c>
      <c r="U3110">
        <v>16927</v>
      </c>
    </row>
    <row r="3111" spans="2:21" x14ac:dyDescent="0.2">
      <c r="B3111" t="s">
        <v>36779</v>
      </c>
      <c r="C3111" t="s">
        <v>34250</v>
      </c>
      <c r="D3111" t="s">
        <v>34251</v>
      </c>
      <c r="E3111" t="s">
        <v>36970</v>
      </c>
      <c r="J3111" t="s">
        <v>34252</v>
      </c>
      <c r="L3111" t="s">
        <v>34253</v>
      </c>
      <c r="M3111" t="s">
        <v>42892</v>
      </c>
      <c r="O3111" t="s">
        <v>36787</v>
      </c>
      <c r="P3111" t="s">
        <v>42893</v>
      </c>
      <c r="Q3111" t="s">
        <v>42934</v>
      </c>
      <c r="R3111" t="s">
        <v>42935</v>
      </c>
      <c r="S3111" t="s">
        <v>34254</v>
      </c>
      <c r="T3111" t="s">
        <v>44436</v>
      </c>
      <c r="U3111">
        <v>3018</v>
      </c>
    </row>
    <row r="3112" spans="2:21" x14ac:dyDescent="0.2">
      <c r="B3112" t="s">
        <v>36779</v>
      </c>
      <c r="C3112" t="s">
        <v>34255</v>
      </c>
      <c r="D3112" t="s">
        <v>43254</v>
      </c>
      <c r="E3112" t="s">
        <v>36970</v>
      </c>
      <c r="J3112" t="s">
        <v>34256</v>
      </c>
      <c r="L3112" t="s">
        <v>34257</v>
      </c>
      <c r="M3112" t="s">
        <v>42892</v>
      </c>
      <c r="O3112" t="s">
        <v>36787</v>
      </c>
      <c r="P3112" t="s">
        <v>42893</v>
      </c>
      <c r="Q3112" t="s">
        <v>42934</v>
      </c>
      <c r="R3112" t="s">
        <v>42935</v>
      </c>
      <c r="S3112" t="s">
        <v>34258</v>
      </c>
      <c r="T3112" t="s">
        <v>44436</v>
      </c>
      <c r="U3112">
        <v>3019</v>
      </c>
    </row>
    <row r="3113" spans="2:21" x14ac:dyDescent="0.2">
      <c r="B3113" t="s">
        <v>36779</v>
      </c>
      <c r="C3113" t="s">
        <v>2016</v>
      </c>
      <c r="D3113" t="s">
        <v>2013</v>
      </c>
      <c r="E3113" t="s">
        <v>36970</v>
      </c>
      <c r="L3113" t="s">
        <v>2014</v>
      </c>
      <c r="M3113" t="s">
        <v>42892</v>
      </c>
      <c r="O3113" t="s">
        <v>36803</v>
      </c>
      <c r="P3113" t="s">
        <v>42893</v>
      </c>
      <c r="Q3113" t="s">
        <v>42934</v>
      </c>
      <c r="R3113" t="s">
        <v>42935</v>
      </c>
      <c r="S3113" t="s">
        <v>2017</v>
      </c>
      <c r="T3113" t="s">
        <v>44436</v>
      </c>
      <c r="U3113">
        <v>16842</v>
      </c>
    </row>
    <row r="3114" spans="2:21" x14ac:dyDescent="0.2">
      <c r="B3114" t="s">
        <v>36779</v>
      </c>
      <c r="C3114" t="s">
        <v>34259</v>
      </c>
      <c r="D3114" t="s">
        <v>34260</v>
      </c>
      <c r="E3114" t="s">
        <v>36970</v>
      </c>
      <c r="J3114" t="s">
        <v>34261</v>
      </c>
      <c r="L3114" t="s">
        <v>34262</v>
      </c>
      <c r="M3114" t="s">
        <v>42892</v>
      </c>
      <c r="O3114" t="s">
        <v>36787</v>
      </c>
      <c r="P3114" t="s">
        <v>42893</v>
      </c>
      <c r="Q3114" t="s">
        <v>42934</v>
      </c>
      <c r="R3114" t="s">
        <v>42935</v>
      </c>
      <c r="S3114" t="s">
        <v>34263</v>
      </c>
      <c r="T3114" t="s">
        <v>44436</v>
      </c>
      <c r="U3114">
        <v>3020</v>
      </c>
    </row>
    <row r="3115" spans="2:21" x14ac:dyDescent="0.2">
      <c r="B3115" t="s">
        <v>36779</v>
      </c>
      <c r="C3115" t="s">
        <v>34264</v>
      </c>
      <c r="D3115" t="s">
        <v>34265</v>
      </c>
      <c r="E3115" t="s">
        <v>36970</v>
      </c>
      <c r="J3115" t="s">
        <v>34266</v>
      </c>
      <c r="L3115" t="s">
        <v>34267</v>
      </c>
      <c r="M3115" t="s">
        <v>42892</v>
      </c>
      <c r="O3115" t="s">
        <v>36787</v>
      </c>
      <c r="P3115" t="s">
        <v>42893</v>
      </c>
      <c r="Q3115" t="s">
        <v>42934</v>
      </c>
      <c r="R3115" t="s">
        <v>42935</v>
      </c>
      <c r="S3115" t="s">
        <v>34268</v>
      </c>
      <c r="T3115" t="s">
        <v>44436</v>
      </c>
      <c r="U3115">
        <v>3021</v>
      </c>
    </row>
    <row r="3116" spans="2:21" x14ac:dyDescent="0.2">
      <c r="B3116" t="s">
        <v>36779</v>
      </c>
      <c r="C3116" t="s">
        <v>35287</v>
      </c>
      <c r="D3116" t="s">
        <v>34052</v>
      </c>
      <c r="E3116" t="s">
        <v>36970</v>
      </c>
      <c r="M3116" t="s">
        <v>42892</v>
      </c>
      <c r="O3116" t="s">
        <v>36787</v>
      </c>
      <c r="P3116" t="s">
        <v>42893</v>
      </c>
      <c r="Q3116" t="s">
        <v>42934</v>
      </c>
      <c r="R3116" t="s">
        <v>42935</v>
      </c>
      <c r="S3116" t="s">
        <v>35288</v>
      </c>
      <c r="T3116" t="s">
        <v>44436</v>
      </c>
      <c r="U3116">
        <v>3294</v>
      </c>
    </row>
    <row r="3117" spans="2:21" x14ac:dyDescent="0.2">
      <c r="B3117" t="s">
        <v>36779</v>
      </c>
      <c r="C3117" t="s">
        <v>143</v>
      </c>
      <c r="D3117" t="s">
        <v>144</v>
      </c>
      <c r="E3117" t="s">
        <v>36970</v>
      </c>
      <c r="L3117" t="s">
        <v>34180</v>
      </c>
      <c r="M3117" t="s">
        <v>42892</v>
      </c>
      <c r="O3117" t="s">
        <v>36787</v>
      </c>
      <c r="P3117" t="s">
        <v>42893</v>
      </c>
      <c r="Q3117" t="s">
        <v>42934</v>
      </c>
      <c r="R3117" t="s">
        <v>42935</v>
      </c>
      <c r="S3117" t="s">
        <v>145</v>
      </c>
      <c r="T3117" t="s">
        <v>44436</v>
      </c>
      <c r="U3117">
        <v>16975</v>
      </c>
    </row>
    <row r="3118" spans="2:21" x14ac:dyDescent="0.2">
      <c r="B3118" t="s">
        <v>36779</v>
      </c>
      <c r="C3118" t="s">
        <v>34276</v>
      </c>
      <c r="D3118" t="s">
        <v>34277</v>
      </c>
      <c r="E3118" t="s">
        <v>36970</v>
      </c>
      <c r="J3118" t="s">
        <v>34278</v>
      </c>
      <c r="L3118" t="s">
        <v>34279</v>
      </c>
      <c r="M3118" t="s">
        <v>42892</v>
      </c>
      <c r="O3118" t="s">
        <v>36803</v>
      </c>
      <c r="P3118" t="s">
        <v>42893</v>
      </c>
      <c r="Q3118" t="s">
        <v>42934</v>
      </c>
      <c r="R3118" t="s">
        <v>42935</v>
      </c>
      <c r="S3118" t="s">
        <v>34280</v>
      </c>
      <c r="T3118" t="s">
        <v>44436</v>
      </c>
      <c r="U3118">
        <v>3024</v>
      </c>
    </row>
    <row r="3119" spans="2:21" x14ac:dyDescent="0.2">
      <c r="B3119" t="s">
        <v>36779</v>
      </c>
      <c r="C3119" t="s">
        <v>2237</v>
      </c>
      <c r="D3119" t="s">
        <v>2238</v>
      </c>
      <c r="E3119" t="s">
        <v>36970</v>
      </c>
      <c r="L3119" t="s">
        <v>2232</v>
      </c>
      <c r="M3119" t="s">
        <v>42892</v>
      </c>
      <c r="O3119" t="s">
        <v>36787</v>
      </c>
      <c r="P3119" t="s">
        <v>42893</v>
      </c>
      <c r="Q3119" t="s">
        <v>42934</v>
      </c>
      <c r="R3119" t="s">
        <v>42935</v>
      </c>
      <c r="S3119" t="s">
        <v>2239</v>
      </c>
      <c r="T3119" t="s">
        <v>44436</v>
      </c>
      <c r="U3119">
        <v>16914</v>
      </c>
    </row>
    <row r="3120" spans="2:21" x14ac:dyDescent="0.2">
      <c r="B3120" t="s">
        <v>36779</v>
      </c>
      <c r="C3120" t="s">
        <v>34269</v>
      </c>
      <c r="D3120" t="s">
        <v>34052</v>
      </c>
      <c r="E3120" t="s">
        <v>36970</v>
      </c>
      <c r="J3120" t="s">
        <v>34270</v>
      </c>
      <c r="L3120" t="s">
        <v>34271</v>
      </c>
      <c r="M3120" t="s">
        <v>42892</v>
      </c>
      <c r="O3120" t="s">
        <v>36803</v>
      </c>
      <c r="P3120" t="s">
        <v>42893</v>
      </c>
      <c r="Q3120" t="s">
        <v>42934</v>
      </c>
      <c r="R3120" t="s">
        <v>42935</v>
      </c>
      <c r="S3120" t="s">
        <v>34272</v>
      </c>
      <c r="T3120" t="s">
        <v>44436</v>
      </c>
      <c r="U3120">
        <v>3022</v>
      </c>
    </row>
    <row r="3121" spans="2:21" x14ac:dyDescent="0.2">
      <c r="B3121" t="s">
        <v>36779</v>
      </c>
      <c r="C3121" t="s">
        <v>2036</v>
      </c>
      <c r="D3121" t="s">
        <v>2037</v>
      </c>
      <c r="E3121" t="s">
        <v>36970</v>
      </c>
      <c r="J3121" t="s">
        <v>2038</v>
      </c>
      <c r="L3121" t="s">
        <v>32697</v>
      </c>
      <c r="M3121" t="s">
        <v>42892</v>
      </c>
      <c r="O3121" t="s">
        <v>36803</v>
      </c>
      <c r="P3121" t="s">
        <v>42893</v>
      </c>
      <c r="Q3121" t="s">
        <v>42934</v>
      </c>
      <c r="R3121" t="s">
        <v>42935</v>
      </c>
      <c r="S3121" t="s">
        <v>2039</v>
      </c>
      <c r="T3121" t="s">
        <v>44436</v>
      </c>
      <c r="U3121">
        <v>16849</v>
      </c>
    </row>
    <row r="3122" spans="2:21" x14ac:dyDescent="0.2">
      <c r="B3122" t="s">
        <v>36779</v>
      </c>
      <c r="C3122" t="s">
        <v>34273</v>
      </c>
      <c r="D3122" t="s">
        <v>34104</v>
      </c>
      <c r="E3122" t="s">
        <v>36970</v>
      </c>
      <c r="J3122" t="s">
        <v>34274</v>
      </c>
      <c r="M3122" t="s">
        <v>42892</v>
      </c>
      <c r="O3122" t="s">
        <v>36803</v>
      </c>
      <c r="P3122" t="s">
        <v>42893</v>
      </c>
      <c r="Q3122" t="s">
        <v>42934</v>
      </c>
      <c r="R3122" t="s">
        <v>42935</v>
      </c>
      <c r="S3122" t="s">
        <v>34275</v>
      </c>
      <c r="T3122" t="s">
        <v>44436</v>
      </c>
      <c r="U3122">
        <v>3023</v>
      </c>
    </row>
    <row r="3123" spans="2:21" x14ac:dyDescent="0.2">
      <c r="B3123" t="s">
        <v>36779</v>
      </c>
      <c r="C3123" t="s">
        <v>34273</v>
      </c>
      <c r="D3123" t="s">
        <v>2107</v>
      </c>
      <c r="E3123" t="s">
        <v>36970</v>
      </c>
      <c r="J3123" t="s">
        <v>2108</v>
      </c>
      <c r="L3123" t="s">
        <v>2105</v>
      </c>
      <c r="M3123" t="s">
        <v>42892</v>
      </c>
      <c r="O3123" t="s">
        <v>36803</v>
      </c>
      <c r="P3123" t="s">
        <v>42893</v>
      </c>
      <c r="Q3123" t="s">
        <v>42934</v>
      </c>
      <c r="R3123" t="s">
        <v>42935</v>
      </c>
      <c r="S3123" t="s">
        <v>34275</v>
      </c>
      <c r="T3123" t="s">
        <v>44436</v>
      </c>
      <c r="U3123">
        <v>16872</v>
      </c>
    </row>
    <row r="3124" spans="2:21" x14ac:dyDescent="0.2">
      <c r="B3124" t="s">
        <v>36779</v>
      </c>
      <c r="C3124" t="s">
        <v>34281</v>
      </c>
      <c r="D3124" t="s">
        <v>34104</v>
      </c>
      <c r="E3124" t="s">
        <v>36970</v>
      </c>
      <c r="J3124" t="s">
        <v>34282</v>
      </c>
      <c r="M3124" t="s">
        <v>42892</v>
      </c>
      <c r="O3124" t="s">
        <v>36803</v>
      </c>
      <c r="P3124" t="s">
        <v>42893</v>
      </c>
      <c r="Q3124" t="s">
        <v>42934</v>
      </c>
      <c r="R3124" t="s">
        <v>42935</v>
      </c>
      <c r="S3124" t="s">
        <v>34283</v>
      </c>
      <c r="T3124" t="s">
        <v>44436</v>
      </c>
      <c r="U3124">
        <v>3025</v>
      </c>
    </row>
    <row r="3125" spans="2:21" x14ac:dyDescent="0.2">
      <c r="B3125" t="s">
        <v>36779</v>
      </c>
      <c r="C3125" t="s">
        <v>34284</v>
      </c>
      <c r="D3125" t="s">
        <v>36781</v>
      </c>
      <c r="E3125" t="s">
        <v>36970</v>
      </c>
      <c r="J3125" t="s">
        <v>34285</v>
      </c>
      <c r="L3125" t="s">
        <v>34286</v>
      </c>
      <c r="M3125" t="s">
        <v>42892</v>
      </c>
      <c r="O3125" t="s">
        <v>36803</v>
      </c>
      <c r="P3125" t="s">
        <v>42893</v>
      </c>
      <c r="Q3125" t="s">
        <v>42934</v>
      </c>
      <c r="R3125" t="s">
        <v>42935</v>
      </c>
      <c r="S3125" t="s">
        <v>34287</v>
      </c>
      <c r="T3125" t="s">
        <v>44436</v>
      </c>
      <c r="U3125">
        <v>3026</v>
      </c>
    </row>
    <row r="3126" spans="2:21" x14ac:dyDescent="0.2">
      <c r="B3126" t="s">
        <v>36779</v>
      </c>
      <c r="C3126" t="s">
        <v>36045</v>
      </c>
      <c r="D3126" t="s">
        <v>37729</v>
      </c>
      <c r="E3126" t="s">
        <v>36970</v>
      </c>
      <c r="J3126" t="s">
        <v>36046</v>
      </c>
      <c r="L3126" t="s">
        <v>36047</v>
      </c>
      <c r="M3126" t="s">
        <v>42892</v>
      </c>
      <c r="O3126" t="s">
        <v>36787</v>
      </c>
      <c r="P3126" t="s">
        <v>42893</v>
      </c>
      <c r="Q3126" t="s">
        <v>42934</v>
      </c>
      <c r="R3126" t="s">
        <v>42935</v>
      </c>
      <c r="S3126" t="s">
        <v>36048</v>
      </c>
      <c r="T3126" t="s">
        <v>44436</v>
      </c>
      <c r="U3126">
        <v>3511</v>
      </c>
    </row>
    <row r="3127" spans="2:21" x14ac:dyDescent="0.2">
      <c r="B3127" t="s">
        <v>36779</v>
      </c>
      <c r="C3127" t="s">
        <v>34288</v>
      </c>
      <c r="D3127" t="s">
        <v>39102</v>
      </c>
      <c r="E3127" t="s">
        <v>36970</v>
      </c>
      <c r="J3127" t="s">
        <v>34289</v>
      </c>
      <c r="M3127" t="s">
        <v>42892</v>
      </c>
      <c r="O3127" t="s">
        <v>36803</v>
      </c>
      <c r="P3127" t="s">
        <v>42893</v>
      </c>
      <c r="Q3127" t="s">
        <v>42934</v>
      </c>
      <c r="R3127" t="s">
        <v>42935</v>
      </c>
      <c r="S3127" t="s">
        <v>34290</v>
      </c>
      <c r="T3127" t="s">
        <v>44436</v>
      </c>
      <c r="U3127">
        <v>3027</v>
      </c>
    </row>
    <row r="3128" spans="2:21" x14ac:dyDescent="0.2">
      <c r="B3128" t="s">
        <v>36779</v>
      </c>
      <c r="C3128" t="s">
        <v>32846</v>
      </c>
      <c r="D3128" t="s">
        <v>41262</v>
      </c>
      <c r="E3128" t="s">
        <v>36970</v>
      </c>
      <c r="J3128" t="s">
        <v>32847</v>
      </c>
      <c r="L3128" t="s">
        <v>32848</v>
      </c>
      <c r="M3128" t="s">
        <v>42892</v>
      </c>
      <c r="O3128" t="s">
        <v>34213</v>
      </c>
      <c r="P3128" t="s">
        <v>42893</v>
      </c>
      <c r="Q3128" t="s">
        <v>42934</v>
      </c>
      <c r="R3128" t="s">
        <v>42935</v>
      </c>
      <c r="S3128" t="s">
        <v>32849</v>
      </c>
      <c r="T3128" t="s">
        <v>44436</v>
      </c>
      <c r="U3128">
        <v>3409</v>
      </c>
    </row>
    <row r="3129" spans="2:21" x14ac:dyDescent="0.2">
      <c r="B3129" t="s">
        <v>36779</v>
      </c>
      <c r="C3129" t="s">
        <v>34291</v>
      </c>
      <c r="D3129" t="s">
        <v>44208</v>
      </c>
      <c r="E3129" t="s">
        <v>36970</v>
      </c>
      <c r="J3129" t="s">
        <v>34292</v>
      </c>
      <c r="L3129" t="s">
        <v>34293</v>
      </c>
      <c r="M3129" t="s">
        <v>42892</v>
      </c>
      <c r="O3129" t="s">
        <v>36803</v>
      </c>
      <c r="P3129" t="s">
        <v>42893</v>
      </c>
      <c r="Q3129" t="s">
        <v>42934</v>
      </c>
      <c r="R3129" t="s">
        <v>42935</v>
      </c>
      <c r="S3129" t="s">
        <v>34294</v>
      </c>
      <c r="T3129" t="s">
        <v>44436</v>
      </c>
      <c r="U3129">
        <v>3028</v>
      </c>
    </row>
    <row r="3130" spans="2:21" x14ac:dyDescent="0.2">
      <c r="B3130" t="s">
        <v>36779</v>
      </c>
      <c r="C3130" t="s">
        <v>34298</v>
      </c>
      <c r="D3130" t="s">
        <v>34052</v>
      </c>
      <c r="E3130" t="s">
        <v>36970</v>
      </c>
      <c r="J3130" t="s">
        <v>34299</v>
      </c>
      <c r="M3130" t="s">
        <v>42892</v>
      </c>
      <c r="O3130" t="s">
        <v>36803</v>
      </c>
      <c r="P3130" t="s">
        <v>42893</v>
      </c>
      <c r="Q3130" t="s">
        <v>42934</v>
      </c>
      <c r="R3130" t="s">
        <v>42935</v>
      </c>
      <c r="S3130" t="s">
        <v>34300</v>
      </c>
      <c r="T3130" t="s">
        <v>44436</v>
      </c>
      <c r="U3130">
        <v>3030</v>
      </c>
    </row>
    <row r="3131" spans="2:21" x14ac:dyDescent="0.2">
      <c r="B3131" t="s">
        <v>36779</v>
      </c>
      <c r="C3131" t="s">
        <v>34301</v>
      </c>
      <c r="D3131" t="s">
        <v>36448</v>
      </c>
      <c r="E3131" t="s">
        <v>36970</v>
      </c>
      <c r="J3131" t="s">
        <v>34302</v>
      </c>
      <c r="L3131" t="s">
        <v>34303</v>
      </c>
      <c r="M3131" t="s">
        <v>42892</v>
      </c>
      <c r="O3131" t="s">
        <v>36782</v>
      </c>
      <c r="P3131" t="s">
        <v>42893</v>
      </c>
      <c r="Q3131" t="s">
        <v>42934</v>
      </c>
      <c r="R3131" t="s">
        <v>42935</v>
      </c>
      <c r="S3131" t="s">
        <v>34304</v>
      </c>
      <c r="T3131" t="s">
        <v>44436</v>
      </c>
      <c r="U3131">
        <v>3031</v>
      </c>
    </row>
    <row r="3132" spans="2:21" x14ac:dyDescent="0.2">
      <c r="B3132" t="s">
        <v>36779</v>
      </c>
      <c r="C3132" t="s">
        <v>34305</v>
      </c>
      <c r="D3132" t="s">
        <v>34306</v>
      </c>
      <c r="E3132" t="s">
        <v>36970</v>
      </c>
      <c r="J3132" t="s">
        <v>34307</v>
      </c>
      <c r="M3132" t="s">
        <v>42892</v>
      </c>
      <c r="O3132" t="s">
        <v>36803</v>
      </c>
      <c r="P3132" t="s">
        <v>42893</v>
      </c>
      <c r="Q3132" t="s">
        <v>42934</v>
      </c>
      <c r="R3132" t="s">
        <v>42935</v>
      </c>
      <c r="S3132" t="s">
        <v>34308</v>
      </c>
      <c r="T3132" t="s">
        <v>44436</v>
      </c>
      <c r="U3132">
        <v>3032</v>
      </c>
    </row>
    <row r="3133" spans="2:21" x14ac:dyDescent="0.2">
      <c r="B3133" t="s">
        <v>36779</v>
      </c>
      <c r="C3133" t="s">
        <v>34309</v>
      </c>
      <c r="D3133" t="s">
        <v>41262</v>
      </c>
      <c r="E3133" t="s">
        <v>36970</v>
      </c>
      <c r="J3133" t="s">
        <v>34310</v>
      </c>
      <c r="L3133" t="s">
        <v>34311</v>
      </c>
      <c r="M3133" t="s">
        <v>42892</v>
      </c>
      <c r="O3133" t="s">
        <v>36787</v>
      </c>
      <c r="P3133" t="s">
        <v>42893</v>
      </c>
      <c r="Q3133" t="s">
        <v>42934</v>
      </c>
      <c r="R3133" t="s">
        <v>42935</v>
      </c>
      <c r="S3133" t="s">
        <v>34312</v>
      </c>
      <c r="T3133" t="s">
        <v>44436</v>
      </c>
      <c r="U3133">
        <v>3033</v>
      </c>
    </row>
    <row r="3134" spans="2:21" x14ac:dyDescent="0.2">
      <c r="B3134" t="s">
        <v>36779</v>
      </c>
      <c r="C3134" t="s">
        <v>34313</v>
      </c>
      <c r="D3134" t="s">
        <v>36781</v>
      </c>
      <c r="E3134" t="s">
        <v>36970</v>
      </c>
      <c r="M3134" t="s">
        <v>42892</v>
      </c>
      <c r="O3134" t="s">
        <v>36787</v>
      </c>
      <c r="P3134" t="s">
        <v>42893</v>
      </c>
      <c r="Q3134" t="s">
        <v>42934</v>
      </c>
      <c r="R3134" t="s">
        <v>42935</v>
      </c>
      <c r="S3134" t="s">
        <v>34314</v>
      </c>
      <c r="T3134" t="s">
        <v>44436</v>
      </c>
      <c r="U3134">
        <v>3034</v>
      </c>
    </row>
    <row r="3135" spans="2:21" x14ac:dyDescent="0.2">
      <c r="B3135" t="s">
        <v>36779</v>
      </c>
      <c r="C3135" t="s">
        <v>34315</v>
      </c>
      <c r="D3135" t="s">
        <v>41262</v>
      </c>
      <c r="E3135" t="s">
        <v>36970</v>
      </c>
      <c r="J3135" t="s">
        <v>34316</v>
      </c>
      <c r="L3135" t="s">
        <v>34317</v>
      </c>
      <c r="M3135" t="s">
        <v>42892</v>
      </c>
      <c r="O3135" t="s">
        <v>36782</v>
      </c>
      <c r="P3135" t="s">
        <v>42893</v>
      </c>
      <c r="Q3135" t="s">
        <v>42934</v>
      </c>
      <c r="R3135" t="s">
        <v>42935</v>
      </c>
      <c r="S3135" t="s">
        <v>34318</v>
      </c>
      <c r="T3135" t="s">
        <v>44436</v>
      </c>
      <c r="U3135">
        <v>3035</v>
      </c>
    </row>
    <row r="3136" spans="2:21" x14ac:dyDescent="0.2">
      <c r="B3136" t="s">
        <v>36779</v>
      </c>
      <c r="C3136" t="s">
        <v>34319</v>
      </c>
      <c r="D3136" t="s">
        <v>36781</v>
      </c>
      <c r="E3136" t="s">
        <v>36970</v>
      </c>
      <c r="M3136" t="s">
        <v>42892</v>
      </c>
      <c r="O3136" t="s">
        <v>36787</v>
      </c>
      <c r="P3136" t="s">
        <v>42893</v>
      </c>
      <c r="Q3136" t="s">
        <v>42934</v>
      </c>
      <c r="R3136" t="s">
        <v>42935</v>
      </c>
      <c r="S3136" t="s">
        <v>34320</v>
      </c>
      <c r="T3136" t="s">
        <v>44436</v>
      </c>
      <c r="U3136">
        <v>3036</v>
      </c>
    </row>
    <row r="3137" spans="2:21" x14ac:dyDescent="0.2">
      <c r="B3137" t="s">
        <v>36779</v>
      </c>
      <c r="C3137" t="s">
        <v>11243</v>
      </c>
      <c r="D3137" t="s">
        <v>36148</v>
      </c>
      <c r="E3137" t="s">
        <v>36970</v>
      </c>
      <c r="J3137" t="s">
        <v>2189</v>
      </c>
      <c r="L3137" t="s">
        <v>2190</v>
      </c>
      <c r="M3137" t="s">
        <v>42892</v>
      </c>
      <c r="O3137" t="s">
        <v>33226</v>
      </c>
      <c r="P3137" t="s">
        <v>42893</v>
      </c>
      <c r="Q3137" t="s">
        <v>42934</v>
      </c>
      <c r="R3137" t="s">
        <v>42935</v>
      </c>
      <c r="S3137" t="s">
        <v>2191</v>
      </c>
      <c r="T3137" t="s">
        <v>44436</v>
      </c>
      <c r="U3137">
        <v>16899</v>
      </c>
    </row>
    <row r="3138" spans="2:21" x14ac:dyDescent="0.2">
      <c r="B3138" t="s">
        <v>36779</v>
      </c>
      <c r="C3138" t="s">
        <v>2245</v>
      </c>
      <c r="D3138" t="s">
        <v>2238</v>
      </c>
      <c r="E3138" t="s">
        <v>36970</v>
      </c>
      <c r="L3138" t="s">
        <v>37422</v>
      </c>
      <c r="M3138" t="s">
        <v>42892</v>
      </c>
      <c r="O3138" t="s">
        <v>36787</v>
      </c>
      <c r="P3138" t="s">
        <v>42893</v>
      </c>
      <c r="Q3138" t="s">
        <v>42934</v>
      </c>
      <c r="R3138" t="s">
        <v>42935</v>
      </c>
      <c r="S3138" t="s">
        <v>2246</v>
      </c>
      <c r="T3138" t="s">
        <v>44436</v>
      </c>
      <c r="U3138">
        <v>16917</v>
      </c>
    </row>
    <row r="3139" spans="2:21" x14ac:dyDescent="0.2">
      <c r="B3139" t="s">
        <v>36779</v>
      </c>
      <c r="C3139" t="s">
        <v>124</v>
      </c>
      <c r="D3139" t="s">
        <v>125</v>
      </c>
      <c r="E3139" t="s">
        <v>36970</v>
      </c>
      <c r="L3139" t="s">
        <v>37454</v>
      </c>
      <c r="M3139" t="s">
        <v>42892</v>
      </c>
      <c r="O3139" t="s">
        <v>36787</v>
      </c>
      <c r="P3139" t="s">
        <v>42893</v>
      </c>
      <c r="Q3139" t="s">
        <v>42934</v>
      </c>
      <c r="R3139" t="s">
        <v>42935</v>
      </c>
      <c r="S3139" t="s">
        <v>126</v>
      </c>
      <c r="T3139" t="s">
        <v>44436</v>
      </c>
      <c r="U3139">
        <v>16970</v>
      </c>
    </row>
    <row r="3140" spans="2:21" x14ac:dyDescent="0.2">
      <c r="B3140" t="s">
        <v>36779</v>
      </c>
      <c r="C3140" t="s">
        <v>35267</v>
      </c>
      <c r="D3140" t="s">
        <v>35268</v>
      </c>
      <c r="E3140" t="s">
        <v>36970</v>
      </c>
      <c r="J3140" t="s">
        <v>35269</v>
      </c>
      <c r="L3140" t="s">
        <v>35270</v>
      </c>
      <c r="M3140" t="s">
        <v>42892</v>
      </c>
      <c r="O3140" t="s">
        <v>36787</v>
      </c>
      <c r="P3140" t="s">
        <v>42893</v>
      </c>
      <c r="Q3140" t="s">
        <v>42934</v>
      </c>
      <c r="R3140" t="s">
        <v>42935</v>
      </c>
      <c r="S3140" t="s">
        <v>35271</v>
      </c>
      <c r="T3140" t="s">
        <v>44436</v>
      </c>
      <c r="U3140">
        <v>3288</v>
      </c>
    </row>
    <row r="3141" spans="2:21" x14ac:dyDescent="0.2">
      <c r="B3141" t="s">
        <v>36779</v>
      </c>
      <c r="C3141" t="s">
        <v>35359</v>
      </c>
      <c r="D3141" t="s">
        <v>35360</v>
      </c>
      <c r="E3141" t="s">
        <v>36970</v>
      </c>
      <c r="J3141" t="s">
        <v>35361</v>
      </c>
      <c r="L3141" t="s">
        <v>35362</v>
      </c>
      <c r="M3141" t="s">
        <v>42892</v>
      </c>
      <c r="O3141" t="s">
        <v>36803</v>
      </c>
      <c r="P3141" t="s">
        <v>42893</v>
      </c>
      <c r="Q3141" t="s">
        <v>42934</v>
      </c>
      <c r="R3141" t="s">
        <v>42935</v>
      </c>
      <c r="S3141" t="s">
        <v>35363</v>
      </c>
      <c r="T3141" t="s">
        <v>44436</v>
      </c>
      <c r="U3141">
        <v>3318</v>
      </c>
    </row>
    <row r="3142" spans="2:21" x14ac:dyDescent="0.2">
      <c r="B3142" t="s">
        <v>36779</v>
      </c>
      <c r="C3142" t="s">
        <v>34321</v>
      </c>
      <c r="D3142" t="s">
        <v>34322</v>
      </c>
      <c r="E3142" t="s">
        <v>36970</v>
      </c>
      <c r="J3142" t="s">
        <v>34323</v>
      </c>
      <c r="L3142" t="s">
        <v>34324</v>
      </c>
      <c r="M3142" t="s">
        <v>42892</v>
      </c>
      <c r="O3142" t="s">
        <v>36787</v>
      </c>
      <c r="P3142" t="s">
        <v>42893</v>
      </c>
      <c r="Q3142" t="s">
        <v>42934</v>
      </c>
      <c r="R3142" t="s">
        <v>42935</v>
      </c>
      <c r="S3142" t="s">
        <v>34325</v>
      </c>
      <c r="T3142" t="s">
        <v>44436</v>
      </c>
      <c r="U3142">
        <v>3037</v>
      </c>
    </row>
    <row r="3143" spans="2:21" x14ac:dyDescent="0.2">
      <c r="B3143" t="s">
        <v>36779</v>
      </c>
      <c r="C3143" t="s">
        <v>34321</v>
      </c>
      <c r="D3143" t="s">
        <v>40361</v>
      </c>
      <c r="E3143" t="s">
        <v>36970</v>
      </c>
      <c r="J3143" t="s">
        <v>34323</v>
      </c>
      <c r="L3143" t="s">
        <v>32800</v>
      </c>
      <c r="M3143" t="s">
        <v>42892</v>
      </c>
      <c r="O3143" t="s">
        <v>36787</v>
      </c>
      <c r="P3143" t="s">
        <v>42893</v>
      </c>
      <c r="Q3143" t="s">
        <v>42934</v>
      </c>
      <c r="R3143" t="s">
        <v>42935</v>
      </c>
      <c r="S3143" t="s">
        <v>34325</v>
      </c>
      <c r="T3143" t="s">
        <v>44436</v>
      </c>
      <c r="U3143">
        <v>3396</v>
      </c>
    </row>
    <row r="3144" spans="2:21" x14ac:dyDescent="0.2">
      <c r="B3144" t="s">
        <v>36779</v>
      </c>
      <c r="C3144" t="s">
        <v>34326</v>
      </c>
      <c r="D3144" t="s">
        <v>36781</v>
      </c>
      <c r="E3144" t="s">
        <v>36970</v>
      </c>
      <c r="M3144" t="s">
        <v>42892</v>
      </c>
      <c r="O3144" t="s">
        <v>36787</v>
      </c>
      <c r="P3144" t="s">
        <v>42893</v>
      </c>
      <c r="Q3144" t="s">
        <v>42934</v>
      </c>
      <c r="R3144" t="s">
        <v>42935</v>
      </c>
      <c r="S3144" t="s">
        <v>34327</v>
      </c>
      <c r="T3144" t="s">
        <v>44436</v>
      </c>
      <c r="U3144">
        <v>3038</v>
      </c>
    </row>
    <row r="3145" spans="2:21" x14ac:dyDescent="0.2">
      <c r="B3145" t="s">
        <v>36779</v>
      </c>
      <c r="C3145" t="s">
        <v>34328</v>
      </c>
      <c r="D3145" t="s">
        <v>36781</v>
      </c>
      <c r="E3145" t="s">
        <v>36970</v>
      </c>
      <c r="M3145" t="s">
        <v>42892</v>
      </c>
      <c r="O3145" t="s">
        <v>36787</v>
      </c>
      <c r="P3145" t="s">
        <v>42893</v>
      </c>
      <c r="Q3145" t="s">
        <v>42934</v>
      </c>
      <c r="R3145" t="s">
        <v>42935</v>
      </c>
      <c r="S3145" t="s">
        <v>34329</v>
      </c>
      <c r="T3145" t="s">
        <v>44436</v>
      </c>
      <c r="U3145">
        <v>3039</v>
      </c>
    </row>
    <row r="3146" spans="2:21" x14ac:dyDescent="0.2">
      <c r="B3146" t="s">
        <v>36779</v>
      </c>
      <c r="C3146" t="s">
        <v>34330</v>
      </c>
      <c r="D3146" t="s">
        <v>34331</v>
      </c>
      <c r="E3146" t="s">
        <v>36970</v>
      </c>
      <c r="J3146" t="s">
        <v>34332</v>
      </c>
      <c r="M3146" t="s">
        <v>42892</v>
      </c>
      <c r="O3146" t="s">
        <v>36787</v>
      </c>
      <c r="P3146" t="s">
        <v>42893</v>
      </c>
      <c r="Q3146" t="s">
        <v>42934</v>
      </c>
      <c r="R3146" t="s">
        <v>42935</v>
      </c>
      <c r="S3146" t="s">
        <v>34333</v>
      </c>
      <c r="T3146" t="s">
        <v>44436</v>
      </c>
      <c r="U3146">
        <v>3040</v>
      </c>
    </row>
    <row r="3147" spans="2:21" x14ac:dyDescent="0.2">
      <c r="B3147" t="s">
        <v>36779</v>
      </c>
      <c r="C3147" t="s">
        <v>2071</v>
      </c>
      <c r="D3147" t="s">
        <v>2072</v>
      </c>
      <c r="E3147" t="s">
        <v>36970</v>
      </c>
      <c r="J3147" t="s">
        <v>2073</v>
      </c>
      <c r="L3147" t="s">
        <v>2064</v>
      </c>
      <c r="M3147" t="s">
        <v>42892</v>
      </c>
      <c r="O3147" t="s">
        <v>36803</v>
      </c>
      <c r="P3147" t="s">
        <v>42893</v>
      </c>
      <c r="Q3147" t="s">
        <v>42934</v>
      </c>
      <c r="R3147" t="s">
        <v>42935</v>
      </c>
      <c r="S3147" t="s">
        <v>2074</v>
      </c>
      <c r="T3147" t="s">
        <v>44436</v>
      </c>
      <c r="U3147">
        <v>16860</v>
      </c>
    </row>
    <row r="3148" spans="2:21" x14ac:dyDescent="0.2">
      <c r="B3148" t="s">
        <v>36779</v>
      </c>
      <c r="C3148" t="s">
        <v>2009</v>
      </c>
      <c r="D3148" t="s">
        <v>2010</v>
      </c>
      <c r="E3148" t="s">
        <v>36970</v>
      </c>
      <c r="J3148" t="s">
        <v>35228</v>
      </c>
      <c r="L3148" t="s">
        <v>35229</v>
      </c>
      <c r="M3148" t="s">
        <v>42892</v>
      </c>
      <c r="O3148" t="s">
        <v>36831</v>
      </c>
      <c r="P3148" t="s">
        <v>42893</v>
      </c>
      <c r="Q3148" t="s">
        <v>42934</v>
      </c>
      <c r="R3148" t="s">
        <v>42935</v>
      </c>
      <c r="S3148" t="s">
        <v>2011</v>
      </c>
      <c r="T3148" t="s">
        <v>44436</v>
      </c>
      <c r="U3148">
        <v>16840</v>
      </c>
    </row>
    <row r="3149" spans="2:21" x14ac:dyDescent="0.2">
      <c r="B3149" t="s">
        <v>36779</v>
      </c>
      <c r="C3149" t="s">
        <v>43580</v>
      </c>
      <c r="D3149" t="s">
        <v>40596</v>
      </c>
      <c r="E3149" t="s">
        <v>36970</v>
      </c>
      <c r="J3149" t="s">
        <v>34339</v>
      </c>
      <c r="L3149" t="s">
        <v>34340</v>
      </c>
      <c r="M3149" t="s">
        <v>42892</v>
      </c>
      <c r="O3149" t="s">
        <v>36787</v>
      </c>
      <c r="P3149" t="s">
        <v>42893</v>
      </c>
      <c r="Q3149" t="s">
        <v>42934</v>
      </c>
      <c r="R3149" t="s">
        <v>42935</v>
      </c>
      <c r="S3149" t="s">
        <v>34341</v>
      </c>
      <c r="T3149" t="s">
        <v>44436</v>
      </c>
      <c r="U3149">
        <v>3042</v>
      </c>
    </row>
    <row r="3150" spans="2:21" x14ac:dyDescent="0.2">
      <c r="B3150" t="s">
        <v>36779</v>
      </c>
      <c r="C3150" t="s">
        <v>34342</v>
      </c>
      <c r="D3150" t="s">
        <v>41902</v>
      </c>
      <c r="E3150" t="s">
        <v>36970</v>
      </c>
      <c r="J3150" t="s">
        <v>34343</v>
      </c>
      <c r="L3150" t="s">
        <v>34155</v>
      </c>
      <c r="M3150" t="s">
        <v>42892</v>
      </c>
      <c r="O3150" t="s">
        <v>36803</v>
      </c>
      <c r="P3150" t="s">
        <v>42893</v>
      </c>
      <c r="Q3150" t="s">
        <v>42934</v>
      </c>
      <c r="R3150" t="s">
        <v>42935</v>
      </c>
      <c r="S3150" t="s">
        <v>34344</v>
      </c>
      <c r="T3150" t="s">
        <v>44436</v>
      </c>
      <c r="U3150">
        <v>3043</v>
      </c>
    </row>
    <row r="3151" spans="2:21" x14ac:dyDescent="0.2">
      <c r="B3151" t="s">
        <v>36779</v>
      </c>
      <c r="C3151" t="s">
        <v>34345</v>
      </c>
      <c r="D3151" t="s">
        <v>34048</v>
      </c>
      <c r="E3151" t="s">
        <v>36970</v>
      </c>
      <c r="J3151" t="s">
        <v>34346</v>
      </c>
      <c r="M3151" t="s">
        <v>42892</v>
      </c>
      <c r="O3151" t="s">
        <v>36787</v>
      </c>
      <c r="P3151" t="s">
        <v>42893</v>
      </c>
      <c r="Q3151" t="s">
        <v>42934</v>
      </c>
      <c r="R3151" t="s">
        <v>42935</v>
      </c>
      <c r="S3151" t="s">
        <v>34347</v>
      </c>
      <c r="T3151" t="s">
        <v>44436</v>
      </c>
      <c r="U3151">
        <v>3044</v>
      </c>
    </row>
    <row r="3152" spans="2:21" x14ac:dyDescent="0.2">
      <c r="B3152" t="s">
        <v>36779</v>
      </c>
      <c r="C3152" t="s">
        <v>34348</v>
      </c>
      <c r="D3152" t="s">
        <v>43254</v>
      </c>
      <c r="E3152" t="s">
        <v>36970</v>
      </c>
      <c r="J3152" t="s">
        <v>34349</v>
      </c>
      <c r="L3152" t="s">
        <v>34350</v>
      </c>
      <c r="M3152" t="s">
        <v>42892</v>
      </c>
      <c r="O3152" t="s">
        <v>36803</v>
      </c>
      <c r="P3152" t="s">
        <v>42893</v>
      </c>
      <c r="Q3152" t="s">
        <v>42934</v>
      </c>
      <c r="R3152" t="s">
        <v>42935</v>
      </c>
      <c r="S3152" t="s">
        <v>34351</v>
      </c>
      <c r="T3152" t="s">
        <v>44436</v>
      </c>
      <c r="U3152">
        <v>3045</v>
      </c>
    </row>
    <row r="3153" spans="2:21" x14ac:dyDescent="0.2">
      <c r="B3153" t="s">
        <v>36779</v>
      </c>
      <c r="C3153" t="s">
        <v>36049</v>
      </c>
      <c r="D3153" t="s">
        <v>36050</v>
      </c>
      <c r="E3153" t="s">
        <v>36970</v>
      </c>
      <c r="J3153" t="s">
        <v>36051</v>
      </c>
      <c r="M3153" t="s">
        <v>42892</v>
      </c>
      <c r="O3153" t="s">
        <v>36787</v>
      </c>
      <c r="P3153" t="s">
        <v>42893</v>
      </c>
      <c r="Q3153" t="s">
        <v>42934</v>
      </c>
      <c r="R3153" t="s">
        <v>42935</v>
      </c>
      <c r="S3153" t="s">
        <v>36052</v>
      </c>
      <c r="T3153" t="s">
        <v>44436</v>
      </c>
      <c r="U3153">
        <v>3512</v>
      </c>
    </row>
    <row r="3154" spans="2:21" x14ac:dyDescent="0.2">
      <c r="B3154" t="s">
        <v>36779</v>
      </c>
      <c r="C3154" t="s">
        <v>34352</v>
      </c>
      <c r="D3154" t="s">
        <v>34048</v>
      </c>
      <c r="E3154" t="s">
        <v>36970</v>
      </c>
      <c r="J3154" t="s">
        <v>34353</v>
      </c>
      <c r="M3154" t="s">
        <v>42892</v>
      </c>
      <c r="O3154" t="s">
        <v>36803</v>
      </c>
      <c r="P3154" t="s">
        <v>42893</v>
      </c>
      <c r="Q3154" t="s">
        <v>42934</v>
      </c>
      <c r="R3154" t="s">
        <v>42935</v>
      </c>
      <c r="S3154" t="s">
        <v>34354</v>
      </c>
      <c r="T3154" t="s">
        <v>44436</v>
      </c>
      <c r="U3154">
        <v>3046</v>
      </c>
    </row>
    <row r="3155" spans="2:21" x14ac:dyDescent="0.2">
      <c r="B3155" t="s">
        <v>36779</v>
      </c>
      <c r="C3155" t="s">
        <v>34355</v>
      </c>
      <c r="D3155" t="s">
        <v>36781</v>
      </c>
      <c r="E3155" t="s">
        <v>36970</v>
      </c>
      <c r="M3155" t="s">
        <v>42892</v>
      </c>
      <c r="O3155" t="s">
        <v>36787</v>
      </c>
      <c r="P3155" t="s">
        <v>42893</v>
      </c>
      <c r="Q3155" t="s">
        <v>42934</v>
      </c>
      <c r="R3155" t="s">
        <v>42935</v>
      </c>
      <c r="S3155" t="s">
        <v>34356</v>
      </c>
      <c r="T3155" t="s">
        <v>44436</v>
      </c>
      <c r="U3155">
        <v>3047</v>
      </c>
    </row>
    <row r="3156" spans="2:21" x14ac:dyDescent="0.2">
      <c r="B3156" t="s">
        <v>36779</v>
      </c>
      <c r="C3156" t="s">
        <v>35975</v>
      </c>
      <c r="D3156" t="s">
        <v>43367</v>
      </c>
      <c r="E3156" t="s">
        <v>36970</v>
      </c>
      <c r="M3156" t="s">
        <v>42892</v>
      </c>
      <c r="O3156" t="s">
        <v>36787</v>
      </c>
      <c r="P3156" t="s">
        <v>42893</v>
      </c>
      <c r="Q3156" t="s">
        <v>42934</v>
      </c>
      <c r="R3156" t="s">
        <v>42935</v>
      </c>
      <c r="S3156" t="s">
        <v>35976</v>
      </c>
      <c r="T3156" t="s">
        <v>44436</v>
      </c>
      <c r="U3156">
        <v>3484</v>
      </c>
    </row>
    <row r="3157" spans="2:21" x14ac:dyDescent="0.2">
      <c r="B3157" t="s">
        <v>36779</v>
      </c>
      <c r="C3157" t="s">
        <v>34357</v>
      </c>
      <c r="D3157" t="s">
        <v>37726</v>
      </c>
      <c r="E3157" t="s">
        <v>36970</v>
      </c>
      <c r="J3157" t="s">
        <v>34358</v>
      </c>
      <c r="M3157" t="s">
        <v>42892</v>
      </c>
      <c r="O3157" t="s">
        <v>36787</v>
      </c>
      <c r="P3157" t="s">
        <v>42893</v>
      </c>
      <c r="Q3157" t="s">
        <v>42934</v>
      </c>
      <c r="R3157" t="s">
        <v>42935</v>
      </c>
      <c r="S3157" t="s">
        <v>34359</v>
      </c>
      <c r="T3157" t="s">
        <v>44436</v>
      </c>
      <c r="U3157">
        <v>3048</v>
      </c>
    </row>
    <row r="3158" spans="2:21" x14ac:dyDescent="0.2">
      <c r="B3158" t="s">
        <v>36779</v>
      </c>
      <c r="C3158" t="s">
        <v>2243</v>
      </c>
      <c r="D3158" t="s">
        <v>2238</v>
      </c>
      <c r="E3158" t="s">
        <v>36970</v>
      </c>
      <c r="L3158" t="s">
        <v>37551</v>
      </c>
      <c r="M3158" t="s">
        <v>42892</v>
      </c>
      <c r="O3158" t="s">
        <v>36787</v>
      </c>
      <c r="P3158" t="s">
        <v>42893</v>
      </c>
      <c r="Q3158" t="s">
        <v>42934</v>
      </c>
      <c r="R3158" t="s">
        <v>42935</v>
      </c>
      <c r="S3158" t="s">
        <v>2244</v>
      </c>
      <c r="T3158" t="s">
        <v>44436</v>
      </c>
      <c r="U3158">
        <v>16916</v>
      </c>
    </row>
    <row r="3159" spans="2:21" x14ac:dyDescent="0.2">
      <c r="B3159" t="s">
        <v>36779</v>
      </c>
      <c r="C3159" t="s">
        <v>2205</v>
      </c>
      <c r="D3159" t="s">
        <v>2206</v>
      </c>
      <c r="E3159" t="s">
        <v>36970</v>
      </c>
      <c r="J3159" t="s">
        <v>2207</v>
      </c>
      <c r="L3159" t="s">
        <v>32954</v>
      </c>
      <c r="M3159" t="s">
        <v>42892</v>
      </c>
      <c r="O3159" t="s">
        <v>36782</v>
      </c>
      <c r="P3159" t="s">
        <v>42893</v>
      </c>
      <c r="Q3159" t="s">
        <v>42934</v>
      </c>
      <c r="R3159" t="s">
        <v>42935</v>
      </c>
      <c r="S3159" t="s">
        <v>2208</v>
      </c>
      <c r="T3159" t="s">
        <v>44436</v>
      </c>
      <c r="U3159">
        <v>16904</v>
      </c>
    </row>
    <row r="3160" spans="2:21" x14ac:dyDescent="0.2">
      <c r="B3160" t="s">
        <v>36779</v>
      </c>
      <c r="C3160" t="s">
        <v>34360</v>
      </c>
      <c r="D3160" t="s">
        <v>43254</v>
      </c>
      <c r="E3160" t="s">
        <v>36970</v>
      </c>
      <c r="J3160" t="s">
        <v>34361</v>
      </c>
      <c r="L3160" t="s">
        <v>34362</v>
      </c>
      <c r="M3160" t="s">
        <v>43957</v>
      </c>
      <c r="O3160" t="s">
        <v>36787</v>
      </c>
      <c r="P3160" t="s">
        <v>42893</v>
      </c>
      <c r="Q3160" t="s">
        <v>42934</v>
      </c>
      <c r="R3160" t="s">
        <v>42935</v>
      </c>
      <c r="S3160" t="s">
        <v>34363</v>
      </c>
      <c r="T3160" t="s">
        <v>44436</v>
      </c>
      <c r="U3160">
        <v>3049</v>
      </c>
    </row>
    <row r="3161" spans="2:21" x14ac:dyDescent="0.2">
      <c r="B3161" t="s">
        <v>36779</v>
      </c>
      <c r="C3161" t="s">
        <v>34371</v>
      </c>
      <c r="D3161" t="s">
        <v>34052</v>
      </c>
      <c r="E3161" t="s">
        <v>36970</v>
      </c>
      <c r="J3161" t="s">
        <v>34372</v>
      </c>
      <c r="L3161" t="s">
        <v>34373</v>
      </c>
      <c r="M3161" t="s">
        <v>42892</v>
      </c>
      <c r="O3161" t="s">
        <v>36787</v>
      </c>
      <c r="P3161" t="s">
        <v>42893</v>
      </c>
      <c r="Q3161" t="s">
        <v>42934</v>
      </c>
      <c r="R3161" t="s">
        <v>42935</v>
      </c>
      <c r="S3161" t="s">
        <v>34374</v>
      </c>
      <c r="T3161" t="s">
        <v>44436</v>
      </c>
      <c r="U3161">
        <v>3052</v>
      </c>
    </row>
    <row r="3162" spans="2:21" x14ac:dyDescent="0.2">
      <c r="B3162" t="s">
        <v>36779</v>
      </c>
      <c r="C3162" t="s">
        <v>34364</v>
      </c>
      <c r="D3162" t="s">
        <v>36781</v>
      </c>
      <c r="E3162" t="s">
        <v>36970</v>
      </c>
      <c r="M3162" t="s">
        <v>42892</v>
      </c>
      <c r="O3162" t="s">
        <v>34055</v>
      </c>
      <c r="P3162" t="s">
        <v>42893</v>
      </c>
      <c r="Q3162" t="s">
        <v>42934</v>
      </c>
      <c r="R3162" t="s">
        <v>42935</v>
      </c>
      <c r="S3162" t="s">
        <v>34365</v>
      </c>
      <c r="T3162" t="s">
        <v>44436</v>
      </c>
      <c r="U3162">
        <v>3050</v>
      </c>
    </row>
    <row r="3163" spans="2:21" x14ac:dyDescent="0.2">
      <c r="B3163" t="s">
        <v>36779</v>
      </c>
      <c r="C3163" t="s">
        <v>35932</v>
      </c>
      <c r="D3163" t="s">
        <v>43357</v>
      </c>
      <c r="E3163" t="s">
        <v>36970</v>
      </c>
      <c r="J3163" t="s">
        <v>35933</v>
      </c>
      <c r="L3163" t="s">
        <v>35934</v>
      </c>
      <c r="M3163" t="s">
        <v>43957</v>
      </c>
      <c r="O3163" t="s">
        <v>34055</v>
      </c>
      <c r="P3163" t="s">
        <v>42893</v>
      </c>
      <c r="Q3163" t="s">
        <v>42934</v>
      </c>
      <c r="R3163" t="s">
        <v>42935</v>
      </c>
      <c r="S3163" t="s">
        <v>35935</v>
      </c>
      <c r="T3163" t="s">
        <v>44436</v>
      </c>
      <c r="U3163">
        <v>3470</v>
      </c>
    </row>
    <row r="3164" spans="2:21" x14ac:dyDescent="0.2">
      <c r="B3164" t="s">
        <v>36779</v>
      </c>
      <c r="C3164" t="s">
        <v>34366</v>
      </c>
      <c r="D3164" t="s">
        <v>34367</v>
      </c>
      <c r="E3164" t="s">
        <v>36970</v>
      </c>
      <c r="J3164" t="s">
        <v>34368</v>
      </c>
      <c r="L3164" t="s">
        <v>34369</v>
      </c>
      <c r="M3164" t="s">
        <v>43957</v>
      </c>
      <c r="O3164" t="s">
        <v>34055</v>
      </c>
      <c r="P3164" t="s">
        <v>42893</v>
      </c>
      <c r="Q3164" t="s">
        <v>42934</v>
      </c>
      <c r="R3164" t="s">
        <v>42935</v>
      </c>
      <c r="S3164" t="s">
        <v>34370</v>
      </c>
      <c r="T3164" t="s">
        <v>44436</v>
      </c>
      <c r="U3164">
        <v>3051</v>
      </c>
    </row>
    <row r="3165" spans="2:21" x14ac:dyDescent="0.2">
      <c r="B3165" t="s">
        <v>36779</v>
      </c>
      <c r="C3165" t="s">
        <v>41178</v>
      </c>
      <c r="D3165" t="s">
        <v>36781</v>
      </c>
      <c r="E3165" t="s">
        <v>36970</v>
      </c>
      <c r="M3165" t="s">
        <v>42892</v>
      </c>
      <c r="O3165" t="s">
        <v>36787</v>
      </c>
      <c r="P3165" t="s">
        <v>42893</v>
      </c>
      <c r="Q3165" t="s">
        <v>42934</v>
      </c>
      <c r="R3165" t="s">
        <v>42935</v>
      </c>
      <c r="S3165" t="s">
        <v>34375</v>
      </c>
      <c r="T3165" t="s">
        <v>44436</v>
      </c>
      <c r="U3165">
        <v>3053</v>
      </c>
    </row>
    <row r="3166" spans="2:21" x14ac:dyDescent="0.2">
      <c r="B3166" t="s">
        <v>36779</v>
      </c>
      <c r="C3166" t="s">
        <v>2066</v>
      </c>
      <c r="D3166" t="s">
        <v>2057</v>
      </c>
      <c r="E3166" t="s">
        <v>36970</v>
      </c>
      <c r="L3166" t="s">
        <v>2064</v>
      </c>
      <c r="M3166" t="s">
        <v>42892</v>
      </c>
      <c r="O3166" t="s">
        <v>36803</v>
      </c>
      <c r="P3166" t="s">
        <v>42893</v>
      </c>
      <c r="Q3166" t="s">
        <v>42934</v>
      </c>
      <c r="R3166" t="s">
        <v>42935</v>
      </c>
      <c r="S3166" t="s">
        <v>2067</v>
      </c>
      <c r="T3166" t="s">
        <v>44436</v>
      </c>
      <c r="U3166">
        <v>16858</v>
      </c>
    </row>
    <row r="3167" spans="2:21" x14ac:dyDescent="0.2">
      <c r="B3167" t="s">
        <v>36779</v>
      </c>
      <c r="C3167" t="s">
        <v>34376</v>
      </c>
      <c r="D3167" t="s">
        <v>34377</v>
      </c>
      <c r="E3167" t="s">
        <v>36970</v>
      </c>
      <c r="L3167" t="s">
        <v>34378</v>
      </c>
      <c r="M3167" t="s">
        <v>42892</v>
      </c>
      <c r="O3167" t="s">
        <v>34213</v>
      </c>
      <c r="P3167" t="s">
        <v>42893</v>
      </c>
      <c r="Q3167" t="s">
        <v>42934</v>
      </c>
      <c r="R3167" t="s">
        <v>42935</v>
      </c>
      <c r="S3167" t="s">
        <v>34379</v>
      </c>
      <c r="T3167" t="s">
        <v>44436</v>
      </c>
      <c r="U3167">
        <v>3054</v>
      </c>
    </row>
    <row r="3168" spans="2:21" x14ac:dyDescent="0.2">
      <c r="B3168" t="s">
        <v>36779</v>
      </c>
      <c r="C3168" t="s">
        <v>34380</v>
      </c>
      <c r="D3168" t="s">
        <v>34048</v>
      </c>
      <c r="E3168" t="s">
        <v>36970</v>
      </c>
      <c r="M3168" t="s">
        <v>42892</v>
      </c>
      <c r="O3168" t="s">
        <v>36803</v>
      </c>
      <c r="P3168" t="s">
        <v>42893</v>
      </c>
      <c r="Q3168" t="s">
        <v>42934</v>
      </c>
      <c r="R3168" t="s">
        <v>42935</v>
      </c>
      <c r="S3168" t="s">
        <v>34381</v>
      </c>
      <c r="T3168" t="s">
        <v>44436</v>
      </c>
      <c r="U3168">
        <v>3055</v>
      </c>
    </row>
    <row r="3169" spans="2:21" x14ac:dyDescent="0.2">
      <c r="B3169" t="s">
        <v>36779</v>
      </c>
      <c r="C3169" t="s">
        <v>34382</v>
      </c>
      <c r="D3169" t="s">
        <v>34052</v>
      </c>
      <c r="E3169" t="s">
        <v>36970</v>
      </c>
      <c r="L3169" t="s">
        <v>34383</v>
      </c>
      <c r="M3169" t="s">
        <v>42892</v>
      </c>
      <c r="O3169" t="s">
        <v>36803</v>
      </c>
      <c r="P3169" t="s">
        <v>42893</v>
      </c>
      <c r="Q3169" t="s">
        <v>42934</v>
      </c>
      <c r="R3169" t="s">
        <v>42935</v>
      </c>
      <c r="S3169" t="s">
        <v>34384</v>
      </c>
      <c r="T3169" t="s">
        <v>44436</v>
      </c>
      <c r="U3169">
        <v>3056</v>
      </c>
    </row>
    <row r="3170" spans="2:21" x14ac:dyDescent="0.2">
      <c r="B3170" t="s">
        <v>36779</v>
      </c>
      <c r="C3170" t="s">
        <v>34385</v>
      </c>
      <c r="D3170" t="s">
        <v>34386</v>
      </c>
      <c r="E3170" t="s">
        <v>36970</v>
      </c>
      <c r="J3170" t="s">
        <v>34387</v>
      </c>
      <c r="L3170" t="s">
        <v>34388</v>
      </c>
      <c r="M3170" t="s">
        <v>42892</v>
      </c>
      <c r="O3170" t="s">
        <v>36803</v>
      </c>
      <c r="P3170" t="s">
        <v>42893</v>
      </c>
      <c r="Q3170" t="s">
        <v>42934</v>
      </c>
      <c r="R3170" t="s">
        <v>42935</v>
      </c>
      <c r="S3170" t="s">
        <v>34389</v>
      </c>
      <c r="T3170" t="s">
        <v>44436</v>
      </c>
      <c r="U3170">
        <v>3057</v>
      </c>
    </row>
    <row r="3171" spans="2:21" x14ac:dyDescent="0.2">
      <c r="B3171" t="s">
        <v>36779</v>
      </c>
      <c r="C3171" t="s">
        <v>36144</v>
      </c>
      <c r="D3171" t="s">
        <v>36145</v>
      </c>
      <c r="E3171" t="s">
        <v>36970</v>
      </c>
      <c r="M3171" t="s">
        <v>42892</v>
      </c>
      <c r="O3171" t="s">
        <v>36803</v>
      </c>
      <c r="P3171" t="s">
        <v>42893</v>
      </c>
      <c r="Q3171" t="s">
        <v>42934</v>
      </c>
      <c r="R3171" t="s">
        <v>42935</v>
      </c>
      <c r="S3171" t="s">
        <v>36146</v>
      </c>
      <c r="T3171" t="s">
        <v>44436</v>
      </c>
      <c r="U3171">
        <v>3544</v>
      </c>
    </row>
    <row r="3172" spans="2:21" x14ac:dyDescent="0.2">
      <c r="B3172" t="s">
        <v>36779</v>
      </c>
      <c r="C3172" t="s">
        <v>34390</v>
      </c>
      <c r="D3172" t="s">
        <v>41262</v>
      </c>
      <c r="E3172" t="s">
        <v>36970</v>
      </c>
      <c r="J3172" t="s">
        <v>34391</v>
      </c>
      <c r="L3172" t="s">
        <v>34392</v>
      </c>
      <c r="M3172" t="s">
        <v>42892</v>
      </c>
      <c r="O3172" t="s">
        <v>36803</v>
      </c>
      <c r="P3172" t="s">
        <v>42893</v>
      </c>
      <c r="Q3172" t="s">
        <v>42934</v>
      </c>
      <c r="R3172" t="s">
        <v>42935</v>
      </c>
      <c r="S3172" t="s">
        <v>34393</v>
      </c>
      <c r="T3172" t="s">
        <v>44436</v>
      </c>
      <c r="U3172">
        <v>3058</v>
      </c>
    </row>
    <row r="3173" spans="2:21" x14ac:dyDescent="0.2">
      <c r="B3173" t="s">
        <v>36779</v>
      </c>
      <c r="C3173" t="s">
        <v>2234</v>
      </c>
      <c r="D3173" t="s">
        <v>2235</v>
      </c>
      <c r="E3173" t="s">
        <v>36970</v>
      </c>
      <c r="L3173" t="s">
        <v>2232</v>
      </c>
      <c r="M3173" t="s">
        <v>42892</v>
      </c>
      <c r="O3173" t="s">
        <v>36787</v>
      </c>
      <c r="P3173" t="s">
        <v>42893</v>
      </c>
      <c r="Q3173" t="s">
        <v>42934</v>
      </c>
      <c r="R3173" t="s">
        <v>42935</v>
      </c>
      <c r="S3173" t="s">
        <v>2236</v>
      </c>
      <c r="T3173" t="s">
        <v>44436</v>
      </c>
      <c r="U3173">
        <v>16913</v>
      </c>
    </row>
    <row r="3174" spans="2:21" x14ac:dyDescent="0.2">
      <c r="B3174" t="s">
        <v>36779</v>
      </c>
      <c r="C3174" t="s">
        <v>34394</v>
      </c>
      <c r="D3174" t="s">
        <v>36781</v>
      </c>
      <c r="E3174" t="s">
        <v>36970</v>
      </c>
      <c r="J3174" t="s">
        <v>34395</v>
      </c>
      <c r="M3174" t="s">
        <v>42892</v>
      </c>
      <c r="O3174" t="s">
        <v>36803</v>
      </c>
      <c r="P3174" t="s">
        <v>42893</v>
      </c>
      <c r="Q3174" t="s">
        <v>42934</v>
      </c>
      <c r="R3174" t="s">
        <v>42935</v>
      </c>
      <c r="S3174" t="s">
        <v>34396</v>
      </c>
      <c r="T3174" t="s">
        <v>44436</v>
      </c>
      <c r="U3174">
        <v>3059</v>
      </c>
    </row>
    <row r="3175" spans="2:21" x14ac:dyDescent="0.2">
      <c r="B3175" t="s">
        <v>36779</v>
      </c>
      <c r="C3175" t="s">
        <v>34397</v>
      </c>
      <c r="D3175" t="s">
        <v>34398</v>
      </c>
      <c r="E3175" t="s">
        <v>36970</v>
      </c>
      <c r="J3175" t="s">
        <v>34399</v>
      </c>
      <c r="L3175" t="s">
        <v>34400</v>
      </c>
      <c r="M3175" t="s">
        <v>42892</v>
      </c>
      <c r="O3175" t="s">
        <v>36803</v>
      </c>
      <c r="P3175" t="s">
        <v>42893</v>
      </c>
      <c r="Q3175" t="s">
        <v>42934</v>
      </c>
      <c r="R3175" t="s">
        <v>42935</v>
      </c>
      <c r="S3175" t="s">
        <v>34401</v>
      </c>
      <c r="T3175" t="s">
        <v>44436</v>
      </c>
      <c r="U3175">
        <v>3060</v>
      </c>
    </row>
    <row r="3176" spans="2:21" x14ac:dyDescent="0.2">
      <c r="B3176" t="s">
        <v>36779</v>
      </c>
      <c r="C3176" t="s">
        <v>34402</v>
      </c>
      <c r="D3176" t="s">
        <v>34403</v>
      </c>
      <c r="E3176" t="s">
        <v>36970</v>
      </c>
      <c r="J3176" t="s">
        <v>34404</v>
      </c>
      <c r="M3176" t="s">
        <v>42892</v>
      </c>
      <c r="O3176" t="s">
        <v>36803</v>
      </c>
      <c r="P3176" t="s">
        <v>42893</v>
      </c>
      <c r="Q3176" t="s">
        <v>42934</v>
      </c>
      <c r="R3176" t="s">
        <v>42935</v>
      </c>
      <c r="S3176" t="s">
        <v>34405</v>
      </c>
      <c r="T3176" t="s">
        <v>44436</v>
      </c>
      <c r="U3176">
        <v>3061</v>
      </c>
    </row>
    <row r="3177" spans="2:21" x14ac:dyDescent="0.2">
      <c r="B3177" t="s">
        <v>36779</v>
      </c>
      <c r="C3177" t="s">
        <v>42192</v>
      </c>
      <c r="D3177" t="s">
        <v>34406</v>
      </c>
      <c r="E3177" t="s">
        <v>36970</v>
      </c>
      <c r="J3177" t="s">
        <v>34278</v>
      </c>
      <c r="M3177" t="s">
        <v>42892</v>
      </c>
      <c r="O3177" t="s">
        <v>36803</v>
      </c>
      <c r="P3177" t="s">
        <v>42893</v>
      </c>
      <c r="Q3177" t="s">
        <v>42934</v>
      </c>
      <c r="R3177" t="s">
        <v>42935</v>
      </c>
      <c r="S3177" t="s">
        <v>34407</v>
      </c>
      <c r="T3177" t="s">
        <v>44436</v>
      </c>
      <c r="U3177">
        <v>3062</v>
      </c>
    </row>
    <row r="3178" spans="2:21" x14ac:dyDescent="0.2">
      <c r="B3178" t="s">
        <v>36779</v>
      </c>
      <c r="C3178" t="s">
        <v>34408</v>
      </c>
      <c r="D3178" t="s">
        <v>36781</v>
      </c>
      <c r="E3178" t="s">
        <v>36970</v>
      </c>
      <c r="L3178" t="s">
        <v>34409</v>
      </c>
      <c r="M3178" t="s">
        <v>42892</v>
      </c>
      <c r="O3178" t="s">
        <v>36803</v>
      </c>
      <c r="P3178" t="s">
        <v>42893</v>
      </c>
      <c r="Q3178" t="s">
        <v>42934</v>
      </c>
      <c r="R3178" t="s">
        <v>42935</v>
      </c>
      <c r="S3178" t="s">
        <v>34410</v>
      </c>
      <c r="T3178" t="s">
        <v>44436</v>
      </c>
      <c r="U3178">
        <v>3063</v>
      </c>
    </row>
    <row r="3179" spans="2:21" x14ac:dyDescent="0.2">
      <c r="B3179" t="s">
        <v>36779</v>
      </c>
      <c r="C3179" t="s">
        <v>2240</v>
      </c>
      <c r="D3179" t="s">
        <v>2241</v>
      </c>
      <c r="E3179" t="s">
        <v>36970</v>
      </c>
      <c r="L3179" t="s">
        <v>37551</v>
      </c>
      <c r="M3179" t="s">
        <v>42892</v>
      </c>
      <c r="O3179" t="s">
        <v>36787</v>
      </c>
      <c r="P3179" t="s">
        <v>42893</v>
      </c>
      <c r="Q3179" t="s">
        <v>42934</v>
      </c>
      <c r="R3179" t="s">
        <v>42935</v>
      </c>
      <c r="S3179" t="s">
        <v>2242</v>
      </c>
      <c r="T3179" t="s">
        <v>44436</v>
      </c>
      <c r="U3179">
        <v>16915</v>
      </c>
    </row>
    <row r="3180" spans="2:21" x14ac:dyDescent="0.2">
      <c r="B3180" t="s">
        <v>36779</v>
      </c>
      <c r="C3180" t="s">
        <v>34411</v>
      </c>
      <c r="D3180" t="s">
        <v>36781</v>
      </c>
      <c r="E3180" t="s">
        <v>36970</v>
      </c>
      <c r="M3180" t="s">
        <v>42892</v>
      </c>
      <c r="O3180" t="s">
        <v>36787</v>
      </c>
      <c r="P3180" t="s">
        <v>42893</v>
      </c>
      <c r="Q3180" t="s">
        <v>42934</v>
      </c>
      <c r="R3180" t="s">
        <v>42935</v>
      </c>
      <c r="S3180" t="s">
        <v>34412</v>
      </c>
      <c r="T3180" t="s">
        <v>44436</v>
      </c>
      <c r="U3180">
        <v>3064</v>
      </c>
    </row>
    <row r="3181" spans="2:21" x14ac:dyDescent="0.2">
      <c r="B3181" t="s">
        <v>36779</v>
      </c>
      <c r="C3181" t="s">
        <v>34413</v>
      </c>
      <c r="D3181" t="s">
        <v>34414</v>
      </c>
      <c r="E3181" t="s">
        <v>36970</v>
      </c>
      <c r="J3181" t="s">
        <v>34415</v>
      </c>
      <c r="L3181" t="s">
        <v>34416</v>
      </c>
      <c r="M3181" t="s">
        <v>42892</v>
      </c>
      <c r="O3181" t="s">
        <v>36831</v>
      </c>
      <c r="P3181" t="s">
        <v>42893</v>
      </c>
      <c r="Q3181" t="s">
        <v>42934</v>
      </c>
      <c r="R3181" t="s">
        <v>42935</v>
      </c>
      <c r="S3181" t="s">
        <v>34417</v>
      </c>
      <c r="T3181" t="s">
        <v>44436</v>
      </c>
      <c r="U3181">
        <v>3065</v>
      </c>
    </row>
    <row r="3182" spans="2:21" x14ac:dyDescent="0.2">
      <c r="B3182" t="s">
        <v>36779</v>
      </c>
      <c r="C3182" t="s">
        <v>69</v>
      </c>
      <c r="D3182" t="s">
        <v>35385</v>
      </c>
      <c r="E3182" t="s">
        <v>36970</v>
      </c>
      <c r="L3182" t="s">
        <v>37503</v>
      </c>
      <c r="M3182" t="s">
        <v>42892</v>
      </c>
      <c r="O3182" t="s">
        <v>36787</v>
      </c>
      <c r="P3182" t="s">
        <v>42893</v>
      </c>
      <c r="Q3182" t="s">
        <v>42934</v>
      </c>
      <c r="R3182" t="s">
        <v>42935</v>
      </c>
      <c r="S3182" t="s">
        <v>70</v>
      </c>
      <c r="T3182" t="s">
        <v>44436</v>
      </c>
      <c r="U3182">
        <v>16949</v>
      </c>
    </row>
    <row r="3183" spans="2:21" x14ac:dyDescent="0.2">
      <c r="B3183" t="s">
        <v>36779</v>
      </c>
      <c r="C3183" t="s">
        <v>34418</v>
      </c>
      <c r="D3183" t="s">
        <v>43254</v>
      </c>
      <c r="E3183" t="s">
        <v>36970</v>
      </c>
      <c r="J3183" t="s">
        <v>34419</v>
      </c>
      <c r="L3183" t="s">
        <v>34420</v>
      </c>
      <c r="M3183" t="s">
        <v>42892</v>
      </c>
      <c r="O3183" t="s">
        <v>36787</v>
      </c>
      <c r="P3183" t="s">
        <v>42893</v>
      </c>
      <c r="Q3183" t="s">
        <v>42934</v>
      </c>
      <c r="R3183" t="s">
        <v>42935</v>
      </c>
      <c r="S3183" t="s">
        <v>34421</v>
      </c>
      <c r="T3183" t="s">
        <v>44436</v>
      </c>
      <c r="U3183">
        <v>3066</v>
      </c>
    </row>
    <row r="3184" spans="2:21" x14ac:dyDescent="0.2">
      <c r="B3184" t="s">
        <v>36779</v>
      </c>
      <c r="C3184" t="s">
        <v>35002</v>
      </c>
      <c r="D3184" t="s">
        <v>43554</v>
      </c>
      <c r="E3184" t="s">
        <v>36970</v>
      </c>
      <c r="M3184" t="s">
        <v>42892</v>
      </c>
      <c r="O3184" t="s">
        <v>36787</v>
      </c>
      <c r="P3184" t="s">
        <v>42893</v>
      </c>
      <c r="Q3184" t="s">
        <v>42934</v>
      </c>
      <c r="R3184" t="s">
        <v>42935</v>
      </c>
      <c r="S3184" t="s">
        <v>35003</v>
      </c>
      <c r="T3184" t="s">
        <v>44436</v>
      </c>
      <c r="U3184">
        <v>3211</v>
      </c>
    </row>
    <row r="3185" spans="2:21" x14ac:dyDescent="0.2">
      <c r="B3185" t="s">
        <v>36779</v>
      </c>
      <c r="C3185" t="s">
        <v>34422</v>
      </c>
      <c r="D3185" t="s">
        <v>43254</v>
      </c>
      <c r="E3185" t="s">
        <v>36970</v>
      </c>
      <c r="J3185" t="s">
        <v>34423</v>
      </c>
      <c r="L3185" t="s">
        <v>34424</v>
      </c>
      <c r="M3185" t="s">
        <v>42892</v>
      </c>
      <c r="O3185" t="s">
        <v>34213</v>
      </c>
      <c r="P3185" t="s">
        <v>42893</v>
      </c>
      <c r="Q3185" t="s">
        <v>42934</v>
      </c>
      <c r="R3185" t="s">
        <v>42935</v>
      </c>
      <c r="S3185" t="s">
        <v>34425</v>
      </c>
      <c r="T3185" t="s">
        <v>44436</v>
      </c>
      <c r="U3185">
        <v>3067</v>
      </c>
    </row>
    <row r="3186" spans="2:21" x14ac:dyDescent="0.2">
      <c r="B3186" t="s">
        <v>36779</v>
      </c>
      <c r="C3186" t="s">
        <v>38978</v>
      </c>
      <c r="D3186" t="s">
        <v>40596</v>
      </c>
      <c r="E3186" t="s">
        <v>36970</v>
      </c>
      <c r="J3186" t="s">
        <v>34426</v>
      </c>
      <c r="L3186" t="s">
        <v>34427</v>
      </c>
      <c r="M3186" t="s">
        <v>42892</v>
      </c>
      <c r="O3186" t="s">
        <v>36787</v>
      </c>
      <c r="P3186" t="s">
        <v>42893</v>
      </c>
      <c r="Q3186" t="s">
        <v>42934</v>
      </c>
      <c r="R3186" t="s">
        <v>42935</v>
      </c>
      <c r="S3186" t="s">
        <v>34428</v>
      </c>
      <c r="T3186" t="s">
        <v>44436</v>
      </c>
      <c r="U3186">
        <v>3068</v>
      </c>
    </row>
    <row r="3187" spans="2:21" x14ac:dyDescent="0.2">
      <c r="B3187" t="s">
        <v>36779</v>
      </c>
      <c r="C3187" t="s">
        <v>34429</v>
      </c>
      <c r="D3187" t="s">
        <v>44368</v>
      </c>
      <c r="E3187" t="s">
        <v>36970</v>
      </c>
      <c r="M3187" t="s">
        <v>42892</v>
      </c>
      <c r="O3187" t="s">
        <v>36782</v>
      </c>
      <c r="P3187" t="s">
        <v>42893</v>
      </c>
      <c r="Q3187" t="s">
        <v>42934</v>
      </c>
      <c r="R3187" t="s">
        <v>42935</v>
      </c>
      <c r="S3187" t="s">
        <v>34430</v>
      </c>
      <c r="T3187" t="s">
        <v>44436</v>
      </c>
      <c r="U3187">
        <v>3069</v>
      </c>
    </row>
    <row r="3188" spans="2:21" x14ac:dyDescent="0.2">
      <c r="B3188" t="s">
        <v>36779</v>
      </c>
      <c r="C3188" t="s">
        <v>34431</v>
      </c>
      <c r="D3188" t="s">
        <v>34432</v>
      </c>
      <c r="E3188" t="s">
        <v>36970</v>
      </c>
      <c r="J3188" t="s">
        <v>34433</v>
      </c>
      <c r="M3188" t="s">
        <v>42892</v>
      </c>
      <c r="O3188" t="s">
        <v>36803</v>
      </c>
      <c r="P3188" t="s">
        <v>42893</v>
      </c>
      <c r="Q3188" t="s">
        <v>42934</v>
      </c>
      <c r="R3188" t="s">
        <v>42935</v>
      </c>
      <c r="S3188" t="s">
        <v>34434</v>
      </c>
      <c r="T3188" t="s">
        <v>44436</v>
      </c>
      <c r="U3188">
        <v>3070</v>
      </c>
    </row>
    <row r="3189" spans="2:21" x14ac:dyDescent="0.2">
      <c r="B3189" t="s">
        <v>36779</v>
      </c>
      <c r="C3189" t="s">
        <v>34435</v>
      </c>
      <c r="D3189" t="s">
        <v>34052</v>
      </c>
      <c r="E3189" t="s">
        <v>36970</v>
      </c>
      <c r="J3189" t="s">
        <v>34436</v>
      </c>
      <c r="L3189" t="s">
        <v>34437</v>
      </c>
      <c r="M3189" t="s">
        <v>42892</v>
      </c>
      <c r="O3189" t="s">
        <v>36787</v>
      </c>
      <c r="P3189" t="s">
        <v>42893</v>
      </c>
      <c r="Q3189" t="s">
        <v>42934</v>
      </c>
      <c r="R3189" t="s">
        <v>42935</v>
      </c>
      <c r="S3189" t="s">
        <v>34438</v>
      </c>
      <c r="T3189" t="s">
        <v>44436</v>
      </c>
      <c r="U3189">
        <v>3071</v>
      </c>
    </row>
    <row r="3190" spans="2:21" x14ac:dyDescent="0.2">
      <c r="B3190" t="s">
        <v>36779</v>
      </c>
      <c r="C3190" t="s">
        <v>34439</v>
      </c>
      <c r="D3190" t="s">
        <v>36781</v>
      </c>
      <c r="E3190" t="s">
        <v>36970</v>
      </c>
      <c r="J3190" t="s">
        <v>34440</v>
      </c>
      <c r="M3190" t="s">
        <v>42892</v>
      </c>
      <c r="O3190" t="s">
        <v>36787</v>
      </c>
      <c r="P3190" t="s">
        <v>42893</v>
      </c>
      <c r="Q3190" t="s">
        <v>42934</v>
      </c>
      <c r="R3190" t="s">
        <v>42935</v>
      </c>
      <c r="S3190" t="s">
        <v>34441</v>
      </c>
      <c r="T3190" t="s">
        <v>44436</v>
      </c>
      <c r="U3190">
        <v>3072</v>
      </c>
    </row>
    <row r="3191" spans="2:21" x14ac:dyDescent="0.2">
      <c r="B3191" t="s">
        <v>36779</v>
      </c>
      <c r="C3191" t="s">
        <v>2040</v>
      </c>
      <c r="D3191" t="s">
        <v>2041</v>
      </c>
      <c r="E3191" t="s">
        <v>36970</v>
      </c>
      <c r="L3191" t="s">
        <v>35387</v>
      </c>
      <c r="M3191" t="s">
        <v>42892</v>
      </c>
      <c r="O3191" t="s">
        <v>36803</v>
      </c>
      <c r="P3191" t="s">
        <v>42893</v>
      </c>
      <c r="Q3191" t="s">
        <v>42934</v>
      </c>
      <c r="R3191" t="s">
        <v>42935</v>
      </c>
      <c r="S3191" t="s">
        <v>2042</v>
      </c>
      <c r="T3191" t="s">
        <v>44436</v>
      </c>
      <c r="U3191">
        <v>16850</v>
      </c>
    </row>
    <row r="3192" spans="2:21" x14ac:dyDescent="0.2">
      <c r="B3192" t="s">
        <v>36779</v>
      </c>
      <c r="C3192" t="s">
        <v>34442</v>
      </c>
      <c r="D3192" t="s">
        <v>43254</v>
      </c>
      <c r="E3192" t="s">
        <v>36970</v>
      </c>
      <c r="J3192" t="s">
        <v>34443</v>
      </c>
      <c r="L3192" t="s">
        <v>34444</v>
      </c>
      <c r="M3192" t="s">
        <v>42892</v>
      </c>
      <c r="O3192" t="s">
        <v>36803</v>
      </c>
      <c r="P3192" t="s">
        <v>42893</v>
      </c>
      <c r="Q3192" t="s">
        <v>42934</v>
      </c>
      <c r="R3192" t="s">
        <v>42935</v>
      </c>
      <c r="S3192" t="s">
        <v>34445</v>
      </c>
      <c r="T3192" t="s">
        <v>44436</v>
      </c>
      <c r="U3192">
        <v>3073</v>
      </c>
    </row>
    <row r="3193" spans="2:21" x14ac:dyDescent="0.2">
      <c r="B3193" t="s">
        <v>36779</v>
      </c>
      <c r="C3193" t="s">
        <v>34446</v>
      </c>
      <c r="D3193" t="s">
        <v>43254</v>
      </c>
      <c r="E3193" t="s">
        <v>36970</v>
      </c>
      <c r="J3193" t="s">
        <v>34447</v>
      </c>
      <c r="M3193" t="s">
        <v>42892</v>
      </c>
      <c r="O3193" t="s">
        <v>36803</v>
      </c>
      <c r="P3193" t="s">
        <v>42893</v>
      </c>
      <c r="Q3193" t="s">
        <v>42934</v>
      </c>
      <c r="R3193" t="s">
        <v>42935</v>
      </c>
      <c r="S3193" t="s">
        <v>34448</v>
      </c>
      <c r="T3193" t="s">
        <v>44436</v>
      </c>
      <c r="U3193">
        <v>3074</v>
      </c>
    </row>
    <row r="3194" spans="2:21" x14ac:dyDescent="0.2">
      <c r="B3194" t="s">
        <v>36779</v>
      </c>
      <c r="C3194" t="s">
        <v>34449</v>
      </c>
      <c r="D3194" t="s">
        <v>36781</v>
      </c>
      <c r="E3194" t="s">
        <v>36970</v>
      </c>
      <c r="J3194" t="s">
        <v>34450</v>
      </c>
      <c r="M3194" t="s">
        <v>42892</v>
      </c>
      <c r="O3194" t="s">
        <v>36787</v>
      </c>
      <c r="P3194" t="s">
        <v>42893</v>
      </c>
      <c r="Q3194" t="s">
        <v>42934</v>
      </c>
      <c r="R3194" t="s">
        <v>42935</v>
      </c>
      <c r="S3194" t="s">
        <v>34451</v>
      </c>
      <c r="T3194" t="s">
        <v>44436</v>
      </c>
      <c r="U3194">
        <v>3075</v>
      </c>
    </row>
    <row r="3195" spans="2:21" x14ac:dyDescent="0.2">
      <c r="B3195" t="s">
        <v>36779</v>
      </c>
      <c r="C3195" t="s">
        <v>34452</v>
      </c>
      <c r="D3195" t="s">
        <v>43254</v>
      </c>
      <c r="E3195" t="s">
        <v>36970</v>
      </c>
      <c r="J3195" t="s">
        <v>34453</v>
      </c>
      <c r="L3195" t="s">
        <v>34454</v>
      </c>
      <c r="M3195" t="s">
        <v>42892</v>
      </c>
      <c r="O3195" t="s">
        <v>34213</v>
      </c>
      <c r="P3195" t="s">
        <v>42893</v>
      </c>
      <c r="Q3195" t="s">
        <v>42934</v>
      </c>
      <c r="R3195" t="s">
        <v>42935</v>
      </c>
      <c r="S3195" t="s">
        <v>37310</v>
      </c>
      <c r="T3195" t="s">
        <v>44436</v>
      </c>
      <c r="U3195">
        <v>3076</v>
      </c>
    </row>
    <row r="3196" spans="2:21" x14ac:dyDescent="0.2">
      <c r="B3196" t="s">
        <v>36779</v>
      </c>
      <c r="C3196" t="s">
        <v>37311</v>
      </c>
      <c r="D3196" t="s">
        <v>37312</v>
      </c>
      <c r="E3196" t="s">
        <v>36970</v>
      </c>
      <c r="L3196" t="s">
        <v>37313</v>
      </c>
      <c r="M3196" t="s">
        <v>42892</v>
      </c>
      <c r="O3196" t="s">
        <v>36787</v>
      </c>
      <c r="P3196" t="s">
        <v>42893</v>
      </c>
      <c r="Q3196" t="s">
        <v>42934</v>
      </c>
      <c r="R3196" t="s">
        <v>42935</v>
      </c>
      <c r="S3196" t="s">
        <v>37314</v>
      </c>
      <c r="T3196" t="s">
        <v>44436</v>
      </c>
      <c r="U3196">
        <v>3077</v>
      </c>
    </row>
    <row r="3197" spans="2:21" x14ac:dyDescent="0.2">
      <c r="B3197" t="s">
        <v>36779</v>
      </c>
      <c r="C3197" t="s">
        <v>37315</v>
      </c>
      <c r="D3197" t="s">
        <v>37316</v>
      </c>
      <c r="E3197" t="s">
        <v>36970</v>
      </c>
      <c r="J3197" t="s">
        <v>37317</v>
      </c>
      <c r="L3197" t="s">
        <v>37318</v>
      </c>
      <c r="M3197" t="s">
        <v>42892</v>
      </c>
      <c r="O3197" t="s">
        <v>36803</v>
      </c>
      <c r="P3197" t="s">
        <v>42893</v>
      </c>
      <c r="Q3197" t="s">
        <v>42934</v>
      </c>
      <c r="R3197" t="s">
        <v>42935</v>
      </c>
      <c r="S3197" t="s">
        <v>37319</v>
      </c>
      <c r="T3197" t="s">
        <v>44436</v>
      </c>
      <c r="U3197">
        <v>3078</v>
      </c>
    </row>
    <row r="3198" spans="2:21" x14ac:dyDescent="0.2">
      <c r="B3198" t="s">
        <v>36779</v>
      </c>
      <c r="C3198" t="s">
        <v>2192</v>
      </c>
      <c r="D3198" t="s">
        <v>2010</v>
      </c>
      <c r="E3198" t="s">
        <v>36970</v>
      </c>
      <c r="J3198" t="s">
        <v>2193</v>
      </c>
      <c r="L3198" t="s">
        <v>2190</v>
      </c>
      <c r="M3198" t="s">
        <v>42892</v>
      </c>
      <c r="O3198" t="s">
        <v>36787</v>
      </c>
      <c r="P3198" t="s">
        <v>42893</v>
      </c>
      <c r="Q3198" t="s">
        <v>42934</v>
      </c>
      <c r="R3198" t="s">
        <v>42935</v>
      </c>
      <c r="S3198" t="s">
        <v>2194</v>
      </c>
      <c r="T3198" t="s">
        <v>44436</v>
      </c>
      <c r="U3198">
        <v>16900</v>
      </c>
    </row>
    <row r="3199" spans="2:21" x14ac:dyDescent="0.2">
      <c r="B3199" t="s">
        <v>36779</v>
      </c>
      <c r="C3199" t="s">
        <v>36053</v>
      </c>
      <c r="D3199" t="s">
        <v>43254</v>
      </c>
      <c r="E3199" t="s">
        <v>36970</v>
      </c>
      <c r="J3199" t="s">
        <v>37333</v>
      </c>
      <c r="M3199" t="s">
        <v>42892</v>
      </c>
      <c r="O3199" t="s">
        <v>36831</v>
      </c>
      <c r="P3199" t="s">
        <v>42893</v>
      </c>
      <c r="Q3199" t="s">
        <v>42934</v>
      </c>
      <c r="R3199" t="s">
        <v>42935</v>
      </c>
      <c r="S3199" t="s">
        <v>36054</v>
      </c>
      <c r="T3199" t="s">
        <v>44436</v>
      </c>
      <c r="U3199">
        <v>3513</v>
      </c>
    </row>
    <row r="3200" spans="2:21" x14ac:dyDescent="0.2">
      <c r="B3200" t="s">
        <v>36779</v>
      </c>
      <c r="C3200" t="s">
        <v>36055</v>
      </c>
      <c r="D3200" t="s">
        <v>36056</v>
      </c>
      <c r="E3200" t="s">
        <v>36970</v>
      </c>
      <c r="J3200" t="s">
        <v>36057</v>
      </c>
      <c r="L3200" t="s">
        <v>37611</v>
      </c>
      <c r="M3200" t="s">
        <v>42892</v>
      </c>
      <c r="O3200" t="s">
        <v>36787</v>
      </c>
      <c r="P3200" t="s">
        <v>42893</v>
      </c>
      <c r="Q3200" t="s">
        <v>42934</v>
      </c>
      <c r="R3200" t="s">
        <v>42935</v>
      </c>
      <c r="S3200" t="s">
        <v>36058</v>
      </c>
      <c r="T3200" t="s">
        <v>44436</v>
      </c>
      <c r="U3200">
        <v>3514</v>
      </c>
    </row>
    <row r="3201" spans="2:21" x14ac:dyDescent="0.2">
      <c r="B3201" t="s">
        <v>36779</v>
      </c>
      <c r="C3201" t="s">
        <v>37320</v>
      </c>
      <c r="D3201" t="s">
        <v>44208</v>
      </c>
      <c r="E3201" t="s">
        <v>36970</v>
      </c>
      <c r="J3201" t="s">
        <v>37321</v>
      </c>
      <c r="L3201" t="s">
        <v>37322</v>
      </c>
      <c r="M3201" t="s">
        <v>42892</v>
      </c>
      <c r="O3201" t="s">
        <v>36831</v>
      </c>
      <c r="P3201" t="s">
        <v>42893</v>
      </c>
      <c r="Q3201" t="s">
        <v>42934</v>
      </c>
      <c r="R3201" t="s">
        <v>42935</v>
      </c>
      <c r="S3201" t="s">
        <v>37323</v>
      </c>
      <c r="T3201" t="s">
        <v>44436</v>
      </c>
      <c r="U3201">
        <v>3079</v>
      </c>
    </row>
    <row r="3202" spans="2:21" x14ac:dyDescent="0.2">
      <c r="B3202" t="s">
        <v>36779</v>
      </c>
      <c r="C3202" t="s">
        <v>37324</v>
      </c>
      <c r="D3202" t="s">
        <v>43254</v>
      </c>
      <c r="E3202" t="s">
        <v>36970</v>
      </c>
      <c r="J3202" t="s">
        <v>37325</v>
      </c>
      <c r="L3202" t="s">
        <v>37326</v>
      </c>
      <c r="M3202" t="s">
        <v>42892</v>
      </c>
      <c r="O3202" t="s">
        <v>34055</v>
      </c>
      <c r="P3202" t="s">
        <v>42893</v>
      </c>
      <c r="Q3202" t="s">
        <v>42934</v>
      </c>
      <c r="R3202" t="s">
        <v>42935</v>
      </c>
      <c r="S3202" t="s">
        <v>37327</v>
      </c>
      <c r="T3202" t="s">
        <v>44436</v>
      </c>
      <c r="U3202">
        <v>3080</v>
      </c>
    </row>
    <row r="3203" spans="2:21" x14ac:dyDescent="0.2">
      <c r="B3203" t="s">
        <v>36779</v>
      </c>
      <c r="C3203" t="s">
        <v>36059</v>
      </c>
      <c r="D3203" t="s">
        <v>36060</v>
      </c>
      <c r="E3203" t="s">
        <v>36970</v>
      </c>
      <c r="M3203" t="s">
        <v>42892</v>
      </c>
      <c r="O3203" t="s">
        <v>36787</v>
      </c>
      <c r="P3203" t="s">
        <v>42893</v>
      </c>
      <c r="Q3203" t="s">
        <v>42934</v>
      </c>
      <c r="R3203" t="s">
        <v>42935</v>
      </c>
      <c r="S3203" t="s">
        <v>36061</v>
      </c>
      <c r="T3203" t="s">
        <v>44436</v>
      </c>
      <c r="U3203">
        <v>3515</v>
      </c>
    </row>
    <row r="3204" spans="2:21" x14ac:dyDescent="0.2">
      <c r="B3204" t="s">
        <v>36779</v>
      </c>
      <c r="C3204" t="s">
        <v>39916</v>
      </c>
      <c r="D3204" t="s">
        <v>37328</v>
      </c>
      <c r="E3204" t="s">
        <v>36970</v>
      </c>
      <c r="J3204" t="s">
        <v>37329</v>
      </c>
      <c r="L3204" t="s">
        <v>37330</v>
      </c>
      <c r="M3204" t="s">
        <v>42892</v>
      </c>
      <c r="O3204" t="s">
        <v>34055</v>
      </c>
      <c r="P3204" t="s">
        <v>42893</v>
      </c>
      <c r="Q3204" t="s">
        <v>42934</v>
      </c>
      <c r="R3204" t="s">
        <v>42935</v>
      </c>
      <c r="S3204" t="s">
        <v>37331</v>
      </c>
      <c r="T3204" t="s">
        <v>44436</v>
      </c>
      <c r="U3204">
        <v>3081</v>
      </c>
    </row>
    <row r="3205" spans="2:21" x14ac:dyDescent="0.2">
      <c r="B3205" t="s">
        <v>36779</v>
      </c>
      <c r="C3205" t="s">
        <v>37361</v>
      </c>
      <c r="D3205" t="s">
        <v>37362</v>
      </c>
      <c r="E3205" t="s">
        <v>36970</v>
      </c>
      <c r="J3205" t="s">
        <v>37363</v>
      </c>
      <c r="L3205" t="s">
        <v>37364</v>
      </c>
      <c r="M3205" t="s">
        <v>42892</v>
      </c>
      <c r="O3205" t="s">
        <v>34055</v>
      </c>
      <c r="P3205" t="s">
        <v>42893</v>
      </c>
      <c r="Q3205" t="s">
        <v>42934</v>
      </c>
      <c r="R3205" t="s">
        <v>42935</v>
      </c>
      <c r="S3205" t="s">
        <v>37365</v>
      </c>
      <c r="T3205" t="s">
        <v>44436</v>
      </c>
      <c r="U3205">
        <v>3091</v>
      </c>
    </row>
    <row r="3206" spans="2:21" x14ac:dyDescent="0.2">
      <c r="B3206" t="s">
        <v>36779</v>
      </c>
      <c r="C3206" t="s">
        <v>37332</v>
      </c>
      <c r="D3206" t="s">
        <v>43254</v>
      </c>
      <c r="E3206" t="s">
        <v>36970</v>
      </c>
      <c r="J3206" t="s">
        <v>37333</v>
      </c>
      <c r="M3206" t="s">
        <v>42892</v>
      </c>
      <c r="O3206" t="s">
        <v>36831</v>
      </c>
      <c r="P3206" t="s">
        <v>42893</v>
      </c>
      <c r="Q3206" t="s">
        <v>42934</v>
      </c>
      <c r="R3206" t="s">
        <v>42935</v>
      </c>
      <c r="S3206" t="s">
        <v>37334</v>
      </c>
      <c r="T3206" t="s">
        <v>44436</v>
      </c>
      <c r="U3206">
        <v>3082</v>
      </c>
    </row>
    <row r="3207" spans="2:21" x14ac:dyDescent="0.2">
      <c r="B3207" t="s">
        <v>36779</v>
      </c>
      <c r="C3207" t="s">
        <v>37335</v>
      </c>
      <c r="D3207" t="s">
        <v>34052</v>
      </c>
      <c r="E3207" t="s">
        <v>36970</v>
      </c>
      <c r="J3207" t="s">
        <v>37336</v>
      </c>
      <c r="M3207" t="s">
        <v>42892</v>
      </c>
      <c r="O3207" t="s">
        <v>36787</v>
      </c>
      <c r="P3207" t="s">
        <v>42893</v>
      </c>
      <c r="Q3207" t="s">
        <v>42934</v>
      </c>
      <c r="R3207" t="s">
        <v>42935</v>
      </c>
      <c r="S3207" t="s">
        <v>37337</v>
      </c>
      <c r="T3207" t="s">
        <v>44436</v>
      </c>
      <c r="U3207">
        <v>3083</v>
      </c>
    </row>
    <row r="3208" spans="2:21" x14ac:dyDescent="0.2">
      <c r="B3208" t="s">
        <v>36779</v>
      </c>
      <c r="C3208" t="s">
        <v>37338</v>
      </c>
      <c r="D3208" t="s">
        <v>43254</v>
      </c>
      <c r="E3208" t="s">
        <v>36970</v>
      </c>
      <c r="J3208" t="s">
        <v>37339</v>
      </c>
      <c r="L3208" t="s">
        <v>37340</v>
      </c>
      <c r="M3208" t="s">
        <v>42892</v>
      </c>
      <c r="O3208" t="s">
        <v>36803</v>
      </c>
      <c r="P3208" t="s">
        <v>42893</v>
      </c>
      <c r="Q3208" t="s">
        <v>42934</v>
      </c>
      <c r="R3208" t="s">
        <v>42935</v>
      </c>
      <c r="S3208" t="s">
        <v>37341</v>
      </c>
      <c r="T3208" t="s">
        <v>44436</v>
      </c>
      <c r="U3208">
        <v>3084</v>
      </c>
    </row>
    <row r="3209" spans="2:21" x14ac:dyDescent="0.2">
      <c r="B3209" t="s">
        <v>36779</v>
      </c>
      <c r="C3209" t="s">
        <v>35098</v>
      </c>
      <c r="D3209" t="s">
        <v>35099</v>
      </c>
      <c r="E3209" t="s">
        <v>36970</v>
      </c>
      <c r="J3209" t="s">
        <v>35100</v>
      </c>
      <c r="L3209" t="s">
        <v>34155</v>
      </c>
      <c r="M3209" t="s">
        <v>42892</v>
      </c>
      <c r="O3209" t="s">
        <v>36803</v>
      </c>
      <c r="P3209" t="s">
        <v>42893</v>
      </c>
      <c r="Q3209" t="s">
        <v>42934</v>
      </c>
      <c r="R3209" t="s">
        <v>42935</v>
      </c>
      <c r="S3209" t="s">
        <v>35101</v>
      </c>
      <c r="T3209" t="s">
        <v>44436</v>
      </c>
      <c r="U3209">
        <v>3239</v>
      </c>
    </row>
    <row r="3210" spans="2:21" x14ac:dyDescent="0.2">
      <c r="B3210" t="s">
        <v>36779</v>
      </c>
      <c r="C3210" t="s">
        <v>37342</v>
      </c>
      <c r="D3210" t="s">
        <v>36781</v>
      </c>
      <c r="E3210" t="s">
        <v>36970</v>
      </c>
      <c r="M3210" t="s">
        <v>42892</v>
      </c>
      <c r="O3210" t="s">
        <v>36787</v>
      </c>
      <c r="P3210" t="s">
        <v>42893</v>
      </c>
      <c r="Q3210" t="s">
        <v>42934</v>
      </c>
      <c r="R3210" t="s">
        <v>42935</v>
      </c>
      <c r="S3210" t="s">
        <v>37343</v>
      </c>
      <c r="T3210" t="s">
        <v>44436</v>
      </c>
      <c r="U3210">
        <v>3085</v>
      </c>
    </row>
    <row r="3211" spans="2:21" x14ac:dyDescent="0.2">
      <c r="B3211" t="s">
        <v>36779</v>
      </c>
      <c r="C3211" t="s">
        <v>37344</v>
      </c>
      <c r="D3211" t="s">
        <v>37345</v>
      </c>
      <c r="E3211" t="s">
        <v>36970</v>
      </c>
      <c r="J3211" t="s">
        <v>37346</v>
      </c>
      <c r="M3211" t="s">
        <v>42892</v>
      </c>
      <c r="O3211" t="s">
        <v>36803</v>
      </c>
      <c r="P3211" t="s">
        <v>42893</v>
      </c>
      <c r="Q3211" t="s">
        <v>42934</v>
      </c>
      <c r="R3211" t="s">
        <v>42935</v>
      </c>
      <c r="S3211" t="s">
        <v>37347</v>
      </c>
      <c r="T3211" t="s">
        <v>44436</v>
      </c>
      <c r="U3211">
        <v>3086</v>
      </c>
    </row>
    <row r="3212" spans="2:21" x14ac:dyDescent="0.2">
      <c r="B3212" t="s">
        <v>36779</v>
      </c>
      <c r="C3212" t="s">
        <v>37348</v>
      </c>
      <c r="D3212" t="s">
        <v>43254</v>
      </c>
      <c r="E3212" t="s">
        <v>36970</v>
      </c>
      <c r="J3212" t="s">
        <v>37349</v>
      </c>
      <c r="L3212" t="s">
        <v>37350</v>
      </c>
      <c r="M3212" t="s">
        <v>42892</v>
      </c>
      <c r="O3212" t="s">
        <v>36782</v>
      </c>
      <c r="P3212" t="s">
        <v>42893</v>
      </c>
      <c r="Q3212" t="s">
        <v>42934</v>
      </c>
      <c r="R3212" t="s">
        <v>42935</v>
      </c>
      <c r="S3212" t="s">
        <v>37351</v>
      </c>
      <c r="T3212" t="s">
        <v>44436</v>
      </c>
      <c r="U3212">
        <v>3087</v>
      </c>
    </row>
    <row r="3213" spans="2:21" x14ac:dyDescent="0.2">
      <c r="B3213" t="s">
        <v>36779</v>
      </c>
      <c r="C3213" t="s">
        <v>37352</v>
      </c>
      <c r="D3213" t="s">
        <v>36781</v>
      </c>
      <c r="E3213" t="s">
        <v>36970</v>
      </c>
      <c r="M3213" t="s">
        <v>42892</v>
      </c>
      <c r="O3213" t="s">
        <v>36803</v>
      </c>
      <c r="P3213" t="s">
        <v>42893</v>
      </c>
      <c r="Q3213" t="s">
        <v>42934</v>
      </c>
      <c r="R3213" t="s">
        <v>42935</v>
      </c>
      <c r="S3213" t="s">
        <v>37353</v>
      </c>
      <c r="T3213" t="s">
        <v>44436</v>
      </c>
      <c r="U3213">
        <v>3088</v>
      </c>
    </row>
    <row r="3214" spans="2:21" x14ac:dyDescent="0.2">
      <c r="B3214" t="s">
        <v>36779</v>
      </c>
      <c r="C3214" t="s">
        <v>38867</v>
      </c>
      <c r="D3214" t="s">
        <v>37354</v>
      </c>
      <c r="E3214" t="s">
        <v>36970</v>
      </c>
      <c r="J3214" t="s">
        <v>37355</v>
      </c>
      <c r="M3214" t="s">
        <v>42892</v>
      </c>
      <c r="O3214" t="s">
        <v>36803</v>
      </c>
      <c r="P3214" t="s">
        <v>42893</v>
      </c>
      <c r="Q3214" t="s">
        <v>42934</v>
      </c>
      <c r="R3214" t="s">
        <v>42935</v>
      </c>
      <c r="S3214" t="s">
        <v>37356</v>
      </c>
      <c r="T3214" t="s">
        <v>44436</v>
      </c>
      <c r="U3214">
        <v>3089</v>
      </c>
    </row>
    <row r="3215" spans="2:21" x14ac:dyDescent="0.2">
      <c r="B3215" t="s">
        <v>36779</v>
      </c>
      <c r="C3215" t="s">
        <v>35893</v>
      </c>
      <c r="D3215" t="s">
        <v>43254</v>
      </c>
      <c r="E3215" t="s">
        <v>36970</v>
      </c>
      <c r="J3215" t="s">
        <v>35894</v>
      </c>
      <c r="M3215" t="s">
        <v>42892</v>
      </c>
      <c r="O3215" t="s">
        <v>36787</v>
      </c>
      <c r="P3215" t="s">
        <v>42893</v>
      </c>
      <c r="Q3215" t="s">
        <v>42934</v>
      </c>
      <c r="R3215" t="s">
        <v>42935</v>
      </c>
      <c r="S3215" t="s">
        <v>35895</v>
      </c>
      <c r="T3215" t="s">
        <v>44436</v>
      </c>
      <c r="U3215">
        <v>3458</v>
      </c>
    </row>
    <row r="3216" spans="2:21" x14ac:dyDescent="0.2">
      <c r="B3216" t="s">
        <v>36779</v>
      </c>
      <c r="C3216" t="s">
        <v>2102</v>
      </c>
      <c r="D3216" t="s">
        <v>2103</v>
      </c>
      <c r="E3216" t="s">
        <v>36970</v>
      </c>
      <c r="J3216" t="s">
        <v>2104</v>
      </c>
      <c r="L3216" t="s">
        <v>2105</v>
      </c>
      <c r="M3216" t="s">
        <v>42892</v>
      </c>
      <c r="O3216" t="s">
        <v>36803</v>
      </c>
      <c r="P3216" t="s">
        <v>42893</v>
      </c>
      <c r="Q3216" t="s">
        <v>42934</v>
      </c>
      <c r="R3216" t="s">
        <v>42935</v>
      </c>
      <c r="S3216" t="s">
        <v>2106</v>
      </c>
      <c r="T3216" t="s">
        <v>44436</v>
      </c>
      <c r="U3216">
        <v>16871</v>
      </c>
    </row>
    <row r="3217" spans="2:21" x14ac:dyDescent="0.2">
      <c r="B3217" t="s">
        <v>36779</v>
      </c>
      <c r="C3217" t="s">
        <v>37357</v>
      </c>
      <c r="D3217" t="s">
        <v>43254</v>
      </c>
      <c r="E3217" t="s">
        <v>36970</v>
      </c>
      <c r="J3217" t="s">
        <v>37358</v>
      </c>
      <c r="L3217" t="s">
        <v>37359</v>
      </c>
      <c r="M3217" t="s">
        <v>42892</v>
      </c>
      <c r="O3217" t="s">
        <v>36787</v>
      </c>
      <c r="P3217" t="s">
        <v>42893</v>
      </c>
      <c r="Q3217" t="s">
        <v>42934</v>
      </c>
      <c r="R3217" t="s">
        <v>42935</v>
      </c>
      <c r="S3217" t="s">
        <v>37360</v>
      </c>
      <c r="T3217" t="s">
        <v>44436</v>
      </c>
      <c r="U3217">
        <v>3090</v>
      </c>
    </row>
    <row r="3218" spans="2:21" x14ac:dyDescent="0.2">
      <c r="B3218" t="s">
        <v>36779</v>
      </c>
      <c r="C3218" t="s">
        <v>130</v>
      </c>
      <c r="D3218" t="s">
        <v>131</v>
      </c>
      <c r="E3218" t="s">
        <v>36970</v>
      </c>
      <c r="J3218" t="s">
        <v>132</v>
      </c>
      <c r="L3218" t="s">
        <v>133</v>
      </c>
      <c r="M3218" t="s">
        <v>42892</v>
      </c>
      <c r="O3218" t="s">
        <v>134</v>
      </c>
      <c r="P3218" t="s">
        <v>42893</v>
      </c>
      <c r="Q3218" t="s">
        <v>42934</v>
      </c>
      <c r="R3218" t="s">
        <v>42935</v>
      </c>
      <c r="S3218" t="s">
        <v>135</v>
      </c>
      <c r="T3218" t="s">
        <v>44436</v>
      </c>
      <c r="U3218">
        <v>16972</v>
      </c>
    </row>
    <row r="3219" spans="2:21" x14ac:dyDescent="0.2">
      <c r="B3219" t="s">
        <v>36779</v>
      </c>
      <c r="C3219" t="s">
        <v>37366</v>
      </c>
      <c r="D3219" t="s">
        <v>39664</v>
      </c>
      <c r="E3219" t="s">
        <v>36970</v>
      </c>
      <c r="J3219" t="s">
        <v>37367</v>
      </c>
      <c r="M3219" t="s">
        <v>42892</v>
      </c>
      <c r="O3219" t="s">
        <v>36803</v>
      </c>
      <c r="P3219" t="s">
        <v>42893</v>
      </c>
      <c r="Q3219" t="s">
        <v>42934</v>
      </c>
      <c r="R3219" t="s">
        <v>42935</v>
      </c>
      <c r="S3219" t="s">
        <v>37368</v>
      </c>
      <c r="T3219" t="s">
        <v>44436</v>
      </c>
      <c r="U3219">
        <v>3092</v>
      </c>
    </row>
    <row r="3220" spans="2:21" x14ac:dyDescent="0.2">
      <c r="B3220" t="s">
        <v>36779</v>
      </c>
      <c r="C3220" t="s">
        <v>33003</v>
      </c>
      <c r="D3220" t="s">
        <v>32904</v>
      </c>
      <c r="E3220" t="s">
        <v>36970</v>
      </c>
      <c r="J3220" t="s">
        <v>33004</v>
      </c>
      <c r="M3220" t="s">
        <v>42892</v>
      </c>
      <c r="O3220" t="s">
        <v>36787</v>
      </c>
      <c r="P3220" t="s">
        <v>42893</v>
      </c>
      <c r="Q3220" t="s">
        <v>42934</v>
      </c>
      <c r="R3220" t="s">
        <v>42935</v>
      </c>
      <c r="S3220" t="s">
        <v>33005</v>
      </c>
      <c r="T3220" t="s">
        <v>44436</v>
      </c>
      <c r="U3220">
        <v>3453</v>
      </c>
    </row>
    <row r="3221" spans="2:21" x14ac:dyDescent="0.2">
      <c r="B3221" t="s">
        <v>36779</v>
      </c>
      <c r="C3221" t="s">
        <v>127</v>
      </c>
      <c r="D3221" t="s">
        <v>128</v>
      </c>
      <c r="E3221" t="s">
        <v>36970</v>
      </c>
      <c r="L3221" t="s">
        <v>34420</v>
      </c>
      <c r="M3221" t="s">
        <v>42892</v>
      </c>
      <c r="O3221" t="s">
        <v>36787</v>
      </c>
      <c r="P3221" t="s">
        <v>42893</v>
      </c>
      <c r="Q3221" t="s">
        <v>42934</v>
      </c>
      <c r="R3221" t="s">
        <v>42935</v>
      </c>
      <c r="S3221" t="s">
        <v>129</v>
      </c>
      <c r="T3221" t="s">
        <v>44436</v>
      </c>
      <c r="U3221">
        <v>16971</v>
      </c>
    </row>
    <row r="3222" spans="2:21" x14ac:dyDescent="0.2">
      <c r="B3222" t="s">
        <v>36779</v>
      </c>
      <c r="C3222" t="s">
        <v>37369</v>
      </c>
      <c r="D3222" t="s">
        <v>37370</v>
      </c>
      <c r="E3222" t="s">
        <v>36970</v>
      </c>
      <c r="J3222" t="s">
        <v>37371</v>
      </c>
      <c r="L3222" t="s">
        <v>37372</v>
      </c>
      <c r="M3222" t="s">
        <v>42892</v>
      </c>
      <c r="O3222" t="s">
        <v>36787</v>
      </c>
      <c r="P3222" t="s">
        <v>42893</v>
      </c>
      <c r="Q3222" t="s">
        <v>42934</v>
      </c>
      <c r="R3222" t="s">
        <v>42935</v>
      </c>
      <c r="S3222" t="s">
        <v>37373</v>
      </c>
      <c r="T3222" t="s">
        <v>44436</v>
      </c>
      <c r="U3222">
        <v>3093</v>
      </c>
    </row>
    <row r="3223" spans="2:21" x14ac:dyDescent="0.2">
      <c r="B3223" t="s">
        <v>36779</v>
      </c>
      <c r="C3223" t="s">
        <v>37374</v>
      </c>
      <c r="D3223" t="s">
        <v>36448</v>
      </c>
      <c r="E3223" t="s">
        <v>36970</v>
      </c>
      <c r="J3223" t="s">
        <v>37375</v>
      </c>
      <c r="M3223" t="s">
        <v>42892</v>
      </c>
      <c r="O3223" t="s">
        <v>36782</v>
      </c>
      <c r="P3223" t="s">
        <v>42893</v>
      </c>
      <c r="Q3223" t="s">
        <v>42934</v>
      </c>
      <c r="R3223" t="s">
        <v>42935</v>
      </c>
      <c r="S3223" t="s">
        <v>37376</v>
      </c>
      <c r="T3223" t="s">
        <v>44436</v>
      </c>
      <c r="U3223">
        <v>3094</v>
      </c>
    </row>
    <row r="3224" spans="2:21" x14ac:dyDescent="0.2">
      <c r="B3224" t="s">
        <v>36779</v>
      </c>
      <c r="C3224" t="s">
        <v>32836</v>
      </c>
      <c r="D3224" t="s">
        <v>43254</v>
      </c>
      <c r="E3224" t="s">
        <v>36970</v>
      </c>
      <c r="M3224" t="s">
        <v>42892</v>
      </c>
      <c r="O3224" t="s">
        <v>36782</v>
      </c>
      <c r="P3224" t="s">
        <v>42893</v>
      </c>
      <c r="Q3224" t="s">
        <v>42934</v>
      </c>
      <c r="R3224" t="s">
        <v>42935</v>
      </c>
      <c r="S3224" t="s">
        <v>32837</v>
      </c>
      <c r="T3224" t="s">
        <v>44436</v>
      </c>
      <c r="U3224">
        <v>3406</v>
      </c>
    </row>
    <row r="3225" spans="2:21" x14ac:dyDescent="0.2">
      <c r="B3225" t="s">
        <v>36779</v>
      </c>
      <c r="C3225" t="s">
        <v>37377</v>
      </c>
      <c r="D3225" t="s">
        <v>41112</v>
      </c>
      <c r="E3225" t="s">
        <v>36970</v>
      </c>
      <c r="J3225" t="s">
        <v>37378</v>
      </c>
      <c r="M3225" t="s">
        <v>42892</v>
      </c>
      <c r="O3225" t="s">
        <v>36787</v>
      </c>
      <c r="P3225" t="s">
        <v>42893</v>
      </c>
      <c r="Q3225" t="s">
        <v>42934</v>
      </c>
      <c r="R3225" t="s">
        <v>42935</v>
      </c>
      <c r="S3225" t="s">
        <v>37379</v>
      </c>
      <c r="T3225" t="s">
        <v>44436</v>
      </c>
      <c r="U3225">
        <v>3095</v>
      </c>
    </row>
    <row r="3226" spans="2:21" x14ac:dyDescent="0.2">
      <c r="B3226" t="s">
        <v>36779</v>
      </c>
      <c r="C3226" t="s">
        <v>37380</v>
      </c>
      <c r="D3226" t="s">
        <v>43254</v>
      </c>
      <c r="E3226" t="s">
        <v>36970</v>
      </c>
      <c r="J3226" t="s">
        <v>37381</v>
      </c>
      <c r="L3226" t="s">
        <v>37382</v>
      </c>
      <c r="M3226" t="s">
        <v>42892</v>
      </c>
      <c r="O3226" t="s">
        <v>36831</v>
      </c>
      <c r="P3226" t="s">
        <v>42893</v>
      </c>
      <c r="Q3226" t="s">
        <v>42934</v>
      </c>
      <c r="R3226" t="s">
        <v>42935</v>
      </c>
      <c r="S3226" t="s">
        <v>37383</v>
      </c>
      <c r="T3226" t="s">
        <v>44436</v>
      </c>
      <c r="U3226">
        <v>3096</v>
      </c>
    </row>
    <row r="3227" spans="2:21" x14ac:dyDescent="0.2">
      <c r="B3227" t="s">
        <v>36779</v>
      </c>
      <c r="C3227" t="s">
        <v>37384</v>
      </c>
      <c r="D3227" t="s">
        <v>37385</v>
      </c>
      <c r="E3227" t="s">
        <v>36970</v>
      </c>
      <c r="J3227" t="s">
        <v>37386</v>
      </c>
      <c r="L3227" t="s">
        <v>34437</v>
      </c>
      <c r="M3227" t="s">
        <v>42892</v>
      </c>
      <c r="O3227" t="s">
        <v>36787</v>
      </c>
      <c r="P3227" t="s">
        <v>42893</v>
      </c>
      <c r="Q3227" t="s">
        <v>42934</v>
      </c>
      <c r="R3227" t="s">
        <v>42935</v>
      </c>
      <c r="S3227" t="s">
        <v>37387</v>
      </c>
      <c r="T3227" t="s">
        <v>44436</v>
      </c>
      <c r="U3227">
        <v>3097</v>
      </c>
    </row>
    <row r="3228" spans="2:21" x14ac:dyDescent="0.2">
      <c r="B3228" t="s">
        <v>36779</v>
      </c>
      <c r="C3228" t="s">
        <v>140</v>
      </c>
      <c r="D3228" t="s">
        <v>2212</v>
      </c>
      <c r="E3228" t="s">
        <v>36970</v>
      </c>
      <c r="J3228" t="s">
        <v>141</v>
      </c>
      <c r="L3228" t="s">
        <v>34180</v>
      </c>
      <c r="M3228" t="s">
        <v>42892</v>
      </c>
      <c r="O3228" t="s">
        <v>36787</v>
      </c>
      <c r="P3228" t="s">
        <v>42893</v>
      </c>
      <c r="Q3228" t="s">
        <v>42934</v>
      </c>
      <c r="R3228" t="s">
        <v>42935</v>
      </c>
      <c r="S3228" t="s">
        <v>142</v>
      </c>
      <c r="T3228" t="s">
        <v>44436</v>
      </c>
      <c r="U3228">
        <v>16974</v>
      </c>
    </row>
    <row r="3229" spans="2:21" x14ac:dyDescent="0.2">
      <c r="B3229" t="s">
        <v>36779</v>
      </c>
      <c r="C3229" t="s">
        <v>37388</v>
      </c>
      <c r="D3229" t="s">
        <v>43254</v>
      </c>
      <c r="E3229" t="s">
        <v>36970</v>
      </c>
      <c r="J3229" t="s">
        <v>37389</v>
      </c>
      <c r="L3229" t="s">
        <v>37390</v>
      </c>
      <c r="M3229" t="s">
        <v>42892</v>
      </c>
      <c r="O3229" t="s">
        <v>36782</v>
      </c>
      <c r="P3229" t="s">
        <v>42893</v>
      </c>
      <c r="Q3229" t="s">
        <v>42934</v>
      </c>
      <c r="R3229" t="s">
        <v>42935</v>
      </c>
      <c r="S3229" t="s">
        <v>37391</v>
      </c>
      <c r="T3229" t="s">
        <v>44436</v>
      </c>
      <c r="U3229">
        <v>3098</v>
      </c>
    </row>
    <row r="3230" spans="2:21" x14ac:dyDescent="0.2">
      <c r="B3230" t="s">
        <v>36779</v>
      </c>
      <c r="C3230" t="s">
        <v>33006</v>
      </c>
      <c r="D3230" t="s">
        <v>37726</v>
      </c>
      <c r="E3230" t="s">
        <v>36970</v>
      </c>
      <c r="J3230" t="s">
        <v>35883</v>
      </c>
      <c r="L3230" t="s">
        <v>35884</v>
      </c>
      <c r="M3230" t="s">
        <v>42892</v>
      </c>
      <c r="O3230" t="s">
        <v>36787</v>
      </c>
      <c r="P3230" t="s">
        <v>42893</v>
      </c>
      <c r="Q3230" t="s">
        <v>42934</v>
      </c>
      <c r="R3230" t="s">
        <v>42935</v>
      </c>
      <c r="S3230" t="s">
        <v>35885</v>
      </c>
      <c r="T3230" t="s">
        <v>44436</v>
      </c>
      <c r="U3230">
        <v>3454</v>
      </c>
    </row>
    <row r="3231" spans="2:21" x14ac:dyDescent="0.2">
      <c r="B3231" t="s">
        <v>36779</v>
      </c>
      <c r="C3231" t="s">
        <v>36147</v>
      </c>
      <c r="D3231" t="s">
        <v>36148</v>
      </c>
      <c r="E3231" t="s">
        <v>36970</v>
      </c>
      <c r="L3231" t="s">
        <v>35112</v>
      </c>
      <c r="M3231" t="s">
        <v>42892</v>
      </c>
      <c r="O3231" t="s">
        <v>36787</v>
      </c>
      <c r="P3231" t="s">
        <v>42893</v>
      </c>
      <c r="Q3231" t="s">
        <v>42934</v>
      </c>
      <c r="R3231" t="s">
        <v>42935</v>
      </c>
      <c r="S3231" t="s">
        <v>36149</v>
      </c>
      <c r="T3231" t="s">
        <v>44436</v>
      </c>
      <c r="U3231">
        <v>3545</v>
      </c>
    </row>
    <row r="3232" spans="2:21" x14ac:dyDescent="0.2">
      <c r="B3232" t="s">
        <v>36779</v>
      </c>
      <c r="C3232" t="s">
        <v>37392</v>
      </c>
      <c r="D3232" t="s">
        <v>43254</v>
      </c>
      <c r="E3232" t="s">
        <v>36970</v>
      </c>
      <c r="J3232" t="s">
        <v>37393</v>
      </c>
      <c r="L3232" t="s">
        <v>37394</v>
      </c>
      <c r="M3232" t="s">
        <v>42892</v>
      </c>
      <c r="O3232" t="s">
        <v>36803</v>
      </c>
      <c r="P3232" t="s">
        <v>42893</v>
      </c>
      <c r="Q3232" t="s">
        <v>42934</v>
      </c>
      <c r="R3232" t="s">
        <v>42935</v>
      </c>
      <c r="S3232" t="s">
        <v>37395</v>
      </c>
      <c r="T3232" t="s">
        <v>44436</v>
      </c>
      <c r="U3232">
        <v>3099</v>
      </c>
    </row>
    <row r="3233" spans="2:21" x14ac:dyDescent="0.2">
      <c r="B3233" t="s">
        <v>36779</v>
      </c>
      <c r="C3233" t="s">
        <v>37396</v>
      </c>
      <c r="D3233" t="s">
        <v>43518</v>
      </c>
      <c r="E3233" t="s">
        <v>36970</v>
      </c>
      <c r="J3233" t="s">
        <v>37397</v>
      </c>
      <c r="M3233" t="s">
        <v>42892</v>
      </c>
      <c r="O3233" t="s">
        <v>36787</v>
      </c>
      <c r="P3233" t="s">
        <v>42893</v>
      </c>
      <c r="Q3233" t="s">
        <v>42934</v>
      </c>
      <c r="R3233" t="s">
        <v>42935</v>
      </c>
      <c r="S3233" t="s">
        <v>37398</v>
      </c>
      <c r="T3233" t="s">
        <v>44436</v>
      </c>
      <c r="U3233">
        <v>3100</v>
      </c>
    </row>
    <row r="3234" spans="2:21" x14ac:dyDescent="0.2">
      <c r="B3234" t="s">
        <v>36779</v>
      </c>
      <c r="C3234" t="s">
        <v>37399</v>
      </c>
      <c r="D3234" t="s">
        <v>36781</v>
      </c>
      <c r="E3234" t="s">
        <v>36970</v>
      </c>
      <c r="J3234" t="s">
        <v>37400</v>
      </c>
      <c r="L3234" t="s">
        <v>37401</v>
      </c>
      <c r="M3234" t="s">
        <v>42892</v>
      </c>
      <c r="O3234" t="s">
        <v>36803</v>
      </c>
      <c r="P3234" t="s">
        <v>42893</v>
      </c>
      <c r="Q3234" t="s">
        <v>42934</v>
      </c>
      <c r="R3234" t="s">
        <v>42935</v>
      </c>
      <c r="S3234" t="s">
        <v>37402</v>
      </c>
      <c r="T3234" t="s">
        <v>44436</v>
      </c>
      <c r="U3234">
        <v>3101</v>
      </c>
    </row>
    <row r="3235" spans="2:21" x14ac:dyDescent="0.2">
      <c r="B3235" t="s">
        <v>36779</v>
      </c>
      <c r="C3235" t="s">
        <v>2229</v>
      </c>
      <c r="D3235" t="s">
        <v>2230</v>
      </c>
      <c r="E3235" t="s">
        <v>36970</v>
      </c>
      <c r="J3235" t="s">
        <v>2231</v>
      </c>
      <c r="L3235" t="s">
        <v>2232</v>
      </c>
      <c r="M3235" t="s">
        <v>42892</v>
      </c>
      <c r="O3235" t="s">
        <v>36787</v>
      </c>
      <c r="P3235" t="s">
        <v>42893</v>
      </c>
      <c r="Q3235" t="s">
        <v>42934</v>
      </c>
      <c r="R3235" t="s">
        <v>42935</v>
      </c>
      <c r="S3235" t="s">
        <v>2233</v>
      </c>
      <c r="T3235" t="s">
        <v>44436</v>
      </c>
      <c r="U3235">
        <v>16912</v>
      </c>
    </row>
    <row r="3236" spans="2:21" x14ac:dyDescent="0.2">
      <c r="B3236" t="s">
        <v>36779</v>
      </c>
      <c r="C3236" t="s">
        <v>36062</v>
      </c>
      <c r="D3236" t="s">
        <v>37479</v>
      </c>
      <c r="E3236" t="s">
        <v>36970</v>
      </c>
      <c r="M3236" t="s">
        <v>42892</v>
      </c>
      <c r="O3236" t="s">
        <v>36787</v>
      </c>
      <c r="P3236" t="s">
        <v>42893</v>
      </c>
      <c r="Q3236" t="s">
        <v>42934</v>
      </c>
      <c r="R3236" t="s">
        <v>42935</v>
      </c>
      <c r="S3236" t="s">
        <v>36063</v>
      </c>
      <c r="T3236" t="s">
        <v>44436</v>
      </c>
      <c r="U3236">
        <v>3516</v>
      </c>
    </row>
    <row r="3237" spans="2:21" x14ac:dyDescent="0.2">
      <c r="B3237" t="s">
        <v>36779</v>
      </c>
      <c r="C3237" t="s">
        <v>58</v>
      </c>
      <c r="D3237" t="s">
        <v>2010</v>
      </c>
      <c r="E3237" t="s">
        <v>36970</v>
      </c>
      <c r="J3237" t="s">
        <v>59</v>
      </c>
      <c r="L3237" t="s">
        <v>60</v>
      </c>
      <c r="M3237" t="s">
        <v>42892</v>
      </c>
      <c r="O3237" t="s">
        <v>36787</v>
      </c>
      <c r="P3237" t="s">
        <v>42893</v>
      </c>
      <c r="Q3237" t="s">
        <v>42934</v>
      </c>
      <c r="R3237" t="s">
        <v>42935</v>
      </c>
      <c r="S3237" t="s">
        <v>61</v>
      </c>
      <c r="T3237" t="s">
        <v>44436</v>
      </c>
      <c r="U3237">
        <v>16945</v>
      </c>
    </row>
    <row r="3238" spans="2:21" x14ac:dyDescent="0.2">
      <c r="B3238" t="s">
        <v>36779</v>
      </c>
      <c r="C3238" t="s">
        <v>35977</v>
      </c>
      <c r="D3238" t="s">
        <v>40596</v>
      </c>
      <c r="E3238" t="s">
        <v>36970</v>
      </c>
      <c r="J3238" t="s">
        <v>35978</v>
      </c>
      <c r="M3238" t="s">
        <v>42892</v>
      </c>
      <c r="O3238" t="s">
        <v>36787</v>
      </c>
      <c r="P3238" t="s">
        <v>42893</v>
      </c>
      <c r="Q3238" t="s">
        <v>42934</v>
      </c>
      <c r="R3238" t="s">
        <v>42935</v>
      </c>
      <c r="S3238" t="s">
        <v>35979</v>
      </c>
      <c r="T3238" t="s">
        <v>44436</v>
      </c>
      <c r="U3238">
        <v>3485</v>
      </c>
    </row>
    <row r="3239" spans="2:21" x14ac:dyDescent="0.2">
      <c r="B3239" t="s">
        <v>36779</v>
      </c>
      <c r="C3239" t="s">
        <v>37408</v>
      </c>
      <c r="D3239" t="s">
        <v>43254</v>
      </c>
      <c r="E3239" t="s">
        <v>36970</v>
      </c>
      <c r="J3239" t="s">
        <v>37409</v>
      </c>
      <c r="L3239" t="s">
        <v>37410</v>
      </c>
      <c r="M3239" t="s">
        <v>42892</v>
      </c>
      <c r="O3239" t="s">
        <v>36787</v>
      </c>
      <c r="P3239" t="s">
        <v>42893</v>
      </c>
      <c r="Q3239" t="s">
        <v>42934</v>
      </c>
      <c r="R3239" t="s">
        <v>42935</v>
      </c>
      <c r="S3239" t="s">
        <v>37411</v>
      </c>
      <c r="T3239" t="s">
        <v>44436</v>
      </c>
      <c r="U3239">
        <v>3103</v>
      </c>
    </row>
    <row r="3240" spans="2:21" x14ac:dyDescent="0.2">
      <c r="B3240" t="s">
        <v>36779</v>
      </c>
      <c r="C3240" t="s">
        <v>35936</v>
      </c>
      <c r="D3240" t="s">
        <v>37554</v>
      </c>
      <c r="E3240" t="s">
        <v>36970</v>
      </c>
      <c r="J3240" t="s">
        <v>35937</v>
      </c>
      <c r="M3240" t="s">
        <v>42892</v>
      </c>
      <c r="O3240" t="s">
        <v>36831</v>
      </c>
      <c r="P3240" t="s">
        <v>42893</v>
      </c>
      <c r="Q3240" t="s">
        <v>42934</v>
      </c>
      <c r="R3240" t="s">
        <v>42935</v>
      </c>
      <c r="S3240" t="s">
        <v>35938</v>
      </c>
      <c r="T3240" t="s">
        <v>44436</v>
      </c>
      <c r="U3240">
        <v>3471</v>
      </c>
    </row>
    <row r="3241" spans="2:21" x14ac:dyDescent="0.2">
      <c r="B3241" t="s">
        <v>36779</v>
      </c>
      <c r="C3241" t="s">
        <v>37412</v>
      </c>
      <c r="D3241" t="s">
        <v>34052</v>
      </c>
      <c r="E3241" t="s">
        <v>36970</v>
      </c>
      <c r="J3241" t="s">
        <v>37413</v>
      </c>
      <c r="M3241" t="s">
        <v>42892</v>
      </c>
      <c r="O3241" t="s">
        <v>36803</v>
      </c>
      <c r="P3241" t="s">
        <v>42893</v>
      </c>
      <c r="Q3241" t="s">
        <v>42934</v>
      </c>
      <c r="R3241" t="s">
        <v>42935</v>
      </c>
      <c r="S3241" t="s">
        <v>37414</v>
      </c>
      <c r="T3241" t="s">
        <v>44436</v>
      </c>
      <c r="U3241">
        <v>3104</v>
      </c>
    </row>
    <row r="3242" spans="2:21" x14ac:dyDescent="0.2">
      <c r="B3242" t="s">
        <v>36779</v>
      </c>
      <c r="C3242" t="s">
        <v>2123</v>
      </c>
      <c r="D3242" t="s">
        <v>2124</v>
      </c>
      <c r="E3242" t="s">
        <v>36970</v>
      </c>
      <c r="L3242" t="s">
        <v>35155</v>
      </c>
      <c r="M3242" t="s">
        <v>42892</v>
      </c>
      <c r="O3242" t="s">
        <v>36803</v>
      </c>
      <c r="P3242" t="s">
        <v>42893</v>
      </c>
      <c r="Q3242" t="s">
        <v>42934</v>
      </c>
      <c r="R3242" t="s">
        <v>42935</v>
      </c>
      <c r="S3242" t="s">
        <v>2125</v>
      </c>
      <c r="T3242" t="s">
        <v>44436</v>
      </c>
      <c r="U3242">
        <v>16877</v>
      </c>
    </row>
    <row r="3243" spans="2:21" x14ac:dyDescent="0.2">
      <c r="B3243" t="s">
        <v>36779</v>
      </c>
      <c r="C3243" t="s">
        <v>2126</v>
      </c>
      <c r="D3243" t="s">
        <v>35360</v>
      </c>
      <c r="E3243" t="s">
        <v>36970</v>
      </c>
      <c r="L3243" t="s">
        <v>35155</v>
      </c>
      <c r="M3243" t="s">
        <v>42892</v>
      </c>
      <c r="O3243" t="s">
        <v>36803</v>
      </c>
      <c r="P3243" t="s">
        <v>42893</v>
      </c>
      <c r="Q3243" t="s">
        <v>42934</v>
      </c>
      <c r="R3243" t="s">
        <v>42935</v>
      </c>
      <c r="S3243" t="s">
        <v>2127</v>
      </c>
      <c r="T3243" t="s">
        <v>44436</v>
      </c>
      <c r="U3243">
        <v>16878</v>
      </c>
    </row>
    <row r="3244" spans="2:21" x14ac:dyDescent="0.2">
      <c r="B3244" t="s">
        <v>36779</v>
      </c>
      <c r="C3244" t="s">
        <v>37415</v>
      </c>
      <c r="D3244" t="s">
        <v>37416</v>
      </c>
      <c r="E3244" t="s">
        <v>36970</v>
      </c>
      <c r="J3244" t="s">
        <v>37417</v>
      </c>
      <c r="L3244" t="s">
        <v>37418</v>
      </c>
      <c r="M3244" t="s">
        <v>42892</v>
      </c>
      <c r="O3244" t="s">
        <v>36831</v>
      </c>
      <c r="P3244" t="s">
        <v>42893</v>
      </c>
      <c r="Q3244" t="s">
        <v>42934</v>
      </c>
      <c r="R3244" t="s">
        <v>42935</v>
      </c>
      <c r="S3244" t="s">
        <v>37419</v>
      </c>
      <c r="T3244" t="s">
        <v>44436</v>
      </c>
      <c r="U3244">
        <v>3105</v>
      </c>
    </row>
    <row r="3245" spans="2:21" x14ac:dyDescent="0.2">
      <c r="B3245" t="s">
        <v>36779</v>
      </c>
      <c r="C3245" t="s">
        <v>37420</v>
      </c>
      <c r="D3245" t="s">
        <v>40596</v>
      </c>
      <c r="E3245" t="s">
        <v>36970</v>
      </c>
      <c r="J3245" t="s">
        <v>37421</v>
      </c>
      <c r="L3245" t="s">
        <v>37422</v>
      </c>
      <c r="M3245" t="s">
        <v>42892</v>
      </c>
      <c r="O3245" t="s">
        <v>36782</v>
      </c>
      <c r="P3245" t="s">
        <v>42893</v>
      </c>
      <c r="Q3245" t="s">
        <v>42934</v>
      </c>
      <c r="R3245" t="s">
        <v>42935</v>
      </c>
      <c r="S3245" t="s">
        <v>37423</v>
      </c>
      <c r="T3245" t="s">
        <v>44436</v>
      </c>
      <c r="U3245">
        <v>3106</v>
      </c>
    </row>
    <row r="3246" spans="2:21" x14ac:dyDescent="0.2">
      <c r="B3246" t="s">
        <v>36779</v>
      </c>
      <c r="C3246" t="s">
        <v>23211</v>
      </c>
      <c r="D3246" t="s">
        <v>43254</v>
      </c>
      <c r="E3246" t="s">
        <v>36970</v>
      </c>
      <c r="L3246" t="s">
        <v>34110</v>
      </c>
      <c r="M3246" t="s">
        <v>42892</v>
      </c>
      <c r="O3246" t="s">
        <v>36831</v>
      </c>
      <c r="P3246" t="s">
        <v>42893</v>
      </c>
      <c r="Q3246" t="s">
        <v>42934</v>
      </c>
      <c r="R3246" t="s">
        <v>42935</v>
      </c>
      <c r="S3246" t="s">
        <v>1999</v>
      </c>
      <c r="T3246" t="s">
        <v>44436</v>
      </c>
      <c r="U3246">
        <v>16837</v>
      </c>
    </row>
    <row r="3247" spans="2:21" x14ac:dyDescent="0.2">
      <c r="B3247" t="s">
        <v>36779</v>
      </c>
      <c r="C3247" t="s">
        <v>37424</v>
      </c>
      <c r="D3247" t="s">
        <v>41262</v>
      </c>
      <c r="E3247" t="s">
        <v>36970</v>
      </c>
      <c r="J3247" t="s">
        <v>37425</v>
      </c>
      <c r="L3247" t="s">
        <v>37426</v>
      </c>
      <c r="M3247" t="s">
        <v>42892</v>
      </c>
      <c r="O3247" t="s">
        <v>36803</v>
      </c>
      <c r="P3247" t="s">
        <v>42893</v>
      </c>
      <c r="Q3247" t="s">
        <v>42934</v>
      </c>
      <c r="R3247" t="s">
        <v>42935</v>
      </c>
      <c r="S3247" t="s">
        <v>37427</v>
      </c>
      <c r="T3247" t="s">
        <v>44436</v>
      </c>
      <c r="U3247">
        <v>3107</v>
      </c>
    </row>
    <row r="3248" spans="2:21" x14ac:dyDescent="0.2">
      <c r="B3248" t="s">
        <v>36779</v>
      </c>
      <c r="C3248" t="s">
        <v>3456</v>
      </c>
      <c r="D3248" t="s">
        <v>37510</v>
      </c>
      <c r="J3248" t="s">
        <v>34146</v>
      </c>
      <c r="L3248" t="s">
        <v>3457</v>
      </c>
      <c r="M3248" t="s">
        <v>42892</v>
      </c>
      <c r="S3248" t="s">
        <v>3458</v>
      </c>
      <c r="U3248">
        <v>16320</v>
      </c>
    </row>
    <row r="3249" spans="2:21" x14ac:dyDescent="0.2">
      <c r="B3249" t="s">
        <v>36779</v>
      </c>
      <c r="C3249" t="s">
        <v>37428</v>
      </c>
      <c r="D3249" t="s">
        <v>34048</v>
      </c>
      <c r="E3249" t="s">
        <v>36970</v>
      </c>
      <c r="J3249" t="s">
        <v>37429</v>
      </c>
      <c r="M3249" t="s">
        <v>42892</v>
      </c>
      <c r="O3249" t="s">
        <v>36803</v>
      </c>
      <c r="P3249" t="s">
        <v>42893</v>
      </c>
      <c r="Q3249" t="s">
        <v>42934</v>
      </c>
      <c r="R3249" t="s">
        <v>42935</v>
      </c>
      <c r="S3249" t="s">
        <v>37430</v>
      </c>
      <c r="T3249" t="s">
        <v>44436</v>
      </c>
      <c r="U3249">
        <v>3108</v>
      </c>
    </row>
    <row r="3250" spans="2:21" x14ac:dyDescent="0.2">
      <c r="B3250" t="s">
        <v>36779</v>
      </c>
      <c r="C3250" t="s">
        <v>37431</v>
      </c>
      <c r="D3250" t="s">
        <v>43254</v>
      </c>
      <c r="E3250" t="s">
        <v>36970</v>
      </c>
      <c r="J3250" t="s">
        <v>37432</v>
      </c>
      <c r="M3250" t="s">
        <v>42892</v>
      </c>
      <c r="O3250" t="s">
        <v>36803</v>
      </c>
      <c r="P3250" t="s">
        <v>42893</v>
      </c>
      <c r="Q3250" t="s">
        <v>42934</v>
      </c>
      <c r="R3250" t="s">
        <v>42935</v>
      </c>
      <c r="S3250" t="s">
        <v>37433</v>
      </c>
      <c r="T3250" t="s">
        <v>44436</v>
      </c>
      <c r="U3250">
        <v>3109</v>
      </c>
    </row>
    <row r="3251" spans="2:21" x14ac:dyDescent="0.2">
      <c r="B3251" t="s">
        <v>36779</v>
      </c>
      <c r="C3251" t="s">
        <v>34334</v>
      </c>
      <c r="D3251" t="s">
        <v>34335</v>
      </c>
      <c r="E3251" t="s">
        <v>36970</v>
      </c>
      <c r="J3251" t="s">
        <v>34336</v>
      </c>
      <c r="L3251" t="s">
        <v>34337</v>
      </c>
      <c r="M3251" t="s">
        <v>42892</v>
      </c>
      <c r="O3251" t="s">
        <v>36831</v>
      </c>
      <c r="P3251" t="s">
        <v>42893</v>
      </c>
      <c r="Q3251" t="s">
        <v>42934</v>
      </c>
      <c r="R3251" t="s">
        <v>42935</v>
      </c>
      <c r="S3251" t="s">
        <v>34338</v>
      </c>
      <c r="T3251" t="s">
        <v>44436</v>
      </c>
      <c r="U3251">
        <v>3041</v>
      </c>
    </row>
    <row r="3252" spans="2:21" x14ac:dyDescent="0.2">
      <c r="B3252" t="s">
        <v>36779</v>
      </c>
      <c r="C3252" t="s">
        <v>37434</v>
      </c>
      <c r="D3252" t="s">
        <v>43254</v>
      </c>
      <c r="E3252" t="s">
        <v>36970</v>
      </c>
      <c r="J3252" t="s">
        <v>37435</v>
      </c>
      <c r="L3252" t="s">
        <v>37436</v>
      </c>
      <c r="M3252" t="s">
        <v>42892</v>
      </c>
      <c r="O3252" t="s">
        <v>36831</v>
      </c>
      <c r="P3252" t="s">
        <v>42893</v>
      </c>
      <c r="Q3252" t="s">
        <v>42934</v>
      </c>
      <c r="R3252" t="s">
        <v>42935</v>
      </c>
      <c r="S3252" t="s">
        <v>37437</v>
      </c>
      <c r="T3252" t="s">
        <v>44436</v>
      </c>
      <c r="U3252">
        <v>3110</v>
      </c>
    </row>
    <row r="3253" spans="2:21" x14ac:dyDescent="0.2">
      <c r="B3253" t="s">
        <v>36779</v>
      </c>
      <c r="C3253" t="s">
        <v>36064</v>
      </c>
      <c r="D3253" t="s">
        <v>43254</v>
      </c>
      <c r="E3253" t="s">
        <v>36970</v>
      </c>
      <c r="J3253" t="s">
        <v>36065</v>
      </c>
      <c r="L3253" t="s">
        <v>36066</v>
      </c>
      <c r="M3253" t="s">
        <v>42892</v>
      </c>
      <c r="O3253" t="s">
        <v>36831</v>
      </c>
      <c r="P3253" t="s">
        <v>42893</v>
      </c>
      <c r="Q3253" t="s">
        <v>42934</v>
      </c>
      <c r="R3253" t="s">
        <v>42935</v>
      </c>
      <c r="S3253" t="s">
        <v>36067</v>
      </c>
      <c r="T3253" t="s">
        <v>44436</v>
      </c>
      <c r="U3253">
        <v>3517</v>
      </c>
    </row>
    <row r="3254" spans="2:21" x14ac:dyDescent="0.2">
      <c r="B3254" t="s">
        <v>36779</v>
      </c>
      <c r="C3254" t="s">
        <v>37438</v>
      </c>
      <c r="D3254" t="s">
        <v>43254</v>
      </c>
      <c r="E3254" t="s">
        <v>36970</v>
      </c>
      <c r="J3254" t="s">
        <v>37439</v>
      </c>
      <c r="L3254" t="s">
        <v>37440</v>
      </c>
      <c r="M3254" t="s">
        <v>42892</v>
      </c>
      <c r="O3254" t="s">
        <v>36831</v>
      </c>
      <c r="P3254" t="s">
        <v>42893</v>
      </c>
      <c r="Q3254" t="s">
        <v>42934</v>
      </c>
      <c r="R3254" t="s">
        <v>42935</v>
      </c>
      <c r="S3254" t="s">
        <v>37441</v>
      </c>
      <c r="T3254" t="s">
        <v>44436</v>
      </c>
      <c r="U3254">
        <v>3111</v>
      </c>
    </row>
    <row r="3255" spans="2:21" x14ac:dyDescent="0.2">
      <c r="B3255" t="s">
        <v>36779</v>
      </c>
      <c r="C3255" t="s">
        <v>37442</v>
      </c>
      <c r="D3255" t="s">
        <v>43357</v>
      </c>
      <c r="E3255" t="s">
        <v>36970</v>
      </c>
      <c r="J3255" t="s">
        <v>37443</v>
      </c>
      <c r="L3255" t="s">
        <v>37444</v>
      </c>
      <c r="M3255" t="s">
        <v>42892</v>
      </c>
      <c r="O3255" t="s">
        <v>36831</v>
      </c>
      <c r="P3255" t="s">
        <v>42893</v>
      </c>
      <c r="Q3255" t="s">
        <v>42934</v>
      </c>
      <c r="R3255" t="s">
        <v>42935</v>
      </c>
      <c r="S3255" t="s">
        <v>37445</v>
      </c>
      <c r="T3255" t="s">
        <v>44436</v>
      </c>
      <c r="U3255">
        <v>3112</v>
      </c>
    </row>
    <row r="3256" spans="2:21" x14ac:dyDescent="0.2">
      <c r="B3256" t="s">
        <v>36779</v>
      </c>
      <c r="C3256" t="s">
        <v>40707</v>
      </c>
      <c r="D3256" t="s">
        <v>2222</v>
      </c>
      <c r="E3256" t="s">
        <v>36970</v>
      </c>
      <c r="J3256" t="s">
        <v>119</v>
      </c>
      <c r="L3256" t="s">
        <v>37611</v>
      </c>
      <c r="M3256" t="s">
        <v>42892</v>
      </c>
      <c r="O3256" t="s">
        <v>36787</v>
      </c>
      <c r="P3256" t="s">
        <v>42893</v>
      </c>
      <c r="Q3256" t="s">
        <v>42934</v>
      </c>
      <c r="R3256" t="s">
        <v>42935</v>
      </c>
      <c r="S3256" t="s">
        <v>120</v>
      </c>
      <c r="T3256" t="s">
        <v>44436</v>
      </c>
      <c r="U3256">
        <v>16968</v>
      </c>
    </row>
    <row r="3257" spans="2:21" x14ac:dyDescent="0.2">
      <c r="B3257" t="s">
        <v>36779</v>
      </c>
      <c r="C3257" t="s">
        <v>32908</v>
      </c>
      <c r="D3257" t="s">
        <v>36781</v>
      </c>
      <c r="E3257" t="s">
        <v>36970</v>
      </c>
      <c r="M3257" t="s">
        <v>42892</v>
      </c>
      <c r="O3257" t="s">
        <v>36787</v>
      </c>
      <c r="P3257" t="s">
        <v>42893</v>
      </c>
      <c r="Q3257" t="s">
        <v>42934</v>
      </c>
      <c r="R3257" t="s">
        <v>42935</v>
      </c>
      <c r="S3257" t="s">
        <v>32909</v>
      </c>
      <c r="T3257" t="s">
        <v>44436</v>
      </c>
      <c r="U3257">
        <v>3426</v>
      </c>
    </row>
    <row r="3258" spans="2:21" x14ac:dyDescent="0.2">
      <c r="B3258" t="s">
        <v>36779</v>
      </c>
      <c r="C3258" t="s">
        <v>2022</v>
      </c>
      <c r="D3258" t="s">
        <v>2023</v>
      </c>
      <c r="E3258" t="s">
        <v>36970</v>
      </c>
      <c r="L3258" t="s">
        <v>32987</v>
      </c>
      <c r="M3258" t="s">
        <v>42892</v>
      </c>
      <c r="O3258" t="s">
        <v>36803</v>
      </c>
      <c r="P3258" t="s">
        <v>42893</v>
      </c>
      <c r="Q3258" t="s">
        <v>42934</v>
      </c>
      <c r="R3258" t="s">
        <v>42935</v>
      </c>
      <c r="S3258" t="s">
        <v>2024</v>
      </c>
      <c r="T3258" t="s">
        <v>44436</v>
      </c>
      <c r="U3258">
        <v>16844</v>
      </c>
    </row>
    <row r="3259" spans="2:21" x14ac:dyDescent="0.2">
      <c r="B3259" t="s">
        <v>36779</v>
      </c>
      <c r="C3259" t="s">
        <v>35939</v>
      </c>
      <c r="D3259" t="s">
        <v>36781</v>
      </c>
      <c r="E3259" t="s">
        <v>36970</v>
      </c>
      <c r="M3259" t="s">
        <v>42892</v>
      </c>
      <c r="O3259" t="s">
        <v>36803</v>
      </c>
      <c r="P3259" t="s">
        <v>42893</v>
      </c>
      <c r="Q3259" t="s">
        <v>42934</v>
      </c>
      <c r="R3259" t="s">
        <v>42935</v>
      </c>
      <c r="S3259" t="s">
        <v>35940</v>
      </c>
      <c r="T3259" t="s">
        <v>44436</v>
      </c>
      <c r="U3259">
        <v>3472</v>
      </c>
    </row>
    <row r="3260" spans="2:21" x14ac:dyDescent="0.2">
      <c r="B3260" t="s">
        <v>36779</v>
      </c>
      <c r="C3260" t="s">
        <v>37456</v>
      </c>
      <c r="D3260" t="s">
        <v>36781</v>
      </c>
      <c r="E3260" t="s">
        <v>36970</v>
      </c>
      <c r="J3260" t="s">
        <v>37457</v>
      </c>
      <c r="M3260" t="s">
        <v>42892</v>
      </c>
      <c r="O3260" t="s">
        <v>36803</v>
      </c>
      <c r="P3260" t="s">
        <v>42893</v>
      </c>
      <c r="Q3260" t="s">
        <v>42934</v>
      </c>
      <c r="R3260" t="s">
        <v>42935</v>
      </c>
      <c r="S3260" t="s">
        <v>37458</v>
      </c>
      <c r="T3260" t="s">
        <v>44436</v>
      </c>
      <c r="U3260">
        <v>3115</v>
      </c>
    </row>
    <row r="3261" spans="2:21" x14ac:dyDescent="0.2">
      <c r="B3261" t="s">
        <v>36779</v>
      </c>
      <c r="C3261" t="s">
        <v>37459</v>
      </c>
      <c r="D3261" t="s">
        <v>36448</v>
      </c>
      <c r="E3261" t="s">
        <v>36970</v>
      </c>
      <c r="J3261" t="s">
        <v>37460</v>
      </c>
      <c r="L3261" t="s">
        <v>37461</v>
      </c>
      <c r="M3261" t="s">
        <v>42892</v>
      </c>
      <c r="O3261" t="s">
        <v>36787</v>
      </c>
      <c r="P3261" t="s">
        <v>42893</v>
      </c>
      <c r="Q3261" t="s">
        <v>42934</v>
      </c>
      <c r="R3261" t="s">
        <v>42935</v>
      </c>
      <c r="S3261" t="s">
        <v>37462</v>
      </c>
      <c r="T3261" t="s">
        <v>44436</v>
      </c>
      <c r="U3261">
        <v>3116</v>
      </c>
    </row>
    <row r="3262" spans="2:21" x14ac:dyDescent="0.2">
      <c r="B3262" t="s">
        <v>36779</v>
      </c>
      <c r="C3262" t="s">
        <v>36068</v>
      </c>
      <c r="D3262" t="s">
        <v>34048</v>
      </c>
      <c r="E3262" t="s">
        <v>36970</v>
      </c>
      <c r="J3262" t="s">
        <v>36069</v>
      </c>
      <c r="L3262" t="s">
        <v>36070</v>
      </c>
      <c r="M3262" t="s">
        <v>42892</v>
      </c>
      <c r="O3262" t="s">
        <v>36787</v>
      </c>
      <c r="P3262" t="s">
        <v>42893</v>
      </c>
      <c r="Q3262" t="s">
        <v>42934</v>
      </c>
      <c r="R3262" t="s">
        <v>42935</v>
      </c>
      <c r="S3262" t="s">
        <v>36071</v>
      </c>
      <c r="T3262" t="s">
        <v>44436</v>
      </c>
      <c r="U3262">
        <v>3518</v>
      </c>
    </row>
    <row r="3263" spans="2:21" x14ac:dyDescent="0.2">
      <c r="B3263" t="s">
        <v>36779</v>
      </c>
      <c r="C3263" t="s">
        <v>37463</v>
      </c>
      <c r="D3263" t="s">
        <v>43254</v>
      </c>
      <c r="E3263" t="s">
        <v>36970</v>
      </c>
      <c r="J3263" t="s">
        <v>37464</v>
      </c>
      <c r="L3263" t="s">
        <v>37465</v>
      </c>
      <c r="M3263" t="s">
        <v>42892</v>
      </c>
      <c r="O3263" t="s">
        <v>36787</v>
      </c>
      <c r="P3263" t="s">
        <v>42893</v>
      </c>
      <c r="Q3263" t="s">
        <v>42934</v>
      </c>
      <c r="R3263" t="s">
        <v>42935</v>
      </c>
      <c r="S3263" t="s">
        <v>37466</v>
      </c>
      <c r="T3263" t="s">
        <v>44436</v>
      </c>
      <c r="U3263">
        <v>3117</v>
      </c>
    </row>
    <row r="3264" spans="2:21" x14ac:dyDescent="0.2">
      <c r="B3264" t="s">
        <v>36779</v>
      </c>
      <c r="C3264" t="s">
        <v>40716</v>
      </c>
      <c r="D3264" t="s">
        <v>37467</v>
      </c>
      <c r="E3264" t="s">
        <v>36970</v>
      </c>
      <c r="J3264" t="s">
        <v>37468</v>
      </c>
      <c r="L3264" t="s">
        <v>37469</v>
      </c>
      <c r="M3264" t="s">
        <v>42892</v>
      </c>
      <c r="O3264" t="s">
        <v>36831</v>
      </c>
      <c r="P3264" t="s">
        <v>42893</v>
      </c>
      <c r="Q3264" t="s">
        <v>42934</v>
      </c>
      <c r="R3264" t="s">
        <v>42935</v>
      </c>
      <c r="S3264" t="s">
        <v>37470</v>
      </c>
      <c r="T3264" t="s">
        <v>44436</v>
      </c>
      <c r="U3264">
        <v>3118</v>
      </c>
    </row>
    <row r="3265" spans="2:21" x14ac:dyDescent="0.2">
      <c r="B3265" t="s">
        <v>36779</v>
      </c>
      <c r="C3265" t="s">
        <v>34107</v>
      </c>
      <c r="D3265" t="s">
        <v>34108</v>
      </c>
      <c r="E3265" t="s">
        <v>36970</v>
      </c>
      <c r="J3265" t="s">
        <v>34109</v>
      </c>
      <c r="L3265" t="s">
        <v>34110</v>
      </c>
      <c r="M3265" t="s">
        <v>42892</v>
      </c>
      <c r="O3265" t="s">
        <v>36782</v>
      </c>
      <c r="P3265" t="s">
        <v>42893</v>
      </c>
      <c r="Q3265" t="s">
        <v>42934</v>
      </c>
      <c r="R3265" t="s">
        <v>42935</v>
      </c>
      <c r="S3265" t="s">
        <v>34111</v>
      </c>
      <c r="T3265" t="s">
        <v>44436</v>
      </c>
      <c r="U3265">
        <v>2978</v>
      </c>
    </row>
    <row r="3266" spans="2:21" x14ac:dyDescent="0.2">
      <c r="B3266" t="s">
        <v>36779</v>
      </c>
      <c r="C3266" t="s">
        <v>37471</v>
      </c>
      <c r="D3266" t="s">
        <v>37472</v>
      </c>
      <c r="E3266" t="s">
        <v>36970</v>
      </c>
      <c r="J3266" t="s">
        <v>37473</v>
      </c>
      <c r="M3266" t="s">
        <v>42892</v>
      </c>
      <c r="O3266" t="s">
        <v>36782</v>
      </c>
      <c r="P3266" t="s">
        <v>42893</v>
      </c>
      <c r="Q3266" t="s">
        <v>42934</v>
      </c>
      <c r="R3266" t="s">
        <v>42935</v>
      </c>
      <c r="S3266" t="s">
        <v>37474</v>
      </c>
      <c r="T3266" t="s">
        <v>44436</v>
      </c>
      <c r="U3266">
        <v>3119</v>
      </c>
    </row>
    <row r="3267" spans="2:21" x14ac:dyDescent="0.2">
      <c r="B3267" t="s">
        <v>36779</v>
      </c>
      <c r="C3267" t="s">
        <v>35161</v>
      </c>
      <c r="D3267" t="s">
        <v>35162</v>
      </c>
      <c r="E3267" t="s">
        <v>36970</v>
      </c>
      <c r="M3267" t="s">
        <v>42892</v>
      </c>
      <c r="O3267" t="s">
        <v>34213</v>
      </c>
      <c r="P3267" t="s">
        <v>42893</v>
      </c>
      <c r="Q3267" t="s">
        <v>42934</v>
      </c>
      <c r="R3267" t="s">
        <v>42935</v>
      </c>
      <c r="S3267" t="s">
        <v>35163</v>
      </c>
      <c r="T3267" t="s">
        <v>44436</v>
      </c>
      <c r="U3267">
        <v>3258</v>
      </c>
    </row>
    <row r="3268" spans="2:21" x14ac:dyDescent="0.2">
      <c r="B3268" t="s">
        <v>36779</v>
      </c>
      <c r="C3268" t="s">
        <v>35941</v>
      </c>
      <c r="D3268" t="s">
        <v>43357</v>
      </c>
      <c r="E3268" t="s">
        <v>36970</v>
      </c>
      <c r="J3268" t="s">
        <v>35942</v>
      </c>
      <c r="L3268" t="s">
        <v>34151</v>
      </c>
      <c r="M3268" t="s">
        <v>42892</v>
      </c>
      <c r="O3268" t="s">
        <v>34055</v>
      </c>
      <c r="P3268" t="s">
        <v>42893</v>
      </c>
      <c r="Q3268" t="s">
        <v>42934</v>
      </c>
      <c r="R3268" t="s">
        <v>42935</v>
      </c>
      <c r="S3268" t="s">
        <v>35943</v>
      </c>
      <c r="T3268" t="s">
        <v>44436</v>
      </c>
      <c r="U3268">
        <v>3473</v>
      </c>
    </row>
    <row r="3269" spans="2:21" x14ac:dyDescent="0.2">
      <c r="B3269" t="s">
        <v>36779</v>
      </c>
      <c r="C3269" t="s">
        <v>2197</v>
      </c>
      <c r="D3269" t="s">
        <v>2198</v>
      </c>
      <c r="E3269" t="s">
        <v>36970</v>
      </c>
      <c r="L3269" t="s">
        <v>2199</v>
      </c>
      <c r="M3269" t="s">
        <v>42892</v>
      </c>
      <c r="O3269" t="s">
        <v>36787</v>
      </c>
      <c r="P3269" t="s">
        <v>42893</v>
      </c>
      <c r="Q3269" t="s">
        <v>42934</v>
      </c>
      <c r="R3269" t="s">
        <v>42935</v>
      </c>
      <c r="S3269" t="s">
        <v>2200</v>
      </c>
      <c r="T3269" t="s">
        <v>44436</v>
      </c>
      <c r="U3269">
        <v>16902</v>
      </c>
    </row>
    <row r="3270" spans="2:21" x14ac:dyDescent="0.2">
      <c r="B3270" t="s">
        <v>36779</v>
      </c>
      <c r="C3270" t="s">
        <v>37475</v>
      </c>
      <c r="D3270" t="s">
        <v>43254</v>
      </c>
      <c r="E3270" t="s">
        <v>36970</v>
      </c>
      <c r="J3270" t="s">
        <v>37476</v>
      </c>
      <c r="M3270" t="s">
        <v>42892</v>
      </c>
      <c r="O3270" t="s">
        <v>36787</v>
      </c>
      <c r="P3270" t="s">
        <v>42893</v>
      </c>
      <c r="Q3270" t="s">
        <v>42934</v>
      </c>
      <c r="R3270" t="s">
        <v>42935</v>
      </c>
      <c r="S3270" t="s">
        <v>37477</v>
      </c>
      <c r="T3270" t="s">
        <v>44436</v>
      </c>
      <c r="U3270">
        <v>3120</v>
      </c>
    </row>
    <row r="3271" spans="2:21" x14ac:dyDescent="0.2">
      <c r="B3271" t="s">
        <v>36779</v>
      </c>
      <c r="C3271" t="s">
        <v>37478</v>
      </c>
      <c r="D3271" t="s">
        <v>37479</v>
      </c>
      <c r="E3271" t="s">
        <v>36970</v>
      </c>
      <c r="J3271" t="s">
        <v>37480</v>
      </c>
      <c r="M3271" t="s">
        <v>42892</v>
      </c>
      <c r="O3271" t="s">
        <v>36787</v>
      </c>
      <c r="P3271" t="s">
        <v>42893</v>
      </c>
      <c r="Q3271" t="s">
        <v>42934</v>
      </c>
      <c r="R3271" t="s">
        <v>42935</v>
      </c>
      <c r="S3271" t="s">
        <v>37481</v>
      </c>
      <c r="T3271" t="s">
        <v>44436</v>
      </c>
      <c r="U3271">
        <v>3121</v>
      </c>
    </row>
    <row r="3272" spans="2:21" x14ac:dyDescent="0.2">
      <c r="B3272" t="s">
        <v>36779</v>
      </c>
      <c r="C3272" t="s">
        <v>36072</v>
      </c>
      <c r="D3272" t="s">
        <v>36781</v>
      </c>
      <c r="E3272" t="s">
        <v>36970</v>
      </c>
      <c r="M3272" t="s">
        <v>42892</v>
      </c>
      <c r="O3272" t="s">
        <v>36803</v>
      </c>
      <c r="P3272" t="s">
        <v>42893</v>
      </c>
      <c r="Q3272" t="s">
        <v>42934</v>
      </c>
      <c r="R3272" t="s">
        <v>42935</v>
      </c>
      <c r="S3272" t="s">
        <v>36073</v>
      </c>
      <c r="T3272" t="s">
        <v>44436</v>
      </c>
      <c r="U3272">
        <v>3519</v>
      </c>
    </row>
    <row r="3273" spans="2:21" x14ac:dyDescent="0.2">
      <c r="B3273" t="s">
        <v>36779</v>
      </c>
      <c r="C3273" t="s">
        <v>37482</v>
      </c>
      <c r="D3273" t="s">
        <v>36781</v>
      </c>
      <c r="E3273" t="s">
        <v>36970</v>
      </c>
      <c r="J3273" t="s">
        <v>37483</v>
      </c>
      <c r="M3273" t="s">
        <v>42892</v>
      </c>
      <c r="O3273" t="s">
        <v>36803</v>
      </c>
      <c r="P3273" t="s">
        <v>42893</v>
      </c>
      <c r="Q3273" t="s">
        <v>42934</v>
      </c>
      <c r="R3273" t="s">
        <v>42935</v>
      </c>
      <c r="S3273" t="s">
        <v>37484</v>
      </c>
      <c r="T3273" t="s">
        <v>44436</v>
      </c>
      <c r="U3273">
        <v>3122</v>
      </c>
    </row>
    <row r="3274" spans="2:21" x14ac:dyDescent="0.2">
      <c r="B3274" t="s">
        <v>36779</v>
      </c>
      <c r="C3274" t="s">
        <v>2092</v>
      </c>
      <c r="D3274" t="s">
        <v>2093</v>
      </c>
      <c r="E3274" t="s">
        <v>36970</v>
      </c>
      <c r="L3274" t="s">
        <v>2094</v>
      </c>
      <c r="M3274" t="s">
        <v>42892</v>
      </c>
      <c r="O3274" t="s">
        <v>36803</v>
      </c>
      <c r="P3274" t="s">
        <v>42893</v>
      </c>
      <c r="Q3274" t="s">
        <v>42934</v>
      </c>
      <c r="R3274" t="s">
        <v>42935</v>
      </c>
      <c r="S3274" t="s">
        <v>2095</v>
      </c>
      <c r="T3274" t="s">
        <v>44436</v>
      </c>
      <c r="U3274">
        <v>16868</v>
      </c>
    </row>
    <row r="3275" spans="2:21" x14ac:dyDescent="0.2">
      <c r="B3275" t="s">
        <v>36779</v>
      </c>
      <c r="C3275" t="s">
        <v>37485</v>
      </c>
      <c r="D3275" t="s">
        <v>34048</v>
      </c>
      <c r="E3275" t="s">
        <v>36970</v>
      </c>
      <c r="J3275" t="s">
        <v>37486</v>
      </c>
      <c r="M3275" t="s">
        <v>42892</v>
      </c>
      <c r="O3275" t="s">
        <v>36803</v>
      </c>
      <c r="P3275" t="s">
        <v>42893</v>
      </c>
      <c r="Q3275" t="s">
        <v>42934</v>
      </c>
      <c r="R3275" t="s">
        <v>42935</v>
      </c>
      <c r="S3275" t="s">
        <v>37487</v>
      </c>
      <c r="T3275" t="s">
        <v>44436</v>
      </c>
      <c r="U3275">
        <v>3123</v>
      </c>
    </row>
    <row r="3276" spans="2:21" x14ac:dyDescent="0.2">
      <c r="B3276" t="s">
        <v>36779</v>
      </c>
      <c r="C3276" t="s">
        <v>37488</v>
      </c>
      <c r="D3276" t="s">
        <v>36781</v>
      </c>
      <c r="E3276" t="s">
        <v>36970</v>
      </c>
      <c r="J3276" t="s">
        <v>37489</v>
      </c>
      <c r="L3276" t="s">
        <v>37490</v>
      </c>
      <c r="M3276" t="s">
        <v>42892</v>
      </c>
      <c r="O3276" t="s">
        <v>36803</v>
      </c>
      <c r="P3276" t="s">
        <v>42893</v>
      </c>
      <c r="Q3276" t="s">
        <v>42934</v>
      </c>
      <c r="R3276" t="s">
        <v>42935</v>
      </c>
      <c r="S3276" t="s">
        <v>37491</v>
      </c>
      <c r="T3276" t="s">
        <v>44436</v>
      </c>
      <c r="U3276">
        <v>3124</v>
      </c>
    </row>
    <row r="3277" spans="2:21" x14ac:dyDescent="0.2">
      <c r="B3277" t="s">
        <v>36779</v>
      </c>
      <c r="C3277" t="s">
        <v>37492</v>
      </c>
      <c r="D3277" t="s">
        <v>37493</v>
      </c>
      <c r="E3277" t="s">
        <v>36970</v>
      </c>
      <c r="J3277" t="s">
        <v>37494</v>
      </c>
      <c r="L3277" t="s">
        <v>37495</v>
      </c>
      <c r="M3277" t="s">
        <v>42892</v>
      </c>
      <c r="O3277" t="s">
        <v>36787</v>
      </c>
      <c r="P3277" t="s">
        <v>42893</v>
      </c>
      <c r="Q3277" t="s">
        <v>42934</v>
      </c>
      <c r="R3277" t="s">
        <v>42935</v>
      </c>
      <c r="S3277" t="s">
        <v>37496</v>
      </c>
      <c r="T3277" t="s">
        <v>44436</v>
      </c>
      <c r="U3277">
        <v>3125</v>
      </c>
    </row>
    <row r="3278" spans="2:21" x14ac:dyDescent="0.2">
      <c r="B3278" t="s">
        <v>36779</v>
      </c>
      <c r="C3278" t="s">
        <v>35397</v>
      </c>
      <c r="D3278" t="s">
        <v>35398</v>
      </c>
      <c r="E3278" t="s">
        <v>36970</v>
      </c>
      <c r="J3278" t="s">
        <v>35399</v>
      </c>
      <c r="L3278" t="s">
        <v>35400</v>
      </c>
      <c r="M3278" t="s">
        <v>42892</v>
      </c>
      <c r="O3278" t="s">
        <v>36787</v>
      </c>
      <c r="P3278" t="s">
        <v>42893</v>
      </c>
      <c r="Q3278" t="s">
        <v>42934</v>
      </c>
      <c r="R3278" t="s">
        <v>42935</v>
      </c>
      <c r="S3278" t="s">
        <v>35401</v>
      </c>
      <c r="T3278" t="s">
        <v>44436</v>
      </c>
      <c r="U3278">
        <v>3327</v>
      </c>
    </row>
    <row r="3279" spans="2:21" x14ac:dyDescent="0.2">
      <c r="B3279" t="s">
        <v>36779</v>
      </c>
      <c r="C3279" t="s">
        <v>35110</v>
      </c>
      <c r="D3279" t="s">
        <v>37370</v>
      </c>
      <c r="E3279" t="s">
        <v>36970</v>
      </c>
      <c r="J3279" t="s">
        <v>35111</v>
      </c>
      <c r="L3279" t="s">
        <v>35112</v>
      </c>
      <c r="M3279" t="s">
        <v>42892</v>
      </c>
      <c r="O3279" t="s">
        <v>36787</v>
      </c>
      <c r="P3279" t="s">
        <v>42893</v>
      </c>
      <c r="Q3279" t="s">
        <v>42934</v>
      </c>
      <c r="R3279" t="s">
        <v>42935</v>
      </c>
      <c r="S3279" t="s">
        <v>35113</v>
      </c>
      <c r="T3279" t="s">
        <v>44436</v>
      </c>
      <c r="U3279">
        <v>3243</v>
      </c>
    </row>
    <row r="3280" spans="2:21" x14ac:dyDescent="0.2">
      <c r="B3280" t="s">
        <v>36779</v>
      </c>
      <c r="C3280" t="s">
        <v>105</v>
      </c>
      <c r="D3280" t="s">
        <v>36148</v>
      </c>
      <c r="E3280" t="s">
        <v>36970</v>
      </c>
      <c r="J3280" t="s">
        <v>106</v>
      </c>
      <c r="L3280" t="s">
        <v>10871</v>
      </c>
      <c r="M3280" t="s">
        <v>42892</v>
      </c>
      <c r="O3280" t="s">
        <v>36787</v>
      </c>
      <c r="P3280" t="s">
        <v>42893</v>
      </c>
      <c r="Q3280" t="s">
        <v>42934</v>
      </c>
      <c r="R3280" t="s">
        <v>42935</v>
      </c>
      <c r="S3280" t="s">
        <v>107</v>
      </c>
      <c r="T3280" t="s">
        <v>44436</v>
      </c>
      <c r="U3280">
        <v>16962</v>
      </c>
    </row>
    <row r="3281" spans="2:21" x14ac:dyDescent="0.2">
      <c r="B3281" t="s">
        <v>36779</v>
      </c>
      <c r="C3281" t="s">
        <v>36074</v>
      </c>
      <c r="D3281" t="s">
        <v>37729</v>
      </c>
      <c r="E3281" t="s">
        <v>36970</v>
      </c>
      <c r="J3281" t="s">
        <v>36075</v>
      </c>
      <c r="L3281" t="s">
        <v>34437</v>
      </c>
      <c r="M3281" t="s">
        <v>42892</v>
      </c>
      <c r="O3281" t="s">
        <v>36787</v>
      </c>
      <c r="P3281" t="s">
        <v>42893</v>
      </c>
      <c r="Q3281" t="s">
        <v>42934</v>
      </c>
      <c r="R3281" t="s">
        <v>42935</v>
      </c>
      <c r="S3281" t="s">
        <v>36076</v>
      </c>
      <c r="T3281" t="s">
        <v>44436</v>
      </c>
      <c r="U3281">
        <v>3520</v>
      </c>
    </row>
    <row r="3282" spans="2:21" x14ac:dyDescent="0.2">
      <c r="B3282" t="s">
        <v>36779</v>
      </c>
      <c r="C3282" t="s">
        <v>38597</v>
      </c>
      <c r="D3282" t="s">
        <v>34048</v>
      </c>
      <c r="E3282" t="s">
        <v>36970</v>
      </c>
      <c r="J3282" t="s">
        <v>37497</v>
      </c>
      <c r="L3282" t="s">
        <v>37498</v>
      </c>
      <c r="M3282" t="s">
        <v>42892</v>
      </c>
      <c r="O3282" t="s">
        <v>36803</v>
      </c>
      <c r="P3282" t="s">
        <v>42893</v>
      </c>
      <c r="Q3282" t="s">
        <v>42934</v>
      </c>
      <c r="R3282" t="s">
        <v>42935</v>
      </c>
      <c r="S3282" t="s">
        <v>37499</v>
      </c>
      <c r="T3282" t="s">
        <v>44436</v>
      </c>
      <c r="U3282">
        <v>3126</v>
      </c>
    </row>
    <row r="3283" spans="2:21" x14ac:dyDescent="0.2">
      <c r="B3283" t="s">
        <v>36779</v>
      </c>
      <c r="C3283" t="s">
        <v>37733</v>
      </c>
      <c r="D3283" t="s">
        <v>36157</v>
      </c>
      <c r="E3283" t="s">
        <v>36970</v>
      </c>
      <c r="M3283" t="s">
        <v>42892</v>
      </c>
      <c r="P3283" t="s">
        <v>42893</v>
      </c>
      <c r="Q3283" t="s">
        <v>42934</v>
      </c>
      <c r="R3283" t="s">
        <v>42935</v>
      </c>
      <c r="S3283" t="s">
        <v>36158</v>
      </c>
      <c r="T3283" t="s">
        <v>44436</v>
      </c>
      <c r="U3283">
        <v>3548</v>
      </c>
    </row>
    <row r="3284" spans="2:21" x14ac:dyDescent="0.2">
      <c r="B3284" t="s">
        <v>36779</v>
      </c>
      <c r="C3284" t="s">
        <v>37500</v>
      </c>
      <c r="D3284" t="s">
        <v>37501</v>
      </c>
      <c r="E3284" t="s">
        <v>36970</v>
      </c>
      <c r="J3284" t="s">
        <v>37502</v>
      </c>
      <c r="L3284" t="s">
        <v>37503</v>
      </c>
      <c r="M3284" t="s">
        <v>42892</v>
      </c>
      <c r="O3284" t="s">
        <v>36787</v>
      </c>
      <c r="P3284" t="s">
        <v>42893</v>
      </c>
      <c r="Q3284" t="s">
        <v>42934</v>
      </c>
      <c r="R3284" t="s">
        <v>42935</v>
      </c>
      <c r="S3284" t="s">
        <v>37504</v>
      </c>
      <c r="T3284" t="s">
        <v>44436</v>
      </c>
      <c r="U3284">
        <v>3127</v>
      </c>
    </row>
    <row r="3285" spans="2:21" x14ac:dyDescent="0.2">
      <c r="B3285" t="s">
        <v>36779</v>
      </c>
      <c r="C3285" t="s">
        <v>37505</v>
      </c>
      <c r="D3285" t="s">
        <v>37479</v>
      </c>
      <c r="E3285" t="s">
        <v>36970</v>
      </c>
      <c r="J3285" t="s">
        <v>37506</v>
      </c>
      <c r="L3285" t="s">
        <v>37507</v>
      </c>
      <c r="M3285" t="s">
        <v>42892</v>
      </c>
      <c r="O3285" t="s">
        <v>36803</v>
      </c>
      <c r="P3285" t="s">
        <v>42893</v>
      </c>
      <c r="Q3285" t="s">
        <v>42934</v>
      </c>
      <c r="R3285" t="s">
        <v>42935</v>
      </c>
      <c r="S3285" t="s">
        <v>37508</v>
      </c>
      <c r="T3285" t="s">
        <v>44436</v>
      </c>
      <c r="U3285">
        <v>3128</v>
      </c>
    </row>
    <row r="3286" spans="2:21" x14ac:dyDescent="0.2">
      <c r="B3286" t="s">
        <v>36779</v>
      </c>
      <c r="C3286" t="s">
        <v>37514</v>
      </c>
      <c r="D3286" t="s">
        <v>37515</v>
      </c>
      <c r="E3286" t="s">
        <v>36970</v>
      </c>
      <c r="J3286" t="s">
        <v>37516</v>
      </c>
      <c r="M3286" t="s">
        <v>42892</v>
      </c>
      <c r="O3286" t="s">
        <v>36803</v>
      </c>
      <c r="P3286" t="s">
        <v>42893</v>
      </c>
      <c r="Q3286" t="s">
        <v>42934</v>
      </c>
      <c r="R3286" t="s">
        <v>42935</v>
      </c>
      <c r="S3286" t="s">
        <v>37517</v>
      </c>
      <c r="T3286" t="s">
        <v>44436</v>
      </c>
      <c r="U3286">
        <v>3130</v>
      </c>
    </row>
    <row r="3287" spans="2:21" x14ac:dyDescent="0.2">
      <c r="B3287" t="s">
        <v>36779</v>
      </c>
      <c r="C3287" t="s">
        <v>37518</v>
      </c>
      <c r="D3287" t="s">
        <v>36781</v>
      </c>
      <c r="E3287" t="s">
        <v>36970</v>
      </c>
      <c r="J3287" t="s">
        <v>37519</v>
      </c>
      <c r="L3287" t="s">
        <v>37520</v>
      </c>
      <c r="M3287" t="s">
        <v>42892</v>
      </c>
      <c r="O3287" t="s">
        <v>34213</v>
      </c>
      <c r="P3287" t="s">
        <v>42893</v>
      </c>
      <c r="Q3287" t="s">
        <v>42934</v>
      </c>
      <c r="R3287" t="s">
        <v>42935</v>
      </c>
      <c r="S3287" t="s">
        <v>37521</v>
      </c>
      <c r="T3287" t="s">
        <v>44436</v>
      </c>
      <c r="U3287">
        <v>3131</v>
      </c>
    </row>
    <row r="3288" spans="2:21" x14ac:dyDescent="0.2">
      <c r="B3288" t="s">
        <v>36779</v>
      </c>
      <c r="C3288" t="s">
        <v>41722</v>
      </c>
      <c r="D3288" t="s">
        <v>37522</v>
      </c>
      <c r="E3288" t="s">
        <v>36970</v>
      </c>
      <c r="J3288" t="s">
        <v>37523</v>
      </c>
      <c r="L3288" t="s">
        <v>37524</v>
      </c>
      <c r="M3288" t="s">
        <v>42892</v>
      </c>
      <c r="O3288" t="s">
        <v>36787</v>
      </c>
      <c r="P3288" t="s">
        <v>42893</v>
      </c>
      <c r="Q3288" t="s">
        <v>42934</v>
      </c>
      <c r="R3288" t="s">
        <v>42935</v>
      </c>
      <c r="S3288" t="s">
        <v>37525</v>
      </c>
      <c r="T3288" t="s">
        <v>44436</v>
      </c>
      <c r="U3288">
        <v>3132</v>
      </c>
    </row>
    <row r="3289" spans="2:21" x14ac:dyDescent="0.2">
      <c r="B3289" t="s">
        <v>36779</v>
      </c>
      <c r="C3289" t="s">
        <v>35980</v>
      </c>
      <c r="D3289" t="s">
        <v>35981</v>
      </c>
      <c r="E3289" t="s">
        <v>36970</v>
      </c>
      <c r="J3289" t="s">
        <v>35982</v>
      </c>
      <c r="L3289" t="s">
        <v>37556</v>
      </c>
      <c r="M3289" t="s">
        <v>42892</v>
      </c>
      <c r="O3289" t="s">
        <v>36787</v>
      </c>
      <c r="P3289" t="s">
        <v>42893</v>
      </c>
      <c r="Q3289" t="s">
        <v>42934</v>
      </c>
      <c r="R3289" t="s">
        <v>42935</v>
      </c>
      <c r="S3289" t="s">
        <v>35983</v>
      </c>
      <c r="T3289" t="s">
        <v>44436</v>
      </c>
      <c r="U3289">
        <v>3486</v>
      </c>
    </row>
    <row r="3290" spans="2:21" x14ac:dyDescent="0.2">
      <c r="B3290" t="s">
        <v>36779</v>
      </c>
      <c r="C3290" t="s">
        <v>37526</v>
      </c>
      <c r="D3290" t="s">
        <v>37527</v>
      </c>
      <c r="E3290" t="s">
        <v>36970</v>
      </c>
      <c r="J3290" t="s">
        <v>37528</v>
      </c>
      <c r="M3290" t="s">
        <v>42892</v>
      </c>
      <c r="O3290" t="s">
        <v>36803</v>
      </c>
      <c r="P3290" t="s">
        <v>42893</v>
      </c>
      <c r="Q3290" t="s">
        <v>42934</v>
      </c>
      <c r="R3290" t="s">
        <v>42935</v>
      </c>
      <c r="S3290" t="s">
        <v>37529</v>
      </c>
      <c r="T3290" t="s">
        <v>44436</v>
      </c>
      <c r="U3290">
        <v>3133</v>
      </c>
    </row>
    <row r="3291" spans="2:21" x14ac:dyDescent="0.2">
      <c r="B3291" t="s">
        <v>36779</v>
      </c>
      <c r="C3291" t="s">
        <v>37530</v>
      </c>
      <c r="D3291" t="s">
        <v>36781</v>
      </c>
      <c r="E3291" t="s">
        <v>36970</v>
      </c>
      <c r="J3291" t="s">
        <v>37531</v>
      </c>
      <c r="M3291" t="s">
        <v>42892</v>
      </c>
      <c r="O3291" t="s">
        <v>36803</v>
      </c>
      <c r="P3291" t="s">
        <v>42893</v>
      </c>
      <c r="Q3291" t="s">
        <v>42934</v>
      </c>
      <c r="R3291" t="s">
        <v>42935</v>
      </c>
      <c r="S3291" t="s">
        <v>37532</v>
      </c>
      <c r="T3291" t="s">
        <v>44436</v>
      </c>
      <c r="U3291">
        <v>3134</v>
      </c>
    </row>
    <row r="3292" spans="2:21" x14ac:dyDescent="0.2">
      <c r="B3292" t="s">
        <v>36779</v>
      </c>
      <c r="C3292" t="s">
        <v>25</v>
      </c>
      <c r="D3292" t="s">
        <v>26</v>
      </c>
      <c r="E3292" t="s">
        <v>36970</v>
      </c>
      <c r="L3292" t="s">
        <v>21</v>
      </c>
      <c r="M3292" t="s">
        <v>42892</v>
      </c>
      <c r="O3292" t="s">
        <v>36787</v>
      </c>
      <c r="P3292" t="s">
        <v>42893</v>
      </c>
      <c r="Q3292" t="s">
        <v>42934</v>
      </c>
      <c r="R3292" t="s">
        <v>42935</v>
      </c>
      <c r="S3292" t="s">
        <v>27</v>
      </c>
      <c r="T3292" t="s">
        <v>44436</v>
      </c>
      <c r="U3292">
        <v>16933</v>
      </c>
    </row>
    <row r="3293" spans="2:21" x14ac:dyDescent="0.2">
      <c r="B3293" t="s">
        <v>36779</v>
      </c>
      <c r="C3293" t="s">
        <v>23</v>
      </c>
      <c r="D3293" t="s">
        <v>37404</v>
      </c>
      <c r="E3293" t="s">
        <v>36970</v>
      </c>
      <c r="L3293" t="s">
        <v>21</v>
      </c>
      <c r="M3293" t="s">
        <v>42892</v>
      </c>
      <c r="O3293" t="s">
        <v>36787</v>
      </c>
      <c r="P3293" t="s">
        <v>42893</v>
      </c>
      <c r="Q3293" t="s">
        <v>42934</v>
      </c>
      <c r="R3293" t="s">
        <v>42935</v>
      </c>
      <c r="S3293" t="s">
        <v>24</v>
      </c>
      <c r="T3293" t="s">
        <v>44436</v>
      </c>
      <c r="U3293">
        <v>16932</v>
      </c>
    </row>
    <row r="3294" spans="2:21" x14ac:dyDescent="0.2">
      <c r="B3294" t="s">
        <v>36779</v>
      </c>
      <c r="C3294" t="s">
        <v>36077</v>
      </c>
      <c r="D3294" t="s">
        <v>36078</v>
      </c>
      <c r="E3294" t="s">
        <v>36970</v>
      </c>
      <c r="M3294" t="s">
        <v>42892</v>
      </c>
      <c r="O3294" t="s">
        <v>36787</v>
      </c>
      <c r="P3294" t="s">
        <v>42893</v>
      </c>
      <c r="Q3294" t="s">
        <v>42934</v>
      </c>
      <c r="R3294" t="s">
        <v>42935</v>
      </c>
      <c r="S3294" t="s">
        <v>36079</v>
      </c>
      <c r="T3294" t="s">
        <v>44436</v>
      </c>
      <c r="U3294">
        <v>3521</v>
      </c>
    </row>
    <row r="3295" spans="2:21" x14ac:dyDescent="0.2">
      <c r="B3295" t="s">
        <v>36779</v>
      </c>
      <c r="C3295" t="s">
        <v>36077</v>
      </c>
      <c r="E3295" t="s">
        <v>36970</v>
      </c>
      <c r="L3295" t="s">
        <v>35210</v>
      </c>
      <c r="M3295" t="s">
        <v>42892</v>
      </c>
      <c r="O3295" t="s">
        <v>36787</v>
      </c>
      <c r="P3295" t="s">
        <v>42893</v>
      </c>
      <c r="Q3295" t="s">
        <v>42934</v>
      </c>
      <c r="R3295" t="s">
        <v>42935</v>
      </c>
      <c r="S3295" t="s">
        <v>36079</v>
      </c>
      <c r="T3295" t="s">
        <v>44436</v>
      </c>
      <c r="U3295">
        <v>16967</v>
      </c>
    </row>
    <row r="3296" spans="2:21" x14ac:dyDescent="0.2">
      <c r="B3296" t="s">
        <v>36779</v>
      </c>
      <c r="C3296" t="s">
        <v>37533</v>
      </c>
      <c r="D3296" t="s">
        <v>44718</v>
      </c>
      <c r="E3296" t="s">
        <v>36970</v>
      </c>
      <c r="J3296" t="s">
        <v>37534</v>
      </c>
      <c r="L3296" t="s">
        <v>37535</v>
      </c>
      <c r="M3296" t="s">
        <v>42892</v>
      </c>
      <c r="O3296" t="s">
        <v>36787</v>
      </c>
      <c r="P3296" t="s">
        <v>42893</v>
      </c>
      <c r="Q3296" t="s">
        <v>42934</v>
      </c>
      <c r="R3296" t="s">
        <v>42935</v>
      </c>
      <c r="S3296" t="s">
        <v>37536</v>
      </c>
      <c r="T3296" t="s">
        <v>44436</v>
      </c>
      <c r="U3296">
        <v>3135</v>
      </c>
    </row>
    <row r="3297" spans="2:21" x14ac:dyDescent="0.2">
      <c r="B3297" t="s">
        <v>36779</v>
      </c>
      <c r="C3297" t="s">
        <v>37537</v>
      </c>
      <c r="D3297" t="s">
        <v>44718</v>
      </c>
      <c r="E3297" t="s">
        <v>36970</v>
      </c>
      <c r="J3297" t="s">
        <v>37538</v>
      </c>
      <c r="L3297" t="s">
        <v>37539</v>
      </c>
      <c r="M3297" t="s">
        <v>42892</v>
      </c>
      <c r="O3297" t="s">
        <v>36787</v>
      </c>
      <c r="P3297" t="s">
        <v>42893</v>
      </c>
      <c r="Q3297" t="s">
        <v>42934</v>
      </c>
      <c r="R3297" t="s">
        <v>42935</v>
      </c>
      <c r="S3297" t="s">
        <v>37540</v>
      </c>
      <c r="T3297" t="s">
        <v>44436</v>
      </c>
      <c r="U3297">
        <v>3136</v>
      </c>
    </row>
    <row r="3298" spans="2:21" x14ac:dyDescent="0.2">
      <c r="B3298" t="s">
        <v>36779</v>
      </c>
      <c r="C3298" t="s">
        <v>32661</v>
      </c>
      <c r="D3298" t="s">
        <v>34052</v>
      </c>
      <c r="E3298" t="s">
        <v>36970</v>
      </c>
      <c r="M3298" t="s">
        <v>42892</v>
      </c>
      <c r="O3298" t="s">
        <v>36787</v>
      </c>
      <c r="P3298" t="s">
        <v>42893</v>
      </c>
      <c r="Q3298" t="s">
        <v>42934</v>
      </c>
      <c r="R3298" t="s">
        <v>42935</v>
      </c>
      <c r="S3298" t="s">
        <v>32662</v>
      </c>
      <c r="T3298" t="s">
        <v>44436</v>
      </c>
      <c r="U3298">
        <v>3354</v>
      </c>
    </row>
    <row r="3299" spans="2:21" x14ac:dyDescent="0.2">
      <c r="B3299" t="s">
        <v>36779</v>
      </c>
      <c r="C3299" t="s">
        <v>37541</v>
      </c>
      <c r="D3299" t="s">
        <v>40596</v>
      </c>
      <c r="E3299" t="s">
        <v>36970</v>
      </c>
      <c r="J3299" t="s">
        <v>37542</v>
      </c>
      <c r="L3299" t="s">
        <v>37543</v>
      </c>
      <c r="M3299" t="s">
        <v>42892</v>
      </c>
      <c r="O3299" t="s">
        <v>36787</v>
      </c>
      <c r="P3299" t="s">
        <v>42893</v>
      </c>
      <c r="Q3299" t="s">
        <v>42934</v>
      </c>
      <c r="R3299" t="s">
        <v>42935</v>
      </c>
      <c r="S3299" t="s">
        <v>37544</v>
      </c>
      <c r="T3299" t="s">
        <v>44436</v>
      </c>
      <c r="U3299">
        <v>3137</v>
      </c>
    </row>
    <row r="3300" spans="2:21" x14ac:dyDescent="0.2">
      <c r="B3300" t="s">
        <v>36779</v>
      </c>
      <c r="C3300" t="s">
        <v>37545</v>
      </c>
      <c r="D3300" t="s">
        <v>36448</v>
      </c>
      <c r="E3300" t="s">
        <v>36970</v>
      </c>
      <c r="J3300" t="s">
        <v>37546</v>
      </c>
      <c r="L3300" t="s">
        <v>37547</v>
      </c>
      <c r="M3300" t="s">
        <v>42892</v>
      </c>
      <c r="O3300" t="s">
        <v>34213</v>
      </c>
      <c r="P3300" t="s">
        <v>42893</v>
      </c>
      <c r="Q3300" t="s">
        <v>42934</v>
      </c>
      <c r="R3300" t="s">
        <v>42935</v>
      </c>
      <c r="S3300" t="s">
        <v>37548</v>
      </c>
      <c r="T3300" t="s">
        <v>44436</v>
      </c>
      <c r="U3300">
        <v>3138</v>
      </c>
    </row>
    <row r="3301" spans="2:21" x14ac:dyDescent="0.2">
      <c r="B3301" t="s">
        <v>36779</v>
      </c>
      <c r="C3301" t="s">
        <v>37549</v>
      </c>
      <c r="D3301" t="s">
        <v>43254</v>
      </c>
      <c r="E3301" t="s">
        <v>36970</v>
      </c>
      <c r="J3301" t="s">
        <v>37550</v>
      </c>
      <c r="L3301" t="s">
        <v>37551</v>
      </c>
      <c r="M3301" t="s">
        <v>42892</v>
      </c>
      <c r="O3301" t="s">
        <v>36787</v>
      </c>
      <c r="P3301" t="s">
        <v>42893</v>
      </c>
      <c r="Q3301" t="s">
        <v>42934</v>
      </c>
      <c r="R3301" t="s">
        <v>42935</v>
      </c>
      <c r="S3301" t="s">
        <v>37552</v>
      </c>
      <c r="T3301" t="s">
        <v>44436</v>
      </c>
      <c r="U3301">
        <v>3139</v>
      </c>
    </row>
    <row r="3302" spans="2:21" x14ac:dyDescent="0.2">
      <c r="B3302" t="s">
        <v>36779</v>
      </c>
      <c r="C3302" t="s">
        <v>37553</v>
      </c>
      <c r="D3302" t="s">
        <v>37554</v>
      </c>
      <c r="E3302" t="s">
        <v>36970</v>
      </c>
      <c r="J3302" t="s">
        <v>37555</v>
      </c>
      <c r="L3302" t="s">
        <v>37556</v>
      </c>
      <c r="M3302" t="s">
        <v>42892</v>
      </c>
      <c r="O3302" t="s">
        <v>36803</v>
      </c>
      <c r="P3302" t="s">
        <v>42893</v>
      </c>
      <c r="Q3302" t="s">
        <v>42934</v>
      </c>
      <c r="R3302" t="s">
        <v>42935</v>
      </c>
      <c r="S3302" t="s">
        <v>37557</v>
      </c>
      <c r="T3302" t="s">
        <v>44436</v>
      </c>
      <c r="U3302">
        <v>3140</v>
      </c>
    </row>
    <row r="3303" spans="2:21" x14ac:dyDescent="0.2">
      <c r="B3303" t="s">
        <v>36779</v>
      </c>
      <c r="C3303" t="s">
        <v>37558</v>
      </c>
      <c r="D3303" t="s">
        <v>34048</v>
      </c>
      <c r="E3303" t="s">
        <v>36970</v>
      </c>
      <c r="J3303" t="s">
        <v>37559</v>
      </c>
      <c r="M3303" t="s">
        <v>42892</v>
      </c>
      <c r="O3303" t="s">
        <v>36803</v>
      </c>
      <c r="P3303" t="s">
        <v>42893</v>
      </c>
      <c r="Q3303" t="s">
        <v>42934</v>
      </c>
      <c r="R3303" t="s">
        <v>42935</v>
      </c>
      <c r="S3303" t="s">
        <v>37560</v>
      </c>
      <c r="T3303" t="s">
        <v>44436</v>
      </c>
      <c r="U3303">
        <v>3141</v>
      </c>
    </row>
    <row r="3304" spans="2:21" x14ac:dyDescent="0.2">
      <c r="B3304" t="s">
        <v>36779</v>
      </c>
      <c r="C3304" t="s">
        <v>37561</v>
      </c>
      <c r="D3304" t="s">
        <v>34117</v>
      </c>
      <c r="E3304" t="s">
        <v>36970</v>
      </c>
      <c r="J3304" t="s">
        <v>37562</v>
      </c>
      <c r="L3304" t="s">
        <v>37563</v>
      </c>
      <c r="M3304" t="s">
        <v>42892</v>
      </c>
      <c r="O3304" t="s">
        <v>36803</v>
      </c>
      <c r="P3304" t="s">
        <v>42893</v>
      </c>
      <c r="Q3304" t="s">
        <v>42934</v>
      </c>
      <c r="R3304" t="s">
        <v>42935</v>
      </c>
      <c r="S3304" t="s">
        <v>37564</v>
      </c>
      <c r="T3304" t="s">
        <v>44436</v>
      </c>
      <c r="U3304">
        <v>3142</v>
      </c>
    </row>
    <row r="3305" spans="2:21" x14ac:dyDescent="0.2">
      <c r="B3305" t="s">
        <v>36779</v>
      </c>
      <c r="C3305" t="s">
        <v>108</v>
      </c>
      <c r="D3305" t="s">
        <v>109</v>
      </c>
      <c r="E3305" t="s">
        <v>36970</v>
      </c>
      <c r="L3305" t="s">
        <v>35210</v>
      </c>
      <c r="M3305" t="s">
        <v>42892</v>
      </c>
      <c r="O3305" t="s">
        <v>36787</v>
      </c>
      <c r="P3305" t="s">
        <v>42893</v>
      </c>
      <c r="Q3305" t="s">
        <v>42934</v>
      </c>
      <c r="R3305" t="s">
        <v>42935</v>
      </c>
      <c r="S3305" t="s">
        <v>110</v>
      </c>
      <c r="T3305" t="s">
        <v>44436</v>
      </c>
      <c r="U3305">
        <v>16963</v>
      </c>
    </row>
    <row r="3306" spans="2:21" x14ac:dyDescent="0.2">
      <c r="B3306" t="s">
        <v>36779</v>
      </c>
      <c r="C3306" t="s">
        <v>37565</v>
      </c>
      <c r="D3306" t="s">
        <v>34048</v>
      </c>
      <c r="E3306" t="s">
        <v>36970</v>
      </c>
      <c r="J3306" t="s">
        <v>37566</v>
      </c>
      <c r="L3306" t="s">
        <v>34400</v>
      </c>
      <c r="M3306" t="s">
        <v>42892</v>
      </c>
      <c r="O3306" t="s">
        <v>36803</v>
      </c>
      <c r="P3306" t="s">
        <v>42893</v>
      </c>
      <c r="Q3306" t="s">
        <v>42934</v>
      </c>
      <c r="R3306" t="s">
        <v>42935</v>
      </c>
      <c r="S3306" t="s">
        <v>37567</v>
      </c>
      <c r="T3306" t="s">
        <v>44436</v>
      </c>
      <c r="U3306">
        <v>3143</v>
      </c>
    </row>
    <row r="3307" spans="2:21" x14ac:dyDescent="0.2">
      <c r="B3307" t="s">
        <v>36779</v>
      </c>
      <c r="C3307" t="s">
        <v>37568</v>
      </c>
      <c r="D3307" t="s">
        <v>43254</v>
      </c>
      <c r="E3307" t="s">
        <v>36970</v>
      </c>
      <c r="J3307" t="s">
        <v>37569</v>
      </c>
      <c r="M3307" t="s">
        <v>42892</v>
      </c>
      <c r="O3307" t="s">
        <v>36831</v>
      </c>
      <c r="P3307" t="s">
        <v>42893</v>
      </c>
      <c r="Q3307" t="s">
        <v>42934</v>
      </c>
      <c r="R3307" t="s">
        <v>42935</v>
      </c>
      <c r="S3307" t="s">
        <v>37570</v>
      </c>
      <c r="T3307" t="s">
        <v>44436</v>
      </c>
      <c r="U3307">
        <v>3144</v>
      </c>
    </row>
    <row r="3308" spans="2:21" x14ac:dyDescent="0.2">
      <c r="B3308" t="s">
        <v>36779</v>
      </c>
      <c r="C3308" t="s">
        <v>37571</v>
      </c>
      <c r="D3308" t="s">
        <v>36781</v>
      </c>
      <c r="E3308" t="s">
        <v>36970</v>
      </c>
      <c r="J3308" t="s">
        <v>37572</v>
      </c>
      <c r="M3308" t="s">
        <v>42892</v>
      </c>
      <c r="O3308" t="s">
        <v>36803</v>
      </c>
      <c r="P3308" t="s">
        <v>42893</v>
      </c>
      <c r="Q3308" t="s">
        <v>42934</v>
      </c>
      <c r="R3308" t="s">
        <v>42935</v>
      </c>
      <c r="S3308" t="s">
        <v>37573</v>
      </c>
      <c r="T3308" t="s">
        <v>44436</v>
      </c>
      <c r="U3308">
        <v>3145</v>
      </c>
    </row>
    <row r="3309" spans="2:21" x14ac:dyDescent="0.2">
      <c r="B3309" t="s">
        <v>36779</v>
      </c>
      <c r="C3309" t="s">
        <v>37574</v>
      </c>
      <c r="D3309" t="s">
        <v>34048</v>
      </c>
      <c r="E3309" t="s">
        <v>36970</v>
      </c>
      <c r="J3309" t="s">
        <v>37575</v>
      </c>
      <c r="L3309" t="s">
        <v>37576</v>
      </c>
      <c r="M3309" t="s">
        <v>42892</v>
      </c>
      <c r="O3309" t="s">
        <v>36803</v>
      </c>
      <c r="P3309" t="s">
        <v>42893</v>
      </c>
      <c r="Q3309" t="s">
        <v>42934</v>
      </c>
      <c r="R3309" t="s">
        <v>42935</v>
      </c>
      <c r="S3309" t="s">
        <v>37577</v>
      </c>
      <c r="T3309" t="s">
        <v>44436</v>
      </c>
      <c r="U3309">
        <v>3146</v>
      </c>
    </row>
    <row r="3310" spans="2:21" x14ac:dyDescent="0.2">
      <c r="B3310" t="s">
        <v>36779</v>
      </c>
      <c r="C3310" t="s">
        <v>37578</v>
      </c>
      <c r="D3310" t="s">
        <v>37579</v>
      </c>
      <c r="E3310" t="s">
        <v>36970</v>
      </c>
      <c r="M3310" t="s">
        <v>42892</v>
      </c>
      <c r="O3310" t="s">
        <v>36787</v>
      </c>
      <c r="P3310" t="s">
        <v>42893</v>
      </c>
      <c r="Q3310" t="s">
        <v>42934</v>
      </c>
      <c r="R3310" t="s">
        <v>42935</v>
      </c>
      <c r="S3310" t="s">
        <v>37580</v>
      </c>
      <c r="T3310" t="s">
        <v>44436</v>
      </c>
      <c r="U3310">
        <v>3147</v>
      </c>
    </row>
    <row r="3311" spans="2:21" x14ac:dyDescent="0.2">
      <c r="B3311" t="s">
        <v>36779</v>
      </c>
      <c r="C3311" t="s">
        <v>37581</v>
      </c>
      <c r="D3311" t="s">
        <v>36830</v>
      </c>
      <c r="E3311" t="s">
        <v>36970</v>
      </c>
      <c r="M3311" t="s">
        <v>42892</v>
      </c>
      <c r="O3311" t="s">
        <v>36787</v>
      </c>
      <c r="P3311" t="s">
        <v>42893</v>
      </c>
      <c r="Q3311" t="s">
        <v>42934</v>
      </c>
      <c r="R3311" t="s">
        <v>42935</v>
      </c>
      <c r="S3311" t="s">
        <v>37582</v>
      </c>
      <c r="T3311" t="s">
        <v>44436</v>
      </c>
      <c r="U3311">
        <v>3148</v>
      </c>
    </row>
    <row r="3312" spans="2:21" x14ac:dyDescent="0.2">
      <c r="B3312" t="s">
        <v>36779</v>
      </c>
      <c r="C3312" t="s">
        <v>32878</v>
      </c>
      <c r="D3312" t="s">
        <v>32879</v>
      </c>
      <c r="E3312" t="s">
        <v>36970</v>
      </c>
      <c r="L3312" t="s">
        <v>32880</v>
      </c>
      <c r="M3312" t="s">
        <v>42892</v>
      </c>
      <c r="O3312" t="s">
        <v>36787</v>
      </c>
      <c r="P3312" t="s">
        <v>42893</v>
      </c>
      <c r="Q3312" t="s">
        <v>42934</v>
      </c>
      <c r="R3312" t="s">
        <v>42935</v>
      </c>
      <c r="S3312" t="s">
        <v>32881</v>
      </c>
      <c r="T3312" t="s">
        <v>44436</v>
      </c>
      <c r="U3312">
        <v>3417</v>
      </c>
    </row>
    <row r="3313" spans="2:21" x14ac:dyDescent="0.2">
      <c r="B3313" t="s">
        <v>36779</v>
      </c>
      <c r="C3313" t="s">
        <v>37583</v>
      </c>
      <c r="D3313" t="s">
        <v>40361</v>
      </c>
      <c r="E3313" t="s">
        <v>36970</v>
      </c>
      <c r="J3313" t="s">
        <v>37584</v>
      </c>
      <c r="L3313" t="s">
        <v>37585</v>
      </c>
      <c r="M3313" t="s">
        <v>42892</v>
      </c>
      <c r="O3313" t="s">
        <v>36787</v>
      </c>
      <c r="P3313" t="s">
        <v>42893</v>
      </c>
      <c r="Q3313" t="s">
        <v>42934</v>
      </c>
      <c r="R3313" t="s">
        <v>42935</v>
      </c>
      <c r="S3313" t="s">
        <v>37586</v>
      </c>
      <c r="T3313" t="s">
        <v>44436</v>
      </c>
      <c r="U3313">
        <v>3149</v>
      </c>
    </row>
    <row r="3314" spans="2:21" x14ac:dyDescent="0.2">
      <c r="B3314" t="s">
        <v>36779</v>
      </c>
      <c r="C3314" t="s">
        <v>37587</v>
      </c>
      <c r="D3314" t="s">
        <v>41262</v>
      </c>
      <c r="E3314" t="s">
        <v>36970</v>
      </c>
      <c r="J3314" t="s">
        <v>37588</v>
      </c>
      <c r="L3314" t="s">
        <v>37589</v>
      </c>
      <c r="M3314" t="s">
        <v>42892</v>
      </c>
      <c r="O3314" t="s">
        <v>36787</v>
      </c>
      <c r="P3314" t="s">
        <v>42893</v>
      </c>
      <c r="Q3314" t="s">
        <v>42934</v>
      </c>
      <c r="R3314" t="s">
        <v>42935</v>
      </c>
      <c r="S3314" t="s">
        <v>37590</v>
      </c>
      <c r="T3314" t="s">
        <v>44436</v>
      </c>
      <c r="U3314">
        <v>3150</v>
      </c>
    </row>
    <row r="3315" spans="2:21" x14ac:dyDescent="0.2">
      <c r="B3315" t="s">
        <v>36779</v>
      </c>
      <c r="C3315" t="s">
        <v>37591</v>
      </c>
      <c r="D3315" t="s">
        <v>37592</v>
      </c>
      <c r="E3315" t="s">
        <v>36970</v>
      </c>
      <c r="J3315" t="s">
        <v>37593</v>
      </c>
      <c r="L3315" t="s">
        <v>37594</v>
      </c>
      <c r="M3315" t="s">
        <v>42892</v>
      </c>
      <c r="O3315" t="s">
        <v>36787</v>
      </c>
      <c r="P3315" t="s">
        <v>42893</v>
      </c>
      <c r="Q3315" t="s">
        <v>42934</v>
      </c>
      <c r="R3315" t="s">
        <v>42935</v>
      </c>
      <c r="S3315" t="s">
        <v>37595</v>
      </c>
      <c r="T3315" t="s">
        <v>44436</v>
      </c>
      <c r="U3315">
        <v>3151</v>
      </c>
    </row>
    <row r="3316" spans="2:21" x14ac:dyDescent="0.2">
      <c r="B3316" t="s">
        <v>36779</v>
      </c>
      <c r="C3316" t="s">
        <v>37596</v>
      </c>
      <c r="D3316" t="s">
        <v>44208</v>
      </c>
      <c r="E3316" t="s">
        <v>36970</v>
      </c>
      <c r="J3316" t="s">
        <v>37597</v>
      </c>
      <c r="L3316" t="s">
        <v>37598</v>
      </c>
      <c r="M3316" t="s">
        <v>42892</v>
      </c>
      <c r="O3316" t="s">
        <v>36787</v>
      </c>
      <c r="P3316" t="s">
        <v>42893</v>
      </c>
      <c r="Q3316" t="s">
        <v>42934</v>
      </c>
      <c r="R3316" t="s">
        <v>42935</v>
      </c>
      <c r="S3316" t="s">
        <v>37599</v>
      </c>
      <c r="T3316" t="s">
        <v>44436</v>
      </c>
      <c r="U3316">
        <v>3152</v>
      </c>
    </row>
    <row r="3317" spans="2:21" x14ac:dyDescent="0.2">
      <c r="B3317" t="s">
        <v>36779</v>
      </c>
      <c r="C3317" t="s">
        <v>38540</v>
      </c>
      <c r="D3317" t="s">
        <v>36781</v>
      </c>
      <c r="E3317" t="s">
        <v>36970</v>
      </c>
      <c r="J3317" t="s">
        <v>37600</v>
      </c>
      <c r="M3317" t="s">
        <v>42892</v>
      </c>
      <c r="O3317" t="s">
        <v>36803</v>
      </c>
      <c r="P3317" t="s">
        <v>42893</v>
      </c>
      <c r="Q3317" t="s">
        <v>42934</v>
      </c>
      <c r="R3317" t="s">
        <v>42935</v>
      </c>
      <c r="S3317" t="s">
        <v>37601</v>
      </c>
      <c r="T3317" t="s">
        <v>44436</v>
      </c>
      <c r="U3317">
        <v>3153</v>
      </c>
    </row>
    <row r="3318" spans="2:21" x14ac:dyDescent="0.2">
      <c r="B3318" t="s">
        <v>36779</v>
      </c>
      <c r="C3318" t="s">
        <v>37602</v>
      </c>
      <c r="D3318" t="s">
        <v>39102</v>
      </c>
      <c r="E3318" t="s">
        <v>36970</v>
      </c>
      <c r="J3318" t="s">
        <v>37603</v>
      </c>
      <c r="M3318" t="s">
        <v>42892</v>
      </c>
      <c r="O3318" t="s">
        <v>36803</v>
      </c>
      <c r="P3318" t="s">
        <v>42893</v>
      </c>
      <c r="Q3318" t="s">
        <v>42934</v>
      </c>
      <c r="R3318" t="s">
        <v>42935</v>
      </c>
      <c r="S3318" t="s">
        <v>37604</v>
      </c>
      <c r="T3318" t="s">
        <v>44436</v>
      </c>
      <c r="U3318">
        <v>3154</v>
      </c>
    </row>
    <row r="3319" spans="2:21" x14ac:dyDescent="0.2">
      <c r="B3319" t="s">
        <v>36779</v>
      </c>
      <c r="C3319" t="s">
        <v>37605</v>
      </c>
      <c r="D3319" t="s">
        <v>43254</v>
      </c>
      <c r="E3319" t="s">
        <v>36970</v>
      </c>
      <c r="J3319" t="s">
        <v>37606</v>
      </c>
      <c r="L3319" t="s">
        <v>37607</v>
      </c>
      <c r="M3319" t="s">
        <v>42892</v>
      </c>
      <c r="O3319" t="s">
        <v>36803</v>
      </c>
      <c r="P3319" t="s">
        <v>42893</v>
      </c>
      <c r="Q3319" t="s">
        <v>42934</v>
      </c>
      <c r="R3319" t="s">
        <v>42935</v>
      </c>
      <c r="S3319" t="s">
        <v>37608</v>
      </c>
      <c r="T3319" t="s">
        <v>44436</v>
      </c>
      <c r="U3319">
        <v>3155</v>
      </c>
    </row>
    <row r="3320" spans="2:21" x14ac:dyDescent="0.2">
      <c r="B3320" t="s">
        <v>36779</v>
      </c>
      <c r="C3320" t="s">
        <v>2186</v>
      </c>
      <c r="D3320" t="s">
        <v>2187</v>
      </c>
      <c r="E3320" t="s">
        <v>36970</v>
      </c>
      <c r="L3320" t="s">
        <v>2182</v>
      </c>
      <c r="M3320" t="s">
        <v>42892</v>
      </c>
      <c r="O3320" t="s">
        <v>36787</v>
      </c>
      <c r="P3320" t="s">
        <v>42893</v>
      </c>
      <c r="Q3320" t="s">
        <v>42934</v>
      </c>
      <c r="R3320" t="s">
        <v>42935</v>
      </c>
      <c r="S3320" t="s">
        <v>2188</v>
      </c>
      <c r="T3320" t="s">
        <v>44436</v>
      </c>
      <c r="U3320">
        <v>16898</v>
      </c>
    </row>
    <row r="3321" spans="2:21" x14ac:dyDescent="0.2">
      <c r="B3321" t="s">
        <v>36779</v>
      </c>
      <c r="C3321" t="s">
        <v>37609</v>
      </c>
      <c r="D3321" t="s">
        <v>42829</v>
      </c>
      <c r="E3321" t="s">
        <v>36970</v>
      </c>
      <c r="J3321" t="s">
        <v>37610</v>
      </c>
      <c r="L3321" t="s">
        <v>37611</v>
      </c>
      <c r="M3321" t="s">
        <v>42892</v>
      </c>
      <c r="O3321" t="s">
        <v>36787</v>
      </c>
      <c r="P3321" t="s">
        <v>42893</v>
      </c>
      <c r="Q3321" t="s">
        <v>42934</v>
      </c>
      <c r="R3321" t="s">
        <v>42935</v>
      </c>
      <c r="S3321" t="s">
        <v>37612</v>
      </c>
      <c r="T3321" t="s">
        <v>44436</v>
      </c>
      <c r="U3321">
        <v>3156</v>
      </c>
    </row>
    <row r="3322" spans="2:21" x14ac:dyDescent="0.2">
      <c r="B3322" t="s">
        <v>36779</v>
      </c>
      <c r="C3322" t="s">
        <v>37613</v>
      </c>
      <c r="D3322" t="s">
        <v>36781</v>
      </c>
      <c r="E3322" t="s">
        <v>36970</v>
      </c>
      <c r="L3322" t="s">
        <v>37449</v>
      </c>
      <c r="M3322" t="s">
        <v>42892</v>
      </c>
      <c r="O3322" t="s">
        <v>36782</v>
      </c>
      <c r="P3322" t="s">
        <v>42893</v>
      </c>
      <c r="Q3322" t="s">
        <v>42934</v>
      </c>
      <c r="R3322" t="s">
        <v>42935</v>
      </c>
      <c r="S3322" t="s">
        <v>37614</v>
      </c>
      <c r="T3322" t="s">
        <v>44436</v>
      </c>
      <c r="U3322">
        <v>3157</v>
      </c>
    </row>
    <row r="3323" spans="2:21" x14ac:dyDescent="0.2">
      <c r="B3323" t="s">
        <v>36779</v>
      </c>
      <c r="C3323" t="s">
        <v>83</v>
      </c>
      <c r="D3323" t="s">
        <v>84</v>
      </c>
      <c r="E3323" t="s">
        <v>36970</v>
      </c>
      <c r="J3323" t="s">
        <v>85</v>
      </c>
      <c r="L3323" t="s">
        <v>33001</v>
      </c>
      <c r="M3323" t="s">
        <v>42892</v>
      </c>
      <c r="O3323" t="s">
        <v>36787</v>
      </c>
      <c r="P3323" t="s">
        <v>42893</v>
      </c>
      <c r="Q3323" t="s">
        <v>42934</v>
      </c>
      <c r="R3323" t="s">
        <v>42935</v>
      </c>
      <c r="S3323" t="s">
        <v>86</v>
      </c>
      <c r="T3323" t="s">
        <v>44436</v>
      </c>
      <c r="U3323">
        <v>16955</v>
      </c>
    </row>
    <row r="3324" spans="2:21" x14ac:dyDescent="0.2">
      <c r="B3324" t="s">
        <v>36779</v>
      </c>
      <c r="C3324" t="s">
        <v>37615</v>
      </c>
      <c r="D3324" t="s">
        <v>36781</v>
      </c>
      <c r="E3324" t="s">
        <v>36970</v>
      </c>
      <c r="J3324" t="s">
        <v>37616</v>
      </c>
      <c r="L3324" t="s">
        <v>37617</v>
      </c>
      <c r="M3324" t="s">
        <v>42892</v>
      </c>
      <c r="O3324" t="s">
        <v>36787</v>
      </c>
      <c r="P3324" t="s">
        <v>42893</v>
      </c>
      <c r="Q3324" t="s">
        <v>42934</v>
      </c>
      <c r="R3324" t="s">
        <v>42935</v>
      </c>
      <c r="S3324" t="s">
        <v>37618</v>
      </c>
      <c r="T3324" t="s">
        <v>44436</v>
      </c>
      <c r="U3324">
        <v>3158</v>
      </c>
    </row>
    <row r="3325" spans="2:21" x14ac:dyDescent="0.2">
      <c r="B3325" t="s">
        <v>36779</v>
      </c>
      <c r="C3325" t="s">
        <v>37619</v>
      </c>
      <c r="D3325" t="s">
        <v>37620</v>
      </c>
      <c r="E3325" t="s">
        <v>36970</v>
      </c>
      <c r="J3325" t="s">
        <v>37621</v>
      </c>
      <c r="L3325" t="s">
        <v>37622</v>
      </c>
      <c r="M3325" t="s">
        <v>42892</v>
      </c>
      <c r="O3325" t="s">
        <v>36787</v>
      </c>
      <c r="P3325" t="s">
        <v>42893</v>
      </c>
      <c r="Q3325" t="s">
        <v>42934</v>
      </c>
      <c r="R3325" t="s">
        <v>42935</v>
      </c>
      <c r="S3325" t="s">
        <v>37623</v>
      </c>
      <c r="T3325" t="s">
        <v>44436</v>
      </c>
      <c r="U3325">
        <v>3159</v>
      </c>
    </row>
    <row r="3326" spans="2:21" x14ac:dyDescent="0.2">
      <c r="B3326" t="s">
        <v>36779</v>
      </c>
      <c r="C3326" t="s">
        <v>2257</v>
      </c>
      <c r="D3326" t="s">
        <v>2258</v>
      </c>
      <c r="E3326" t="s">
        <v>36970</v>
      </c>
      <c r="L3326" t="s">
        <v>2259</v>
      </c>
      <c r="M3326" t="s">
        <v>42892</v>
      </c>
      <c r="O3326" t="s">
        <v>36787</v>
      </c>
      <c r="P3326" t="s">
        <v>42893</v>
      </c>
      <c r="Q3326" t="s">
        <v>42934</v>
      </c>
      <c r="R3326" t="s">
        <v>42935</v>
      </c>
      <c r="S3326" t="s">
        <v>2260</v>
      </c>
      <c r="T3326" t="s">
        <v>44436</v>
      </c>
      <c r="U3326">
        <v>16922</v>
      </c>
    </row>
    <row r="3327" spans="2:21" x14ac:dyDescent="0.2">
      <c r="B3327" t="s">
        <v>36779</v>
      </c>
      <c r="C3327" t="s">
        <v>37624</v>
      </c>
      <c r="D3327" t="s">
        <v>40393</v>
      </c>
      <c r="E3327" t="s">
        <v>36970</v>
      </c>
      <c r="J3327" t="s">
        <v>37625</v>
      </c>
      <c r="M3327" t="s">
        <v>42892</v>
      </c>
      <c r="O3327" t="s">
        <v>36787</v>
      </c>
      <c r="P3327" t="s">
        <v>42893</v>
      </c>
      <c r="Q3327" t="s">
        <v>42934</v>
      </c>
      <c r="R3327" t="s">
        <v>42935</v>
      </c>
      <c r="S3327" t="s">
        <v>37626</v>
      </c>
      <c r="T3327" t="s">
        <v>44436</v>
      </c>
      <c r="U3327">
        <v>3160</v>
      </c>
    </row>
    <row r="3328" spans="2:21" x14ac:dyDescent="0.2">
      <c r="B3328" t="s">
        <v>36779</v>
      </c>
      <c r="C3328" t="s">
        <v>37627</v>
      </c>
      <c r="D3328" t="s">
        <v>43554</v>
      </c>
      <c r="E3328" t="s">
        <v>36970</v>
      </c>
      <c r="J3328" t="s">
        <v>37628</v>
      </c>
      <c r="M3328" t="s">
        <v>42892</v>
      </c>
      <c r="O3328" t="s">
        <v>36787</v>
      </c>
      <c r="P3328" t="s">
        <v>42893</v>
      </c>
      <c r="Q3328" t="s">
        <v>42934</v>
      </c>
      <c r="R3328" t="s">
        <v>42935</v>
      </c>
      <c r="S3328" t="s">
        <v>37629</v>
      </c>
      <c r="T3328" t="s">
        <v>44436</v>
      </c>
      <c r="U3328">
        <v>3161</v>
      </c>
    </row>
    <row r="3329" spans="2:21" x14ac:dyDescent="0.2">
      <c r="B3329" t="s">
        <v>36779</v>
      </c>
      <c r="C3329" t="s">
        <v>37630</v>
      </c>
      <c r="D3329" t="s">
        <v>37631</v>
      </c>
      <c r="E3329" t="s">
        <v>36970</v>
      </c>
      <c r="J3329" t="s">
        <v>37632</v>
      </c>
      <c r="M3329" t="s">
        <v>42892</v>
      </c>
      <c r="O3329" t="s">
        <v>34055</v>
      </c>
      <c r="P3329" t="s">
        <v>42893</v>
      </c>
      <c r="Q3329" t="s">
        <v>42934</v>
      </c>
      <c r="R3329" t="s">
        <v>42935</v>
      </c>
      <c r="S3329" t="s">
        <v>37633</v>
      </c>
      <c r="T3329" t="s">
        <v>44436</v>
      </c>
      <c r="U3329">
        <v>3162</v>
      </c>
    </row>
    <row r="3330" spans="2:21" x14ac:dyDescent="0.2">
      <c r="B3330" t="s">
        <v>36779</v>
      </c>
      <c r="C3330" t="s">
        <v>37634</v>
      </c>
      <c r="D3330" t="s">
        <v>37635</v>
      </c>
      <c r="E3330" t="s">
        <v>36970</v>
      </c>
      <c r="J3330" t="s">
        <v>37636</v>
      </c>
      <c r="L3330" t="s">
        <v>37637</v>
      </c>
      <c r="M3330" t="s">
        <v>42892</v>
      </c>
      <c r="O3330" t="s">
        <v>34213</v>
      </c>
      <c r="P3330" t="s">
        <v>42893</v>
      </c>
      <c r="Q3330" t="s">
        <v>42934</v>
      </c>
      <c r="R3330" t="s">
        <v>42935</v>
      </c>
      <c r="S3330" t="s">
        <v>37638</v>
      </c>
      <c r="T3330" t="s">
        <v>44436</v>
      </c>
      <c r="U3330">
        <v>3163</v>
      </c>
    </row>
    <row r="3331" spans="2:21" x14ac:dyDescent="0.2">
      <c r="B3331" t="s">
        <v>36779</v>
      </c>
      <c r="C3331" t="s">
        <v>36080</v>
      </c>
      <c r="D3331" t="s">
        <v>35958</v>
      </c>
      <c r="E3331" t="s">
        <v>36970</v>
      </c>
      <c r="J3331" t="s">
        <v>36081</v>
      </c>
      <c r="L3331" t="s">
        <v>36082</v>
      </c>
      <c r="M3331" t="s">
        <v>43957</v>
      </c>
      <c r="O3331" t="s">
        <v>34055</v>
      </c>
      <c r="P3331" t="s">
        <v>42893</v>
      </c>
      <c r="Q3331" t="s">
        <v>42934</v>
      </c>
      <c r="R3331" t="s">
        <v>42935</v>
      </c>
      <c r="S3331" t="s">
        <v>36083</v>
      </c>
      <c r="T3331" t="s">
        <v>44436</v>
      </c>
      <c r="U3331">
        <v>3522</v>
      </c>
    </row>
    <row r="3332" spans="2:21" x14ac:dyDescent="0.2">
      <c r="B3332" t="s">
        <v>36779</v>
      </c>
      <c r="C3332" t="s">
        <v>37639</v>
      </c>
      <c r="D3332" t="s">
        <v>34048</v>
      </c>
      <c r="E3332" t="s">
        <v>36970</v>
      </c>
      <c r="J3332" t="s">
        <v>37640</v>
      </c>
      <c r="M3332" t="s">
        <v>42892</v>
      </c>
      <c r="O3332" t="s">
        <v>36803</v>
      </c>
      <c r="P3332" t="s">
        <v>42893</v>
      </c>
      <c r="Q3332" t="s">
        <v>42934</v>
      </c>
      <c r="R3332" t="s">
        <v>42935</v>
      </c>
      <c r="S3332" t="s">
        <v>37641</v>
      </c>
      <c r="T3332" t="s">
        <v>44436</v>
      </c>
      <c r="U3332">
        <v>3164</v>
      </c>
    </row>
    <row r="3333" spans="2:21" x14ac:dyDescent="0.2">
      <c r="B3333" t="s">
        <v>36779</v>
      </c>
      <c r="C3333" t="s">
        <v>37642</v>
      </c>
      <c r="D3333" t="s">
        <v>34048</v>
      </c>
      <c r="E3333" t="s">
        <v>36970</v>
      </c>
      <c r="J3333" t="s">
        <v>37643</v>
      </c>
      <c r="M3333" t="s">
        <v>42892</v>
      </c>
      <c r="O3333" t="s">
        <v>34213</v>
      </c>
      <c r="P3333" t="s">
        <v>42893</v>
      </c>
      <c r="Q3333" t="s">
        <v>42934</v>
      </c>
      <c r="R3333" t="s">
        <v>42935</v>
      </c>
      <c r="S3333" t="s">
        <v>37644</v>
      </c>
      <c r="T3333" t="s">
        <v>44436</v>
      </c>
      <c r="U3333">
        <v>3165</v>
      </c>
    </row>
    <row r="3334" spans="2:21" x14ac:dyDescent="0.2">
      <c r="B3334" t="s">
        <v>36779</v>
      </c>
      <c r="C3334" t="s">
        <v>36084</v>
      </c>
      <c r="D3334" t="s">
        <v>43254</v>
      </c>
      <c r="E3334" t="s">
        <v>36970</v>
      </c>
      <c r="J3334" t="s">
        <v>36085</v>
      </c>
      <c r="L3334" t="s">
        <v>36086</v>
      </c>
      <c r="M3334" t="s">
        <v>42892</v>
      </c>
      <c r="O3334" t="s">
        <v>36831</v>
      </c>
      <c r="P3334" t="s">
        <v>42893</v>
      </c>
      <c r="Q3334" t="s">
        <v>42934</v>
      </c>
      <c r="R3334" t="s">
        <v>42935</v>
      </c>
      <c r="S3334" t="s">
        <v>36087</v>
      </c>
      <c r="T3334" t="s">
        <v>44436</v>
      </c>
      <c r="U3334">
        <v>3523</v>
      </c>
    </row>
    <row r="3335" spans="2:21" x14ac:dyDescent="0.2">
      <c r="B3335" t="s">
        <v>36779</v>
      </c>
      <c r="C3335" t="s">
        <v>35944</v>
      </c>
      <c r="D3335" t="s">
        <v>41262</v>
      </c>
      <c r="E3335" t="s">
        <v>36970</v>
      </c>
      <c r="J3335" t="s">
        <v>35945</v>
      </c>
      <c r="L3335" t="s">
        <v>35946</v>
      </c>
      <c r="M3335" t="s">
        <v>42892</v>
      </c>
      <c r="O3335" t="s">
        <v>36787</v>
      </c>
      <c r="P3335" t="s">
        <v>42893</v>
      </c>
      <c r="Q3335" t="s">
        <v>42934</v>
      </c>
      <c r="R3335" t="s">
        <v>42935</v>
      </c>
      <c r="S3335" t="s">
        <v>35947</v>
      </c>
      <c r="T3335" t="s">
        <v>44436</v>
      </c>
      <c r="U3335">
        <v>3474</v>
      </c>
    </row>
    <row r="3336" spans="2:21" x14ac:dyDescent="0.2">
      <c r="B3336" t="s">
        <v>36779</v>
      </c>
      <c r="C3336" t="s">
        <v>63</v>
      </c>
      <c r="D3336" t="s">
        <v>43254</v>
      </c>
      <c r="E3336" t="s">
        <v>36970</v>
      </c>
      <c r="J3336" t="s">
        <v>64</v>
      </c>
      <c r="L3336" t="s">
        <v>65</v>
      </c>
      <c r="M3336" t="s">
        <v>42892</v>
      </c>
      <c r="O3336" t="s">
        <v>36787</v>
      </c>
      <c r="P3336" t="s">
        <v>42893</v>
      </c>
      <c r="Q3336" t="s">
        <v>42934</v>
      </c>
      <c r="R3336" t="s">
        <v>42935</v>
      </c>
      <c r="S3336" t="s">
        <v>66</v>
      </c>
      <c r="T3336" t="s">
        <v>44436</v>
      </c>
      <c r="U3336">
        <v>16947</v>
      </c>
    </row>
    <row r="3337" spans="2:21" x14ac:dyDescent="0.2">
      <c r="B3337" t="s">
        <v>36779</v>
      </c>
      <c r="C3337" t="s">
        <v>37647</v>
      </c>
      <c r="D3337" t="s">
        <v>43254</v>
      </c>
      <c r="E3337" t="s">
        <v>36970</v>
      </c>
      <c r="J3337" t="s">
        <v>37648</v>
      </c>
      <c r="L3337" t="s">
        <v>37649</v>
      </c>
      <c r="M3337" t="s">
        <v>42892</v>
      </c>
      <c r="O3337" t="s">
        <v>36787</v>
      </c>
      <c r="P3337" t="s">
        <v>42893</v>
      </c>
      <c r="Q3337" t="s">
        <v>42934</v>
      </c>
      <c r="R3337" t="s">
        <v>42935</v>
      </c>
      <c r="S3337" t="s">
        <v>37650</v>
      </c>
      <c r="T3337" t="s">
        <v>44436</v>
      </c>
      <c r="U3337">
        <v>3167</v>
      </c>
    </row>
    <row r="3338" spans="2:21" x14ac:dyDescent="0.2">
      <c r="B3338" t="s">
        <v>36779</v>
      </c>
      <c r="C3338" t="s">
        <v>48</v>
      </c>
      <c r="D3338" t="s">
        <v>49</v>
      </c>
      <c r="E3338" t="s">
        <v>36970</v>
      </c>
      <c r="L3338" t="s">
        <v>36036</v>
      </c>
      <c r="M3338" t="s">
        <v>42892</v>
      </c>
      <c r="O3338" t="s">
        <v>36782</v>
      </c>
      <c r="P3338" t="s">
        <v>42893</v>
      </c>
      <c r="Q3338" t="s">
        <v>42934</v>
      </c>
      <c r="R3338" t="s">
        <v>42935</v>
      </c>
      <c r="S3338" t="s">
        <v>50</v>
      </c>
      <c r="T3338" t="s">
        <v>44436</v>
      </c>
      <c r="U3338">
        <v>16942</v>
      </c>
    </row>
    <row r="3339" spans="2:21" x14ac:dyDescent="0.2">
      <c r="B3339" t="s">
        <v>36779</v>
      </c>
      <c r="C3339" t="s">
        <v>37651</v>
      </c>
      <c r="D3339" t="s">
        <v>40596</v>
      </c>
      <c r="E3339" t="s">
        <v>36970</v>
      </c>
      <c r="J3339" t="s">
        <v>37652</v>
      </c>
      <c r="L3339" t="s">
        <v>37653</v>
      </c>
      <c r="M3339" t="s">
        <v>42892</v>
      </c>
      <c r="O3339" t="s">
        <v>36803</v>
      </c>
      <c r="P3339" t="s">
        <v>42893</v>
      </c>
      <c r="Q3339" t="s">
        <v>42934</v>
      </c>
      <c r="R3339" t="s">
        <v>42935</v>
      </c>
      <c r="S3339" t="s">
        <v>37654</v>
      </c>
      <c r="T3339" t="s">
        <v>44436</v>
      </c>
      <c r="U3339">
        <v>3168</v>
      </c>
    </row>
    <row r="3340" spans="2:21" x14ac:dyDescent="0.2">
      <c r="B3340" t="s">
        <v>36779</v>
      </c>
      <c r="C3340" t="s">
        <v>37655</v>
      </c>
      <c r="D3340" t="s">
        <v>44208</v>
      </c>
      <c r="E3340" t="s">
        <v>36970</v>
      </c>
      <c r="J3340" t="s">
        <v>37656</v>
      </c>
      <c r="M3340" t="s">
        <v>42892</v>
      </c>
      <c r="O3340" t="s">
        <v>36787</v>
      </c>
      <c r="P3340" t="s">
        <v>42893</v>
      </c>
      <c r="Q3340" t="s">
        <v>42934</v>
      </c>
      <c r="R3340" t="s">
        <v>42935</v>
      </c>
      <c r="S3340" t="s">
        <v>37657</v>
      </c>
      <c r="T3340" t="s">
        <v>44436</v>
      </c>
      <c r="U3340">
        <v>3169</v>
      </c>
    </row>
    <row r="3341" spans="2:21" x14ac:dyDescent="0.2">
      <c r="B3341" t="s">
        <v>36779</v>
      </c>
      <c r="C3341" t="s">
        <v>37658</v>
      </c>
      <c r="D3341" t="s">
        <v>40596</v>
      </c>
      <c r="E3341" t="s">
        <v>36970</v>
      </c>
      <c r="J3341" t="s">
        <v>37659</v>
      </c>
      <c r="M3341" t="s">
        <v>42892</v>
      </c>
      <c r="O3341" t="s">
        <v>36787</v>
      </c>
      <c r="P3341" t="s">
        <v>42893</v>
      </c>
      <c r="Q3341" t="s">
        <v>42934</v>
      </c>
      <c r="R3341" t="s">
        <v>42935</v>
      </c>
      <c r="S3341" t="s">
        <v>37660</v>
      </c>
      <c r="T3341" t="s">
        <v>44436</v>
      </c>
      <c r="U3341">
        <v>3170</v>
      </c>
    </row>
    <row r="3342" spans="2:21" x14ac:dyDescent="0.2">
      <c r="B3342" t="s">
        <v>36779</v>
      </c>
      <c r="C3342" t="s">
        <v>36088</v>
      </c>
      <c r="D3342" t="s">
        <v>35099</v>
      </c>
      <c r="E3342" t="s">
        <v>36970</v>
      </c>
      <c r="J3342" t="s">
        <v>36089</v>
      </c>
      <c r="L3342" t="s">
        <v>34409</v>
      </c>
      <c r="M3342" t="s">
        <v>42892</v>
      </c>
      <c r="O3342" t="s">
        <v>36803</v>
      </c>
      <c r="P3342" t="s">
        <v>42893</v>
      </c>
      <c r="Q3342" t="s">
        <v>42934</v>
      </c>
      <c r="R3342" t="s">
        <v>42935</v>
      </c>
      <c r="S3342" t="s">
        <v>36090</v>
      </c>
      <c r="T3342" t="s">
        <v>44436</v>
      </c>
      <c r="U3342">
        <v>3524</v>
      </c>
    </row>
    <row r="3343" spans="2:21" x14ac:dyDescent="0.2">
      <c r="B3343" t="s">
        <v>36779</v>
      </c>
      <c r="C3343" t="s">
        <v>14558</v>
      </c>
      <c r="D3343" t="s">
        <v>39</v>
      </c>
      <c r="E3343" t="s">
        <v>36970</v>
      </c>
      <c r="L3343" t="s">
        <v>37</v>
      </c>
      <c r="M3343" t="s">
        <v>42892</v>
      </c>
      <c r="O3343" t="s">
        <v>36787</v>
      </c>
      <c r="P3343" t="s">
        <v>42893</v>
      </c>
      <c r="Q3343" t="s">
        <v>42934</v>
      </c>
      <c r="R3343" t="s">
        <v>42935</v>
      </c>
      <c r="S3343" t="s">
        <v>40</v>
      </c>
      <c r="T3343" t="s">
        <v>44436</v>
      </c>
      <c r="U3343">
        <v>16938</v>
      </c>
    </row>
    <row r="3344" spans="2:21" x14ac:dyDescent="0.2">
      <c r="B3344" t="s">
        <v>36779</v>
      </c>
      <c r="C3344" t="s">
        <v>14558</v>
      </c>
      <c r="D3344" t="s">
        <v>39</v>
      </c>
      <c r="E3344" t="s">
        <v>36970</v>
      </c>
      <c r="L3344" t="s">
        <v>62</v>
      </c>
      <c r="M3344" t="s">
        <v>42892</v>
      </c>
      <c r="O3344" t="s">
        <v>36787</v>
      </c>
      <c r="P3344" t="s">
        <v>42893</v>
      </c>
      <c r="Q3344" t="s">
        <v>42934</v>
      </c>
      <c r="R3344" t="s">
        <v>42935</v>
      </c>
      <c r="S3344" t="s">
        <v>40</v>
      </c>
      <c r="T3344" t="s">
        <v>44436</v>
      </c>
      <c r="U3344">
        <v>16946</v>
      </c>
    </row>
    <row r="3345" spans="2:21" x14ac:dyDescent="0.2">
      <c r="B3345" t="s">
        <v>36779</v>
      </c>
      <c r="C3345" t="s">
        <v>37661</v>
      </c>
      <c r="D3345" t="s">
        <v>37662</v>
      </c>
      <c r="E3345" t="s">
        <v>36970</v>
      </c>
      <c r="J3345" t="s">
        <v>37663</v>
      </c>
      <c r="L3345" t="s">
        <v>37664</v>
      </c>
      <c r="M3345" t="s">
        <v>43957</v>
      </c>
      <c r="O3345" t="s">
        <v>36803</v>
      </c>
      <c r="P3345" t="s">
        <v>42893</v>
      </c>
      <c r="Q3345" t="s">
        <v>42934</v>
      </c>
      <c r="R3345" t="s">
        <v>42935</v>
      </c>
      <c r="S3345" t="s">
        <v>37665</v>
      </c>
      <c r="T3345" t="s">
        <v>44436</v>
      </c>
      <c r="U3345">
        <v>3171</v>
      </c>
    </row>
    <row r="3346" spans="2:21" x14ac:dyDescent="0.2">
      <c r="B3346" t="s">
        <v>36779</v>
      </c>
      <c r="C3346" t="s">
        <v>45269</v>
      </c>
      <c r="D3346" t="s">
        <v>35886</v>
      </c>
      <c r="E3346" t="s">
        <v>36970</v>
      </c>
      <c r="J3346" t="s">
        <v>35887</v>
      </c>
      <c r="L3346" t="s">
        <v>35888</v>
      </c>
      <c r="M3346" t="s">
        <v>42892</v>
      </c>
      <c r="O3346" t="s">
        <v>36787</v>
      </c>
      <c r="P3346" t="s">
        <v>42893</v>
      </c>
      <c r="Q3346" t="s">
        <v>42934</v>
      </c>
      <c r="R3346" t="s">
        <v>42935</v>
      </c>
      <c r="S3346" t="s">
        <v>35889</v>
      </c>
      <c r="T3346" t="s">
        <v>44436</v>
      </c>
      <c r="U3346">
        <v>3455</v>
      </c>
    </row>
    <row r="3347" spans="2:21" x14ac:dyDescent="0.2">
      <c r="B3347" t="s">
        <v>36779</v>
      </c>
      <c r="C3347" t="s">
        <v>2053</v>
      </c>
      <c r="D3347" t="s">
        <v>2054</v>
      </c>
      <c r="E3347" t="s">
        <v>36970</v>
      </c>
      <c r="L3347" t="s">
        <v>34159</v>
      </c>
      <c r="M3347" t="s">
        <v>42892</v>
      </c>
      <c r="O3347" t="s">
        <v>36803</v>
      </c>
      <c r="P3347" t="s">
        <v>42893</v>
      </c>
      <c r="Q3347" t="s">
        <v>42934</v>
      </c>
      <c r="R3347" t="s">
        <v>42935</v>
      </c>
      <c r="S3347" t="s">
        <v>2055</v>
      </c>
      <c r="T3347" t="s">
        <v>44436</v>
      </c>
      <c r="U3347">
        <v>16854</v>
      </c>
    </row>
    <row r="3348" spans="2:21" x14ac:dyDescent="0.2">
      <c r="B3348" t="s">
        <v>36779</v>
      </c>
      <c r="C3348" t="s">
        <v>36091</v>
      </c>
      <c r="D3348" t="s">
        <v>36092</v>
      </c>
      <c r="E3348" t="s">
        <v>36970</v>
      </c>
      <c r="J3348" t="s">
        <v>36093</v>
      </c>
      <c r="M3348" t="s">
        <v>42892</v>
      </c>
      <c r="O3348" t="s">
        <v>36803</v>
      </c>
      <c r="P3348" t="s">
        <v>42893</v>
      </c>
      <c r="Q3348" t="s">
        <v>42934</v>
      </c>
      <c r="R3348" t="s">
        <v>42935</v>
      </c>
      <c r="S3348" t="s">
        <v>36094</v>
      </c>
      <c r="T3348" t="s">
        <v>44436</v>
      </c>
      <c r="U3348">
        <v>3525</v>
      </c>
    </row>
    <row r="3349" spans="2:21" x14ac:dyDescent="0.2">
      <c r="B3349" t="s">
        <v>36779</v>
      </c>
      <c r="C3349" t="s">
        <v>35899</v>
      </c>
      <c r="D3349" t="s">
        <v>35900</v>
      </c>
      <c r="E3349" t="s">
        <v>36970</v>
      </c>
      <c r="M3349" t="s">
        <v>42892</v>
      </c>
      <c r="O3349" t="s">
        <v>36831</v>
      </c>
      <c r="P3349" t="s">
        <v>42893</v>
      </c>
      <c r="Q3349" t="s">
        <v>42934</v>
      </c>
      <c r="R3349" t="s">
        <v>42935</v>
      </c>
      <c r="S3349" t="s">
        <v>35901</v>
      </c>
      <c r="T3349" t="s">
        <v>44436</v>
      </c>
      <c r="U3349">
        <v>3460</v>
      </c>
    </row>
    <row r="3350" spans="2:21" x14ac:dyDescent="0.2">
      <c r="B3350" t="s">
        <v>36779</v>
      </c>
      <c r="C3350" t="s">
        <v>37666</v>
      </c>
      <c r="D3350" t="s">
        <v>41902</v>
      </c>
      <c r="E3350" t="s">
        <v>36970</v>
      </c>
      <c r="J3350" t="s">
        <v>37667</v>
      </c>
      <c r="L3350" t="s">
        <v>37607</v>
      </c>
      <c r="M3350" t="s">
        <v>42892</v>
      </c>
      <c r="O3350" t="s">
        <v>36803</v>
      </c>
      <c r="P3350" t="s">
        <v>42893</v>
      </c>
      <c r="Q3350" t="s">
        <v>42934</v>
      </c>
      <c r="R3350" t="s">
        <v>42935</v>
      </c>
      <c r="S3350" t="s">
        <v>37668</v>
      </c>
      <c r="T3350" t="s">
        <v>44436</v>
      </c>
      <c r="U3350">
        <v>3172</v>
      </c>
    </row>
    <row r="3351" spans="2:21" x14ac:dyDescent="0.2">
      <c r="B3351" t="s">
        <v>36779</v>
      </c>
      <c r="C3351" t="s">
        <v>2033</v>
      </c>
      <c r="D3351" t="s">
        <v>2034</v>
      </c>
      <c r="E3351" t="s">
        <v>36970</v>
      </c>
      <c r="L3351" t="s">
        <v>37394</v>
      </c>
      <c r="M3351" t="s">
        <v>42892</v>
      </c>
      <c r="O3351" t="s">
        <v>36803</v>
      </c>
      <c r="P3351" t="s">
        <v>42893</v>
      </c>
      <c r="Q3351" t="s">
        <v>42934</v>
      </c>
      <c r="R3351" t="s">
        <v>42935</v>
      </c>
      <c r="S3351" t="s">
        <v>2035</v>
      </c>
      <c r="T3351" t="s">
        <v>44436</v>
      </c>
      <c r="U3351">
        <v>16848</v>
      </c>
    </row>
    <row r="3352" spans="2:21" x14ac:dyDescent="0.2">
      <c r="B3352" t="s">
        <v>36779</v>
      </c>
      <c r="C3352" t="s">
        <v>37669</v>
      </c>
      <c r="D3352" t="s">
        <v>34052</v>
      </c>
      <c r="E3352" t="s">
        <v>36970</v>
      </c>
      <c r="J3352" t="s">
        <v>37670</v>
      </c>
      <c r="L3352" t="s">
        <v>37671</v>
      </c>
      <c r="M3352" t="s">
        <v>42892</v>
      </c>
      <c r="O3352" t="s">
        <v>36787</v>
      </c>
      <c r="P3352" t="s">
        <v>42893</v>
      </c>
      <c r="Q3352" t="s">
        <v>42934</v>
      </c>
      <c r="R3352" t="s">
        <v>42935</v>
      </c>
      <c r="S3352" t="s">
        <v>37672</v>
      </c>
      <c r="T3352" t="s">
        <v>44436</v>
      </c>
      <c r="U3352">
        <v>3173</v>
      </c>
    </row>
    <row r="3353" spans="2:21" x14ac:dyDescent="0.2">
      <c r="B3353" t="s">
        <v>36779</v>
      </c>
      <c r="C3353" t="s">
        <v>37673</v>
      </c>
      <c r="D3353" t="s">
        <v>37674</v>
      </c>
      <c r="E3353" t="s">
        <v>36970</v>
      </c>
      <c r="J3353" t="s">
        <v>37675</v>
      </c>
      <c r="L3353" t="s">
        <v>37676</v>
      </c>
      <c r="M3353" t="s">
        <v>42892</v>
      </c>
      <c r="O3353" t="s">
        <v>36787</v>
      </c>
      <c r="P3353" t="s">
        <v>42893</v>
      </c>
      <c r="Q3353" t="s">
        <v>42934</v>
      </c>
      <c r="R3353" t="s">
        <v>42935</v>
      </c>
      <c r="S3353" t="s">
        <v>37677</v>
      </c>
      <c r="T3353" t="s">
        <v>44436</v>
      </c>
      <c r="U3353">
        <v>3174</v>
      </c>
    </row>
    <row r="3354" spans="2:21" x14ac:dyDescent="0.2">
      <c r="B3354" t="s">
        <v>36779</v>
      </c>
      <c r="C3354" t="s">
        <v>41527</v>
      </c>
      <c r="D3354" t="s">
        <v>43254</v>
      </c>
      <c r="E3354" t="s">
        <v>36970</v>
      </c>
      <c r="J3354" t="s">
        <v>36095</v>
      </c>
      <c r="M3354" t="s">
        <v>42892</v>
      </c>
      <c r="O3354" t="s">
        <v>36787</v>
      </c>
      <c r="P3354" t="s">
        <v>42893</v>
      </c>
      <c r="Q3354" t="s">
        <v>42934</v>
      </c>
      <c r="R3354" t="s">
        <v>42935</v>
      </c>
      <c r="S3354" t="s">
        <v>36096</v>
      </c>
      <c r="T3354" t="s">
        <v>44436</v>
      </c>
      <c r="U3354">
        <v>3526</v>
      </c>
    </row>
    <row r="3355" spans="2:21" x14ac:dyDescent="0.2">
      <c r="B3355" t="s">
        <v>36779</v>
      </c>
      <c r="C3355" t="s">
        <v>40719</v>
      </c>
      <c r="D3355" t="s">
        <v>43254</v>
      </c>
      <c r="E3355" t="s">
        <v>36970</v>
      </c>
      <c r="J3355" t="s">
        <v>37678</v>
      </c>
      <c r="M3355" t="s">
        <v>42892</v>
      </c>
      <c r="O3355" t="s">
        <v>34213</v>
      </c>
      <c r="P3355" t="s">
        <v>42893</v>
      </c>
      <c r="Q3355" t="s">
        <v>42934</v>
      </c>
      <c r="R3355" t="s">
        <v>42935</v>
      </c>
      <c r="S3355" t="s">
        <v>37679</v>
      </c>
      <c r="T3355" t="s">
        <v>44436</v>
      </c>
      <c r="U3355">
        <v>3175</v>
      </c>
    </row>
    <row r="3356" spans="2:21" x14ac:dyDescent="0.2">
      <c r="B3356" t="s">
        <v>36779</v>
      </c>
      <c r="C3356" t="s">
        <v>35984</v>
      </c>
      <c r="D3356" t="s">
        <v>36781</v>
      </c>
      <c r="E3356" t="s">
        <v>36970</v>
      </c>
      <c r="M3356" t="s">
        <v>42892</v>
      </c>
      <c r="O3356" t="s">
        <v>36803</v>
      </c>
      <c r="P3356" t="s">
        <v>42893</v>
      </c>
      <c r="Q3356" t="s">
        <v>42934</v>
      </c>
      <c r="R3356" t="s">
        <v>42935</v>
      </c>
      <c r="S3356" t="s">
        <v>35985</v>
      </c>
      <c r="T3356" t="s">
        <v>44436</v>
      </c>
      <c r="U3356">
        <v>3487</v>
      </c>
    </row>
    <row r="3357" spans="2:21" x14ac:dyDescent="0.2">
      <c r="B3357" t="s">
        <v>36779</v>
      </c>
      <c r="C3357" t="s">
        <v>36097</v>
      </c>
      <c r="D3357" t="s">
        <v>34377</v>
      </c>
      <c r="E3357" t="s">
        <v>36970</v>
      </c>
      <c r="M3357" t="s">
        <v>42892</v>
      </c>
      <c r="O3357" t="s">
        <v>36787</v>
      </c>
      <c r="P3357" t="s">
        <v>42893</v>
      </c>
      <c r="Q3357" t="s">
        <v>42934</v>
      </c>
      <c r="R3357" t="s">
        <v>42935</v>
      </c>
      <c r="S3357" t="s">
        <v>36098</v>
      </c>
      <c r="T3357" t="s">
        <v>44436</v>
      </c>
      <c r="U3357">
        <v>3527</v>
      </c>
    </row>
    <row r="3358" spans="2:21" x14ac:dyDescent="0.2">
      <c r="B3358" t="s">
        <v>36779</v>
      </c>
      <c r="C3358" t="s">
        <v>37680</v>
      </c>
      <c r="D3358" t="s">
        <v>43254</v>
      </c>
      <c r="E3358" t="s">
        <v>36970</v>
      </c>
      <c r="J3358" t="s">
        <v>37681</v>
      </c>
      <c r="L3358" t="s">
        <v>37682</v>
      </c>
      <c r="M3358" t="s">
        <v>42892</v>
      </c>
      <c r="O3358" t="s">
        <v>36787</v>
      </c>
      <c r="P3358" t="s">
        <v>42893</v>
      </c>
      <c r="Q3358" t="s">
        <v>42934</v>
      </c>
      <c r="R3358" t="s">
        <v>42935</v>
      </c>
      <c r="S3358" t="s">
        <v>37683</v>
      </c>
      <c r="T3358" t="s">
        <v>44436</v>
      </c>
      <c r="U3358">
        <v>3176</v>
      </c>
    </row>
    <row r="3359" spans="2:21" x14ac:dyDescent="0.2">
      <c r="B3359" t="s">
        <v>36779</v>
      </c>
      <c r="C3359" t="s">
        <v>37684</v>
      </c>
      <c r="D3359" t="s">
        <v>43254</v>
      </c>
      <c r="E3359" t="s">
        <v>36970</v>
      </c>
      <c r="J3359" t="s">
        <v>37685</v>
      </c>
      <c r="L3359" t="s">
        <v>37686</v>
      </c>
      <c r="M3359" t="s">
        <v>42892</v>
      </c>
      <c r="O3359" t="s">
        <v>36787</v>
      </c>
      <c r="P3359" t="s">
        <v>42893</v>
      </c>
      <c r="Q3359" t="s">
        <v>42934</v>
      </c>
      <c r="R3359" t="s">
        <v>42935</v>
      </c>
      <c r="S3359" t="s">
        <v>37687</v>
      </c>
      <c r="T3359" t="s">
        <v>44436</v>
      </c>
      <c r="U3359">
        <v>3177</v>
      </c>
    </row>
    <row r="3360" spans="2:21" x14ac:dyDescent="0.2">
      <c r="B3360" t="s">
        <v>36779</v>
      </c>
      <c r="C3360" t="s">
        <v>2068</v>
      </c>
      <c r="D3360" t="s">
        <v>2069</v>
      </c>
      <c r="E3360" t="s">
        <v>36970</v>
      </c>
      <c r="L3360" t="s">
        <v>2064</v>
      </c>
      <c r="M3360" t="s">
        <v>42892</v>
      </c>
      <c r="O3360" t="s">
        <v>36803</v>
      </c>
      <c r="P3360" t="s">
        <v>42893</v>
      </c>
      <c r="Q3360" t="s">
        <v>42934</v>
      </c>
      <c r="R3360" t="s">
        <v>42935</v>
      </c>
      <c r="S3360" t="s">
        <v>2070</v>
      </c>
      <c r="T3360" t="s">
        <v>44436</v>
      </c>
      <c r="U3360">
        <v>16859</v>
      </c>
    </row>
    <row r="3361" spans="2:21" x14ac:dyDescent="0.2">
      <c r="B3361" t="s">
        <v>36779</v>
      </c>
      <c r="C3361" t="s">
        <v>39131</v>
      </c>
      <c r="D3361" t="s">
        <v>34052</v>
      </c>
      <c r="E3361" t="s">
        <v>36970</v>
      </c>
      <c r="J3361" t="s">
        <v>37688</v>
      </c>
      <c r="L3361" t="s">
        <v>37689</v>
      </c>
      <c r="M3361" t="s">
        <v>42892</v>
      </c>
      <c r="O3361" t="s">
        <v>36803</v>
      </c>
      <c r="P3361" t="s">
        <v>42893</v>
      </c>
      <c r="Q3361" t="s">
        <v>42934</v>
      </c>
      <c r="R3361" t="s">
        <v>42935</v>
      </c>
      <c r="S3361" t="s">
        <v>37690</v>
      </c>
      <c r="T3361" t="s">
        <v>44436</v>
      </c>
      <c r="U3361">
        <v>3178</v>
      </c>
    </row>
    <row r="3362" spans="2:21" x14ac:dyDescent="0.2">
      <c r="B3362" t="s">
        <v>36779</v>
      </c>
      <c r="C3362" t="s">
        <v>32672</v>
      </c>
      <c r="D3362" t="s">
        <v>34052</v>
      </c>
      <c r="E3362" t="s">
        <v>36970</v>
      </c>
      <c r="M3362" t="s">
        <v>42892</v>
      </c>
      <c r="O3362" t="s">
        <v>36787</v>
      </c>
      <c r="P3362" t="s">
        <v>42893</v>
      </c>
      <c r="Q3362" t="s">
        <v>42934</v>
      </c>
      <c r="R3362" t="s">
        <v>42935</v>
      </c>
      <c r="S3362" t="s">
        <v>32673</v>
      </c>
      <c r="T3362" t="s">
        <v>44436</v>
      </c>
      <c r="U3362">
        <v>3358</v>
      </c>
    </row>
    <row r="3363" spans="2:21" x14ac:dyDescent="0.2">
      <c r="B3363" t="s">
        <v>36779</v>
      </c>
      <c r="C3363" t="s">
        <v>37691</v>
      </c>
      <c r="D3363" t="s">
        <v>36781</v>
      </c>
      <c r="E3363" t="s">
        <v>36970</v>
      </c>
      <c r="M3363" t="s">
        <v>42892</v>
      </c>
      <c r="O3363" t="s">
        <v>36787</v>
      </c>
      <c r="P3363" t="s">
        <v>42893</v>
      </c>
      <c r="Q3363" t="s">
        <v>42934</v>
      </c>
      <c r="R3363" t="s">
        <v>42935</v>
      </c>
      <c r="S3363" t="s">
        <v>37692</v>
      </c>
      <c r="T3363" t="s">
        <v>44436</v>
      </c>
      <c r="U3363">
        <v>3179</v>
      </c>
    </row>
    <row r="3364" spans="2:21" x14ac:dyDescent="0.2">
      <c r="B3364" t="s">
        <v>36779</v>
      </c>
      <c r="C3364" t="s">
        <v>40245</v>
      </c>
      <c r="D3364" t="s">
        <v>36159</v>
      </c>
      <c r="E3364" t="s">
        <v>36970</v>
      </c>
      <c r="M3364" t="s">
        <v>42892</v>
      </c>
      <c r="P3364" t="s">
        <v>42893</v>
      </c>
      <c r="Q3364" t="s">
        <v>42934</v>
      </c>
      <c r="R3364" t="s">
        <v>42935</v>
      </c>
      <c r="S3364" t="s">
        <v>36160</v>
      </c>
      <c r="T3364" t="s">
        <v>44436</v>
      </c>
      <c r="U3364">
        <v>3549</v>
      </c>
    </row>
    <row r="3365" spans="2:21" x14ac:dyDescent="0.2">
      <c r="B3365" t="s">
        <v>36779</v>
      </c>
      <c r="C3365" t="s">
        <v>36099</v>
      </c>
      <c r="D3365" t="s">
        <v>36781</v>
      </c>
      <c r="E3365" t="s">
        <v>36970</v>
      </c>
      <c r="J3365" t="s">
        <v>36100</v>
      </c>
      <c r="L3365" t="s">
        <v>36101</v>
      </c>
      <c r="M3365" t="s">
        <v>42892</v>
      </c>
      <c r="O3365" t="s">
        <v>36787</v>
      </c>
      <c r="P3365" t="s">
        <v>42893</v>
      </c>
      <c r="Q3365" t="s">
        <v>42934</v>
      </c>
      <c r="R3365" t="s">
        <v>42935</v>
      </c>
      <c r="S3365" t="s">
        <v>36102</v>
      </c>
      <c r="T3365" t="s">
        <v>44436</v>
      </c>
      <c r="U3365">
        <v>3528</v>
      </c>
    </row>
    <row r="3366" spans="2:21" x14ac:dyDescent="0.2">
      <c r="B3366" t="s">
        <v>36779</v>
      </c>
      <c r="C3366" t="s">
        <v>35902</v>
      </c>
      <c r="D3366" t="s">
        <v>34052</v>
      </c>
      <c r="E3366" t="s">
        <v>36970</v>
      </c>
      <c r="L3366" t="s">
        <v>35903</v>
      </c>
      <c r="M3366" t="s">
        <v>42892</v>
      </c>
      <c r="O3366" t="s">
        <v>36787</v>
      </c>
      <c r="P3366" t="s">
        <v>42893</v>
      </c>
      <c r="Q3366" t="s">
        <v>42934</v>
      </c>
      <c r="R3366" t="s">
        <v>42935</v>
      </c>
      <c r="S3366" t="s">
        <v>35904</v>
      </c>
      <c r="T3366" t="s">
        <v>44436</v>
      </c>
      <c r="U3366">
        <v>3461</v>
      </c>
    </row>
    <row r="3367" spans="2:21" x14ac:dyDescent="0.2">
      <c r="B3367" t="s">
        <v>36779</v>
      </c>
      <c r="C3367" t="s">
        <v>93</v>
      </c>
      <c r="D3367" t="s">
        <v>2001</v>
      </c>
      <c r="E3367" t="s">
        <v>36970</v>
      </c>
      <c r="L3367" t="s">
        <v>37539</v>
      </c>
      <c r="M3367" t="s">
        <v>42892</v>
      </c>
      <c r="O3367" t="s">
        <v>36787</v>
      </c>
      <c r="P3367" t="s">
        <v>42893</v>
      </c>
      <c r="Q3367" t="s">
        <v>42934</v>
      </c>
      <c r="R3367" t="s">
        <v>42935</v>
      </c>
      <c r="S3367" t="s">
        <v>94</v>
      </c>
      <c r="T3367" t="s">
        <v>44436</v>
      </c>
      <c r="U3367">
        <v>16958</v>
      </c>
    </row>
    <row r="3368" spans="2:21" x14ac:dyDescent="0.2">
      <c r="B3368" t="s">
        <v>36779</v>
      </c>
      <c r="C3368" t="s">
        <v>37693</v>
      </c>
      <c r="D3368" t="s">
        <v>34048</v>
      </c>
      <c r="E3368" t="s">
        <v>36970</v>
      </c>
      <c r="J3368" t="s">
        <v>37694</v>
      </c>
      <c r="M3368" t="s">
        <v>42892</v>
      </c>
      <c r="O3368" t="s">
        <v>36787</v>
      </c>
      <c r="P3368" t="s">
        <v>42893</v>
      </c>
      <c r="Q3368" t="s">
        <v>42934</v>
      </c>
      <c r="R3368" t="s">
        <v>42935</v>
      </c>
      <c r="S3368" t="s">
        <v>37695</v>
      </c>
      <c r="T3368" t="s">
        <v>44436</v>
      </c>
      <c r="U3368">
        <v>3180</v>
      </c>
    </row>
    <row r="3369" spans="2:21" x14ac:dyDescent="0.2">
      <c r="B3369" t="s">
        <v>36779</v>
      </c>
      <c r="C3369" t="s">
        <v>2109</v>
      </c>
      <c r="D3369" t="s">
        <v>2057</v>
      </c>
      <c r="E3369" t="s">
        <v>36970</v>
      </c>
      <c r="L3369" t="s">
        <v>2105</v>
      </c>
      <c r="M3369" t="s">
        <v>42892</v>
      </c>
      <c r="O3369" t="s">
        <v>36803</v>
      </c>
      <c r="P3369" t="s">
        <v>42893</v>
      </c>
      <c r="Q3369" t="s">
        <v>42934</v>
      </c>
      <c r="R3369" t="s">
        <v>42935</v>
      </c>
      <c r="S3369" t="s">
        <v>2110</v>
      </c>
      <c r="T3369" t="s">
        <v>44436</v>
      </c>
      <c r="U3369">
        <v>16873</v>
      </c>
    </row>
    <row r="3370" spans="2:21" x14ac:dyDescent="0.2">
      <c r="B3370" t="s">
        <v>36779</v>
      </c>
      <c r="C3370" t="s">
        <v>37696</v>
      </c>
      <c r="D3370" t="s">
        <v>43254</v>
      </c>
      <c r="E3370" t="s">
        <v>36970</v>
      </c>
      <c r="J3370" t="s">
        <v>37697</v>
      </c>
      <c r="L3370" t="s">
        <v>37698</v>
      </c>
      <c r="M3370" t="s">
        <v>42892</v>
      </c>
      <c r="O3370" t="s">
        <v>36787</v>
      </c>
      <c r="P3370" t="s">
        <v>42893</v>
      </c>
      <c r="Q3370" t="s">
        <v>42934</v>
      </c>
      <c r="R3370" t="s">
        <v>42935</v>
      </c>
      <c r="S3370" t="s">
        <v>37699</v>
      </c>
      <c r="T3370" t="s">
        <v>44436</v>
      </c>
      <c r="U3370">
        <v>3181</v>
      </c>
    </row>
    <row r="3371" spans="2:21" x14ac:dyDescent="0.2">
      <c r="B3371" t="s">
        <v>36779</v>
      </c>
      <c r="C3371" t="s">
        <v>34963</v>
      </c>
      <c r="D3371" t="s">
        <v>43254</v>
      </c>
      <c r="E3371" t="s">
        <v>36970</v>
      </c>
      <c r="M3371" t="s">
        <v>42892</v>
      </c>
      <c r="O3371" t="s">
        <v>36787</v>
      </c>
      <c r="P3371" t="s">
        <v>42893</v>
      </c>
      <c r="Q3371" t="s">
        <v>42934</v>
      </c>
      <c r="R3371" t="s">
        <v>42935</v>
      </c>
      <c r="S3371" t="s">
        <v>34964</v>
      </c>
      <c r="T3371" t="s">
        <v>44436</v>
      </c>
      <c r="U3371">
        <v>3200</v>
      </c>
    </row>
    <row r="3372" spans="2:21" x14ac:dyDescent="0.2">
      <c r="B3372" t="s">
        <v>36779</v>
      </c>
      <c r="C3372" t="s">
        <v>32663</v>
      </c>
      <c r="D3372" t="s">
        <v>36781</v>
      </c>
      <c r="E3372" t="s">
        <v>36970</v>
      </c>
      <c r="M3372" t="s">
        <v>42892</v>
      </c>
      <c r="O3372" t="s">
        <v>36787</v>
      </c>
      <c r="P3372" t="s">
        <v>42893</v>
      </c>
      <c r="Q3372" t="s">
        <v>42934</v>
      </c>
      <c r="R3372" t="s">
        <v>42935</v>
      </c>
      <c r="S3372" t="s">
        <v>32664</v>
      </c>
      <c r="T3372" t="s">
        <v>44436</v>
      </c>
      <c r="U3372">
        <v>3355</v>
      </c>
    </row>
    <row r="3373" spans="2:21" x14ac:dyDescent="0.2">
      <c r="B3373" t="s">
        <v>36779</v>
      </c>
      <c r="C3373" t="s">
        <v>36107</v>
      </c>
      <c r="D3373" t="s">
        <v>37479</v>
      </c>
      <c r="E3373" t="s">
        <v>36970</v>
      </c>
      <c r="J3373" t="s">
        <v>32921</v>
      </c>
      <c r="M3373" t="s">
        <v>42892</v>
      </c>
      <c r="O3373" t="s">
        <v>36803</v>
      </c>
      <c r="P3373" t="s">
        <v>42893</v>
      </c>
      <c r="Q3373" t="s">
        <v>42934</v>
      </c>
      <c r="R3373" t="s">
        <v>42935</v>
      </c>
      <c r="S3373" t="s">
        <v>36108</v>
      </c>
      <c r="T3373" t="s">
        <v>44436</v>
      </c>
      <c r="U3373">
        <v>3530</v>
      </c>
    </row>
    <row r="3374" spans="2:21" x14ac:dyDescent="0.2">
      <c r="B3374" t="s">
        <v>36779</v>
      </c>
      <c r="C3374" t="s">
        <v>37700</v>
      </c>
      <c r="D3374" t="s">
        <v>43254</v>
      </c>
      <c r="E3374" t="s">
        <v>36970</v>
      </c>
      <c r="J3374" t="s">
        <v>37701</v>
      </c>
      <c r="L3374" t="s">
        <v>37702</v>
      </c>
      <c r="M3374" t="s">
        <v>42892</v>
      </c>
      <c r="O3374" t="s">
        <v>36803</v>
      </c>
      <c r="P3374" t="s">
        <v>42893</v>
      </c>
      <c r="Q3374" t="s">
        <v>42934</v>
      </c>
      <c r="R3374" t="s">
        <v>42935</v>
      </c>
      <c r="S3374" t="s">
        <v>37703</v>
      </c>
      <c r="T3374" t="s">
        <v>44436</v>
      </c>
      <c r="U3374">
        <v>3182</v>
      </c>
    </row>
    <row r="3375" spans="2:21" x14ac:dyDescent="0.2">
      <c r="B3375" t="s">
        <v>36779</v>
      </c>
      <c r="C3375" t="s">
        <v>37704</v>
      </c>
      <c r="D3375" t="s">
        <v>37554</v>
      </c>
      <c r="E3375" t="s">
        <v>36970</v>
      </c>
      <c r="J3375" t="s">
        <v>37705</v>
      </c>
      <c r="M3375" t="s">
        <v>42892</v>
      </c>
      <c r="O3375" t="s">
        <v>36803</v>
      </c>
      <c r="P3375" t="s">
        <v>42893</v>
      </c>
      <c r="Q3375" t="s">
        <v>42934</v>
      </c>
      <c r="R3375" t="s">
        <v>42935</v>
      </c>
      <c r="S3375" t="s">
        <v>37706</v>
      </c>
      <c r="T3375" t="s">
        <v>44436</v>
      </c>
      <c r="U3375">
        <v>3183</v>
      </c>
    </row>
    <row r="3376" spans="2:21" x14ac:dyDescent="0.2">
      <c r="B3376" t="s">
        <v>36779</v>
      </c>
      <c r="C3376" t="s">
        <v>37707</v>
      </c>
      <c r="D3376" t="s">
        <v>44208</v>
      </c>
      <c r="E3376" t="s">
        <v>36970</v>
      </c>
      <c r="J3376" t="s">
        <v>37708</v>
      </c>
      <c r="M3376" t="s">
        <v>42892</v>
      </c>
      <c r="O3376" t="s">
        <v>36803</v>
      </c>
      <c r="P3376" t="s">
        <v>42893</v>
      </c>
      <c r="Q3376" t="s">
        <v>42934</v>
      </c>
      <c r="R3376" t="s">
        <v>42935</v>
      </c>
      <c r="S3376" t="s">
        <v>37709</v>
      </c>
      <c r="T3376" t="s">
        <v>44436</v>
      </c>
      <c r="U3376">
        <v>3184</v>
      </c>
    </row>
    <row r="3377" spans="2:21" x14ac:dyDescent="0.2">
      <c r="B3377" t="s">
        <v>36779</v>
      </c>
      <c r="C3377" t="s">
        <v>2217</v>
      </c>
      <c r="D3377" t="s">
        <v>2218</v>
      </c>
      <c r="E3377" t="s">
        <v>36970</v>
      </c>
      <c r="J3377" t="s">
        <v>2219</v>
      </c>
      <c r="L3377" t="s">
        <v>2213</v>
      </c>
      <c r="M3377" t="s">
        <v>42892</v>
      </c>
      <c r="O3377" t="s">
        <v>36831</v>
      </c>
      <c r="P3377" t="s">
        <v>42893</v>
      </c>
      <c r="Q3377" t="s">
        <v>42934</v>
      </c>
      <c r="R3377" t="s">
        <v>42935</v>
      </c>
      <c r="S3377" t="s">
        <v>2220</v>
      </c>
      <c r="T3377" t="s">
        <v>44436</v>
      </c>
      <c r="U3377">
        <v>16909</v>
      </c>
    </row>
    <row r="3378" spans="2:21" x14ac:dyDescent="0.2">
      <c r="B3378" t="s">
        <v>36779</v>
      </c>
      <c r="C3378" t="s">
        <v>37446</v>
      </c>
      <c r="D3378" t="s">
        <v>37447</v>
      </c>
      <c r="E3378" t="s">
        <v>36970</v>
      </c>
      <c r="J3378" t="s">
        <v>37448</v>
      </c>
      <c r="L3378" t="s">
        <v>37449</v>
      </c>
      <c r="M3378" t="s">
        <v>42892</v>
      </c>
      <c r="O3378" t="s">
        <v>36787</v>
      </c>
      <c r="P3378" t="s">
        <v>42893</v>
      </c>
      <c r="Q3378" t="s">
        <v>42934</v>
      </c>
      <c r="R3378" t="s">
        <v>42935</v>
      </c>
      <c r="S3378" t="s">
        <v>37450</v>
      </c>
      <c r="T3378" t="s">
        <v>44436</v>
      </c>
      <c r="U3378">
        <v>3113</v>
      </c>
    </row>
    <row r="3379" spans="2:21" x14ac:dyDescent="0.2">
      <c r="B3379" t="s">
        <v>36779</v>
      </c>
      <c r="C3379" t="s">
        <v>37710</v>
      </c>
      <c r="D3379" t="s">
        <v>36781</v>
      </c>
      <c r="E3379" t="s">
        <v>36970</v>
      </c>
      <c r="M3379" t="s">
        <v>42892</v>
      </c>
      <c r="O3379" t="s">
        <v>36787</v>
      </c>
      <c r="P3379" t="s">
        <v>42893</v>
      </c>
      <c r="Q3379" t="s">
        <v>42934</v>
      </c>
      <c r="R3379" t="s">
        <v>42935</v>
      </c>
      <c r="S3379" t="s">
        <v>37711</v>
      </c>
      <c r="T3379" t="s">
        <v>44436</v>
      </c>
      <c r="U3379">
        <v>3185</v>
      </c>
    </row>
    <row r="3380" spans="2:21" x14ac:dyDescent="0.2">
      <c r="B3380" t="s">
        <v>36779</v>
      </c>
      <c r="C3380" t="s">
        <v>37712</v>
      </c>
      <c r="D3380" t="s">
        <v>34104</v>
      </c>
      <c r="E3380" t="s">
        <v>36970</v>
      </c>
      <c r="J3380" t="s">
        <v>37713</v>
      </c>
      <c r="M3380" t="s">
        <v>42892</v>
      </c>
      <c r="O3380" t="s">
        <v>36803</v>
      </c>
      <c r="P3380" t="s">
        <v>42893</v>
      </c>
      <c r="Q3380" t="s">
        <v>42934</v>
      </c>
      <c r="R3380" t="s">
        <v>42935</v>
      </c>
      <c r="S3380" t="s">
        <v>37714</v>
      </c>
      <c r="T3380" t="s">
        <v>44436</v>
      </c>
      <c r="U3380">
        <v>3186</v>
      </c>
    </row>
    <row r="3381" spans="2:21" x14ac:dyDescent="0.2">
      <c r="B3381" t="s">
        <v>36779</v>
      </c>
      <c r="C3381" t="s">
        <v>2209</v>
      </c>
      <c r="D3381" t="s">
        <v>2210</v>
      </c>
      <c r="E3381" t="s">
        <v>36970</v>
      </c>
      <c r="L3381" t="s">
        <v>32982</v>
      </c>
      <c r="M3381" t="s">
        <v>42892</v>
      </c>
      <c r="O3381" t="s">
        <v>36782</v>
      </c>
      <c r="P3381" t="s">
        <v>42893</v>
      </c>
      <c r="Q3381" t="s">
        <v>42934</v>
      </c>
      <c r="R3381" t="s">
        <v>42935</v>
      </c>
      <c r="S3381" t="s">
        <v>2211</v>
      </c>
      <c r="T3381" t="s">
        <v>44436</v>
      </c>
      <c r="U3381">
        <v>16905</v>
      </c>
    </row>
    <row r="3382" spans="2:21" x14ac:dyDescent="0.2">
      <c r="B3382" t="s">
        <v>36779</v>
      </c>
      <c r="C3382" t="s">
        <v>2209</v>
      </c>
      <c r="D3382" t="s">
        <v>2210</v>
      </c>
      <c r="E3382" t="s">
        <v>36970</v>
      </c>
      <c r="L3382" t="s">
        <v>32982</v>
      </c>
      <c r="M3382" t="s">
        <v>42892</v>
      </c>
      <c r="O3382" t="s">
        <v>36782</v>
      </c>
      <c r="P3382" t="s">
        <v>42893</v>
      </c>
      <c r="Q3382" t="s">
        <v>42934</v>
      </c>
      <c r="R3382" t="s">
        <v>42935</v>
      </c>
      <c r="S3382" t="s">
        <v>2211</v>
      </c>
      <c r="T3382" t="s">
        <v>44436</v>
      </c>
      <c r="U3382">
        <v>16906</v>
      </c>
    </row>
    <row r="3383" spans="2:21" x14ac:dyDescent="0.2">
      <c r="B3383" t="s">
        <v>36779</v>
      </c>
      <c r="C3383" t="s">
        <v>19409</v>
      </c>
      <c r="D3383" t="s">
        <v>36104</v>
      </c>
      <c r="E3383" t="s">
        <v>36970</v>
      </c>
      <c r="L3383" t="s">
        <v>32974</v>
      </c>
      <c r="M3383" t="s">
        <v>42892</v>
      </c>
      <c r="O3383" t="s">
        <v>36803</v>
      </c>
      <c r="P3383" t="s">
        <v>42893</v>
      </c>
      <c r="Q3383" t="s">
        <v>42934</v>
      </c>
      <c r="R3383" t="s">
        <v>42935</v>
      </c>
      <c r="S3383" t="s">
        <v>2029</v>
      </c>
      <c r="T3383" t="s">
        <v>44436</v>
      </c>
      <c r="U3383">
        <v>16846</v>
      </c>
    </row>
    <row r="3384" spans="2:21" x14ac:dyDescent="0.2">
      <c r="B3384" t="s">
        <v>36779</v>
      </c>
      <c r="C3384" t="s">
        <v>37715</v>
      </c>
      <c r="D3384" t="s">
        <v>36781</v>
      </c>
      <c r="E3384" t="s">
        <v>36970</v>
      </c>
      <c r="J3384" t="s">
        <v>37716</v>
      </c>
      <c r="M3384" t="s">
        <v>42892</v>
      </c>
      <c r="O3384" t="s">
        <v>36803</v>
      </c>
      <c r="P3384" t="s">
        <v>42893</v>
      </c>
      <c r="Q3384" t="s">
        <v>42934</v>
      </c>
      <c r="R3384" t="s">
        <v>42935</v>
      </c>
      <c r="S3384" t="s">
        <v>37717</v>
      </c>
      <c r="T3384" t="s">
        <v>44436</v>
      </c>
      <c r="U3384">
        <v>3187</v>
      </c>
    </row>
    <row r="3385" spans="2:21" x14ac:dyDescent="0.2">
      <c r="B3385" t="s">
        <v>36779</v>
      </c>
      <c r="C3385" t="s">
        <v>43591</v>
      </c>
      <c r="E3385" t="s">
        <v>36970</v>
      </c>
      <c r="M3385" t="s">
        <v>42892</v>
      </c>
      <c r="P3385" t="s">
        <v>42893</v>
      </c>
      <c r="Q3385" t="s">
        <v>42934</v>
      </c>
      <c r="R3385" t="s">
        <v>42935</v>
      </c>
      <c r="S3385" t="s">
        <v>36022</v>
      </c>
      <c r="T3385" t="s">
        <v>44436</v>
      </c>
      <c r="U3385">
        <v>3503</v>
      </c>
    </row>
    <row r="3386" spans="2:21" x14ac:dyDescent="0.2">
      <c r="B3386" t="s">
        <v>36779</v>
      </c>
      <c r="C3386" t="s">
        <v>37718</v>
      </c>
      <c r="D3386" t="s">
        <v>44858</v>
      </c>
      <c r="E3386" t="s">
        <v>36970</v>
      </c>
      <c r="J3386" t="s">
        <v>37719</v>
      </c>
      <c r="L3386" t="s">
        <v>37720</v>
      </c>
      <c r="M3386" t="s">
        <v>42892</v>
      </c>
      <c r="O3386" t="s">
        <v>36803</v>
      </c>
      <c r="P3386" t="s">
        <v>42893</v>
      </c>
      <c r="Q3386" t="s">
        <v>42934</v>
      </c>
      <c r="R3386" t="s">
        <v>42935</v>
      </c>
      <c r="S3386" t="s">
        <v>34927</v>
      </c>
      <c r="T3386" t="s">
        <v>44436</v>
      </c>
      <c r="U3386">
        <v>3188</v>
      </c>
    </row>
    <row r="3387" spans="2:21" x14ac:dyDescent="0.2">
      <c r="B3387" t="s">
        <v>36779</v>
      </c>
      <c r="C3387" t="s">
        <v>38772</v>
      </c>
      <c r="D3387" t="s">
        <v>41910</v>
      </c>
      <c r="E3387" t="s">
        <v>36970</v>
      </c>
      <c r="J3387" t="s">
        <v>34928</v>
      </c>
      <c r="L3387" t="s">
        <v>34929</v>
      </c>
      <c r="M3387" t="s">
        <v>42892</v>
      </c>
      <c r="O3387" t="s">
        <v>36787</v>
      </c>
      <c r="P3387" t="s">
        <v>42893</v>
      </c>
      <c r="Q3387" t="s">
        <v>42934</v>
      </c>
      <c r="R3387" t="s">
        <v>42935</v>
      </c>
      <c r="S3387" t="s">
        <v>34930</v>
      </c>
      <c r="T3387" t="s">
        <v>44436</v>
      </c>
      <c r="U3387">
        <v>3189</v>
      </c>
    </row>
    <row r="3388" spans="2:21" x14ac:dyDescent="0.2">
      <c r="B3388" t="s">
        <v>36779</v>
      </c>
      <c r="C3388" t="s">
        <v>34931</v>
      </c>
      <c r="D3388" t="s">
        <v>40596</v>
      </c>
      <c r="E3388" t="s">
        <v>36970</v>
      </c>
      <c r="J3388" t="s">
        <v>34932</v>
      </c>
      <c r="L3388" t="s">
        <v>34933</v>
      </c>
      <c r="M3388" t="s">
        <v>42892</v>
      </c>
      <c r="O3388" t="s">
        <v>36787</v>
      </c>
      <c r="P3388" t="s">
        <v>42893</v>
      </c>
      <c r="Q3388" t="s">
        <v>42934</v>
      </c>
      <c r="R3388" t="s">
        <v>42935</v>
      </c>
      <c r="S3388" t="s">
        <v>34934</v>
      </c>
      <c r="T3388" t="s">
        <v>44436</v>
      </c>
      <c r="U3388">
        <v>3190</v>
      </c>
    </row>
    <row r="3389" spans="2:21" x14ac:dyDescent="0.2">
      <c r="B3389" t="s">
        <v>36779</v>
      </c>
      <c r="C3389" t="s">
        <v>34935</v>
      </c>
      <c r="D3389" t="s">
        <v>43254</v>
      </c>
      <c r="E3389" t="s">
        <v>36970</v>
      </c>
      <c r="J3389" t="s">
        <v>34936</v>
      </c>
      <c r="M3389" t="s">
        <v>42892</v>
      </c>
      <c r="O3389" t="s">
        <v>36787</v>
      </c>
      <c r="P3389" t="s">
        <v>42893</v>
      </c>
      <c r="Q3389" t="s">
        <v>42934</v>
      </c>
      <c r="R3389" t="s">
        <v>42935</v>
      </c>
      <c r="S3389" t="s">
        <v>34937</v>
      </c>
      <c r="T3389" t="s">
        <v>44436</v>
      </c>
      <c r="U3389">
        <v>3191</v>
      </c>
    </row>
    <row r="3390" spans="2:21" x14ac:dyDescent="0.2">
      <c r="B3390" t="s">
        <v>36779</v>
      </c>
      <c r="C3390" t="s">
        <v>36023</v>
      </c>
      <c r="D3390" t="s">
        <v>36024</v>
      </c>
      <c r="E3390" t="s">
        <v>36970</v>
      </c>
      <c r="J3390" t="s">
        <v>36025</v>
      </c>
      <c r="M3390" t="s">
        <v>42892</v>
      </c>
      <c r="O3390" t="s">
        <v>34055</v>
      </c>
      <c r="P3390" t="s">
        <v>42893</v>
      </c>
      <c r="Q3390" t="s">
        <v>42934</v>
      </c>
      <c r="R3390" t="s">
        <v>42935</v>
      </c>
      <c r="S3390" t="s">
        <v>36026</v>
      </c>
      <c r="T3390" t="s">
        <v>44436</v>
      </c>
      <c r="U3390">
        <v>3504</v>
      </c>
    </row>
    <row r="3391" spans="2:21" x14ac:dyDescent="0.2">
      <c r="B3391" t="s">
        <v>36779</v>
      </c>
      <c r="C3391" t="s">
        <v>34219</v>
      </c>
      <c r="D3391" t="s">
        <v>34220</v>
      </c>
      <c r="E3391" t="s">
        <v>36970</v>
      </c>
      <c r="J3391" t="s">
        <v>34221</v>
      </c>
      <c r="L3391" t="s">
        <v>34222</v>
      </c>
      <c r="M3391" t="s">
        <v>42892</v>
      </c>
      <c r="O3391" t="s">
        <v>36787</v>
      </c>
      <c r="P3391" t="s">
        <v>42893</v>
      </c>
      <c r="Q3391" t="s">
        <v>42934</v>
      </c>
      <c r="R3391" t="s">
        <v>42935</v>
      </c>
      <c r="S3391" t="s">
        <v>34223</v>
      </c>
      <c r="T3391" t="s">
        <v>44436</v>
      </c>
      <c r="U3391">
        <v>3008</v>
      </c>
    </row>
    <row r="3392" spans="2:21" x14ac:dyDescent="0.2">
      <c r="B3392" t="s">
        <v>36779</v>
      </c>
      <c r="C3392" t="s">
        <v>34940</v>
      </c>
      <c r="D3392" t="s">
        <v>36448</v>
      </c>
      <c r="E3392" t="s">
        <v>36970</v>
      </c>
      <c r="J3392" t="s">
        <v>34941</v>
      </c>
      <c r="L3392" t="s">
        <v>34942</v>
      </c>
      <c r="M3392" t="s">
        <v>43957</v>
      </c>
      <c r="O3392" t="s">
        <v>34213</v>
      </c>
      <c r="P3392" t="s">
        <v>42893</v>
      </c>
      <c r="Q3392" t="s">
        <v>42934</v>
      </c>
      <c r="R3392" t="s">
        <v>42935</v>
      </c>
      <c r="S3392" t="s">
        <v>34943</v>
      </c>
      <c r="T3392" t="s">
        <v>44436</v>
      </c>
      <c r="U3392">
        <v>3193</v>
      </c>
    </row>
    <row r="3393" spans="2:21" x14ac:dyDescent="0.2">
      <c r="B3393" t="s">
        <v>36779</v>
      </c>
      <c r="C3393" t="s">
        <v>35986</v>
      </c>
      <c r="D3393" t="s">
        <v>43254</v>
      </c>
      <c r="E3393" t="s">
        <v>36970</v>
      </c>
      <c r="J3393" t="s">
        <v>35987</v>
      </c>
      <c r="M3393" t="s">
        <v>42892</v>
      </c>
      <c r="O3393" t="s">
        <v>36831</v>
      </c>
      <c r="P3393" t="s">
        <v>42893</v>
      </c>
      <c r="Q3393" t="s">
        <v>42934</v>
      </c>
      <c r="R3393" t="s">
        <v>42935</v>
      </c>
      <c r="S3393" t="s">
        <v>35988</v>
      </c>
      <c r="T3393" t="s">
        <v>44436</v>
      </c>
      <c r="U3393">
        <v>3488</v>
      </c>
    </row>
    <row r="3394" spans="2:21" x14ac:dyDescent="0.2">
      <c r="B3394" t="s">
        <v>36779</v>
      </c>
      <c r="C3394" t="s">
        <v>36109</v>
      </c>
      <c r="D3394" t="s">
        <v>36110</v>
      </c>
      <c r="E3394" t="s">
        <v>36970</v>
      </c>
      <c r="J3394" t="s">
        <v>36111</v>
      </c>
      <c r="L3394" t="s">
        <v>36112</v>
      </c>
      <c r="M3394" t="s">
        <v>42933</v>
      </c>
      <c r="O3394" t="s">
        <v>36831</v>
      </c>
      <c r="P3394" t="s">
        <v>42893</v>
      </c>
      <c r="Q3394" t="s">
        <v>42934</v>
      </c>
      <c r="R3394" t="s">
        <v>42935</v>
      </c>
      <c r="S3394" t="s">
        <v>36113</v>
      </c>
      <c r="T3394" t="s">
        <v>44436</v>
      </c>
      <c r="U3394">
        <v>3531</v>
      </c>
    </row>
    <row r="3395" spans="2:21" x14ac:dyDescent="0.2">
      <c r="B3395" t="s">
        <v>36779</v>
      </c>
      <c r="C3395" t="s">
        <v>34944</v>
      </c>
      <c r="D3395" t="s">
        <v>36781</v>
      </c>
      <c r="E3395" t="s">
        <v>36970</v>
      </c>
      <c r="J3395" t="s">
        <v>34945</v>
      </c>
      <c r="L3395" t="s">
        <v>34946</v>
      </c>
      <c r="M3395" t="s">
        <v>42892</v>
      </c>
      <c r="O3395" t="s">
        <v>36803</v>
      </c>
      <c r="P3395" t="s">
        <v>42893</v>
      </c>
      <c r="Q3395" t="s">
        <v>42934</v>
      </c>
      <c r="R3395" t="s">
        <v>42935</v>
      </c>
      <c r="S3395" t="s">
        <v>34947</v>
      </c>
      <c r="T3395" t="s">
        <v>44436</v>
      </c>
      <c r="U3395">
        <v>3194</v>
      </c>
    </row>
    <row r="3396" spans="2:21" x14ac:dyDescent="0.2">
      <c r="B3396" t="s">
        <v>36779</v>
      </c>
      <c r="C3396" t="s">
        <v>36114</v>
      </c>
      <c r="D3396" t="s">
        <v>43254</v>
      </c>
      <c r="E3396" t="s">
        <v>36970</v>
      </c>
      <c r="M3396" t="s">
        <v>42892</v>
      </c>
      <c r="O3396" t="s">
        <v>36787</v>
      </c>
      <c r="P3396" t="s">
        <v>42893</v>
      </c>
      <c r="Q3396" t="s">
        <v>42934</v>
      </c>
      <c r="R3396" t="s">
        <v>42935</v>
      </c>
      <c r="S3396" t="s">
        <v>36115</v>
      </c>
      <c r="T3396" t="s">
        <v>44436</v>
      </c>
      <c r="U3396">
        <v>3532</v>
      </c>
    </row>
    <row r="3397" spans="2:21" x14ac:dyDescent="0.2">
      <c r="B3397" t="s">
        <v>36779</v>
      </c>
      <c r="C3397" t="s">
        <v>34948</v>
      </c>
      <c r="D3397" t="s">
        <v>36545</v>
      </c>
      <c r="E3397" t="s">
        <v>36970</v>
      </c>
      <c r="J3397" t="s">
        <v>34949</v>
      </c>
      <c r="L3397" t="s">
        <v>34950</v>
      </c>
      <c r="M3397" t="s">
        <v>42892</v>
      </c>
      <c r="O3397" t="s">
        <v>36787</v>
      </c>
      <c r="P3397" t="s">
        <v>42893</v>
      </c>
      <c r="Q3397" t="s">
        <v>42934</v>
      </c>
      <c r="R3397" t="s">
        <v>42935</v>
      </c>
      <c r="S3397" t="s">
        <v>34951</v>
      </c>
      <c r="T3397" t="s">
        <v>44436</v>
      </c>
      <c r="U3397">
        <v>3195</v>
      </c>
    </row>
    <row r="3398" spans="2:21" x14ac:dyDescent="0.2">
      <c r="B3398" t="s">
        <v>36779</v>
      </c>
      <c r="C3398" t="s">
        <v>2083</v>
      </c>
      <c r="D3398" t="s">
        <v>2084</v>
      </c>
      <c r="E3398" t="s">
        <v>36970</v>
      </c>
      <c r="J3398" t="s">
        <v>2085</v>
      </c>
      <c r="L3398" t="s">
        <v>32776</v>
      </c>
      <c r="M3398" t="s">
        <v>42892</v>
      </c>
      <c r="O3398" t="s">
        <v>36803</v>
      </c>
      <c r="P3398" t="s">
        <v>42893</v>
      </c>
      <c r="Q3398" t="s">
        <v>42934</v>
      </c>
      <c r="R3398" t="s">
        <v>42935</v>
      </c>
      <c r="S3398" t="s">
        <v>2086</v>
      </c>
      <c r="T3398" t="s">
        <v>44436</v>
      </c>
      <c r="U3398">
        <v>16865</v>
      </c>
    </row>
    <row r="3399" spans="2:21" x14ac:dyDescent="0.2">
      <c r="B3399" t="s">
        <v>36779</v>
      </c>
      <c r="C3399" t="s">
        <v>2004</v>
      </c>
      <c r="D3399" t="s">
        <v>2005</v>
      </c>
      <c r="E3399" t="s">
        <v>36970</v>
      </c>
      <c r="J3399" t="s">
        <v>2006</v>
      </c>
      <c r="L3399" t="s">
        <v>2007</v>
      </c>
      <c r="M3399" t="s">
        <v>42892</v>
      </c>
      <c r="O3399" t="s">
        <v>36831</v>
      </c>
      <c r="P3399" t="s">
        <v>42893</v>
      </c>
      <c r="Q3399" t="s">
        <v>42934</v>
      </c>
      <c r="R3399" t="s">
        <v>42935</v>
      </c>
      <c r="S3399" t="s">
        <v>2008</v>
      </c>
      <c r="T3399" t="s">
        <v>44436</v>
      </c>
      <c r="U3399">
        <v>16839</v>
      </c>
    </row>
    <row r="3400" spans="2:21" x14ac:dyDescent="0.2">
      <c r="B3400" t="s">
        <v>36779</v>
      </c>
      <c r="C3400" t="s">
        <v>34954</v>
      </c>
      <c r="D3400" t="s">
        <v>43254</v>
      </c>
      <c r="E3400" t="s">
        <v>36970</v>
      </c>
      <c r="J3400" t="s">
        <v>34955</v>
      </c>
      <c r="L3400" t="s">
        <v>37720</v>
      </c>
      <c r="M3400" t="s">
        <v>42892</v>
      </c>
      <c r="O3400" t="s">
        <v>36803</v>
      </c>
      <c r="P3400" t="s">
        <v>42893</v>
      </c>
      <c r="Q3400" t="s">
        <v>42934</v>
      </c>
      <c r="R3400" t="s">
        <v>42935</v>
      </c>
      <c r="S3400" t="s">
        <v>34956</v>
      </c>
      <c r="T3400" t="s">
        <v>44436</v>
      </c>
      <c r="U3400">
        <v>3197</v>
      </c>
    </row>
    <row r="3401" spans="2:21" x14ac:dyDescent="0.2">
      <c r="B3401" t="s">
        <v>36779</v>
      </c>
      <c r="C3401" t="s">
        <v>2111</v>
      </c>
      <c r="D3401" t="s">
        <v>2112</v>
      </c>
      <c r="E3401" t="s">
        <v>36970</v>
      </c>
      <c r="L3401" t="s">
        <v>34400</v>
      </c>
      <c r="M3401" t="s">
        <v>42892</v>
      </c>
      <c r="O3401" t="s">
        <v>36803</v>
      </c>
      <c r="P3401" t="s">
        <v>42893</v>
      </c>
      <c r="Q3401" t="s">
        <v>42934</v>
      </c>
      <c r="R3401" t="s">
        <v>42935</v>
      </c>
      <c r="S3401" t="s">
        <v>2113</v>
      </c>
      <c r="T3401" t="s">
        <v>44436</v>
      </c>
      <c r="U3401">
        <v>16874</v>
      </c>
    </row>
    <row r="3402" spans="2:21" x14ac:dyDescent="0.2">
      <c r="B3402" t="s">
        <v>36779</v>
      </c>
      <c r="C3402" t="s">
        <v>34957</v>
      </c>
      <c r="D3402" t="s">
        <v>34958</v>
      </c>
      <c r="E3402" t="s">
        <v>36970</v>
      </c>
      <c r="M3402" t="s">
        <v>42892</v>
      </c>
      <c r="O3402" t="s">
        <v>34055</v>
      </c>
      <c r="P3402" t="s">
        <v>42893</v>
      </c>
      <c r="Q3402" t="s">
        <v>42934</v>
      </c>
      <c r="R3402" t="s">
        <v>42935</v>
      </c>
      <c r="S3402" t="s">
        <v>34959</v>
      </c>
      <c r="T3402" t="s">
        <v>44436</v>
      </c>
      <c r="U3402">
        <v>3198</v>
      </c>
    </row>
    <row r="3403" spans="2:21" x14ac:dyDescent="0.2">
      <c r="B3403" t="s">
        <v>36779</v>
      </c>
      <c r="C3403" t="s">
        <v>35133</v>
      </c>
      <c r="D3403" t="s">
        <v>35134</v>
      </c>
      <c r="E3403" t="s">
        <v>36970</v>
      </c>
      <c r="J3403" t="s">
        <v>35135</v>
      </c>
      <c r="L3403" t="s">
        <v>35136</v>
      </c>
      <c r="M3403" t="s">
        <v>42892</v>
      </c>
      <c r="O3403" t="s">
        <v>36787</v>
      </c>
      <c r="P3403" t="s">
        <v>42893</v>
      </c>
      <c r="Q3403" t="s">
        <v>42934</v>
      </c>
      <c r="R3403" t="s">
        <v>42935</v>
      </c>
      <c r="S3403" t="s">
        <v>35137</v>
      </c>
      <c r="T3403" t="s">
        <v>44436</v>
      </c>
      <c r="U3403">
        <v>3250</v>
      </c>
    </row>
    <row r="3404" spans="2:21" x14ac:dyDescent="0.2">
      <c r="B3404" t="s">
        <v>36779</v>
      </c>
      <c r="C3404" t="s">
        <v>34960</v>
      </c>
      <c r="D3404" t="s">
        <v>34104</v>
      </c>
      <c r="E3404" t="s">
        <v>36970</v>
      </c>
      <c r="J3404" t="s">
        <v>34961</v>
      </c>
      <c r="M3404" t="s">
        <v>42892</v>
      </c>
      <c r="O3404" t="s">
        <v>36803</v>
      </c>
      <c r="P3404" t="s">
        <v>42893</v>
      </c>
      <c r="Q3404" t="s">
        <v>42934</v>
      </c>
      <c r="R3404" t="s">
        <v>42935</v>
      </c>
      <c r="S3404" t="s">
        <v>34962</v>
      </c>
      <c r="T3404" t="s">
        <v>44436</v>
      </c>
      <c r="U3404">
        <v>3199</v>
      </c>
    </row>
    <row r="3405" spans="2:21" x14ac:dyDescent="0.2">
      <c r="B3405" t="s">
        <v>36779</v>
      </c>
      <c r="C3405" t="s">
        <v>95</v>
      </c>
      <c r="D3405" t="s">
        <v>2026</v>
      </c>
      <c r="E3405" t="s">
        <v>36970</v>
      </c>
      <c r="J3405" t="s">
        <v>96</v>
      </c>
      <c r="L3405" t="s">
        <v>37539</v>
      </c>
      <c r="M3405" t="s">
        <v>42892</v>
      </c>
      <c r="O3405" t="s">
        <v>36787</v>
      </c>
      <c r="P3405" t="s">
        <v>42893</v>
      </c>
      <c r="Q3405" t="s">
        <v>42934</v>
      </c>
      <c r="R3405" t="s">
        <v>42935</v>
      </c>
      <c r="S3405" t="s">
        <v>97</v>
      </c>
      <c r="T3405" t="s">
        <v>44436</v>
      </c>
      <c r="U3405">
        <v>16959</v>
      </c>
    </row>
    <row r="3406" spans="2:21" x14ac:dyDescent="0.2">
      <c r="B3406" t="s">
        <v>36779</v>
      </c>
      <c r="C3406" t="s">
        <v>2165</v>
      </c>
      <c r="D3406" t="s">
        <v>37370</v>
      </c>
      <c r="E3406" t="s">
        <v>36970</v>
      </c>
      <c r="J3406" t="s">
        <v>2166</v>
      </c>
      <c r="L3406" t="s">
        <v>2167</v>
      </c>
      <c r="M3406" t="s">
        <v>42892</v>
      </c>
      <c r="O3406" t="s">
        <v>36803</v>
      </c>
      <c r="P3406" t="s">
        <v>42893</v>
      </c>
      <c r="Q3406" t="s">
        <v>42934</v>
      </c>
      <c r="R3406" t="s">
        <v>42935</v>
      </c>
      <c r="S3406" t="s">
        <v>2168</v>
      </c>
      <c r="T3406" t="s">
        <v>44436</v>
      </c>
      <c r="U3406">
        <v>16891</v>
      </c>
    </row>
    <row r="3407" spans="2:21" x14ac:dyDescent="0.2">
      <c r="B3407" t="s">
        <v>36779</v>
      </c>
      <c r="C3407" t="s">
        <v>34965</v>
      </c>
      <c r="D3407" t="s">
        <v>34966</v>
      </c>
      <c r="E3407" t="s">
        <v>36970</v>
      </c>
      <c r="J3407" t="s">
        <v>34967</v>
      </c>
      <c r="L3407" t="s">
        <v>34968</v>
      </c>
      <c r="M3407" t="s">
        <v>42892</v>
      </c>
      <c r="O3407" t="s">
        <v>36803</v>
      </c>
      <c r="P3407" t="s">
        <v>42893</v>
      </c>
      <c r="Q3407" t="s">
        <v>42934</v>
      </c>
      <c r="R3407" t="s">
        <v>42935</v>
      </c>
      <c r="S3407" t="s">
        <v>34969</v>
      </c>
      <c r="T3407" t="s">
        <v>44436</v>
      </c>
      <c r="U3407">
        <v>3201</v>
      </c>
    </row>
    <row r="3408" spans="2:21" x14ac:dyDescent="0.2">
      <c r="B3408" t="s">
        <v>36779</v>
      </c>
      <c r="C3408" t="s">
        <v>44617</v>
      </c>
      <c r="D3408" t="s">
        <v>34048</v>
      </c>
      <c r="E3408" t="s">
        <v>36970</v>
      </c>
      <c r="J3408" t="s">
        <v>35948</v>
      </c>
      <c r="M3408" t="s">
        <v>42892</v>
      </c>
      <c r="O3408" t="s">
        <v>36803</v>
      </c>
      <c r="P3408" t="s">
        <v>42893</v>
      </c>
      <c r="Q3408" t="s">
        <v>42934</v>
      </c>
      <c r="R3408" t="s">
        <v>42935</v>
      </c>
      <c r="S3408" t="s">
        <v>35949</v>
      </c>
      <c r="T3408" t="s">
        <v>44436</v>
      </c>
      <c r="U3408">
        <v>3475</v>
      </c>
    </row>
    <row r="3409" spans="2:21" x14ac:dyDescent="0.2">
      <c r="B3409" t="s">
        <v>36779</v>
      </c>
      <c r="C3409" t="s">
        <v>2114</v>
      </c>
      <c r="D3409" t="s">
        <v>2115</v>
      </c>
      <c r="E3409" t="s">
        <v>36970</v>
      </c>
      <c r="L3409" t="s">
        <v>2116</v>
      </c>
      <c r="M3409" t="s">
        <v>42892</v>
      </c>
      <c r="O3409" t="s">
        <v>36803</v>
      </c>
      <c r="P3409" t="s">
        <v>42893</v>
      </c>
      <c r="Q3409" t="s">
        <v>42934</v>
      </c>
      <c r="R3409" t="s">
        <v>42935</v>
      </c>
      <c r="S3409" t="s">
        <v>2117</v>
      </c>
      <c r="T3409" t="s">
        <v>44436</v>
      </c>
      <c r="U3409">
        <v>16875</v>
      </c>
    </row>
    <row r="3410" spans="2:21" x14ac:dyDescent="0.2">
      <c r="B3410" t="s">
        <v>36779</v>
      </c>
      <c r="C3410" t="s">
        <v>35905</v>
      </c>
      <c r="D3410" t="s">
        <v>43357</v>
      </c>
      <c r="E3410" t="s">
        <v>36970</v>
      </c>
      <c r="J3410" t="s">
        <v>35906</v>
      </c>
      <c r="M3410" t="s">
        <v>42892</v>
      </c>
      <c r="O3410" t="s">
        <v>36782</v>
      </c>
      <c r="P3410" t="s">
        <v>42893</v>
      </c>
      <c r="Q3410" t="s">
        <v>42934</v>
      </c>
      <c r="R3410" t="s">
        <v>42935</v>
      </c>
      <c r="S3410" t="s">
        <v>35907</v>
      </c>
      <c r="T3410" t="s">
        <v>44436</v>
      </c>
      <c r="U3410">
        <v>3462</v>
      </c>
    </row>
    <row r="3411" spans="2:21" x14ac:dyDescent="0.2">
      <c r="B3411" t="s">
        <v>36779</v>
      </c>
      <c r="C3411" t="s">
        <v>34970</v>
      </c>
      <c r="D3411" t="s">
        <v>34971</v>
      </c>
      <c r="E3411" t="s">
        <v>36970</v>
      </c>
      <c r="J3411" t="s">
        <v>34972</v>
      </c>
      <c r="L3411" t="s">
        <v>34973</v>
      </c>
      <c r="M3411" t="s">
        <v>42892</v>
      </c>
      <c r="O3411" t="s">
        <v>36782</v>
      </c>
      <c r="P3411" t="s">
        <v>42893</v>
      </c>
      <c r="Q3411" t="s">
        <v>42934</v>
      </c>
      <c r="R3411" t="s">
        <v>42935</v>
      </c>
      <c r="S3411" t="s">
        <v>34974</v>
      </c>
      <c r="T3411" t="s">
        <v>44436</v>
      </c>
      <c r="U3411">
        <v>3202</v>
      </c>
    </row>
    <row r="3412" spans="2:21" x14ac:dyDescent="0.2">
      <c r="B3412" t="s">
        <v>36779</v>
      </c>
      <c r="C3412" t="s">
        <v>34975</v>
      </c>
      <c r="D3412" t="s">
        <v>43254</v>
      </c>
      <c r="E3412" t="s">
        <v>36970</v>
      </c>
      <c r="J3412" t="s">
        <v>34976</v>
      </c>
      <c r="L3412" t="s">
        <v>34977</v>
      </c>
      <c r="M3412" t="s">
        <v>42892</v>
      </c>
      <c r="O3412" t="s">
        <v>34055</v>
      </c>
      <c r="P3412" t="s">
        <v>42893</v>
      </c>
      <c r="Q3412" t="s">
        <v>42934</v>
      </c>
      <c r="R3412" t="s">
        <v>42935</v>
      </c>
      <c r="S3412" t="s">
        <v>34978</v>
      </c>
      <c r="T3412" t="s">
        <v>44436</v>
      </c>
      <c r="U3412">
        <v>3203</v>
      </c>
    </row>
    <row r="3413" spans="2:21" x14ac:dyDescent="0.2">
      <c r="B3413" t="s">
        <v>36779</v>
      </c>
      <c r="C3413" t="s">
        <v>34979</v>
      </c>
      <c r="D3413" t="s">
        <v>36781</v>
      </c>
      <c r="E3413" t="s">
        <v>36970</v>
      </c>
      <c r="M3413" t="s">
        <v>42892</v>
      </c>
      <c r="O3413" t="s">
        <v>36803</v>
      </c>
      <c r="P3413" t="s">
        <v>42893</v>
      </c>
      <c r="Q3413" t="s">
        <v>42934</v>
      </c>
      <c r="R3413" t="s">
        <v>42935</v>
      </c>
      <c r="S3413" t="s">
        <v>34980</v>
      </c>
      <c r="T3413" t="s">
        <v>44436</v>
      </c>
      <c r="U3413">
        <v>3204</v>
      </c>
    </row>
    <row r="3414" spans="2:21" x14ac:dyDescent="0.2">
      <c r="B3414" t="s">
        <v>36779</v>
      </c>
      <c r="C3414" t="s">
        <v>34981</v>
      </c>
      <c r="D3414" t="s">
        <v>36781</v>
      </c>
      <c r="E3414" t="s">
        <v>36970</v>
      </c>
      <c r="J3414" t="s">
        <v>34982</v>
      </c>
      <c r="M3414" t="s">
        <v>42892</v>
      </c>
      <c r="O3414" t="s">
        <v>36803</v>
      </c>
      <c r="P3414" t="s">
        <v>42893</v>
      </c>
      <c r="Q3414" t="s">
        <v>42934</v>
      </c>
      <c r="R3414" t="s">
        <v>42935</v>
      </c>
      <c r="S3414" t="s">
        <v>34983</v>
      </c>
      <c r="T3414" t="s">
        <v>44436</v>
      </c>
      <c r="U3414">
        <v>3205</v>
      </c>
    </row>
    <row r="3415" spans="2:21" x14ac:dyDescent="0.2">
      <c r="B3415" t="s">
        <v>36779</v>
      </c>
      <c r="C3415" t="s">
        <v>67</v>
      </c>
      <c r="D3415" t="s">
        <v>13</v>
      </c>
      <c r="E3415" t="s">
        <v>36970</v>
      </c>
      <c r="L3415" t="s">
        <v>65</v>
      </c>
      <c r="M3415" t="s">
        <v>42892</v>
      </c>
      <c r="O3415" t="s">
        <v>36787</v>
      </c>
      <c r="P3415" t="s">
        <v>42893</v>
      </c>
      <c r="Q3415" t="s">
        <v>42934</v>
      </c>
      <c r="R3415" t="s">
        <v>42935</v>
      </c>
      <c r="S3415" t="s">
        <v>68</v>
      </c>
      <c r="T3415" t="s">
        <v>44436</v>
      </c>
      <c r="U3415">
        <v>16948</v>
      </c>
    </row>
    <row r="3416" spans="2:21" x14ac:dyDescent="0.2">
      <c r="B3416" t="s">
        <v>36779</v>
      </c>
      <c r="C3416" t="s">
        <v>2000</v>
      </c>
      <c r="D3416" t="s">
        <v>2001</v>
      </c>
      <c r="E3416" t="s">
        <v>36970</v>
      </c>
      <c r="J3416" t="s">
        <v>2002</v>
      </c>
      <c r="L3416" t="s">
        <v>37556</v>
      </c>
      <c r="M3416" t="s">
        <v>42892</v>
      </c>
      <c r="O3416" t="s">
        <v>36803</v>
      </c>
      <c r="P3416" t="s">
        <v>42893</v>
      </c>
      <c r="Q3416" t="s">
        <v>42934</v>
      </c>
      <c r="R3416" t="s">
        <v>42935</v>
      </c>
      <c r="S3416" t="s">
        <v>2003</v>
      </c>
      <c r="T3416" t="s">
        <v>44436</v>
      </c>
      <c r="U3416">
        <v>16838</v>
      </c>
    </row>
    <row r="3417" spans="2:21" x14ac:dyDescent="0.2">
      <c r="B3417" t="s">
        <v>36779</v>
      </c>
      <c r="C3417" t="s">
        <v>34984</v>
      </c>
      <c r="D3417" t="s">
        <v>34139</v>
      </c>
      <c r="E3417" t="s">
        <v>36970</v>
      </c>
      <c r="J3417" t="s">
        <v>34985</v>
      </c>
      <c r="L3417" t="s">
        <v>34986</v>
      </c>
      <c r="M3417" t="s">
        <v>42892</v>
      </c>
      <c r="O3417" t="s">
        <v>34213</v>
      </c>
      <c r="P3417" t="s">
        <v>42893</v>
      </c>
      <c r="Q3417" t="s">
        <v>42934</v>
      </c>
      <c r="R3417" t="s">
        <v>42935</v>
      </c>
      <c r="S3417" t="s">
        <v>34987</v>
      </c>
      <c r="T3417" t="s">
        <v>44436</v>
      </c>
      <c r="U3417">
        <v>3206</v>
      </c>
    </row>
    <row r="3418" spans="2:21" x14ac:dyDescent="0.2">
      <c r="B3418" t="s">
        <v>36779</v>
      </c>
      <c r="C3418" t="s">
        <v>79</v>
      </c>
      <c r="D3418" t="s">
        <v>2202</v>
      </c>
      <c r="E3418" t="s">
        <v>36970</v>
      </c>
      <c r="J3418" t="s">
        <v>80</v>
      </c>
      <c r="L3418" t="s">
        <v>35375</v>
      </c>
      <c r="M3418" t="s">
        <v>42892</v>
      </c>
      <c r="O3418" t="s">
        <v>36787</v>
      </c>
      <c r="P3418" t="s">
        <v>42893</v>
      </c>
      <c r="Q3418" t="s">
        <v>42934</v>
      </c>
      <c r="R3418" t="s">
        <v>42935</v>
      </c>
      <c r="S3418" t="s">
        <v>81</v>
      </c>
      <c r="T3418" t="s">
        <v>44436</v>
      </c>
      <c r="U3418">
        <v>16953</v>
      </c>
    </row>
    <row r="3419" spans="2:21" x14ac:dyDescent="0.2">
      <c r="B3419" t="s">
        <v>36779</v>
      </c>
      <c r="C3419" t="s">
        <v>34992</v>
      </c>
      <c r="D3419" t="s">
        <v>34993</v>
      </c>
      <c r="E3419" t="s">
        <v>36970</v>
      </c>
      <c r="J3419" t="s">
        <v>34994</v>
      </c>
      <c r="L3419" t="s">
        <v>34995</v>
      </c>
      <c r="M3419" t="s">
        <v>42892</v>
      </c>
      <c r="O3419" t="s">
        <v>36787</v>
      </c>
      <c r="P3419" t="s">
        <v>42893</v>
      </c>
      <c r="Q3419" t="s">
        <v>42934</v>
      </c>
      <c r="R3419" t="s">
        <v>42935</v>
      </c>
      <c r="S3419" t="s">
        <v>34996</v>
      </c>
      <c r="T3419" t="s">
        <v>44436</v>
      </c>
      <c r="U3419">
        <v>3208</v>
      </c>
    </row>
    <row r="3420" spans="2:21" x14ac:dyDescent="0.2">
      <c r="B3420" t="s">
        <v>36779</v>
      </c>
      <c r="C3420" t="s">
        <v>34988</v>
      </c>
      <c r="D3420" t="s">
        <v>37479</v>
      </c>
      <c r="E3420" t="s">
        <v>36970</v>
      </c>
      <c r="J3420" t="s">
        <v>34989</v>
      </c>
      <c r="L3420" t="s">
        <v>34990</v>
      </c>
      <c r="M3420" t="s">
        <v>42892</v>
      </c>
      <c r="O3420" t="s">
        <v>34213</v>
      </c>
      <c r="P3420" t="s">
        <v>42893</v>
      </c>
      <c r="Q3420" t="s">
        <v>42934</v>
      </c>
      <c r="R3420" t="s">
        <v>42935</v>
      </c>
      <c r="S3420" t="s">
        <v>34991</v>
      </c>
      <c r="T3420" t="s">
        <v>44436</v>
      </c>
      <c r="U3420">
        <v>3207</v>
      </c>
    </row>
    <row r="3421" spans="2:21" x14ac:dyDescent="0.2">
      <c r="B3421" t="s">
        <v>36779</v>
      </c>
      <c r="C3421" t="s">
        <v>35950</v>
      </c>
      <c r="D3421" t="s">
        <v>36781</v>
      </c>
      <c r="E3421" t="s">
        <v>36970</v>
      </c>
      <c r="J3421" t="s">
        <v>35951</v>
      </c>
      <c r="L3421" t="s">
        <v>35952</v>
      </c>
      <c r="M3421" t="s">
        <v>42892</v>
      </c>
      <c r="O3421" t="s">
        <v>36831</v>
      </c>
      <c r="P3421" t="s">
        <v>42893</v>
      </c>
      <c r="Q3421" t="s">
        <v>42934</v>
      </c>
      <c r="R3421" t="s">
        <v>42935</v>
      </c>
      <c r="S3421" t="s">
        <v>35953</v>
      </c>
      <c r="T3421" t="s">
        <v>44436</v>
      </c>
      <c r="U3421">
        <v>3476</v>
      </c>
    </row>
    <row r="3422" spans="2:21" x14ac:dyDescent="0.2">
      <c r="B3422" t="s">
        <v>36779</v>
      </c>
      <c r="C3422" t="s">
        <v>42967</v>
      </c>
      <c r="D3422" t="s">
        <v>43554</v>
      </c>
      <c r="E3422" t="s">
        <v>36970</v>
      </c>
      <c r="J3422" t="s">
        <v>34997</v>
      </c>
      <c r="L3422" t="s">
        <v>37322</v>
      </c>
      <c r="M3422" t="s">
        <v>42892</v>
      </c>
      <c r="O3422" t="s">
        <v>36803</v>
      </c>
      <c r="P3422" t="s">
        <v>42893</v>
      </c>
      <c r="Q3422" t="s">
        <v>42934</v>
      </c>
      <c r="R3422" t="s">
        <v>42935</v>
      </c>
      <c r="S3422" t="s">
        <v>34998</v>
      </c>
      <c r="T3422" t="s">
        <v>44436</v>
      </c>
      <c r="U3422">
        <v>3209</v>
      </c>
    </row>
    <row r="3423" spans="2:21" x14ac:dyDescent="0.2">
      <c r="B3423" t="s">
        <v>36779</v>
      </c>
      <c r="C3423" t="s">
        <v>34999</v>
      </c>
      <c r="D3423" t="s">
        <v>43254</v>
      </c>
      <c r="E3423" t="s">
        <v>36970</v>
      </c>
      <c r="J3423" t="s">
        <v>35000</v>
      </c>
      <c r="M3423" t="s">
        <v>42892</v>
      </c>
      <c r="O3423" t="s">
        <v>36782</v>
      </c>
      <c r="P3423" t="s">
        <v>42893</v>
      </c>
      <c r="Q3423" t="s">
        <v>42934</v>
      </c>
      <c r="R3423" t="s">
        <v>42935</v>
      </c>
      <c r="S3423" t="s">
        <v>35001</v>
      </c>
      <c r="T3423" t="s">
        <v>44436</v>
      </c>
      <c r="U3423">
        <v>3210</v>
      </c>
    </row>
    <row r="3424" spans="2:21" x14ac:dyDescent="0.2">
      <c r="B3424" t="s">
        <v>36779</v>
      </c>
      <c r="C3424" t="s">
        <v>33000</v>
      </c>
      <c r="D3424" t="s">
        <v>37726</v>
      </c>
      <c r="E3424" t="s">
        <v>36970</v>
      </c>
      <c r="L3424" t="s">
        <v>33001</v>
      </c>
      <c r="M3424" t="s">
        <v>42892</v>
      </c>
      <c r="O3424" t="s">
        <v>36787</v>
      </c>
      <c r="P3424" t="s">
        <v>42893</v>
      </c>
      <c r="Q3424" t="s">
        <v>42934</v>
      </c>
      <c r="R3424" t="s">
        <v>42935</v>
      </c>
      <c r="S3424" t="s">
        <v>33002</v>
      </c>
      <c r="T3424" t="s">
        <v>44436</v>
      </c>
      <c r="U3424">
        <v>3452</v>
      </c>
    </row>
    <row r="3425" spans="2:21" x14ac:dyDescent="0.2">
      <c r="B3425" t="s">
        <v>36779</v>
      </c>
      <c r="C3425" t="s">
        <v>35004</v>
      </c>
      <c r="D3425" t="s">
        <v>40596</v>
      </c>
      <c r="E3425" t="s">
        <v>36970</v>
      </c>
      <c r="J3425" t="s">
        <v>35005</v>
      </c>
      <c r="L3425" t="s">
        <v>35006</v>
      </c>
      <c r="M3425" t="s">
        <v>42892</v>
      </c>
      <c r="O3425" t="s">
        <v>36787</v>
      </c>
      <c r="P3425" t="s">
        <v>42893</v>
      </c>
      <c r="Q3425" t="s">
        <v>42934</v>
      </c>
      <c r="R3425" t="s">
        <v>42935</v>
      </c>
      <c r="S3425" t="s">
        <v>35007</v>
      </c>
      <c r="T3425" t="s">
        <v>44436</v>
      </c>
      <c r="U3425">
        <v>3212</v>
      </c>
    </row>
    <row r="3426" spans="2:21" x14ac:dyDescent="0.2">
      <c r="B3426" t="s">
        <v>36779</v>
      </c>
      <c r="C3426" t="s">
        <v>36116</v>
      </c>
      <c r="D3426" t="s">
        <v>37729</v>
      </c>
      <c r="E3426" t="s">
        <v>36970</v>
      </c>
      <c r="M3426" t="s">
        <v>42892</v>
      </c>
      <c r="O3426" t="s">
        <v>36787</v>
      </c>
      <c r="P3426" t="s">
        <v>42893</v>
      </c>
      <c r="Q3426" t="s">
        <v>42934</v>
      </c>
      <c r="R3426" t="s">
        <v>42935</v>
      </c>
      <c r="S3426" t="s">
        <v>36117</v>
      </c>
      <c r="T3426" t="s">
        <v>44436</v>
      </c>
      <c r="U3426">
        <v>3533</v>
      </c>
    </row>
    <row r="3427" spans="2:21" x14ac:dyDescent="0.2">
      <c r="B3427" t="s">
        <v>36779</v>
      </c>
      <c r="C3427" t="s">
        <v>36027</v>
      </c>
      <c r="D3427" t="s">
        <v>36028</v>
      </c>
      <c r="E3427" t="s">
        <v>36970</v>
      </c>
      <c r="J3427" t="s">
        <v>36029</v>
      </c>
      <c r="M3427" t="s">
        <v>42892</v>
      </c>
      <c r="O3427" t="s">
        <v>34055</v>
      </c>
      <c r="P3427" t="s">
        <v>42893</v>
      </c>
      <c r="Q3427" t="s">
        <v>42934</v>
      </c>
      <c r="R3427" t="s">
        <v>42935</v>
      </c>
      <c r="S3427" t="s">
        <v>36030</v>
      </c>
      <c r="T3427" t="s">
        <v>44436</v>
      </c>
      <c r="U3427">
        <v>3505</v>
      </c>
    </row>
    <row r="3428" spans="2:21" x14ac:dyDescent="0.2">
      <c r="B3428" t="s">
        <v>36779</v>
      </c>
      <c r="C3428" t="s">
        <v>35008</v>
      </c>
      <c r="D3428" t="s">
        <v>34052</v>
      </c>
      <c r="E3428" t="s">
        <v>36970</v>
      </c>
      <c r="J3428" t="s">
        <v>35009</v>
      </c>
      <c r="M3428" t="s">
        <v>42892</v>
      </c>
      <c r="O3428" t="s">
        <v>36803</v>
      </c>
      <c r="P3428" t="s">
        <v>42893</v>
      </c>
      <c r="Q3428" t="s">
        <v>42934</v>
      </c>
      <c r="R3428" t="s">
        <v>42935</v>
      </c>
      <c r="S3428" t="s">
        <v>35010</v>
      </c>
      <c r="T3428" t="s">
        <v>44436</v>
      </c>
      <c r="U3428">
        <v>3213</v>
      </c>
    </row>
    <row r="3429" spans="2:21" x14ac:dyDescent="0.2">
      <c r="B3429" t="s">
        <v>36779</v>
      </c>
      <c r="C3429" t="s">
        <v>32971</v>
      </c>
      <c r="D3429" t="s">
        <v>32972</v>
      </c>
      <c r="E3429" t="s">
        <v>36970</v>
      </c>
      <c r="J3429" t="s">
        <v>32973</v>
      </c>
      <c r="L3429" t="s">
        <v>32974</v>
      </c>
      <c r="M3429" t="s">
        <v>42892</v>
      </c>
      <c r="O3429" t="s">
        <v>36803</v>
      </c>
      <c r="P3429" t="s">
        <v>42893</v>
      </c>
      <c r="Q3429" t="s">
        <v>42934</v>
      </c>
      <c r="R3429" t="s">
        <v>42935</v>
      </c>
      <c r="S3429" t="s">
        <v>32975</v>
      </c>
      <c r="T3429" t="s">
        <v>44436</v>
      </c>
      <c r="U3429">
        <v>3445</v>
      </c>
    </row>
    <row r="3430" spans="2:21" x14ac:dyDescent="0.2">
      <c r="B3430" t="s">
        <v>36779</v>
      </c>
      <c r="C3430" t="s">
        <v>2046</v>
      </c>
      <c r="D3430" t="s">
        <v>2047</v>
      </c>
      <c r="E3430" t="s">
        <v>36970</v>
      </c>
      <c r="J3430" t="s">
        <v>2048</v>
      </c>
      <c r="L3430" t="s">
        <v>35387</v>
      </c>
      <c r="M3430" t="s">
        <v>42892</v>
      </c>
      <c r="O3430" t="s">
        <v>36803</v>
      </c>
      <c r="P3430" t="s">
        <v>42893</v>
      </c>
      <c r="Q3430" t="s">
        <v>42934</v>
      </c>
      <c r="R3430" t="s">
        <v>42935</v>
      </c>
      <c r="S3430" t="s">
        <v>2049</v>
      </c>
      <c r="T3430" t="s">
        <v>44436</v>
      </c>
      <c r="U3430">
        <v>16852</v>
      </c>
    </row>
    <row r="3431" spans="2:21" x14ac:dyDescent="0.2">
      <c r="B3431" t="s">
        <v>36779</v>
      </c>
      <c r="C3431" t="s">
        <v>35011</v>
      </c>
      <c r="D3431" t="s">
        <v>36781</v>
      </c>
      <c r="E3431" t="s">
        <v>36970</v>
      </c>
      <c r="J3431" t="s">
        <v>35012</v>
      </c>
      <c r="M3431" t="s">
        <v>42892</v>
      </c>
      <c r="O3431" t="s">
        <v>36831</v>
      </c>
      <c r="P3431" t="s">
        <v>42893</v>
      </c>
      <c r="Q3431" t="s">
        <v>42934</v>
      </c>
      <c r="R3431" t="s">
        <v>42935</v>
      </c>
      <c r="S3431" t="s">
        <v>35013</v>
      </c>
      <c r="T3431" t="s">
        <v>44436</v>
      </c>
      <c r="U3431">
        <v>3214</v>
      </c>
    </row>
    <row r="3432" spans="2:21" x14ac:dyDescent="0.2">
      <c r="B3432" t="s">
        <v>36779</v>
      </c>
      <c r="C3432" t="s">
        <v>35014</v>
      </c>
      <c r="D3432" t="s">
        <v>35015</v>
      </c>
      <c r="E3432" t="s">
        <v>36970</v>
      </c>
      <c r="J3432" t="s">
        <v>35016</v>
      </c>
      <c r="L3432" t="s">
        <v>35017</v>
      </c>
      <c r="M3432" t="s">
        <v>42892</v>
      </c>
      <c r="O3432" t="s">
        <v>36831</v>
      </c>
      <c r="P3432" t="s">
        <v>42893</v>
      </c>
      <c r="Q3432" t="s">
        <v>42934</v>
      </c>
      <c r="R3432" t="s">
        <v>42935</v>
      </c>
      <c r="S3432" t="s">
        <v>35018</v>
      </c>
      <c r="T3432" t="s">
        <v>44436</v>
      </c>
      <c r="U3432">
        <v>3215</v>
      </c>
    </row>
    <row r="3433" spans="2:21" x14ac:dyDescent="0.2">
      <c r="B3433" t="s">
        <v>36779</v>
      </c>
      <c r="C3433" t="s">
        <v>35019</v>
      </c>
      <c r="D3433" t="s">
        <v>35020</v>
      </c>
      <c r="E3433" t="s">
        <v>36970</v>
      </c>
      <c r="J3433" t="s">
        <v>35021</v>
      </c>
      <c r="L3433" t="s">
        <v>35022</v>
      </c>
      <c r="M3433" t="s">
        <v>42933</v>
      </c>
      <c r="O3433" t="s">
        <v>36831</v>
      </c>
      <c r="P3433" t="s">
        <v>42893</v>
      </c>
      <c r="Q3433" t="s">
        <v>42934</v>
      </c>
      <c r="R3433" t="s">
        <v>42935</v>
      </c>
      <c r="S3433" t="s">
        <v>35023</v>
      </c>
      <c r="T3433" t="s">
        <v>44436</v>
      </c>
      <c r="U3433">
        <v>3216</v>
      </c>
    </row>
    <row r="3434" spans="2:21" x14ac:dyDescent="0.2">
      <c r="B3434" t="s">
        <v>36779</v>
      </c>
      <c r="C3434" t="s">
        <v>35908</v>
      </c>
      <c r="D3434" t="s">
        <v>34048</v>
      </c>
      <c r="E3434" t="s">
        <v>36970</v>
      </c>
      <c r="J3434" t="s">
        <v>35909</v>
      </c>
      <c r="M3434" t="s">
        <v>42892</v>
      </c>
      <c r="O3434" t="s">
        <v>36787</v>
      </c>
      <c r="P3434" t="s">
        <v>42893</v>
      </c>
      <c r="Q3434" t="s">
        <v>42934</v>
      </c>
      <c r="R3434" t="s">
        <v>42935</v>
      </c>
      <c r="S3434" t="s">
        <v>35910</v>
      </c>
      <c r="T3434" t="s">
        <v>44436</v>
      </c>
      <c r="U3434">
        <v>3463</v>
      </c>
    </row>
    <row r="3435" spans="2:21" x14ac:dyDescent="0.2">
      <c r="B3435" t="s">
        <v>36779</v>
      </c>
      <c r="C3435" t="s">
        <v>35024</v>
      </c>
      <c r="D3435" t="s">
        <v>43254</v>
      </c>
      <c r="E3435" t="s">
        <v>36970</v>
      </c>
      <c r="J3435" t="s">
        <v>35025</v>
      </c>
      <c r="L3435" t="s">
        <v>35026</v>
      </c>
      <c r="M3435" t="s">
        <v>42892</v>
      </c>
      <c r="O3435" t="s">
        <v>36803</v>
      </c>
      <c r="P3435" t="s">
        <v>42893</v>
      </c>
      <c r="Q3435" t="s">
        <v>42934</v>
      </c>
      <c r="R3435" t="s">
        <v>42935</v>
      </c>
      <c r="S3435" t="s">
        <v>35027</v>
      </c>
      <c r="T3435" t="s">
        <v>44436</v>
      </c>
      <c r="U3435">
        <v>3217</v>
      </c>
    </row>
    <row r="3436" spans="2:21" x14ac:dyDescent="0.2">
      <c r="B3436" t="s">
        <v>36779</v>
      </c>
      <c r="C3436" t="s">
        <v>34952</v>
      </c>
      <c r="D3436" t="s">
        <v>34048</v>
      </c>
      <c r="E3436" t="s">
        <v>36970</v>
      </c>
      <c r="M3436" t="s">
        <v>42892</v>
      </c>
      <c r="O3436" t="s">
        <v>36803</v>
      </c>
      <c r="P3436" t="s">
        <v>42893</v>
      </c>
      <c r="Q3436" t="s">
        <v>42934</v>
      </c>
      <c r="R3436" t="s">
        <v>42935</v>
      </c>
      <c r="S3436" t="s">
        <v>34953</v>
      </c>
      <c r="T3436" t="s">
        <v>44436</v>
      </c>
      <c r="U3436">
        <v>3196</v>
      </c>
    </row>
    <row r="3437" spans="2:21" x14ac:dyDescent="0.2">
      <c r="B3437" t="s">
        <v>36779</v>
      </c>
      <c r="C3437" t="s">
        <v>35236</v>
      </c>
      <c r="D3437" t="s">
        <v>35237</v>
      </c>
      <c r="E3437" t="s">
        <v>36970</v>
      </c>
      <c r="J3437" t="s">
        <v>35238</v>
      </c>
      <c r="L3437" t="s">
        <v>34400</v>
      </c>
      <c r="M3437" t="s">
        <v>42892</v>
      </c>
      <c r="O3437" t="s">
        <v>36803</v>
      </c>
      <c r="P3437" t="s">
        <v>42893</v>
      </c>
      <c r="Q3437" t="s">
        <v>42934</v>
      </c>
      <c r="R3437" t="s">
        <v>42935</v>
      </c>
      <c r="S3437" t="s">
        <v>35239</v>
      </c>
      <c r="T3437" t="s">
        <v>44436</v>
      </c>
      <c r="U3437">
        <v>3280</v>
      </c>
    </row>
    <row r="3438" spans="2:21" x14ac:dyDescent="0.2">
      <c r="B3438" t="s">
        <v>36779</v>
      </c>
      <c r="C3438" t="s">
        <v>35028</v>
      </c>
      <c r="D3438" t="s">
        <v>37479</v>
      </c>
      <c r="E3438" t="s">
        <v>36970</v>
      </c>
      <c r="M3438" t="s">
        <v>42892</v>
      </c>
      <c r="O3438" t="s">
        <v>36787</v>
      </c>
      <c r="P3438" t="s">
        <v>42893</v>
      </c>
      <c r="Q3438" t="s">
        <v>42934</v>
      </c>
      <c r="R3438" t="s">
        <v>42935</v>
      </c>
      <c r="S3438" t="s">
        <v>35029</v>
      </c>
      <c r="T3438" t="s">
        <v>44436</v>
      </c>
      <c r="U3438">
        <v>3218</v>
      </c>
    </row>
    <row r="3439" spans="2:21" x14ac:dyDescent="0.2">
      <c r="B3439" t="s">
        <v>36779</v>
      </c>
      <c r="C3439" t="s">
        <v>35030</v>
      </c>
      <c r="D3439" t="s">
        <v>43254</v>
      </c>
      <c r="E3439" t="s">
        <v>36970</v>
      </c>
      <c r="J3439" t="s">
        <v>35031</v>
      </c>
      <c r="M3439" t="s">
        <v>42892</v>
      </c>
      <c r="O3439" t="s">
        <v>36803</v>
      </c>
      <c r="P3439" t="s">
        <v>42893</v>
      </c>
      <c r="Q3439" t="s">
        <v>42934</v>
      </c>
      <c r="R3439" t="s">
        <v>42935</v>
      </c>
      <c r="S3439" t="s">
        <v>35032</v>
      </c>
      <c r="T3439" t="s">
        <v>44436</v>
      </c>
      <c r="U3439">
        <v>3219</v>
      </c>
    </row>
    <row r="3440" spans="2:21" x14ac:dyDescent="0.2">
      <c r="B3440" t="s">
        <v>36779</v>
      </c>
      <c r="C3440" t="s">
        <v>35429</v>
      </c>
      <c r="D3440" t="s">
        <v>34052</v>
      </c>
      <c r="E3440" t="s">
        <v>36970</v>
      </c>
      <c r="L3440" t="s">
        <v>34383</v>
      </c>
      <c r="M3440" t="s">
        <v>42892</v>
      </c>
      <c r="O3440" t="s">
        <v>36803</v>
      </c>
      <c r="P3440" t="s">
        <v>42893</v>
      </c>
      <c r="Q3440" t="s">
        <v>42934</v>
      </c>
      <c r="R3440" t="s">
        <v>42935</v>
      </c>
      <c r="S3440" t="s">
        <v>35430</v>
      </c>
      <c r="T3440" t="s">
        <v>44436</v>
      </c>
      <c r="U3440">
        <v>3335</v>
      </c>
    </row>
    <row r="3441" spans="2:21" x14ac:dyDescent="0.2">
      <c r="B3441" t="s">
        <v>36779</v>
      </c>
      <c r="C3441" t="s">
        <v>35033</v>
      </c>
      <c r="D3441" t="s">
        <v>43254</v>
      </c>
      <c r="E3441" t="s">
        <v>36970</v>
      </c>
      <c r="J3441" t="s">
        <v>35034</v>
      </c>
      <c r="M3441" t="s">
        <v>42892</v>
      </c>
      <c r="O3441" t="s">
        <v>36782</v>
      </c>
      <c r="P3441" t="s">
        <v>42893</v>
      </c>
      <c r="Q3441" t="s">
        <v>42934</v>
      </c>
      <c r="R3441" t="s">
        <v>42935</v>
      </c>
      <c r="S3441" t="s">
        <v>35035</v>
      </c>
      <c r="T3441" t="s">
        <v>44436</v>
      </c>
      <c r="U3441">
        <v>3220</v>
      </c>
    </row>
    <row r="3442" spans="2:21" x14ac:dyDescent="0.2">
      <c r="B3442" t="s">
        <v>36779</v>
      </c>
      <c r="C3442" t="s">
        <v>35989</v>
      </c>
      <c r="D3442" t="s">
        <v>44718</v>
      </c>
      <c r="E3442" t="s">
        <v>36970</v>
      </c>
      <c r="M3442" t="s">
        <v>42892</v>
      </c>
      <c r="O3442" t="s">
        <v>36831</v>
      </c>
      <c r="P3442" t="s">
        <v>42893</v>
      </c>
      <c r="Q3442" t="s">
        <v>42934</v>
      </c>
      <c r="R3442" t="s">
        <v>42935</v>
      </c>
      <c r="S3442" t="s">
        <v>35990</v>
      </c>
      <c r="T3442" t="s">
        <v>44436</v>
      </c>
      <c r="U3442">
        <v>3489</v>
      </c>
    </row>
    <row r="3443" spans="2:21" x14ac:dyDescent="0.2">
      <c r="B3443" t="s">
        <v>36779</v>
      </c>
      <c r="C3443" t="s">
        <v>35036</v>
      </c>
      <c r="D3443" t="s">
        <v>41902</v>
      </c>
      <c r="E3443" t="s">
        <v>36970</v>
      </c>
      <c r="J3443" t="s">
        <v>35037</v>
      </c>
      <c r="L3443" t="s">
        <v>35038</v>
      </c>
      <c r="M3443" t="s">
        <v>42892</v>
      </c>
      <c r="O3443" t="s">
        <v>36803</v>
      </c>
      <c r="P3443" t="s">
        <v>42893</v>
      </c>
      <c r="Q3443" t="s">
        <v>42934</v>
      </c>
      <c r="R3443" t="s">
        <v>42935</v>
      </c>
      <c r="S3443" t="s">
        <v>35039</v>
      </c>
      <c r="T3443" t="s">
        <v>44436</v>
      </c>
      <c r="U3443">
        <v>3221</v>
      </c>
    </row>
    <row r="3444" spans="2:21" x14ac:dyDescent="0.2">
      <c r="B3444" t="s">
        <v>36779</v>
      </c>
      <c r="C3444" t="s">
        <v>35040</v>
      </c>
      <c r="D3444" t="s">
        <v>43254</v>
      </c>
      <c r="E3444" t="s">
        <v>36970</v>
      </c>
      <c r="J3444" t="s">
        <v>35041</v>
      </c>
      <c r="L3444" t="s">
        <v>35042</v>
      </c>
      <c r="M3444" t="s">
        <v>42892</v>
      </c>
      <c r="O3444" t="s">
        <v>36803</v>
      </c>
      <c r="P3444" t="s">
        <v>42893</v>
      </c>
      <c r="Q3444" t="s">
        <v>42934</v>
      </c>
      <c r="R3444" t="s">
        <v>42935</v>
      </c>
      <c r="S3444" t="s">
        <v>35043</v>
      </c>
      <c r="T3444" t="s">
        <v>44436</v>
      </c>
      <c r="U3444">
        <v>3222</v>
      </c>
    </row>
    <row r="3445" spans="2:21" x14ac:dyDescent="0.2">
      <c r="B3445" t="s">
        <v>36779</v>
      </c>
      <c r="C3445" t="s">
        <v>2018</v>
      </c>
      <c r="D3445" t="s">
        <v>2019</v>
      </c>
      <c r="E3445" t="s">
        <v>36970</v>
      </c>
      <c r="J3445" t="s">
        <v>2020</v>
      </c>
      <c r="L3445" t="s">
        <v>37490</v>
      </c>
      <c r="M3445" t="s">
        <v>42892</v>
      </c>
      <c r="O3445" t="s">
        <v>36803</v>
      </c>
      <c r="P3445" t="s">
        <v>42893</v>
      </c>
      <c r="Q3445" t="s">
        <v>42934</v>
      </c>
      <c r="R3445" t="s">
        <v>42935</v>
      </c>
      <c r="S3445" t="s">
        <v>2021</v>
      </c>
      <c r="T3445" t="s">
        <v>44436</v>
      </c>
      <c r="U3445">
        <v>16843</v>
      </c>
    </row>
    <row r="3446" spans="2:21" x14ac:dyDescent="0.2">
      <c r="B3446" t="s">
        <v>36779</v>
      </c>
      <c r="C3446" t="s">
        <v>35044</v>
      </c>
      <c r="D3446" t="s">
        <v>34993</v>
      </c>
      <c r="E3446" t="s">
        <v>36970</v>
      </c>
      <c r="J3446" t="s">
        <v>37701</v>
      </c>
      <c r="L3446" t="s">
        <v>35045</v>
      </c>
      <c r="M3446" t="s">
        <v>42892</v>
      </c>
      <c r="O3446" t="s">
        <v>36803</v>
      </c>
      <c r="P3446" t="s">
        <v>42893</v>
      </c>
      <c r="Q3446" t="s">
        <v>42934</v>
      </c>
      <c r="R3446" t="s">
        <v>42935</v>
      </c>
      <c r="S3446" t="s">
        <v>35046</v>
      </c>
      <c r="T3446" t="s">
        <v>44436</v>
      </c>
      <c r="U3446">
        <v>3223</v>
      </c>
    </row>
    <row r="3447" spans="2:21" x14ac:dyDescent="0.2">
      <c r="B3447" t="s">
        <v>36779</v>
      </c>
      <c r="C3447" t="s">
        <v>1</v>
      </c>
      <c r="D3447" t="s">
        <v>2</v>
      </c>
      <c r="E3447" t="s">
        <v>36970</v>
      </c>
      <c r="J3447" t="s">
        <v>3</v>
      </c>
      <c r="L3447" t="s">
        <v>2267</v>
      </c>
      <c r="M3447" t="s">
        <v>42892</v>
      </c>
      <c r="O3447" t="s">
        <v>36787</v>
      </c>
      <c r="P3447" t="s">
        <v>42893</v>
      </c>
      <c r="Q3447" t="s">
        <v>42934</v>
      </c>
      <c r="R3447" t="s">
        <v>42935</v>
      </c>
      <c r="S3447" t="s">
        <v>4</v>
      </c>
      <c r="T3447" t="s">
        <v>44436</v>
      </c>
      <c r="U3447">
        <v>16926</v>
      </c>
    </row>
    <row r="3448" spans="2:21" x14ac:dyDescent="0.2">
      <c r="B3448" t="s">
        <v>36779</v>
      </c>
      <c r="C3448" t="s">
        <v>35962</v>
      </c>
      <c r="D3448" t="s">
        <v>35963</v>
      </c>
      <c r="E3448" t="s">
        <v>36970</v>
      </c>
      <c r="J3448" t="s">
        <v>35964</v>
      </c>
      <c r="M3448" t="s">
        <v>42892</v>
      </c>
      <c r="O3448" t="s">
        <v>36787</v>
      </c>
      <c r="P3448" t="s">
        <v>42893</v>
      </c>
      <c r="Q3448" t="s">
        <v>42934</v>
      </c>
      <c r="R3448" t="s">
        <v>42935</v>
      </c>
      <c r="S3448" t="s">
        <v>35965</v>
      </c>
      <c r="T3448" t="s">
        <v>44436</v>
      </c>
      <c r="U3448">
        <v>3479</v>
      </c>
    </row>
    <row r="3449" spans="2:21" x14ac:dyDescent="0.2">
      <c r="B3449" t="s">
        <v>36779</v>
      </c>
      <c r="C3449" t="s">
        <v>42624</v>
      </c>
      <c r="D3449" t="s">
        <v>34406</v>
      </c>
      <c r="E3449" t="s">
        <v>36970</v>
      </c>
      <c r="J3449" t="s">
        <v>35047</v>
      </c>
      <c r="L3449" t="s">
        <v>35048</v>
      </c>
      <c r="M3449" t="s">
        <v>42892</v>
      </c>
      <c r="O3449" t="s">
        <v>36831</v>
      </c>
      <c r="P3449" t="s">
        <v>42893</v>
      </c>
      <c r="Q3449" t="s">
        <v>42934</v>
      </c>
      <c r="R3449" t="s">
        <v>42935</v>
      </c>
      <c r="S3449" t="s">
        <v>35049</v>
      </c>
      <c r="T3449" t="s">
        <v>44436</v>
      </c>
      <c r="U3449">
        <v>3224</v>
      </c>
    </row>
    <row r="3450" spans="2:21" x14ac:dyDescent="0.2">
      <c r="B3450" t="s">
        <v>36779</v>
      </c>
      <c r="C3450" t="s">
        <v>51</v>
      </c>
      <c r="D3450" t="s">
        <v>52</v>
      </c>
      <c r="E3450" t="s">
        <v>36970</v>
      </c>
      <c r="J3450" t="s">
        <v>53</v>
      </c>
      <c r="L3450" t="s">
        <v>54</v>
      </c>
      <c r="M3450" t="s">
        <v>42892</v>
      </c>
      <c r="O3450" t="s">
        <v>36782</v>
      </c>
      <c r="P3450" t="s">
        <v>42893</v>
      </c>
      <c r="Q3450" t="s">
        <v>42934</v>
      </c>
      <c r="R3450" t="s">
        <v>42935</v>
      </c>
      <c r="S3450" t="s">
        <v>55</v>
      </c>
      <c r="T3450" t="s">
        <v>44436</v>
      </c>
      <c r="U3450">
        <v>16943</v>
      </c>
    </row>
    <row r="3451" spans="2:21" x14ac:dyDescent="0.2">
      <c r="B3451" t="s">
        <v>36779</v>
      </c>
      <c r="C3451" t="s">
        <v>43</v>
      </c>
      <c r="D3451" t="s">
        <v>37404</v>
      </c>
      <c r="E3451" t="s">
        <v>36970</v>
      </c>
      <c r="L3451" t="s">
        <v>44</v>
      </c>
      <c r="M3451" t="s">
        <v>42892</v>
      </c>
      <c r="O3451" t="s">
        <v>36782</v>
      </c>
      <c r="P3451" t="s">
        <v>42893</v>
      </c>
      <c r="Q3451" t="s">
        <v>42934</v>
      </c>
      <c r="R3451" t="s">
        <v>42935</v>
      </c>
      <c r="S3451" t="s">
        <v>45</v>
      </c>
      <c r="T3451" t="s">
        <v>44436</v>
      </c>
      <c r="U3451">
        <v>16940</v>
      </c>
    </row>
    <row r="3452" spans="2:21" x14ac:dyDescent="0.2">
      <c r="B3452" t="s">
        <v>36779</v>
      </c>
      <c r="C3452" t="s">
        <v>2145</v>
      </c>
      <c r="D3452" t="s">
        <v>2146</v>
      </c>
      <c r="E3452" t="s">
        <v>36970</v>
      </c>
      <c r="J3452" t="s">
        <v>2147</v>
      </c>
      <c r="L3452" t="s">
        <v>2143</v>
      </c>
      <c r="M3452" t="s">
        <v>42892</v>
      </c>
      <c r="O3452" t="s">
        <v>36803</v>
      </c>
      <c r="P3452" t="s">
        <v>42893</v>
      </c>
      <c r="Q3452" t="s">
        <v>42934</v>
      </c>
      <c r="R3452" t="s">
        <v>42935</v>
      </c>
      <c r="S3452" t="s">
        <v>2148</v>
      </c>
      <c r="T3452" t="s">
        <v>44436</v>
      </c>
      <c r="U3452">
        <v>16885</v>
      </c>
    </row>
    <row r="3453" spans="2:21" x14ac:dyDescent="0.2">
      <c r="B3453" t="s">
        <v>36779</v>
      </c>
      <c r="C3453" t="s">
        <v>44357</v>
      </c>
      <c r="D3453" t="s">
        <v>35232</v>
      </c>
      <c r="E3453" t="s">
        <v>36970</v>
      </c>
      <c r="J3453" t="s">
        <v>35991</v>
      </c>
      <c r="M3453" t="s">
        <v>42892</v>
      </c>
      <c r="O3453" t="s">
        <v>34055</v>
      </c>
      <c r="P3453" t="s">
        <v>42893</v>
      </c>
      <c r="Q3453" t="s">
        <v>42934</v>
      </c>
      <c r="R3453" t="s">
        <v>42935</v>
      </c>
      <c r="S3453" t="s">
        <v>35992</v>
      </c>
      <c r="T3453" t="s">
        <v>44436</v>
      </c>
      <c r="U3453">
        <v>3490</v>
      </c>
    </row>
    <row r="3454" spans="2:21" x14ac:dyDescent="0.2">
      <c r="B3454" t="s">
        <v>36779</v>
      </c>
      <c r="C3454" t="s">
        <v>35050</v>
      </c>
      <c r="D3454" t="s">
        <v>34377</v>
      </c>
      <c r="E3454" t="s">
        <v>36970</v>
      </c>
      <c r="M3454" t="s">
        <v>42892</v>
      </c>
      <c r="O3454" t="s">
        <v>34213</v>
      </c>
      <c r="P3454" t="s">
        <v>42893</v>
      </c>
      <c r="Q3454" t="s">
        <v>42934</v>
      </c>
      <c r="R3454" t="s">
        <v>42935</v>
      </c>
      <c r="S3454" t="s">
        <v>35051</v>
      </c>
      <c r="T3454" t="s">
        <v>44436</v>
      </c>
      <c r="U3454">
        <v>3225</v>
      </c>
    </row>
    <row r="3455" spans="2:21" x14ac:dyDescent="0.2">
      <c r="B3455" t="s">
        <v>36779</v>
      </c>
      <c r="C3455" t="s">
        <v>35911</v>
      </c>
      <c r="D3455" t="s">
        <v>34052</v>
      </c>
      <c r="E3455" t="s">
        <v>36970</v>
      </c>
      <c r="J3455" t="s">
        <v>35912</v>
      </c>
      <c r="M3455" t="s">
        <v>42892</v>
      </c>
      <c r="O3455" t="s">
        <v>34213</v>
      </c>
      <c r="P3455" t="s">
        <v>42893</v>
      </c>
      <c r="Q3455" t="s">
        <v>42934</v>
      </c>
      <c r="R3455" t="s">
        <v>42935</v>
      </c>
      <c r="S3455" t="s">
        <v>35913</v>
      </c>
      <c r="T3455" t="s">
        <v>44436</v>
      </c>
      <c r="U3455">
        <v>3464</v>
      </c>
    </row>
    <row r="3456" spans="2:21" x14ac:dyDescent="0.2">
      <c r="B3456" t="s">
        <v>36779</v>
      </c>
      <c r="C3456" t="s">
        <v>35384</v>
      </c>
      <c r="D3456" t="s">
        <v>35385</v>
      </c>
      <c r="E3456" t="s">
        <v>36970</v>
      </c>
      <c r="J3456" t="s">
        <v>35386</v>
      </c>
      <c r="L3456" t="s">
        <v>35387</v>
      </c>
      <c r="M3456" t="s">
        <v>42892</v>
      </c>
      <c r="O3456" t="s">
        <v>36803</v>
      </c>
      <c r="P3456" t="s">
        <v>42893</v>
      </c>
      <c r="Q3456" t="s">
        <v>42934</v>
      </c>
      <c r="R3456" t="s">
        <v>42935</v>
      </c>
      <c r="S3456" t="s">
        <v>35388</v>
      </c>
      <c r="T3456" t="s">
        <v>44436</v>
      </c>
      <c r="U3456">
        <v>3324</v>
      </c>
    </row>
    <row r="3457" spans="2:21" x14ac:dyDescent="0.2">
      <c r="B3457" t="s">
        <v>36779</v>
      </c>
      <c r="C3457" t="s">
        <v>36118</v>
      </c>
      <c r="D3457" t="s">
        <v>44718</v>
      </c>
      <c r="E3457" t="s">
        <v>36970</v>
      </c>
      <c r="L3457" t="s">
        <v>32701</v>
      </c>
      <c r="M3457" t="s">
        <v>42892</v>
      </c>
      <c r="O3457" t="s">
        <v>36803</v>
      </c>
      <c r="P3457" t="s">
        <v>42893</v>
      </c>
      <c r="Q3457" t="s">
        <v>42934</v>
      </c>
      <c r="R3457" t="s">
        <v>42935</v>
      </c>
      <c r="S3457" t="s">
        <v>36119</v>
      </c>
      <c r="T3457" t="s">
        <v>44436</v>
      </c>
      <c r="U3457">
        <v>3534</v>
      </c>
    </row>
    <row r="3458" spans="2:21" x14ac:dyDescent="0.2">
      <c r="B3458" t="s">
        <v>36779</v>
      </c>
      <c r="C3458" t="s">
        <v>35052</v>
      </c>
      <c r="D3458" t="s">
        <v>36448</v>
      </c>
      <c r="E3458" t="s">
        <v>36970</v>
      </c>
      <c r="J3458" t="s">
        <v>35053</v>
      </c>
      <c r="L3458" t="s">
        <v>35054</v>
      </c>
      <c r="M3458" t="s">
        <v>42892</v>
      </c>
      <c r="O3458" t="s">
        <v>36787</v>
      </c>
      <c r="P3458" t="s">
        <v>42893</v>
      </c>
      <c r="Q3458" t="s">
        <v>42934</v>
      </c>
      <c r="R3458" t="s">
        <v>42935</v>
      </c>
      <c r="S3458" t="s">
        <v>35055</v>
      </c>
      <c r="T3458" t="s">
        <v>44436</v>
      </c>
      <c r="U3458">
        <v>3226</v>
      </c>
    </row>
    <row r="3459" spans="2:21" x14ac:dyDescent="0.2">
      <c r="B3459" t="s">
        <v>36779</v>
      </c>
      <c r="C3459" t="s">
        <v>36120</v>
      </c>
      <c r="D3459" t="s">
        <v>32832</v>
      </c>
      <c r="E3459" t="s">
        <v>36970</v>
      </c>
      <c r="J3459" t="s">
        <v>36121</v>
      </c>
      <c r="L3459" t="s">
        <v>36122</v>
      </c>
      <c r="M3459" t="s">
        <v>42892</v>
      </c>
      <c r="O3459" t="s">
        <v>36803</v>
      </c>
      <c r="P3459" t="s">
        <v>42893</v>
      </c>
      <c r="Q3459" t="s">
        <v>42934</v>
      </c>
      <c r="R3459" t="s">
        <v>42935</v>
      </c>
      <c r="S3459" t="s">
        <v>36123</v>
      </c>
      <c r="T3459" t="s">
        <v>44436</v>
      </c>
      <c r="U3459">
        <v>3535</v>
      </c>
    </row>
    <row r="3460" spans="2:21" x14ac:dyDescent="0.2">
      <c r="B3460" t="s">
        <v>36779</v>
      </c>
      <c r="C3460" t="s">
        <v>35056</v>
      </c>
      <c r="D3460" t="s">
        <v>44593</v>
      </c>
      <c r="E3460" t="s">
        <v>36970</v>
      </c>
      <c r="J3460" t="s">
        <v>35057</v>
      </c>
      <c r="M3460" t="s">
        <v>42892</v>
      </c>
      <c r="O3460" t="s">
        <v>36831</v>
      </c>
      <c r="P3460" t="s">
        <v>42893</v>
      </c>
      <c r="Q3460" t="s">
        <v>42934</v>
      </c>
      <c r="R3460" t="s">
        <v>42935</v>
      </c>
      <c r="S3460" t="s">
        <v>35058</v>
      </c>
      <c r="T3460" t="s">
        <v>44436</v>
      </c>
      <c r="U3460">
        <v>3227</v>
      </c>
    </row>
    <row r="3461" spans="2:21" x14ac:dyDescent="0.2">
      <c r="B3461" t="s">
        <v>36779</v>
      </c>
      <c r="C3461" t="s">
        <v>35059</v>
      </c>
      <c r="D3461" t="s">
        <v>36781</v>
      </c>
      <c r="E3461" t="s">
        <v>36970</v>
      </c>
      <c r="J3461" t="s">
        <v>35060</v>
      </c>
      <c r="M3461" t="s">
        <v>42892</v>
      </c>
      <c r="O3461" t="s">
        <v>36803</v>
      </c>
      <c r="P3461" t="s">
        <v>42893</v>
      </c>
      <c r="Q3461" t="s">
        <v>42934</v>
      </c>
      <c r="R3461" t="s">
        <v>42935</v>
      </c>
      <c r="S3461" t="s">
        <v>35061</v>
      </c>
      <c r="T3461" t="s">
        <v>44436</v>
      </c>
      <c r="U3461">
        <v>3228</v>
      </c>
    </row>
    <row r="3462" spans="2:21" x14ac:dyDescent="0.2">
      <c r="B3462" t="s">
        <v>36779</v>
      </c>
      <c r="C3462" t="s">
        <v>35062</v>
      </c>
      <c r="D3462" t="s">
        <v>43254</v>
      </c>
      <c r="E3462" t="s">
        <v>36970</v>
      </c>
      <c r="J3462" t="s">
        <v>35063</v>
      </c>
      <c r="L3462" t="s">
        <v>35064</v>
      </c>
      <c r="M3462" t="s">
        <v>42892</v>
      </c>
      <c r="O3462" t="s">
        <v>36782</v>
      </c>
      <c r="P3462" t="s">
        <v>42893</v>
      </c>
      <c r="Q3462" t="s">
        <v>42934</v>
      </c>
      <c r="R3462" t="s">
        <v>42935</v>
      </c>
      <c r="S3462" t="s">
        <v>35065</v>
      </c>
      <c r="T3462" t="s">
        <v>44436</v>
      </c>
      <c r="U3462">
        <v>3229</v>
      </c>
    </row>
    <row r="3463" spans="2:21" x14ac:dyDescent="0.2">
      <c r="B3463" t="s">
        <v>36779</v>
      </c>
      <c r="C3463" t="s">
        <v>113</v>
      </c>
      <c r="D3463" t="s">
        <v>2026</v>
      </c>
      <c r="E3463" t="s">
        <v>36970</v>
      </c>
      <c r="J3463" t="s">
        <v>114</v>
      </c>
      <c r="L3463" t="s">
        <v>34324</v>
      </c>
      <c r="M3463" t="s">
        <v>42892</v>
      </c>
      <c r="O3463" t="s">
        <v>36787</v>
      </c>
      <c r="P3463" t="s">
        <v>42893</v>
      </c>
      <c r="Q3463" t="s">
        <v>42934</v>
      </c>
      <c r="R3463" t="s">
        <v>42935</v>
      </c>
      <c r="S3463" t="s">
        <v>115</v>
      </c>
      <c r="T3463" t="s">
        <v>44436</v>
      </c>
      <c r="U3463">
        <v>16965</v>
      </c>
    </row>
    <row r="3464" spans="2:21" x14ac:dyDescent="0.2">
      <c r="B3464" t="s">
        <v>36779</v>
      </c>
      <c r="C3464" t="s">
        <v>35066</v>
      </c>
      <c r="D3464" t="s">
        <v>35067</v>
      </c>
      <c r="E3464" t="s">
        <v>36970</v>
      </c>
      <c r="J3464" t="s">
        <v>35068</v>
      </c>
      <c r="L3464" t="s">
        <v>37607</v>
      </c>
      <c r="M3464" t="s">
        <v>42892</v>
      </c>
      <c r="O3464" t="s">
        <v>36803</v>
      </c>
      <c r="P3464" t="s">
        <v>42893</v>
      </c>
      <c r="Q3464" t="s">
        <v>42934</v>
      </c>
      <c r="R3464" t="s">
        <v>42935</v>
      </c>
      <c r="S3464" t="s">
        <v>35069</v>
      </c>
      <c r="T3464" t="s">
        <v>44436</v>
      </c>
      <c r="U3464">
        <v>3230</v>
      </c>
    </row>
    <row r="3465" spans="2:21" x14ac:dyDescent="0.2">
      <c r="B3465" t="s">
        <v>36779</v>
      </c>
      <c r="C3465" t="s">
        <v>35070</v>
      </c>
      <c r="D3465" t="s">
        <v>37479</v>
      </c>
      <c r="E3465" t="s">
        <v>36970</v>
      </c>
      <c r="J3465" t="s">
        <v>35071</v>
      </c>
      <c r="L3465" t="s">
        <v>35072</v>
      </c>
      <c r="M3465" t="s">
        <v>42892</v>
      </c>
      <c r="O3465" t="s">
        <v>36803</v>
      </c>
      <c r="P3465" t="s">
        <v>42893</v>
      </c>
      <c r="Q3465" t="s">
        <v>42934</v>
      </c>
      <c r="R3465" t="s">
        <v>42935</v>
      </c>
      <c r="S3465" t="s">
        <v>35073</v>
      </c>
      <c r="T3465" t="s">
        <v>44436</v>
      </c>
      <c r="U3465">
        <v>3231</v>
      </c>
    </row>
    <row r="3466" spans="2:21" x14ac:dyDescent="0.2">
      <c r="B3466" t="s">
        <v>36779</v>
      </c>
      <c r="C3466" t="s">
        <v>32771</v>
      </c>
      <c r="D3466" t="s">
        <v>37510</v>
      </c>
      <c r="E3466" t="s">
        <v>36970</v>
      </c>
      <c r="J3466" t="s">
        <v>32772</v>
      </c>
      <c r="L3466" t="s">
        <v>37512</v>
      </c>
      <c r="M3466" t="s">
        <v>42892</v>
      </c>
      <c r="O3466" t="s">
        <v>36803</v>
      </c>
      <c r="P3466" t="s">
        <v>42893</v>
      </c>
      <c r="Q3466" t="s">
        <v>42934</v>
      </c>
      <c r="R3466" t="s">
        <v>42935</v>
      </c>
      <c r="S3466" t="s">
        <v>32773</v>
      </c>
      <c r="T3466" t="s">
        <v>44436</v>
      </c>
      <c r="U3466">
        <v>3387</v>
      </c>
    </row>
    <row r="3467" spans="2:21" x14ac:dyDescent="0.2">
      <c r="B3467" t="s">
        <v>36779</v>
      </c>
      <c r="C3467" t="s">
        <v>35993</v>
      </c>
      <c r="D3467" t="s">
        <v>35994</v>
      </c>
      <c r="E3467" t="s">
        <v>36970</v>
      </c>
      <c r="J3467" t="s">
        <v>35995</v>
      </c>
      <c r="M3467" t="s">
        <v>42892</v>
      </c>
      <c r="O3467" t="s">
        <v>36803</v>
      </c>
      <c r="P3467" t="s">
        <v>42893</v>
      </c>
      <c r="Q3467" t="s">
        <v>42934</v>
      </c>
      <c r="R3467" t="s">
        <v>42935</v>
      </c>
      <c r="S3467" t="s">
        <v>35996</v>
      </c>
      <c r="T3467" t="s">
        <v>44436</v>
      </c>
      <c r="U3467">
        <v>3491</v>
      </c>
    </row>
    <row r="3468" spans="2:21" x14ac:dyDescent="0.2">
      <c r="B3468" t="s">
        <v>36779</v>
      </c>
      <c r="C3468" t="s">
        <v>2118</v>
      </c>
      <c r="D3468" t="s">
        <v>2119</v>
      </c>
      <c r="E3468" t="s">
        <v>36970</v>
      </c>
      <c r="J3468" t="s">
        <v>2120</v>
      </c>
      <c r="L3468" t="s">
        <v>2121</v>
      </c>
      <c r="M3468" t="s">
        <v>42892</v>
      </c>
      <c r="O3468" t="s">
        <v>36803</v>
      </c>
      <c r="P3468" t="s">
        <v>42893</v>
      </c>
      <c r="Q3468" t="s">
        <v>42934</v>
      </c>
      <c r="R3468" t="s">
        <v>42935</v>
      </c>
      <c r="S3468" t="s">
        <v>2122</v>
      </c>
      <c r="T3468" t="s">
        <v>44436</v>
      </c>
      <c r="U3468">
        <v>16876</v>
      </c>
    </row>
    <row r="3469" spans="2:21" x14ac:dyDescent="0.2">
      <c r="B3469" t="s">
        <v>36779</v>
      </c>
      <c r="C3469" t="s">
        <v>35074</v>
      </c>
      <c r="D3469" t="s">
        <v>43554</v>
      </c>
      <c r="E3469" t="s">
        <v>36970</v>
      </c>
      <c r="J3469" t="s">
        <v>35075</v>
      </c>
      <c r="L3469" t="s">
        <v>35076</v>
      </c>
      <c r="M3469" t="s">
        <v>42892</v>
      </c>
      <c r="O3469" t="s">
        <v>36803</v>
      </c>
      <c r="P3469" t="s">
        <v>42893</v>
      </c>
      <c r="Q3469" t="s">
        <v>42934</v>
      </c>
      <c r="R3469" t="s">
        <v>42935</v>
      </c>
      <c r="S3469" t="s">
        <v>35077</v>
      </c>
      <c r="T3469" t="s">
        <v>44436</v>
      </c>
      <c r="U3469">
        <v>3232</v>
      </c>
    </row>
    <row r="3470" spans="2:21" x14ac:dyDescent="0.2">
      <c r="B3470" t="s">
        <v>36779</v>
      </c>
      <c r="C3470" t="s">
        <v>36176</v>
      </c>
      <c r="D3470" t="s">
        <v>36177</v>
      </c>
      <c r="E3470" t="s">
        <v>36970</v>
      </c>
      <c r="J3470" t="s">
        <v>36178</v>
      </c>
      <c r="L3470" t="s">
        <v>36179</v>
      </c>
      <c r="M3470" t="s">
        <v>42892</v>
      </c>
      <c r="O3470" t="s">
        <v>34055</v>
      </c>
      <c r="P3470" t="s">
        <v>42893</v>
      </c>
      <c r="Q3470" t="s">
        <v>42934</v>
      </c>
      <c r="R3470" t="s">
        <v>42935</v>
      </c>
      <c r="S3470" t="s">
        <v>36180</v>
      </c>
      <c r="T3470" t="s">
        <v>44436</v>
      </c>
      <c r="U3470">
        <v>3554</v>
      </c>
    </row>
    <row r="3471" spans="2:21" x14ac:dyDescent="0.2">
      <c r="B3471" t="s">
        <v>36779</v>
      </c>
      <c r="C3471" t="s">
        <v>40949</v>
      </c>
      <c r="D3471" t="s">
        <v>35078</v>
      </c>
      <c r="E3471" t="s">
        <v>36970</v>
      </c>
      <c r="J3471" t="s">
        <v>35079</v>
      </c>
      <c r="M3471" t="s">
        <v>42892</v>
      </c>
      <c r="O3471" t="s">
        <v>36803</v>
      </c>
      <c r="P3471" t="s">
        <v>42893</v>
      </c>
      <c r="Q3471" t="s">
        <v>42934</v>
      </c>
      <c r="R3471" t="s">
        <v>42935</v>
      </c>
      <c r="S3471" t="s">
        <v>35080</v>
      </c>
      <c r="T3471" t="s">
        <v>44436</v>
      </c>
      <c r="U3471">
        <v>3233</v>
      </c>
    </row>
    <row r="3472" spans="2:21" x14ac:dyDescent="0.2">
      <c r="B3472" t="s">
        <v>36779</v>
      </c>
      <c r="C3472" t="s">
        <v>35081</v>
      </c>
      <c r="D3472" t="s">
        <v>39218</v>
      </c>
      <c r="E3472" t="s">
        <v>36970</v>
      </c>
      <c r="J3472" t="s">
        <v>35082</v>
      </c>
      <c r="L3472" t="s">
        <v>35083</v>
      </c>
      <c r="M3472" t="s">
        <v>42892</v>
      </c>
      <c r="O3472" t="s">
        <v>36803</v>
      </c>
      <c r="P3472" t="s">
        <v>42893</v>
      </c>
      <c r="Q3472" t="s">
        <v>42934</v>
      </c>
      <c r="R3472" t="s">
        <v>42935</v>
      </c>
      <c r="S3472" t="s">
        <v>35084</v>
      </c>
      <c r="T3472" t="s">
        <v>44436</v>
      </c>
      <c r="U3472">
        <v>3234</v>
      </c>
    </row>
    <row r="3473" spans="2:21" x14ac:dyDescent="0.2">
      <c r="B3473" t="s">
        <v>36779</v>
      </c>
      <c r="C3473" t="s">
        <v>35085</v>
      </c>
      <c r="D3473" t="s">
        <v>43994</v>
      </c>
      <c r="E3473" t="s">
        <v>36970</v>
      </c>
      <c r="J3473" t="s">
        <v>35086</v>
      </c>
      <c r="L3473" t="s">
        <v>35087</v>
      </c>
      <c r="M3473" t="s">
        <v>42892</v>
      </c>
      <c r="O3473" t="s">
        <v>36782</v>
      </c>
      <c r="P3473" t="s">
        <v>42893</v>
      </c>
      <c r="Q3473" t="s">
        <v>42934</v>
      </c>
      <c r="R3473" t="s">
        <v>42935</v>
      </c>
      <c r="S3473" t="s">
        <v>35088</v>
      </c>
      <c r="T3473" t="s">
        <v>44436</v>
      </c>
      <c r="U3473">
        <v>3235</v>
      </c>
    </row>
    <row r="3474" spans="2:21" x14ac:dyDescent="0.2">
      <c r="B3474" t="s">
        <v>36779</v>
      </c>
      <c r="C3474" t="s">
        <v>35089</v>
      </c>
      <c r="D3474" t="s">
        <v>41262</v>
      </c>
      <c r="E3474" t="s">
        <v>36970</v>
      </c>
      <c r="J3474" t="s">
        <v>35090</v>
      </c>
      <c r="L3474" t="s">
        <v>35091</v>
      </c>
      <c r="M3474" t="s">
        <v>43957</v>
      </c>
      <c r="O3474" t="s">
        <v>34213</v>
      </c>
      <c r="P3474" t="s">
        <v>42893</v>
      </c>
      <c r="Q3474" t="s">
        <v>42934</v>
      </c>
      <c r="R3474" t="s">
        <v>42935</v>
      </c>
      <c r="S3474" t="s">
        <v>35092</v>
      </c>
      <c r="T3474" t="s">
        <v>44436</v>
      </c>
      <c r="U3474">
        <v>3236</v>
      </c>
    </row>
    <row r="3475" spans="2:21" x14ac:dyDescent="0.2">
      <c r="B3475" t="s">
        <v>36779</v>
      </c>
      <c r="C3475" t="s">
        <v>35093</v>
      </c>
      <c r="D3475" t="s">
        <v>40596</v>
      </c>
      <c r="E3475" t="s">
        <v>36970</v>
      </c>
      <c r="L3475" t="s">
        <v>35094</v>
      </c>
      <c r="M3475" t="s">
        <v>42892</v>
      </c>
      <c r="O3475" t="s">
        <v>36787</v>
      </c>
      <c r="P3475" t="s">
        <v>42893</v>
      </c>
      <c r="Q3475" t="s">
        <v>42934</v>
      </c>
      <c r="R3475" t="s">
        <v>42935</v>
      </c>
      <c r="S3475" t="s">
        <v>35095</v>
      </c>
      <c r="T3475" t="s">
        <v>44436</v>
      </c>
      <c r="U3475">
        <v>3237</v>
      </c>
    </row>
    <row r="3476" spans="2:21" x14ac:dyDescent="0.2">
      <c r="B3476" t="s">
        <v>36779</v>
      </c>
      <c r="C3476" t="s">
        <v>35096</v>
      </c>
      <c r="D3476" t="s">
        <v>36781</v>
      </c>
      <c r="E3476" t="s">
        <v>36970</v>
      </c>
      <c r="M3476" t="s">
        <v>42892</v>
      </c>
      <c r="O3476" t="s">
        <v>36803</v>
      </c>
      <c r="P3476" t="s">
        <v>42893</v>
      </c>
      <c r="Q3476" t="s">
        <v>42934</v>
      </c>
      <c r="R3476" t="s">
        <v>42935</v>
      </c>
      <c r="S3476" t="s">
        <v>35097</v>
      </c>
      <c r="T3476" t="s">
        <v>44436</v>
      </c>
      <c r="U3476">
        <v>3238</v>
      </c>
    </row>
    <row r="3477" spans="2:21" x14ac:dyDescent="0.2">
      <c r="B3477" t="s">
        <v>36779</v>
      </c>
      <c r="C3477" t="s">
        <v>3448</v>
      </c>
      <c r="D3477" t="s">
        <v>3449</v>
      </c>
      <c r="E3477" t="s">
        <v>36970</v>
      </c>
      <c r="L3477" t="s">
        <v>3450</v>
      </c>
      <c r="M3477" t="s">
        <v>43957</v>
      </c>
      <c r="P3477" t="s">
        <v>42893</v>
      </c>
      <c r="Q3477" t="s">
        <v>42934</v>
      </c>
      <c r="R3477" t="s">
        <v>42935</v>
      </c>
      <c r="S3477" t="s">
        <v>3451</v>
      </c>
      <c r="T3477" t="s">
        <v>44436</v>
      </c>
      <c r="U3477">
        <v>16318</v>
      </c>
    </row>
    <row r="3478" spans="2:21" x14ac:dyDescent="0.2">
      <c r="B3478" t="s">
        <v>36779</v>
      </c>
      <c r="C3478" t="s">
        <v>35102</v>
      </c>
      <c r="D3478" t="s">
        <v>43357</v>
      </c>
      <c r="E3478" t="s">
        <v>36970</v>
      </c>
      <c r="J3478" t="s">
        <v>35103</v>
      </c>
      <c r="L3478" t="s">
        <v>35104</v>
      </c>
      <c r="M3478" t="s">
        <v>42892</v>
      </c>
      <c r="O3478" t="s">
        <v>36803</v>
      </c>
      <c r="P3478" t="s">
        <v>42893</v>
      </c>
      <c r="Q3478" t="s">
        <v>42934</v>
      </c>
      <c r="R3478" t="s">
        <v>42935</v>
      </c>
      <c r="S3478" t="s">
        <v>35105</v>
      </c>
      <c r="T3478" t="s">
        <v>44436</v>
      </c>
      <c r="U3478">
        <v>3240</v>
      </c>
    </row>
    <row r="3479" spans="2:21" x14ac:dyDescent="0.2">
      <c r="B3479" t="s">
        <v>36779</v>
      </c>
      <c r="C3479" t="s">
        <v>34</v>
      </c>
      <c r="D3479" t="s">
        <v>37404</v>
      </c>
      <c r="E3479" t="s">
        <v>36970</v>
      </c>
      <c r="L3479" t="s">
        <v>29</v>
      </c>
      <c r="M3479" t="s">
        <v>42892</v>
      </c>
      <c r="O3479" t="s">
        <v>36787</v>
      </c>
      <c r="P3479" t="s">
        <v>42893</v>
      </c>
      <c r="Q3479" t="s">
        <v>42934</v>
      </c>
      <c r="R3479" t="s">
        <v>42935</v>
      </c>
      <c r="S3479" t="s">
        <v>35</v>
      </c>
      <c r="T3479" t="s">
        <v>44436</v>
      </c>
      <c r="U3479">
        <v>16936</v>
      </c>
    </row>
    <row r="3480" spans="2:21" x14ac:dyDescent="0.2">
      <c r="B3480" t="s">
        <v>36779</v>
      </c>
      <c r="C3480" t="s">
        <v>35106</v>
      </c>
      <c r="D3480" t="s">
        <v>36781</v>
      </c>
      <c r="E3480" t="s">
        <v>36970</v>
      </c>
      <c r="M3480" t="s">
        <v>42892</v>
      </c>
      <c r="O3480" t="s">
        <v>36787</v>
      </c>
      <c r="P3480" t="s">
        <v>42893</v>
      </c>
      <c r="Q3480" t="s">
        <v>42934</v>
      </c>
      <c r="R3480" t="s">
        <v>42935</v>
      </c>
      <c r="S3480" t="s">
        <v>35107</v>
      </c>
      <c r="T3480" t="s">
        <v>44436</v>
      </c>
      <c r="U3480">
        <v>3241</v>
      </c>
    </row>
    <row r="3481" spans="2:21" x14ac:dyDescent="0.2">
      <c r="B3481" t="s">
        <v>36779</v>
      </c>
      <c r="C3481" t="s">
        <v>40314</v>
      </c>
      <c r="D3481" t="s">
        <v>34052</v>
      </c>
      <c r="E3481" t="s">
        <v>36970</v>
      </c>
      <c r="J3481" t="s">
        <v>35108</v>
      </c>
      <c r="M3481" t="s">
        <v>42892</v>
      </c>
      <c r="O3481" t="s">
        <v>36787</v>
      </c>
      <c r="P3481" t="s">
        <v>42893</v>
      </c>
      <c r="Q3481" t="s">
        <v>42934</v>
      </c>
      <c r="R3481" t="s">
        <v>42935</v>
      </c>
      <c r="S3481" t="s">
        <v>35109</v>
      </c>
      <c r="T3481" t="s">
        <v>44436</v>
      </c>
      <c r="U3481">
        <v>3242</v>
      </c>
    </row>
    <row r="3482" spans="2:21" x14ac:dyDescent="0.2">
      <c r="B3482" t="s">
        <v>36779</v>
      </c>
      <c r="C3482" t="s">
        <v>35114</v>
      </c>
      <c r="D3482" t="s">
        <v>44214</v>
      </c>
      <c r="E3482" t="s">
        <v>36970</v>
      </c>
      <c r="M3482" t="s">
        <v>42892</v>
      </c>
      <c r="O3482" t="s">
        <v>36787</v>
      </c>
      <c r="P3482" t="s">
        <v>42893</v>
      </c>
      <c r="Q3482" t="s">
        <v>42934</v>
      </c>
      <c r="R3482" t="s">
        <v>42935</v>
      </c>
      <c r="S3482" t="s">
        <v>35115</v>
      </c>
      <c r="T3482" t="s">
        <v>44436</v>
      </c>
      <c r="U3482">
        <v>3244</v>
      </c>
    </row>
    <row r="3483" spans="2:21" x14ac:dyDescent="0.2">
      <c r="B3483" t="s">
        <v>36779</v>
      </c>
      <c r="C3483" t="s">
        <v>35116</v>
      </c>
      <c r="D3483" t="s">
        <v>34052</v>
      </c>
      <c r="E3483" t="s">
        <v>36970</v>
      </c>
      <c r="M3483" t="s">
        <v>42892</v>
      </c>
      <c r="O3483" t="s">
        <v>34055</v>
      </c>
      <c r="P3483" t="s">
        <v>42893</v>
      </c>
      <c r="Q3483" t="s">
        <v>42934</v>
      </c>
      <c r="R3483" t="s">
        <v>42935</v>
      </c>
      <c r="S3483" t="s">
        <v>35117</v>
      </c>
      <c r="T3483" t="s">
        <v>44436</v>
      </c>
      <c r="U3483">
        <v>3245</v>
      </c>
    </row>
    <row r="3484" spans="2:21" x14ac:dyDescent="0.2">
      <c r="B3484" t="s">
        <v>36779</v>
      </c>
      <c r="C3484" t="s">
        <v>35118</v>
      </c>
      <c r="D3484" t="s">
        <v>34048</v>
      </c>
      <c r="E3484" t="s">
        <v>36970</v>
      </c>
      <c r="J3484" t="s">
        <v>35119</v>
      </c>
      <c r="M3484" t="s">
        <v>42892</v>
      </c>
      <c r="O3484" t="s">
        <v>34055</v>
      </c>
      <c r="P3484" t="s">
        <v>42893</v>
      </c>
      <c r="Q3484" t="s">
        <v>42934</v>
      </c>
      <c r="R3484" t="s">
        <v>42935</v>
      </c>
      <c r="S3484" t="s">
        <v>35120</v>
      </c>
      <c r="T3484" t="s">
        <v>44436</v>
      </c>
      <c r="U3484">
        <v>3246</v>
      </c>
    </row>
    <row r="3485" spans="2:21" x14ac:dyDescent="0.2">
      <c r="B3485" t="s">
        <v>36779</v>
      </c>
      <c r="C3485" t="s">
        <v>2195</v>
      </c>
      <c r="D3485" t="s">
        <v>2187</v>
      </c>
      <c r="E3485" t="s">
        <v>36970</v>
      </c>
      <c r="L3485" t="s">
        <v>35366</v>
      </c>
      <c r="M3485" t="s">
        <v>42892</v>
      </c>
      <c r="O3485" t="s">
        <v>36787</v>
      </c>
      <c r="P3485" t="s">
        <v>42893</v>
      </c>
      <c r="Q3485" t="s">
        <v>42934</v>
      </c>
      <c r="R3485" t="s">
        <v>42935</v>
      </c>
      <c r="S3485" t="s">
        <v>2196</v>
      </c>
      <c r="T3485" t="s">
        <v>44436</v>
      </c>
      <c r="U3485">
        <v>16901</v>
      </c>
    </row>
    <row r="3486" spans="2:21" x14ac:dyDescent="0.2">
      <c r="B3486" t="s">
        <v>36779</v>
      </c>
      <c r="C3486" t="s">
        <v>36124</v>
      </c>
      <c r="D3486" t="s">
        <v>34052</v>
      </c>
      <c r="E3486" t="s">
        <v>36970</v>
      </c>
      <c r="M3486" t="s">
        <v>42892</v>
      </c>
      <c r="O3486" t="s">
        <v>36831</v>
      </c>
      <c r="P3486" t="s">
        <v>42893</v>
      </c>
      <c r="Q3486" t="s">
        <v>42934</v>
      </c>
      <c r="R3486" t="s">
        <v>42935</v>
      </c>
      <c r="S3486" t="s">
        <v>36125</v>
      </c>
      <c r="T3486" t="s">
        <v>44436</v>
      </c>
      <c r="U3486">
        <v>3536</v>
      </c>
    </row>
    <row r="3487" spans="2:21" x14ac:dyDescent="0.2">
      <c r="B3487" t="s">
        <v>36779</v>
      </c>
      <c r="C3487" t="s">
        <v>35121</v>
      </c>
      <c r="D3487" t="s">
        <v>36448</v>
      </c>
      <c r="E3487" t="s">
        <v>36970</v>
      </c>
      <c r="J3487" t="s">
        <v>35122</v>
      </c>
      <c r="L3487" t="s">
        <v>35123</v>
      </c>
      <c r="M3487" t="s">
        <v>42892</v>
      </c>
      <c r="O3487" t="s">
        <v>36803</v>
      </c>
      <c r="P3487" t="s">
        <v>42893</v>
      </c>
      <c r="Q3487" t="s">
        <v>42934</v>
      </c>
      <c r="R3487" t="s">
        <v>42935</v>
      </c>
      <c r="S3487" t="s">
        <v>35124</v>
      </c>
      <c r="T3487" t="s">
        <v>44436</v>
      </c>
      <c r="U3487">
        <v>3247</v>
      </c>
    </row>
    <row r="3488" spans="2:21" x14ac:dyDescent="0.2">
      <c r="B3488" t="s">
        <v>36779</v>
      </c>
      <c r="C3488" t="s">
        <v>35125</v>
      </c>
      <c r="D3488" t="s">
        <v>43254</v>
      </c>
      <c r="E3488" t="s">
        <v>36970</v>
      </c>
      <c r="J3488" t="s">
        <v>35126</v>
      </c>
      <c r="L3488" t="s">
        <v>35127</v>
      </c>
      <c r="M3488" t="s">
        <v>42892</v>
      </c>
      <c r="O3488" t="s">
        <v>36803</v>
      </c>
      <c r="P3488" t="s">
        <v>42893</v>
      </c>
      <c r="Q3488" t="s">
        <v>42934</v>
      </c>
      <c r="R3488" t="s">
        <v>42935</v>
      </c>
      <c r="S3488" t="s">
        <v>35128</v>
      </c>
      <c r="T3488" t="s">
        <v>44436</v>
      </c>
      <c r="U3488">
        <v>3248</v>
      </c>
    </row>
    <row r="3489" spans="2:21" x14ac:dyDescent="0.2">
      <c r="B3489" t="s">
        <v>36779</v>
      </c>
      <c r="C3489" t="s">
        <v>35129</v>
      </c>
      <c r="D3489" t="s">
        <v>43309</v>
      </c>
      <c r="E3489" t="s">
        <v>36970</v>
      </c>
      <c r="J3489" t="s">
        <v>35130</v>
      </c>
      <c r="L3489" t="s">
        <v>35131</v>
      </c>
      <c r="M3489" t="s">
        <v>42892</v>
      </c>
      <c r="O3489" t="s">
        <v>36803</v>
      </c>
      <c r="P3489" t="s">
        <v>42893</v>
      </c>
      <c r="Q3489" t="s">
        <v>42934</v>
      </c>
      <c r="R3489" t="s">
        <v>42935</v>
      </c>
      <c r="S3489" t="s">
        <v>35132</v>
      </c>
      <c r="T3489" t="s">
        <v>44436</v>
      </c>
      <c r="U3489">
        <v>3249</v>
      </c>
    </row>
    <row r="3490" spans="2:21" x14ac:dyDescent="0.2">
      <c r="B3490" t="s">
        <v>36779</v>
      </c>
      <c r="C3490" t="s">
        <v>2180</v>
      </c>
      <c r="D3490" t="s">
        <v>2010</v>
      </c>
      <c r="E3490" t="s">
        <v>36970</v>
      </c>
      <c r="J3490" t="s">
        <v>2181</v>
      </c>
      <c r="L3490" t="s">
        <v>2182</v>
      </c>
      <c r="M3490" t="s">
        <v>42892</v>
      </c>
      <c r="O3490" t="s">
        <v>36787</v>
      </c>
      <c r="P3490" t="s">
        <v>42893</v>
      </c>
      <c r="Q3490" t="s">
        <v>42934</v>
      </c>
      <c r="R3490" t="s">
        <v>42935</v>
      </c>
      <c r="S3490" t="s">
        <v>2183</v>
      </c>
      <c r="T3490" t="s">
        <v>44436</v>
      </c>
      <c r="U3490">
        <v>16896</v>
      </c>
    </row>
    <row r="3491" spans="2:21" x14ac:dyDescent="0.2">
      <c r="B3491" t="s">
        <v>36779</v>
      </c>
      <c r="C3491" t="s">
        <v>35138</v>
      </c>
      <c r="D3491" t="s">
        <v>36781</v>
      </c>
      <c r="E3491" t="s">
        <v>36970</v>
      </c>
      <c r="J3491" t="s">
        <v>35139</v>
      </c>
      <c r="L3491" t="s">
        <v>35140</v>
      </c>
      <c r="M3491" t="s">
        <v>42892</v>
      </c>
      <c r="O3491" t="s">
        <v>36787</v>
      </c>
      <c r="P3491" t="s">
        <v>42893</v>
      </c>
      <c r="Q3491" t="s">
        <v>42934</v>
      </c>
      <c r="R3491" t="s">
        <v>42935</v>
      </c>
      <c r="S3491" t="s">
        <v>35141</v>
      </c>
      <c r="T3491" t="s">
        <v>44436</v>
      </c>
      <c r="U3491">
        <v>3251</v>
      </c>
    </row>
    <row r="3492" spans="2:21" x14ac:dyDescent="0.2">
      <c r="B3492" t="s">
        <v>36779</v>
      </c>
      <c r="C3492" t="s">
        <v>35142</v>
      </c>
      <c r="D3492" t="s">
        <v>43309</v>
      </c>
      <c r="E3492" t="s">
        <v>36970</v>
      </c>
      <c r="M3492" t="s">
        <v>42892</v>
      </c>
      <c r="O3492" t="s">
        <v>36803</v>
      </c>
      <c r="P3492" t="s">
        <v>42893</v>
      </c>
      <c r="Q3492" t="s">
        <v>42934</v>
      </c>
      <c r="R3492" t="s">
        <v>42935</v>
      </c>
      <c r="S3492" t="s">
        <v>35143</v>
      </c>
      <c r="T3492" t="s">
        <v>44436</v>
      </c>
      <c r="U3492">
        <v>3252</v>
      </c>
    </row>
    <row r="3493" spans="2:21" x14ac:dyDescent="0.2">
      <c r="B3493" t="s">
        <v>36779</v>
      </c>
      <c r="C3493" t="s">
        <v>35144</v>
      </c>
      <c r="D3493" t="s">
        <v>36781</v>
      </c>
      <c r="E3493" t="s">
        <v>36970</v>
      </c>
      <c r="M3493" t="s">
        <v>42892</v>
      </c>
      <c r="O3493" t="s">
        <v>36803</v>
      </c>
      <c r="P3493" t="s">
        <v>42893</v>
      </c>
      <c r="Q3493" t="s">
        <v>42934</v>
      </c>
      <c r="R3493" t="s">
        <v>42935</v>
      </c>
      <c r="S3493" t="s">
        <v>35145</v>
      </c>
      <c r="T3493" t="s">
        <v>44436</v>
      </c>
      <c r="U3493">
        <v>3253</v>
      </c>
    </row>
    <row r="3494" spans="2:21" x14ac:dyDescent="0.2">
      <c r="B3494" t="s">
        <v>36779</v>
      </c>
      <c r="C3494" t="s">
        <v>36126</v>
      </c>
      <c r="D3494" t="s">
        <v>37729</v>
      </c>
      <c r="E3494" t="s">
        <v>36970</v>
      </c>
      <c r="J3494" t="s">
        <v>36095</v>
      </c>
      <c r="M3494" t="s">
        <v>42892</v>
      </c>
      <c r="O3494" t="s">
        <v>36787</v>
      </c>
      <c r="P3494" t="s">
        <v>42893</v>
      </c>
      <c r="Q3494" t="s">
        <v>42934</v>
      </c>
      <c r="R3494" t="s">
        <v>42935</v>
      </c>
      <c r="S3494" t="s">
        <v>36127</v>
      </c>
      <c r="T3494" t="s">
        <v>44436</v>
      </c>
      <c r="U3494">
        <v>3537</v>
      </c>
    </row>
    <row r="3495" spans="2:21" x14ac:dyDescent="0.2">
      <c r="B3495" t="s">
        <v>36779</v>
      </c>
      <c r="C3495" t="s">
        <v>35146</v>
      </c>
      <c r="D3495" t="s">
        <v>44718</v>
      </c>
      <c r="E3495" t="s">
        <v>36970</v>
      </c>
      <c r="J3495" t="s">
        <v>34346</v>
      </c>
      <c r="L3495" t="s">
        <v>35147</v>
      </c>
      <c r="M3495" t="s">
        <v>42892</v>
      </c>
      <c r="O3495" t="s">
        <v>36787</v>
      </c>
      <c r="P3495" t="s">
        <v>42893</v>
      </c>
      <c r="Q3495" t="s">
        <v>42934</v>
      </c>
      <c r="R3495" t="s">
        <v>42935</v>
      </c>
      <c r="S3495" t="s">
        <v>35148</v>
      </c>
      <c r="T3495" t="s">
        <v>44436</v>
      </c>
      <c r="U3495">
        <v>3254</v>
      </c>
    </row>
    <row r="3496" spans="2:21" x14ac:dyDescent="0.2">
      <c r="B3496" t="s">
        <v>36779</v>
      </c>
      <c r="C3496" t="s">
        <v>35997</v>
      </c>
      <c r="D3496" t="s">
        <v>36781</v>
      </c>
      <c r="E3496" t="s">
        <v>36970</v>
      </c>
      <c r="M3496" t="s">
        <v>42892</v>
      </c>
      <c r="O3496" t="s">
        <v>36787</v>
      </c>
      <c r="P3496" t="s">
        <v>42893</v>
      </c>
      <c r="Q3496" t="s">
        <v>42934</v>
      </c>
      <c r="R3496" t="s">
        <v>42935</v>
      </c>
      <c r="S3496" t="s">
        <v>35998</v>
      </c>
      <c r="T3496" t="s">
        <v>44436</v>
      </c>
      <c r="U3496">
        <v>3492</v>
      </c>
    </row>
    <row r="3497" spans="2:21" x14ac:dyDescent="0.2">
      <c r="B3497" t="s">
        <v>36779</v>
      </c>
      <c r="C3497" t="s">
        <v>35153</v>
      </c>
      <c r="D3497" t="s">
        <v>34306</v>
      </c>
      <c r="E3497" t="s">
        <v>36970</v>
      </c>
      <c r="J3497" t="s">
        <v>35154</v>
      </c>
      <c r="L3497" t="s">
        <v>35155</v>
      </c>
      <c r="M3497" t="s">
        <v>42892</v>
      </c>
      <c r="O3497" t="s">
        <v>36803</v>
      </c>
      <c r="P3497" t="s">
        <v>42893</v>
      </c>
      <c r="Q3497" t="s">
        <v>42934</v>
      </c>
      <c r="R3497" t="s">
        <v>42935</v>
      </c>
      <c r="S3497" t="s">
        <v>35156</v>
      </c>
      <c r="T3497" t="s">
        <v>44436</v>
      </c>
      <c r="U3497">
        <v>3256</v>
      </c>
    </row>
    <row r="3498" spans="2:21" x14ac:dyDescent="0.2">
      <c r="B3498" t="s">
        <v>36779</v>
      </c>
      <c r="C3498" t="s">
        <v>35157</v>
      </c>
      <c r="D3498" t="s">
        <v>40596</v>
      </c>
      <c r="E3498" t="s">
        <v>36970</v>
      </c>
      <c r="J3498" t="s">
        <v>35158</v>
      </c>
      <c r="L3498" t="s">
        <v>35159</v>
      </c>
      <c r="M3498" t="s">
        <v>42892</v>
      </c>
      <c r="O3498" t="s">
        <v>36787</v>
      </c>
      <c r="P3498" t="s">
        <v>42893</v>
      </c>
      <c r="Q3498" t="s">
        <v>42934</v>
      </c>
      <c r="R3498" t="s">
        <v>42935</v>
      </c>
      <c r="S3498" t="s">
        <v>35160</v>
      </c>
      <c r="T3498" t="s">
        <v>44436</v>
      </c>
      <c r="U3498">
        <v>3257</v>
      </c>
    </row>
    <row r="3499" spans="2:21" x14ac:dyDescent="0.2">
      <c r="B3499" t="s">
        <v>36779</v>
      </c>
      <c r="C3499" t="s">
        <v>38088</v>
      </c>
      <c r="D3499" t="s">
        <v>34048</v>
      </c>
      <c r="E3499" t="s">
        <v>36970</v>
      </c>
      <c r="J3499" t="s">
        <v>35164</v>
      </c>
      <c r="L3499" t="s">
        <v>35165</v>
      </c>
      <c r="M3499" t="s">
        <v>42892</v>
      </c>
      <c r="O3499" t="s">
        <v>36803</v>
      </c>
      <c r="P3499" t="s">
        <v>42893</v>
      </c>
      <c r="Q3499" t="s">
        <v>42934</v>
      </c>
      <c r="R3499" t="s">
        <v>42935</v>
      </c>
      <c r="S3499" t="s">
        <v>35166</v>
      </c>
      <c r="T3499" t="s">
        <v>44436</v>
      </c>
      <c r="U3499">
        <v>3259</v>
      </c>
    </row>
    <row r="3500" spans="2:21" x14ac:dyDescent="0.2">
      <c r="B3500" t="s">
        <v>36779</v>
      </c>
      <c r="C3500" t="s">
        <v>35167</v>
      </c>
      <c r="D3500" t="s">
        <v>43357</v>
      </c>
      <c r="E3500" t="s">
        <v>36970</v>
      </c>
      <c r="J3500" t="s">
        <v>35168</v>
      </c>
      <c r="M3500" t="s">
        <v>42892</v>
      </c>
      <c r="O3500" t="s">
        <v>36782</v>
      </c>
      <c r="P3500" t="s">
        <v>42893</v>
      </c>
      <c r="Q3500" t="s">
        <v>42934</v>
      </c>
      <c r="R3500" t="s">
        <v>42935</v>
      </c>
      <c r="S3500" t="s">
        <v>35169</v>
      </c>
      <c r="T3500" t="s">
        <v>44436</v>
      </c>
      <c r="U3500">
        <v>3260</v>
      </c>
    </row>
    <row r="3501" spans="2:21" x14ac:dyDescent="0.2">
      <c r="B3501" t="s">
        <v>36779</v>
      </c>
      <c r="C3501" t="s">
        <v>35167</v>
      </c>
      <c r="D3501" t="s">
        <v>43357</v>
      </c>
      <c r="E3501" t="s">
        <v>36970</v>
      </c>
      <c r="L3501" t="s">
        <v>36036</v>
      </c>
      <c r="M3501" t="s">
        <v>42892</v>
      </c>
      <c r="O3501" t="s">
        <v>36782</v>
      </c>
      <c r="P3501" t="s">
        <v>42893</v>
      </c>
      <c r="Q3501" t="s">
        <v>42934</v>
      </c>
      <c r="R3501" t="s">
        <v>42935</v>
      </c>
      <c r="S3501" t="s">
        <v>35169</v>
      </c>
      <c r="T3501" t="s">
        <v>44436</v>
      </c>
      <c r="U3501">
        <v>3508</v>
      </c>
    </row>
    <row r="3502" spans="2:21" x14ac:dyDescent="0.2">
      <c r="B3502" t="s">
        <v>36779</v>
      </c>
      <c r="C3502" t="s">
        <v>35999</v>
      </c>
      <c r="D3502" t="s">
        <v>36781</v>
      </c>
      <c r="E3502" t="s">
        <v>36970</v>
      </c>
      <c r="M3502" t="s">
        <v>42892</v>
      </c>
      <c r="O3502" t="s">
        <v>36787</v>
      </c>
      <c r="P3502" t="s">
        <v>42893</v>
      </c>
      <c r="Q3502" t="s">
        <v>42934</v>
      </c>
      <c r="R3502" t="s">
        <v>42935</v>
      </c>
      <c r="S3502" t="s">
        <v>36000</v>
      </c>
      <c r="T3502" t="s">
        <v>44436</v>
      </c>
      <c r="U3502">
        <v>3493</v>
      </c>
    </row>
    <row r="3503" spans="2:21" x14ac:dyDescent="0.2">
      <c r="B3503" t="s">
        <v>36779</v>
      </c>
      <c r="C3503" t="s">
        <v>35170</v>
      </c>
      <c r="D3503" t="s">
        <v>40596</v>
      </c>
      <c r="E3503" t="s">
        <v>36970</v>
      </c>
      <c r="J3503" t="s">
        <v>35171</v>
      </c>
      <c r="L3503" t="s">
        <v>35172</v>
      </c>
      <c r="M3503" t="s">
        <v>42892</v>
      </c>
      <c r="O3503" t="s">
        <v>36787</v>
      </c>
      <c r="P3503" t="s">
        <v>42893</v>
      </c>
      <c r="Q3503" t="s">
        <v>42934</v>
      </c>
      <c r="R3503" t="s">
        <v>42935</v>
      </c>
      <c r="S3503" t="s">
        <v>35173</v>
      </c>
      <c r="T3503" t="s">
        <v>44436</v>
      </c>
      <c r="U3503">
        <v>3261</v>
      </c>
    </row>
    <row r="3504" spans="2:21" x14ac:dyDescent="0.2">
      <c r="B3504" t="s">
        <v>36779</v>
      </c>
      <c r="C3504" t="s">
        <v>37905</v>
      </c>
      <c r="D3504" t="s">
        <v>43254</v>
      </c>
      <c r="E3504" t="s">
        <v>36970</v>
      </c>
      <c r="J3504" t="s">
        <v>35174</v>
      </c>
      <c r="L3504" t="s">
        <v>35175</v>
      </c>
      <c r="M3504" t="s">
        <v>42892</v>
      </c>
      <c r="O3504" t="s">
        <v>36803</v>
      </c>
      <c r="P3504" t="s">
        <v>42893</v>
      </c>
      <c r="Q3504" t="s">
        <v>42934</v>
      </c>
      <c r="R3504" t="s">
        <v>42935</v>
      </c>
      <c r="S3504" t="s">
        <v>35176</v>
      </c>
      <c r="T3504" t="s">
        <v>44436</v>
      </c>
      <c r="U3504">
        <v>3262</v>
      </c>
    </row>
    <row r="3505" spans="2:21" x14ac:dyDescent="0.2">
      <c r="B3505" t="s">
        <v>36779</v>
      </c>
      <c r="C3505" t="s">
        <v>35177</v>
      </c>
      <c r="D3505" t="s">
        <v>36781</v>
      </c>
      <c r="E3505" t="s">
        <v>36970</v>
      </c>
      <c r="J3505" t="s">
        <v>35178</v>
      </c>
      <c r="M3505" t="s">
        <v>42892</v>
      </c>
      <c r="O3505" t="s">
        <v>36803</v>
      </c>
      <c r="P3505" t="s">
        <v>42893</v>
      </c>
      <c r="Q3505" t="s">
        <v>42934</v>
      </c>
      <c r="R3505" t="s">
        <v>42935</v>
      </c>
      <c r="S3505" t="s">
        <v>35179</v>
      </c>
      <c r="T3505" t="s">
        <v>44436</v>
      </c>
      <c r="U3505">
        <v>3263</v>
      </c>
    </row>
    <row r="3506" spans="2:21" x14ac:dyDescent="0.2">
      <c r="B3506" t="s">
        <v>36779</v>
      </c>
      <c r="C3506" t="s">
        <v>35182</v>
      </c>
      <c r="D3506" t="s">
        <v>40596</v>
      </c>
      <c r="E3506" t="s">
        <v>36970</v>
      </c>
      <c r="J3506" t="s">
        <v>35183</v>
      </c>
      <c r="M3506" t="s">
        <v>42892</v>
      </c>
      <c r="O3506" t="s">
        <v>36787</v>
      </c>
      <c r="P3506" t="s">
        <v>42893</v>
      </c>
      <c r="Q3506" t="s">
        <v>42934</v>
      </c>
      <c r="R3506" t="s">
        <v>42935</v>
      </c>
      <c r="S3506" t="s">
        <v>35184</v>
      </c>
      <c r="T3506" t="s">
        <v>44436</v>
      </c>
      <c r="U3506">
        <v>3265</v>
      </c>
    </row>
    <row r="3507" spans="2:21" x14ac:dyDescent="0.2">
      <c r="B3507" t="s">
        <v>36779</v>
      </c>
      <c r="C3507" t="s">
        <v>35185</v>
      </c>
      <c r="D3507" t="s">
        <v>40596</v>
      </c>
      <c r="E3507" t="s">
        <v>36970</v>
      </c>
      <c r="J3507" t="s">
        <v>35186</v>
      </c>
      <c r="M3507" t="s">
        <v>42892</v>
      </c>
      <c r="O3507" t="s">
        <v>36787</v>
      </c>
      <c r="P3507" t="s">
        <v>42893</v>
      </c>
      <c r="Q3507" t="s">
        <v>42934</v>
      </c>
      <c r="R3507" t="s">
        <v>42935</v>
      </c>
      <c r="S3507" t="s">
        <v>35187</v>
      </c>
      <c r="T3507" t="s">
        <v>44436</v>
      </c>
      <c r="U3507">
        <v>3266</v>
      </c>
    </row>
    <row r="3508" spans="2:21" x14ac:dyDescent="0.2">
      <c r="B3508" t="s">
        <v>36779</v>
      </c>
      <c r="C3508" t="s">
        <v>35188</v>
      </c>
      <c r="D3508" t="s">
        <v>35189</v>
      </c>
      <c r="E3508" t="s">
        <v>36970</v>
      </c>
      <c r="J3508" t="s">
        <v>35190</v>
      </c>
      <c r="M3508" t="s">
        <v>42892</v>
      </c>
      <c r="O3508" t="s">
        <v>36787</v>
      </c>
      <c r="P3508" t="s">
        <v>42893</v>
      </c>
      <c r="Q3508" t="s">
        <v>42934</v>
      </c>
      <c r="R3508" t="s">
        <v>42935</v>
      </c>
      <c r="S3508" t="s">
        <v>35191</v>
      </c>
      <c r="T3508" t="s">
        <v>44436</v>
      </c>
      <c r="U3508">
        <v>3267</v>
      </c>
    </row>
    <row r="3509" spans="2:21" x14ac:dyDescent="0.2">
      <c r="B3509" t="s">
        <v>36779</v>
      </c>
      <c r="C3509" t="s">
        <v>35192</v>
      </c>
      <c r="D3509" t="s">
        <v>40596</v>
      </c>
      <c r="E3509" t="s">
        <v>36970</v>
      </c>
      <c r="J3509" t="s">
        <v>35193</v>
      </c>
      <c r="L3509" t="s">
        <v>35194</v>
      </c>
      <c r="M3509" t="s">
        <v>42892</v>
      </c>
      <c r="O3509" t="s">
        <v>36787</v>
      </c>
      <c r="P3509" t="s">
        <v>42893</v>
      </c>
      <c r="Q3509" t="s">
        <v>42934</v>
      </c>
      <c r="R3509" t="s">
        <v>42935</v>
      </c>
      <c r="S3509" t="s">
        <v>35195</v>
      </c>
      <c r="T3509" t="s">
        <v>44436</v>
      </c>
      <c r="U3509">
        <v>3268</v>
      </c>
    </row>
    <row r="3510" spans="2:21" x14ac:dyDescent="0.2">
      <c r="B3510" t="s">
        <v>36779</v>
      </c>
      <c r="C3510" t="s">
        <v>2255</v>
      </c>
      <c r="D3510" t="s">
        <v>35373</v>
      </c>
      <c r="E3510" t="s">
        <v>36970</v>
      </c>
      <c r="L3510" t="s">
        <v>34950</v>
      </c>
      <c r="M3510" t="s">
        <v>42892</v>
      </c>
      <c r="O3510" t="s">
        <v>36787</v>
      </c>
      <c r="P3510" t="s">
        <v>42893</v>
      </c>
      <c r="Q3510" t="s">
        <v>42934</v>
      </c>
      <c r="R3510" t="s">
        <v>42935</v>
      </c>
      <c r="S3510" t="s">
        <v>2256</v>
      </c>
      <c r="T3510" t="s">
        <v>44436</v>
      </c>
      <c r="U3510">
        <v>16921</v>
      </c>
    </row>
    <row r="3511" spans="2:21" x14ac:dyDescent="0.2">
      <c r="B3511" t="s">
        <v>36779</v>
      </c>
      <c r="C3511" t="s">
        <v>35196</v>
      </c>
      <c r="D3511" t="s">
        <v>35197</v>
      </c>
      <c r="E3511" t="s">
        <v>36970</v>
      </c>
      <c r="J3511" t="s">
        <v>35198</v>
      </c>
      <c r="L3511" t="s">
        <v>34151</v>
      </c>
      <c r="M3511" t="s">
        <v>43957</v>
      </c>
      <c r="O3511" t="s">
        <v>34055</v>
      </c>
      <c r="P3511" t="s">
        <v>42893</v>
      </c>
      <c r="Q3511" t="s">
        <v>42934</v>
      </c>
      <c r="R3511" t="s">
        <v>42935</v>
      </c>
      <c r="S3511" t="s">
        <v>35199</v>
      </c>
      <c r="T3511" t="s">
        <v>44436</v>
      </c>
      <c r="U3511">
        <v>3269</v>
      </c>
    </row>
    <row r="3512" spans="2:21" x14ac:dyDescent="0.2">
      <c r="B3512" t="s">
        <v>36779</v>
      </c>
      <c r="C3512" t="s">
        <v>35200</v>
      </c>
      <c r="D3512" t="s">
        <v>34081</v>
      </c>
      <c r="E3512" t="s">
        <v>36970</v>
      </c>
      <c r="J3512" t="s">
        <v>35201</v>
      </c>
      <c r="L3512" t="s">
        <v>35202</v>
      </c>
      <c r="M3512" t="s">
        <v>42892</v>
      </c>
      <c r="O3512" t="s">
        <v>36782</v>
      </c>
      <c r="P3512" t="s">
        <v>42893</v>
      </c>
      <c r="Q3512" t="s">
        <v>42934</v>
      </c>
      <c r="R3512" t="s">
        <v>42935</v>
      </c>
      <c r="S3512" t="s">
        <v>35203</v>
      </c>
      <c r="T3512" t="s">
        <v>44436</v>
      </c>
      <c r="U3512">
        <v>3270</v>
      </c>
    </row>
    <row r="3513" spans="2:21" x14ac:dyDescent="0.2">
      <c r="B3513" t="s">
        <v>36779</v>
      </c>
      <c r="C3513" t="s">
        <v>35204</v>
      </c>
      <c r="D3513" t="s">
        <v>41262</v>
      </c>
      <c r="E3513" t="s">
        <v>36970</v>
      </c>
      <c r="J3513" t="s">
        <v>35205</v>
      </c>
      <c r="L3513" t="s">
        <v>35206</v>
      </c>
      <c r="M3513" t="s">
        <v>42892</v>
      </c>
      <c r="O3513" t="s">
        <v>34213</v>
      </c>
      <c r="P3513" t="s">
        <v>42893</v>
      </c>
      <c r="Q3513" t="s">
        <v>42934</v>
      </c>
      <c r="R3513" t="s">
        <v>42935</v>
      </c>
      <c r="S3513" t="s">
        <v>35207</v>
      </c>
      <c r="T3513" t="s">
        <v>44436</v>
      </c>
      <c r="U3513">
        <v>3271</v>
      </c>
    </row>
    <row r="3514" spans="2:21" x14ac:dyDescent="0.2">
      <c r="B3514" t="s">
        <v>36779</v>
      </c>
      <c r="C3514" t="s">
        <v>33924</v>
      </c>
      <c r="D3514" t="s">
        <v>2080</v>
      </c>
      <c r="E3514" t="s">
        <v>36970</v>
      </c>
      <c r="L3514" t="s">
        <v>37576</v>
      </c>
      <c r="M3514" t="s">
        <v>42892</v>
      </c>
      <c r="O3514" t="s">
        <v>36803</v>
      </c>
      <c r="P3514" t="s">
        <v>42893</v>
      </c>
      <c r="Q3514" t="s">
        <v>42934</v>
      </c>
      <c r="R3514" t="s">
        <v>42935</v>
      </c>
      <c r="S3514" t="s">
        <v>2081</v>
      </c>
      <c r="T3514" t="s">
        <v>44436</v>
      </c>
      <c r="U3514">
        <v>16863</v>
      </c>
    </row>
    <row r="3515" spans="2:21" x14ac:dyDescent="0.2">
      <c r="B3515" t="s">
        <v>36779</v>
      </c>
      <c r="C3515" t="s">
        <v>35208</v>
      </c>
      <c r="D3515" t="s">
        <v>44214</v>
      </c>
      <c r="E3515" t="s">
        <v>36970</v>
      </c>
      <c r="J3515" t="s">
        <v>35209</v>
      </c>
      <c r="L3515" t="s">
        <v>35210</v>
      </c>
      <c r="M3515" t="s">
        <v>42892</v>
      </c>
      <c r="O3515" t="s">
        <v>36787</v>
      </c>
      <c r="P3515" t="s">
        <v>42893</v>
      </c>
      <c r="Q3515" t="s">
        <v>42934</v>
      </c>
      <c r="R3515" t="s">
        <v>42935</v>
      </c>
      <c r="S3515" t="s">
        <v>35211</v>
      </c>
      <c r="T3515" t="s">
        <v>44436</v>
      </c>
      <c r="U3515">
        <v>3272</v>
      </c>
    </row>
    <row r="3516" spans="2:21" x14ac:dyDescent="0.2">
      <c r="B3516" t="s">
        <v>36779</v>
      </c>
      <c r="C3516" t="s">
        <v>33104</v>
      </c>
      <c r="D3516" t="s">
        <v>2159</v>
      </c>
      <c r="E3516" t="s">
        <v>36970</v>
      </c>
      <c r="J3516" t="s">
        <v>2160</v>
      </c>
      <c r="L3516" t="s">
        <v>2154</v>
      </c>
      <c r="M3516" t="s">
        <v>42892</v>
      </c>
      <c r="O3516" t="s">
        <v>36803</v>
      </c>
      <c r="P3516" t="s">
        <v>42893</v>
      </c>
      <c r="Q3516" t="s">
        <v>42934</v>
      </c>
      <c r="R3516" t="s">
        <v>42935</v>
      </c>
      <c r="S3516" t="s">
        <v>2161</v>
      </c>
      <c r="T3516" t="s">
        <v>44436</v>
      </c>
      <c r="U3516">
        <v>16889</v>
      </c>
    </row>
    <row r="3517" spans="2:21" x14ac:dyDescent="0.2">
      <c r="B3517" t="s">
        <v>36779</v>
      </c>
      <c r="C3517" t="s">
        <v>2184</v>
      </c>
      <c r="D3517" t="s">
        <v>2178</v>
      </c>
      <c r="E3517" t="s">
        <v>36970</v>
      </c>
      <c r="L3517" t="s">
        <v>2182</v>
      </c>
      <c r="M3517" t="s">
        <v>42892</v>
      </c>
      <c r="O3517" t="s">
        <v>36787</v>
      </c>
      <c r="P3517" t="s">
        <v>42893</v>
      </c>
      <c r="Q3517" t="s">
        <v>42934</v>
      </c>
      <c r="R3517" t="s">
        <v>42935</v>
      </c>
      <c r="S3517" t="s">
        <v>2185</v>
      </c>
      <c r="T3517" t="s">
        <v>44436</v>
      </c>
      <c r="U3517">
        <v>16897</v>
      </c>
    </row>
    <row r="3518" spans="2:21" x14ac:dyDescent="0.2">
      <c r="B3518" t="s">
        <v>36779</v>
      </c>
      <c r="C3518" t="s">
        <v>43676</v>
      </c>
      <c r="D3518" t="s">
        <v>2139</v>
      </c>
      <c r="E3518" t="s">
        <v>36970</v>
      </c>
      <c r="J3518" t="s">
        <v>2140</v>
      </c>
      <c r="L3518" t="s">
        <v>37720</v>
      </c>
      <c r="M3518" t="s">
        <v>42892</v>
      </c>
      <c r="O3518" t="s">
        <v>36803</v>
      </c>
      <c r="P3518" t="s">
        <v>42893</v>
      </c>
      <c r="Q3518" t="s">
        <v>42934</v>
      </c>
      <c r="R3518" t="s">
        <v>42935</v>
      </c>
      <c r="S3518" t="s">
        <v>2141</v>
      </c>
      <c r="T3518" t="s">
        <v>44436</v>
      </c>
      <c r="U3518">
        <v>16883</v>
      </c>
    </row>
    <row r="3519" spans="2:21" x14ac:dyDescent="0.2">
      <c r="B3519" t="s">
        <v>36779</v>
      </c>
      <c r="C3519" t="s">
        <v>35212</v>
      </c>
      <c r="D3519" t="s">
        <v>34104</v>
      </c>
      <c r="E3519" t="s">
        <v>36970</v>
      </c>
      <c r="J3519" t="s">
        <v>35213</v>
      </c>
      <c r="L3519" t="s">
        <v>35214</v>
      </c>
      <c r="M3519" t="s">
        <v>42892</v>
      </c>
      <c r="O3519" t="s">
        <v>36803</v>
      </c>
      <c r="P3519" t="s">
        <v>42893</v>
      </c>
      <c r="Q3519" t="s">
        <v>42934</v>
      </c>
      <c r="R3519" t="s">
        <v>42935</v>
      </c>
      <c r="S3519" t="s">
        <v>35215</v>
      </c>
      <c r="T3519" t="s">
        <v>44436</v>
      </c>
      <c r="U3519">
        <v>3273</v>
      </c>
    </row>
    <row r="3520" spans="2:21" x14ac:dyDescent="0.2">
      <c r="B3520" t="s">
        <v>36779</v>
      </c>
      <c r="C3520" t="s">
        <v>35216</v>
      </c>
      <c r="D3520" t="s">
        <v>34048</v>
      </c>
      <c r="E3520" t="s">
        <v>36970</v>
      </c>
      <c r="J3520" t="s">
        <v>35217</v>
      </c>
      <c r="L3520" t="s">
        <v>37576</v>
      </c>
      <c r="M3520" t="s">
        <v>42892</v>
      </c>
      <c r="O3520" t="s">
        <v>36803</v>
      </c>
      <c r="P3520" t="s">
        <v>42893</v>
      </c>
      <c r="Q3520" t="s">
        <v>42934</v>
      </c>
      <c r="R3520" t="s">
        <v>42935</v>
      </c>
      <c r="S3520" t="s">
        <v>35218</v>
      </c>
      <c r="T3520" t="s">
        <v>44436</v>
      </c>
      <c r="U3520">
        <v>3274</v>
      </c>
    </row>
    <row r="3521" spans="2:21" x14ac:dyDescent="0.2">
      <c r="B3521" t="s">
        <v>36779</v>
      </c>
      <c r="C3521" t="s">
        <v>35219</v>
      </c>
      <c r="D3521" t="s">
        <v>43254</v>
      </c>
      <c r="E3521" t="s">
        <v>36970</v>
      </c>
      <c r="J3521" t="s">
        <v>35220</v>
      </c>
      <c r="M3521" t="s">
        <v>42892</v>
      </c>
      <c r="O3521" t="s">
        <v>36787</v>
      </c>
      <c r="P3521" t="s">
        <v>42893</v>
      </c>
      <c r="Q3521" t="s">
        <v>42934</v>
      </c>
      <c r="R3521" t="s">
        <v>42935</v>
      </c>
      <c r="S3521" t="s">
        <v>35221</v>
      </c>
      <c r="T3521" t="s">
        <v>44436</v>
      </c>
      <c r="U3521">
        <v>3275</v>
      </c>
    </row>
    <row r="3522" spans="2:21" x14ac:dyDescent="0.2">
      <c r="B3522" t="s">
        <v>36779</v>
      </c>
      <c r="C3522" t="s">
        <v>35222</v>
      </c>
      <c r="D3522" t="s">
        <v>41262</v>
      </c>
      <c r="E3522" t="s">
        <v>36970</v>
      </c>
      <c r="M3522" t="s">
        <v>42892</v>
      </c>
      <c r="O3522" t="s">
        <v>36787</v>
      </c>
      <c r="P3522" t="s">
        <v>42893</v>
      </c>
      <c r="Q3522" t="s">
        <v>42934</v>
      </c>
      <c r="R3522" t="s">
        <v>42935</v>
      </c>
      <c r="S3522" t="s">
        <v>35223</v>
      </c>
      <c r="T3522" t="s">
        <v>44436</v>
      </c>
      <c r="U3522">
        <v>3276</v>
      </c>
    </row>
    <row r="3523" spans="2:21" x14ac:dyDescent="0.2">
      <c r="B3523" t="s">
        <v>36779</v>
      </c>
      <c r="C3523" t="s">
        <v>35224</v>
      </c>
      <c r="D3523" t="s">
        <v>44718</v>
      </c>
      <c r="E3523" t="s">
        <v>36970</v>
      </c>
      <c r="L3523" t="s">
        <v>35225</v>
      </c>
      <c r="M3523" t="s">
        <v>42892</v>
      </c>
      <c r="O3523" t="s">
        <v>36831</v>
      </c>
      <c r="P3523" t="s">
        <v>42893</v>
      </c>
      <c r="Q3523" t="s">
        <v>42934</v>
      </c>
      <c r="R3523" t="s">
        <v>42935</v>
      </c>
      <c r="S3523" t="s">
        <v>35226</v>
      </c>
      <c r="T3523" t="s">
        <v>44436</v>
      </c>
      <c r="U3523">
        <v>3277</v>
      </c>
    </row>
    <row r="3524" spans="2:21" x14ac:dyDescent="0.2">
      <c r="B3524" t="s">
        <v>36779</v>
      </c>
      <c r="C3524" t="s">
        <v>36128</v>
      </c>
      <c r="D3524" t="s">
        <v>37554</v>
      </c>
      <c r="E3524" t="s">
        <v>36970</v>
      </c>
      <c r="M3524" t="s">
        <v>42892</v>
      </c>
      <c r="O3524" t="s">
        <v>36831</v>
      </c>
      <c r="P3524" t="s">
        <v>42893</v>
      </c>
      <c r="Q3524" t="s">
        <v>42934</v>
      </c>
      <c r="R3524" t="s">
        <v>42935</v>
      </c>
      <c r="S3524" t="s">
        <v>36129</v>
      </c>
      <c r="T3524" t="s">
        <v>44436</v>
      </c>
      <c r="U3524">
        <v>3538</v>
      </c>
    </row>
    <row r="3525" spans="2:21" x14ac:dyDescent="0.2">
      <c r="B3525" t="s">
        <v>36779</v>
      </c>
      <c r="C3525" t="s">
        <v>35227</v>
      </c>
      <c r="D3525" t="s">
        <v>36448</v>
      </c>
      <c r="E3525" t="s">
        <v>36970</v>
      </c>
      <c r="J3525" t="s">
        <v>35228</v>
      </c>
      <c r="L3525" t="s">
        <v>35229</v>
      </c>
      <c r="M3525" t="s">
        <v>42892</v>
      </c>
      <c r="O3525" t="s">
        <v>36831</v>
      </c>
      <c r="P3525" t="s">
        <v>42893</v>
      </c>
      <c r="Q3525" t="s">
        <v>42934</v>
      </c>
      <c r="R3525" t="s">
        <v>42935</v>
      </c>
      <c r="S3525" t="s">
        <v>35230</v>
      </c>
      <c r="T3525" t="s">
        <v>44436</v>
      </c>
      <c r="U3525">
        <v>3278</v>
      </c>
    </row>
    <row r="3526" spans="2:21" x14ac:dyDescent="0.2">
      <c r="B3526" t="s">
        <v>36779</v>
      </c>
      <c r="C3526" t="s">
        <v>35231</v>
      </c>
      <c r="D3526" t="s">
        <v>35232</v>
      </c>
      <c r="E3526" t="s">
        <v>36970</v>
      </c>
      <c r="J3526" t="s">
        <v>35233</v>
      </c>
      <c r="L3526" t="s">
        <v>35234</v>
      </c>
      <c r="M3526" t="s">
        <v>42892</v>
      </c>
      <c r="O3526" t="s">
        <v>34055</v>
      </c>
      <c r="P3526" t="s">
        <v>42893</v>
      </c>
      <c r="Q3526" t="s">
        <v>42934</v>
      </c>
      <c r="R3526" t="s">
        <v>42935</v>
      </c>
      <c r="S3526" t="s">
        <v>35235</v>
      </c>
      <c r="T3526" t="s">
        <v>44436</v>
      </c>
      <c r="U3526">
        <v>3279</v>
      </c>
    </row>
    <row r="3527" spans="2:21" x14ac:dyDescent="0.2">
      <c r="B3527" t="s">
        <v>36779</v>
      </c>
      <c r="C3527" t="s">
        <v>15911</v>
      </c>
      <c r="D3527" t="s">
        <v>2103</v>
      </c>
      <c r="E3527" t="s">
        <v>36970</v>
      </c>
      <c r="J3527" t="s">
        <v>2142</v>
      </c>
      <c r="L3527" t="s">
        <v>2143</v>
      </c>
      <c r="M3527" t="s">
        <v>42892</v>
      </c>
      <c r="O3527" t="s">
        <v>36803</v>
      </c>
      <c r="P3527" t="s">
        <v>42893</v>
      </c>
      <c r="Q3527" t="s">
        <v>42934</v>
      </c>
      <c r="R3527" t="s">
        <v>42935</v>
      </c>
      <c r="S3527" t="s">
        <v>2144</v>
      </c>
      <c r="T3527" t="s">
        <v>44436</v>
      </c>
      <c r="U3527">
        <v>16884</v>
      </c>
    </row>
    <row r="3528" spans="2:21" x14ac:dyDescent="0.2">
      <c r="B3528" t="s">
        <v>36779</v>
      </c>
      <c r="C3528" t="s">
        <v>35240</v>
      </c>
      <c r="D3528" t="s">
        <v>35241</v>
      </c>
      <c r="E3528" t="s">
        <v>36970</v>
      </c>
      <c r="J3528" t="s">
        <v>35242</v>
      </c>
      <c r="L3528" t="s">
        <v>35243</v>
      </c>
      <c r="M3528" t="s">
        <v>42892</v>
      </c>
      <c r="O3528" t="s">
        <v>36803</v>
      </c>
      <c r="P3528" t="s">
        <v>42893</v>
      </c>
      <c r="Q3528" t="s">
        <v>42934</v>
      </c>
      <c r="R3528" t="s">
        <v>42935</v>
      </c>
      <c r="S3528" t="s">
        <v>35244</v>
      </c>
      <c r="T3528" t="s">
        <v>44436</v>
      </c>
      <c r="U3528">
        <v>3281</v>
      </c>
    </row>
    <row r="3529" spans="2:21" x14ac:dyDescent="0.2">
      <c r="B3529" t="s">
        <v>36779</v>
      </c>
      <c r="C3529" t="s">
        <v>35245</v>
      </c>
      <c r="D3529" t="s">
        <v>35246</v>
      </c>
      <c r="E3529" t="s">
        <v>36970</v>
      </c>
      <c r="J3529" t="s">
        <v>35247</v>
      </c>
      <c r="L3529" t="s">
        <v>35248</v>
      </c>
      <c r="M3529" t="s">
        <v>42933</v>
      </c>
      <c r="O3529" t="s">
        <v>36803</v>
      </c>
      <c r="P3529" t="s">
        <v>42893</v>
      </c>
      <c r="Q3529" t="s">
        <v>42934</v>
      </c>
      <c r="R3529" t="s">
        <v>42935</v>
      </c>
      <c r="S3529" t="s">
        <v>35249</v>
      </c>
      <c r="T3529" t="s">
        <v>44436</v>
      </c>
      <c r="U3529">
        <v>3282</v>
      </c>
    </row>
    <row r="3530" spans="2:21" x14ac:dyDescent="0.2">
      <c r="B3530" t="s">
        <v>36779</v>
      </c>
      <c r="C3530" t="s">
        <v>35250</v>
      </c>
      <c r="D3530" t="s">
        <v>35251</v>
      </c>
      <c r="E3530" t="s">
        <v>36970</v>
      </c>
      <c r="L3530" t="s">
        <v>37454</v>
      </c>
      <c r="M3530" t="s">
        <v>42892</v>
      </c>
      <c r="O3530" t="s">
        <v>36787</v>
      </c>
      <c r="P3530" t="s">
        <v>42893</v>
      </c>
      <c r="Q3530" t="s">
        <v>42934</v>
      </c>
      <c r="R3530" t="s">
        <v>42935</v>
      </c>
      <c r="S3530" t="s">
        <v>35252</v>
      </c>
      <c r="T3530" t="s">
        <v>44436</v>
      </c>
      <c r="U3530">
        <v>3283</v>
      </c>
    </row>
    <row r="3531" spans="2:21" x14ac:dyDescent="0.2">
      <c r="B3531" t="s">
        <v>36779</v>
      </c>
      <c r="C3531" t="s">
        <v>35253</v>
      </c>
      <c r="D3531" t="s">
        <v>36781</v>
      </c>
      <c r="E3531" t="s">
        <v>36970</v>
      </c>
      <c r="J3531" t="s">
        <v>35254</v>
      </c>
      <c r="L3531" t="s">
        <v>35255</v>
      </c>
      <c r="M3531" t="s">
        <v>42892</v>
      </c>
      <c r="O3531" t="s">
        <v>36803</v>
      </c>
      <c r="P3531" t="s">
        <v>42893</v>
      </c>
      <c r="Q3531" t="s">
        <v>42934</v>
      </c>
      <c r="R3531" t="s">
        <v>42935</v>
      </c>
      <c r="S3531" t="s">
        <v>35256</v>
      </c>
      <c r="T3531" t="s">
        <v>44436</v>
      </c>
      <c r="U3531">
        <v>3284</v>
      </c>
    </row>
    <row r="3532" spans="2:21" x14ac:dyDescent="0.2">
      <c r="B3532" t="s">
        <v>36779</v>
      </c>
      <c r="C3532" t="s">
        <v>35257</v>
      </c>
      <c r="D3532" t="s">
        <v>44593</v>
      </c>
      <c r="E3532" t="s">
        <v>36970</v>
      </c>
      <c r="J3532" t="s">
        <v>37559</v>
      </c>
      <c r="L3532" t="s">
        <v>35258</v>
      </c>
      <c r="M3532" t="s">
        <v>42892</v>
      </c>
      <c r="O3532" t="s">
        <v>36803</v>
      </c>
      <c r="P3532" t="s">
        <v>42893</v>
      </c>
      <c r="Q3532" t="s">
        <v>42934</v>
      </c>
      <c r="R3532" t="s">
        <v>42935</v>
      </c>
      <c r="S3532" t="s">
        <v>35259</v>
      </c>
      <c r="T3532" t="s">
        <v>44436</v>
      </c>
      <c r="U3532">
        <v>3285</v>
      </c>
    </row>
    <row r="3533" spans="2:21" x14ac:dyDescent="0.2">
      <c r="B3533" t="s">
        <v>36779</v>
      </c>
      <c r="C3533" t="s">
        <v>41606</v>
      </c>
      <c r="D3533" t="s">
        <v>35260</v>
      </c>
      <c r="E3533" t="s">
        <v>36970</v>
      </c>
      <c r="J3533" t="s">
        <v>35261</v>
      </c>
      <c r="L3533" t="s">
        <v>35262</v>
      </c>
      <c r="M3533" t="s">
        <v>42892</v>
      </c>
      <c r="O3533" t="s">
        <v>34055</v>
      </c>
      <c r="P3533" t="s">
        <v>42893</v>
      </c>
      <c r="Q3533" t="s">
        <v>42934</v>
      </c>
      <c r="R3533" t="s">
        <v>42935</v>
      </c>
      <c r="S3533" t="s">
        <v>35263</v>
      </c>
      <c r="T3533" t="s">
        <v>44436</v>
      </c>
      <c r="U3533">
        <v>3286</v>
      </c>
    </row>
    <row r="3534" spans="2:21" x14ac:dyDescent="0.2">
      <c r="B3534" t="s">
        <v>36779</v>
      </c>
      <c r="C3534" t="s">
        <v>12</v>
      </c>
      <c r="D3534" t="s">
        <v>13</v>
      </c>
      <c r="E3534" t="s">
        <v>36970</v>
      </c>
      <c r="L3534" t="s">
        <v>10</v>
      </c>
      <c r="M3534" t="s">
        <v>42892</v>
      </c>
      <c r="O3534" t="s">
        <v>36787</v>
      </c>
      <c r="P3534" t="s">
        <v>42893</v>
      </c>
      <c r="Q3534" t="s">
        <v>42934</v>
      </c>
      <c r="R3534" t="s">
        <v>42935</v>
      </c>
      <c r="S3534" t="s">
        <v>14</v>
      </c>
      <c r="T3534" t="s">
        <v>44436</v>
      </c>
      <c r="U3534">
        <v>16929</v>
      </c>
    </row>
    <row r="3535" spans="2:21" x14ac:dyDescent="0.2">
      <c r="B3535" t="s">
        <v>36779</v>
      </c>
      <c r="C3535" t="s">
        <v>35264</v>
      </c>
      <c r="D3535" t="s">
        <v>36781</v>
      </c>
      <c r="E3535" t="s">
        <v>36970</v>
      </c>
      <c r="J3535" t="s">
        <v>35265</v>
      </c>
      <c r="M3535" t="s">
        <v>42892</v>
      </c>
      <c r="O3535" t="s">
        <v>36787</v>
      </c>
      <c r="P3535" t="s">
        <v>42893</v>
      </c>
      <c r="Q3535" t="s">
        <v>42934</v>
      </c>
      <c r="R3535" t="s">
        <v>42935</v>
      </c>
      <c r="S3535" t="s">
        <v>35266</v>
      </c>
      <c r="T3535" t="s">
        <v>44436</v>
      </c>
      <c r="U3535">
        <v>3287</v>
      </c>
    </row>
    <row r="3536" spans="2:21" x14ac:dyDescent="0.2">
      <c r="B3536" t="s">
        <v>36779</v>
      </c>
      <c r="C3536" t="s">
        <v>35272</v>
      </c>
      <c r="D3536" t="s">
        <v>36781</v>
      </c>
      <c r="E3536" t="s">
        <v>36970</v>
      </c>
      <c r="J3536" t="s">
        <v>35273</v>
      </c>
      <c r="M3536" t="s">
        <v>42892</v>
      </c>
      <c r="O3536" t="s">
        <v>36787</v>
      </c>
      <c r="P3536" t="s">
        <v>42893</v>
      </c>
      <c r="Q3536" t="s">
        <v>42934</v>
      </c>
      <c r="R3536" t="s">
        <v>42935</v>
      </c>
      <c r="S3536" t="s">
        <v>35274</v>
      </c>
      <c r="T3536" t="s">
        <v>44436</v>
      </c>
      <c r="U3536">
        <v>3289</v>
      </c>
    </row>
    <row r="3537" spans="2:21" x14ac:dyDescent="0.2">
      <c r="B3537" t="s">
        <v>36779</v>
      </c>
      <c r="C3537" t="s">
        <v>35275</v>
      </c>
      <c r="D3537" t="s">
        <v>43254</v>
      </c>
      <c r="E3537" t="s">
        <v>36970</v>
      </c>
      <c r="J3537" t="s">
        <v>35276</v>
      </c>
      <c r="M3537" t="s">
        <v>42892</v>
      </c>
      <c r="O3537" t="s">
        <v>36787</v>
      </c>
      <c r="P3537" t="s">
        <v>42893</v>
      </c>
      <c r="Q3537" t="s">
        <v>42934</v>
      </c>
      <c r="R3537" t="s">
        <v>42935</v>
      </c>
      <c r="S3537" t="s">
        <v>35277</v>
      </c>
      <c r="T3537" t="s">
        <v>44436</v>
      </c>
      <c r="U3537">
        <v>3290</v>
      </c>
    </row>
    <row r="3538" spans="2:21" x14ac:dyDescent="0.2">
      <c r="B3538" t="s">
        <v>36779</v>
      </c>
      <c r="C3538" t="s">
        <v>35278</v>
      </c>
      <c r="D3538" t="s">
        <v>37729</v>
      </c>
      <c r="E3538" t="s">
        <v>36970</v>
      </c>
      <c r="M3538" t="s">
        <v>42892</v>
      </c>
      <c r="O3538" t="s">
        <v>36787</v>
      </c>
      <c r="P3538" t="s">
        <v>42893</v>
      </c>
      <c r="Q3538" t="s">
        <v>42934</v>
      </c>
      <c r="R3538" t="s">
        <v>42935</v>
      </c>
      <c r="S3538" t="s">
        <v>35279</v>
      </c>
      <c r="T3538" t="s">
        <v>44436</v>
      </c>
      <c r="U3538">
        <v>3291</v>
      </c>
    </row>
    <row r="3539" spans="2:21" x14ac:dyDescent="0.2">
      <c r="B3539" t="s">
        <v>36779</v>
      </c>
      <c r="C3539" t="s">
        <v>35280</v>
      </c>
      <c r="D3539" t="s">
        <v>35281</v>
      </c>
      <c r="E3539" t="s">
        <v>36970</v>
      </c>
      <c r="J3539" t="s">
        <v>35282</v>
      </c>
      <c r="L3539" t="s">
        <v>34427</v>
      </c>
      <c r="M3539" t="s">
        <v>42892</v>
      </c>
      <c r="O3539" t="s">
        <v>34213</v>
      </c>
      <c r="P3539" t="s">
        <v>42893</v>
      </c>
      <c r="Q3539" t="s">
        <v>42934</v>
      </c>
      <c r="R3539" t="s">
        <v>42935</v>
      </c>
      <c r="S3539" t="s">
        <v>35283</v>
      </c>
      <c r="T3539" t="s">
        <v>44436</v>
      </c>
      <c r="U3539">
        <v>3292</v>
      </c>
    </row>
    <row r="3540" spans="2:21" x14ac:dyDescent="0.2">
      <c r="B3540" t="s">
        <v>36779</v>
      </c>
      <c r="C3540" t="s">
        <v>35284</v>
      </c>
      <c r="D3540" t="s">
        <v>34048</v>
      </c>
      <c r="E3540" t="s">
        <v>36970</v>
      </c>
      <c r="J3540" t="s">
        <v>35285</v>
      </c>
      <c r="M3540" t="s">
        <v>42892</v>
      </c>
      <c r="O3540" t="s">
        <v>36787</v>
      </c>
      <c r="P3540" t="s">
        <v>42893</v>
      </c>
      <c r="Q3540" t="s">
        <v>42934</v>
      </c>
      <c r="R3540" t="s">
        <v>42935</v>
      </c>
      <c r="S3540" t="s">
        <v>35286</v>
      </c>
      <c r="T3540" t="s">
        <v>44436</v>
      </c>
      <c r="U3540">
        <v>3293</v>
      </c>
    </row>
    <row r="3541" spans="2:21" x14ac:dyDescent="0.2">
      <c r="B3541" t="s">
        <v>36779</v>
      </c>
      <c r="C3541" t="s">
        <v>36001</v>
      </c>
      <c r="D3541" t="s">
        <v>36781</v>
      </c>
      <c r="E3541" t="s">
        <v>36970</v>
      </c>
      <c r="M3541" t="s">
        <v>42892</v>
      </c>
      <c r="O3541" t="s">
        <v>36787</v>
      </c>
      <c r="P3541" t="s">
        <v>42893</v>
      </c>
      <c r="Q3541" t="s">
        <v>42934</v>
      </c>
      <c r="R3541" t="s">
        <v>42935</v>
      </c>
      <c r="S3541" t="s">
        <v>36002</v>
      </c>
      <c r="T3541" t="s">
        <v>44436</v>
      </c>
      <c r="U3541">
        <v>3494</v>
      </c>
    </row>
    <row r="3542" spans="2:21" x14ac:dyDescent="0.2">
      <c r="B3542" t="s">
        <v>36779</v>
      </c>
      <c r="C3542" t="s">
        <v>35289</v>
      </c>
      <c r="D3542" t="s">
        <v>36781</v>
      </c>
      <c r="E3542" t="s">
        <v>36970</v>
      </c>
      <c r="J3542" t="s">
        <v>35290</v>
      </c>
      <c r="L3542" t="s">
        <v>35291</v>
      </c>
      <c r="M3542" t="s">
        <v>42892</v>
      </c>
      <c r="O3542" t="s">
        <v>36782</v>
      </c>
      <c r="P3542" t="s">
        <v>42893</v>
      </c>
      <c r="Q3542" t="s">
        <v>42934</v>
      </c>
      <c r="R3542" t="s">
        <v>42935</v>
      </c>
      <c r="S3542" t="s">
        <v>35292</v>
      </c>
      <c r="T3542" t="s">
        <v>44436</v>
      </c>
      <c r="U3542">
        <v>3295</v>
      </c>
    </row>
    <row r="3543" spans="2:21" x14ac:dyDescent="0.2">
      <c r="B3543" t="s">
        <v>36779</v>
      </c>
      <c r="C3543" t="s">
        <v>35293</v>
      </c>
      <c r="D3543" t="s">
        <v>34048</v>
      </c>
      <c r="E3543" t="s">
        <v>36970</v>
      </c>
      <c r="J3543" t="s">
        <v>35294</v>
      </c>
      <c r="L3543" t="s">
        <v>35295</v>
      </c>
      <c r="M3543" t="s">
        <v>42892</v>
      </c>
      <c r="O3543" t="s">
        <v>36803</v>
      </c>
      <c r="P3543" t="s">
        <v>42893</v>
      </c>
      <c r="Q3543" t="s">
        <v>42934</v>
      </c>
      <c r="R3543" t="s">
        <v>42935</v>
      </c>
      <c r="S3543" t="s">
        <v>35296</v>
      </c>
      <c r="T3543" t="s">
        <v>44436</v>
      </c>
      <c r="U3543">
        <v>3296</v>
      </c>
    </row>
    <row r="3544" spans="2:21" x14ac:dyDescent="0.2">
      <c r="B3544" t="s">
        <v>36779</v>
      </c>
      <c r="C3544" t="s">
        <v>35297</v>
      </c>
      <c r="D3544" t="s">
        <v>36781</v>
      </c>
      <c r="E3544" t="s">
        <v>36970</v>
      </c>
      <c r="L3544" t="s">
        <v>35298</v>
      </c>
      <c r="M3544" t="s">
        <v>42892</v>
      </c>
      <c r="O3544" t="s">
        <v>36787</v>
      </c>
      <c r="P3544" t="s">
        <v>42893</v>
      </c>
      <c r="Q3544" t="s">
        <v>42934</v>
      </c>
      <c r="R3544" t="s">
        <v>42935</v>
      </c>
      <c r="S3544" t="s">
        <v>35299</v>
      </c>
      <c r="T3544" t="s">
        <v>44436</v>
      </c>
      <c r="U3544">
        <v>3297</v>
      </c>
    </row>
    <row r="3545" spans="2:21" x14ac:dyDescent="0.2">
      <c r="B3545" t="s">
        <v>36779</v>
      </c>
      <c r="C3545" t="s">
        <v>35300</v>
      </c>
      <c r="D3545" t="s">
        <v>36781</v>
      </c>
      <c r="E3545" t="s">
        <v>36970</v>
      </c>
      <c r="M3545" t="s">
        <v>42892</v>
      </c>
      <c r="O3545" t="s">
        <v>36787</v>
      </c>
      <c r="P3545" t="s">
        <v>42893</v>
      </c>
      <c r="Q3545" t="s">
        <v>42934</v>
      </c>
      <c r="R3545" t="s">
        <v>42935</v>
      </c>
      <c r="S3545" t="s">
        <v>35301</v>
      </c>
      <c r="T3545" t="s">
        <v>44436</v>
      </c>
      <c r="U3545">
        <v>3298</v>
      </c>
    </row>
    <row r="3546" spans="2:21" x14ac:dyDescent="0.2">
      <c r="B3546" t="s">
        <v>36779</v>
      </c>
      <c r="C3546" t="s">
        <v>35914</v>
      </c>
      <c r="D3546" t="s">
        <v>36781</v>
      </c>
      <c r="E3546" t="s">
        <v>36970</v>
      </c>
      <c r="J3546" t="s">
        <v>35915</v>
      </c>
      <c r="M3546" t="s">
        <v>42892</v>
      </c>
      <c r="O3546" t="s">
        <v>36803</v>
      </c>
      <c r="P3546" t="s">
        <v>42893</v>
      </c>
      <c r="Q3546" t="s">
        <v>42934</v>
      </c>
      <c r="R3546" t="s">
        <v>42935</v>
      </c>
      <c r="S3546" t="s">
        <v>35916</v>
      </c>
      <c r="T3546" t="s">
        <v>44436</v>
      </c>
      <c r="U3546">
        <v>3465</v>
      </c>
    </row>
    <row r="3547" spans="2:21" x14ac:dyDescent="0.2">
      <c r="B3547" t="s">
        <v>36779</v>
      </c>
      <c r="C3547" t="s">
        <v>35302</v>
      </c>
      <c r="D3547" t="s">
        <v>35303</v>
      </c>
      <c r="E3547" t="s">
        <v>36970</v>
      </c>
      <c r="J3547" t="s">
        <v>35304</v>
      </c>
      <c r="L3547" t="s">
        <v>35305</v>
      </c>
      <c r="M3547" t="s">
        <v>42892</v>
      </c>
      <c r="O3547" t="s">
        <v>36803</v>
      </c>
      <c r="P3547" t="s">
        <v>42893</v>
      </c>
      <c r="Q3547" t="s">
        <v>42934</v>
      </c>
      <c r="R3547" t="s">
        <v>42935</v>
      </c>
      <c r="S3547" t="s">
        <v>35306</v>
      </c>
      <c r="T3547" t="s">
        <v>44436</v>
      </c>
      <c r="U3547">
        <v>3299</v>
      </c>
    </row>
    <row r="3548" spans="2:21" x14ac:dyDescent="0.2">
      <c r="B3548" t="s">
        <v>36779</v>
      </c>
      <c r="C3548" t="s">
        <v>35307</v>
      </c>
      <c r="D3548" t="s">
        <v>36781</v>
      </c>
      <c r="E3548" t="s">
        <v>36970</v>
      </c>
      <c r="J3548" t="s">
        <v>35308</v>
      </c>
      <c r="M3548" t="s">
        <v>42892</v>
      </c>
      <c r="O3548" t="s">
        <v>36803</v>
      </c>
      <c r="P3548" t="s">
        <v>42893</v>
      </c>
      <c r="Q3548" t="s">
        <v>42934</v>
      </c>
      <c r="R3548" t="s">
        <v>42935</v>
      </c>
      <c r="S3548" t="s">
        <v>35309</v>
      </c>
      <c r="T3548" t="s">
        <v>44436</v>
      </c>
      <c r="U3548">
        <v>3300</v>
      </c>
    </row>
    <row r="3549" spans="2:21" x14ac:dyDescent="0.2">
      <c r="B3549" t="s">
        <v>36779</v>
      </c>
      <c r="C3549" t="s">
        <v>35310</v>
      </c>
      <c r="D3549" t="s">
        <v>36781</v>
      </c>
      <c r="E3549" t="s">
        <v>36970</v>
      </c>
      <c r="M3549" t="s">
        <v>42892</v>
      </c>
      <c r="O3549" t="s">
        <v>36803</v>
      </c>
      <c r="P3549" t="s">
        <v>42893</v>
      </c>
      <c r="Q3549" t="s">
        <v>42934</v>
      </c>
      <c r="R3549" t="s">
        <v>42935</v>
      </c>
      <c r="S3549" t="s">
        <v>35311</v>
      </c>
      <c r="T3549" t="s">
        <v>44436</v>
      </c>
      <c r="U3549">
        <v>3301</v>
      </c>
    </row>
    <row r="3550" spans="2:21" x14ac:dyDescent="0.2">
      <c r="B3550" t="s">
        <v>36779</v>
      </c>
      <c r="C3550" t="s">
        <v>35312</v>
      </c>
      <c r="D3550" t="s">
        <v>35313</v>
      </c>
      <c r="E3550" t="s">
        <v>36970</v>
      </c>
      <c r="L3550" t="s">
        <v>35314</v>
      </c>
      <c r="M3550" t="s">
        <v>42892</v>
      </c>
      <c r="O3550" t="s">
        <v>36803</v>
      </c>
      <c r="P3550" t="s">
        <v>42893</v>
      </c>
      <c r="Q3550" t="s">
        <v>42934</v>
      </c>
      <c r="R3550" t="s">
        <v>42935</v>
      </c>
      <c r="S3550" t="s">
        <v>35315</v>
      </c>
      <c r="T3550" t="s">
        <v>44436</v>
      </c>
      <c r="U3550">
        <v>3302</v>
      </c>
    </row>
    <row r="3551" spans="2:21" x14ac:dyDescent="0.2">
      <c r="B3551" t="s">
        <v>36779</v>
      </c>
      <c r="C3551" t="s">
        <v>35316</v>
      </c>
      <c r="D3551" t="s">
        <v>36781</v>
      </c>
      <c r="E3551" t="s">
        <v>36970</v>
      </c>
      <c r="J3551" t="s">
        <v>35317</v>
      </c>
      <c r="M3551" t="s">
        <v>42892</v>
      </c>
      <c r="O3551" t="s">
        <v>36787</v>
      </c>
      <c r="P3551" t="s">
        <v>42893</v>
      </c>
      <c r="Q3551" t="s">
        <v>42934</v>
      </c>
      <c r="R3551" t="s">
        <v>42935</v>
      </c>
      <c r="S3551" t="s">
        <v>35318</v>
      </c>
      <c r="T3551" t="s">
        <v>44436</v>
      </c>
      <c r="U3551">
        <v>3303</v>
      </c>
    </row>
    <row r="3552" spans="2:21" x14ac:dyDescent="0.2">
      <c r="B3552" t="s">
        <v>36779</v>
      </c>
      <c r="C3552" t="s">
        <v>36031</v>
      </c>
      <c r="E3552" t="s">
        <v>36970</v>
      </c>
      <c r="J3552" t="s">
        <v>36032</v>
      </c>
      <c r="M3552" t="s">
        <v>42892</v>
      </c>
      <c r="O3552" t="s">
        <v>36787</v>
      </c>
      <c r="P3552" t="s">
        <v>42893</v>
      </c>
      <c r="Q3552" t="s">
        <v>42934</v>
      </c>
      <c r="R3552" t="s">
        <v>42935</v>
      </c>
      <c r="S3552" t="s">
        <v>36033</v>
      </c>
      <c r="T3552" t="s">
        <v>44436</v>
      </c>
      <c r="U3552">
        <v>3506</v>
      </c>
    </row>
    <row r="3553" spans="2:21" x14ac:dyDescent="0.2">
      <c r="B3553" t="s">
        <v>36779</v>
      </c>
      <c r="C3553" t="s">
        <v>2247</v>
      </c>
      <c r="D3553" t="s">
        <v>2248</v>
      </c>
      <c r="E3553" t="s">
        <v>36970</v>
      </c>
      <c r="J3553" t="s">
        <v>2249</v>
      </c>
      <c r="L3553" t="s">
        <v>37422</v>
      </c>
      <c r="M3553" t="s">
        <v>42892</v>
      </c>
      <c r="O3553" t="s">
        <v>36787</v>
      </c>
      <c r="P3553" t="s">
        <v>42893</v>
      </c>
      <c r="Q3553" t="s">
        <v>42934</v>
      </c>
      <c r="R3553" t="s">
        <v>42935</v>
      </c>
      <c r="S3553" t="s">
        <v>2250</v>
      </c>
      <c r="T3553" t="s">
        <v>44436</v>
      </c>
      <c r="U3553">
        <v>16918</v>
      </c>
    </row>
    <row r="3554" spans="2:21" x14ac:dyDescent="0.2">
      <c r="B3554" t="s">
        <v>36779</v>
      </c>
      <c r="C3554" t="s">
        <v>35319</v>
      </c>
      <c r="D3554" t="s">
        <v>43554</v>
      </c>
      <c r="E3554" t="s">
        <v>36970</v>
      </c>
      <c r="J3554" t="s">
        <v>35012</v>
      </c>
      <c r="M3554" t="s">
        <v>42892</v>
      </c>
      <c r="O3554" t="s">
        <v>36831</v>
      </c>
      <c r="P3554" t="s">
        <v>42893</v>
      </c>
      <c r="Q3554" t="s">
        <v>42934</v>
      </c>
      <c r="R3554" t="s">
        <v>42935</v>
      </c>
      <c r="S3554" t="s">
        <v>35320</v>
      </c>
      <c r="T3554" t="s">
        <v>44436</v>
      </c>
      <c r="U3554">
        <v>3304</v>
      </c>
    </row>
    <row r="3555" spans="2:21" x14ac:dyDescent="0.2">
      <c r="B3555" t="s">
        <v>36779</v>
      </c>
      <c r="C3555" t="s">
        <v>36003</v>
      </c>
      <c r="D3555" t="s">
        <v>43357</v>
      </c>
      <c r="E3555" t="s">
        <v>36970</v>
      </c>
      <c r="M3555" t="s">
        <v>42892</v>
      </c>
      <c r="O3555" t="s">
        <v>36787</v>
      </c>
      <c r="P3555" t="s">
        <v>42893</v>
      </c>
      <c r="Q3555" t="s">
        <v>42934</v>
      </c>
      <c r="R3555" t="s">
        <v>42935</v>
      </c>
      <c r="S3555" t="s">
        <v>36004</v>
      </c>
      <c r="T3555" t="s">
        <v>44436</v>
      </c>
      <c r="U3555">
        <v>3495</v>
      </c>
    </row>
    <row r="3556" spans="2:21" x14ac:dyDescent="0.2">
      <c r="B3556" t="s">
        <v>36779</v>
      </c>
      <c r="C3556" t="s">
        <v>35321</v>
      </c>
      <c r="D3556" t="s">
        <v>36781</v>
      </c>
      <c r="E3556" t="s">
        <v>36970</v>
      </c>
      <c r="J3556" t="s">
        <v>35322</v>
      </c>
      <c r="M3556" t="s">
        <v>42892</v>
      </c>
      <c r="O3556" t="s">
        <v>36782</v>
      </c>
      <c r="P3556" t="s">
        <v>42893</v>
      </c>
      <c r="Q3556" t="s">
        <v>42934</v>
      </c>
      <c r="R3556" t="s">
        <v>42935</v>
      </c>
      <c r="S3556" t="s">
        <v>35323</v>
      </c>
      <c r="T3556" t="s">
        <v>44436</v>
      </c>
      <c r="U3556">
        <v>3305</v>
      </c>
    </row>
    <row r="3557" spans="2:21" x14ac:dyDescent="0.2">
      <c r="B3557" t="s">
        <v>36779</v>
      </c>
      <c r="C3557" t="s">
        <v>35324</v>
      </c>
      <c r="D3557" t="s">
        <v>34069</v>
      </c>
      <c r="E3557" t="s">
        <v>36970</v>
      </c>
      <c r="J3557" t="s">
        <v>35325</v>
      </c>
      <c r="M3557" t="s">
        <v>42892</v>
      </c>
      <c r="O3557" t="s">
        <v>36803</v>
      </c>
      <c r="P3557" t="s">
        <v>42893</v>
      </c>
      <c r="Q3557" t="s">
        <v>42934</v>
      </c>
      <c r="R3557" t="s">
        <v>42935</v>
      </c>
      <c r="S3557" t="s">
        <v>35326</v>
      </c>
      <c r="T3557" t="s">
        <v>44436</v>
      </c>
      <c r="U3557">
        <v>3306</v>
      </c>
    </row>
    <row r="3558" spans="2:21" x14ac:dyDescent="0.2">
      <c r="B3558" t="s">
        <v>36779</v>
      </c>
      <c r="C3558" t="s">
        <v>35327</v>
      </c>
      <c r="D3558" t="s">
        <v>36781</v>
      </c>
      <c r="E3558" t="s">
        <v>36970</v>
      </c>
      <c r="M3558" t="s">
        <v>42892</v>
      </c>
      <c r="O3558" t="s">
        <v>36803</v>
      </c>
      <c r="P3558" t="s">
        <v>42893</v>
      </c>
      <c r="Q3558" t="s">
        <v>42934</v>
      </c>
      <c r="R3558" t="s">
        <v>42935</v>
      </c>
      <c r="S3558" t="s">
        <v>35328</v>
      </c>
      <c r="T3558" t="s">
        <v>44436</v>
      </c>
      <c r="U3558">
        <v>3307</v>
      </c>
    </row>
    <row r="3559" spans="2:21" x14ac:dyDescent="0.2">
      <c r="B3559" t="s">
        <v>36779</v>
      </c>
      <c r="C3559" t="s">
        <v>36005</v>
      </c>
      <c r="D3559" t="s">
        <v>36781</v>
      </c>
      <c r="E3559" t="s">
        <v>36970</v>
      </c>
      <c r="M3559" t="s">
        <v>42892</v>
      </c>
      <c r="O3559" t="s">
        <v>34213</v>
      </c>
      <c r="P3559" t="s">
        <v>42893</v>
      </c>
      <c r="Q3559" t="s">
        <v>42934</v>
      </c>
      <c r="R3559" t="s">
        <v>42935</v>
      </c>
      <c r="S3559" t="s">
        <v>36006</v>
      </c>
      <c r="T3559" t="s">
        <v>44436</v>
      </c>
      <c r="U3559">
        <v>3496</v>
      </c>
    </row>
    <row r="3560" spans="2:21" x14ac:dyDescent="0.2">
      <c r="B3560" t="s">
        <v>36779</v>
      </c>
      <c r="C3560" t="s">
        <v>2162</v>
      </c>
      <c r="D3560" t="s">
        <v>2119</v>
      </c>
      <c r="E3560" t="s">
        <v>36970</v>
      </c>
      <c r="J3560" t="s">
        <v>2163</v>
      </c>
      <c r="L3560" t="s">
        <v>32701</v>
      </c>
      <c r="M3560" t="s">
        <v>42892</v>
      </c>
      <c r="O3560" t="s">
        <v>36803</v>
      </c>
      <c r="P3560" t="s">
        <v>42893</v>
      </c>
      <c r="Q3560" t="s">
        <v>42934</v>
      </c>
      <c r="R3560" t="s">
        <v>42935</v>
      </c>
      <c r="S3560" t="s">
        <v>2164</v>
      </c>
      <c r="T3560" t="s">
        <v>44436</v>
      </c>
      <c r="U3560">
        <v>16890</v>
      </c>
    </row>
    <row r="3561" spans="2:21" x14ac:dyDescent="0.2">
      <c r="B3561" t="s">
        <v>36779</v>
      </c>
      <c r="C3561" t="s">
        <v>35329</v>
      </c>
      <c r="D3561" t="s">
        <v>34052</v>
      </c>
      <c r="E3561" t="s">
        <v>36970</v>
      </c>
      <c r="J3561" t="s">
        <v>35330</v>
      </c>
      <c r="M3561" t="s">
        <v>42892</v>
      </c>
      <c r="O3561" t="s">
        <v>34213</v>
      </c>
      <c r="P3561" t="s">
        <v>42893</v>
      </c>
      <c r="Q3561" t="s">
        <v>42934</v>
      </c>
      <c r="R3561" t="s">
        <v>42935</v>
      </c>
      <c r="S3561" t="s">
        <v>35331</v>
      </c>
      <c r="T3561" t="s">
        <v>44436</v>
      </c>
      <c r="U3561">
        <v>3308</v>
      </c>
    </row>
    <row r="3562" spans="2:21" x14ac:dyDescent="0.2">
      <c r="B3562" t="s">
        <v>36779</v>
      </c>
      <c r="C3562" t="s">
        <v>35332</v>
      </c>
      <c r="D3562" t="s">
        <v>40596</v>
      </c>
      <c r="E3562" t="s">
        <v>36970</v>
      </c>
      <c r="J3562" t="s">
        <v>35333</v>
      </c>
      <c r="L3562" t="s">
        <v>35334</v>
      </c>
      <c r="M3562" t="s">
        <v>42892</v>
      </c>
      <c r="O3562" t="s">
        <v>36787</v>
      </c>
      <c r="P3562" t="s">
        <v>42893</v>
      </c>
      <c r="Q3562" t="s">
        <v>42934</v>
      </c>
      <c r="R3562" t="s">
        <v>42935</v>
      </c>
      <c r="S3562" t="s">
        <v>35335</v>
      </c>
      <c r="T3562" t="s">
        <v>44436</v>
      </c>
      <c r="U3562">
        <v>3309</v>
      </c>
    </row>
    <row r="3563" spans="2:21" x14ac:dyDescent="0.2">
      <c r="B3563" t="s">
        <v>36779</v>
      </c>
      <c r="C3563" t="s">
        <v>35336</v>
      </c>
      <c r="D3563" t="s">
        <v>34993</v>
      </c>
      <c r="E3563" t="s">
        <v>36970</v>
      </c>
      <c r="M3563" t="s">
        <v>42892</v>
      </c>
      <c r="O3563" t="s">
        <v>36831</v>
      </c>
      <c r="P3563" t="s">
        <v>42893</v>
      </c>
      <c r="Q3563" t="s">
        <v>42934</v>
      </c>
      <c r="R3563" t="s">
        <v>42935</v>
      </c>
      <c r="S3563" t="s">
        <v>35337</v>
      </c>
      <c r="T3563" t="s">
        <v>44436</v>
      </c>
      <c r="U3563">
        <v>3310</v>
      </c>
    </row>
    <row r="3564" spans="2:21" x14ac:dyDescent="0.2">
      <c r="B3564" t="s">
        <v>36779</v>
      </c>
      <c r="C3564" t="s">
        <v>35338</v>
      </c>
      <c r="D3564" t="s">
        <v>35339</v>
      </c>
      <c r="E3564" t="s">
        <v>36970</v>
      </c>
      <c r="J3564" t="s">
        <v>35340</v>
      </c>
      <c r="M3564" t="s">
        <v>42892</v>
      </c>
      <c r="O3564" t="s">
        <v>36787</v>
      </c>
      <c r="P3564" t="s">
        <v>42893</v>
      </c>
      <c r="Q3564" t="s">
        <v>42934</v>
      </c>
      <c r="R3564" t="s">
        <v>42935</v>
      </c>
      <c r="S3564" t="s">
        <v>35341</v>
      </c>
      <c r="T3564" t="s">
        <v>44436</v>
      </c>
      <c r="U3564">
        <v>3311</v>
      </c>
    </row>
    <row r="3565" spans="2:21" x14ac:dyDescent="0.2">
      <c r="B3565" t="s">
        <v>36779</v>
      </c>
      <c r="C3565" t="s">
        <v>35342</v>
      </c>
      <c r="D3565" t="s">
        <v>36781</v>
      </c>
      <c r="E3565" t="s">
        <v>36970</v>
      </c>
      <c r="M3565" t="s">
        <v>42892</v>
      </c>
      <c r="O3565" t="s">
        <v>36787</v>
      </c>
      <c r="P3565" t="s">
        <v>42893</v>
      </c>
      <c r="Q3565" t="s">
        <v>42934</v>
      </c>
      <c r="R3565" t="s">
        <v>42935</v>
      </c>
      <c r="S3565" t="s">
        <v>35343</v>
      </c>
      <c r="T3565" t="s">
        <v>44436</v>
      </c>
      <c r="U3565">
        <v>3312</v>
      </c>
    </row>
    <row r="3566" spans="2:21" x14ac:dyDescent="0.2">
      <c r="B3566" t="s">
        <v>36779</v>
      </c>
      <c r="C3566" t="s">
        <v>35344</v>
      </c>
      <c r="D3566" t="s">
        <v>41262</v>
      </c>
      <c r="E3566" t="s">
        <v>36970</v>
      </c>
      <c r="J3566" t="s">
        <v>35345</v>
      </c>
      <c r="L3566" t="s">
        <v>35346</v>
      </c>
      <c r="M3566" t="s">
        <v>42892</v>
      </c>
      <c r="O3566" t="s">
        <v>36803</v>
      </c>
      <c r="P3566" t="s">
        <v>42893</v>
      </c>
      <c r="Q3566" t="s">
        <v>42934</v>
      </c>
      <c r="R3566" t="s">
        <v>42935</v>
      </c>
      <c r="S3566" t="s">
        <v>35347</v>
      </c>
      <c r="T3566" t="s">
        <v>44436</v>
      </c>
      <c r="U3566">
        <v>3313</v>
      </c>
    </row>
    <row r="3567" spans="2:21" x14ac:dyDescent="0.2">
      <c r="B3567" t="s">
        <v>36779</v>
      </c>
      <c r="C3567" t="s">
        <v>35348</v>
      </c>
      <c r="D3567" t="s">
        <v>36781</v>
      </c>
      <c r="E3567" t="s">
        <v>36970</v>
      </c>
      <c r="J3567" t="s">
        <v>35349</v>
      </c>
      <c r="M3567" t="s">
        <v>42892</v>
      </c>
      <c r="O3567" t="s">
        <v>36803</v>
      </c>
      <c r="P3567" t="s">
        <v>42893</v>
      </c>
      <c r="Q3567" t="s">
        <v>42934</v>
      </c>
      <c r="R3567" t="s">
        <v>42935</v>
      </c>
      <c r="S3567" t="s">
        <v>35350</v>
      </c>
      <c r="T3567" t="s">
        <v>44436</v>
      </c>
      <c r="U3567">
        <v>3314</v>
      </c>
    </row>
    <row r="3568" spans="2:21" x14ac:dyDescent="0.2">
      <c r="B3568" t="s">
        <v>36779</v>
      </c>
      <c r="C3568" t="s">
        <v>35351</v>
      </c>
      <c r="D3568" t="s">
        <v>44858</v>
      </c>
      <c r="E3568" t="s">
        <v>36970</v>
      </c>
      <c r="J3568" t="s">
        <v>35352</v>
      </c>
      <c r="M3568" t="s">
        <v>42892</v>
      </c>
      <c r="O3568" t="s">
        <v>36787</v>
      </c>
      <c r="P3568" t="s">
        <v>42893</v>
      </c>
      <c r="Q3568" t="s">
        <v>42934</v>
      </c>
      <c r="R3568" t="s">
        <v>42935</v>
      </c>
      <c r="S3568" t="s">
        <v>35353</v>
      </c>
      <c r="T3568" t="s">
        <v>44436</v>
      </c>
      <c r="U3568">
        <v>3315</v>
      </c>
    </row>
    <row r="3569" spans="2:21" x14ac:dyDescent="0.2">
      <c r="B3569" t="s">
        <v>36779</v>
      </c>
      <c r="C3569" t="s">
        <v>35354</v>
      </c>
      <c r="D3569" t="s">
        <v>37726</v>
      </c>
      <c r="E3569" t="s">
        <v>36970</v>
      </c>
      <c r="J3569" t="s">
        <v>35355</v>
      </c>
      <c r="M3569" t="s">
        <v>42892</v>
      </c>
      <c r="O3569" t="s">
        <v>36787</v>
      </c>
      <c r="P3569" t="s">
        <v>42893</v>
      </c>
      <c r="Q3569" t="s">
        <v>42934</v>
      </c>
      <c r="R3569" t="s">
        <v>42935</v>
      </c>
      <c r="S3569" t="s">
        <v>35356</v>
      </c>
      <c r="T3569" t="s">
        <v>44436</v>
      </c>
      <c r="U3569">
        <v>3316</v>
      </c>
    </row>
    <row r="3570" spans="2:21" x14ac:dyDescent="0.2">
      <c r="B3570" t="s">
        <v>36779</v>
      </c>
      <c r="C3570" t="s">
        <v>36181</v>
      </c>
      <c r="D3570" t="s">
        <v>36182</v>
      </c>
      <c r="E3570" t="s">
        <v>36970</v>
      </c>
      <c r="J3570" t="s">
        <v>36183</v>
      </c>
      <c r="L3570" t="s">
        <v>36184</v>
      </c>
      <c r="M3570" t="s">
        <v>42892</v>
      </c>
      <c r="O3570" t="s">
        <v>34055</v>
      </c>
      <c r="P3570" t="s">
        <v>42893</v>
      </c>
      <c r="Q3570" t="s">
        <v>42934</v>
      </c>
      <c r="R3570" t="s">
        <v>42935</v>
      </c>
      <c r="S3570" t="s">
        <v>36185</v>
      </c>
      <c r="T3570" t="s">
        <v>44436</v>
      </c>
      <c r="U3570">
        <v>3555</v>
      </c>
    </row>
    <row r="3571" spans="2:21" x14ac:dyDescent="0.2">
      <c r="B3571" t="s">
        <v>36779</v>
      </c>
      <c r="C3571" t="s">
        <v>42380</v>
      </c>
      <c r="D3571" t="s">
        <v>35357</v>
      </c>
      <c r="E3571" t="s">
        <v>36970</v>
      </c>
      <c r="M3571" t="s">
        <v>42892</v>
      </c>
      <c r="O3571" t="s">
        <v>36787</v>
      </c>
      <c r="P3571" t="s">
        <v>42893</v>
      </c>
      <c r="Q3571" t="s">
        <v>42934</v>
      </c>
      <c r="R3571" t="s">
        <v>42935</v>
      </c>
      <c r="S3571" t="s">
        <v>35358</v>
      </c>
      <c r="T3571" t="s">
        <v>44436</v>
      </c>
      <c r="U3571">
        <v>3317</v>
      </c>
    </row>
    <row r="3572" spans="2:21" x14ac:dyDescent="0.2">
      <c r="B3572" t="s">
        <v>36779</v>
      </c>
      <c r="C3572" t="s">
        <v>36130</v>
      </c>
      <c r="D3572" t="s">
        <v>36843</v>
      </c>
      <c r="E3572" t="s">
        <v>36970</v>
      </c>
      <c r="M3572" t="s">
        <v>42892</v>
      </c>
      <c r="O3572" t="s">
        <v>36787</v>
      </c>
      <c r="P3572" t="s">
        <v>42893</v>
      </c>
      <c r="Q3572" t="s">
        <v>42934</v>
      </c>
      <c r="R3572" t="s">
        <v>42935</v>
      </c>
      <c r="S3572" t="s">
        <v>36131</v>
      </c>
      <c r="T3572" t="s">
        <v>44436</v>
      </c>
      <c r="U3572">
        <v>3539</v>
      </c>
    </row>
    <row r="3573" spans="2:21" x14ac:dyDescent="0.2">
      <c r="B3573" t="s">
        <v>36779</v>
      </c>
      <c r="C3573" t="s">
        <v>75</v>
      </c>
      <c r="D3573" t="s">
        <v>76</v>
      </c>
      <c r="E3573" t="s">
        <v>36970</v>
      </c>
      <c r="J3573" t="s">
        <v>77</v>
      </c>
      <c r="L3573" t="s">
        <v>37503</v>
      </c>
      <c r="M3573" t="s">
        <v>42892</v>
      </c>
      <c r="O3573" t="s">
        <v>36787</v>
      </c>
      <c r="P3573" t="s">
        <v>42893</v>
      </c>
      <c r="Q3573" t="s">
        <v>42934</v>
      </c>
      <c r="R3573" t="s">
        <v>42935</v>
      </c>
      <c r="S3573" t="s">
        <v>78</v>
      </c>
      <c r="T3573" t="s">
        <v>44436</v>
      </c>
      <c r="U3573">
        <v>16951</v>
      </c>
    </row>
    <row r="3574" spans="2:21" x14ac:dyDescent="0.2">
      <c r="B3574" t="s">
        <v>36779</v>
      </c>
      <c r="C3574" t="s">
        <v>75</v>
      </c>
      <c r="E3574" t="s">
        <v>36970</v>
      </c>
      <c r="J3574" t="s">
        <v>77</v>
      </c>
      <c r="L3574" t="s">
        <v>37503</v>
      </c>
      <c r="M3574" t="s">
        <v>42892</v>
      </c>
      <c r="O3574" t="s">
        <v>36787</v>
      </c>
      <c r="P3574" t="s">
        <v>42893</v>
      </c>
      <c r="Q3574" t="s">
        <v>42934</v>
      </c>
      <c r="R3574" t="s">
        <v>42935</v>
      </c>
      <c r="S3574" t="s">
        <v>78</v>
      </c>
      <c r="T3574" t="s">
        <v>44436</v>
      </c>
      <c r="U3574">
        <v>16952</v>
      </c>
    </row>
    <row r="3575" spans="2:21" x14ac:dyDescent="0.2">
      <c r="B3575" t="s">
        <v>36779</v>
      </c>
      <c r="C3575" t="s">
        <v>2096</v>
      </c>
      <c r="D3575" t="s">
        <v>2097</v>
      </c>
      <c r="E3575" t="s">
        <v>36970</v>
      </c>
      <c r="L3575" t="s">
        <v>37498</v>
      </c>
      <c r="M3575" t="s">
        <v>42892</v>
      </c>
      <c r="O3575" t="s">
        <v>36803</v>
      </c>
      <c r="P3575" t="s">
        <v>42893</v>
      </c>
      <c r="Q3575" t="s">
        <v>42934</v>
      </c>
      <c r="R3575" t="s">
        <v>42935</v>
      </c>
      <c r="S3575" t="s">
        <v>2098</v>
      </c>
      <c r="T3575" t="s">
        <v>44436</v>
      </c>
      <c r="U3575">
        <v>16869</v>
      </c>
    </row>
    <row r="3576" spans="2:21" x14ac:dyDescent="0.2">
      <c r="B3576" t="s">
        <v>36779</v>
      </c>
      <c r="C3576" t="s">
        <v>35364</v>
      </c>
      <c r="D3576" t="s">
        <v>44208</v>
      </c>
      <c r="E3576" t="s">
        <v>36970</v>
      </c>
      <c r="J3576" t="s">
        <v>35365</v>
      </c>
      <c r="L3576" t="s">
        <v>35366</v>
      </c>
      <c r="M3576" t="s">
        <v>42892</v>
      </c>
      <c r="O3576" t="s">
        <v>34213</v>
      </c>
      <c r="P3576" t="s">
        <v>42893</v>
      </c>
      <c r="Q3576" t="s">
        <v>42934</v>
      </c>
      <c r="R3576" t="s">
        <v>42935</v>
      </c>
      <c r="S3576" t="s">
        <v>35367</v>
      </c>
      <c r="T3576" t="s">
        <v>44436</v>
      </c>
      <c r="U3576">
        <v>3319</v>
      </c>
    </row>
    <row r="3577" spans="2:21" x14ac:dyDescent="0.2">
      <c r="B3577" t="s">
        <v>36779</v>
      </c>
      <c r="C3577" t="s">
        <v>35368</v>
      </c>
      <c r="D3577" t="s">
        <v>43254</v>
      </c>
      <c r="E3577" t="s">
        <v>36970</v>
      </c>
      <c r="J3577" t="s">
        <v>35369</v>
      </c>
      <c r="L3577" t="s">
        <v>35370</v>
      </c>
      <c r="M3577" t="s">
        <v>42892</v>
      </c>
      <c r="O3577" t="s">
        <v>36787</v>
      </c>
      <c r="P3577" t="s">
        <v>42893</v>
      </c>
      <c r="Q3577" t="s">
        <v>42934</v>
      </c>
      <c r="R3577" t="s">
        <v>42935</v>
      </c>
      <c r="S3577" t="s">
        <v>35371</v>
      </c>
      <c r="T3577" t="s">
        <v>44436</v>
      </c>
      <c r="U3577">
        <v>3320</v>
      </c>
    </row>
    <row r="3578" spans="2:21" x14ac:dyDescent="0.2">
      <c r="B3578" t="s">
        <v>36779</v>
      </c>
      <c r="C3578" t="s">
        <v>35377</v>
      </c>
      <c r="D3578" t="s">
        <v>34048</v>
      </c>
      <c r="E3578" t="s">
        <v>36970</v>
      </c>
      <c r="J3578" t="s">
        <v>35378</v>
      </c>
      <c r="M3578" t="s">
        <v>42892</v>
      </c>
      <c r="O3578" t="s">
        <v>36803</v>
      </c>
      <c r="P3578" t="s">
        <v>42893</v>
      </c>
      <c r="Q3578" t="s">
        <v>42934</v>
      </c>
      <c r="R3578" t="s">
        <v>42935</v>
      </c>
      <c r="S3578" t="s">
        <v>35379</v>
      </c>
      <c r="T3578" t="s">
        <v>44436</v>
      </c>
      <c r="U3578">
        <v>3322</v>
      </c>
    </row>
    <row r="3579" spans="2:21" x14ac:dyDescent="0.2">
      <c r="B3579" t="s">
        <v>36779</v>
      </c>
      <c r="C3579" t="s">
        <v>35380</v>
      </c>
      <c r="D3579" t="s">
        <v>36781</v>
      </c>
      <c r="E3579" t="s">
        <v>36970</v>
      </c>
      <c r="J3579" t="s">
        <v>35381</v>
      </c>
      <c r="L3579" t="s">
        <v>35382</v>
      </c>
      <c r="M3579" t="s">
        <v>42892</v>
      </c>
      <c r="O3579" t="s">
        <v>36787</v>
      </c>
      <c r="P3579" t="s">
        <v>42893</v>
      </c>
      <c r="Q3579" t="s">
        <v>42934</v>
      </c>
      <c r="R3579" t="s">
        <v>42935</v>
      </c>
      <c r="S3579" t="s">
        <v>35383</v>
      </c>
      <c r="T3579" t="s">
        <v>44436</v>
      </c>
      <c r="U3579">
        <v>3323</v>
      </c>
    </row>
    <row r="3580" spans="2:21" x14ac:dyDescent="0.2">
      <c r="B3580" t="s">
        <v>36779</v>
      </c>
      <c r="C3580" t="s">
        <v>35389</v>
      </c>
      <c r="D3580" t="s">
        <v>43994</v>
      </c>
      <c r="E3580" t="s">
        <v>36970</v>
      </c>
      <c r="J3580" t="s">
        <v>35390</v>
      </c>
      <c r="M3580" t="s">
        <v>42892</v>
      </c>
      <c r="O3580" t="s">
        <v>36787</v>
      </c>
      <c r="P3580" t="s">
        <v>42893</v>
      </c>
      <c r="Q3580" t="s">
        <v>42934</v>
      </c>
      <c r="R3580" t="s">
        <v>42935</v>
      </c>
      <c r="S3580" t="s">
        <v>35391</v>
      </c>
      <c r="T3580" t="s">
        <v>44436</v>
      </c>
      <c r="U3580">
        <v>3325</v>
      </c>
    </row>
    <row r="3581" spans="2:21" x14ac:dyDescent="0.2">
      <c r="B3581" t="s">
        <v>36779</v>
      </c>
      <c r="C3581" t="s">
        <v>34938</v>
      </c>
      <c r="D3581" t="s">
        <v>37479</v>
      </c>
      <c r="E3581" t="s">
        <v>36970</v>
      </c>
      <c r="M3581" t="s">
        <v>42892</v>
      </c>
      <c r="O3581" t="s">
        <v>36803</v>
      </c>
      <c r="P3581" t="s">
        <v>42893</v>
      </c>
      <c r="Q3581" t="s">
        <v>42934</v>
      </c>
      <c r="R3581" t="s">
        <v>42935</v>
      </c>
      <c r="S3581" t="s">
        <v>34939</v>
      </c>
      <c r="T3581" t="s">
        <v>44436</v>
      </c>
      <c r="U3581">
        <v>3192</v>
      </c>
    </row>
    <row r="3582" spans="2:21" x14ac:dyDescent="0.2">
      <c r="B3582" t="s">
        <v>36779</v>
      </c>
      <c r="C3582" t="s">
        <v>35405</v>
      </c>
      <c r="D3582" t="s">
        <v>34432</v>
      </c>
      <c r="E3582" t="s">
        <v>36970</v>
      </c>
      <c r="J3582" t="s">
        <v>35406</v>
      </c>
      <c r="L3582" t="s">
        <v>35407</v>
      </c>
      <c r="M3582" t="s">
        <v>42892</v>
      </c>
      <c r="O3582" t="s">
        <v>36803</v>
      </c>
      <c r="P3582" t="s">
        <v>42893</v>
      </c>
      <c r="Q3582" t="s">
        <v>42934</v>
      </c>
      <c r="R3582" t="s">
        <v>42935</v>
      </c>
      <c r="S3582" t="s">
        <v>35408</v>
      </c>
      <c r="T3582" t="s">
        <v>44436</v>
      </c>
      <c r="U3582">
        <v>3329</v>
      </c>
    </row>
    <row r="3583" spans="2:21" x14ac:dyDescent="0.2">
      <c r="B3583" t="s">
        <v>36779</v>
      </c>
      <c r="C3583" t="s">
        <v>2221</v>
      </c>
      <c r="D3583" t="s">
        <v>2222</v>
      </c>
      <c r="E3583" t="s">
        <v>36970</v>
      </c>
      <c r="L3583" t="s">
        <v>2223</v>
      </c>
      <c r="M3583" t="s">
        <v>42892</v>
      </c>
      <c r="O3583" t="s">
        <v>36787</v>
      </c>
      <c r="P3583" t="s">
        <v>42893</v>
      </c>
      <c r="Q3583" t="s">
        <v>42934</v>
      </c>
      <c r="R3583" t="s">
        <v>42935</v>
      </c>
      <c r="S3583" t="s">
        <v>2224</v>
      </c>
      <c r="T3583" t="s">
        <v>44436</v>
      </c>
      <c r="U3583">
        <v>16910</v>
      </c>
    </row>
    <row r="3584" spans="2:21" x14ac:dyDescent="0.2">
      <c r="B3584" t="s">
        <v>36779</v>
      </c>
      <c r="C3584" t="s">
        <v>35402</v>
      </c>
      <c r="D3584" t="s">
        <v>36781</v>
      </c>
      <c r="E3584" t="s">
        <v>36970</v>
      </c>
      <c r="J3584" t="s">
        <v>35403</v>
      </c>
      <c r="M3584" t="s">
        <v>42892</v>
      </c>
      <c r="O3584" t="s">
        <v>36787</v>
      </c>
      <c r="P3584" t="s">
        <v>42893</v>
      </c>
      <c r="Q3584" t="s">
        <v>42934</v>
      </c>
      <c r="R3584" t="s">
        <v>42935</v>
      </c>
      <c r="S3584" t="s">
        <v>35404</v>
      </c>
      <c r="T3584" t="s">
        <v>44436</v>
      </c>
      <c r="U3584">
        <v>3328</v>
      </c>
    </row>
    <row r="3585" spans="2:21" x14ac:dyDescent="0.2">
      <c r="B3585" t="s">
        <v>36779</v>
      </c>
      <c r="C3585" t="s">
        <v>2149</v>
      </c>
      <c r="D3585" t="s">
        <v>2150</v>
      </c>
      <c r="E3585" t="s">
        <v>36970</v>
      </c>
      <c r="J3585" t="s">
        <v>2151</v>
      </c>
      <c r="L3585" t="s">
        <v>37507</v>
      </c>
      <c r="M3585" t="s">
        <v>42892</v>
      </c>
      <c r="O3585" t="s">
        <v>36803</v>
      </c>
      <c r="P3585" t="s">
        <v>42893</v>
      </c>
      <c r="Q3585" t="s">
        <v>42934</v>
      </c>
      <c r="R3585" t="s">
        <v>42935</v>
      </c>
      <c r="S3585" t="s">
        <v>2152</v>
      </c>
      <c r="T3585" t="s">
        <v>44436</v>
      </c>
      <c r="U3585">
        <v>16886</v>
      </c>
    </row>
    <row r="3586" spans="2:21" x14ac:dyDescent="0.2">
      <c r="B3586" t="s">
        <v>36779</v>
      </c>
      <c r="C3586" t="s">
        <v>22277</v>
      </c>
      <c r="D3586" t="s">
        <v>116</v>
      </c>
      <c r="E3586" t="s">
        <v>36970</v>
      </c>
      <c r="J3586" t="s">
        <v>117</v>
      </c>
      <c r="L3586" t="s">
        <v>34324</v>
      </c>
      <c r="M3586" t="s">
        <v>42892</v>
      </c>
      <c r="O3586" t="s">
        <v>36787</v>
      </c>
      <c r="P3586" t="s">
        <v>42893</v>
      </c>
      <c r="Q3586" t="s">
        <v>42934</v>
      </c>
      <c r="R3586" t="s">
        <v>42935</v>
      </c>
      <c r="S3586" t="s">
        <v>118</v>
      </c>
      <c r="T3586" t="s">
        <v>44436</v>
      </c>
      <c r="U3586">
        <v>16966</v>
      </c>
    </row>
    <row r="3587" spans="2:21" x14ac:dyDescent="0.2">
      <c r="B3587" t="s">
        <v>36779</v>
      </c>
      <c r="C3587" t="s">
        <v>2177</v>
      </c>
      <c r="D3587" t="s">
        <v>2178</v>
      </c>
      <c r="E3587" t="s">
        <v>36970</v>
      </c>
      <c r="L3587" t="s">
        <v>35136</v>
      </c>
      <c r="M3587" t="s">
        <v>42892</v>
      </c>
      <c r="O3587" t="s">
        <v>36787</v>
      </c>
      <c r="P3587" t="s">
        <v>42893</v>
      </c>
      <c r="Q3587" t="s">
        <v>42934</v>
      </c>
      <c r="R3587" t="s">
        <v>42935</v>
      </c>
      <c r="S3587" t="s">
        <v>2179</v>
      </c>
      <c r="T3587" t="s">
        <v>44436</v>
      </c>
      <c r="U3587">
        <v>16895</v>
      </c>
    </row>
    <row r="3588" spans="2:21" x14ac:dyDescent="0.2">
      <c r="B3588" t="s">
        <v>36779</v>
      </c>
      <c r="C3588" t="s">
        <v>87</v>
      </c>
      <c r="D3588" t="s">
        <v>88</v>
      </c>
      <c r="E3588" t="s">
        <v>36970</v>
      </c>
      <c r="L3588" t="s">
        <v>33001</v>
      </c>
      <c r="M3588" t="s">
        <v>42892</v>
      </c>
      <c r="O3588" t="s">
        <v>36787</v>
      </c>
      <c r="P3588" t="s">
        <v>42893</v>
      </c>
      <c r="Q3588" t="s">
        <v>42934</v>
      </c>
      <c r="R3588" t="s">
        <v>42935</v>
      </c>
      <c r="S3588" t="s">
        <v>89</v>
      </c>
      <c r="T3588" t="s">
        <v>44436</v>
      </c>
      <c r="U3588">
        <v>16956</v>
      </c>
    </row>
    <row r="3589" spans="2:21" x14ac:dyDescent="0.2">
      <c r="B3589" t="s">
        <v>36779</v>
      </c>
      <c r="C3589" t="s">
        <v>36007</v>
      </c>
      <c r="D3589" t="s">
        <v>36781</v>
      </c>
      <c r="E3589" t="s">
        <v>36970</v>
      </c>
      <c r="J3589" t="s">
        <v>36008</v>
      </c>
      <c r="M3589" t="s">
        <v>42892</v>
      </c>
      <c r="O3589" t="s">
        <v>36787</v>
      </c>
      <c r="P3589" t="s">
        <v>42893</v>
      </c>
      <c r="Q3589" t="s">
        <v>42934</v>
      </c>
      <c r="R3589" t="s">
        <v>42935</v>
      </c>
      <c r="S3589" t="s">
        <v>36009</v>
      </c>
      <c r="T3589" t="s">
        <v>44436</v>
      </c>
      <c r="U3589">
        <v>3497</v>
      </c>
    </row>
    <row r="3590" spans="2:21" x14ac:dyDescent="0.2">
      <c r="B3590" t="s">
        <v>36779</v>
      </c>
      <c r="C3590" t="s">
        <v>36186</v>
      </c>
      <c r="D3590" t="s">
        <v>39508</v>
      </c>
      <c r="E3590" t="s">
        <v>36970</v>
      </c>
      <c r="J3590" t="s">
        <v>35955</v>
      </c>
      <c r="L3590" t="s">
        <v>36187</v>
      </c>
      <c r="M3590" t="s">
        <v>42892</v>
      </c>
      <c r="O3590" t="s">
        <v>34213</v>
      </c>
      <c r="P3590" t="s">
        <v>42893</v>
      </c>
      <c r="Q3590" t="s">
        <v>42934</v>
      </c>
      <c r="R3590" t="s">
        <v>42935</v>
      </c>
      <c r="S3590" t="s">
        <v>36188</v>
      </c>
      <c r="T3590" t="s">
        <v>44436</v>
      </c>
      <c r="U3590">
        <v>3556</v>
      </c>
    </row>
    <row r="3591" spans="2:21" x14ac:dyDescent="0.2">
      <c r="B3591" t="s">
        <v>36779</v>
      </c>
      <c r="C3591" t="s">
        <v>35409</v>
      </c>
      <c r="D3591" t="s">
        <v>35410</v>
      </c>
      <c r="E3591" t="s">
        <v>36970</v>
      </c>
      <c r="J3591" t="s">
        <v>35411</v>
      </c>
      <c r="L3591" t="s">
        <v>35412</v>
      </c>
      <c r="M3591" t="s">
        <v>42892</v>
      </c>
      <c r="O3591" t="s">
        <v>34213</v>
      </c>
      <c r="P3591" t="s">
        <v>42893</v>
      </c>
      <c r="Q3591" t="s">
        <v>42934</v>
      </c>
      <c r="R3591" t="s">
        <v>42935</v>
      </c>
      <c r="S3591" t="s">
        <v>35413</v>
      </c>
      <c r="T3591" t="s">
        <v>44436</v>
      </c>
      <c r="U3591">
        <v>3330</v>
      </c>
    </row>
    <row r="3592" spans="2:21" x14ac:dyDescent="0.2">
      <c r="B3592" t="s">
        <v>36779</v>
      </c>
      <c r="C3592" t="s">
        <v>35414</v>
      </c>
      <c r="D3592" t="s">
        <v>41262</v>
      </c>
      <c r="E3592" t="s">
        <v>36970</v>
      </c>
      <c r="J3592" t="s">
        <v>35415</v>
      </c>
      <c r="L3592" t="s">
        <v>35416</v>
      </c>
      <c r="M3592" t="s">
        <v>42892</v>
      </c>
      <c r="O3592" t="s">
        <v>36787</v>
      </c>
      <c r="P3592" t="s">
        <v>42893</v>
      </c>
      <c r="Q3592" t="s">
        <v>42934</v>
      </c>
      <c r="R3592" t="s">
        <v>42935</v>
      </c>
      <c r="S3592" t="s">
        <v>35417</v>
      </c>
      <c r="T3592" t="s">
        <v>44436</v>
      </c>
      <c r="U3592">
        <v>3331</v>
      </c>
    </row>
    <row r="3593" spans="2:21" x14ac:dyDescent="0.2">
      <c r="B3593" t="s">
        <v>36779</v>
      </c>
      <c r="C3593" t="s">
        <v>71</v>
      </c>
      <c r="D3593" t="s">
        <v>72</v>
      </c>
      <c r="E3593" t="s">
        <v>36970</v>
      </c>
      <c r="J3593" t="s">
        <v>73</v>
      </c>
      <c r="L3593" t="s">
        <v>37503</v>
      </c>
      <c r="M3593" t="s">
        <v>42892</v>
      </c>
      <c r="O3593" t="s">
        <v>36787</v>
      </c>
      <c r="P3593" t="s">
        <v>42893</v>
      </c>
      <c r="Q3593" t="s">
        <v>42934</v>
      </c>
      <c r="R3593" t="s">
        <v>42935</v>
      </c>
      <c r="S3593" t="s">
        <v>74</v>
      </c>
      <c r="T3593" t="s">
        <v>44436</v>
      </c>
      <c r="U3593">
        <v>16950</v>
      </c>
    </row>
    <row r="3594" spans="2:21" x14ac:dyDescent="0.2">
      <c r="B3594" t="s">
        <v>36779</v>
      </c>
      <c r="C3594" t="s">
        <v>35418</v>
      </c>
      <c r="D3594" t="s">
        <v>44208</v>
      </c>
      <c r="E3594" t="s">
        <v>36970</v>
      </c>
      <c r="J3594" t="s">
        <v>35419</v>
      </c>
      <c r="L3594" t="s">
        <v>35420</v>
      </c>
      <c r="M3594" t="s">
        <v>42892</v>
      </c>
      <c r="O3594" t="s">
        <v>36803</v>
      </c>
      <c r="P3594" t="s">
        <v>42893</v>
      </c>
      <c r="Q3594" t="s">
        <v>42934</v>
      </c>
      <c r="R3594" t="s">
        <v>42935</v>
      </c>
      <c r="S3594" t="s">
        <v>35421</v>
      </c>
      <c r="T3594" t="s">
        <v>44436</v>
      </c>
      <c r="U3594">
        <v>3332</v>
      </c>
    </row>
    <row r="3595" spans="2:21" x14ac:dyDescent="0.2">
      <c r="B3595" t="s">
        <v>36779</v>
      </c>
      <c r="C3595" t="s">
        <v>35422</v>
      </c>
      <c r="D3595" t="s">
        <v>40596</v>
      </c>
      <c r="E3595" t="s">
        <v>36970</v>
      </c>
      <c r="J3595" t="s">
        <v>35423</v>
      </c>
      <c r="L3595" t="s">
        <v>35424</v>
      </c>
      <c r="M3595" t="s">
        <v>42892</v>
      </c>
      <c r="O3595" t="s">
        <v>36787</v>
      </c>
      <c r="P3595" t="s">
        <v>42893</v>
      </c>
      <c r="Q3595" t="s">
        <v>42934</v>
      </c>
      <c r="R3595" t="s">
        <v>42935</v>
      </c>
      <c r="S3595" t="s">
        <v>35425</v>
      </c>
      <c r="T3595" t="s">
        <v>44436</v>
      </c>
      <c r="U3595">
        <v>3333</v>
      </c>
    </row>
    <row r="3596" spans="2:21" x14ac:dyDescent="0.2">
      <c r="B3596" t="s">
        <v>36779</v>
      </c>
      <c r="C3596" t="s">
        <v>35426</v>
      </c>
      <c r="D3596" t="s">
        <v>36781</v>
      </c>
      <c r="E3596" t="s">
        <v>36970</v>
      </c>
      <c r="J3596" t="s">
        <v>35427</v>
      </c>
      <c r="M3596" t="s">
        <v>42892</v>
      </c>
      <c r="O3596" t="s">
        <v>36782</v>
      </c>
      <c r="P3596" t="s">
        <v>42893</v>
      </c>
      <c r="Q3596" t="s">
        <v>42934</v>
      </c>
      <c r="R3596" t="s">
        <v>42935</v>
      </c>
      <c r="S3596" t="s">
        <v>35428</v>
      </c>
      <c r="T3596" t="s">
        <v>44436</v>
      </c>
      <c r="U3596">
        <v>3334</v>
      </c>
    </row>
    <row r="3597" spans="2:21" x14ac:dyDescent="0.2">
      <c r="B3597" t="s">
        <v>36779</v>
      </c>
      <c r="C3597" t="s">
        <v>35431</v>
      </c>
      <c r="D3597" t="s">
        <v>36781</v>
      </c>
      <c r="E3597" t="s">
        <v>36970</v>
      </c>
      <c r="J3597" t="s">
        <v>35432</v>
      </c>
      <c r="M3597" t="s">
        <v>42892</v>
      </c>
      <c r="O3597" t="s">
        <v>36803</v>
      </c>
      <c r="P3597" t="s">
        <v>42893</v>
      </c>
      <c r="Q3597" t="s">
        <v>42934</v>
      </c>
      <c r="R3597" t="s">
        <v>42935</v>
      </c>
      <c r="S3597" t="s">
        <v>35433</v>
      </c>
      <c r="T3597" t="s">
        <v>44436</v>
      </c>
      <c r="U3597">
        <v>3336</v>
      </c>
    </row>
    <row r="3598" spans="2:21" x14ac:dyDescent="0.2">
      <c r="B3598" t="s">
        <v>36779</v>
      </c>
      <c r="C3598" t="s">
        <v>3459</v>
      </c>
      <c r="J3598" t="s">
        <v>3460</v>
      </c>
      <c r="L3598" t="s">
        <v>3461</v>
      </c>
      <c r="M3598" t="s">
        <v>42892</v>
      </c>
      <c r="S3598" t="s">
        <v>3462</v>
      </c>
      <c r="U3598">
        <v>16321</v>
      </c>
    </row>
    <row r="3599" spans="2:21" x14ac:dyDescent="0.2">
      <c r="B3599" t="s">
        <v>36779</v>
      </c>
      <c r="C3599" t="s">
        <v>35434</v>
      </c>
      <c r="D3599" t="s">
        <v>40596</v>
      </c>
      <c r="E3599" t="s">
        <v>36970</v>
      </c>
      <c r="J3599" t="s">
        <v>35435</v>
      </c>
      <c r="L3599" t="s">
        <v>32603</v>
      </c>
      <c r="M3599" t="s">
        <v>42892</v>
      </c>
      <c r="O3599" t="s">
        <v>36787</v>
      </c>
      <c r="P3599" t="s">
        <v>42893</v>
      </c>
      <c r="Q3599" t="s">
        <v>42934</v>
      </c>
      <c r="R3599" t="s">
        <v>42935</v>
      </c>
      <c r="S3599" t="s">
        <v>32604</v>
      </c>
      <c r="T3599" t="s">
        <v>44436</v>
      </c>
      <c r="U3599">
        <v>3337</v>
      </c>
    </row>
    <row r="3600" spans="2:21" x14ac:dyDescent="0.2">
      <c r="B3600" t="s">
        <v>36779</v>
      </c>
      <c r="C3600" t="s">
        <v>36170</v>
      </c>
      <c r="D3600" t="s">
        <v>36171</v>
      </c>
      <c r="E3600" t="s">
        <v>36970</v>
      </c>
      <c r="L3600" t="s">
        <v>34296</v>
      </c>
      <c r="M3600" t="s">
        <v>42892</v>
      </c>
      <c r="O3600" t="s">
        <v>36787</v>
      </c>
      <c r="P3600" t="s">
        <v>42893</v>
      </c>
      <c r="Q3600" t="s">
        <v>42934</v>
      </c>
      <c r="R3600" t="s">
        <v>42935</v>
      </c>
      <c r="S3600" t="s">
        <v>36172</v>
      </c>
      <c r="T3600" t="s">
        <v>44436</v>
      </c>
      <c r="U3600">
        <v>3552</v>
      </c>
    </row>
    <row r="3601" spans="2:21" x14ac:dyDescent="0.2">
      <c r="B3601" t="s">
        <v>36779</v>
      </c>
      <c r="C3601" t="s">
        <v>32605</v>
      </c>
      <c r="D3601" t="s">
        <v>36781</v>
      </c>
      <c r="E3601" t="s">
        <v>36970</v>
      </c>
      <c r="J3601" t="s">
        <v>32606</v>
      </c>
      <c r="L3601" t="s">
        <v>32607</v>
      </c>
      <c r="M3601" t="s">
        <v>42892</v>
      </c>
      <c r="O3601" t="s">
        <v>36787</v>
      </c>
      <c r="P3601" t="s">
        <v>42893</v>
      </c>
      <c r="Q3601" t="s">
        <v>42934</v>
      </c>
      <c r="R3601" t="s">
        <v>42935</v>
      </c>
      <c r="S3601" t="s">
        <v>32608</v>
      </c>
      <c r="T3601" t="s">
        <v>44436</v>
      </c>
      <c r="U3601">
        <v>3338</v>
      </c>
    </row>
    <row r="3602" spans="2:21" x14ac:dyDescent="0.2">
      <c r="B3602" t="s">
        <v>36779</v>
      </c>
      <c r="C3602" t="s">
        <v>32609</v>
      </c>
      <c r="D3602" t="s">
        <v>36448</v>
      </c>
      <c r="E3602" t="s">
        <v>36970</v>
      </c>
      <c r="J3602" t="s">
        <v>32610</v>
      </c>
      <c r="L3602" t="s">
        <v>32611</v>
      </c>
      <c r="M3602" t="s">
        <v>42892</v>
      </c>
      <c r="O3602" t="s">
        <v>36803</v>
      </c>
      <c r="P3602" t="s">
        <v>42893</v>
      </c>
      <c r="Q3602" t="s">
        <v>42934</v>
      </c>
      <c r="R3602" t="s">
        <v>42935</v>
      </c>
      <c r="S3602" t="s">
        <v>32612</v>
      </c>
      <c r="T3602" t="s">
        <v>44436</v>
      </c>
      <c r="U3602">
        <v>3339</v>
      </c>
    </row>
    <row r="3603" spans="2:21" x14ac:dyDescent="0.2">
      <c r="B3603" t="s">
        <v>36779</v>
      </c>
      <c r="C3603" t="s">
        <v>32609</v>
      </c>
      <c r="D3603" t="s">
        <v>32813</v>
      </c>
      <c r="E3603" t="s">
        <v>36970</v>
      </c>
      <c r="J3603" t="s">
        <v>32814</v>
      </c>
      <c r="L3603" t="s">
        <v>32815</v>
      </c>
      <c r="M3603" t="s">
        <v>42892</v>
      </c>
      <c r="O3603" t="s">
        <v>36803</v>
      </c>
      <c r="P3603" t="s">
        <v>42893</v>
      </c>
      <c r="Q3603" t="s">
        <v>42934</v>
      </c>
      <c r="R3603" t="s">
        <v>42935</v>
      </c>
      <c r="S3603" t="s">
        <v>32612</v>
      </c>
      <c r="T3603" t="s">
        <v>44436</v>
      </c>
      <c r="U3603">
        <v>3400</v>
      </c>
    </row>
    <row r="3604" spans="2:21" x14ac:dyDescent="0.2">
      <c r="B3604" t="s">
        <v>36779</v>
      </c>
      <c r="C3604" t="s">
        <v>32613</v>
      </c>
      <c r="D3604" t="s">
        <v>43254</v>
      </c>
      <c r="E3604" t="s">
        <v>36970</v>
      </c>
      <c r="J3604" t="s">
        <v>32614</v>
      </c>
      <c r="L3604" t="s">
        <v>32615</v>
      </c>
      <c r="M3604" t="s">
        <v>42892</v>
      </c>
      <c r="O3604" t="s">
        <v>36831</v>
      </c>
      <c r="P3604" t="s">
        <v>42893</v>
      </c>
      <c r="Q3604" t="s">
        <v>42934</v>
      </c>
      <c r="R3604" t="s">
        <v>42935</v>
      </c>
      <c r="S3604" t="s">
        <v>32616</v>
      </c>
      <c r="T3604" t="s">
        <v>44436</v>
      </c>
      <c r="U3604">
        <v>3340</v>
      </c>
    </row>
    <row r="3605" spans="2:21" x14ac:dyDescent="0.2">
      <c r="B3605" t="s">
        <v>36779</v>
      </c>
      <c r="C3605" t="s">
        <v>32918</v>
      </c>
      <c r="D3605" t="s">
        <v>40596</v>
      </c>
      <c r="E3605" t="s">
        <v>36970</v>
      </c>
      <c r="M3605" t="s">
        <v>42892</v>
      </c>
      <c r="O3605" t="s">
        <v>36803</v>
      </c>
      <c r="P3605" t="s">
        <v>42893</v>
      </c>
      <c r="Q3605" t="s">
        <v>42934</v>
      </c>
      <c r="R3605" t="s">
        <v>42935</v>
      </c>
      <c r="S3605" t="s">
        <v>32919</v>
      </c>
      <c r="T3605" t="s">
        <v>44436</v>
      </c>
      <c r="U3605">
        <v>3429</v>
      </c>
    </row>
    <row r="3606" spans="2:21" x14ac:dyDescent="0.2">
      <c r="B3606" t="s">
        <v>36779</v>
      </c>
      <c r="C3606" t="s">
        <v>32617</v>
      </c>
      <c r="D3606" t="s">
        <v>32618</v>
      </c>
      <c r="E3606" t="s">
        <v>36970</v>
      </c>
      <c r="J3606" t="s">
        <v>32619</v>
      </c>
      <c r="L3606" t="s">
        <v>32620</v>
      </c>
      <c r="M3606" t="s">
        <v>43957</v>
      </c>
      <c r="O3606" t="s">
        <v>34055</v>
      </c>
      <c r="P3606" t="s">
        <v>42893</v>
      </c>
      <c r="Q3606" t="s">
        <v>42934</v>
      </c>
      <c r="R3606" t="s">
        <v>42935</v>
      </c>
      <c r="S3606" t="s">
        <v>32621</v>
      </c>
      <c r="T3606" t="s">
        <v>44436</v>
      </c>
      <c r="U3606">
        <v>3341</v>
      </c>
    </row>
    <row r="3607" spans="2:21" x14ac:dyDescent="0.2">
      <c r="B3607" t="s">
        <v>36779</v>
      </c>
      <c r="C3607" t="s">
        <v>32622</v>
      </c>
      <c r="D3607" t="s">
        <v>41262</v>
      </c>
      <c r="E3607" t="s">
        <v>36970</v>
      </c>
      <c r="J3607" t="s">
        <v>32623</v>
      </c>
      <c r="L3607" t="s">
        <v>32624</v>
      </c>
      <c r="M3607" t="s">
        <v>43957</v>
      </c>
      <c r="O3607" t="s">
        <v>34213</v>
      </c>
      <c r="P3607" t="s">
        <v>42893</v>
      </c>
      <c r="Q3607" t="s">
        <v>42934</v>
      </c>
      <c r="R3607" t="s">
        <v>42935</v>
      </c>
      <c r="S3607" t="s">
        <v>32625</v>
      </c>
      <c r="T3607" t="s">
        <v>44436</v>
      </c>
      <c r="U3607">
        <v>3342</v>
      </c>
    </row>
    <row r="3608" spans="2:21" x14ac:dyDescent="0.2">
      <c r="B3608" t="s">
        <v>36779</v>
      </c>
      <c r="C3608" t="s">
        <v>32626</v>
      </c>
      <c r="D3608" t="s">
        <v>37479</v>
      </c>
      <c r="E3608" t="s">
        <v>36970</v>
      </c>
      <c r="J3608" t="s">
        <v>32627</v>
      </c>
      <c r="L3608" t="s">
        <v>32628</v>
      </c>
      <c r="M3608" t="s">
        <v>42892</v>
      </c>
      <c r="O3608" t="s">
        <v>36803</v>
      </c>
      <c r="P3608" t="s">
        <v>42893</v>
      </c>
      <c r="Q3608" t="s">
        <v>42934</v>
      </c>
      <c r="R3608" t="s">
        <v>42935</v>
      </c>
      <c r="S3608" t="s">
        <v>32629</v>
      </c>
      <c r="T3608" t="s">
        <v>44436</v>
      </c>
      <c r="U3608">
        <v>3343</v>
      </c>
    </row>
    <row r="3609" spans="2:21" x14ac:dyDescent="0.2">
      <c r="B3609" t="s">
        <v>36779</v>
      </c>
      <c r="C3609" t="s">
        <v>32630</v>
      </c>
      <c r="D3609" t="s">
        <v>43554</v>
      </c>
      <c r="E3609" t="s">
        <v>36970</v>
      </c>
      <c r="J3609" t="s">
        <v>37397</v>
      </c>
      <c r="M3609" t="s">
        <v>42892</v>
      </c>
      <c r="O3609" t="s">
        <v>36787</v>
      </c>
      <c r="P3609" t="s">
        <v>42893</v>
      </c>
      <c r="Q3609" t="s">
        <v>42934</v>
      </c>
      <c r="R3609" t="s">
        <v>42935</v>
      </c>
      <c r="S3609" t="s">
        <v>32631</v>
      </c>
      <c r="T3609" t="s">
        <v>44436</v>
      </c>
      <c r="U3609">
        <v>3344</v>
      </c>
    </row>
    <row r="3610" spans="2:21" x14ac:dyDescent="0.2">
      <c r="B3610" t="s">
        <v>36779</v>
      </c>
      <c r="C3610" t="s">
        <v>32632</v>
      </c>
      <c r="D3610" t="s">
        <v>43254</v>
      </c>
      <c r="E3610" t="s">
        <v>36970</v>
      </c>
      <c r="J3610" t="s">
        <v>32633</v>
      </c>
      <c r="L3610" t="s">
        <v>32634</v>
      </c>
      <c r="M3610" t="s">
        <v>42892</v>
      </c>
      <c r="O3610" t="s">
        <v>36787</v>
      </c>
      <c r="P3610" t="s">
        <v>42893</v>
      </c>
      <c r="Q3610" t="s">
        <v>42934</v>
      </c>
      <c r="R3610" t="s">
        <v>42935</v>
      </c>
      <c r="S3610" t="s">
        <v>32635</v>
      </c>
      <c r="T3610" t="s">
        <v>44436</v>
      </c>
      <c r="U3610">
        <v>3345</v>
      </c>
    </row>
    <row r="3611" spans="2:21" x14ac:dyDescent="0.2">
      <c r="B3611" t="s">
        <v>36779</v>
      </c>
      <c r="C3611" t="s">
        <v>39293</v>
      </c>
      <c r="D3611" t="s">
        <v>43254</v>
      </c>
      <c r="E3611" t="s">
        <v>36970</v>
      </c>
      <c r="J3611" t="s">
        <v>32636</v>
      </c>
      <c r="L3611" t="s">
        <v>32637</v>
      </c>
      <c r="M3611" t="s">
        <v>42892</v>
      </c>
      <c r="O3611" t="s">
        <v>36787</v>
      </c>
      <c r="P3611" t="s">
        <v>42893</v>
      </c>
      <c r="Q3611" t="s">
        <v>42934</v>
      </c>
      <c r="R3611" t="s">
        <v>42935</v>
      </c>
      <c r="S3611" t="s">
        <v>32638</v>
      </c>
      <c r="T3611" t="s">
        <v>44436</v>
      </c>
      <c r="U3611">
        <v>3346</v>
      </c>
    </row>
    <row r="3612" spans="2:21" x14ac:dyDescent="0.2">
      <c r="B3612" t="s">
        <v>36779</v>
      </c>
      <c r="C3612" t="s">
        <v>32639</v>
      </c>
      <c r="D3612" t="s">
        <v>36448</v>
      </c>
      <c r="E3612" t="s">
        <v>36970</v>
      </c>
      <c r="J3612" t="s">
        <v>32640</v>
      </c>
      <c r="L3612" t="s">
        <v>32641</v>
      </c>
      <c r="M3612" t="s">
        <v>42892</v>
      </c>
      <c r="O3612" t="s">
        <v>36803</v>
      </c>
      <c r="P3612" t="s">
        <v>42893</v>
      </c>
      <c r="Q3612" t="s">
        <v>42934</v>
      </c>
      <c r="R3612" t="s">
        <v>42935</v>
      </c>
      <c r="S3612" t="s">
        <v>32642</v>
      </c>
      <c r="T3612" t="s">
        <v>44436</v>
      </c>
      <c r="U3612">
        <v>3347</v>
      </c>
    </row>
    <row r="3613" spans="2:21" x14ac:dyDescent="0.2">
      <c r="B3613" t="s">
        <v>36779</v>
      </c>
      <c r="C3613" t="s">
        <v>32643</v>
      </c>
      <c r="D3613" t="s">
        <v>42829</v>
      </c>
      <c r="E3613" t="s">
        <v>36970</v>
      </c>
      <c r="J3613" t="s">
        <v>32644</v>
      </c>
      <c r="M3613" t="s">
        <v>42892</v>
      </c>
      <c r="O3613" t="s">
        <v>34055</v>
      </c>
      <c r="P3613" t="s">
        <v>42893</v>
      </c>
      <c r="Q3613" t="s">
        <v>42934</v>
      </c>
      <c r="R3613" t="s">
        <v>42935</v>
      </c>
      <c r="S3613" t="s">
        <v>32645</v>
      </c>
      <c r="T3613" t="s">
        <v>44436</v>
      </c>
      <c r="U3613">
        <v>3348</v>
      </c>
    </row>
    <row r="3614" spans="2:21" x14ac:dyDescent="0.2">
      <c r="B3614" t="s">
        <v>36779</v>
      </c>
      <c r="C3614" t="s">
        <v>36132</v>
      </c>
      <c r="D3614" t="s">
        <v>34052</v>
      </c>
      <c r="E3614" t="s">
        <v>36970</v>
      </c>
      <c r="M3614" t="s">
        <v>42892</v>
      </c>
      <c r="O3614" t="s">
        <v>36803</v>
      </c>
      <c r="P3614" t="s">
        <v>42893</v>
      </c>
      <c r="Q3614" t="s">
        <v>42934</v>
      </c>
      <c r="R3614" t="s">
        <v>42935</v>
      </c>
      <c r="S3614" t="s">
        <v>36133</v>
      </c>
      <c r="T3614" t="s">
        <v>44436</v>
      </c>
      <c r="U3614">
        <v>3540</v>
      </c>
    </row>
    <row r="3615" spans="2:21" x14ac:dyDescent="0.2">
      <c r="B3615" t="s">
        <v>36779</v>
      </c>
      <c r="C3615" t="s">
        <v>32646</v>
      </c>
      <c r="D3615" t="s">
        <v>43254</v>
      </c>
      <c r="E3615" t="s">
        <v>36970</v>
      </c>
      <c r="J3615" t="s">
        <v>32647</v>
      </c>
      <c r="M3615" t="s">
        <v>42892</v>
      </c>
      <c r="O3615" t="s">
        <v>36787</v>
      </c>
      <c r="P3615" t="s">
        <v>42893</v>
      </c>
      <c r="Q3615" t="s">
        <v>42934</v>
      </c>
      <c r="R3615" t="s">
        <v>42935</v>
      </c>
      <c r="S3615" t="s">
        <v>32648</v>
      </c>
      <c r="T3615" t="s">
        <v>44436</v>
      </c>
      <c r="U3615">
        <v>3349</v>
      </c>
    </row>
    <row r="3616" spans="2:21" x14ac:dyDescent="0.2">
      <c r="B3616" t="s">
        <v>36779</v>
      </c>
      <c r="C3616" t="s">
        <v>32649</v>
      </c>
      <c r="D3616" t="s">
        <v>40596</v>
      </c>
      <c r="E3616" t="s">
        <v>36970</v>
      </c>
      <c r="J3616" t="s">
        <v>32650</v>
      </c>
      <c r="L3616" t="s">
        <v>32651</v>
      </c>
      <c r="M3616" t="s">
        <v>42892</v>
      </c>
      <c r="O3616" t="s">
        <v>36787</v>
      </c>
      <c r="P3616" t="s">
        <v>42893</v>
      </c>
      <c r="Q3616" t="s">
        <v>42934</v>
      </c>
      <c r="R3616" t="s">
        <v>42935</v>
      </c>
      <c r="S3616" t="s">
        <v>32652</v>
      </c>
      <c r="T3616" t="s">
        <v>44436</v>
      </c>
      <c r="U3616">
        <v>3350</v>
      </c>
    </row>
    <row r="3617" spans="2:21" x14ac:dyDescent="0.2">
      <c r="B3617" t="s">
        <v>36779</v>
      </c>
      <c r="C3617" t="s">
        <v>32655</v>
      </c>
      <c r="D3617" t="s">
        <v>43254</v>
      </c>
      <c r="E3617" t="s">
        <v>36970</v>
      </c>
      <c r="J3617" t="s">
        <v>32656</v>
      </c>
      <c r="L3617" t="s">
        <v>32657</v>
      </c>
      <c r="M3617" t="s">
        <v>42892</v>
      </c>
      <c r="O3617" t="s">
        <v>36787</v>
      </c>
      <c r="P3617" t="s">
        <v>42893</v>
      </c>
      <c r="Q3617" t="s">
        <v>42934</v>
      </c>
      <c r="R3617" t="s">
        <v>42935</v>
      </c>
      <c r="S3617" t="s">
        <v>32658</v>
      </c>
      <c r="T3617" t="s">
        <v>44436</v>
      </c>
      <c r="U3617">
        <v>3352</v>
      </c>
    </row>
    <row r="3618" spans="2:21" x14ac:dyDescent="0.2">
      <c r="B3618" t="s">
        <v>36779</v>
      </c>
      <c r="C3618" t="s">
        <v>2056</v>
      </c>
      <c r="D3618" t="s">
        <v>2057</v>
      </c>
      <c r="E3618" t="s">
        <v>36970</v>
      </c>
      <c r="L3618" t="s">
        <v>34159</v>
      </c>
      <c r="M3618" t="s">
        <v>42892</v>
      </c>
      <c r="O3618" t="s">
        <v>36803</v>
      </c>
      <c r="P3618" t="s">
        <v>42893</v>
      </c>
      <c r="Q3618" t="s">
        <v>42934</v>
      </c>
      <c r="R3618" t="s">
        <v>42935</v>
      </c>
      <c r="S3618" t="s">
        <v>2058</v>
      </c>
      <c r="T3618" t="s">
        <v>44436</v>
      </c>
      <c r="U3618">
        <v>16855</v>
      </c>
    </row>
    <row r="3619" spans="2:21" x14ac:dyDescent="0.2">
      <c r="B3619" t="s">
        <v>36779</v>
      </c>
      <c r="C3619" t="s">
        <v>36134</v>
      </c>
      <c r="D3619" t="s">
        <v>40690</v>
      </c>
      <c r="E3619" t="s">
        <v>36970</v>
      </c>
      <c r="J3619" t="s">
        <v>36135</v>
      </c>
      <c r="L3619" t="s">
        <v>36136</v>
      </c>
      <c r="M3619" t="s">
        <v>43957</v>
      </c>
      <c r="O3619" t="s">
        <v>34055</v>
      </c>
      <c r="P3619" t="s">
        <v>42893</v>
      </c>
      <c r="Q3619" t="s">
        <v>42934</v>
      </c>
      <c r="R3619" t="s">
        <v>42935</v>
      </c>
      <c r="S3619" t="s">
        <v>36137</v>
      </c>
      <c r="T3619" t="s">
        <v>44436</v>
      </c>
      <c r="U3619">
        <v>3541</v>
      </c>
    </row>
    <row r="3620" spans="2:21" x14ac:dyDescent="0.2">
      <c r="B3620" t="s">
        <v>36779</v>
      </c>
      <c r="C3620" t="s">
        <v>36010</v>
      </c>
      <c r="D3620" t="s">
        <v>36781</v>
      </c>
      <c r="E3620" t="s">
        <v>36970</v>
      </c>
      <c r="M3620" t="s">
        <v>42892</v>
      </c>
      <c r="O3620" t="s">
        <v>36787</v>
      </c>
      <c r="P3620" t="s">
        <v>42893</v>
      </c>
      <c r="Q3620" t="s">
        <v>42934</v>
      </c>
      <c r="R3620" t="s">
        <v>42935</v>
      </c>
      <c r="S3620" t="s">
        <v>36011</v>
      </c>
      <c r="T3620" t="s">
        <v>44436</v>
      </c>
      <c r="U3620">
        <v>3498</v>
      </c>
    </row>
    <row r="3621" spans="2:21" x14ac:dyDescent="0.2">
      <c r="B3621" t="s">
        <v>36779</v>
      </c>
      <c r="C3621" t="s">
        <v>39176</v>
      </c>
      <c r="E3621" t="s">
        <v>36970</v>
      </c>
      <c r="J3621" t="s">
        <v>36201</v>
      </c>
      <c r="L3621" t="s">
        <v>34110</v>
      </c>
      <c r="M3621" t="s">
        <v>42892</v>
      </c>
      <c r="O3621" t="s">
        <v>36787</v>
      </c>
      <c r="P3621" t="s">
        <v>42893</v>
      </c>
      <c r="Q3621" t="s">
        <v>42934</v>
      </c>
      <c r="R3621" t="s">
        <v>42935</v>
      </c>
      <c r="S3621" t="s">
        <v>36202</v>
      </c>
      <c r="T3621" t="s">
        <v>44436</v>
      </c>
      <c r="U3621">
        <v>3560</v>
      </c>
    </row>
    <row r="3622" spans="2:21" x14ac:dyDescent="0.2">
      <c r="B3622" t="s">
        <v>36779</v>
      </c>
      <c r="C3622" t="s">
        <v>2153</v>
      </c>
      <c r="D3622" t="s">
        <v>2010</v>
      </c>
      <c r="E3622" t="s">
        <v>36970</v>
      </c>
      <c r="J3622" t="s">
        <v>36014</v>
      </c>
      <c r="L3622" t="s">
        <v>2154</v>
      </c>
      <c r="M3622" t="s">
        <v>42892</v>
      </c>
      <c r="O3622" t="s">
        <v>36803</v>
      </c>
      <c r="P3622" t="s">
        <v>42893</v>
      </c>
      <c r="Q3622" t="s">
        <v>42934</v>
      </c>
      <c r="R3622" t="s">
        <v>42935</v>
      </c>
      <c r="S3622" t="s">
        <v>2155</v>
      </c>
      <c r="T3622" t="s">
        <v>44436</v>
      </c>
      <c r="U3622">
        <v>16887</v>
      </c>
    </row>
    <row r="3623" spans="2:21" x14ac:dyDescent="0.2">
      <c r="B3623" t="s">
        <v>36779</v>
      </c>
      <c r="C3623" t="s">
        <v>36012</v>
      </c>
      <c r="D3623" t="s">
        <v>36013</v>
      </c>
      <c r="E3623" t="s">
        <v>36970</v>
      </c>
      <c r="J3623" t="s">
        <v>36014</v>
      </c>
      <c r="M3623" t="s">
        <v>42892</v>
      </c>
      <c r="O3623" t="s">
        <v>36803</v>
      </c>
      <c r="P3623" t="s">
        <v>42893</v>
      </c>
      <c r="Q3623" t="s">
        <v>42934</v>
      </c>
      <c r="R3623" t="s">
        <v>42935</v>
      </c>
      <c r="S3623" t="s">
        <v>36015</v>
      </c>
      <c r="T3623" t="s">
        <v>44436</v>
      </c>
      <c r="U3623">
        <v>3499</v>
      </c>
    </row>
    <row r="3624" spans="2:21" x14ac:dyDescent="0.2">
      <c r="B3624" t="s">
        <v>36779</v>
      </c>
      <c r="C3624" t="s">
        <v>36138</v>
      </c>
      <c r="D3624" t="s">
        <v>34052</v>
      </c>
      <c r="E3624" t="s">
        <v>36970</v>
      </c>
      <c r="J3624" t="s">
        <v>36139</v>
      </c>
      <c r="L3624" t="s">
        <v>34950</v>
      </c>
      <c r="M3624" t="s">
        <v>42892</v>
      </c>
      <c r="O3624" t="s">
        <v>36787</v>
      </c>
      <c r="P3624" t="s">
        <v>42893</v>
      </c>
      <c r="Q3624" t="s">
        <v>42934</v>
      </c>
      <c r="R3624" t="s">
        <v>42935</v>
      </c>
      <c r="S3624" t="s">
        <v>36140</v>
      </c>
      <c r="T3624" t="s">
        <v>44436</v>
      </c>
      <c r="U3624">
        <v>3542</v>
      </c>
    </row>
    <row r="3625" spans="2:21" x14ac:dyDescent="0.2">
      <c r="B3625" t="s">
        <v>36779</v>
      </c>
      <c r="C3625" t="s">
        <v>32665</v>
      </c>
      <c r="D3625" t="s">
        <v>44718</v>
      </c>
      <c r="E3625" t="s">
        <v>36970</v>
      </c>
      <c r="J3625" t="s">
        <v>32666</v>
      </c>
      <c r="L3625" t="s">
        <v>32667</v>
      </c>
      <c r="M3625" t="s">
        <v>42892</v>
      </c>
      <c r="O3625" t="s">
        <v>36787</v>
      </c>
      <c r="P3625" t="s">
        <v>42893</v>
      </c>
      <c r="Q3625" t="s">
        <v>42934</v>
      </c>
      <c r="R3625" t="s">
        <v>42935</v>
      </c>
      <c r="S3625" t="s">
        <v>32668</v>
      </c>
      <c r="T3625" t="s">
        <v>44436</v>
      </c>
      <c r="U3625">
        <v>3356</v>
      </c>
    </row>
    <row r="3626" spans="2:21" x14ac:dyDescent="0.2">
      <c r="B3626" t="s">
        <v>36779</v>
      </c>
      <c r="C3626" t="s">
        <v>32669</v>
      </c>
      <c r="D3626" t="s">
        <v>43357</v>
      </c>
      <c r="E3626" t="s">
        <v>36970</v>
      </c>
      <c r="J3626" t="s">
        <v>32670</v>
      </c>
      <c r="M3626" t="s">
        <v>42892</v>
      </c>
      <c r="O3626" t="s">
        <v>36782</v>
      </c>
      <c r="P3626" t="s">
        <v>42893</v>
      </c>
      <c r="Q3626" t="s">
        <v>42934</v>
      </c>
      <c r="R3626" t="s">
        <v>42935</v>
      </c>
      <c r="S3626" t="s">
        <v>32671</v>
      </c>
      <c r="T3626" t="s">
        <v>44436</v>
      </c>
      <c r="U3626">
        <v>3357</v>
      </c>
    </row>
    <row r="3627" spans="2:21" x14ac:dyDescent="0.2">
      <c r="B3627" t="s">
        <v>36779</v>
      </c>
      <c r="C3627" t="s">
        <v>36034</v>
      </c>
      <c r="D3627" t="s">
        <v>36781</v>
      </c>
      <c r="E3627" t="s">
        <v>36970</v>
      </c>
      <c r="M3627" t="s">
        <v>42892</v>
      </c>
      <c r="O3627" t="s">
        <v>36787</v>
      </c>
      <c r="P3627" t="s">
        <v>42893</v>
      </c>
      <c r="Q3627" t="s">
        <v>42934</v>
      </c>
      <c r="R3627" t="s">
        <v>42935</v>
      </c>
      <c r="S3627" t="s">
        <v>36035</v>
      </c>
      <c r="T3627" t="s">
        <v>44436</v>
      </c>
      <c r="U3627">
        <v>3507</v>
      </c>
    </row>
    <row r="3628" spans="2:21" x14ac:dyDescent="0.2">
      <c r="B3628" t="s">
        <v>36779</v>
      </c>
      <c r="C3628" t="s">
        <v>32674</v>
      </c>
      <c r="D3628" t="s">
        <v>36781</v>
      </c>
      <c r="E3628" t="s">
        <v>36970</v>
      </c>
      <c r="J3628" t="s">
        <v>32675</v>
      </c>
      <c r="L3628" t="s">
        <v>32676</v>
      </c>
      <c r="M3628" t="s">
        <v>42892</v>
      </c>
      <c r="O3628" t="s">
        <v>36803</v>
      </c>
      <c r="P3628" t="s">
        <v>42893</v>
      </c>
      <c r="Q3628" t="s">
        <v>42934</v>
      </c>
      <c r="R3628" t="s">
        <v>42935</v>
      </c>
      <c r="S3628" t="s">
        <v>32677</v>
      </c>
      <c r="T3628" t="s">
        <v>44436</v>
      </c>
      <c r="U3628">
        <v>3359</v>
      </c>
    </row>
    <row r="3629" spans="2:21" x14ac:dyDescent="0.2">
      <c r="B3629" t="s">
        <v>36779</v>
      </c>
      <c r="C3629" t="s">
        <v>36161</v>
      </c>
      <c r="D3629" t="s">
        <v>36162</v>
      </c>
      <c r="E3629" t="s">
        <v>36970</v>
      </c>
      <c r="J3629" t="s">
        <v>36163</v>
      </c>
      <c r="L3629" t="s">
        <v>36164</v>
      </c>
      <c r="M3629" t="s">
        <v>42892</v>
      </c>
      <c r="O3629" t="s">
        <v>36787</v>
      </c>
      <c r="P3629" t="s">
        <v>42893</v>
      </c>
      <c r="Q3629" t="s">
        <v>42934</v>
      </c>
      <c r="R3629" t="s">
        <v>42935</v>
      </c>
      <c r="S3629" t="s">
        <v>36165</v>
      </c>
      <c r="T3629" t="s">
        <v>44436</v>
      </c>
      <c r="U3629">
        <v>3550</v>
      </c>
    </row>
    <row r="3630" spans="2:21" x14ac:dyDescent="0.2">
      <c r="B3630" t="s">
        <v>36779</v>
      </c>
      <c r="C3630" t="s">
        <v>32678</v>
      </c>
      <c r="D3630" t="s">
        <v>36781</v>
      </c>
      <c r="E3630" t="s">
        <v>36970</v>
      </c>
      <c r="J3630" t="s">
        <v>32679</v>
      </c>
      <c r="M3630" t="s">
        <v>42892</v>
      </c>
      <c r="O3630" t="s">
        <v>36803</v>
      </c>
      <c r="P3630" t="s">
        <v>42893</v>
      </c>
      <c r="Q3630" t="s">
        <v>42934</v>
      </c>
      <c r="R3630" t="s">
        <v>42935</v>
      </c>
      <c r="S3630" t="s">
        <v>32680</v>
      </c>
      <c r="T3630" t="s">
        <v>44436</v>
      </c>
      <c r="U3630">
        <v>3360</v>
      </c>
    </row>
    <row r="3631" spans="2:21" x14ac:dyDescent="0.2">
      <c r="B3631" t="s">
        <v>36779</v>
      </c>
      <c r="C3631" t="s">
        <v>32681</v>
      </c>
      <c r="D3631" t="s">
        <v>35232</v>
      </c>
      <c r="E3631" t="s">
        <v>36970</v>
      </c>
      <c r="J3631" t="s">
        <v>32682</v>
      </c>
      <c r="L3631" t="s">
        <v>32683</v>
      </c>
      <c r="M3631" t="s">
        <v>42892</v>
      </c>
      <c r="O3631" t="s">
        <v>34055</v>
      </c>
      <c r="P3631" t="s">
        <v>42893</v>
      </c>
      <c r="Q3631" t="s">
        <v>42934</v>
      </c>
      <c r="R3631" t="s">
        <v>42935</v>
      </c>
      <c r="S3631" t="s">
        <v>32684</v>
      </c>
      <c r="T3631" t="s">
        <v>44436</v>
      </c>
      <c r="U3631">
        <v>3361</v>
      </c>
    </row>
    <row r="3632" spans="2:21" x14ac:dyDescent="0.2">
      <c r="B3632" t="s">
        <v>36779</v>
      </c>
      <c r="C3632" t="s">
        <v>32685</v>
      </c>
      <c r="D3632" t="s">
        <v>36781</v>
      </c>
      <c r="E3632" t="s">
        <v>36970</v>
      </c>
      <c r="J3632" t="s">
        <v>32686</v>
      </c>
      <c r="L3632" t="s">
        <v>37449</v>
      </c>
      <c r="M3632" t="s">
        <v>42892</v>
      </c>
      <c r="O3632" t="s">
        <v>36782</v>
      </c>
      <c r="P3632" t="s">
        <v>42893</v>
      </c>
      <c r="Q3632" t="s">
        <v>42934</v>
      </c>
      <c r="R3632" t="s">
        <v>42935</v>
      </c>
      <c r="S3632" t="s">
        <v>32687</v>
      </c>
      <c r="T3632" t="s">
        <v>44436</v>
      </c>
      <c r="U3632">
        <v>3362</v>
      </c>
    </row>
    <row r="3633" spans="2:21" x14ac:dyDescent="0.2">
      <c r="B3633" t="s">
        <v>36779</v>
      </c>
      <c r="C3633" t="s">
        <v>8</v>
      </c>
      <c r="D3633" t="s">
        <v>35373</v>
      </c>
      <c r="E3633" t="s">
        <v>36970</v>
      </c>
      <c r="J3633" t="s">
        <v>9</v>
      </c>
      <c r="L3633" t="s">
        <v>10</v>
      </c>
      <c r="M3633" t="s">
        <v>42892</v>
      </c>
      <c r="O3633" t="s">
        <v>36787</v>
      </c>
      <c r="P3633" t="s">
        <v>42893</v>
      </c>
      <c r="Q3633" t="s">
        <v>42934</v>
      </c>
      <c r="R3633" t="s">
        <v>42935</v>
      </c>
      <c r="S3633" t="s">
        <v>11</v>
      </c>
      <c r="T3633" t="s">
        <v>44436</v>
      </c>
      <c r="U3633">
        <v>16928</v>
      </c>
    </row>
    <row r="3634" spans="2:21" x14ac:dyDescent="0.2">
      <c r="B3634" t="s">
        <v>36779</v>
      </c>
      <c r="C3634" t="s">
        <v>32688</v>
      </c>
      <c r="D3634" t="s">
        <v>34052</v>
      </c>
      <c r="E3634" t="s">
        <v>36970</v>
      </c>
      <c r="J3634" t="s">
        <v>32689</v>
      </c>
      <c r="L3634" t="s">
        <v>35155</v>
      </c>
      <c r="M3634" t="s">
        <v>42892</v>
      </c>
      <c r="O3634" t="s">
        <v>36803</v>
      </c>
      <c r="P3634" t="s">
        <v>42893</v>
      </c>
      <c r="Q3634" t="s">
        <v>42934</v>
      </c>
      <c r="R3634" t="s">
        <v>42935</v>
      </c>
      <c r="S3634" t="s">
        <v>32690</v>
      </c>
      <c r="T3634" t="s">
        <v>44436</v>
      </c>
      <c r="U3634">
        <v>3363</v>
      </c>
    </row>
    <row r="3635" spans="2:21" x14ac:dyDescent="0.2">
      <c r="B3635" t="s">
        <v>36779</v>
      </c>
      <c r="C3635" t="s">
        <v>32691</v>
      </c>
      <c r="D3635" t="s">
        <v>32692</v>
      </c>
      <c r="E3635" t="s">
        <v>36970</v>
      </c>
      <c r="J3635" t="s">
        <v>32693</v>
      </c>
      <c r="M3635" t="s">
        <v>42892</v>
      </c>
      <c r="O3635" t="s">
        <v>36803</v>
      </c>
      <c r="P3635" t="s">
        <v>42893</v>
      </c>
      <c r="Q3635" t="s">
        <v>42934</v>
      </c>
      <c r="R3635" t="s">
        <v>42935</v>
      </c>
      <c r="S3635" t="s">
        <v>32694</v>
      </c>
      <c r="T3635" t="s">
        <v>44436</v>
      </c>
      <c r="U3635">
        <v>3364</v>
      </c>
    </row>
    <row r="3636" spans="2:21" x14ac:dyDescent="0.2">
      <c r="B3636" t="s">
        <v>36779</v>
      </c>
      <c r="C3636" t="s">
        <v>35954</v>
      </c>
      <c r="D3636" t="s">
        <v>40654</v>
      </c>
      <c r="E3636" t="s">
        <v>36970</v>
      </c>
      <c r="J3636" t="s">
        <v>35955</v>
      </c>
      <c r="M3636" t="s">
        <v>43957</v>
      </c>
      <c r="O3636" t="s">
        <v>34213</v>
      </c>
      <c r="P3636" t="s">
        <v>42893</v>
      </c>
      <c r="Q3636" t="s">
        <v>42934</v>
      </c>
      <c r="R3636" t="s">
        <v>42935</v>
      </c>
      <c r="S3636" t="s">
        <v>35956</v>
      </c>
      <c r="T3636" t="s">
        <v>44436</v>
      </c>
      <c r="U3636">
        <v>3477</v>
      </c>
    </row>
    <row r="3637" spans="2:21" x14ac:dyDescent="0.2">
      <c r="B3637" t="s">
        <v>36779</v>
      </c>
      <c r="C3637" t="s">
        <v>32695</v>
      </c>
      <c r="D3637" t="s">
        <v>34052</v>
      </c>
      <c r="E3637" t="s">
        <v>36970</v>
      </c>
      <c r="J3637" t="s">
        <v>32696</v>
      </c>
      <c r="L3637" t="s">
        <v>32697</v>
      </c>
      <c r="M3637" t="s">
        <v>42892</v>
      </c>
      <c r="O3637" t="s">
        <v>36803</v>
      </c>
      <c r="P3637" t="s">
        <v>42893</v>
      </c>
      <c r="Q3637" t="s">
        <v>42934</v>
      </c>
      <c r="R3637" t="s">
        <v>42935</v>
      </c>
      <c r="S3637" t="s">
        <v>32698</v>
      </c>
      <c r="T3637" t="s">
        <v>44436</v>
      </c>
      <c r="U3637">
        <v>3365</v>
      </c>
    </row>
    <row r="3638" spans="2:21" x14ac:dyDescent="0.2">
      <c r="B3638" t="s">
        <v>36779</v>
      </c>
      <c r="C3638" t="s">
        <v>32699</v>
      </c>
      <c r="D3638" t="s">
        <v>39218</v>
      </c>
      <c r="E3638" t="s">
        <v>36970</v>
      </c>
      <c r="J3638" t="s">
        <v>32700</v>
      </c>
      <c r="L3638" t="s">
        <v>32701</v>
      </c>
      <c r="M3638" t="s">
        <v>42892</v>
      </c>
      <c r="O3638" t="s">
        <v>36803</v>
      </c>
      <c r="P3638" t="s">
        <v>42893</v>
      </c>
      <c r="Q3638" t="s">
        <v>42934</v>
      </c>
      <c r="R3638" t="s">
        <v>42935</v>
      </c>
      <c r="S3638" t="s">
        <v>32702</v>
      </c>
      <c r="T3638" t="s">
        <v>44436</v>
      </c>
      <c r="U3638">
        <v>3366</v>
      </c>
    </row>
    <row r="3639" spans="2:21" x14ac:dyDescent="0.2">
      <c r="B3639" t="s">
        <v>36779</v>
      </c>
      <c r="C3639" t="s">
        <v>32703</v>
      </c>
      <c r="D3639" t="s">
        <v>36448</v>
      </c>
      <c r="E3639" t="s">
        <v>36970</v>
      </c>
      <c r="J3639" t="s">
        <v>32704</v>
      </c>
      <c r="L3639" t="s">
        <v>32705</v>
      </c>
      <c r="M3639" t="s">
        <v>42892</v>
      </c>
      <c r="O3639" t="s">
        <v>36782</v>
      </c>
      <c r="P3639" t="s">
        <v>42893</v>
      </c>
      <c r="Q3639" t="s">
        <v>42934</v>
      </c>
      <c r="R3639" t="s">
        <v>42935</v>
      </c>
      <c r="S3639" t="s">
        <v>32706</v>
      </c>
      <c r="T3639" t="s">
        <v>44436</v>
      </c>
      <c r="U3639">
        <v>3367</v>
      </c>
    </row>
    <row r="3640" spans="2:21" x14ac:dyDescent="0.2">
      <c r="B3640" t="s">
        <v>36779</v>
      </c>
      <c r="C3640" t="s">
        <v>41510</v>
      </c>
      <c r="D3640" t="s">
        <v>37510</v>
      </c>
      <c r="E3640" t="s">
        <v>36970</v>
      </c>
      <c r="J3640" t="s">
        <v>32707</v>
      </c>
      <c r="L3640" t="s">
        <v>32708</v>
      </c>
      <c r="M3640" t="s">
        <v>43957</v>
      </c>
      <c r="O3640" t="s">
        <v>36803</v>
      </c>
      <c r="P3640" t="s">
        <v>42893</v>
      </c>
      <c r="Q3640" t="s">
        <v>42934</v>
      </c>
      <c r="R3640" t="s">
        <v>42935</v>
      </c>
      <c r="S3640" t="s">
        <v>32709</v>
      </c>
      <c r="T3640" t="s">
        <v>44436</v>
      </c>
      <c r="U3640">
        <v>3368</v>
      </c>
    </row>
    <row r="3641" spans="2:21" x14ac:dyDescent="0.2">
      <c r="B3641" t="s">
        <v>36779</v>
      </c>
      <c r="C3641" t="s">
        <v>32969</v>
      </c>
      <c r="D3641" t="s">
        <v>34052</v>
      </c>
      <c r="E3641" t="s">
        <v>36970</v>
      </c>
      <c r="M3641" t="s">
        <v>42892</v>
      </c>
      <c r="O3641" t="s">
        <v>36803</v>
      </c>
      <c r="P3641" t="s">
        <v>42893</v>
      </c>
      <c r="Q3641" t="s">
        <v>42934</v>
      </c>
      <c r="R3641" t="s">
        <v>42935</v>
      </c>
      <c r="S3641" t="s">
        <v>32970</v>
      </c>
      <c r="T3641" t="s">
        <v>44436</v>
      </c>
      <c r="U3641">
        <v>3444</v>
      </c>
    </row>
    <row r="3642" spans="2:21" x14ac:dyDescent="0.2">
      <c r="B3642" t="s">
        <v>36779</v>
      </c>
      <c r="C3642" t="s">
        <v>3463</v>
      </c>
      <c r="D3642" t="s">
        <v>3464</v>
      </c>
      <c r="E3642" t="s">
        <v>36970</v>
      </c>
      <c r="L3642" t="s">
        <v>35258</v>
      </c>
      <c r="M3642" t="s">
        <v>42892</v>
      </c>
      <c r="O3642" t="s">
        <v>36803</v>
      </c>
      <c r="P3642" t="s">
        <v>42893</v>
      </c>
      <c r="Q3642" t="s">
        <v>42934</v>
      </c>
      <c r="R3642" t="s">
        <v>42935</v>
      </c>
      <c r="S3642" t="s">
        <v>3465</v>
      </c>
      <c r="T3642" t="s">
        <v>44436</v>
      </c>
      <c r="U3642">
        <v>16322</v>
      </c>
    </row>
    <row r="3643" spans="2:21" x14ac:dyDescent="0.2">
      <c r="B3643" t="s">
        <v>36779</v>
      </c>
      <c r="C3643" t="s">
        <v>32710</v>
      </c>
      <c r="D3643" t="s">
        <v>32711</v>
      </c>
      <c r="E3643" t="s">
        <v>36970</v>
      </c>
      <c r="M3643" t="s">
        <v>42892</v>
      </c>
      <c r="O3643" t="s">
        <v>34055</v>
      </c>
      <c r="P3643" t="s">
        <v>42893</v>
      </c>
      <c r="Q3643" t="s">
        <v>42934</v>
      </c>
      <c r="R3643" t="s">
        <v>42935</v>
      </c>
      <c r="S3643" t="s">
        <v>32712</v>
      </c>
      <c r="T3643" t="s">
        <v>44436</v>
      </c>
      <c r="U3643">
        <v>3369</v>
      </c>
    </row>
    <row r="3644" spans="2:21" x14ac:dyDescent="0.2">
      <c r="B3644" t="s">
        <v>36779</v>
      </c>
      <c r="C3644" t="s">
        <v>32713</v>
      </c>
      <c r="D3644" t="s">
        <v>41262</v>
      </c>
      <c r="E3644" t="s">
        <v>36970</v>
      </c>
      <c r="J3644" t="s">
        <v>32714</v>
      </c>
      <c r="L3644" t="s">
        <v>32715</v>
      </c>
      <c r="M3644" t="s">
        <v>42892</v>
      </c>
      <c r="O3644" t="s">
        <v>36787</v>
      </c>
      <c r="P3644" t="s">
        <v>42893</v>
      </c>
      <c r="Q3644" t="s">
        <v>42934</v>
      </c>
      <c r="R3644" t="s">
        <v>42935</v>
      </c>
      <c r="S3644" t="s">
        <v>32716</v>
      </c>
      <c r="T3644" t="s">
        <v>44436</v>
      </c>
      <c r="U3644">
        <v>3370</v>
      </c>
    </row>
    <row r="3645" spans="2:21" x14ac:dyDescent="0.2">
      <c r="B3645" t="s">
        <v>36779</v>
      </c>
      <c r="C3645" t="s">
        <v>36141</v>
      </c>
      <c r="D3645" t="s">
        <v>37726</v>
      </c>
      <c r="E3645" t="s">
        <v>36970</v>
      </c>
      <c r="J3645" t="s">
        <v>36142</v>
      </c>
      <c r="M3645" t="s">
        <v>42892</v>
      </c>
      <c r="O3645" t="s">
        <v>36787</v>
      </c>
      <c r="P3645" t="s">
        <v>42893</v>
      </c>
      <c r="Q3645" t="s">
        <v>42934</v>
      </c>
      <c r="R3645" t="s">
        <v>42935</v>
      </c>
      <c r="S3645" t="s">
        <v>36143</v>
      </c>
      <c r="T3645" t="s">
        <v>44436</v>
      </c>
      <c r="U3645">
        <v>3543</v>
      </c>
    </row>
    <row r="3646" spans="2:21" x14ac:dyDescent="0.2">
      <c r="B3646" t="s">
        <v>36779</v>
      </c>
      <c r="C3646" t="s">
        <v>32717</v>
      </c>
      <c r="D3646" t="s">
        <v>43254</v>
      </c>
      <c r="E3646" t="s">
        <v>36970</v>
      </c>
      <c r="J3646" t="s">
        <v>32718</v>
      </c>
      <c r="L3646" t="s">
        <v>32719</v>
      </c>
      <c r="M3646" t="s">
        <v>42892</v>
      </c>
      <c r="O3646" t="s">
        <v>36831</v>
      </c>
      <c r="P3646" t="s">
        <v>42893</v>
      </c>
      <c r="Q3646" t="s">
        <v>42934</v>
      </c>
      <c r="R3646" t="s">
        <v>42935</v>
      </c>
      <c r="S3646" t="s">
        <v>32720</v>
      </c>
      <c r="T3646" t="s">
        <v>44436</v>
      </c>
      <c r="U3646">
        <v>3371</v>
      </c>
    </row>
    <row r="3647" spans="2:21" x14ac:dyDescent="0.2">
      <c r="B3647" t="s">
        <v>36779</v>
      </c>
      <c r="C3647" t="s">
        <v>32721</v>
      </c>
      <c r="D3647" t="s">
        <v>36781</v>
      </c>
      <c r="E3647" t="s">
        <v>36970</v>
      </c>
      <c r="J3647" t="s">
        <v>32722</v>
      </c>
      <c r="M3647" t="s">
        <v>42892</v>
      </c>
      <c r="O3647" t="s">
        <v>36787</v>
      </c>
      <c r="P3647" t="s">
        <v>42893</v>
      </c>
      <c r="Q3647" t="s">
        <v>42934</v>
      </c>
      <c r="R3647" t="s">
        <v>42935</v>
      </c>
      <c r="S3647" t="s">
        <v>32723</v>
      </c>
      <c r="T3647" t="s">
        <v>44436</v>
      </c>
      <c r="U3647">
        <v>3372</v>
      </c>
    </row>
    <row r="3648" spans="2:21" x14ac:dyDescent="0.2">
      <c r="B3648" t="s">
        <v>36779</v>
      </c>
      <c r="C3648" t="s">
        <v>32724</v>
      </c>
      <c r="D3648" t="s">
        <v>40596</v>
      </c>
      <c r="E3648" t="s">
        <v>36970</v>
      </c>
      <c r="L3648" t="s">
        <v>34437</v>
      </c>
      <c r="M3648" t="s">
        <v>42892</v>
      </c>
      <c r="O3648" t="s">
        <v>36787</v>
      </c>
      <c r="P3648" t="s">
        <v>42893</v>
      </c>
      <c r="Q3648" t="s">
        <v>42934</v>
      </c>
      <c r="R3648" t="s">
        <v>42935</v>
      </c>
      <c r="S3648" t="s">
        <v>32725</v>
      </c>
      <c r="T3648" t="s">
        <v>44436</v>
      </c>
      <c r="U3648">
        <v>3373</v>
      </c>
    </row>
    <row r="3649" spans="2:21" x14ac:dyDescent="0.2">
      <c r="B3649" t="s">
        <v>36779</v>
      </c>
      <c r="C3649" t="s">
        <v>32730</v>
      </c>
      <c r="D3649" t="s">
        <v>32731</v>
      </c>
      <c r="E3649" t="s">
        <v>36970</v>
      </c>
      <c r="J3649" t="s">
        <v>32732</v>
      </c>
      <c r="L3649" t="s">
        <v>37394</v>
      </c>
      <c r="M3649" t="s">
        <v>42892</v>
      </c>
      <c r="O3649" t="s">
        <v>36803</v>
      </c>
      <c r="P3649" t="s">
        <v>42893</v>
      </c>
      <c r="Q3649" t="s">
        <v>42934</v>
      </c>
      <c r="R3649" t="s">
        <v>42935</v>
      </c>
      <c r="S3649" t="s">
        <v>32733</v>
      </c>
      <c r="T3649" t="s">
        <v>44436</v>
      </c>
      <c r="U3649">
        <v>3375</v>
      </c>
    </row>
    <row r="3650" spans="2:21" x14ac:dyDescent="0.2">
      <c r="B3650" t="s">
        <v>36779</v>
      </c>
      <c r="C3650" t="s">
        <v>32734</v>
      </c>
      <c r="D3650" t="s">
        <v>32735</v>
      </c>
      <c r="E3650" t="s">
        <v>36970</v>
      </c>
      <c r="J3650" t="s">
        <v>32736</v>
      </c>
      <c r="L3650" t="s">
        <v>32737</v>
      </c>
      <c r="M3650" t="s">
        <v>42892</v>
      </c>
      <c r="O3650" t="s">
        <v>34213</v>
      </c>
      <c r="P3650" t="s">
        <v>42893</v>
      </c>
      <c r="Q3650" t="s">
        <v>42934</v>
      </c>
      <c r="R3650" t="s">
        <v>42935</v>
      </c>
      <c r="S3650" t="s">
        <v>32738</v>
      </c>
      <c r="T3650" t="s">
        <v>44436</v>
      </c>
      <c r="U3650">
        <v>3376</v>
      </c>
    </row>
    <row r="3651" spans="2:21" x14ac:dyDescent="0.2">
      <c r="B3651" t="s">
        <v>36779</v>
      </c>
      <c r="C3651" t="s">
        <v>32739</v>
      </c>
      <c r="D3651" t="s">
        <v>36781</v>
      </c>
      <c r="E3651" t="s">
        <v>36970</v>
      </c>
      <c r="J3651" t="s">
        <v>32740</v>
      </c>
      <c r="M3651" t="s">
        <v>42892</v>
      </c>
      <c r="O3651" t="s">
        <v>36787</v>
      </c>
      <c r="P3651" t="s">
        <v>42893</v>
      </c>
      <c r="Q3651" t="s">
        <v>42934</v>
      </c>
      <c r="R3651" t="s">
        <v>42935</v>
      </c>
      <c r="S3651" t="s">
        <v>32741</v>
      </c>
      <c r="T3651" t="s">
        <v>44436</v>
      </c>
      <c r="U3651">
        <v>3377</v>
      </c>
    </row>
    <row r="3652" spans="2:21" x14ac:dyDescent="0.2">
      <c r="B3652" t="s">
        <v>36779</v>
      </c>
      <c r="C3652" t="s">
        <v>32742</v>
      </c>
      <c r="D3652" t="s">
        <v>43357</v>
      </c>
      <c r="E3652" t="s">
        <v>36970</v>
      </c>
      <c r="J3652" t="s">
        <v>32743</v>
      </c>
      <c r="L3652" t="s">
        <v>32744</v>
      </c>
      <c r="M3652" t="s">
        <v>42892</v>
      </c>
      <c r="O3652" t="s">
        <v>36782</v>
      </c>
      <c r="P3652" t="s">
        <v>42893</v>
      </c>
      <c r="Q3652" t="s">
        <v>42934</v>
      </c>
      <c r="R3652" t="s">
        <v>42935</v>
      </c>
      <c r="S3652" t="s">
        <v>32745</v>
      </c>
      <c r="T3652" t="s">
        <v>44436</v>
      </c>
      <c r="U3652">
        <v>3378</v>
      </c>
    </row>
    <row r="3653" spans="2:21" x14ac:dyDescent="0.2">
      <c r="B3653" t="s">
        <v>36779</v>
      </c>
      <c r="C3653" t="s">
        <v>32746</v>
      </c>
      <c r="D3653" t="s">
        <v>34048</v>
      </c>
      <c r="E3653" t="s">
        <v>36970</v>
      </c>
      <c r="J3653" t="s">
        <v>32747</v>
      </c>
      <c r="L3653" t="s">
        <v>32748</v>
      </c>
      <c r="M3653" t="s">
        <v>42892</v>
      </c>
      <c r="O3653" t="s">
        <v>36803</v>
      </c>
      <c r="P3653" t="s">
        <v>42893</v>
      </c>
      <c r="Q3653" t="s">
        <v>42934</v>
      </c>
      <c r="R3653" t="s">
        <v>42935</v>
      </c>
      <c r="S3653" t="s">
        <v>32749</v>
      </c>
      <c r="T3653" t="s">
        <v>44436</v>
      </c>
      <c r="U3653">
        <v>3379</v>
      </c>
    </row>
    <row r="3654" spans="2:21" x14ac:dyDescent="0.2">
      <c r="B3654" t="s">
        <v>36779</v>
      </c>
      <c r="C3654" t="s">
        <v>32750</v>
      </c>
      <c r="D3654" t="s">
        <v>36781</v>
      </c>
      <c r="E3654" t="s">
        <v>36970</v>
      </c>
      <c r="J3654" t="s">
        <v>32751</v>
      </c>
      <c r="L3654" t="s">
        <v>32752</v>
      </c>
      <c r="M3654" t="s">
        <v>42892</v>
      </c>
      <c r="O3654" t="s">
        <v>36787</v>
      </c>
      <c r="P3654" t="s">
        <v>42893</v>
      </c>
      <c r="Q3654" t="s">
        <v>42934</v>
      </c>
      <c r="R3654" t="s">
        <v>42935</v>
      </c>
      <c r="S3654" t="s">
        <v>32753</v>
      </c>
      <c r="T3654" t="s">
        <v>44436</v>
      </c>
      <c r="U3654">
        <v>3380</v>
      </c>
    </row>
    <row r="3655" spans="2:21" x14ac:dyDescent="0.2">
      <c r="B3655" t="s">
        <v>36779</v>
      </c>
      <c r="C3655" t="s">
        <v>32754</v>
      </c>
      <c r="D3655" t="s">
        <v>44718</v>
      </c>
      <c r="E3655" t="s">
        <v>36970</v>
      </c>
      <c r="M3655" t="s">
        <v>42892</v>
      </c>
      <c r="O3655" t="s">
        <v>36803</v>
      </c>
      <c r="P3655" t="s">
        <v>42893</v>
      </c>
      <c r="Q3655" t="s">
        <v>42934</v>
      </c>
      <c r="R3655" t="s">
        <v>42935</v>
      </c>
      <c r="S3655" t="s">
        <v>32755</v>
      </c>
      <c r="T3655" t="s">
        <v>44436</v>
      </c>
      <c r="U3655">
        <v>3381</v>
      </c>
    </row>
    <row r="3656" spans="2:21" x14ac:dyDescent="0.2">
      <c r="B3656" t="s">
        <v>36779</v>
      </c>
      <c r="C3656" t="s">
        <v>32756</v>
      </c>
      <c r="D3656" t="s">
        <v>34048</v>
      </c>
      <c r="E3656" t="s">
        <v>36970</v>
      </c>
      <c r="J3656" t="s">
        <v>32757</v>
      </c>
      <c r="M3656" t="s">
        <v>42892</v>
      </c>
      <c r="O3656" t="s">
        <v>36803</v>
      </c>
      <c r="P3656" t="s">
        <v>42893</v>
      </c>
      <c r="Q3656" t="s">
        <v>42934</v>
      </c>
      <c r="R3656" t="s">
        <v>42935</v>
      </c>
      <c r="S3656" t="s">
        <v>32758</v>
      </c>
      <c r="T3656" t="s">
        <v>44436</v>
      </c>
      <c r="U3656">
        <v>3382</v>
      </c>
    </row>
    <row r="3657" spans="2:21" x14ac:dyDescent="0.2">
      <c r="B3657" t="s">
        <v>36779</v>
      </c>
      <c r="C3657" t="s">
        <v>32759</v>
      </c>
      <c r="D3657" t="s">
        <v>36781</v>
      </c>
      <c r="E3657" t="s">
        <v>36970</v>
      </c>
      <c r="J3657" t="s">
        <v>32760</v>
      </c>
      <c r="M3657" t="s">
        <v>42892</v>
      </c>
      <c r="O3657" t="s">
        <v>36782</v>
      </c>
      <c r="P3657" t="s">
        <v>42893</v>
      </c>
      <c r="Q3657" t="s">
        <v>42934</v>
      </c>
      <c r="R3657" t="s">
        <v>42935</v>
      </c>
      <c r="S3657" t="s">
        <v>32761</v>
      </c>
      <c r="T3657" t="s">
        <v>44436</v>
      </c>
      <c r="U3657">
        <v>3383</v>
      </c>
    </row>
    <row r="3658" spans="2:21" x14ac:dyDescent="0.2">
      <c r="B3658" t="s">
        <v>36779</v>
      </c>
      <c r="C3658" t="s">
        <v>36016</v>
      </c>
      <c r="D3658" t="s">
        <v>36781</v>
      </c>
      <c r="E3658" t="s">
        <v>36970</v>
      </c>
      <c r="M3658" t="s">
        <v>42892</v>
      </c>
      <c r="O3658" t="s">
        <v>36803</v>
      </c>
      <c r="P3658" t="s">
        <v>42893</v>
      </c>
      <c r="Q3658" t="s">
        <v>42934</v>
      </c>
      <c r="R3658" t="s">
        <v>42935</v>
      </c>
      <c r="S3658" t="s">
        <v>36017</v>
      </c>
      <c r="T3658" t="s">
        <v>44436</v>
      </c>
      <c r="U3658">
        <v>3500</v>
      </c>
    </row>
    <row r="3659" spans="2:21" x14ac:dyDescent="0.2">
      <c r="B3659" t="s">
        <v>36779</v>
      </c>
      <c r="C3659" t="s">
        <v>32762</v>
      </c>
      <c r="D3659" t="s">
        <v>36781</v>
      </c>
      <c r="E3659" t="s">
        <v>36970</v>
      </c>
      <c r="J3659" t="s">
        <v>32763</v>
      </c>
      <c r="M3659" t="s">
        <v>42892</v>
      </c>
      <c r="O3659" t="s">
        <v>36803</v>
      </c>
      <c r="P3659" t="s">
        <v>42893</v>
      </c>
      <c r="Q3659" t="s">
        <v>42934</v>
      </c>
      <c r="R3659" t="s">
        <v>42935</v>
      </c>
      <c r="S3659" t="s">
        <v>32764</v>
      </c>
      <c r="T3659" t="s">
        <v>44436</v>
      </c>
      <c r="U3659">
        <v>3384</v>
      </c>
    </row>
    <row r="3660" spans="2:21" x14ac:dyDescent="0.2">
      <c r="B3660" t="s">
        <v>36779</v>
      </c>
      <c r="C3660" t="s">
        <v>46</v>
      </c>
      <c r="D3660" t="s">
        <v>2187</v>
      </c>
      <c r="E3660" t="s">
        <v>36970</v>
      </c>
      <c r="L3660" t="s">
        <v>44</v>
      </c>
      <c r="M3660" t="s">
        <v>42892</v>
      </c>
      <c r="O3660" t="s">
        <v>36782</v>
      </c>
      <c r="P3660" t="s">
        <v>42893</v>
      </c>
      <c r="Q3660" t="s">
        <v>42934</v>
      </c>
      <c r="R3660" t="s">
        <v>42935</v>
      </c>
      <c r="S3660" t="s">
        <v>47</v>
      </c>
      <c r="T3660" t="s">
        <v>44436</v>
      </c>
      <c r="U3660">
        <v>16941</v>
      </c>
    </row>
    <row r="3661" spans="2:21" x14ac:dyDescent="0.2">
      <c r="B3661" t="s">
        <v>36779</v>
      </c>
      <c r="C3661" t="s">
        <v>32765</v>
      </c>
      <c r="D3661" t="s">
        <v>35385</v>
      </c>
      <c r="E3661" t="s">
        <v>36970</v>
      </c>
      <c r="L3661" t="s">
        <v>32766</v>
      </c>
      <c r="M3661" t="s">
        <v>42892</v>
      </c>
      <c r="O3661" t="s">
        <v>36787</v>
      </c>
      <c r="P3661" t="s">
        <v>42893</v>
      </c>
      <c r="Q3661" t="s">
        <v>42934</v>
      </c>
      <c r="R3661" t="s">
        <v>42935</v>
      </c>
      <c r="S3661" t="s">
        <v>32767</v>
      </c>
      <c r="T3661" t="s">
        <v>44436</v>
      </c>
      <c r="U3661">
        <v>3385</v>
      </c>
    </row>
    <row r="3662" spans="2:21" x14ac:dyDescent="0.2">
      <c r="B3662" t="s">
        <v>36779</v>
      </c>
      <c r="C3662" t="s">
        <v>32768</v>
      </c>
      <c r="D3662" t="s">
        <v>41255</v>
      </c>
      <c r="E3662" t="s">
        <v>36970</v>
      </c>
      <c r="J3662" t="s">
        <v>32769</v>
      </c>
      <c r="M3662" t="s">
        <v>42892</v>
      </c>
      <c r="O3662" t="s">
        <v>36787</v>
      </c>
      <c r="P3662" t="s">
        <v>42893</v>
      </c>
      <c r="Q3662" t="s">
        <v>42934</v>
      </c>
      <c r="R3662" t="s">
        <v>42935</v>
      </c>
      <c r="S3662" t="s">
        <v>32770</v>
      </c>
      <c r="T3662" t="s">
        <v>44436</v>
      </c>
      <c r="U3662">
        <v>3386</v>
      </c>
    </row>
    <row r="3663" spans="2:21" x14ac:dyDescent="0.2">
      <c r="B3663" t="s">
        <v>36779</v>
      </c>
      <c r="C3663" t="s">
        <v>146</v>
      </c>
      <c r="D3663" t="s">
        <v>37404</v>
      </c>
      <c r="E3663" t="s">
        <v>36970</v>
      </c>
      <c r="L3663" t="s">
        <v>147</v>
      </c>
      <c r="M3663" t="s">
        <v>42892</v>
      </c>
      <c r="O3663" t="s">
        <v>36787</v>
      </c>
      <c r="P3663" t="s">
        <v>42893</v>
      </c>
      <c r="Q3663" t="s">
        <v>42934</v>
      </c>
      <c r="R3663" t="s">
        <v>42935</v>
      </c>
      <c r="S3663" t="s">
        <v>148</v>
      </c>
      <c r="T3663" t="s">
        <v>44436</v>
      </c>
      <c r="U3663">
        <v>16976</v>
      </c>
    </row>
    <row r="3664" spans="2:21" x14ac:dyDescent="0.2">
      <c r="B3664" t="s">
        <v>36779</v>
      </c>
      <c r="C3664" t="s">
        <v>35896</v>
      </c>
      <c r="D3664" t="s">
        <v>44858</v>
      </c>
      <c r="E3664" t="s">
        <v>36970</v>
      </c>
      <c r="J3664" t="s">
        <v>35897</v>
      </c>
      <c r="M3664" t="s">
        <v>42892</v>
      </c>
      <c r="O3664" t="s">
        <v>36831</v>
      </c>
      <c r="P3664" t="s">
        <v>42893</v>
      </c>
      <c r="Q3664" t="s">
        <v>42934</v>
      </c>
      <c r="R3664" t="s">
        <v>42935</v>
      </c>
      <c r="S3664" t="s">
        <v>35898</v>
      </c>
      <c r="T3664" t="s">
        <v>44436</v>
      </c>
      <c r="U3664">
        <v>3459</v>
      </c>
    </row>
    <row r="3665" spans="2:21" x14ac:dyDescent="0.2">
      <c r="B3665" t="s">
        <v>36779</v>
      </c>
      <c r="C3665" t="s">
        <v>35149</v>
      </c>
      <c r="D3665" t="s">
        <v>35150</v>
      </c>
      <c r="E3665" t="s">
        <v>36970</v>
      </c>
      <c r="L3665" t="s">
        <v>35151</v>
      </c>
      <c r="M3665" t="s">
        <v>42892</v>
      </c>
      <c r="O3665" t="s">
        <v>36803</v>
      </c>
      <c r="P3665" t="s">
        <v>42893</v>
      </c>
      <c r="Q3665" t="s">
        <v>42934</v>
      </c>
      <c r="R3665" t="s">
        <v>42935</v>
      </c>
      <c r="S3665" t="s">
        <v>35152</v>
      </c>
      <c r="T3665" t="s">
        <v>44436</v>
      </c>
      <c r="U3665">
        <v>3255</v>
      </c>
    </row>
    <row r="3666" spans="2:21" x14ac:dyDescent="0.2">
      <c r="B3666" t="s">
        <v>36779</v>
      </c>
      <c r="C3666" t="s">
        <v>32774</v>
      </c>
      <c r="D3666" t="s">
        <v>34048</v>
      </c>
      <c r="E3666" t="s">
        <v>36970</v>
      </c>
      <c r="J3666" t="s">
        <v>32775</v>
      </c>
      <c r="L3666" t="s">
        <v>32776</v>
      </c>
      <c r="M3666" t="s">
        <v>42892</v>
      </c>
      <c r="O3666" t="s">
        <v>36803</v>
      </c>
      <c r="P3666" t="s">
        <v>42893</v>
      </c>
      <c r="Q3666" t="s">
        <v>42934</v>
      </c>
      <c r="R3666" t="s">
        <v>42935</v>
      </c>
      <c r="S3666" t="s">
        <v>32777</v>
      </c>
      <c r="T3666" t="s">
        <v>44436</v>
      </c>
      <c r="U3666">
        <v>3388</v>
      </c>
    </row>
    <row r="3667" spans="2:21" x14ac:dyDescent="0.2">
      <c r="B3667" t="s">
        <v>36779</v>
      </c>
      <c r="C3667" t="s">
        <v>32778</v>
      </c>
      <c r="D3667" t="s">
        <v>36781</v>
      </c>
      <c r="E3667" t="s">
        <v>36970</v>
      </c>
      <c r="M3667" t="s">
        <v>42892</v>
      </c>
      <c r="O3667" t="s">
        <v>36803</v>
      </c>
      <c r="P3667" t="s">
        <v>42893</v>
      </c>
      <c r="Q3667" t="s">
        <v>42934</v>
      </c>
      <c r="R3667" t="s">
        <v>42935</v>
      </c>
      <c r="S3667" t="s">
        <v>32779</v>
      </c>
      <c r="T3667" t="s">
        <v>44436</v>
      </c>
      <c r="U3667">
        <v>3389</v>
      </c>
    </row>
    <row r="3668" spans="2:21" x14ac:dyDescent="0.2">
      <c r="B3668" t="s">
        <v>36779</v>
      </c>
      <c r="C3668" t="s">
        <v>32780</v>
      </c>
      <c r="D3668" t="s">
        <v>44214</v>
      </c>
      <c r="E3668" t="s">
        <v>36970</v>
      </c>
      <c r="J3668" t="s">
        <v>32781</v>
      </c>
      <c r="L3668" t="s">
        <v>32782</v>
      </c>
      <c r="M3668" t="s">
        <v>42892</v>
      </c>
      <c r="O3668" t="s">
        <v>36787</v>
      </c>
      <c r="P3668" t="s">
        <v>42893</v>
      </c>
      <c r="Q3668" t="s">
        <v>42934</v>
      </c>
      <c r="R3668" t="s">
        <v>42935</v>
      </c>
      <c r="S3668" t="s">
        <v>32783</v>
      </c>
      <c r="T3668" t="s">
        <v>44436</v>
      </c>
      <c r="U3668">
        <v>3390</v>
      </c>
    </row>
    <row r="3669" spans="2:21" x14ac:dyDescent="0.2">
      <c r="B3669" t="s">
        <v>36779</v>
      </c>
      <c r="C3669" t="s">
        <v>32784</v>
      </c>
      <c r="D3669" t="s">
        <v>32785</v>
      </c>
      <c r="E3669" t="s">
        <v>36970</v>
      </c>
      <c r="M3669" t="s">
        <v>42892</v>
      </c>
      <c r="O3669" t="s">
        <v>36803</v>
      </c>
      <c r="P3669" t="s">
        <v>42893</v>
      </c>
      <c r="Q3669" t="s">
        <v>42934</v>
      </c>
      <c r="R3669" t="s">
        <v>42935</v>
      </c>
      <c r="S3669" t="s">
        <v>32786</v>
      </c>
      <c r="T3669" t="s">
        <v>44436</v>
      </c>
      <c r="U3669">
        <v>3391</v>
      </c>
    </row>
    <row r="3670" spans="2:21" x14ac:dyDescent="0.2">
      <c r="B3670" t="s">
        <v>36779</v>
      </c>
      <c r="C3670" t="s">
        <v>32787</v>
      </c>
      <c r="D3670" t="s">
        <v>36781</v>
      </c>
      <c r="E3670" t="s">
        <v>36970</v>
      </c>
      <c r="M3670" t="s">
        <v>42892</v>
      </c>
      <c r="O3670" t="s">
        <v>36787</v>
      </c>
      <c r="P3670" t="s">
        <v>42893</v>
      </c>
      <c r="Q3670" t="s">
        <v>42934</v>
      </c>
      <c r="R3670" t="s">
        <v>42935</v>
      </c>
      <c r="S3670" t="s">
        <v>32788</v>
      </c>
      <c r="T3670" t="s">
        <v>44436</v>
      </c>
      <c r="U3670">
        <v>3392</v>
      </c>
    </row>
    <row r="3671" spans="2:21" x14ac:dyDescent="0.2">
      <c r="B3671" t="s">
        <v>36779</v>
      </c>
      <c r="C3671" t="s">
        <v>2175</v>
      </c>
      <c r="D3671" t="s">
        <v>37404</v>
      </c>
      <c r="E3671" t="s">
        <v>36970</v>
      </c>
      <c r="L3671" t="s">
        <v>35136</v>
      </c>
      <c r="M3671" t="s">
        <v>42892</v>
      </c>
      <c r="O3671" t="s">
        <v>36787</v>
      </c>
      <c r="P3671" t="s">
        <v>42893</v>
      </c>
      <c r="Q3671" t="s">
        <v>42934</v>
      </c>
      <c r="R3671" t="s">
        <v>42935</v>
      </c>
      <c r="S3671" t="s">
        <v>2176</v>
      </c>
      <c r="T3671" t="s">
        <v>44436</v>
      </c>
      <c r="U3671">
        <v>16894</v>
      </c>
    </row>
    <row r="3672" spans="2:21" x14ac:dyDescent="0.2">
      <c r="B3672" t="s">
        <v>36779</v>
      </c>
      <c r="C3672" t="s">
        <v>32789</v>
      </c>
      <c r="D3672" t="s">
        <v>42948</v>
      </c>
      <c r="E3672" t="s">
        <v>36970</v>
      </c>
      <c r="J3672" t="s">
        <v>32790</v>
      </c>
      <c r="L3672" t="s">
        <v>32791</v>
      </c>
      <c r="M3672" t="s">
        <v>42892</v>
      </c>
      <c r="O3672" t="s">
        <v>36803</v>
      </c>
      <c r="P3672" t="s">
        <v>42893</v>
      </c>
      <c r="Q3672" t="s">
        <v>42934</v>
      </c>
      <c r="R3672" t="s">
        <v>42935</v>
      </c>
      <c r="S3672" t="s">
        <v>32792</v>
      </c>
      <c r="T3672" t="s">
        <v>44436</v>
      </c>
      <c r="U3672">
        <v>3393</v>
      </c>
    </row>
    <row r="3673" spans="2:21" x14ac:dyDescent="0.2">
      <c r="B3673" t="s">
        <v>36779</v>
      </c>
      <c r="C3673" t="s">
        <v>32793</v>
      </c>
      <c r="D3673" t="s">
        <v>32794</v>
      </c>
      <c r="E3673" t="s">
        <v>36970</v>
      </c>
      <c r="J3673" t="s">
        <v>32795</v>
      </c>
      <c r="L3673" t="s">
        <v>32611</v>
      </c>
      <c r="M3673" t="s">
        <v>42892</v>
      </c>
      <c r="O3673" t="s">
        <v>36803</v>
      </c>
      <c r="P3673" t="s">
        <v>42893</v>
      </c>
      <c r="Q3673" t="s">
        <v>42934</v>
      </c>
      <c r="R3673" t="s">
        <v>42935</v>
      </c>
      <c r="S3673" t="s">
        <v>32796</v>
      </c>
      <c r="T3673" t="s">
        <v>44436</v>
      </c>
      <c r="U3673">
        <v>3394</v>
      </c>
    </row>
    <row r="3674" spans="2:21" x14ac:dyDescent="0.2">
      <c r="B3674" t="s">
        <v>36779</v>
      </c>
      <c r="C3674" t="s">
        <v>32797</v>
      </c>
      <c r="D3674" t="s">
        <v>34048</v>
      </c>
      <c r="E3674" t="s">
        <v>36970</v>
      </c>
      <c r="J3674" t="s">
        <v>32798</v>
      </c>
      <c r="M3674" t="s">
        <v>42892</v>
      </c>
      <c r="O3674" t="s">
        <v>36803</v>
      </c>
      <c r="P3674" t="s">
        <v>42893</v>
      </c>
      <c r="Q3674" t="s">
        <v>42934</v>
      </c>
      <c r="R3674" t="s">
        <v>42935</v>
      </c>
      <c r="S3674" t="s">
        <v>32799</v>
      </c>
      <c r="T3674" t="s">
        <v>44436</v>
      </c>
      <c r="U3674">
        <v>3395</v>
      </c>
    </row>
    <row r="3675" spans="2:21" x14ac:dyDescent="0.2">
      <c r="B3675" t="s">
        <v>36779</v>
      </c>
      <c r="C3675" t="s">
        <v>32801</v>
      </c>
      <c r="D3675" t="s">
        <v>40596</v>
      </c>
      <c r="E3675" t="s">
        <v>36970</v>
      </c>
      <c r="J3675" t="s">
        <v>32802</v>
      </c>
      <c r="L3675" t="s">
        <v>32803</v>
      </c>
      <c r="M3675" t="s">
        <v>42892</v>
      </c>
      <c r="O3675" t="s">
        <v>36787</v>
      </c>
      <c r="P3675" t="s">
        <v>42893</v>
      </c>
      <c r="Q3675" t="s">
        <v>42934</v>
      </c>
      <c r="R3675" t="s">
        <v>42935</v>
      </c>
      <c r="S3675" t="s">
        <v>32804</v>
      </c>
      <c r="T3675" t="s">
        <v>44436</v>
      </c>
      <c r="U3675">
        <v>3397</v>
      </c>
    </row>
    <row r="3676" spans="2:21" x14ac:dyDescent="0.2">
      <c r="B3676" t="s">
        <v>36779</v>
      </c>
      <c r="C3676" t="s">
        <v>32805</v>
      </c>
      <c r="D3676" t="s">
        <v>44208</v>
      </c>
      <c r="E3676" t="s">
        <v>36970</v>
      </c>
      <c r="J3676" t="s">
        <v>32806</v>
      </c>
      <c r="L3676" t="s">
        <v>32807</v>
      </c>
      <c r="M3676" t="s">
        <v>42892</v>
      </c>
      <c r="O3676" t="s">
        <v>36803</v>
      </c>
      <c r="P3676" t="s">
        <v>42893</v>
      </c>
      <c r="Q3676" t="s">
        <v>42934</v>
      </c>
      <c r="R3676" t="s">
        <v>42935</v>
      </c>
      <c r="S3676" t="s">
        <v>32808</v>
      </c>
      <c r="T3676" t="s">
        <v>44436</v>
      </c>
      <c r="U3676">
        <v>3398</v>
      </c>
    </row>
    <row r="3677" spans="2:21" x14ac:dyDescent="0.2">
      <c r="B3677" t="s">
        <v>36779</v>
      </c>
      <c r="C3677" t="s">
        <v>32809</v>
      </c>
      <c r="D3677" t="s">
        <v>37726</v>
      </c>
      <c r="E3677" t="s">
        <v>36970</v>
      </c>
      <c r="J3677" t="s">
        <v>32810</v>
      </c>
      <c r="L3677" t="s">
        <v>32811</v>
      </c>
      <c r="M3677" t="s">
        <v>42892</v>
      </c>
      <c r="O3677" t="s">
        <v>36787</v>
      </c>
      <c r="P3677" t="s">
        <v>42893</v>
      </c>
      <c r="Q3677" t="s">
        <v>42934</v>
      </c>
      <c r="R3677" t="s">
        <v>42935</v>
      </c>
      <c r="S3677" t="s">
        <v>32812</v>
      </c>
      <c r="T3677" t="s">
        <v>44436</v>
      </c>
      <c r="U3677">
        <v>3399</v>
      </c>
    </row>
    <row r="3678" spans="2:21" x14ac:dyDescent="0.2">
      <c r="B3678" t="s">
        <v>36779</v>
      </c>
      <c r="C3678" t="s">
        <v>32816</v>
      </c>
      <c r="D3678" t="s">
        <v>36781</v>
      </c>
      <c r="E3678" t="s">
        <v>36970</v>
      </c>
      <c r="J3678" t="s">
        <v>32817</v>
      </c>
      <c r="M3678" t="s">
        <v>42892</v>
      </c>
      <c r="O3678" t="s">
        <v>36803</v>
      </c>
      <c r="P3678" t="s">
        <v>42893</v>
      </c>
      <c r="Q3678" t="s">
        <v>42934</v>
      </c>
      <c r="R3678" t="s">
        <v>42935</v>
      </c>
      <c r="S3678" t="s">
        <v>32818</v>
      </c>
      <c r="T3678" t="s">
        <v>44436</v>
      </c>
      <c r="U3678">
        <v>3401</v>
      </c>
    </row>
    <row r="3679" spans="2:21" x14ac:dyDescent="0.2">
      <c r="B3679" t="s">
        <v>36779</v>
      </c>
      <c r="C3679" t="s">
        <v>32819</v>
      </c>
      <c r="D3679" t="s">
        <v>32820</v>
      </c>
      <c r="E3679" t="s">
        <v>36970</v>
      </c>
      <c r="M3679" t="s">
        <v>42892</v>
      </c>
      <c r="O3679" t="s">
        <v>36787</v>
      </c>
      <c r="P3679" t="s">
        <v>42893</v>
      </c>
      <c r="Q3679" t="s">
        <v>42934</v>
      </c>
      <c r="R3679" t="s">
        <v>42935</v>
      </c>
      <c r="S3679" t="s">
        <v>32821</v>
      </c>
      <c r="T3679" t="s">
        <v>44436</v>
      </c>
      <c r="U3679">
        <v>3402</v>
      </c>
    </row>
    <row r="3680" spans="2:21" x14ac:dyDescent="0.2">
      <c r="B3680" t="s">
        <v>36779</v>
      </c>
      <c r="C3680" t="s">
        <v>36037</v>
      </c>
      <c r="D3680" t="s">
        <v>35385</v>
      </c>
      <c r="E3680" t="s">
        <v>36970</v>
      </c>
      <c r="J3680" t="s">
        <v>36038</v>
      </c>
      <c r="L3680" t="s">
        <v>36039</v>
      </c>
      <c r="M3680" t="s">
        <v>42892</v>
      </c>
      <c r="O3680" t="s">
        <v>36787</v>
      </c>
      <c r="P3680" t="s">
        <v>42893</v>
      </c>
      <c r="Q3680" t="s">
        <v>42934</v>
      </c>
      <c r="R3680" t="s">
        <v>42935</v>
      </c>
      <c r="S3680" t="s">
        <v>36040</v>
      </c>
      <c r="T3680" t="s">
        <v>44436</v>
      </c>
      <c r="U3680">
        <v>3509</v>
      </c>
    </row>
    <row r="3681" spans="2:21" x14ac:dyDescent="0.2">
      <c r="B3681" t="s">
        <v>36779</v>
      </c>
      <c r="C3681" t="s">
        <v>32822</v>
      </c>
      <c r="D3681" t="s">
        <v>32823</v>
      </c>
      <c r="E3681" t="s">
        <v>36970</v>
      </c>
      <c r="J3681" t="s">
        <v>32824</v>
      </c>
      <c r="L3681" t="s">
        <v>32825</v>
      </c>
      <c r="M3681" t="s">
        <v>42892</v>
      </c>
      <c r="O3681" t="s">
        <v>36782</v>
      </c>
      <c r="P3681" t="s">
        <v>42893</v>
      </c>
      <c r="Q3681" t="s">
        <v>42934</v>
      </c>
      <c r="R3681" t="s">
        <v>42935</v>
      </c>
      <c r="S3681" t="s">
        <v>32826</v>
      </c>
      <c r="T3681" t="s">
        <v>44436</v>
      </c>
      <c r="U3681">
        <v>3403</v>
      </c>
    </row>
    <row r="3682" spans="2:21" x14ac:dyDescent="0.2">
      <c r="B3682" t="s">
        <v>36779</v>
      </c>
      <c r="C3682" t="s">
        <v>32827</v>
      </c>
      <c r="D3682" t="s">
        <v>44583</v>
      </c>
      <c r="E3682" t="s">
        <v>36970</v>
      </c>
      <c r="J3682" t="s">
        <v>32828</v>
      </c>
      <c r="L3682" t="s">
        <v>32829</v>
      </c>
      <c r="M3682" t="s">
        <v>43957</v>
      </c>
      <c r="O3682" t="s">
        <v>36803</v>
      </c>
      <c r="P3682" t="s">
        <v>42893</v>
      </c>
      <c r="Q3682" t="s">
        <v>42934</v>
      </c>
      <c r="R3682" t="s">
        <v>42935</v>
      </c>
      <c r="S3682" t="s">
        <v>32830</v>
      </c>
      <c r="T3682" t="s">
        <v>44436</v>
      </c>
      <c r="U3682">
        <v>3404</v>
      </c>
    </row>
    <row r="3683" spans="2:21" x14ac:dyDescent="0.2">
      <c r="B3683" t="s">
        <v>36779</v>
      </c>
      <c r="C3683" t="s">
        <v>35180</v>
      </c>
      <c r="D3683" t="s">
        <v>34052</v>
      </c>
      <c r="E3683" t="s">
        <v>36970</v>
      </c>
      <c r="M3683" t="s">
        <v>42892</v>
      </c>
      <c r="O3683" t="s">
        <v>36803</v>
      </c>
      <c r="P3683" t="s">
        <v>42893</v>
      </c>
      <c r="Q3683" t="s">
        <v>42934</v>
      </c>
      <c r="R3683" t="s">
        <v>42935</v>
      </c>
      <c r="S3683" t="s">
        <v>35181</v>
      </c>
      <c r="T3683" t="s">
        <v>44436</v>
      </c>
      <c r="U3683">
        <v>3264</v>
      </c>
    </row>
    <row r="3684" spans="2:21" x14ac:dyDescent="0.2">
      <c r="B3684" t="s">
        <v>36779</v>
      </c>
      <c r="C3684" t="s">
        <v>32831</v>
      </c>
      <c r="D3684" t="s">
        <v>32832</v>
      </c>
      <c r="E3684" t="s">
        <v>36970</v>
      </c>
      <c r="J3684" t="s">
        <v>32833</v>
      </c>
      <c r="L3684" t="s">
        <v>32834</v>
      </c>
      <c r="M3684" t="s">
        <v>42892</v>
      </c>
      <c r="O3684" t="s">
        <v>36803</v>
      </c>
      <c r="P3684" t="s">
        <v>42893</v>
      </c>
      <c r="Q3684" t="s">
        <v>42934</v>
      </c>
      <c r="R3684" t="s">
        <v>42935</v>
      </c>
      <c r="S3684" t="s">
        <v>32835</v>
      </c>
      <c r="T3684" t="s">
        <v>44436</v>
      </c>
      <c r="U3684">
        <v>3405</v>
      </c>
    </row>
    <row r="3685" spans="2:21" x14ac:dyDescent="0.2">
      <c r="B3685" t="s">
        <v>36779</v>
      </c>
      <c r="C3685" t="s">
        <v>36197</v>
      </c>
      <c r="D3685" t="s">
        <v>36198</v>
      </c>
      <c r="E3685" t="s">
        <v>36970</v>
      </c>
      <c r="L3685" t="s">
        <v>36199</v>
      </c>
      <c r="M3685" t="s">
        <v>42892</v>
      </c>
      <c r="O3685" t="s">
        <v>34055</v>
      </c>
      <c r="P3685" t="s">
        <v>42893</v>
      </c>
      <c r="Q3685" t="s">
        <v>42934</v>
      </c>
      <c r="R3685" t="s">
        <v>42935</v>
      </c>
      <c r="S3685" t="s">
        <v>36200</v>
      </c>
      <c r="T3685" t="s">
        <v>44436</v>
      </c>
      <c r="U3685">
        <v>3559</v>
      </c>
    </row>
    <row r="3686" spans="2:21" x14ac:dyDescent="0.2">
      <c r="B3686" t="s">
        <v>36779</v>
      </c>
      <c r="C3686" t="s">
        <v>43985</v>
      </c>
      <c r="D3686" t="s">
        <v>2212</v>
      </c>
      <c r="E3686" t="s">
        <v>36970</v>
      </c>
      <c r="L3686" t="s">
        <v>2213</v>
      </c>
      <c r="M3686" t="s">
        <v>42892</v>
      </c>
      <c r="O3686" t="s">
        <v>36782</v>
      </c>
      <c r="P3686" t="s">
        <v>42893</v>
      </c>
      <c r="Q3686" t="s">
        <v>42934</v>
      </c>
      <c r="R3686" t="s">
        <v>42935</v>
      </c>
      <c r="S3686" t="s">
        <v>32837</v>
      </c>
      <c r="T3686" t="s">
        <v>44436</v>
      </c>
      <c r="U3686">
        <v>16907</v>
      </c>
    </row>
    <row r="3687" spans="2:21" x14ac:dyDescent="0.2">
      <c r="B3687" t="s">
        <v>36779</v>
      </c>
      <c r="C3687" t="s">
        <v>32838</v>
      </c>
      <c r="D3687" t="s">
        <v>43254</v>
      </c>
      <c r="E3687" t="s">
        <v>36970</v>
      </c>
      <c r="J3687" t="s">
        <v>32839</v>
      </c>
      <c r="L3687" t="s">
        <v>32840</v>
      </c>
      <c r="M3687" t="s">
        <v>42892</v>
      </c>
      <c r="O3687" t="s">
        <v>36803</v>
      </c>
      <c r="P3687" t="s">
        <v>42893</v>
      </c>
      <c r="Q3687" t="s">
        <v>42934</v>
      </c>
      <c r="R3687" t="s">
        <v>42935</v>
      </c>
      <c r="S3687" t="s">
        <v>32841</v>
      </c>
      <c r="T3687" t="s">
        <v>44436</v>
      </c>
      <c r="U3687">
        <v>3407</v>
      </c>
    </row>
    <row r="3688" spans="2:21" x14ac:dyDescent="0.2">
      <c r="B3688" t="s">
        <v>36779</v>
      </c>
      <c r="C3688" t="s">
        <v>32842</v>
      </c>
      <c r="D3688" t="s">
        <v>40596</v>
      </c>
      <c r="E3688" t="s">
        <v>36970</v>
      </c>
      <c r="J3688" t="s">
        <v>32843</v>
      </c>
      <c r="L3688" t="s">
        <v>32844</v>
      </c>
      <c r="M3688" t="s">
        <v>42892</v>
      </c>
      <c r="O3688" t="s">
        <v>36787</v>
      </c>
      <c r="P3688" t="s">
        <v>42893</v>
      </c>
      <c r="Q3688" t="s">
        <v>42934</v>
      </c>
      <c r="R3688" t="s">
        <v>42935</v>
      </c>
      <c r="S3688" t="s">
        <v>32845</v>
      </c>
      <c r="T3688" t="s">
        <v>44436</v>
      </c>
      <c r="U3688">
        <v>3408</v>
      </c>
    </row>
    <row r="3689" spans="2:21" x14ac:dyDescent="0.2">
      <c r="B3689" t="s">
        <v>36779</v>
      </c>
      <c r="C3689" t="s">
        <v>2025</v>
      </c>
      <c r="D3689" t="s">
        <v>2026</v>
      </c>
      <c r="E3689" t="s">
        <v>36970</v>
      </c>
      <c r="J3689" t="s">
        <v>2027</v>
      </c>
      <c r="L3689" t="s">
        <v>32987</v>
      </c>
      <c r="M3689" t="s">
        <v>42892</v>
      </c>
      <c r="O3689" t="s">
        <v>36803</v>
      </c>
      <c r="P3689" t="s">
        <v>42893</v>
      </c>
      <c r="Q3689" t="s">
        <v>42934</v>
      </c>
      <c r="R3689" t="s">
        <v>42935</v>
      </c>
      <c r="S3689" t="s">
        <v>2028</v>
      </c>
      <c r="T3689" t="s">
        <v>44436</v>
      </c>
      <c r="U3689">
        <v>16845</v>
      </c>
    </row>
    <row r="3690" spans="2:21" x14ac:dyDescent="0.2">
      <c r="B3690" t="s">
        <v>36779</v>
      </c>
      <c r="C3690" t="s">
        <v>2253</v>
      </c>
      <c r="D3690" t="s">
        <v>35385</v>
      </c>
      <c r="E3690" t="s">
        <v>36970</v>
      </c>
      <c r="L3690" t="s">
        <v>37422</v>
      </c>
      <c r="M3690" t="s">
        <v>42892</v>
      </c>
      <c r="O3690" t="s">
        <v>36787</v>
      </c>
      <c r="P3690" t="s">
        <v>42893</v>
      </c>
      <c r="Q3690" t="s">
        <v>42934</v>
      </c>
      <c r="R3690" t="s">
        <v>42935</v>
      </c>
      <c r="S3690" t="s">
        <v>2254</v>
      </c>
      <c r="T3690" t="s">
        <v>44436</v>
      </c>
      <c r="U3690">
        <v>16920</v>
      </c>
    </row>
    <row r="3691" spans="2:21" x14ac:dyDescent="0.2">
      <c r="B3691" t="s">
        <v>36779</v>
      </c>
      <c r="C3691" t="s">
        <v>18</v>
      </c>
      <c r="D3691" t="s">
        <v>19</v>
      </c>
      <c r="E3691" t="s">
        <v>36970</v>
      </c>
      <c r="J3691" t="s">
        <v>20</v>
      </c>
      <c r="L3691" t="s">
        <v>21</v>
      </c>
      <c r="M3691" t="s">
        <v>42892</v>
      </c>
      <c r="O3691" t="s">
        <v>36787</v>
      </c>
      <c r="P3691" t="s">
        <v>42893</v>
      </c>
      <c r="Q3691" t="s">
        <v>42934</v>
      </c>
      <c r="R3691" t="s">
        <v>42935</v>
      </c>
      <c r="S3691" t="s">
        <v>22</v>
      </c>
      <c r="T3691" t="s">
        <v>44436</v>
      </c>
      <c r="U3691">
        <v>16931</v>
      </c>
    </row>
    <row r="3692" spans="2:21" x14ac:dyDescent="0.2">
      <c r="B3692" t="s">
        <v>36779</v>
      </c>
      <c r="C3692" t="s">
        <v>42534</v>
      </c>
      <c r="D3692" t="s">
        <v>2159</v>
      </c>
      <c r="E3692" t="s">
        <v>36970</v>
      </c>
      <c r="J3692" t="s">
        <v>2169</v>
      </c>
      <c r="L3692" t="s">
        <v>2167</v>
      </c>
      <c r="M3692" t="s">
        <v>42892</v>
      </c>
      <c r="O3692" t="s">
        <v>36803</v>
      </c>
      <c r="P3692" t="s">
        <v>42893</v>
      </c>
      <c r="Q3692" t="s">
        <v>42934</v>
      </c>
      <c r="R3692" t="s">
        <v>42935</v>
      </c>
      <c r="S3692" t="s">
        <v>2170</v>
      </c>
      <c r="T3692" t="s">
        <v>44436</v>
      </c>
      <c r="U3692">
        <v>16892</v>
      </c>
    </row>
    <row r="3693" spans="2:21" x14ac:dyDescent="0.2">
      <c r="B3693" t="s">
        <v>36779</v>
      </c>
      <c r="C3693" t="s">
        <v>36173</v>
      </c>
      <c r="D3693" t="s">
        <v>43254</v>
      </c>
      <c r="E3693" t="s">
        <v>36970</v>
      </c>
      <c r="L3693" t="s">
        <v>36174</v>
      </c>
      <c r="M3693" t="s">
        <v>42892</v>
      </c>
      <c r="P3693" t="s">
        <v>42893</v>
      </c>
      <c r="Q3693" t="s">
        <v>42934</v>
      </c>
      <c r="R3693" t="s">
        <v>42935</v>
      </c>
      <c r="S3693" t="s">
        <v>36175</v>
      </c>
      <c r="T3693" t="s">
        <v>44436</v>
      </c>
      <c r="U3693">
        <v>3553</v>
      </c>
    </row>
    <row r="3694" spans="2:21" x14ac:dyDescent="0.2">
      <c r="B3694" t="s">
        <v>36779</v>
      </c>
      <c r="C3694" t="s">
        <v>36481</v>
      </c>
      <c r="D3694" t="s">
        <v>36781</v>
      </c>
      <c r="E3694" t="s">
        <v>36970</v>
      </c>
      <c r="M3694" t="s">
        <v>42892</v>
      </c>
      <c r="O3694" t="s">
        <v>36782</v>
      </c>
      <c r="P3694" t="s">
        <v>42893</v>
      </c>
      <c r="Q3694" t="s">
        <v>42934</v>
      </c>
      <c r="R3694" t="s">
        <v>42935</v>
      </c>
      <c r="S3694" t="s">
        <v>35890</v>
      </c>
      <c r="T3694" t="s">
        <v>44436</v>
      </c>
      <c r="U3694">
        <v>3456</v>
      </c>
    </row>
    <row r="3695" spans="2:21" x14ac:dyDescent="0.2">
      <c r="B3695" t="s">
        <v>36779</v>
      </c>
      <c r="C3695" t="s">
        <v>32850</v>
      </c>
      <c r="D3695" t="s">
        <v>36448</v>
      </c>
      <c r="E3695" t="s">
        <v>36970</v>
      </c>
      <c r="J3695" t="s">
        <v>32851</v>
      </c>
      <c r="L3695" t="s">
        <v>32852</v>
      </c>
      <c r="M3695" t="s">
        <v>42892</v>
      </c>
      <c r="O3695" t="s">
        <v>34213</v>
      </c>
      <c r="P3695" t="s">
        <v>42893</v>
      </c>
      <c r="Q3695" t="s">
        <v>42934</v>
      </c>
      <c r="R3695" t="s">
        <v>42935</v>
      </c>
      <c r="S3695" t="s">
        <v>32853</v>
      </c>
      <c r="T3695" t="s">
        <v>44436</v>
      </c>
      <c r="U3695">
        <v>3410</v>
      </c>
    </row>
    <row r="3696" spans="2:21" x14ac:dyDescent="0.2">
      <c r="B3696" t="s">
        <v>36779</v>
      </c>
      <c r="C3696" t="s">
        <v>32854</v>
      </c>
      <c r="D3696" t="s">
        <v>43254</v>
      </c>
      <c r="E3696" t="s">
        <v>36970</v>
      </c>
      <c r="J3696" t="s">
        <v>32855</v>
      </c>
      <c r="L3696" t="s">
        <v>32856</v>
      </c>
      <c r="M3696" t="s">
        <v>42892</v>
      </c>
      <c r="O3696" t="s">
        <v>36787</v>
      </c>
      <c r="P3696" t="s">
        <v>42893</v>
      </c>
      <c r="Q3696" t="s">
        <v>42934</v>
      </c>
      <c r="R3696" t="s">
        <v>42935</v>
      </c>
      <c r="S3696" t="s">
        <v>32857</v>
      </c>
      <c r="T3696" t="s">
        <v>44436</v>
      </c>
      <c r="U3696">
        <v>3411</v>
      </c>
    </row>
    <row r="3697" spans="2:21" x14ac:dyDescent="0.2">
      <c r="B3697" t="s">
        <v>36779</v>
      </c>
      <c r="C3697" t="s">
        <v>32858</v>
      </c>
      <c r="D3697" t="s">
        <v>34081</v>
      </c>
      <c r="E3697" t="s">
        <v>36970</v>
      </c>
      <c r="J3697" t="s">
        <v>32859</v>
      </c>
      <c r="L3697" t="s">
        <v>32860</v>
      </c>
      <c r="M3697" t="s">
        <v>42892</v>
      </c>
      <c r="O3697" t="s">
        <v>36787</v>
      </c>
      <c r="P3697" t="s">
        <v>42893</v>
      </c>
      <c r="Q3697" t="s">
        <v>42934</v>
      </c>
      <c r="R3697" t="s">
        <v>42935</v>
      </c>
      <c r="S3697" t="s">
        <v>32861</v>
      </c>
      <c r="T3697" t="s">
        <v>44436</v>
      </c>
      <c r="U3697">
        <v>3412</v>
      </c>
    </row>
    <row r="3698" spans="2:21" x14ac:dyDescent="0.2">
      <c r="B3698" t="s">
        <v>36779</v>
      </c>
      <c r="C3698" t="s">
        <v>32862</v>
      </c>
      <c r="D3698" t="s">
        <v>36448</v>
      </c>
      <c r="E3698" t="s">
        <v>36970</v>
      </c>
      <c r="J3698" t="s">
        <v>32863</v>
      </c>
      <c r="L3698" t="s">
        <v>32864</v>
      </c>
      <c r="M3698" t="s">
        <v>42892</v>
      </c>
      <c r="O3698" t="s">
        <v>36782</v>
      </c>
      <c r="P3698" t="s">
        <v>42893</v>
      </c>
      <c r="Q3698" t="s">
        <v>42934</v>
      </c>
      <c r="R3698" t="s">
        <v>42935</v>
      </c>
      <c r="S3698" t="s">
        <v>32865</v>
      </c>
      <c r="T3698" t="s">
        <v>44436</v>
      </c>
      <c r="U3698">
        <v>3413</v>
      </c>
    </row>
    <row r="3699" spans="2:21" x14ac:dyDescent="0.2">
      <c r="B3699" t="s">
        <v>36779</v>
      </c>
      <c r="C3699" t="s">
        <v>32866</v>
      </c>
      <c r="D3699" t="s">
        <v>43254</v>
      </c>
      <c r="E3699" t="s">
        <v>36970</v>
      </c>
      <c r="J3699" t="s">
        <v>32867</v>
      </c>
      <c r="L3699" t="s">
        <v>32868</v>
      </c>
      <c r="M3699" t="s">
        <v>42892</v>
      </c>
      <c r="O3699" t="s">
        <v>36787</v>
      </c>
      <c r="P3699" t="s">
        <v>42893</v>
      </c>
      <c r="Q3699" t="s">
        <v>42934</v>
      </c>
      <c r="R3699" t="s">
        <v>42935</v>
      </c>
      <c r="S3699" t="s">
        <v>32869</v>
      </c>
      <c r="T3699" t="s">
        <v>44436</v>
      </c>
      <c r="U3699">
        <v>3414</v>
      </c>
    </row>
    <row r="3700" spans="2:21" x14ac:dyDescent="0.2">
      <c r="B3700" t="s">
        <v>36779</v>
      </c>
      <c r="C3700" t="s">
        <v>32870</v>
      </c>
      <c r="D3700" t="s">
        <v>41262</v>
      </c>
      <c r="E3700" t="s">
        <v>36970</v>
      </c>
      <c r="J3700" t="s">
        <v>32871</v>
      </c>
      <c r="L3700" t="s">
        <v>32872</v>
      </c>
      <c r="M3700" t="s">
        <v>42892</v>
      </c>
      <c r="O3700" t="s">
        <v>36803</v>
      </c>
      <c r="P3700" t="s">
        <v>42893</v>
      </c>
      <c r="Q3700" t="s">
        <v>42934</v>
      </c>
      <c r="R3700" t="s">
        <v>42935</v>
      </c>
      <c r="S3700" t="s">
        <v>32873</v>
      </c>
      <c r="T3700" t="s">
        <v>44436</v>
      </c>
      <c r="U3700">
        <v>3415</v>
      </c>
    </row>
    <row r="3701" spans="2:21" x14ac:dyDescent="0.2">
      <c r="B3701" t="s">
        <v>36779</v>
      </c>
      <c r="C3701" t="s">
        <v>32874</v>
      </c>
      <c r="D3701" t="s">
        <v>43554</v>
      </c>
      <c r="E3701" t="s">
        <v>36970</v>
      </c>
      <c r="J3701" t="s">
        <v>32875</v>
      </c>
      <c r="L3701" t="s">
        <v>32876</v>
      </c>
      <c r="M3701" t="s">
        <v>42892</v>
      </c>
      <c r="O3701" t="s">
        <v>36831</v>
      </c>
      <c r="P3701" t="s">
        <v>42893</v>
      </c>
      <c r="Q3701" t="s">
        <v>42934</v>
      </c>
      <c r="R3701" t="s">
        <v>42935</v>
      </c>
      <c r="S3701" t="s">
        <v>32877</v>
      </c>
      <c r="T3701" t="s">
        <v>44436</v>
      </c>
      <c r="U3701">
        <v>3416</v>
      </c>
    </row>
    <row r="3702" spans="2:21" x14ac:dyDescent="0.2">
      <c r="B3702" t="s">
        <v>36779</v>
      </c>
      <c r="C3702" t="s">
        <v>36150</v>
      </c>
      <c r="D3702" t="s">
        <v>37729</v>
      </c>
      <c r="E3702" t="s">
        <v>36970</v>
      </c>
      <c r="J3702" t="s">
        <v>36151</v>
      </c>
      <c r="L3702" t="s">
        <v>36152</v>
      </c>
      <c r="M3702" t="s">
        <v>42892</v>
      </c>
      <c r="O3702" t="s">
        <v>36787</v>
      </c>
      <c r="P3702" t="s">
        <v>42893</v>
      </c>
      <c r="Q3702" t="s">
        <v>42934</v>
      </c>
      <c r="R3702" t="s">
        <v>42935</v>
      </c>
      <c r="S3702" t="s">
        <v>36153</v>
      </c>
      <c r="T3702" t="s">
        <v>44436</v>
      </c>
      <c r="U3702">
        <v>3546</v>
      </c>
    </row>
    <row r="3703" spans="2:21" x14ac:dyDescent="0.2">
      <c r="B3703" t="s">
        <v>36779</v>
      </c>
      <c r="C3703" t="s">
        <v>35957</v>
      </c>
      <c r="D3703" t="s">
        <v>35958</v>
      </c>
      <c r="E3703" t="s">
        <v>36970</v>
      </c>
      <c r="J3703" t="s">
        <v>35959</v>
      </c>
      <c r="L3703" t="s">
        <v>35960</v>
      </c>
      <c r="M3703" t="s">
        <v>42892</v>
      </c>
      <c r="O3703" t="s">
        <v>34055</v>
      </c>
      <c r="P3703" t="s">
        <v>42893</v>
      </c>
      <c r="Q3703" t="s">
        <v>42934</v>
      </c>
      <c r="R3703" t="s">
        <v>42935</v>
      </c>
      <c r="S3703" t="s">
        <v>35961</v>
      </c>
      <c r="T3703" t="s">
        <v>44436</v>
      </c>
      <c r="U3703">
        <v>3478</v>
      </c>
    </row>
    <row r="3704" spans="2:21" x14ac:dyDescent="0.2">
      <c r="B3704" t="s">
        <v>36779</v>
      </c>
      <c r="C3704" t="s">
        <v>35372</v>
      </c>
      <c r="D3704" t="s">
        <v>35373</v>
      </c>
      <c r="E3704" t="s">
        <v>36970</v>
      </c>
      <c r="J3704" t="s">
        <v>35374</v>
      </c>
      <c r="L3704" t="s">
        <v>35375</v>
      </c>
      <c r="M3704" t="s">
        <v>42892</v>
      </c>
      <c r="O3704" t="s">
        <v>36787</v>
      </c>
      <c r="P3704" t="s">
        <v>42893</v>
      </c>
      <c r="Q3704" t="s">
        <v>42934</v>
      </c>
      <c r="R3704" t="s">
        <v>42935</v>
      </c>
      <c r="S3704" t="s">
        <v>35376</v>
      </c>
      <c r="T3704" t="s">
        <v>44436</v>
      </c>
      <c r="U3704">
        <v>3321</v>
      </c>
    </row>
    <row r="3705" spans="2:21" x14ac:dyDescent="0.2">
      <c r="B3705" t="s">
        <v>36779</v>
      </c>
      <c r="C3705" t="s">
        <v>32885</v>
      </c>
      <c r="D3705" t="s">
        <v>43254</v>
      </c>
      <c r="E3705" t="s">
        <v>36970</v>
      </c>
      <c r="J3705" t="s">
        <v>32886</v>
      </c>
      <c r="L3705" t="s">
        <v>32887</v>
      </c>
      <c r="M3705" t="s">
        <v>42892</v>
      </c>
      <c r="O3705" t="s">
        <v>36782</v>
      </c>
      <c r="P3705" t="s">
        <v>42893</v>
      </c>
      <c r="Q3705" t="s">
        <v>42934</v>
      </c>
      <c r="R3705" t="s">
        <v>42935</v>
      </c>
      <c r="S3705" t="s">
        <v>32888</v>
      </c>
      <c r="T3705" t="s">
        <v>44436</v>
      </c>
      <c r="U3705">
        <v>3419</v>
      </c>
    </row>
    <row r="3706" spans="2:21" x14ac:dyDescent="0.2">
      <c r="B3706" t="s">
        <v>36779</v>
      </c>
      <c r="C3706" t="s">
        <v>32889</v>
      </c>
      <c r="D3706" t="s">
        <v>32890</v>
      </c>
      <c r="E3706" t="s">
        <v>36970</v>
      </c>
      <c r="J3706" t="s">
        <v>32891</v>
      </c>
      <c r="M3706" t="s">
        <v>42892</v>
      </c>
      <c r="O3706" t="s">
        <v>36787</v>
      </c>
      <c r="P3706" t="s">
        <v>42893</v>
      </c>
      <c r="Q3706" t="s">
        <v>42934</v>
      </c>
      <c r="R3706" t="s">
        <v>42935</v>
      </c>
      <c r="S3706" t="s">
        <v>32892</v>
      </c>
      <c r="T3706" t="s">
        <v>44436</v>
      </c>
      <c r="U3706">
        <v>3420</v>
      </c>
    </row>
    <row r="3707" spans="2:21" x14ac:dyDescent="0.2">
      <c r="B3707" t="s">
        <v>36779</v>
      </c>
      <c r="C3707" t="s">
        <v>32653</v>
      </c>
      <c r="D3707" t="s">
        <v>44718</v>
      </c>
      <c r="E3707" t="s">
        <v>36970</v>
      </c>
      <c r="M3707" t="s">
        <v>42892</v>
      </c>
      <c r="O3707" t="s">
        <v>36787</v>
      </c>
      <c r="P3707" t="s">
        <v>42893</v>
      </c>
      <c r="Q3707" t="s">
        <v>42934</v>
      </c>
      <c r="R3707" t="s">
        <v>42935</v>
      </c>
      <c r="S3707" t="s">
        <v>32654</v>
      </c>
      <c r="T3707" t="s">
        <v>44436</v>
      </c>
      <c r="U3707">
        <v>3351</v>
      </c>
    </row>
    <row r="3708" spans="2:21" x14ac:dyDescent="0.2">
      <c r="B3708" t="s">
        <v>36779</v>
      </c>
      <c r="C3708" t="s">
        <v>36166</v>
      </c>
      <c r="D3708" t="s">
        <v>43254</v>
      </c>
      <c r="E3708" t="s">
        <v>36970</v>
      </c>
      <c r="J3708" t="s">
        <v>36167</v>
      </c>
      <c r="L3708" t="s">
        <v>36168</v>
      </c>
      <c r="M3708" t="s">
        <v>42892</v>
      </c>
      <c r="O3708" t="s">
        <v>36803</v>
      </c>
      <c r="P3708" t="s">
        <v>42893</v>
      </c>
      <c r="Q3708" t="s">
        <v>42934</v>
      </c>
      <c r="R3708" t="s">
        <v>42935</v>
      </c>
      <c r="S3708" t="s">
        <v>36169</v>
      </c>
      <c r="T3708" t="s">
        <v>44436</v>
      </c>
      <c r="U3708">
        <v>3551</v>
      </c>
    </row>
    <row r="3709" spans="2:21" x14ac:dyDescent="0.2">
      <c r="B3709" t="s">
        <v>36779</v>
      </c>
      <c r="C3709" t="s">
        <v>32659</v>
      </c>
      <c r="D3709" t="s">
        <v>43254</v>
      </c>
      <c r="E3709" t="s">
        <v>36970</v>
      </c>
      <c r="M3709" t="s">
        <v>42892</v>
      </c>
      <c r="O3709" t="s">
        <v>36803</v>
      </c>
      <c r="P3709" t="s">
        <v>42893</v>
      </c>
      <c r="Q3709" t="s">
        <v>42934</v>
      </c>
      <c r="R3709" t="s">
        <v>42935</v>
      </c>
      <c r="S3709" t="s">
        <v>32660</v>
      </c>
      <c r="T3709" t="s">
        <v>44436</v>
      </c>
      <c r="U3709">
        <v>3353</v>
      </c>
    </row>
    <row r="3710" spans="2:21" x14ac:dyDescent="0.2">
      <c r="B3710" t="s">
        <v>36779</v>
      </c>
      <c r="C3710" t="s">
        <v>32893</v>
      </c>
      <c r="D3710" t="s">
        <v>36781</v>
      </c>
      <c r="E3710" t="s">
        <v>36970</v>
      </c>
      <c r="M3710" t="s">
        <v>42892</v>
      </c>
      <c r="O3710" t="s">
        <v>36787</v>
      </c>
      <c r="P3710" t="s">
        <v>42893</v>
      </c>
      <c r="Q3710" t="s">
        <v>42934</v>
      </c>
      <c r="R3710" t="s">
        <v>42935</v>
      </c>
      <c r="S3710" t="s">
        <v>32894</v>
      </c>
      <c r="T3710" t="s">
        <v>44436</v>
      </c>
      <c r="U3710">
        <v>3421</v>
      </c>
    </row>
    <row r="3711" spans="2:21" x14ac:dyDescent="0.2">
      <c r="B3711" t="s">
        <v>36779</v>
      </c>
      <c r="C3711" t="s">
        <v>32895</v>
      </c>
      <c r="D3711" t="s">
        <v>36781</v>
      </c>
      <c r="E3711" t="s">
        <v>36970</v>
      </c>
      <c r="M3711" t="s">
        <v>42892</v>
      </c>
      <c r="O3711" t="s">
        <v>36787</v>
      </c>
      <c r="P3711" t="s">
        <v>42893</v>
      </c>
      <c r="Q3711" t="s">
        <v>42934</v>
      </c>
      <c r="R3711" t="s">
        <v>42935</v>
      </c>
      <c r="S3711" t="s">
        <v>32896</v>
      </c>
      <c r="T3711" t="s">
        <v>44436</v>
      </c>
      <c r="U3711">
        <v>3422</v>
      </c>
    </row>
    <row r="3712" spans="2:21" x14ac:dyDescent="0.2">
      <c r="B3712" t="s">
        <v>36779</v>
      </c>
      <c r="C3712" t="s">
        <v>32897</v>
      </c>
      <c r="D3712" t="s">
        <v>42279</v>
      </c>
      <c r="E3712" t="s">
        <v>36970</v>
      </c>
      <c r="J3712" t="s">
        <v>32898</v>
      </c>
      <c r="L3712" t="s">
        <v>32899</v>
      </c>
      <c r="M3712" t="s">
        <v>42892</v>
      </c>
      <c r="O3712" t="s">
        <v>34055</v>
      </c>
      <c r="P3712" t="s">
        <v>42893</v>
      </c>
      <c r="Q3712" t="s">
        <v>42934</v>
      </c>
      <c r="R3712" t="s">
        <v>42935</v>
      </c>
      <c r="S3712" t="s">
        <v>32900</v>
      </c>
      <c r="T3712" t="s">
        <v>44436</v>
      </c>
      <c r="U3712">
        <v>3423</v>
      </c>
    </row>
    <row r="3713" spans="2:21" x14ac:dyDescent="0.2">
      <c r="B3713" t="s">
        <v>36779</v>
      </c>
      <c r="C3713" t="s">
        <v>32901</v>
      </c>
      <c r="D3713" t="s">
        <v>36781</v>
      </c>
      <c r="E3713" t="s">
        <v>36970</v>
      </c>
      <c r="M3713" t="s">
        <v>42892</v>
      </c>
      <c r="O3713" t="s">
        <v>36803</v>
      </c>
      <c r="P3713" t="s">
        <v>42893</v>
      </c>
      <c r="Q3713" t="s">
        <v>42934</v>
      </c>
      <c r="R3713" t="s">
        <v>42935</v>
      </c>
      <c r="S3713" t="s">
        <v>32902</v>
      </c>
      <c r="T3713" t="s">
        <v>44436</v>
      </c>
      <c r="U3713">
        <v>3424</v>
      </c>
    </row>
    <row r="3714" spans="2:21" x14ac:dyDescent="0.2">
      <c r="B3714" t="s">
        <v>36779</v>
      </c>
      <c r="C3714" t="s">
        <v>121</v>
      </c>
      <c r="D3714" t="s">
        <v>34220</v>
      </c>
      <c r="E3714" t="s">
        <v>36970</v>
      </c>
      <c r="J3714" t="s">
        <v>122</v>
      </c>
      <c r="L3714" t="s">
        <v>37454</v>
      </c>
      <c r="M3714" t="s">
        <v>42892</v>
      </c>
      <c r="O3714" t="s">
        <v>36787</v>
      </c>
      <c r="P3714" t="s">
        <v>42893</v>
      </c>
      <c r="Q3714" t="s">
        <v>42934</v>
      </c>
      <c r="R3714" t="s">
        <v>42935</v>
      </c>
      <c r="S3714" t="s">
        <v>123</v>
      </c>
      <c r="T3714" t="s">
        <v>44436</v>
      </c>
      <c r="U3714">
        <v>16969</v>
      </c>
    </row>
    <row r="3715" spans="2:21" x14ac:dyDescent="0.2">
      <c r="B3715" t="s">
        <v>36779</v>
      </c>
      <c r="C3715" t="s">
        <v>32903</v>
      </c>
      <c r="D3715" t="s">
        <v>32904</v>
      </c>
      <c r="E3715" t="s">
        <v>36970</v>
      </c>
      <c r="J3715" t="s">
        <v>32905</v>
      </c>
      <c r="L3715" t="s">
        <v>32906</v>
      </c>
      <c r="M3715" t="s">
        <v>42892</v>
      </c>
      <c r="O3715" t="s">
        <v>36787</v>
      </c>
      <c r="P3715" t="s">
        <v>42893</v>
      </c>
      <c r="Q3715" t="s">
        <v>42934</v>
      </c>
      <c r="R3715" t="s">
        <v>42935</v>
      </c>
      <c r="S3715" t="s">
        <v>32907</v>
      </c>
      <c r="T3715" t="s">
        <v>44436</v>
      </c>
      <c r="U3715">
        <v>3425</v>
      </c>
    </row>
    <row r="3716" spans="2:21" x14ac:dyDescent="0.2">
      <c r="B3716" t="s">
        <v>36779</v>
      </c>
      <c r="C3716" t="s">
        <v>32910</v>
      </c>
      <c r="D3716" t="s">
        <v>43254</v>
      </c>
      <c r="E3716" t="s">
        <v>36970</v>
      </c>
      <c r="J3716" t="s">
        <v>32911</v>
      </c>
      <c r="L3716" t="s">
        <v>32912</v>
      </c>
      <c r="M3716" t="s">
        <v>42892</v>
      </c>
      <c r="O3716" t="s">
        <v>36787</v>
      </c>
      <c r="P3716" t="s">
        <v>42893</v>
      </c>
      <c r="Q3716" t="s">
        <v>42934</v>
      </c>
      <c r="R3716" t="s">
        <v>42935</v>
      </c>
      <c r="S3716" t="s">
        <v>32913</v>
      </c>
      <c r="T3716" t="s">
        <v>44436</v>
      </c>
      <c r="U3716">
        <v>3427</v>
      </c>
    </row>
    <row r="3717" spans="2:21" x14ac:dyDescent="0.2">
      <c r="B3717" t="s">
        <v>36779</v>
      </c>
      <c r="C3717" t="s">
        <v>32963</v>
      </c>
      <c r="D3717" t="s">
        <v>34052</v>
      </c>
      <c r="E3717" t="s">
        <v>36970</v>
      </c>
      <c r="M3717" t="s">
        <v>42892</v>
      </c>
      <c r="O3717" t="s">
        <v>36787</v>
      </c>
      <c r="P3717" t="s">
        <v>42893</v>
      </c>
      <c r="Q3717" t="s">
        <v>42934</v>
      </c>
      <c r="R3717" t="s">
        <v>42935</v>
      </c>
      <c r="S3717" t="s">
        <v>32964</v>
      </c>
      <c r="T3717" t="s">
        <v>44436</v>
      </c>
      <c r="U3717">
        <v>3442</v>
      </c>
    </row>
    <row r="3718" spans="2:21" x14ac:dyDescent="0.2">
      <c r="B3718" t="s">
        <v>36779</v>
      </c>
      <c r="C3718" t="s">
        <v>32914</v>
      </c>
      <c r="D3718" t="s">
        <v>36448</v>
      </c>
      <c r="E3718" t="s">
        <v>36970</v>
      </c>
      <c r="J3718" t="s">
        <v>32915</v>
      </c>
      <c r="L3718" t="s">
        <v>32916</v>
      </c>
      <c r="M3718" t="s">
        <v>42892</v>
      </c>
      <c r="O3718" t="s">
        <v>36782</v>
      </c>
      <c r="P3718" t="s">
        <v>42893</v>
      </c>
      <c r="Q3718" t="s">
        <v>42934</v>
      </c>
      <c r="R3718" t="s">
        <v>42935</v>
      </c>
      <c r="S3718" t="s">
        <v>32917</v>
      </c>
      <c r="T3718" t="s">
        <v>44436</v>
      </c>
      <c r="U3718">
        <v>3428</v>
      </c>
    </row>
    <row r="3719" spans="2:21" x14ac:dyDescent="0.2">
      <c r="B3719" t="s">
        <v>36779</v>
      </c>
      <c r="C3719" t="s">
        <v>2128</v>
      </c>
      <c r="D3719" t="s">
        <v>2129</v>
      </c>
      <c r="E3719" t="s">
        <v>36970</v>
      </c>
      <c r="L3719" t="s">
        <v>3461</v>
      </c>
      <c r="M3719" t="s">
        <v>42892</v>
      </c>
      <c r="O3719" t="s">
        <v>36803</v>
      </c>
      <c r="P3719" t="s">
        <v>42893</v>
      </c>
      <c r="Q3719" t="s">
        <v>42934</v>
      </c>
      <c r="R3719" t="s">
        <v>42935</v>
      </c>
      <c r="S3719" t="s">
        <v>2130</v>
      </c>
      <c r="T3719" t="s">
        <v>44436</v>
      </c>
      <c r="U3719">
        <v>16879</v>
      </c>
    </row>
    <row r="3720" spans="2:21" x14ac:dyDescent="0.2">
      <c r="B3720" t="s">
        <v>36779</v>
      </c>
      <c r="C3720" t="s">
        <v>35917</v>
      </c>
      <c r="D3720" t="s">
        <v>43254</v>
      </c>
      <c r="E3720" t="s">
        <v>36970</v>
      </c>
      <c r="J3720" t="s">
        <v>35918</v>
      </c>
      <c r="L3720" t="s">
        <v>35366</v>
      </c>
      <c r="M3720" t="s">
        <v>42892</v>
      </c>
      <c r="O3720" t="s">
        <v>34213</v>
      </c>
      <c r="P3720" t="s">
        <v>42893</v>
      </c>
      <c r="Q3720" t="s">
        <v>42934</v>
      </c>
      <c r="R3720" t="s">
        <v>42935</v>
      </c>
      <c r="S3720" t="s">
        <v>35919</v>
      </c>
      <c r="T3720" t="s">
        <v>44436</v>
      </c>
      <c r="U3720">
        <v>3466</v>
      </c>
    </row>
    <row r="3721" spans="2:21" x14ac:dyDescent="0.2">
      <c r="B3721" t="s">
        <v>36779</v>
      </c>
      <c r="C3721" t="s">
        <v>32920</v>
      </c>
      <c r="D3721" t="s">
        <v>44208</v>
      </c>
      <c r="E3721" t="s">
        <v>36970</v>
      </c>
      <c r="J3721" t="s">
        <v>32921</v>
      </c>
      <c r="L3721" t="s">
        <v>32922</v>
      </c>
      <c r="M3721" t="s">
        <v>42892</v>
      </c>
      <c r="O3721" t="s">
        <v>36803</v>
      </c>
      <c r="P3721" t="s">
        <v>42893</v>
      </c>
      <c r="Q3721" t="s">
        <v>42934</v>
      </c>
      <c r="R3721" t="s">
        <v>42935</v>
      </c>
      <c r="S3721" t="s">
        <v>32923</v>
      </c>
      <c r="T3721" t="s">
        <v>44436</v>
      </c>
      <c r="U3721">
        <v>3430</v>
      </c>
    </row>
    <row r="3722" spans="2:21" x14ac:dyDescent="0.2">
      <c r="B3722" t="s">
        <v>36779</v>
      </c>
      <c r="C3722" t="s">
        <v>32924</v>
      </c>
      <c r="D3722" t="s">
        <v>42829</v>
      </c>
      <c r="E3722" t="s">
        <v>36970</v>
      </c>
      <c r="J3722" t="s">
        <v>32925</v>
      </c>
      <c r="L3722" t="s">
        <v>32926</v>
      </c>
      <c r="M3722" t="s">
        <v>42892</v>
      </c>
      <c r="O3722" t="s">
        <v>36803</v>
      </c>
      <c r="P3722" t="s">
        <v>42893</v>
      </c>
      <c r="Q3722" t="s">
        <v>42934</v>
      </c>
      <c r="R3722" t="s">
        <v>42935</v>
      </c>
      <c r="S3722" t="s">
        <v>32927</v>
      </c>
      <c r="T3722" t="s">
        <v>44436</v>
      </c>
      <c r="U3722">
        <v>3431</v>
      </c>
    </row>
    <row r="3723" spans="2:21" x14ac:dyDescent="0.2">
      <c r="B3723" t="s">
        <v>36779</v>
      </c>
      <c r="C3723" t="s">
        <v>2171</v>
      </c>
      <c r="D3723" t="s">
        <v>2172</v>
      </c>
      <c r="E3723" t="s">
        <v>36970</v>
      </c>
      <c r="J3723" t="s">
        <v>2173</v>
      </c>
      <c r="L3723" t="s">
        <v>2167</v>
      </c>
      <c r="M3723" t="s">
        <v>42892</v>
      </c>
      <c r="O3723" t="s">
        <v>36803</v>
      </c>
      <c r="P3723" t="s">
        <v>42893</v>
      </c>
      <c r="Q3723" t="s">
        <v>42934</v>
      </c>
      <c r="R3723" t="s">
        <v>42935</v>
      </c>
      <c r="S3723" t="s">
        <v>2174</v>
      </c>
      <c r="T3723" t="s">
        <v>44436</v>
      </c>
      <c r="U3723">
        <v>16893</v>
      </c>
    </row>
    <row r="3724" spans="2:21" x14ac:dyDescent="0.2">
      <c r="B3724" t="s">
        <v>36779</v>
      </c>
      <c r="C3724" t="s">
        <v>32928</v>
      </c>
      <c r="D3724" t="s">
        <v>44593</v>
      </c>
      <c r="E3724" t="s">
        <v>36970</v>
      </c>
      <c r="J3724" t="s">
        <v>32929</v>
      </c>
      <c r="L3724" t="s">
        <v>32930</v>
      </c>
      <c r="M3724" t="s">
        <v>42933</v>
      </c>
      <c r="O3724" t="s">
        <v>36803</v>
      </c>
      <c r="P3724" t="s">
        <v>42893</v>
      </c>
      <c r="Q3724" t="s">
        <v>42934</v>
      </c>
      <c r="R3724" t="s">
        <v>42935</v>
      </c>
      <c r="S3724" t="s">
        <v>32931</v>
      </c>
      <c r="T3724" t="s">
        <v>44436</v>
      </c>
      <c r="U3724">
        <v>3432</v>
      </c>
    </row>
    <row r="3725" spans="2:21" x14ac:dyDescent="0.2">
      <c r="B3725" t="s">
        <v>36779</v>
      </c>
      <c r="C3725" t="s">
        <v>44038</v>
      </c>
      <c r="D3725" t="s">
        <v>36781</v>
      </c>
      <c r="E3725" t="s">
        <v>36970</v>
      </c>
      <c r="J3725" t="s">
        <v>32932</v>
      </c>
      <c r="L3725" t="s">
        <v>32933</v>
      </c>
      <c r="M3725" t="s">
        <v>42892</v>
      </c>
      <c r="O3725" t="s">
        <v>36787</v>
      </c>
      <c r="P3725" t="s">
        <v>42893</v>
      </c>
      <c r="Q3725" t="s">
        <v>42934</v>
      </c>
      <c r="R3725" t="s">
        <v>42935</v>
      </c>
      <c r="S3725" t="s">
        <v>32934</v>
      </c>
      <c r="T3725" t="s">
        <v>44436</v>
      </c>
      <c r="U3725">
        <v>3433</v>
      </c>
    </row>
    <row r="3726" spans="2:21" x14ac:dyDescent="0.2">
      <c r="B3726" t="s">
        <v>36779</v>
      </c>
      <c r="C3726" t="s">
        <v>41931</v>
      </c>
      <c r="D3726" t="s">
        <v>36448</v>
      </c>
      <c r="E3726" t="s">
        <v>36970</v>
      </c>
      <c r="J3726" t="s">
        <v>32935</v>
      </c>
      <c r="L3726" t="s">
        <v>32936</v>
      </c>
      <c r="M3726" t="s">
        <v>42892</v>
      </c>
      <c r="O3726" t="s">
        <v>34213</v>
      </c>
      <c r="P3726" t="s">
        <v>42893</v>
      </c>
      <c r="Q3726" t="s">
        <v>42934</v>
      </c>
      <c r="R3726" t="s">
        <v>42935</v>
      </c>
      <c r="S3726" t="s">
        <v>32937</v>
      </c>
      <c r="T3726" t="s">
        <v>44436</v>
      </c>
      <c r="U3726">
        <v>3434</v>
      </c>
    </row>
    <row r="3727" spans="2:21" x14ac:dyDescent="0.2">
      <c r="B3727" t="s">
        <v>36779</v>
      </c>
      <c r="C3727" t="s">
        <v>41</v>
      </c>
      <c r="D3727" t="s">
        <v>36024</v>
      </c>
      <c r="E3727" t="s">
        <v>36970</v>
      </c>
      <c r="L3727" t="s">
        <v>34296</v>
      </c>
      <c r="M3727" t="s">
        <v>42892</v>
      </c>
      <c r="O3727" t="s">
        <v>36787</v>
      </c>
      <c r="P3727" t="s">
        <v>42893</v>
      </c>
      <c r="Q3727" t="s">
        <v>42934</v>
      </c>
      <c r="R3727" t="s">
        <v>42935</v>
      </c>
      <c r="S3727" t="s">
        <v>42</v>
      </c>
      <c r="T3727" t="s">
        <v>44436</v>
      </c>
      <c r="U3727">
        <v>16939</v>
      </c>
    </row>
    <row r="3728" spans="2:21" x14ac:dyDescent="0.2">
      <c r="B3728" t="s">
        <v>36779</v>
      </c>
      <c r="C3728" t="s">
        <v>34295</v>
      </c>
      <c r="D3728" t="s">
        <v>44858</v>
      </c>
      <c r="E3728" t="s">
        <v>36970</v>
      </c>
      <c r="L3728" t="s">
        <v>34296</v>
      </c>
      <c r="M3728" t="s">
        <v>42892</v>
      </c>
      <c r="O3728" t="s">
        <v>36787</v>
      </c>
      <c r="P3728" t="s">
        <v>42893</v>
      </c>
      <c r="Q3728" t="s">
        <v>42934</v>
      </c>
      <c r="R3728" t="s">
        <v>42935</v>
      </c>
      <c r="S3728" t="s">
        <v>34297</v>
      </c>
      <c r="T3728" t="s">
        <v>44436</v>
      </c>
      <c r="U3728">
        <v>3029</v>
      </c>
    </row>
    <row r="3729" spans="2:21" x14ac:dyDescent="0.2">
      <c r="B3729" t="s">
        <v>36779</v>
      </c>
      <c r="C3729" t="s">
        <v>32938</v>
      </c>
      <c r="D3729" t="s">
        <v>36781</v>
      </c>
      <c r="E3729" t="s">
        <v>36970</v>
      </c>
      <c r="J3729" t="s">
        <v>32939</v>
      </c>
      <c r="M3729" t="s">
        <v>42892</v>
      </c>
      <c r="O3729" t="s">
        <v>36787</v>
      </c>
      <c r="P3729" t="s">
        <v>42893</v>
      </c>
      <c r="Q3729" t="s">
        <v>42934</v>
      </c>
      <c r="R3729" t="s">
        <v>42935</v>
      </c>
      <c r="S3729" t="s">
        <v>32940</v>
      </c>
      <c r="T3729" t="s">
        <v>44436</v>
      </c>
      <c r="U3729">
        <v>3435</v>
      </c>
    </row>
    <row r="3730" spans="2:21" x14ac:dyDescent="0.2">
      <c r="B3730" t="s">
        <v>36779</v>
      </c>
      <c r="C3730" t="s">
        <v>37451</v>
      </c>
      <c r="D3730" t="s">
        <v>37452</v>
      </c>
      <c r="E3730" t="s">
        <v>36970</v>
      </c>
      <c r="J3730" t="s">
        <v>37453</v>
      </c>
      <c r="L3730" t="s">
        <v>37454</v>
      </c>
      <c r="M3730" t="s">
        <v>42892</v>
      </c>
      <c r="O3730" t="s">
        <v>36787</v>
      </c>
      <c r="P3730" t="s">
        <v>42893</v>
      </c>
      <c r="Q3730" t="s">
        <v>42934</v>
      </c>
      <c r="R3730" t="s">
        <v>42935</v>
      </c>
      <c r="S3730" t="s">
        <v>37455</v>
      </c>
      <c r="T3730" t="s">
        <v>44436</v>
      </c>
      <c r="U3730">
        <v>3114</v>
      </c>
    </row>
    <row r="3731" spans="2:21" x14ac:dyDescent="0.2">
      <c r="B3731" t="s">
        <v>36779</v>
      </c>
      <c r="C3731" t="s">
        <v>32941</v>
      </c>
      <c r="D3731" t="s">
        <v>36448</v>
      </c>
      <c r="E3731" t="s">
        <v>36970</v>
      </c>
      <c r="J3731" t="s">
        <v>32942</v>
      </c>
      <c r="L3731" t="s">
        <v>32943</v>
      </c>
      <c r="M3731" t="s">
        <v>42892</v>
      </c>
      <c r="O3731" t="s">
        <v>36803</v>
      </c>
      <c r="P3731" t="s">
        <v>42893</v>
      </c>
      <c r="Q3731" t="s">
        <v>42934</v>
      </c>
      <c r="R3731" t="s">
        <v>42935</v>
      </c>
      <c r="S3731" t="s">
        <v>32944</v>
      </c>
      <c r="T3731" t="s">
        <v>44436</v>
      </c>
      <c r="U3731">
        <v>3436</v>
      </c>
    </row>
    <row r="3732" spans="2:21" x14ac:dyDescent="0.2">
      <c r="B3732" t="s">
        <v>36779</v>
      </c>
      <c r="C3732" t="s">
        <v>2078</v>
      </c>
      <c r="D3732" t="s">
        <v>2057</v>
      </c>
      <c r="E3732" t="s">
        <v>36970</v>
      </c>
      <c r="L3732" t="s">
        <v>37576</v>
      </c>
      <c r="M3732" t="s">
        <v>42892</v>
      </c>
      <c r="O3732" t="s">
        <v>36803</v>
      </c>
      <c r="P3732" t="s">
        <v>42893</v>
      </c>
      <c r="Q3732" t="s">
        <v>42934</v>
      </c>
      <c r="R3732" t="s">
        <v>42935</v>
      </c>
      <c r="S3732" t="s">
        <v>2079</v>
      </c>
      <c r="T3732" t="s">
        <v>44436</v>
      </c>
      <c r="U3732">
        <v>16862</v>
      </c>
    </row>
    <row r="3733" spans="2:21" x14ac:dyDescent="0.2">
      <c r="B3733" t="s">
        <v>36779</v>
      </c>
      <c r="C3733" t="s">
        <v>32945</v>
      </c>
      <c r="D3733" t="s">
        <v>36448</v>
      </c>
      <c r="E3733" t="s">
        <v>36970</v>
      </c>
      <c r="J3733" t="s">
        <v>32946</v>
      </c>
      <c r="L3733" t="s">
        <v>32947</v>
      </c>
      <c r="M3733" t="s">
        <v>42892</v>
      </c>
      <c r="O3733" t="s">
        <v>36831</v>
      </c>
      <c r="P3733" t="s">
        <v>42893</v>
      </c>
      <c r="Q3733" t="s">
        <v>42934</v>
      </c>
      <c r="R3733" t="s">
        <v>42935</v>
      </c>
      <c r="S3733" t="s">
        <v>32948</v>
      </c>
      <c r="T3733" t="s">
        <v>44436</v>
      </c>
      <c r="U3733">
        <v>3437</v>
      </c>
    </row>
    <row r="3734" spans="2:21" x14ac:dyDescent="0.2">
      <c r="B3734" t="s">
        <v>36779</v>
      </c>
      <c r="C3734" t="s">
        <v>36154</v>
      </c>
      <c r="D3734" t="s">
        <v>44858</v>
      </c>
      <c r="E3734" t="s">
        <v>36970</v>
      </c>
      <c r="J3734" t="s">
        <v>36155</v>
      </c>
      <c r="M3734" t="s">
        <v>42892</v>
      </c>
      <c r="O3734" t="s">
        <v>36787</v>
      </c>
      <c r="P3734" t="s">
        <v>42893</v>
      </c>
      <c r="Q3734" t="s">
        <v>42934</v>
      </c>
      <c r="R3734" t="s">
        <v>42935</v>
      </c>
      <c r="S3734" t="s">
        <v>36156</v>
      </c>
      <c r="T3734" t="s">
        <v>44436</v>
      </c>
      <c r="U3734">
        <v>3547</v>
      </c>
    </row>
    <row r="3735" spans="2:21" x14ac:dyDescent="0.2">
      <c r="B3735" t="s">
        <v>36779</v>
      </c>
      <c r="C3735" t="s">
        <v>2043</v>
      </c>
      <c r="D3735" t="s">
        <v>2044</v>
      </c>
      <c r="E3735" t="s">
        <v>36970</v>
      </c>
      <c r="J3735" t="s">
        <v>35126</v>
      </c>
      <c r="L3735" t="s">
        <v>35387</v>
      </c>
      <c r="M3735" t="s">
        <v>42892</v>
      </c>
      <c r="O3735" t="s">
        <v>36803</v>
      </c>
      <c r="P3735" t="s">
        <v>42893</v>
      </c>
      <c r="Q3735" t="s">
        <v>42934</v>
      </c>
      <c r="R3735" t="s">
        <v>42935</v>
      </c>
      <c r="S3735" t="s">
        <v>2045</v>
      </c>
      <c r="T3735" t="s">
        <v>44436</v>
      </c>
      <c r="U3735">
        <v>16851</v>
      </c>
    </row>
    <row r="3736" spans="2:21" x14ac:dyDescent="0.2">
      <c r="B3736" t="s">
        <v>36779</v>
      </c>
      <c r="C3736" t="s">
        <v>32949</v>
      </c>
      <c r="D3736" t="s">
        <v>43357</v>
      </c>
      <c r="E3736" t="s">
        <v>36970</v>
      </c>
      <c r="J3736" t="s">
        <v>32950</v>
      </c>
      <c r="M3736" t="s">
        <v>42892</v>
      </c>
      <c r="O3736" t="s">
        <v>36803</v>
      </c>
      <c r="P3736" t="s">
        <v>42893</v>
      </c>
      <c r="Q3736" t="s">
        <v>42934</v>
      </c>
      <c r="R3736" t="s">
        <v>42935</v>
      </c>
      <c r="S3736" t="s">
        <v>32951</v>
      </c>
      <c r="T3736" t="s">
        <v>44436</v>
      </c>
      <c r="U3736">
        <v>3438</v>
      </c>
    </row>
    <row r="3737" spans="2:21" x14ac:dyDescent="0.2">
      <c r="B3737" t="s">
        <v>36779</v>
      </c>
      <c r="C3737" t="s">
        <v>32952</v>
      </c>
      <c r="D3737" t="s">
        <v>44208</v>
      </c>
      <c r="E3737" t="s">
        <v>36970</v>
      </c>
      <c r="J3737" t="s">
        <v>32953</v>
      </c>
      <c r="L3737" t="s">
        <v>32954</v>
      </c>
      <c r="M3737" t="s">
        <v>42892</v>
      </c>
      <c r="O3737" t="s">
        <v>36782</v>
      </c>
      <c r="P3737" t="s">
        <v>42893</v>
      </c>
      <c r="Q3737" t="s">
        <v>42934</v>
      </c>
      <c r="R3737" t="s">
        <v>42935</v>
      </c>
      <c r="S3737" t="s">
        <v>32955</v>
      </c>
      <c r="T3737" t="s">
        <v>44436</v>
      </c>
      <c r="U3737">
        <v>3439</v>
      </c>
    </row>
    <row r="3738" spans="2:21" x14ac:dyDescent="0.2">
      <c r="B3738" t="s">
        <v>36779</v>
      </c>
      <c r="C3738" t="s">
        <v>32956</v>
      </c>
      <c r="D3738" t="s">
        <v>34052</v>
      </c>
      <c r="E3738" t="s">
        <v>36970</v>
      </c>
      <c r="M3738" t="s">
        <v>42892</v>
      </c>
      <c r="O3738" t="s">
        <v>36803</v>
      </c>
      <c r="P3738" t="s">
        <v>42893</v>
      </c>
      <c r="Q3738" t="s">
        <v>42934</v>
      </c>
      <c r="R3738" t="s">
        <v>42935</v>
      </c>
      <c r="S3738" t="s">
        <v>32957</v>
      </c>
      <c r="T3738" t="s">
        <v>44436</v>
      </c>
      <c r="U3738">
        <v>3440</v>
      </c>
    </row>
    <row r="3739" spans="2:21" x14ac:dyDescent="0.2">
      <c r="B3739" t="s">
        <v>36779</v>
      </c>
      <c r="C3739" t="s">
        <v>2133</v>
      </c>
      <c r="D3739" t="s">
        <v>2129</v>
      </c>
      <c r="E3739" t="s">
        <v>36970</v>
      </c>
      <c r="L3739" t="s">
        <v>3461</v>
      </c>
      <c r="M3739" t="s">
        <v>42892</v>
      </c>
      <c r="O3739" t="s">
        <v>36803</v>
      </c>
      <c r="P3739" t="s">
        <v>42893</v>
      </c>
      <c r="Q3739" t="s">
        <v>42934</v>
      </c>
      <c r="R3739" t="s">
        <v>42935</v>
      </c>
      <c r="S3739" t="s">
        <v>2134</v>
      </c>
      <c r="T3739" t="s">
        <v>44436</v>
      </c>
      <c r="U3739">
        <v>16881</v>
      </c>
    </row>
    <row r="3740" spans="2:21" x14ac:dyDescent="0.2">
      <c r="B3740" t="s">
        <v>36779</v>
      </c>
      <c r="C3740" t="s">
        <v>36018</v>
      </c>
      <c r="D3740" t="s">
        <v>36781</v>
      </c>
      <c r="E3740" t="s">
        <v>36970</v>
      </c>
      <c r="M3740" t="s">
        <v>42892</v>
      </c>
      <c r="O3740" t="s">
        <v>36803</v>
      </c>
      <c r="P3740" t="s">
        <v>42893</v>
      </c>
      <c r="Q3740" t="s">
        <v>42934</v>
      </c>
      <c r="R3740" t="s">
        <v>42935</v>
      </c>
      <c r="S3740" t="s">
        <v>36019</v>
      </c>
      <c r="T3740" t="s">
        <v>44436</v>
      </c>
      <c r="U3740">
        <v>3501</v>
      </c>
    </row>
    <row r="3741" spans="2:21" x14ac:dyDescent="0.2">
      <c r="B3741" t="s">
        <v>36779</v>
      </c>
      <c r="C3741" t="s">
        <v>32958</v>
      </c>
      <c r="D3741" t="s">
        <v>34367</v>
      </c>
      <c r="E3741" t="s">
        <v>36970</v>
      </c>
      <c r="J3741" t="s">
        <v>32959</v>
      </c>
      <c r="L3741" t="s">
        <v>32960</v>
      </c>
      <c r="M3741" t="s">
        <v>42892</v>
      </c>
      <c r="O3741" t="s">
        <v>32961</v>
      </c>
      <c r="P3741" t="s">
        <v>42893</v>
      </c>
      <c r="Q3741" t="s">
        <v>42934</v>
      </c>
      <c r="R3741" t="s">
        <v>42935</v>
      </c>
      <c r="S3741" t="s">
        <v>32962</v>
      </c>
      <c r="T3741" t="s">
        <v>44436</v>
      </c>
      <c r="U3741">
        <v>3441</v>
      </c>
    </row>
    <row r="3742" spans="2:21" x14ac:dyDescent="0.2">
      <c r="B3742" t="s">
        <v>36779</v>
      </c>
      <c r="C3742" t="s">
        <v>36020</v>
      </c>
      <c r="D3742" t="s">
        <v>36830</v>
      </c>
      <c r="E3742" t="s">
        <v>36970</v>
      </c>
      <c r="M3742" t="s">
        <v>42892</v>
      </c>
      <c r="O3742" t="s">
        <v>36803</v>
      </c>
      <c r="P3742" t="s">
        <v>42893</v>
      </c>
      <c r="Q3742" t="s">
        <v>42934</v>
      </c>
      <c r="R3742" t="s">
        <v>42935</v>
      </c>
      <c r="S3742" t="s">
        <v>36021</v>
      </c>
      <c r="T3742" t="s">
        <v>44436</v>
      </c>
      <c r="U3742">
        <v>3502</v>
      </c>
    </row>
    <row r="3743" spans="2:21" x14ac:dyDescent="0.2">
      <c r="B3743" t="s">
        <v>36779</v>
      </c>
      <c r="C3743" t="s">
        <v>101</v>
      </c>
      <c r="D3743" t="s">
        <v>102</v>
      </c>
      <c r="E3743" t="s">
        <v>36970</v>
      </c>
      <c r="J3743" t="s">
        <v>103</v>
      </c>
      <c r="L3743" t="s">
        <v>35112</v>
      </c>
      <c r="M3743" t="s">
        <v>42892</v>
      </c>
      <c r="O3743" t="s">
        <v>36787</v>
      </c>
      <c r="P3743" t="s">
        <v>42893</v>
      </c>
      <c r="Q3743" t="s">
        <v>42934</v>
      </c>
      <c r="R3743" t="s">
        <v>42935</v>
      </c>
      <c r="S3743" t="s">
        <v>104</v>
      </c>
      <c r="T3743" t="s">
        <v>44436</v>
      </c>
      <c r="U3743">
        <v>16961</v>
      </c>
    </row>
    <row r="3744" spans="2:21" x14ac:dyDescent="0.2">
      <c r="B3744" t="s">
        <v>36779</v>
      </c>
      <c r="C3744" t="s">
        <v>2087</v>
      </c>
      <c r="D3744" t="s">
        <v>3464</v>
      </c>
      <c r="E3744" t="s">
        <v>36970</v>
      </c>
      <c r="J3744" t="s">
        <v>2088</v>
      </c>
      <c r="L3744" t="s">
        <v>32776</v>
      </c>
      <c r="M3744" t="s">
        <v>42892</v>
      </c>
      <c r="O3744" t="s">
        <v>36803</v>
      </c>
      <c r="P3744" t="s">
        <v>42893</v>
      </c>
      <c r="Q3744" t="s">
        <v>42934</v>
      </c>
      <c r="R3744" t="s">
        <v>42935</v>
      </c>
      <c r="S3744" t="s">
        <v>2089</v>
      </c>
      <c r="T3744" t="s">
        <v>44436</v>
      </c>
      <c r="U3744">
        <v>16866</v>
      </c>
    </row>
    <row r="3745" spans="2:21" x14ac:dyDescent="0.2">
      <c r="B3745" t="s">
        <v>36779</v>
      </c>
      <c r="C3745" t="s">
        <v>32965</v>
      </c>
      <c r="D3745" t="s">
        <v>34377</v>
      </c>
      <c r="E3745" t="s">
        <v>36970</v>
      </c>
      <c r="J3745" t="s">
        <v>32966</v>
      </c>
      <c r="L3745" t="s">
        <v>32967</v>
      </c>
      <c r="M3745" t="s">
        <v>42892</v>
      </c>
      <c r="O3745" t="s">
        <v>36782</v>
      </c>
      <c r="P3745" t="s">
        <v>42893</v>
      </c>
      <c r="Q3745" t="s">
        <v>42934</v>
      </c>
      <c r="R3745" t="s">
        <v>42935</v>
      </c>
      <c r="S3745" t="s">
        <v>32968</v>
      </c>
      <c r="T3745" t="s">
        <v>44436</v>
      </c>
      <c r="U3745">
        <v>3443</v>
      </c>
    </row>
    <row r="3746" spans="2:21" x14ac:dyDescent="0.2">
      <c r="B3746" t="s">
        <v>36779</v>
      </c>
      <c r="C3746" t="s">
        <v>2090</v>
      </c>
      <c r="D3746" t="s">
        <v>37510</v>
      </c>
      <c r="E3746" t="s">
        <v>36970</v>
      </c>
      <c r="L3746" t="s">
        <v>32776</v>
      </c>
      <c r="M3746" t="s">
        <v>42892</v>
      </c>
      <c r="O3746" t="s">
        <v>36803</v>
      </c>
      <c r="P3746" t="s">
        <v>42893</v>
      </c>
      <c r="Q3746" t="s">
        <v>42934</v>
      </c>
      <c r="R3746" t="s">
        <v>42935</v>
      </c>
      <c r="S3746" t="s">
        <v>2091</v>
      </c>
      <c r="T3746" t="s">
        <v>44436</v>
      </c>
      <c r="U3746">
        <v>16867</v>
      </c>
    </row>
    <row r="3747" spans="2:21" x14ac:dyDescent="0.2">
      <c r="B3747" t="s">
        <v>36779</v>
      </c>
      <c r="C3747" t="s">
        <v>32976</v>
      </c>
      <c r="D3747" t="s">
        <v>32977</v>
      </c>
      <c r="E3747" t="s">
        <v>36970</v>
      </c>
      <c r="J3747" t="s">
        <v>32978</v>
      </c>
      <c r="L3747" t="s">
        <v>32979</v>
      </c>
      <c r="M3747" t="s">
        <v>42892</v>
      </c>
      <c r="O3747" t="s">
        <v>36803</v>
      </c>
      <c r="P3747" t="s">
        <v>42893</v>
      </c>
      <c r="Q3747" t="s">
        <v>42934</v>
      </c>
      <c r="R3747" t="s">
        <v>42935</v>
      </c>
      <c r="S3747" t="s">
        <v>32980</v>
      </c>
      <c r="T3747" t="s">
        <v>44436</v>
      </c>
      <c r="U3747">
        <v>3446</v>
      </c>
    </row>
    <row r="3748" spans="2:21" x14ac:dyDescent="0.2">
      <c r="B3748" t="s">
        <v>36779</v>
      </c>
      <c r="C3748" t="s">
        <v>40447</v>
      </c>
      <c r="D3748" t="s">
        <v>43357</v>
      </c>
      <c r="E3748" t="s">
        <v>36970</v>
      </c>
      <c r="J3748" t="s">
        <v>32981</v>
      </c>
      <c r="L3748" t="s">
        <v>32982</v>
      </c>
      <c r="M3748" t="s">
        <v>42892</v>
      </c>
      <c r="O3748" t="s">
        <v>36803</v>
      </c>
      <c r="P3748" t="s">
        <v>42893</v>
      </c>
      <c r="Q3748" t="s">
        <v>42934</v>
      </c>
      <c r="R3748" t="s">
        <v>42935</v>
      </c>
      <c r="S3748" t="s">
        <v>32983</v>
      </c>
      <c r="T3748" t="s">
        <v>44436</v>
      </c>
      <c r="U3748">
        <v>3447</v>
      </c>
    </row>
    <row r="3749" spans="2:21" x14ac:dyDescent="0.2">
      <c r="B3749" t="s">
        <v>36779</v>
      </c>
      <c r="C3749" t="s">
        <v>32984</v>
      </c>
      <c r="D3749" t="s">
        <v>32985</v>
      </c>
      <c r="E3749" t="s">
        <v>36970</v>
      </c>
      <c r="J3749" t="s">
        <v>32986</v>
      </c>
      <c r="L3749" t="s">
        <v>32987</v>
      </c>
      <c r="M3749" t="s">
        <v>42892</v>
      </c>
      <c r="O3749" t="s">
        <v>36803</v>
      </c>
      <c r="P3749" t="s">
        <v>42893</v>
      </c>
      <c r="Q3749" t="s">
        <v>42934</v>
      </c>
      <c r="R3749" t="s">
        <v>42935</v>
      </c>
      <c r="S3749" t="s">
        <v>32988</v>
      </c>
      <c r="T3749" t="s">
        <v>44436</v>
      </c>
      <c r="U3749">
        <v>3448</v>
      </c>
    </row>
    <row r="3750" spans="2:21" x14ac:dyDescent="0.2">
      <c r="B3750" t="s">
        <v>36779</v>
      </c>
      <c r="C3750" t="s">
        <v>32989</v>
      </c>
      <c r="D3750" t="s">
        <v>43357</v>
      </c>
      <c r="E3750" t="s">
        <v>36970</v>
      </c>
      <c r="L3750" t="s">
        <v>32840</v>
      </c>
      <c r="M3750" t="s">
        <v>42892</v>
      </c>
      <c r="O3750" t="s">
        <v>36803</v>
      </c>
      <c r="P3750" t="s">
        <v>42893</v>
      </c>
      <c r="Q3750" t="s">
        <v>42934</v>
      </c>
      <c r="R3750" t="s">
        <v>42935</v>
      </c>
      <c r="S3750" t="s">
        <v>32990</v>
      </c>
      <c r="T3750" t="s">
        <v>44436</v>
      </c>
      <c r="U3750">
        <v>3449</v>
      </c>
    </row>
    <row r="3751" spans="2:21" x14ac:dyDescent="0.2">
      <c r="B3751" t="s">
        <v>36779</v>
      </c>
      <c r="C3751" t="s">
        <v>32991</v>
      </c>
      <c r="D3751" t="s">
        <v>32992</v>
      </c>
      <c r="E3751" t="s">
        <v>36970</v>
      </c>
      <c r="J3751" t="s">
        <v>32993</v>
      </c>
      <c r="L3751" t="s">
        <v>35258</v>
      </c>
      <c r="M3751" t="s">
        <v>43957</v>
      </c>
      <c r="O3751" t="s">
        <v>36803</v>
      </c>
      <c r="P3751" t="s">
        <v>42893</v>
      </c>
      <c r="Q3751" t="s">
        <v>42934</v>
      </c>
      <c r="R3751" t="s">
        <v>42935</v>
      </c>
      <c r="S3751" t="s">
        <v>32994</v>
      </c>
      <c r="T3751" t="s">
        <v>44436</v>
      </c>
      <c r="U3751">
        <v>3450</v>
      </c>
    </row>
    <row r="3752" spans="2:21" x14ac:dyDescent="0.2">
      <c r="B3752" t="s">
        <v>36779</v>
      </c>
      <c r="C3752" t="s">
        <v>3452</v>
      </c>
      <c r="D3752" t="s">
        <v>3453</v>
      </c>
      <c r="E3752" t="s">
        <v>36970</v>
      </c>
      <c r="L3752" t="s">
        <v>3454</v>
      </c>
      <c r="M3752" t="s">
        <v>42892</v>
      </c>
      <c r="O3752" t="s">
        <v>36803</v>
      </c>
      <c r="P3752" t="s">
        <v>42893</v>
      </c>
      <c r="Q3752" t="s">
        <v>42934</v>
      </c>
      <c r="R3752" t="s">
        <v>42935</v>
      </c>
      <c r="S3752" t="s">
        <v>3455</v>
      </c>
      <c r="T3752" t="s">
        <v>44436</v>
      </c>
      <c r="U3752">
        <v>16319</v>
      </c>
    </row>
    <row r="3753" spans="2:21" x14ac:dyDescent="0.2">
      <c r="B3753" t="s">
        <v>36779</v>
      </c>
      <c r="C3753" t="s">
        <v>32995</v>
      </c>
      <c r="D3753" t="s">
        <v>32996</v>
      </c>
      <c r="E3753" t="s">
        <v>36970</v>
      </c>
      <c r="J3753" t="s">
        <v>32997</v>
      </c>
      <c r="L3753" t="s">
        <v>32998</v>
      </c>
      <c r="M3753" t="s">
        <v>42892</v>
      </c>
      <c r="O3753" t="s">
        <v>34213</v>
      </c>
      <c r="P3753" t="s">
        <v>42893</v>
      </c>
      <c r="Q3753" t="s">
        <v>42934</v>
      </c>
      <c r="R3753" t="s">
        <v>42935</v>
      </c>
      <c r="S3753" t="s">
        <v>32999</v>
      </c>
      <c r="T3753" t="s">
        <v>44436</v>
      </c>
      <c r="U3753">
        <v>3451</v>
      </c>
    </row>
    <row r="3754" spans="2:21" x14ac:dyDescent="0.2">
      <c r="B3754" t="s">
        <v>36203</v>
      </c>
      <c r="C3754" t="s">
        <v>36204</v>
      </c>
      <c r="D3754" t="s">
        <v>36205</v>
      </c>
      <c r="E3754" t="s">
        <v>36206</v>
      </c>
      <c r="M3754" t="s">
        <v>42892</v>
      </c>
      <c r="P3754" t="s">
        <v>42971</v>
      </c>
      <c r="Q3754" t="s">
        <v>43037</v>
      </c>
      <c r="R3754" t="s">
        <v>43038</v>
      </c>
      <c r="S3754" t="s">
        <v>36207</v>
      </c>
      <c r="U3754">
        <v>3561</v>
      </c>
    </row>
    <row r="3755" spans="2:21" x14ac:dyDescent="0.2">
      <c r="B3755" t="s">
        <v>36203</v>
      </c>
      <c r="C3755" t="s">
        <v>42925</v>
      </c>
      <c r="E3755" t="s">
        <v>36206</v>
      </c>
      <c r="M3755" t="s">
        <v>42892</v>
      </c>
      <c r="P3755" t="s">
        <v>42971</v>
      </c>
      <c r="Q3755" t="s">
        <v>43037</v>
      </c>
      <c r="R3755" t="s">
        <v>43038</v>
      </c>
      <c r="S3755" t="s">
        <v>36208</v>
      </c>
      <c r="U3755">
        <v>3562</v>
      </c>
    </row>
    <row r="3756" spans="2:21" x14ac:dyDescent="0.2">
      <c r="B3756" t="s">
        <v>36209</v>
      </c>
      <c r="C3756" t="s">
        <v>36210</v>
      </c>
      <c r="D3756" t="s">
        <v>44368</v>
      </c>
      <c r="E3756" t="s">
        <v>44369</v>
      </c>
      <c r="M3756" t="s">
        <v>42892</v>
      </c>
      <c r="P3756" t="s">
        <v>42971</v>
      </c>
      <c r="Q3756" t="s">
        <v>43280</v>
      </c>
      <c r="R3756" t="s">
        <v>43281</v>
      </c>
      <c r="S3756" t="s">
        <v>36211</v>
      </c>
      <c r="T3756" t="s">
        <v>42937</v>
      </c>
      <c r="U3756">
        <v>3563</v>
      </c>
    </row>
    <row r="3757" spans="2:21" x14ac:dyDescent="0.2">
      <c r="B3757" t="s">
        <v>36209</v>
      </c>
      <c r="C3757" t="s">
        <v>36212</v>
      </c>
      <c r="D3757" t="s">
        <v>44368</v>
      </c>
      <c r="E3757" t="s">
        <v>44369</v>
      </c>
      <c r="M3757" t="s">
        <v>42892</v>
      </c>
      <c r="P3757" t="s">
        <v>42971</v>
      </c>
      <c r="Q3757" t="s">
        <v>43280</v>
      </c>
      <c r="R3757" t="s">
        <v>43281</v>
      </c>
      <c r="S3757" t="s">
        <v>36213</v>
      </c>
      <c r="T3757" t="s">
        <v>42937</v>
      </c>
      <c r="U3757">
        <v>3564</v>
      </c>
    </row>
    <row r="3758" spans="2:21" x14ac:dyDescent="0.2">
      <c r="B3758" t="s">
        <v>36209</v>
      </c>
      <c r="C3758" t="s">
        <v>42925</v>
      </c>
      <c r="E3758" t="s">
        <v>44369</v>
      </c>
      <c r="M3758" t="s">
        <v>42892</v>
      </c>
      <c r="P3758" t="s">
        <v>42971</v>
      </c>
      <c r="Q3758" t="s">
        <v>43280</v>
      </c>
      <c r="R3758" t="s">
        <v>43281</v>
      </c>
      <c r="S3758" t="s">
        <v>36215</v>
      </c>
      <c r="T3758" t="s">
        <v>42937</v>
      </c>
      <c r="U3758">
        <v>3566</v>
      </c>
    </row>
    <row r="3759" spans="2:21" x14ac:dyDescent="0.2">
      <c r="B3759" t="s">
        <v>36209</v>
      </c>
      <c r="C3759" t="s">
        <v>40221</v>
      </c>
      <c r="D3759" t="s">
        <v>44368</v>
      </c>
      <c r="E3759" t="s">
        <v>44369</v>
      </c>
      <c r="M3759" t="s">
        <v>42892</v>
      </c>
      <c r="P3759" t="s">
        <v>42971</v>
      </c>
      <c r="Q3759" t="s">
        <v>43280</v>
      </c>
      <c r="R3759" t="s">
        <v>43281</v>
      </c>
      <c r="S3759" t="s">
        <v>36214</v>
      </c>
      <c r="T3759" t="s">
        <v>42937</v>
      </c>
      <c r="U3759">
        <v>3565</v>
      </c>
    </row>
    <row r="3760" spans="2:21" x14ac:dyDescent="0.2">
      <c r="B3760" t="s">
        <v>36216</v>
      </c>
      <c r="C3760" t="s">
        <v>36217</v>
      </c>
      <c r="D3760" t="s">
        <v>42468</v>
      </c>
      <c r="E3760" t="s">
        <v>42969</v>
      </c>
      <c r="M3760" t="s">
        <v>42892</v>
      </c>
      <c r="P3760" t="s">
        <v>43082</v>
      </c>
      <c r="Q3760" t="s">
        <v>44375</v>
      </c>
      <c r="R3760" t="s">
        <v>43084</v>
      </c>
      <c r="S3760" t="s">
        <v>36218</v>
      </c>
      <c r="U3760">
        <v>3567</v>
      </c>
    </row>
    <row r="3761" spans="2:21" x14ac:dyDescent="0.2">
      <c r="B3761" t="s">
        <v>36216</v>
      </c>
      <c r="C3761" t="s">
        <v>42925</v>
      </c>
      <c r="E3761" t="s">
        <v>42969</v>
      </c>
      <c r="M3761" t="s">
        <v>42892</v>
      </c>
      <c r="P3761" t="s">
        <v>43082</v>
      </c>
      <c r="Q3761" t="s">
        <v>44375</v>
      </c>
      <c r="R3761" t="s">
        <v>43084</v>
      </c>
      <c r="S3761" t="s">
        <v>36219</v>
      </c>
      <c r="U3761">
        <v>3568</v>
      </c>
    </row>
    <row r="3762" spans="2:21" x14ac:dyDescent="0.2">
      <c r="B3762" t="s">
        <v>36220</v>
      </c>
      <c r="C3762" t="s">
        <v>36221</v>
      </c>
      <c r="D3762" t="s">
        <v>36222</v>
      </c>
      <c r="E3762" t="s">
        <v>42969</v>
      </c>
      <c r="M3762" t="s">
        <v>42892</v>
      </c>
      <c r="P3762" t="s">
        <v>43082</v>
      </c>
      <c r="Q3762" t="s">
        <v>43083</v>
      </c>
      <c r="R3762" t="s">
        <v>43084</v>
      </c>
      <c r="S3762" t="s">
        <v>36223</v>
      </c>
      <c r="U3762">
        <v>3569</v>
      </c>
    </row>
    <row r="3763" spans="2:21" x14ac:dyDescent="0.2">
      <c r="B3763" t="s">
        <v>36220</v>
      </c>
      <c r="C3763" t="s">
        <v>42025</v>
      </c>
      <c r="D3763" t="s">
        <v>43221</v>
      </c>
      <c r="E3763" t="s">
        <v>42969</v>
      </c>
      <c r="M3763" t="s">
        <v>42892</v>
      </c>
      <c r="P3763" t="s">
        <v>43082</v>
      </c>
      <c r="Q3763" t="s">
        <v>43083</v>
      </c>
      <c r="R3763" t="s">
        <v>43084</v>
      </c>
      <c r="S3763" t="s">
        <v>36224</v>
      </c>
      <c r="U3763">
        <v>3570</v>
      </c>
    </row>
    <row r="3764" spans="2:21" x14ac:dyDescent="0.2">
      <c r="B3764" t="s">
        <v>36220</v>
      </c>
      <c r="C3764" t="s">
        <v>36225</v>
      </c>
      <c r="D3764" t="s">
        <v>36226</v>
      </c>
      <c r="E3764" t="s">
        <v>42969</v>
      </c>
      <c r="M3764" t="s">
        <v>42892</v>
      </c>
      <c r="P3764" t="s">
        <v>43082</v>
      </c>
      <c r="Q3764" t="s">
        <v>43083</v>
      </c>
      <c r="R3764" t="s">
        <v>43084</v>
      </c>
      <c r="S3764" t="s">
        <v>36227</v>
      </c>
      <c r="U3764">
        <v>3571</v>
      </c>
    </row>
    <row r="3765" spans="2:21" x14ac:dyDescent="0.2">
      <c r="B3765" t="s">
        <v>36220</v>
      </c>
      <c r="C3765" t="s">
        <v>42925</v>
      </c>
      <c r="E3765" t="s">
        <v>42969</v>
      </c>
      <c r="M3765" t="s">
        <v>42892</v>
      </c>
      <c r="P3765" t="s">
        <v>43082</v>
      </c>
      <c r="Q3765" t="s">
        <v>43083</v>
      </c>
      <c r="R3765" t="s">
        <v>43084</v>
      </c>
      <c r="S3765" t="s">
        <v>36228</v>
      </c>
      <c r="U3765">
        <v>3572</v>
      </c>
    </row>
    <row r="3766" spans="2:21" x14ac:dyDescent="0.2">
      <c r="B3766" t="s">
        <v>36229</v>
      </c>
      <c r="C3766" t="s">
        <v>40201</v>
      </c>
      <c r="D3766" t="s">
        <v>36230</v>
      </c>
      <c r="E3766" t="s">
        <v>42969</v>
      </c>
      <c r="M3766" t="s">
        <v>42892</v>
      </c>
      <c r="P3766" t="s">
        <v>43082</v>
      </c>
      <c r="Q3766" t="s">
        <v>44375</v>
      </c>
      <c r="R3766" t="s">
        <v>43084</v>
      </c>
      <c r="S3766" t="s">
        <v>36231</v>
      </c>
      <c r="U3766">
        <v>3573</v>
      </c>
    </row>
    <row r="3767" spans="2:21" x14ac:dyDescent="0.2">
      <c r="B3767" t="s">
        <v>36229</v>
      </c>
      <c r="C3767" t="s">
        <v>41951</v>
      </c>
      <c r="D3767" t="s">
        <v>36232</v>
      </c>
      <c r="E3767" t="s">
        <v>42969</v>
      </c>
      <c r="M3767" t="s">
        <v>42892</v>
      </c>
      <c r="P3767" t="s">
        <v>43082</v>
      </c>
      <c r="Q3767" t="s">
        <v>44375</v>
      </c>
      <c r="R3767" t="s">
        <v>43084</v>
      </c>
      <c r="S3767" t="s">
        <v>36233</v>
      </c>
      <c r="U3767">
        <v>3574</v>
      </c>
    </row>
    <row r="3768" spans="2:21" x14ac:dyDescent="0.2">
      <c r="B3768" t="s">
        <v>36229</v>
      </c>
      <c r="C3768" t="s">
        <v>42925</v>
      </c>
      <c r="E3768" t="s">
        <v>42969</v>
      </c>
      <c r="M3768" t="s">
        <v>42892</v>
      </c>
      <c r="P3768" t="s">
        <v>43082</v>
      </c>
      <c r="Q3768" t="s">
        <v>44375</v>
      </c>
      <c r="R3768" t="s">
        <v>43084</v>
      </c>
      <c r="S3768" t="s">
        <v>36236</v>
      </c>
      <c r="U3768">
        <v>3576</v>
      </c>
    </row>
    <row r="3769" spans="2:21" x14ac:dyDescent="0.2">
      <c r="B3769" t="s">
        <v>36229</v>
      </c>
      <c r="C3769" t="s">
        <v>36234</v>
      </c>
      <c r="D3769" t="s">
        <v>39325</v>
      </c>
      <c r="E3769" t="s">
        <v>42969</v>
      </c>
      <c r="M3769" t="s">
        <v>42892</v>
      </c>
      <c r="P3769" t="s">
        <v>43082</v>
      </c>
      <c r="Q3769" t="s">
        <v>44375</v>
      </c>
      <c r="R3769" t="s">
        <v>43084</v>
      </c>
      <c r="S3769" t="s">
        <v>36235</v>
      </c>
      <c r="U3769">
        <v>3575</v>
      </c>
    </row>
    <row r="3770" spans="2:21" x14ac:dyDescent="0.2">
      <c r="B3770" t="s">
        <v>36237</v>
      </c>
      <c r="C3770" t="s">
        <v>36238</v>
      </c>
      <c r="D3770" t="s">
        <v>36239</v>
      </c>
      <c r="E3770" t="s">
        <v>42969</v>
      </c>
      <c r="M3770" t="s">
        <v>42892</v>
      </c>
      <c r="P3770" t="s">
        <v>43082</v>
      </c>
      <c r="Q3770" t="s">
        <v>43083</v>
      </c>
      <c r="R3770" t="s">
        <v>43084</v>
      </c>
      <c r="S3770" t="s">
        <v>36240</v>
      </c>
      <c r="U3770">
        <v>3577</v>
      </c>
    </row>
    <row r="3771" spans="2:21" x14ac:dyDescent="0.2">
      <c r="B3771" t="s">
        <v>36237</v>
      </c>
      <c r="C3771" t="s">
        <v>42925</v>
      </c>
      <c r="E3771" t="s">
        <v>42969</v>
      </c>
      <c r="M3771" t="s">
        <v>42892</v>
      </c>
      <c r="P3771" t="s">
        <v>43082</v>
      </c>
      <c r="Q3771" t="s">
        <v>43083</v>
      </c>
      <c r="R3771" t="s">
        <v>43084</v>
      </c>
      <c r="S3771" t="s">
        <v>36243</v>
      </c>
      <c r="U3771">
        <v>3579</v>
      </c>
    </row>
    <row r="3772" spans="2:21" x14ac:dyDescent="0.2">
      <c r="B3772" t="s">
        <v>36237</v>
      </c>
      <c r="C3772" t="s">
        <v>42397</v>
      </c>
      <c r="D3772" t="s">
        <v>36241</v>
      </c>
      <c r="E3772" t="s">
        <v>42969</v>
      </c>
      <c r="M3772" t="s">
        <v>42892</v>
      </c>
      <c r="P3772" t="s">
        <v>43082</v>
      </c>
      <c r="Q3772" t="s">
        <v>43083</v>
      </c>
      <c r="R3772" t="s">
        <v>43084</v>
      </c>
      <c r="S3772" t="s">
        <v>36242</v>
      </c>
      <c r="U3772">
        <v>3578</v>
      </c>
    </row>
    <row r="3773" spans="2:21" x14ac:dyDescent="0.2">
      <c r="B3773" t="s">
        <v>36244</v>
      </c>
      <c r="C3773" t="s">
        <v>36245</v>
      </c>
      <c r="D3773" t="s">
        <v>36246</v>
      </c>
      <c r="E3773" t="s">
        <v>41331</v>
      </c>
      <c r="J3773" t="s">
        <v>36247</v>
      </c>
      <c r="M3773" t="s">
        <v>42892</v>
      </c>
      <c r="P3773" t="s">
        <v>42893</v>
      </c>
      <c r="Q3773" t="s">
        <v>42934</v>
      </c>
      <c r="R3773" t="s">
        <v>42963</v>
      </c>
      <c r="S3773" t="s">
        <v>36248</v>
      </c>
      <c r="T3773" t="s">
        <v>42937</v>
      </c>
      <c r="U3773">
        <v>3580</v>
      </c>
    </row>
    <row r="3774" spans="2:21" x14ac:dyDescent="0.2">
      <c r="B3774" t="s">
        <v>36244</v>
      </c>
      <c r="C3774" t="s">
        <v>31146</v>
      </c>
      <c r="D3774" t="s">
        <v>9545</v>
      </c>
      <c r="L3774" t="s">
        <v>30222</v>
      </c>
      <c r="M3774" t="s">
        <v>42892</v>
      </c>
      <c r="P3774" t="s">
        <v>42893</v>
      </c>
      <c r="S3774" t="s">
        <v>9546</v>
      </c>
      <c r="U3774">
        <v>13925</v>
      </c>
    </row>
    <row r="3775" spans="2:21" x14ac:dyDescent="0.2">
      <c r="B3775" t="s">
        <v>36244</v>
      </c>
      <c r="C3775" t="s">
        <v>36249</v>
      </c>
      <c r="D3775" t="s">
        <v>36250</v>
      </c>
      <c r="E3775" t="s">
        <v>41331</v>
      </c>
      <c r="J3775" t="s">
        <v>36251</v>
      </c>
      <c r="L3775" t="s">
        <v>36252</v>
      </c>
      <c r="M3775" t="s">
        <v>42892</v>
      </c>
      <c r="P3775" t="s">
        <v>42893</v>
      </c>
      <c r="Q3775" t="s">
        <v>42934</v>
      </c>
      <c r="R3775" t="s">
        <v>42963</v>
      </c>
      <c r="S3775" t="s">
        <v>36253</v>
      </c>
      <c r="T3775" t="s">
        <v>42937</v>
      </c>
      <c r="U3775">
        <v>3581</v>
      </c>
    </row>
    <row r="3776" spans="2:21" x14ac:dyDescent="0.2">
      <c r="B3776" t="s">
        <v>36244</v>
      </c>
      <c r="C3776" t="s">
        <v>42925</v>
      </c>
      <c r="E3776" t="s">
        <v>41331</v>
      </c>
      <c r="M3776" t="s">
        <v>42892</v>
      </c>
      <c r="P3776" t="s">
        <v>42893</v>
      </c>
      <c r="Q3776" t="s">
        <v>42934</v>
      </c>
      <c r="R3776" t="s">
        <v>42963</v>
      </c>
      <c r="S3776" t="s">
        <v>36258</v>
      </c>
      <c r="T3776" t="s">
        <v>42937</v>
      </c>
      <c r="U3776">
        <v>3583</v>
      </c>
    </row>
    <row r="3777" spans="2:21" x14ac:dyDescent="0.2">
      <c r="B3777" t="s">
        <v>36244</v>
      </c>
      <c r="C3777" t="s">
        <v>36254</v>
      </c>
      <c r="D3777" t="s">
        <v>43495</v>
      </c>
      <c r="E3777" t="s">
        <v>41331</v>
      </c>
      <c r="J3777" t="s">
        <v>36255</v>
      </c>
      <c r="L3777" t="s">
        <v>36256</v>
      </c>
      <c r="M3777" t="s">
        <v>42892</v>
      </c>
      <c r="P3777" t="s">
        <v>42893</v>
      </c>
      <c r="Q3777" t="s">
        <v>42934</v>
      </c>
      <c r="R3777" t="s">
        <v>42963</v>
      </c>
      <c r="S3777" t="s">
        <v>36257</v>
      </c>
      <c r="T3777" t="s">
        <v>42937</v>
      </c>
      <c r="U3777">
        <v>3582</v>
      </c>
    </row>
    <row r="3778" spans="2:21" x14ac:dyDescent="0.2">
      <c r="B3778" t="s">
        <v>36259</v>
      </c>
      <c r="C3778" t="s">
        <v>38636</v>
      </c>
      <c r="D3778" t="s">
        <v>36268</v>
      </c>
      <c r="E3778" t="s">
        <v>41891</v>
      </c>
      <c r="J3778" t="s">
        <v>36269</v>
      </c>
      <c r="L3778" t="s">
        <v>36270</v>
      </c>
      <c r="M3778" t="s">
        <v>42892</v>
      </c>
      <c r="P3778" t="s">
        <v>42893</v>
      </c>
      <c r="Q3778" t="s">
        <v>42934</v>
      </c>
      <c r="R3778" t="s">
        <v>42963</v>
      </c>
      <c r="S3778" t="s">
        <v>36271</v>
      </c>
      <c r="T3778" t="s">
        <v>44436</v>
      </c>
      <c r="U3778">
        <v>3586</v>
      </c>
    </row>
    <row r="3779" spans="2:21" x14ac:dyDescent="0.2">
      <c r="B3779" t="s">
        <v>36259</v>
      </c>
      <c r="C3779" t="s">
        <v>36260</v>
      </c>
      <c r="D3779" t="s">
        <v>44623</v>
      </c>
      <c r="E3779" t="s">
        <v>41891</v>
      </c>
      <c r="J3779" t="s">
        <v>36261</v>
      </c>
      <c r="L3779" t="s">
        <v>36262</v>
      </c>
      <c r="M3779" t="s">
        <v>42933</v>
      </c>
      <c r="P3779" t="s">
        <v>42893</v>
      </c>
      <c r="Q3779" t="s">
        <v>42934</v>
      </c>
      <c r="R3779" t="s">
        <v>42963</v>
      </c>
      <c r="S3779" t="s">
        <v>36263</v>
      </c>
      <c r="T3779" t="s">
        <v>44436</v>
      </c>
      <c r="U3779">
        <v>3584</v>
      </c>
    </row>
    <row r="3780" spans="2:21" x14ac:dyDescent="0.2">
      <c r="B3780" t="s">
        <v>36259</v>
      </c>
      <c r="C3780" t="s">
        <v>36264</v>
      </c>
      <c r="D3780" t="s">
        <v>36265</v>
      </c>
      <c r="E3780" t="s">
        <v>41891</v>
      </c>
      <c r="J3780" t="s">
        <v>36266</v>
      </c>
      <c r="M3780" t="s">
        <v>42892</v>
      </c>
      <c r="P3780" t="s">
        <v>42893</v>
      </c>
      <c r="Q3780" t="s">
        <v>42934</v>
      </c>
      <c r="R3780" t="s">
        <v>42963</v>
      </c>
      <c r="S3780" t="s">
        <v>36267</v>
      </c>
      <c r="T3780" t="s">
        <v>44436</v>
      </c>
      <c r="U3780">
        <v>3585</v>
      </c>
    </row>
    <row r="3781" spans="2:21" x14ac:dyDescent="0.2">
      <c r="B3781" t="s">
        <v>36272</v>
      </c>
      <c r="C3781" t="s">
        <v>36273</v>
      </c>
      <c r="D3781" t="s">
        <v>45135</v>
      </c>
      <c r="E3781" t="s">
        <v>39997</v>
      </c>
      <c r="M3781" t="s">
        <v>42892</v>
      </c>
      <c r="P3781" t="s">
        <v>45106</v>
      </c>
      <c r="Q3781" t="s">
        <v>45107</v>
      </c>
      <c r="R3781" t="s">
        <v>39998</v>
      </c>
      <c r="S3781" t="s">
        <v>36274</v>
      </c>
      <c r="T3781" t="s">
        <v>42937</v>
      </c>
      <c r="U3781">
        <v>3587</v>
      </c>
    </row>
    <row r="3782" spans="2:21" x14ac:dyDescent="0.2">
      <c r="B3782" t="s">
        <v>36272</v>
      </c>
      <c r="C3782" t="s">
        <v>43834</v>
      </c>
      <c r="D3782" t="s">
        <v>36275</v>
      </c>
      <c r="E3782" t="s">
        <v>39997</v>
      </c>
      <c r="M3782" t="s">
        <v>42892</v>
      </c>
      <c r="P3782" t="s">
        <v>45106</v>
      </c>
      <c r="Q3782" t="s">
        <v>45107</v>
      </c>
      <c r="R3782" t="s">
        <v>39998</v>
      </c>
      <c r="S3782" t="s">
        <v>36276</v>
      </c>
      <c r="T3782" t="s">
        <v>42937</v>
      </c>
      <c r="U3782">
        <v>3588</v>
      </c>
    </row>
    <row r="3783" spans="2:21" x14ac:dyDescent="0.2">
      <c r="B3783" t="s">
        <v>36272</v>
      </c>
      <c r="C3783" t="s">
        <v>36277</v>
      </c>
      <c r="D3783" t="s">
        <v>36278</v>
      </c>
      <c r="E3783" t="s">
        <v>39997</v>
      </c>
      <c r="J3783" t="s">
        <v>36279</v>
      </c>
      <c r="M3783" t="s">
        <v>42892</v>
      </c>
      <c r="P3783" t="s">
        <v>45106</v>
      </c>
      <c r="Q3783" t="s">
        <v>45107</v>
      </c>
      <c r="R3783" t="s">
        <v>39998</v>
      </c>
      <c r="S3783" t="s">
        <v>36280</v>
      </c>
      <c r="T3783" t="s">
        <v>42937</v>
      </c>
      <c r="U3783">
        <v>3589</v>
      </c>
    </row>
    <row r="3784" spans="2:21" x14ac:dyDescent="0.2">
      <c r="B3784" t="s">
        <v>36272</v>
      </c>
      <c r="C3784" t="s">
        <v>36281</v>
      </c>
      <c r="D3784" t="s">
        <v>36282</v>
      </c>
      <c r="E3784" t="s">
        <v>39997</v>
      </c>
      <c r="J3784" t="s">
        <v>36283</v>
      </c>
      <c r="M3784" t="s">
        <v>42892</v>
      </c>
      <c r="P3784" t="s">
        <v>45106</v>
      </c>
      <c r="Q3784" t="s">
        <v>45107</v>
      </c>
      <c r="R3784" t="s">
        <v>39998</v>
      </c>
      <c r="S3784" t="s">
        <v>36284</v>
      </c>
      <c r="T3784" t="s">
        <v>42937</v>
      </c>
      <c r="U3784">
        <v>3590</v>
      </c>
    </row>
    <row r="3785" spans="2:21" x14ac:dyDescent="0.2">
      <c r="B3785" t="s">
        <v>36272</v>
      </c>
      <c r="C3785" t="s">
        <v>40920</v>
      </c>
      <c r="D3785" t="s">
        <v>39218</v>
      </c>
      <c r="E3785" t="s">
        <v>39997</v>
      </c>
      <c r="M3785" t="s">
        <v>42892</v>
      </c>
      <c r="P3785" t="s">
        <v>45106</v>
      </c>
      <c r="Q3785" t="s">
        <v>45107</v>
      </c>
      <c r="R3785" t="s">
        <v>39998</v>
      </c>
      <c r="S3785" t="s">
        <v>36285</v>
      </c>
      <c r="T3785" t="s">
        <v>42937</v>
      </c>
      <c r="U3785">
        <v>3591</v>
      </c>
    </row>
    <row r="3786" spans="2:21" x14ac:dyDescent="0.2">
      <c r="B3786" t="s">
        <v>36272</v>
      </c>
      <c r="C3786" t="s">
        <v>42925</v>
      </c>
      <c r="E3786" t="s">
        <v>39997</v>
      </c>
      <c r="M3786" t="s">
        <v>42892</v>
      </c>
      <c r="P3786" t="s">
        <v>45106</v>
      </c>
      <c r="Q3786" t="s">
        <v>45107</v>
      </c>
      <c r="R3786" t="s">
        <v>39998</v>
      </c>
      <c r="S3786" t="s">
        <v>36286</v>
      </c>
      <c r="T3786" t="s">
        <v>42937</v>
      </c>
      <c r="U3786">
        <v>3592</v>
      </c>
    </row>
    <row r="3787" spans="2:21" x14ac:dyDescent="0.2">
      <c r="B3787" t="s">
        <v>36287</v>
      </c>
      <c r="C3787" t="s">
        <v>36288</v>
      </c>
      <c r="D3787" t="s">
        <v>36289</v>
      </c>
      <c r="E3787" t="s">
        <v>36290</v>
      </c>
      <c r="J3787" t="s">
        <v>36291</v>
      </c>
      <c r="L3787" t="s">
        <v>36292</v>
      </c>
      <c r="M3787" t="s">
        <v>42892</v>
      </c>
      <c r="P3787" t="s">
        <v>42893</v>
      </c>
      <c r="Q3787" t="s">
        <v>42934</v>
      </c>
      <c r="R3787" t="s">
        <v>44984</v>
      </c>
      <c r="S3787" t="s">
        <v>36293</v>
      </c>
      <c r="T3787" t="s">
        <v>42937</v>
      </c>
      <c r="U3787">
        <v>3593</v>
      </c>
    </row>
    <row r="3788" spans="2:21" x14ac:dyDescent="0.2">
      <c r="B3788" t="s">
        <v>36287</v>
      </c>
      <c r="C3788" t="s">
        <v>42925</v>
      </c>
      <c r="E3788" t="s">
        <v>36290</v>
      </c>
      <c r="M3788" t="s">
        <v>42892</v>
      </c>
      <c r="P3788" t="s">
        <v>42893</v>
      </c>
      <c r="Q3788" t="s">
        <v>42934</v>
      </c>
      <c r="R3788" t="s">
        <v>44984</v>
      </c>
      <c r="S3788" t="s">
        <v>36294</v>
      </c>
      <c r="T3788" t="s">
        <v>42937</v>
      </c>
      <c r="U3788">
        <v>3594</v>
      </c>
    </row>
    <row r="3789" spans="2:21" x14ac:dyDescent="0.2">
      <c r="B3789" t="s">
        <v>36295</v>
      </c>
      <c r="C3789" t="s">
        <v>36296</v>
      </c>
      <c r="D3789" t="s">
        <v>36297</v>
      </c>
      <c r="E3789" t="s">
        <v>40467</v>
      </c>
      <c r="J3789" t="s">
        <v>33466</v>
      </c>
      <c r="L3789" t="s">
        <v>33467</v>
      </c>
      <c r="M3789" t="s">
        <v>42892</v>
      </c>
      <c r="P3789" t="s">
        <v>42893</v>
      </c>
      <c r="Q3789" t="s">
        <v>42934</v>
      </c>
      <c r="R3789" t="s">
        <v>42963</v>
      </c>
      <c r="S3789" t="s">
        <v>33468</v>
      </c>
      <c r="T3789" t="s">
        <v>42937</v>
      </c>
      <c r="U3789">
        <v>3595</v>
      </c>
    </row>
    <row r="3790" spans="2:21" x14ac:dyDescent="0.2">
      <c r="B3790" t="s">
        <v>36295</v>
      </c>
      <c r="C3790" t="s">
        <v>42925</v>
      </c>
      <c r="E3790" t="s">
        <v>40467</v>
      </c>
      <c r="M3790" t="s">
        <v>42892</v>
      </c>
      <c r="P3790" t="s">
        <v>42893</v>
      </c>
      <c r="Q3790" t="s">
        <v>42934</v>
      </c>
      <c r="R3790" t="s">
        <v>42963</v>
      </c>
      <c r="S3790" t="s">
        <v>33469</v>
      </c>
      <c r="T3790" t="s">
        <v>42937</v>
      </c>
      <c r="U3790">
        <v>3596</v>
      </c>
    </row>
    <row r="3791" spans="2:21" x14ac:dyDescent="0.2">
      <c r="B3791" t="s">
        <v>33470</v>
      </c>
      <c r="C3791" t="s">
        <v>33471</v>
      </c>
      <c r="D3791" t="s">
        <v>33472</v>
      </c>
      <c r="E3791" t="s">
        <v>45028</v>
      </c>
      <c r="J3791" t="s">
        <v>33473</v>
      </c>
      <c r="L3791" t="s">
        <v>33474</v>
      </c>
      <c r="M3791" t="s">
        <v>42892</v>
      </c>
      <c r="P3791" t="s">
        <v>42971</v>
      </c>
      <c r="Q3791" t="s">
        <v>43037</v>
      </c>
      <c r="R3791" t="s">
        <v>45029</v>
      </c>
      <c r="S3791" t="s">
        <v>33475</v>
      </c>
      <c r="T3791" t="s">
        <v>42937</v>
      </c>
      <c r="U3791">
        <v>3597</v>
      </c>
    </row>
    <row r="3792" spans="2:21" x14ac:dyDescent="0.2">
      <c r="B3792" t="s">
        <v>33470</v>
      </c>
      <c r="C3792" t="s">
        <v>42925</v>
      </c>
      <c r="E3792" t="s">
        <v>45028</v>
      </c>
      <c r="M3792" t="s">
        <v>42892</v>
      </c>
      <c r="P3792" t="s">
        <v>42971</v>
      </c>
      <c r="Q3792" t="s">
        <v>43037</v>
      </c>
      <c r="R3792" t="s">
        <v>45029</v>
      </c>
      <c r="S3792" t="s">
        <v>33476</v>
      </c>
      <c r="T3792" t="s">
        <v>42937</v>
      </c>
      <c r="U3792">
        <v>3598</v>
      </c>
    </row>
    <row r="3793" spans="2:21" x14ac:dyDescent="0.2">
      <c r="B3793" t="s">
        <v>33477</v>
      </c>
      <c r="C3793" t="s">
        <v>33478</v>
      </c>
      <c r="D3793" t="s">
        <v>38662</v>
      </c>
      <c r="E3793" t="s">
        <v>36970</v>
      </c>
      <c r="J3793" t="s">
        <v>33479</v>
      </c>
      <c r="L3793" t="s">
        <v>33480</v>
      </c>
      <c r="M3793" t="s">
        <v>42892</v>
      </c>
      <c r="P3793" t="s">
        <v>42893</v>
      </c>
      <c r="Q3793" t="s">
        <v>42934</v>
      </c>
      <c r="R3793" t="s">
        <v>42935</v>
      </c>
      <c r="S3793" t="s">
        <v>33481</v>
      </c>
      <c r="T3793" t="s">
        <v>42937</v>
      </c>
      <c r="U3793">
        <v>3599</v>
      </c>
    </row>
    <row r="3794" spans="2:21" x14ac:dyDescent="0.2">
      <c r="B3794" t="s">
        <v>33477</v>
      </c>
      <c r="C3794" t="s">
        <v>33482</v>
      </c>
      <c r="D3794" t="s">
        <v>43554</v>
      </c>
      <c r="E3794" t="s">
        <v>36970</v>
      </c>
      <c r="J3794" t="s">
        <v>33483</v>
      </c>
      <c r="M3794" t="s">
        <v>42892</v>
      </c>
      <c r="P3794" t="s">
        <v>42893</v>
      </c>
      <c r="Q3794" t="s">
        <v>42934</v>
      </c>
      <c r="R3794" t="s">
        <v>42935</v>
      </c>
      <c r="S3794" t="s">
        <v>33484</v>
      </c>
      <c r="T3794" t="s">
        <v>42937</v>
      </c>
      <c r="U3794">
        <v>3600</v>
      </c>
    </row>
    <row r="3795" spans="2:21" x14ac:dyDescent="0.2">
      <c r="B3795" t="s">
        <v>33477</v>
      </c>
      <c r="C3795" t="s">
        <v>33485</v>
      </c>
      <c r="D3795" t="s">
        <v>33486</v>
      </c>
      <c r="E3795" t="s">
        <v>36970</v>
      </c>
      <c r="J3795" t="s">
        <v>33487</v>
      </c>
      <c r="L3795" t="s">
        <v>33488</v>
      </c>
      <c r="M3795" t="s">
        <v>42892</v>
      </c>
      <c r="P3795" t="s">
        <v>42893</v>
      </c>
      <c r="Q3795" t="s">
        <v>42934</v>
      </c>
      <c r="R3795" t="s">
        <v>42935</v>
      </c>
      <c r="S3795" t="s">
        <v>33489</v>
      </c>
      <c r="T3795" t="s">
        <v>42937</v>
      </c>
      <c r="U3795">
        <v>3601</v>
      </c>
    </row>
    <row r="3796" spans="2:21" x14ac:dyDescent="0.2">
      <c r="B3796" t="s">
        <v>33477</v>
      </c>
      <c r="C3796" t="s">
        <v>33490</v>
      </c>
      <c r="D3796" t="s">
        <v>42948</v>
      </c>
      <c r="E3796" t="s">
        <v>36970</v>
      </c>
      <c r="J3796" t="s">
        <v>33491</v>
      </c>
      <c r="L3796" t="s">
        <v>33492</v>
      </c>
      <c r="M3796" t="s">
        <v>42892</v>
      </c>
      <c r="P3796" t="s">
        <v>42893</v>
      </c>
      <c r="Q3796" t="s">
        <v>42934</v>
      </c>
      <c r="R3796" t="s">
        <v>42935</v>
      </c>
      <c r="S3796" t="s">
        <v>33493</v>
      </c>
      <c r="T3796" t="s">
        <v>42937</v>
      </c>
      <c r="U3796">
        <v>3602</v>
      </c>
    </row>
    <row r="3797" spans="2:21" x14ac:dyDescent="0.2">
      <c r="B3797" t="s">
        <v>33477</v>
      </c>
      <c r="C3797" t="s">
        <v>33494</v>
      </c>
      <c r="D3797" t="s">
        <v>35791</v>
      </c>
      <c r="E3797" t="s">
        <v>36970</v>
      </c>
      <c r="J3797" t="s">
        <v>33495</v>
      </c>
      <c r="L3797" t="s">
        <v>33496</v>
      </c>
      <c r="M3797" t="s">
        <v>42892</v>
      </c>
      <c r="P3797" t="s">
        <v>42893</v>
      </c>
      <c r="Q3797" t="s">
        <v>42934</v>
      </c>
      <c r="R3797" t="s">
        <v>42935</v>
      </c>
      <c r="S3797" t="s">
        <v>33497</v>
      </c>
      <c r="T3797" t="s">
        <v>42937</v>
      </c>
      <c r="U3797">
        <v>3603</v>
      </c>
    </row>
    <row r="3798" spans="2:21" x14ac:dyDescent="0.2">
      <c r="B3798" t="s">
        <v>33477</v>
      </c>
      <c r="C3798" t="s">
        <v>33548</v>
      </c>
      <c r="D3798" t="s">
        <v>33549</v>
      </c>
      <c r="E3798" t="s">
        <v>36970</v>
      </c>
      <c r="J3798" t="s">
        <v>33550</v>
      </c>
      <c r="M3798" t="s">
        <v>42892</v>
      </c>
      <c r="P3798" t="s">
        <v>42893</v>
      </c>
      <c r="Q3798" t="s">
        <v>42934</v>
      </c>
      <c r="R3798" t="s">
        <v>42935</v>
      </c>
      <c r="S3798" t="s">
        <v>33551</v>
      </c>
      <c r="T3798" t="s">
        <v>42937</v>
      </c>
      <c r="U3798">
        <v>3617</v>
      </c>
    </row>
    <row r="3799" spans="2:21" x14ac:dyDescent="0.2">
      <c r="B3799" t="s">
        <v>33477</v>
      </c>
      <c r="C3799" t="s">
        <v>325</v>
      </c>
      <c r="D3799" t="s">
        <v>326</v>
      </c>
      <c r="E3799" t="s">
        <v>36970</v>
      </c>
      <c r="J3799" t="s">
        <v>327</v>
      </c>
      <c r="L3799" t="s">
        <v>33492</v>
      </c>
      <c r="M3799" t="s">
        <v>42892</v>
      </c>
      <c r="P3799" t="s">
        <v>42893</v>
      </c>
      <c r="Q3799" t="s">
        <v>42934</v>
      </c>
      <c r="R3799" t="s">
        <v>42935</v>
      </c>
      <c r="S3799" t="s">
        <v>328</v>
      </c>
      <c r="T3799" t="s">
        <v>42937</v>
      </c>
      <c r="U3799">
        <v>17031</v>
      </c>
    </row>
    <row r="3800" spans="2:21" x14ac:dyDescent="0.2">
      <c r="B3800" t="s">
        <v>33477</v>
      </c>
      <c r="C3800" t="s">
        <v>34360</v>
      </c>
      <c r="D3800" t="s">
        <v>39218</v>
      </c>
      <c r="E3800" t="s">
        <v>36970</v>
      </c>
      <c r="J3800" t="s">
        <v>33543</v>
      </c>
      <c r="L3800" t="s">
        <v>33488</v>
      </c>
      <c r="M3800" t="s">
        <v>42892</v>
      </c>
      <c r="P3800" t="s">
        <v>42893</v>
      </c>
      <c r="Q3800" t="s">
        <v>42934</v>
      </c>
      <c r="R3800" t="s">
        <v>42935</v>
      </c>
      <c r="S3800" t="s">
        <v>33544</v>
      </c>
      <c r="T3800" t="s">
        <v>42937</v>
      </c>
      <c r="U3800">
        <v>3615</v>
      </c>
    </row>
    <row r="3801" spans="2:21" x14ac:dyDescent="0.2">
      <c r="B3801" t="s">
        <v>33477</v>
      </c>
      <c r="C3801" t="s">
        <v>40480</v>
      </c>
      <c r="D3801" t="s">
        <v>329</v>
      </c>
      <c r="E3801" t="s">
        <v>36970</v>
      </c>
      <c r="J3801" t="s">
        <v>330</v>
      </c>
      <c r="L3801" t="s">
        <v>33492</v>
      </c>
      <c r="M3801" t="s">
        <v>42892</v>
      </c>
      <c r="P3801" t="s">
        <v>42893</v>
      </c>
      <c r="Q3801" t="s">
        <v>42934</v>
      </c>
      <c r="R3801" t="s">
        <v>42935</v>
      </c>
      <c r="S3801" t="s">
        <v>331</v>
      </c>
      <c r="T3801" t="s">
        <v>42937</v>
      </c>
      <c r="U3801">
        <v>17032</v>
      </c>
    </row>
    <row r="3802" spans="2:21" x14ac:dyDescent="0.2">
      <c r="B3802" t="s">
        <v>33477</v>
      </c>
      <c r="C3802" t="s">
        <v>33501</v>
      </c>
      <c r="D3802" t="s">
        <v>44458</v>
      </c>
      <c r="E3802" t="s">
        <v>36970</v>
      </c>
      <c r="J3802" t="s">
        <v>33502</v>
      </c>
      <c r="L3802" t="s">
        <v>33503</v>
      </c>
      <c r="M3802" t="s">
        <v>42892</v>
      </c>
      <c r="P3802" t="s">
        <v>42893</v>
      </c>
      <c r="Q3802" t="s">
        <v>42934</v>
      </c>
      <c r="R3802" t="s">
        <v>42935</v>
      </c>
      <c r="S3802" t="s">
        <v>33504</v>
      </c>
      <c r="T3802" t="s">
        <v>42937</v>
      </c>
      <c r="U3802">
        <v>3605</v>
      </c>
    </row>
    <row r="3803" spans="2:21" x14ac:dyDescent="0.2">
      <c r="B3803" t="s">
        <v>33477</v>
      </c>
      <c r="C3803" t="s">
        <v>33505</v>
      </c>
      <c r="D3803" t="s">
        <v>37796</v>
      </c>
      <c r="E3803" t="s">
        <v>36970</v>
      </c>
      <c r="J3803" t="s">
        <v>33506</v>
      </c>
      <c r="L3803" t="s">
        <v>33507</v>
      </c>
      <c r="M3803" t="s">
        <v>42892</v>
      </c>
      <c r="P3803" t="s">
        <v>42893</v>
      </c>
      <c r="Q3803" t="s">
        <v>42934</v>
      </c>
      <c r="R3803" t="s">
        <v>42935</v>
      </c>
      <c r="S3803" t="s">
        <v>33508</v>
      </c>
      <c r="T3803" t="s">
        <v>42937</v>
      </c>
      <c r="U3803">
        <v>3606</v>
      </c>
    </row>
    <row r="3804" spans="2:21" x14ac:dyDescent="0.2">
      <c r="B3804" t="s">
        <v>33477</v>
      </c>
      <c r="C3804" t="s">
        <v>33545</v>
      </c>
      <c r="D3804" t="s">
        <v>33546</v>
      </c>
      <c r="E3804" t="s">
        <v>36970</v>
      </c>
      <c r="M3804" t="s">
        <v>42892</v>
      </c>
      <c r="P3804" t="s">
        <v>42893</v>
      </c>
      <c r="Q3804" t="s">
        <v>42934</v>
      </c>
      <c r="R3804" t="s">
        <v>42935</v>
      </c>
      <c r="S3804" t="s">
        <v>33547</v>
      </c>
      <c r="T3804" t="s">
        <v>42937</v>
      </c>
      <c r="U3804">
        <v>3616</v>
      </c>
    </row>
    <row r="3805" spans="2:21" x14ac:dyDescent="0.2">
      <c r="B3805" t="s">
        <v>33477</v>
      </c>
      <c r="C3805" t="s">
        <v>33509</v>
      </c>
      <c r="D3805" t="s">
        <v>42948</v>
      </c>
      <c r="E3805" t="s">
        <v>36970</v>
      </c>
      <c r="J3805" t="s">
        <v>33510</v>
      </c>
      <c r="L3805" t="s">
        <v>33511</v>
      </c>
      <c r="M3805" t="s">
        <v>42892</v>
      </c>
      <c r="P3805" t="s">
        <v>42893</v>
      </c>
      <c r="Q3805" t="s">
        <v>42934</v>
      </c>
      <c r="R3805" t="s">
        <v>42935</v>
      </c>
      <c r="S3805" t="s">
        <v>33512</v>
      </c>
      <c r="T3805" t="s">
        <v>42937</v>
      </c>
      <c r="U3805">
        <v>3607</v>
      </c>
    </row>
    <row r="3806" spans="2:21" x14ac:dyDescent="0.2">
      <c r="B3806" t="s">
        <v>33477</v>
      </c>
      <c r="C3806" t="s">
        <v>33513</v>
      </c>
      <c r="D3806" t="s">
        <v>33514</v>
      </c>
      <c r="E3806" t="s">
        <v>36970</v>
      </c>
      <c r="J3806" t="s">
        <v>33515</v>
      </c>
      <c r="L3806" t="s">
        <v>33516</v>
      </c>
      <c r="M3806" t="s">
        <v>42892</v>
      </c>
      <c r="P3806" t="s">
        <v>42893</v>
      </c>
      <c r="Q3806" t="s">
        <v>42934</v>
      </c>
      <c r="R3806" t="s">
        <v>42935</v>
      </c>
      <c r="S3806" t="s">
        <v>33517</v>
      </c>
      <c r="T3806" t="s">
        <v>42937</v>
      </c>
      <c r="U3806">
        <v>3608</v>
      </c>
    </row>
    <row r="3807" spans="2:21" x14ac:dyDescent="0.2">
      <c r="B3807" t="s">
        <v>33477</v>
      </c>
      <c r="C3807" t="s">
        <v>33518</v>
      </c>
      <c r="D3807" t="s">
        <v>33519</v>
      </c>
      <c r="E3807" t="s">
        <v>36970</v>
      </c>
      <c r="J3807" t="s">
        <v>33520</v>
      </c>
      <c r="L3807" t="s">
        <v>33521</v>
      </c>
      <c r="M3807" t="s">
        <v>42892</v>
      </c>
      <c r="P3807" t="s">
        <v>42893</v>
      </c>
      <c r="Q3807" t="s">
        <v>42934</v>
      </c>
      <c r="R3807" t="s">
        <v>42935</v>
      </c>
      <c r="S3807" t="s">
        <v>33522</v>
      </c>
      <c r="T3807" t="s">
        <v>42937</v>
      </c>
      <c r="U3807">
        <v>3609</v>
      </c>
    </row>
    <row r="3808" spans="2:21" x14ac:dyDescent="0.2">
      <c r="B3808" t="s">
        <v>33477</v>
      </c>
      <c r="C3808" t="s">
        <v>33523</v>
      </c>
      <c r="D3808" t="s">
        <v>33524</v>
      </c>
      <c r="E3808" t="s">
        <v>36970</v>
      </c>
      <c r="J3808" t="s">
        <v>33525</v>
      </c>
      <c r="L3808" t="s">
        <v>33526</v>
      </c>
      <c r="M3808" t="s">
        <v>42892</v>
      </c>
      <c r="P3808" t="s">
        <v>42893</v>
      </c>
      <c r="Q3808" t="s">
        <v>42934</v>
      </c>
      <c r="R3808" t="s">
        <v>42935</v>
      </c>
      <c r="S3808" t="s">
        <v>33527</v>
      </c>
      <c r="T3808" t="s">
        <v>42937</v>
      </c>
      <c r="U3808">
        <v>3610</v>
      </c>
    </row>
    <row r="3809" spans="2:21" x14ac:dyDescent="0.2">
      <c r="B3809" t="s">
        <v>33477</v>
      </c>
      <c r="C3809" t="s">
        <v>33528</v>
      </c>
      <c r="D3809" t="s">
        <v>42948</v>
      </c>
      <c r="E3809" t="s">
        <v>36970</v>
      </c>
      <c r="M3809" t="s">
        <v>42892</v>
      </c>
      <c r="P3809" t="s">
        <v>42893</v>
      </c>
      <c r="Q3809" t="s">
        <v>42934</v>
      </c>
      <c r="R3809" t="s">
        <v>42935</v>
      </c>
      <c r="S3809" t="s">
        <v>33529</v>
      </c>
      <c r="T3809" t="s">
        <v>42937</v>
      </c>
      <c r="U3809">
        <v>3611</v>
      </c>
    </row>
    <row r="3810" spans="2:21" x14ac:dyDescent="0.2">
      <c r="B3810" t="s">
        <v>33477</v>
      </c>
      <c r="C3810" t="s">
        <v>33498</v>
      </c>
      <c r="D3810" t="s">
        <v>43554</v>
      </c>
      <c r="E3810" t="s">
        <v>36970</v>
      </c>
      <c r="J3810" t="s">
        <v>33499</v>
      </c>
      <c r="L3810" t="s">
        <v>33492</v>
      </c>
      <c r="M3810" t="s">
        <v>42892</v>
      </c>
      <c r="P3810" t="s">
        <v>42893</v>
      </c>
      <c r="Q3810" t="s">
        <v>42934</v>
      </c>
      <c r="R3810" t="s">
        <v>42935</v>
      </c>
      <c r="S3810" t="s">
        <v>33500</v>
      </c>
      <c r="T3810" t="s">
        <v>42937</v>
      </c>
      <c r="U3810">
        <v>3604</v>
      </c>
    </row>
    <row r="3811" spans="2:21" x14ac:dyDescent="0.2">
      <c r="B3811" t="s">
        <v>33477</v>
      </c>
      <c r="C3811" t="s">
        <v>33530</v>
      </c>
      <c r="D3811" t="s">
        <v>42948</v>
      </c>
      <c r="E3811" t="s">
        <v>36970</v>
      </c>
      <c r="J3811" t="s">
        <v>33531</v>
      </c>
      <c r="L3811" t="s">
        <v>33532</v>
      </c>
      <c r="M3811" t="s">
        <v>42892</v>
      </c>
      <c r="P3811" t="s">
        <v>42893</v>
      </c>
      <c r="Q3811" t="s">
        <v>42934</v>
      </c>
      <c r="R3811" t="s">
        <v>42935</v>
      </c>
      <c r="S3811" t="s">
        <v>33533</v>
      </c>
      <c r="T3811" t="s">
        <v>42937</v>
      </c>
      <c r="U3811">
        <v>3612</v>
      </c>
    </row>
    <row r="3812" spans="2:21" x14ac:dyDescent="0.2">
      <c r="B3812" t="s">
        <v>33477</v>
      </c>
      <c r="C3812" t="s">
        <v>33534</v>
      </c>
      <c r="D3812" t="s">
        <v>38662</v>
      </c>
      <c r="E3812" t="s">
        <v>36970</v>
      </c>
      <c r="J3812" t="s">
        <v>33535</v>
      </c>
      <c r="L3812" t="s">
        <v>33536</v>
      </c>
      <c r="M3812" t="s">
        <v>42892</v>
      </c>
      <c r="P3812" t="s">
        <v>42893</v>
      </c>
      <c r="Q3812" t="s">
        <v>42934</v>
      </c>
      <c r="R3812" t="s">
        <v>42935</v>
      </c>
      <c r="S3812" t="s">
        <v>33537</v>
      </c>
      <c r="T3812" t="s">
        <v>42937</v>
      </c>
      <c r="U3812">
        <v>3613</v>
      </c>
    </row>
    <row r="3813" spans="2:21" x14ac:dyDescent="0.2">
      <c r="B3813" t="s">
        <v>33477</v>
      </c>
      <c r="C3813" t="s">
        <v>33538</v>
      </c>
      <c r="D3813" t="s">
        <v>33539</v>
      </c>
      <c r="E3813" t="s">
        <v>36970</v>
      </c>
      <c r="J3813" t="s">
        <v>33540</v>
      </c>
      <c r="L3813" t="s">
        <v>33541</v>
      </c>
      <c r="M3813" t="s">
        <v>42892</v>
      </c>
      <c r="P3813" t="s">
        <v>42893</v>
      </c>
      <c r="Q3813" t="s">
        <v>42934</v>
      </c>
      <c r="R3813" t="s">
        <v>42935</v>
      </c>
      <c r="S3813" t="s">
        <v>33542</v>
      </c>
      <c r="T3813" t="s">
        <v>42937</v>
      </c>
      <c r="U3813">
        <v>3614</v>
      </c>
    </row>
    <row r="3814" spans="2:21" x14ac:dyDescent="0.2">
      <c r="B3814" t="s">
        <v>33552</v>
      </c>
      <c r="C3814" t="s">
        <v>33553</v>
      </c>
      <c r="D3814" t="s">
        <v>33554</v>
      </c>
      <c r="E3814" t="s">
        <v>33555</v>
      </c>
      <c r="M3814" t="s">
        <v>42892</v>
      </c>
      <c r="P3814" t="s">
        <v>45106</v>
      </c>
      <c r="Q3814" t="s">
        <v>45107</v>
      </c>
      <c r="R3814" t="s">
        <v>33556</v>
      </c>
      <c r="S3814" t="s">
        <v>33557</v>
      </c>
      <c r="T3814" t="s">
        <v>42937</v>
      </c>
      <c r="U3814">
        <v>3618</v>
      </c>
    </row>
    <row r="3815" spans="2:21" x14ac:dyDescent="0.2">
      <c r="B3815" t="s">
        <v>33552</v>
      </c>
      <c r="C3815" t="s">
        <v>42925</v>
      </c>
      <c r="E3815" t="s">
        <v>33555</v>
      </c>
      <c r="M3815" t="s">
        <v>42892</v>
      </c>
      <c r="P3815" t="s">
        <v>45106</v>
      </c>
      <c r="Q3815" t="s">
        <v>45107</v>
      </c>
      <c r="R3815" t="s">
        <v>33556</v>
      </c>
      <c r="S3815" t="s">
        <v>33558</v>
      </c>
      <c r="T3815" t="s">
        <v>42937</v>
      </c>
      <c r="U3815">
        <v>3619</v>
      </c>
    </row>
    <row r="3816" spans="2:21" x14ac:dyDescent="0.2">
      <c r="B3816" t="s">
        <v>33559</v>
      </c>
      <c r="C3816" t="s">
        <v>40363</v>
      </c>
      <c r="D3816" t="s">
        <v>45137</v>
      </c>
      <c r="E3816" t="s">
        <v>33555</v>
      </c>
      <c r="M3816" t="s">
        <v>42892</v>
      </c>
      <c r="P3816" t="s">
        <v>45106</v>
      </c>
      <c r="Q3816" t="s">
        <v>45107</v>
      </c>
      <c r="R3816" t="s">
        <v>33556</v>
      </c>
      <c r="S3816" t="s">
        <v>33560</v>
      </c>
      <c r="T3816" t="s">
        <v>42937</v>
      </c>
      <c r="U3816">
        <v>3620</v>
      </c>
    </row>
    <row r="3817" spans="2:21" x14ac:dyDescent="0.2">
      <c r="B3817" t="s">
        <v>33559</v>
      </c>
      <c r="C3817" t="s">
        <v>40371</v>
      </c>
      <c r="D3817" t="s">
        <v>33597</v>
      </c>
      <c r="E3817" t="s">
        <v>33555</v>
      </c>
      <c r="M3817" t="s">
        <v>42892</v>
      </c>
      <c r="P3817" t="s">
        <v>45106</v>
      </c>
      <c r="Q3817" t="s">
        <v>45107</v>
      </c>
      <c r="R3817" t="s">
        <v>33556</v>
      </c>
      <c r="S3817" t="s">
        <v>33598</v>
      </c>
      <c r="T3817" t="s">
        <v>42937</v>
      </c>
      <c r="U3817">
        <v>3638</v>
      </c>
    </row>
    <row r="3818" spans="2:21" x14ac:dyDescent="0.2">
      <c r="B3818" t="s">
        <v>33559</v>
      </c>
      <c r="C3818" t="s">
        <v>33561</v>
      </c>
      <c r="D3818" t="s">
        <v>33562</v>
      </c>
      <c r="E3818" t="s">
        <v>33555</v>
      </c>
      <c r="M3818" t="s">
        <v>42892</v>
      </c>
      <c r="P3818" t="s">
        <v>45106</v>
      </c>
      <c r="Q3818" t="s">
        <v>45107</v>
      </c>
      <c r="R3818" t="s">
        <v>33556</v>
      </c>
      <c r="S3818" t="s">
        <v>33563</v>
      </c>
      <c r="T3818" t="s">
        <v>42937</v>
      </c>
      <c r="U3818">
        <v>3621</v>
      </c>
    </row>
    <row r="3819" spans="2:21" x14ac:dyDescent="0.2">
      <c r="B3819" t="s">
        <v>33559</v>
      </c>
      <c r="C3819" t="s">
        <v>33553</v>
      </c>
      <c r="D3819" t="s">
        <v>33554</v>
      </c>
      <c r="E3819" t="s">
        <v>33555</v>
      </c>
      <c r="J3819" t="s">
        <v>33564</v>
      </c>
      <c r="M3819" t="s">
        <v>42892</v>
      </c>
      <c r="P3819" t="s">
        <v>45106</v>
      </c>
      <c r="Q3819" t="s">
        <v>45107</v>
      </c>
      <c r="R3819" t="s">
        <v>33556</v>
      </c>
      <c r="S3819" t="s">
        <v>33565</v>
      </c>
      <c r="T3819" t="s">
        <v>42937</v>
      </c>
      <c r="U3819">
        <v>3622</v>
      </c>
    </row>
    <row r="3820" spans="2:21" x14ac:dyDescent="0.2">
      <c r="B3820" t="s">
        <v>33559</v>
      </c>
      <c r="C3820" t="s">
        <v>33599</v>
      </c>
      <c r="D3820" t="s">
        <v>33600</v>
      </c>
      <c r="E3820" t="s">
        <v>33555</v>
      </c>
      <c r="M3820" t="s">
        <v>42892</v>
      </c>
      <c r="P3820" t="s">
        <v>45106</v>
      </c>
      <c r="Q3820" t="s">
        <v>45107</v>
      </c>
      <c r="R3820" t="s">
        <v>33556</v>
      </c>
      <c r="S3820" t="s">
        <v>33601</v>
      </c>
      <c r="T3820" t="s">
        <v>42937</v>
      </c>
      <c r="U3820">
        <v>3639</v>
      </c>
    </row>
    <row r="3821" spans="2:21" x14ac:dyDescent="0.2">
      <c r="B3821" t="s">
        <v>33559</v>
      </c>
      <c r="C3821" t="s">
        <v>43271</v>
      </c>
      <c r="D3821" t="s">
        <v>33602</v>
      </c>
      <c r="E3821" t="s">
        <v>33555</v>
      </c>
      <c r="M3821" t="s">
        <v>42892</v>
      </c>
      <c r="P3821" t="s">
        <v>45106</v>
      </c>
      <c r="Q3821" t="s">
        <v>45107</v>
      </c>
      <c r="R3821" t="s">
        <v>33556</v>
      </c>
      <c r="S3821" t="s">
        <v>33603</v>
      </c>
      <c r="T3821" t="s">
        <v>42937</v>
      </c>
      <c r="U3821">
        <v>3640</v>
      </c>
    </row>
    <row r="3822" spans="2:21" x14ac:dyDescent="0.2">
      <c r="B3822" t="s">
        <v>33559</v>
      </c>
      <c r="C3822" t="s">
        <v>44779</v>
      </c>
      <c r="D3822" t="s">
        <v>40011</v>
      </c>
      <c r="E3822" t="s">
        <v>33555</v>
      </c>
      <c r="M3822" t="s">
        <v>42892</v>
      </c>
      <c r="P3822" t="s">
        <v>45106</v>
      </c>
      <c r="Q3822" t="s">
        <v>45107</v>
      </c>
      <c r="R3822" t="s">
        <v>33556</v>
      </c>
      <c r="S3822" t="s">
        <v>33604</v>
      </c>
      <c r="T3822" t="s">
        <v>42937</v>
      </c>
      <c r="U3822">
        <v>3641</v>
      </c>
    </row>
    <row r="3823" spans="2:21" x14ac:dyDescent="0.2">
      <c r="B3823" t="s">
        <v>33559</v>
      </c>
      <c r="C3823" t="s">
        <v>33566</v>
      </c>
      <c r="D3823" t="s">
        <v>33567</v>
      </c>
      <c r="E3823" t="s">
        <v>33555</v>
      </c>
      <c r="J3823" t="s">
        <v>33568</v>
      </c>
      <c r="M3823" t="s">
        <v>42892</v>
      </c>
      <c r="P3823" t="s">
        <v>45106</v>
      </c>
      <c r="Q3823" t="s">
        <v>45107</v>
      </c>
      <c r="R3823" t="s">
        <v>33556</v>
      </c>
      <c r="S3823" t="s">
        <v>33569</v>
      </c>
      <c r="T3823" t="s">
        <v>42937</v>
      </c>
      <c r="U3823">
        <v>3623</v>
      </c>
    </row>
    <row r="3824" spans="2:21" x14ac:dyDescent="0.2">
      <c r="B3824" t="s">
        <v>33559</v>
      </c>
      <c r="C3824" t="s">
        <v>33605</v>
      </c>
      <c r="D3824" t="s">
        <v>40025</v>
      </c>
      <c r="E3824" t="s">
        <v>33555</v>
      </c>
      <c r="M3824" t="s">
        <v>42892</v>
      </c>
      <c r="P3824" t="s">
        <v>45106</v>
      </c>
      <c r="Q3824" t="s">
        <v>45107</v>
      </c>
      <c r="R3824" t="s">
        <v>33556</v>
      </c>
      <c r="S3824" t="s">
        <v>33606</v>
      </c>
      <c r="T3824" t="s">
        <v>42937</v>
      </c>
      <c r="U3824">
        <v>3642</v>
      </c>
    </row>
    <row r="3825" spans="2:21" x14ac:dyDescent="0.2">
      <c r="B3825" t="s">
        <v>33559</v>
      </c>
      <c r="C3825" t="s">
        <v>33607</v>
      </c>
      <c r="D3825" t="s">
        <v>40011</v>
      </c>
      <c r="E3825" t="s">
        <v>33555</v>
      </c>
      <c r="M3825" t="s">
        <v>42892</v>
      </c>
      <c r="P3825" t="s">
        <v>45106</v>
      </c>
      <c r="Q3825" t="s">
        <v>45107</v>
      </c>
      <c r="R3825" t="s">
        <v>33556</v>
      </c>
      <c r="S3825" t="s">
        <v>33608</v>
      </c>
      <c r="T3825" t="s">
        <v>42937</v>
      </c>
      <c r="U3825">
        <v>3643</v>
      </c>
    </row>
    <row r="3826" spans="2:21" x14ac:dyDescent="0.2">
      <c r="B3826" t="s">
        <v>33559</v>
      </c>
      <c r="C3826" t="s">
        <v>40018</v>
      </c>
      <c r="D3826" t="s">
        <v>33567</v>
      </c>
      <c r="E3826" t="s">
        <v>33555</v>
      </c>
      <c r="J3826" t="s">
        <v>33570</v>
      </c>
      <c r="M3826" t="s">
        <v>42892</v>
      </c>
      <c r="P3826" t="s">
        <v>45106</v>
      </c>
      <c r="Q3826" t="s">
        <v>45107</v>
      </c>
      <c r="R3826" t="s">
        <v>33556</v>
      </c>
      <c r="S3826" t="s">
        <v>33571</v>
      </c>
      <c r="T3826" t="s">
        <v>42937</v>
      </c>
      <c r="U3826">
        <v>3624</v>
      </c>
    </row>
    <row r="3827" spans="2:21" x14ac:dyDescent="0.2">
      <c r="B3827" t="s">
        <v>33559</v>
      </c>
      <c r="C3827" t="s">
        <v>33572</v>
      </c>
      <c r="D3827" t="s">
        <v>40003</v>
      </c>
      <c r="E3827" t="s">
        <v>33555</v>
      </c>
      <c r="M3827" t="s">
        <v>42892</v>
      </c>
      <c r="P3827" t="s">
        <v>45106</v>
      </c>
      <c r="Q3827" t="s">
        <v>45107</v>
      </c>
      <c r="R3827" t="s">
        <v>33556</v>
      </c>
      <c r="S3827" t="s">
        <v>33573</v>
      </c>
      <c r="T3827" t="s">
        <v>42937</v>
      </c>
      <c r="U3827">
        <v>3625</v>
      </c>
    </row>
    <row r="3828" spans="2:21" x14ac:dyDescent="0.2">
      <c r="B3828" t="s">
        <v>33559</v>
      </c>
      <c r="C3828" t="s">
        <v>36298</v>
      </c>
      <c r="D3828" t="s">
        <v>45135</v>
      </c>
      <c r="E3828" t="s">
        <v>33555</v>
      </c>
      <c r="M3828" t="s">
        <v>42892</v>
      </c>
      <c r="P3828" t="s">
        <v>45106</v>
      </c>
      <c r="Q3828" t="s">
        <v>45107</v>
      </c>
      <c r="R3828" t="s">
        <v>33556</v>
      </c>
      <c r="S3828" t="s">
        <v>33574</v>
      </c>
      <c r="T3828" t="s">
        <v>42937</v>
      </c>
      <c r="U3828">
        <v>3626</v>
      </c>
    </row>
    <row r="3829" spans="2:21" x14ac:dyDescent="0.2">
      <c r="B3829" t="s">
        <v>33559</v>
      </c>
      <c r="C3829" t="s">
        <v>33575</v>
      </c>
      <c r="D3829" t="s">
        <v>33576</v>
      </c>
      <c r="E3829" t="s">
        <v>33555</v>
      </c>
      <c r="M3829" t="s">
        <v>42892</v>
      </c>
      <c r="P3829" t="s">
        <v>45106</v>
      </c>
      <c r="Q3829" t="s">
        <v>45107</v>
      </c>
      <c r="R3829" t="s">
        <v>33556</v>
      </c>
      <c r="S3829" t="s">
        <v>33577</v>
      </c>
      <c r="T3829" t="s">
        <v>42937</v>
      </c>
      <c r="U3829">
        <v>3627</v>
      </c>
    </row>
    <row r="3830" spans="2:21" x14ac:dyDescent="0.2">
      <c r="B3830" t="s">
        <v>33559</v>
      </c>
      <c r="C3830" t="s">
        <v>40311</v>
      </c>
      <c r="D3830" t="s">
        <v>33578</v>
      </c>
      <c r="E3830" t="s">
        <v>33555</v>
      </c>
      <c r="M3830" t="s">
        <v>42892</v>
      </c>
      <c r="P3830" t="s">
        <v>45106</v>
      </c>
      <c r="Q3830" t="s">
        <v>45107</v>
      </c>
      <c r="R3830" t="s">
        <v>33556</v>
      </c>
      <c r="S3830" t="s">
        <v>33579</v>
      </c>
      <c r="T3830" t="s">
        <v>42937</v>
      </c>
      <c r="U3830">
        <v>3628</v>
      </c>
    </row>
    <row r="3831" spans="2:21" x14ac:dyDescent="0.2">
      <c r="B3831" t="s">
        <v>33559</v>
      </c>
      <c r="C3831" t="s">
        <v>40118</v>
      </c>
      <c r="D3831" t="s">
        <v>45132</v>
      </c>
      <c r="E3831" t="s">
        <v>33555</v>
      </c>
      <c r="M3831" t="s">
        <v>42892</v>
      </c>
      <c r="P3831" t="s">
        <v>45106</v>
      </c>
      <c r="Q3831" t="s">
        <v>45107</v>
      </c>
      <c r="R3831" t="s">
        <v>33556</v>
      </c>
      <c r="S3831" t="s">
        <v>33609</v>
      </c>
      <c r="T3831" t="s">
        <v>42937</v>
      </c>
      <c r="U3831">
        <v>3644</v>
      </c>
    </row>
    <row r="3832" spans="2:21" x14ac:dyDescent="0.2">
      <c r="B3832" t="s">
        <v>33559</v>
      </c>
      <c r="C3832" t="s">
        <v>44871</v>
      </c>
      <c r="D3832" t="s">
        <v>33580</v>
      </c>
      <c r="E3832" t="s">
        <v>33555</v>
      </c>
      <c r="M3832" t="s">
        <v>42892</v>
      </c>
      <c r="P3832" t="s">
        <v>45106</v>
      </c>
      <c r="Q3832" t="s">
        <v>45107</v>
      </c>
      <c r="R3832" t="s">
        <v>33556</v>
      </c>
      <c r="S3832" t="s">
        <v>33581</v>
      </c>
      <c r="T3832" t="s">
        <v>42937</v>
      </c>
      <c r="U3832">
        <v>3629</v>
      </c>
    </row>
    <row r="3833" spans="2:21" x14ac:dyDescent="0.2">
      <c r="B3833" t="s">
        <v>33559</v>
      </c>
      <c r="C3833" t="s">
        <v>33582</v>
      </c>
      <c r="D3833" t="s">
        <v>45135</v>
      </c>
      <c r="E3833" t="s">
        <v>33555</v>
      </c>
      <c r="M3833" t="s">
        <v>42892</v>
      </c>
      <c r="P3833" t="s">
        <v>45106</v>
      </c>
      <c r="Q3833" t="s">
        <v>45107</v>
      </c>
      <c r="R3833" t="s">
        <v>33556</v>
      </c>
      <c r="S3833" t="s">
        <v>33583</v>
      </c>
      <c r="T3833" t="s">
        <v>42937</v>
      </c>
      <c r="U3833">
        <v>3630</v>
      </c>
    </row>
    <row r="3834" spans="2:21" x14ac:dyDescent="0.2">
      <c r="B3834" t="s">
        <v>33559</v>
      </c>
      <c r="C3834" t="s">
        <v>33584</v>
      </c>
      <c r="D3834" t="s">
        <v>45135</v>
      </c>
      <c r="E3834" t="s">
        <v>33555</v>
      </c>
      <c r="M3834" t="s">
        <v>42892</v>
      </c>
      <c r="P3834" t="s">
        <v>45106</v>
      </c>
      <c r="Q3834" t="s">
        <v>45107</v>
      </c>
      <c r="R3834" t="s">
        <v>33556</v>
      </c>
      <c r="S3834" t="s">
        <v>33585</v>
      </c>
      <c r="T3834" t="s">
        <v>42937</v>
      </c>
      <c r="U3834">
        <v>3631</v>
      </c>
    </row>
    <row r="3835" spans="2:21" x14ac:dyDescent="0.2">
      <c r="B3835" t="s">
        <v>33559</v>
      </c>
      <c r="C3835" t="s">
        <v>33586</v>
      </c>
      <c r="D3835" t="s">
        <v>33562</v>
      </c>
      <c r="E3835" t="s">
        <v>33555</v>
      </c>
      <c r="M3835" t="s">
        <v>42892</v>
      </c>
      <c r="P3835" t="s">
        <v>45106</v>
      </c>
      <c r="Q3835" t="s">
        <v>45107</v>
      </c>
      <c r="R3835" t="s">
        <v>33556</v>
      </c>
      <c r="S3835" t="s">
        <v>33587</v>
      </c>
      <c r="T3835" t="s">
        <v>42937</v>
      </c>
      <c r="U3835">
        <v>3632</v>
      </c>
    </row>
    <row r="3836" spans="2:21" x14ac:dyDescent="0.2">
      <c r="B3836" t="s">
        <v>33559</v>
      </c>
      <c r="C3836" t="s">
        <v>40845</v>
      </c>
      <c r="D3836" t="s">
        <v>33562</v>
      </c>
      <c r="E3836" t="s">
        <v>33555</v>
      </c>
      <c r="M3836" t="s">
        <v>42892</v>
      </c>
      <c r="P3836" t="s">
        <v>45106</v>
      </c>
      <c r="Q3836" t="s">
        <v>45107</v>
      </c>
      <c r="R3836" t="s">
        <v>33556</v>
      </c>
      <c r="S3836" t="s">
        <v>33588</v>
      </c>
      <c r="T3836" t="s">
        <v>42937</v>
      </c>
      <c r="U3836">
        <v>3633</v>
      </c>
    </row>
    <row r="3837" spans="2:21" x14ac:dyDescent="0.2">
      <c r="B3837" t="s">
        <v>33559</v>
      </c>
      <c r="C3837" t="s">
        <v>33610</v>
      </c>
      <c r="D3837" t="s">
        <v>43254</v>
      </c>
      <c r="E3837" t="s">
        <v>33555</v>
      </c>
      <c r="M3837" t="s">
        <v>42892</v>
      </c>
      <c r="P3837" t="s">
        <v>45106</v>
      </c>
      <c r="Q3837" t="s">
        <v>45107</v>
      </c>
      <c r="R3837" t="s">
        <v>33556</v>
      </c>
      <c r="S3837" t="s">
        <v>33611</v>
      </c>
      <c r="T3837" t="s">
        <v>42937</v>
      </c>
      <c r="U3837">
        <v>3645</v>
      </c>
    </row>
    <row r="3838" spans="2:21" x14ac:dyDescent="0.2">
      <c r="B3838" t="s">
        <v>33559</v>
      </c>
      <c r="C3838" t="s">
        <v>33589</v>
      </c>
      <c r="D3838" t="s">
        <v>33590</v>
      </c>
      <c r="E3838" t="s">
        <v>33555</v>
      </c>
      <c r="J3838" t="s">
        <v>33591</v>
      </c>
      <c r="M3838" t="s">
        <v>42892</v>
      </c>
      <c r="P3838" t="s">
        <v>45106</v>
      </c>
      <c r="Q3838" t="s">
        <v>45107</v>
      </c>
      <c r="R3838" t="s">
        <v>33556</v>
      </c>
      <c r="S3838" t="s">
        <v>33592</v>
      </c>
      <c r="T3838" t="s">
        <v>42937</v>
      </c>
      <c r="U3838">
        <v>3634</v>
      </c>
    </row>
    <row r="3839" spans="2:21" x14ac:dyDescent="0.2">
      <c r="B3839" t="s">
        <v>33559</v>
      </c>
      <c r="C3839" t="s">
        <v>42925</v>
      </c>
      <c r="E3839" t="s">
        <v>33555</v>
      </c>
      <c r="M3839" t="s">
        <v>42892</v>
      </c>
      <c r="P3839" t="s">
        <v>45106</v>
      </c>
      <c r="Q3839" t="s">
        <v>45107</v>
      </c>
      <c r="R3839" t="s">
        <v>33556</v>
      </c>
      <c r="S3839" t="s">
        <v>33613</v>
      </c>
      <c r="T3839" t="s">
        <v>42937</v>
      </c>
      <c r="U3839">
        <v>3647</v>
      </c>
    </row>
    <row r="3840" spans="2:21" x14ac:dyDescent="0.2">
      <c r="B3840" t="s">
        <v>33559</v>
      </c>
      <c r="C3840" t="s">
        <v>41510</v>
      </c>
      <c r="D3840" t="s">
        <v>33578</v>
      </c>
      <c r="E3840" t="s">
        <v>33555</v>
      </c>
      <c r="M3840" t="s">
        <v>42892</v>
      </c>
      <c r="P3840" t="s">
        <v>45106</v>
      </c>
      <c r="Q3840" t="s">
        <v>45107</v>
      </c>
      <c r="R3840" t="s">
        <v>33556</v>
      </c>
      <c r="S3840" t="s">
        <v>33593</v>
      </c>
      <c r="T3840" t="s">
        <v>42937</v>
      </c>
      <c r="U3840">
        <v>3635</v>
      </c>
    </row>
    <row r="3841" spans="2:21" x14ac:dyDescent="0.2">
      <c r="B3841" t="s">
        <v>33559</v>
      </c>
      <c r="C3841" t="s">
        <v>40551</v>
      </c>
      <c r="D3841" t="s">
        <v>33562</v>
      </c>
      <c r="E3841" t="s">
        <v>33555</v>
      </c>
      <c r="M3841" t="s">
        <v>42892</v>
      </c>
      <c r="P3841" t="s">
        <v>45106</v>
      </c>
      <c r="Q3841" t="s">
        <v>45107</v>
      </c>
      <c r="R3841" t="s">
        <v>33556</v>
      </c>
      <c r="S3841" t="s">
        <v>33612</v>
      </c>
      <c r="T3841" t="s">
        <v>42937</v>
      </c>
      <c r="U3841">
        <v>3646</v>
      </c>
    </row>
    <row r="3842" spans="2:21" x14ac:dyDescent="0.2">
      <c r="B3842" t="s">
        <v>33559</v>
      </c>
      <c r="C3842" t="s">
        <v>33594</v>
      </c>
      <c r="D3842" t="s">
        <v>40025</v>
      </c>
      <c r="E3842" t="s">
        <v>33555</v>
      </c>
      <c r="M3842" t="s">
        <v>42892</v>
      </c>
      <c r="P3842" t="s">
        <v>45106</v>
      </c>
      <c r="Q3842" t="s">
        <v>45107</v>
      </c>
      <c r="R3842" t="s">
        <v>33556</v>
      </c>
      <c r="S3842" t="s">
        <v>33595</v>
      </c>
      <c r="T3842" t="s">
        <v>42937</v>
      </c>
      <c r="U3842">
        <v>3636</v>
      </c>
    </row>
    <row r="3843" spans="2:21" x14ac:dyDescent="0.2">
      <c r="B3843" t="s">
        <v>33559</v>
      </c>
      <c r="C3843" t="s">
        <v>40094</v>
      </c>
      <c r="D3843" t="s">
        <v>33562</v>
      </c>
      <c r="E3843" t="s">
        <v>33555</v>
      </c>
      <c r="M3843" t="s">
        <v>42892</v>
      </c>
      <c r="P3843" t="s">
        <v>45106</v>
      </c>
      <c r="Q3843" t="s">
        <v>45107</v>
      </c>
      <c r="R3843" t="s">
        <v>33556</v>
      </c>
      <c r="S3843" t="s">
        <v>33596</v>
      </c>
      <c r="T3843" t="s">
        <v>42937</v>
      </c>
      <c r="U3843">
        <v>3637</v>
      </c>
    </row>
    <row r="3844" spans="2:21" x14ac:dyDescent="0.2">
      <c r="B3844" t="s">
        <v>33614</v>
      </c>
      <c r="C3844" t="s">
        <v>3371</v>
      </c>
      <c r="J3844" t="s">
        <v>3372</v>
      </c>
      <c r="S3844" t="s">
        <v>3373</v>
      </c>
      <c r="U3844">
        <v>16291</v>
      </c>
    </row>
    <row r="3845" spans="2:21" x14ac:dyDescent="0.2">
      <c r="B3845" t="s">
        <v>33614</v>
      </c>
      <c r="C3845" t="s">
        <v>33615</v>
      </c>
      <c r="D3845" t="s">
        <v>33616</v>
      </c>
      <c r="E3845" t="s">
        <v>45184</v>
      </c>
      <c r="J3845" t="s">
        <v>33617</v>
      </c>
      <c r="L3845" t="s">
        <v>33618</v>
      </c>
      <c r="M3845" t="s">
        <v>42892</v>
      </c>
      <c r="P3845" t="s">
        <v>42893</v>
      </c>
      <c r="Q3845" t="s">
        <v>42934</v>
      </c>
      <c r="R3845" t="s">
        <v>42935</v>
      </c>
      <c r="S3845" t="s">
        <v>33619</v>
      </c>
      <c r="T3845" t="s">
        <v>42937</v>
      </c>
      <c r="U3845">
        <v>3648</v>
      </c>
    </row>
    <row r="3846" spans="2:21" x14ac:dyDescent="0.2">
      <c r="B3846" t="s">
        <v>33614</v>
      </c>
      <c r="C3846" t="s">
        <v>33637</v>
      </c>
      <c r="E3846" t="s">
        <v>43049</v>
      </c>
      <c r="J3846" t="s">
        <v>33638</v>
      </c>
      <c r="M3846" t="s">
        <v>42892</v>
      </c>
      <c r="P3846" t="s">
        <v>42893</v>
      </c>
      <c r="Q3846" t="s">
        <v>42934</v>
      </c>
      <c r="R3846" t="s">
        <v>42963</v>
      </c>
      <c r="S3846" t="s">
        <v>33614</v>
      </c>
      <c r="T3846" t="s">
        <v>42937</v>
      </c>
      <c r="U3846">
        <v>3654</v>
      </c>
    </row>
    <row r="3847" spans="2:21" x14ac:dyDescent="0.2">
      <c r="B3847" t="s">
        <v>33614</v>
      </c>
      <c r="C3847" t="s">
        <v>40892</v>
      </c>
      <c r="D3847" t="s">
        <v>33620</v>
      </c>
      <c r="E3847" t="s">
        <v>45184</v>
      </c>
      <c r="J3847" t="s">
        <v>33621</v>
      </c>
      <c r="M3847" t="s">
        <v>42892</v>
      </c>
      <c r="P3847" t="s">
        <v>42893</v>
      </c>
      <c r="Q3847" t="s">
        <v>42934</v>
      </c>
      <c r="R3847" t="s">
        <v>42935</v>
      </c>
      <c r="S3847" t="s">
        <v>33614</v>
      </c>
      <c r="T3847" t="s">
        <v>42937</v>
      </c>
      <c r="U3847">
        <v>3649</v>
      </c>
    </row>
    <row r="3848" spans="2:21" x14ac:dyDescent="0.2">
      <c r="B3848" t="s">
        <v>33622</v>
      </c>
      <c r="C3848" t="s">
        <v>39791</v>
      </c>
      <c r="D3848" t="s">
        <v>33632</v>
      </c>
      <c r="E3848" t="s">
        <v>43049</v>
      </c>
      <c r="L3848" t="s">
        <v>33633</v>
      </c>
      <c r="M3848" t="s">
        <v>42892</v>
      </c>
      <c r="P3848" t="s">
        <v>42893</v>
      </c>
      <c r="Q3848" t="s">
        <v>42934</v>
      </c>
      <c r="R3848" t="s">
        <v>42963</v>
      </c>
      <c r="S3848" t="s">
        <v>33634</v>
      </c>
      <c r="T3848" t="s">
        <v>42937</v>
      </c>
      <c r="U3848">
        <v>3652</v>
      </c>
    </row>
    <row r="3849" spans="2:21" x14ac:dyDescent="0.2">
      <c r="B3849" t="s">
        <v>33622</v>
      </c>
      <c r="C3849" t="s">
        <v>33623</v>
      </c>
      <c r="D3849" t="s">
        <v>33624</v>
      </c>
      <c r="E3849" t="s">
        <v>43049</v>
      </c>
      <c r="J3849" t="s">
        <v>33625</v>
      </c>
      <c r="L3849" t="s">
        <v>33626</v>
      </c>
      <c r="M3849" t="s">
        <v>42892</v>
      </c>
      <c r="P3849" t="s">
        <v>42893</v>
      </c>
      <c r="Q3849" t="s">
        <v>42934</v>
      </c>
      <c r="R3849" t="s">
        <v>42963</v>
      </c>
      <c r="S3849" t="s">
        <v>33627</v>
      </c>
      <c r="T3849" t="s">
        <v>42937</v>
      </c>
      <c r="U3849">
        <v>3650</v>
      </c>
    </row>
    <row r="3850" spans="2:21" x14ac:dyDescent="0.2">
      <c r="B3850" t="s">
        <v>33622</v>
      </c>
      <c r="C3850" t="s">
        <v>45169</v>
      </c>
      <c r="D3850" t="s">
        <v>33628</v>
      </c>
      <c r="E3850" t="s">
        <v>43049</v>
      </c>
      <c r="J3850" t="s">
        <v>33629</v>
      </c>
      <c r="L3850" t="s">
        <v>33630</v>
      </c>
      <c r="M3850" t="s">
        <v>42892</v>
      </c>
      <c r="P3850" t="s">
        <v>42893</v>
      </c>
      <c r="Q3850" t="s">
        <v>42934</v>
      </c>
      <c r="R3850" t="s">
        <v>42963</v>
      </c>
      <c r="S3850" t="s">
        <v>33631</v>
      </c>
      <c r="T3850" t="s">
        <v>42937</v>
      </c>
      <c r="U3850">
        <v>3651</v>
      </c>
    </row>
    <row r="3851" spans="2:21" x14ac:dyDescent="0.2">
      <c r="B3851" t="s">
        <v>33622</v>
      </c>
      <c r="C3851" t="s">
        <v>44311</v>
      </c>
      <c r="D3851" t="s">
        <v>33635</v>
      </c>
      <c r="E3851" t="s">
        <v>43049</v>
      </c>
      <c r="L3851" t="s">
        <v>33633</v>
      </c>
      <c r="M3851" t="s">
        <v>42892</v>
      </c>
      <c r="P3851" t="s">
        <v>42893</v>
      </c>
      <c r="Q3851" t="s">
        <v>42934</v>
      </c>
      <c r="R3851" t="s">
        <v>42963</v>
      </c>
      <c r="S3851" t="s">
        <v>33636</v>
      </c>
      <c r="T3851" t="s">
        <v>42937</v>
      </c>
      <c r="U3851">
        <v>3653</v>
      </c>
    </row>
    <row r="3852" spans="2:21" x14ac:dyDescent="0.2">
      <c r="B3852" t="s">
        <v>33639</v>
      </c>
      <c r="C3852" t="s">
        <v>33640</v>
      </c>
      <c r="D3852" t="s">
        <v>43452</v>
      </c>
      <c r="E3852" t="s">
        <v>44369</v>
      </c>
      <c r="M3852" t="s">
        <v>42892</v>
      </c>
      <c r="P3852" t="s">
        <v>42971</v>
      </c>
      <c r="Q3852" t="s">
        <v>43280</v>
      </c>
      <c r="R3852" t="s">
        <v>43281</v>
      </c>
      <c r="S3852" t="s">
        <v>33641</v>
      </c>
      <c r="T3852" t="s">
        <v>42937</v>
      </c>
      <c r="U3852">
        <v>3655</v>
      </c>
    </row>
    <row r="3853" spans="2:21" x14ac:dyDescent="0.2">
      <c r="B3853" t="s">
        <v>33639</v>
      </c>
      <c r="C3853" t="s">
        <v>33642</v>
      </c>
      <c r="D3853" t="s">
        <v>36448</v>
      </c>
      <c r="E3853" t="s">
        <v>44369</v>
      </c>
      <c r="M3853" t="s">
        <v>42892</v>
      </c>
      <c r="P3853" t="s">
        <v>42971</v>
      </c>
      <c r="Q3853" t="s">
        <v>43280</v>
      </c>
      <c r="R3853" t="s">
        <v>43281</v>
      </c>
      <c r="S3853" t="s">
        <v>33643</v>
      </c>
      <c r="T3853" t="s">
        <v>42937</v>
      </c>
      <c r="U3853">
        <v>3656</v>
      </c>
    </row>
    <row r="3854" spans="2:21" x14ac:dyDescent="0.2">
      <c r="B3854" t="s">
        <v>33639</v>
      </c>
      <c r="C3854" t="s">
        <v>33644</v>
      </c>
      <c r="D3854" t="s">
        <v>33645</v>
      </c>
      <c r="E3854" t="s">
        <v>44369</v>
      </c>
      <c r="M3854" t="s">
        <v>42892</v>
      </c>
      <c r="P3854" t="s">
        <v>42971</v>
      </c>
      <c r="Q3854" t="s">
        <v>43280</v>
      </c>
      <c r="R3854" t="s">
        <v>43281</v>
      </c>
      <c r="S3854" t="s">
        <v>33646</v>
      </c>
      <c r="T3854" t="s">
        <v>42937</v>
      </c>
      <c r="U3854">
        <v>3657</v>
      </c>
    </row>
    <row r="3855" spans="2:21" x14ac:dyDescent="0.2">
      <c r="B3855" t="s">
        <v>33639</v>
      </c>
      <c r="C3855" t="s">
        <v>33647</v>
      </c>
      <c r="D3855" t="s">
        <v>33648</v>
      </c>
      <c r="E3855" t="s">
        <v>44369</v>
      </c>
      <c r="M3855" t="s">
        <v>42892</v>
      </c>
      <c r="P3855" t="s">
        <v>42971</v>
      </c>
      <c r="Q3855" t="s">
        <v>43280</v>
      </c>
      <c r="R3855" t="s">
        <v>43281</v>
      </c>
      <c r="S3855" t="s">
        <v>33649</v>
      </c>
      <c r="T3855" t="s">
        <v>42937</v>
      </c>
      <c r="U3855">
        <v>3658</v>
      </c>
    </row>
    <row r="3856" spans="2:21" x14ac:dyDescent="0.2">
      <c r="B3856" t="s">
        <v>33639</v>
      </c>
      <c r="C3856" t="s">
        <v>42925</v>
      </c>
      <c r="E3856" t="s">
        <v>44369</v>
      </c>
      <c r="M3856" t="s">
        <v>42892</v>
      </c>
      <c r="P3856" t="s">
        <v>42971</v>
      </c>
      <c r="Q3856" t="s">
        <v>43280</v>
      </c>
      <c r="R3856" t="s">
        <v>43281</v>
      </c>
      <c r="S3856" t="s">
        <v>33650</v>
      </c>
      <c r="T3856" t="s">
        <v>42937</v>
      </c>
      <c r="U3856">
        <v>3659</v>
      </c>
    </row>
    <row r="3857" spans="2:21" x14ac:dyDescent="0.2">
      <c r="B3857" t="s">
        <v>33651</v>
      </c>
      <c r="C3857" t="s">
        <v>33656</v>
      </c>
      <c r="D3857" t="s">
        <v>33657</v>
      </c>
      <c r="E3857" t="s">
        <v>36993</v>
      </c>
      <c r="M3857" t="s">
        <v>42892</v>
      </c>
      <c r="P3857" t="s">
        <v>42893</v>
      </c>
      <c r="Q3857" t="s">
        <v>42894</v>
      </c>
      <c r="R3857" t="s">
        <v>42895</v>
      </c>
      <c r="S3857" t="s">
        <v>33658</v>
      </c>
      <c r="T3857" t="s">
        <v>42897</v>
      </c>
      <c r="U3857">
        <v>3661</v>
      </c>
    </row>
    <row r="3858" spans="2:21" x14ac:dyDescent="0.2">
      <c r="B3858" t="s">
        <v>33651</v>
      </c>
      <c r="C3858" t="s">
        <v>33652</v>
      </c>
      <c r="D3858" t="s">
        <v>33653</v>
      </c>
      <c r="E3858" t="s">
        <v>36993</v>
      </c>
      <c r="J3858" t="s">
        <v>33654</v>
      </c>
      <c r="M3858" t="s">
        <v>42892</v>
      </c>
      <c r="P3858" t="s">
        <v>42893</v>
      </c>
      <c r="Q3858" t="s">
        <v>42894</v>
      </c>
      <c r="R3858" t="s">
        <v>42895</v>
      </c>
      <c r="S3858" t="s">
        <v>33655</v>
      </c>
      <c r="T3858" t="s">
        <v>42897</v>
      </c>
      <c r="U3858">
        <v>3660</v>
      </c>
    </row>
    <row r="3859" spans="2:21" x14ac:dyDescent="0.2">
      <c r="B3859" t="s">
        <v>33651</v>
      </c>
      <c r="C3859" t="s">
        <v>42925</v>
      </c>
      <c r="E3859" t="s">
        <v>36993</v>
      </c>
      <c r="M3859" t="s">
        <v>42892</v>
      </c>
      <c r="P3859" t="s">
        <v>42893</v>
      </c>
      <c r="Q3859" t="s">
        <v>42894</v>
      </c>
      <c r="R3859" t="s">
        <v>42895</v>
      </c>
      <c r="S3859" t="s">
        <v>33659</v>
      </c>
      <c r="T3859" t="s">
        <v>42897</v>
      </c>
      <c r="U3859">
        <v>3662</v>
      </c>
    </row>
    <row r="3860" spans="2:21" x14ac:dyDescent="0.2">
      <c r="B3860" t="s">
        <v>33660</v>
      </c>
      <c r="C3860" t="s">
        <v>43808</v>
      </c>
      <c r="D3860" t="s">
        <v>33661</v>
      </c>
      <c r="E3860" t="s">
        <v>33662</v>
      </c>
      <c r="J3860" t="s">
        <v>33663</v>
      </c>
      <c r="L3860" t="s">
        <v>33664</v>
      </c>
      <c r="M3860" t="s">
        <v>42892</v>
      </c>
      <c r="P3860" t="s">
        <v>42893</v>
      </c>
      <c r="Q3860" t="s">
        <v>44433</v>
      </c>
      <c r="R3860" t="s">
        <v>33665</v>
      </c>
      <c r="S3860" t="s">
        <v>33666</v>
      </c>
      <c r="T3860" t="s">
        <v>42937</v>
      </c>
      <c r="U3860">
        <v>3663</v>
      </c>
    </row>
    <row r="3861" spans="2:21" x14ac:dyDescent="0.2">
      <c r="B3861" t="s">
        <v>33660</v>
      </c>
      <c r="C3861" t="s">
        <v>42925</v>
      </c>
      <c r="E3861" t="s">
        <v>33662</v>
      </c>
      <c r="M3861" t="s">
        <v>42892</v>
      </c>
      <c r="P3861" t="s">
        <v>42893</v>
      </c>
      <c r="Q3861" t="s">
        <v>44433</v>
      </c>
      <c r="R3861" t="s">
        <v>33665</v>
      </c>
      <c r="S3861" t="s">
        <v>33667</v>
      </c>
      <c r="T3861" t="s">
        <v>42937</v>
      </c>
      <c r="U3861">
        <v>3664</v>
      </c>
    </row>
    <row r="3862" spans="2:21" x14ac:dyDescent="0.2">
      <c r="B3862" t="s">
        <v>33668</v>
      </c>
      <c r="C3862" t="s">
        <v>39893</v>
      </c>
      <c r="D3862" t="s">
        <v>33669</v>
      </c>
      <c r="E3862" t="s">
        <v>44369</v>
      </c>
      <c r="M3862" t="s">
        <v>42892</v>
      </c>
      <c r="P3862" t="s">
        <v>42971</v>
      </c>
      <c r="Q3862" t="s">
        <v>43280</v>
      </c>
      <c r="R3862" t="s">
        <v>43281</v>
      </c>
      <c r="S3862" t="s">
        <v>33670</v>
      </c>
      <c r="T3862" t="s">
        <v>42937</v>
      </c>
      <c r="U3862">
        <v>3665</v>
      </c>
    </row>
    <row r="3863" spans="2:21" x14ac:dyDescent="0.2">
      <c r="B3863" t="s">
        <v>33668</v>
      </c>
      <c r="C3863" t="s">
        <v>33671</v>
      </c>
      <c r="D3863" t="s">
        <v>33672</v>
      </c>
      <c r="E3863" t="s">
        <v>44369</v>
      </c>
      <c r="M3863" t="s">
        <v>42892</v>
      </c>
      <c r="P3863" t="s">
        <v>42971</v>
      </c>
      <c r="Q3863" t="s">
        <v>43280</v>
      </c>
      <c r="R3863" t="s">
        <v>43281</v>
      </c>
      <c r="S3863" t="s">
        <v>33673</v>
      </c>
      <c r="T3863" t="s">
        <v>42937</v>
      </c>
      <c r="U3863">
        <v>3666</v>
      </c>
    </row>
    <row r="3864" spans="2:21" x14ac:dyDescent="0.2">
      <c r="B3864" t="s">
        <v>33668</v>
      </c>
      <c r="C3864" t="s">
        <v>42925</v>
      </c>
      <c r="E3864" t="s">
        <v>44369</v>
      </c>
      <c r="M3864" t="s">
        <v>42892</v>
      </c>
      <c r="P3864" t="s">
        <v>42971</v>
      </c>
      <c r="Q3864" t="s">
        <v>43280</v>
      </c>
      <c r="R3864" t="s">
        <v>43281</v>
      </c>
      <c r="S3864" t="s">
        <v>33674</v>
      </c>
      <c r="T3864" t="s">
        <v>42937</v>
      </c>
      <c r="U3864">
        <v>3667</v>
      </c>
    </row>
    <row r="3865" spans="2:21" x14ac:dyDescent="0.2">
      <c r="B3865" t="s">
        <v>33675</v>
      </c>
      <c r="C3865" t="s">
        <v>33676</v>
      </c>
      <c r="D3865" t="s">
        <v>33677</v>
      </c>
      <c r="E3865" t="s">
        <v>43049</v>
      </c>
      <c r="J3865" t="s">
        <v>33678</v>
      </c>
      <c r="M3865" t="s">
        <v>42892</v>
      </c>
      <c r="P3865" t="s">
        <v>42893</v>
      </c>
      <c r="Q3865" t="s">
        <v>42934</v>
      </c>
      <c r="R3865" t="s">
        <v>42963</v>
      </c>
      <c r="S3865" t="s">
        <v>33679</v>
      </c>
      <c r="T3865" t="s">
        <v>42937</v>
      </c>
      <c r="U3865">
        <v>3668</v>
      </c>
    </row>
    <row r="3866" spans="2:21" x14ac:dyDescent="0.2">
      <c r="B3866" t="s">
        <v>33675</v>
      </c>
      <c r="C3866" t="s">
        <v>42925</v>
      </c>
      <c r="E3866" t="s">
        <v>43049</v>
      </c>
      <c r="M3866" t="s">
        <v>42892</v>
      </c>
      <c r="P3866" t="s">
        <v>42893</v>
      </c>
      <c r="Q3866" t="s">
        <v>42934</v>
      </c>
      <c r="R3866" t="s">
        <v>42963</v>
      </c>
      <c r="S3866" t="s">
        <v>33680</v>
      </c>
      <c r="T3866" t="s">
        <v>42937</v>
      </c>
      <c r="U3866">
        <v>3669</v>
      </c>
    </row>
    <row r="3867" spans="2:21" x14ac:dyDescent="0.2">
      <c r="B3867" t="s">
        <v>33681</v>
      </c>
      <c r="C3867" t="s">
        <v>33682</v>
      </c>
      <c r="D3867" t="s">
        <v>44395</v>
      </c>
      <c r="E3867" t="s">
        <v>42969</v>
      </c>
      <c r="M3867" t="s">
        <v>42892</v>
      </c>
      <c r="P3867" t="s">
        <v>42971</v>
      </c>
      <c r="Q3867" t="s">
        <v>43280</v>
      </c>
      <c r="R3867" t="s">
        <v>43084</v>
      </c>
      <c r="S3867" t="s">
        <v>33683</v>
      </c>
      <c r="U3867">
        <v>3670</v>
      </c>
    </row>
    <row r="3868" spans="2:21" x14ac:dyDescent="0.2">
      <c r="B3868" t="s">
        <v>33681</v>
      </c>
      <c r="C3868" t="s">
        <v>42925</v>
      </c>
      <c r="E3868" t="s">
        <v>42969</v>
      </c>
      <c r="M3868" t="s">
        <v>42892</v>
      </c>
      <c r="P3868" t="s">
        <v>42971</v>
      </c>
      <c r="Q3868" t="s">
        <v>43280</v>
      </c>
      <c r="R3868" t="s">
        <v>43084</v>
      </c>
      <c r="S3868" t="s">
        <v>33684</v>
      </c>
      <c r="U3868">
        <v>3671</v>
      </c>
    </row>
    <row r="3869" spans="2:21" x14ac:dyDescent="0.2">
      <c r="B3869" t="s">
        <v>33685</v>
      </c>
      <c r="C3869" t="s">
        <v>33693</v>
      </c>
      <c r="D3869" t="s">
        <v>33694</v>
      </c>
      <c r="E3869" t="s">
        <v>43049</v>
      </c>
      <c r="L3869" t="s">
        <v>33695</v>
      </c>
      <c r="M3869" t="s">
        <v>42892</v>
      </c>
      <c r="P3869" t="s">
        <v>42893</v>
      </c>
      <c r="Q3869" t="s">
        <v>42934</v>
      </c>
      <c r="R3869" t="s">
        <v>42963</v>
      </c>
      <c r="S3869" t="s">
        <v>33696</v>
      </c>
      <c r="T3869" t="s">
        <v>42937</v>
      </c>
      <c r="U3869">
        <v>3674</v>
      </c>
    </row>
    <row r="3870" spans="2:21" x14ac:dyDescent="0.2">
      <c r="B3870" t="s">
        <v>33685</v>
      </c>
      <c r="C3870" t="s">
        <v>33690</v>
      </c>
      <c r="D3870" t="s">
        <v>33691</v>
      </c>
      <c r="E3870" t="s">
        <v>43049</v>
      </c>
      <c r="M3870" t="s">
        <v>42892</v>
      </c>
      <c r="P3870" t="s">
        <v>42893</v>
      </c>
      <c r="Q3870" t="s">
        <v>42934</v>
      </c>
      <c r="R3870" t="s">
        <v>42963</v>
      </c>
      <c r="S3870" t="s">
        <v>33692</v>
      </c>
      <c r="T3870" t="s">
        <v>42937</v>
      </c>
      <c r="U3870">
        <v>3673</v>
      </c>
    </row>
    <row r="3871" spans="2:21" x14ac:dyDescent="0.2">
      <c r="B3871" t="s">
        <v>33685</v>
      </c>
      <c r="C3871" t="s">
        <v>33686</v>
      </c>
      <c r="D3871" t="s">
        <v>39776</v>
      </c>
      <c r="E3871" t="s">
        <v>43049</v>
      </c>
      <c r="J3871" t="s">
        <v>33687</v>
      </c>
      <c r="L3871" t="s">
        <v>33688</v>
      </c>
      <c r="M3871" t="s">
        <v>42892</v>
      </c>
      <c r="P3871" t="s">
        <v>42893</v>
      </c>
      <c r="Q3871" t="s">
        <v>42934</v>
      </c>
      <c r="R3871" t="s">
        <v>42963</v>
      </c>
      <c r="S3871" t="s">
        <v>33689</v>
      </c>
      <c r="T3871" t="s">
        <v>42937</v>
      </c>
      <c r="U3871">
        <v>3672</v>
      </c>
    </row>
    <row r="3872" spans="2:21" x14ac:dyDescent="0.2">
      <c r="B3872" t="s">
        <v>33697</v>
      </c>
      <c r="C3872" t="s">
        <v>33698</v>
      </c>
      <c r="D3872" t="s">
        <v>44368</v>
      </c>
      <c r="E3872" t="s">
        <v>43279</v>
      </c>
      <c r="M3872" t="s">
        <v>42892</v>
      </c>
      <c r="P3872" t="s">
        <v>42971</v>
      </c>
      <c r="Q3872" t="s">
        <v>43280</v>
      </c>
      <c r="R3872" t="s">
        <v>43281</v>
      </c>
      <c r="S3872" t="s">
        <v>33699</v>
      </c>
      <c r="T3872" t="s">
        <v>42937</v>
      </c>
      <c r="U3872">
        <v>3675</v>
      </c>
    </row>
    <row r="3873" spans="2:21" x14ac:dyDescent="0.2">
      <c r="B3873" t="s">
        <v>33697</v>
      </c>
      <c r="C3873" t="s">
        <v>33700</v>
      </c>
      <c r="D3873" t="s">
        <v>33701</v>
      </c>
      <c r="E3873" t="s">
        <v>43279</v>
      </c>
      <c r="M3873" t="s">
        <v>42892</v>
      </c>
      <c r="P3873" t="s">
        <v>42971</v>
      </c>
      <c r="Q3873" t="s">
        <v>43280</v>
      </c>
      <c r="R3873" t="s">
        <v>43281</v>
      </c>
      <c r="S3873" t="s">
        <v>33702</v>
      </c>
      <c r="T3873" t="s">
        <v>42937</v>
      </c>
      <c r="U3873">
        <v>3676</v>
      </c>
    </row>
    <row r="3874" spans="2:21" x14ac:dyDescent="0.2">
      <c r="B3874" t="s">
        <v>33697</v>
      </c>
      <c r="C3874" t="s">
        <v>42056</v>
      </c>
      <c r="E3874" t="s">
        <v>43279</v>
      </c>
      <c r="M3874" t="s">
        <v>42892</v>
      </c>
      <c r="P3874" t="s">
        <v>42971</v>
      </c>
      <c r="Q3874" t="s">
        <v>43280</v>
      </c>
      <c r="R3874" t="s">
        <v>43281</v>
      </c>
      <c r="S3874" t="s">
        <v>33703</v>
      </c>
      <c r="T3874" t="s">
        <v>42937</v>
      </c>
      <c r="U3874">
        <v>3677</v>
      </c>
    </row>
    <row r="3875" spans="2:21" x14ac:dyDescent="0.2">
      <c r="B3875" t="s">
        <v>33697</v>
      </c>
      <c r="C3875" t="s">
        <v>42925</v>
      </c>
      <c r="E3875" t="s">
        <v>43279</v>
      </c>
      <c r="M3875" t="s">
        <v>42892</v>
      </c>
      <c r="P3875" t="s">
        <v>42971</v>
      </c>
      <c r="Q3875" t="s">
        <v>43280</v>
      </c>
      <c r="R3875" t="s">
        <v>43281</v>
      </c>
      <c r="S3875" t="s">
        <v>33704</v>
      </c>
      <c r="T3875" t="s">
        <v>42937</v>
      </c>
      <c r="U3875">
        <v>3678</v>
      </c>
    </row>
    <row r="3876" spans="2:21" x14ac:dyDescent="0.2">
      <c r="B3876" t="s">
        <v>33705</v>
      </c>
      <c r="C3876" t="s">
        <v>42810</v>
      </c>
      <c r="D3876" t="s">
        <v>33706</v>
      </c>
      <c r="E3876" t="s">
        <v>44836</v>
      </c>
      <c r="M3876" t="s">
        <v>42892</v>
      </c>
      <c r="P3876" t="s">
        <v>42971</v>
      </c>
      <c r="Q3876" t="s">
        <v>43037</v>
      </c>
      <c r="R3876" t="s">
        <v>44837</v>
      </c>
      <c r="S3876" t="s">
        <v>33707</v>
      </c>
      <c r="U3876">
        <v>3679</v>
      </c>
    </row>
    <row r="3877" spans="2:21" x14ac:dyDescent="0.2">
      <c r="B3877" t="s">
        <v>33705</v>
      </c>
      <c r="C3877" t="s">
        <v>42925</v>
      </c>
      <c r="E3877" t="s">
        <v>44836</v>
      </c>
      <c r="M3877" t="s">
        <v>42892</v>
      </c>
      <c r="P3877" t="s">
        <v>42971</v>
      </c>
      <c r="Q3877" t="s">
        <v>43037</v>
      </c>
      <c r="R3877" t="s">
        <v>44837</v>
      </c>
      <c r="S3877" t="s">
        <v>33708</v>
      </c>
      <c r="U3877">
        <v>3680</v>
      </c>
    </row>
    <row r="3878" spans="2:21" x14ac:dyDescent="0.2">
      <c r="B3878" t="s">
        <v>33709</v>
      </c>
      <c r="C3878" t="s">
        <v>33710</v>
      </c>
      <c r="D3878" t="s">
        <v>44872</v>
      </c>
      <c r="E3878" t="s">
        <v>43093</v>
      </c>
      <c r="M3878" t="s">
        <v>42892</v>
      </c>
      <c r="P3878" t="s">
        <v>42971</v>
      </c>
      <c r="Q3878" t="s">
        <v>43094</v>
      </c>
      <c r="R3878" t="s">
        <v>43095</v>
      </c>
      <c r="S3878" t="s">
        <v>33711</v>
      </c>
      <c r="T3878" t="s">
        <v>42897</v>
      </c>
      <c r="U3878">
        <v>3681</v>
      </c>
    </row>
    <row r="3879" spans="2:21" x14ac:dyDescent="0.2">
      <c r="B3879" t="s">
        <v>33709</v>
      </c>
      <c r="C3879" t="s">
        <v>42925</v>
      </c>
      <c r="E3879" t="s">
        <v>43093</v>
      </c>
      <c r="M3879" t="s">
        <v>42892</v>
      </c>
      <c r="P3879" t="s">
        <v>42971</v>
      </c>
      <c r="Q3879" t="s">
        <v>43094</v>
      </c>
      <c r="R3879" t="s">
        <v>43095</v>
      </c>
      <c r="S3879" t="s">
        <v>33712</v>
      </c>
      <c r="T3879" t="s">
        <v>42897</v>
      </c>
      <c r="U3879">
        <v>3682</v>
      </c>
    </row>
    <row r="3880" spans="2:21" x14ac:dyDescent="0.2">
      <c r="B3880" t="s">
        <v>33713</v>
      </c>
      <c r="C3880" t="s">
        <v>33714</v>
      </c>
      <c r="D3880" t="s">
        <v>33715</v>
      </c>
      <c r="E3880" t="s">
        <v>42969</v>
      </c>
      <c r="M3880" t="s">
        <v>42892</v>
      </c>
      <c r="P3880" t="s">
        <v>43082</v>
      </c>
      <c r="Q3880" t="s">
        <v>44375</v>
      </c>
      <c r="R3880" t="s">
        <v>43084</v>
      </c>
      <c r="S3880" t="s">
        <v>33716</v>
      </c>
      <c r="U3880">
        <v>3683</v>
      </c>
    </row>
    <row r="3881" spans="2:21" x14ac:dyDescent="0.2">
      <c r="B3881" t="s">
        <v>33713</v>
      </c>
      <c r="C3881" t="s">
        <v>33717</v>
      </c>
      <c r="D3881" t="s">
        <v>33718</v>
      </c>
      <c r="E3881" t="s">
        <v>42969</v>
      </c>
      <c r="M3881" t="s">
        <v>42892</v>
      </c>
      <c r="P3881" t="s">
        <v>43082</v>
      </c>
      <c r="Q3881" t="s">
        <v>44375</v>
      </c>
      <c r="R3881" t="s">
        <v>43084</v>
      </c>
      <c r="S3881" t="s">
        <v>33719</v>
      </c>
      <c r="U3881">
        <v>3684</v>
      </c>
    </row>
    <row r="3882" spans="2:21" x14ac:dyDescent="0.2">
      <c r="B3882" t="s">
        <v>33713</v>
      </c>
      <c r="C3882" t="s">
        <v>42925</v>
      </c>
      <c r="E3882" t="s">
        <v>42969</v>
      </c>
      <c r="M3882" t="s">
        <v>42892</v>
      </c>
      <c r="P3882" t="s">
        <v>43082</v>
      </c>
      <c r="Q3882" t="s">
        <v>44375</v>
      </c>
      <c r="R3882" t="s">
        <v>43084</v>
      </c>
      <c r="S3882" t="s">
        <v>33723</v>
      </c>
      <c r="U3882">
        <v>3686</v>
      </c>
    </row>
    <row r="3883" spans="2:21" x14ac:dyDescent="0.2">
      <c r="B3883" t="s">
        <v>33713</v>
      </c>
      <c r="C3883" t="s">
        <v>33720</v>
      </c>
      <c r="D3883" t="s">
        <v>33721</v>
      </c>
      <c r="E3883" t="s">
        <v>42969</v>
      </c>
      <c r="M3883" t="s">
        <v>42892</v>
      </c>
      <c r="P3883" t="s">
        <v>43082</v>
      </c>
      <c r="Q3883" t="s">
        <v>44375</v>
      </c>
      <c r="R3883" t="s">
        <v>43084</v>
      </c>
      <c r="S3883" t="s">
        <v>33722</v>
      </c>
      <c r="U3883">
        <v>3685</v>
      </c>
    </row>
    <row r="3884" spans="2:21" x14ac:dyDescent="0.2">
      <c r="B3884" t="s">
        <v>33724</v>
      </c>
      <c r="C3884" t="s">
        <v>42334</v>
      </c>
      <c r="D3884" t="s">
        <v>33725</v>
      </c>
      <c r="E3884" t="s">
        <v>42969</v>
      </c>
      <c r="M3884" t="s">
        <v>42892</v>
      </c>
      <c r="P3884" t="s">
        <v>43082</v>
      </c>
      <c r="Q3884" t="s">
        <v>43083</v>
      </c>
      <c r="R3884" t="s">
        <v>43084</v>
      </c>
      <c r="S3884" t="s">
        <v>33726</v>
      </c>
      <c r="U3884">
        <v>3687</v>
      </c>
    </row>
    <row r="3885" spans="2:21" x14ac:dyDescent="0.2">
      <c r="B3885" t="s">
        <v>33724</v>
      </c>
      <c r="C3885" t="s">
        <v>33727</v>
      </c>
      <c r="D3885" t="s">
        <v>33728</v>
      </c>
      <c r="E3885" t="s">
        <v>42969</v>
      </c>
      <c r="M3885" t="s">
        <v>42892</v>
      </c>
      <c r="P3885" t="s">
        <v>43082</v>
      </c>
      <c r="Q3885" t="s">
        <v>43083</v>
      </c>
      <c r="R3885" t="s">
        <v>43084</v>
      </c>
      <c r="S3885" t="s">
        <v>33729</v>
      </c>
      <c r="U3885">
        <v>3688</v>
      </c>
    </row>
    <row r="3886" spans="2:21" x14ac:dyDescent="0.2">
      <c r="B3886" t="s">
        <v>33724</v>
      </c>
      <c r="C3886" t="s">
        <v>37634</v>
      </c>
      <c r="D3886" t="s">
        <v>33730</v>
      </c>
      <c r="E3886" t="s">
        <v>42969</v>
      </c>
      <c r="M3886" t="s">
        <v>42892</v>
      </c>
      <c r="P3886" t="s">
        <v>43082</v>
      </c>
      <c r="Q3886" t="s">
        <v>43083</v>
      </c>
      <c r="R3886" t="s">
        <v>43084</v>
      </c>
      <c r="S3886" t="s">
        <v>33731</v>
      </c>
      <c r="U3886">
        <v>3689</v>
      </c>
    </row>
    <row r="3887" spans="2:21" x14ac:dyDescent="0.2">
      <c r="B3887" t="s">
        <v>33724</v>
      </c>
      <c r="C3887" t="s">
        <v>33732</v>
      </c>
      <c r="D3887" t="s">
        <v>33733</v>
      </c>
      <c r="E3887" t="s">
        <v>42969</v>
      </c>
      <c r="M3887" t="s">
        <v>42892</v>
      </c>
      <c r="P3887" t="s">
        <v>43082</v>
      </c>
      <c r="Q3887" t="s">
        <v>43083</v>
      </c>
      <c r="R3887" t="s">
        <v>43084</v>
      </c>
      <c r="S3887" t="s">
        <v>33734</v>
      </c>
      <c r="U3887">
        <v>3690</v>
      </c>
    </row>
    <row r="3888" spans="2:21" x14ac:dyDescent="0.2">
      <c r="B3888" t="s">
        <v>33724</v>
      </c>
      <c r="C3888" t="s">
        <v>33735</v>
      </c>
      <c r="D3888" t="s">
        <v>33736</v>
      </c>
      <c r="E3888" t="s">
        <v>42969</v>
      </c>
      <c r="M3888" t="s">
        <v>42892</v>
      </c>
      <c r="P3888" t="s">
        <v>43082</v>
      </c>
      <c r="Q3888" t="s">
        <v>43083</v>
      </c>
      <c r="R3888" t="s">
        <v>43084</v>
      </c>
      <c r="S3888" t="s">
        <v>33737</v>
      </c>
      <c r="U3888">
        <v>3691</v>
      </c>
    </row>
    <row r="3889" spans="2:21" x14ac:dyDescent="0.2">
      <c r="B3889" t="s">
        <v>33724</v>
      </c>
      <c r="C3889" t="s">
        <v>33513</v>
      </c>
      <c r="D3889" t="s">
        <v>33725</v>
      </c>
      <c r="E3889" t="s">
        <v>42969</v>
      </c>
      <c r="M3889" t="s">
        <v>42892</v>
      </c>
      <c r="P3889" t="s">
        <v>43082</v>
      </c>
      <c r="Q3889" t="s">
        <v>43083</v>
      </c>
      <c r="R3889" t="s">
        <v>43084</v>
      </c>
      <c r="S3889" t="s">
        <v>33738</v>
      </c>
      <c r="U3889">
        <v>3692</v>
      </c>
    </row>
    <row r="3890" spans="2:21" x14ac:dyDescent="0.2">
      <c r="B3890" t="s">
        <v>33724</v>
      </c>
      <c r="C3890" t="s">
        <v>33739</v>
      </c>
      <c r="D3890" t="s">
        <v>33740</v>
      </c>
      <c r="E3890" t="s">
        <v>42969</v>
      </c>
      <c r="M3890" t="s">
        <v>42892</v>
      </c>
      <c r="P3890" t="s">
        <v>43082</v>
      </c>
      <c r="Q3890" t="s">
        <v>43083</v>
      </c>
      <c r="R3890" t="s">
        <v>43084</v>
      </c>
      <c r="S3890" t="s">
        <v>33741</v>
      </c>
      <c r="U3890">
        <v>3693</v>
      </c>
    </row>
    <row r="3891" spans="2:21" x14ac:dyDescent="0.2">
      <c r="B3891" t="s">
        <v>33724</v>
      </c>
      <c r="C3891" t="s">
        <v>33742</v>
      </c>
      <c r="D3891" t="s">
        <v>33743</v>
      </c>
      <c r="E3891" t="s">
        <v>42969</v>
      </c>
      <c r="M3891" t="s">
        <v>42892</v>
      </c>
      <c r="P3891" t="s">
        <v>43082</v>
      </c>
      <c r="Q3891" t="s">
        <v>43083</v>
      </c>
      <c r="R3891" t="s">
        <v>43084</v>
      </c>
      <c r="S3891" t="s">
        <v>33744</v>
      </c>
      <c r="U3891">
        <v>3694</v>
      </c>
    </row>
    <row r="3892" spans="2:21" x14ac:dyDescent="0.2">
      <c r="B3892" t="s">
        <v>33724</v>
      </c>
      <c r="C3892" t="s">
        <v>42925</v>
      </c>
      <c r="E3892" t="s">
        <v>42969</v>
      </c>
      <c r="M3892" t="s">
        <v>42892</v>
      </c>
      <c r="P3892" t="s">
        <v>43082</v>
      </c>
      <c r="Q3892" t="s">
        <v>43083</v>
      </c>
      <c r="R3892" t="s">
        <v>43084</v>
      </c>
      <c r="S3892" t="s">
        <v>33747</v>
      </c>
      <c r="U3892">
        <v>3696</v>
      </c>
    </row>
    <row r="3893" spans="2:21" x14ac:dyDescent="0.2">
      <c r="B3893" t="s">
        <v>33724</v>
      </c>
      <c r="C3893" t="s">
        <v>42747</v>
      </c>
      <c r="D3893" t="s">
        <v>33745</v>
      </c>
      <c r="E3893" t="s">
        <v>42969</v>
      </c>
      <c r="M3893" t="s">
        <v>42892</v>
      </c>
      <c r="P3893" t="s">
        <v>43082</v>
      </c>
      <c r="Q3893" t="s">
        <v>43083</v>
      </c>
      <c r="R3893" t="s">
        <v>43084</v>
      </c>
      <c r="S3893" t="s">
        <v>33746</v>
      </c>
      <c r="U3893">
        <v>3695</v>
      </c>
    </row>
    <row r="3894" spans="2:21" x14ac:dyDescent="0.2">
      <c r="B3894" t="s">
        <v>33748</v>
      </c>
      <c r="C3894" t="s">
        <v>33749</v>
      </c>
      <c r="D3894" t="s">
        <v>33750</v>
      </c>
      <c r="E3894" t="s">
        <v>42969</v>
      </c>
      <c r="M3894" t="s">
        <v>42892</v>
      </c>
      <c r="P3894" t="s">
        <v>43082</v>
      </c>
      <c r="Q3894" t="s">
        <v>43287</v>
      </c>
      <c r="R3894" t="s">
        <v>43084</v>
      </c>
      <c r="S3894" t="s">
        <v>33751</v>
      </c>
      <c r="U3894">
        <v>3697</v>
      </c>
    </row>
    <row r="3895" spans="2:21" x14ac:dyDescent="0.2">
      <c r="B3895" t="s">
        <v>33748</v>
      </c>
      <c r="C3895" t="s">
        <v>42925</v>
      </c>
      <c r="E3895" t="s">
        <v>42969</v>
      </c>
      <c r="M3895" t="s">
        <v>42892</v>
      </c>
      <c r="P3895" t="s">
        <v>43082</v>
      </c>
      <c r="Q3895" t="s">
        <v>43287</v>
      </c>
      <c r="R3895" t="s">
        <v>43084</v>
      </c>
      <c r="S3895" t="s">
        <v>33752</v>
      </c>
      <c r="U3895">
        <v>3698</v>
      </c>
    </row>
    <row r="3896" spans="2:21" x14ac:dyDescent="0.2">
      <c r="B3896" t="s">
        <v>33753</v>
      </c>
      <c r="C3896" t="s">
        <v>33765</v>
      </c>
      <c r="D3896" t="s">
        <v>44856</v>
      </c>
      <c r="E3896" t="s">
        <v>44836</v>
      </c>
      <c r="M3896" t="s">
        <v>42892</v>
      </c>
      <c r="P3896" t="s">
        <v>42971</v>
      </c>
      <c r="Q3896" t="s">
        <v>43037</v>
      </c>
      <c r="R3896" t="s">
        <v>44837</v>
      </c>
      <c r="S3896" t="s">
        <v>33766</v>
      </c>
      <c r="U3896">
        <v>3703</v>
      </c>
    </row>
    <row r="3897" spans="2:21" x14ac:dyDescent="0.2">
      <c r="B3897" t="s">
        <v>33753</v>
      </c>
      <c r="C3897" t="s">
        <v>33767</v>
      </c>
      <c r="D3897" t="s">
        <v>33768</v>
      </c>
      <c r="E3897" t="s">
        <v>44836</v>
      </c>
      <c r="M3897" t="s">
        <v>42892</v>
      </c>
      <c r="P3897" t="s">
        <v>42971</v>
      </c>
      <c r="Q3897" t="s">
        <v>43037</v>
      </c>
      <c r="R3897" t="s">
        <v>44837</v>
      </c>
      <c r="S3897" t="s">
        <v>33769</v>
      </c>
      <c r="U3897">
        <v>3704</v>
      </c>
    </row>
    <row r="3898" spans="2:21" x14ac:dyDescent="0.2">
      <c r="B3898" t="s">
        <v>33753</v>
      </c>
      <c r="C3898" t="s">
        <v>38513</v>
      </c>
      <c r="D3898" t="s">
        <v>33770</v>
      </c>
      <c r="E3898" t="s">
        <v>44836</v>
      </c>
      <c r="M3898" t="s">
        <v>42892</v>
      </c>
      <c r="P3898" t="s">
        <v>42971</v>
      </c>
      <c r="Q3898" t="s">
        <v>43037</v>
      </c>
      <c r="R3898" t="s">
        <v>44837</v>
      </c>
      <c r="S3898" t="s">
        <v>33771</v>
      </c>
      <c r="U3898">
        <v>3705</v>
      </c>
    </row>
    <row r="3899" spans="2:21" x14ac:dyDescent="0.2">
      <c r="B3899" t="s">
        <v>33753</v>
      </c>
      <c r="C3899" t="s">
        <v>33754</v>
      </c>
      <c r="D3899" t="s">
        <v>33755</v>
      </c>
      <c r="E3899" t="s">
        <v>44836</v>
      </c>
      <c r="M3899" t="s">
        <v>42892</v>
      </c>
      <c r="P3899" t="s">
        <v>42971</v>
      </c>
      <c r="Q3899" t="s">
        <v>43037</v>
      </c>
      <c r="R3899" t="s">
        <v>44837</v>
      </c>
      <c r="S3899" t="s">
        <v>33756</v>
      </c>
      <c r="U3899">
        <v>3699</v>
      </c>
    </row>
    <row r="3900" spans="2:21" x14ac:dyDescent="0.2">
      <c r="B3900" t="s">
        <v>33753</v>
      </c>
      <c r="C3900" t="s">
        <v>33772</v>
      </c>
      <c r="D3900" t="s">
        <v>33773</v>
      </c>
      <c r="E3900" t="s">
        <v>44836</v>
      </c>
      <c r="M3900" t="s">
        <v>42892</v>
      </c>
      <c r="P3900" t="s">
        <v>42971</v>
      </c>
      <c r="Q3900" t="s">
        <v>43037</v>
      </c>
      <c r="R3900" t="s">
        <v>44837</v>
      </c>
      <c r="S3900" t="s">
        <v>33774</v>
      </c>
      <c r="U3900">
        <v>3706</v>
      </c>
    </row>
    <row r="3901" spans="2:21" x14ac:dyDescent="0.2">
      <c r="B3901" t="s">
        <v>33753</v>
      </c>
      <c r="C3901" t="s">
        <v>40207</v>
      </c>
      <c r="D3901" t="s">
        <v>33775</v>
      </c>
      <c r="E3901" t="s">
        <v>44836</v>
      </c>
      <c r="M3901" t="s">
        <v>42892</v>
      </c>
      <c r="P3901" t="s">
        <v>42971</v>
      </c>
      <c r="Q3901" t="s">
        <v>43037</v>
      </c>
      <c r="R3901" t="s">
        <v>44837</v>
      </c>
      <c r="S3901" t="s">
        <v>33776</v>
      </c>
      <c r="U3901">
        <v>3707</v>
      </c>
    </row>
    <row r="3902" spans="2:21" x14ac:dyDescent="0.2">
      <c r="B3902" t="s">
        <v>33753</v>
      </c>
      <c r="C3902" t="s">
        <v>33777</v>
      </c>
      <c r="D3902" t="s">
        <v>33778</v>
      </c>
      <c r="E3902" t="s">
        <v>44836</v>
      </c>
      <c r="M3902" t="s">
        <v>42892</v>
      </c>
      <c r="P3902" t="s">
        <v>42971</v>
      </c>
      <c r="Q3902" t="s">
        <v>43037</v>
      </c>
      <c r="R3902" t="s">
        <v>44837</v>
      </c>
      <c r="S3902" t="s">
        <v>33779</v>
      </c>
      <c r="U3902">
        <v>3708</v>
      </c>
    </row>
    <row r="3903" spans="2:21" x14ac:dyDescent="0.2">
      <c r="B3903" t="s">
        <v>33753</v>
      </c>
      <c r="C3903" t="s">
        <v>33780</v>
      </c>
      <c r="D3903" t="s">
        <v>33781</v>
      </c>
      <c r="E3903" t="s">
        <v>44836</v>
      </c>
      <c r="M3903" t="s">
        <v>42892</v>
      </c>
      <c r="P3903" t="s">
        <v>42971</v>
      </c>
      <c r="Q3903" t="s">
        <v>43037</v>
      </c>
      <c r="R3903" t="s">
        <v>44837</v>
      </c>
      <c r="S3903" t="s">
        <v>33782</v>
      </c>
      <c r="U3903">
        <v>3709</v>
      </c>
    </row>
    <row r="3904" spans="2:21" x14ac:dyDescent="0.2">
      <c r="B3904" t="s">
        <v>33753</v>
      </c>
      <c r="C3904" t="s">
        <v>33783</v>
      </c>
      <c r="D3904" t="s">
        <v>33784</v>
      </c>
      <c r="E3904" t="s">
        <v>44836</v>
      </c>
      <c r="M3904" t="s">
        <v>42892</v>
      </c>
      <c r="P3904" t="s">
        <v>42971</v>
      </c>
      <c r="Q3904" t="s">
        <v>43037</v>
      </c>
      <c r="R3904" t="s">
        <v>44837</v>
      </c>
      <c r="S3904" t="s">
        <v>33785</v>
      </c>
      <c r="U3904">
        <v>3710</v>
      </c>
    </row>
    <row r="3905" spans="2:21" x14ac:dyDescent="0.2">
      <c r="B3905" t="s">
        <v>33753</v>
      </c>
      <c r="C3905" t="s">
        <v>33757</v>
      </c>
      <c r="D3905" t="s">
        <v>33758</v>
      </c>
      <c r="E3905" t="s">
        <v>44836</v>
      </c>
      <c r="M3905" t="s">
        <v>42892</v>
      </c>
      <c r="P3905" t="s">
        <v>42971</v>
      </c>
      <c r="Q3905" t="s">
        <v>43037</v>
      </c>
      <c r="R3905" t="s">
        <v>44837</v>
      </c>
      <c r="S3905" t="s">
        <v>33759</v>
      </c>
      <c r="U3905">
        <v>3700</v>
      </c>
    </row>
    <row r="3906" spans="2:21" x14ac:dyDescent="0.2">
      <c r="B3906" t="s">
        <v>33753</v>
      </c>
      <c r="C3906" t="s">
        <v>33786</v>
      </c>
      <c r="D3906" t="s">
        <v>33758</v>
      </c>
      <c r="E3906" t="s">
        <v>44836</v>
      </c>
      <c r="M3906" t="s">
        <v>42892</v>
      </c>
      <c r="P3906" t="s">
        <v>42971</v>
      </c>
      <c r="Q3906" t="s">
        <v>43037</v>
      </c>
      <c r="R3906" t="s">
        <v>44837</v>
      </c>
      <c r="S3906" t="s">
        <v>33787</v>
      </c>
      <c r="U3906">
        <v>3711</v>
      </c>
    </row>
    <row r="3907" spans="2:21" x14ac:dyDescent="0.2">
      <c r="B3907" t="s">
        <v>33753</v>
      </c>
      <c r="C3907" t="s">
        <v>38355</v>
      </c>
      <c r="D3907" t="s">
        <v>33758</v>
      </c>
      <c r="E3907" t="s">
        <v>44836</v>
      </c>
      <c r="M3907" t="s">
        <v>42892</v>
      </c>
      <c r="P3907" t="s">
        <v>42971</v>
      </c>
      <c r="Q3907" t="s">
        <v>43037</v>
      </c>
      <c r="R3907" t="s">
        <v>44837</v>
      </c>
      <c r="S3907" t="s">
        <v>33788</v>
      </c>
      <c r="U3907">
        <v>3712</v>
      </c>
    </row>
    <row r="3908" spans="2:21" x14ac:dyDescent="0.2">
      <c r="B3908" t="s">
        <v>33753</v>
      </c>
      <c r="C3908" t="s">
        <v>33789</v>
      </c>
      <c r="D3908" t="s">
        <v>33790</v>
      </c>
      <c r="E3908" t="s">
        <v>44836</v>
      </c>
      <c r="M3908" t="s">
        <v>42892</v>
      </c>
      <c r="P3908" t="s">
        <v>42971</v>
      </c>
      <c r="Q3908" t="s">
        <v>43037</v>
      </c>
      <c r="R3908" t="s">
        <v>44837</v>
      </c>
      <c r="S3908" t="s">
        <v>33791</v>
      </c>
      <c r="U3908">
        <v>3713</v>
      </c>
    </row>
    <row r="3909" spans="2:21" x14ac:dyDescent="0.2">
      <c r="B3909" t="s">
        <v>33753</v>
      </c>
      <c r="C3909" t="s">
        <v>33792</v>
      </c>
      <c r="D3909" t="s">
        <v>33778</v>
      </c>
      <c r="E3909" t="s">
        <v>44836</v>
      </c>
      <c r="M3909" t="s">
        <v>42892</v>
      </c>
      <c r="P3909" t="s">
        <v>42971</v>
      </c>
      <c r="Q3909" t="s">
        <v>43037</v>
      </c>
      <c r="R3909" t="s">
        <v>44837</v>
      </c>
      <c r="S3909" t="s">
        <v>33793</v>
      </c>
      <c r="U3909">
        <v>3714</v>
      </c>
    </row>
    <row r="3910" spans="2:21" x14ac:dyDescent="0.2">
      <c r="B3910" t="s">
        <v>33753</v>
      </c>
      <c r="C3910" t="s">
        <v>33760</v>
      </c>
      <c r="D3910" t="s">
        <v>33761</v>
      </c>
      <c r="E3910" t="s">
        <v>44836</v>
      </c>
      <c r="M3910" t="s">
        <v>42892</v>
      </c>
      <c r="P3910" t="s">
        <v>42971</v>
      </c>
      <c r="Q3910" t="s">
        <v>43037</v>
      </c>
      <c r="R3910" t="s">
        <v>44837</v>
      </c>
      <c r="S3910" t="s">
        <v>33762</v>
      </c>
      <c r="U3910">
        <v>3701</v>
      </c>
    </row>
    <row r="3911" spans="2:21" x14ac:dyDescent="0.2">
      <c r="B3911" t="s">
        <v>33753</v>
      </c>
      <c r="C3911" t="s">
        <v>42925</v>
      </c>
      <c r="E3911" t="s">
        <v>44836</v>
      </c>
      <c r="M3911" t="s">
        <v>42892</v>
      </c>
      <c r="P3911" t="s">
        <v>42971</v>
      </c>
      <c r="Q3911" t="s">
        <v>43037</v>
      </c>
      <c r="R3911" t="s">
        <v>44837</v>
      </c>
      <c r="S3911" t="s">
        <v>33794</v>
      </c>
      <c r="U3911">
        <v>3715</v>
      </c>
    </row>
    <row r="3912" spans="2:21" x14ac:dyDescent="0.2">
      <c r="B3912" t="s">
        <v>33753</v>
      </c>
      <c r="C3912" t="s">
        <v>44945</v>
      </c>
      <c r="D3912" t="s">
        <v>33763</v>
      </c>
      <c r="E3912" t="s">
        <v>44836</v>
      </c>
      <c r="M3912" t="s">
        <v>42892</v>
      </c>
      <c r="P3912" t="s">
        <v>42971</v>
      </c>
      <c r="Q3912" t="s">
        <v>43037</v>
      </c>
      <c r="R3912" t="s">
        <v>44837</v>
      </c>
      <c r="S3912" t="s">
        <v>33764</v>
      </c>
      <c r="U3912">
        <v>3702</v>
      </c>
    </row>
    <row r="3913" spans="2:21" x14ac:dyDescent="0.2">
      <c r="B3913" t="s">
        <v>33795</v>
      </c>
      <c r="C3913" t="s">
        <v>34077</v>
      </c>
      <c r="D3913" t="s">
        <v>44404</v>
      </c>
      <c r="E3913" t="s">
        <v>33798</v>
      </c>
      <c r="M3913" t="s">
        <v>42892</v>
      </c>
      <c r="P3913" t="s">
        <v>42971</v>
      </c>
      <c r="Q3913" t="s">
        <v>43280</v>
      </c>
      <c r="R3913" t="s">
        <v>33799</v>
      </c>
      <c r="S3913" t="s">
        <v>33810</v>
      </c>
      <c r="U3913">
        <v>3719</v>
      </c>
    </row>
    <row r="3914" spans="2:21" x14ac:dyDescent="0.2">
      <c r="B3914" t="s">
        <v>33795</v>
      </c>
      <c r="C3914" t="s">
        <v>33796</v>
      </c>
      <c r="D3914" t="s">
        <v>33797</v>
      </c>
      <c r="E3914" t="s">
        <v>33798</v>
      </c>
      <c r="M3914" t="s">
        <v>42892</v>
      </c>
      <c r="P3914" t="s">
        <v>42971</v>
      </c>
      <c r="Q3914" t="s">
        <v>43280</v>
      </c>
      <c r="R3914" t="s">
        <v>33799</v>
      </c>
      <c r="S3914" t="s">
        <v>33800</v>
      </c>
      <c r="U3914">
        <v>3716</v>
      </c>
    </row>
    <row r="3915" spans="2:21" x14ac:dyDescent="0.2">
      <c r="B3915" t="s">
        <v>33795</v>
      </c>
      <c r="C3915" t="s">
        <v>33801</v>
      </c>
      <c r="D3915" t="s">
        <v>33802</v>
      </c>
      <c r="E3915" t="s">
        <v>33798</v>
      </c>
      <c r="J3915" t="s">
        <v>33803</v>
      </c>
      <c r="L3915" t="s">
        <v>33804</v>
      </c>
      <c r="M3915" t="s">
        <v>42892</v>
      </c>
      <c r="P3915" t="s">
        <v>42971</v>
      </c>
      <c r="Q3915" t="s">
        <v>43280</v>
      </c>
      <c r="R3915" t="s">
        <v>33799</v>
      </c>
      <c r="S3915" t="s">
        <v>33805</v>
      </c>
      <c r="U3915">
        <v>3717</v>
      </c>
    </row>
    <row r="3916" spans="2:21" x14ac:dyDescent="0.2">
      <c r="B3916" t="s">
        <v>33795</v>
      </c>
      <c r="C3916" t="s">
        <v>33806</v>
      </c>
      <c r="D3916" t="s">
        <v>41446</v>
      </c>
      <c r="E3916" t="s">
        <v>33798</v>
      </c>
      <c r="J3916" t="s">
        <v>33807</v>
      </c>
      <c r="L3916" t="s">
        <v>33808</v>
      </c>
      <c r="M3916" t="s">
        <v>42892</v>
      </c>
      <c r="P3916" t="s">
        <v>42971</v>
      </c>
      <c r="Q3916" t="s">
        <v>43280</v>
      </c>
      <c r="R3916" t="s">
        <v>33799</v>
      </c>
      <c r="S3916" t="s">
        <v>33809</v>
      </c>
      <c r="U3916">
        <v>3718</v>
      </c>
    </row>
    <row r="3917" spans="2:21" x14ac:dyDescent="0.2">
      <c r="B3917" t="s">
        <v>33795</v>
      </c>
      <c r="C3917" t="s">
        <v>42925</v>
      </c>
      <c r="E3917" t="s">
        <v>33798</v>
      </c>
      <c r="M3917" t="s">
        <v>42892</v>
      </c>
      <c r="P3917" t="s">
        <v>42971</v>
      </c>
      <c r="Q3917" t="s">
        <v>43280</v>
      </c>
      <c r="R3917" t="s">
        <v>33799</v>
      </c>
      <c r="S3917" t="s">
        <v>33813</v>
      </c>
      <c r="U3917">
        <v>3721</v>
      </c>
    </row>
    <row r="3918" spans="2:21" x14ac:dyDescent="0.2">
      <c r="B3918" t="s">
        <v>33795</v>
      </c>
      <c r="C3918" t="s">
        <v>33811</v>
      </c>
      <c r="D3918" t="s">
        <v>43248</v>
      </c>
      <c r="E3918" t="s">
        <v>33798</v>
      </c>
      <c r="M3918" t="s">
        <v>42892</v>
      </c>
      <c r="P3918" t="s">
        <v>42971</v>
      </c>
      <c r="Q3918" t="s">
        <v>43280</v>
      </c>
      <c r="R3918" t="s">
        <v>33799</v>
      </c>
      <c r="S3918" t="s">
        <v>33812</v>
      </c>
      <c r="U3918">
        <v>3720</v>
      </c>
    </row>
    <row r="3919" spans="2:21" x14ac:dyDescent="0.2">
      <c r="B3919" t="s">
        <v>33814</v>
      </c>
      <c r="C3919" t="s">
        <v>33815</v>
      </c>
      <c r="D3919" t="s">
        <v>33816</v>
      </c>
      <c r="E3919" t="s">
        <v>33817</v>
      </c>
      <c r="M3919" t="s">
        <v>42892</v>
      </c>
      <c r="P3919" t="s">
        <v>42971</v>
      </c>
      <c r="Q3919" t="s">
        <v>43280</v>
      </c>
      <c r="R3919" t="s">
        <v>42594</v>
      </c>
      <c r="S3919" t="s">
        <v>33818</v>
      </c>
      <c r="U3919">
        <v>3722</v>
      </c>
    </row>
    <row r="3920" spans="2:21" x14ac:dyDescent="0.2">
      <c r="B3920" t="s">
        <v>33814</v>
      </c>
      <c r="C3920" t="s">
        <v>42925</v>
      </c>
      <c r="E3920" t="s">
        <v>33817</v>
      </c>
      <c r="M3920" t="s">
        <v>42892</v>
      </c>
      <c r="P3920" t="s">
        <v>42971</v>
      </c>
      <c r="Q3920" t="s">
        <v>43280</v>
      </c>
      <c r="R3920" t="s">
        <v>42594</v>
      </c>
      <c r="S3920" t="s">
        <v>33819</v>
      </c>
      <c r="U3920">
        <v>3723</v>
      </c>
    </row>
    <row r="3921" spans="2:21" x14ac:dyDescent="0.2">
      <c r="B3921" t="s">
        <v>33820</v>
      </c>
      <c r="C3921" t="s">
        <v>38337</v>
      </c>
      <c r="D3921" t="s">
        <v>33821</v>
      </c>
      <c r="E3921" t="s">
        <v>42969</v>
      </c>
      <c r="M3921" t="s">
        <v>42892</v>
      </c>
      <c r="P3921" t="s">
        <v>42971</v>
      </c>
      <c r="Q3921" t="s">
        <v>44867</v>
      </c>
      <c r="R3921" t="s">
        <v>43084</v>
      </c>
      <c r="S3921" t="s">
        <v>33822</v>
      </c>
      <c r="U3921">
        <v>3724</v>
      </c>
    </row>
    <row r="3922" spans="2:21" x14ac:dyDescent="0.2">
      <c r="B3922" t="s">
        <v>33820</v>
      </c>
      <c r="C3922" t="s">
        <v>42925</v>
      </c>
      <c r="E3922" t="s">
        <v>42969</v>
      </c>
      <c r="M3922" t="s">
        <v>42892</v>
      </c>
      <c r="P3922" t="s">
        <v>42971</v>
      </c>
      <c r="Q3922" t="s">
        <v>44867</v>
      </c>
      <c r="R3922" t="s">
        <v>43084</v>
      </c>
      <c r="S3922" t="s">
        <v>33823</v>
      </c>
      <c r="U3922">
        <v>3725</v>
      </c>
    </row>
    <row r="3923" spans="2:21" x14ac:dyDescent="0.2">
      <c r="B3923" t="s">
        <v>33824</v>
      </c>
      <c r="C3923" t="s">
        <v>33835</v>
      </c>
      <c r="D3923" t="s">
        <v>33836</v>
      </c>
      <c r="E3923" t="s">
        <v>41440</v>
      </c>
      <c r="M3923" t="s">
        <v>42892</v>
      </c>
      <c r="P3923" t="s">
        <v>42971</v>
      </c>
      <c r="Q3923" t="s">
        <v>43037</v>
      </c>
      <c r="R3923" t="s">
        <v>41443</v>
      </c>
      <c r="S3923" t="s">
        <v>33837</v>
      </c>
      <c r="U3923">
        <v>3729</v>
      </c>
    </row>
    <row r="3924" spans="2:21" x14ac:dyDescent="0.2">
      <c r="B3924" t="s">
        <v>33824</v>
      </c>
      <c r="C3924" t="s">
        <v>33825</v>
      </c>
      <c r="D3924" t="s">
        <v>33826</v>
      </c>
      <c r="E3924" t="s">
        <v>41440</v>
      </c>
      <c r="J3924" t="s">
        <v>33827</v>
      </c>
      <c r="L3924" t="s">
        <v>33828</v>
      </c>
      <c r="M3924" t="s">
        <v>42892</v>
      </c>
      <c r="P3924" t="s">
        <v>42971</v>
      </c>
      <c r="Q3924" t="s">
        <v>43037</v>
      </c>
      <c r="R3924" t="s">
        <v>41443</v>
      </c>
      <c r="S3924" t="s">
        <v>33829</v>
      </c>
      <c r="U3924">
        <v>3726</v>
      </c>
    </row>
    <row r="3925" spans="2:21" x14ac:dyDescent="0.2">
      <c r="B3925" t="s">
        <v>33824</v>
      </c>
      <c r="C3925" t="s">
        <v>41974</v>
      </c>
      <c r="D3925" t="s">
        <v>33830</v>
      </c>
      <c r="E3925" t="s">
        <v>41440</v>
      </c>
      <c r="M3925" t="s">
        <v>42892</v>
      </c>
      <c r="P3925" t="s">
        <v>42971</v>
      </c>
      <c r="Q3925" t="s">
        <v>43037</v>
      </c>
      <c r="R3925" t="s">
        <v>41443</v>
      </c>
      <c r="S3925" t="s">
        <v>33831</v>
      </c>
      <c r="U3925">
        <v>3727</v>
      </c>
    </row>
    <row r="3926" spans="2:21" x14ac:dyDescent="0.2">
      <c r="B3926" t="s">
        <v>33824</v>
      </c>
      <c r="C3926" t="s">
        <v>42925</v>
      </c>
      <c r="E3926" t="s">
        <v>41440</v>
      </c>
      <c r="M3926" t="s">
        <v>42892</v>
      </c>
      <c r="P3926" t="s">
        <v>42971</v>
      </c>
      <c r="Q3926" t="s">
        <v>43037</v>
      </c>
      <c r="R3926" t="s">
        <v>41443</v>
      </c>
      <c r="S3926" t="s">
        <v>33838</v>
      </c>
      <c r="U3926">
        <v>3730</v>
      </c>
    </row>
    <row r="3927" spans="2:21" x14ac:dyDescent="0.2">
      <c r="B3927" t="s">
        <v>33824</v>
      </c>
      <c r="C3927" t="s">
        <v>33832</v>
      </c>
      <c r="D3927" t="s">
        <v>33833</v>
      </c>
      <c r="E3927" t="s">
        <v>41440</v>
      </c>
      <c r="M3927" t="s">
        <v>42892</v>
      </c>
      <c r="P3927" t="s">
        <v>42971</v>
      </c>
      <c r="Q3927" t="s">
        <v>43037</v>
      </c>
      <c r="R3927" t="s">
        <v>41443</v>
      </c>
      <c r="S3927" t="s">
        <v>33834</v>
      </c>
      <c r="U3927">
        <v>3728</v>
      </c>
    </row>
    <row r="3928" spans="2:21" x14ac:dyDescent="0.2">
      <c r="B3928" t="s">
        <v>33839</v>
      </c>
      <c r="C3928" t="s">
        <v>33840</v>
      </c>
      <c r="D3928" t="s">
        <v>33841</v>
      </c>
      <c r="E3928" t="s">
        <v>44836</v>
      </c>
      <c r="J3928" t="s">
        <v>33842</v>
      </c>
      <c r="L3928" t="s">
        <v>33843</v>
      </c>
      <c r="M3928" t="s">
        <v>42892</v>
      </c>
      <c r="P3928" t="s">
        <v>42971</v>
      </c>
      <c r="Q3928" t="s">
        <v>43037</v>
      </c>
      <c r="R3928" t="s">
        <v>44837</v>
      </c>
      <c r="S3928" t="s">
        <v>33844</v>
      </c>
      <c r="U3928">
        <v>3731</v>
      </c>
    </row>
    <row r="3929" spans="2:21" x14ac:dyDescent="0.2">
      <c r="B3929" t="s">
        <v>33839</v>
      </c>
      <c r="C3929" t="s">
        <v>33847</v>
      </c>
      <c r="D3929" t="s">
        <v>43248</v>
      </c>
      <c r="E3929" t="s">
        <v>44836</v>
      </c>
      <c r="M3929" t="s">
        <v>42892</v>
      </c>
      <c r="P3929" t="s">
        <v>42971</v>
      </c>
      <c r="Q3929" t="s">
        <v>43037</v>
      </c>
      <c r="R3929" t="s">
        <v>44837</v>
      </c>
      <c r="S3929" t="s">
        <v>33848</v>
      </c>
      <c r="U3929">
        <v>3733</v>
      </c>
    </row>
    <row r="3930" spans="2:21" x14ac:dyDescent="0.2">
      <c r="B3930" t="s">
        <v>33839</v>
      </c>
      <c r="C3930" t="s">
        <v>42925</v>
      </c>
      <c r="E3930" t="s">
        <v>44836</v>
      </c>
      <c r="M3930" t="s">
        <v>42892</v>
      </c>
      <c r="P3930" t="s">
        <v>42971</v>
      </c>
      <c r="Q3930" t="s">
        <v>43037</v>
      </c>
      <c r="R3930" t="s">
        <v>44837</v>
      </c>
      <c r="S3930" t="s">
        <v>33849</v>
      </c>
      <c r="U3930">
        <v>3734</v>
      </c>
    </row>
    <row r="3931" spans="2:21" x14ac:dyDescent="0.2">
      <c r="B3931" t="s">
        <v>33839</v>
      </c>
      <c r="C3931" t="s">
        <v>33845</v>
      </c>
      <c r="D3931" t="s">
        <v>40459</v>
      </c>
      <c r="E3931" t="s">
        <v>44836</v>
      </c>
      <c r="M3931" t="s">
        <v>42892</v>
      </c>
      <c r="P3931" t="s">
        <v>42971</v>
      </c>
      <c r="Q3931" t="s">
        <v>43037</v>
      </c>
      <c r="R3931" t="s">
        <v>44837</v>
      </c>
      <c r="S3931" t="s">
        <v>33846</v>
      </c>
      <c r="U3931">
        <v>3732</v>
      </c>
    </row>
    <row r="3932" spans="2:21" x14ac:dyDescent="0.2">
      <c r="B3932" t="s">
        <v>33850</v>
      </c>
      <c r="C3932" t="s">
        <v>33854</v>
      </c>
      <c r="D3932" t="s">
        <v>33855</v>
      </c>
      <c r="E3932" t="s">
        <v>38391</v>
      </c>
      <c r="M3932" t="s">
        <v>42892</v>
      </c>
      <c r="P3932" t="s">
        <v>42971</v>
      </c>
      <c r="Q3932" t="s">
        <v>43037</v>
      </c>
      <c r="R3932" t="s">
        <v>44837</v>
      </c>
      <c r="S3932" t="s">
        <v>33856</v>
      </c>
      <c r="U3932">
        <v>3737</v>
      </c>
    </row>
    <row r="3933" spans="2:21" x14ac:dyDescent="0.2">
      <c r="B3933" t="s">
        <v>33850</v>
      </c>
      <c r="C3933" t="s">
        <v>33852</v>
      </c>
      <c r="D3933" t="s">
        <v>33836</v>
      </c>
      <c r="E3933" t="s">
        <v>38391</v>
      </c>
      <c r="M3933" t="s">
        <v>42892</v>
      </c>
      <c r="P3933" t="s">
        <v>42971</v>
      </c>
      <c r="Q3933" t="s">
        <v>43037</v>
      </c>
      <c r="R3933" t="s">
        <v>44837</v>
      </c>
      <c r="S3933" t="s">
        <v>33853</v>
      </c>
      <c r="U3933">
        <v>3736</v>
      </c>
    </row>
    <row r="3934" spans="2:21" x14ac:dyDescent="0.2">
      <c r="B3934" t="s">
        <v>33850</v>
      </c>
      <c r="C3934" t="s">
        <v>33857</v>
      </c>
      <c r="D3934" t="s">
        <v>42057</v>
      </c>
      <c r="E3934" t="s">
        <v>38391</v>
      </c>
      <c r="M3934" t="s">
        <v>42892</v>
      </c>
      <c r="P3934" t="s">
        <v>42971</v>
      </c>
      <c r="Q3934" t="s">
        <v>43037</v>
      </c>
      <c r="R3934" t="s">
        <v>44837</v>
      </c>
      <c r="S3934" t="s">
        <v>33858</v>
      </c>
      <c r="U3934">
        <v>3738</v>
      </c>
    </row>
    <row r="3935" spans="2:21" x14ac:dyDescent="0.2">
      <c r="B3935" t="s">
        <v>33850</v>
      </c>
      <c r="C3935" t="s">
        <v>40048</v>
      </c>
      <c r="D3935" t="s">
        <v>41468</v>
      </c>
      <c r="E3935" t="s">
        <v>38391</v>
      </c>
      <c r="M3935" t="s">
        <v>42892</v>
      </c>
      <c r="P3935" t="s">
        <v>42971</v>
      </c>
      <c r="Q3935" t="s">
        <v>43037</v>
      </c>
      <c r="R3935" t="s">
        <v>44837</v>
      </c>
      <c r="S3935" t="s">
        <v>33851</v>
      </c>
      <c r="U3935">
        <v>3735</v>
      </c>
    </row>
    <row r="3936" spans="2:21" x14ac:dyDescent="0.2">
      <c r="B3936" t="s">
        <v>33850</v>
      </c>
      <c r="C3936" t="s">
        <v>42925</v>
      </c>
      <c r="E3936" t="s">
        <v>38391</v>
      </c>
      <c r="M3936" t="s">
        <v>42892</v>
      </c>
      <c r="P3936" t="s">
        <v>42971</v>
      </c>
      <c r="Q3936" t="s">
        <v>43037</v>
      </c>
      <c r="R3936" t="s">
        <v>44837</v>
      </c>
      <c r="S3936" t="s">
        <v>33859</v>
      </c>
      <c r="U3936">
        <v>3739</v>
      </c>
    </row>
    <row r="3937" spans="2:21" x14ac:dyDescent="0.2">
      <c r="B3937" t="s">
        <v>33860</v>
      </c>
      <c r="C3937" t="s">
        <v>33861</v>
      </c>
      <c r="D3937" t="s">
        <v>33721</v>
      </c>
      <c r="E3937" t="s">
        <v>42969</v>
      </c>
      <c r="M3937" t="s">
        <v>42892</v>
      </c>
      <c r="P3937" t="s">
        <v>43082</v>
      </c>
      <c r="Q3937" t="s">
        <v>44375</v>
      </c>
      <c r="R3937" t="s">
        <v>43084</v>
      </c>
      <c r="S3937" t="s">
        <v>33862</v>
      </c>
      <c r="U3937">
        <v>3740</v>
      </c>
    </row>
    <row r="3938" spans="2:21" x14ac:dyDescent="0.2">
      <c r="B3938" t="s">
        <v>33860</v>
      </c>
      <c r="C3938" t="s">
        <v>39606</v>
      </c>
      <c r="D3938" t="s">
        <v>33863</v>
      </c>
      <c r="E3938" t="s">
        <v>42969</v>
      </c>
      <c r="M3938" t="s">
        <v>42892</v>
      </c>
      <c r="P3938" t="s">
        <v>43082</v>
      </c>
      <c r="Q3938" t="s">
        <v>44375</v>
      </c>
      <c r="R3938" t="s">
        <v>43084</v>
      </c>
      <c r="S3938" t="s">
        <v>33864</v>
      </c>
      <c r="U3938">
        <v>3741</v>
      </c>
    </row>
    <row r="3939" spans="2:21" x14ac:dyDescent="0.2">
      <c r="B3939" t="s">
        <v>33860</v>
      </c>
      <c r="C3939" t="s">
        <v>42925</v>
      </c>
      <c r="E3939" t="s">
        <v>42969</v>
      </c>
      <c r="M3939" t="s">
        <v>42892</v>
      </c>
      <c r="P3939" t="s">
        <v>43082</v>
      </c>
      <c r="Q3939" t="s">
        <v>44375</v>
      </c>
      <c r="R3939" t="s">
        <v>43084</v>
      </c>
      <c r="S3939" t="s">
        <v>33866</v>
      </c>
      <c r="U3939">
        <v>3743</v>
      </c>
    </row>
    <row r="3940" spans="2:21" x14ac:dyDescent="0.2">
      <c r="B3940" t="s">
        <v>33860</v>
      </c>
      <c r="C3940" t="s">
        <v>42534</v>
      </c>
      <c r="D3940" t="s">
        <v>35694</v>
      </c>
      <c r="E3940" t="s">
        <v>42969</v>
      </c>
      <c r="M3940" t="s">
        <v>42892</v>
      </c>
      <c r="P3940" t="s">
        <v>43082</v>
      </c>
      <c r="Q3940" t="s">
        <v>44375</v>
      </c>
      <c r="R3940" t="s">
        <v>43084</v>
      </c>
      <c r="S3940" t="s">
        <v>33865</v>
      </c>
      <c r="U3940">
        <v>3742</v>
      </c>
    </row>
    <row r="3941" spans="2:21" x14ac:dyDescent="0.2">
      <c r="B3941" t="s">
        <v>33867</v>
      </c>
      <c r="C3941" t="s">
        <v>33868</v>
      </c>
      <c r="D3941" t="s">
        <v>33869</v>
      </c>
      <c r="E3941" t="s">
        <v>42969</v>
      </c>
      <c r="M3941" t="s">
        <v>42892</v>
      </c>
      <c r="P3941" t="s">
        <v>42971</v>
      </c>
      <c r="Q3941" t="s">
        <v>44867</v>
      </c>
      <c r="R3941" t="s">
        <v>43084</v>
      </c>
      <c r="S3941" t="s">
        <v>33870</v>
      </c>
      <c r="U3941">
        <v>3744</v>
      </c>
    </row>
    <row r="3942" spans="2:21" x14ac:dyDescent="0.2">
      <c r="B3942" t="s">
        <v>33867</v>
      </c>
      <c r="C3942" t="s">
        <v>42925</v>
      </c>
      <c r="E3942" t="s">
        <v>42969</v>
      </c>
      <c r="M3942" t="s">
        <v>42892</v>
      </c>
      <c r="P3942" t="s">
        <v>42971</v>
      </c>
      <c r="Q3942" t="s">
        <v>44867</v>
      </c>
      <c r="R3942" t="s">
        <v>43084</v>
      </c>
      <c r="S3942" t="s">
        <v>33871</v>
      </c>
      <c r="U3942">
        <v>3745</v>
      </c>
    </row>
    <row r="3943" spans="2:21" x14ac:dyDescent="0.2">
      <c r="B3943" t="s">
        <v>33872</v>
      </c>
      <c r="C3943" t="s">
        <v>33873</v>
      </c>
      <c r="D3943" t="s">
        <v>38197</v>
      </c>
      <c r="E3943" t="s">
        <v>42277</v>
      </c>
      <c r="M3943" t="s">
        <v>42892</v>
      </c>
      <c r="P3943" t="s">
        <v>42971</v>
      </c>
      <c r="Q3943" t="s">
        <v>44221</v>
      </c>
      <c r="R3943" t="s">
        <v>44750</v>
      </c>
      <c r="S3943" t="s">
        <v>33874</v>
      </c>
      <c r="U3943">
        <v>3746</v>
      </c>
    </row>
    <row r="3944" spans="2:21" x14ac:dyDescent="0.2">
      <c r="B3944" t="s">
        <v>33872</v>
      </c>
      <c r="C3944" t="s">
        <v>42925</v>
      </c>
      <c r="E3944" t="s">
        <v>42277</v>
      </c>
      <c r="M3944" t="s">
        <v>42892</v>
      </c>
      <c r="P3944" t="s">
        <v>42971</v>
      </c>
      <c r="Q3944" t="s">
        <v>44221</v>
      </c>
      <c r="R3944" t="s">
        <v>44750</v>
      </c>
      <c r="S3944" t="s">
        <v>33875</v>
      </c>
      <c r="U3944">
        <v>3747</v>
      </c>
    </row>
    <row r="3945" spans="2:21" x14ac:dyDescent="0.2">
      <c r="B3945" t="s">
        <v>33876</v>
      </c>
      <c r="C3945" t="s">
        <v>33893</v>
      </c>
      <c r="D3945" t="s">
        <v>44853</v>
      </c>
      <c r="E3945" t="s">
        <v>33878</v>
      </c>
      <c r="M3945" t="s">
        <v>42892</v>
      </c>
      <c r="P3945" t="s">
        <v>42971</v>
      </c>
      <c r="Q3945" t="s">
        <v>42972</v>
      </c>
      <c r="R3945" t="s">
        <v>42973</v>
      </c>
      <c r="S3945" t="s">
        <v>33894</v>
      </c>
      <c r="U3945">
        <v>3753</v>
      </c>
    </row>
    <row r="3946" spans="2:21" x14ac:dyDescent="0.2">
      <c r="B3946" t="s">
        <v>33876</v>
      </c>
      <c r="C3946" t="s">
        <v>33895</v>
      </c>
      <c r="D3946" t="s">
        <v>33896</v>
      </c>
      <c r="E3946" t="s">
        <v>33878</v>
      </c>
      <c r="M3946" t="s">
        <v>42892</v>
      </c>
      <c r="P3946" t="s">
        <v>42971</v>
      </c>
      <c r="Q3946" t="s">
        <v>42972</v>
      </c>
      <c r="R3946" t="s">
        <v>42973</v>
      </c>
      <c r="S3946" t="s">
        <v>33897</v>
      </c>
      <c r="U3946">
        <v>3754</v>
      </c>
    </row>
    <row r="3947" spans="2:21" x14ac:dyDescent="0.2">
      <c r="B3947" t="s">
        <v>33876</v>
      </c>
      <c r="C3947" t="s">
        <v>33888</v>
      </c>
      <c r="D3947" t="s">
        <v>33889</v>
      </c>
      <c r="E3947" t="s">
        <v>33878</v>
      </c>
      <c r="J3947" t="s">
        <v>33890</v>
      </c>
      <c r="L3947" t="s">
        <v>33891</v>
      </c>
      <c r="M3947" t="s">
        <v>42892</v>
      </c>
      <c r="P3947" t="s">
        <v>42971</v>
      </c>
      <c r="Q3947" t="s">
        <v>42972</v>
      </c>
      <c r="R3947" t="s">
        <v>42973</v>
      </c>
      <c r="S3947" t="s">
        <v>33892</v>
      </c>
      <c r="U3947">
        <v>3752</v>
      </c>
    </row>
    <row r="3948" spans="2:21" x14ac:dyDescent="0.2">
      <c r="B3948" t="s">
        <v>33876</v>
      </c>
      <c r="C3948" t="s">
        <v>44381</v>
      </c>
      <c r="D3948" t="s">
        <v>44312</v>
      </c>
      <c r="E3948" t="s">
        <v>33878</v>
      </c>
      <c r="M3948" t="s">
        <v>42892</v>
      </c>
      <c r="P3948" t="s">
        <v>42971</v>
      </c>
      <c r="Q3948" t="s">
        <v>42972</v>
      </c>
      <c r="R3948" t="s">
        <v>42973</v>
      </c>
      <c r="S3948" t="s">
        <v>33898</v>
      </c>
      <c r="U3948">
        <v>3755</v>
      </c>
    </row>
    <row r="3949" spans="2:21" x14ac:dyDescent="0.2">
      <c r="B3949" t="s">
        <v>33876</v>
      </c>
      <c r="C3949" t="s">
        <v>33899</v>
      </c>
      <c r="D3949" t="s">
        <v>44858</v>
      </c>
      <c r="E3949" t="s">
        <v>33878</v>
      </c>
      <c r="M3949" t="s">
        <v>42892</v>
      </c>
      <c r="P3949" t="s">
        <v>42971</v>
      </c>
      <c r="Q3949" t="s">
        <v>42972</v>
      </c>
      <c r="R3949" t="s">
        <v>42973</v>
      </c>
      <c r="S3949" t="s">
        <v>33900</v>
      </c>
      <c r="U3949">
        <v>3756</v>
      </c>
    </row>
    <row r="3950" spans="2:21" x14ac:dyDescent="0.2">
      <c r="B3950" t="s">
        <v>33876</v>
      </c>
      <c r="C3950" t="s">
        <v>33901</v>
      </c>
      <c r="D3950" t="s">
        <v>33902</v>
      </c>
      <c r="E3950" t="s">
        <v>33878</v>
      </c>
      <c r="M3950" t="s">
        <v>42892</v>
      </c>
      <c r="P3950" t="s">
        <v>42971</v>
      </c>
      <c r="Q3950" t="s">
        <v>42972</v>
      </c>
      <c r="R3950" t="s">
        <v>42973</v>
      </c>
      <c r="S3950" t="s">
        <v>33903</v>
      </c>
      <c r="U3950">
        <v>3757</v>
      </c>
    </row>
    <row r="3951" spans="2:21" x14ac:dyDescent="0.2">
      <c r="B3951" t="s">
        <v>33876</v>
      </c>
      <c r="C3951" t="s">
        <v>33877</v>
      </c>
      <c r="D3951" t="s">
        <v>42057</v>
      </c>
      <c r="E3951" t="s">
        <v>33878</v>
      </c>
      <c r="M3951" t="s">
        <v>42892</v>
      </c>
      <c r="P3951" t="s">
        <v>42971</v>
      </c>
      <c r="Q3951" t="s">
        <v>42972</v>
      </c>
      <c r="R3951" t="s">
        <v>42973</v>
      </c>
      <c r="S3951" t="s">
        <v>33879</v>
      </c>
      <c r="U3951">
        <v>3748</v>
      </c>
    </row>
    <row r="3952" spans="2:21" x14ac:dyDescent="0.2">
      <c r="B3952" t="s">
        <v>33876</v>
      </c>
      <c r="C3952" t="s">
        <v>39315</v>
      </c>
      <c r="D3952" t="s">
        <v>33904</v>
      </c>
      <c r="E3952" t="s">
        <v>33878</v>
      </c>
      <c r="M3952" t="s">
        <v>42892</v>
      </c>
      <c r="P3952" t="s">
        <v>42971</v>
      </c>
      <c r="Q3952" t="s">
        <v>42972</v>
      </c>
      <c r="R3952" t="s">
        <v>42973</v>
      </c>
      <c r="S3952" t="s">
        <v>33905</v>
      </c>
      <c r="U3952">
        <v>3758</v>
      </c>
    </row>
    <row r="3953" spans="2:21" x14ac:dyDescent="0.2">
      <c r="B3953" t="s">
        <v>33876</v>
      </c>
      <c r="C3953" t="s">
        <v>33906</v>
      </c>
      <c r="D3953" t="s">
        <v>33907</v>
      </c>
      <c r="E3953" t="s">
        <v>33878</v>
      </c>
      <c r="M3953" t="s">
        <v>42892</v>
      </c>
      <c r="P3953" t="s">
        <v>42971</v>
      </c>
      <c r="Q3953" t="s">
        <v>42972</v>
      </c>
      <c r="R3953" t="s">
        <v>42973</v>
      </c>
      <c r="S3953" t="s">
        <v>33908</v>
      </c>
      <c r="U3953">
        <v>3759</v>
      </c>
    </row>
    <row r="3954" spans="2:21" x14ac:dyDescent="0.2">
      <c r="B3954" t="s">
        <v>33876</v>
      </c>
      <c r="C3954" t="s">
        <v>39229</v>
      </c>
      <c r="D3954" t="s">
        <v>33909</v>
      </c>
      <c r="E3954" t="s">
        <v>33878</v>
      </c>
      <c r="M3954" t="s">
        <v>42892</v>
      </c>
      <c r="P3954" t="s">
        <v>42971</v>
      </c>
      <c r="Q3954" t="s">
        <v>42972</v>
      </c>
      <c r="R3954" t="s">
        <v>42973</v>
      </c>
      <c r="S3954" t="s">
        <v>33910</v>
      </c>
      <c r="U3954">
        <v>3760</v>
      </c>
    </row>
    <row r="3955" spans="2:21" x14ac:dyDescent="0.2">
      <c r="B3955" t="s">
        <v>33876</v>
      </c>
      <c r="C3955" t="s">
        <v>33880</v>
      </c>
      <c r="D3955" t="s">
        <v>33881</v>
      </c>
      <c r="E3955" t="s">
        <v>33878</v>
      </c>
      <c r="M3955" t="s">
        <v>42892</v>
      </c>
      <c r="P3955" t="s">
        <v>42971</v>
      </c>
      <c r="Q3955" t="s">
        <v>42972</v>
      </c>
      <c r="R3955" t="s">
        <v>42973</v>
      </c>
      <c r="S3955" t="s">
        <v>33882</v>
      </c>
      <c r="U3955">
        <v>3749</v>
      </c>
    </row>
    <row r="3956" spans="2:21" x14ac:dyDescent="0.2">
      <c r="B3956" t="s">
        <v>33876</v>
      </c>
      <c r="C3956" t="s">
        <v>33911</v>
      </c>
      <c r="D3956" t="s">
        <v>33907</v>
      </c>
      <c r="E3956" t="s">
        <v>33878</v>
      </c>
      <c r="M3956" t="s">
        <v>42892</v>
      </c>
      <c r="P3956" t="s">
        <v>42971</v>
      </c>
      <c r="Q3956" t="s">
        <v>42972</v>
      </c>
      <c r="R3956" t="s">
        <v>42973</v>
      </c>
      <c r="S3956" t="s">
        <v>33912</v>
      </c>
      <c r="U3956">
        <v>3761</v>
      </c>
    </row>
    <row r="3957" spans="2:21" x14ac:dyDescent="0.2">
      <c r="B3957" t="s">
        <v>33876</v>
      </c>
      <c r="C3957" t="s">
        <v>33913</v>
      </c>
      <c r="D3957" t="s">
        <v>40741</v>
      </c>
      <c r="E3957" t="s">
        <v>33878</v>
      </c>
      <c r="M3957" t="s">
        <v>42892</v>
      </c>
      <c r="P3957" t="s">
        <v>42971</v>
      </c>
      <c r="Q3957" t="s">
        <v>42972</v>
      </c>
      <c r="R3957" t="s">
        <v>42973</v>
      </c>
      <c r="S3957" t="s">
        <v>33914</v>
      </c>
      <c r="U3957">
        <v>3762</v>
      </c>
    </row>
    <row r="3958" spans="2:21" x14ac:dyDescent="0.2">
      <c r="B3958" t="s">
        <v>33876</v>
      </c>
      <c r="C3958" t="s">
        <v>38707</v>
      </c>
      <c r="D3958" t="s">
        <v>33883</v>
      </c>
      <c r="E3958" t="s">
        <v>33878</v>
      </c>
      <c r="M3958" t="s">
        <v>42892</v>
      </c>
      <c r="P3958" t="s">
        <v>42971</v>
      </c>
      <c r="Q3958" t="s">
        <v>42972</v>
      </c>
      <c r="R3958" t="s">
        <v>42973</v>
      </c>
      <c r="S3958" t="s">
        <v>33884</v>
      </c>
      <c r="U3958">
        <v>3750</v>
      </c>
    </row>
    <row r="3959" spans="2:21" x14ac:dyDescent="0.2">
      <c r="B3959" t="s">
        <v>33876</v>
      </c>
      <c r="C3959" t="s">
        <v>33915</v>
      </c>
      <c r="D3959" t="s">
        <v>43248</v>
      </c>
      <c r="E3959" t="s">
        <v>33878</v>
      </c>
      <c r="M3959" t="s">
        <v>42892</v>
      </c>
      <c r="P3959" t="s">
        <v>42971</v>
      </c>
      <c r="Q3959" t="s">
        <v>42972</v>
      </c>
      <c r="R3959" t="s">
        <v>42973</v>
      </c>
      <c r="S3959" t="s">
        <v>33916</v>
      </c>
      <c r="U3959">
        <v>3763</v>
      </c>
    </row>
    <row r="3960" spans="2:21" x14ac:dyDescent="0.2">
      <c r="B3960" t="s">
        <v>33876</v>
      </c>
      <c r="C3960" t="s">
        <v>33917</v>
      </c>
      <c r="D3960" t="s">
        <v>33918</v>
      </c>
      <c r="E3960" t="s">
        <v>33878</v>
      </c>
      <c r="M3960" t="s">
        <v>42892</v>
      </c>
      <c r="P3960" t="s">
        <v>42971</v>
      </c>
      <c r="Q3960" t="s">
        <v>42972</v>
      </c>
      <c r="R3960" t="s">
        <v>42973</v>
      </c>
      <c r="S3960" t="s">
        <v>33919</v>
      </c>
      <c r="U3960">
        <v>3764</v>
      </c>
    </row>
    <row r="3961" spans="2:21" x14ac:dyDescent="0.2">
      <c r="B3961" t="s">
        <v>33876</v>
      </c>
      <c r="C3961" t="s">
        <v>33920</v>
      </c>
      <c r="D3961" t="s">
        <v>41190</v>
      </c>
      <c r="E3961" t="s">
        <v>33878</v>
      </c>
      <c r="M3961" t="s">
        <v>42892</v>
      </c>
      <c r="P3961" t="s">
        <v>42971</v>
      </c>
      <c r="Q3961" t="s">
        <v>42972</v>
      </c>
      <c r="R3961" t="s">
        <v>42973</v>
      </c>
      <c r="S3961" t="s">
        <v>33921</v>
      </c>
      <c r="U3961">
        <v>3765</v>
      </c>
    </row>
    <row r="3962" spans="2:21" x14ac:dyDescent="0.2">
      <c r="B3962" t="s">
        <v>33876</v>
      </c>
      <c r="C3962" t="s">
        <v>33922</v>
      </c>
      <c r="D3962" t="s">
        <v>43248</v>
      </c>
      <c r="E3962" t="s">
        <v>33878</v>
      </c>
      <c r="M3962" t="s">
        <v>42892</v>
      </c>
      <c r="P3962" t="s">
        <v>42971</v>
      </c>
      <c r="Q3962" t="s">
        <v>42972</v>
      </c>
      <c r="R3962" t="s">
        <v>42973</v>
      </c>
      <c r="S3962" t="s">
        <v>33923</v>
      </c>
      <c r="U3962">
        <v>3766</v>
      </c>
    </row>
    <row r="3963" spans="2:21" x14ac:dyDescent="0.2">
      <c r="B3963" t="s">
        <v>33876</v>
      </c>
      <c r="C3963" t="s">
        <v>33924</v>
      </c>
      <c r="D3963" t="s">
        <v>33925</v>
      </c>
      <c r="E3963" t="s">
        <v>33878</v>
      </c>
      <c r="M3963" t="s">
        <v>42892</v>
      </c>
      <c r="P3963" t="s">
        <v>42971</v>
      </c>
      <c r="Q3963" t="s">
        <v>42972</v>
      </c>
      <c r="R3963" t="s">
        <v>42973</v>
      </c>
      <c r="S3963" t="s">
        <v>33926</v>
      </c>
      <c r="U3963">
        <v>3767</v>
      </c>
    </row>
    <row r="3964" spans="2:21" x14ac:dyDescent="0.2">
      <c r="B3964" t="s">
        <v>33876</v>
      </c>
      <c r="C3964" t="s">
        <v>33927</v>
      </c>
      <c r="D3964" t="s">
        <v>33928</v>
      </c>
      <c r="E3964" t="s">
        <v>33878</v>
      </c>
      <c r="M3964" t="s">
        <v>42892</v>
      </c>
      <c r="P3964" t="s">
        <v>42971</v>
      </c>
      <c r="Q3964" t="s">
        <v>42972</v>
      </c>
      <c r="R3964" t="s">
        <v>42973</v>
      </c>
      <c r="S3964" t="s">
        <v>33929</v>
      </c>
      <c r="U3964">
        <v>3768</v>
      </c>
    </row>
    <row r="3965" spans="2:21" x14ac:dyDescent="0.2">
      <c r="B3965" t="s">
        <v>33876</v>
      </c>
      <c r="C3965" t="s">
        <v>33930</v>
      </c>
      <c r="D3965" t="s">
        <v>33931</v>
      </c>
      <c r="E3965" t="s">
        <v>33878</v>
      </c>
      <c r="M3965" t="s">
        <v>42892</v>
      </c>
      <c r="P3965" t="s">
        <v>42971</v>
      </c>
      <c r="Q3965" t="s">
        <v>42972</v>
      </c>
      <c r="R3965" t="s">
        <v>42973</v>
      </c>
      <c r="S3965" t="s">
        <v>33932</v>
      </c>
      <c r="U3965">
        <v>3769</v>
      </c>
    </row>
    <row r="3966" spans="2:21" x14ac:dyDescent="0.2">
      <c r="B3966" t="s">
        <v>33876</v>
      </c>
      <c r="C3966" t="s">
        <v>33933</v>
      </c>
      <c r="D3966" t="s">
        <v>35694</v>
      </c>
      <c r="E3966" t="s">
        <v>33878</v>
      </c>
      <c r="M3966" t="s">
        <v>42892</v>
      </c>
      <c r="P3966" t="s">
        <v>42971</v>
      </c>
      <c r="Q3966" t="s">
        <v>42972</v>
      </c>
      <c r="R3966" t="s">
        <v>42973</v>
      </c>
      <c r="S3966" t="s">
        <v>33934</v>
      </c>
      <c r="U3966">
        <v>3770</v>
      </c>
    </row>
    <row r="3967" spans="2:21" x14ac:dyDescent="0.2">
      <c r="B3967" t="s">
        <v>33876</v>
      </c>
      <c r="C3967" t="s">
        <v>45070</v>
      </c>
      <c r="D3967" t="s">
        <v>44312</v>
      </c>
      <c r="E3967" t="s">
        <v>33878</v>
      </c>
      <c r="M3967" t="s">
        <v>42892</v>
      </c>
      <c r="P3967" t="s">
        <v>42971</v>
      </c>
      <c r="Q3967" t="s">
        <v>42972</v>
      </c>
      <c r="R3967" t="s">
        <v>42973</v>
      </c>
      <c r="S3967" t="s">
        <v>33935</v>
      </c>
      <c r="U3967">
        <v>3771</v>
      </c>
    </row>
    <row r="3968" spans="2:21" x14ac:dyDescent="0.2">
      <c r="B3968" t="s">
        <v>33876</v>
      </c>
      <c r="C3968" t="s">
        <v>33936</v>
      </c>
      <c r="D3968" t="s">
        <v>44858</v>
      </c>
      <c r="E3968" t="s">
        <v>33878</v>
      </c>
      <c r="M3968" t="s">
        <v>42892</v>
      </c>
      <c r="P3968" t="s">
        <v>42971</v>
      </c>
      <c r="Q3968" t="s">
        <v>42972</v>
      </c>
      <c r="R3968" t="s">
        <v>42973</v>
      </c>
      <c r="S3968" t="s">
        <v>33937</v>
      </c>
      <c r="U3968">
        <v>3772</v>
      </c>
    </row>
    <row r="3969" spans="2:21" x14ac:dyDescent="0.2">
      <c r="B3969" t="s">
        <v>33876</v>
      </c>
      <c r="C3969" t="s">
        <v>33885</v>
      </c>
      <c r="D3969" t="s">
        <v>33886</v>
      </c>
      <c r="E3969" t="s">
        <v>33878</v>
      </c>
      <c r="M3969" t="s">
        <v>42892</v>
      </c>
      <c r="P3969" t="s">
        <v>42971</v>
      </c>
      <c r="Q3969" t="s">
        <v>42972</v>
      </c>
      <c r="R3969" t="s">
        <v>42973</v>
      </c>
      <c r="S3969" t="s">
        <v>33887</v>
      </c>
      <c r="U3969">
        <v>3751</v>
      </c>
    </row>
    <row r="3970" spans="2:21" x14ac:dyDescent="0.2">
      <c r="B3970" t="s">
        <v>33876</v>
      </c>
      <c r="C3970" t="s">
        <v>42925</v>
      </c>
      <c r="E3970" t="s">
        <v>33878</v>
      </c>
      <c r="M3970" t="s">
        <v>42892</v>
      </c>
      <c r="P3970" t="s">
        <v>42971</v>
      </c>
      <c r="Q3970" t="s">
        <v>42972</v>
      </c>
      <c r="R3970" t="s">
        <v>42973</v>
      </c>
      <c r="S3970" t="s">
        <v>33940</v>
      </c>
      <c r="U3970">
        <v>3774</v>
      </c>
    </row>
    <row r="3971" spans="2:21" x14ac:dyDescent="0.2">
      <c r="B3971" t="s">
        <v>33876</v>
      </c>
      <c r="C3971" t="s">
        <v>42756</v>
      </c>
      <c r="D3971" t="s">
        <v>33938</v>
      </c>
      <c r="E3971" t="s">
        <v>33878</v>
      </c>
      <c r="M3971" t="s">
        <v>42892</v>
      </c>
      <c r="P3971" t="s">
        <v>42971</v>
      </c>
      <c r="Q3971" t="s">
        <v>42972</v>
      </c>
      <c r="R3971" t="s">
        <v>42973</v>
      </c>
      <c r="S3971" t="s">
        <v>33939</v>
      </c>
      <c r="U3971">
        <v>3773</v>
      </c>
    </row>
    <row r="3972" spans="2:21" x14ac:dyDescent="0.2">
      <c r="B3972" t="s">
        <v>33941</v>
      </c>
      <c r="C3972" t="s">
        <v>41178</v>
      </c>
      <c r="D3972" t="s">
        <v>44208</v>
      </c>
      <c r="E3972" t="s">
        <v>41006</v>
      </c>
      <c r="J3972" t="s">
        <v>33944</v>
      </c>
      <c r="L3972" t="s">
        <v>33945</v>
      </c>
      <c r="M3972" t="s">
        <v>42892</v>
      </c>
      <c r="P3972" t="s">
        <v>42971</v>
      </c>
      <c r="Q3972" t="s">
        <v>43280</v>
      </c>
      <c r="R3972" t="s">
        <v>43281</v>
      </c>
      <c r="S3972" t="s">
        <v>33946</v>
      </c>
      <c r="T3972" t="s">
        <v>42937</v>
      </c>
      <c r="U3972">
        <v>3776</v>
      </c>
    </row>
    <row r="3973" spans="2:21" x14ac:dyDescent="0.2">
      <c r="B3973" t="s">
        <v>33941</v>
      </c>
      <c r="C3973" t="s">
        <v>40979</v>
      </c>
      <c r="E3973" t="s">
        <v>41006</v>
      </c>
      <c r="J3973" t="s">
        <v>33942</v>
      </c>
      <c r="M3973" t="s">
        <v>42892</v>
      </c>
      <c r="P3973" t="s">
        <v>42971</v>
      </c>
      <c r="Q3973" t="s">
        <v>43280</v>
      </c>
      <c r="R3973" t="s">
        <v>43281</v>
      </c>
      <c r="S3973" t="s">
        <v>33943</v>
      </c>
      <c r="T3973" t="s">
        <v>42937</v>
      </c>
      <c r="U3973">
        <v>3775</v>
      </c>
    </row>
    <row r="3974" spans="2:21" x14ac:dyDescent="0.2">
      <c r="B3974" t="s">
        <v>33941</v>
      </c>
      <c r="C3974" t="s">
        <v>33599</v>
      </c>
      <c r="D3974" t="s">
        <v>42829</v>
      </c>
      <c r="E3974" t="s">
        <v>41006</v>
      </c>
      <c r="J3974" t="s">
        <v>33947</v>
      </c>
      <c r="L3974" t="s">
        <v>33948</v>
      </c>
      <c r="M3974" t="s">
        <v>42892</v>
      </c>
      <c r="P3974" t="s">
        <v>42971</v>
      </c>
      <c r="Q3974" t="s">
        <v>43280</v>
      </c>
      <c r="R3974" t="s">
        <v>43281</v>
      </c>
      <c r="S3974" t="s">
        <v>33949</v>
      </c>
      <c r="T3974" t="s">
        <v>42937</v>
      </c>
      <c r="U3974">
        <v>3777</v>
      </c>
    </row>
    <row r="3975" spans="2:21" x14ac:dyDescent="0.2">
      <c r="B3975" t="s">
        <v>33941</v>
      </c>
      <c r="C3975" t="s">
        <v>33950</v>
      </c>
      <c r="E3975" t="s">
        <v>41006</v>
      </c>
      <c r="J3975" t="s">
        <v>33951</v>
      </c>
      <c r="M3975" t="s">
        <v>42892</v>
      </c>
      <c r="P3975" t="s">
        <v>42971</v>
      </c>
      <c r="Q3975" t="s">
        <v>43280</v>
      </c>
      <c r="R3975" t="s">
        <v>43281</v>
      </c>
      <c r="S3975" t="s">
        <v>33952</v>
      </c>
      <c r="T3975" t="s">
        <v>42937</v>
      </c>
      <c r="U3975">
        <v>3778</v>
      </c>
    </row>
    <row r="3976" spans="2:21" x14ac:dyDescent="0.2">
      <c r="B3976" t="s">
        <v>33953</v>
      </c>
      <c r="C3976" t="s">
        <v>33958</v>
      </c>
      <c r="D3976" t="s">
        <v>40505</v>
      </c>
      <c r="E3976" t="s">
        <v>44369</v>
      </c>
      <c r="J3976" t="s">
        <v>33959</v>
      </c>
      <c r="L3976" t="s">
        <v>33960</v>
      </c>
      <c r="M3976" t="s">
        <v>42892</v>
      </c>
      <c r="P3976" t="s">
        <v>42971</v>
      </c>
      <c r="Q3976" t="s">
        <v>43280</v>
      </c>
      <c r="R3976" t="s">
        <v>43281</v>
      </c>
      <c r="S3976" t="s">
        <v>33961</v>
      </c>
      <c r="T3976" t="s">
        <v>42937</v>
      </c>
      <c r="U3976">
        <v>3781</v>
      </c>
    </row>
    <row r="3977" spans="2:21" x14ac:dyDescent="0.2">
      <c r="B3977" t="s">
        <v>33953</v>
      </c>
      <c r="C3977" t="s">
        <v>33954</v>
      </c>
      <c r="D3977" t="s">
        <v>45066</v>
      </c>
      <c r="E3977" t="s">
        <v>44369</v>
      </c>
      <c r="M3977" t="s">
        <v>42892</v>
      </c>
      <c r="P3977" t="s">
        <v>42971</v>
      </c>
      <c r="Q3977" t="s">
        <v>43280</v>
      </c>
      <c r="R3977" t="s">
        <v>43281</v>
      </c>
      <c r="S3977" t="s">
        <v>33955</v>
      </c>
      <c r="T3977" t="s">
        <v>42937</v>
      </c>
      <c r="U3977">
        <v>3779</v>
      </c>
    </row>
    <row r="3978" spans="2:21" x14ac:dyDescent="0.2">
      <c r="B3978" t="s">
        <v>33953</v>
      </c>
      <c r="C3978" t="s">
        <v>33962</v>
      </c>
      <c r="D3978" t="s">
        <v>33963</v>
      </c>
      <c r="E3978" t="s">
        <v>44369</v>
      </c>
      <c r="J3978" t="s">
        <v>33964</v>
      </c>
      <c r="L3978" t="s">
        <v>33965</v>
      </c>
      <c r="M3978" t="s">
        <v>42892</v>
      </c>
      <c r="P3978" t="s">
        <v>42971</v>
      </c>
      <c r="Q3978" t="s">
        <v>43280</v>
      </c>
      <c r="R3978" t="s">
        <v>43281</v>
      </c>
      <c r="S3978" t="s">
        <v>33966</v>
      </c>
      <c r="T3978" t="s">
        <v>42937</v>
      </c>
      <c r="U3978">
        <v>3782</v>
      </c>
    </row>
    <row r="3979" spans="2:21" x14ac:dyDescent="0.2">
      <c r="B3979" t="s">
        <v>33953</v>
      </c>
      <c r="C3979" t="s">
        <v>43002</v>
      </c>
      <c r="D3979" t="s">
        <v>33956</v>
      </c>
      <c r="E3979" t="s">
        <v>44369</v>
      </c>
      <c r="M3979" t="s">
        <v>42892</v>
      </c>
      <c r="P3979" t="s">
        <v>42971</v>
      </c>
      <c r="Q3979" t="s">
        <v>43280</v>
      </c>
      <c r="R3979" t="s">
        <v>43281</v>
      </c>
      <c r="S3979" t="s">
        <v>33957</v>
      </c>
      <c r="T3979" t="s">
        <v>42937</v>
      </c>
      <c r="U3979">
        <v>3780</v>
      </c>
    </row>
    <row r="3980" spans="2:21" x14ac:dyDescent="0.2">
      <c r="B3980" t="s">
        <v>33953</v>
      </c>
      <c r="C3980" t="s">
        <v>33969</v>
      </c>
      <c r="D3980" t="s">
        <v>43475</v>
      </c>
      <c r="E3980" t="s">
        <v>44369</v>
      </c>
      <c r="M3980" t="s">
        <v>42892</v>
      </c>
      <c r="P3980" t="s">
        <v>42971</v>
      </c>
      <c r="Q3980" t="s">
        <v>43280</v>
      </c>
      <c r="R3980" t="s">
        <v>43281</v>
      </c>
      <c r="S3980" t="s">
        <v>33970</v>
      </c>
      <c r="T3980" t="s">
        <v>42937</v>
      </c>
      <c r="U3980">
        <v>3784</v>
      </c>
    </row>
    <row r="3981" spans="2:21" x14ac:dyDescent="0.2">
      <c r="B3981" t="s">
        <v>33953</v>
      </c>
      <c r="C3981" t="s">
        <v>42925</v>
      </c>
      <c r="E3981" t="s">
        <v>44369</v>
      </c>
      <c r="M3981" t="s">
        <v>42892</v>
      </c>
      <c r="P3981" t="s">
        <v>42971</v>
      </c>
      <c r="Q3981" t="s">
        <v>43280</v>
      </c>
      <c r="R3981" t="s">
        <v>43281</v>
      </c>
      <c r="S3981" t="s">
        <v>33971</v>
      </c>
      <c r="T3981" t="s">
        <v>42937</v>
      </c>
      <c r="U3981">
        <v>3785</v>
      </c>
    </row>
    <row r="3982" spans="2:21" x14ac:dyDescent="0.2">
      <c r="B3982" t="s">
        <v>33953</v>
      </c>
      <c r="C3982" t="s">
        <v>39832</v>
      </c>
      <c r="D3982" t="s">
        <v>33967</v>
      </c>
      <c r="E3982" t="s">
        <v>44369</v>
      </c>
      <c r="M3982" t="s">
        <v>42892</v>
      </c>
      <c r="P3982" t="s">
        <v>42971</v>
      </c>
      <c r="Q3982" t="s">
        <v>43280</v>
      </c>
      <c r="R3982" t="s">
        <v>43281</v>
      </c>
      <c r="S3982" t="s">
        <v>33968</v>
      </c>
      <c r="T3982" t="s">
        <v>42937</v>
      </c>
      <c r="U3982">
        <v>3783</v>
      </c>
    </row>
    <row r="3983" spans="2:21" x14ac:dyDescent="0.2">
      <c r="B3983" t="s">
        <v>33972</v>
      </c>
      <c r="C3983" t="s">
        <v>33973</v>
      </c>
      <c r="D3983" t="s">
        <v>33974</v>
      </c>
      <c r="E3983" t="s">
        <v>33975</v>
      </c>
      <c r="M3983" t="s">
        <v>42892</v>
      </c>
      <c r="P3983" t="s">
        <v>42893</v>
      </c>
      <c r="Q3983" t="s">
        <v>42894</v>
      </c>
      <c r="R3983" t="s">
        <v>42895</v>
      </c>
      <c r="S3983" t="s">
        <v>33976</v>
      </c>
      <c r="T3983" t="s">
        <v>42897</v>
      </c>
      <c r="U3983">
        <v>3786</v>
      </c>
    </row>
    <row r="3984" spans="2:21" x14ac:dyDescent="0.2">
      <c r="B3984" t="s">
        <v>33972</v>
      </c>
      <c r="C3984" t="s">
        <v>42925</v>
      </c>
      <c r="E3984" t="s">
        <v>33975</v>
      </c>
      <c r="M3984" t="s">
        <v>42892</v>
      </c>
      <c r="P3984" t="s">
        <v>42893</v>
      </c>
      <c r="Q3984" t="s">
        <v>42894</v>
      </c>
      <c r="R3984" t="s">
        <v>42895</v>
      </c>
      <c r="S3984" t="s">
        <v>33977</v>
      </c>
      <c r="T3984" t="s">
        <v>42897</v>
      </c>
      <c r="U3984">
        <v>3787</v>
      </c>
    </row>
    <row r="3985" spans="2:21" x14ac:dyDescent="0.2">
      <c r="B3985" t="s">
        <v>33978</v>
      </c>
      <c r="C3985" t="s">
        <v>33979</v>
      </c>
      <c r="D3985" t="s">
        <v>41992</v>
      </c>
      <c r="E3985" t="s">
        <v>42969</v>
      </c>
      <c r="M3985" t="s">
        <v>42892</v>
      </c>
      <c r="P3985" t="s">
        <v>43082</v>
      </c>
      <c r="Q3985" t="s">
        <v>43083</v>
      </c>
      <c r="R3985" t="s">
        <v>43084</v>
      </c>
      <c r="S3985" t="s">
        <v>33980</v>
      </c>
      <c r="U3985">
        <v>3788</v>
      </c>
    </row>
    <row r="3986" spans="2:21" x14ac:dyDescent="0.2">
      <c r="B3986" t="s">
        <v>33978</v>
      </c>
      <c r="C3986" t="s">
        <v>42925</v>
      </c>
      <c r="E3986" t="s">
        <v>42969</v>
      </c>
      <c r="M3986" t="s">
        <v>42892</v>
      </c>
      <c r="P3986" t="s">
        <v>43082</v>
      </c>
      <c r="Q3986" t="s">
        <v>43083</v>
      </c>
      <c r="R3986" t="s">
        <v>43084</v>
      </c>
      <c r="S3986" t="s">
        <v>33981</v>
      </c>
      <c r="U3986">
        <v>3789</v>
      </c>
    </row>
    <row r="3987" spans="2:21" x14ac:dyDescent="0.2">
      <c r="B3987" t="s">
        <v>33982</v>
      </c>
      <c r="C3987" t="s">
        <v>42990</v>
      </c>
      <c r="D3987" t="s">
        <v>42991</v>
      </c>
      <c r="E3987" t="s">
        <v>33983</v>
      </c>
      <c r="M3987" t="s">
        <v>42892</v>
      </c>
      <c r="P3987" t="s">
        <v>42986</v>
      </c>
      <c r="Q3987" t="s">
        <v>42987</v>
      </c>
      <c r="R3987" t="s">
        <v>42988</v>
      </c>
      <c r="S3987" t="s">
        <v>33984</v>
      </c>
      <c r="U3987">
        <v>3790</v>
      </c>
    </row>
    <row r="3988" spans="2:21" x14ac:dyDescent="0.2">
      <c r="B3988" t="s">
        <v>33982</v>
      </c>
      <c r="C3988" t="s">
        <v>40836</v>
      </c>
      <c r="D3988" t="s">
        <v>33985</v>
      </c>
      <c r="E3988" t="s">
        <v>33983</v>
      </c>
      <c r="M3988" t="s">
        <v>42892</v>
      </c>
      <c r="P3988" t="s">
        <v>42986</v>
      </c>
      <c r="Q3988" t="s">
        <v>42987</v>
      </c>
      <c r="R3988" t="s">
        <v>42988</v>
      </c>
      <c r="S3988" t="s">
        <v>33986</v>
      </c>
      <c r="U3988">
        <v>3791</v>
      </c>
    </row>
    <row r="3989" spans="2:21" x14ac:dyDescent="0.2">
      <c r="B3989" t="s">
        <v>33982</v>
      </c>
      <c r="C3989" t="s">
        <v>43271</v>
      </c>
      <c r="D3989" t="s">
        <v>42991</v>
      </c>
      <c r="E3989" t="s">
        <v>33983</v>
      </c>
      <c r="M3989" t="s">
        <v>42892</v>
      </c>
      <c r="P3989" t="s">
        <v>42986</v>
      </c>
      <c r="Q3989" t="s">
        <v>42987</v>
      </c>
      <c r="R3989" t="s">
        <v>42988</v>
      </c>
      <c r="S3989" t="s">
        <v>33987</v>
      </c>
      <c r="U3989">
        <v>3792</v>
      </c>
    </row>
    <row r="3990" spans="2:21" x14ac:dyDescent="0.2">
      <c r="B3990" t="s">
        <v>33982</v>
      </c>
      <c r="C3990" t="s">
        <v>42925</v>
      </c>
      <c r="E3990" t="s">
        <v>33983</v>
      </c>
      <c r="M3990" t="s">
        <v>42892</v>
      </c>
      <c r="P3990" t="s">
        <v>42986</v>
      </c>
      <c r="Q3990" t="s">
        <v>42987</v>
      </c>
      <c r="R3990" t="s">
        <v>42988</v>
      </c>
      <c r="S3990" t="s">
        <v>33988</v>
      </c>
      <c r="U3990">
        <v>3793</v>
      </c>
    </row>
    <row r="3991" spans="2:21" x14ac:dyDescent="0.2">
      <c r="B3991" t="s">
        <v>33989</v>
      </c>
      <c r="C3991" t="s">
        <v>33990</v>
      </c>
      <c r="D3991" t="s">
        <v>33991</v>
      </c>
      <c r="E3991" t="s">
        <v>38593</v>
      </c>
      <c r="M3991" t="s">
        <v>42892</v>
      </c>
      <c r="P3991" t="s">
        <v>42893</v>
      </c>
      <c r="Q3991" t="s">
        <v>42934</v>
      </c>
      <c r="R3991" t="s">
        <v>42935</v>
      </c>
      <c r="S3991" t="s">
        <v>33992</v>
      </c>
      <c r="T3991" t="s">
        <v>42937</v>
      </c>
      <c r="U3991">
        <v>3794</v>
      </c>
    </row>
    <row r="3992" spans="2:21" x14ac:dyDescent="0.2">
      <c r="B3992" t="s">
        <v>33989</v>
      </c>
      <c r="C3992" t="s">
        <v>42925</v>
      </c>
      <c r="E3992" t="s">
        <v>38593</v>
      </c>
      <c r="M3992" t="s">
        <v>42892</v>
      </c>
      <c r="P3992" t="s">
        <v>42893</v>
      </c>
      <c r="Q3992" t="s">
        <v>42934</v>
      </c>
      <c r="R3992" t="s">
        <v>42935</v>
      </c>
      <c r="S3992" t="s">
        <v>33993</v>
      </c>
      <c r="T3992" t="s">
        <v>42937</v>
      </c>
      <c r="U3992">
        <v>3795</v>
      </c>
    </row>
    <row r="3993" spans="2:21" x14ac:dyDescent="0.2">
      <c r="B3993" t="s">
        <v>33994</v>
      </c>
      <c r="C3993" t="s">
        <v>41467</v>
      </c>
      <c r="D3993" t="s">
        <v>41468</v>
      </c>
      <c r="E3993" t="s">
        <v>33878</v>
      </c>
      <c r="M3993" t="s">
        <v>42892</v>
      </c>
      <c r="P3993" t="s">
        <v>42971</v>
      </c>
      <c r="Q3993" t="s">
        <v>42972</v>
      </c>
      <c r="R3993" t="s">
        <v>42973</v>
      </c>
      <c r="S3993" t="s">
        <v>33995</v>
      </c>
      <c r="U3993">
        <v>3796</v>
      </c>
    </row>
    <row r="3994" spans="2:21" x14ac:dyDescent="0.2">
      <c r="B3994" t="s">
        <v>33994</v>
      </c>
      <c r="C3994" t="s">
        <v>33996</v>
      </c>
      <c r="D3994" t="s">
        <v>33997</v>
      </c>
      <c r="E3994" t="s">
        <v>33878</v>
      </c>
      <c r="M3994" t="s">
        <v>42892</v>
      </c>
      <c r="P3994" t="s">
        <v>42971</v>
      </c>
      <c r="Q3994" t="s">
        <v>42972</v>
      </c>
      <c r="R3994" t="s">
        <v>42973</v>
      </c>
      <c r="S3994" t="s">
        <v>33998</v>
      </c>
      <c r="U3994">
        <v>3797</v>
      </c>
    </row>
    <row r="3995" spans="2:21" x14ac:dyDescent="0.2">
      <c r="B3995" t="s">
        <v>33994</v>
      </c>
      <c r="C3995" t="s">
        <v>42925</v>
      </c>
      <c r="E3995" t="s">
        <v>33878</v>
      </c>
      <c r="M3995" t="s">
        <v>42892</v>
      </c>
      <c r="P3995" t="s">
        <v>42971</v>
      </c>
      <c r="Q3995" t="s">
        <v>42972</v>
      </c>
      <c r="R3995" t="s">
        <v>42973</v>
      </c>
      <c r="S3995" t="s">
        <v>33999</v>
      </c>
      <c r="U3995">
        <v>3798</v>
      </c>
    </row>
    <row r="3996" spans="2:21" x14ac:dyDescent="0.2">
      <c r="B3996" t="s">
        <v>34000</v>
      </c>
      <c r="C3996" t="s">
        <v>34001</v>
      </c>
      <c r="D3996" t="s">
        <v>34002</v>
      </c>
      <c r="E3996" t="s">
        <v>42969</v>
      </c>
      <c r="M3996" t="s">
        <v>42892</v>
      </c>
      <c r="P3996" t="s">
        <v>43082</v>
      </c>
      <c r="Q3996" t="s">
        <v>43083</v>
      </c>
      <c r="R3996" t="s">
        <v>43084</v>
      </c>
      <c r="S3996" t="s">
        <v>34003</v>
      </c>
      <c r="U3996">
        <v>3799</v>
      </c>
    </row>
    <row r="3997" spans="2:21" x14ac:dyDescent="0.2">
      <c r="B3997" t="s">
        <v>34000</v>
      </c>
      <c r="C3997" t="s">
        <v>42925</v>
      </c>
      <c r="E3997" t="s">
        <v>42969</v>
      </c>
      <c r="M3997" t="s">
        <v>42892</v>
      </c>
      <c r="P3997" t="s">
        <v>43082</v>
      </c>
      <c r="Q3997" t="s">
        <v>43083</v>
      </c>
      <c r="R3997" t="s">
        <v>43084</v>
      </c>
      <c r="S3997" t="s">
        <v>34004</v>
      </c>
      <c r="U3997">
        <v>3800</v>
      </c>
    </row>
    <row r="3998" spans="2:21" x14ac:dyDescent="0.2">
      <c r="B3998" t="s">
        <v>34005</v>
      </c>
      <c r="C3998" t="s">
        <v>42025</v>
      </c>
      <c r="D3998" t="s">
        <v>34006</v>
      </c>
      <c r="E3998" t="s">
        <v>42969</v>
      </c>
      <c r="M3998" t="s">
        <v>42892</v>
      </c>
      <c r="P3998" t="s">
        <v>43082</v>
      </c>
      <c r="Q3998" t="s">
        <v>43083</v>
      </c>
      <c r="R3998" t="s">
        <v>43084</v>
      </c>
      <c r="S3998" t="s">
        <v>34007</v>
      </c>
      <c r="U3998">
        <v>3801</v>
      </c>
    </row>
    <row r="3999" spans="2:21" x14ac:dyDescent="0.2">
      <c r="B3999" t="s">
        <v>34005</v>
      </c>
      <c r="C3999" t="s">
        <v>42925</v>
      </c>
      <c r="E3999" t="s">
        <v>42969</v>
      </c>
      <c r="M3999" t="s">
        <v>42892</v>
      </c>
      <c r="P3999" t="s">
        <v>43082</v>
      </c>
      <c r="Q3999" t="s">
        <v>43083</v>
      </c>
      <c r="R3999" t="s">
        <v>43084</v>
      </c>
      <c r="S3999" t="s">
        <v>34008</v>
      </c>
      <c r="U3999">
        <v>3802</v>
      </c>
    </row>
    <row r="4000" spans="2:21" x14ac:dyDescent="0.2">
      <c r="B4000" t="s">
        <v>34009</v>
      </c>
      <c r="C4000" t="s">
        <v>34045</v>
      </c>
      <c r="D4000" t="s">
        <v>44422</v>
      </c>
      <c r="E4000" t="s">
        <v>44369</v>
      </c>
      <c r="M4000" t="s">
        <v>42892</v>
      </c>
      <c r="P4000" t="s">
        <v>42971</v>
      </c>
      <c r="Q4000" t="s">
        <v>43280</v>
      </c>
      <c r="R4000" t="s">
        <v>43281</v>
      </c>
      <c r="S4000" t="s">
        <v>31047</v>
      </c>
      <c r="T4000" t="s">
        <v>42937</v>
      </c>
      <c r="U4000">
        <v>3815</v>
      </c>
    </row>
    <row r="4001" spans="2:21" x14ac:dyDescent="0.2">
      <c r="B4001" t="s">
        <v>34009</v>
      </c>
      <c r="C4001" t="s">
        <v>44230</v>
      </c>
      <c r="D4001" t="s">
        <v>34010</v>
      </c>
      <c r="E4001" t="s">
        <v>44369</v>
      </c>
      <c r="M4001" t="s">
        <v>42892</v>
      </c>
      <c r="P4001" t="s">
        <v>42971</v>
      </c>
      <c r="Q4001" t="s">
        <v>43280</v>
      </c>
      <c r="R4001" t="s">
        <v>43281</v>
      </c>
      <c r="S4001" t="s">
        <v>34011</v>
      </c>
      <c r="T4001" t="s">
        <v>42937</v>
      </c>
      <c r="U4001">
        <v>3803</v>
      </c>
    </row>
    <row r="4002" spans="2:21" x14ac:dyDescent="0.2">
      <c r="B4002" t="s">
        <v>34009</v>
      </c>
      <c r="C4002" t="s">
        <v>38217</v>
      </c>
      <c r="D4002" t="s">
        <v>31048</v>
      </c>
      <c r="E4002" t="s">
        <v>44369</v>
      </c>
      <c r="J4002" t="s">
        <v>34032</v>
      </c>
      <c r="M4002" t="s">
        <v>42892</v>
      </c>
      <c r="P4002" t="s">
        <v>42971</v>
      </c>
      <c r="Q4002" t="s">
        <v>43280</v>
      </c>
      <c r="R4002" t="s">
        <v>43281</v>
      </c>
      <c r="S4002" t="s">
        <v>31049</v>
      </c>
      <c r="T4002" t="s">
        <v>42937</v>
      </c>
      <c r="U4002">
        <v>3816</v>
      </c>
    </row>
    <row r="4003" spans="2:21" x14ac:dyDescent="0.2">
      <c r="B4003" t="s">
        <v>34009</v>
      </c>
      <c r="C4003" t="s">
        <v>34012</v>
      </c>
      <c r="D4003" t="s">
        <v>34013</v>
      </c>
      <c r="E4003" t="s">
        <v>44369</v>
      </c>
      <c r="M4003" t="s">
        <v>42892</v>
      </c>
      <c r="P4003" t="s">
        <v>42971</v>
      </c>
      <c r="Q4003" t="s">
        <v>43280</v>
      </c>
      <c r="R4003" t="s">
        <v>43281</v>
      </c>
      <c r="S4003" t="s">
        <v>34014</v>
      </c>
      <c r="T4003" t="s">
        <v>42937</v>
      </c>
      <c r="U4003">
        <v>3804</v>
      </c>
    </row>
    <row r="4004" spans="2:21" x14ac:dyDescent="0.2">
      <c r="B4004" t="s">
        <v>34009</v>
      </c>
      <c r="C4004" t="s">
        <v>31050</v>
      </c>
      <c r="D4004" t="s">
        <v>31051</v>
      </c>
      <c r="E4004" t="s">
        <v>44369</v>
      </c>
      <c r="M4004" t="s">
        <v>42892</v>
      </c>
      <c r="P4004" t="s">
        <v>42971</v>
      </c>
      <c r="Q4004" t="s">
        <v>43280</v>
      </c>
      <c r="R4004" t="s">
        <v>43281</v>
      </c>
      <c r="S4004" t="s">
        <v>31052</v>
      </c>
      <c r="T4004" t="s">
        <v>42937</v>
      </c>
      <c r="U4004">
        <v>3817</v>
      </c>
    </row>
    <row r="4005" spans="2:21" x14ac:dyDescent="0.2">
      <c r="B4005" t="s">
        <v>34009</v>
      </c>
      <c r="C4005" t="s">
        <v>37171</v>
      </c>
      <c r="D4005" t="s">
        <v>34023</v>
      </c>
      <c r="E4005" t="s">
        <v>44369</v>
      </c>
      <c r="J4005" t="s">
        <v>34024</v>
      </c>
      <c r="L4005" t="s">
        <v>34025</v>
      </c>
      <c r="M4005" t="s">
        <v>42892</v>
      </c>
      <c r="P4005" t="s">
        <v>42971</v>
      </c>
      <c r="Q4005" t="s">
        <v>43280</v>
      </c>
      <c r="R4005" t="s">
        <v>43281</v>
      </c>
      <c r="S4005" t="s">
        <v>34026</v>
      </c>
      <c r="T4005" t="s">
        <v>42937</v>
      </c>
      <c r="U4005">
        <v>3809</v>
      </c>
    </row>
    <row r="4006" spans="2:21" x14ac:dyDescent="0.2">
      <c r="B4006" t="s">
        <v>34009</v>
      </c>
      <c r="C4006" t="s">
        <v>34027</v>
      </c>
      <c r="D4006" t="s">
        <v>34028</v>
      </c>
      <c r="E4006" t="s">
        <v>44369</v>
      </c>
      <c r="M4006" t="s">
        <v>42892</v>
      </c>
      <c r="P4006" t="s">
        <v>42971</v>
      </c>
      <c r="Q4006" t="s">
        <v>43280</v>
      </c>
      <c r="R4006" t="s">
        <v>43281</v>
      </c>
      <c r="S4006" t="s">
        <v>34029</v>
      </c>
      <c r="T4006" t="s">
        <v>42937</v>
      </c>
      <c r="U4006">
        <v>3810</v>
      </c>
    </row>
    <row r="4007" spans="2:21" x14ac:dyDescent="0.2">
      <c r="B4007" t="s">
        <v>34009</v>
      </c>
      <c r="C4007" t="s">
        <v>34030</v>
      </c>
      <c r="D4007" t="s">
        <v>34031</v>
      </c>
      <c r="E4007" t="s">
        <v>44369</v>
      </c>
      <c r="J4007" t="s">
        <v>34032</v>
      </c>
      <c r="L4007" t="s">
        <v>34033</v>
      </c>
      <c r="M4007" t="s">
        <v>42892</v>
      </c>
      <c r="P4007" t="s">
        <v>42971</v>
      </c>
      <c r="Q4007" t="s">
        <v>43280</v>
      </c>
      <c r="R4007" t="s">
        <v>43281</v>
      </c>
      <c r="S4007" t="s">
        <v>34034</v>
      </c>
      <c r="T4007" t="s">
        <v>42937</v>
      </c>
      <c r="U4007">
        <v>3811</v>
      </c>
    </row>
    <row r="4008" spans="2:21" x14ac:dyDescent="0.2">
      <c r="B4008" t="s">
        <v>34009</v>
      </c>
      <c r="C4008" t="s">
        <v>34035</v>
      </c>
      <c r="D4008" t="s">
        <v>34036</v>
      </c>
      <c r="E4008" t="s">
        <v>44369</v>
      </c>
      <c r="J4008" t="s">
        <v>34037</v>
      </c>
      <c r="L4008" t="s">
        <v>34038</v>
      </c>
      <c r="M4008" t="s">
        <v>42892</v>
      </c>
      <c r="P4008" t="s">
        <v>42971</v>
      </c>
      <c r="Q4008" t="s">
        <v>43280</v>
      </c>
      <c r="R4008" t="s">
        <v>43281</v>
      </c>
      <c r="S4008" t="s">
        <v>34039</v>
      </c>
      <c r="T4008" t="s">
        <v>42937</v>
      </c>
      <c r="U4008">
        <v>3812</v>
      </c>
    </row>
    <row r="4009" spans="2:21" x14ac:dyDescent="0.2">
      <c r="B4009" t="s">
        <v>34009</v>
      </c>
      <c r="C4009" t="s">
        <v>31053</v>
      </c>
      <c r="D4009" t="s">
        <v>38454</v>
      </c>
      <c r="E4009" t="s">
        <v>44369</v>
      </c>
      <c r="M4009" t="s">
        <v>42892</v>
      </c>
      <c r="P4009" t="s">
        <v>42971</v>
      </c>
      <c r="Q4009" t="s">
        <v>43280</v>
      </c>
      <c r="R4009" t="s">
        <v>43281</v>
      </c>
      <c r="S4009" t="s">
        <v>31054</v>
      </c>
      <c r="T4009" t="s">
        <v>42937</v>
      </c>
      <c r="U4009">
        <v>3818</v>
      </c>
    </row>
    <row r="4010" spans="2:21" x14ac:dyDescent="0.2">
      <c r="B4010" t="s">
        <v>34009</v>
      </c>
      <c r="C4010" t="s">
        <v>34015</v>
      </c>
      <c r="D4010" t="s">
        <v>43278</v>
      </c>
      <c r="E4010" t="s">
        <v>44369</v>
      </c>
      <c r="M4010" t="s">
        <v>42892</v>
      </c>
      <c r="P4010" t="s">
        <v>42971</v>
      </c>
      <c r="Q4010" t="s">
        <v>43280</v>
      </c>
      <c r="R4010" t="s">
        <v>43281</v>
      </c>
      <c r="S4010" t="s">
        <v>34016</v>
      </c>
      <c r="T4010" t="s">
        <v>42937</v>
      </c>
      <c r="U4010">
        <v>3805</v>
      </c>
    </row>
    <row r="4011" spans="2:21" x14ac:dyDescent="0.2">
      <c r="B4011" t="s">
        <v>34009</v>
      </c>
      <c r="C4011" t="s">
        <v>43253</v>
      </c>
      <c r="D4011" t="s">
        <v>41771</v>
      </c>
      <c r="E4011" t="s">
        <v>44369</v>
      </c>
      <c r="M4011" t="s">
        <v>42892</v>
      </c>
      <c r="P4011" t="s">
        <v>42971</v>
      </c>
      <c r="Q4011" t="s">
        <v>43280</v>
      </c>
      <c r="R4011" t="s">
        <v>43281</v>
      </c>
      <c r="S4011" t="s">
        <v>31055</v>
      </c>
      <c r="T4011" t="s">
        <v>42937</v>
      </c>
      <c r="U4011">
        <v>3819</v>
      </c>
    </row>
    <row r="4012" spans="2:21" x14ac:dyDescent="0.2">
      <c r="B4012" t="s">
        <v>34009</v>
      </c>
      <c r="C4012" t="s">
        <v>34017</v>
      </c>
      <c r="D4012" t="s">
        <v>43278</v>
      </c>
      <c r="E4012" t="s">
        <v>44369</v>
      </c>
      <c r="M4012" t="s">
        <v>42892</v>
      </c>
      <c r="P4012" t="s">
        <v>42971</v>
      </c>
      <c r="Q4012" t="s">
        <v>43280</v>
      </c>
      <c r="R4012" t="s">
        <v>43281</v>
      </c>
      <c r="S4012" t="s">
        <v>34018</v>
      </c>
      <c r="T4012" t="s">
        <v>42937</v>
      </c>
      <c r="U4012">
        <v>3806</v>
      </c>
    </row>
    <row r="4013" spans="2:21" x14ac:dyDescent="0.2">
      <c r="B4013" t="s">
        <v>34009</v>
      </c>
      <c r="C4013" t="s">
        <v>34019</v>
      </c>
      <c r="D4013" t="s">
        <v>44368</v>
      </c>
      <c r="E4013" t="s">
        <v>44369</v>
      </c>
      <c r="M4013" t="s">
        <v>42892</v>
      </c>
      <c r="P4013" t="s">
        <v>42971</v>
      </c>
      <c r="Q4013" t="s">
        <v>43280</v>
      </c>
      <c r="R4013" t="s">
        <v>43281</v>
      </c>
      <c r="S4013" t="s">
        <v>34020</v>
      </c>
      <c r="T4013" t="s">
        <v>42937</v>
      </c>
      <c r="U4013">
        <v>3807</v>
      </c>
    </row>
    <row r="4014" spans="2:21" x14ac:dyDescent="0.2">
      <c r="B4014" t="s">
        <v>34009</v>
      </c>
      <c r="C4014" t="s">
        <v>44245</v>
      </c>
      <c r="D4014" t="s">
        <v>44368</v>
      </c>
      <c r="E4014" t="s">
        <v>44369</v>
      </c>
      <c r="M4014" t="s">
        <v>42892</v>
      </c>
      <c r="P4014" t="s">
        <v>42971</v>
      </c>
      <c r="Q4014" t="s">
        <v>43280</v>
      </c>
      <c r="R4014" t="s">
        <v>43281</v>
      </c>
      <c r="S4014" t="s">
        <v>31056</v>
      </c>
      <c r="T4014" t="s">
        <v>42937</v>
      </c>
      <c r="U4014">
        <v>3820</v>
      </c>
    </row>
    <row r="4015" spans="2:21" x14ac:dyDescent="0.2">
      <c r="B4015" t="s">
        <v>34009</v>
      </c>
      <c r="C4015" t="s">
        <v>34040</v>
      </c>
      <c r="D4015" t="s">
        <v>34041</v>
      </c>
      <c r="E4015" t="s">
        <v>44369</v>
      </c>
      <c r="M4015" t="s">
        <v>42892</v>
      </c>
      <c r="P4015" t="s">
        <v>42971</v>
      </c>
      <c r="Q4015" t="s">
        <v>43280</v>
      </c>
      <c r="R4015" t="s">
        <v>43281</v>
      </c>
      <c r="S4015" t="s">
        <v>34042</v>
      </c>
      <c r="T4015" t="s">
        <v>42937</v>
      </c>
      <c r="U4015">
        <v>3813</v>
      </c>
    </row>
    <row r="4016" spans="2:21" x14ac:dyDescent="0.2">
      <c r="B4016" t="s">
        <v>34009</v>
      </c>
      <c r="C4016" t="s">
        <v>35669</v>
      </c>
      <c r="D4016" t="s">
        <v>34021</v>
      </c>
      <c r="E4016" t="s">
        <v>44369</v>
      </c>
      <c r="M4016" t="s">
        <v>42892</v>
      </c>
      <c r="P4016" t="s">
        <v>42971</v>
      </c>
      <c r="Q4016" t="s">
        <v>43280</v>
      </c>
      <c r="R4016" t="s">
        <v>43281</v>
      </c>
      <c r="S4016" t="s">
        <v>34022</v>
      </c>
      <c r="T4016" t="s">
        <v>42937</v>
      </c>
      <c r="U4016">
        <v>3808</v>
      </c>
    </row>
    <row r="4017" spans="2:21" x14ac:dyDescent="0.2">
      <c r="B4017" t="s">
        <v>34009</v>
      </c>
      <c r="C4017" t="s">
        <v>44444</v>
      </c>
      <c r="D4017" t="s">
        <v>31057</v>
      </c>
      <c r="E4017" t="s">
        <v>44369</v>
      </c>
      <c r="M4017" t="s">
        <v>42892</v>
      </c>
      <c r="P4017" t="s">
        <v>42971</v>
      </c>
      <c r="Q4017" t="s">
        <v>43280</v>
      </c>
      <c r="R4017" t="s">
        <v>43281</v>
      </c>
      <c r="S4017" t="s">
        <v>31058</v>
      </c>
      <c r="T4017" t="s">
        <v>42937</v>
      </c>
      <c r="U4017">
        <v>3821</v>
      </c>
    </row>
    <row r="4018" spans="2:21" x14ac:dyDescent="0.2">
      <c r="B4018" t="s">
        <v>34009</v>
      </c>
      <c r="C4018" t="s">
        <v>42925</v>
      </c>
      <c r="E4018" t="s">
        <v>44369</v>
      </c>
      <c r="M4018" t="s">
        <v>42892</v>
      </c>
      <c r="P4018" t="s">
        <v>42971</v>
      </c>
      <c r="Q4018" t="s">
        <v>43280</v>
      </c>
      <c r="R4018" t="s">
        <v>43281</v>
      </c>
      <c r="S4018" t="s">
        <v>31067</v>
      </c>
      <c r="T4018" t="s">
        <v>42937</v>
      </c>
      <c r="U4018">
        <v>3826</v>
      </c>
    </row>
    <row r="4019" spans="2:21" x14ac:dyDescent="0.2">
      <c r="B4019" t="s">
        <v>34009</v>
      </c>
      <c r="C4019" t="s">
        <v>31059</v>
      </c>
      <c r="D4019" t="s">
        <v>41771</v>
      </c>
      <c r="E4019" t="s">
        <v>44369</v>
      </c>
      <c r="M4019" t="s">
        <v>42892</v>
      </c>
      <c r="P4019" t="s">
        <v>42971</v>
      </c>
      <c r="Q4019" t="s">
        <v>43280</v>
      </c>
      <c r="R4019" t="s">
        <v>43281</v>
      </c>
      <c r="S4019" t="s">
        <v>31060</v>
      </c>
      <c r="T4019" t="s">
        <v>42937</v>
      </c>
      <c r="U4019">
        <v>3822</v>
      </c>
    </row>
    <row r="4020" spans="2:21" x14ac:dyDescent="0.2">
      <c r="B4020" t="s">
        <v>34009</v>
      </c>
      <c r="C4020" t="s">
        <v>34043</v>
      </c>
      <c r="D4020" t="s">
        <v>33648</v>
      </c>
      <c r="E4020" t="s">
        <v>44369</v>
      </c>
      <c r="M4020" t="s">
        <v>42892</v>
      </c>
      <c r="P4020" t="s">
        <v>42971</v>
      </c>
      <c r="Q4020" t="s">
        <v>43280</v>
      </c>
      <c r="R4020" t="s">
        <v>43281</v>
      </c>
      <c r="S4020" t="s">
        <v>34044</v>
      </c>
      <c r="T4020" t="s">
        <v>42937</v>
      </c>
      <c r="U4020">
        <v>3814</v>
      </c>
    </row>
    <row r="4021" spans="2:21" x14ac:dyDescent="0.2">
      <c r="B4021" t="s">
        <v>34009</v>
      </c>
      <c r="C4021" t="s">
        <v>40413</v>
      </c>
      <c r="D4021" t="s">
        <v>31061</v>
      </c>
      <c r="E4021" t="s">
        <v>44369</v>
      </c>
      <c r="M4021" t="s">
        <v>42892</v>
      </c>
      <c r="P4021" t="s">
        <v>42971</v>
      </c>
      <c r="Q4021" t="s">
        <v>43280</v>
      </c>
      <c r="R4021" t="s">
        <v>43281</v>
      </c>
      <c r="S4021" t="s">
        <v>31062</v>
      </c>
      <c r="T4021" t="s">
        <v>42937</v>
      </c>
      <c r="U4021">
        <v>3823</v>
      </c>
    </row>
    <row r="4022" spans="2:21" x14ac:dyDescent="0.2">
      <c r="B4022" t="s">
        <v>34009</v>
      </c>
      <c r="C4022" t="s">
        <v>31063</v>
      </c>
      <c r="D4022" t="s">
        <v>31064</v>
      </c>
      <c r="E4022" t="s">
        <v>44369</v>
      </c>
      <c r="M4022" t="s">
        <v>42892</v>
      </c>
      <c r="P4022" t="s">
        <v>42971</v>
      </c>
      <c r="Q4022" t="s">
        <v>43280</v>
      </c>
      <c r="R4022" t="s">
        <v>43281</v>
      </c>
      <c r="S4022" t="s">
        <v>31065</v>
      </c>
      <c r="T4022" t="s">
        <v>42937</v>
      </c>
      <c r="U4022">
        <v>3824</v>
      </c>
    </row>
    <row r="4023" spans="2:21" x14ac:dyDescent="0.2">
      <c r="B4023" t="s">
        <v>34009</v>
      </c>
      <c r="C4023" t="s">
        <v>40892</v>
      </c>
      <c r="D4023" t="s">
        <v>38457</v>
      </c>
      <c r="E4023" t="s">
        <v>44369</v>
      </c>
      <c r="M4023" t="s">
        <v>42892</v>
      </c>
      <c r="P4023" t="s">
        <v>42971</v>
      </c>
      <c r="Q4023" t="s">
        <v>43280</v>
      </c>
      <c r="R4023" t="s">
        <v>43281</v>
      </c>
      <c r="S4023" t="s">
        <v>31066</v>
      </c>
      <c r="T4023" t="s">
        <v>42937</v>
      </c>
      <c r="U4023">
        <v>3825</v>
      </c>
    </row>
    <row r="4024" spans="2:21" x14ac:dyDescent="0.2">
      <c r="B4024" t="s">
        <v>31068</v>
      </c>
      <c r="C4024" t="s">
        <v>31069</v>
      </c>
      <c r="D4024" t="s">
        <v>31070</v>
      </c>
      <c r="E4024" t="s">
        <v>33662</v>
      </c>
      <c r="J4024" t="s">
        <v>31071</v>
      </c>
      <c r="L4024" t="s">
        <v>31072</v>
      </c>
      <c r="M4024" t="s">
        <v>42892</v>
      </c>
      <c r="P4024" t="s">
        <v>42893</v>
      </c>
      <c r="Q4024" t="s">
        <v>44433</v>
      </c>
      <c r="R4024" t="s">
        <v>33665</v>
      </c>
      <c r="S4024" t="s">
        <v>31073</v>
      </c>
      <c r="T4024" t="s">
        <v>42937</v>
      </c>
      <c r="U4024">
        <v>3827</v>
      </c>
    </row>
    <row r="4025" spans="2:21" x14ac:dyDescent="0.2">
      <c r="B4025" t="s">
        <v>31068</v>
      </c>
      <c r="C4025" t="s">
        <v>42925</v>
      </c>
      <c r="E4025" t="s">
        <v>33662</v>
      </c>
      <c r="M4025" t="s">
        <v>42892</v>
      </c>
      <c r="P4025" t="s">
        <v>42893</v>
      </c>
      <c r="Q4025" t="s">
        <v>44433</v>
      </c>
      <c r="R4025" t="s">
        <v>33665</v>
      </c>
      <c r="S4025" t="s">
        <v>31084</v>
      </c>
      <c r="T4025" t="s">
        <v>42937</v>
      </c>
      <c r="U4025">
        <v>3830</v>
      </c>
    </row>
    <row r="4026" spans="2:21" x14ac:dyDescent="0.2">
      <c r="B4026" t="s">
        <v>31068</v>
      </c>
      <c r="C4026" t="s">
        <v>31074</v>
      </c>
      <c r="D4026" t="s">
        <v>31075</v>
      </c>
      <c r="E4026" t="s">
        <v>33662</v>
      </c>
      <c r="J4026" t="s">
        <v>31076</v>
      </c>
      <c r="L4026" t="s">
        <v>31077</v>
      </c>
      <c r="M4026" t="s">
        <v>42892</v>
      </c>
      <c r="P4026" t="s">
        <v>42893</v>
      </c>
      <c r="Q4026" t="s">
        <v>44433</v>
      </c>
      <c r="R4026" t="s">
        <v>33665</v>
      </c>
      <c r="S4026" t="s">
        <v>31078</v>
      </c>
      <c r="T4026" t="s">
        <v>42937</v>
      </c>
      <c r="U4026">
        <v>3828</v>
      </c>
    </row>
    <row r="4027" spans="2:21" x14ac:dyDescent="0.2">
      <c r="B4027" t="s">
        <v>31068</v>
      </c>
      <c r="C4027" t="s">
        <v>31079</v>
      </c>
      <c r="D4027" t="s">
        <v>31080</v>
      </c>
      <c r="E4027" t="s">
        <v>33662</v>
      </c>
      <c r="J4027" t="s">
        <v>31081</v>
      </c>
      <c r="L4027" t="s">
        <v>31082</v>
      </c>
      <c r="M4027" t="s">
        <v>42892</v>
      </c>
      <c r="P4027" t="s">
        <v>42893</v>
      </c>
      <c r="Q4027" t="s">
        <v>44433</v>
      </c>
      <c r="R4027" t="s">
        <v>33665</v>
      </c>
      <c r="S4027" t="s">
        <v>31083</v>
      </c>
      <c r="T4027" t="s">
        <v>42937</v>
      </c>
      <c r="U4027">
        <v>3829</v>
      </c>
    </row>
    <row r="4028" spans="2:21" x14ac:dyDescent="0.2">
      <c r="B4028" t="s">
        <v>31085</v>
      </c>
      <c r="C4028" t="s">
        <v>31086</v>
      </c>
      <c r="D4028" t="s">
        <v>31087</v>
      </c>
      <c r="E4028" t="s">
        <v>38150</v>
      </c>
      <c r="J4028" t="s">
        <v>31088</v>
      </c>
      <c r="M4028" t="s">
        <v>42892</v>
      </c>
      <c r="P4028" t="s">
        <v>42971</v>
      </c>
      <c r="Q4028" t="s">
        <v>43280</v>
      </c>
      <c r="R4028" t="s">
        <v>42594</v>
      </c>
      <c r="S4028" t="s">
        <v>31089</v>
      </c>
      <c r="U4028">
        <v>3831</v>
      </c>
    </row>
    <row r="4029" spans="2:21" x14ac:dyDescent="0.2">
      <c r="B4029" t="s">
        <v>31085</v>
      </c>
      <c r="C4029" t="s">
        <v>31090</v>
      </c>
      <c r="D4029" t="s">
        <v>31091</v>
      </c>
      <c r="E4029" t="s">
        <v>38150</v>
      </c>
      <c r="M4029" t="s">
        <v>42892</v>
      </c>
      <c r="P4029" t="s">
        <v>42971</v>
      </c>
      <c r="Q4029" t="s">
        <v>43280</v>
      </c>
      <c r="R4029" t="s">
        <v>42594</v>
      </c>
      <c r="S4029" t="s">
        <v>31092</v>
      </c>
      <c r="U4029">
        <v>3832</v>
      </c>
    </row>
    <row r="4030" spans="2:21" x14ac:dyDescent="0.2">
      <c r="B4030" t="s">
        <v>31085</v>
      </c>
      <c r="C4030" t="s">
        <v>42925</v>
      </c>
      <c r="E4030" t="s">
        <v>38150</v>
      </c>
      <c r="M4030" t="s">
        <v>42892</v>
      </c>
      <c r="P4030" t="s">
        <v>42971</v>
      </c>
      <c r="Q4030" t="s">
        <v>43280</v>
      </c>
      <c r="R4030" t="s">
        <v>42594</v>
      </c>
      <c r="S4030" t="s">
        <v>31093</v>
      </c>
      <c r="U4030">
        <v>3833</v>
      </c>
    </row>
    <row r="4031" spans="2:21" x14ac:dyDescent="0.2">
      <c r="B4031" t="s">
        <v>31094</v>
      </c>
      <c r="C4031" t="s">
        <v>31095</v>
      </c>
      <c r="D4031" t="s">
        <v>35801</v>
      </c>
      <c r="E4031" t="s">
        <v>42969</v>
      </c>
      <c r="M4031" t="s">
        <v>42892</v>
      </c>
      <c r="P4031" t="s">
        <v>43082</v>
      </c>
      <c r="Q4031" t="s">
        <v>43083</v>
      </c>
      <c r="R4031" t="s">
        <v>43084</v>
      </c>
      <c r="S4031" t="s">
        <v>31096</v>
      </c>
      <c r="U4031">
        <v>3834</v>
      </c>
    </row>
    <row r="4032" spans="2:21" x14ac:dyDescent="0.2">
      <c r="B4032" t="s">
        <v>31094</v>
      </c>
      <c r="C4032" t="s">
        <v>37488</v>
      </c>
      <c r="D4032" t="s">
        <v>31097</v>
      </c>
      <c r="E4032" t="s">
        <v>42969</v>
      </c>
      <c r="M4032" t="s">
        <v>42892</v>
      </c>
      <c r="P4032" t="s">
        <v>43082</v>
      </c>
      <c r="Q4032" t="s">
        <v>43083</v>
      </c>
      <c r="R4032" t="s">
        <v>43084</v>
      </c>
      <c r="S4032" t="s">
        <v>31098</v>
      </c>
      <c r="U4032">
        <v>3835</v>
      </c>
    </row>
    <row r="4033" spans="2:21" x14ac:dyDescent="0.2">
      <c r="B4033" t="s">
        <v>31094</v>
      </c>
      <c r="C4033" t="s">
        <v>43206</v>
      </c>
      <c r="D4033" t="s">
        <v>35801</v>
      </c>
      <c r="E4033" t="s">
        <v>42969</v>
      </c>
      <c r="M4033" t="s">
        <v>42892</v>
      </c>
      <c r="P4033" t="s">
        <v>43082</v>
      </c>
      <c r="Q4033" t="s">
        <v>43083</v>
      </c>
      <c r="R4033" t="s">
        <v>43084</v>
      </c>
      <c r="S4033" t="s">
        <v>31099</v>
      </c>
      <c r="U4033">
        <v>3836</v>
      </c>
    </row>
    <row r="4034" spans="2:21" x14ac:dyDescent="0.2">
      <c r="B4034" t="s">
        <v>31094</v>
      </c>
      <c r="C4034" t="s">
        <v>42925</v>
      </c>
      <c r="E4034" t="s">
        <v>42969</v>
      </c>
      <c r="M4034" t="s">
        <v>42892</v>
      </c>
      <c r="P4034" t="s">
        <v>43082</v>
      </c>
      <c r="Q4034" t="s">
        <v>43083</v>
      </c>
      <c r="R4034" t="s">
        <v>43084</v>
      </c>
      <c r="S4034" t="s">
        <v>31100</v>
      </c>
      <c r="U4034">
        <v>3837</v>
      </c>
    </row>
    <row r="4035" spans="2:21" x14ac:dyDescent="0.2">
      <c r="B4035" t="s">
        <v>31101</v>
      </c>
      <c r="C4035" t="s">
        <v>43808</v>
      </c>
      <c r="D4035" t="s">
        <v>31102</v>
      </c>
      <c r="E4035" t="s">
        <v>43049</v>
      </c>
      <c r="J4035" t="s">
        <v>31103</v>
      </c>
      <c r="L4035" t="s">
        <v>31104</v>
      </c>
      <c r="M4035" t="s">
        <v>42892</v>
      </c>
      <c r="P4035" t="s">
        <v>42893</v>
      </c>
      <c r="Q4035" t="s">
        <v>42934</v>
      </c>
      <c r="R4035" t="s">
        <v>42963</v>
      </c>
      <c r="S4035" t="s">
        <v>31105</v>
      </c>
      <c r="T4035" t="s">
        <v>42937</v>
      </c>
      <c r="U4035">
        <v>3838</v>
      </c>
    </row>
    <row r="4036" spans="2:21" x14ac:dyDescent="0.2">
      <c r="B4036" t="s">
        <v>31101</v>
      </c>
      <c r="C4036" t="s">
        <v>42925</v>
      </c>
      <c r="E4036" t="s">
        <v>43049</v>
      </c>
      <c r="M4036" t="s">
        <v>42892</v>
      </c>
      <c r="P4036" t="s">
        <v>42893</v>
      </c>
      <c r="Q4036" t="s">
        <v>42934</v>
      </c>
      <c r="R4036" t="s">
        <v>42963</v>
      </c>
      <c r="S4036" t="s">
        <v>31106</v>
      </c>
      <c r="T4036" t="s">
        <v>42937</v>
      </c>
      <c r="U4036">
        <v>3839</v>
      </c>
    </row>
    <row r="4037" spans="2:21" x14ac:dyDescent="0.2">
      <c r="B4037" t="s">
        <v>31107</v>
      </c>
      <c r="C4037" t="s">
        <v>37377</v>
      </c>
      <c r="D4037" t="s">
        <v>35809</v>
      </c>
      <c r="E4037" t="s">
        <v>42969</v>
      </c>
      <c r="M4037" t="s">
        <v>42892</v>
      </c>
      <c r="P4037" t="s">
        <v>43082</v>
      </c>
      <c r="Q4037" t="s">
        <v>43083</v>
      </c>
      <c r="R4037" t="s">
        <v>43084</v>
      </c>
      <c r="S4037" t="s">
        <v>31108</v>
      </c>
      <c r="U4037">
        <v>3840</v>
      </c>
    </row>
    <row r="4038" spans="2:21" x14ac:dyDescent="0.2">
      <c r="B4038" t="s">
        <v>31107</v>
      </c>
      <c r="C4038" t="s">
        <v>31109</v>
      </c>
      <c r="D4038" t="s">
        <v>31110</v>
      </c>
      <c r="E4038" t="s">
        <v>42969</v>
      </c>
      <c r="M4038" t="s">
        <v>42892</v>
      </c>
      <c r="P4038" t="s">
        <v>43082</v>
      </c>
      <c r="Q4038" t="s">
        <v>43083</v>
      </c>
      <c r="R4038" t="s">
        <v>43084</v>
      </c>
      <c r="S4038" t="s">
        <v>31111</v>
      </c>
      <c r="U4038">
        <v>3841</v>
      </c>
    </row>
    <row r="4039" spans="2:21" x14ac:dyDescent="0.2">
      <c r="B4039" t="s">
        <v>31107</v>
      </c>
      <c r="C4039" t="s">
        <v>31112</v>
      </c>
      <c r="D4039" t="s">
        <v>31113</v>
      </c>
      <c r="E4039" t="s">
        <v>42969</v>
      </c>
      <c r="M4039" t="s">
        <v>42892</v>
      </c>
      <c r="P4039" t="s">
        <v>43082</v>
      </c>
      <c r="Q4039" t="s">
        <v>43083</v>
      </c>
      <c r="R4039" t="s">
        <v>43084</v>
      </c>
      <c r="S4039" t="s">
        <v>31114</v>
      </c>
      <c r="U4039">
        <v>3842</v>
      </c>
    </row>
    <row r="4040" spans="2:21" x14ac:dyDescent="0.2">
      <c r="B4040" t="s">
        <v>31107</v>
      </c>
      <c r="C4040" t="s">
        <v>31115</v>
      </c>
      <c r="D4040" t="s">
        <v>31116</v>
      </c>
      <c r="E4040" t="s">
        <v>42969</v>
      </c>
      <c r="M4040" t="s">
        <v>42892</v>
      </c>
      <c r="P4040" t="s">
        <v>43082</v>
      </c>
      <c r="Q4040" t="s">
        <v>43083</v>
      </c>
      <c r="R4040" t="s">
        <v>43084</v>
      </c>
      <c r="S4040" t="s">
        <v>31117</v>
      </c>
      <c r="U4040">
        <v>3843</v>
      </c>
    </row>
    <row r="4041" spans="2:21" x14ac:dyDescent="0.2">
      <c r="B4041" t="s">
        <v>31107</v>
      </c>
      <c r="C4041" t="s">
        <v>31118</v>
      </c>
      <c r="D4041" t="s">
        <v>31119</v>
      </c>
      <c r="E4041" t="s">
        <v>42969</v>
      </c>
      <c r="M4041" t="s">
        <v>42892</v>
      </c>
      <c r="P4041" t="s">
        <v>43082</v>
      </c>
      <c r="Q4041" t="s">
        <v>43083</v>
      </c>
      <c r="R4041" t="s">
        <v>43084</v>
      </c>
      <c r="S4041" t="s">
        <v>31120</v>
      </c>
      <c r="U4041">
        <v>3844</v>
      </c>
    </row>
    <row r="4042" spans="2:21" x14ac:dyDescent="0.2">
      <c r="B4042" t="s">
        <v>31107</v>
      </c>
      <c r="C4042" t="s">
        <v>42925</v>
      </c>
      <c r="E4042" t="s">
        <v>42969</v>
      </c>
      <c r="M4042" t="s">
        <v>42892</v>
      </c>
      <c r="P4042" t="s">
        <v>43082</v>
      </c>
      <c r="Q4042" t="s">
        <v>43083</v>
      </c>
      <c r="R4042" t="s">
        <v>43084</v>
      </c>
      <c r="S4042" t="s">
        <v>31121</v>
      </c>
      <c r="U4042">
        <v>3845</v>
      </c>
    </row>
    <row r="4043" spans="2:21" x14ac:dyDescent="0.2">
      <c r="B4043" t="s">
        <v>31122</v>
      </c>
      <c r="C4043" t="s">
        <v>31123</v>
      </c>
      <c r="D4043" t="s">
        <v>31124</v>
      </c>
      <c r="E4043" t="s">
        <v>42969</v>
      </c>
      <c r="M4043" t="s">
        <v>42892</v>
      </c>
      <c r="P4043" t="s">
        <v>43082</v>
      </c>
      <c r="Q4043" t="s">
        <v>43083</v>
      </c>
      <c r="R4043" t="s">
        <v>43084</v>
      </c>
      <c r="S4043" t="s">
        <v>31125</v>
      </c>
      <c r="U4043">
        <v>3846</v>
      </c>
    </row>
    <row r="4044" spans="2:21" x14ac:dyDescent="0.2">
      <c r="B4044" t="s">
        <v>31122</v>
      </c>
      <c r="C4044" t="s">
        <v>42925</v>
      </c>
      <c r="E4044" t="s">
        <v>42969</v>
      </c>
      <c r="M4044" t="s">
        <v>42892</v>
      </c>
      <c r="P4044" t="s">
        <v>43082</v>
      </c>
      <c r="Q4044" t="s">
        <v>43083</v>
      </c>
      <c r="R4044" t="s">
        <v>43084</v>
      </c>
      <c r="S4044" t="s">
        <v>31126</v>
      </c>
      <c r="U4044">
        <v>3847</v>
      </c>
    </row>
    <row r="4045" spans="2:21" x14ac:dyDescent="0.2">
      <c r="B4045" t="s">
        <v>31127</v>
      </c>
      <c r="C4045" t="s">
        <v>41729</v>
      </c>
      <c r="D4045" t="s">
        <v>35801</v>
      </c>
      <c r="E4045" t="s">
        <v>42969</v>
      </c>
      <c r="M4045" t="s">
        <v>42892</v>
      </c>
      <c r="P4045" t="s">
        <v>43082</v>
      </c>
      <c r="Q4045" t="s">
        <v>43083</v>
      </c>
      <c r="R4045" t="s">
        <v>43084</v>
      </c>
      <c r="S4045" t="s">
        <v>31128</v>
      </c>
      <c r="U4045">
        <v>3848</v>
      </c>
    </row>
    <row r="4046" spans="2:21" x14ac:dyDescent="0.2">
      <c r="B4046" t="s">
        <v>31127</v>
      </c>
      <c r="C4046" t="s">
        <v>42925</v>
      </c>
      <c r="E4046" t="s">
        <v>42969</v>
      </c>
      <c r="M4046" t="s">
        <v>42892</v>
      </c>
      <c r="P4046" t="s">
        <v>43082</v>
      </c>
      <c r="Q4046" t="s">
        <v>43083</v>
      </c>
      <c r="R4046" t="s">
        <v>43084</v>
      </c>
      <c r="S4046" t="s">
        <v>31129</v>
      </c>
      <c r="U4046">
        <v>3849</v>
      </c>
    </row>
    <row r="4047" spans="2:21" x14ac:dyDescent="0.2">
      <c r="B4047" t="s">
        <v>31130</v>
      </c>
      <c r="C4047" t="s">
        <v>42925</v>
      </c>
      <c r="E4047" t="s">
        <v>31132</v>
      </c>
      <c r="M4047" t="s">
        <v>42892</v>
      </c>
      <c r="P4047" t="s">
        <v>42971</v>
      </c>
      <c r="Q4047" t="s">
        <v>42972</v>
      </c>
      <c r="R4047" t="s">
        <v>42973</v>
      </c>
      <c r="S4047" t="s">
        <v>31134</v>
      </c>
      <c r="U4047">
        <v>3851</v>
      </c>
    </row>
    <row r="4048" spans="2:21" x14ac:dyDescent="0.2">
      <c r="B4048" t="s">
        <v>31130</v>
      </c>
      <c r="C4048" t="s">
        <v>35441</v>
      </c>
      <c r="D4048" t="s">
        <v>31131</v>
      </c>
      <c r="E4048" t="s">
        <v>31132</v>
      </c>
      <c r="M4048" t="s">
        <v>42892</v>
      </c>
      <c r="P4048" t="s">
        <v>42971</v>
      </c>
      <c r="Q4048" t="s">
        <v>42972</v>
      </c>
      <c r="R4048" t="s">
        <v>42973</v>
      </c>
      <c r="S4048" t="s">
        <v>31133</v>
      </c>
      <c r="U4048">
        <v>3850</v>
      </c>
    </row>
    <row r="4049" spans="2:21" x14ac:dyDescent="0.2">
      <c r="B4049" t="s">
        <v>31135</v>
      </c>
      <c r="C4049" t="s">
        <v>31136</v>
      </c>
      <c r="D4049" t="s">
        <v>31137</v>
      </c>
      <c r="E4049" t="s">
        <v>42317</v>
      </c>
      <c r="M4049" t="s">
        <v>42892</v>
      </c>
      <c r="P4049" t="s">
        <v>42971</v>
      </c>
      <c r="Q4049" t="s">
        <v>44797</v>
      </c>
      <c r="R4049" t="s">
        <v>44798</v>
      </c>
      <c r="S4049" t="s">
        <v>31138</v>
      </c>
      <c r="U4049">
        <v>3852</v>
      </c>
    </row>
    <row r="4050" spans="2:21" x14ac:dyDescent="0.2">
      <c r="B4050" t="s">
        <v>31135</v>
      </c>
      <c r="C4050" t="s">
        <v>42925</v>
      </c>
      <c r="E4050" t="s">
        <v>42317</v>
      </c>
      <c r="M4050" t="s">
        <v>42892</v>
      </c>
      <c r="P4050" t="s">
        <v>42971</v>
      </c>
      <c r="Q4050" t="s">
        <v>44797</v>
      </c>
      <c r="R4050" t="s">
        <v>44798</v>
      </c>
      <c r="S4050" t="s">
        <v>31139</v>
      </c>
      <c r="U4050">
        <v>3853</v>
      </c>
    </row>
    <row r="4051" spans="2:21" x14ac:dyDescent="0.2">
      <c r="B4051" t="s">
        <v>31140</v>
      </c>
      <c r="C4051" t="s">
        <v>31141</v>
      </c>
      <c r="D4051" t="s">
        <v>31142</v>
      </c>
      <c r="E4051" t="s">
        <v>45184</v>
      </c>
      <c r="J4051" t="s">
        <v>31143</v>
      </c>
      <c r="L4051" t="s">
        <v>31144</v>
      </c>
      <c r="M4051" t="s">
        <v>42892</v>
      </c>
      <c r="P4051" t="s">
        <v>42893</v>
      </c>
      <c r="Q4051" t="s">
        <v>42934</v>
      </c>
      <c r="R4051" t="s">
        <v>42935</v>
      </c>
      <c r="S4051" t="s">
        <v>31145</v>
      </c>
      <c r="T4051" t="s">
        <v>44436</v>
      </c>
      <c r="U4051">
        <v>3854</v>
      </c>
    </row>
    <row r="4052" spans="2:21" x14ac:dyDescent="0.2">
      <c r="B4052" t="s">
        <v>31140</v>
      </c>
      <c r="C4052" t="s">
        <v>31146</v>
      </c>
      <c r="D4052" t="s">
        <v>41112</v>
      </c>
      <c r="E4052" t="s">
        <v>45184</v>
      </c>
      <c r="M4052" t="s">
        <v>42892</v>
      </c>
      <c r="P4052" t="s">
        <v>42893</v>
      </c>
      <c r="Q4052" t="s">
        <v>42934</v>
      </c>
      <c r="R4052" t="s">
        <v>42935</v>
      </c>
      <c r="S4052" t="s">
        <v>31147</v>
      </c>
      <c r="T4052" t="s">
        <v>44436</v>
      </c>
      <c r="U4052">
        <v>3855</v>
      </c>
    </row>
    <row r="4053" spans="2:21" x14ac:dyDescent="0.2">
      <c r="B4053" t="s">
        <v>31140</v>
      </c>
      <c r="C4053" t="s">
        <v>39816</v>
      </c>
      <c r="D4053" t="s">
        <v>44583</v>
      </c>
      <c r="E4053" t="s">
        <v>45184</v>
      </c>
      <c r="M4053" t="s">
        <v>42892</v>
      </c>
      <c r="P4053" t="s">
        <v>42893</v>
      </c>
      <c r="Q4053" t="s">
        <v>42934</v>
      </c>
      <c r="R4053" t="s">
        <v>42935</v>
      </c>
      <c r="S4053" t="s">
        <v>31148</v>
      </c>
      <c r="T4053" t="s">
        <v>44436</v>
      </c>
      <c r="U4053">
        <v>3856</v>
      </c>
    </row>
    <row r="4054" spans="2:21" x14ac:dyDescent="0.2">
      <c r="B4054" t="s">
        <v>31140</v>
      </c>
      <c r="C4054" t="s">
        <v>31156</v>
      </c>
      <c r="D4054" t="s">
        <v>31157</v>
      </c>
      <c r="E4054" t="s">
        <v>45184</v>
      </c>
      <c r="M4054" t="s">
        <v>42892</v>
      </c>
      <c r="P4054" t="s">
        <v>42893</v>
      </c>
      <c r="Q4054" t="s">
        <v>42934</v>
      </c>
      <c r="R4054" t="s">
        <v>42935</v>
      </c>
      <c r="S4054" t="s">
        <v>31158</v>
      </c>
      <c r="T4054" t="s">
        <v>44436</v>
      </c>
      <c r="U4054">
        <v>3859</v>
      </c>
    </row>
    <row r="4055" spans="2:21" x14ac:dyDescent="0.2">
      <c r="B4055" t="s">
        <v>31140</v>
      </c>
      <c r="C4055" t="s">
        <v>42925</v>
      </c>
      <c r="E4055" t="s">
        <v>45184</v>
      </c>
      <c r="M4055" t="s">
        <v>42892</v>
      </c>
      <c r="P4055" t="s">
        <v>42893</v>
      </c>
      <c r="Q4055" t="s">
        <v>42934</v>
      </c>
      <c r="R4055" t="s">
        <v>42935</v>
      </c>
      <c r="S4055" t="s">
        <v>31159</v>
      </c>
      <c r="T4055" t="s">
        <v>44436</v>
      </c>
      <c r="U4055">
        <v>3860</v>
      </c>
    </row>
    <row r="4056" spans="2:21" x14ac:dyDescent="0.2">
      <c r="B4056" t="s">
        <v>31140</v>
      </c>
      <c r="C4056" t="s">
        <v>31149</v>
      </c>
      <c r="E4056" t="s">
        <v>45184</v>
      </c>
      <c r="M4056" t="s">
        <v>42892</v>
      </c>
      <c r="P4056" t="s">
        <v>42893</v>
      </c>
      <c r="Q4056" t="s">
        <v>42934</v>
      </c>
      <c r="R4056" t="s">
        <v>42935</v>
      </c>
      <c r="S4056" t="s">
        <v>31150</v>
      </c>
      <c r="T4056" t="s">
        <v>44436</v>
      </c>
      <c r="U4056">
        <v>3857</v>
      </c>
    </row>
    <row r="4057" spans="2:21" x14ac:dyDescent="0.2">
      <c r="B4057" t="s">
        <v>31160</v>
      </c>
      <c r="C4057" t="s">
        <v>31161</v>
      </c>
      <c r="D4057" t="s">
        <v>31162</v>
      </c>
      <c r="E4057" t="s">
        <v>36970</v>
      </c>
      <c r="M4057" t="s">
        <v>42892</v>
      </c>
      <c r="P4057" t="s">
        <v>42893</v>
      </c>
      <c r="Q4057" t="s">
        <v>42934</v>
      </c>
      <c r="R4057" t="s">
        <v>42935</v>
      </c>
      <c r="S4057" t="s">
        <v>31163</v>
      </c>
      <c r="T4057" t="s">
        <v>44436</v>
      </c>
      <c r="U4057">
        <v>3861</v>
      </c>
    </row>
    <row r="4058" spans="2:21" x14ac:dyDescent="0.2">
      <c r="B4058" t="s">
        <v>31160</v>
      </c>
      <c r="C4058" t="s">
        <v>42925</v>
      </c>
      <c r="E4058" t="s">
        <v>36970</v>
      </c>
      <c r="M4058" t="s">
        <v>42892</v>
      </c>
      <c r="P4058" t="s">
        <v>42893</v>
      </c>
      <c r="Q4058" t="s">
        <v>42934</v>
      </c>
      <c r="R4058" t="s">
        <v>42935</v>
      </c>
      <c r="S4058" t="s">
        <v>31164</v>
      </c>
      <c r="T4058" t="s">
        <v>44436</v>
      </c>
      <c r="U4058">
        <v>3862</v>
      </c>
    </row>
    <row r="4059" spans="2:21" x14ac:dyDescent="0.2">
      <c r="B4059" t="s">
        <v>31165</v>
      </c>
      <c r="C4059" t="s">
        <v>31166</v>
      </c>
      <c r="D4059" t="s">
        <v>31167</v>
      </c>
      <c r="E4059" t="s">
        <v>42969</v>
      </c>
      <c r="M4059" t="s">
        <v>42892</v>
      </c>
      <c r="P4059" t="s">
        <v>43082</v>
      </c>
      <c r="Q4059" t="s">
        <v>43287</v>
      </c>
      <c r="R4059" t="s">
        <v>43084</v>
      </c>
      <c r="S4059" t="s">
        <v>31168</v>
      </c>
      <c r="U4059">
        <v>3863</v>
      </c>
    </row>
    <row r="4060" spans="2:21" x14ac:dyDescent="0.2">
      <c r="B4060" t="s">
        <v>31165</v>
      </c>
      <c r="C4060" t="s">
        <v>44505</v>
      </c>
      <c r="D4060" t="s">
        <v>31169</v>
      </c>
      <c r="E4060" t="s">
        <v>42969</v>
      </c>
      <c r="M4060" t="s">
        <v>42892</v>
      </c>
      <c r="P4060" t="s">
        <v>43082</v>
      </c>
      <c r="Q4060" t="s">
        <v>43287</v>
      </c>
      <c r="R4060" t="s">
        <v>43084</v>
      </c>
      <c r="S4060" t="s">
        <v>31170</v>
      </c>
      <c r="U4060">
        <v>3864</v>
      </c>
    </row>
    <row r="4061" spans="2:21" x14ac:dyDescent="0.2">
      <c r="B4061" t="s">
        <v>31165</v>
      </c>
      <c r="C4061" t="s">
        <v>42925</v>
      </c>
      <c r="E4061" t="s">
        <v>42969</v>
      </c>
      <c r="M4061" t="s">
        <v>42892</v>
      </c>
      <c r="P4061" t="s">
        <v>43082</v>
      </c>
      <c r="Q4061" t="s">
        <v>43287</v>
      </c>
      <c r="R4061" t="s">
        <v>43084</v>
      </c>
      <c r="S4061" t="s">
        <v>31174</v>
      </c>
      <c r="U4061">
        <v>3866</v>
      </c>
    </row>
    <row r="4062" spans="2:21" x14ac:dyDescent="0.2">
      <c r="B4062" t="s">
        <v>31165</v>
      </c>
      <c r="C4062" t="s">
        <v>31171</v>
      </c>
      <c r="D4062" t="s">
        <v>31172</v>
      </c>
      <c r="E4062" t="s">
        <v>42969</v>
      </c>
      <c r="M4062" t="s">
        <v>42892</v>
      </c>
      <c r="P4062" t="s">
        <v>43082</v>
      </c>
      <c r="Q4062" t="s">
        <v>43287</v>
      </c>
      <c r="R4062" t="s">
        <v>43084</v>
      </c>
      <c r="S4062" t="s">
        <v>31173</v>
      </c>
      <c r="U4062">
        <v>3865</v>
      </c>
    </row>
    <row r="4063" spans="2:21" x14ac:dyDescent="0.2">
      <c r="B4063" t="s">
        <v>31175</v>
      </c>
      <c r="C4063" t="s">
        <v>43808</v>
      </c>
      <c r="D4063" t="s">
        <v>31176</v>
      </c>
      <c r="E4063" t="s">
        <v>45184</v>
      </c>
      <c r="J4063" t="s">
        <v>31177</v>
      </c>
      <c r="M4063" t="s">
        <v>42892</v>
      </c>
      <c r="P4063" t="s">
        <v>42893</v>
      </c>
      <c r="Q4063" t="s">
        <v>42934</v>
      </c>
      <c r="R4063" t="s">
        <v>42935</v>
      </c>
      <c r="S4063" t="s">
        <v>31178</v>
      </c>
      <c r="T4063" t="s">
        <v>44436</v>
      </c>
      <c r="U4063">
        <v>3867</v>
      </c>
    </row>
    <row r="4064" spans="2:21" x14ac:dyDescent="0.2">
      <c r="B4064" t="s">
        <v>31175</v>
      </c>
      <c r="C4064" t="s">
        <v>42925</v>
      </c>
      <c r="E4064" t="s">
        <v>45184</v>
      </c>
      <c r="M4064" t="s">
        <v>42892</v>
      </c>
      <c r="P4064" t="s">
        <v>42893</v>
      </c>
      <c r="Q4064" t="s">
        <v>42934</v>
      </c>
      <c r="R4064" t="s">
        <v>42935</v>
      </c>
      <c r="S4064" t="s">
        <v>31179</v>
      </c>
      <c r="T4064" t="s">
        <v>44436</v>
      </c>
      <c r="U4064">
        <v>3868</v>
      </c>
    </row>
    <row r="4065" spans="2:21" x14ac:dyDescent="0.2">
      <c r="B4065" t="s">
        <v>31180</v>
      </c>
      <c r="C4065" t="s">
        <v>31181</v>
      </c>
      <c r="D4065" t="s">
        <v>31182</v>
      </c>
      <c r="E4065" t="s">
        <v>45184</v>
      </c>
      <c r="J4065" t="s">
        <v>31183</v>
      </c>
      <c r="L4065" t="s">
        <v>31184</v>
      </c>
      <c r="M4065" t="s">
        <v>42892</v>
      </c>
      <c r="P4065" t="s">
        <v>42893</v>
      </c>
      <c r="Q4065" t="s">
        <v>42934</v>
      </c>
      <c r="R4065" t="s">
        <v>42935</v>
      </c>
      <c r="S4065" t="s">
        <v>31185</v>
      </c>
      <c r="T4065" t="s">
        <v>44436</v>
      </c>
      <c r="U4065">
        <v>3869</v>
      </c>
    </row>
    <row r="4066" spans="2:21" x14ac:dyDescent="0.2">
      <c r="B4066" t="s">
        <v>31180</v>
      </c>
      <c r="C4066" t="s">
        <v>31186</v>
      </c>
      <c r="D4066" t="s">
        <v>31187</v>
      </c>
      <c r="E4066" t="s">
        <v>45184</v>
      </c>
      <c r="J4066" t="s">
        <v>31188</v>
      </c>
      <c r="L4066" t="s">
        <v>31189</v>
      </c>
      <c r="M4066" t="s">
        <v>42892</v>
      </c>
      <c r="P4066" t="s">
        <v>42893</v>
      </c>
      <c r="Q4066" t="s">
        <v>42934</v>
      </c>
      <c r="R4066" t="s">
        <v>42935</v>
      </c>
      <c r="S4066" t="s">
        <v>31190</v>
      </c>
      <c r="T4066" t="s">
        <v>44436</v>
      </c>
      <c r="U4066">
        <v>3870</v>
      </c>
    </row>
    <row r="4067" spans="2:21" x14ac:dyDescent="0.2">
      <c r="B4067" t="s">
        <v>31180</v>
      </c>
      <c r="C4067" t="s">
        <v>31191</v>
      </c>
      <c r="D4067" t="s">
        <v>43592</v>
      </c>
      <c r="E4067" t="s">
        <v>45184</v>
      </c>
      <c r="J4067" t="s">
        <v>31192</v>
      </c>
      <c r="L4067" t="s">
        <v>31193</v>
      </c>
      <c r="M4067" t="s">
        <v>42892</v>
      </c>
      <c r="P4067" t="s">
        <v>42893</v>
      </c>
      <c r="Q4067" t="s">
        <v>42934</v>
      </c>
      <c r="R4067" t="s">
        <v>42935</v>
      </c>
      <c r="S4067" t="s">
        <v>31194</v>
      </c>
      <c r="T4067" t="s">
        <v>44436</v>
      </c>
      <c r="U4067">
        <v>3871</v>
      </c>
    </row>
    <row r="4068" spans="2:21" x14ac:dyDescent="0.2">
      <c r="B4068" t="s">
        <v>31180</v>
      </c>
      <c r="C4068" t="s">
        <v>42617</v>
      </c>
      <c r="D4068" t="s">
        <v>31195</v>
      </c>
      <c r="E4068" t="s">
        <v>45184</v>
      </c>
      <c r="J4068" t="s">
        <v>31196</v>
      </c>
      <c r="L4068" t="s">
        <v>31197</v>
      </c>
      <c r="M4068" t="s">
        <v>42892</v>
      </c>
      <c r="P4068" t="s">
        <v>42893</v>
      </c>
      <c r="Q4068" t="s">
        <v>42934</v>
      </c>
      <c r="R4068" t="s">
        <v>42935</v>
      </c>
      <c r="S4068" t="s">
        <v>31198</v>
      </c>
      <c r="T4068" t="s">
        <v>44436</v>
      </c>
      <c r="U4068">
        <v>3872</v>
      </c>
    </row>
    <row r="4069" spans="2:21" x14ac:dyDescent="0.2">
      <c r="B4069" t="s">
        <v>31180</v>
      </c>
      <c r="C4069" t="s">
        <v>31205</v>
      </c>
      <c r="D4069" t="s">
        <v>31206</v>
      </c>
      <c r="E4069" t="s">
        <v>45184</v>
      </c>
      <c r="J4069" t="s">
        <v>31207</v>
      </c>
      <c r="L4069" t="s">
        <v>31208</v>
      </c>
      <c r="M4069" t="s">
        <v>42892</v>
      </c>
      <c r="P4069" t="s">
        <v>42893</v>
      </c>
      <c r="Q4069" t="s">
        <v>42934</v>
      </c>
      <c r="R4069" t="s">
        <v>42935</v>
      </c>
      <c r="S4069" t="s">
        <v>31209</v>
      </c>
      <c r="T4069" t="s">
        <v>44436</v>
      </c>
      <c r="U4069">
        <v>3874</v>
      </c>
    </row>
    <row r="4070" spans="2:21" x14ac:dyDescent="0.2">
      <c r="B4070" t="s">
        <v>31180</v>
      </c>
      <c r="C4070" t="s">
        <v>31210</v>
      </c>
      <c r="D4070" t="s">
        <v>31211</v>
      </c>
      <c r="E4070" t="s">
        <v>45184</v>
      </c>
      <c r="M4070" t="s">
        <v>42892</v>
      </c>
      <c r="P4070" t="s">
        <v>42893</v>
      </c>
      <c r="Q4070" t="s">
        <v>42934</v>
      </c>
      <c r="R4070" t="s">
        <v>42935</v>
      </c>
      <c r="S4070" t="s">
        <v>31212</v>
      </c>
      <c r="T4070" t="s">
        <v>44436</v>
      </c>
      <c r="U4070">
        <v>3875</v>
      </c>
    </row>
    <row r="4071" spans="2:21" x14ac:dyDescent="0.2">
      <c r="B4071" t="s">
        <v>31180</v>
      </c>
      <c r="C4071" t="s">
        <v>31213</v>
      </c>
      <c r="D4071" t="s">
        <v>43357</v>
      </c>
      <c r="E4071" t="s">
        <v>45184</v>
      </c>
      <c r="J4071" t="s">
        <v>31214</v>
      </c>
      <c r="L4071" t="s">
        <v>31215</v>
      </c>
      <c r="M4071" t="s">
        <v>42892</v>
      </c>
      <c r="P4071" t="s">
        <v>42893</v>
      </c>
      <c r="Q4071" t="s">
        <v>42934</v>
      </c>
      <c r="R4071" t="s">
        <v>42935</v>
      </c>
      <c r="S4071" t="s">
        <v>31216</v>
      </c>
      <c r="T4071" t="s">
        <v>44436</v>
      </c>
      <c r="U4071">
        <v>3876</v>
      </c>
    </row>
    <row r="4072" spans="2:21" x14ac:dyDescent="0.2">
      <c r="B4072" t="s">
        <v>31180</v>
      </c>
      <c r="C4072" t="s">
        <v>31217</v>
      </c>
      <c r="D4072" t="s">
        <v>44545</v>
      </c>
      <c r="E4072" t="s">
        <v>45184</v>
      </c>
      <c r="J4072" t="s">
        <v>31218</v>
      </c>
      <c r="L4072" t="s">
        <v>31219</v>
      </c>
      <c r="M4072" t="s">
        <v>42892</v>
      </c>
      <c r="P4072" t="s">
        <v>42893</v>
      </c>
      <c r="Q4072" t="s">
        <v>42934</v>
      </c>
      <c r="R4072" t="s">
        <v>42935</v>
      </c>
      <c r="S4072" t="s">
        <v>31220</v>
      </c>
      <c r="T4072" t="s">
        <v>44436</v>
      </c>
      <c r="U4072">
        <v>3877</v>
      </c>
    </row>
    <row r="4073" spans="2:21" x14ac:dyDescent="0.2">
      <c r="B4073" t="s">
        <v>31180</v>
      </c>
      <c r="C4073" t="s">
        <v>31221</v>
      </c>
      <c r="D4073" t="s">
        <v>31222</v>
      </c>
      <c r="E4073" t="s">
        <v>45184</v>
      </c>
      <c r="J4073" t="s">
        <v>31223</v>
      </c>
      <c r="L4073" t="s">
        <v>31224</v>
      </c>
      <c r="M4073" t="s">
        <v>42892</v>
      </c>
      <c r="P4073" t="s">
        <v>42893</v>
      </c>
      <c r="Q4073" t="s">
        <v>42934</v>
      </c>
      <c r="R4073" t="s">
        <v>42935</v>
      </c>
      <c r="S4073" t="s">
        <v>31225</v>
      </c>
      <c r="T4073" t="s">
        <v>44436</v>
      </c>
      <c r="U4073">
        <v>3878</v>
      </c>
    </row>
    <row r="4074" spans="2:21" x14ac:dyDescent="0.2">
      <c r="B4074" t="s">
        <v>31180</v>
      </c>
      <c r="C4074" t="s">
        <v>31226</v>
      </c>
      <c r="D4074" t="s">
        <v>31211</v>
      </c>
      <c r="E4074" t="s">
        <v>45184</v>
      </c>
      <c r="J4074" t="s">
        <v>31227</v>
      </c>
      <c r="M4074" t="s">
        <v>42892</v>
      </c>
      <c r="P4074" t="s">
        <v>42893</v>
      </c>
      <c r="Q4074" t="s">
        <v>42934</v>
      </c>
      <c r="R4074" t="s">
        <v>42935</v>
      </c>
      <c r="S4074" t="s">
        <v>31228</v>
      </c>
      <c r="T4074" t="s">
        <v>44436</v>
      </c>
      <c r="U4074">
        <v>3879</v>
      </c>
    </row>
    <row r="4075" spans="2:21" x14ac:dyDescent="0.2">
      <c r="B4075" t="s">
        <v>31180</v>
      </c>
      <c r="C4075" t="s">
        <v>31229</v>
      </c>
      <c r="D4075" t="s">
        <v>31230</v>
      </c>
      <c r="E4075" t="s">
        <v>45184</v>
      </c>
      <c r="L4075" t="s">
        <v>31231</v>
      </c>
      <c r="M4075" t="s">
        <v>42892</v>
      </c>
      <c r="P4075" t="s">
        <v>42893</v>
      </c>
      <c r="Q4075" t="s">
        <v>42934</v>
      </c>
      <c r="R4075" t="s">
        <v>42935</v>
      </c>
      <c r="S4075" t="s">
        <v>31232</v>
      </c>
      <c r="T4075" t="s">
        <v>44436</v>
      </c>
      <c r="U4075">
        <v>3880</v>
      </c>
    </row>
    <row r="4076" spans="2:21" x14ac:dyDescent="0.2">
      <c r="B4076" t="s">
        <v>31242</v>
      </c>
      <c r="C4076" t="s">
        <v>31243</v>
      </c>
      <c r="D4076" t="s">
        <v>31244</v>
      </c>
      <c r="E4076" t="s">
        <v>45184</v>
      </c>
      <c r="J4076" t="s">
        <v>31223</v>
      </c>
      <c r="L4076" t="s">
        <v>31224</v>
      </c>
      <c r="M4076" t="s">
        <v>42892</v>
      </c>
      <c r="P4076" t="s">
        <v>42893</v>
      </c>
      <c r="Q4076" t="s">
        <v>42934</v>
      </c>
      <c r="R4076" t="s">
        <v>42935</v>
      </c>
      <c r="S4076" t="s">
        <v>31245</v>
      </c>
      <c r="T4076" t="s">
        <v>44436</v>
      </c>
      <c r="U4076">
        <v>3883</v>
      </c>
    </row>
    <row r="4077" spans="2:21" x14ac:dyDescent="0.2">
      <c r="B4077" t="s">
        <v>31199</v>
      </c>
      <c r="C4077" t="s">
        <v>31200</v>
      </c>
      <c r="D4077" t="s">
        <v>31201</v>
      </c>
      <c r="E4077" t="s">
        <v>45184</v>
      </c>
      <c r="J4077" t="s">
        <v>31202</v>
      </c>
      <c r="L4077" t="s">
        <v>31203</v>
      </c>
      <c r="M4077" t="s">
        <v>42892</v>
      </c>
      <c r="P4077" t="s">
        <v>42893</v>
      </c>
      <c r="Q4077" t="s">
        <v>42934</v>
      </c>
      <c r="R4077" t="s">
        <v>42935</v>
      </c>
      <c r="S4077" t="s">
        <v>31204</v>
      </c>
      <c r="T4077" t="s">
        <v>44436</v>
      </c>
      <c r="U4077">
        <v>3873</v>
      </c>
    </row>
    <row r="4078" spans="2:21" x14ac:dyDescent="0.2">
      <c r="B4078" t="s">
        <v>31233</v>
      </c>
      <c r="C4078" t="s">
        <v>31234</v>
      </c>
      <c r="D4078" t="s">
        <v>31235</v>
      </c>
      <c r="E4078" t="s">
        <v>31236</v>
      </c>
      <c r="M4078" t="s">
        <v>42892</v>
      </c>
      <c r="P4078" t="s">
        <v>42893</v>
      </c>
      <c r="Q4078" t="s">
        <v>42894</v>
      </c>
      <c r="R4078" t="s">
        <v>31237</v>
      </c>
      <c r="S4078" t="s">
        <v>31238</v>
      </c>
      <c r="T4078" t="s">
        <v>44436</v>
      </c>
      <c r="U4078">
        <v>3881</v>
      </c>
    </row>
    <row r="4079" spans="2:21" x14ac:dyDescent="0.2">
      <c r="B4079" t="s">
        <v>31233</v>
      </c>
      <c r="C4079" t="s">
        <v>31239</v>
      </c>
      <c r="D4079" t="s">
        <v>31240</v>
      </c>
      <c r="E4079" t="s">
        <v>31236</v>
      </c>
      <c r="M4079" t="s">
        <v>42892</v>
      </c>
      <c r="P4079" t="s">
        <v>42893</v>
      </c>
      <c r="Q4079" t="s">
        <v>42894</v>
      </c>
      <c r="R4079" t="s">
        <v>31237</v>
      </c>
      <c r="S4079" t="s">
        <v>31241</v>
      </c>
      <c r="T4079" t="s">
        <v>44436</v>
      </c>
      <c r="U4079">
        <v>3882</v>
      </c>
    </row>
    <row r="4080" spans="2:21" x14ac:dyDescent="0.2">
      <c r="B4080" t="s">
        <v>31246</v>
      </c>
      <c r="C4080" t="s">
        <v>31286</v>
      </c>
      <c r="D4080" t="s">
        <v>31287</v>
      </c>
      <c r="E4080" t="s">
        <v>45184</v>
      </c>
      <c r="J4080" t="s">
        <v>31288</v>
      </c>
      <c r="L4080" t="s">
        <v>31289</v>
      </c>
      <c r="M4080" t="s">
        <v>42892</v>
      </c>
      <c r="P4080" t="s">
        <v>42893</v>
      </c>
      <c r="Q4080" t="s">
        <v>42934</v>
      </c>
      <c r="R4080" t="s">
        <v>42935</v>
      </c>
      <c r="S4080" t="s">
        <v>31290</v>
      </c>
      <c r="T4080" t="s">
        <v>44436</v>
      </c>
      <c r="U4080">
        <v>3894</v>
      </c>
    </row>
    <row r="4081" spans="2:21" x14ac:dyDescent="0.2">
      <c r="B4081" t="s">
        <v>31246</v>
      </c>
      <c r="C4081" t="s">
        <v>31247</v>
      </c>
      <c r="D4081" t="s">
        <v>31248</v>
      </c>
      <c r="E4081" t="s">
        <v>45184</v>
      </c>
      <c r="J4081" t="s">
        <v>31249</v>
      </c>
      <c r="L4081" t="s">
        <v>31250</v>
      </c>
      <c r="M4081" t="s">
        <v>42892</v>
      </c>
      <c r="P4081" t="s">
        <v>42893</v>
      </c>
      <c r="Q4081" t="s">
        <v>42934</v>
      </c>
      <c r="R4081" t="s">
        <v>42935</v>
      </c>
      <c r="S4081" t="s">
        <v>31251</v>
      </c>
      <c r="T4081" t="s">
        <v>44436</v>
      </c>
      <c r="U4081">
        <v>3884</v>
      </c>
    </row>
    <row r="4082" spans="2:21" x14ac:dyDescent="0.2">
      <c r="B4082" t="s">
        <v>31246</v>
      </c>
      <c r="C4082" t="s">
        <v>31279</v>
      </c>
      <c r="D4082" t="s">
        <v>31280</v>
      </c>
      <c r="E4082" t="s">
        <v>45184</v>
      </c>
      <c r="J4082" t="s">
        <v>31281</v>
      </c>
      <c r="L4082" t="s">
        <v>31260</v>
      </c>
      <c r="M4082" t="s">
        <v>42892</v>
      </c>
      <c r="P4082" t="s">
        <v>42893</v>
      </c>
      <c r="Q4082" t="s">
        <v>42934</v>
      </c>
      <c r="R4082" t="s">
        <v>42935</v>
      </c>
      <c r="S4082" t="s">
        <v>31282</v>
      </c>
      <c r="T4082" t="s">
        <v>44436</v>
      </c>
      <c r="U4082">
        <v>3892</v>
      </c>
    </row>
    <row r="4083" spans="2:21" x14ac:dyDescent="0.2">
      <c r="B4083" t="s">
        <v>31246</v>
      </c>
      <c r="C4083" t="s">
        <v>31252</v>
      </c>
      <c r="D4083" t="s">
        <v>31253</v>
      </c>
      <c r="E4083" t="s">
        <v>45184</v>
      </c>
      <c r="J4083" t="s">
        <v>31254</v>
      </c>
      <c r="L4083" t="s">
        <v>31255</v>
      </c>
      <c r="M4083" t="s">
        <v>42892</v>
      </c>
      <c r="P4083" t="s">
        <v>42893</v>
      </c>
      <c r="Q4083" t="s">
        <v>42934</v>
      </c>
      <c r="R4083" t="s">
        <v>42935</v>
      </c>
      <c r="S4083" t="s">
        <v>31256</v>
      </c>
      <c r="T4083" t="s">
        <v>44436</v>
      </c>
      <c r="U4083">
        <v>3885</v>
      </c>
    </row>
    <row r="4084" spans="2:21" x14ac:dyDescent="0.2">
      <c r="B4084" t="s">
        <v>31246</v>
      </c>
      <c r="C4084" t="s">
        <v>31257</v>
      </c>
      <c r="D4084" t="s">
        <v>31258</v>
      </c>
      <c r="E4084" t="s">
        <v>45184</v>
      </c>
      <c r="J4084" t="s">
        <v>31259</v>
      </c>
      <c r="L4084" t="s">
        <v>31260</v>
      </c>
      <c r="M4084" t="s">
        <v>42892</v>
      </c>
      <c r="P4084" t="s">
        <v>42893</v>
      </c>
      <c r="Q4084" t="s">
        <v>42934</v>
      </c>
      <c r="R4084" t="s">
        <v>42935</v>
      </c>
      <c r="S4084" t="s">
        <v>31261</v>
      </c>
      <c r="T4084" t="s">
        <v>44436</v>
      </c>
      <c r="U4084">
        <v>3886</v>
      </c>
    </row>
    <row r="4085" spans="2:21" x14ac:dyDescent="0.2">
      <c r="B4085" t="s">
        <v>31246</v>
      </c>
      <c r="C4085" t="s">
        <v>31262</v>
      </c>
      <c r="D4085" t="s">
        <v>31263</v>
      </c>
      <c r="E4085" t="s">
        <v>45184</v>
      </c>
      <c r="J4085" t="s">
        <v>31264</v>
      </c>
      <c r="M4085" t="s">
        <v>42892</v>
      </c>
      <c r="P4085" t="s">
        <v>42893</v>
      </c>
      <c r="Q4085" t="s">
        <v>42934</v>
      </c>
      <c r="R4085" t="s">
        <v>42935</v>
      </c>
      <c r="S4085" t="s">
        <v>31265</v>
      </c>
      <c r="T4085" t="s">
        <v>44436</v>
      </c>
      <c r="U4085">
        <v>3887</v>
      </c>
    </row>
    <row r="4086" spans="2:21" x14ac:dyDescent="0.2">
      <c r="B4086" t="s">
        <v>31246</v>
      </c>
      <c r="C4086" t="s">
        <v>42805</v>
      </c>
      <c r="D4086" t="s">
        <v>31266</v>
      </c>
      <c r="E4086" t="s">
        <v>45184</v>
      </c>
      <c r="M4086" t="s">
        <v>42892</v>
      </c>
      <c r="P4086" t="s">
        <v>42893</v>
      </c>
      <c r="Q4086" t="s">
        <v>42934</v>
      </c>
      <c r="R4086" t="s">
        <v>42935</v>
      </c>
      <c r="S4086" t="s">
        <v>31267</v>
      </c>
      <c r="T4086" t="s">
        <v>44436</v>
      </c>
      <c r="U4086">
        <v>3888</v>
      </c>
    </row>
    <row r="4087" spans="2:21" x14ac:dyDescent="0.2">
      <c r="B4087" t="s">
        <v>31246</v>
      </c>
      <c r="C4087" t="s">
        <v>31268</v>
      </c>
      <c r="D4087" t="s">
        <v>31258</v>
      </c>
      <c r="E4087" t="s">
        <v>45184</v>
      </c>
      <c r="J4087" t="s">
        <v>31269</v>
      </c>
      <c r="L4087" t="s">
        <v>31260</v>
      </c>
      <c r="M4087" t="s">
        <v>42892</v>
      </c>
      <c r="P4087" t="s">
        <v>42893</v>
      </c>
      <c r="Q4087" t="s">
        <v>42934</v>
      </c>
      <c r="R4087" t="s">
        <v>42935</v>
      </c>
      <c r="S4087" t="s">
        <v>31270</v>
      </c>
      <c r="T4087" t="s">
        <v>44436</v>
      </c>
      <c r="U4087">
        <v>3889</v>
      </c>
    </row>
    <row r="4088" spans="2:21" x14ac:dyDescent="0.2">
      <c r="B4088" t="s">
        <v>31246</v>
      </c>
      <c r="C4088" t="s">
        <v>31271</v>
      </c>
      <c r="D4088" t="s">
        <v>31272</v>
      </c>
      <c r="E4088" t="s">
        <v>45184</v>
      </c>
      <c r="J4088" t="s">
        <v>31273</v>
      </c>
      <c r="L4088" t="s">
        <v>31274</v>
      </c>
      <c r="M4088" t="s">
        <v>42892</v>
      </c>
      <c r="P4088" t="s">
        <v>42893</v>
      </c>
      <c r="Q4088" t="s">
        <v>42934</v>
      </c>
      <c r="R4088" t="s">
        <v>42935</v>
      </c>
      <c r="S4088" t="s">
        <v>31275</v>
      </c>
      <c r="T4088" t="s">
        <v>44436</v>
      </c>
      <c r="U4088">
        <v>3890</v>
      </c>
    </row>
    <row r="4089" spans="2:21" x14ac:dyDescent="0.2">
      <c r="B4089" t="s">
        <v>31246</v>
      </c>
      <c r="C4089" t="s">
        <v>33671</v>
      </c>
      <c r="D4089" t="s">
        <v>31283</v>
      </c>
      <c r="E4089" t="s">
        <v>45184</v>
      </c>
      <c r="J4089" t="s">
        <v>31284</v>
      </c>
      <c r="M4089" t="s">
        <v>42892</v>
      </c>
      <c r="P4089" t="s">
        <v>42893</v>
      </c>
      <c r="Q4089" t="s">
        <v>42934</v>
      </c>
      <c r="R4089" t="s">
        <v>42935</v>
      </c>
      <c r="S4089" t="s">
        <v>31285</v>
      </c>
      <c r="T4089" t="s">
        <v>44436</v>
      </c>
      <c r="U4089">
        <v>3893</v>
      </c>
    </row>
    <row r="4090" spans="2:21" x14ac:dyDescent="0.2">
      <c r="B4090" t="s">
        <v>31246</v>
      </c>
      <c r="C4090" t="s">
        <v>31276</v>
      </c>
      <c r="D4090" t="s">
        <v>43367</v>
      </c>
      <c r="E4090" t="s">
        <v>45184</v>
      </c>
      <c r="J4090" t="s">
        <v>31277</v>
      </c>
      <c r="M4090" t="s">
        <v>42892</v>
      </c>
      <c r="P4090" t="s">
        <v>42893</v>
      </c>
      <c r="Q4090" t="s">
        <v>42934</v>
      </c>
      <c r="R4090" t="s">
        <v>42935</v>
      </c>
      <c r="S4090" t="s">
        <v>31278</v>
      </c>
      <c r="T4090" t="s">
        <v>44436</v>
      </c>
      <c r="U4090">
        <v>3891</v>
      </c>
    </row>
    <row r="4091" spans="2:21" x14ac:dyDescent="0.2">
      <c r="B4091" t="s">
        <v>31291</v>
      </c>
      <c r="C4091" t="s">
        <v>31292</v>
      </c>
      <c r="D4091" t="s">
        <v>44214</v>
      </c>
      <c r="E4091" t="s">
        <v>44369</v>
      </c>
      <c r="M4091" t="s">
        <v>42892</v>
      </c>
      <c r="P4091" t="s">
        <v>42971</v>
      </c>
      <c r="Q4091" t="s">
        <v>43280</v>
      </c>
      <c r="R4091" t="s">
        <v>43281</v>
      </c>
      <c r="S4091" t="s">
        <v>31293</v>
      </c>
      <c r="T4091" t="s">
        <v>44436</v>
      </c>
      <c r="U4091">
        <v>3895</v>
      </c>
    </row>
    <row r="4092" spans="2:21" x14ac:dyDescent="0.2">
      <c r="B4092" t="s">
        <v>31291</v>
      </c>
      <c r="C4092" t="s">
        <v>31294</v>
      </c>
      <c r="D4092" t="s">
        <v>44395</v>
      </c>
      <c r="E4092" t="s">
        <v>44369</v>
      </c>
      <c r="M4092" t="s">
        <v>42892</v>
      </c>
      <c r="P4092" t="s">
        <v>42971</v>
      </c>
      <c r="Q4092" t="s">
        <v>43280</v>
      </c>
      <c r="R4092" t="s">
        <v>43281</v>
      </c>
      <c r="S4092" t="s">
        <v>31295</v>
      </c>
      <c r="T4092" t="s">
        <v>44436</v>
      </c>
      <c r="U4092">
        <v>3896</v>
      </c>
    </row>
    <row r="4093" spans="2:21" x14ac:dyDescent="0.2">
      <c r="B4093" t="s">
        <v>31291</v>
      </c>
      <c r="C4093" t="s">
        <v>42925</v>
      </c>
      <c r="E4093" t="s">
        <v>44369</v>
      </c>
      <c r="M4093" t="s">
        <v>42892</v>
      </c>
      <c r="P4093" t="s">
        <v>42971</v>
      </c>
      <c r="Q4093" t="s">
        <v>43280</v>
      </c>
      <c r="R4093" t="s">
        <v>43281</v>
      </c>
      <c r="S4093" t="s">
        <v>31296</v>
      </c>
      <c r="T4093" t="s">
        <v>44436</v>
      </c>
      <c r="U4093">
        <v>3897</v>
      </c>
    </row>
    <row r="4094" spans="2:21" x14ac:dyDescent="0.2">
      <c r="B4094" t="s">
        <v>31297</v>
      </c>
      <c r="C4094" t="s">
        <v>31303</v>
      </c>
      <c r="D4094" t="s">
        <v>31304</v>
      </c>
      <c r="E4094" t="s">
        <v>43049</v>
      </c>
      <c r="J4094" t="s">
        <v>31305</v>
      </c>
      <c r="L4094" t="s">
        <v>31306</v>
      </c>
      <c r="M4094" t="s">
        <v>42892</v>
      </c>
      <c r="P4094" t="s">
        <v>42893</v>
      </c>
      <c r="Q4094" t="s">
        <v>42934</v>
      </c>
      <c r="R4094" t="s">
        <v>42963</v>
      </c>
      <c r="S4094" t="s">
        <v>31302</v>
      </c>
      <c r="T4094" t="s">
        <v>44436</v>
      </c>
      <c r="U4094">
        <v>3899</v>
      </c>
    </row>
    <row r="4095" spans="2:21" x14ac:dyDescent="0.2">
      <c r="B4095" t="s">
        <v>31297</v>
      </c>
      <c r="C4095" t="s">
        <v>31298</v>
      </c>
      <c r="D4095" t="s">
        <v>31299</v>
      </c>
      <c r="E4095" t="s">
        <v>43049</v>
      </c>
      <c r="J4095" t="s">
        <v>31300</v>
      </c>
      <c r="L4095" t="s">
        <v>31301</v>
      </c>
      <c r="M4095" t="s">
        <v>42892</v>
      </c>
      <c r="P4095" t="s">
        <v>42893</v>
      </c>
      <c r="Q4095" t="s">
        <v>42934</v>
      </c>
      <c r="R4095" t="s">
        <v>42963</v>
      </c>
      <c r="S4095" t="s">
        <v>31302</v>
      </c>
      <c r="T4095" t="s">
        <v>44436</v>
      </c>
      <c r="U4095">
        <v>3898</v>
      </c>
    </row>
    <row r="4096" spans="2:21" x14ac:dyDescent="0.2">
      <c r="B4096" t="s">
        <v>31307</v>
      </c>
      <c r="C4096" t="s">
        <v>45070</v>
      </c>
      <c r="D4096" t="s">
        <v>31308</v>
      </c>
      <c r="E4096" t="s">
        <v>43049</v>
      </c>
      <c r="J4096" t="s">
        <v>31309</v>
      </c>
      <c r="L4096" t="s">
        <v>31310</v>
      </c>
      <c r="M4096" t="s">
        <v>42892</v>
      </c>
      <c r="P4096" t="s">
        <v>42893</v>
      </c>
      <c r="Q4096" t="s">
        <v>42934</v>
      </c>
      <c r="R4096" t="s">
        <v>42963</v>
      </c>
      <c r="S4096" t="s">
        <v>31311</v>
      </c>
      <c r="T4096" t="s">
        <v>42937</v>
      </c>
      <c r="U4096">
        <v>3900</v>
      </c>
    </row>
    <row r="4097" spans="2:21" x14ac:dyDescent="0.2">
      <c r="B4097" t="s">
        <v>31307</v>
      </c>
      <c r="C4097" t="s">
        <v>45070</v>
      </c>
      <c r="D4097" t="s">
        <v>31308</v>
      </c>
      <c r="E4097" t="s">
        <v>43049</v>
      </c>
      <c r="J4097" t="s">
        <v>31312</v>
      </c>
      <c r="L4097" t="s">
        <v>31310</v>
      </c>
      <c r="M4097" t="s">
        <v>42892</v>
      </c>
      <c r="P4097" t="s">
        <v>42893</v>
      </c>
      <c r="Q4097" t="s">
        <v>42934</v>
      </c>
      <c r="R4097" t="s">
        <v>42963</v>
      </c>
      <c r="S4097" t="s">
        <v>31311</v>
      </c>
      <c r="T4097" t="s">
        <v>42937</v>
      </c>
      <c r="U4097">
        <v>3901</v>
      </c>
    </row>
    <row r="4098" spans="2:21" x14ac:dyDescent="0.2">
      <c r="B4098" t="s">
        <v>31313</v>
      </c>
      <c r="C4098" t="s">
        <v>42925</v>
      </c>
      <c r="E4098" t="s">
        <v>42969</v>
      </c>
      <c r="M4098" t="s">
        <v>42892</v>
      </c>
      <c r="P4098" t="s">
        <v>43082</v>
      </c>
      <c r="Q4098" t="s">
        <v>44375</v>
      </c>
      <c r="R4098" t="s">
        <v>43084</v>
      </c>
      <c r="S4098" t="s">
        <v>31315</v>
      </c>
      <c r="U4098">
        <v>3903</v>
      </c>
    </row>
    <row r="4099" spans="2:21" x14ac:dyDescent="0.2">
      <c r="B4099" t="s">
        <v>31313</v>
      </c>
      <c r="C4099" t="s">
        <v>42534</v>
      </c>
      <c r="D4099" t="s">
        <v>35694</v>
      </c>
      <c r="E4099" t="s">
        <v>42969</v>
      </c>
      <c r="M4099" t="s">
        <v>42892</v>
      </c>
      <c r="P4099" t="s">
        <v>43082</v>
      </c>
      <c r="Q4099" t="s">
        <v>44375</v>
      </c>
      <c r="R4099" t="s">
        <v>43084</v>
      </c>
      <c r="S4099" t="s">
        <v>31314</v>
      </c>
      <c r="U4099">
        <v>3902</v>
      </c>
    </row>
    <row r="4100" spans="2:21" x14ac:dyDescent="0.2">
      <c r="B4100" t="s">
        <v>31316</v>
      </c>
      <c r="C4100" t="s">
        <v>42925</v>
      </c>
      <c r="E4100" t="s">
        <v>42969</v>
      </c>
      <c r="M4100" t="s">
        <v>42892</v>
      </c>
      <c r="P4100" t="s">
        <v>43082</v>
      </c>
      <c r="Q4100" t="s">
        <v>44375</v>
      </c>
      <c r="R4100" t="s">
        <v>43084</v>
      </c>
      <c r="S4100" t="s">
        <v>31320</v>
      </c>
      <c r="T4100" t="s">
        <v>44436</v>
      </c>
      <c r="U4100">
        <v>3905</v>
      </c>
    </row>
    <row r="4101" spans="2:21" x14ac:dyDescent="0.2">
      <c r="B4101" t="s">
        <v>31316</v>
      </c>
      <c r="C4101" t="s">
        <v>31317</v>
      </c>
      <c r="D4101" t="s">
        <v>31318</v>
      </c>
      <c r="E4101" t="s">
        <v>42969</v>
      </c>
      <c r="M4101" t="s">
        <v>42892</v>
      </c>
      <c r="P4101" t="s">
        <v>43082</v>
      </c>
      <c r="Q4101" t="s">
        <v>44375</v>
      </c>
      <c r="R4101" t="s">
        <v>43084</v>
      </c>
      <c r="S4101" t="s">
        <v>31319</v>
      </c>
      <c r="T4101" t="s">
        <v>44436</v>
      </c>
      <c r="U4101">
        <v>3904</v>
      </c>
    </row>
    <row r="4102" spans="2:21" x14ac:dyDescent="0.2">
      <c r="B4102" t="s">
        <v>31321</v>
      </c>
      <c r="C4102" t="s">
        <v>41818</v>
      </c>
      <c r="D4102" t="s">
        <v>41446</v>
      </c>
      <c r="E4102" t="s">
        <v>42969</v>
      </c>
      <c r="M4102" t="s">
        <v>42892</v>
      </c>
      <c r="P4102" t="s">
        <v>43082</v>
      </c>
      <c r="Q4102" t="s">
        <v>44375</v>
      </c>
      <c r="R4102" t="s">
        <v>43084</v>
      </c>
      <c r="S4102" t="s">
        <v>31322</v>
      </c>
      <c r="U4102">
        <v>3906</v>
      </c>
    </row>
    <row r="4103" spans="2:21" x14ac:dyDescent="0.2">
      <c r="B4103" t="s">
        <v>31321</v>
      </c>
      <c r="C4103" t="s">
        <v>31323</v>
      </c>
      <c r="D4103" t="s">
        <v>43518</v>
      </c>
      <c r="E4103" t="s">
        <v>42969</v>
      </c>
      <c r="M4103" t="s">
        <v>42892</v>
      </c>
      <c r="P4103" t="s">
        <v>43082</v>
      </c>
      <c r="Q4103" t="s">
        <v>44375</v>
      </c>
      <c r="R4103" t="s">
        <v>43084</v>
      </c>
      <c r="S4103" t="s">
        <v>31324</v>
      </c>
      <c r="U4103">
        <v>3907</v>
      </c>
    </row>
    <row r="4104" spans="2:21" x14ac:dyDescent="0.2">
      <c r="B4104" t="s">
        <v>31321</v>
      </c>
      <c r="C4104" t="s">
        <v>37291</v>
      </c>
      <c r="D4104" t="s">
        <v>42468</v>
      </c>
      <c r="E4104" t="s">
        <v>42969</v>
      </c>
      <c r="M4104" t="s">
        <v>42892</v>
      </c>
      <c r="P4104" t="s">
        <v>43082</v>
      </c>
      <c r="Q4104" t="s">
        <v>44375</v>
      </c>
      <c r="R4104" t="s">
        <v>43084</v>
      </c>
      <c r="S4104" t="s">
        <v>31325</v>
      </c>
      <c r="U4104">
        <v>3908</v>
      </c>
    </row>
    <row r="4105" spans="2:21" x14ac:dyDescent="0.2">
      <c r="B4105" t="s">
        <v>31321</v>
      </c>
      <c r="C4105" t="s">
        <v>42925</v>
      </c>
      <c r="E4105" t="s">
        <v>42969</v>
      </c>
      <c r="M4105" t="s">
        <v>42892</v>
      </c>
      <c r="P4105" t="s">
        <v>43082</v>
      </c>
      <c r="Q4105" t="s">
        <v>44375</v>
      </c>
      <c r="R4105" t="s">
        <v>43084</v>
      </c>
      <c r="S4105" t="s">
        <v>31328</v>
      </c>
      <c r="U4105">
        <v>3910</v>
      </c>
    </row>
    <row r="4106" spans="2:21" x14ac:dyDescent="0.2">
      <c r="B4106" t="s">
        <v>31321</v>
      </c>
      <c r="C4106" t="s">
        <v>31326</v>
      </c>
      <c r="D4106" t="s">
        <v>42490</v>
      </c>
      <c r="E4106" t="s">
        <v>42969</v>
      </c>
      <c r="M4106" t="s">
        <v>42892</v>
      </c>
      <c r="P4106" t="s">
        <v>43082</v>
      </c>
      <c r="Q4106" t="s">
        <v>44375</v>
      </c>
      <c r="R4106" t="s">
        <v>43084</v>
      </c>
      <c r="S4106" t="s">
        <v>31327</v>
      </c>
      <c r="U4106">
        <v>3909</v>
      </c>
    </row>
    <row r="4107" spans="2:21" x14ac:dyDescent="0.2">
      <c r="B4107" t="s">
        <v>31329</v>
      </c>
      <c r="C4107" t="s">
        <v>33930</v>
      </c>
      <c r="D4107" t="s">
        <v>42914</v>
      </c>
      <c r="E4107" t="s">
        <v>42969</v>
      </c>
      <c r="M4107" t="s">
        <v>42892</v>
      </c>
      <c r="P4107" t="s">
        <v>43082</v>
      </c>
      <c r="Q4107" t="s">
        <v>44375</v>
      </c>
      <c r="R4107" t="s">
        <v>43084</v>
      </c>
      <c r="S4107" t="s">
        <v>31330</v>
      </c>
      <c r="T4107" t="s">
        <v>44436</v>
      </c>
      <c r="U4107">
        <v>3911</v>
      </c>
    </row>
    <row r="4108" spans="2:21" x14ac:dyDescent="0.2">
      <c r="B4108" t="s">
        <v>31329</v>
      </c>
      <c r="C4108" t="s">
        <v>42925</v>
      </c>
      <c r="E4108" t="s">
        <v>42969</v>
      </c>
      <c r="M4108" t="s">
        <v>42892</v>
      </c>
      <c r="P4108" t="s">
        <v>43082</v>
      </c>
      <c r="Q4108" t="s">
        <v>44375</v>
      </c>
      <c r="R4108" t="s">
        <v>43084</v>
      </c>
      <c r="S4108" t="s">
        <v>31331</v>
      </c>
      <c r="T4108" t="s">
        <v>44436</v>
      </c>
      <c r="U4108">
        <v>3912</v>
      </c>
    </row>
    <row r="4109" spans="2:21" x14ac:dyDescent="0.2">
      <c r="B4109" t="s">
        <v>31332</v>
      </c>
      <c r="C4109" t="s">
        <v>31333</v>
      </c>
      <c r="D4109" t="s">
        <v>31334</v>
      </c>
      <c r="E4109" t="s">
        <v>41179</v>
      </c>
      <c r="M4109" t="s">
        <v>42892</v>
      </c>
      <c r="P4109" t="s">
        <v>42971</v>
      </c>
      <c r="Q4109" t="s">
        <v>42972</v>
      </c>
      <c r="R4109" t="s">
        <v>42973</v>
      </c>
      <c r="S4109" t="s">
        <v>31335</v>
      </c>
      <c r="T4109" t="s">
        <v>44436</v>
      </c>
      <c r="U4109">
        <v>3913</v>
      </c>
    </row>
    <row r="4110" spans="2:21" x14ac:dyDescent="0.2">
      <c r="B4110" t="s">
        <v>31332</v>
      </c>
      <c r="C4110" t="s">
        <v>31336</v>
      </c>
      <c r="D4110" t="s">
        <v>31337</v>
      </c>
      <c r="E4110" t="s">
        <v>41179</v>
      </c>
      <c r="M4110" t="s">
        <v>42892</v>
      </c>
      <c r="P4110" t="s">
        <v>42971</v>
      </c>
      <c r="Q4110" t="s">
        <v>42972</v>
      </c>
      <c r="R4110" t="s">
        <v>42973</v>
      </c>
      <c r="S4110" t="s">
        <v>31338</v>
      </c>
      <c r="T4110" t="s">
        <v>44436</v>
      </c>
      <c r="U4110">
        <v>3914</v>
      </c>
    </row>
    <row r="4111" spans="2:21" x14ac:dyDescent="0.2">
      <c r="B4111" t="s">
        <v>31332</v>
      </c>
      <c r="C4111" t="s">
        <v>42925</v>
      </c>
      <c r="E4111" t="s">
        <v>41179</v>
      </c>
      <c r="M4111" t="s">
        <v>42892</v>
      </c>
      <c r="P4111" t="s">
        <v>42971</v>
      </c>
      <c r="Q4111" t="s">
        <v>42972</v>
      </c>
      <c r="R4111" t="s">
        <v>42973</v>
      </c>
      <c r="S4111" t="s">
        <v>31339</v>
      </c>
      <c r="T4111" t="s">
        <v>44436</v>
      </c>
      <c r="U4111">
        <v>3915</v>
      </c>
    </row>
    <row r="4112" spans="2:21" x14ac:dyDescent="0.2">
      <c r="B4112" t="s">
        <v>31340</v>
      </c>
      <c r="C4112" t="s">
        <v>31382</v>
      </c>
      <c r="D4112" t="s">
        <v>31383</v>
      </c>
      <c r="E4112" t="s">
        <v>41256</v>
      </c>
      <c r="M4112" t="s">
        <v>42892</v>
      </c>
      <c r="P4112" t="s">
        <v>42893</v>
      </c>
      <c r="Q4112" t="s">
        <v>42934</v>
      </c>
      <c r="R4112" t="s">
        <v>41259</v>
      </c>
      <c r="S4112" t="s">
        <v>31384</v>
      </c>
      <c r="T4112" t="s">
        <v>44436</v>
      </c>
      <c r="U4112">
        <v>3928</v>
      </c>
    </row>
    <row r="4113" spans="2:21" x14ac:dyDescent="0.2">
      <c r="B4113" t="s">
        <v>31340</v>
      </c>
      <c r="C4113" t="s">
        <v>31341</v>
      </c>
      <c r="D4113" t="s">
        <v>45132</v>
      </c>
      <c r="E4113" t="s">
        <v>41256</v>
      </c>
      <c r="J4113" t="s">
        <v>31342</v>
      </c>
      <c r="L4113" t="s">
        <v>31343</v>
      </c>
      <c r="M4113" t="s">
        <v>42892</v>
      </c>
      <c r="P4113" t="s">
        <v>42893</v>
      </c>
      <c r="Q4113" t="s">
        <v>42934</v>
      </c>
      <c r="R4113" t="s">
        <v>41259</v>
      </c>
      <c r="S4113" t="s">
        <v>31344</v>
      </c>
      <c r="T4113" t="s">
        <v>44436</v>
      </c>
      <c r="U4113">
        <v>3916</v>
      </c>
    </row>
    <row r="4114" spans="2:21" x14ac:dyDescent="0.2">
      <c r="B4114" t="s">
        <v>31340</v>
      </c>
      <c r="C4114" t="s">
        <v>31345</v>
      </c>
      <c r="D4114" t="s">
        <v>31346</v>
      </c>
      <c r="E4114" t="s">
        <v>41256</v>
      </c>
      <c r="J4114" t="s">
        <v>31347</v>
      </c>
      <c r="L4114" t="s">
        <v>31348</v>
      </c>
      <c r="M4114" t="s">
        <v>42892</v>
      </c>
      <c r="P4114" t="s">
        <v>42893</v>
      </c>
      <c r="Q4114" t="s">
        <v>42934</v>
      </c>
      <c r="R4114" t="s">
        <v>41259</v>
      </c>
      <c r="S4114" t="s">
        <v>31349</v>
      </c>
      <c r="T4114" t="s">
        <v>44436</v>
      </c>
      <c r="U4114">
        <v>3917</v>
      </c>
    </row>
    <row r="4115" spans="2:21" x14ac:dyDescent="0.2">
      <c r="B4115" t="s">
        <v>31340</v>
      </c>
      <c r="C4115" t="s">
        <v>43448</v>
      </c>
      <c r="D4115" t="s">
        <v>44858</v>
      </c>
      <c r="E4115" t="s">
        <v>41256</v>
      </c>
      <c r="M4115" t="s">
        <v>42892</v>
      </c>
      <c r="P4115" t="s">
        <v>42893</v>
      </c>
      <c r="Q4115" t="s">
        <v>42934</v>
      </c>
      <c r="R4115" t="s">
        <v>41259</v>
      </c>
      <c r="S4115" t="s">
        <v>31379</v>
      </c>
      <c r="T4115" t="s">
        <v>44436</v>
      </c>
      <c r="U4115">
        <v>3926</v>
      </c>
    </row>
    <row r="4116" spans="2:21" x14ac:dyDescent="0.2">
      <c r="B4116" t="s">
        <v>31340</v>
      </c>
      <c r="C4116" t="s">
        <v>31380</v>
      </c>
      <c r="D4116" t="s">
        <v>39185</v>
      </c>
      <c r="E4116" t="s">
        <v>41256</v>
      </c>
      <c r="M4116" t="s">
        <v>42892</v>
      </c>
      <c r="P4116" t="s">
        <v>42893</v>
      </c>
      <c r="Q4116" t="s">
        <v>42934</v>
      </c>
      <c r="R4116" t="s">
        <v>41259</v>
      </c>
      <c r="S4116" t="s">
        <v>31381</v>
      </c>
      <c r="T4116" t="s">
        <v>44436</v>
      </c>
      <c r="U4116">
        <v>3927</v>
      </c>
    </row>
    <row r="4117" spans="2:21" x14ac:dyDescent="0.2">
      <c r="B4117" t="s">
        <v>31340</v>
      </c>
      <c r="C4117" t="s">
        <v>39029</v>
      </c>
      <c r="D4117" t="s">
        <v>31350</v>
      </c>
      <c r="E4117" t="s">
        <v>41256</v>
      </c>
      <c r="M4117" t="s">
        <v>42892</v>
      </c>
      <c r="P4117" t="s">
        <v>42893</v>
      </c>
      <c r="Q4117" t="s">
        <v>42934</v>
      </c>
      <c r="R4117" t="s">
        <v>41259</v>
      </c>
      <c r="S4117" t="s">
        <v>31351</v>
      </c>
      <c r="T4117" t="s">
        <v>44436</v>
      </c>
      <c r="U4117">
        <v>3918</v>
      </c>
    </row>
    <row r="4118" spans="2:21" x14ac:dyDescent="0.2">
      <c r="B4118" t="s">
        <v>31340</v>
      </c>
      <c r="C4118" t="s">
        <v>31352</v>
      </c>
      <c r="D4118" t="s">
        <v>31353</v>
      </c>
      <c r="E4118" t="s">
        <v>41256</v>
      </c>
      <c r="J4118" t="s">
        <v>31354</v>
      </c>
      <c r="M4118" t="s">
        <v>42892</v>
      </c>
      <c r="P4118" t="s">
        <v>42893</v>
      </c>
      <c r="Q4118" t="s">
        <v>42934</v>
      </c>
      <c r="R4118" t="s">
        <v>41259</v>
      </c>
      <c r="S4118" t="s">
        <v>31355</v>
      </c>
      <c r="T4118" t="s">
        <v>44436</v>
      </c>
      <c r="U4118">
        <v>3919</v>
      </c>
    </row>
    <row r="4119" spans="2:21" x14ac:dyDescent="0.2">
      <c r="B4119" t="s">
        <v>31340</v>
      </c>
      <c r="C4119" t="s">
        <v>31385</v>
      </c>
      <c r="D4119" t="s">
        <v>44239</v>
      </c>
      <c r="E4119" t="s">
        <v>41256</v>
      </c>
      <c r="J4119" t="s">
        <v>31386</v>
      </c>
      <c r="M4119" t="s">
        <v>42892</v>
      </c>
      <c r="P4119" t="s">
        <v>42893</v>
      </c>
      <c r="Q4119" t="s">
        <v>42934</v>
      </c>
      <c r="R4119" t="s">
        <v>41259</v>
      </c>
      <c r="S4119" t="s">
        <v>31387</v>
      </c>
      <c r="T4119" t="s">
        <v>44436</v>
      </c>
      <c r="U4119">
        <v>3929</v>
      </c>
    </row>
    <row r="4120" spans="2:21" x14ac:dyDescent="0.2">
      <c r="B4120" t="s">
        <v>31340</v>
      </c>
      <c r="C4120" t="s">
        <v>31375</v>
      </c>
      <c r="D4120" t="s">
        <v>31376</v>
      </c>
      <c r="E4120" t="s">
        <v>41256</v>
      </c>
      <c r="J4120" t="s">
        <v>31377</v>
      </c>
      <c r="M4120" t="s">
        <v>42892</v>
      </c>
      <c r="P4120" t="s">
        <v>42893</v>
      </c>
      <c r="Q4120" t="s">
        <v>42934</v>
      </c>
      <c r="R4120" t="s">
        <v>41259</v>
      </c>
      <c r="S4120" t="s">
        <v>31378</v>
      </c>
      <c r="T4120" t="s">
        <v>44436</v>
      </c>
      <c r="U4120">
        <v>3925</v>
      </c>
    </row>
    <row r="4121" spans="2:21" x14ac:dyDescent="0.2">
      <c r="B4121" t="s">
        <v>31340</v>
      </c>
      <c r="C4121" t="s">
        <v>43047</v>
      </c>
      <c r="D4121" t="s">
        <v>39218</v>
      </c>
      <c r="E4121" t="s">
        <v>41256</v>
      </c>
      <c r="J4121" t="s">
        <v>31356</v>
      </c>
      <c r="M4121" t="s">
        <v>42892</v>
      </c>
      <c r="P4121" t="s">
        <v>42893</v>
      </c>
      <c r="Q4121" t="s">
        <v>42934</v>
      </c>
      <c r="R4121" t="s">
        <v>41259</v>
      </c>
      <c r="S4121" t="s">
        <v>31357</v>
      </c>
      <c r="T4121" t="s">
        <v>44436</v>
      </c>
      <c r="U4121">
        <v>3920</v>
      </c>
    </row>
    <row r="4122" spans="2:21" x14ac:dyDescent="0.2">
      <c r="B4122" t="s">
        <v>31340</v>
      </c>
      <c r="C4122" t="s">
        <v>31358</v>
      </c>
      <c r="D4122" t="s">
        <v>41582</v>
      </c>
      <c r="E4122" t="s">
        <v>41256</v>
      </c>
      <c r="J4122" t="s">
        <v>31359</v>
      </c>
      <c r="M4122" t="s">
        <v>42892</v>
      </c>
      <c r="P4122" t="s">
        <v>42893</v>
      </c>
      <c r="Q4122" t="s">
        <v>42934</v>
      </c>
      <c r="R4122" t="s">
        <v>41259</v>
      </c>
      <c r="S4122" t="s">
        <v>31360</v>
      </c>
      <c r="T4122" t="s">
        <v>44436</v>
      </c>
      <c r="U4122">
        <v>3921</v>
      </c>
    </row>
    <row r="4123" spans="2:21" x14ac:dyDescent="0.2">
      <c r="B4123" t="s">
        <v>31340</v>
      </c>
      <c r="C4123" t="s">
        <v>42925</v>
      </c>
      <c r="E4123" t="s">
        <v>41256</v>
      </c>
      <c r="M4123" t="s">
        <v>42892</v>
      </c>
      <c r="P4123" t="s">
        <v>42893</v>
      </c>
      <c r="Q4123" t="s">
        <v>42934</v>
      </c>
      <c r="R4123" t="s">
        <v>41259</v>
      </c>
      <c r="S4123" t="s">
        <v>31390</v>
      </c>
      <c r="T4123" t="s">
        <v>44436</v>
      </c>
      <c r="U4123">
        <v>3931</v>
      </c>
    </row>
    <row r="4124" spans="2:21" x14ac:dyDescent="0.2">
      <c r="B4124" t="s">
        <v>31340</v>
      </c>
      <c r="C4124" t="s">
        <v>31361</v>
      </c>
      <c r="D4124" t="s">
        <v>31362</v>
      </c>
      <c r="E4124" t="s">
        <v>41256</v>
      </c>
      <c r="J4124" t="s">
        <v>31363</v>
      </c>
      <c r="L4124" t="s">
        <v>31364</v>
      </c>
      <c r="M4124" t="s">
        <v>42892</v>
      </c>
      <c r="P4124" t="s">
        <v>42893</v>
      </c>
      <c r="Q4124" t="s">
        <v>42934</v>
      </c>
      <c r="R4124" t="s">
        <v>41259</v>
      </c>
      <c r="S4124" t="s">
        <v>31365</v>
      </c>
      <c r="T4124" t="s">
        <v>44436</v>
      </c>
      <c r="U4124">
        <v>3922</v>
      </c>
    </row>
    <row r="4125" spans="2:21" x14ac:dyDescent="0.2">
      <c r="B4125" t="s">
        <v>31340</v>
      </c>
      <c r="C4125" t="s">
        <v>42978</v>
      </c>
      <c r="D4125" t="s">
        <v>31371</v>
      </c>
      <c r="E4125" t="s">
        <v>41256</v>
      </c>
      <c r="J4125" t="s">
        <v>31388</v>
      </c>
      <c r="M4125" t="s">
        <v>42892</v>
      </c>
      <c r="P4125" t="s">
        <v>42893</v>
      </c>
      <c r="Q4125" t="s">
        <v>42934</v>
      </c>
      <c r="R4125" t="s">
        <v>41259</v>
      </c>
      <c r="S4125" t="s">
        <v>31389</v>
      </c>
      <c r="T4125" t="s">
        <v>44436</v>
      </c>
      <c r="U4125">
        <v>3930</v>
      </c>
    </row>
    <row r="4126" spans="2:21" x14ac:dyDescent="0.2">
      <c r="B4126" t="s">
        <v>31340</v>
      </c>
      <c r="C4126" t="s">
        <v>31366</v>
      </c>
      <c r="D4126" t="s">
        <v>31367</v>
      </c>
      <c r="E4126" t="s">
        <v>41256</v>
      </c>
      <c r="J4126" t="s">
        <v>31368</v>
      </c>
      <c r="M4126" t="s">
        <v>42892</v>
      </c>
      <c r="P4126" t="s">
        <v>42893</v>
      </c>
      <c r="Q4126" t="s">
        <v>42934</v>
      </c>
      <c r="R4126" t="s">
        <v>41259</v>
      </c>
      <c r="S4126" t="s">
        <v>31369</v>
      </c>
      <c r="T4126" t="s">
        <v>44436</v>
      </c>
      <c r="U4126">
        <v>3923</v>
      </c>
    </row>
    <row r="4127" spans="2:21" x14ac:dyDescent="0.2">
      <c r="B4127" t="s">
        <v>31340</v>
      </c>
      <c r="C4127" t="s">
        <v>31370</v>
      </c>
      <c r="D4127" t="s">
        <v>31371</v>
      </c>
      <c r="E4127" t="s">
        <v>41256</v>
      </c>
      <c r="J4127" t="s">
        <v>31372</v>
      </c>
      <c r="L4127" t="s">
        <v>31373</v>
      </c>
      <c r="M4127" t="s">
        <v>42892</v>
      </c>
      <c r="P4127" t="s">
        <v>42893</v>
      </c>
      <c r="Q4127" t="s">
        <v>42934</v>
      </c>
      <c r="R4127" t="s">
        <v>41259</v>
      </c>
      <c r="S4127" t="s">
        <v>31374</v>
      </c>
      <c r="T4127" t="s">
        <v>44436</v>
      </c>
      <c r="U4127">
        <v>3924</v>
      </c>
    </row>
    <row r="4128" spans="2:21" x14ac:dyDescent="0.2">
      <c r="B4128" t="s">
        <v>31391</v>
      </c>
      <c r="C4128" t="s">
        <v>31392</v>
      </c>
      <c r="D4128" t="s">
        <v>31393</v>
      </c>
      <c r="E4128" t="s">
        <v>43049</v>
      </c>
      <c r="M4128" t="s">
        <v>42892</v>
      </c>
      <c r="P4128" t="s">
        <v>42893</v>
      </c>
      <c r="Q4128" t="s">
        <v>42934</v>
      </c>
      <c r="R4128" t="s">
        <v>42963</v>
      </c>
      <c r="S4128" t="s">
        <v>31394</v>
      </c>
      <c r="T4128" t="s">
        <v>44436</v>
      </c>
      <c r="U4128">
        <v>3932</v>
      </c>
    </row>
    <row r="4129" spans="2:21" x14ac:dyDescent="0.2">
      <c r="B4129" t="s">
        <v>31391</v>
      </c>
      <c r="C4129" t="s">
        <v>31395</v>
      </c>
      <c r="D4129" t="s">
        <v>31142</v>
      </c>
      <c r="E4129" t="s">
        <v>43049</v>
      </c>
      <c r="J4129" t="s">
        <v>31396</v>
      </c>
      <c r="L4129" t="s">
        <v>31397</v>
      </c>
      <c r="M4129" t="s">
        <v>42892</v>
      </c>
      <c r="P4129" t="s">
        <v>42893</v>
      </c>
      <c r="Q4129" t="s">
        <v>42934</v>
      </c>
      <c r="R4129" t="s">
        <v>42963</v>
      </c>
      <c r="S4129" t="s">
        <v>31398</v>
      </c>
      <c r="T4129" t="s">
        <v>44436</v>
      </c>
      <c r="U4129">
        <v>3933</v>
      </c>
    </row>
    <row r="4130" spans="2:21" x14ac:dyDescent="0.2">
      <c r="B4130" t="s">
        <v>31391</v>
      </c>
      <c r="C4130" t="s">
        <v>31395</v>
      </c>
      <c r="D4130" t="s">
        <v>31399</v>
      </c>
      <c r="E4130" t="s">
        <v>43049</v>
      </c>
      <c r="J4130" t="s">
        <v>31396</v>
      </c>
      <c r="L4130" t="s">
        <v>31397</v>
      </c>
      <c r="M4130" t="s">
        <v>42892</v>
      </c>
      <c r="P4130" t="s">
        <v>42893</v>
      </c>
      <c r="Q4130" t="s">
        <v>42934</v>
      </c>
      <c r="R4130" t="s">
        <v>42963</v>
      </c>
      <c r="S4130" t="s">
        <v>31398</v>
      </c>
      <c r="T4130" t="s">
        <v>44436</v>
      </c>
      <c r="U4130">
        <v>3934</v>
      </c>
    </row>
    <row r="4131" spans="2:21" x14ac:dyDescent="0.2">
      <c r="B4131" t="s">
        <v>31400</v>
      </c>
      <c r="C4131" t="s">
        <v>31401</v>
      </c>
      <c r="D4131" t="s">
        <v>42456</v>
      </c>
      <c r="E4131" t="s">
        <v>42969</v>
      </c>
      <c r="M4131" t="s">
        <v>42892</v>
      </c>
      <c r="P4131" t="s">
        <v>43082</v>
      </c>
      <c r="Q4131" t="s">
        <v>43083</v>
      </c>
      <c r="R4131" t="s">
        <v>43084</v>
      </c>
      <c r="S4131" t="s">
        <v>31402</v>
      </c>
      <c r="T4131" t="s">
        <v>44436</v>
      </c>
      <c r="U4131">
        <v>3935</v>
      </c>
    </row>
    <row r="4132" spans="2:21" x14ac:dyDescent="0.2">
      <c r="B4132" t="s">
        <v>31400</v>
      </c>
      <c r="C4132" t="s">
        <v>31403</v>
      </c>
      <c r="D4132" t="s">
        <v>31404</v>
      </c>
      <c r="E4132" t="s">
        <v>42969</v>
      </c>
      <c r="M4132" t="s">
        <v>42892</v>
      </c>
      <c r="P4132" t="s">
        <v>43082</v>
      </c>
      <c r="Q4132" t="s">
        <v>43083</v>
      </c>
      <c r="R4132" t="s">
        <v>43084</v>
      </c>
      <c r="S4132" t="s">
        <v>31405</v>
      </c>
      <c r="T4132" t="s">
        <v>44436</v>
      </c>
      <c r="U4132">
        <v>3936</v>
      </c>
    </row>
    <row r="4133" spans="2:21" x14ac:dyDescent="0.2">
      <c r="B4133" t="s">
        <v>31400</v>
      </c>
      <c r="C4133" t="s">
        <v>31406</v>
      </c>
      <c r="D4133" t="s">
        <v>31407</v>
      </c>
      <c r="E4133" t="s">
        <v>42969</v>
      </c>
      <c r="M4133" t="s">
        <v>42892</v>
      </c>
      <c r="P4133" t="s">
        <v>43082</v>
      </c>
      <c r="Q4133" t="s">
        <v>43083</v>
      </c>
      <c r="R4133" t="s">
        <v>43084</v>
      </c>
      <c r="S4133" t="s">
        <v>31408</v>
      </c>
      <c r="T4133" t="s">
        <v>44436</v>
      </c>
      <c r="U4133">
        <v>3937</v>
      </c>
    </row>
    <row r="4134" spans="2:21" x14ac:dyDescent="0.2">
      <c r="B4134" t="s">
        <v>31400</v>
      </c>
      <c r="C4134" t="s">
        <v>31409</v>
      </c>
      <c r="D4134" t="s">
        <v>31410</v>
      </c>
      <c r="E4134" t="s">
        <v>42969</v>
      </c>
      <c r="M4134" t="s">
        <v>42892</v>
      </c>
      <c r="P4134" t="s">
        <v>43082</v>
      </c>
      <c r="Q4134" t="s">
        <v>43083</v>
      </c>
      <c r="R4134" t="s">
        <v>43084</v>
      </c>
      <c r="S4134" t="s">
        <v>31411</v>
      </c>
      <c r="T4134" t="s">
        <v>44436</v>
      </c>
      <c r="U4134">
        <v>3938</v>
      </c>
    </row>
    <row r="4135" spans="2:21" x14ac:dyDescent="0.2">
      <c r="B4135" t="s">
        <v>31400</v>
      </c>
      <c r="C4135" t="s">
        <v>31412</v>
      </c>
      <c r="D4135" t="s">
        <v>44392</v>
      </c>
      <c r="E4135" t="s">
        <v>42969</v>
      </c>
      <c r="M4135" t="s">
        <v>42892</v>
      </c>
      <c r="P4135" t="s">
        <v>43082</v>
      </c>
      <c r="Q4135" t="s">
        <v>43083</v>
      </c>
      <c r="R4135" t="s">
        <v>43084</v>
      </c>
      <c r="S4135" t="s">
        <v>31413</v>
      </c>
      <c r="T4135" t="s">
        <v>44436</v>
      </c>
      <c r="U4135">
        <v>3939</v>
      </c>
    </row>
    <row r="4136" spans="2:21" x14ac:dyDescent="0.2">
      <c r="B4136" t="s">
        <v>31400</v>
      </c>
      <c r="C4136" t="s">
        <v>42925</v>
      </c>
      <c r="E4136" t="s">
        <v>42969</v>
      </c>
      <c r="M4136" t="s">
        <v>42892</v>
      </c>
      <c r="P4136" t="s">
        <v>43082</v>
      </c>
      <c r="Q4136" t="s">
        <v>43083</v>
      </c>
      <c r="R4136" t="s">
        <v>43084</v>
      </c>
      <c r="S4136" t="s">
        <v>31414</v>
      </c>
      <c r="T4136" t="s">
        <v>44436</v>
      </c>
      <c r="U4136">
        <v>3940</v>
      </c>
    </row>
    <row r="4137" spans="2:21" x14ac:dyDescent="0.2">
      <c r="B4137" t="s">
        <v>31415</v>
      </c>
      <c r="C4137" t="s">
        <v>31416</v>
      </c>
      <c r="D4137" t="s">
        <v>41741</v>
      </c>
      <c r="E4137" t="s">
        <v>42969</v>
      </c>
      <c r="M4137" t="s">
        <v>42892</v>
      </c>
      <c r="P4137" t="s">
        <v>43082</v>
      </c>
      <c r="Q4137" t="s">
        <v>43083</v>
      </c>
      <c r="R4137" t="s">
        <v>43084</v>
      </c>
      <c r="S4137" t="s">
        <v>31417</v>
      </c>
      <c r="T4137" t="s">
        <v>44436</v>
      </c>
      <c r="U4137">
        <v>3941</v>
      </c>
    </row>
    <row r="4138" spans="2:21" x14ac:dyDescent="0.2">
      <c r="B4138" t="s">
        <v>31415</v>
      </c>
      <c r="C4138" t="s">
        <v>44258</v>
      </c>
      <c r="D4138" t="s">
        <v>31418</v>
      </c>
      <c r="E4138" t="s">
        <v>42969</v>
      </c>
      <c r="M4138" t="s">
        <v>42892</v>
      </c>
      <c r="P4138" t="s">
        <v>43082</v>
      </c>
      <c r="Q4138" t="s">
        <v>43083</v>
      </c>
      <c r="R4138" t="s">
        <v>43084</v>
      </c>
      <c r="S4138" t="s">
        <v>31419</v>
      </c>
      <c r="T4138" t="s">
        <v>44436</v>
      </c>
      <c r="U4138">
        <v>3942</v>
      </c>
    </row>
    <row r="4139" spans="2:21" x14ac:dyDescent="0.2">
      <c r="B4139" t="s">
        <v>31415</v>
      </c>
      <c r="C4139" t="s">
        <v>31420</v>
      </c>
      <c r="D4139" t="s">
        <v>31421</v>
      </c>
      <c r="E4139" t="s">
        <v>42969</v>
      </c>
      <c r="M4139" t="s">
        <v>42892</v>
      </c>
      <c r="P4139" t="s">
        <v>43082</v>
      </c>
      <c r="Q4139" t="s">
        <v>43083</v>
      </c>
      <c r="R4139" t="s">
        <v>43084</v>
      </c>
      <c r="S4139" t="s">
        <v>31422</v>
      </c>
      <c r="T4139" t="s">
        <v>44436</v>
      </c>
      <c r="U4139">
        <v>3943</v>
      </c>
    </row>
    <row r="4140" spans="2:21" x14ac:dyDescent="0.2">
      <c r="B4140" t="s">
        <v>31415</v>
      </c>
      <c r="C4140" t="s">
        <v>31423</v>
      </c>
      <c r="D4140" t="s">
        <v>42468</v>
      </c>
      <c r="E4140" t="s">
        <v>42969</v>
      </c>
      <c r="M4140" t="s">
        <v>42892</v>
      </c>
      <c r="P4140" t="s">
        <v>43082</v>
      </c>
      <c r="Q4140" t="s">
        <v>43083</v>
      </c>
      <c r="R4140" t="s">
        <v>43084</v>
      </c>
      <c r="S4140" t="s">
        <v>31424</v>
      </c>
      <c r="T4140" t="s">
        <v>44436</v>
      </c>
      <c r="U4140">
        <v>3944</v>
      </c>
    </row>
    <row r="4141" spans="2:21" x14ac:dyDescent="0.2">
      <c r="B4141" t="s">
        <v>31415</v>
      </c>
      <c r="C4141" t="s">
        <v>42925</v>
      </c>
      <c r="E4141" t="s">
        <v>42969</v>
      </c>
      <c r="M4141" t="s">
        <v>42892</v>
      </c>
      <c r="P4141" t="s">
        <v>43082</v>
      </c>
      <c r="Q4141" t="s">
        <v>43083</v>
      </c>
      <c r="R4141" t="s">
        <v>43084</v>
      </c>
      <c r="S4141" t="s">
        <v>31425</v>
      </c>
      <c r="T4141" t="s">
        <v>44436</v>
      </c>
      <c r="U4141">
        <v>3945</v>
      </c>
    </row>
    <row r="4142" spans="2:21" x14ac:dyDescent="0.2">
      <c r="B4142" t="s">
        <v>31426</v>
      </c>
      <c r="C4142" t="s">
        <v>31431</v>
      </c>
      <c r="D4142" t="s">
        <v>31432</v>
      </c>
      <c r="E4142" t="s">
        <v>31429</v>
      </c>
      <c r="M4142" t="s">
        <v>42892</v>
      </c>
      <c r="P4142" t="s">
        <v>42971</v>
      </c>
      <c r="Q4142" t="s">
        <v>43280</v>
      </c>
      <c r="R4142" t="s">
        <v>43084</v>
      </c>
      <c r="S4142" t="s">
        <v>31433</v>
      </c>
      <c r="T4142" t="s">
        <v>44436</v>
      </c>
      <c r="U4142">
        <v>3947</v>
      </c>
    </row>
    <row r="4143" spans="2:21" x14ac:dyDescent="0.2">
      <c r="B4143" t="s">
        <v>31426</v>
      </c>
      <c r="C4143" t="s">
        <v>40923</v>
      </c>
      <c r="D4143" t="s">
        <v>31434</v>
      </c>
      <c r="E4143" t="s">
        <v>31429</v>
      </c>
      <c r="M4143" t="s">
        <v>42892</v>
      </c>
      <c r="P4143" t="s">
        <v>42971</v>
      </c>
      <c r="Q4143" t="s">
        <v>43280</v>
      </c>
      <c r="R4143" t="s">
        <v>43084</v>
      </c>
      <c r="S4143" t="s">
        <v>31435</v>
      </c>
      <c r="T4143" t="s">
        <v>44436</v>
      </c>
      <c r="U4143">
        <v>3948</v>
      </c>
    </row>
    <row r="4144" spans="2:21" x14ac:dyDescent="0.2">
      <c r="B4144" t="s">
        <v>31426</v>
      </c>
      <c r="C4144" t="s">
        <v>45318</v>
      </c>
      <c r="D4144" t="s">
        <v>31436</v>
      </c>
      <c r="E4144" t="s">
        <v>31429</v>
      </c>
      <c r="M4144" t="s">
        <v>42892</v>
      </c>
      <c r="P4144" t="s">
        <v>42971</v>
      </c>
      <c r="Q4144" t="s">
        <v>43280</v>
      </c>
      <c r="R4144" t="s">
        <v>43084</v>
      </c>
      <c r="S4144" t="s">
        <v>31437</v>
      </c>
      <c r="T4144" t="s">
        <v>44436</v>
      </c>
      <c r="U4144">
        <v>3949</v>
      </c>
    </row>
    <row r="4145" spans="2:21" x14ac:dyDescent="0.2">
      <c r="B4145" t="s">
        <v>31426</v>
      </c>
      <c r="C4145" t="s">
        <v>31438</v>
      </c>
      <c r="D4145" t="s">
        <v>38517</v>
      </c>
      <c r="E4145" t="s">
        <v>31429</v>
      </c>
      <c r="M4145" t="s">
        <v>42892</v>
      </c>
      <c r="P4145" t="s">
        <v>42971</v>
      </c>
      <c r="Q4145" t="s">
        <v>43280</v>
      </c>
      <c r="R4145" t="s">
        <v>43084</v>
      </c>
      <c r="S4145" t="s">
        <v>31439</v>
      </c>
      <c r="T4145" t="s">
        <v>44436</v>
      </c>
      <c r="U4145">
        <v>3950</v>
      </c>
    </row>
    <row r="4146" spans="2:21" x14ac:dyDescent="0.2">
      <c r="B4146" t="s">
        <v>31426</v>
      </c>
      <c r="C4146" t="s">
        <v>42810</v>
      </c>
      <c r="D4146" t="s">
        <v>31440</v>
      </c>
      <c r="E4146" t="s">
        <v>31429</v>
      </c>
      <c r="M4146" t="s">
        <v>42892</v>
      </c>
      <c r="P4146" t="s">
        <v>42971</v>
      </c>
      <c r="Q4146" t="s">
        <v>43280</v>
      </c>
      <c r="R4146" t="s">
        <v>43084</v>
      </c>
      <c r="S4146" t="s">
        <v>31441</v>
      </c>
      <c r="T4146" t="s">
        <v>44436</v>
      </c>
      <c r="U4146">
        <v>3951</v>
      </c>
    </row>
    <row r="4147" spans="2:21" x14ac:dyDescent="0.2">
      <c r="B4147" t="s">
        <v>31426</v>
      </c>
      <c r="C4147" t="s">
        <v>35344</v>
      </c>
      <c r="D4147" t="s">
        <v>31442</v>
      </c>
      <c r="E4147" t="s">
        <v>31429</v>
      </c>
      <c r="M4147" t="s">
        <v>42892</v>
      </c>
      <c r="P4147" t="s">
        <v>42971</v>
      </c>
      <c r="Q4147" t="s">
        <v>43280</v>
      </c>
      <c r="R4147" t="s">
        <v>43084</v>
      </c>
      <c r="S4147" t="s">
        <v>31443</v>
      </c>
      <c r="T4147" t="s">
        <v>44436</v>
      </c>
      <c r="U4147">
        <v>3952</v>
      </c>
    </row>
    <row r="4148" spans="2:21" x14ac:dyDescent="0.2">
      <c r="B4148" t="s">
        <v>31426</v>
      </c>
      <c r="C4148" t="s">
        <v>31444</v>
      </c>
      <c r="D4148" t="s">
        <v>31445</v>
      </c>
      <c r="E4148" t="s">
        <v>31429</v>
      </c>
      <c r="M4148" t="s">
        <v>42892</v>
      </c>
      <c r="P4148" t="s">
        <v>42971</v>
      </c>
      <c r="Q4148" t="s">
        <v>43280</v>
      </c>
      <c r="R4148" t="s">
        <v>43084</v>
      </c>
      <c r="S4148" t="s">
        <v>31446</v>
      </c>
      <c r="T4148" t="s">
        <v>44436</v>
      </c>
      <c r="U4148">
        <v>3953</v>
      </c>
    </row>
    <row r="4149" spans="2:21" x14ac:dyDescent="0.2">
      <c r="B4149" t="s">
        <v>31426</v>
      </c>
      <c r="C4149" t="s">
        <v>42925</v>
      </c>
      <c r="E4149" t="s">
        <v>31429</v>
      </c>
      <c r="M4149" t="s">
        <v>42892</v>
      </c>
      <c r="P4149" t="s">
        <v>42971</v>
      </c>
      <c r="Q4149" t="s">
        <v>43280</v>
      </c>
      <c r="R4149" t="s">
        <v>43084</v>
      </c>
      <c r="S4149" t="s">
        <v>31453</v>
      </c>
      <c r="T4149" t="s">
        <v>44436</v>
      </c>
      <c r="U4149">
        <v>3956</v>
      </c>
    </row>
    <row r="4150" spans="2:21" x14ac:dyDescent="0.2">
      <c r="B4150" t="s">
        <v>31426</v>
      </c>
      <c r="C4150" t="s">
        <v>31447</v>
      </c>
      <c r="D4150" t="s">
        <v>31448</v>
      </c>
      <c r="E4150" t="s">
        <v>31429</v>
      </c>
      <c r="M4150" t="s">
        <v>42892</v>
      </c>
      <c r="P4150" t="s">
        <v>42971</v>
      </c>
      <c r="Q4150" t="s">
        <v>43280</v>
      </c>
      <c r="R4150" t="s">
        <v>43084</v>
      </c>
      <c r="S4150" t="s">
        <v>31449</v>
      </c>
      <c r="T4150" t="s">
        <v>44436</v>
      </c>
      <c r="U4150">
        <v>3954</v>
      </c>
    </row>
    <row r="4151" spans="2:21" x14ac:dyDescent="0.2">
      <c r="B4151" t="s">
        <v>31426</v>
      </c>
      <c r="C4151" t="s">
        <v>31427</v>
      </c>
      <c r="D4151" t="s">
        <v>31428</v>
      </c>
      <c r="E4151" t="s">
        <v>31429</v>
      </c>
      <c r="M4151" t="s">
        <v>42892</v>
      </c>
      <c r="P4151" t="s">
        <v>42971</v>
      </c>
      <c r="Q4151" t="s">
        <v>43280</v>
      </c>
      <c r="R4151" t="s">
        <v>43084</v>
      </c>
      <c r="S4151" t="s">
        <v>31430</v>
      </c>
      <c r="T4151" t="s">
        <v>44436</v>
      </c>
      <c r="U4151">
        <v>3946</v>
      </c>
    </row>
    <row r="4152" spans="2:21" x14ac:dyDescent="0.2">
      <c r="B4152" t="s">
        <v>31426</v>
      </c>
      <c r="C4152" t="s">
        <v>31450</v>
      </c>
      <c r="D4152" t="s">
        <v>31451</v>
      </c>
      <c r="E4152" t="s">
        <v>31429</v>
      </c>
      <c r="M4152" t="s">
        <v>42892</v>
      </c>
      <c r="P4152" t="s">
        <v>42971</v>
      </c>
      <c r="Q4152" t="s">
        <v>43280</v>
      </c>
      <c r="R4152" t="s">
        <v>43084</v>
      </c>
      <c r="S4152" t="s">
        <v>31452</v>
      </c>
      <c r="T4152" t="s">
        <v>44436</v>
      </c>
      <c r="U4152">
        <v>3955</v>
      </c>
    </row>
    <row r="4153" spans="2:21" x14ac:dyDescent="0.2">
      <c r="B4153" t="s">
        <v>15884</v>
      </c>
      <c r="C4153" t="s">
        <v>39131</v>
      </c>
      <c r="D4153" t="s">
        <v>15885</v>
      </c>
      <c r="E4153" t="s">
        <v>45184</v>
      </c>
      <c r="L4153" t="s">
        <v>15886</v>
      </c>
      <c r="M4153" t="s">
        <v>42892</v>
      </c>
      <c r="P4153" t="s">
        <v>42893</v>
      </c>
      <c r="Q4153" t="s">
        <v>42934</v>
      </c>
      <c r="R4153" t="s">
        <v>42935</v>
      </c>
      <c r="S4153" t="s">
        <v>15887</v>
      </c>
      <c r="T4153" t="s">
        <v>42937</v>
      </c>
      <c r="U4153">
        <v>10422</v>
      </c>
    </row>
    <row r="4154" spans="2:21" x14ac:dyDescent="0.2">
      <c r="B4154" t="s">
        <v>31454</v>
      </c>
      <c r="C4154" t="s">
        <v>31455</v>
      </c>
      <c r="D4154" t="s">
        <v>31456</v>
      </c>
      <c r="E4154" t="s">
        <v>42969</v>
      </c>
      <c r="M4154" t="s">
        <v>42892</v>
      </c>
      <c r="P4154" t="s">
        <v>43082</v>
      </c>
      <c r="Q4154" t="s">
        <v>43083</v>
      </c>
      <c r="R4154" t="s">
        <v>43084</v>
      </c>
      <c r="S4154" t="s">
        <v>31457</v>
      </c>
      <c r="U4154">
        <v>3957</v>
      </c>
    </row>
    <row r="4155" spans="2:21" x14ac:dyDescent="0.2">
      <c r="B4155" t="s">
        <v>31454</v>
      </c>
      <c r="C4155" t="s">
        <v>42925</v>
      </c>
      <c r="E4155" t="s">
        <v>42969</v>
      </c>
      <c r="M4155" t="s">
        <v>42892</v>
      </c>
      <c r="P4155" t="s">
        <v>43082</v>
      </c>
      <c r="Q4155" t="s">
        <v>43083</v>
      </c>
      <c r="R4155" t="s">
        <v>43084</v>
      </c>
      <c r="S4155" t="s">
        <v>31458</v>
      </c>
      <c r="U4155">
        <v>3958</v>
      </c>
    </row>
    <row r="4156" spans="2:21" x14ac:dyDescent="0.2">
      <c r="B4156" t="s">
        <v>31459</v>
      </c>
      <c r="C4156" t="s">
        <v>44367</v>
      </c>
      <c r="D4156" t="s">
        <v>44623</v>
      </c>
      <c r="E4156" t="s">
        <v>42960</v>
      </c>
      <c r="J4156" t="s">
        <v>31460</v>
      </c>
      <c r="L4156" t="s">
        <v>31461</v>
      </c>
      <c r="M4156" t="s">
        <v>42892</v>
      </c>
      <c r="P4156" t="s">
        <v>42893</v>
      </c>
      <c r="Q4156" t="s">
        <v>42934</v>
      </c>
      <c r="R4156" t="s">
        <v>42963</v>
      </c>
      <c r="S4156" t="s">
        <v>31462</v>
      </c>
      <c r="T4156" t="s">
        <v>42937</v>
      </c>
      <c r="U4156">
        <v>3959</v>
      </c>
    </row>
    <row r="4157" spans="2:21" x14ac:dyDescent="0.2">
      <c r="B4157" t="s">
        <v>31459</v>
      </c>
      <c r="C4157" t="s">
        <v>42925</v>
      </c>
      <c r="E4157" t="s">
        <v>42960</v>
      </c>
      <c r="M4157" t="s">
        <v>42892</v>
      </c>
      <c r="P4157" t="s">
        <v>42893</v>
      </c>
      <c r="Q4157" t="s">
        <v>42934</v>
      </c>
      <c r="R4157" t="s">
        <v>42963</v>
      </c>
      <c r="S4157" t="s">
        <v>31463</v>
      </c>
      <c r="T4157" t="s">
        <v>42937</v>
      </c>
      <c r="U4157">
        <v>3960</v>
      </c>
    </row>
    <row r="4158" spans="2:21" x14ac:dyDescent="0.2">
      <c r="B4158" t="s">
        <v>31464</v>
      </c>
      <c r="C4158" t="s">
        <v>31465</v>
      </c>
      <c r="D4158" t="s">
        <v>31466</v>
      </c>
      <c r="E4158" t="s">
        <v>42960</v>
      </c>
      <c r="J4158" t="s">
        <v>31467</v>
      </c>
      <c r="L4158" t="s">
        <v>31468</v>
      </c>
      <c r="M4158" t="s">
        <v>42892</v>
      </c>
      <c r="P4158" t="s">
        <v>42893</v>
      </c>
      <c r="Q4158" t="s">
        <v>42934</v>
      </c>
      <c r="R4158" t="s">
        <v>42963</v>
      </c>
      <c r="S4158" t="s">
        <v>31469</v>
      </c>
      <c r="T4158" t="s">
        <v>44436</v>
      </c>
      <c r="U4158">
        <v>3961</v>
      </c>
    </row>
    <row r="4159" spans="2:21" x14ac:dyDescent="0.2">
      <c r="B4159" t="s">
        <v>31464</v>
      </c>
      <c r="C4159" t="s">
        <v>39176</v>
      </c>
      <c r="J4159" t="s">
        <v>3466</v>
      </c>
      <c r="M4159" t="s">
        <v>42892</v>
      </c>
      <c r="S4159" t="s">
        <v>3467</v>
      </c>
      <c r="U4159">
        <v>16328</v>
      </c>
    </row>
    <row r="4160" spans="2:21" x14ac:dyDescent="0.2">
      <c r="B4160" t="s">
        <v>31464</v>
      </c>
      <c r="C4160" t="s">
        <v>42925</v>
      </c>
      <c r="E4160" t="s">
        <v>42960</v>
      </c>
      <c r="M4160" t="s">
        <v>42892</v>
      </c>
      <c r="P4160" t="s">
        <v>42893</v>
      </c>
      <c r="Q4160" t="s">
        <v>42934</v>
      </c>
      <c r="R4160" t="s">
        <v>42963</v>
      </c>
      <c r="S4160" t="s">
        <v>31475</v>
      </c>
      <c r="T4160" t="s">
        <v>44436</v>
      </c>
      <c r="U4160">
        <v>3963</v>
      </c>
    </row>
    <row r="4161" spans="2:21" x14ac:dyDescent="0.2">
      <c r="B4161" t="s">
        <v>31464</v>
      </c>
      <c r="C4161" t="s">
        <v>31470</v>
      </c>
      <c r="D4161" t="s">
        <v>31471</v>
      </c>
      <c r="E4161" t="s">
        <v>42960</v>
      </c>
      <c r="J4161" t="s">
        <v>31472</v>
      </c>
      <c r="L4161" t="s">
        <v>31473</v>
      </c>
      <c r="M4161" t="s">
        <v>42892</v>
      </c>
      <c r="P4161" t="s">
        <v>42893</v>
      </c>
      <c r="Q4161" t="s">
        <v>42934</v>
      </c>
      <c r="R4161" t="s">
        <v>42963</v>
      </c>
      <c r="S4161" t="s">
        <v>31474</v>
      </c>
      <c r="T4161" t="s">
        <v>44436</v>
      </c>
      <c r="U4161">
        <v>3962</v>
      </c>
    </row>
    <row r="4162" spans="2:21" x14ac:dyDescent="0.2">
      <c r="B4162" t="s">
        <v>31476</v>
      </c>
      <c r="C4162" t="s">
        <v>31477</v>
      </c>
      <c r="D4162" t="s">
        <v>31478</v>
      </c>
      <c r="E4162" t="s">
        <v>41456</v>
      </c>
      <c r="J4162" t="s">
        <v>31479</v>
      </c>
      <c r="L4162" t="s">
        <v>31480</v>
      </c>
      <c r="M4162" t="s">
        <v>42892</v>
      </c>
      <c r="P4162" t="s">
        <v>42971</v>
      </c>
      <c r="Q4162" t="s">
        <v>43037</v>
      </c>
      <c r="R4162" t="s">
        <v>43238</v>
      </c>
      <c r="S4162" t="s">
        <v>31481</v>
      </c>
      <c r="T4162" t="s">
        <v>44436</v>
      </c>
      <c r="U4162">
        <v>3964</v>
      </c>
    </row>
    <row r="4163" spans="2:21" x14ac:dyDescent="0.2">
      <c r="B4163" t="s">
        <v>31476</v>
      </c>
      <c r="C4163" t="s">
        <v>36120</v>
      </c>
      <c r="D4163" t="s">
        <v>31484</v>
      </c>
      <c r="E4163" t="s">
        <v>41456</v>
      </c>
      <c r="M4163" t="s">
        <v>42892</v>
      </c>
      <c r="P4163" t="s">
        <v>42971</v>
      </c>
      <c r="Q4163" t="s">
        <v>43037</v>
      </c>
      <c r="R4163" t="s">
        <v>43238</v>
      </c>
      <c r="S4163" t="s">
        <v>31485</v>
      </c>
      <c r="T4163" t="s">
        <v>44436</v>
      </c>
      <c r="U4163">
        <v>3966</v>
      </c>
    </row>
    <row r="4164" spans="2:21" x14ac:dyDescent="0.2">
      <c r="B4164" t="s">
        <v>31476</v>
      </c>
      <c r="C4164" t="s">
        <v>42925</v>
      </c>
      <c r="E4164" t="s">
        <v>41456</v>
      </c>
      <c r="M4164" t="s">
        <v>42892</v>
      </c>
      <c r="P4164" t="s">
        <v>42971</v>
      </c>
      <c r="Q4164" t="s">
        <v>43037</v>
      </c>
      <c r="R4164" t="s">
        <v>43238</v>
      </c>
      <c r="S4164" t="s">
        <v>31486</v>
      </c>
      <c r="T4164" t="s">
        <v>44436</v>
      </c>
      <c r="U4164">
        <v>3967</v>
      </c>
    </row>
    <row r="4165" spans="2:21" x14ac:dyDescent="0.2">
      <c r="B4165" t="s">
        <v>31476</v>
      </c>
      <c r="C4165" t="s">
        <v>38004</v>
      </c>
      <c r="D4165" t="s">
        <v>31482</v>
      </c>
      <c r="E4165" t="s">
        <v>41456</v>
      </c>
      <c r="M4165" t="s">
        <v>42892</v>
      </c>
      <c r="P4165" t="s">
        <v>42971</v>
      </c>
      <c r="Q4165" t="s">
        <v>43037</v>
      </c>
      <c r="R4165" t="s">
        <v>43238</v>
      </c>
      <c r="S4165" t="s">
        <v>31483</v>
      </c>
      <c r="T4165" t="s">
        <v>44436</v>
      </c>
      <c r="U4165">
        <v>3965</v>
      </c>
    </row>
    <row r="4166" spans="2:21" x14ac:dyDescent="0.2">
      <c r="B4166" t="s">
        <v>31487</v>
      </c>
      <c r="C4166" t="s">
        <v>40524</v>
      </c>
      <c r="D4166" t="s">
        <v>31490</v>
      </c>
      <c r="E4166" t="s">
        <v>42969</v>
      </c>
      <c r="M4166" t="s">
        <v>42892</v>
      </c>
      <c r="P4166" t="s">
        <v>42971</v>
      </c>
      <c r="Q4166" t="s">
        <v>42972</v>
      </c>
      <c r="R4166" t="s">
        <v>42973</v>
      </c>
      <c r="S4166" t="s">
        <v>31491</v>
      </c>
      <c r="T4166" t="s">
        <v>44436</v>
      </c>
      <c r="U4166">
        <v>3969</v>
      </c>
    </row>
    <row r="4167" spans="2:21" x14ac:dyDescent="0.2">
      <c r="B4167" t="s">
        <v>31487</v>
      </c>
      <c r="C4167" t="s">
        <v>43015</v>
      </c>
      <c r="D4167" t="s">
        <v>31488</v>
      </c>
      <c r="E4167" t="s">
        <v>42969</v>
      </c>
      <c r="M4167" t="s">
        <v>42892</v>
      </c>
      <c r="P4167" t="s">
        <v>42971</v>
      </c>
      <c r="Q4167" t="s">
        <v>42972</v>
      </c>
      <c r="R4167" t="s">
        <v>42973</v>
      </c>
      <c r="S4167" t="s">
        <v>31489</v>
      </c>
      <c r="T4167" t="s">
        <v>44436</v>
      </c>
      <c r="U4167">
        <v>3968</v>
      </c>
    </row>
    <row r="4168" spans="2:21" x14ac:dyDescent="0.2">
      <c r="B4168" t="s">
        <v>31487</v>
      </c>
      <c r="C4168" t="s">
        <v>42925</v>
      </c>
      <c r="E4168" t="s">
        <v>42969</v>
      </c>
      <c r="M4168" t="s">
        <v>42892</v>
      </c>
      <c r="P4168" t="s">
        <v>42971</v>
      </c>
      <c r="Q4168" t="s">
        <v>42972</v>
      </c>
      <c r="R4168" t="s">
        <v>42973</v>
      </c>
      <c r="S4168" t="s">
        <v>31492</v>
      </c>
      <c r="T4168" t="s">
        <v>44436</v>
      </c>
      <c r="U4168">
        <v>3970</v>
      </c>
    </row>
    <row r="4169" spans="2:21" x14ac:dyDescent="0.2">
      <c r="B4169" t="s">
        <v>31493</v>
      </c>
      <c r="C4169" t="s">
        <v>43200</v>
      </c>
      <c r="D4169" t="s">
        <v>31494</v>
      </c>
      <c r="E4169" t="s">
        <v>42969</v>
      </c>
      <c r="M4169" t="s">
        <v>42892</v>
      </c>
      <c r="P4169" t="s">
        <v>42971</v>
      </c>
      <c r="Q4169" t="s">
        <v>43280</v>
      </c>
      <c r="R4169" t="s">
        <v>42594</v>
      </c>
      <c r="S4169" t="s">
        <v>31495</v>
      </c>
      <c r="T4169" t="s">
        <v>44436</v>
      </c>
      <c r="U4169">
        <v>3971</v>
      </c>
    </row>
    <row r="4170" spans="2:21" x14ac:dyDescent="0.2">
      <c r="B4170" t="s">
        <v>31493</v>
      </c>
      <c r="C4170" t="s">
        <v>31496</v>
      </c>
      <c r="D4170" t="s">
        <v>31494</v>
      </c>
      <c r="E4170" t="s">
        <v>42969</v>
      </c>
      <c r="M4170" t="s">
        <v>42892</v>
      </c>
      <c r="P4170" t="s">
        <v>42971</v>
      </c>
      <c r="Q4170" t="s">
        <v>43280</v>
      </c>
      <c r="R4170" t="s">
        <v>42594</v>
      </c>
      <c r="S4170" t="s">
        <v>31497</v>
      </c>
      <c r="T4170" t="s">
        <v>44436</v>
      </c>
      <c r="U4170">
        <v>3972</v>
      </c>
    </row>
    <row r="4171" spans="2:21" x14ac:dyDescent="0.2">
      <c r="B4171" t="s">
        <v>31493</v>
      </c>
      <c r="C4171" t="s">
        <v>42925</v>
      </c>
      <c r="E4171" t="s">
        <v>42969</v>
      </c>
      <c r="M4171" t="s">
        <v>42892</v>
      </c>
      <c r="P4171" t="s">
        <v>42971</v>
      </c>
      <c r="Q4171" t="s">
        <v>43280</v>
      </c>
      <c r="R4171" t="s">
        <v>42594</v>
      </c>
      <c r="S4171" t="s">
        <v>31498</v>
      </c>
      <c r="T4171" t="s">
        <v>44436</v>
      </c>
      <c r="U4171">
        <v>3973</v>
      </c>
    </row>
    <row r="4172" spans="2:21" x14ac:dyDescent="0.2">
      <c r="B4172" t="s">
        <v>31499</v>
      </c>
      <c r="C4172" t="s">
        <v>31500</v>
      </c>
      <c r="D4172" t="s">
        <v>44368</v>
      </c>
      <c r="E4172" t="s">
        <v>44228</v>
      </c>
      <c r="M4172" t="s">
        <v>42892</v>
      </c>
      <c r="P4172" t="s">
        <v>42971</v>
      </c>
      <c r="Q4172" t="s">
        <v>43280</v>
      </c>
      <c r="R4172" t="s">
        <v>43281</v>
      </c>
      <c r="S4172" t="s">
        <v>31501</v>
      </c>
      <c r="T4172" t="s">
        <v>44436</v>
      </c>
      <c r="U4172">
        <v>3974</v>
      </c>
    </row>
    <row r="4173" spans="2:21" x14ac:dyDescent="0.2">
      <c r="B4173" t="s">
        <v>31499</v>
      </c>
      <c r="C4173" t="s">
        <v>44457</v>
      </c>
      <c r="D4173" t="s">
        <v>44368</v>
      </c>
      <c r="E4173" t="s">
        <v>44228</v>
      </c>
      <c r="M4173" t="s">
        <v>42892</v>
      </c>
      <c r="P4173" t="s">
        <v>42971</v>
      </c>
      <c r="Q4173" t="s">
        <v>43280</v>
      </c>
      <c r="R4173" t="s">
        <v>43281</v>
      </c>
      <c r="S4173" t="s">
        <v>34455</v>
      </c>
      <c r="T4173" t="s">
        <v>44436</v>
      </c>
      <c r="U4173">
        <v>3975</v>
      </c>
    </row>
    <row r="4174" spans="2:21" x14ac:dyDescent="0.2">
      <c r="B4174" t="s">
        <v>31499</v>
      </c>
      <c r="C4174" t="s">
        <v>34456</v>
      </c>
      <c r="D4174" t="s">
        <v>44368</v>
      </c>
      <c r="E4174" t="s">
        <v>44228</v>
      </c>
      <c r="M4174" t="s">
        <v>42892</v>
      </c>
      <c r="P4174" t="s">
        <v>42971</v>
      </c>
      <c r="Q4174" t="s">
        <v>43280</v>
      </c>
      <c r="R4174" t="s">
        <v>43281</v>
      </c>
      <c r="S4174" t="s">
        <v>34457</v>
      </c>
      <c r="T4174" t="s">
        <v>44436</v>
      </c>
      <c r="U4174">
        <v>3976</v>
      </c>
    </row>
    <row r="4175" spans="2:21" x14ac:dyDescent="0.2">
      <c r="B4175" t="s">
        <v>31499</v>
      </c>
      <c r="C4175" t="s">
        <v>44241</v>
      </c>
      <c r="D4175" t="s">
        <v>44368</v>
      </c>
      <c r="E4175" t="s">
        <v>44228</v>
      </c>
      <c r="M4175" t="s">
        <v>42892</v>
      </c>
      <c r="P4175" t="s">
        <v>42971</v>
      </c>
      <c r="Q4175" t="s">
        <v>43280</v>
      </c>
      <c r="R4175" t="s">
        <v>43281</v>
      </c>
      <c r="S4175" t="s">
        <v>34458</v>
      </c>
      <c r="T4175" t="s">
        <v>44436</v>
      </c>
      <c r="U4175">
        <v>3977</v>
      </c>
    </row>
    <row r="4176" spans="2:21" x14ac:dyDescent="0.2">
      <c r="B4176" t="s">
        <v>31499</v>
      </c>
      <c r="C4176" t="s">
        <v>42925</v>
      </c>
      <c r="E4176" t="s">
        <v>44228</v>
      </c>
      <c r="M4176" t="s">
        <v>42892</v>
      </c>
      <c r="P4176" t="s">
        <v>42971</v>
      </c>
      <c r="Q4176" t="s">
        <v>43280</v>
      </c>
      <c r="R4176" t="s">
        <v>43281</v>
      </c>
      <c r="S4176" t="s">
        <v>34459</v>
      </c>
      <c r="T4176" t="s">
        <v>44436</v>
      </c>
      <c r="U4176">
        <v>3978</v>
      </c>
    </row>
    <row r="4177" spans="2:21" x14ac:dyDescent="0.2">
      <c r="B4177" t="s">
        <v>34460</v>
      </c>
      <c r="C4177" t="s">
        <v>34487</v>
      </c>
      <c r="D4177" t="s">
        <v>34488</v>
      </c>
      <c r="E4177" t="s">
        <v>44228</v>
      </c>
      <c r="J4177" t="s">
        <v>34489</v>
      </c>
      <c r="L4177" t="s">
        <v>34490</v>
      </c>
      <c r="M4177" t="s">
        <v>42892</v>
      </c>
      <c r="P4177" t="s">
        <v>42971</v>
      </c>
      <c r="Q4177" t="s">
        <v>43280</v>
      </c>
      <c r="R4177" t="s">
        <v>43281</v>
      </c>
      <c r="S4177" t="s">
        <v>34491</v>
      </c>
      <c r="T4177" t="s">
        <v>44436</v>
      </c>
      <c r="U4177">
        <v>3989</v>
      </c>
    </row>
    <row r="4178" spans="2:21" x14ac:dyDescent="0.2">
      <c r="B4178" t="s">
        <v>34460</v>
      </c>
      <c r="C4178" t="s">
        <v>34492</v>
      </c>
      <c r="D4178" t="s">
        <v>34493</v>
      </c>
      <c r="E4178" t="s">
        <v>44228</v>
      </c>
      <c r="M4178" t="s">
        <v>42892</v>
      </c>
      <c r="P4178" t="s">
        <v>42971</v>
      </c>
      <c r="Q4178" t="s">
        <v>43280</v>
      </c>
      <c r="R4178" t="s">
        <v>43281</v>
      </c>
      <c r="S4178" t="s">
        <v>34494</v>
      </c>
      <c r="T4178" t="s">
        <v>44436</v>
      </c>
      <c r="U4178">
        <v>3990</v>
      </c>
    </row>
    <row r="4179" spans="2:21" x14ac:dyDescent="0.2">
      <c r="B4179" t="s">
        <v>34460</v>
      </c>
      <c r="C4179" t="s">
        <v>34495</v>
      </c>
      <c r="D4179" t="s">
        <v>34496</v>
      </c>
      <c r="E4179" t="s">
        <v>44228</v>
      </c>
      <c r="M4179" t="s">
        <v>42892</v>
      </c>
      <c r="P4179" t="s">
        <v>42971</v>
      </c>
      <c r="Q4179" t="s">
        <v>43280</v>
      </c>
      <c r="R4179" t="s">
        <v>43281</v>
      </c>
      <c r="S4179" t="s">
        <v>34497</v>
      </c>
      <c r="T4179" t="s">
        <v>44436</v>
      </c>
      <c r="U4179">
        <v>3991</v>
      </c>
    </row>
    <row r="4180" spans="2:21" x14ac:dyDescent="0.2">
      <c r="B4180" t="s">
        <v>34460</v>
      </c>
      <c r="C4180" t="s">
        <v>34461</v>
      </c>
      <c r="D4180" t="s">
        <v>44239</v>
      </c>
      <c r="E4180" t="s">
        <v>44228</v>
      </c>
      <c r="J4180" t="s">
        <v>34462</v>
      </c>
      <c r="M4180" t="s">
        <v>42892</v>
      </c>
      <c r="P4180" t="s">
        <v>42971</v>
      </c>
      <c r="Q4180" t="s">
        <v>43280</v>
      </c>
      <c r="R4180" t="s">
        <v>43281</v>
      </c>
      <c r="S4180" t="s">
        <v>34463</v>
      </c>
      <c r="T4180" t="s">
        <v>44436</v>
      </c>
      <c r="U4180">
        <v>3979</v>
      </c>
    </row>
    <row r="4181" spans="2:21" x14ac:dyDescent="0.2">
      <c r="B4181" t="s">
        <v>34460</v>
      </c>
      <c r="C4181" t="s">
        <v>34464</v>
      </c>
      <c r="D4181" t="s">
        <v>34465</v>
      </c>
      <c r="E4181" t="s">
        <v>44228</v>
      </c>
      <c r="M4181" t="s">
        <v>42892</v>
      </c>
      <c r="P4181" t="s">
        <v>42971</v>
      </c>
      <c r="Q4181" t="s">
        <v>43280</v>
      </c>
      <c r="R4181" t="s">
        <v>43281</v>
      </c>
      <c r="S4181" t="s">
        <v>34466</v>
      </c>
      <c r="T4181" t="s">
        <v>44436</v>
      </c>
      <c r="U4181">
        <v>3980</v>
      </c>
    </row>
    <row r="4182" spans="2:21" x14ac:dyDescent="0.2">
      <c r="B4182" t="s">
        <v>34460</v>
      </c>
      <c r="C4182" t="s">
        <v>35604</v>
      </c>
      <c r="D4182" t="s">
        <v>44239</v>
      </c>
      <c r="E4182" t="s">
        <v>44228</v>
      </c>
      <c r="M4182" t="s">
        <v>42892</v>
      </c>
      <c r="P4182" t="s">
        <v>42971</v>
      </c>
      <c r="Q4182" t="s">
        <v>43280</v>
      </c>
      <c r="R4182" t="s">
        <v>43281</v>
      </c>
      <c r="S4182" t="s">
        <v>34467</v>
      </c>
      <c r="T4182" t="s">
        <v>44436</v>
      </c>
      <c r="U4182">
        <v>3981</v>
      </c>
    </row>
    <row r="4183" spans="2:21" x14ac:dyDescent="0.2">
      <c r="B4183" t="s">
        <v>34460</v>
      </c>
      <c r="C4183" t="s">
        <v>34468</v>
      </c>
      <c r="D4183" t="s">
        <v>34469</v>
      </c>
      <c r="E4183" t="s">
        <v>44228</v>
      </c>
      <c r="M4183" t="s">
        <v>42892</v>
      </c>
      <c r="P4183" t="s">
        <v>42971</v>
      </c>
      <c r="Q4183" t="s">
        <v>43280</v>
      </c>
      <c r="R4183" t="s">
        <v>43281</v>
      </c>
      <c r="S4183" t="s">
        <v>34470</v>
      </c>
      <c r="T4183" t="s">
        <v>44436</v>
      </c>
      <c r="U4183">
        <v>3982</v>
      </c>
    </row>
    <row r="4184" spans="2:21" x14ac:dyDescent="0.2">
      <c r="B4184" t="s">
        <v>34460</v>
      </c>
      <c r="C4184" t="s">
        <v>34471</v>
      </c>
      <c r="D4184" t="s">
        <v>34472</v>
      </c>
      <c r="E4184" t="s">
        <v>44228</v>
      </c>
      <c r="M4184" t="s">
        <v>42892</v>
      </c>
      <c r="P4184" t="s">
        <v>42971</v>
      </c>
      <c r="Q4184" t="s">
        <v>43280</v>
      </c>
      <c r="R4184" t="s">
        <v>43281</v>
      </c>
      <c r="S4184" t="s">
        <v>34473</v>
      </c>
      <c r="T4184" t="s">
        <v>44436</v>
      </c>
      <c r="U4184">
        <v>3983</v>
      </c>
    </row>
    <row r="4185" spans="2:21" x14ac:dyDescent="0.2">
      <c r="B4185" t="s">
        <v>34460</v>
      </c>
      <c r="C4185" t="s">
        <v>34474</v>
      </c>
      <c r="D4185" t="s">
        <v>34475</v>
      </c>
      <c r="E4185" t="s">
        <v>44228</v>
      </c>
      <c r="J4185" t="s">
        <v>34476</v>
      </c>
      <c r="M4185" t="s">
        <v>42892</v>
      </c>
      <c r="P4185" t="s">
        <v>42971</v>
      </c>
      <c r="Q4185" t="s">
        <v>43280</v>
      </c>
      <c r="R4185" t="s">
        <v>43281</v>
      </c>
      <c r="S4185" t="s">
        <v>34477</v>
      </c>
      <c r="T4185" t="s">
        <v>44436</v>
      </c>
      <c r="U4185">
        <v>3984</v>
      </c>
    </row>
    <row r="4186" spans="2:21" x14ac:dyDescent="0.2">
      <c r="B4186" t="s">
        <v>34460</v>
      </c>
      <c r="C4186" t="s">
        <v>38371</v>
      </c>
      <c r="D4186" t="s">
        <v>34478</v>
      </c>
      <c r="E4186" t="s">
        <v>44228</v>
      </c>
      <c r="M4186" t="s">
        <v>42892</v>
      </c>
      <c r="P4186" t="s">
        <v>42971</v>
      </c>
      <c r="Q4186" t="s">
        <v>43280</v>
      </c>
      <c r="R4186" t="s">
        <v>43281</v>
      </c>
      <c r="S4186" t="s">
        <v>34479</v>
      </c>
      <c r="T4186" t="s">
        <v>44436</v>
      </c>
      <c r="U4186">
        <v>3985</v>
      </c>
    </row>
    <row r="4187" spans="2:21" x14ac:dyDescent="0.2">
      <c r="B4187" t="s">
        <v>34460</v>
      </c>
      <c r="C4187" t="s">
        <v>34480</v>
      </c>
      <c r="D4187" t="s">
        <v>34481</v>
      </c>
      <c r="E4187" t="s">
        <v>44228</v>
      </c>
      <c r="M4187" t="s">
        <v>42892</v>
      </c>
      <c r="P4187" t="s">
        <v>42971</v>
      </c>
      <c r="Q4187" t="s">
        <v>43280</v>
      </c>
      <c r="R4187" t="s">
        <v>43281</v>
      </c>
      <c r="S4187" t="s">
        <v>34482</v>
      </c>
      <c r="T4187" t="s">
        <v>44436</v>
      </c>
      <c r="U4187">
        <v>3986</v>
      </c>
    </row>
    <row r="4188" spans="2:21" x14ac:dyDescent="0.2">
      <c r="B4188" t="s">
        <v>34460</v>
      </c>
      <c r="C4188" t="s">
        <v>39816</v>
      </c>
      <c r="D4188" t="s">
        <v>34483</v>
      </c>
      <c r="E4188" t="s">
        <v>44228</v>
      </c>
      <c r="J4188" t="s">
        <v>34484</v>
      </c>
      <c r="M4188" t="s">
        <v>42892</v>
      </c>
      <c r="P4188" t="s">
        <v>42971</v>
      </c>
      <c r="Q4188" t="s">
        <v>43280</v>
      </c>
      <c r="R4188" t="s">
        <v>43281</v>
      </c>
      <c r="S4188" t="s">
        <v>34485</v>
      </c>
      <c r="T4188" t="s">
        <v>44436</v>
      </c>
      <c r="U4188">
        <v>3987</v>
      </c>
    </row>
    <row r="4189" spans="2:21" x14ac:dyDescent="0.2">
      <c r="B4189" t="s">
        <v>34460</v>
      </c>
      <c r="C4189" t="s">
        <v>34498</v>
      </c>
      <c r="D4189" t="s">
        <v>34499</v>
      </c>
      <c r="E4189" t="s">
        <v>44228</v>
      </c>
      <c r="M4189" t="s">
        <v>42892</v>
      </c>
      <c r="P4189" t="s">
        <v>42971</v>
      </c>
      <c r="Q4189" t="s">
        <v>43280</v>
      </c>
      <c r="R4189" t="s">
        <v>43281</v>
      </c>
      <c r="S4189" t="s">
        <v>34500</v>
      </c>
      <c r="T4189" t="s">
        <v>44436</v>
      </c>
      <c r="U4189">
        <v>3992</v>
      </c>
    </row>
    <row r="4190" spans="2:21" x14ac:dyDescent="0.2">
      <c r="B4190" t="s">
        <v>34460</v>
      </c>
      <c r="C4190" t="s">
        <v>41070</v>
      </c>
      <c r="D4190" t="s">
        <v>34501</v>
      </c>
      <c r="E4190" t="s">
        <v>44228</v>
      </c>
      <c r="M4190" t="s">
        <v>42892</v>
      </c>
      <c r="P4190" t="s">
        <v>42971</v>
      </c>
      <c r="Q4190" t="s">
        <v>43280</v>
      </c>
      <c r="R4190" t="s">
        <v>43281</v>
      </c>
      <c r="S4190" t="s">
        <v>34502</v>
      </c>
      <c r="T4190" t="s">
        <v>44436</v>
      </c>
      <c r="U4190">
        <v>3993</v>
      </c>
    </row>
    <row r="4191" spans="2:21" x14ac:dyDescent="0.2">
      <c r="B4191" t="s">
        <v>34460</v>
      </c>
      <c r="C4191" t="s">
        <v>40845</v>
      </c>
      <c r="D4191" t="s">
        <v>44239</v>
      </c>
      <c r="E4191" t="s">
        <v>44228</v>
      </c>
      <c r="M4191" t="s">
        <v>42892</v>
      </c>
      <c r="P4191" t="s">
        <v>42971</v>
      </c>
      <c r="Q4191" t="s">
        <v>43280</v>
      </c>
      <c r="R4191" t="s">
        <v>43281</v>
      </c>
      <c r="S4191" t="s">
        <v>34486</v>
      </c>
      <c r="T4191" t="s">
        <v>44436</v>
      </c>
      <c r="U4191">
        <v>3988</v>
      </c>
    </row>
    <row r="4192" spans="2:21" x14ac:dyDescent="0.2">
      <c r="B4192" t="s">
        <v>34460</v>
      </c>
      <c r="C4192" t="s">
        <v>42925</v>
      </c>
      <c r="E4192" t="s">
        <v>44228</v>
      </c>
      <c r="M4192" t="s">
        <v>42892</v>
      </c>
      <c r="P4192" t="s">
        <v>42971</v>
      </c>
      <c r="Q4192" t="s">
        <v>43280</v>
      </c>
      <c r="R4192" t="s">
        <v>43281</v>
      </c>
      <c r="S4192" t="s">
        <v>34503</v>
      </c>
      <c r="T4192" t="s">
        <v>44436</v>
      </c>
      <c r="U4192">
        <v>3994</v>
      </c>
    </row>
    <row r="4193" spans="2:21" x14ac:dyDescent="0.2">
      <c r="B4193" t="s">
        <v>34504</v>
      </c>
      <c r="C4193" t="s">
        <v>34505</v>
      </c>
      <c r="D4193" t="s">
        <v>34506</v>
      </c>
      <c r="E4193" t="s">
        <v>44228</v>
      </c>
      <c r="M4193" t="s">
        <v>42892</v>
      </c>
      <c r="P4193" t="s">
        <v>42971</v>
      </c>
      <c r="Q4193" t="s">
        <v>43280</v>
      </c>
      <c r="R4193" t="s">
        <v>43281</v>
      </c>
      <c r="S4193" t="s">
        <v>34507</v>
      </c>
      <c r="T4193" t="s">
        <v>44436</v>
      </c>
      <c r="U4193">
        <v>3995</v>
      </c>
    </row>
    <row r="4194" spans="2:21" x14ac:dyDescent="0.2">
      <c r="B4194" t="s">
        <v>34504</v>
      </c>
      <c r="C4194" t="s">
        <v>34508</v>
      </c>
      <c r="D4194" t="s">
        <v>44236</v>
      </c>
      <c r="E4194" t="s">
        <v>44228</v>
      </c>
      <c r="M4194" t="s">
        <v>42892</v>
      </c>
      <c r="P4194" t="s">
        <v>42971</v>
      </c>
      <c r="Q4194" t="s">
        <v>43280</v>
      </c>
      <c r="R4194" t="s">
        <v>43281</v>
      </c>
      <c r="S4194" t="s">
        <v>34509</v>
      </c>
      <c r="T4194" t="s">
        <v>44436</v>
      </c>
      <c r="U4194">
        <v>3996</v>
      </c>
    </row>
    <row r="4195" spans="2:21" x14ac:dyDescent="0.2">
      <c r="B4195" t="s">
        <v>34504</v>
      </c>
      <c r="C4195" t="s">
        <v>34330</v>
      </c>
      <c r="D4195" t="s">
        <v>43278</v>
      </c>
      <c r="E4195" t="s">
        <v>44228</v>
      </c>
      <c r="M4195" t="s">
        <v>42892</v>
      </c>
      <c r="P4195" t="s">
        <v>42971</v>
      </c>
      <c r="Q4195" t="s">
        <v>43280</v>
      </c>
      <c r="R4195" t="s">
        <v>43281</v>
      </c>
      <c r="S4195" t="s">
        <v>34510</v>
      </c>
      <c r="T4195" t="s">
        <v>44436</v>
      </c>
      <c r="U4195">
        <v>3997</v>
      </c>
    </row>
    <row r="4196" spans="2:21" x14ac:dyDescent="0.2">
      <c r="B4196" t="s">
        <v>34504</v>
      </c>
      <c r="C4196" t="s">
        <v>34511</v>
      </c>
      <c r="D4196" t="s">
        <v>34512</v>
      </c>
      <c r="E4196" t="s">
        <v>44228</v>
      </c>
      <c r="J4196" t="s">
        <v>34513</v>
      </c>
      <c r="L4196" t="s">
        <v>34514</v>
      </c>
      <c r="M4196" t="s">
        <v>42892</v>
      </c>
      <c r="P4196" t="s">
        <v>42971</v>
      </c>
      <c r="Q4196" t="s">
        <v>43280</v>
      </c>
      <c r="R4196" t="s">
        <v>43281</v>
      </c>
      <c r="S4196" t="s">
        <v>34515</v>
      </c>
      <c r="T4196" t="s">
        <v>44436</v>
      </c>
      <c r="U4196">
        <v>3998</v>
      </c>
    </row>
    <row r="4197" spans="2:21" x14ac:dyDescent="0.2">
      <c r="B4197" t="s">
        <v>34504</v>
      </c>
      <c r="C4197" t="s">
        <v>34516</v>
      </c>
      <c r="D4197" t="s">
        <v>34517</v>
      </c>
      <c r="E4197" t="s">
        <v>44228</v>
      </c>
      <c r="M4197" t="s">
        <v>42892</v>
      </c>
      <c r="P4197" t="s">
        <v>42971</v>
      </c>
      <c r="Q4197" t="s">
        <v>43280</v>
      </c>
      <c r="R4197" t="s">
        <v>43281</v>
      </c>
      <c r="S4197" t="s">
        <v>34518</v>
      </c>
      <c r="T4197" t="s">
        <v>44436</v>
      </c>
      <c r="U4197">
        <v>3999</v>
      </c>
    </row>
    <row r="4198" spans="2:21" x14ac:dyDescent="0.2">
      <c r="B4198" t="s">
        <v>34504</v>
      </c>
      <c r="C4198" t="s">
        <v>34519</v>
      </c>
      <c r="D4198" t="s">
        <v>43278</v>
      </c>
      <c r="E4198" t="s">
        <v>44228</v>
      </c>
      <c r="M4198" t="s">
        <v>42892</v>
      </c>
      <c r="P4198" t="s">
        <v>42971</v>
      </c>
      <c r="Q4198" t="s">
        <v>43280</v>
      </c>
      <c r="R4198" t="s">
        <v>43281</v>
      </c>
      <c r="S4198" t="s">
        <v>34520</v>
      </c>
      <c r="T4198" t="s">
        <v>44436</v>
      </c>
      <c r="U4198">
        <v>4000</v>
      </c>
    </row>
    <row r="4199" spans="2:21" x14ac:dyDescent="0.2">
      <c r="B4199" t="s">
        <v>34504</v>
      </c>
      <c r="C4199" t="s">
        <v>34537</v>
      </c>
      <c r="D4199" t="s">
        <v>44312</v>
      </c>
      <c r="E4199" t="s">
        <v>44228</v>
      </c>
      <c r="M4199" t="s">
        <v>42892</v>
      </c>
      <c r="P4199" t="s">
        <v>42971</v>
      </c>
      <c r="Q4199" t="s">
        <v>43280</v>
      </c>
      <c r="R4199" t="s">
        <v>43281</v>
      </c>
      <c r="S4199" t="s">
        <v>34538</v>
      </c>
      <c r="T4199" t="s">
        <v>44436</v>
      </c>
      <c r="U4199">
        <v>4008</v>
      </c>
    </row>
    <row r="4200" spans="2:21" x14ac:dyDescent="0.2">
      <c r="B4200" t="s">
        <v>34504</v>
      </c>
      <c r="C4200" t="s">
        <v>34521</v>
      </c>
      <c r="D4200" t="s">
        <v>34522</v>
      </c>
      <c r="E4200" t="s">
        <v>44228</v>
      </c>
      <c r="M4200" t="s">
        <v>42892</v>
      </c>
      <c r="P4200" t="s">
        <v>42971</v>
      </c>
      <c r="Q4200" t="s">
        <v>43280</v>
      </c>
      <c r="R4200" t="s">
        <v>43281</v>
      </c>
      <c r="S4200" t="s">
        <v>34523</v>
      </c>
      <c r="T4200" t="s">
        <v>44436</v>
      </c>
      <c r="U4200">
        <v>4001</v>
      </c>
    </row>
    <row r="4201" spans="2:21" x14ac:dyDescent="0.2">
      <c r="B4201" t="s">
        <v>34504</v>
      </c>
      <c r="C4201" t="s">
        <v>34535</v>
      </c>
      <c r="D4201" t="s">
        <v>37289</v>
      </c>
      <c r="E4201" t="s">
        <v>44228</v>
      </c>
      <c r="M4201" t="s">
        <v>42892</v>
      </c>
      <c r="P4201" t="s">
        <v>42971</v>
      </c>
      <c r="Q4201" t="s">
        <v>43280</v>
      </c>
      <c r="R4201" t="s">
        <v>43281</v>
      </c>
      <c r="S4201" t="s">
        <v>34536</v>
      </c>
      <c r="T4201" t="s">
        <v>44436</v>
      </c>
      <c r="U4201">
        <v>4007</v>
      </c>
    </row>
    <row r="4202" spans="2:21" x14ac:dyDescent="0.2">
      <c r="B4202" t="s">
        <v>34504</v>
      </c>
      <c r="C4202" t="s">
        <v>34539</v>
      </c>
      <c r="D4202" t="s">
        <v>34540</v>
      </c>
      <c r="E4202" t="s">
        <v>44228</v>
      </c>
      <c r="M4202" t="s">
        <v>42892</v>
      </c>
      <c r="P4202" t="s">
        <v>42971</v>
      </c>
      <c r="Q4202" t="s">
        <v>43280</v>
      </c>
      <c r="R4202" t="s">
        <v>43281</v>
      </c>
      <c r="S4202" t="s">
        <v>34541</v>
      </c>
      <c r="T4202" t="s">
        <v>44436</v>
      </c>
      <c r="U4202">
        <v>4009</v>
      </c>
    </row>
    <row r="4203" spans="2:21" x14ac:dyDescent="0.2">
      <c r="B4203" t="s">
        <v>34504</v>
      </c>
      <c r="C4203" t="s">
        <v>34524</v>
      </c>
      <c r="D4203" t="s">
        <v>44368</v>
      </c>
      <c r="E4203" t="s">
        <v>44228</v>
      </c>
      <c r="M4203" t="s">
        <v>42892</v>
      </c>
      <c r="P4203" t="s">
        <v>42971</v>
      </c>
      <c r="Q4203" t="s">
        <v>43280</v>
      </c>
      <c r="R4203" t="s">
        <v>43281</v>
      </c>
      <c r="S4203" t="s">
        <v>34525</v>
      </c>
      <c r="T4203" t="s">
        <v>44436</v>
      </c>
      <c r="U4203">
        <v>4002</v>
      </c>
    </row>
    <row r="4204" spans="2:21" x14ac:dyDescent="0.2">
      <c r="B4204" t="s">
        <v>34504</v>
      </c>
      <c r="C4204" t="s">
        <v>34526</v>
      </c>
      <c r="D4204" t="s">
        <v>34527</v>
      </c>
      <c r="E4204" t="s">
        <v>44228</v>
      </c>
      <c r="M4204" t="s">
        <v>42892</v>
      </c>
      <c r="P4204" t="s">
        <v>42971</v>
      </c>
      <c r="Q4204" t="s">
        <v>43280</v>
      </c>
      <c r="R4204" t="s">
        <v>43281</v>
      </c>
      <c r="S4204" t="s">
        <v>34528</v>
      </c>
      <c r="T4204" t="s">
        <v>44436</v>
      </c>
      <c r="U4204">
        <v>4003</v>
      </c>
    </row>
    <row r="4205" spans="2:21" x14ac:dyDescent="0.2">
      <c r="B4205" t="s">
        <v>34504</v>
      </c>
      <c r="C4205" t="s">
        <v>34529</v>
      </c>
      <c r="D4205" t="s">
        <v>44214</v>
      </c>
      <c r="E4205" t="s">
        <v>44228</v>
      </c>
      <c r="M4205" t="s">
        <v>42892</v>
      </c>
      <c r="P4205" t="s">
        <v>42971</v>
      </c>
      <c r="Q4205" t="s">
        <v>43280</v>
      </c>
      <c r="R4205" t="s">
        <v>43281</v>
      </c>
      <c r="S4205" t="s">
        <v>34530</v>
      </c>
      <c r="T4205" t="s">
        <v>44436</v>
      </c>
      <c r="U4205">
        <v>4004</v>
      </c>
    </row>
    <row r="4206" spans="2:21" x14ac:dyDescent="0.2">
      <c r="B4206" t="s">
        <v>34504</v>
      </c>
      <c r="C4206" t="s">
        <v>34531</v>
      </c>
      <c r="D4206" t="s">
        <v>44214</v>
      </c>
      <c r="E4206" t="s">
        <v>44228</v>
      </c>
      <c r="M4206" t="s">
        <v>42892</v>
      </c>
      <c r="P4206" t="s">
        <v>42971</v>
      </c>
      <c r="Q4206" t="s">
        <v>43280</v>
      </c>
      <c r="R4206" t="s">
        <v>43281</v>
      </c>
      <c r="S4206" t="s">
        <v>34532</v>
      </c>
      <c r="T4206" t="s">
        <v>44436</v>
      </c>
      <c r="U4206">
        <v>4005</v>
      </c>
    </row>
    <row r="4207" spans="2:21" x14ac:dyDescent="0.2">
      <c r="B4207" t="s">
        <v>34504</v>
      </c>
      <c r="C4207" t="s">
        <v>42925</v>
      </c>
      <c r="E4207" t="s">
        <v>44228</v>
      </c>
      <c r="M4207" t="s">
        <v>42892</v>
      </c>
      <c r="P4207" t="s">
        <v>42971</v>
      </c>
      <c r="Q4207" t="s">
        <v>43280</v>
      </c>
      <c r="R4207" t="s">
        <v>43281</v>
      </c>
      <c r="S4207" t="s">
        <v>34542</v>
      </c>
      <c r="T4207" t="s">
        <v>44436</v>
      </c>
      <c r="U4207">
        <v>4010</v>
      </c>
    </row>
    <row r="4208" spans="2:21" x14ac:dyDescent="0.2">
      <c r="B4208" t="s">
        <v>34504</v>
      </c>
      <c r="C4208" t="s">
        <v>31470</v>
      </c>
      <c r="D4208" t="s">
        <v>34533</v>
      </c>
      <c r="E4208" t="s">
        <v>44228</v>
      </c>
      <c r="M4208" t="s">
        <v>42892</v>
      </c>
      <c r="P4208" t="s">
        <v>42971</v>
      </c>
      <c r="Q4208" t="s">
        <v>43280</v>
      </c>
      <c r="R4208" t="s">
        <v>43281</v>
      </c>
      <c r="S4208" t="s">
        <v>34534</v>
      </c>
      <c r="T4208" t="s">
        <v>44436</v>
      </c>
      <c r="U4208">
        <v>4006</v>
      </c>
    </row>
    <row r="4209" spans="2:21" x14ac:dyDescent="0.2">
      <c r="B4209" t="s">
        <v>34543</v>
      </c>
      <c r="C4209" t="s">
        <v>33518</v>
      </c>
      <c r="D4209" t="s">
        <v>34544</v>
      </c>
      <c r="E4209" t="s">
        <v>42960</v>
      </c>
      <c r="J4209" t="s">
        <v>34545</v>
      </c>
      <c r="L4209" t="s">
        <v>34546</v>
      </c>
      <c r="M4209" t="s">
        <v>42892</v>
      </c>
      <c r="P4209" t="s">
        <v>42893</v>
      </c>
      <c r="Q4209" t="s">
        <v>42934</v>
      </c>
      <c r="R4209" t="s">
        <v>42963</v>
      </c>
      <c r="S4209" t="s">
        <v>34547</v>
      </c>
      <c r="T4209" t="s">
        <v>44436</v>
      </c>
      <c r="U4209">
        <v>4011</v>
      </c>
    </row>
    <row r="4210" spans="2:21" x14ac:dyDescent="0.2">
      <c r="B4210" t="s">
        <v>34543</v>
      </c>
      <c r="C4210" t="s">
        <v>42925</v>
      </c>
      <c r="E4210" t="s">
        <v>42960</v>
      </c>
      <c r="M4210" t="s">
        <v>42892</v>
      </c>
      <c r="P4210" t="s">
        <v>42893</v>
      </c>
      <c r="Q4210" t="s">
        <v>42934</v>
      </c>
      <c r="R4210" t="s">
        <v>42963</v>
      </c>
      <c r="S4210" t="s">
        <v>34552</v>
      </c>
      <c r="T4210" t="s">
        <v>44436</v>
      </c>
      <c r="U4210">
        <v>4013</v>
      </c>
    </row>
    <row r="4211" spans="2:21" x14ac:dyDescent="0.2">
      <c r="B4211" t="s">
        <v>34543</v>
      </c>
      <c r="C4211" t="s">
        <v>34548</v>
      </c>
      <c r="D4211" t="s">
        <v>36677</v>
      </c>
      <c r="E4211" t="s">
        <v>42960</v>
      </c>
      <c r="J4211" t="s">
        <v>34549</v>
      </c>
      <c r="L4211" t="s">
        <v>34550</v>
      </c>
      <c r="M4211" t="s">
        <v>42892</v>
      </c>
      <c r="P4211" t="s">
        <v>42893</v>
      </c>
      <c r="Q4211" t="s">
        <v>42934</v>
      </c>
      <c r="R4211" t="s">
        <v>42963</v>
      </c>
      <c r="S4211" t="s">
        <v>34551</v>
      </c>
      <c r="T4211" t="s">
        <v>44436</v>
      </c>
      <c r="U4211">
        <v>4012</v>
      </c>
    </row>
    <row r="4212" spans="2:21" x14ac:dyDescent="0.2">
      <c r="B4212" t="s">
        <v>34553</v>
      </c>
      <c r="C4212" t="s">
        <v>42925</v>
      </c>
      <c r="E4212" t="s">
        <v>39576</v>
      </c>
      <c r="M4212" t="s">
        <v>42892</v>
      </c>
      <c r="P4212" t="s">
        <v>42971</v>
      </c>
      <c r="Q4212" t="s">
        <v>43037</v>
      </c>
      <c r="R4212" t="s">
        <v>39577</v>
      </c>
      <c r="S4212" t="s">
        <v>34555</v>
      </c>
      <c r="T4212" t="s">
        <v>44436</v>
      </c>
      <c r="U4212">
        <v>4015</v>
      </c>
    </row>
    <row r="4213" spans="2:21" x14ac:dyDescent="0.2">
      <c r="B4213" t="s">
        <v>34553</v>
      </c>
      <c r="C4213" t="s">
        <v>39305</v>
      </c>
      <c r="D4213" t="s">
        <v>43241</v>
      </c>
      <c r="E4213" t="s">
        <v>39576</v>
      </c>
      <c r="M4213" t="s">
        <v>42892</v>
      </c>
      <c r="P4213" t="s">
        <v>42971</v>
      </c>
      <c r="Q4213" t="s">
        <v>43037</v>
      </c>
      <c r="R4213" t="s">
        <v>39577</v>
      </c>
      <c r="S4213" t="s">
        <v>34554</v>
      </c>
      <c r="T4213" t="s">
        <v>44436</v>
      </c>
      <c r="U4213">
        <v>4014</v>
      </c>
    </row>
    <row r="4214" spans="2:21" x14ac:dyDescent="0.2">
      <c r="B4214" t="s">
        <v>34556</v>
      </c>
      <c r="C4214" t="s">
        <v>34557</v>
      </c>
      <c r="D4214" t="s">
        <v>34558</v>
      </c>
      <c r="E4214" t="s">
        <v>42317</v>
      </c>
      <c r="M4214" t="s">
        <v>42892</v>
      </c>
      <c r="P4214" t="s">
        <v>42971</v>
      </c>
      <c r="Q4214" t="s">
        <v>44797</v>
      </c>
      <c r="R4214" t="s">
        <v>44798</v>
      </c>
      <c r="S4214" t="s">
        <v>34559</v>
      </c>
      <c r="T4214" t="s">
        <v>44436</v>
      </c>
      <c r="U4214">
        <v>4016</v>
      </c>
    </row>
    <row r="4215" spans="2:21" x14ac:dyDescent="0.2">
      <c r="B4215" t="s">
        <v>34556</v>
      </c>
      <c r="C4215" t="s">
        <v>35716</v>
      </c>
      <c r="D4215" t="s">
        <v>34560</v>
      </c>
      <c r="E4215" t="s">
        <v>42317</v>
      </c>
      <c r="M4215" t="s">
        <v>42892</v>
      </c>
      <c r="P4215" t="s">
        <v>42971</v>
      </c>
      <c r="Q4215" t="s">
        <v>44797</v>
      </c>
      <c r="R4215" t="s">
        <v>44798</v>
      </c>
      <c r="S4215" t="s">
        <v>34561</v>
      </c>
      <c r="T4215" t="s">
        <v>44436</v>
      </c>
      <c r="U4215">
        <v>4017</v>
      </c>
    </row>
    <row r="4216" spans="2:21" x14ac:dyDescent="0.2">
      <c r="B4216" t="s">
        <v>34556</v>
      </c>
      <c r="C4216" t="s">
        <v>34562</v>
      </c>
      <c r="D4216" t="s">
        <v>34563</v>
      </c>
      <c r="E4216" t="s">
        <v>42317</v>
      </c>
      <c r="M4216" t="s">
        <v>42892</v>
      </c>
      <c r="P4216" t="s">
        <v>42971</v>
      </c>
      <c r="Q4216" t="s">
        <v>44797</v>
      </c>
      <c r="R4216" t="s">
        <v>44798</v>
      </c>
      <c r="S4216" t="s">
        <v>34564</v>
      </c>
      <c r="T4216" t="s">
        <v>44436</v>
      </c>
      <c r="U4216">
        <v>4018</v>
      </c>
    </row>
    <row r="4217" spans="2:21" x14ac:dyDescent="0.2">
      <c r="B4217" t="s">
        <v>34556</v>
      </c>
      <c r="C4217" t="s">
        <v>42925</v>
      </c>
      <c r="E4217" t="s">
        <v>42317</v>
      </c>
      <c r="M4217" t="s">
        <v>42892</v>
      </c>
      <c r="P4217" t="s">
        <v>42971</v>
      </c>
      <c r="Q4217" t="s">
        <v>44797</v>
      </c>
      <c r="R4217" t="s">
        <v>44798</v>
      </c>
      <c r="S4217" t="s">
        <v>34568</v>
      </c>
      <c r="T4217" t="s">
        <v>44436</v>
      </c>
      <c r="U4217">
        <v>4020</v>
      </c>
    </row>
    <row r="4218" spans="2:21" x14ac:dyDescent="0.2">
      <c r="B4218" t="s">
        <v>34556</v>
      </c>
      <c r="C4218" t="s">
        <v>34565</v>
      </c>
      <c r="D4218" t="s">
        <v>34566</v>
      </c>
      <c r="E4218" t="s">
        <v>42317</v>
      </c>
      <c r="M4218" t="s">
        <v>42892</v>
      </c>
      <c r="P4218" t="s">
        <v>42971</v>
      </c>
      <c r="Q4218" t="s">
        <v>44797</v>
      </c>
      <c r="R4218" t="s">
        <v>44798</v>
      </c>
      <c r="S4218" t="s">
        <v>34567</v>
      </c>
      <c r="T4218" t="s">
        <v>44436</v>
      </c>
      <c r="U4218">
        <v>4019</v>
      </c>
    </row>
    <row r="4219" spans="2:21" x14ac:dyDescent="0.2">
      <c r="B4219" t="s">
        <v>20984</v>
      </c>
      <c r="C4219" t="s">
        <v>237</v>
      </c>
      <c r="D4219" t="s">
        <v>238</v>
      </c>
      <c r="E4219" t="s">
        <v>41353</v>
      </c>
      <c r="J4219" t="s">
        <v>239</v>
      </c>
      <c r="L4219" t="s">
        <v>240</v>
      </c>
      <c r="M4219" t="s">
        <v>42892</v>
      </c>
      <c r="P4219" t="s">
        <v>42893</v>
      </c>
      <c r="Q4219" t="s">
        <v>42934</v>
      </c>
      <c r="R4219" t="s">
        <v>42935</v>
      </c>
      <c r="S4219" t="s">
        <v>241</v>
      </c>
      <c r="T4219" t="s">
        <v>42937</v>
      </c>
      <c r="U4219">
        <v>17005</v>
      </c>
    </row>
    <row r="4220" spans="2:21" x14ac:dyDescent="0.2">
      <c r="B4220" t="s">
        <v>20984</v>
      </c>
      <c r="C4220" t="s">
        <v>39791</v>
      </c>
      <c r="D4220" t="s">
        <v>15469</v>
      </c>
      <c r="E4220" t="s">
        <v>44093</v>
      </c>
      <c r="J4220" t="s">
        <v>15470</v>
      </c>
      <c r="L4220" t="s">
        <v>15471</v>
      </c>
      <c r="M4220" t="s">
        <v>42892</v>
      </c>
      <c r="P4220" t="s">
        <v>42893</v>
      </c>
      <c r="Q4220" t="s">
        <v>42934</v>
      </c>
      <c r="R4220" t="s">
        <v>42935</v>
      </c>
      <c r="S4220" t="s">
        <v>15472</v>
      </c>
      <c r="T4220" t="s">
        <v>42937</v>
      </c>
      <c r="U4220">
        <v>11474</v>
      </c>
    </row>
    <row r="4221" spans="2:21" x14ac:dyDescent="0.2">
      <c r="B4221" t="s">
        <v>20984</v>
      </c>
      <c r="C4221" t="s">
        <v>12075</v>
      </c>
      <c r="D4221" t="s">
        <v>12076</v>
      </c>
      <c r="E4221" t="s">
        <v>41353</v>
      </c>
      <c r="J4221" t="s">
        <v>12077</v>
      </c>
      <c r="L4221" t="s">
        <v>12078</v>
      </c>
      <c r="M4221" t="s">
        <v>42892</v>
      </c>
      <c r="P4221" t="s">
        <v>42893</v>
      </c>
      <c r="Q4221" t="s">
        <v>42934</v>
      </c>
      <c r="R4221" t="s">
        <v>42935</v>
      </c>
      <c r="S4221" t="s">
        <v>12079</v>
      </c>
      <c r="T4221" t="s">
        <v>42937</v>
      </c>
      <c r="U4221">
        <v>12536</v>
      </c>
    </row>
    <row r="4222" spans="2:21" x14ac:dyDescent="0.2">
      <c r="B4222" t="s">
        <v>20984</v>
      </c>
      <c r="C4222" t="s">
        <v>20985</v>
      </c>
      <c r="D4222" t="s">
        <v>20986</v>
      </c>
      <c r="E4222" t="s">
        <v>41353</v>
      </c>
      <c r="J4222" t="s">
        <v>20987</v>
      </c>
      <c r="L4222" t="s">
        <v>20988</v>
      </c>
      <c r="M4222" t="s">
        <v>42892</v>
      </c>
      <c r="P4222" t="s">
        <v>42893</v>
      </c>
      <c r="Q4222" t="s">
        <v>42934</v>
      </c>
      <c r="R4222" t="s">
        <v>42935</v>
      </c>
      <c r="S4222" t="s">
        <v>20989</v>
      </c>
      <c r="T4222" t="s">
        <v>42937</v>
      </c>
      <c r="U4222">
        <v>8826</v>
      </c>
    </row>
    <row r="4223" spans="2:21" x14ac:dyDescent="0.2">
      <c r="B4223" t="s">
        <v>20984</v>
      </c>
      <c r="C4223" t="s">
        <v>20985</v>
      </c>
      <c r="D4223" t="s">
        <v>231</v>
      </c>
      <c r="E4223" t="s">
        <v>41353</v>
      </c>
      <c r="J4223" t="s">
        <v>20987</v>
      </c>
      <c r="L4223" t="s">
        <v>20988</v>
      </c>
      <c r="M4223" t="s">
        <v>42892</v>
      </c>
      <c r="P4223" t="s">
        <v>42893</v>
      </c>
      <c r="Q4223" t="s">
        <v>42934</v>
      </c>
      <c r="R4223" t="s">
        <v>42935</v>
      </c>
      <c r="S4223" t="s">
        <v>232</v>
      </c>
      <c r="T4223" t="s">
        <v>42937</v>
      </c>
      <c r="U4223">
        <v>17003</v>
      </c>
    </row>
    <row r="4224" spans="2:21" x14ac:dyDescent="0.2">
      <c r="B4224" t="s">
        <v>20984</v>
      </c>
      <c r="C4224" t="s">
        <v>13652</v>
      </c>
      <c r="D4224" t="s">
        <v>12104</v>
      </c>
      <c r="E4224" t="s">
        <v>41353</v>
      </c>
      <c r="J4224" t="s">
        <v>12105</v>
      </c>
      <c r="L4224" t="s">
        <v>12099</v>
      </c>
      <c r="M4224" t="s">
        <v>43957</v>
      </c>
      <c r="P4224" t="s">
        <v>42893</v>
      </c>
      <c r="Q4224" t="s">
        <v>42934</v>
      </c>
      <c r="R4224" t="s">
        <v>42935</v>
      </c>
      <c r="S4224" t="s">
        <v>12106</v>
      </c>
      <c r="T4224" t="s">
        <v>42937</v>
      </c>
      <c r="U4224">
        <v>12543</v>
      </c>
    </row>
    <row r="4225" spans="2:21" x14ac:dyDescent="0.2">
      <c r="B4225" t="s">
        <v>20984</v>
      </c>
      <c r="C4225" t="s">
        <v>12096</v>
      </c>
      <c r="D4225" t="s">
        <v>12097</v>
      </c>
      <c r="E4225" t="s">
        <v>41353</v>
      </c>
      <c r="J4225" t="s">
        <v>12098</v>
      </c>
      <c r="L4225" t="s">
        <v>12099</v>
      </c>
      <c r="M4225" t="s">
        <v>42892</v>
      </c>
      <c r="P4225" t="s">
        <v>42893</v>
      </c>
      <c r="Q4225" t="s">
        <v>42934</v>
      </c>
      <c r="R4225" t="s">
        <v>42935</v>
      </c>
      <c r="S4225" t="s">
        <v>12100</v>
      </c>
      <c r="T4225" t="s">
        <v>42937</v>
      </c>
      <c r="U4225">
        <v>12541</v>
      </c>
    </row>
    <row r="4226" spans="2:21" x14ac:dyDescent="0.2">
      <c r="B4226" t="s">
        <v>20984</v>
      </c>
      <c r="C4226" t="s">
        <v>31268</v>
      </c>
      <c r="D4226" t="s">
        <v>20986</v>
      </c>
      <c r="E4226" t="s">
        <v>41353</v>
      </c>
      <c r="J4226" t="s">
        <v>228</v>
      </c>
      <c r="L4226" t="s">
        <v>229</v>
      </c>
      <c r="M4226" t="s">
        <v>42892</v>
      </c>
      <c r="P4226" t="s">
        <v>42893</v>
      </c>
      <c r="Q4226" t="s">
        <v>42934</v>
      </c>
      <c r="R4226" t="s">
        <v>42935</v>
      </c>
      <c r="S4226" t="s">
        <v>230</v>
      </c>
      <c r="T4226" t="s">
        <v>42937</v>
      </c>
      <c r="U4226">
        <v>17002</v>
      </c>
    </row>
    <row r="4227" spans="2:21" x14ac:dyDescent="0.2">
      <c r="B4227" t="s">
        <v>20984</v>
      </c>
      <c r="C4227" t="s">
        <v>12113</v>
      </c>
      <c r="D4227" t="s">
        <v>12114</v>
      </c>
      <c r="E4227" t="s">
        <v>41353</v>
      </c>
      <c r="J4227" t="s">
        <v>12115</v>
      </c>
      <c r="L4227" t="s">
        <v>12116</v>
      </c>
      <c r="M4227" t="s">
        <v>42892</v>
      </c>
      <c r="P4227" t="s">
        <v>42893</v>
      </c>
      <c r="Q4227" t="s">
        <v>42934</v>
      </c>
      <c r="R4227" t="s">
        <v>42935</v>
      </c>
      <c r="S4227" t="s">
        <v>20984</v>
      </c>
      <c r="T4227" t="s">
        <v>42937</v>
      </c>
      <c r="U4227">
        <v>12546</v>
      </c>
    </row>
    <row r="4228" spans="2:21" x14ac:dyDescent="0.2">
      <c r="B4228" t="s">
        <v>20984</v>
      </c>
      <c r="C4228" t="s">
        <v>12119</v>
      </c>
      <c r="D4228" t="s">
        <v>12120</v>
      </c>
      <c r="E4228" t="s">
        <v>41353</v>
      </c>
      <c r="J4228" t="s">
        <v>12121</v>
      </c>
      <c r="L4228" t="s">
        <v>12122</v>
      </c>
      <c r="M4228" t="s">
        <v>42892</v>
      </c>
      <c r="P4228" t="s">
        <v>42893</v>
      </c>
      <c r="Q4228" t="s">
        <v>42934</v>
      </c>
      <c r="R4228" t="s">
        <v>42935</v>
      </c>
      <c r="S4228" t="s">
        <v>12123</v>
      </c>
      <c r="T4228" t="s">
        <v>42937</v>
      </c>
      <c r="U4228">
        <v>12548</v>
      </c>
    </row>
    <row r="4229" spans="2:21" x14ac:dyDescent="0.2">
      <c r="B4229" t="s">
        <v>20984</v>
      </c>
      <c r="C4229" t="s">
        <v>12135</v>
      </c>
      <c r="D4229" t="s">
        <v>33248</v>
      </c>
      <c r="E4229" t="s">
        <v>41353</v>
      </c>
      <c r="J4229" t="s">
        <v>12136</v>
      </c>
      <c r="L4229" t="s">
        <v>12137</v>
      </c>
      <c r="M4229" t="s">
        <v>42892</v>
      </c>
      <c r="P4229" t="s">
        <v>42893</v>
      </c>
      <c r="Q4229" t="s">
        <v>42934</v>
      </c>
      <c r="R4229" t="s">
        <v>42935</v>
      </c>
      <c r="S4229" t="s">
        <v>12138</v>
      </c>
      <c r="T4229" t="s">
        <v>42937</v>
      </c>
      <c r="U4229">
        <v>12552</v>
      </c>
    </row>
    <row r="4230" spans="2:21" x14ac:dyDescent="0.2">
      <c r="B4230" t="s">
        <v>20984</v>
      </c>
      <c r="C4230" t="s">
        <v>233</v>
      </c>
      <c r="D4230" t="s">
        <v>234</v>
      </c>
      <c r="E4230" t="s">
        <v>41353</v>
      </c>
      <c r="J4230" t="s">
        <v>235</v>
      </c>
      <c r="L4230" t="s">
        <v>12099</v>
      </c>
      <c r="M4230" t="s">
        <v>42892</v>
      </c>
      <c r="P4230" t="s">
        <v>42893</v>
      </c>
      <c r="Q4230" t="s">
        <v>42934</v>
      </c>
      <c r="R4230" t="s">
        <v>42935</v>
      </c>
      <c r="S4230" t="s">
        <v>236</v>
      </c>
      <c r="T4230" t="s">
        <v>42937</v>
      </c>
      <c r="U4230">
        <v>17004</v>
      </c>
    </row>
    <row r="4231" spans="2:21" x14ac:dyDescent="0.2">
      <c r="B4231" t="s">
        <v>20984</v>
      </c>
      <c r="C4231" t="s">
        <v>245</v>
      </c>
      <c r="D4231" t="s">
        <v>246</v>
      </c>
      <c r="E4231" t="s">
        <v>41353</v>
      </c>
      <c r="J4231" t="s">
        <v>247</v>
      </c>
      <c r="L4231" t="s">
        <v>240</v>
      </c>
      <c r="M4231" t="s">
        <v>42892</v>
      </c>
      <c r="P4231" t="s">
        <v>42893</v>
      </c>
      <c r="Q4231" t="s">
        <v>42934</v>
      </c>
      <c r="R4231" t="s">
        <v>42935</v>
      </c>
      <c r="S4231" t="s">
        <v>248</v>
      </c>
      <c r="T4231" t="s">
        <v>42937</v>
      </c>
      <c r="U4231">
        <v>17007</v>
      </c>
    </row>
    <row r="4232" spans="2:21" x14ac:dyDescent="0.2">
      <c r="B4232" t="s">
        <v>20984</v>
      </c>
      <c r="C4232" t="s">
        <v>242</v>
      </c>
      <c r="D4232" t="s">
        <v>243</v>
      </c>
      <c r="E4232" t="s">
        <v>41353</v>
      </c>
      <c r="J4232" t="s">
        <v>12057</v>
      </c>
      <c r="L4232" t="s">
        <v>240</v>
      </c>
      <c r="M4232" t="s">
        <v>42892</v>
      </c>
      <c r="P4232" t="s">
        <v>42893</v>
      </c>
      <c r="Q4232" t="s">
        <v>42934</v>
      </c>
      <c r="R4232" t="s">
        <v>42935</v>
      </c>
      <c r="S4232" t="s">
        <v>244</v>
      </c>
      <c r="T4232" t="s">
        <v>42937</v>
      </c>
      <c r="U4232">
        <v>17006</v>
      </c>
    </row>
    <row r="4233" spans="2:21" x14ac:dyDescent="0.2">
      <c r="B4233" t="s">
        <v>34569</v>
      </c>
      <c r="C4233" t="s">
        <v>34570</v>
      </c>
      <c r="D4233" t="s">
        <v>42642</v>
      </c>
      <c r="E4233" t="s">
        <v>42969</v>
      </c>
      <c r="M4233" t="s">
        <v>42892</v>
      </c>
      <c r="P4233" t="s">
        <v>43082</v>
      </c>
      <c r="Q4233" t="s">
        <v>43083</v>
      </c>
      <c r="R4233" t="s">
        <v>43084</v>
      </c>
      <c r="S4233" t="s">
        <v>34571</v>
      </c>
      <c r="T4233" t="s">
        <v>44436</v>
      </c>
      <c r="U4233">
        <v>4021</v>
      </c>
    </row>
    <row r="4234" spans="2:21" x14ac:dyDescent="0.2">
      <c r="B4234" t="s">
        <v>34569</v>
      </c>
      <c r="C4234" t="s">
        <v>42925</v>
      </c>
      <c r="E4234" t="s">
        <v>42969</v>
      </c>
      <c r="M4234" t="s">
        <v>42892</v>
      </c>
      <c r="P4234" t="s">
        <v>43082</v>
      </c>
      <c r="Q4234" t="s">
        <v>43083</v>
      </c>
      <c r="R4234" t="s">
        <v>43084</v>
      </c>
      <c r="S4234" t="s">
        <v>34572</v>
      </c>
      <c r="T4234" t="s">
        <v>44436</v>
      </c>
      <c r="U4234">
        <v>4022</v>
      </c>
    </row>
    <row r="4235" spans="2:21" x14ac:dyDescent="0.2">
      <c r="B4235" t="s">
        <v>34573</v>
      </c>
      <c r="C4235" t="s">
        <v>42983</v>
      </c>
      <c r="D4235" t="s">
        <v>34574</v>
      </c>
      <c r="E4235" t="s">
        <v>42317</v>
      </c>
      <c r="M4235" t="s">
        <v>42892</v>
      </c>
      <c r="P4235" t="s">
        <v>42971</v>
      </c>
      <c r="Q4235" t="s">
        <v>44797</v>
      </c>
      <c r="R4235" t="s">
        <v>44798</v>
      </c>
      <c r="S4235" t="s">
        <v>34575</v>
      </c>
      <c r="T4235" t="s">
        <v>44436</v>
      </c>
      <c r="U4235">
        <v>4023</v>
      </c>
    </row>
    <row r="4236" spans="2:21" x14ac:dyDescent="0.2">
      <c r="B4236" t="s">
        <v>34573</v>
      </c>
      <c r="C4236" t="s">
        <v>34576</v>
      </c>
      <c r="D4236" t="s">
        <v>34577</v>
      </c>
      <c r="E4236" t="s">
        <v>42317</v>
      </c>
      <c r="M4236" t="s">
        <v>42892</v>
      </c>
      <c r="P4236" t="s">
        <v>42971</v>
      </c>
      <c r="Q4236" t="s">
        <v>44797</v>
      </c>
      <c r="R4236" t="s">
        <v>44798</v>
      </c>
      <c r="S4236" t="s">
        <v>34578</v>
      </c>
      <c r="T4236" t="s">
        <v>44436</v>
      </c>
      <c r="U4236">
        <v>4024</v>
      </c>
    </row>
    <row r="4237" spans="2:21" x14ac:dyDescent="0.2">
      <c r="B4237" t="s">
        <v>34573</v>
      </c>
      <c r="C4237" t="s">
        <v>34579</v>
      </c>
      <c r="D4237" t="s">
        <v>34580</v>
      </c>
      <c r="E4237" t="s">
        <v>42317</v>
      </c>
      <c r="M4237" t="s">
        <v>42892</v>
      </c>
      <c r="P4237" t="s">
        <v>42971</v>
      </c>
      <c r="Q4237" t="s">
        <v>44797</v>
      </c>
      <c r="R4237" t="s">
        <v>44798</v>
      </c>
      <c r="S4237" t="s">
        <v>34581</v>
      </c>
      <c r="T4237" t="s">
        <v>44436</v>
      </c>
      <c r="U4237">
        <v>4025</v>
      </c>
    </row>
    <row r="4238" spans="2:21" x14ac:dyDescent="0.2">
      <c r="B4238" t="s">
        <v>34573</v>
      </c>
      <c r="C4238" t="s">
        <v>42925</v>
      </c>
      <c r="E4238" t="s">
        <v>42317</v>
      </c>
      <c r="M4238" t="s">
        <v>42892</v>
      </c>
      <c r="P4238" t="s">
        <v>42971</v>
      </c>
      <c r="Q4238" t="s">
        <v>44797</v>
      </c>
      <c r="R4238" t="s">
        <v>44798</v>
      </c>
      <c r="S4238" t="s">
        <v>34582</v>
      </c>
      <c r="T4238" t="s">
        <v>44436</v>
      </c>
      <c r="U4238">
        <v>4026</v>
      </c>
    </row>
    <row r="4239" spans="2:21" x14ac:dyDescent="0.2">
      <c r="B4239" t="s">
        <v>34583</v>
      </c>
      <c r="C4239" t="s">
        <v>34584</v>
      </c>
      <c r="D4239" t="s">
        <v>34585</v>
      </c>
      <c r="E4239" t="s">
        <v>45184</v>
      </c>
      <c r="J4239" t="s">
        <v>34586</v>
      </c>
      <c r="M4239" t="s">
        <v>42892</v>
      </c>
      <c r="P4239" t="s">
        <v>42893</v>
      </c>
      <c r="Q4239" t="s">
        <v>42934</v>
      </c>
      <c r="R4239" t="s">
        <v>42935</v>
      </c>
      <c r="S4239" t="s">
        <v>34587</v>
      </c>
      <c r="T4239" t="s">
        <v>44436</v>
      </c>
      <c r="U4239">
        <v>4027</v>
      </c>
    </row>
    <row r="4240" spans="2:21" x14ac:dyDescent="0.2">
      <c r="B4240" t="s">
        <v>34583</v>
      </c>
      <c r="C4240" t="s">
        <v>34588</v>
      </c>
      <c r="D4240" t="s">
        <v>44127</v>
      </c>
      <c r="E4240" t="s">
        <v>45184</v>
      </c>
      <c r="J4240" t="s">
        <v>34589</v>
      </c>
      <c r="L4240" t="s">
        <v>34590</v>
      </c>
      <c r="M4240" t="s">
        <v>42892</v>
      </c>
      <c r="P4240" t="s">
        <v>42893</v>
      </c>
      <c r="Q4240" t="s">
        <v>42934</v>
      </c>
      <c r="R4240" t="s">
        <v>42935</v>
      </c>
      <c r="S4240" t="s">
        <v>34591</v>
      </c>
      <c r="T4240" t="s">
        <v>44436</v>
      </c>
      <c r="U4240">
        <v>4028</v>
      </c>
    </row>
    <row r="4241" spans="2:21" x14ac:dyDescent="0.2">
      <c r="B4241" t="s">
        <v>34583</v>
      </c>
      <c r="C4241" t="s">
        <v>42925</v>
      </c>
      <c r="E4241" t="s">
        <v>45184</v>
      </c>
      <c r="M4241" t="s">
        <v>42892</v>
      </c>
      <c r="P4241" t="s">
        <v>42893</v>
      </c>
      <c r="Q4241" t="s">
        <v>42934</v>
      </c>
      <c r="R4241" t="s">
        <v>42935</v>
      </c>
      <c r="S4241" t="s">
        <v>34592</v>
      </c>
      <c r="T4241" t="s">
        <v>44436</v>
      </c>
      <c r="U4241">
        <v>4029</v>
      </c>
    </row>
    <row r="4242" spans="2:21" x14ac:dyDescent="0.2">
      <c r="B4242" t="s">
        <v>34593</v>
      </c>
      <c r="C4242" t="s">
        <v>34594</v>
      </c>
      <c r="D4242" t="s">
        <v>40075</v>
      </c>
      <c r="E4242" t="s">
        <v>34595</v>
      </c>
      <c r="M4242" t="s">
        <v>42892</v>
      </c>
      <c r="P4242" t="s">
        <v>42971</v>
      </c>
      <c r="Q4242" t="s">
        <v>42972</v>
      </c>
      <c r="R4242" t="s">
        <v>42973</v>
      </c>
      <c r="S4242" t="s">
        <v>34596</v>
      </c>
      <c r="U4242">
        <v>4030</v>
      </c>
    </row>
    <row r="4243" spans="2:21" x14ac:dyDescent="0.2">
      <c r="B4243" t="s">
        <v>34593</v>
      </c>
      <c r="C4243" t="s">
        <v>42925</v>
      </c>
      <c r="E4243" t="s">
        <v>34595</v>
      </c>
      <c r="M4243" t="s">
        <v>42892</v>
      </c>
      <c r="P4243" t="s">
        <v>42971</v>
      </c>
      <c r="Q4243" t="s">
        <v>42972</v>
      </c>
      <c r="R4243" t="s">
        <v>42973</v>
      </c>
      <c r="S4243" t="s">
        <v>34600</v>
      </c>
      <c r="U4243">
        <v>4032</v>
      </c>
    </row>
    <row r="4244" spans="2:21" x14ac:dyDescent="0.2">
      <c r="B4244" t="s">
        <v>34593</v>
      </c>
      <c r="C4244" t="s">
        <v>34597</v>
      </c>
      <c r="D4244" t="s">
        <v>34598</v>
      </c>
      <c r="E4244" t="s">
        <v>34595</v>
      </c>
      <c r="M4244" t="s">
        <v>42892</v>
      </c>
      <c r="P4244" t="s">
        <v>42971</v>
      </c>
      <c r="Q4244" t="s">
        <v>42972</v>
      </c>
      <c r="R4244" t="s">
        <v>42973</v>
      </c>
      <c r="S4244" t="s">
        <v>34599</v>
      </c>
      <c r="U4244">
        <v>4031</v>
      </c>
    </row>
    <row r="4245" spans="2:21" x14ac:dyDescent="0.2">
      <c r="B4245" t="s">
        <v>34601</v>
      </c>
      <c r="C4245" t="s">
        <v>43200</v>
      </c>
      <c r="D4245" t="s">
        <v>34602</v>
      </c>
      <c r="E4245" t="s">
        <v>34603</v>
      </c>
      <c r="M4245" t="s">
        <v>42892</v>
      </c>
      <c r="P4245" t="s">
        <v>42971</v>
      </c>
      <c r="Q4245" t="s">
        <v>42972</v>
      </c>
      <c r="R4245" t="s">
        <v>42973</v>
      </c>
      <c r="S4245" t="s">
        <v>34604</v>
      </c>
      <c r="T4245" t="s">
        <v>44436</v>
      </c>
      <c r="U4245">
        <v>4033</v>
      </c>
    </row>
    <row r="4246" spans="2:21" x14ac:dyDescent="0.2">
      <c r="B4246" t="s">
        <v>34601</v>
      </c>
      <c r="C4246" t="s">
        <v>42925</v>
      </c>
      <c r="E4246" t="s">
        <v>34603</v>
      </c>
      <c r="M4246" t="s">
        <v>42892</v>
      </c>
      <c r="P4246" t="s">
        <v>42971</v>
      </c>
      <c r="Q4246" t="s">
        <v>42972</v>
      </c>
      <c r="R4246" t="s">
        <v>42973</v>
      </c>
      <c r="S4246" t="s">
        <v>34605</v>
      </c>
      <c r="T4246" t="s">
        <v>44436</v>
      </c>
      <c r="U4246">
        <v>4034</v>
      </c>
    </row>
    <row r="4247" spans="2:21" x14ac:dyDescent="0.2">
      <c r="B4247" t="s">
        <v>34606</v>
      </c>
      <c r="C4247" t="s">
        <v>34607</v>
      </c>
      <c r="D4247" t="s">
        <v>34608</v>
      </c>
      <c r="E4247" t="s">
        <v>44228</v>
      </c>
      <c r="J4247" t="s">
        <v>34609</v>
      </c>
      <c r="L4247" t="s">
        <v>34610</v>
      </c>
      <c r="M4247" t="s">
        <v>42892</v>
      </c>
      <c r="P4247" t="s">
        <v>42971</v>
      </c>
      <c r="Q4247" t="s">
        <v>43280</v>
      </c>
      <c r="R4247" t="s">
        <v>43281</v>
      </c>
      <c r="S4247" t="s">
        <v>34611</v>
      </c>
      <c r="T4247" t="s">
        <v>42937</v>
      </c>
      <c r="U4247">
        <v>4035</v>
      </c>
    </row>
    <row r="4248" spans="2:21" x14ac:dyDescent="0.2">
      <c r="B4248" t="s">
        <v>34606</v>
      </c>
      <c r="C4248" t="s">
        <v>34615</v>
      </c>
      <c r="D4248" t="s">
        <v>34616</v>
      </c>
      <c r="E4248" t="s">
        <v>44228</v>
      </c>
      <c r="J4248" t="s">
        <v>34617</v>
      </c>
      <c r="L4248" t="s">
        <v>34618</v>
      </c>
      <c r="M4248" t="s">
        <v>42892</v>
      </c>
      <c r="P4248" t="s">
        <v>42971</v>
      </c>
      <c r="Q4248" t="s">
        <v>43280</v>
      </c>
      <c r="R4248" t="s">
        <v>43281</v>
      </c>
      <c r="S4248" t="s">
        <v>34619</v>
      </c>
      <c r="T4248" t="s">
        <v>42937</v>
      </c>
      <c r="U4248">
        <v>4037</v>
      </c>
    </row>
    <row r="4249" spans="2:21" x14ac:dyDescent="0.2">
      <c r="B4249" t="s">
        <v>34606</v>
      </c>
      <c r="C4249" t="s">
        <v>34612</v>
      </c>
      <c r="D4249" t="s">
        <v>34613</v>
      </c>
      <c r="E4249" t="s">
        <v>44228</v>
      </c>
      <c r="M4249" t="s">
        <v>42892</v>
      </c>
      <c r="P4249" t="s">
        <v>42971</v>
      </c>
      <c r="Q4249" t="s">
        <v>43280</v>
      </c>
      <c r="R4249" t="s">
        <v>43281</v>
      </c>
      <c r="S4249" t="s">
        <v>34614</v>
      </c>
      <c r="T4249" t="s">
        <v>42937</v>
      </c>
      <c r="U4249">
        <v>4036</v>
      </c>
    </row>
    <row r="4250" spans="2:21" x14ac:dyDescent="0.2">
      <c r="B4250" t="s">
        <v>34620</v>
      </c>
      <c r="C4250" t="s">
        <v>34621</v>
      </c>
      <c r="D4250" t="s">
        <v>45058</v>
      </c>
      <c r="E4250" t="s">
        <v>44369</v>
      </c>
      <c r="M4250" t="s">
        <v>42892</v>
      </c>
      <c r="P4250" t="s">
        <v>42971</v>
      </c>
      <c r="Q4250" t="s">
        <v>43280</v>
      </c>
      <c r="R4250" t="s">
        <v>43281</v>
      </c>
      <c r="S4250" t="s">
        <v>34622</v>
      </c>
      <c r="T4250" t="s">
        <v>42937</v>
      </c>
      <c r="U4250">
        <v>4038</v>
      </c>
    </row>
    <row r="4251" spans="2:21" x14ac:dyDescent="0.2">
      <c r="B4251" t="s">
        <v>34620</v>
      </c>
      <c r="C4251" t="s">
        <v>34623</v>
      </c>
      <c r="D4251" t="s">
        <v>34624</v>
      </c>
      <c r="E4251" t="s">
        <v>44369</v>
      </c>
      <c r="J4251" t="s">
        <v>34625</v>
      </c>
      <c r="L4251" t="s">
        <v>34626</v>
      </c>
      <c r="M4251" t="s">
        <v>42892</v>
      </c>
      <c r="P4251" t="s">
        <v>42971</v>
      </c>
      <c r="Q4251" t="s">
        <v>43280</v>
      </c>
      <c r="R4251" t="s">
        <v>43281</v>
      </c>
      <c r="S4251" t="s">
        <v>34627</v>
      </c>
      <c r="T4251" t="s">
        <v>42937</v>
      </c>
      <c r="U4251">
        <v>4039</v>
      </c>
    </row>
    <row r="4252" spans="2:21" x14ac:dyDescent="0.2">
      <c r="B4252" t="s">
        <v>34628</v>
      </c>
      <c r="C4252" t="s">
        <v>42634</v>
      </c>
      <c r="D4252" t="s">
        <v>34629</v>
      </c>
      <c r="E4252" t="s">
        <v>42969</v>
      </c>
      <c r="M4252" t="s">
        <v>42892</v>
      </c>
      <c r="P4252" t="s">
        <v>43082</v>
      </c>
      <c r="Q4252" t="s">
        <v>44375</v>
      </c>
      <c r="R4252" t="s">
        <v>43084</v>
      </c>
      <c r="S4252" t="s">
        <v>34630</v>
      </c>
      <c r="U4252">
        <v>4040</v>
      </c>
    </row>
    <row r="4253" spans="2:21" x14ac:dyDescent="0.2">
      <c r="B4253" t="s">
        <v>34628</v>
      </c>
      <c r="C4253" t="s">
        <v>34631</v>
      </c>
      <c r="D4253" t="s">
        <v>34632</v>
      </c>
      <c r="E4253" t="s">
        <v>42969</v>
      </c>
      <c r="M4253" t="s">
        <v>42892</v>
      </c>
      <c r="P4253" t="s">
        <v>43082</v>
      </c>
      <c r="Q4253" t="s">
        <v>44375</v>
      </c>
      <c r="R4253" t="s">
        <v>43084</v>
      </c>
      <c r="S4253" t="s">
        <v>34633</v>
      </c>
      <c r="U4253">
        <v>4041</v>
      </c>
    </row>
    <row r="4254" spans="2:21" x14ac:dyDescent="0.2">
      <c r="B4254" t="s">
        <v>34628</v>
      </c>
      <c r="C4254" t="s">
        <v>37918</v>
      </c>
      <c r="D4254" t="s">
        <v>42057</v>
      </c>
      <c r="E4254" t="s">
        <v>42969</v>
      </c>
      <c r="M4254" t="s">
        <v>42892</v>
      </c>
      <c r="P4254" t="s">
        <v>43082</v>
      </c>
      <c r="Q4254" t="s">
        <v>44375</v>
      </c>
      <c r="R4254" t="s">
        <v>43084</v>
      </c>
      <c r="S4254" t="s">
        <v>34634</v>
      </c>
      <c r="U4254">
        <v>4042</v>
      </c>
    </row>
    <row r="4255" spans="2:21" x14ac:dyDescent="0.2">
      <c r="B4255" t="s">
        <v>34628</v>
      </c>
      <c r="C4255" t="s">
        <v>42925</v>
      </c>
      <c r="E4255" t="s">
        <v>42969</v>
      </c>
      <c r="M4255" t="s">
        <v>42892</v>
      </c>
      <c r="P4255" t="s">
        <v>43082</v>
      </c>
      <c r="Q4255" t="s">
        <v>44375</v>
      </c>
      <c r="R4255" t="s">
        <v>43084</v>
      </c>
      <c r="S4255" t="s">
        <v>34635</v>
      </c>
      <c r="U4255">
        <v>4043</v>
      </c>
    </row>
    <row r="4256" spans="2:21" x14ac:dyDescent="0.2">
      <c r="B4256" t="s">
        <v>34636</v>
      </c>
      <c r="C4256" t="s">
        <v>42925</v>
      </c>
      <c r="E4256" t="s">
        <v>43049</v>
      </c>
      <c r="M4256" t="s">
        <v>42892</v>
      </c>
      <c r="P4256" t="s">
        <v>42893</v>
      </c>
      <c r="Q4256" t="s">
        <v>42934</v>
      </c>
      <c r="R4256" t="s">
        <v>42963</v>
      </c>
      <c r="S4256" t="s">
        <v>34639</v>
      </c>
      <c r="T4256" t="s">
        <v>42937</v>
      </c>
      <c r="U4256">
        <v>4045</v>
      </c>
    </row>
    <row r="4257" spans="2:21" x14ac:dyDescent="0.2">
      <c r="B4257" t="s">
        <v>34636</v>
      </c>
      <c r="C4257" t="s">
        <v>36862</v>
      </c>
      <c r="D4257" t="s">
        <v>34637</v>
      </c>
      <c r="E4257" t="s">
        <v>43049</v>
      </c>
      <c r="M4257" t="s">
        <v>42892</v>
      </c>
      <c r="P4257" t="s">
        <v>42893</v>
      </c>
      <c r="Q4257" t="s">
        <v>42934</v>
      </c>
      <c r="R4257" t="s">
        <v>42963</v>
      </c>
      <c r="S4257" t="s">
        <v>34638</v>
      </c>
      <c r="T4257" t="s">
        <v>42937</v>
      </c>
      <c r="U4257">
        <v>4044</v>
      </c>
    </row>
    <row r="4258" spans="2:21" x14ac:dyDescent="0.2">
      <c r="B4258" t="s">
        <v>34640</v>
      </c>
      <c r="C4258" t="s">
        <v>42925</v>
      </c>
      <c r="E4258" t="s">
        <v>34643</v>
      </c>
      <c r="M4258" t="s">
        <v>42892</v>
      </c>
      <c r="P4258" t="s">
        <v>42893</v>
      </c>
      <c r="Q4258" t="s">
        <v>42934</v>
      </c>
      <c r="R4258" t="s">
        <v>42963</v>
      </c>
      <c r="S4258" t="s">
        <v>34647</v>
      </c>
      <c r="T4258" t="s">
        <v>42937</v>
      </c>
      <c r="U4258">
        <v>4047</v>
      </c>
    </row>
    <row r="4259" spans="2:21" x14ac:dyDescent="0.2">
      <c r="B4259" t="s">
        <v>34640</v>
      </c>
      <c r="C4259" t="s">
        <v>34641</v>
      </c>
      <c r="D4259" t="s">
        <v>34642</v>
      </c>
      <c r="E4259" t="s">
        <v>34643</v>
      </c>
      <c r="J4259" t="s">
        <v>34644</v>
      </c>
      <c r="L4259" t="s">
        <v>34645</v>
      </c>
      <c r="M4259" t="s">
        <v>42933</v>
      </c>
      <c r="P4259" t="s">
        <v>42893</v>
      </c>
      <c r="Q4259" t="s">
        <v>42934</v>
      </c>
      <c r="R4259" t="s">
        <v>42963</v>
      </c>
      <c r="S4259" t="s">
        <v>34646</v>
      </c>
      <c r="T4259" t="s">
        <v>42937</v>
      </c>
      <c r="U4259">
        <v>4046</v>
      </c>
    </row>
    <row r="4260" spans="2:21" x14ac:dyDescent="0.2">
      <c r="B4260" t="s">
        <v>34648</v>
      </c>
      <c r="C4260" t="s">
        <v>34649</v>
      </c>
      <c r="E4260" t="s">
        <v>41136</v>
      </c>
      <c r="M4260" t="s">
        <v>42892</v>
      </c>
      <c r="P4260" t="s">
        <v>42971</v>
      </c>
      <c r="Q4260" t="s">
        <v>44221</v>
      </c>
      <c r="R4260" t="s">
        <v>44222</v>
      </c>
      <c r="S4260" t="s">
        <v>34650</v>
      </c>
      <c r="U4260">
        <v>4048</v>
      </c>
    </row>
    <row r="4261" spans="2:21" x14ac:dyDescent="0.2">
      <c r="B4261" t="s">
        <v>34648</v>
      </c>
      <c r="C4261" t="s">
        <v>42925</v>
      </c>
      <c r="E4261" t="s">
        <v>41136</v>
      </c>
      <c r="M4261" t="s">
        <v>42892</v>
      </c>
      <c r="P4261" t="s">
        <v>42971</v>
      </c>
      <c r="Q4261" t="s">
        <v>44221</v>
      </c>
      <c r="R4261" t="s">
        <v>44222</v>
      </c>
      <c r="S4261" t="s">
        <v>34651</v>
      </c>
      <c r="U4261">
        <v>4049</v>
      </c>
    </row>
    <row r="4262" spans="2:21" x14ac:dyDescent="0.2">
      <c r="B4262" t="s">
        <v>34652</v>
      </c>
      <c r="C4262" t="s">
        <v>41781</v>
      </c>
      <c r="D4262" t="s">
        <v>34653</v>
      </c>
      <c r="E4262" t="s">
        <v>43049</v>
      </c>
      <c r="M4262" t="s">
        <v>42892</v>
      </c>
      <c r="P4262" t="s">
        <v>42893</v>
      </c>
      <c r="Q4262" t="s">
        <v>42934</v>
      </c>
      <c r="R4262" t="s">
        <v>42963</v>
      </c>
      <c r="S4262" t="s">
        <v>34654</v>
      </c>
      <c r="T4262" t="s">
        <v>42937</v>
      </c>
      <c r="U4262">
        <v>4050</v>
      </c>
    </row>
    <row r="4263" spans="2:21" x14ac:dyDescent="0.2">
      <c r="B4263" t="s">
        <v>34652</v>
      </c>
      <c r="C4263" t="s">
        <v>34655</v>
      </c>
      <c r="D4263" t="s">
        <v>34656</v>
      </c>
      <c r="E4263" t="s">
        <v>43049</v>
      </c>
      <c r="J4263" t="s">
        <v>34657</v>
      </c>
      <c r="M4263" t="s">
        <v>42892</v>
      </c>
      <c r="P4263" t="s">
        <v>42893</v>
      </c>
      <c r="Q4263" t="s">
        <v>42934</v>
      </c>
      <c r="R4263" t="s">
        <v>42963</v>
      </c>
      <c r="S4263" t="s">
        <v>34658</v>
      </c>
      <c r="T4263" t="s">
        <v>42937</v>
      </c>
      <c r="U4263">
        <v>4051</v>
      </c>
    </row>
    <row r="4264" spans="2:21" x14ac:dyDescent="0.2">
      <c r="B4264" t="s">
        <v>34652</v>
      </c>
      <c r="C4264" t="s">
        <v>34659</v>
      </c>
      <c r="D4264" t="s">
        <v>34660</v>
      </c>
      <c r="E4264" t="s">
        <v>43049</v>
      </c>
      <c r="M4264" t="s">
        <v>42892</v>
      </c>
      <c r="P4264" t="s">
        <v>42893</v>
      </c>
      <c r="Q4264" t="s">
        <v>42934</v>
      </c>
      <c r="R4264" t="s">
        <v>42963</v>
      </c>
      <c r="S4264" t="s">
        <v>34661</v>
      </c>
      <c r="T4264" t="s">
        <v>42937</v>
      </c>
      <c r="U4264">
        <v>4052</v>
      </c>
    </row>
    <row r="4265" spans="2:21" x14ac:dyDescent="0.2">
      <c r="B4265" t="s">
        <v>34652</v>
      </c>
      <c r="C4265" t="s">
        <v>38371</v>
      </c>
      <c r="D4265" t="s">
        <v>34662</v>
      </c>
      <c r="E4265" t="s">
        <v>43049</v>
      </c>
      <c r="M4265" t="s">
        <v>42892</v>
      </c>
      <c r="P4265" t="s">
        <v>42893</v>
      </c>
      <c r="Q4265" t="s">
        <v>42934</v>
      </c>
      <c r="R4265" t="s">
        <v>42963</v>
      </c>
      <c r="S4265" t="s">
        <v>34663</v>
      </c>
      <c r="T4265" t="s">
        <v>42937</v>
      </c>
      <c r="U4265">
        <v>4053</v>
      </c>
    </row>
    <row r="4266" spans="2:21" x14ac:dyDescent="0.2">
      <c r="B4266" t="s">
        <v>34652</v>
      </c>
      <c r="C4266" t="s">
        <v>34664</v>
      </c>
      <c r="D4266" t="s">
        <v>34665</v>
      </c>
      <c r="E4266" t="s">
        <v>43049</v>
      </c>
      <c r="M4266" t="s">
        <v>42892</v>
      </c>
      <c r="P4266" t="s">
        <v>42893</v>
      </c>
      <c r="Q4266" t="s">
        <v>42934</v>
      </c>
      <c r="R4266" t="s">
        <v>42963</v>
      </c>
      <c r="S4266" t="s">
        <v>34666</v>
      </c>
      <c r="T4266" t="s">
        <v>42937</v>
      </c>
      <c r="U4266">
        <v>4054</v>
      </c>
    </row>
    <row r="4267" spans="2:21" x14ac:dyDescent="0.2">
      <c r="B4267" t="s">
        <v>34652</v>
      </c>
      <c r="C4267" t="s">
        <v>34667</v>
      </c>
      <c r="D4267" t="s">
        <v>34668</v>
      </c>
      <c r="E4267" t="s">
        <v>43049</v>
      </c>
      <c r="M4267" t="s">
        <v>42892</v>
      </c>
      <c r="P4267" t="s">
        <v>42893</v>
      </c>
      <c r="Q4267" t="s">
        <v>42934</v>
      </c>
      <c r="R4267" t="s">
        <v>42963</v>
      </c>
      <c r="S4267" t="s">
        <v>34669</v>
      </c>
      <c r="T4267" t="s">
        <v>42937</v>
      </c>
      <c r="U4267">
        <v>4055</v>
      </c>
    </row>
    <row r="4268" spans="2:21" x14ac:dyDescent="0.2">
      <c r="B4268" t="s">
        <v>34652</v>
      </c>
      <c r="C4268" t="s">
        <v>42925</v>
      </c>
      <c r="E4268" t="s">
        <v>43049</v>
      </c>
      <c r="M4268" t="s">
        <v>42892</v>
      </c>
      <c r="P4268" t="s">
        <v>42893</v>
      </c>
      <c r="Q4268" t="s">
        <v>42934</v>
      </c>
      <c r="R4268" t="s">
        <v>42963</v>
      </c>
      <c r="S4268" t="s">
        <v>34670</v>
      </c>
      <c r="T4268" t="s">
        <v>42937</v>
      </c>
      <c r="U4268">
        <v>4056</v>
      </c>
    </row>
    <row r="4269" spans="2:21" x14ac:dyDescent="0.2">
      <c r="B4269" t="s">
        <v>34671</v>
      </c>
      <c r="C4269" t="s">
        <v>34672</v>
      </c>
      <c r="D4269" t="s">
        <v>44214</v>
      </c>
      <c r="E4269" t="s">
        <v>44228</v>
      </c>
      <c r="M4269" t="s">
        <v>42892</v>
      </c>
      <c r="P4269" t="s">
        <v>42971</v>
      </c>
      <c r="Q4269" t="s">
        <v>43280</v>
      </c>
      <c r="R4269" t="s">
        <v>43281</v>
      </c>
      <c r="S4269" t="s">
        <v>34673</v>
      </c>
      <c r="T4269" t="s">
        <v>42937</v>
      </c>
      <c r="U4269">
        <v>4057</v>
      </c>
    </row>
    <row r="4270" spans="2:21" x14ac:dyDescent="0.2">
      <c r="B4270" t="s">
        <v>34671</v>
      </c>
      <c r="C4270" t="s">
        <v>40854</v>
      </c>
      <c r="D4270" t="s">
        <v>44395</v>
      </c>
      <c r="E4270" t="s">
        <v>44228</v>
      </c>
      <c r="M4270" t="s">
        <v>42892</v>
      </c>
      <c r="P4270" t="s">
        <v>42971</v>
      </c>
      <c r="Q4270" t="s">
        <v>43280</v>
      </c>
      <c r="R4270" t="s">
        <v>43281</v>
      </c>
      <c r="S4270" t="s">
        <v>34674</v>
      </c>
      <c r="T4270" t="s">
        <v>42937</v>
      </c>
      <c r="U4270">
        <v>4058</v>
      </c>
    </row>
    <row r="4271" spans="2:21" x14ac:dyDescent="0.2">
      <c r="B4271" t="s">
        <v>34671</v>
      </c>
      <c r="C4271" t="s">
        <v>39232</v>
      </c>
      <c r="D4271" t="s">
        <v>44395</v>
      </c>
      <c r="E4271" t="s">
        <v>44228</v>
      </c>
      <c r="M4271" t="s">
        <v>42892</v>
      </c>
      <c r="P4271" t="s">
        <v>42971</v>
      </c>
      <c r="Q4271" t="s">
        <v>43280</v>
      </c>
      <c r="R4271" t="s">
        <v>43281</v>
      </c>
      <c r="S4271" t="s">
        <v>34675</v>
      </c>
      <c r="T4271" t="s">
        <v>42937</v>
      </c>
      <c r="U4271">
        <v>4059</v>
      </c>
    </row>
    <row r="4272" spans="2:21" x14ac:dyDescent="0.2">
      <c r="B4272" t="s">
        <v>34671</v>
      </c>
      <c r="C4272" t="s">
        <v>42925</v>
      </c>
      <c r="E4272" t="s">
        <v>44228</v>
      </c>
      <c r="M4272" t="s">
        <v>42892</v>
      </c>
      <c r="P4272" t="s">
        <v>42971</v>
      </c>
      <c r="Q4272" t="s">
        <v>43280</v>
      </c>
      <c r="R4272" t="s">
        <v>43281</v>
      </c>
      <c r="S4272" t="s">
        <v>34676</v>
      </c>
      <c r="T4272" t="s">
        <v>42937</v>
      </c>
      <c r="U4272">
        <v>4060</v>
      </c>
    </row>
    <row r="4273" spans="2:21" x14ac:dyDescent="0.2">
      <c r="B4273" t="s">
        <v>34677</v>
      </c>
      <c r="C4273" t="s">
        <v>41538</v>
      </c>
      <c r="D4273" t="s">
        <v>34678</v>
      </c>
      <c r="E4273" t="s">
        <v>42969</v>
      </c>
      <c r="M4273" t="s">
        <v>42892</v>
      </c>
      <c r="P4273" t="s">
        <v>43082</v>
      </c>
      <c r="Q4273" t="s">
        <v>43083</v>
      </c>
      <c r="R4273" t="s">
        <v>43084</v>
      </c>
      <c r="S4273" t="s">
        <v>34679</v>
      </c>
      <c r="U4273">
        <v>4061</v>
      </c>
    </row>
    <row r="4274" spans="2:21" x14ac:dyDescent="0.2">
      <c r="B4274" t="s">
        <v>34677</v>
      </c>
      <c r="C4274" t="s">
        <v>34680</v>
      </c>
      <c r="D4274" t="s">
        <v>34681</v>
      </c>
      <c r="E4274" t="s">
        <v>42969</v>
      </c>
      <c r="M4274" t="s">
        <v>42892</v>
      </c>
      <c r="P4274" t="s">
        <v>43082</v>
      </c>
      <c r="Q4274" t="s">
        <v>43083</v>
      </c>
      <c r="R4274" t="s">
        <v>43084</v>
      </c>
      <c r="S4274" t="s">
        <v>34682</v>
      </c>
      <c r="U4274">
        <v>4062</v>
      </c>
    </row>
    <row r="4275" spans="2:21" x14ac:dyDescent="0.2">
      <c r="B4275" t="s">
        <v>34677</v>
      </c>
      <c r="C4275" t="s">
        <v>34683</v>
      </c>
      <c r="D4275" t="s">
        <v>34684</v>
      </c>
      <c r="E4275" t="s">
        <v>42969</v>
      </c>
      <c r="M4275" t="s">
        <v>42892</v>
      </c>
      <c r="P4275" t="s">
        <v>43082</v>
      </c>
      <c r="Q4275" t="s">
        <v>43083</v>
      </c>
      <c r="R4275" t="s">
        <v>43084</v>
      </c>
      <c r="S4275" t="s">
        <v>34685</v>
      </c>
      <c r="U4275">
        <v>4063</v>
      </c>
    </row>
    <row r="4276" spans="2:21" x14ac:dyDescent="0.2">
      <c r="B4276" t="s">
        <v>34677</v>
      </c>
      <c r="C4276" t="s">
        <v>42925</v>
      </c>
      <c r="E4276" t="s">
        <v>42969</v>
      </c>
      <c r="M4276" t="s">
        <v>42892</v>
      </c>
      <c r="P4276" t="s">
        <v>43082</v>
      </c>
      <c r="Q4276" t="s">
        <v>43083</v>
      </c>
      <c r="R4276" t="s">
        <v>43084</v>
      </c>
      <c r="S4276" t="s">
        <v>34689</v>
      </c>
      <c r="U4276">
        <v>4065</v>
      </c>
    </row>
    <row r="4277" spans="2:21" x14ac:dyDescent="0.2">
      <c r="B4277" t="s">
        <v>34677</v>
      </c>
      <c r="C4277" t="s">
        <v>34686</v>
      </c>
      <c r="D4277" t="s">
        <v>34687</v>
      </c>
      <c r="E4277" t="s">
        <v>42969</v>
      </c>
      <c r="M4277" t="s">
        <v>42892</v>
      </c>
      <c r="P4277" t="s">
        <v>43082</v>
      </c>
      <c r="Q4277" t="s">
        <v>43083</v>
      </c>
      <c r="R4277" t="s">
        <v>43084</v>
      </c>
      <c r="S4277" t="s">
        <v>34688</v>
      </c>
      <c r="U4277">
        <v>4064</v>
      </c>
    </row>
    <row r="4278" spans="2:21" x14ac:dyDescent="0.2">
      <c r="B4278" t="s">
        <v>34690</v>
      </c>
      <c r="C4278" t="s">
        <v>34691</v>
      </c>
      <c r="D4278" t="s">
        <v>40082</v>
      </c>
      <c r="E4278" t="s">
        <v>42969</v>
      </c>
      <c r="M4278" t="s">
        <v>42892</v>
      </c>
      <c r="P4278" t="s">
        <v>43082</v>
      </c>
      <c r="Q4278" t="s">
        <v>43083</v>
      </c>
      <c r="R4278" t="s">
        <v>43084</v>
      </c>
      <c r="S4278" t="s">
        <v>34692</v>
      </c>
      <c r="U4278">
        <v>4066</v>
      </c>
    </row>
    <row r="4279" spans="2:21" x14ac:dyDescent="0.2">
      <c r="B4279" t="s">
        <v>34690</v>
      </c>
      <c r="C4279" t="s">
        <v>34693</v>
      </c>
      <c r="D4279" t="s">
        <v>34694</v>
      </c>
      <c r="E4279" t="s">
        <v>42969</v>
      </c>
      <c r="M4279" t="s">
        <v>42892</v>
      </c>
      <c r="P4279" t="s">
        <v>43082</v>
      </c>
      <c r="Q4279" t="s">
        <v>43083</v>
      </c>
      <c r="R4279" t="s">
        <v>43084</v>
      </c>
      <c r="S4279" t="s">
        <v>34695</v>
      </c>
      <c r="U4279">
        <v>4067</v>
      </c>
    </row>
    <row r="4280" spans="2:21" x14ac:dyDescent="0.2">
      <c r="B4280" t="s">
        <v>34690</v>
      </c>
      <c r="C4280" t="s">
        <v>42925</v>
      </c>
      <c r="E4280" t="s">
        <v>42969</v>
      </c>
      <c r="M4280" t="s">
        <v>42892</v>
      </c>
      <c r="P4280" t="s">
        <v>43082</v>
      </c>
      <c r="Q4280" t="s">
        <v>43083</v>
      </c>
      <c r="R4280" t="s">
        <v>43084</v>
      </c>
      <c r="S4280" t="s">
        <v>34696</v>
      </c>
      <c r="U4280">
        <v>4068</v>
      </c>
    </row>
    <row r="4281" spans="2:21" x14ac:dyDescent="0.2">
      <c r="B4281" t="s">
        <v>34697</v>
      </c>
      <c r="C4281" t="s">
        <v>34698</v>
      </c>
      <c r="D4281" t="s">
        <v>34699</v>
      </c>
      <c r="E4281" t="s">
        <v>34700</v>
      </c>
      <c r="M4281" t="s">
        <v>42892</v>
      </c>
      <c r="P4281" t="s">
        <v>42971</v>
      </c>
      <c r="Q4281" t="s">
        <v>42972</v>
      </c>
      <c r="R4281" t="s">
        <v>42973</v>
      </c>
      <c r="S4281" t="s">
        <v>34701</v>
      </c>
      <c r="U4281">
        <v>4069</v>
      </c>
    </row>
    <row r="4282" spans="2:21" x14ac:dyDescent="0.2">
      <c r="B4282" t="s">
        <v>34697</v>
      </c>
      <c r="C4282" t="s">
        <v>42925</v>
      </c>
      <c r="E4282" t="s">
        <v>34700</v>
      </c>
      <c r="M4282" t="s">
        <v>42892</v>
      </c>
      <c r="P4282" t="s">
        <v>42971</v>
      </c>
      <c r="Q4282" t="s">
        <v>42972</v>
      </c>
      <c r="R4282" t="s">
        <v>42973</v>
      </c>
      <c r="S4282" t="s">
        <v>34702</v>
      </c>
      <c r="U4282">
        <v>4070</v>
      </c>
    </row>
    <row r="4283" spans="2:21" x14ac:dyDescent="0.2">
      <c r="B4283" t="s">
        <v>34703</v>
      </c>
      <c r="C4283" t="s">
        <v>34704</v>
      </c>
      <c r="D4283" t="s">
        <v>34705</v>
      </c>
      <c r="E4283" t="s">
        <v>43279</v>
      </c>
      <c r="M4283" t="s">
        <v>42892</v>
      </c>
      <c r="P4283" t="s">
        <v>42971</v>
      </c>
      <c r="Q4283" t="s">
        <v>43280</v>
      </c>
      <c r="R4283" t="s">
        <v>43281</v>
      </c>
      <c r="S4283" t="s">
        <v>34706</v>
      </c>
      <c r="T4283" t="s">
        <v>42937</v>
      </c>
      <c r="U4283">
        <v>4071</v>
      </c>
    </row>
    <row r="4284" spans="2:21" x14ac:dyDescent="0.2">
      <c r="B4284" t="s">
        <v>34703</v>
      </c>
      <c r="C4284" t="s">
        <v>34707</v>
      </c>
      <c r="D4284" t="s">
        <v>34708</v>
      </c>
      <c r="E4284" t="s">
        <v>43279</v>
      </c>
      <c r="M4284" t="s">
        <v>42892</v>
      </c>
      <c r="P4284" t="s">
        <v>42971</v>
      </c>
      <c r="Q4284" t="s">
        <v>43280</v>
      </c>
      <c r="R4284" t="s">
        <v>43281</v>
      </c>
      <c r="S4284" t="s">
        <v>34709</v>
      </c>
      <c r="T4284" t="s">
        <v>42937</v>
      </c>
      <c r="U4284">
        <v>4072</v>
      </c>
    </row>
    <row r="4285" spans="2:21" x14ac:dyDescent="0.2">
      <c r="B4285" t="s">
        <v>34703</v>
      </c>
      <c r="C4285" t="s">
        <v>34710</v>
      </c>
      <c r="D4285" t="s">
        <v>34711</v>
      </c>
      <c r="E4285" t="s">
        <v>43279</v>
      </c>
      <c r="M4285" t="s">
        <v>42892</v>
      </c>
      <c r="P4285" t="s">
        <v>42971</v>
      </c>
      <c r="Q4285" t="s">
        <v>43280</v>
      </c>
      <c r="R4285" t="s">
        <v>43281</v>
      </c>
      <c r="S4285" t="s">
        <v>34712</v>
      </c>
      <c r="T4285" t="s">
        <v>42937</v>
      </c>
      <c r="U4285">
        <v>4073</v>
      </c>
    </row>
    <row r="4286" spans="2:21" x14ac:dyDescent="0.2">
      <c r="B4286" t="s">
        <v>34703</v>
      </c>
      <c r="C4286" t="s">
        <v>35257</v>
      </c>
      <c r="D4286" t="s">
        <v>34716</v>
      </c>
      <c r="E4286" t="s">
        <v>43279</v>
      </c>
      <c r="M4286" t="s">
        <v>42892</v>
      </c>
      <c r="P4286" t="s">
        <v>42971</v>
      </c>
      <c r="Q4286" t="s">
        <v>43280</v>
      </c>
      <c r="R4286" t="s">
        <v>43281</v>
      </c>
      <c r="S4286" t="s">
        <v>34717</v>
      </c>
      <c r="T4286" t="s">
        <v>42937</v>
      </c>
      <c r="U4286">
        <v>4075</v>
      </c>
    </row>
    <row r="4287" spans="2:21" x14ac:dyDescent="0.2">
      <c r="B4287" t="s">
        <v>34703</v>
      </c>
      <c r="C4287" t="s">
        <v>34713</v>
      </c>
      <c r="D4287" t="s">
        <v>34714</v>
      </c>
      <c r="E4287" t="s">
        <v>43279</v>
      </c>
      <c r="M4287" t="s">
        <v>42892</v>
      </c>
      <c r="P4287" t="s">
        <v>42971</v>
      </c>
      <c r="Q4287" t="s">
        <v>43280</v>
      </c>
      <c r="R4287" t="s">
        <v>43281</v>
      </c>
      <c r="S4287" t="s">
        <v>34715</v>
      </c>
      <c r="T4287" t="s">
        <v>42937</v>
      </c>
      <c r="U4287">
        <v>4074</v>
      </c>
    </row>
    <row r="4288" spans="2:21" x14ac:dyDescent="0.2">
      <c r="B4288" t="s">
        <v>34703</v>
      </c>
      <c r="C4288" t="s">
        <v>42925</v>
      </c>
      <c r="E4288" t="s">
        <v>43279</v>
      </c>
      <c r="M4288" t="s">
        <v>42892</v>
      </c>
      <c r="P4288" t="s">
        <v>42971</v>
      </c>
      <c r="Q4288" t="s">
        <v>43280</v>
      </c>
      <c r="R4288" t="s">
        <v>43281</v>
      </c>
      <c r="S4288" t="s">
        <v>34718</v>
      </c>
      <c r="T4288" t="s">
        <v>42937</v>
      </c>
      <c r="U4288">
        <v>4076</v>
      </c>
    </row>
    <row r="4289" spans="2:21" x14ac:dyDescent="0.2">
      <c r="B4289" t="s">
        <v>34719</v>
      </c>
      <c r="C4289" t="s">
        <v>34720</v>
      </c>
      <c r="D4289" t="s">
        <v>43213</v>
      </c>
      <c r="E4289" t="s">
        <v>42969</v>
      </c>
      <c r="M4289" t="s">
        <v>42892</v>
      </c>
      <c r="P4289" t="s">
        <v>43082</v>
      </c>
      <c r="Q4289" t="s">
        <v>43083</v>
      </c>
      <c r="R4289" t="s">
        <v>43084</v>
      </c>
      <c r="S4289" t="s">
        <v>34721</v>
      </c>
      <c r="U4289">
        <v>4077</v>
      </c>
    </row>
    <row r="4290" spans="2:21" x14ac:dyDescent="0.2">
      <c r="B4290" t="s">
        <v>34719</v>
      </c>
      <c r="C4290" t="s">
        <v>42925</v>
      </c>
      <c r="E4290" t="s">
        <v>42969</v>
      </c>
      <c r="M4290" t="s">
        <v>42892</v>
      </c>
      <c r="P4290" t="s">
        <v>43082</v>
      </c>
      <c r="Q4290" t="s">
        <v>43083</v>
      </c>
      <c r="R4290" t="s">
        <v>43084</v>
      </c>
      <c r="S4290" t="s">
        <v>34722</v>
      </c>
      <c r="U4290">
        <v>4078</v>
      </c>
    </row>
    <row r="4291" spans="2:21" x14ac:dyDescent="0.2">
      <c r="B4291" t="s">
        <v>34723</v>
      </c>
      <c r="C4291" t="s">
        <v>38430</v>
      </c>
      <c r="D4291" t="s">
        <v>41283</v>
      </c>
      <c r="E4291" t="s">
        <v>40467</v>
      </c>
      <c r="J4291" t="s">
        <v>34724</v>
      </c>
      <c r="L4291" t="s">
        <v>34725</v>
      </c>
      <c r="M4291" t="s">
        <v>42892</v>
      </c>
      <c r="P4291" t="s">
        <v>42893</v>
      </c>
      <c r="Q4291" t="s">
        <v>42934</v>
      </c>
      <c r="R4291" t="s">
        <v>42963</v>
      </c>
      <c r="S4291" t="s">
        <v>34726</v>
      </c>
      <c r="T4291" t="s">
        <v>42937</v>
      </c>
      <c r="U4291">
        <v>4079</v>
      </c>
    </row>
    <row r="4292" spans="2:21" x14ac:dyDescent="0.2">
      <c r="B4292" t="s">
        <v>34723</v>
      </c>
      <c r="C4292" t="s">
        <v>42925</v>
      </c>
      <c r="E4292" t="s">
        <v>40467</v>
      </c>
      <c r="M4292" t="s">
        <v>42892</v>
      </c>
      <c r="P4292" t="s">
        <v>42893</v>
      </c>
      <c r="Q4292" t="s">
        <v>42934</v>
      </c>
      <c r="R4292" t="s">
        <v>42963</v>
      </c>
      <c r="S4292" t="s">
        <v>34727</v>
      </c>
      <c r="T4292" t="s">
        <v>42937</v>
      </c>
      <c r="U4292">
        <v>4080</v>
      </c>
    </row>
    <row r="4293" spans="2:21" x14ac:dyDescent="0.2">
      <c r="B4293" t="s">
        <v>34728</v>
      </c>
      <c r="C4293" t="s">
        <v>34729</v>
      </c>
      <c r="D4293" t="s">
        <v>44368</v>
      </c>
      <c r="E4293" t="s">
        <v>43279</v>
      </c>
      <c r="M4293" t="s">
        <v>42892</v>
      </c>
      <c r="P4293" t="s">
        <v>42971</v>
      </c>
      <c r="Q4293" t="s">
        <v>43280</v>
      </c>
      <c r="R4293" t="s">
        <v>43281</v>
      </c>
      <c r="S4293" t="s">
        <v>34730</v>
      </c>
      <c r="T4293" t="s">
        <v>42937</v>
      </c>
      <c r="U4293">
        <v>4081</v>
      </c>
    </row>
    <row r="4294" spans="2:21" x14ac:dyDescent="0.2">
      <c r="B4294" t="s">
        <v>34728</v>
      </c>
      <c r="C4294" t="s">
        <v>34731</v>
      </c>
      <c r="D4294" t="s">
        <v>44368</v>
      </c>
      <c r="E4294" t="s">
        <v>43279</v>
      </c>
      <c r="M4294" t="s">
        <v>42892</v>
      </c>
      <c r="P4294" t="s">
        <v>42971</v>
      </c>
      <c r="Q4294" t="s">
        <v>43280</v>
      </c>
      <c r="R4294" t="s">
        <v>43281</v>
      </c>
      <c r="S4294" t="s">
        <v>34732</v>
      </c>
      <c r="T4294" t="s">
        <v>42937</v>
      </c>
      <c r="U4294">
        <v>4082</v>
      </c>
    </row>
    <row r="4295" spans="2:21" x14ac:dyDescent="0.2">
      <c r="B4295" t="s">
        <v>34728</v>
      </c>
      <c r="C4295" t="s">
        <v>34733</v>
      </c>
      <c r="D4295" t="s">
        <v>44368</v>
      </c>
      <c r="E4295" t="s">
        <v>43279</v>
      </c>
      <c r="M4295" t="s">
        <v>42892</v>
      </c>
      <c r="P4295" t="s">
        <v>42971</v>
      </c>
      <c r="Q4295" t="s">
        <v>43280</v>
      </c>
      <c r="R4295" t="s">
        <v>43281</v>
      </c>
      <c r="S4295" t="s">
        <v>34734</v>
      </c>
      <c r="T4295" t="s">
        <v>42937</v>
      </c>
      <c r="U4295">
        <v>4083</v>
      </c>
    </row>
    <row r="4296" spans="2:21" x14ac:dyDescent="0.2">
      <c r="B4296" t="s">
        <v>34728</v>
      </c>
      <c r="C4296" t="s">
        <v>42925</v>
      </c>
      <c r="E4296" t="s">
        <v>43279</v>
      </c>
      <c r="M4296" t="s">
        <v>42892</v>
      </c>
      <c r="P4296" t="s">
        <v>42971</v>
      </c>
      <c r="Q4296" t="s">
        <v>43280</v>
      </c>
      <c r="R4296" t="s">
        <v>43281</v>
      </c>
      <c r="S4296" t="s">
        <v>34735</v>
      </c>
      <c r="T4296" t="s">
        <v>42937</v>
      </c>
      <c r="U4296">
        <v>4084</v>
      </c>
    </row>
    <row r="4297" spans="2:21" x14ac:dyDescent="0.2">
      <c r="B4297" t="s">
        <v>34736</v>
      </c>
      <c r="C4297" t="s">
        <v>40737</v>
      </c>
      <c r="D4297" t="s">
        <v>44368</v>
      </c>
      <c r="E4297" t="s">
        <v>43279</v>
      </c>
      <c r="M4297" t="s">
        <v>42892</v>
      </c>
      <c r="P4297" t="s">
        <v>42971</v>
      </c>
      <c r="Q4297" t="s">
        <v>43280</v>
      </c>
      <c r="R4297" t="s">
        <v>43281</v>
      </c>
      <c r="S4297" t="s">
        <v>34744</v>
      </c>
      <c r="T4297" t="s">
        <v>42937</v>
      </c>
      <c r="U4297">
        <v>4088</v>
      </c>
    </row>
    <row r="4298" spans="2:21" x14ac:dyDescent="0.2">
      <c r="B4298" t="s">
        <v>34736</v>
      </c>
      <c r="C4298" t="s">
        <v>39189</v>
      </c>
      <c r="D4298" t="s">
        <v>34745</v>
      </c>
      <c r="E4298" t="s">
        <v>43279</v>
      </c>
      <c r="M4298" t="s">
        <v>42892</v>
      </c>
      <c r="P4298" t="s">
        <v>42971</v>
      </c>
      <c r="Q4298" t="s">
        <v>43280</v>
      </c>
      <c r="R4298" t="s">
        <v>43281</v>
      </c>
      <c r="S4298" t="s">
        <v>34746</v>
      </c>
      <c r="T4298" t="s">
        <v>42937</v>
      </c>
      <c r="U4298">
        <v>4089</v>
      </c>
    </row>
    <row r="4299" spans="2:21" x14ac:dyDescent="0.2">
      <c r="B4299" t="s">
        <v>34736</v>
      </c>
      <c r="C4299" t="s">
        <v>34747</v>
      </c>
      <c r="D4299" t="s">
        <v>34748</v>
      </c>
      <c r="E4299" t="s">
        <v>43279</v>
      </c>
      <c r="M4299" t="s">
        <v>42892</v>
      </c>
      <c r="P4299" t="s">
        <v>42971</v>
      </c>
      <c r="Q4299" t="s">
        <v>43280</v>
      </c>
      <c r="R4299" t="s">
        <v>43281</v>
      </c>
      <c r="S4299" t="s">
        <v>34749</v>
      </c>
      <c r="T4299" t="s">
        <v>42937</v>
      </c>
      <c r="U4299">
        <v>4090</v>
      </c>
    </row>
    <row r="4300" spans="2:21" x14ac:dyDescent="0.2">
      <c r="B4300" t="s">
        <v>34736</v>
      </c>
      <c r="C4300" t="s">
        <v>36288</v>
      </c>
      <c r="D4300" t="s">
        <v>44208</v>
      </c>
      <c r="E4300" t="s">
        <v>43279</v>
      </c>
      <c r="J4300" t="s">
        <v>34741</v>
      </c>
      <c r="L4300" t="s">
        <v>34742</v>
      </c>
      <c r="M4300" t="s">
        <v>42892</v>
      </c>
      <c r="P4300" t="s">
        <v>42971</v>
      </c>
      <c r="Q4300" t="s">
        <v>43280</v>
      </c>
      <c r="R4300" t="s">
        <v>43281</v>
      </c>
      <c r="S4300" t="s">
        <v>34743</v>
      </c>
      <c r="T4300" t="s">
        <v>42937</v>
      </c>
      <c r="U4300">
        <v>4087</v>
      </c>
    </row>
    <row r="4301" spans="2:21" x14ac:dyDescent="0.2">
      <c r="B4301" t="s">
        <v>34736</v>
      </c>
      <c r="C4301" t="s">
        <v>34733</v>
      </c>
      <c r="D4301" t="s">
        <v>35241</v>
      </c>
      <c r="E4301" t="s">
        <v>43279</v>
      </c>
      <c r="M4301" t="s">
        <v>42892</v>
      </c>
      <c r="P4301" t="s">
        <v>42971</v>
      </c>
      <c r="Q4301" t="s">
        <v>43280</v>
      </c>
      <c r="R4301" t="s">
        <v>43281</v>
      </c>
      <c r="S4301" t="s">
        <v>34740</v>
      </c>
      <c r="T4301" t="s">
        <v>42937</v>
      </c>
      <c r="U4301">
        <v>4086</v>
      </c>
    </row>
    <row r="4302" spans="2:21" x14ac:dyDescent="0.2">
      <c r="B4302" t="s">
        <v>34736</v>
      </c>
      <c r="C4302" t="s">
        <v>33924</v>
      </c>
      <c r="D4302" t="s">
        <v>34750</v>
      </c>
      <c r="E4302" t="s">
        <v>43279</v>
      </c>
      <c r="M4302" t="s">
        <v>42892</v>
      </c>
      <c r="P4302" t="s">
        <v>42971</v>
      </c>
      <c r="Q4302" t="s">
        <v>43280</v>
      </c>
      <c r="R4302" t="s">
        <v>43281</v>
      </c>
      <c r="S4302" t="s">
        <v>34751</v>
      </c>
      <c r="T4302" t="s">
        <v>42937</v>
      </c>
      <c r="U4302">
        <v>4091</v>
      </c>
    </row>
    <row r="4303" spans="2:21" x14ac:dyDescent="0.2">
      <c r="B4303" t="s">
        <v>34736</v>
      </c>
      <c r="C4303" t="s">
        <v>34752</v>
      </c>
      <c r="D4303" t="s">
        <v>34753</v>
      </c>
      <c r="E4303" t="s">
        <v>43279</v>
      </c>
      <c r="M4303" t="s">
        <v>42892</v>
      </c>
      <c r="P4303" t="s">
        <v>42971</v>
      </c>
      <c r="Q4303" t="s">
        <v>43280</v>
      </c>
      <c r="R4303" t="s">
        <v>43281</v>
      </c>
      <c r="S4303" t="s">
        <v>34754</v>
      </c>
      <c r="T4303" t="s">
        <v>42937</v>
      </c>
      <c r="U4303">
        <v>4092</v>
      </c>
    </row>
    <row r="4304" spans="2:21" x14ac:dyDescent="0.2">
      <c r="B4304" t="s">
        <v>34736</v>
      </c>
      <c r="C4304" t="s">
        <v>34755</v>
      </c>
      <c r="D4304" t="s">
        <v>42094</v>
      </c>
      <c r="E4304" t="s">
        <v>43279</v>
      </c>
      <c r="M4304" t="s">
        <v>42892</v>
      </c>
      <c r="P4304" t="s">
        <v>42971</v>
      </c>
      <c r="Q4304" t="s">
        <v>43280</v>
      </c>
      <c r="R4304" t="s">
        <v>43281</v>
      </c>
      <c r="S4304" t="s">
        <v>34756</v>
      </c>
      <c r="T4304" t="s">
        <v>42937</v>
      </c>
      <c r="U4304">
        <v>4093</v>
      </c>
    </row>
    <row r="4305" spans="2:21" x14ac:dyDescent="0.2">
      <c r="B4305" t="s">
        <v>34736</v>
      </c>
      <c r="C4305" t="s">
        <v>34757</v>
      </c>
      <c r="D4305" t="s">
        <v>44208</v>
      </c>
      <c r="E4305" t="s">
        <v>43279</v>
      </c>
      <c r="M4305" t="s">
        <v>42892</v>
      </c>
      <c r="P4305" t="s">
        <v>42971</v>
      </c>
      <c r="Q4305" t="s">
        <v>43280</v>
      </c>
      <c r="R4305" t="s">
        <v>43281</v>
      </c>
      <c r="S4305" t="s">
        <v>34758</v>
      </c>
      <c r="T4305" t="s">
        <v>42937</v>
      </c>
      <c r="U4305">
        <v>4094</v>
      </c>
    </row>
    <row r="4306" spans="2:21" x14ac:dyDescent="0.2">
      <c r="B4306" t="s">
        <v>34736</v>
      </c>
      <c r="C4306" t="s">
        <v>34526</v>
      </c>
      <c r="D4306" t="s">
        <v>34759</v>
      </c>
      <c r="E4306" t="s">
        <v>43279</v>
      </c>
      <c r="M4306" t="s">
        <v>42892</v>
      </c>
      <c r="P4306" t="s">
        <v>42971</v>
      </c>
      <c r="Q4306" t="s">
        <v>43280</v>
      </c>
      <c r="R4306" t="s">
        <v>43281</v>
      </c>
      <c r="S4306" t="s">
        <v>34760</v>
      </c>
      <c r="T4306" t="s">
        <v>42937</v>
      </c>
      <c r="U4306">
        <v>4095</v>
      </c>
    </row>
    <row r="4307" spans="2:21" x14ac:dyDescent="0.2">
      <c r="B4307" t="s">
        <v>34736</v>
      </c>
      <c r="C4307" t="s">
        <v>42925</v>
      </c>
      <c r="E4307" t="s">
        <v>43279</v>
      </c>
      <c r="M4307" t="s">
        <v>42892</v>
      </c>
      <c r="P4307" t="s">
        <v>42971</v>
      </c>
      <c r="Q4307" t="s">
        <v>43280</v>
      </c>
      <c r="R4307" t="s">
        <v>43281</v>
      </c>
      <c r="S4307" t="s">
        <v>34762</v>
      </c>
      <c r="T4307" t="s">
        <v>42937</v>
      </c>
      <c r="U4307">
        <v>4097</v>
      </c>
    </row>
    <row r="4308" spans="2:21" x14ac:dyDescent="0.2">
      <c r="B4308" t="s">
        <v>34736</v>
      </c>
      <c r="C4308" t="s">
        <v>34737</v>
      </c>
      <c r="D4308" t="s">
        <v>34738</v>
      </c>
      <c r="E4308" t="s">
        <v>43279</v>
      </c>
      <c r="M4308" t="s">
        <v>42892</v>
      </c>
      <c r="P4308" t="s">
        <v>42971</v>
      </c>
      <c r="Q4308" t="s">
        <v>43280</v>
      </c>
      <c r="R4308" t="s">
        <v>43281</v>
      </c>
      <c r="S4308" t="s">
        <v>34739</v>
      </c>
      <c r="T4308" t="s">
        <v>42937</v>
      </c>
      <c r="U4308">
        <v>4085</v>
      </c>
    </row>
    <row r="4309" spans="2:21" x14ac:dyDescent="0.2">
      <c r="B4309" t="s">
        <v>34736</v>
      </c>
      <c r="C4309" t="s">
        <v>38004</v>
      </c>
      <c r="D4309" t="s">
        <v>42094</v>
      </c>
      <c r="E4309" t="s">
        <v>43279</v>
      </c>
      <c r="M4309" t="s">
        <v>42892</v>
      </c>
      <c r="P4309" t="s">
        <v>42971</v>
      </c>
      <c r="Q4309" t="s">
        <v>43280</v>
      </c>
      <c r="R4309" t="s">
        <v>43281</v>
      </c>
      <c r="S4309" t="s">
        <v>34761</v>
      </c>
      <c r="T4309" t="s">
        <v>42937</v>
      </c>
      <c r="U4309">
        <v>4096</v>
      </c>
    </row>
    <row r="4310" spans="2:21" x14ac:dyDescent="0.2">
      <c r="B4310" t="s">
        <v>34763</v>
      </c>
      <c r="C4310" t="s">
        <v>34764</v>
      </c>
      <c r="D4310" t="s">
        <v>34765</v>
      </c>
      <c r="E4310" t="s">
        <v>45184</v>
      </c>
      <c r="J4310" t="s">
        <v>34766</v>
      </c>
      <c r="M4310" t="s">
        <v>42892</v>
      </c>
      <c r="P4310" t="s">
        <v>42893</v>
      </c>
      <c r="Q4310" t="s">
        <v>42934</v>
      </c>
      <c r="R4310" t="s">
        <v>42935</v>
      </c>
      <c r="S4310" t="s">
        <v>34767</v>
      </c>
      <c r="T4310" t="s">
        <v>42937</v>
      </c>
      <c r="U4310">
        <v>4098</v>
      </c>
    </row>
    <row r="4311" spans="2:21" x14ac:dyDescent="0.2">
      <c r="B4311" t="s">
        <v>34763</v>
      </c>
      <c r="C4311" t="s">
        <v>34768</v>
      </c>
      <c r="D4311" t="s">
        <v>34769</v>
      </c>
      <c r="E4311" t="s">
        <v>45184</v>
      </c>
      <c r="J4311" t="s">
        <v>34770</v>
      </c>
      <c r="L4311" t="s">
        <v>34771</v>
      </c>
      <c r="M4311" t="s">
        <v>42892</v>
      </c>
      <c r="P4311" t="s">
        <v>42893</v>
      </c>
      <c r="Q4311" t="s">
        <v>42934</v>
      </c>
      <c r="R4311" t="s">
        <v>42935</v>
      </c>
      <c r="S4311" t="s">
        <v>34772</v>
      </c>
      <c r="T4311" t="s">
        <v>42937</v>
      </c>
      <c r="U4311">
        <v>4099</v>
      </c>
    </row>
    <row r="4312" spans="2:21" x14ac:dyDescent="0.2">
      <c r="B4312" t="s">
        <v>34763</v>
      </c>
      <c r="C4312" t="s">
        <v>34773</v>
      </c>
      <c r="D4312" t="s">
        <v>44214</v>
      </c>
      <c r="E4312" t="s">
        <v>45184</v>
      </c>
      <c r="M4312" t="s">
        <v>42892</v>
      </c>
      <c r="P4312" t="s">
        <v>42893</v>
      </c>
      <c r="Q4312" t="s">
        <v>42934</v>
      </c>
      <c r="R4312" t="s">
        <v>42935</v>
      </c>
      <c r="S4312" t="s">
        <v>34774</v>
      </c>
      <c r="T4312" t="s">
        <v>42937</v>
      </c>
      <c r="U4312">
        <v>4100</v>
      </c>
    </row>
    <row r="4313" spans="2:21" x14ac:dyDescent="0.2">
      <c r="B4313" t="s">
        <v>34763</v>
      </c>
      <c r="C4313" t="s">
        <v>37804</v>
      </c>
      <c r="D4313" t="s">
        <v>34775</v>
      </c>
      <c r="E4313" t="s">
        <v>45184</v>
      </c>
      <c r="J4313" t="s">
        <v>34776</v>
      </c>
      <c r="L4313" t="s">
        <v>34777</v>
      </c>
      <c r="M4313" t="s">
        <v>42892</v>
      </c>
      <c r="P4313" t="s">
        <v>42893</v>
      </c>
      <c r="Q4313" t="s">
        <v>42934</v>
      </c>
      <c r="R4313" t="s">
        <v>42935</v>
      </c>
      <c r="S4313" t="s">
        <v>34778</v>
      </c>
      <c r="T4313" t="s">
        <v>42937</v>
      </c>
      <c r="U4313">
        <v>4101</v>
      </c>
    </row>
    <row r="4314" spans="2:21" x14ac:dyDescent="0.2">
      <c r="B4314" t="s">
        <v>34763</v>
      </c>
      <c r="C4314" t="s">
        <v>34779</v>
      </c>
      <c r="D4314" t="s">
        <v>43357</v>
      </c>
      <c r="E4314" t="s">
        <v>45184</v>
      </c>
      <c r="L4314" t="s">
        <v>34777</v>
      </c>
      <c r="M4314" t="s">
        <v>42892</v>
      </c>
      <c r="P4314" t="s">
        <v>42893</v>
      </c>
      <c r="Q4314" t="s">
        <v>42934</v>
      </c>
      <c r="R4314" t="s">
        <v>42935</v>
      </c>
      <c r="S4314" t="s">
        <v>34780</v>
      </c>
      <c r="T4314" t="s">
        <v>42937</v>
      </c>
      <c r="U4314">
        <v>4102</v>
      </c>
    </row>
    <row r="4315" spans="2:21" x14ac:dyDescent="0.2">
      <c r="B4315" t="s">
        <v>34763</v>
      </c>
      <c r="C4315" t="s">
        <v>34781</v>
      </c>
      <c r="D4315" t="s">
        <v>34782</v>
      </c>
      <c r="E4315" t="s">
        <v>45184</v>
      </c>
      <c r="M4315" t="s">
        <v>42892</v>
      </c>
      <c r="P4315" t="s">
        <v>42893</v>
      </c>
      <c r="Q4315" t="s">
        <v>42934</v>
      </c>
      <c r="R4315" t="s">
        <v>42935</v>
      </c>
      <c r="S4315" t="s">
        <v>34783</v>
      </c>
      <c r="T4315" t="s">
        <v>42937</v>
      </c>
      <c r="U4315">
        <v>4103</v>
      </c>
    </row>
    <row r="4316" spans="2:21" x14ac:dyDescent="0.2">
      <c r="B4316" t="s">
        <v>34763</v>
      </c>
      <c r="C4316" t="s">
        <v>34784</v>
      </c>
      <c r="D4316" t="s">
        <v>34785</v>
      </c>
      <c r="E4316" t="s">
        <v>45184</v>
      </c>
      <c r="J4316" t="s">
        <v>34786</v>
      </c>
      <c r="L4316" t="s">
        <v>34777</v>
      </c>
      <c r="M4316" t="s">
        <v>42892</v>
      </c>
      <c r="P4316" t="s">
        <v>42893</v>
      </c>
      <c r="Q4316" t="s">
        <v>42934</v>
      </c>
      <c r="R4316" t="s">
        <v>42935</v>
      </c>
      <c r="S4316" t="s">
        <v>34787</v>
      </c>
      <c r="T4316" t="s">
        <v>42937</v>
      </c>
      <c r="U4316">
        <v>4104</v>
      </c>
    </row>
    <row r="4317" spans="2:21" x14ac:dyDescent="0.2">
      <c r="B4317" t="s">
        <v>34763</v>
      </c>
      <c r="C4317" t="s">
        <v>42925</v>
      </c>
      <c r="E4317" t="s">
        <v>45184</v>
      </c>
      <c r="M4317" t="s">
        <v>42892</v>
      </c>
      <c r="P4317" t="s">
        <v>42893</v>
      </c>
      <c r="Q4317" t="s">
        <v>42934</v>
      </c>
      <c r="R4317" t="s">
        <v>42935</v>
      </c>
      <c r="S4317" t="s">
        <v>34788</v>
      </c>
      <c r="T4317" t="s">
        <v>42937</v>
      </c>
      <c r="U4317">
        <v>4105</v>
      </c>
    </row>
    <row r="4318" spans="2:21" x14ac:dyDescent="0.2">
      <c r="B4318" t="s">
        <v>1982</v>
      </c>
      <c r="C4318" t="s">
        <v>1983</v>
      </c>
      <c r="D4318" t="s">
        <v>38044</v>
      </c>
      <c r="E4318" t="s">
        <v>44093</v>
      </c>
      <c r="J4318" t="s">
        <v>1984</v>
      </c>
      <c r="L4318" t="s">
        <v>1985</v>
      </c>
      <c r="M4318" t="s">
        <v>42892</v>
      </c>
      <c r="P4318" t="s">
        <v>42893</v>
      </c>
      <c r="Q4318" t="s">
        <v>42934</v>
      </c>
      <c r="R4318" t="s">
        <v>42935</v>
      </c>
      <c r="S4318" t="s">
        <v>1986</v>
      </c>
      <c r="T4318" t="s">
        <v>42937</v>
      </c>
      <c r="U4318">
        <v>16833</v>
      </c>
    </row>
    <row r="4319" spans="2:21" x14ac:dyDescent="0.2">
      <c r="B4319" t="s">
        <v>34789</v>
      </c>
      <c r="C4319" t="s">
        <v>45231</v>
      </c>
      <c r="D4319" t="s">
        <v>43244</v>
      </c>
      <c r="E4319" t="s">
        <v>34790</v>
      </c>
      <c r="M4319" t="s">
        <v>42892</v>
      </c>
      <c r="P4319" t="s">
        <v>42971</v>
      </c>
      <c r="Q4319" t="s">
        <v>43280</v>
      </c>
      <c r="R4319" t="s">
        <v>44283</v>
      </c>
      <c r="S4319" t="s">
        <v>34791</v>
      </c>
      <c r="T4319" t="s">
        <v>42937</v>
      </c>
      <c r="U4319">
        <v>4106</v>
      </c>
    </row>
    <row r="4320" spans="2:21" x14ac:dyDescent="0.2">
      <c r="B4320" t="s">
        <v>34789</v>
      </c>
      <c r="C4320" t="s">
        <v>42925</v>
      </c>
      <c r="E4320" t="s">
        <v>34790</v>
      </c>
      <c r="M4320" t="s">
        <v>42892</v>
      </c>
      <c r="P4320" t="s">
        <v>42971</v>
      </c>
      <c r="Q4320" t="s">
        <v>43280</v>
      </c>
      <c r="R4320" t="s">
        <v>44283</v>
      </c>
      <c r="S4320" t="s">
        <v>34792</v>
      </c>
      <c r="T4320" t="s">
        <v>42937</v>
      </c>
      <c r="U4320">
        <v>4107</v>
      </c>
    </row>
    <row r="4321" spans="2:21" x14ac:dyDescent="0.2">
      <c r="B4321" t="s">
        <v>34793</v>
      </c>
      <c r="C4321" t="s">
        <v>34794</v>
      </c>
      <c r="D4321" t="s">
        <v>34795</v>
      </c>
      <c r="E4321" t="s">
        <v>44280</v>
      </c>
      <c r="M4321" t="s">
        <v>42892</v>
      </c>
      <c r="P4321" t="s">
        <v>42971</v>
      </c>
      <c r="Q4321" t="s">
        <v>43280</v>
      </c>
      <c r="R4321" t="s">
        <v>44283</v>
      </c>
      <c r="S4321" t="s">
        <v>34796</v>
      </c>
      <c r="T4321" t="s">
        <v>42937</v>
      </c>
      <c r="U4321">
        <v>4108</v>
      </c>
    </row>
    <row r="4322" spans="2:21" x14ac:dyDescent="0.2">
      <c r="B4322" t="s">
        <v>34793</v>
      </c>
      <c r="C4322" t="s">
        <v>42925</v>
      </c>
      <c r="E4322" t="s">
        <v>44280</v>
      </c>
      <c r="M4322" t="s">
        <v>42892</v>
      </c>
      <c r="P4322" t="s">
        <v>42971</v>
      </c>
      <c r="Q4322" t="s">
        <v>43280</v>
      </c>
      <c r="R4322" t="s">
        <v>44283</v>
      </c>
      <c r="S4322" t="s">
        <v>34797</v>
      </c>
      <c r="T4322" t="s">
        <v>42937</v>
      </c>
      <c r="U4322">
        <v>4109</v>
      </c>
    </row>
    <row r="4323" spans="2:21" x14ac:dyDescent="0.2">
      <c r="B4323" t="s">
        <v>34798</v>
      </c>
      <c r="C4323" t="s">
        <v>34799</v>
      </c>
      <c r="D4323" t="s">
        <v>35647</v>
      </c>
      <c r="E4323" t="s">
        <v>38262</v>
      </c>
      <c r="M4323" t="s">
        <v>42892</v>
      </c>
      <c r="P4323" t="s">
        <v>45106</v>
      </c>
      <c r="Q4323" t="s">
        <v>45107</v>
      </c>
      <c r="R4323" t="s">
        <v>38263</v>
      </c>
      <c r="S4323" t="s">
        <v>34800</v>
      </c>
      <c r="T4323" t="s">
        <v>42937</v>
      </c>
      <c r="U4323">
        <v>4110</v>
      </c>
    </row>
    <row r="4324" spans="2:21" x14ac:dyDescent="0.2">
      <c r="B4324" t="s">
        <v>34798</v>
      </c>
      <c r="C4324" t="s">
        <v>34801</v>
      </c>
      <c r="D4324" t="s">
        <v>34802</v>
      </c>
      <c r="E4324" t="s">
        <v>38262</v>
      </c>
      <c r="M4324" t="s">
        <v>42892</v>
      </c>
      <c r="P4324" t="s">
        <v>45106</v>
      </c>
      <c r="Q4324" t="s">
        <v>45107</v>
      </c>
      <c r="R4324" t="s">
        <v>38263</v>
      </c>
      <c r="S4324" t="s">
        <v>34803</v>
      </c>
      <c r="T4324" t="s">
        <v>42937</v>
      </c>
      <c r="U4324">
        <v>4111</v>
      </c>
    </row>
    <row r="4325" spans="2:21" x14ac:dyDescent="0.2">
      <c r="B4325" t="s">
        <v>34798</v>
      </c>
      <c r="C4325" t="s">
        <v>42925</v>
      </c>
      <c r="E4325" t="s">
        <v>38262</v>
      </c>
      <c r="M4325" t="s">
        <v>42892</v>
      </c>
      <c r="P4325" t="s">
        <v>45106</v>
      </c>
      <c r="Q4325" t="s">
        <v>45107</v>
      </c>
      <c r="R4325" t="s">
        <v>38263</v>
      </c>
      <c r="S4325" t="s">
        <v>34804</v>
      </c>
      <c r="T4325" t="s">
        <v>42937</v>
      </c>
      <c r="U4325">
        <v>4112</v>
      </c>
    </row>
    <row r="4326" spans="2:21" x14ac:dyDescent="0.2">
      <c r="B4326" t="s">
        <v>34805</v>
      </c>
      <c r="C4326" t="s">
        <v>38318</v>
      </c>
      <c r="D4326" t="s">
        <v>40011</v>
      </c>
      <c r="E4326" t="s">
        <v>38262</v>
      </c>
      <c r="M4326" t="s">
        <v>42892</v>
      </c>
      <c r="P4326" t="s">
        <v>45106</v>
      </c>
      <c r="Q4326" t="s">
        <v>45107</v>
      </c>
      <c r="R4326" t="s">
        <v>38263</v>
      </c>
      <c r="S4326" t="s">
        <v>34806</v>
      </c>
      <c r="T4326" t="s">
        <v>42937</v>
      </c>
      <c r="U4326">
        <v>4113</v>
      </c>
    </row>
    <row r="4327" spans="2:21" x14ac:dyDescent="0.2">
      <c r="B4327" t="s">
        <v>34805</v>
      </c>
      <c r="C4327" t="s">
        <v>34807</v>
      </c>
      <c r="D4327" t="s">
        <v>34808</v>
      </c>
      <c r="E4327" t="s">
        <v>38262</v>
      </c>
      <c r="M4327" t="s">
        <v>42892</v>
      </c>
      <c r="P4327" t="s">
        <v>45106</v>
      </c>
      <c r="Q4327" t="s">
        <v>45107</v>
      </c>
      <c r="R4327" t="s">
        <v>38263</v>
      </c>
      <c r="S4327" t="s">
        <v>34809</v>
      </c>
      <c r="T4327" t="s">
        <v>42937</v>
      </c>
      <c r="U4327">
        <v>4114</v>
      </c>
    </row>
    <row r="4328" spans="2:21" x14ac:dyDescent="0.2">
      <c r="B4328" t="s">
        <v>34805</v>
      </c>
      <c r="C4328" t="s">
        <v>42925</v>
      </c>
      <c r="E4328" t="s">
        <v>38262</v>
      </c>
      <c r="M4328" t="s">
        <v>42892</v>
      </c>
      <c r="P4328" t="s">
        <v>45106</v>
      </c>
      <c r="Q4328" t="s">
        <v>45107</v>
      </c>
      <c r="R4328" t="s">
        <v>38263</v>
      </c>
      <c r="S4328" t="s">
        <v>34810</v>
      </c>
      <c r="T4328" t="s">
        <v>42937</v>
      </c>
      <c r="U4328">
        <v>4115</v>
      </c>
    </row>
    <row r="4329" spans="2:21" x14ac:dyDescent="0.2">
      <c r="B4329" t="s">
        <v>34811</v>
      </c>
      <c r="C4329" t="s">
        <v>34812</v>
      </c>
      <c r="D4329" t="s">
        <v>42785</v>
      </c>
      <c r="E4329" t="s">
        <v>42969</v>
      </c>
      <c r="M4329" t="s">
        <v>42892</v>
      </c>
      <c r="P4329" t="s">
        <v>43082</v>
      </c>
      <c r="Q4329" t="s">
        <v>44375</v>
      </c>
      <c r="R4329" t="s">
        <v>43084</v>
      </c>
      <c r="S4329" t="s">
        <v>34813</v>
      </c>
      <c r="U4329">
        <v>4116</v>
      </c>
    </row>
    <row r="4330" spans="2:21" x14ac:dyDescent="0.2">
      <c r="B4330" t="s">
        <v>34811</v>
      </c>
      <c r="C4330" t="s">
        <v>34814</v>
      </c>
      <c r="D4330" t="s">
        <v>34815</v>
      </c>
      <c r="E4330" t="s">
        <v>42969</v>
      </c>
      <c r="M4330" t="s">
        <v>42892</v>
      </c>
      <c r="P4330" t="s">
        <v>43082</v>
      </c>
      <c r="Q4330" t="s">
        <v>44375</v>
      </c>
      <c r="R4330" t="s">
        <v>43084</v>
      </c>
      <c r="S4330" t="s">
        <v>34816</v>
      </c>
      <c r="U4330">
        <v>4117</v>
      </c>
    </row>
    <row r="4331" spans="2:21" x14ac:dyDescent="0.2">
      <c r="B4331" t="s">
        <v>34811</v>
      </c>
      <c r="C4331" t="s">
        <v>42925</v>
      </c>
      <c r="E4331" t="s">
        <v>42969</v>
      </c>
      <c r="M4331" t="s">
        <v>42892</v>
      </c>
      <c r="P4331" t="s">
        <v>43082</v>
      </c>
      <c r="Q4331" t="s">
        <v>44375</v>
      </c>
      <c r="R4331" t="s">
        <v>43084</v>
      </c>
      <c r="S4331" t="s">
        <v>34817</v>
      </c>
      <c r="U4331">
        <v>4118</v>
      </c>
    </row>
    <row r="4332" spans="2:21" x14ac:dyDescent="0.2">
      <c r="B4332" t="s">
        <v>34818</v>
      </c>
      <c r="C4332" t="s">
        <v>34823</v>
      </c>
      <c r="D4332" t="s">
        <v>40008</v>
      </c>
      <c r="E4332" t="s">
        <v>38320</v>
      </c>
      <c r="M4332" t="s">
        <v>42892</v>
      </c>
      <c r="P4332" t="s">
        <v>45106</v>
      </c>
      <c r="Q4332" t="s">
        <v>45107</v>
      </c>
      <c r="R4332" t="s">
        <v>45108</v>
      </c>
      <c r="S4332" t="s">
        <v>34824</v>
      </c>
      <c r="T4332" t="s">
        <v>42937</v>
      </c>
      <c r="U4332">
        <v>4121</v>
      </c>
    </row>
    <row r="4333" spans="2:21" x14ac:dyDescent="0.2">
      <c r="B4333" t="s">
        <v>34818</v>
      </c>
      <c r="C4333" t="s">
        <v>39341</v>
      </c>
      <c r="D4333" t="s">
        <v>45117</v>
      </c>
      <c r="E4333" t="s">
        <v>38320</v>
      </c>
      <c r="M4333" t="s">
        <v>42892</v>
      </c>
      <c r="P4333" t="s">
        <v>45106</v>
      </c>
      <c r="Q4333" t="s">
        <v>45107</v>
      </c>
      <c r="R4333" t="s">
        <v>45108</v>
      </c>
      <c r="S4333" t="s">
        <v>34819</v>
      </c>
      <c r="T4333" t="s">
        <v>42937</v>
      </c>
      <c r="U4333">
        <v>4119</v>
      </c>
    </row>
    <row r="4334" spans="2:21" x14ac:dyDescent="0.2">
      <c r="B4334" t="s">
        <v>34818</v>
      </c>
      <c r="C4334" t="s">
        <v>34820</v>
      </c>
      <c r="D4334" t="s">
        <v>34821</v>
      </c>
      <c r="E4334" t="s">
        <v>38320</v>
      </c>
      <c r="M4334" t="s">
        <v>42892</v>
      </c>
      <c r="P4334" t="s">
        <v>45106</v>
      </c>
      <c r="Q4334" t="s">
        <v>45107</v>
      </c>
      <c r="R4334" t="s">
        <v>45108</v>
      </c>
      <c r="S4334" t="s">
        <v>34822</v>
      </c>
      <c r="T4334" t="s">
        <v>42937</v>
      </c>
      <c r="U4334">
        <v>4120</v>
      </c>
    </row>
    <row r="4335" spans="2:21" x14ac:dyDescent="0.2">
      <c r="B4335" t="s">
        <v>34818</v>
      </c>
      <c r="C4335" t="s">
        <v>42925</v>
      </c>
      <c r="E4335" t="s">
        <v>38320</v>
      </c>
      <c r="M4335" t="s">
        <v>42892</v>
      </c>
      <c r="P4335" t="s">
        <v>45106</v>
      </c>
      <c r="Q4335" t="s">
        <v>45107</v>
      </c>
      <c r="R4335" t="s">
        <v>45108</v>
      </c>
      <c r="S4335" t="s">
        <v>34825</v>
      </c>
      <c r="T4335" t="s">
        <v>42937</v>
      </c>
      <c r="U4335">
        <v>4122</v>
      </c>
    </row>
    <row r="4336" spans="2:21" x14ac:dyDescent="0.2">
      <c r="B4336" t="s">
        <v>34826</v>
      </c>
      <c r="C4336" t="s">
        <v>41781</v>
      </c>
      <c r="D4336" t="s">
        <v>33539</v>
      </c>
      <c r="E4336" t="s">
        <v>44836</v>
      </c>
      <c r="M4336" t="s">
        <v>42892</v>
      </c>
      <c r="P4336" t="s">
        <v>42971</v>
      </c>
      <c r="Q4336" t="s">
        <v>43037</v>
      </c>
      <c r="R4336" t="s">
        <v>44837</v>
      </c>
      <c r="S4336" t="s">
        <v>34872</v>
      </c>
      <c r="U4336">
        <v>4141</v>
      </c>
    </row>
    <row r="4337" spans="2:21" x14ac:dyDescent="0.2">
      <c r="B4337" t="s">
        <v>34826</v>
      </c>
      <c r="C4337" t="s">
        <v>34873</v>
      </c>
      <c r="D4337" t="s">
        <v>34874</v>
      </c>
      <c r="E4337" t="s">
        <v>44836</v>
      </c>
      <c r="M4337" t="s">
        <v>42892</v>
      </c>
      <c r="P4337" t="s">
        <v>42971</v>
      </c>
      <c r="Q4337" t="s">
        <v>43037</v>
      </c>
      <c r="R4337" t="s">
        <v>44837</v>
      </c>
      <c r="S4337" t="s">
        <v>34875</v>
      </c>
      <c r="U4337">
        <v>4142</v>
      </c>
    </row>
    <row r="4338" spans="2:21" x14ac:dyDescent="0.2">
      <c r="B4338" t="s">
        <v>34826</v>
      </c>
      <c r="C4338" t="s">
        <v>34876</v>
      </c>
      <c r="D4338" t="s">
        <v>34877</v>
      </c>
      <c r="E4338" t="s">
        <v>44836</v>
      </c>
      <c r="M4338" t="s">
        <v>42892</v>
      </c>
      <c r="P4338" t="s">
        <v>42971</v>
      </c>
      <c r="Q4338" t="s">
        <v>43037</v>
      </c>
      <c r="R4338" t="s">
        <v>44837</v>
      </c>
      <c r="S4338" t="s">
        <v>34878</v>
      </c>
      <c r="U4338">
        <v>4143</v>
      </c>
    </row>
    <row r="4339" spans="2:21" x14ac:dyDescent="0.2">
      <c r="B4339" t="s">
        <v>34826</v>
      </c>
      <c r="C4339" t="s">
        <v>31500</v>
      </c>
      <c r="D4339" t="s">
        <v>44312</v>
      </c>
      <c r="E4339" t="s">
        <v>44836</v>
      </c>
      <c r="J4339" t="s">
        <v>34827</v>
      </c>
      <c r="L4339" t="s">
        <v>34828</v>
      </c>
      <c r="M4339" t="s">
        <v>42892</v>
      </c>
      <c r="P4339" t="s">
        <v>42971</v>
      </c>
      <c r="Q4339" t="s">
        <v>43037</v>
      </c>
      <c r="R4339" t="s">
        <v>44837</v>
      </c>
      <c r="S4339" t="s">
        <v>34829</v>
      </c>
      <c r="U4339">
        <v>4123</v>
      </c>
    </row>
    <row r="4340" spans="2:21" x14ac:dyDescent="0.2">
      <c r="B4340" t="s">
        <v>34826</v>
      </c>
      <c r="C4340" t="s">
        <v>34879</v>
      </c>
      <c r="D4340" t="s">
        <v>34880</v>
      </c>
      <c r="E4340" t="s">
        <v>44836</v>
      </c>
      <c r="M4340" t="s">
        <v>42892</v>
      </c>
      <c r="P4340" t="s">
        <v>42971</v>
      </c>
      <c r="Q4340" t="s">
        <v>43037</v>
      </c>
      <c r="R4340" t="s">
        <v>44837</v>
      </c>
      <c r="S4340" t="s">
        <v>34881</v>
      </c>
      <c r="U4340">
        <v>4144</v>
      </c>
    </row>
    <row r="4341" spans="2:21" x14ac:dyDescent="0.2">
      <c r="B4341" t="s">
        <v>34826</v>
      </c>
      <c r="C4341" t="s">
        <v>34882</v>
      </c>
      <c r="D4341" t="s">
        <v>34883</v>
      </c>
      <c r="E4341" t="s">
        <v>44836</v>
      </c>
      <c r="M4341" t="s">
        <v>42892</v>
      </c>
      <c r="P4341" t="s">
        <v>42971</v>
      </c>
      <c r="Q4341" t="s">
        <v>43037</v>
      </c>
      <c r="R4341" t="s">
        <v>44837</v>
      </c>
      <c r="S4341" t="s">
        <v>34884</v>
      </c>
      <c r="U4341">
        <v>4145</v>
      </c>
    </row>
    <row r="4342" spans="2:21" x14ac:dyDescent="0.2">
      <c r="B4342" t="s">
        <v>34826</v>
      </c>
      <c r="C4342" t="s">
        <v>42781</v>
      </c>
      <c r="D4342" t="s">
        <v>33836</v>
      </c>
      <c r="E4342" t="s">
        <v>44836</v>
      </c>
      <c r="M4342" t="s">
        <v>42892</v>
      </c>
      <c r="P4342" t="s">
        <v>42971</v>
      </c>
      <c r="Q4342" t="s">
        <v>43037</v>
      </c>
      <c r="R4342" t="s">
        <v>44837</v>
      </c>
      <c r="S4342" t="s">
        <v>34830</v>
      </c>
      <c r="U4342">
        <v>4124</v>
      </c>
    </row>
    <row r="4343" spans="2:21" x14ac:dyDescent="0.2">
      <c r="B4343" t="s">
        <v>34826</v>
      </c>
      <c r="C4343" t="s">
        <v>41335</v>
      </c>
      <c r="D4343" t="s">
        <v>34833</v>
      </c>
      <c r="E4343" t="s">
        <v>44836</v>
      </c>
      <c r="M4343" t="s">
        <v>42892</v>
      </c>
      <c r="P4343" t="s">
        <v>42971</v>
      </c>
      <c r="Q4343" t="s">
        <v>43037</v>
      </c>
      <c r="R4343" t="s">
        <v>44837</v>
      </c>
      <c r="S4343" t="s">
        <v>34885</v>
      </c>
      <c r="U4343">
        <v>4146</v>
      </c>
    </row>
    <row r="4344" spans="2:21" x14ac:dyDescent="0.2">
      <c r="B4344" t="s">
        <v>34826</v>
      </c>
      <c r="C4344" t="s">
        <v>34861</v>
      </c>
      <c r="D4344" t="s">
        <v>34862</v>
      </c>
      <c r="E4344" t="s">
        <v>44836</v>
      </c>
      <c r="M4344" t="s">
        <v>42892</v>
      </c>
      <c r="P4344" t="s">
        <v>42971</v>
      </c>
      <c r="Q4344" t="s">
        <v>43037</v>
      </c>
      <c r="R4344" t="s">
        <v>44837</v>
      </c>
      <c r="S4344" t="s">
        <v>34863</v>
      </c>
      <c r="U4344">
        <v>4137</v>
      </c>
    </row>
    <row r="4345" spans="2:21" x14ac:dyDescent="0.2">
      <c r="B4345" t="s">
        <v>34826</v>
      </c>
      <c r="C4345" t="s">
        <v>34886</v>
      </c>
      <c r="D4345" t="s">
        <v>34887</v>
      </c>
      <c r="E4345" t="s">
        <v>44836</v>
      </c>
      <c r="M4345" t="s">
        <v>42892</v>
      </c>
      <c r="P4345" t="s">
        <v>42971</v>
      </c>
      <c r="Q4345" t="s">
        <v>43037</v>
      </c>
      <c r="R4345" t="s">
        <v>44837</v>
      </c>
      <c r="S4345" t="s">
        <v>34888</v>
      </c>
      <c r="U4345">
        <v>4147</v>
      </c>
    </row>
    <row r="4346" spans="2:21" x14ac:dyDescent="0.2">
      <c r="B4346" t="s">
        <v>34826</v>
      </c>
      <c r="C4346" t="s">
        <v>34889</v>
      </c>
      <c r="D4346" t="s">
        <v>38372</v>
      </c>
      <c r="E4346" t="s">
        <v>44836</v>
      </c>
      <c r="M4346" t="s">
        <v>42892</v>
      </c>
      <c r="P4346" t="s">
        <v>42971</v>
      </c>
      <c r="Q4346" t="s">
        <v>43037</v>
      </c>
      <c r="R4346" t="s">
        <v>44837</v>
      </c>
      <c r="S4346" t="s">
        <v>34890</v>
      </c>
      <c r="U4346">
        <v>4148</v>
      </c>
    </row>
    <row r="4347" spans="2:21" x14ac:dyDescent="0.2">
      <c r="B4347" t="s">
        <v>34826</v>
      </c>
      <c r="C4347" t="s">
        <v>41438</v>
      </c>
      <c r="D4347" t="s">
        <v>41446</v>
      </c>
      <c r="E4347" t="s">
        <v>44836</v>
      </c>
      <c r="M4347" t="s">
        <v>42892</v>
      </c>
      <c r="P4347" t="s">
        <v>42971</v>
      </c>
      <c r="Q4347" t="s">
        <v>43037</v>
      </c>
      <c r="R4347" t="s">
        <v>44837</v>
      </c>
      <c r="S4347" t="s">
        <v>34831</v>
      </c>
      <c r="U4347">
        <v>4125</v>
      </c>
    </row>
    <row r="4348" spans="2:21" x14ac:dyDescent="0.2">
      <c r="B4348" t="s">
        <v>34826</v>
      </c>
      <c r="C4348" t="s">
        <v>34869</v>
      </c>
      <c r="D4348" t="s">
        <v>34870</v>
      </c>
      <c r="E4348" t="s">
        <v>44836</v>
      </c>
      <c r="M4348" t="s">
        <v>42892</v>
      </c>
      <c r="P4348" t="s">
        <v>42971</v>
      </c>
      <c r="Q4348" t="s">
        <v>43037</v>
      </c>
      <c r="R4348" t="s">
        <v>44837</v>
      </c>
      <c r="S4348" t="s">
        <v>34871</v>
      </c>
      <c r="U4348">
        <v>4140</v>
      </c>
    </row>
    <row r="4349" spans="2:21" x14ac:dyDescent="0.2">
      <c r="B4349" t="s">
        <v>34826</v>
      </c>
      <c r="C4349" t="s">
        <v>34864</v>
      </c>
      <c r="D4349" t="s">
        <v>33918</v>
      </c>
      <c r="E4349" t="s">
        <v>44836</v>
      </c>
      <c r="M4349" t="s">
        <v>42892</v>
      </c>
      <c r="P4349" t="s">
        <v>42971</v>
      </c>
      <c r="Q4349" t="s">
        <v>43037</v>
      </c>
      <c r="R4349" t="s">
        <v>44837</v>
      </c>
      <c r="S4349" t="s">
        <v>34865</v>
      </c>
      <c r="U4349">
        <v>4138</v>
      </c>
    </row>
    <row r="4350" spans="2:21" x14ac:dyDescent="0.2">
      <c r="B4350" t="s">
        <v>34826</v>
      </c>
      <c r="C4350" t="s">
        <v>40041</v>
      </c>
      <c r="D4350" t="s">
        <v>34833</v>
      </c>
      <c r="E4350" t="s">
        <v>44836</v>
      </c>
      <c r="M4350" t="s">
        <v>42892</v>
      </c>
      <c r="P4350" t="s">
        <v>42971</v>
      </c>
      <c r="Q4350" t="s">
        <v>43037</v>
      </c>
      <c r="R4350" t="s">
        <v>44837</v>
      </c>
      <c r="S4350" t="s">
        <v>34891</v>
      </c>
      <c r="U4350">
        <v>4149</v>
      </c>
    </row>
    <row r="4351" spans="2:21" x14ac:dyDescent="0.2">
      <c r="B4351" t="s">
        <v>34826</v>
      </c>
      <c r="C4351" t="s">
        <v>34832</v>
      </c>
      <c r="D4351" t="s">
        <v>34833</v>
      </c>
      <c r="E4351" t="s">
        <v>44836</v>
      </c>
      <c r="M4351" t="s">
        <v>42892</v>
      </c>
      <c r="P4351" t="s">
        <v>42971</v>
      </c>
      <c r="Q4351" t="s">
        <v>43037</v>
      </c>
      <c r="R4351" t="s">
        <v>44837</v>
      </c>
      <c r="S4351" t="s">
        <v>34834</v>
      </c>
      <c r="U4351">
        <v>4126</v>
      </c>
    </row>
    <row r="4352" spans="2:21" x14ac:dyDescent="0.2">
      <c r="B4352" t="s">
        <v>34826</v>
      </c>
      <c r="C4352" t="s">
        <v>34892</v>
      </c>
      <c r="D4352" t="s">
        <v>34893</v>
      </c>
      <c r="E4352" t="s">
        <v>44836</v>
      </c>
      <c r="M4352" t="s">
        <v>42892</v>
      </c>
      <c r="P4352" t="s">
        <v>42971</v>
      </c>
      <c r="Q4352" t="s">
        <v>43037</v>
      </c>
      <c r="R4352" t="s">
        <v>44837</v>
      </c>
      <c r="S4352" t="s">
        <v>34894</v>
      </c>
      <c r="U4352">
        <v>4150</v>
      </c>
    </row>
    <row r="4353" spans="2:21" x14ac:dyDescent="0.2">
      <c r="B4353" t="s">
        <v>34826</v>
      </c>
      <c r="C4353" t="s">
        <v>34866</v>
      </c>
      <c r="D4353" t="s">
        <v>34867</v>
      </c>
      <c r="E4353" t="s">
        <v>44836</v>
      </c>
      <c r="M4353" t="s">
        <v>42892</v>
      </c>
      <c r="P4353" t="s">
        <v>42971</v>
      </c>
      <c r="Q4353" t="s">
        <v>43037</v>
      </c>
      <c r="R4353" t="s">
        <v>44837</v>
      </c>
      <c r="S4353" t="s">
        <v>34868</v>
      </c>
      <c r="U4353">
        <v>4139</v>
      </c>
    </row>
    <row r="4354" spans="2:21" x14ac:dyDescent="0.2">
      <c r="B4354" t="s">
        <v>34826</v>
      </c>
      <c r="C4354" t="s">
        <v>34895</v>
      </c>
      <c r="D4354" t="s">
        <v>34896</v>
      </c>
      <c r="E4354" t="s">
        <v>44836</v>
      </c>
      <c r="M4354" t="s">
        <v>42892</v>
      </c>
      <c r="P4354" t="s">
        <v>42971</v>
      </c>
      <c r="Q4354" t="s">
        <v>43037</v>
      </c>
      <c r="R4354" t="s">
        <v>44837</v>
      </c>
      <c r="S4354" t="s">
        <v>34897</v>
      </c>
      <c r="U4354">
        <v>4151</v>
      </c>
    </row>
    <row r="4355" spans="2:21" x14ac:dyDescent="0.2">
      <c r="B4355" t="s">
        <v>34826</v>
      </c>
      <c r="C4355" t="s">
        <v>41731</v>
      </c>
      <c r="D4355" t="s">
        <v>34835</v>
      </c>
      <c r="E4355" t="s">
        <v>44836</v>
      </c>
      <c r="M4355" t="s">
        <v>42892</v>
      </c>
      <c r="P4355" t="s">
        <v>42971</v>
      </c>
      <c r="Q4355" t="s">
        <v>43037</v>
      </c>
      <c r="R4355" t="s">
        <v>44837</v>
      </c>
      <c r="S4355" t="s">
        <v>34836</v>
      </c>
      <c r="U4355">
        <v>4127</v>
      </c>
    </row>
    <row r="4356" spans="2:21" x14ac:dyDescent="0.2">
      <c r="B4356" t="s">
        <v>34826</v>
      </c>
      <c r="C4356" t="s">
        <v>34898</v>
      </c>
      <c r="D4356" t="s">
        <v>34899</v>
      </c>
      <c r="E4356" t="s">
        <v>44836</v>
      </c>
      <c r="M4356" t="s">
        <v>42892</v>
      </c>
      <c r="P4356" t="s">
        <v>42971</v>
      </c>
      <c r="Q4356" t="s">
        <v>43037</v>
      </c>
      <c r="R4356" t="s">
        <v>44837</v>
      </c>
      <c r="S4356" t="s">
        <v>34900</v>
      </c>
      <c r="U4356">
        <v>4152</v>
      </c>
    </row>
    <row r="4357" spans="2:21" x14ac:dyDescent="0.2">
      <c r="B4357" t="s">
        <v>34826</v>
      </c>
      <c r="C4357" t="s">
        <v>39606</v>
      </c>
      <c r="D4357" t="s">
        <v>38372</v>
      </c>
      <c r="E4357" t="s">
        <v>44836</v>
      </c>
      <c r="M4357" t="s">
        <v>42892</v>
      </c>
      <c r="P4357" t="s">
        <v>42971</v>
      </c>
      <c r="Q4357" t="s">
        <v>43037</v>
      </c>
      <c r="R4357" t="s">
        <v>44837</v>
      </c>
      <c r="S4357" t="s">
        <v>34837</v>
      </c>
      <c r="U4357">
        <v>4128</v>
      </c>
    </row>
    <row r="4358" spans="2:21" x14ac:dyDescent="0.2">
      <c r="B4358" t="s">
        <v>34826</v>
      </c>
      <c r="C4358" t="s">
        <v>45140</v>
      </c>
      <c r="D4358" t="s">
        <v>34838</v>
      </c>
      <c r="E4358" t="s">
        <v>44836</v>
      </c>
      <c r="M4358" t="s">
        <v>42892</v>
      </c>
      <c r="P4358" t="s">
        <v>42971</v>
      </c>
      <c r="Q4358" t="s">
        <v>43037</v>
      </c>
      <c r="R4358" t="s">
        <v>44837</v>
      </c>
      <c r="S4358" t="s">
        <v>34839</v>
      </c>
      <c r="U4358">
        <v>4129</v>
      </c>
    </row>
    <row r="4359" spans="2:21" x14ac:dyDescent="0.2">
      <c r="B4359" t="s">
        <v>34826</v>
      </c>
      <c r="C4359" t="s">
        <v>34901</v>
      </c>
      <c r="D4359" t="s">
        <v>34833</v>
      </c>
      <c r="E4359" t="s">
        <v>44836</v>
      </c>
      <c r="M4359" t="s">
        <v>42892</v>
      </c>
      <c r="P4359" t="s">
        <v>42971</v>
      </c>
      <c r="Q4359" t="s">
        <v>43037</v>
      </c>
      <c r="R4359" t="s">
        <v>44837</v>
      </c>
      <c r="S4359" t="s">
        <v>34902</v>
      </c>
      <c r="U4359">
        <v>4153</v>
      </c>
    </row>
    <row r="4360" spans="2:21" x14ac:dyDescent="0.2">
      <c r="B4360" t="s">
        <v>34826</v>
      </c>
      <c r="C4360" t="s">
        <v>44839</v>
      </c>
      <c r="D4360" t="s">
        <v>42057</v>
      </c>
      <c r="E4360" t="s">
        <v>44836</v>
      </c>
      <c r="J4360" t="s">
        <v>34840</v>
      </c>
      <c r="L4360" t="s">
        <v>34841</v>
      </c>
      <c r="M4360" t="s">
        <v>42892</v>
      </c>
      <c r="P4360" t="s">
        <v>42971</v>
      </c>
      <c r="Q4360" t="s">
        <v>43037</v>
      </c>
      <c r="R4360" t="s">
        <v>44837</v>
      </c>
      <c r="S4360" t="s">
        <v>34842</v>
      </c>
      <c r="U4360">
        <v>4130</v>
      </c>
    </row>
    <row r="4361" spans="2:21" x14ac:dyDescent="0.2">
      <c r="B4361" t="s">
        <v>34826</v>
      </c>
      <c r="C4361" t="s">
        <v>34903</v>
      </c>
      <c r="D4361" t="s">
        <v>34904</v>
      </c>
      <c r="E4361" t="s">
        <v>44836</v>
      </c>
      <c r="M4361" t="s">
        <v>42892</v>
      </c>
      <c r="P4361" t="s">
        <v>42971</v>
      </c>
      <c r="Q4361" t="s">
        <v>43037</v>
      </c>
      <c r="R4361" t="s">
        <v>44837</v>
      </c>
      <c r="S4361" t="s">
        <v>34905</v>
      </c>
      <c r="U4361">
        <v>4154</v>
      </c>
    </row>
    <row r="4362" spans="2:21" x14ac:dyDescent="0.2">
      <c r="B4362" t="s">
        <v>34826</v>
      </c>
      <c r="C4362" t="s">
        <v>34906</v>
      </c>
      <c r="D4362" t="s">
        <v>34907</v>
      </c>
      <c r="E4362" t="s">
        <v>44836</v>
      </c>
      <c r="M4362" t="s">
        <v>42892</v>
      </c>
      <c r="P4362" t="s">
        <v>42971</v>
      </c>
      <c r="Q4362" t="s">
        <v>43037</v>
      </c>
      <c r="R4362" t="s">
        <v>44837</v>
      </c>
      <c r="S4362" t="s">
        <v>34908</v>
      </c>
      <c r="U4362">
        <v>4155</v>
      </c>
    </row>
    <row r="4363" spans="2:21" x14ac:dyDescent="0.2">
      <c r="B4363" t="s">
        <v>34826</v>
      </c>
      <c r="C4363" t="s">
        <v>34843</v>
      </c>
      <c r="D4363" t="s">
        <v>34844</v>
      </c>
      <c r="E4363" t="s">
        <v>44836</v>
      </c>
      <c r="M4363" t="s">
        <v>42892</v>
      </c>
      <c r="P4363" t="s">
        <v>42971</v>
      </c>
      <c r="Q4363" t="s">
        <v>43037</v>
      </c>
      <c r="R4363" t="s">
        <v>44837</v>
      </c>
      <c r="S4363" t="s">
        <v>34845</v>
      </c>
      <c r="U4363">
        <v>4131</v>
      </c>
    </row>
    <row r="4364" spans="2:21" x14ac:dyDescent="0.2">
      <c r="B4364" t="s">
        <v>34826</v>
      </c>
      <c r="C4364" t="s">
        <v>34909</v>
      </c>
      <c r="D4364" t="s">
        <v>34833</v>
      </c>
      <c r="E4364" t="s">
        <v>44836</v>
      </c>
      <c r="M4364" t="s">
        <v>42892</v>
      </c>
      <c r="P4364" t="s">
        <v>42971</v>
      </c>
      <c r="Q4364" t="s">
        <v>43037</v>
      </c>
      <c r="R4364" t="s">
        <v>44837</v>
      </c>
      <c r="S4364" t="s">
        <v>34910</v>
      </c>
      <c r="U4364">
        <v>4156</v>
      </c>
    </row>
    <row r="4365" spans="2:21" x14ac:dyDescent="0.2">
      <c r="B4365" t="s">
        <v>34826</v>
      </c>
      <c r="C4365" t="s">
        <v>34733</v>
      </c>
      <c r="D4365" t="s">
        <v>34911</v>
      </c>
      <c r="E4365" t="s">
        <v>44836</v>
      </c>
      <c r="M4365" t="s">
        <v>42892</v>
      </c>
      <c r="P4365" t="s">
        <v>42971</v>
      </c>
      <c r="Q4365" t="s">
        <v>43037</v>
      </c>
      <c r="R4365" t="s">
        <v>44837</v>
      </c>
      <c r="S4365" t="s">
        <v>34912</v>
      </c>
      <c r="U4365">
        <v>4157</v>
      </c>
    </row>
    <row r="4366" spans="2:21" x14ac:dyDescent="0.2">
      <c r="B4366" t="s">
        <v>34826</v>
      </c>
      <c r="C4366" t="s">
        <v>34913</v>
      </c>
      <c r="D4366" t="s">
        <v>34914</v>
      </c>
      <c r="E4366" t="s">
        <v>44836</v>
      </c>
      <c r="M4366" t="s">
        <v>42892</v>
      </c>
      <c r="P4366" t="s">
        <v>42971</v>
      </c>
      <c r="Q4366" t="s">
        <v>43037</v>
      </c>
      <c r="R4366" t="s">
        <v>44837</v>
      </c>
      <c r="S4366" t="s">
        <v>34915</v>
      </c>
      <c r="U4366">
        <v>4158</v>
      </c>
    </row>
    <row r="4367" spans="2:21" x14ac:dyDescent="0.2">
      <c r="B4367" t="s">
        <v>34826</v>
      </c>
      <c r="C4367" t="s">
        <v>34916</v>
      </c>
      <c r="D4367" t="s">
        <v>38375</v>
      </c>
      <c r="E4367" t="s">
        <v>44836</v>
      </c>
      <c r="M4367" t="s">
        <v>42892</v>
      </c>
      <c r="P4367" t="s">
        <v>42971</v>
      </c>
      <c r="Q4367" t="s">
        <v>43037</v>
      </c>
      <c r="R4367" t="s">
        <v>44837</v>
      </c>
      <c r="S4367" t="s">
        <v>34917</v>
      </c>
      <c r="U4367">
        <v>4159</v>
      </c>
    </row>
    <row r="4368" spans="2:21" x14ac:dyDescent="0.2">
      <c r="B4368" t="s">
        <v>34826</v>
      </c>
      <c r="C4368" t="s">
        <v>41118</v>
      </c>
      <c r="D4368" t="s">
        <v>34833</v>
      </c>
      <c r="E4368" t="s">
        <v>44836</v>
      </c>
      <c r="M4368" t="s">
        <v>42892</v>
      </c>
      <c r="P4368" t="s">
        <v>42971</v>
      </c>
      <c r="Q4368" t="s">
        <v>43037</v>
      </c>
      <c r="R4368" t="s">
        <v>44837</v>
      </c>
      <c r="S4368" t="s">
        <v>34918</v>
      </c>
      <c r="U4368">
        <v>4160</v>
      </c>
    </row>
    <row r="4369" spans="2:21" x14ac:dyDescent="0.2">
      <c r="B4369" t="s">
        <v>34826</v>
      </c>
      <c r="C4369" t="s">
        <v>34846</v>
      </c>
      <c r="D4369" t="s">
        <v>38327</v>
      </c>
      <c r="E4369" t="s">
        <v>44836</v>
      </c>
      <c r="J4369" t="s">
        <v>34847</v>
      </c>
      <c r="L4369" t="s">
        <v>34848</v>
      </c>
      <c r="M4369" t="s">
        <v>42892</v>
      </c>
      <c r="P4369" t="s">
        <v>42971</v>
      </c>
      <c r="Q4369" t="s">
        <v>43037</v>
      </c>
      <c r="R4369" t="s">
        <v>44837</v>
      </c>
      <c r="S4369" t="s">
        <v>34849</v>
      </c>
      <c r="U4369">
        <v>4132</v>
      </c>
    </row>
    <row r="4370" spans="2:21" x14ac:dyDescent="0.2">
      <c r="B4370" t="s">
        <v>34826</v>
      </c>
      <c r="C4370" t="s">
        <v>34919</v>
      </c>
      <c r="D4370" t="s">
        <v>34920</v>
      </c>
      <c r="E4370" t="s">
        <v>44836</v>
      </c>
      <c r="M4370" t="s">
        <v>42892</v>
      </c>
      <c r="P4370" t="s">
        <v>42971</v>
      </c>
      <c r="Q4370" t="s">
        <v>43037</v>
      </c>
      <c r="R4370" t="s">
        <v>44837</v>
      </c>
      <c r="S4370" t="s">
        <v>34921</v>
      </c>
      <c r="U4370">
        <v>4161</v>
      </c>
    </row>
    <row r="4371" spans="2:21" x14ac:dyDescent="0.2">
      <c r="B4371" t="s">
        <v>34826</v>
      </c>
      <c r="C4371" t="s">
        <v>42091</v>
      </c>
      <c r="D4371" t="s">
        <v>34922</v>
      </c>
      <c r="E4371" t="s">
        <v>44836</v>
      </c>
      <c r="M4371" t="s">
        <v>42892</v>
      </c>
      <c r="P4371" t="s">
        <v>42971</v>
      </c>
      <c r="Q4371" t="s">
        <v>43037</v>
      </c>
      <c r="R4371" t="s">
        <v>44837</v>
      </c>
      <c r="S4371" t="s">
        <v>34923</v>
      </c>
      <c r="U4371">
        <v>4162</v>
      </c>
    </row>
    <row r="4372" spans="2:21" x14ac:dyDescent="0.2">
      <c r="B4372" t="s">
        <v>34826</v>
      </c>
      <c r="C4372" t="s">
        <v>34924</v>
      </c>
      <c r="D4372" t="s">
        <v>34833</v>
      </c>
      <c r="E4372" t="s">
        <v>44836</v>
      </c>
      <c r="M4372" t="s">
        <v>42892</v>
      </c>
      <c r="P4372" t="s">
        <v>42971</v>
      </c>
      <c r="Q4372" t="s">
        <v>43037</v>
      </c>
      <c r="R4372" t="s">
        <v>44837</v>
      </c>
      <c r="S4372" t="s">
        <v>34925</v>
      </c>
      <c r="U4372">
        <v>4163</v>
      </c>
    </row>
    <row r="4373" spans="2:21" x14ac:dyDescent="0.2">
      <c r="B4373" t="s">
        <v>34826</v>
      </c>
      <c r="C4373" t="s">
        <v>42925</v>
      </c>
      <c r="E4373" t="s">
        <v>44836</v>
      </c>
      <c r="M4373" t="s">
        <v>42892</v>
      </c>
      <c r="P4373" t="s">
        <v>42971</v>
      </c>
      <c r="Q4373" t="s">
        <v>43037</v>
      </c>
      <c r="R4373" t="s">
        <v>44837</v>
      </c>
      <c r="S4373" t="s">
        <v>32013</v>
      </c>
      <c r="U4373">
        <v>4168</v>
      </c>
    </row>
    <row r="4374" spans="2:21" x14ac:dyDescent="0.2">
      <c r="B4374" t="s">
        <v>34826</v>
      </c>
      <c r="C4374" t="s">
        <v>34926</v>
      </c>
      <c r="D4374" t="s">
        <v>43248</v>
      </c>
      <c r="E4374" t="s">
        <v>44836</v>
      </c>
      <c r="M4374" t="s">
        <v>42892</v>
      </c>
      <c r="P4374" t="s">
        <v>42971</v>
      </c>
      <c r="Q4374" t="s">
        <v>43037</v>
      </c>
      <c r="R4374" t="s">
        <v>44837</v>
      </c>
      <c r="S4374" t="s">
        <v>32006</v>
      </c>
      <c r="U4374">
        <v>4164</v>
      </c>
    </row>
    <row r="4375" spans="2:21" x14ac:dyDescent="0.2">
      <c r="B4375" t="s">
        <v>34826</v>
      </c>
      <c r="C4375" t="s">
        <v>34850</v>
      </c>
      <c r="D4375" t="s">
        <v>33836</v>
      </c>
      <c r="E4375" t="s">
        <v>44836</v>
      </c>
      <c r="J4375" t="s">
        <v>34851</v>
      </c>
      <c r="L4375" t="s">
        <v>34852</v>
      </c>
      <c r="M4375" t="s">
        <v>42892</v>
      </c>
      <c r="P4375" t="s">
        <v>42971</v>
      </c>
      <c r="Q4375" t="s">
        <v>43037</v>
      </c>
      <c r="R4375" t="s">
        <v>44837</v>
      </c>
      <c r="S4375" t="s">
        <v>34853</v>
      </c>
      <c r="U4375">
        <v>4133</v>
      </c>
    </row>
    <row r="4376" spans="2:21" x14ac:dyDescent="0.2">
      <c r="B4376" t="s">
        <v>34826</v>
      </c>
      <c r="C4376" t="s">
        <v>34854</v>
      </c>
      <c r="D4376" t="s">
        <v>33836</v>
      </c>
      <c r="E4376" t="s">
        <v>44836</v>
      </c>
      <c r="M4376" t="s">
        <v>42892</v>
      </c>
      <c r="P4376" t="s">
        <v>42971</v>
      </c>
      <c r="Q4376" t="s">
        <v>43037</v>
      </c>
      <c r="R4376" t="s">
        <v>44837</v>
      </c>
      <c r="S4376" t="s">
        <v>34855</v>
      </c>
      <c r="U4376">
        <v>4134</v>
      </c>
    </row>
    <row r="4377" spans="2:21" x14ac:dyDescent="0.2">
      <c r="B4377" t="s">
        <v>34826</v>
      </c>
      <c r="C4377" t="s">
        <v>34856</v>
      </c>
      <c r="D4377" t="s">
        <v>39799</v>
      </c>
      <c r="E4377" t="s">
        <v>44836</v>
      </c>
      <c r="M4377" t="s">
        <v>42892</v>
      </c>
      <c r="P4377" t="s">
        <v>42971</v>
      </c>
      <c r="Q4377" t="s">
        <v>43037</v>
      </c>
      <c r="R4377" t="s">
        <v>44837</v>
      </c>
      <c r="S4377" t="s">
        <v>34857</v>
      </c>
      <c r="U4377">
        <v>4135</v>
      </c>
    </row>
    <row r="4378" spans="2:21" x14ac:dyDescent="0.2">
      <c r="B4378" t="s">
        <v>34826</v>
      </c>
      <c r="C4378" t="s">
        <v>32007</v>
      </c>
      <c r="D4378" t="s">
        <v>32008</v>
      </c>
      <c r="E4378" t="s">
        <v>44836</v>
      </c>
      <c r="M4378" t="s">
        <v>42892</v>
      </c>
      <c r="P4378" t="s">
        <v>42971</v>
      </c>
      <c r="Q4378" t="s">
        <v>43037</v>
      </c>
      <c r="R4378" t="s">
        <v>44837</v>
      </c>
      <c r="S4378" t="s">
        <v>32009</v>
      </c>
      <c r="U4378">
        <v>4165</v>
      </c>
    </row>
    <row r="4379" spans="2:21" x14ac:dyDescent="0.2">
      <c r="B4379" t="s">
        <v>34826</v>
      </c>
      <c r="C4379" t="s">
        <v>32010</v>
      </c>
      <c r="D4379" t="s">
        <v>44203</v>
      </c>
      <c r="E4379" t="s">
        <v>44836</v>
      </c>
      <c r="M4379" t="s">
        <v>42892</v>
      </c>
      <c r="P4379" t="s">
        <v>42971</v>
      </c>
      <c r="Q4379" t="s">
        <v>43037</v>
      </c>
      <c r="R4379" t="s">
        <v>44837</v>
      </c>
      <c r="S4379" t="s">
        <v>32011</v>
      </c>
      <c r="U4379">
        <v>4166</v>
      </c>
    </row>
    <row r="4380" spans="2:21" x14ac:dyDescent="0.2">
      <c r="B4380" t="s">
        <v>34826</v>
      </c>
      <c r="C4380" t="s">
        <v>42756</v>
      </c>
      <c r="D4380" t="s">
        <v>36924</v>
      </c>
      <c r="E4380" t="s">
        <v>44836</v>
      </c>
      <c r="M4380" t="s">
        <v>42892</v>
      </c>
      <c r="P4380" t="s">
        <v>42971</v>
      </c>
      <c r="Q4380" t="s">
        <v>43037</v>
      </c>
      <c r="R4380" t="s">
        <v>44837</v>
      </c>
      <c r="S4380" t="s">
        <v>32012</v>
      </c>
      <c r="U4380">
        <v>4167</v>
      </c>
    </row>
    <row r="4381" spans="2:21" x14ac:dyDescent="0.2">
      <c r="B4381" t="s">
        <v>34826</v>
      </c>
      <c r="C4381" t="s">
        <v>34858</v>
      </c>
      <c r="D4381" t="s">
        <v>34859</v>
      </c>
      <c r="E4381" t="s">
        <v>44836</v>
      </c>
      <c r="M4381" t="s">
        <v>42892</v>
      </c>
      <c r="P4381" t="s">
        <v>42971</v>
      </c>
      <c r="Q4381" t="s">
        <v>43037</v>
      </c>
      <c r="R4381" t="s">
        <v>44837</v>
      </c>
      <c r="S4381" t="s">
        <v>34860</v>
      </c>
      <c r="U4381">
        <v>4136</v>
      </c>
    </row>
    <row r="4382" spans="2:21" x14ac:dyDescent="0.2">
      <c r="B4382" t="s">
        <v>32014</v>
      </c>
      <c r="C4382" t="s">
        <v>39335</v>
      </c>
      <c r="D4382" t="s">
        <v>32015</v>
      </c>
      <c r="E4382" t="s">
        <v>44836</v>
      </c>
      <c r="M4382" t="s">
        <v>42892</v>
      </c>
      <c r="P4382" t="s">
        <v>42971</v>
      </c>
      <c r="Q4382" t="s">
        <v>43037</v>
      </c>
      <c r="R4382" t="s">
        <v>44837</v>
      </c>
      <c r="S4382" t="s">
        <v>32016</v>
      </c>
      <c r="U4382">
        <v>4169</v>
      </c>
    </row>
    <row r="4383" spans="2:21" x14ac:dyDescent="0.2">
      <c r="B4383" t="s">
        <v>32014</v>
      </c>
      <c r="C4383" t="s">
        <v>42925</v>
      </c>
      <c r="E4383" t="s">
        <v>44836</v>
      </c>
      <c r="M4383" t="s">
        <v>42892</v>
      </c>
      <c r="P4383" t="s">
        <v>42971</v>
      </c>
      <c r="Q4383" t="s">
        <v>43037</v>
      </c>
      <c r="R4383" t="s">
        <v>44837</v>
      </c>
      <c r="S4383" t="s">
        <v>32019</v>
      </c>
      <c r="U4383">
        <v>4171</v>
      </c>
    </row>
    <row r="4384" spans="2:21" x14ac:dyDescent="0.2">
      <c r="B4384" t="s">
        <v>32014</v>
      </c>
      <c r="C4384" t="s">
        <v>32017</v>
      </c>
      <c r="D4384" t="s">
        <v>41423</v>
      </c>
      <c r="E4384" t="s">
        <v>44836</v>
      </c>
      <c r="M4384" t="s">
        <v>42892</v>
      </c>
      <c r="P4384" t="s">
        <v>42971</v>
      </c>
      <c r="Q4384" t="s">
        <v>43037</v>
      </c>
      <c r="R4384" t="s">
        <v>44837</v>
      </c>
      <c r="S4384" t="s">
        <v>32018</v>
      </c>
      <c r="U4384">
        <v>4170</v>
      </c>
    </row>
    <row r="4385" spans="2:21" x14ac:dyDescent="0.2">
      <c r="B4385" t="s">
        <v>32020</v>
      </c>
      <c r="C4385" t="s">
        <v>32021</v>
      </c>
      <c r="D4385" t="s">
        <v>32022</v>
      </c>
      <c r="E4385" t="s">
        <v>41440</v>
      </c>
      <c r="J4385" t="s">
        <v>32023</v>
      </c>
      <c r="L4385" t="s">
        <v>32024</v>
      </c>
      <c r="M4385" t="s">
        <v>42892</v>
      </c>
      <c r="P4385" t="s">
        <v>42971</v>
      </c>
      <c r="Q4385" t="s">
        <v>43037</v>
      </c>
      <c r="R4385" t="s">
        <v>41443</v>
      </c>
      <c r="S4385" t="s">
        <v>32025</v>
      </c>
      <c r="T4385" t="s">
        <v>42937</v>
      </c>
      <c r="U4385">
        <v>4172</v>
      </c>
    </row>
    <row r="4386" spans="2:21" x14ac:dyDescent="0.2">
      <c r="B4386" t="s">
        <v>32020</v>
      </c>
      <c r="C4386" t="s">
        <v>32026</v>
      </c>
      <c r="D4386" t="s">
        <v>32027</v>
      </c>
      <c r="E4386" t="s">
        <v>41440</v>
      </c>
      <c r="M4386" t="s">
        <v>42892</v>
      </c>
      <c r="P4386" t="s">
        <v>42971</v>
      </c>
      <c r="Q4386" t="s">
        <v>43037</v>
      </c>
      <c r="R4386" t="s">
        <v>41443</v>
      </c>
      <c r="S4386" t="s">
        <v>32028</v>
      </c>
      <c r="T4386" t="s">
        <v>42937</v>
      </c>
      <c r="U4386">
        <v>4173</v>
      </c>
    </row>
    <row r="4387" spans="2:21" x14ac:dyDescent="0.2">
      <c r="B4387" t="s">
        <v>32020</v>
      </c>
      <c r="C4387" t="s">
        <v>43062</v>
      </c>
      <c r="D4387" t="s">
        <v>32029</v>
      </c>
      <c r="E4387" t="s">
        <v>41440</v>
      </c>
      <c r="J4387" t="s">
        <v>32030</v>
      </c>
      <c r="L4387" t="s">
        <v>32031</v>
      </c>
      <c r="M4387" t="s">
        <v>42892</v>
      </c>
      <c r="P4387" t="s">
        <v>42971</v>
      </c>
      <c r="Q4387" t="s">
        <v>43037</v>
      </c>
      <c r="R4387" t="s">
        <v>41443</v>
      </c>
      <c r="S4387" t="s">
        <v>32032</v>
      </c>
      <c r="T4387" t="s">
        <v>42937</v>
      </c>
      <c r="U4387">
        <v>4174</v>
      </c>
    </row>
    <row r="4388" spans="2:21" x14ac:dyDescent="0.2">
      <c r="B4388" t="s">
        <v>32020</v>
      </c>
      <c r="C4388" t="s">
        <v>37488</v>
      </c>
      <c r="D4388" t="s">
        <v>32033</v>
      </c>
      <c r="E4388" t="s">
        <v>41440</v>
      </c>
      <c r="J4388" t="s">
        <v>32034</v>
      </c>
      <c r="M4388" t="s">
        <v>42892</v>
      </c>
      <c r="P4388" t="s">
        <v>42971</v>
      </c>
      <c r="Q4388" t="s">
        <v>43037</v>
      </c>
      <c r="R4388" t="s">
        <v>41443</v>
      </c>
      <c r="S4388" t="s">
        <v>32035</v>
      </c>
      <c r="T4388" t="s">
        <v>42937</v>
      </c>
      <c r="U4388">
        <v>4175</v>
      </c>
    </row>
    <row r="4389" spans="2:21" x14ac:dyDescent="0.2">
      <c r="B4389" t="s">
        <v>32020</v>
      </c>
      <c r="C4389" t="s">
        <v>32047</v>
      </c>
      <c r="D4389" t="s">
        <v>32048</v>
      </c>
      <c r="E4389" t="s">
        <v>41440</v>
      </c>
      <c r="M4389" t="s">
        <v>42892</v>
      </c>
      <c r="P4389" t="s">
        <v>42971</v>
      </c>
      <c r="Q4389" t="s">
        <v>43037</v>
      </c>
      <c r="R4389" t="s">
        <v>41443</v>
      </c>
      <c r="S4389" t="s">
        <v>32049</v>
      </c>
      <c r="T4389" t="s">
        <v>42937</v>
      </c>
      <c r="U4389">
        <v>4181</v>
      </c>
    </row>
    <row r="4390" spans="2:21" x14ac:dyDescent="0.2">
      <c r="B4390" t="s">
        <v>32020</v>
      </c>
      <c r="C4390" t="s">
        <v>32036</v>
      </c>
      <c r="D4390" t="s">
        <v>44203</v>
      </c>
      <c r="E4390" t="s">
        <v>41440</v>
      </c>
      <c r="M4390" t="s">
        <v>42892</v>
      </c>
      <c r="P4390" t="s">
        <v>42971</v>
      </c>
      <c r="Q4390" t="s">
        <v>43037</v>
      </c>
      <c r="R4390" t="s">
        <v>41443</v>
      </c>
      <c r="S4390" t="s">
        <v>32037</v>
      </c>
      <c r="T4390" t="s">
        <v>42937</v>
      </c>
      <c r="U4390">
        <v>4176</v>
      </c>
    </row>
    <row r="4391" spans="2:21" x14ac:dyDescent="0.2">
      <c r="B4391" t="s">
        <v>32020</v>
      </c>
      <c r="C4391" t="s">
        <v>32038</v>
      </c>
      <c r="D4391" t="s">
        <v>44312</v>
      </c>
      <c r="E4391" t="s">
        <v>41440</v>
      </c>
      <c r="M4391" t="s">
        <v>42892</v>
      </c>
      <c r="P4391" t="s">
        <v>42971</v>
      </c>
      <c r="Q4391" t="s">
        <v>43037</v>
      </c>
      <c r="R4391" t="s">
        <v>41443</v>
      </c>
      <c r="S4391" t="s">
        <v>32039</v>
      </c>
      <c r="T4391" t="s">
        <v>42937</v>
      </c>
      <c r="U4391">
        <v>4177</v>
      </c>
    </row>
    <row r="4392" spans="2:21" x14ac:dyDescent="0.2">
      <c r="B4392" t="s">
        <v>32020</v>
      </c>
      <c r="C4392" t="s">
        <v>42925</v>
      </c>
      <c r="E4392" t="s">
        <v>41440</v>
      </c>
      <c r="M4392" t="s">
        <v>42892</v>
      </c>
      <c r="P4392" t="s">
        <v>42971</v>
      </c>
      <c r="Q4392" t="s">
        <v>43037</v>
      </c>
      <c r="R4392" t="s">
        <v>41443</v>
      </c>
      <c r="S4392" t="s">
        <v>32050</v>
      </c>
      <c r="T4392" t="s">
        <v>42937</v>
      </c>
      <c r="U4392">
        <v>4182</v>
      </c>
    </row>
    <row r="4393" spans="2:21" x14ac:dyDescent="0.2">
      <c r="B4393" t="s">
        <v>32020</v>
      </c>
      <c r="C4393" t="s">
        <v>32040</v>
      </c>
      <c r="D4393" t="s">
        <v>32041</v>
      </c>
      <c r="E4393" t="s">
        <v>41440</v>
      </c>
      <c r="M4393" t="s">
        <v>42892</v>
      </c>
      <c r="P4393" t="s">
        <v>42971</v>
      </c>
      <c r="Q4393" t="s">
        <v>43037</v>
      </c>
      <c r="R4393" t="s">
        <v>41443</v>
      </c>
      <c r="S4393" t="s">
        <v>32042</v>
      </c>
      <c r="T4393" t="s">
        <v>42937</v>
      </c>
      <c r="U4393">
        <v>4178</v>
      </c>
    </row>
    <row r="4394" spans="2:21" x14ac:dyDescent="0.2">
      <c r="B4394" t="s">
        <v>32020</v>
      </c>
      <c r="C4394" t="s">
        <v>31447</v>
      </c>
      <c r="D4394" t="s">
        <v>32029</v>
      </c>
      <c r="E4394" t="s">
        <v>41440</v>
      </c>
      <c r="J4394" t="s">
        <v>32043</v>
      </c>
      <c r="L4394" t="s">
        <v>32044</v>
      </c>
      <c r="M4394" t="s">
        <v>42892</v>
      </c>
      <c r="P4394" t="s">
        <v>42971</v>
      </c>
      <c r="Q4394" t="s">
        <v>43037</v>
      </c>
      <c r="R4394" t="s">
        <v>41443</v>
      </c>
      <c r="S4394" t="s">
        <v>32045</v>
      </c>
      <c r="T4394" t="s">
        <v>42937</v>
      </c>
      <c r="U4394">
        <v>4179</v>
      </c>
    </row>
    <row r="4395" spans="2:21" x14ac:dyDescent="0.2">
      <c r="B4395" t="s">
        <v>32020</v>
      </c>
      <c r="C4395" t="s">
        <v>36254</v>
      </c>
      <c r="D4395" t="s">
        <v>34097</v>
      </c>
      <c r="E4395" t="s">
        <v>41440</v>
      </c>
      <c r="M4395" t="s">
        <v>42892</v>
      </c>
      <c r="P4395" t="s">
        <v>42971</v>
      </c>
      <c r="Q4395" t="s">
        <v>43037</v>
      </c>
      <c r="R4395" t="s">
        <v>41443</v>
      </c>
      <c r="S4395" t="s">
        <v>32046</v>
      </c>
      <c r="T4395" t="s">
        <v>42937</v>
      </c>
      <c r="U4395">
        <v>4180</v>
      </c>
    </row>
    <row r="4396" spans="2:21" x14ac:dyDescent="0.2">
      <c r="B4396" t="s">
        <v>32051</v>
      </c>
      <c r="C4396" t="s">
        <v>32070</v>
      </c>
      <c r="D4396" t="s">
        <v>32071</v>
      </c>
      <c r="E4396" t="s">
        <v>41440</v>
      </c>
      <c r="M4396" t="s">
        <v>42892</v>
      </c>
      <c r="P4396" t="s">
        <v>42971</v>
      </c>
      <c r="Q4396" t="s">
        <v>43037</v>
      </c>
      <c r="R4396" t="s">
        <v>41443</v>
      </c>
      <c r="S4396" t="s">
        <v>32072</v>
      </c>
      <c r="T4396" t="s">
        <v>42937</v>
      </c>
      <c r="U4396">
        <v>4189</v>
      </c>
    </row>
    <row r="4397" spans="2:21" x14ac:dyDescent="0.2">
      <c r="B4397" t="s">
        <v>32051</v>
      </c>
      <c r="C4397" t="s">
        <v>44297</v>
      </c>
      <c r="D4397" t="s">
        <v>41190</v>
      </c>
      <c r="E4397" t="s">
        <v>41440</v>
      </c>
      <c r="M4397" t="s">
        <v>42892</v>
      </c>
      <c r="P4397" t="s">
        <v>42971</v>
      </c>
      <c r="Q4397" t="s">
        <v>43037</v>
      </c>
      <c r="R4397" t="s">
        <v>41443</v>
      </c>
      <c r="S4397" t="s">
        <v>32073</v>
      </c>
      <c r="T4397" t="s">
        <v>42937</v>
      </c>
      <c r="U4397">
        <v>4190</v>
      </c>
    </row>
    <row r="4398" spans="2:21" x14ac:dyDescent="0.2">
      <c r="B4398" t="s">
        <v>32051</v>
      </c>
      <c r="C4398" t="s">
        <v>32052</v>
      </c>
      <c r="D4398" t="s">
        <v>42057</v>
      </c>
      <c r="E4398" t="s">
        <v>41440</v>
      </c>
      <c r="M4398" t="s">
        <v>42892</v>
      </c>
      <c r="P4398" t="s">
        <v>42971</v>
      </c>
      <c r="Q4398" t="s">
        <v>43037</v>
      </c>
      <c r="R4398" t="s">
        <v>41443</v>
      </c>
      <c r="S4398" t="s">
        <v>32053</v>
      </c>
      <c r="T4398" t="s">
        <v>42937</v>
      </c>
      <c r="U4398">
        <v>4183</v>
      </c>
    </row>
    <row r="4399" spans="2:21" x14ac:dyDescent="0.2">
      <c r="B4399" t="s">
        <v>32051</v>
      </c>
      <c r="C4399" t="s">
        <v>32074</v>
      </c>
      <c r="D4399" t="s">
        <v>32075</v>
      </c>
      <c r="E4399" t="s">
        <v>41440</v>
      </c>
      <c r="M4399" t="s">
        <v>42892</v>
      </c>
      <c r="P4399" t="s">
        <v>42971</v>
      </c>
      <c r="Q4399" t="s">
        <v>43037</v>
      </c>
      <c r="R4399" t="s">
        <v>41443</v>
      </c>
      <c r="S4399" t="s">
        <v>32076</v>
      </c>
      <c r="T4399" t="s">
        <v>42937</v>
      </c>
      <c r="U4399">
        <v>4191</v>
      </c>
    </row>
    <row r="4400" spans="2:21" x14ac:dyDescent="0.2">
      <c r="B4400" t="s">
        <v>32051</v>
      </c>
      <c r="C4400" t="s">
        <v>32054</v>
      </c>
      <c r="D4400" t="s">
        <v>44203</v>
      </c>
      <c r="E4400" t="s">
        <v>41440</v>
      </c>
      <c r="M4400" t="s">
        <v>42892</v>
      </c>
      <c r="P4400" t="s">
        <v>42971</v>
      </c>
      <c r="Q4400" t="s">
        <v>43037</v>
      </c>
      <c r="R4400" t="s">
        <v>41443</v>
      </c>
      <c r="S4400" t="s">
        <v>32055</v>
      </c>
      <c r="T4400" t="s">
        <v>42937</v>
      </c>
      <c r="U4400">
        <v>4184</v>
      </c>
    </row>
    <row r="4401" spans="2:21" x14ac:dyDescent="0.2">
      <c r="B4401" t="s">
        <v>32051</v>
      </c>
      <c r="C4401" t="s">
        <v>32056</v>
      </c>
      <c r="D4401" t="s">
        <v>34833</v>
      </c>
      <c r="E4401" t="s">
        <v>41440</v>
      </c>
      <c r="M4401" t="s">
        <v>42892</v>
      </c>
      <c r="P4401" t="s">
        <v>42971</v>
      </c>
      <c r="Q4401" t="s">
        <v>43037</v>
      </c>
      <c r="R4401" t="s">
        <v>41443</v>
      </c>
      <c r="S4401" t="s">
        <v>32057</v>
      </c>
      <c r="T4401" t="s">
        <v>42937</v>
      </c>
      <c r="U4401">
        <v>4185</v>
      </c>
    </row>
    <row r="4402" spans="2:21" x14ac:dyDescent="0.2">
      <c r="B4402" t="s">
        <v>32051</v>
      </c>
      <c r="C4402" t="s">
        <v>44367</v>
      </c>
      <c r="D4402" t="s">
        <v>32058</v>
      </c>
      <c r="E4402" t="s">
        <v>41440</v>
      </c>
      <c r="J4402" t="s">
        <v>32059</v>
      </c>
      <c r="L4402" t="s">
        <v>32060</v>
      </c>
      <c r="M4402" t="s">
        <v>42892</v>
      </c>
      <c r="P4402" t="s">
        <v>42971</v>
      </c>
      <c r="Q4402" t="s">
        <v>43037</v>
      </c>
      <c r="R4402" t="s">
        <v>41443</v>
      </c>
      <c r="S4402" t="s">
        <v>32061</v>
      </c>
      <c r="T4402" t="s">
        <v>42937</v>
      </c>
      <c r="U4402">
        <v>4186</v>
      </c>
    </row>
    <row r="4403" spans="2:21" x14ac:dyDescent="0.2">
      <c r="B4403" t="s">
        <v>32051</v>
      </c>
      <c r="C4403" t="s">
        <v>42925</v>
      </c>
      <c r="E4403" t="s">
        <v>41440</v>
      </c>
      <c r="M4403" t="s">
        <v>42892</v>
      </c>
      <c r="P4403" t="s">
        <v>42971</v>
      </c>
      <c r="Q4403" t="s">
        <v>43037</v>
      </c>
      <c r="R4403" t="s">
        <v>41443</v>
      </c>
      <c r="S4403" t="s">
        <v>32077</v>
      </c>
      <c r="T4403" t="s">
        <v>42937</v>
      </c>
      <c r="U4403">
        <v>4192</v>
      </c>
    </row>
    <row r="4404" spans="2:21" x14ac:dyDescent="0.2">
      <c r="B4404" t="s">
        <v>32051</v>
      </c>
      <c r="C4404" t="s">
        <v>32062</v>
      </c>
      <c r="D4404" t="s">
        <v>32063</v>
      </c>
      <c r="E4404" t="s">
        <v>41440</v>
      </c>
      <c r="M4404" t="s">
        <v>42892</v>
      </c>
      <c r="P4404" t="s">
        <v>42971</v>
      </c>
      <c r="Q4404" t="s">
        <v>43037</v>
      </c>
      <c r="R4404" t="s">
        <v>41443</v>
      </c>
      <c r="S4404" t="s">
        <v>32064</v>
      </c>
      <c r="T4404" t="s">
        <v>42937</v>
      </c>
      <c r="U4404">
        <v>4187</v>
      </c>
    </row>
    <row r="4405" spans="2:21" x14ac:dyDescent="0.2">
      <c r="B4405" t="s">
        <v>32051</v>
      </c>
      <c r="C4405" t="s">
        <v>32065</v>
      </c>
      <c r="D4405" t="s">
        <v>32066</v>
      </c>
      <c r="E4405" t="s">
        <v>41440</v>
      </c>
      <c r="J4405" t="s">
        <v>32067</v>
      </c>
      <c r="L4405" t="s">
        <v>32068</v>
      </c>
      <c r="M4405" t="s">
        <v>42892</v>
      </c>
      <c r="P4405" t="s">
        <v>42971</v>
      </c>
      <c r="Q4405" t="s">
        <v>43037</v>
      </c>
      <c r="R4405" t="s">
        <v>41443</v>
      </c>
      <c r="S4405" t="s">
        <v>32069</v>
      </c>
      <c r="T4405" t="s">
        <v>42937</v>
      </c>
      <c r="U4405">
        <v>4188</v>
      </c>
    </row>
    <row r="4406" spans="2:21" x14ac:dyDescent="0.2">
      <c r="B4406" t="s">
        <v>32078</v>
      </c>
      <c r="C4406" t="s">
        <v>41714</v>
      </c>
      <c r="D4406" t="s">
        <v>32082</v>
      </c>
      <c r="E4406" t="s">
        <v>43279</v>
      </c>
      <c r="M4406" t="s">
        <v>42892</v>
      </c>
      <c r="P4406" t="s">
        <v>42971</v>
      </c>
      <c r="Q4406" t="s">
        <v>43280</v>
      </c>
      <c r="R4406" t="s">
        <v>43281</v>
      </c>
      <c r="S4406" t="s">
        <v>32083</v>
      </c>
      <c r="T4406" t="s">
        <v>42937</v>
      </c>
      <c r="U4406">
        <v>4194</v>
      </c>
    </row>
    <row r="4407" spans="2:21" x14ac:dyDescent="0.2">
      <c r="B4407" t="s">
        <v>32078</v>
      </c>
      <c r="C4407" t="s">
        <v>32079</v>
      </c>
      <c r="D4407" t="s">
        <v>32080</v>
      </c>
      <c r="E4407" t="s">
        <v>43279</v>
      </c>
      <c r="M4407" t="s">
        <v>42892</v>
      </c>
      <c r="P4407" t="s">
        <v>42971</v>
      </c>
      <c r="Q4407" t="s">
        <v>43280</v>
      </c>
      <c r="R4407" t="s">
        <v>43281</v>
      </c>
      <c r="S4407" t="s">
        <v>32081</v>
      </c>
      <c r="T4407" t="s">
        <v>42937</v>
      </c>
      <c r="U4407">
        <v>4193</v>
      </c>
    </row>
    <row r="4408" spans="2:21" x14ac:dyDescent="0.2">
      <c r="B4408" t="s">
        <v>32078</v>
      </c>
      <c r="C4408" t="s">
        <v>42925</v>
      </c>
      <c r="E4408" t="s">
        <v>43279</v>
      </c>
      <c r="M4408" t="s">
        <v>42892</v>
      </c>
      <c r="P4408" t="s">
        <v>42971</v>
      </c>
      <c r="Q4408" t="s">
        <v>43280</v>
      </c>
      <c r="R4408" t="s">
        <v>43281</v>
      </c>
      <c r="S4408" t="s">
        <v>32084</v>
      </c>
      <c r="T4408" t="s">
        <v>42937</v>
      </c>
      <c r="U4408">
        <v>4195</v>
      </c>
    </row>
    <row r="4409" spans="2:21" x14ac:dyDescent="0.2">
      <c r="B4409" t="s">
        <v>32085</v>
      </c>
      <c r="C4409" t="s">
        <v>38762</v>
      </c>
      <c r="D4409" t="s">
        <v>32086</v>
      </c>
      <c r="E4409" t="s">
        <v>42969</v>
      </c>
      <c r="M4409" t="s">
        <v>42892</v>
      </c>
      <c r="P4409" t="s">
        <v>43082</v>
      </c>
      <c r="Q4409" t="s">
        <v>44375</v>
      </c>
      <c r="R4409" t="s">
        <v>43084</v>
      </c>
      <c r="S4409" t="s">
        <v>32087</v>
      </c>
      <c r="U4409">
        <v>4196</v>
      </c>
    </row>
    <row r="4410" spans="2:21" x14ac:dyDescent="0.2">
      <c r="B4410" t="s">
        <v>32085</v>
      </c>
      <c r="C4410" t="s">
        <v>32088</v>
      </c>
      <c r="D4410" t="s">
        <v>32089</v>
      </c>
      <c r="E4410" t="s">
        <v>42969</v>
      </c>
      <c r="M4410" t="s">
        <v>42892</v>
      </c>
      <c r="P4410" t="s">
        <v>43082</v>
      </c>
      <c r="Q4410" t="s">
        <v>44375</v>
      </c>
      <c r="R4410" t="s">
        <v>43084</v>
      </c>
      <c r="S4410" t="s">
        <v>32090</v>
      </c>
      <c r="U4410">
        <v>4197</v>
      </c>
    </row>
    <row r="4411" spans="2:21" x14ac:dyDescent="0.2">
      <c r="B4411" t="s">
        <v>32085</v>
      </c>
      <c r="C4411" t="s">
        <v>32091</v>
      </c>
      <c r="D4411" t="s">
        <v>32092</v>
      </c>
      <c r="E4411" t="s">
        <v>42969</v>
      </c>
      <c r="M4411" t="s">
        <v>42892</v>
      </c>
      <c r="P4411" t="s">
        <v>43082</v>
      </c>
      <c r="Q4411" t="s">
        <v>44375</v>
      </c>
      <c r="R4411" t="s">
        <v>43084</v>
      </c>
      <c r="S4411" t="s">
        <v>32093</v>
      </c>
      <c r="U4411">
        <v>4198</v>
      </c>
    </row>
    <row r="4412" spans="2:21" x14ac:dyDescent="0.2">
      <c r="B4412" t="s">
        <v>32085</v>
      </c>
      <c r="C4412" t="s">
        <v>32094</v>
      </c>
      <c r="D4412" t="s">
        <v>32095</v>
      </c>
      <c r="E4412" t="s">
        <v>42969</v>
      </c>
      <c r="M4412" t="s">
        <v>42892</v>
      </c>
      <c r="P4412" t="s">
        <v>43082</v>
      </c>
      <c r="Q4412" t="s">
        <v>44375</v>
      </c>
      <c r="R4412" t="s">
        <v>43084</v>
      </c>
      <c r="S4412" t="s">
        <v>32096</v>
      </c>
      <c r="U4412">
        <v>4199</v>
      </c>
    </row>
    <row r="4413" spans="2:21" x14ac:dyDescent="0.2">
      <c r="B4413" t="s">
        <v>32085</v>
      </c>
      <c r="C4413" t="s">
        <v>42925</v>
      </c>
      <c r="E4413" t="s">
        <v>42969</v>
      </c>
      <c r="M4413" t="s">
        <v>42892</v>
      </c>
      <c r="P4413" t="s">
        <v>43082</v>
      </c>
      <c r="Q4413" t="s">
        <v>44375</v>
      </c>
      <c r="R4413" t="s">
        <v>43084</v>
      </c>
      <c r="S4413" t="s">
        <v>32097</v>
      </c>
      <c r="U4413">
        <v>4200</v>
      </c>
    </row>
    <row r="4414" spans="2:21" x14ac:dyDescent="0.2">
      <c r="B4414" t="s">
        <v>32098</v>
      </c>
      <c r="C4414" t="s">
        <v>43331</v>
      </c>
      <c r="D4414" t="s">
        <v>32099</v>
      </c>
      <c r="E4414" t="s">
        <v>42960</v>
      </c>
      <c r="J4414" t="s">
        <v>32100</v>
      </c>
      <c r="L4414" t="s">
        <v>32101</v>
      </c>
      <c r="M4414" t="s">
        <v>42892</v>
      </c>
      <c r="P4414" t="s">
        <v>42893</v>
      </c>
      <c r="Q4414" t="s">
        <v>42934</v>
      </c>
      <c r="R4414" t="s">
        <v>42963</v>
      </c>
      <c r="S4414" t="s">
        <v>32102</v>
      </c>
      <c r="T4414" t="s">
        <v>42937</v>
      </c>
      <c r="U4414">
        <v>4201</v>
      </c>
    </row>
    <row r="4415" spans="2:21" x14ac:dyDescent="0.2">
      <c r="B4415" t="s">
        <v>32098</v>
      </c>
      <c r="C4415" t="s">
        <v>42925</v>
      </c>
      <c r="E4415" t="s">
        <v>42960</v>
      </c>
      <c r="M4415" t="s">
        <v>42892</v>
      </c>
      <c r="P4415" t="s">
        <v>42893</v>
      </c>
      <c r="Q4415" t="s">
        <v>42934</v>
      </c>
      <c r="R4415" t="s">
        <v>42963</v>
      </c>
      <c r="S4415" t="s">
        <v>32106</v>
      </c>
      <c r="T4415" t="s">
        <v>42937</v>
      </c>
      <c r="U4415">
        <v>4203</v>
      </c>
    </row>
    <row r="4416" spans="2:21" x14ac:dyDescent="0.2">
      <c r="B4416" t="s">
        <v>32098</v>
      </c>
      <c r="C4416" t="s">
        <v>32103</v>
      </c>
      <c r="D4416" t="s">
        <v>32104</v>
      </c>
      <c r="E4416" t="s">
        <v>42960</v>
      </c>
      <c r="M4416" t="s">
        <v>42892</v>
      </c>
      <c r="P4416" t="s">
        <v>42893</v>
      </c>
      <c r="Q4416" t="s">
        <v>42934</v>
      </c>
      <c r="R4416" t="s">
        <v>42963</v>
      </c>
      <c r="S4416" t="s">
        <v>32105</v>
      </c>
      <c r="T4416" t="s">
        <v>42937</v>
      </c>
      <c r="U4416">
        <v>4202</v>
      </c>
    </row>
    <row r="4417" spans="2:21" x14ac:dyDescent="0.2">
      <c r="B4417" t="s">
        <v>32107</v>
      </c>
      <c r="C4417" t="s">
        <v>34226</v>
      </c>
      <c r="D4417" t="s">
        <v>43502</v>
      </c>
      <c r="E4417" t="s">
        <v>43093</v>
      </c>
      <c r="M4417" t="s">
        <v>42892</v>
      </c>
      <c r="P4417" t="s">
        <v>42971</v>
      </c>
      <c r="Q4417" t="s">
        <v>43094</v>
      </c>
      <c r="R4417" t="s">
        <v>43095</v>
      </c>
      <c r="S4417" t="s">
        <v>32108</v>
      </c>
      <c r="T4417" t="s">
        <v>42897</v>
      </c>
      <c r="U4417">
        <v>4204</v>
      </c>
    </row>
    <row r="4418" spans="2:21" x14ac:dyDescent="0.2">
      <c r="B4418" t="s">
        <v>32107</v>
      </c>
      <c r="C4418" t="s">
        <v>32109</v>
      </c>
      <c r="D4418" t="s">
        <v>43502</v>
      </c>
      <c r="E4418" t="s">
        <v>43093</v>
      </c>
      <c r="M4418" t="s">
        <v>42892</v>
      </c>
      <c r="P4418" t="s">
        <v>42971</v>
      </c>
      <c r="Q4418" t="s">
        <v>43094</v>
      </c>
      <c r="R4418" t="s">
        <v>43095</v>
      </c>
      <c r="S4418" t="s">
        <v>32110</v>
      </c>
      <c r="T4418" t="s">
        <v>42897</v>
      </c>
      <c r="U4418">
        <v>4205</v>
      </c>
    </row>
    <row r="4419" spans="2:21" x14ac:dyDescent="0.2">
      <c r="B4419" t="s">
        <v>32107</v>
      </c>
      <c r="C4419" t="s">
        <v>40876</v>
      </c>
      <c r="D4419" t="s">
        <v>39767</v>
      </c>
      <c r="E4419" t="s">
        <v>43093</v>
      </c>
      <c r="M4419" t="s">
        <v>42892</v>
      </c>
      <c r="P4419" t="s">
        <v>42971</v>
      </c>
      <c r="Q4419" t="s">
        <v>43094</v>
      </c>
      <c r="R4419" t="s">
        <v>43095</v>
      </c>
      <c r="S4419" t="s">
        <v>32111</v>
      </c>
      <c r="T4419" t="s">
        <v>42897</v>
      </c>
      <c r="U4419">
        <v>4206</v>
      </c>
    </row>
    <row r="4420" spans="2:21" x14ac:dyDescent="0.2">
      <c r="B4420" t="s">
        <v>32107</v>
      </c>
      <c r="C4420" t="s">
        <v>32112</v>
      </c>
      <c r="D4420" t="s">
        <v>43502</v>
      </c>
      <c r="E4420" t="s">
        <v>43093</v>
      </c>
      <c r="M4420" t="s">
        <v>42892</v>
      </c>
      <c r="P4420" t="s">
        <v>42971</v>
      </c>
      <c r="Q4420" t="s">
        <v>43094</v>
      </c>
      <c r="R4420" t="s">
        <v>43095</v>
      </c>
      <c r="S4420" t="s">
        <v>32113</v>
      </c>
      <c r="T4420" t="s">
        <v>42897</v>
      </c>
      <c r="U4420">
        <v>4207</v>
      </c>
    </row>
    <row r="4421" spans="2:21" x14ac:dyDescent="0.2">
      <c r="B4421" t="s">
        <v>32107</v>
      </c>
      <c r="C4421" t="s">
        <v>42925</v>
      </c>
      <c r="E4421" t="s">
        <v>43093</v>
      </c>
      <c r="M4421" t="s">
        <v>42892</v>
      </c>
      <c r="P4421" t="s">
        <v>42971</v>
      </c>
      <c r="Q4421" t="s">
        <v>43094</v>
      </c>
      <c r="R4421" t="s">
        <v>43095</v>
      </c>
      <c r="S4421" t="s">
        <v>32116</v>
      </c>
      <c r="T4421" t="s">
        <v>42897</v>
      </c>
      <c r="U4421">
        <v>4209</v>
      </c>
    </row>
    <row r="4422" spans="2:21" x14ac:dyDescent="0.2">
      <c r="B4422" t="s">
        <v>32107</v>
      </c>
      <c r="C4422" t="s">
        <v>32114</v>
      </c>
      <c r="D4422" t="s">
        <v>43502</v>
      </c>
      <c r="E4422" t="s">
        <v>43093</v>
      </c>
      <c r="M4422" t="s">
        <v>42892</v>
      </c>
      <c r="P4422" t="s">
        <v>42971</v>
      </c>
      <c r="Q4422" t="s">
        <v>43094</v>
      </c>
      <c r="R4422" t="s">
        <v>43095</v>
      </c>
      <c r="S4422" t="s">
        <v>32115</v>
      </c>
      <c r="T4422" t="s">
        <v>42897</v>
      </c>
      <c r="U4422">
        <v>4208</v>
      </c>
    </row>
    <row r="4423" spans="2:21" x14ac:dyDescent="0.2">
      <c r="B4423" t="s">
        <v>32117</v>
      </c>
      <c r="C4423" t="s">
        <v>32123</v>
      </c>
      <c r="D4423" t="s">
        <v>32124</v>
      </c>
      <c r="E4423" t="s">
        <v>42777</v>
      </c>
      <c r="M4423" t="s">
        <v>42892</v>
      </c>
      <c r="P4423" t="s">
        <v>42893</v>
      </c>
      <c r="Q4423" t="s">
        <v>42934</v>
      </c>
      <c r="R4423" t="s">
        <v>42963</v>
      </c>
      <c r="S4423" t="s">
        <v>32125</v>
      </c>
      <c r="T4423" t="s">
        <v>42937</v>
      </c>
      <c r="U4423">
        <v>4212</v>
      </c>
    </row>
    <row r="4424" spans="2:21" x14ac:dyDescent="0.2">
      <c r="B4424" t="s">
        <v>32117</v>
      </c>
      <c r="C4424" t="s">
        <v>32118</v>
      </c>
      <c r="D4424" t="s">
        <v>32119</v>
      </c>
      <c r="E4424" t="s">
        <v>42777</v>
      </c>
      <c r="M4424" t="s">
        <v>42892</v>
      </c>
      <c r="P4424" t="s">
        <v>42893</v>
      </c>
      <c r="Q4424" t="s">
        <v>42934</v>
      </c>
      <c r="R4424" t="s">
        <v>42963</v>
      </c>
      <c r="S4424" t="s">
        <v>32120</v>
      </c>
      <c r="T4424" t="s">
        <v>42937</v>
      </c>
      <c r="U4424">
        <v>4210</v>
      </c>
    </row>
    <row r="4425" spans="2:21" x14ac:dyDescent="0.2">
      <c r="B4425" t="s">
        <v>32117</v>
      </c>
      <c r="C4425" t="s">
        <v>31200</v>
      </c>
      <c r="D4425" t="s">
        <v>32121</v>
      </c>
      <c r="E4425" t="s">
        <v>42777</v>
      </c>
      <c r="M4425" t="s">
        <v>42892</v>
      </c>
      <c r="P4425" t="s">
        <v>42893</v>
      </c>
      <c r="Q4425" t="s">
        <v>42934</v>
      </c>
      <c r="R4425" t="s">
        <v>42963</v>
      </c>
      <c r="S4425" t="s">
        <v>32122</v>
      </c>
      <c r="T4425" t="s">
        <v>42937</v>
      </c>
      <c r="U4425">
        <v>4211</v>
      </c>
    </row>
    <row r="4426" spans="2:21" x14ac:dyDescent="0.2">
      <c r="B4426" t="s">
        <v>32117</v>
      </c>
      <c r="C4426" t="s">
        <v>42925</v>
      </c>
      <c r="E4426" t="s">
        <v>42777</v>
      </c>
      <c r="M4426" t="s">
        <v>42892</v>
      </c>
      <c r="P4426" t="s">
        <v>42893</v>
      </c>
      <c r="Q4426" t="s">
        <v>42934</v>
      </c>
      <c r="R4426" t="s">
        <v>42963</v>
      </c>
      <c r="S4426" t="s">
        <v>32126</v>
      </c>
      <c r="T4426" t="s">
        <v>42937</v>
      </c>
      <c r="U4426">
        <v>4213</v>
      </c>
    </row>
    <row r="4427" spans="2:21" x14ac:dyDescent="0.2">
      <c r="B4427" t="s">
        <v>32127</v>
      </c>
      <c r="C4427" t="s">
        <v>32128</v>
      </c>
      <c r="D4427" t="s">
        <v>32129</v>
      </c>
      <c r="E4427" t="s">
        <v>39465</v>
      </c>
      <c r="M4427" t="s">
        <v>42892</v>
      </c>
      <c r="P4427" t="s">
        <v>42986</v>
      </c>
      <c r="Q4427" t="s">
        <v>42987</v>
      </c>
      <c r="R4427" t="s">
        <v>42988</v>
      </c>
      <c r="S4427" t="s">
        <v>32130</v>
      </c>
      <c r="U4427">
        <v>4214</v>
      </c>
    </row>
    <row r="4428" spans="2:21" x14ac:dyDescent="0.2">
      <c r="B4428" t="s">
        <v>32127</v>
      </c>
      <c r="C4428" t="s">
        <v>32131</v>
      </c>
      <c r="D4428" t="s">
        <v>32132</v>
      </c>
      <c r="E4428" t="s">
        <v>39465</v>
      </c>
      <c r="M4428" t="s">
        <v>42892</v>
      </c>
      <c r="P4428" t="s">
        <v>42986</v>
      </c>
      <c r="Q4428" t="s">
        <v>42987</v>
      </c>
      <c r="R4428" t="s">
        <v>42988</v>
      </c>
      <c r="S4428" t="s">
        <v>32133</v>
      </c>
      <c r="U4428">
        <v>4215</v>
      </c>
    </row>
    <row r="4429" spans="2:21" x14ac:dyDescent="0.2">
      <c r="B4429" t="s">
        <v>32127</v>
      </c>
      <c r="C4429" t="s">
        <v>42925</v>
      </c>
      <c r="E4429" t="s">
        <v>39465</v>
      </c>
      <c r="M4429" t="s">
        <v>42892</v>
      </c>
      <c r="P4429" t="s">
        <v>42986</v>
      </c>
      <c r="Q4429" t="s">
        <v>42987</v>
      </c>
      <c r="R4429" t="s">
        <v>42988</v>
      </c>
      <c r="S4429" t="s">
        <v>32134</v>
      </c>
      <c r="U4429">
        <v>4216</v>
      </c>
    </row>
    <row r="4430" spans="2:21" x14ac:dyDescent="0.2">
      <c r="B4430" t="s">
        <v>32135</v>
      </c>
      <c r="C4430" t="s">
        <v>44592</v>
      </c>
      <c r="D4430" t="s">
        <v>44756</v>
      </c>
      <c r="E4430" t="s">
        <v>32136</v>
      </c>
      <c r="M4430" t="s">
        <v>42892</v>
      </c>
      <c r="P4430" t="s">
        <v>42986</v>
      </c>
      <c r="Q4430" t="s">
        <v>42987</v>
      </c>
      <c r="R4430" t="s">
        <v>42988</v>
      </c>
      <c r="S4430" t="s">
        <v>32137</v>
      </c>
      <c r="U4430">
        <v>4217</v>
      </c>
    </row>
    <row r="4431" spans="2:21" x14ac:dyDescent="0.2">
      <c r="B4431" t="s">
        <v>32135</v>
      </c>
      <c r="C4431" t="s">
        <v>42925</v>
      </c>
      <c r="E4431" t="s">
        <v>32136</v>
      </c>
      <c r="M4431" t="s">
        <v>42892</v>
      </c>
      <c r="P4431" t="s">
        <v>42986</v>
      </c>
      <c r="Q4431" t="s">
        <v>42987</v>
      </c>
      <c r="R4431" t="s">
        <v>42988</v>
      </c>
      <c r="S4431" t="s">
        <v>32138</v>
      </c>
      <c r="U4431">
        <v>4218</v>
      </c>
    </row>
    <row r="4432" spans="2:21" x14ac:dyDescent="0.2">
      <c r="B4432" t="s">
        <v>32139</v>
      </c>
      <c r="C4432" t="s">
        <v>32140</v>
      </c>
      <c r="D4432" t="s">
        <v>32141</v>
      </c>
      <c r="E4432" t="s">
        <v>42969</v>
      </c>
      <c r="J4432" t="s">
        <v>32142</v>
      </c>
      <c r="M4432" t="s">
        <v>42892</v>
      </c>
      <c r="P4432" t="s">
        <v>45106</v>
      </c>
      <c r="Q4432" t="s">
        <v>45107</v>
      </c>
      <c r="R4432" t="s">
        <v>43084</v>
      </c>
      <c r="S4432" t="s">
        <v>32143</v>
      </c>
      <c r="T4432" t="s">
        <v>42937</v>
      </c>
      <c r="U4432">
        <v>4219</v>
      </c>
    </row>
    <row r="4433" spans="2:21" x14ac:dyDescent="0.2">
      <c r="B4433" t="s">
        <v>32139</v>
      </c>
      <c r="C4433" t="s">
        <v>42925</v>
      </c>
      <c r="E4433" t="s">
        <v>42969</v>
      </c>
      <c r="M4433" t="s">
        <v>42892</v>
      </c>
      <c r="P4433" t="s">
        <v>45106</v>
      </c>
      <c r="Q4433" t="s">
        <v>45107</v>
      </c>
      <c r="R4433" t="s">
        <v>43084</v>
      </c>
      <c r="S4433" t="s">
        <v>32144</v>
      </c>
      <c r="T4433" t="s">
        <v>42937</v>
      </c>
      <c r="U4433">
        <v>4220</v>
      </c>
    </row>
    <row r="4434" spans="2:21" x14ac:dyDescent="0.2">
      <c r="B4434" t="s">
        <v>32145</v>
      </c>
      <c r="C4434" t="s">
        <v>39641</v>
      </c>
      <c r="D4434" t="s">
        <v>32146</v>
      </c>
      <c r="E4434" t="s">
        <v>42969</v>
      </c>
      <c r="M4434" t="s">
        <v>42892</v>
      </c>
      <c r="P4434" t="s">
        <v>43082</v>
      </c>
      <c r="Q4434" t="s">
        <v>43083</v>
      </c>
      <c r="R4434" t="s">
        <v>43084</v>
      </c>
      <c r="S4434" t="s">
        <v>32147</v>
      </c>
      <c r="U4434">
        <v>4221</v>
      </c>
    </row>
    <row r="4435" spans="2:21" x14ac:dyDescent="0.2">
      <c r="B4435" t="s">
        <v>32145</v>
      </c>
      <c r="C4435" t="s">
        <v>42925</v>
      </c>
      <c r="E4435" t="s">
        <v>42969</v>
      </c>
      <c r="M4435" t="s">
        <v>42892</v>
      </c>
      <c r="P4435" t="s">
        <v>43082</v>
      </c>
      <c r="Q4435" t="s">
        <v>43083</v>
      </c>
      <c r="R4435" t="s">
        <v>43084</v>
      </c>
      <c r="S4435" t="s">
        <v>32148</v>
      </c>
      <c r="U4435">
        <v>4222</v>
      </c>
    </row>
    <row r="4436" spans="2:21" x14ac:dyDescent="0.2">
      <c r="B4436" t="s">
        <v>32149</v>
      </c>
      <c r="C4436" t="s">
        <v>43271</v>
      </c>
      <c r="D4436" t="s">
        <v>42260</v>
      </c>
      <c r="E4436" t="s">
        <v>42969</v>
      </c>
      <c r="M4436" t="s">
        <v>42892</v>
      </c>
      <c r="P4436" t="s">
        <v>43082</v>
      </c>
      <c r="Q4436" t="s">
        <v>43083</v>
      </c>
      <c r="R4436" t="s">
        <v>43084</v>
      </c>
      <c r="S4436" t="s">
        <v>32150</v>
      </c>
      <c r="U4436">
        <v>4223</v>
      </c>
    </row>
    <row r="4437" spans="2:21" x14ac:dyDescent="0.2">
      <c r="B4437" t="s">
        <v>32149</v>
      </c>
      <c r="C4437" t="s">
        <v>32151</v>
      </c>
      <c r="D4437" t="s">
        <v>32152</v>
      </c>
      <c r="E4437" t="s">
        <v>42969</v>
      </c>
      <c r="M4437" t="s">
        <v>42892</v>
      </c>
      <c r="P4437" t="s">
        <v>43082</v>
      </c>
      <c r="Q4437" t="s">
        <v>43083</v>
      </c>
      <c r="R4437" t="s">
        <v>43084</v>
      </c>
      <c r="S4437" t="s">
        <v>32153</v>
      </c>
      <c r="U4437">
        <v>4224</v>
      </c>
    </row>
    <row r="4438" spans="2:21" x14ac:dyDescent="0.2">
      <c r="B4438" t="s">
        <v>32149</v>
      </c>
      <c r="C4438" t="s">
        <v>32154</v>
      </c>
      <c r="D4438" t="s">
        <v>32155</v>
      </c>
      <c r="E4438" t="s">
        <v>42969</v>
      </c>
      <c r="M4438" t="s">
        <v>42892</v>
      </c>
      <c r="P4438" t="s">
        <v>43082</v>
      </c>
      <c r="Q4438" t="s">
        <v>43083</v>
      </c>
      <c r="R4438" t="s">
        <v>43084</v>
      </c>
      <c r="S4438" t="s">
        <v>32156</v>
      </c>
      <c r="U4438">
        <v>4225</v>
      </c>
    </row>
    <row r="4439" spans="2:21" x14ac:dyDescent="0.2">
      <c r="B4439" t="s">
        <v>32149</v>
      </c>
      <c r="C4439" t="s">
        <v>32157</v>
      </c>
      <c r="D4439" t="s">
        <v>32158</v>
      </c>
      <c r="E4439" t="s">
        <v>42969</v>
      </c>
      <c r="M4439" t="s">
        <v>42892</v>
      </c>
      <c r="P4439" t="s">
        <v>43082</v>
      </c>
      <c r="Q4439" t="s">
        <v>43083</v>
      </c>
      <c r="R4439" t="s">
        <v>43084</v>
      </c>
      <c r="S4439" t="s">
        <v>32159</v>
      </c>
      <c r="U4439">
        <v>4226</v>
      </c>
    </row>
    <row r="4440" spans="2:21" x14ac:dyDescent="0.2">
      <c r="B4440" t="s">
        <v>32149</v>
      </c>
      <c r="C4440" t="s">
        <v>42925</v>
      </c>
      <c r="E4440" t="s">
        <v>42969</v>
      </c>
      <c r="M4440" t="s">
        <v>42892</v>
      </c>
      <c r="P4440" t="s">
        <v>43082</v>
      </c>
      <c r="Q4440" t="s">
        <v>43083</v>
      </c>
      <c r="R4440" t="s">
        <v>43084</v>
      </c>
      <c r="S4440" t="s">
        <v>32163</v>
      </c>
      <c r="U4440">
        <v>4228</v>
      </c>
    </row>
    <row r="4441" spans="2:21" x14ac:dyDescent="0.2">
      <c r="B4441" t="s">
        <v>32149</v>
      </c>
      <c r="C4441" t="s">
        <v>32160</v>
      </c>
      <c r="D4441" t="s">
        <v>32161</v>
      </c>
      <c r="E4441" t="s">
        <v>42969</v>
      </c>
      <c r="M4441" t="s">
        <v>42892</v>
      </c>
      <c r="P4441" t="s">
        <v>43082</v>
      </c>
      <c r="Q4441" t="s">
        <v>43083</v>
      </c>
      <c r="R4441" t="s">
        <v>43084</v>
      </c>
      <c r="S4441" t="s">
        <v>32162</v>
      </c>
      <c r="U4441">
        <v>4227</v>
      </c>
    </row>
    <row r="4442" spans="2:21" x14ac:dyDescent="0.2">
      <c r="B4442" t="s">
        <v>32164</v>
      </c>
      <c r="C4442" t="s">
        <v>43015</v>
      </c>
      <c r="D4442" t="s">
        <v>32165</v>
      </c>
      <c r="E4442" t="s">
        <v>41967</v>
      </c>
      <c r="M4442" t="s">
        <v>42892</v>
      </c>
      <c r="P4442" t="s">
        <v>42971</v>
      </c>
      <c r="Q4442" t="s">
        <v>42972</v>
      </c>
      <c r="R4442" t="s">
        <v>42973</v>
      </c>
      <c r="S4442" t="s">
        <v>32166</v>
      </c>
      <c r="U4442">
        <v>4229</v>
      </c>
    </row>
    <row r="4443" spans="2:21" x14ac:dyDescent="0.2">
      <c r="B4443" t="s">
        <v>32164</v>
      </c>
      <c r="C4443" t="s">
        <v>42925</v>
      </c>
      <c r="E4443" t="s">
        <v>41967</v>
      </c>
      <c r="M4443" t="s">
        <v>42892</v>
      </c>
      <c r="P4443" t="s">
        <v>42971</v>
      </c>
      <c r="Q4443" t="s">
        <v>42972</v>
      </c>
      <c r="R4443" t="s">
        <v>42973</v>
      </c>
      <c r="S4443" t="s">
        <v>32169</v>
      </c>
      <c r="U4443">
        <v>4231</v>
      </c>
    </row>
    <row r="4444" spans="2:21" x14ac:dyDescent="0.2">
      <c r="B4444" t="s">
        <v>32164</v>
      </c>
      <c r="C4444" t="s">
        <v>32167</v>
      </c>
      <c r="D4444" t="s">
        <v>38517</v>
      </c>
      <c r="E4444" t="s">
        <v>41967</v>
      </c>
      <c r="M4444" t="s">
        <v>42892</v>
      </c>
      <c r="P4444" t="s">
        <v>42971</v>
      </c>
      <c r="Q4444" t="s">
        <v>42972</v>
      </c>
      <c r="R4444" t="s">
        <v>42973</v>
      </c>
      <c r="S4444" t="s">
        <v>32168</v>
      </c>
      <c r="U4444">
        <v>4230</v>
      </c>
    </row>
    <row r="4445" spans="2:21" x14ac:dyDescent="0.2">
      <c r="B4445" t="s">
        <v>32170</v>
      </c>
      <c r="C4445" t="s">
        <v>32171</v>
      </c>
      <c r="D4445" t="s">
        <v>40011</v>
      </c>
      <c r="E4445" t="s">
        <v>32172</v>
      </c>
      <c r="M4445" t="s">
        <v>42892</v>
      </c>
      <c r="P4445" t="s">
        <v>45106</v>
      </c>
      <c r="Q4445" t="s">
        <v>45107</v>
      </c>
      <c r="R4445" t="s">
        <v>39998</v>
      </c>
      <c r="S4445" t="s">
        <v>32173</v>
      </c>
      <c r="T4445" t="s">
        <v>42937</v>
      </c>
      <c r="U4445">
        <v>4232</v>
      </c>
    </row>
    <row r="4446" spans="2:21" x14ac:dyDescent="0.2">
      <c r="B4446" t="s">
        <v>32170</v>
      </c>
      <c r="C4446" t="s">
        <v>32174</v>
      </c>
      <c r="D4446" t="s">
        <v>40008</v>
      </c>
      <c r="E4446" t="s">
        <v>32172</v>
      </c>
      <c r="M4446" t="s">
        <v>42892</v>
      </c>
      <c r="P4446" t="s">
        <v>45106</v>
      </c>
      <c r="Q4446" t="s">
        <v>45107</v>
      </c>
      <c r="R4446" t="s">
        <v>39998</v>
      </c>
      <c r="S4446" t="s">
        <v>32175</v>
      </c>
      <c r="T4446" t="s">
        <v>42937</v>
      </c>
      <c r="U4446">
        <v>4233</v>
      </c>
    </row>
    <row r="4447" spans="2:21" x14ac:dyDescent="0.2">
      <c r="B4447" t="s">
        <v>32170</v>
      </c>
      <c r="C4447" t="s">
        <v>36952</v>
      </c>
      <c r="D4447" t="s">
        <v>45135</v>
      </c>
      <c r="E4447" t="s">
        <v>32172</v>
      </c>
      <c r="M4447" t="s">
        <v>42892</v>
      </c>
      <c r="P4447" t="s">
        <v>45106</v>
      </c>
      <c r="Q4447" t="s">
        <v>45107</v>
      </c>
      <c r="R4447" t="s">
        <v>39998</v>
      </c>
      <c r="S4447" t="s">
        <v>32216</v>
      </c>
      <c r="T4447" t="s">
        <v>42937</v>
      </c>
      <c r="U4447">
        <v>4252</v>
      </c>
    </row>
    <row r="4448" spans="2:21" x14ac:dyDescent="0.2">
      <c r="B4448" t="s">
        <v>32170</v>
      </c>
      <c r="C4448" t="s">
        <v>40129</v>
      </c>
      <c r="D4448" t="s">
        <v>38344</v>
      </c>
      <c r="E4448" t="s">
        <v>32172</v>
      </c>
      <c r="M4448" t="s">
        <v>42892</v>
      </c>
      <c r="P4448" t="s">
        <v>45106</v>
      </c>
      <c r="Q4448" t="s">
        <v>45107</v>
      </c>
      <c r="R4448" t="s">
        <v>39998</v>
      </c>
      <c r="S4448" t="s">
        <v>32213</v>
      </c>
      <c r="T4448" t="s">
        <v>42937</v>
      </c>
      <c r="U4448">
        <v>4250</v>
      </c>
    </row>
    <row r="4449" spans="2:21" x14ac:dyDescent="0.2">
      <c r="B4449" t="s">
        <v>32170</v>
      </c>
      <c r="C4449" t="s">
        <v>32217</v>
      </c>
      <c r="D4449" t="s">
        <v>45135</v>
      </c>
      <c r="E4449" t="s">
        <v>32172</v>
      </c>
      <c r="M4449" t="s">
        <v>42892</v>
      </c>
      <c r="P4449" t="s">
        <v>45106</v>
      </c>
      <c r="Q4449" t="s">
        <v>45107</v>
      </c>
      <c r="R4449" t="s">
        <v>39998</v>
      </c>
      <c r="S4449" t="s">
        <v>32218</v>
      </c>
      <c r="T4449" t="s">
        <v>42937</v>
      </c>
      <c r="U4449">
        <v>4253</v>
      </c>
    </row>
    <row r="4450" spans="2:21" x14ac:dyDescent="0.2">
      <c r="B4450" t="s">
        <v>32170</v>
      </c>
      <c r="C4450" t="s">
        <v>32219</v>
      </c>
      <c r="D4450" t="s">
        <v>39218</v>
      </c>
      <c r="E4450" t="s">
        <v>32172</v>
      </c>
      <c r="M4450" t="s">
        <v>42892</v>
      </c>
      <c r="P4450" t="s">
        <v>45106</v>
      </c>
      <c r="Q4450" t="s">
        <v>45107</v>
      </c>
      <c r="R4450" t="s">
        <v>39998</v>
      </c>
      <c r="S4450" t="s">
        <v>32220</v>
      </c>
      <c r="T4450" t="s">
        <v>42937</v>
      </c>
      <c r="U4450">
        <v>4254</v>
      </c>
    </row>
    <row r="4451" spans="2:21" x14ac:dyDescent="0.2">
      <c r="B4451" t="s">
        <v>32170</v>
      </c>
      <c r="C4451" t="s">
        <v>32176</v>
      </c>
      <c r="D4451" t="s">
        <v>43254</v>
      </c>
      <c r="E4451" t="s">
        <v>32172</v>
      </c>
      <c r="M4451" t="s">
        <v>42892</v>
      </c>
      <c r="P4451" t="s">
        <v>45106</v>
      </c>
      <c r="Q4451" t="s">
        <v>45107</v>
      </c>
      <c r="R4451" t="s">
        <v>39998</v>
      </c>
      <c r="S4451" t="s">
        <v>32177</v>
      </c>
      <c r="T4451" t="s">
        <v>42937</v>
      </c>
      <c r="U4451">
        <v>4234</v>
      </c>
    </row>
    <row r="4452" spans="2:21" x14ac:dyDescent="0.2">
      <c r="B4452" t="s">
        <v>32170</v>
      </c>
      <c r="C4452" t="s">
        <v>32178</v>
      </c>
      <c r="D4452" t="s">
        <v>45135</v>
      </c>
      <c r="E4452" t="s">
        <v>32172</v>
      </c>
      <c r="M4452" t="s">
        <v>42892</v>
      </c>
      <c r="P4452" t="s">
        <v>45106</v>
      </c>
      <c r="Q4452" t="s">
        <v>45107</v>
      </c>
      <c r="R4452" t="s">
        <v>39998</v>
      </c>
      <c r="S4452" t="s">
        <v>32179</v>
      </c>
      <c r="T4452" t="s">
        <v>42937</v>
      </c>
      <c r="U4452">
        <v>4235</v>
      </c>
    </row>
    <row r="4453" spans="2:21" x14ac:dyDescent="0.2">
      <c r="B4453" t="s">
        <v>32170</v>
      </c>
      <c r="C4453" t="s">
        <v>44865</v>
      </c>
      <c r="D4453" t="s">
        <v>32180</v>
      </c>
      <c r="E4453" t="s">
        <v>32172</v>
      </c>
      <c r="M4453" t="s">
        <v>42892</v>
      </c>
      <c r="P4453" t="s">
        <v>45106</v>
      </c>
      <c r="Q4453" t="s">
        <v>45107</v>
      </c>
      <c r="R4453" t="s">
        <v>39998</v>
      </c>
      <c r="S4453" t="s">
        <v>32181</v>
      </c>
      <c r="T4453" t="s">
        <v>42937</v>
      </c>
      <c r="U4453">
        <v>4236</v>
      </c>
    </row>
    <row r="4454" spans="2:21" x14ac:dyDescent="0.2">
      <c r="B4454" t="s">
        <v>32170</v>
      </c>
      <c r="C4454" t="s">
        <v>32182</v>
      </c>
      <c r="D4454" t="s">
        <v>44698</v>
      </c>
      <c r="E4454" t="s">
        <v>32172</v>
      </c>
      <c r="M4454" t="s">
        <v>42892</v>
      </c>
      <c r="P4454" t="s">
        <v>45106</v>
      </c>
      <c r="Q4454" t="s">
        <v>45107</v>
      </c>
      <c r="R4454" t="s">
        <v>39998</v>
      </c>
      <c r="S4454" t="s">
        <v>32183</v>
      </c>
      <c r="T4454" t="s">
        <v>42937</v>
      </c>
      <c r="U4454">
        <v>4237</v>
      </c>
    </row>
    <row r="4455" spans="2:21" x14ac:dyDescent="0.2">
      <c r="B4455" t="s">
        <v>32170</v>
      </c>
      <c r="C4455" t="s">
        <v>39514</v>
      </c>
      <c r="D4455" t="s">
        <v>39799</v>
      </c>
      <c r="E4455" t="s">
        <v>32172</v>
      </c>
      <c r="M4455" t="s">
        <v>42892</v>
      </c>
      <c r="P4455" t="s">
        <v>45106</v>
      </c>
      <c r="Q4455" t="s">
        <v>45107</v>
      </c>
      <c r="R4455" t="s">
        <v>39998</v>
      </c>
      <c r="S4455" t="s">
        <v>32184</v>
      </c>
      <c r="T4455" t="s">
        <v>42937</v>
      </c>
      <c r="U4455">
        <v>4238</v>
      </c>
    </row>
    <row r="4456" spans="2:21" x14ac:dyDescent="0.2">
      <c r="B4456" t="s">
        <v>32170</v>
      </c>
      <c r="C4456" t="s">
        <v>32185</v>
      </c>
      <c r="D4456" t="s">
        <v>32186</v>
      </c>
      <c r="E4456" t="s">
        <v>32172</v>
      </c>
      <c r="M4456" t="s">
        <v>42892</v>
      </c>
      <c r="P4456" t="s">
        <v>45106</v>
      </c>
      <c r="Q4456" t="s">
        <v>45107</v>
      </c>
      <c r="R4456" t="s">
        <v>39998</v>
      </c>
      <c r="S4456" t="s">
        <v>32187</v>
      </c>
      <c r="T4456" t="s">
        <v>42937</v>
      </c>
      <c r="U4456">
        <v>4239</v>
      </c>
    </row>
    <row r="4457" spans="2:21" x14ac:dyDescent="0.2">
      <c r="B4457" t="s">
        <v>32170</v>
      </c>
      <c r="C4457" t="s">
        <v>32188</v>
      </c>
      <c r="D4457" t="s">
        <v>32189</v>
      </c>
      <c r="E4457" t="s">
        <v>32172</v>
      </c>
      <c r="M4457" t="s">
        <v>42892</v>
      </c>
      <c r="P4457" t="s">
        <v>45106</v>
      </c>
      <c r="Q4457" t="s">
        <v>45107</v>
      </c>
      <c r="R4457" t="s">
        <v>39998</v>
      </c>
      <c r="S4457" t="s">
        <v>32190</v>
      </c>
      <c r="T4457" t="s">
        <v>42937</v>
      </c>
      <c r="U4457">
        <v>4240</v>
      </c>
    </row>
    <row r="4458" spans="2:21" x14ac:dyDescent="0.2">
      <c r="B4458" t="s">
        <v>32170</v>
      </c>
      <c r="C4458" t="s">
        <v>32214</v>
      </c>
      <c r="D4458" t="s">
        <v>40011</v>
      </c>
      <c r="E4458" t="s">
        <v>32172</v>
      </c>
      <c r="M4458" t="s">
        <v>42892</v>
      </c>
      <c r="P4458" t="s">
        <v>45106</v>
      </c>
      <c r="Q4458" t="s">
        <v>45107</v>
      </c>
      <c r="R4458" t="s">
        <v>39998</v>
      </c>
      <c r="S4458" t="s">
        <v>32215</v>
      </c>
      <c r="T4458" t="s">
        <v>42937</v>
      </c>
      <c r="U4458">
        <v>4251</v>
      </c>
    </row>
    <row r="4459" spans="2:21" x14ac:dyDescent="0.2">
      <c r="B4459" t="s">
        <v>32170</v>
      </c>
      <c r="C4459" t="s">
        <v>32191</v>
      </c>
      <c r="D4459" t="s">
        <v>32192</v>
      </c>
      <c r="E4459" t="s">
        <v>32172</v>
      </c>
      <c r="M4459" t="s">
        <v>42892</v>
      </c>
      <c r="P4459" t="s">
        <v>45106</v>
      </c>
      <c r="Q4459" t="s">
        <v>45107</v>
      </c>
      <c r="R4459" t="s">
        <v>39998</v>
      </c>
      <c r="S4459" t="s">
        <v>32193</v>
      </c>
      <c r="T4459" t="s">
        <v>42937</v>
      </c>
      <c r="U4459">
        <v>4241</v>
      </c>
    </row>
    <row r="4460" spans="2:21" x14ac:dyDescent="0.2">
      <c r="B4460" t="s">
        <v>32170</v>
      </c>
      <c r="C4460" t="s">
        <v>31090</v>
      </c>
      <c r="D4460" t="s">
        <v>32194</v>
      </c>
      <c r="E4460" t="s">
        <v>32172</v>
      </c>
      <c r="M4460" t="s">
        <v>42892</v>
      </c>
      <c r="P4460" t="s">
        <v>45106</v>
      </c>
      <c r="Q4460" t="s">
        <v>45107</v>
      </c>
      <c r="R4460" t="s">
        <v>39998</v>
      </c>
      <c r="S4460" t="s">
        <v>32195</v>
      </c>
      <c r="T4460" t="s">
        <v>42937</v>
      </c>
      <c r="U4460">
        <v>4242</v>
      </c>
    </row>
    <row r="4461" spans="2:21" x14ac:dyDescent="0.2">
      <c r="B4461" t="s">
        <v>32170</v>
      </c>
      <c r="C4461" t="s">
        <v>36959</v>
      </c>
      <c r="D4461" t="s">
        <v>32196</v>
      </c>
      <c r="E4461" t="s">
        <v>32172</v>
      </c>
      <c r="M4461" t="s">
        <v>42892</v>
      </c>
      <c r="P4461" t="s">
        <v>45106</v>
      </c>
      <c r="Q4461" t="s">
        <v>45107</v>
      </c>
      <c r="R4461" t="s">
        <v>39998</v>
      </c>
      <c r="S4461" t="s">
        <v>32197</v>
      </c>
      <c r="T4461" t="s">
        <v>42937</v>
      </c>
      <c r="U4461">
        <v>4243</v>
      </c>
    </row>
    <row r="4462" spans="2:21" x14ac:dyDescent="0.2">
      <c r="B4462" t="s">
        <v>32170</v>
      </c>
      <c r="C4462" t="s">
        <v>32198</v>
      </c>
      <c r="D4462" t="s">
        <v>32199</v>
      </c>
      <c r="E4462" t="s">
        <v>32172</v>
      </c>
      <c r="M4462" t="s">
        <v>42892</v>
      </c>
      <c r="P4462" t="s">
        <v>45106</v>
      </c>
      <c r="Q4462" t="s">
        <v>45107</v>
      </c>
      <c r="R4462" t="s">
        <v>39998</v>
      </c>
      <c r="S4462" t="s">
        <v>32200</v>
      </c>
      <c r="T4462" t="s">
        <v>42937</v>
      </c>
      <c r="U4462">
        <v>4244</v>
      </c>
    </row>
    <row r="4463" spans="2:21" x14ac:dyDescent="0.2">
      <c r="B4463" t="s">
        <v>32170</v>
      </c>
      <c r="C4463" t="s">
        <v>32221</v>
      </c>
      <c r="D4463" t="s">
        <v>32222</v>
      </c>
      <c r="E4463" t="s">
        <v>32172</v>
      </c>
      <c r="M4463" t="s">
        <v>42892</v>
      </c>
      <c r="P4463" t="s">
        <v>45106</v>
      </c>
      <c r="Q4463" t="s">
        <v>45107</v>
      </c>
      <c r="R4463" t="s">
        <v>39998</v>
      </c>
      <c r="S4463" t="s">
        <v>32223</v>
      </c>
      <c r="T4463" t="s">
        <v>42937</v>
      </c>
      <c r="U4463">
        <v>4255</v>
      </c>
    </row>
    <row r="4464" spans="2:21" x14ac:dyDescent="0.2">
      <c r="B4464" t="s">
        <v>32170</v>
      </c>
      <c r="C4464" t="s">
        <v>43215</v>
      </c>
      <c r="D4464" t="s">
        <v>32201</v>
      </c>
      <c r="E4464" t="s">
        <v>32172</v>
      </c>
      <c r="M4464" t="s">
        <v>42892</v>
      </c>
      <c r="P4464" t="s">
        <v>45106</v>
      </c>
      <c r="Q4464" t="s">
        <v>45107</v>
      </c>
      <c r="R4464" t="s">
        <v>39998</v>
      </c>
      <c r="S4464" t="s">
        <v>32202</v>
      </c>
      <c r="T4464" t="s">
        <v>42937</v>
      </c>
      <c r="U4464">
        <v>4245</v>
      </c>
    </row>
    <row r="4465" spans="2:21" x14ac:dyDescent="0.2">
      <c r="B4465" t="s">
        <v>32170</v>
      </c>
      <c r="C4465" t="s">
        <v>42925</v>
      </c>
      <c r="E4465" t="s">
        <v>32172</v>
      </c>
      <c r="M4465" t="s">
        <v>42892</v>
      </c>
      <c r="P4465" t="s">
        <v>45106</v>
      </c>
      <c r="Q4465" t="s">
        <v>45107</v>
      </c>
      <c r="R4465" t="s">
        <v>39998</v>
      </c>
      <c r="S4465" t="s">
        <v>32224</v>
      </c>
      <c r="T4465" t="s">
        <v>42937</v>
      </c>
      <c r="U4465">
        <v>4256</v>
      </c>
    </row>
    <row r="4466" spans="2:21" x14ac:dyDescent="0.2">
      <c r="B4466" t="s">
        <v>32170</v>
      </c>
      <c r="C4466" t="s">
        <v>32203</v>
      </c>
      <c r="D4466" t="s">
        <v>41262</v>
      </c>
      <c r="E4466" t="s">
        <v>32172</v>
      </c>
      <c r="M4466" t="s">
        <v>42892</v>
      </c>
      <c r="P4466" t="s">
        <v>45106</v>
      </c>
      <c r="Q4466" t="s">
        <v>45107</v>
      </c>
      <c r="R4466" t="s">
        <v>39998</v>
      </c>
      <c r="S4466" t="s">
        <v>32204</v>
      </c>
      <c r="T4466" t="s">
        <v>42937</v>
      </c>
      <c r="U4466">
        <v>4246</v>
      </c>
    </row>
    <row r="4467" spans="2:21" x14ac:dyDescent="0.2">
      <c r="B4467" t="s">
        <v>32170</v>
      </c>
      <c r="C4467" t="s">
        <v>32205</v>
      </c>
      <c r="D4467" t="s">
        <v>33578</v>
      </c>
      <c r="E4467" t="s">
        <v>32172</v>
      </c>
      <c r="M4467" t="s">
        <v>42892</v>
      </c>
      <c r="P4467" t="s">
        <v>45106</v>
      </c>
      <c r="Q4467" t="s">
        <v>45107</v>
      </c>
      <c r="R4467" t="s">
        <v>39998</v>
      </c>
      <c r="S4467" t="s">
        <v>32206</v>
      </c>
      <c r="T4467" t="s">
        <v>42937</v>
      </c>
      <c r="U4467">
        <v>4247</v>
      </c>
    </row>
    <row r="4468" spans="2:21" x14ac:dyDescent="0.2">
      <c r="B4468" t="s">
        <v>32170</v>
      </c>
      <c r="C4468" t="s">
        <v>32207</v>
      </c>
      <c r="D4468" t="s">
        <v>32208</v>
      </c>
      <c r="E4468" t="s">
        <v>32172</v>
      </c>
      <c r="M4468" t="s">
        <v>42892</v>
      </c>
      <c r="P4468" t="s">
        <v>45106</v>
      </c>
      <c r="Q4468" t="s">
        <v>45107</v>
      </c>
      <c r="R4468" t="s">
        <v>39998</v>
      </c>
      <c r="S4468" t="s">
        <v>32209</v>
      </c>
      <c r="T4468" t="s">
        <v>42937</v>
      </c>
      <c r="U4468">
        <v>4248</v>
      </c>
    </row>
    <row r="4469" spans="2:21" x14ac:dyDescent="0.2">
      <c r="B4469" t="s">
        <v>32170</v>
      </c>
      <c r="C4469" t="s">
        <v>32210</v>
      </c>
      <c r="D4469" t="s">
        <v>39799</v>
      </c>
      <c r="E4469" t="s">
        <v>32172</v>
      </c>
      <c r="J4469" t="s">
        <v>32211</v>
      </c>
      <c r="M4469" t="s">
        <v>42892</v>
      </c>
      <c r="P4469" t="s">
        <v>45106</v>
      </c>
      <c r="Q4469" t="s">
        <v>45107</v>
      </c>
      <c r="R4469" t="s">
        <v>39998</v>
      </c>
      <c r="S4469" t="s">
        <v>32212</v>
      </c>
      <c r="T4469" t="s">
        <v>42937</v>
      </c>
      <c r="U4469">
        <v>4249</v>
      </c>
    </row>
    <row r="4470" spans="2:21" x14ac:dyDescent="0.2">
      <c r="B4470" t="s">
        <v>32225</v>
      </c>
      <c r="C4470" t="s">
        <v>40234</v>
      </c>
      <c r="D4470" t="s">
        <v>44368</v>
      </c>
      <c r="E4470" t="s">
        <v>42969</v>
      </c>
      <c r="M4470" t="s">
        <v>42892</v>
      </c>
      <c r="P4470" t="s">
        <v>42971</v>
      </c>
      <c r="Q4470" t="s">
        <v>43280</v>
      </c>
      <c r="R4470" t="s">
        <v>43281</v>
      </c>
      <c r="S4470" t="s">
        <v>32226</v>
      </c>
      <c r="T4470" t="s">
        <v>42937</v>
      </c>
      <c r="U4470">
        <v>4257</v>
      </c>
    </row>
    <row r="4471" spans="2:21" x14ac:dyDescent="0.2">
      <c r="B4471" t="s">
        <v>32225</v>
      </c>
      <c r="C4471" t="s">
        <v>32227</v>
      </c>
      <c r="D4471" t="s">
        <v>44368</v>
      </c>
      <c r="E4471" t="s">
        <v>42969</v>
      </c>
      <c r="M4471" t="s">
        <v>42892</v>
      </c>
      <c r="P4471" t="s">
        <v>42971</v>
      </c>
      <c r="Q4471" t="s">
        <v>43280</v>
      </c>
      <c r="R4471" t="s">
        <v>43281</v>
      </c>
      <c r="S4471" t="s">
        <v>32228</v>
      </c>
      <c r="T4471" t="s">
        <v>42937</v>
      </c>
      <c r="U4471">
        <v>4258</v>
      </c>
    </row>
    <row r="4472" spans="2:21" x14ac:dyDescent="0.2">
      <c r="B4472" t="s">
        <v>32225</v>
      </c>
      <c r="C4472" t="s">
        <v>42925</v>
      </c>
      <c r="E4472" t="s">
        <v>42969</v>
      </c>
      <c r="M4472" t="s">
        <v>42892</v>
      </c>
      <c r="P4472" t="s">
        <v>42971</v>
      </c>
      <c r="Q4472" t="s">
        <v>43280</v>
      </c>
      <c r="R4472" t="s">
        <v>43281</v>
      </c>
      <c r="S4472" t="s">
        <v>32229</v>
      </c>
      <c r="T4472" t="s">
        <v>42937</v>
      </c>
      <c r="U4472">
        <v>4259</v>
      </c>
    </row>
    <row r="4473" spans="2:21" x14ac:dyDescent="0.2">
      <c r="B4473" t="s">
        <v>32230</v>
      </c>
      <c r="C4473" t="s">
        <v>42925</v>
      </c>
      <c r="E4473" t="s">
        <v>32232</v>
      </c>
      <c r="M4473" t="s">
        <v>42892</v>
      </c>
      <c r="P4473" t="s">
        <v>42971</v>
      </c>
      <c r="Q4473" t="s">
        <v>43280</v>
      </c>
      <c r="R4473" t="s">
        <v>43281</v>
      </c>
      <c r="S4473" t="s">
        <v>32237</v>
      </c>
      <c r="T4473" t="s">
        <v>42937</v>
      </c>
      <c r="U4473">
        <v>4262</v>
      </c>
    </row>
    <row r="4474" spans="2:21" x14ac:dyDescent="0.2">
      <c r="B4474" t="s">
        <v>32230</v>
      </c>
      <c r="C4474" t="s">
        <v>41166</v>
      </c>
      <c r="D4474" t="s">
        <v>32231</v>
      </c>
      <c r="E4474" t="s">
        <v>32232</v>
      </c>
      <c r="M4474" t="s">
        <v>42892</v>
      </c>
      <c r="P4474" t="s">
        <v>42971</v>
      </c>
      <c r="Q4474" t="s">
        <v>43280</v>
      </c>
      <c r="R4474" t="s">
        <v>43281</v>
      </c>
      <c r="S4474" t="s">
        <v>32233</v>
      </c>
      <c r="T4474" t="s">
        <v>42937</v>
      </c>
      <c r="U4474">
        <v>4260</v>
      </c>
    </row>
    <row r="4475" spans="2:21" x14ac:dyDescent="0.2">
      <c r="B4475" t="s">
        <v>32230</v>
      </c>
      <c r="C4475" t="s">
        <v>32234</v>
      </c>
      <c r="D4475" t="s">
        <v>32235</v>
      </c>
      <c r="E4475" t="s">
        <v>32232</v>
      </c>
      <c r="M4475" t="s">
        <v>42892</v>
      </c>
      <c r="P4475" t="s">
        <v>42971</v>
      </c>
      <c r="Q4475" t="s">
        <v>43280</v>
      </c>
      <c r="R4475" t="s">
        <v>43281</v>
      </c>
      <c r="S4475" t="s">
        <v>32236</v>
      </c>
      <c r="T4475" t="s">
        <v>42937</v>
      </c>
      <c r="U4475">
        <v>4261</v>
      </c>
    </row>
    <row r="4476" spans="2:21" x14ac:dyDescent="0.2">
      <c r="B4476" t="s">
        <v>32238</v>
      </c>
      <c r="C4476" t="s">
        <v>32249</v>
      </c>
      <c r="D4476" t="s">
        <v>44203</v>
      </c>
      <c r="E4476" t="s">
        <v>42969</v>
      </c>
      <c r="M4476" t="s">
        <v>42892</v>
      </c>
      <c r="P4476" t="s">
        <v>42971</v>
      </c>
      <c r="Q4476" t="s">
        <v>42972</v>
      </c>
      <c r="R4476" t="s">
        <v>42973</v>
      </c>
      <c r="S4476" t="s">
        <v>32250</v>
      </c>
      <c r="U4476">
        <v>4267</v>
      </c>
    </row>
    <row r="4477" spans="2:21" x14ac:dyDescent="0.2">
      <c r="B4477" t="s">
        <v>32238</v>
      </c>
      <c r="C4477" t="s">
        <v>44852</v>
      </c>
      <c r="D4477" t="s">
        <v>32251</v>
      </c>
      <c r="E4477" t="s">
        <v>42969</v>
      </c>
      <c r="M4477" t="s">
        <v>42892</v>
      </c>
      <c r="P4477" t="s">
        <v>42971</v>
      </c>
      <c r="Q4477" t="s">
        <v>42972</v>
      </c>
      <c r="R4477" t="s">
        <v>42973</v>
      </c>
      <c r="S4477" t="s">
        <v>32252</v>
      </c>
      <c r="U4477">
        <v>4268</v>
      </c>
    </row>
    <row r="4478" spans="2:21" x14ac:dyDescent="0.2">
      <c r="B4478" t="s">
        <v>32238</v>
      </c>
      <c r="C4478" t="s">
        <v>32253</v>
      </c>
      <c r="D4478" t="s">
        <v>32254</v>
      </c>
      <c r="E4478" t="s">
        <v>42969</v>
      </c>
      <c r="M4478" t="s">
        <v>42892</v>
      </c>
      <c r="P4478" t="s">
        <v>42971</v>
      </c>
      <c r="Q4478" t="s">
        <v>42972</v>
      </c>
      <c r="R4478" t="s">
        <v>42973</v>
      </c>
      <c r="S4478" t="s">
        <v>32255</v>
      </c>
      <c r="U4478">
        <v>4269</v>
      </c>
    </row>
    <row r="4479" spans="2:21" x14ac:dyDescent="0.2">
      <c r="B4479" t="s">
        <v>32238</v>
      </c>
      <c r="C4479" t="s">
        <v>32239</v>
      </c>
      <c r="D4479" t="s">
        <v>32240</v>
      </c>
      <c r="E4479" t="s">
        <v>42969</v>
      </c>
      <c r="M4479" t="s">
        <v>42892</v>
      </c>
      <c r="P4479" t="s">
        <v>42971</v>
      </c>
      <c r="Q4479" t="s">
        <v>42972</v>
      </c>
      <c r="R4479" t="s">
        <v>42973</v>
      </c>
      <c r="S4479" t="s">
        <v>32241</v>
      </c>
      <c r="U4479">
        <v>4263</v>
      </c>
    </row>
    <row r="4480" spans="2:21" x14ac:dyDescent="0.2">
      <c r="B4480" t="s">
        <v>32238</v>
      </c>
      <c r="C4480" t="s">
        <v>32256</v>
      </c>
      <c r="D4480" t="s">
        <v>32257</v>
      </c>
      <c r="E4480" t="s">
        <v>42969</v>
      </c>
      <c r="M4480" t="s">
        <v>42892</v>
      </c>
      <c r="P4480" t="s">
        <v>42971</v>
      </c>
      <c r="Q4480" t="s">
        <v>42972</v>
      </c>
      <c r="R4480" t="s">
        <v>42973</v>
      </c>
      <c r="S4480" t="s">
        <v>32258</v>
      </c>
      <c r="U4480">
        <v>4270</v>
      </c>
    </row>
    <row r="4481" spans="2:21" x14ac:dyDescent="0.2">
      <c r="B4481" t="s">
        <v>32238</v>
      </c>
      <c r="C4481" t="s">
        <v>41462</v>
      </c>
      <c r="D4481" t="s">
        <v>40939</v>
      </c>
      <c r="E4481" t="s">
        <v>42969</v>
      </c>
      <c r="M4481" t="s">
        <v>42892</v>
      </c>
      <c r="P4481" t="s">
        <v>42971</v>
      </c>
      <c r="Q4481" t="s">
        <v>42972</v>
      </c>
      <c r="R4481" t="s">
        <v>42973</v>
      </c>
      <c r="S4481" t="s">
        <v>32259</v>
      </c>
      <c r="U4481">
        <v>4271</v>
      </c>
    </row>
    <row r="4482" spans="2:21" x14ac:dyDescent="0.2">
      <c r="B4482" t="s">
        <v>32238</v>
      </c>
      <c r="C4482" t="s">
        <v>44469</v>
      </c>
      <c r="D4482" t="s">
        <v>32260</v>
      </c>
      <c r="E4482" t="s">
        <v>42969</v>
      </c>
      <c r="M4482" t="s">
        <v>42892</v>
      </c>
      <c r="P4482" t="s">
        <v>42971</v>
      </c>
      <c r="Q4482" t="s">
        <v>42972</v>
      </c>
      <c r="R4482" t="s">
        <v>42973</v>
      </c>
      <c r="S4482" t="s">
        <v>32261</v>
      </c>
      <c r="U4482">
        <v>4272</v>
      </c>
    </row>
    <row r="4483" spans="2:21" x14ac:dyDescent="0.2">
      <c r="B4483" t="s">
        <v>32238</v>
      </c>
      <c r="C4483" t="s">
        <v>32242</v>
      </c>
      <c r="D4483" t="s">
        <v>38375</v>
      </c>
      <c r="E4483" t="s">
        <v>42969</v>
      </c>
      <c r="M4483" t="s">
        <v>42892</v>
      </c>
      <c r="P4483" t="s">
        <v>42971</v>
      </c>
      <c r="Q4483" t="s">
        <v>42972</v>
      </c>
      <c r="R4483" t="s">
        <v>42973</v>
      </c>
      <c r="S4483" t="s">
        <v>32243</v>
      </c>
      <c r="U4483">
        <v>4264</v>
      </c>
    </row>
    <row r="4484" spans="2:21" x14ac:dyDescent="0.2">
      <c r="B4484" t="s">
        <v>32238</v>
      </c>
      <c r="C4484" t="s">
        <v>32262</v>
      </c>
      <c r="D4484" t="s">
        <v>32263</v>
      </c>
      <c r="E4484" t="s">
        <v>42969</v>
      </c>
      <c r="M4484" t="s">
        <v>42892</v>
      </c>
      <c r="P4484" t="s">
        <v>42971</v>
      </c>
      <c r="Q4484" t="s">
        <v>42972</v>
      </c>
      <c r="R4484" t="s">
        <v>42973</v>
      </c>
      <c r="S4484" t="s">
        <v>32264</v>
      </c>
      <c r="U4484">
        <v>4273</v>
      </c>
    </row>
    <row r="4485" spans="2:21" x14ac:dyDescent="0.2">
      <c r="B4485" t="s">
        <v>32238</v>
      </c>
      <c r="C4485" t="s">
        <v>32265</v>
      </c>
      <c r="D4485" t="s">
        <v>41446</v>
      </c>
      <c r="E4485" t="s">
        <v>42969</v>
      </c>
      <c r="M4485" t="s">
        <v>42892</v>
      </c>
      <c r="P4485" t="s">
        <v>42971</v>
      </c>
      <c r="Q4485" t="s">
        <v>42972</v>
      </c>
      <c r="R4485" t="s">
        <v>42973</v>
      </c>
      <c r="S4485" t="s">
        <v>32266</v>
      </c>
      <c r="U4485">
        <v>4274</v>
      </c>
    </row>
    <row r="4486" spans="2:21" x14ac:dyDescent="0.2">
      <c r="B4486" t="s">
        <v>32238</v>
      </c>
      <c r="C4486" t="s">
        <v>44297</v>
      </c>
      <c r="D4486" t="s">
        <v>32251</v>
      </c>
      <c r="E4486" t="s">
        <v>42969</v>
      </c>
      <c r="M4486" t="s">
        <v>42892</v>
      </c>
      <c r="P4486" t="s">
        <v>42971</v>
      </c>
      <c r="Q4486" t="s">
        <v>42972</v>
      </c>
      <c r="R4486" t="s">
        <v>42973</v>
      </c>
      <c r="S4486" t="s">
        <v>32267</v>
      </c>
      <c r="U4486">
        <v>4275</v>
      </c>
    </row>
    <row r="4487" spans="2:21" x14ac:dyDescent="0.2">
      <c r="B4487" t="s">
        <v>32238</v>
      </c>
      <c r="C4487" t="s">
        <v>32268</v>
      </c>
      <c r="D4487" t="s">
        <v>32269</v>
      </c>
      <c r="E4487" t="s">
        <v>42969</v>
      </c>
      <c r="M4487" t="s">
        <v>42892</v>
      </c>
      <c r="P4487" t="s">
        <v>42971</v>
      </c>
      <c r="Q4487" t="s">
        <v>42972</v>
      </c>
      <c r="R4487" t="s">
        <v>42973</v>
      </c>
      <c r="S4487" t="s">
        <v>32270</v>
      </c>
      <c r="U4487">
        <v>4276</v>
      </c>
    </row>
    <row r="4488" spans="2:21" x14ac:dyDescent="0.2">
      <c r="B4488" t="s">
        <v>32238</v>
      </c>
      <c r="C4488" t="s">
        <v>32271</v>
      </c>
      <c r="D4488" t="s">
        <v>44203</v>
      </c>
      <c r="E4488" t="s">
        <v>42969</v>
      </c>
      <c r="M4488" t="s">
        <v>42892</v>
      </c>
      <c r="P4488" t="s">
        <v>42971</v>
      </c>
      <c r="Q4488" t="s">
        <v>42972</v>
      </c>
      <c r="R4488" t="s">
        <v>42973</v>
      </c>
      <c r="S4488" t="s">
        <v>32272</v>
      </c>
      <c r="U4488">
        <v>4277</v>
      </c>
    </row>
    <row r="4489" spans="2:21" x14ac:dyDescent="0.2">
      <c r="B4489" t="s">
        <v>32238</v>
      </c>
      <c r="C4489" t="s">
        <v>37240</v>
      </c>
      <c r="D4489" t="s">
        <v>42490</v>
      </c>
      <c r="E4489" t="s">
        <v>42969</v>
      </c>
      <c r="M4489" t="s">
        <v>42892</v>
      </c>
      <c r="P4489" t="s">
        <v>42971</v>
      </c>
      <c r="Q4489" t="s">
        <v>42972</v>
      </c>
      <c r="R4489" t="s">
        <v>42973</v>
      </c>
      <c r="S4489" t="s">
        <v>32273</v>
      </c>
      <c r="U4489">
        <v>4278</v>
      </c>
    </row>
    <row r="4490" spans="2:21" x14ac:dyDescent="0.2">
      <c r="B4490" t="s">
        <v>32238</v>
      </c>
      <c r="C4490" t="s">
        <v>32274</v>
      </c>
      <c r="D4490" t="s">
        <v>32275</v>
      </c>
      <c r="E4490" t="s">
        <v>42969</v>
      </c>
      <c r="M4490" t="s">
        <v>42892</v>
      </c>
      <c r="P4490" t="s">
        <v>42971</v>
      </c>
      <c r="Q4490" t="s">
        <v>42972</v>
      </c>
      <c r="R4490" t="s">
        <v>42973</v>
      </c>
      <c r="S4490" t="s">
        <v>32276</v>
      </c>
      <c r="U4490">
        <v>4279</v>
      </c>
    </row>
    <row r="4491" spans="2:21" x14ac:dyDescent="0.2">
      <c r="B4491" t="s">
        <v>32238</v>
      </c>
      <c r="C4491" t="s">
        <v>32277</v>
      </c>
      <c r="D4491" t="s">
        <v>32278</v>
      </c>
      <c r="E4491" t="s">
        <v>42969</v>
      </c>
      <c r="M4491" t="s">
        <v>42892</v>
      </c>
      <c r="P4491" t="s">
        <v>42971</v>
      </c>
      <c r="Q4491" t="s">
        <v>42972</v>
      </c>
      <c r="R4491" t="s">
        <v>42973</v>
      </c>
      <c r="S4491" t="s">
        <v>32279</v>
      </c>
      <c r="U4491">
        <v>4280</v>
      </c>
    </row>
    <row r="4492" spans="2:21" x14ac:dyDescent="0.2">
      <c r="B4492" t="s">
        <v>32238</v>
      </c>
      <c r="C4492" t="s">
        <v>32244</v>
      </c>
      <c r="D4492" t="s">
        <v>32245</v>
      </c>
      <c r="E4492" t="s">
        <v>42969</v>
      </c>
      <c r="M4492" t="s">
        <v>42892</v>
      </c>
      <c r="P4492" t="s">
        <v>42971</v>
      </c>
      <c r="Q4492" t="s">
        <v>42972</v>
      </c>
      <c r="R4492" t="s">
        <v>42973</v>
      </c>
      <c r="S4492" t="s">
        <v>32246</v>
      </c>
      <c r="U4492">
        <v>4265</v>
      </c>
    </row>
    <row r="4493" spans="2:21" x14ac:dyDescent="0.2">
      <c r="B4493" t="s">
        <v>32238</v>
      </c>
      <c r="C4493" t="s">
        <v>32280</v>
      </c>
      <c r="D4493" t="s">
        <v>32281</v>
      </c>
      <c r="E4493" t="s">
        <v>42969</v>
      </c>
      <c r="M4493" t="s">
        <v>42892</v>
      </c>
      <c r="P4493" t="s">
        <v>42971</v>
      </c>
      <c r="Q4493" t="s">
        <v>42972</v>
      </c>
      <c r="R4493" t="s">
        <v>42973</v>
      </c>
      <c r="S4493" t="s">
        <v>32282</v>
      </c>
      <c r="U4493">
        <v>4281</v>
      </c>
    </row>
    <row r="4494" spans="2:21" x14ac:dyDescent="0.2">
      <c r="B4494" t="s">
        <v>32238</v>
      </c>
      <c r="C4494" t="s">
        <v>32283</v>
      </c>
      <c r="D4494" t="s">
        <v>44203</v>
      </c>
      <c r="E4494" t="s">
        <v>42969</v>
      </c>
      <c r="M4494" t="s">
        <v>42892</v>
      </c>
      <c r="P4494" t="s">
        <v>42971</v>
      </c>
      <c r="Q4494" t="s">
        <v>42972</v>
      </c>
      <c r="R4494" t="s">
        <v>42973</v>
      </c>
      <c r="S4494" t="s">
        <v>32284</v>
      </c>
      <c r="U4494">
        <v>4282</v>
      </c>
    </row>
    <row r="4495" spans="2:21" x14ac:dyDescent="0.2">
      <c r="B4495" t="s">
        <v>32238</v>
      </c>
      <c r="C4495" t="s">
        <v>32285</v>
      </c>
      <c r="D4495" t="s">
        <v>32286</v>
      </c>
      <c r="E4495" t="s">
        <v>42969</v>
      </c>
      <c r="M4495" t="s">
        <v>42892</v>
      </c>
      <c r="P4495" t="s">
        <v>42971</v>
      </c>
      <c r="Q4495" t="s">
        <v>42972</v>
      </c>
      <c r="R4495" t="s">
        <v>42973</v>
      </c>
      <c r="S4495" t="s">
        <v>32287</v>
      </c>
      <c r="U4495">
        <v>4283</v>
      </c>
    </row>
    <row r="4496" spans="2:21" x14ac:dyDescent="0.2">
      <c r="B4496" t="s">
        <v>32238</v>
      </c>
      <c r="C4496" t="s">
        <v>32288</v>
      </c>
      <c r="D4496" t="s">
        <v>32289</v>
      </c>
      <c r="E4496" t="s">
        <v>42969</v>
      </c>
      <c r="M4496" t="s">
        <v>42892</v>
      </c>
      <c r="P4496" t="s">
        <v>42971</v>
      </c>
      <c r="Q4496" t="s">
        <v>42972</v>
      </c>
      <c r="R4496" t="s">
        <v>42973</v>
      </c>
      <c r="S4496" t="s">
        <v>32290</v>
      </c>
      <c r="U4496">
        <v>4284</v>
      </c>
    </row>
    <row r="4497" spans="2:21" x14ac:dyDescent="0.2">
      <c r="B4497" t="s">
        <v>32238</v>
      </c>
      <c r="C4497" t="s">
        <v>41028</v>
      </c>
      <c r="D4497" t="s">
        <v>32291</v>
      </c>
      <c r="E4497" t="s">
        <v>42969</v>
      </c>
      <c r="L4497" t="s">
        <v>32292</v>
      </c>
      <c r="M4497" t="s">
        <v>42892</v>
      </c>
      <c r="P4497" t="s">
        <v>42971</v>
      </c>
      <c r="Q4497" t="s">
        <v>42972</v>
      </c>
      <c r="R4497" t="s">
        <v>42973</v>
      </c>
      <c r="S4497" t="s">
        <v>32293</v>
      </c>
      <c r="U4497">
        <v>4285</v>
      </c>
    </row>
    <row r="4498" spans="2:21" x14ac:dyDescent="0.2">
      <c r="B4498" t="s">
        <v>32238</v>
      </c>
      <c r="C4498" t="s">
        <v>41856</v>
      </c>
      <c r="D4498" t="s">
        <v>32294</v>
      </c>
      <c r="E4498" t="s">
        <v>42969</v>
      </c>
      <c r="M4498" t="s">
        <v>42892</v>
      </c>
      <c r="P4498" t="s">
        <v>42971</v>
      </c>
      <c r="Q4498" t="s">
        <v>42972</v>
      </c>
      <c r="R4498" t="s">
        <v>42973</v>
      </c>
      <c r="S4498" t="s">
        <v>32295</v>
      </c>
      <c r="U4498">
        <v>4286</v>
      </c>
    </row>
    <row r="4499" spans="2:21" x14ac:dyDescent="0.2">
      <c r="B4499" t="s">
        <v>32238</v>
      </c>
      <c r="C4499" t="s">
        <v>42925</v>
      </c>
      <c r="E4499" t="s">
        <v>42969</v>
      </c>
      <c r="M4499" t="s">
        <v>42892</v>
      </c>
      <c r="P4499" t="s">
        <v>42971</v>
      </c>
      <c r="Q4499" t="s">
        <v>42972</v>
      </c>
      <c r="R4499" t="s">
        <v>42973</v>
      </c>
      <c r="S4499" t="s">
        <v>32302</v>
      </c>
      <c r="U4499">
        <v>4290</v>
      </c>
    </row>
    <row r="4500" spans="2:21" x14ac:dyDescent="0.2">
      <c r="B4500" t="s">
        <v>32238</v>
      </c>
      <c r="C4500" t="s">
        <v>32296</v>
      </c>
      <c r="D4500" t="s">
        <v>32297</v>
      </c>
      <c r="E4500" t="s">
        <v>42969</v>
      </c>
      <c r="M4500" t="s">
        <v>42892</v>
      </c>
      <c r="P4500" t="s">
        <v>42971</v>
      </c>
      <c r="Q4500" t="s">
        <v>42972</v>
      </c>
      <c r="R4500" t="s">
        <v>42973</v>
      </c>
      <c r="S4500" t="s">
        <v>32298</v>
      </c>
      <c r="U4500">
        <v>4287</v>
      </c>
    </row>
    <row r="4501" spans="2:21" x14ac:dyDescent="0.2">
      <c r="B4501" t="s">
        <v>32238</v>
      </c>
      <c r="C4501" t="s">
        <v>32247</v>
      </c>
      <c r="D4501" t="s">
        <v>42618</v>
      </c>
      <c r="E4501" t="s">
        <v>42969</v>
      </c>
      <c r="M4501" t="s">
        <v>42892</v>
      </c>
      <c r="P4501" t="s">
        <v>42971</v>
      </c>
      <c r="Q4501" t="s">
        <v>42972</v>
      </c>
      <c r="R4501" t="s">
        <v>42973</v>
      </c>
      <c r="S4501" t="s">
        <v>32248</v>
      </c>
      <c r="U4501">
        <v>4266</v>
      </c>
    </row>
    <row r="4502" spans="2:21" x14ac:dyDescent="0.2">
      <c r="B4502" t="s">
        <v>32238</v>
      </c>
      <c r="C4502" t="s">
        <v>35441</v>
      </c>
      <c r="D4502" t="s">
        <v>41468</v>
      </c>
      <c r="E4502" t="s">
        <v>42969</v>
      </c>
      <c r="M4502" t="s">
        <v>42892</v>
      </c>
      <c r="P4502" t="s">
        <v>42971</v>
      </c>
      <c r="Q4502" t="s">
        <v>42972</v>
      </c>
      <c r="R4502" t="s">
        <v>42973</v>
      </c>
      <c r="S4502" t="s">
        <v>32299</v>
      </c>
      <c r="U4502">
        <v>4288</v>
      </c>
    </row>
    <row r="4503" spans="2:21" x14ac:dyDescent="0.2">
      <c r="B4503" t="s">
        <v>32238</v>
      </c>
      <c r="C4503" t="s">
        <v>32300</v>
      </c>
      <c r="D4503" t="s">
        <v>39565</v>
      </c>
      <c r="E4503" t="s">
        <v>42969</v>
      </c>
      <c r="M4503" t="s">
        <v>42892</v>
      </c>
      <c r="P4503" t="s">
        <v>42971</v>
      </c>
      <c r="Q4503" t="s">
        <v>42972</v>
      </c>
      <c r="R4503" t="s">
        <v>42973</v>
      </c>
      <c r="S4503" t="s">
        <v>32301</v>
      </c>
      <c r="U4503">
        <v>4289</v>
      </c>
    </row>
    <row r="4504" spans="2:21" x14ac:dyDescent="0.2">
      <c r="B4504" t="s">
        <v>32303</v>
      </c>
      <c r="C4504" t="s">
        <v>39549</v>
      </c>
      <c r="D4504" t="s">
        <v>32304</v>
      </c>
      <c r="E4504" t="s">
        <v>42969</v>
      </c>
      <c r="M4504" t="s">
        <v>42892</v>
      </c>
      <c r="P4504" t="s">
        <v>42971</v>
      </c>
      <c r="Q4504" t="s">
        <v>42972</v>
      </c>
      <c r="R4504" t="s">
        <v>42973</v>
      </c>
      <c r="S4504" t="s">
        <v>32305</v>
      </c>
      <c r="U4504">
        <v>4291</v>
      </c>
    </row>
    <row r="4505" spans="2:21" x14ac:dyDescent="0.2">
      <c r="B4505" t="s">
        <v>32303</v>
      </c>
      <c r="C4505" t="s">
        <v>32306</v>
      </c>
      <c r="D4505" t="s">
        <v>32307</v>
      </c>
      <c r="E4505" t="s">
        <v>42969</v>
      </c>
      <c r="M4505" t="s">
        <v>42892</v>
      </c>
      <c r="P4505" t="s">
        <v>42971</v>
      </c>
      <c r="Q4505" t="s">
        <v>42972</v>
      </c>
      <c r="R4505" t="s">
        <v>42973</v>
      </c>
      <c r="S4505" t="s">
        <v>32308</v>
      </c>
      <c r="U4505">
        <v>4292</v>
      </c>
    </row>
    <row r="4506" spans="2:21" x14ac:dyDescent="0.2">
      <c r="B4506" t="s">
        <v>32303</v>
      </c>
      <c r="C4506" t="s">
        <v>42925</v>
      </c>
      <c r="E4506" t="s">
        <v>42969</v>
      </c>
      <c r="M4506" t="s">
        <v>42892</v>
      </c>
      <c r="P4506" t="s">
        <v>42971</v>
      </c>
      <c r="Q4506" t="s">
        <v>42972</v>
      </c>
      <c r="R4506" t="s">
        <v>42973</v>
      </c>
      <c r="S4506" t="s">
        <v>32309</v>
      </c>
      <c r="U4506">
        <v>4293</v>
      </c>
    </row>
    <row r="4507" spans="2:21" x14ac:dyDescent="0.2">
      <c r="B4507" t="s">
        <v>32310</v>
      </c>
      <c r="C4507" t="s">
        <v>32311</v>
      </c>
      <c r="D4507" t="s">
        <v>38344</v>
      </c>
      <c r="E4507" t="s">
        <v>32172</v>
      </c>
      <c r="M4507" t="s">
        <v>42892</v>
      </c>
      <c r="P4507" t="s">
        <v>45106</v>
      </c>
      <c r="Q4507" t="s">
        <v>45107</v>
      </c>
      <c r="R4507" t="s">
        <v>39998</v>
      </c>
      <c r="S4507" t="s">
        <v>32312</v>
      </c>
      <c r="T4507" t="s">
        <v>42937</v>
      </c>
      <c r="U4507">
        <v>4294</v>
      </c>
    </row>
    <row r="4508" spans="2:21" x14ac:dyDescent="0.2">
      <c r="B4508" t="s">
        <v>32310</v>
      </c>
      <c r="C4508" t="s">
        <v>32313</v>
      </c>
      <c r="D4508" t="s">
        <v>32314</v>
      </c>
      <c r="E4508" t="s">
        <v>32172</v>
      </c>
      <c r="M4508" t="s">
        <v>42892</v>
      </c>
      <c r="P4508" t="s">
        <v>45106</v>
      </c>
      <c r="Q4508" t="s">
        <v>45107</v>
      </c>
      <c r="R4508" t="s">
        <v>39998</v>
      </c>
      <c r="S4508" t="s">
        <v>32315</v>
      </c>
      <c r="T4508" t="s">
        <v>42937</v>
      </c>
      <c r="U4508">
        <v>4295</v>
      </c>
    </row>
    <row r="4509" spans="2:21" x14ac:dyDescent="0.2">
      <c r="B4509" t="s">
        <v>32310</v>
      </c>
      <c r="C4509" t="s">
        <v>32316</v>
      </c>
      <c r="D4509" t="s">
        <v>32317</v>
      </c>
      <c r="E4509" t="s">
        <v>32172</v>
      </c>
      <c r="M4509" t="s">
        <v>42892</v>
      </c>
      <c r="P4509" t="s">
        <v>45106</v>
      </c>
      <c r="Q4509" t="s">
        <v>45107</v>
      </c>
      <c r="R4509" t="s">
        <v>39998</v>
      </c>
      <c r="S4509" t="s">
        <v>32318</v>
      </c>
      <c r="T4509" t="s">
        <v>42937</v>
      </c>
      <c r="U4509">
        <v>4296</v>
      </c>
    </row>
    <row r="4510" spans="2:21" x14ac:dyDescent="0.2">
      <c r="B4510" t="s">
        <v>32310</v>
      </c>
      <c r="C4510" t="s">
        <v>33962</v>
      </c>
      <c r="D4510" t="s">
        <v>32319</v>
      </c>
      <c r="E4510" t="s">
        <v>32172</v>
      </c>
      <c r="M4510" t="s">
        <v>42892</v>
      </c>
      <c r="P4510" t="s">
        <v>45106</v>
      </c>
      <c r="Q4510" t="s">
        <v>45107</v>
      </c>
      <c r="R4510" t="s">
        <v>39998</v>
      </c>
      <c r="S4510" t="s">
        <v>32320</v>
      </c>
      <c r="T4510" t="s">
        <v>42937</v>
      </c>
      <c r="U4510">
        <v>4297</v>
      </c>
    </row>
    <row r="4511" spans="2:21" x14ac:dyDescent="0.2">
      <c r="B4511" t="s">
        <v>32310</v>
      </c>
      <c r="C4511" t="s">
        <v>32349</v>
      </c>
      <c r="D4511" t="s">
        <v>38267</v>
      </c>
      <c r="E4511" t="s">
        <v>32172</v>
      </c>
      <c r="M4511" t="s">
        <v>42892</v>
      </c>
      <c r="P4511" t="s">
        <v>45106</v>
      </c>
      <c r="Q4511" t="s">
        <v>45107</v>
      </c>
      <c r="R4511" t="s">
        <v>39998</v>
      </c>
      <c r="S4511" t="s">
        <v>32350</v>
      </c>
      <c r="T4511" t="s">
        <v>42937</v>
      </c>
      <c r="U4511">
        <v>4311</v>
      </c>
    </row>
    <row r="4512" spans="2:21" x14ac:dyDescent="0.2">
      <c r="B4512" t="s">
        <v>32310</v>
      </c>
      <c r="C4512" t="s">
        <v>32219</v>
      </c>
      <c r="D4512" t="s">
        <v>43254</v>
      </c>
      <c r="E4512" t="s">
        <v>32172</v>
      </c>
      <c r="M4512" t="s">
        <v>42892</v>
      </c>
      <c r="P4512" t="s">
        <v>45106</v>
      </c>
      <c r="Q4512" t="s">
        <v>45107</v>
      </c>
      <c r="R4512" t="s">
        <v>39998</v>
      </c>
      <c r="S4512" t="s">
        <v>32321</v>
      </c>
      <c r="T4512" t="s">
        <v>42937</v>
      </c>
      <c r="U4512">
        <v>4298</v>
      </c>
    </row>
    <row r="4513" spans="2:21" x14ac:dyDescent="0.2">
      <c r="B4513" t="s">
        <v>32310</v>
      </c>
      <c r="C4513" t="s">
        <v>32322</v>
      </c>
      <c r="D4513" t="s">
        <v>44274</v>
      </c>
      <c r="E4513" t="s">
        <v>32172</v>
      </c>
      <c r="M4513" t="s">
        <v>42892</v>
      </c>
      <c r="P4513" t="s">
        <v>45106</v>
      </c>
      <c r="Q4513" t="s">
        <v>45107</v>
      </c>
      <c r="R4513" t="s">
        <v>39998</v>
      </c>
      <c r="S4513" t="s">
        <v>32323</v>
      </c>
      <c r="T4513" t="s">
        <v>42937</v>
      </c>
      <c r="U4513">
        <v>4299</v>
      </c>
    </row>
    <row r="4514" spans="2:21" x14ac:dyDescent="0.2">
      <c r="B4514" t="s">
        <v>32310</v>
      </c>
      <c r="C4514" t="s">
        <v>43086</v>
      </c>
      <c r="D4514" t="s">
        <v>45113</v>
      </c>
      <c r="E4514" t="s">
        <v>32172</v>
      </c>
      <c r="M4514" t="s">
        <v>42892</v>
      </c>
      <c r="P4514" t="s">
        <v>45106</v>
      </c>
      <c r="Q4514" t="s">
        <v>45107</v>
      </c>
      <c r="R4514" t="s">
        <v>39998</v>
      </c>
      <c r="S4514" t="s">
        <v>32324</v>
      </c>
      <c r="T4514" t="s">
        <v>42937</v>
      </c>
      <c r="U4514">
        <v>4300</v>
      </c>
    </row>
    <row r="4515" spans="2:21" x14ac:dyDescent="0.2">
      <c r="B4515" t="s">
        <v>32310</v>
      </c>
      <c r="C4515" t="s">
        <v>40242</v>
      </c>
      <c r="D4515" t="s">
        <v>32325</v>
      </c>
      <c r="E4515" t="s">
        <v>32172</v>
      </c>
      <c r="M4515" t="s">
        <v>42892</v>
      </c>
      <c r="P4515" t="s">
        <v>45106</v>
      </c>
      <c r="Q4515" t="s">
        <v>45107</v>
      </c>
      <c r="R4515" t="s">
        <v>39998</v>
      </c>
      <c r="S4515" t="s">
        <v>32326</v>
      </c>
      <c r="T4515" t="s">
        <v>42937</v>
      </c>
      <c r="U4515">
        <v>4301</v>
      </c>
    </row>
    <row r="4516" spans="2:21" x14ac:dyDescent="0.2">
      <c r="B4516" t="s">
        <v>32310</v>
      </c>
      <c r="C4516" t="s">
        <v>33644</v>
      </c>
      <c r="D4516" t="s">
        <v>33602</v>
      </c>
      <c r="E4516" t="s">
        <v>32172</v>
      </c>
      <c r="M4516" t="s">
        <v>42892</v>
      </c>
      <c r="P4516" t="s">
        <v>45106</v>
      </c>
      <c r="Q4516" t="s">
        <v>45107</v>
      </c>
      <c r="R4516" t="s">
        <v>39998</v>
      </c>
      <c r="S4516" t="s">
        <v>32327</v>
      </c>
      <c r="T4516" t="s">
        <v>42937</v>
      </c>
      <c r="U4516">
        <v>4302</v>
      </c>
    </row>
    <row r="4517" spans="2:21" x14ac:dyDescent="0.2">
      <c r="B4517" t="s">
        <v>32310</v>
      </c>
      <c r="C4517" t="s">
        <v>32328</v>
      </c>
      <c r="D4517" t="s">
        <v>32329</v>
      </c>
      <c r="E4517" t="s">
        <v>32172</v>
      </c>
      <c r="J4517" t="s">
        <v>32330</v>
      </c>
      <c r="M4517" t="s">
        <v>42892</v>
      </c>
      <c r="P4517" t="s">
        <v>45106</v>
      </c>
      <c r="Q4517" t="s">
        <v>45107</v>
      </c>
      <c r="R4517" t="s">
        <v>39998</v>
      </c>
      <c r="S4517" t="s">
        <v>32331</v>
      </c>
      <c r="T4517" t="s">
        <v>42937</v>
      </c>
      <c r="U4517">
        <v>4303</v>
      </c>
    </row>
    <row r="4518" spans="2:21" x14ac:dyDescent="0.2">
      <c r="B4518" t="s">
        <v>32310</v>
      </c>
      <c r="C4518" t="s">
        <v>31086</v>
      </c>
      <c r="D4518" t="s">
        <v>32332</v>
      </c>
      <c r="E4518" t="s">
        <v>32172</v>
      </c>
      <c r="M4518" t="s">
        <v>42892</v>
      </c>
      <c r="P4518" t="s">
        <v>45106</v>
      </c>
      <c r="Q4518" t="s">
        <v>45107</v>
      </c>
      <c r="R4518" t="s">
        <v>39998</v>
      </c>
      <c r="S4518" t="s">
        <v>32333</v>
      </c>
      <c r="T4518" t="s">
        <v>42937</v>
      </c>
      <c r="U4518">
        <v>4304</v>
      </c>
    </row>
    <row r="4519" spans="2:21" x14ac:dyDescent="0.2">
      <c r="B4519" t="s">
        <v>32310</v>
      </c>
      <c r="C4519" t="s">
        <v>32334</v>
      </c>
      <c r="D4519" t="s">
        <v>32335</v>
      </c>
      <c r="E4519" t="s">
        <v>32172</v>
      </c>
      <c r="M4519" t="s">
        <v>42892</v>
      </c>
      <c r="P4519" t="s">
        <v>45106</v>
      </c>
      <c r="Q4519" t="s">
        <v>45107</v>
      </c>
      <c r="R4519" t="s">
        <v>39998</v>
      </c>
      <c r="S4519" t="s">
        <v>32336</v>
      </c>
      <c r="T4519" t="s">
        <v>42937</v>
      </c>
      <c r="U4519">
        <v>4305</v>
      </c>
    </row>
    <row r="4520" spans="2:21" x14ac:dyDescent="0.2">
      <c r="B4520" t="s">
        <v>32310</v>
      </c>
      <c r="C4520" t="s">
        <v>32337</v>
      </c>
      <c r="D4520" t="s">
        <v>32338</v>
      </c>
      <c r="E4520" t="s">
        <v>32172</v>
      </c>
      <c r="M4520" t="s">
        <v>42892</v>
      </c>
      <c r="P4520" t="s">
        <v>45106</v>
      </c>
      <c r="Q4520" t="s">
        <v>45107</v>
      </c>
      <c r="R4520" t="s">
        <v>39998</v>
      </c>
      <c r="S4520" t="s">
        <v>32339</v>
      </c>
      <c r="T4520" t="s">
        <v>42937</v>
      </c>
      <c r="U4520">
        <v>4306</v>
      </c>
    </row>
    <row r="4521" spans="2:21" x14ac:dyDescent="0.2">
      <c r="B4521" t="s">
        <v>32310</v>
      </c>
      <c r="C4521" t="s">
        <v>32351</v>
      </c>
      <c r="D4521" t="s">
        <v>42279</v>
      </c>
      <c r="E4521" t="s">
        <v>32172</v>
      </c>
      <c r="M4521" t="s">
        <v>42892</v>
      </c>
      <c r="P4521" t="s">
        <v>45106</v>
      </c>
      <c r="Q4521" t="s">
        <v>45107</v>
      </c>
      <c r="R4521" t="s">
        <v>39998</v>
      </c>
      <c r="S4521" t="s">
        <v>32352</v>
      </c>
      <c r="T4521" t="s">
        <v>42937</v>
      </c>
      <c r="U4521">
        <v>4312</v>
      </c>
    </row>
    <row r="4522" spans="2:21" x14ac:dyDescent="0.2">
      <c r="B4522" t="s">
        <v>32310</v>
      </c>
      <c r="C4522" t="s">
        <v>36700</v>
      </c>
      <c r="D4522" t="s">
        <v>43254</v>
      </c>
      <c r="E4522" t="s">
        <v>32172</v>
      </c>
      <c r="M4522" t="s">
        <v>42892</v>
      </c>
      <c r="P4522" t="s">
        <v>45106</v>
      </c>
      <c r="Q4522" t="s">
        <v>45107</v>
      </c>
      <c r="R4522" t="s">
        <v>39998</v>
      </c>
      <c r="S4522" t="s">
        <v>32340</v>
      </c>
      <c r="T4522" t="s">
        <v>42937</v>
      </c>
      <c r="U4522">
        <v>4307</v>
      </c>
    </row>
    <row r="4523" spans="2:21" x14ac:dyDescent="0.2">
      <c r="B4523" t="s">
        <v>32310</v>
      </c>
      <c r="C4523" t="s">
        <v>42925</v>
      </c>
      <c r="E4523" t="s">
        <v>32172</v>
      </c>
      <c r="M4523" t="s">
        <v>42892</v>
      </c>
      <c r="P4523" t="s">
        <v>45106</v>
      </c>
      <c r="Q4523" t="s">
        <v>45107</v>
      </c>
      <c r="R4523" t="s">
        <v>39998</v>
      </c>
      <c r="S4523" t="s">
        <v>32362</v>
      </c>
      <c r="T4523" t="s">
        <v>42937</v>
      </c>
      <c r="U4523">
        <v>4316</v>
      </c>
    </row>
    <row r="4524" spans="2:21" x14ac:dyDescent="0.2">
      <c r="B4524" t="s">
        <v>32310</v>
      </c>
      <c r="C4524" t="s">
        <v>32341</v>
      </c>
      <c r="D4524" t="s">
        <v>35241</v>
      </c>
      <c r="E4524" t="s">
        <v>32172</v>
      </c>
      <c r="M4524" t="s">
        <v>42892</v>
      </c>
      <c r="P4524" t="s">
        <v>45106</v>
      </c>
      <c r="Q4524" t="s">
        <v>45107</v>
      </c>
      <c r="R4524" t="s">
        <v>39998</v>
      </c>
      <c r="S4524" t="s">
        <v>32342</v>
      </c>
      <c r="T4524" t="s">
        <v>42937</v>
      </c>
      <c r="U4524">
        <v>4308</v>
      </c>
    </row>
    <row r="4525" spans="2:21" x14ac:dyDescent="0.2">
      <c r="B4525" t="s">
        <v>32310</v>
      </c>
      <c r="C4525" t="s">
        <v>32343</v>
      </c>
      <c r="D4525" t="s">
        <v>32344</v>
      </c>
      <c r="E4525" t="s">
        <v>32172</v>
      </c>
      <c r="M4525" t="s">
        <v>42892</v>
      </c>
      <c r="P4525" t="s">
        <v>45106</v>
      </c>
      <c r="Q4525" t="s">
        <v>45107</v>
      </c>
      <c r="R4525" t="s">
        <v>39998</v>
      </c>
      <c r="S4525" t="s">
        <v>32345</v>
      </c>
      <c r="T4525" t="s">
        <v>42937</v>
      </c>
      <c r="U4525">
        <v>4309</v>
      </c>
    </row>
    <row r="4526" spans="2:21" x14ac:dyDescent="0.2">
      <c r="B4526" t="s">
        <v>32310</v>
      </c>
      <c r="C4526" t="s">
        <v>32353</v>
      </c>
      <c r="D4526" t="s">
        <v>32354</v>
      </c>
      <c r="E4526" t="s">
        <v>32172</v>
      </c>
      <c r="M4526" t="s">
        <v>42892</v>
      </c>
      <c r="P4526" t="s">
        <v>45106</v>
      </c>
      <c r="Q4526" t="s">
        <v>45107</v>
      </c>
      <c r="R4526" t="s">
        <v>39998</v>
      </c>
      <c r="S4526" t="s">
        <v>32355</v>
      </c>
      <c r="T4526" t="s">
        <v>42937</v>
      </c>
      <c r="U4526">
        <v>4313</v>
      </c>
    </row>
    <row r="4527" spans="2:21" x14ac:dyDescent="0.2">
      <c r="B4527" t="s">
        <v>32310</v>
      </c>
      <c r="C4527" t="s">
        <v>32356</v>
      </c>
      <c r="D4527" t="s">
        <v>32357</v>
      </c>
      <c r="E4527" t="s">
        <v>32172</v>
      </c>
      <c r="M4527" t="s">
        <v>42892</v>
      </c>
      <c r="P4527" t="s">
        <v>45106</v>
      </c>
      <c r="Q4527" t="s">
        <v>45107</v>
      </c>
      <c r="R4527" t="s">
        <v>39998</v>
      </c>
      <c r="S4527" t="s">
        <v>32358</v>
      </c>
      <c r="T4527" t="s">
        <v>42937</v>
      </c>
      <c r="U4527">
        <v>4314</v>
      </c>
    </row>
    <row r="4528" spans="2:21" x14ac:dyDescent="0.2">
      <c r="B4528" t="s">
        <v>32310</v>
      </c>
      <c r="C4528" t="s">
        <v>32359</v>
      </c>
      <c r="D4528" t="s">
        <v>32360</v>
      </c>
      <c r="E4528" t="s">
        <v>32172</v>
      </c>
      <c r="M4528" t="s">
        <v>42892</v>
      </c>
      <c r="P4528" t="s">
        <v>45106</v>
      </c>
      <c r="Q4528" t="s">
        <v>45107</v>
      </c>
      <c r="R4528" t="s">
        <v>39998</v>
      </c>
      <c r="S4528" t="s">
        <v>32361</v>
      </c>
      <c r="T4528" t="s">
        <v>42937</v>
      </c>
      <c r="U4528">
        <v>4315</v>
      </c>
    </row>
    <row r="4529" spans="2:21" x14ac:dyDescent="0.2">
      <c r="B4529" t="s">
        <v>32310</v>
      </c>
      <c r="C4529" t="s">
        <v>32346</v>
      </c>
      <c r="D4529" t="s">
        <v>32347</v>
      </c>
      <c r="E4529" t="s">
        <v>32172</v>
      </c>
      <c r="M4529" t="s">
        <v>42892</v>
      </c>
      <c r="P4529" t="s">
        <v>45106</v>
      </c>
      <c r="Q4529" t="s">
        <v>45107</v>
      </c>
      <c r="R4529" t="s">
        <v>39998</v>
      </c>
      <c r="S4529" t="s">
        <v>32348</v>
      </c>
      <c r="T4529" t="s">
        <v>42937</v>
      </c>
      <c r="U4529">
        <v>4310</v>
      </c>
    </row>
    <row r="4530" spans="2:21" x14ac:dyDescent="0.2">
      <c r="B4530" t="s">
        <v>32363</v>
      </c>
      <c r="C4530" t="s">
        <v>32364</v>
      </c>
      <c r="D4530" t="s">
        <v>32365</v>
      </c>
      <c r="E4530" t="s">
        <v>42969</v>
      </c>
      <c r="M4530" t="s">
        <v>42892</v>
      </c>
      <c r="P4530" t="s">
        <v>43082</v>
      </c>
      <c r="Q4530" t="s">
        <v>43083</v>
      </c>
      <c r="R4530" t="s">
        <v>43084</v>
      </c>
      <c r="S4530" t="s">
        <v>32366</v>
      </c>
      <c r="U4530">
        <v>4317</v>
      </c>
    </row>
    <row r="4531" spans="2:21" x14ac:dyDescent="0.2">
      <c r="B4531" t="s">
        <v>32363</v>
      </c>
      <c r="C4531" t="s">
        <v>42925</v>
      </c>
      <c r="E4531" t="s">
        <v>42969</v>
      </c>
      <c r="M4531" t="s">
        <v>42892</v>
      </c>
      <c r="P4531" t="s">
        <v>43082</v>
      </c>
      <c r="Q4531" t="s">
        <v>43083</v>
      </c>
      <c r="R4531" t="s">
        <v>43084</v>
      </c>
      <c r="S4531" t="s">
        <v>32367</v>
      </c>
      <c r="U4531">
        <v>4318</v>
      </c>
    </row>
    <row r="4532" spans="2:21" x14ac:dyDescent="0.2">
      <c r="B4532" t="s">
        <v>32368</v>
      </c>
      <c r="C4532" t="s">
        <v>32376</v>
      </c>
      <c r="D4532" t="s">
        <v>41468</v>
      </c>
      <c r="E4532" t="s">
        <v>32371</v>
      </c>
      <c r="M4532" t="s">
        <v>42892</v>
      </c>
      <c r="P4532" t="s">
        <v>42971</v>
      </c>
      <c r="Q4532" t="s">
        <v>42972</v>
      </c>
      <c r="R4532" t="s">
        <v>42973</v>
      </c>
      <c r="S4532" t="s">
        <v>32377</v>
      </c>
      <c r="U4532">
        <v>4321</v>
      </c>
    </row>
    <row r="4533" spans="2:21" x14ac:dyDescent="0.2">
      <c r="B4533" t="s">
        <v>32368</v>
      </c>
      <c r="C4533" t="s">
        <v>32369</v>
      </c>
      <c r="D4533" t="s">
        <v>32370</v>
      </c>
      <c r="E4533" t="s">
        <v>32371</v>
      </c>
      <c r="M4533" t="s">
        <v>42892</v>
      </c>
      <c r="P4533" t="s">
        <v>42971</v>
      </c>
      <c r="Q4533" t="s">
        <v>42972</v>
      </c>
      <c r="R4533" t="s">
        <v>42973</v>
      </c>
      <c r="S4533" t="s">
        <v>32372</v>
      </c>
      <c r="U4533">
        <v>4319</v>
      </c>
    </row>
    <row r="4534" spans="2:21" x14ac:dyDescent="0.2">
      <c r="B4534" t="s">
        <v>32368</v>
      </c>
      <c r="C4534" t="s">
        <v>32373</v>
      </c>
      <c r="D4534" t="s">
        <v>32374</v>
      </c>
      <c r="E4534" t="s">
        <v>32371</v>
      </c>
      <c r="M4534" t="s">
        <v>42892</v>
      </c>
      <c r="P4534" t="s">
        <v>42971</v>
      </c>
      <c r="Q4534" t="s">
        <v>42972</v>
      </c>
      <c r="R4534" t="s">
        <v>42973</v>
      </c>
      <c r="S4534" t="s">
        <v>32375</v>
      </c>
      <c r="U4534">
        <v>4320</v>
      </c>
    </row>
    <row r="4535" spans="2:21" x14ac:dyDescent="0.2">
      <c r="B4535" t="s">
        <v>32368</v>
      </c>
      <c r="C4535" t="s">
        <v>32378</v>
      </c>
      <c r="D4535" t="s">
        <v>32379</v>
      </c>
      <c r="E4535" t="s">
        <v>32371</v>
      </c>
      <c r="M4535" t="s">
        <v>42892</v>
      </c>
      <c r="P4535" t="s">
        <v>42971</v>
      </c>
      <c r="Q4535" t="s">
        <v>42972</v>
      </c>
      <c r="R4535" t="s">
        <v>42973</v>
      </c>
      <c r="S4535" t="s">
        <v>32380</v>
      </c>
      <c r="U4535">
        <v>4322</v>
      </c>
    </row>
    <row r="4536" spans="2:21" x14ac:dyDescent="0.2">
      <c r="B4536" t="s">
        <v>32368</v>
      </c>
      <c r="C4536" t="s">
        <v>32381</v>
      </c>
      <c r="D4536" t="s">
        <v>42490</v>
      </c>
      <c r="E4536" t="s">
        <v>32371</v>
      </c>
      <c r="M4536" t="s">
        <v>42892</v>
      </c>
      <c r="P4536" t="s">
        <v>42971</v>
      </c>
      <c r="Q4536" t="s">
        <v>42972</v>
      </c>
      <c r="R4536" t="s">
        <v>42973</v>
      </c>
      <c r="S4536" t="s">
        <v>32382</v>
      </c>
      <c r="U4536">
        <v>4323</v>
      </c>
    </row>
    <row r="4537" spans="2:21" x14ac:dyDescent="0.2">
      <c r="B4537" t="s">
        <v>32368</v>
      </c>
      <c r="C4537" t="s">
        <v>41040</v>
      </c>
      <c r="D4537" t="s">
        <v>32383</v>
      </c>
      <c r="E4537" t="s">
        <v>32371</v>
      </c>
      <c r="M4537" t="s">
        <v>42892</v>
      </c>
      <c r="P4537" t="s">
        <v>42971</v>
      </c>
      <c r="Q4537" t="s">
        <v>42972</v>
      </c>
      <c r="R4537" t="s">
        <v>42973</v>
      </c>
      <c r="S4537" t="s">
        <v>32384</v>
      </c>
      <c r="U4537">
        <v>4324</v>
      </c>
    </row>
    <row r="4538" spans="2:21" x14ac:dyDescent="0.2">
      <c r="B4538" t="s">
        <v>32368</v>
      </c>
      <c r="C4538" t="s">
        <v>32385</v>
      </c>
      <c r="D4538" t="s">
        <v>43248</v>
      </c>
      <c r="E4538" t="s">
        <v>32371</v>
      </c>
      <c r="M4538" t="s">
        <v>42892</v>
      </c>
      <c r="P4538" t="s">
        <v>42971</v>
      </c>
      <c r="Q4538" t="s">
        <v>42972</v>
      </c>
      <c r="R4538" t="s">
        <v>42973</v>
      </c>
      <c r="S4538" t="s">
        <v>32386</v>
      </c>
      <c r="U4538">
        <v>4325</v>
      </c>
    </row>
    <row r="4539" spans="2:21" x14ac:dyDescent="0.2">
      <c r="B4539" t="s">
        <v>32368</v>
      </c>
      <c r="C4539" t="s">
        <v>32387</v>
      </c>
      <c r="D4539" t="s">
        <v>32388</v>
      </c>
      <c r="E4539" t="s">
        <v>32371</v>
      </c>
      <c r="M4539" t="s">
        <v>42892</v>
      </c>
      <c r="P4539" t="s">
        <v>42971</v>
      </c>
      <c r="Q4539" t="s">
        <v>42972</v>
      </c>
      <c r="R4539" t="s">
        <v>42973</v>
      </c>
      <c r="S4539" t="s">
        <v>32389</v>
      </c>
      <c r="U4539">
        <v>4326</v>
      </c>
    </row>
    <row r="4540" spans="2:21" x14ac:dyDescent="0.2">
      <c r="B4540" t="s">
        <v>32368</v>
      </c>
      <c r="C4540" t="s">
        <v>42925</v>
      </c>
      <c r="E4540" t="s">
        <v>32371</v>
      </c>
      <c r="M4540" t="s">
        <v>42892</v>
      </c>
      <c r="P4540" t="s">
        <v>42971</v>
      </c>
      <c r="Q4540" t="s">
        <v>42972</v>
      </c>
      <c r="R4540" t="s">
        <v>42973</v>
      </c>
      <c r="S4540" t="s">
        <v>32392</v>
      </c>
      <c r="U4540">
        <v>4328</v>
      </c>
    </row>
    <row r="4541" spans="2:21" x14ac:dyDescent="0.2">
      <c r="B4541" t="s">
        <v>32368</v>
      </c>
      <c r="C4541" t="s">
        <v>35737</v>
      </c>
      <c r="D4541" t="s">
        <v>32390</v>
      </c>
      <c r="E4541" t="s">
        <v>32371</v>
      </c>
      <c r="M4541" t="s">
        <v>42892</v>
      </c>
      <c r="P4541" t="s">
        <v>42971</v>
      </c>
      <c r="Q4541" t="s">
        <v>42972</v>
      </c>
      <c r="R4541" t="s">
        <v>42973</v>
      </c>
      <c r="S4541" t="s">
        <v>32391</v>
      </c>
      <c r="U4541">
        <v>4327</v>
      </c>
    </row>
    <row r="4542" spans="2:21" x14ac:dyDescent="0.2">
      <c r="B4542" t="s">
        <v>32393</v>
      </c>
      <c r="C4542" t="s">
        <v>32394</v>
      </c>
      <c r="D4542" t="s">
        <v>32395</v>
      </c>
      <c r="E4542" t="s">
        <v>42969</v>
      </c>
      <c r="M4542" t="s">
        <v>42892</v>
      </c>
      <c r="P4542" t="s">
        <v>43082</v>
      </c>
      <c r="Q4542" t="s">
        <v>44375</v>
      </c>
      <c r="R4542" t="s">
        <v>43084</v>
      </c>
      <c r="S4542" t="s">
        <v>32396</v>
      </c>
      <c r="U4542">
        <v>4329</v>
      </c>
    </row>
    <row r="4543" spans="2:21" x14ac:dyDescent="0.2">
      <c r="B4543" t="s">
        <v>32393</v>
      </c>
      <c r="C4543" t="s">
        <v>42925</v>
      </c>
      <c r="E4543" t="s">
        <v>42969</v>
      </c>
      <c r="M4543" t="s">
        <v>42892</v>
      </c>
      <c r="P4543" t="s">
        <v>43082</v>
      </c>
      <c r="Q4543" t="s">
        <v>44375</v>
      </c>
      <c r="R4543" t="s">
        <v>43084</v>
      </c>
      <c r="S4543" t="s">
        <v>32397</v>
      </c>
      <c r="U4543">
        <v>4330</v>
      </c>
    </row>
    <row r="4544" spans="2:21" x14ac:dyDescent="0.2">
      <c r="B4544" t="s">
        <v>32398</v>
      </c>
      <c r="C4544" t="s">
        <v>44440</v>
      </c>
      <c r="D4544" t="s">
        <v>32399</v>
      </c>
      <c r="E4544" t="s">
        <v>44749</v>
      </c>
      <c r="M4544" t="s">
        <v>42892</v>
      </c>
      <c r="P4544" t="s">
        <v>42971</v>
      </c>
      <c r="Q4544" t="s">
        <v>44221</v>
      </c>
      <c r="R4544" t="s">
        <v>44750</v>
      </c>
      <c r="S4544" t="s">
        <v>32400</v>
      </c>
      <c r="U4544">
        <v>4331</v>
      </c>
    </row>
    <row r="4545" spans="2:21" x14ac:dyDescent="0.2">
      <c r="B4545" t="s">
        <v>32398</v>
      </c>
      <c r="C4545" t="s">
        <v>42925</v>
      </c>
      <c r="E4545" t="s">
        <v>44749</v>
      </c>
      <c r="M4545" t="s">
        <v>42892</v>
      </c>
      <c r="P4545" t="s">
        <v>42971</v>
      </c>
      <c r="Q4545" t="s">
        <v>44221</v>
      </c>
      <c r="R4545" t="s">
        <v>44750</v>
      </c>
      <c r="S4545" t="s">
        <v>32401</v>
      </c>
      <c r="U4545">
        <v>4332</v>
      </c>
    </row>
    <row r="4546" spans="2:21" x14ac:dyDescent="0.2">
      <c r="B4546" t="s">
        <v>32402</v>
      </c>
      <c r="C4546" t="s">
        <v>42116</v>
      </c>
      <c r="D4546" t="s">
        <v>32403</v>
      </c>
      <c r="E4546" t="s">
        <v>41399</v>
      </c>
      <c r="M4546" t="s">
        <v>42892</v>
      </c>
      <c r="P4546" t="s">
        <v>42971</v>
      </c>
      <c r="Q4546" t="s">
        <v>43037</v>
      </c>
      <c r="R4546" t="s">
        <v>43038</v>
      </c>
      <c r="S4546" t="s">
        <v>32404</v>
      </c>
      <c r="U4546">
        <v>4333</v>
      </c>
    </row>
    <row r="4547" spans="2:21" x14ac:dyDescent="0.2">
      <c r="B4547" t="s">
        <v>32402</v>
      </c>
      <c r="C4547" t="s">
        <v>42925</v>
      </c>
      <c r="E4547" t="s">
        <v>41399</v>
      </c>
      <c r="M4547" t="s">
        <v>42892</v>
      </c>
      <c r="P4547" t="s">
        <v>42971</v>
      </c>
      <c r="Q4547" t="s">
        <v>43037</v>
      </c>
      <c r="R4547" t="s">
        <v>43038</v>
      </c>
      <c r="S4547" t="s">
        <v>32405</v>
      </c>
      <c r="U4547">
        <v>4334</v>
      </c>
    </row>
    <row r="4548" spans="2:21" x14ac:dyDescent="0.2">
      <c r="B4548" t="s">
        <v>32406</v>
      </c>
      <c r="C4548" t="s">
        <v>33979</v>
      </c>
      <c r="D4548" t="s">
        <v>32407</v>
      </c>
      <c r="E4548" t="s">
        <v>43049</v>
      </c>
      <c r="M4548" t="s">
        <v>42892</v>
      </c>
      <c r="P4548" t="s">
        <v>42893</v>
      </c>
      <c r="Q4548" t="s">
        <v>42934</v>
      </c>
      <c r="R4548" t="s">
        <v>42963</v>
      </c>
      <c r="S4548" t="s">
        <v>32408</v>
      </c>
      <c r="T4548" t="s">
        <v>42937</v>
      </c>
      <c r="U4548">
        <v>4335</v>
      </c>
    </row>
    <row r="4549" spans="2:21" x14ac:dyDescent="0.2">
      <c r="B4549" t="s">
        <v>32406</v>
      </c>
      <c r="C4549" t="s">
        <v>42925</v>
      </c>
      <c r="E4549" t="s">
        <v>43049</v>
      </c>
      <c r="M4549" t="s">
        <v>42892</v>
      </c>
      <c r="P4549" t="s">
        <v>42893</v>
      </c>
      <c r="Q4549" t="s">
        <v>42934</v>
      </c>
      <c r="R4549" t="s">
        <v>42963</v>
      </c>
      <c r="S4549" t="s">
        <v>32409</v>
      </c>
      <c r="T4549" t="s">
        <v>42937</v>
      </c>
      <c r="U4549">
        <v>4336</v>
      </c>
    </row>
    <row r="4550" spans="2:21" x14ac:dyDescent="0.2">
      <c r="B4550" t="s">
        <v>32410</v>
      </c>
      <c r="C4550" t="s">
        <v>32411</v>
      </c>
      <c r="D4550" t="s">
        <v>36448</v>
      </c>
      <c r="E4550" t="s">
        <v>42969</v>
      </c>
      <c r="M4550" t="s">
        <v>42892</v>
      </c>
      <c r="P4550" t="s">
        <v>43082</v>
      </c>
      <c r="Q4550" t="s">
        <v>44375</v>
      </c>
      <c r="R4550" t="s">
        <v>43084</v>
      </c>
      <c r="S4550" t="s">
        <v>32412</v>
      </c>
      <c r="U4550">
        <v>4337</v>
      </c>
    </row>
    <row r="4551" spans="2:21" x14ac:dyDescent="0.2">
      <c r="B4551" t="s">
        <v>32410</v>
      </c>
      <c r="C4551" t="s">
        <v>42925</v>
      </c>
      <c r="E4551" t="s">
        <v>42969</v>
      </c>
      <c r="M4551" t="s">
        <v>42892</v>
      </c>
      <c r="P4551" t="s">
        <v>43082</v>
      </c>
      <c r="Q4551" t="s">
        <v>44375</v>
      </c>
      <c r="R4551" t="s">
        <v>43084</v>
      </c>
      <c r="S4551" t="s">
        <v>32413</v>
      </c>
      <c r="U4551">
        <v>4338</v>
      </c>
    </row>
    <row r="4552" spans="2:21" x14ac:dyDescent="0.2">
      <c r="B4552" t="s">
        <v>32414</v>
      </c>
      <c r="C4552" t="s">
        <v>32415</v>
      </c>
      <c r="D4552" t="s">
        <v>43026</v>
      </c>
      <c r="E4552" t="s">
        <v>32416</v>
      </c>
      <c r="M4552" t="s">
        <v>42892</v>
      </c>
      <c r="P4552" t="s">
        <v>42986</v>
      </c>
      <c r="Q4552" t="s">
        <v>42987</v>
      </c>
      <c r="R4552" t="s">
        <v>32417</v>
      </c>
      <c r="S4552" t="s">
        <v>32418</v>
      </c>
      <c r="U4552">
        <v>4339</v>
      </c>
    </row>
    <row r="4553" spans="2:21" x14ac:dyDescent="0.2">
      <c r="B4553" t="s">
        <v>32414</v>
      </c>
      <c r="C4553" t="s">
        <v>42925</v>
      </c>
      <c r="E4553" t="s">
        <v>32416</v>
      </c>
      <c r="M4553" t="s">
        <v>42892</v>
      </c>
      <c r="P4553" t="s">
        <v>42986</v>
      </c>
      <c r="Q4553" t="s">
        <v>42987</v>
      </c>
      <c r="R4553" t="s">
        <v>32417</v>
      </c>
      <c r="S4553" t="s">
        <v>32419</v>
      </c>
      <c r="U4553">
        <v>4340</v>
      </c>
    </row>
    <row r="4554" spans="2:21" x14ac:dyDescent="0.2">
      <c r="B4554" t="s">
        <v>32420</v>
      </c>
      <c r="C4554" t="s">
        <v>41438</v>
      </c>
      <c r="D4554" t="s">
        <v>32422</v>
      </c>
      <c r="E4554" t="s">
        <v>42969</v>
      </c>
      <c r="M4554" t="s">
        <v>42892</v>
      </c>
      <c r="P4554" t="s">
        <v>43082</v>
      </c>
      <c r="Q4554" t="s">
        <v>44375</v>
      </c>
      <c r="R4554" t="s">
        <v>43084</v>
      </c>
      <c r="S4554" t="s">
        <v>32423</v>
      </c>
      <c r="U4554">
        <v>4342</v>
      </c>
    </row>
    <row r="4555" spans="2:21" x14ac:dyDescent="0.2">
      <c r="B4555" t="s">
        <v>32420</v>
      </c>
      <c r="C4555" t="s">
        <v>43243</v>
      </c>
      <c r="D4555" t="s">
        <v>40880</v>
      </c>
      <c r="E4555" t="s">
        <v>42969</v>
      </c>
      <c r="M4555" t="s">
        <v>42892</v>
      </c>
      <c r="P4555" t="s">
        <v>43082</v>
      </c>
      <c r="Q4555" t="s">
        <v>44375</v>
      </c>
      <c r="R4555" t="s">
        <v>43084</v>
      </c>
      <c r="S4555" t="s">
        <v>32421</v>
      </c>
      <c r="U4555">
        <v>4341</v>
      </c>
    </row>
    <row r="4556" spans="2:21" x14ac:dyDescent="0.2">
      <c r="B4556" t="s">
        <v>32420</v>
      </c>
      <c r="C4556" t="s">
        <v>42925</v>
      </c>
      <c r="E4556" t="s">
        <v>42969</v>
      </c>
      <c r="M4556" t="s">
        <v>42892</v>
      </c>
      <c r="P4556" t="s">
        <v>43082</v>
      </c>
      <c r="Q4556" t="s">
        <v>44375</v>
      </c>
      <c r="R4556" t="s">
        <v>43084</v>
      </c>
      <c r="S4556" t="s">
        <v>32424</v>
      </c>
      <c r="U4556">
        <v>4343</v>
      </c>
    </row>
    <row r="4557" spans="2:21" x14ac:dyDescent="0.2">
      <c r="B4557" t="s">
        <v>32425</v>
      </c>
      <c r="C4557" t="s">
        <v>40923</v>
      </c>
      <c r="D4557" t="s">
        <v>32426</v>
      </c>
      <c r="E4557" t="s">
        <v>44228</v>
      </c>
      <c r="M4557" t="s">
        <v>42892</v>
      </c>
      <c r="P4557" t="s">
        <v>42971</v>
      </c>
      <c r="Q4557" t="s">
        <v>43280</v>
      </c>
      <c r="R4557" t="s">
        <v>43281</v>
      </c>
      <c r="S4557" t="s">
        <v>32427</v>
      </c>
      <c r="T4557" t="s">
        <v>42937</v>
      </c>
      <c r="U4557">
        <v>4344</v>
      </c>
    </row>
    <row r="4558" spans="2:21" x14ac:dyDescent="0.2">
      <c r="B4558" t="s">
        <v>32425</v>
      </c>
      <c r="C4558" t="s">
        <v>42925</v>
      </c>
      <c r="E4558" t="s">
        <v>44228</v>
      </c>
      <c r="M4558" t="s">
        <v>42892</v>
      </c>
      <c r="P4558" t="s">
        <v>42971</v>
      </c>
      <c r="Q4558" t="s">
        <v>43280</v>
      </c>
      <c r="R4558" t="s">
        <v>43281</v>
      </c>
      <c r="S4558" t="s">
        <v>32428</v>
      </c>
      <c r="T4558" t="s">
        <v>42937</v>
      </c>
      <c r="U4558">
        <v>4345</v>
      </c>
    </row>
    <row r="4559" spans="2:21" x14ac:dyDescent="0.2">
      <c r="B4559" t="s">
        <v>32429</v>
      </c>
      <c r="C4559" t="s">
        <v>32430</v>
      </c>
      <c r="D4559" t="s">
        <v>32431</v>
      </c>
      <c r="E4559" t="s">
        <v>43279</v>
      </c>
      <c r="M4559" t="s">
        <v>42892</v>
      </c>
      <c r="P4559" t="s">
        <v>42971</v>
      </c>
      <c r="Q4559" t="s">
        <v>43280</v>
      </c>
      <c r="R4559" t="s">
        <v>43281</v>
      </c>
      <c r="S4559" t="s">
        <v>32432</v>
      </c>
      <c r="T4559" t="s">
        <v>42937</v>
      </c>
      <c r="U4559">
        <v>4346</v>
      </c>
    </row>
    <row r="4560" spans="2:21" x14ac:dyDescent="0.2">
      <c r="B4560" t="s">
        <v>32429</v>
      </c>
      <c r="C4560" t="s">
        <v>32433</v>
      </c>
      <c r="D4560" t="s">
        <v>32434</v>
      </c>
      <c r="E4560" t="s">
        <v>43279</v>
      </c>
      <c r="M4560" t="s">
        <v>42892</v>
      </c>
      <c r="P4560" t="s">
        <v>42971</v>
      </c>
      <c r="Q4560" t="s">
        <v>43280</v>
      </c>
      <c r="R4560" t="s">
        <v>43281</v>
      </c>
      <c r="S4560" t="s">
        <v>32435</v>
      </c>
      <c r="T4560" t="s">
        <v>42937</v>
      </c>
      <c r="U4560">
        <v>4347</v>
      </c>
    </row>
    <row r="4561" spans="2:21" x14ac:dyDescent="0.2">
      <c r="B4561" t="s">
        <v>32429</v>
      </c>
      <c r="C4561" t="s">
        <v>32436</v>
      </c>
      <c r="D4561" t="s">
        <v>39565</v>
      </c>
      <c r="E4561" t="s">
        <v>43279</v>
      </c>
      <c r="M4561" t="s">
        <v>42892</v>
      </c>
      <c r="P4561" t="s">
        <v>42971</v>
      </c>
      <c r="Q4561" t="s">
        <v>43280</v>
      </c>
      <c r="R4561" t="s">
        <v>43281</v>
      </c>
      <c r="S4561" t="s">
        <v>32437</v>
      </c>
      <c r="T4561" t="s">
        <v>42937</v>
      </c>
      <c r="U4561">
        <v>4348</v>
      </c>
    </row>
    <row r="4562" spans="2:21" x14ac:dyDescent="0.2">
      <c r="B4562" t="s">
        <v>32429</v>
      </c>
      <c r="C4562" t="s">
        <v>41419</v>
      </c>
      <c r="D4562" t="s">
        <v>32438</v>
      </c>
      <c r="E4562" t="s">
        <v>43279</v>
      </c>
      <c r="M4562" t="s">
        <v>42892</v>
      </c>
      <c r="P4562" t="s">
        <v>42971</v>
      </c>
      <c r="Q4562" t="s">
        <v>43280</v>
      </c>
      <c r="R4562" t="s">
        <v>43281</v>
      </c>
      <c r="S4562" t="s">
        <v>32439</v>
      </c>
      <c r="T4562" t="s">
        <v>42937</v>
      </c>
      <c r="U4562">
        <v>4349</v>
      </c>
    </row>
    <row r="4563" spans="2:21" x14ac:dyDescent="0.2">
      <c r="B4563" t="s">
        <v>32429</v>
      </c>
      <c r="C4563" t="s">
        <v>32440</v>
      </c>
      <c r="D4563" t="s">
        <v>32441</v>
      </c>
      <c r="E4563" t="s">
        <v>43279</v>
      </c>
      <c r="M4563" t="s">
        <v>42892</v>
      </c>
      <c r="P4563" t="s">
        <v>42971</v>
      </c>
      <c r="Q4563" t="s">
        <v>43280</v>
      </c>
      <c r="R4563" t="s">
        <v>43281</v>
      </c>
      <c r="S4563" t="s">
        <v>32442</v>
      </c>
      <c r="T4563" t="s">
        <v>42937</v>
      </c>
      <c r="U4563">
        <v>4350</v>
      </c>
    </row>
    <row r="4564" spans="2:21" x14ac:dyDescent="0.2">
      <c r="B4564" t="s">
        <v>32429</v>
      </c>
      <c r="C4564" t="s">
        <v>42925</v>
      </c>
      <c r="E4564" t="s">
        <v>43279</v>
      </c>
      <c r="M4564" t="s">
        <v>42892</v>
      </c>
      <c r="P4564" t="s">
        <v>42971</v>
      </c>
      <c r="Q4564" t="s">
        <v>43280</v>
      </c>
      <c r="R4564" t="s">
        <v>43281</v>
      </c>
      <c r="S4564" t="s">
        <v>32443</v>
      </c>
      <c r="T4564" t="s">
        <v>42937</v>
      </c>
      <c r="U4564">
        <v>4351</v>
      </c>
    </row>
    <row r="4565" spans="2:21" x14ac:dyDescent="0.2">
      <c r="B4565" t="s">
        <v>32444</v>
      </c>
      <c r="C4565" t="s">
        <v>32445</v>
      </c>
      <c r="D4565" t="s">
        <v>32446</v>
      </c>
      <c r="E4565" t="s">
        <v>42969</v>
      </c>
      <c r="M4565" t="s">
        <v>42892</v>
      </c>
      <c r="P4565" t="s">
        <v>43082</v>
      </c>
      <c r="Q4565" t="s">
        <v>43083</v>
      </c>
      <c r="R4565" t="s">
        <v>43084</v>
      </c>
      <c r="S4565" t="s">
        <v>32447</v>
      </c>
      <c r="U4565">
        <v>4352</v>
      </c>
    </row>
    <row r="4566" spans="2:21" x14ac:dyDescent="0.2">
      <c r="B4566" t="s">
        <v>32444</v>
      </c>
      <c r="C4566" t="s">
        <v>42925</v>
      </c>
      <c r="E4566" t="s">
        <v>42969</v>
      </c>
      <c r="M4566" t="s">
        <v>42892</v>
      </c>
      <c r="P4566" t="s">
        <v>43082</v>
      </c>
      <c r="Q4566" t="s">
        <v>43083</v>
      </c>
      <c r="R4566" t="s">
        <v>43084</v>
      </c>
      <c r="S4566" t="s">
        <v>32448</v>
      </c>
      <c r="U4566">
        <v>4353</v>
      </c>
    </row>
    <row r="4567" spans="2:21" x14ac:dyDescent="0.2">
      <c r="B4567" t="s">
        <v>32449</v>
      </c>
      <c r="C4567" t="s">
        <v>42925</v>
      </c>
      <c r="E4567" t="s">
        <v>42969</v>
      </c>
      <c r="M4567" t="s">
        <v>42892</v>
      </c>
      <c r="P4567" t="s">
        <v>43082</v>
      </c>
      <c r="Q4567" t="s">
        <v>43083</v>
      </c>
      <c r="R4567" t="s">
        <v>43084</v>
      </c>
      <c r="S4567" t="s">
        <v>32452</v>
      </c>
      <c r="U4567">
        <v>4355</v>
      </c>
    </row>
    <row r="4568" spans="2:21" x14ac:dyDescent="0.2">
      <c r="B4568" t="s">
        <v>32449</v>
      </c>
      <c r="C4568" t="s">
        <v>32450</v>
      </c>
      <c r="D4568" t="s">
        <v>42468</v>
      </c>
      <c r="E4568" t="s">
        <v>42969</v>
      </c>
      <c r="M4568" t="s">
        <v>42892</v>
      </c>
      <c r="P4568" t="s">
        <v>43082</v>
      </c>
      <c r="Q4568" t="s">
        <v>43083</v>
      </c>
      <c r="R4568" t="s">
        <v>43084</v>
      </c>
      <c r="S4568" t="s">
        <v>32451</v>
      </c>
      <c r="U4568">
        <v>4354</v>
      </c>
    </row>
    <row r="4569" spans="2:21" x14ac:dyDescent="0.2">
      <c r="B4569" t="s">
        <v>32453</v>
      </c>
      <c r="C4569" t="s">
        <v>32454</v>
      </c>
      <c r="D4569" t="s">
        <v>44312</v>
      </c>
      <c r="E4569" t="s">
        <v>42969</v>
      </c>
      <c r="M4569" t="s">
        <v>42892</v>
      </c>
      <c r="P4569" t="s">
        <v>43082</v>
      </c>
      <c r="Q4569" t="s">
        <v>44375</v>
      </c>
      <c r="R4569" t="s">
        <v>43084</v>
      </c>
      <c r="S4569" t="s">
        <v>32455</v>
      </c>
      <c r="U4569">
        <v>4356</v>
      </c>
    </row>
    <row r="4570" spans="2:21" x14ac:dyDescent="0.2">
      <c r="B4570" t="s">
        <v>32453</v>
      </c>
      <c r="C4570" t="s">
        <v>32456</v>
      </c>
      <c r="D4570" t="s">
        <v>43254</v>
      </c>
      <c r="E4570" t="s">
        <v>42969</v>
      </c>
      <c r="M4570" t="s">
        <v>42892</v>
      </c>
      <c r="P4570" t="s">
        <v>43082</v>
      </c>
      <c r="Q4570" t="s">
        <v>44375</v>
      </c>
      <c r="R4570" t="s">
        <v>43084</v>
      </c>
      <c r="S4570" t="s">
        <v>32457</v>
      </c>
      <c r="U4570">
        <v>4357</v>
      </c>
    </row>
    <row r="4571" spans="2:21" x14ac:dyDescent="0.2">
      <c r="B4571" t="s">
        <v>32453</v>
      </c>
      <c r="C4571" t="s">
        <v>34733</v>
      </c>
      <c r="D4571" t="s">
        <v>32458</v>
      </c>
      <c r="E4571" t="s">
        <v>42969</v>
      </c>
      <c r="M4571" t="s">
        <v>42892</v>
      </c>
      <c r="P4571" t="s">
        <v>43082</v>
      </c>
      <c r="Q4571" t="s">
        <v>44375</v>
      </c>
      <c r="R4571" t="s">
        <v>43084</v>
      </c>
      <c r="S4571" t="s">
        <v>32459</v>
      </c>
      <c r="U4571">
        <v>4358</v>
      </c>
    </row>
    <row r="4572" spans="2:21" x14ac:dyDescent="0.2">
      <c r="B4572" t="s">
        <v>32453</v>
      </c>
      <c r="C4572" t="s">
        <v>32460</v>
      </c>
      <c r="D4572" t="s">
        <v>39508</v>
      </c>
      <c r="E4572" t="s">
        <v>42969</v>
      </c>
      <c r="M4572" t="s">
        <v>42892</v>
      </c>
      <c r="P4572" t="s">
        <v>43082</v>
      </c>
      <c r="Q4572" t="s">
        <v>44375</v>
      </c>
      <c r="R4572" t="s">
        <v>43084</v>
      </c>
      <c r="S4572" t="s">
        <v>32461</v>
      </c>
      <c r="U4572">
        <v>4359</v>
      </c>
    </row>
    <row r="4573" spans="2:21" x14ac:dyDescent="0.2">
      <c r="B4573" t="s">
        <v>32453</v>
      </c>
      <c r="C4573" t="s">
        <v>32462</v>
      </c>
      <c r="D4573" t="s">
        <v>44312</v>
      </c>
      <c r="E4573" t="s">
        <v>42969</v>
      </c>
      <c r="M4573" t="s">
        <v>42892</v>
      </c>
      <c r="P4573" t="s">
        <v>43082</v>
      </c>
      <c r="Q4573" t="s">
        <v>44375</v>
      </c>
      <c r="R4573" t="s">
        <v>43084</v>
      </c>
      <c r="S4573" t="s">
        <v>32463</v>
      </c>
      <c r="U4573">
        <v>4360</v>
      </c>
    </row>
    <row r="4574" spans="2:21" x14ac:dyDescent="0.2">
      <c r="B4574" t="s">
        <v>32453</v>
      </c>
      <c r="C4574" t="s">
        <v>34919</v>
      </c>
      <c r="D4574" t="s">
        <v>32464</v>
      </c>
      <c r="E4574" t="s">
        <v>42969</v>
      </c>
      <c r="M4574" t="s">
        <v>42892</v>
      </c>
      <c r="P4574" t="s">
        <v>43082</v>
      </c>
      <c r="Q4574" t="s">
        <v>44375</v>
      </c>
      <c r="R4574" t="s">
        <v>43084</v>
      </c>
      <c r="S4574" t="s">
        <v>32465</v>
      </c>
      <c r="U4574">
        <v>4361</v>
      </c>
    </row>
    <row r="4575" spans="2:21" x14ac:dyDescent="0.2">
      <c r="B4575" t="s">
        <v>32453</v>
      </c>
      <c r="C4575" t="s">
        <v>42925</v>
      </c>
      <c r="E4575" t="s">
        <v>42969</v>
      </c>
      <c r="M4575" t="s">
        <v>42892</v>
      </c>
      <c r="P4575" t="s">
        <v>43082</v>
      </c>
      <c r="Q4575" t="s">
        <v>44375</v>
      </c>
      <c r="R4575" t="s">
        <v>43084</v>
      </c>
      <c r="S4575" t="s">
        <v>32468</v>
      </c>
      <c r="U4575">
        <v>4363</v>
      </c>
    </row>
    <row r="4576" spans="2:21" x14ac:dyDescent="0.2">
      <c r="B4576" t="s">
        <v>32453</v>
      </c>
      <c r="C4576" t="s">
        <v>32466</v>
      </c>
      <c r="D4576" t="s">
        <v>43254</v>
      </c>
      <c r="E4576" t="s">
        <v>42969</v>
      </c>
      <c r="M4576" t="s">
        <v>42892</v>
      </c>
      <c r="P4576" t="s">
        <v>43082</v>
      </c>
      <c r="Q4576" t="s">
        <v>44375</v>
      </c>
      <c r="R4576" t="s">
        <v>43084</v>
      </c>
      <c r="S4576" t="s">
        <v>32467</v>
      </c>
      <c r="U4576">
        <v>4362</v>
      </c>
    </row>
    <row r="4577" spans="2:21" x14ac:dyDescent="0.2">
      <c r="B4577" t="s">
        <v>32469</v>
      </c>
      <c r="C4577" t="s">
        <v>39360</v>
      </c>
      <c r="D4577" t="s">
        <v>39405</v>
      </c>
      <c r="E4577" t="s">
        <v>42960</v>
      </c>
      <c r="M4577" t="s">
        <v>42892</v>
      </c>
      <c r="P4577" t="s">
        <v>42893</v>
      </c>
      <c r="Q4577" t="s">
        <v>42934</v>
      </c>
      <c r="R4577" t="s">
        <v>42963</v>
      </c>
      <c r="S4577" t="s">
        <v>32470</v>
      </c>
      <c r="T4577" t="s">
        <v>42937</v>
      </c>
      <c r="U4577">
        <v>4364</v>
      </c>
    </row>
    <row r="4578" spans="2:21" x14ac:dyDescent="0.2">
      <c r="B4578" t="s">
        <v>32469</v>
      </c>
      <c r="C4578" t="s">
        <v>44202</v>
      </c>
      <c r="D4578" t="s">
        <v>39405</v>
      </c>
      <c r="E4578" t="s">
        <v>42960</v>
      </c>
      <c r="M4578" t="s">
        <v>42892</v>
      </c>
      <c r="P4578" t="s">
        <v>42893</v>
      </c>
      <c r="Q4578" t="s">
        <v>42934</v>
      </c>
      <c r="R4578" t="s">
        <v>42963</v>
      </c>
      <c r="S4578" t="s">
        <v>32471</v>
      </c>
      <c r="T4578" t="s">
        <v>42937</v>
      </c>
      <c r="U4578">
        <v>4365</v>
      </c>
    </row>
    <row r="4579" spans="2:21" x14ac:dyDescent="0.2">
      <c r="B4579" t="s">
        <v>32469</v>
      </c>
      <c r="C4579" t="s">
        <v>37182</v>
      </c>
      <c r="D4579" t="s">
        <v>32472</v>
      </c>
      <c r="E4579" t="s">
        <v>42960</v>
      </c>
      <c r="M4579" t="s">
        <v>42892</v>
      </c>
      <c r="P4579" t="s">
        <v>42893</v>
      </c>
      <c r="Q4579" t="s">
        <v>42934</v>
      </c>
      <c r="R4579" t="s">
        <v>42963</v>
      </c>
      <c r="S4579" t="s">
        <v>32473</v>
      </c>
      <c r="T4579" t="s">
        <v>42937</v>
      </c>
      <c r="U4579">
        <v>4366</v>
      </c>
    </row>
    <row r="4580" spans="2:21" x14ac:dyDescent="0.2">
      <c r="B4580" t="s">
        <v>32469</v>
      </c>
      <c r="C4580" t="s">
        <v>42925</v>
      </c>
      <c r="E4580" t="s">
        <v>42960</v>
      </c>
      <c r="M4580" t="s">
        <v>42892</v>
      </c>
      <c r="P4580" t="s">
        <v>42893</v>
      </c>
      <c r="Q4580" t="s">
        <v>42934</v>
      </c>
      <c r="R4580" t="s">
        <v>42963</v>
      </c>
      <c r="S4580" t="s">
        <v>32474</v>
      </c>
      <c r="T4580" t="s">
        <v>42937</v>
      </c>
      <c r="U4580">
        <v>4367</v>
      </c>
    </row>
    <row r="4581" spans="2:21" x14ac:dyDescent="0.2">
      <c r="B4581" t="s">
        <v>32475</v>
      </c>
      <c r="C4581" t="s">
        <v>32482</v>
      </c>
      <c r="D4581" t="s">
        <v>32483</v>
      </c>
      <c r="E4581" t="s">
        <v>43279</v>
      </c>
      <c r="M4581" t="s">
        <v>42892</v>
      </c>
      <c r="P4581" t="s">
        <v>42971</v>
      </c>
      <c r="Q4581" t="s">
        <v>43280</v>
      </c>
      <c r="R4581" t="s">
        <v>43281</v>
      </c>
      <c r="S4581" t="s">
        <v>32484</v>
      </c>
      <c r="T4581" t="s">
        <v>42937</v>
      </c>
      <c r="U4581">
        <v>4370</v>
      </c>
    </row>
    <row r="4582" spans="2:21" x14ac:dyDescent="0.2">
      <c r="B4582" t="s">
        <v>32475</v>
      </c>
      <c r="C4582" t="s">
        <v>32376</v>
      </c>
      <c r="D4582" t="s">
        <v>32485</v>
      </c>
      <c r="E4582" t="s">
        <v>43279</v>
      </c>
      <c r="M4582" t="s">
        <v>42892</v>
      </c>
      <c r="P4582" t="s">
        <v>42971</v>
      </c>
      <c r="Q4582" t="s">
        <v>43280</v>
      </c>
      <c r="R4582" t="s">
        <v>43281</v>
      </c>
      <c r="S4582" t="s">
        <v>32486</v>
      </c>
      <c r="T4582" t="s">
        <v>42937</v>
      </c>
      <c r="U4582">
        <v>4371</v>
      </c>
    </row>
    <row r="4583" spans="2:21" x14ac:dyDescent="0.2">
      <c r="B4583" t="s">
        <v>32475</v>
      </c>
      <c r="C4583" t="s">
        <v>32487</v>
      </c>
      <c r="D4583" t="s">
        <v>32488</v>
      </c>
      <c r="E4583" t="s">
        <v>43279</v>
      </c>
      <c r="M4583" t="s">
        <v>42892</v>
      </c>
      <c r="P4583" t="s">
        <v>42971</v>
      </c>
      <c r="Q4583" t="s">
        <v>43280</v>
      </c>
      <c r="R4583" t="s">
        <v>43281</v>
      </c>
      <c r="S4583" t="s">
        <v>32489</v>
      </c>
      <c r="T4583" t="s">
        <v>42937</v>
      </c>
      <c r="U4583">
        <v>4372</v>
      </c>
    </row>
    <row r="4584" spans="2:21" x14ac:dyDescent="0.2">
      <c r="B4584" t="s">
        <v>32475</v>
      </c>
      <c r="C4584" t="s">
        <v>32476</v>
      </c>
      <c r="D4584" t="s">
        <v>32477</v>
      </c>
      <c r="E4584" t="s">
        <v>43279</v>
      </c>
      <c r="M4584" t="s">
        <v>42892</v>
      </c>
      <c r="P4584" t="s">
        <v>42971</v>
      </c>
      <c r="Q4584" t="s">
        <v>43280</v>
      </c>
      <c r="R4584" t="s">
        <v>43281</v>
      </c>
      <c r="S4584" t="s">
        <v>32478</v>
      </c>
      <c r="T4584" t="s">
        <v>42937</v>
      </c>
      <c r="U4584">
        <v>4368</v>
      </c>
    </row>
    <row r="4585" spans="2:21" x14ac:dyDescent="0.2">
      <c r="B4585" t="s">
        <v>32475</v>
      </c>
      <c r="C4585" t="s">
        <v>44297</v>
      </c>
      <c r="D4585" t="s">
        <v>32490</v>
      </c>
      <c r="E4585" t="s">
        <v>43279</v>
      </c>
      <c r="M4585" t="s">
        <v>42892</v>
      </c>
      <c r="P4585" t="s">
        <v>42971</v>
      </c>
      <c r="Q4585" t="s">
        <v>43280</v>
      </c>
      <c r="R4585" t="s">
        <v>43281</v>
      </c>
      <c r="S4585" t="s">
        <v>32491</v>
      </c>
      <c r="T4585" t="s">
        <v>42937</v>
      </c>
      <c r="U4585">
        <v>4373</v>
      </c>
    </row>
    <row r="4586" spans="2:21" x14ac:dyDescent="0.2">
      <c r="B4586" t="s">
        <v>32475</v>
      </c>
      <c r="C4586" t="s">
        <v>32271</v>
      </c>
      <c r="D4586" t="s">
        <v>32492</v>
      </c>
      <c r="E4586" t="s">
        <v>43279</v>
      </c>
      <c r="M4586" t="s">
        <v>42892</v>
      </c>
      <c r="P4586" t="s">
        <v>42971</v>
      </c>
      <c r="Q4586" t="s">
        <v>43280</v>
      </c>
      <c r="R4586" t="s">
        <v>43281</v>
      </c>
      <c r="S4586" t="s">
        <v>32493</v>
      </c>
      <c r="T4586" t="s">
        <v>42937</v>
      </c>
      <c r="U4586">
        <v>4374</v>
      </c>
    </row>
    <row r="4587" spans="2:21" x14ac:dyDescent="0.2">
      <c r="B4587" t="s">
        <v>32475</v>
      </c>
      <c r="C4587" t="s">
        <v>32494</v>
      </c>
      <c r="D4587" t="s">
        <v>32488</v>
      </c>
      <c r="E4587" t="s">
        <v>43279</v>
      </c>
      <c r="M4587" t="s">
        <v>42892</v>
      </c>
      <c r="P4587" t="s">
        <v>42971</v>
      </c>
      <c r="Q4587" t="s">
        <v>43280</v>
      </c>
      <c r="R4587" t="s">
        <v>43281</v>
      </c>
      <c r="S4587" t="s">
        <v>32495</v>
      </c>
      <c r="T4587" t="s">
        <v>42937</v>
      </c>
      <c r="U4587">
        <v>4375</v>
      </c>
    </row>
    <row r="4588" spans="2:21" x14ac:dyDescent="0.2">
      <c r="B4588" t="s">
        <v>32475</v>
      </c>
      <c r="C4588" t="s">
        <v>37256</v>
      </c>
      <c r="D4588" t="s">
        <v>32496</v>
      </c>
      <c r="E4588" t="s">
        <v>43279</v>
      </c>
      <c r="M4588" t="s">
        <v>42892</v>
      </c>
      <c r="P4588" t="s">
        <v>42971</v>
      </c>
      <c r="Q4588" t="s">
        <v>43280</v>
      </c>
      <c r="R4588" t="s">
        <v>43281</v>
      </c>
      <c r="S4588" t="s">
        <v>32497</v>
      </c>
      <c r="T4588" t="s">
        <v>42937</v>
      </c>
      <c r="U4588">
        <v>4376</v>
      </c>
    </row>
    <row r="4589" spans="2:21" x14ac:dyDescent="0.2">
      <c r="B4589" t="s">
        <v>32475</v>
      </c>
      <c r="C4589" t="s">
        <v>32479</v>
      </c>
      <c r="D4589" t="s">
        <v>32480</v>
      </c>
      <c r="E4589" t="s">
        <v>43279</v>
      </c>
      <c r="M4589" t="s">
        <v>42892</v>
      </c>
      <c r="P4589" t="s">
        <v>42971</v>
      </c>
      <c r="Q4589" t="s">
        <v>43280</v>
      </c>
      <c r="R4589" t="s">
        <v>43281</v>
      </c>
      <c r="S4589" t="s">
        <v>32481</v>
      </c>
      <c r="T4589" t="s">
        <v>42937</v>
      </c>
      <c r="U4589">
        <v>4369</v>
      </c>
    </row>
    <row r="4590" spans="2:21" x14ac:dyDescent="0.2">
      <c r="B4590" t="s">
        <v>32475</v>
      </c>
      <c r="C4590" t="s">
        <v>32498</v>
      </c>
      <c r="D4590" t="s">
        <v>32483</v>
      </c>
      <c r="E4590" t="s">
        <v>43279</v>
      </c>
      <c r="M4590" t="s">
        <v>42892</v>
      </c>
      <c r="P4590" t="s">
        <v>42971</v>
      </c>
      <c r="Q4590" t="s">
        <v>43280</v>
      </c>
      <c r="R4590" t="s">
        <v>43281</v>
      </c>
      <c r="S4590" t="s">
        <v>32499</v>
      </c>
      <c r="T4590" t="s">
        <v>42937</v>
      </c>
      <c r="U4590">
        <v>4377</v>
      </c>
    </row>
    <row r="4591" spans="2:21" x14ac:dyDescent="0.2">
      <c r="B4591" t="s">
        <v>32475</v>
      </c>
      <c r="C4591" t="s">
        <v>32500</v>
      </c>
      <c r="D4591" t="s">
        <v>32485</v>
      </c>
      <c r="E4591" t="s">
        <v>43279</v>
      </c>
      <c r="M4591" t="s">
        <v>42892</v>
      </c>
      <c r="P4591" t="s">
        <v>42971</v>
      </c>
      <c r="Q4591" t="s">
        <v>43280</v>
      </c>
      <c r="R4591" t="s">
        <v>43281</v>
      </c>
      <c r="S4591" t="s">
        <v>32501</v>
      </c>
      <c r="T4591" t="s">
        <v>42937</v>
      </c>
      <c r="U4591">
        <v>4378</v>
      </c>
    </row>
    <row r="4592" spans="2:21" x14ac:dyDescent="0.2">
      <c r="B4592" t="s">
        <v>32475</v>
      </c>
      <c r="C4592" t="s">
        <v>42925</v>
      </c>
      <c r="E4592" t="s">
        <v>43279</v>
      </c>
      <c r="M4592" t="s">
        <v>42892</v>
      </c>
      <c r="P4592" t="s">
        <v>42971</v>
      </c>
      <c r="Q4592" t="s">
        <v>43280</v>
      </c>
      <c r="R4592" t="s">
        <v>43281</v>
      </c>
      <c r="S4592" t="s">
        <v>32505</v>
      </c>
      <c r="T4592" t="s">
        <v>42937</v>
      </c>
      <c r="U4592">
        <v>4380</v>
      </c>
    </row>
    <row r="4593" spans="2:21" x14ac:dyDescent="0.2">
      <c r="B4593" t="s">
        <v>32475</v>
      </c>
      <c r="C4593" t="s">
        <v>32502</v>
      </c>
      <c r="D4593" t="s">
        <v>32503</v>
      </c>
      <c r="E4593" t="s">
        <v>43279</v>
      </c>
      <c r="M4593" t="s">
        <v>42892</v>
      </c>
      <c r="P4593" t="s">
        <v>42971</v>
      </c>
      <c r="Q4593" t="s">
        <v>43280</v>
      </c>
      <c r="R4593" t="s">
        <v>43281</v>
      </c>
      <c r="S4593" t="s">
        <v>32504</v>
      </c>
      <c r="T4593" t="s">
        <v>42937</v>
      </c>
      <c r="U4593">
        <v>4379</v>
      </c>
    </row>
    <row r="4594" spans="2:21" x14ac:dyDescent="0.2">
      <c r="B4594" t="s">
        <v>32506</v>
      </c>
      <c r="C4594" t="s">
        <v>32507</v>
      </c>
      <c r="D4594" t="s">
        <v>32508</v>
      </c>
      <c r="E4594" t="s">
        <v>32509</v>
      </c>
      <c r="M4594" t="s">
        <v>42892</v>
      </c>
      <c r="P4594" t="s">
        <v>42971</v>
      </c>
      <c r="Q4594" t="s">
        <v>44797</v>
      </c>
      <c r="R4594" t="s">
        <v>44798</v>
      </c>
      <c r="S4594" t="s">
        <v>32510</v>
      </c>
      <c r="U4594">
        <v>4381</v>
      </c>
    </row>
    <row r="4595" spans="2:21" x14ac:dyDescent="0.2">
      <c r="B4595" t="s">
        <v>32506</v>
      </c>
      <c r="C4595" t="s">
        <v>32511</v>
      </c>
      <c r="D4595" t="s">
        <v>43102</v>
      </c>
      <c r="E4595" t="s">
        <v>32509</v>
      </c>
      <c r="M4595" t="s">
        <v>42892</v>
      </c>
      <c r="P4595" t="s">
        <v>42971</v>
      </c>
      <c r="Q4595" t="s">
        <v>44797</v>
      </c>
      <c r="R4595" t="s">
        <v>44798</v>
      </c>
      <c r="S4595" t="s">
        <v>32512</v>
      </c>
      <c r="U4595">
        <v>4382</v>
      </c>
    </row>
    <row r="4596" spans="2:21" x14ac:dyDescent="0.2">
      <c r="B4596" t="s">
        <v>32506</v>
      </c>
      <c r="C4596" t="s">
        <v>31341</v>
      </c>
      <c r="D4596" t="s">
        <v>32513</v>
      </c>
      <c r="E4596" t="s">
        <v>32509</v>
      </c>
      <c r="M4596" t="s">
        <v>42892</v>
      </c>
      <c r="P4596" t="s">
        <v>42971</v>
      </c>
      <c r="Q4596" t="s">
        <v>44797</v>
      </c>
      <c r="R4596" t="s">
        <v>44798</v>
      </c>
      <c r="S4596" t="s">
        <v>32514</v>
      </c>
      <c r="U4596">
        <v>4383</v>
      </c>
    </row>
    <row r="4597" spans="2:21" x14ac:dyDescent="0.2">
      <c r="B4597" t="s">
        <v>32506</v>
      </c>
      <c r="C4597" t="s">
        <v>32515</v>
      </c>
      <c r="D4597" t="s">
        <v>40490</v>
      </c>
      <c r="E4597" t="s">
        <v>32509</v>
      </c>
      <c r="M4597" t="s">
        <v>42892</v>
      </c>
      <c r="P4597" t="s">
        <v>42971</v>
      </c>
      <c r="Q4597" t="s">
        <v>44797</v>
      </c>
      <c r="R4597" t="s">
        <v>44798</v>
      </c>
      <c r="S4597" t="s">
        <v>32516</v>
      </c>
      <c r="U4597">
        <v>4384</v>
      </c>
    </row>
    <row r="4598" spans="2:21" x14ac:dyDescent="0.2">
      <c r="B4598" t="s">
        <v>32506</v>
      </c>
      <c r="C4598" t="s">
        <v>32517</v>
      </c>
      <c r="D4598" t="s">
        <v>32518</v>
      </c>
      <c r="E4598" t="s">
        <v>32509</v>
      </c>
      <c r="M4598" t="s">
        <v>42892</v>
      </c>
      <c r="P4598" t="s">
        <v>42971</v>
      </c>
      <c r="Q4598" t="s">
        <v>44797</v>
      </c>
      <c r="R4598" t="s">
        <v>44798</v>
      </c>
      <c r="S4598" t="s">
        <v>32519</v>
      </c>
      <c r="U4598">
        <v>4385</v>
      </c>
    </row>
    <row r="4599" spans="2:21" x14ac:dyDescent="0.2">
      <c r="B4599" t="s">
        <v>32506</v>
      </c>
      <c r="C4599" t="s">
        <v>32520</v>
      </c>
      <c r="D4599" t="s">
        <v>32521</v>
      </c>
      <c r="E4599" t="s">
        <v>32509</v>
      </c>
      <c r="M4599" t="s">
        <v>42892</v>
      </c>
      <c r="P4599" t="s">
        <v>42971</v>
      </c>
      <c r="Q4599" t="s">
        <v>44797</v>
      </c>
      <c r="R4599" t="s">
        <v>44798</v>
      </c>
      <c r="S4599" t="s">
        <v>32522</v>
      </c>
      <c r="U4599">
        <v>4386</v>
      </c>
    </row>
    <row r="4600" spans="2:21" x14ac:dyDescent="0.2">
      <c r="B4600" t="s">
        <v>32506</v>
      </c>
      <c r="C4600" t="s">
        <v>42925</v>
      </c>
      <c r="E4600" t="s">
        <v>32509</v>
      </c>
      <c r="M4600" t="s">
        <v>42892</v>
      </c>
      <c r="P4600" t="s">
        <v>42971</v>
      </c>
      <c r="Q4600" t="s">
        <v>44797</v>
      </c>
      <c r="R4600" t="s">
        <v>44798</v>
      </c>
      <c r="S4600" t="s">
        <v>32523</v>
      </c>
      <c r="U4600">
        <v>4387</v>
      </c>
    </row>
    <row r="4601" spans="2:21" x14ac:dyDescent="0.2">
      <c r="B4601" t="s">
        <v>32524</v>
      </c>
      <c r="C4601" t="s">
        <v>32525</v>
      </c>
      <c r="D4601" t="s">
        <v>32526</v>
      </c>
      <c r="E4601" t="s">
        <v>38188</v>
      </c>
      <c r="M4601" t="s">
        <v>42892</v>
      </c>
      <c r="P4601" t="s">
        <v>42986</v>
      </c>
      <c r="Q4601" t="s">
        <v>42987</v>
      </c>
      <c r="R4601" t="s">
        <v>38189</v>
      </c>
      <c r="S4601" t="s">
        <v>32527</v>
      </c>
      <c r="U4601">
        <v>4388</v>
      </c>
    </row>
    <row r="4602" spans="2:21" x14ac:dyDescent="0.2">
      <c r="B4602" t="s">
        <v>32524</v>
      </c>
      <c r="C4602" t="s">
        <v>42925</v>
      </c>
      <c r="E4602" t="s">
        <v>38188</v>
      </c>
      <c r="M4602" t="s">
        <v>42892</v>
      </c>
      <c r="P4602" t="s">
        <v>42986</v>
      </c>
      <c r="Q4602" t="s">
        <v>42987</v>
      </c>
      <c r="R4602" t="s">
        <v>38189</v>
      </c>
      <c r="S4602" t="s">
        <v>32528</v>
      </c>
      <c r="U4602">
        <v>4389</v>
      </c>
    </row>
    <row r="4603" spans="2:21" x14ac:dyDescent="0.2">
      <c r="B4603" t="s">
        <v>32529</v>
      </c>
      <c r="C4603" t="s">
        <v>40048</v>
      </c>
      <c r="D4603" t="s">
        <v>41446</v>
      </c>
      <c r="E4603" t="s">
        <v>42969</v>
      </c>
      <c r="M4603" t="s">
        <v>42892</v>
      </c>
      <c r="P4603" t="s">
        <v>43082</v>
      </c>
      <c r="Q4603" t="s">
        <v>44375</v>
      </c>
      <c r="R4603" t="s">
        <v>43084</v>
      </c>
      <c r="S4603" t="s">
        <v>32530</v>
      </c>
      <c r="U4603">
        <v>4390</v>
      </c>
    </row>
    <row r="4604" spans="2:21" x14ac:dyDescent="0.2">
      <c r="B4604" t="s">
        <v>32529</v>
      </c>
      <c r="C4604" t="s">
        <v>44367</v>
      </c>
      <c r="D4604" t="s">
        <v>32257</v>
      </c>
      <c r="E4604" t="s">
        <v>42969</v>
      </c>
      <c r="M4604" t="s">
        <v>42892</v>
      </c>
      <c r="P4604" t="s">
        <v>43082</v>
      </c>
      <c r="Q4604" t="s">
        <v>44375</v>
      </c>
      <c r="R4604" t="s">
        <v>43084</v>
      </c>
      <c r="S4604" t="s">
        <v>32531</v>
      </c>
      <c r="U4604">
        <v>4391</v>
      </c>
    </row>
    <row r="4605" spans="2:21" x14ac:dyDescent="0.2">
      <c r="B4605" t="s">
        <v>32529</v>
      </c>
      <c r="C4605" t="s">
        <v>42925</v>
      </c>
      <c r="E4605" t="s">
        <v>42969</v>
      </c>
      <c r="M4605" t="s">
        <v>42892</v>
      </c>
      <c r="P4605" t="s">
        <v>43082</v>
      </c>
      <c r="Q4605" t="s">
        <v>44375</v>
      </c>
      <c r="R4605" t="s">
        <v>43084</v>
      </c>
      <c r="S4605" t="s">
        <v>32532</v>
      </c>
      <c r="U4605">
        <v>4392</v>
      </c>
    </row>
    <row r="4606" spans="2:21" x14ac:dyDescent="0.2">
      <c r="B4606" t="s">
        <v>32558</v>
      </c>
      <c r="C4606" t="s">
        <v>32559</v>
      </c>
      <c r="D4606" t="s">
        <v>44540</v>
      </c>
      <c r="E4606" t="s">
        <v>44369</v>
      </c>
      <c r="M4606" t="s">
        <v>42892</v>
      </c>
      <c r="P4606" t="s">
        <v>42971</v>
      </c>
      <c r="Q4606" t="s">
        <v>43280</v>
      </c>
      <c r="R4606" t="s">
        <v>43281</v>
      </c>
      <c r="S4606" t="s">
        <v>32560</v>
      </c>
      <c r="T4606" t="s">
        <v>42937</v>
      </c>
      <c r="U4606">
        <v>4403</v>
      </c>
    </row>
    <row r="4607" spans="2:21" x14ac:dyDescent="0.2">
      <c r="B4607" t="s">
        <v>32558</v>
      </c>
      <c r="C4607" t="s">
        <v>42417</v>
      </c>
      <c r="D4607" t="s">
        <v>43657</v>
      </c>
      <c r="E4607" t="s">
        <v>44369</v>
      </c>
      <c r="J4607" t="s">
        <v>32561</v>
      </c>
      <c r="M4607" t="s">
        <v>42892</v>
      </c>
      <c r="P4607" t="s">
        <v>42971</v>
      </c>
      <c r="Q4607" t="s">
        <v>43280</v>
      </c>
      <c r="R4607" t="s">
        <v>43281</v>
      </c>
      <c r="S4607" t="s">
        <v>32562</v>
      </c>
      <c r="T4607" t="s">
        <v>42937</v>
      </c>
      <c r="U4607">
        <v>4404</v>
      </c>
    </row>
    <row r="4608" spans="2:21" x14ac:dyDescent="0.2">
      <c r="B4608" t="s">
        <v>32558</v>
      </c>
      <c r="C4608" t="s">
        <v>32563</v>
      </c>
      <c r="D4608" t="s">
        <v>44540</v>
      </c>
      <c r="E4608" t="s">
        <v>44369</v>
      </c>
      <c r="J4608" t="s">
        <v>32564</v>
      </c>
      <c r="M4608" t="s">
        <v>42892</v>
      </c>
      <c r="P4608" t="s">
        <v>42971</v>
      </c>
      <c r="Q4608" t="s">
        <v>43280</v>
      </c>
      <c r="R4608" t="s">
        <v>43281</v>
      </c>
      <c r="S4608" t="s">
        <v>32565</v>
      </c>
      <c r="T4608" t="s">
        <v>42937</v>
      </c>
      <c r="U4608">
        <v>4405</v>
      </c>
    </row>
    <row r="4609" spans="2:21" x14ac:dyDescent="0.2">
      <c r="B4609" t="s">
        <v>32558</v>
      </c>
      <c r="C4609" t="s">
        <v>32566</v>
      </c>
      <c r="D4609" t="s">
        <v>32567</v>
      </c>
      <c r="E4609" t="s">
        <v>44369</v>
      </c>
      <c r="J4609" t="s">
        <v>32568</v>
      </c>
      <c r="M4609" t="s">
        <v>42892</v>
      </c>
      <c r="P4609" t="s">
        <v>42971</v>
      </c>
      <c r="Q4609" t="s">
        <v>43280</v>
      </c>
      <c r="R4609" t="s">
        <v>43281</v>
      </c>
      <c r="S4609" t="s">
        <v>32569</v>
      </c>
      <c r="T4609" t="s">
        <v>42937</v>
      </c>
      <c r="U4609">
        <v>4406</v>
      </c>
    </row>
    <row r="4610" spans="2:21" x14ac:dyDescent="0.2">
      <c r="B4610" t="s">
        <v>32558</v>
      </c>
      <c r="C4610" t="s">
        <v>32571</v>
      </c>
      <c r="D4610" t="s">
        <v>32572</v>
      </c>
      <c r="E4610" t="s">
        <v>44369</v>
      </c>
      <c r="J4610" t="s">
        <v>32573</v>
      </c>
      <c r="M4610" t="s">
        <v>42892</v>
      </c>
      <c r="P4610" t="s">
        <v>42971</v>
      </c>
      <c r="Q4610" t="s">
        <v>43280</v>
      </c>
      <c r="R4610" t="s">
        <v>43281</v>
      </c>
      <c r="S4610" t="s">
        <v>32574</v>
      </c>
      <c r="T4610" t="s">
        <v>42937</v>
      </c>
      <c r="U4610">
        <v>4408</v>
      </c>
    </row>
    <row r="4611" spans="2:21" x14ac:dyDescent="0.2">
      <c r="B4611" t="s">
        <v>32558</v>
      </c>
      <c r="C4611" t="s">
        <v>42925</v>
      </c>
      <c r="E4611" t="s">
        <v>44369</v>
      </c>
      <c r="M4611" t="s">
        <v>35444</v>
      </c>
      <c r="P4611" t="s">
        <v>42971</v>
      </c>
      <c r="Q4611" t="s">
        <v>43280</v>
      </c>
      <c r="R4611" t="s">
        <v>43281</v>
      </c>
      <c r="S4611" t="s">
        <v>32577</v>
      </c>
      <c r="T4611" t="s">
        <v>42937</v>
      </c>
      <c r="U4611">
        <v>4410</v>
      </c>
    </row>
    <row r="4612" spans="2:21" x14ac:dyDescent="0.2">
      <c r="B4612" t="s">
        <v>32558</v>
      </c>
      <c r="C4612" t="s">
        <v>32570</v>
      </c>
      <c r="E4612" t="s">
        <v>44369</v>
      </c>
      <c r="M4612" t="s">
        <v>42892</v>
      </c>
      <c r="P4612" t="s">
        <v>42971</v>
      </c>
      <c r="Q4612" t="s">
        <v>43280</v>
      </c>
      <c r="R4612" t="s">
        <v>43281</v>
      </c>
      <c r="S4612" t="s">
        <v>42925</v>
      </c>
      <c r="T4612" t="s">
        <v>42937</v>
      </c>
      <c r="U4612">
        <v>4407</v>
      </c>
    </row>
    <row r="4613" spans="2:21" x14ac:dyDescent="0.2">
      <c r="B4613" t="s">
        <v>32558</v>
      </c>
      <c r="C4613" t="s">
        <v>42397</v>
      </c>
      <c r="D4613" t="s">
        <v>32575</v>
      </c>
      <c r="E4613" t="s">
        <v>44369</v>
      </c>
      <c r="M4613" t="s">
        <v>42892</v>
      </c>
      <c r="P4613" t="s">
        <v>42971</v>
      </c>
      <c r="Q4613" t="s">
        <v>43280</v>
      </c>
      <c r="R4613" t="s">
        <v>43281</v>
      </c>
      <c r="S4613" t="s">
        <v>32576</v>
      </c>
      <c r="T4613" t="s">
        <v>42937</v>
      </c>
      <c r="U4613">
        <v>4409</v>
      </c>
    </row>
    <row r="4614" spans="2:21" x14ac:dyDescent="0.2">
      <c r="B4614" t="s">
        <v>32578</v>
      </c>
      <c r="C4614" t="s">
        <v>32584</v>
      </c>
      <c r="D4614" t="s">
        <v>44540</v>
      </c>
      <c r="E4614" t="s">
        <v>32580</v>
      </c>
      <c r="J4614" t="s">
        <v>32585</v>
      </c>
      <c r="L4614" t="s">
        <v>32586</v>
      </c>
      <c r="M4614" t="s">
        <v>42933</v>
      </c>
      <c r="P4614" t="s">
        <v>42971</v>
      </c>
      <c r="Q4614" t="s">
        <v>43280</v>
      </c>
      <c r="R4614" t="s">
        <v>44283</v>
      </c>
      <c r="S4614" t="s">
        <v>32587</v>
      </c>
      <c r="T4614" t="s">
        <v>42937</v>
      </c>
      <c r="U4614">
        <v>4412</v>
      </c>
    </row>
    <row r="4615" spans="2:21" x14ac:dyDescent="0.2">
      <c r="B4615" t="s">
        <v>32578</v>
      </c>
      <c r="C4615" t="s">
        <v>42925</v>
      </c>
      <c r="E4615" t="s">
        <v>32580</v>
      </c>
      <c r="M4615" t="s">
        <v>35444</v>
      </c>
      <c r="P4615" t="s">
        <v>42971</v>
      </c>
      <c r="Q4615" t="s">
        <v>43280</v>
      </c>
      <c r="R4615" t="s">
        <v>44283</v>
      </c>
      <c r="S4615" t="s">
        <v>32588</v>
      </c>
      <c r="T4615" t="s">
        <v>42937</v>
      </c>
      <c r="U4615">
        <v>4413</v>
      </c>
    </row>
    <row r="4616" spans="2:21" x14ac:dyDescent="0.2">
      <c r="B4616" t="s">
        <v>32578</v>
      </c>
      <c r="C4616" t="s">
        <v>32579</v>
      </c>
      <c r="D4616" t="s">
        <v>38349</v>
      </c>
      <c r="E4616" t="s">
        <v>32580</v>
      </c>
      <c r="J4616" t="s">
        <v>32581</v>
      </c>
      <c r="L4616" t="s">
        <v>32582</v>
      </c>
      <c r="M4616" t="s">
        <v>42933</v>
      </c>
      <c r="P4616" t="s">
        <v>42971</v>
      </c>
      <c r="Q4616" t="s">
        <v>43280</v>
      </c>
      <c r="R4616" t="s">
        <v>44283</v>
      </c>
      <c r="S4616" t="s">
        <v>32583</v>
      </c>
      <c r="T4616" t="s">
        <v>42937</v>
      </c>
      <c r="U4616">
        <v>4411</v>
      </c>
    </row>
    <row r="4617" spans="2:21" x14ac:dyDescent="0.2">
      <c r="B4617" t="s">
        <v>32589</v>
      </c>
      <c r="C4617" t="s">
        <v>35746</v>
      </c>
      <c r="D4617" t="s">
        <v>44368</v>
      </c>
      <c r="E4617" t="s">
        <v>40860</v>
      </c>
      <c r="M4617" t="s">
        <v>35444</v>
      </c>
      <c r="P4617" t="s">
        <v>42893</v>
      </c>
      <c r="Q4617" t="s">
        <v>44433</v>
      </c>
      <c r="R4617" t="s">
        <v>40863</v>
      </c>
      <c r="S4617" t="s">
        <v>32590</v>
      </c>
      <c r="T4617" t="s">
        <v>42937</v>
      </c>
      <c r="U4617">
        <v>4414</v>
      </c>
    </row>
    <row r="4618" spans="2:21" x14ac:dyDescent="0.2">
      <c r="B4618" t="s">
        <v>32589</v>
      </c>
      <c r="C4618" t="s">
        <v>32591</v>
      </c>
      <c r="D4618" t="s">
        <v>32592</v>
      </c>
      <c r="E4618" t="s">
        <v>40860</v>
      </c>
      <c r="J4618" t="s">
        <v>32593</v>
      </c>
      <c r="L4618" t="s">
        <v>32594</v>
      </c>
      <c r="M4618" t="s">
        <v>42892</v>
      </c>
      <c r="P4618" t="s">
        <v>42893</v>
      </c>
      <c r="Q4618" t="s">
        <v>44433</v>
      </c>
      <c r="R4618" t="s">
        <v>40863</v>
      </c>
      <c r="S4618" t="s">
        <v>32595</v>
      </c>
      <c r="T4618" t="s">
        <v>42937</v>
      </c>
      <c r="U4618">
        <v>4415</v>
      </c>
    </row>
    <row r="4619" spans="2:21" x14ac:dyDescent="0.2">
      <c r="B4619" t="s">
        <v>32589</v>
      </c>
      <c r="C4619" t="s">
        <v>44258</v>
      </c>
      <c r="D4619" t="s">
        <v>32596</v>
      </c>
      <c r="E4619" t="s">
        <v>40860</v>
      </c>
      <c r="J4619" t="s">
        <v>32597</v>
      </c>
      <c r="L4619" t="s">
        <v>32598</v>
      </c>
      <c r="M4619" t="s">
        <v>42892</v>
      </c>
      <c r="P4619" t="s">
        <v>42893</v>
      </c>
      <c r="Q4619" t="s">
        <v>44433</v>
      </c>
      <c r="R4619" t="s">
        <v>40863</v>
      </c>
      <c r="S4619" t="s">
        <v>32599</v>
      </c>
      <c r="T4619" t="s">
        <v>42937</v>
      </c>
      <c r="U4619">
        <v>4416</v>
      </c>
    </row>
    <row r="4620" spans="2:21" x14ac:dyDescent="0.2">
      <c r="B4620" t="s">
        <v>32589</v>
      </c>
      <c r="C4620" t="s">
        <v>42925</v>
      </c>
      <c r="E4620" t="s">
        <v>40860</v>
      </c>
      <c r="M4620" t="s">
        <v>42892</v>
      </c>
      <c r="P4620" t="s">
        <v>42893</v>
      </c>
      <c r="Q4620" t="s">
        <v>44433</v>
      </c>
      <c r="R4620" t="s">
        <v>40863</v>
      </c>
      <c r="S4620" t="s">
        <v>32600</v>
      </c>
      <c r="T4620" t="s">
        <v>42937</v>
      </c>
      <c r="U4620">
        <v>4417</v>
      </c>
    </row>
    <row r="4621" spans="2:21" x14ac:dyDescent="0.2">
      <c r="B4621" t="s">
        <v>32601</v>
      </c>
      <c r="C4621" t="s">
        <v>32602</v>
      </c>
      <c r="D4621" t="s">
        <v>44395</v>
      </c>
      <c r="E4621" t="s">
        <v>44228</v>
      </c>
      <c r="M4621" t="s">
        <v>42892</v>
      </c>
      <c r="P4621" t="s">
        <v>42971</v>
      </c>
      <c r="Q4621" t="s">
        <v>43280</v>
      </c>
      <c r="R4621" t="s">
        <v>43281</v>
      </c>
      <c r="S4621" t="s">
        <v>29546</v>
      </c>
      <c r="T4621" t="s">
        <v>42937</v>
      </c>
      <c r="U4621">
        <v>4418</v>
      </c>
    </row>
    <row r="4622" spans="2:21" x14ac:dyDescent="0.2">
      <c r="B4622" t="s">
        <v>32601</v>
      </c>
      <c r="C4622" t="s">
        <v>29547</v>
      </c>
      <c r="D4622" t="s">
        <v>44395</v>
      </c>
      <c r="E4622" t="s">
        <v>44228</v>
      </c>
      <c r="M4622" t="s">
        <v>42892</v>
      </c>
      <c r="P4622" t="s">
        <v>42971</v>
      </c>
      <c r="Q4622" t="s">
        <v>43280</v>
      </c>
      <c r="R4622" t="s">
        <v>43281</v>
      </c>
      <c r="S4622" t="s">
        <v>29548</v>
      </c>
      <c r="T4622" t="s">
        <v>42937</v>
      </c>
      <c r="U4622">
        <v>4419</v>
      </c>
    </row>
    <row r="4623" spans="2:21" x14ac:dyDescent="0.2">
      <c r="B4623" t="s">
        <v>32601</v>
      </c>
      <c r="C4623" t="s">
        <v>42576</v>
      </c>
      <c r="D4623" t="s">
        <v>44395</v>
      </c>
      <c r="E4623" t="s">
        <v>44228</v>
      </c>
      <c r="M4623" t="s">
        <v>42892</v>
      </c>
      <c r="P4623" t="s">
        <v>42971</v>
      </c>
      <c r="Q4623" t="s">
        <v>43280</v>
      </c>
      <c r="R4623" t="s">
        <v>43281</v>
      </c>
      <c r="S4623" t="s">
        <v>29549</v>
      </c>
      <c r="T4623" t="s">
        <v>42937</v>
      </c>
      <c r="U4623">
        <v>4420</v>
      </c>
    </row>
    <row r="4624" spans="2:21" x14ac:dyDescent="0.2">
      <c r="B4624" t="s">
        <v>32601</v>
      </c>
      <c r="C4624" t="s">
        <v>42925</v>
      </c>
      <c r="E4624" t="s">
        <v>44228</v>
      </c>
      <c r="M4624" t="s">
        <v>42892</v>
      </c>
      <c r="P4624" t="s">
        <v>42971</v>
      </c>
      <c r="Q4624" t="s">
        <v>43280</v>
      </c>
      <c r="R4624" t="s">
        <v>43281</v>
      </c>
      <c r="S4624" t="s">
        <v>29550</v>
      </c>
      <c r="T4624" t="s">
        <v>42937</v>
      </c>
      <c r="U4624">
        <v>4421</v>
      </c>
    </row>
    <row r="4625" spans="2:21" x14ac:dyDescent="0.2">
      <c r="B4625" t="s">
        <v>29551</v>
      </c>
      <c r="C4625" t="s">
        <v>39217</v>
      </c>
      <c r="D4625" t="s">
        <v>29552</v>
      </c>
      <c r="E4625" t="s">
        <v>42969</v>
      </c>
      <c r="M4625" t="s">
        <v>42892</v>
      </c>
      <c r="P4625" t="s">
        <v>43082</v>
      </c>
      <c r="Q4625" t="s">
        <v>44375</v>
      </c>
      <c r="R4625" t="s">
        <v>43084</v>
      </c>
      <c r="S4625" t="s">
        <v>29553</v>
      </c>
      <c r="U4625">
        <v>4422</v>
      </c>
    </row>
    <row r="4626" spans="2:21" x14ac:dyDescent="0.2">
      <c r="B4626" t="s">
        <v>29551</v>
      </c>
      <c r="C4626" t="s">
        <v>42925</v>
      </c>
      <c r="E4626" t="s">
        <v>42969</v>
      </c>
      <c r="M4626" t="s">
        <v>42892</v>
      </c>
      <c r="P4626" t="s">
        <v>43082</v>
      </c>
      <c r="Q4626" t="s">
        <v>44375</v>
      </c>
      <c r="R4626" t="s">
        <v>43084</v>
      </c>
      <c r="S4626" t="s">
        <v>29556</v>
      </c>
      <c r="U4626">
        <v>4424</v>
      </c>
    </row>
    <row r="4627" spans="2:21" x14ac:dyDescent="0.2">
      <c r="B4627" t="s">
        <v>29551</v>
      </c>
      <c r="C4627" t="s">
        <v>42766</v>
      </c>
      <c r="D4627" t="s">
        <v>29554</v>
      </c>
      <c r="E4627" t="s">
        <v>42969</v>
      </c>
      <c r="M4627" t="s">
        <v>42892</v>
      </c>
      <c r="P4627" t="s">
        <v>43082</v>
      </c>
      <c r="Q4627" t="s">
        <v>44375</v>
      </c>
      <c r="R4627" t="s">
        <v>43084</v>
      </c>
      <c r="S4627" t="s">
        <v>29555</v>
      </c>
      <c r="U4627">
        <v>4423</v>
      </c>
    </row>
    <row r="4628" spans="2:21" x14ac:dyDescent="0.2">
      <c r="B4628" t="s">
        <v>29557</v>
      </c>
      <c r="C4628" t="s">
        <v>29558</v>
      </c>
      <c r="D4628" t="s">
        <v>29559</v>
      </c>
      <c r="E4628" t="s">
        <v>43279</v>
      </c>
      <c r="M4628" t="s">
        <v>42892</v>
      </c>
      <c r="P4628" t="s">
        <v>42971</v>
      </c>
      <c r="Q4628" t="s">
        <v>43280</v>
      </c>
      <c r="R4628" t="s">
        <v>43281</v>
      </c>
      <c r="S4628" t="s">
        <v>29560</v>
      </c>
      <c r="T4628" t="s">
        <v>42937</v>
      </c>
      <c r="U4628">
        <v>4425</v>
      </c>
    </row>
    <row r="4629" spans="2:21" x14ac:dyDescent="0.2">
      <c r="B4629" t="s">
        <v>29557</v>
      </c>
      <c r="C4629" t="s">
        <v>42925</v>
      </c>
      <c r="E4629" t="s">
        <v>43279</v>
      </c>
      <c r="M4629" t="s">
        <v>42892</v>
      </c>
      <c r="P4629" t="s">
        <v>42971</v>
      </c>
      <c r="Q4629" t="s">
        <v>43280</v>
      </c>
      <c r="R4629" t="s">
        <v>43281</v>
      </c>
      <c r="S4629" t="s">
        <v>29561</v>
      </c>
      <c r="T4629" t="s">
        <v>42937</v>
      </c>
      <c r="U4629">
        <v>4426</v>
      </c>
    </row>
    <row r="4630" spans="2:21" x14ac:dyDescent="0.2">
      <c r="B4630" t="s">
        <v>29562</v>
      </c>
      <c r="C4630" t="s">
        <v>29564</v>
      </c>
      <c r="D4630" t="s">
        <v>29565</v>
      </c>
      <c r="E4630" t="s">
        <v>42969</v>
      </c>
      <c r="M4630" t="s">
        <v>42892</v>
      </c>
      <c r="P4630" t="s">
        <v>43082</v>
      </c>
      <c r="Q4630" t="s">
        <v>44375</v>
      </c>
      <c r="R4630" t="s">
        <v>43084</v>
      </c>
      <c r="S4630" t="s">
        <v>29566</v>
      </c>
      <c r="U4630">
        <v>4428</v>
      </c>
    </row>
    <row r="4631" spans="2:21" x14ac:dyDescent="0.2">
      <c r="B4631" t="s">
        <v>29562</v>
      </c>
      <c r="C4631" t="s">
        <v>42634</v>
      </c>
      <c r="D4631" t="s">
        <v>43244</v>
      </c>
      <c r="E4631" t="s">
        <v>42969</v>
      </c>
      <c r="M4631" t="s">
        <v>42892</v>
      </c>
      <c r="P4631" t="s">
        <v>43082</v>
      </c>
      <c r="Q4631" t="s">
        <v>44375</v>
      </c>
      <c r="R4631" t="s">
        <v>43084</v>
      </c>
      <c r="S4631" t="s">
        <v>29567</v>
      </c>
      <c r="U4631">
        <v>4429</v>
      </c>
    </row>
    <row r="4632" spans="2:21" x14ac:dyDescent="0.2">
      <c r="B4632" t="s">
        <v>29562</v>
      </c>
      <c r="C4632" t="s">
        <v>29568</v>
      </c>
      <c r="D4632" t="s">
        <v>29569</v>
      </c>
      <c r="E4632" t="s">
        <v>42969</v>
      </c>
      <c r="M4632" t="s">
        <v>42892</v>
      </c>
      <c r="P4632" t="s">
        <v>43082</v>
      </c>
      <c r="Q4632" t="s">
        <v>44375</v>
      </c>
      <c r="R4632" t="s">
        <v>43084</v>
      </c>
      <c r="S4632" t="s">
        <v>29570</v>
      </c>
      <c r="U4632">
        <v>4430</v>
      </c>
    </row>
    <row r="4633" spans="2:21" x14ac:dyDescent="0.2">
      <c r="B4633" t="s">
        <v>29562</v>
      </c>
      <c r="C4633" t="s">
        <v>42925</v>
      </c>
      <c r="E4633" t="s">
        <v>42969</v>
      </c>
      <c r="M4633" t="s">
        <v>42892</v>
      </c>
      <c r="P4633" t="s">
        <v>43082</v>
      </c>
      <c r="Q4633" t="s">
        <v>44375</v>
      </c>
      <c r="R4633" t="s">
        <v>43084</v>
      </c>
      <c r="S4633" t="s">
        <v>29573</v>
      </c>
      <c r="U4633">
        <v>4432</v>
      </c>
    </row>
    <row r="4634" spans="2:21" x14ac:dyDescent="0.2">
      <c r="B4634" t="s">
        <v>29562</v>
      </c>
      <c r="C4634" t="s">
        <v>31063</v>
      </c>
      <c r="D4634" t="s">
        <v>43244</v>
      </c>
      <c r="E4634" t="s">
        <v>42969</v>
      </c>
      <c r="M4634" t="s">
        <v>42892</v>
      </c>
      <c r="P4634" t="s">
        <v>43082</v>
      </c>
      <c r="Q4634" t="s">
        <v>44375</v>
      </c>
      <c r="R4634" t="s">
        <v>43084</v>
      </c>
      <c r="S4634" t="s">
        <v>29563</v>
      </c>
      <c r="U4634">
        <v>4427</v>
      </c>
    </row>
    <row r="4635" spans="2:21" x14ac:dyDescent="0.2">
      <c r="B4635" t="s">
        <v>29562</v>
      </c>
      <c r="C4635" t="s">
        <v>29571</v>
      </c>
      <c r="D4635" t="s">
        <v>40741</v>
      </c>
      <c r="E4635" t="s">
        <v>42969</v>
      </c>
      <c r="M4635" t="s">
        <v>42892</v>
      </c>
      <c r="P4635" t="s">
        <v>43082</v>
      </c>
      <c r="Q4635" t="s">
        <v>44375</v>
      </c>
      <c r="R4635" t="s">
        <v>43084</v>
      </c>
      <c r="S4635" t="s">
        <v>29572</v>
      </c>
      <c r="U4635">
        <v>4431</v>
      </c>
    </row>
    <row r="4636" spans="2:21" x14ac:dyDescent="0.2">
      <c r="B4636" t="s">
        <v>29574</v>
      </c>
      <c r="C4636" t="s">
        <v>33906</v>
      </c>
      <c r="D4636" t="s">
        <v>29575</v>
      </c>
      <c r="E4636" t="s">
        <v>31132</v>
      </c>
      <c r="M4636" t="s">
        <v>42892</v>
      </c>
      <c r="P4636" t="s">
        <v>42971</v>
      </c>
      <c r="Q4636" t="s">
        <v>42972</v>
      </c>
      <c r="R4636" t="s">
        <v>42973</v>
      </c>
      <c r="S4636" t="s">
        <v>29576</v>
      </c>
      <c r="U4636">
        <v>4433</v>
      </c>
    </row>
    <row r="4637" spans="2:21" x14ac:dyDescent="0.2">
      <c r="B4637" t="s">
        <v>29574</v>
      </c>
      <c r="C4637" t="s">
        <v>29577</v>
      </c>
      <c r="D4637" t="s">
        <v>29578</v>
      </c>
      <c r="E4637" t="s">
        <v>31132</v>
      </c>
      <c r="M4637" t="s">
        <v>42892</v>
      </c>
      <c r="P4637" t="s">
        <v>42971</v>
      </c>
      <c r="Q4637" t="s">
        <v>42972</v>
      </c>
      <c r="R4637" t="s">
        <v>42973</v>
      </c>
      <c r="S4637" t="s">
        <v>29579</v>
      </c>
      <c r="U4637">
        <v>4434</v>
      </c>
    </row>
    <row r="4638" spans="2:21" x14ac:dyDescent="0.2">
      <c r="B4638" t="s">
        <v>29574</v>
      </c>
      <c r="C4638" t="s">
        <v>44871</v>
      </c>
      <c r="D4638" t="s">
        <v>29580</v>
      </c>
      <c r="E4638" t="s">
        <v>31132</v>
      </c>
      <c r="M4638" t="s">
        <v>42892</v>
      </c>
      <c r="P4638" t="s">
        <v>42971</v>
      </c>
      <c r="Q4638" t="s">
        <v>42972</v>
      </c>
      <c r="R4638" t="s">
        <v>42973</v>
      </c>
      <c r="S4638" t="s">
        <v>29581</v>
      </c>
      <c r="U4638">
        <v>4435</v>
      </c>
    </row>
    <row r="4639" spans="2:21" x14ac:dyDescent="0.2">
      <c r="B4639" t="s">
        <v>29574</v>
      </c>
      <c r="C4639" t="s">
        <v>29582</v>
      </c>
      <c r="D4639" t="s">
        <v>29583</v>
      </c>
      <c r="E4639" t="s">
        <v>31132</v>
      </c>
      <c r="M4639" t="s">
        <v>42892</v>
      </c>
      <c r="P4639" t="s">
        <v>42971</v>
      </c>
      <c r="Q4639" t="s">
        <v>42972</v>
      </c>
      <c r="R4639" t="s">
        <v>42973</v>
      </c>
      <c r="S4639" t="s">
        <v>29584</v>
      </c>
      <c r="U4639">
        <v>4436</v>
      </c>
    </row>
    <row r="4640" spans="2:21" x14ac:dyDescent="0.2">
      <c r="B4640" t="s">
        <v>29574</v>
      </c>
      <c r="C4640" t="s">
        <v>42925</v>
      </c>
      <c r="E4640" t="s">
        <v>31132</v>
      </c>
      <c r="M4640" t="s">
        <v>42892</v>
      </c>
      <c r="P4640" t="s">
        <v>42971</v>
      </c>
      <c r="Q4640" t="s">
        <v>42972</v>
      </c>
      <c r="R4640" t="s">
        <v>42973</v>
      </c>
      <c r="S4640" t="s">
        <v>29587</v>
      </c>
      <c r="U4640">
        <v>4438</v>
      </c>
    </row>
    <row r="4641" spans="2:21" x14ac:dyDescent="0.2">
      <c r="B4641" t="s">
        <v>29574</v>
      </c>
      <c r="C4641" t="s">
        <v>44844</v>
      </c>
      <c r="D4641" t="s">
        <v>29585</v>
      </c>
      <c r="E4641" t="s">
        <v>31132</v>
      </c>
      <c r="M4641" t="s">
        <v>42892</v>
      </c>
      <c r="P4641" t="s">
        <v>42971</v>
      </c>
      <c r="Q4641" t="s">
        <v>42972</v>
      </c>
      <c r="R4641" t="s">
        <v>42973</v>
      </c>
      <c r="S4641" t="s">
        <v>29586</v>
      </c>
      <c r="U4641">
        <v>4437</v>
      </c>
    </row>
    <row r="4642" spans="2:21" x14ac:dyDescent="0.2">
      <c r="B4642" t="s">
        <v>29588</v>
      </c>
      <c r="C4642" t="s">
        <v>29589</v>
      </c>
      <c r="D4642" t="s">
        <v>29590</v>
      </c>
      <c r="E4642" t="s">
        <v>42969</v>
      </c>
      <c r="M4642" t="s">
        <v>42892</v>
      </c>
      <c r="P4642" t="s">
        <v>43082</v>
      </c>
      <c r="Q4642" t="s">
        <v>44375</v>
      </c>
      <c r="R4642" t="s">
        <v>43084</v>
      </c>
      <c r="S4642" t="s">
        <v>29591</v>
      </c>
      <c r="U4642">
        <v>4439</v>
      </c>
    </row>
    <row r="4643" spans="2:21" x14ac:dyDescent="0.2">
      <c r="B4643" t="s">
        <v>29588</v>
      </c>
      <c r="C4643" t="s">
        <v>42925</v>
      </c>
      <c r="E4643" t="s">
        <v>42969</v>
      </c>
      <c r="M4643" t="s">
        <v>42892</v>
      </c>
      <c r="P4643" t="s">
        <v>43082</v>
      </c>
      <c r="Q4643" t="s">
        <v>44375</v>
      </c>
      <c r="R4643" t="s">
        <v>43084</v>
      </c>
      <c r="S4643" t="s">
        <v>29592</v>
      </c>
      <c r="U4643">
        <v>4440</v>
      </c>
    </row>
    <row r="4644" spans="2:21" x14ac:dyDescent="0.2">
      <c r="B4644" t="s">
        <v>29593</v>
      </c>
      <c r="C4644" t="s">
        <v>29597</v>
      </c>
      <c r="D4644" t="s">
        <v>29598</v>
      </c>
      <c r="E4644" t="s">
        <v>42969</v>
      </c>
      <c r="M4644" t="s">
        <v>42892</v>
      </c>
      <c r="P4644" t="s">
        <v>43082</v>
      </c>
      <c r="Q4644" t="s">
        <v>44375</v>
      </c>
      <c r="R4644" t="s">
        <v>43084</v>
      </c>
      <c r="S4644" t="s">
        <v>29599</v>
      </c>
      <c r="U4644">
        <v>4442</v>
      </c>
    </row>
    <row r="4645" spans="2:21" x14ac:dyDescent="0.2">
      <c r="B4645" t="s">
        <v>29593</v>
      </c>
      <c r="C4645" t="s">
        <v>29594</v>
      </c>
      <c r="D4645" t="s">
        <v>29595</v>
      </c>
      <c r="E4645" t="s">
        <v>42969</v>
      </c>
      <c r="M4645" t="s">
        <v>42892</v>
      </c>
      <c r="P4645" t="s">
        <v>43082</v>
      </c>
      <c r="Q4645" t="s">
        <v>44375</v>
      </c>
      <c r="R4645" t="s">
        <v>43084</v>
      </c>
      <c r="S4645" t="s">
        <v>29596</v>
      </c>
      <c r="U4645">
        <v>4441</v>
      </c>
    </row>
    <row r="4646" spans="2:21" x14ac:dyDescent="0.2">
      <c r="B4646" t="s">
        <v>29593</v>
      </c>
      <c r="C4646" t="s">
        <v>42925</v>
      </c>
      <c r="E4646" t="s">
        <v>42969</v>
      </c>
      <c r="M4646" t="s">
        <v>42892</v>
      </c>
      <c r="P4646" t="s">
        <v>43082</v>
      </c>
      <c r="Q4646" t="s">
        <v>44375</v>
      </c>
      <c r="R4646" t="s">
        <v>43084</v>
      </c>
      <c r="S4646" t="s">
        <v>29600</v>
      </c>
      <c r="U4646">
        <v>4443</v>
      </c>
    </row>
    <row r="4647" spans="2:21" x14ac:dyDescent="0.2">
      <c r="B4647" t="s">
        <v>29601</v>
      </c>
      <c r="C4647" t="s">
        <v>29602</v>
      </c>
      <c r="D4647" t="s">
        <v>29603</v>
      </c>
      <c r="E4647" t="s">
        <v>44846</v>
      </c>
      <c r="M4647" t="s">
        <v>42892</v>
      </c>
      <c r="P4647" t="s">
        <v>42971</v>
      </c>
      <c r="Q4647" t="s">
        <v>43037</v>
      </c>
      <c r="R4647" t="s">
        <v>43238</v>
      </c>
      <c r="S4647" t="s">
        <v>29604</v>
      </c>
      <c r="U4647">
        <v>4444</v>
      </c>
    </row>
    <row r="4648" spans="2:21" x14ac:dyDescent="0.2">
      <c r="B4648" t="s">
        <v>29601</v>
      </c>
      <c r="C4648" t="s">
        <v>29605</v>
      </c>
      <c r="D4648" t="s">
        <v>29606</v>
      </c>
      <c r="E4648" t="s">
        <v>44846</v>
      </c>
      <c r="M4648" t="s">
        <v>42892</v>
      </c>
      <c r="P4648" t="s">
        <v>42971</v>
      </c>
      <c r="Q4648" t="s">
        <v>43037</v>
      </c>
      <c r="R4648" t="s">
        <v>43238</v>
      </c>
      <c r="S4648" t="s">
        <v>29607</v>
      </c>
      <c r="U4648">
        <v>4445</v>
      </c>
    </row>
    <row r="4649" spans="2:21" x14ac:dyDescent="0.2">
      <c r="B4649" t="s">
        <v>29601</v>
      </c>
      <c r="C4649" t="s">
        <v>41419</v>
      </c>
      <c r="D4649" t="s">
        <v>29608</v>
      </c>
      <c r="E4649" t="s">
        <v>44846</v>
      </c>
      <c r="M4649" t="s">
        <v>42892</v>
      </c>
      <c r="P4649" t="s">
        <v>42971</v>
      </c>
      <c r="Q4649" t="s">
        <v>43037</v>
      </c>
      <c r="R4649" t="s">
        <v>43238</v>
      </c>
      <c r="S4649" t="s">
        <v>29609</v>
      </c>
      <c r="U4649">
        <v>4446</v>
      </c>
    </row>
    <row r="4650" spans="2:21" x14ac:dyDescent="0.2">
      <c r="B4650" t="s">
        <v>29601</v>
      </c>
      <c r="C4650" t="s">
        <v>29610</v>
      </c>
      <c r="D4650" t="s">
        <v>29608</v>
      </c>
      <c r="E4650" t="s">
        <v>44846</v>
      </c>
      <c r="M4650" t="s">
        <v>42892</v>
      </c>
      <c r="P4650" t="s">
        <v>42971</v>
      </c>
      <c r="Q4650" t="s">
        <v>43037</v>
      </c>
      <c r="R4650" t="s">
        <v>43238</v>
      </c>
      <c r="S4650" t="s">
        <v>29611</v>
      </c>
      <c r="U4650">
        <v>4447</v>
      </c>
    </row>
    <row r="4651" spans="2:21" x14ac:dyDescent="0.2">
      <c r="B4651" t="s">
        <v>29601</v>
      </c>
      <c r="C4651" t="s">
        <v>42925</v>
      </c>
      <c r="E4651" t="s">
        <v>44846</v>
      </c>
      <c r="M4651" t="s">
        <v>42892</v>
      </c>
      <c r="P4651" t="s">
        <v>42971</v>
      </c>
      <c r="Q4651" t="s">
        <v>43037</v>
      </c>
      <c r="R4651" t="s">
        <v>43238</v>
      </c>
      <c r="S4651" t="s">
        <v>29615</v>
      </c>
      <c r="U4651">
        <v>4449</v>
      </c>
    </row>
    <row r="4652" spans="2:21" x14ac:dyDescent="0.2">
      <c r="B4652" t="s">
        <v>29601</v>
      </c>
      <c r="C4652" t="s">
        <v>29612</v>
      </c>
      <c r="D4652" t="s">
        <v>29613</v>
      </c>
      <c r="E4652" t="s">
        <v>44846</v>
      </c>
      <c r="M4652" t="s">
        <v>42892</v>
      </c>
      <c r="P4652" t="s">
        <v>42971</v>
      </c>
      <c r="Q4652" t="s">
        <v>43037</v>
      </c>
      <c r="R4652" t="s">
        <v>43238</v>
      </c>
      <c r="S4652" t="s">
        <v>29614</v>
      </c>
      <c r="U4652">
        <v>4448</v>
      </c>
    </row>
    <row r="4653" spans="2:21" x14ac:dyDescent="0.2">
      <c r="B4653" t="s">
        <v>29616</v>
      </c>
      <c r="C4653" t="s">
        <v>29617</v>
      </c>
      <c r="D4653" t="s">
        <v>29618</v>
      </c>
      <c r="E4653" t="s">
        <v>44846</v>
      </c>
      <c r="M4653" t="s">
        <v>42892</v>
      </c>
      <c r="P4653" t="s">
        <v>42971</v>
      </c>
      <c r="Q4653" t="s">
        <v>43037</v>
      </c>
      <c r="R4653" t="s">
        <v>43238</v>
      </c>
      <c r="S4653" t="s">
        <v>29619</v>
      </c>
      <c r="U4653">
        <v>4450</v>
      </c>
    </row>
    <row r="4654" spans="2:21" x14ac:dyDescent="0.2">
      <c r="B4654" t="s">
        <v>29616</v>
      </c>
      <c r="C4654" t="s">
        <v>42925</v>
      </c>
      <c r="E4654" t="s">
        <v>44846</v>
      </c>
      <c r="M4654" t="s">
        <v>42892</v>
      </c>
      <c r="P4654" t="s">
        <v>42971</v>
      </c>
      <c r="Q4654" t="s">
        <v>43037</v>
      </c>
      <c r="R4654" t="s">
        <v>43238</v>
      </c>
      <c r="S4654" t="s">
        <v>29620</v>
      </c>
      <c r="U4654">
        <v>4451</v>
      </c>
    </row>
    <row r="4655" spans="2:21" x14ac:dyDescent="0.2">
      <c r="B4655" t="s">
        <v>29621</v>
      </c>
      <c r="C4655" t="s">
        <v>36729</v>
      </c>
      <c r="D4655" t="s">
        <v>29622</v>
      </c>
      <c r="E4655" t="s">
        <v>42969</v>
      </c>
      <c r="M4655" t="s">
        <v>42892</v>
      </c>
      <c r="P4655" t="s">
        <v>42971</v>
      </c>
      <c r="Q4655" t="s">
        <v>42972</v>
      </c>
      <c r="R4655" t="s">
        <v>42973</v>
      </c>
      <c r="S4655" t="s">
        <v>29623</v>
      </c>
      <c r="U4655">
        <v>4452</v>
      </c>
    </row>
    <row r="4656" spans="2:21" x14ac:dyDescent="0.2">
      <c r="B4656" t="s">
        <v>29621</v>
      </c>
      <c r="C4656" t="s">
        <v>42925</v>
      </c>
      <c r="E4656" t="s">
        <v>42969</v>
      </c>
      <c r="M4656" t="s">
        <v>42892</v>
      </c>
      <c r="P4656" t="s">
        <v>42971</v>
      </c>
      <c r="Q4656" t="s">
        <v>42972</v>
      </c>
      <c r="R4656" t="s">
        <v>42973</v>
      </c>
      <c r="S4656" t="s">
        <v>29624</v>
      </c>
      <c r="U4656">
        <v>4453</v>
      </c>
    </row>
    <row r="4657" spans="2:21" x14ac:dyDescent="0.2">
      <c r="B4657" t="s">
        <v>29625</v>
      </c>
      <c r="C4657" t="s">
        <v>40234</v>
      </c>
      <c r="D4657" t="s">
        <v>29626</v>
      </c>
      <c r="E4657" t="s">
        <v>42969</v>
      </c>
      <c r="M4657" t="s">
        <v>42892</v>
      </c>
      <c r="P4657" t="s">
        <v>43082</v>
      </c>
      <c r="Q4657" t="s">
        <v>44375</v>
      </c>
      <c r="R4657" t="s">
        <v>43084</v>
      </c>
      <c r="S4657" t="s">
        <v>29627</v>
      </c>
      <c r="U4657">
        <v>4454</v>
      </c>
    </row>
    <row r="4658" spans="2:21" x14ac:dyDescent="0.2">
      <c r="B4658" t="s">
        <v>29625</v>
      </c>
      <c r="C4658" t="s">
        <v>29628</v>
      </c>
      <c r="D4658" t="s">
        <v>29629</v>
      </c>
      <c r="E4658" t="s">
        <v>42969</v>
      </c>
      <c r="M4658" t="s">
        <v>42892</v>
      </c>
      <c r="P4658" t="s">
        <v>43082</v>
      </c>
      <c r="Q4658" t="s">
        <v>44375</v>
      </c>
      <c r="R4658" t="s">
        <v>43084</v>
      </c>
      <c r="S4658" t="s">
        <v>29630</v>
      </c>
      <c r="U4658">
        <v>4455</v>
      </c>
    </row>
    <row r="4659" spans="2:21" x14ac:dyDescent="0.2">
      <c r="B4659" t="s">
        <v>29625</v>
      </c>
      <c r="C4659" t="s">
        <v>43331</v>
      </c>
      <c r="D4659" t="s">
        <v>29631</v>
      </c>
      <c r="E4659" t="s">
        <v>42969</v>
      </c>
      <c r="M4659" t="s">
        <v>42892</v>
      </c>
      <c r="P4659" t="s">
        <v>43082</v>
      </c>
      <c r="Q4659" t="s">
        <v>44375</v>
      </c>
      <c r="R4659" t="s">
        <v>43084</v>
      </c>
      <c r="S4659" t="s">
        <v>29632</v>
      </c>
      <c r="U4659">
        <v>4456</v>
      </c>
    </row>
    <row r="4660" spans="2:21" x14ac:dyDescent="0.2">
      <c r="B4660" t="s">
        <v>29625</v>
      </c>
      <c r="C4660" t="s">
        <v>29633</v>
      </c>
      <c r="D4660" t="s">
        <v>29631</v>
      </c>
      <c r="E4660" t="s">
        <v>42969</v>
      </c>
      <c r="M4660" t="s">
        <v>42892</v>
      </c>
      <c r="P4660" t="s">
        <v>43082</v>
      </c>
      <c r="Q4660" t="s">
        <v>44375</v>
      </c>
      <c r="R4660" t="s">
        <v>43084</v>
      </c>
      <c r="S4660" t="s">
        <v>29634</v>
      </c>
      <c r="U4660">
        <v>4457</v>
      </c>
    </row>
    <row r="4661" spans="2:21" x14ac:dyDescent="0.2">
      <c r="B4661" t="s">
        <v>29625</v>
      </c>
      <c r="C4661" t="s">
        <v>29635</v>
      </c>
      <c r="D4661" t="s">
        <v>29636</v>
      </c>
      <c r="E4661" t="s">
        <v>42969</v>
      </c>
      <c r="M4661" t="s">
        <v>42892</v>
      </c>
      <c r="P4661" t="s">
        <v>43082</v>
      </c>
      <c r="Q4661" t="s">
        <v>44375</v>
      </c>
      <c r="R4661" t="s">
        <v>43084</v>
      </c>
      <c r="S4661" t="s">
        <v>29637</v>
      </c>
      <c r="U4661">
        <v>4458</v>
      </c>
    </row>
    <row r="4662" spans="2:21" x14ac:dyDescent="0.2">
      <c r="B4662" t="s">
        <v>29625</v>
      </c>
      <c r="C4662" t="s">
        <v>43243</v>
      </c>
      <c r="D4662" t="s">
        <v>29638</v>
      </c>
      <c r="E4662" t="s">
        <v>42969</v>
      </c>
      <c r="M4662" t="s">
        <v>42892</v>
      </c>
      <c r="P4662" t="s">
        <v>43082</v>
      </c>
      <c r="Q4662" t="s">
        <v>44375</v>
      </c>
      <c r="R4662" t="s">
        <v>43084</v>
      </c>
      <c r="S4662" t="s">
        <v>29639</v>
      </c>
      <c r="U4662">
        <v>4459</v>
      </c>
    </row>
    <row r="4663" spans="2:21" x14ac:dyDescent="0.2">
      <c r="B4663" t="s">
        <v>29625</v>
      </c>
      <c r="C4663" t="s">
        <v>38374</v>
      </c>
      <c r="D4663" t="s">
        <v>29640</v>
      </c>
      <c r="E4663" t="s">
        <v>42969</v>
      </c>
      <c r="M4663" t="s">
        <v>42892</v>
      </c>
      <c r="P4663" t="s">
        <v>43082</v>
      </c>
      <c r="Q4663" t="s">
        <v>44375</v>
      </c>
      <c r="R4663" t="s">
        <v>43084</v>
      </c>
      <c r="S4663" t="s">
        <v>29641</v>
      </c>
      <c r="U4663">
        <v>4460</v>
      </c>
    </row>
    <row r="4664" spans="2:21" x14ac:dyDescent="0.2">
      <c r="B4664" t="s">
        <v>29625</v>
      </c>
      <c r="C4664" t="s">
        <v>29642</v>
      </c>
      <c r="D4664" t="s">
        <v>44559</v>
      </c>
      <c r="E4664" t="s">
        <v>42969</v>
      </c>
      <c r="M4664" t="s">
        <v>42892</v>
      </c>
      <c r="P4664" t="s">
        <v>43082</v>
      </c>
      <c r="Q4664" t="s">
        <v>44375</v>
      </c>
      <c r="R4664" t="s">
        <v>43084</v>
      </c>
      <c r="S4664" t="s">
        <v>29643</v>
      </c>
      <c r="U4664">
        <v>4461</v>
      </c>
    </row>
    <row r="4665" spans="2:21" x14ac:dyDescent="0.2">
      <c r="B4665" t="s">
        <v>29625</v>
      </c>
      <c r="C4665" t="s">
        <v>29644</v>
      </c>
      <c r="D4665" t="s">
        <v>39442</v>
      </c>
      <c r="E4665" t="s">
        <v>42969</v>
      </c>
      <c r="M4665" t="s">
        <v>42892</v>
      </c>
      <c r="P4665" t="s">
        <v>43082</v>
      </c>
      <c r="Q4665" t="s">
        <v>44375</v>
      </c>
      <c r="R4665" t="s">
        <v>43084</v>
      </c>
      <c r="S4665" t="s">
        <v>29645</v>
      </c>
      <c r="U4665">
        <v>4462</v>
      </c>
    </row>
    <row r="4666" spans="2:21" x14ac:dyDescent="0.2">
      <c r="B4666" t="s">
        <v>29625</v>
      </c>
      <c r="C4666" t="s">
        <v>42925</v>
      </c>
      <c r="E4666" t="s">
        <v>42969</v>
      </c>
      <c r="M4666" t="s">
        <v>42892</v>
      </c>
      <c r="P4666" t="s">
        <v>43082</v>
      </c>
      <c r="Q4666" t="s">
        <v>44375</v>
      </c>
      <c r="R4666" t="s">
        <v>43084</v>
      </c>
      <c r="S4666" t="s">
        <v>29646</v>
      </c>
      <c r="U4666">
        <v>4463</v>
      </c>
    </row>
    <row r="4667" spans="2:21" x14ac:dyDescent="0.2">
      <c r="B4667" t="s">
        <v>29647</v>
      </c>
      <c r="C4667" t="s">
        <v>29648</v>
      </c>
      <c r="D4667" t="s">
        <v>43026</v>
      </c>
      <c r="E4667" t="s">
        <v>32416</v>
      </c>
      <c r="M4667" t="s">
        <v>42892</v>
      </c>
      <c r="P4667" t="s">
        <v>42986</v>
      </c>
      <c r="Q4667" t="s">
        <v>42987</v>
      </c>
      <c r="R4667" t="s">
        <v>32417</v>
      </c>
      <c r="S4667" t="s">
        <v>29649</v>
      </c>
      <c r="U4667">
        <v>4464</v>
      </c>
    </row>
    <row r="4668" spans="2:21" x14ac:dyDescent="0.2">
      <c r="B4668" t="s">
        <v>29647</v>
      </c>
      <c r="C4668" t="s">
        <v>42925</v>
      </c>
      <c r="E4668" t="s">
        <v>32416</v>
      </c>
      <c r="M4668" t="s">
        <v>42892</v>
      </c>
      <c r="P4668" t="s">
        <v>42986</v>
      </c>
      <c r="Q4668" t="s">
        <v>42987</v>
      </c>
      <c r="R4668" t="s">
        <v>32417</v>
      </c>
      <c r="S4668" t="s">
        <v>29650</v>
      </c>
      <c r="U4668">
        <v>4465</v>
      </c>
    </row>
    <row r="4669" spans="2:21" x14ac:dyDescent="0.2">
      <c r="B4669" t="s">
        <v>29651</v>
      </c>
      <c r="C4669" t="s">
        <v>29652</v>
      </c>
      <c r="D4669" t="s">
        <v>29653</v>
      </c>
      <c r="E4669" t="s">
        <v>42969</v>
      </c>
      <c r="M4669" t="s">
        <v>42892</v>
      </c>
      <c r="P4669" t="s">
        <v>43082</v>
      </c>
      <c r="Q4669" t="s">
        <v>43083</v>
      </c>
      <c r="R4669" t="s">
        <v>43084</v>
      </c>
      <c r="S4669" t="s">
        <v>29654</v>
      </c>
      <c r="U4669">
        <v>4466</v>
      </c>
    </row>
    <row r="4670" spans="2:21" x14ac:dyDescent="0.2">
      <c r="B4670" t="s">
        <v>29651</v>
      </c>
      <c r="C4670" t="s">
        <v>42925</v>
      </c>
      <c r="E4670" t="s">
        <v>42969</v>
      </c>
      <c r="M4670" t="s">
        <v>42892</v>
      </c>
      <c r="P4670" t="s">
        <v>43082</v>
      </c>
      <c r="Q4670" t="s">
        <v>43083</v>
      </c>
      <c r="R4670" t="s">
        <v>43084</v>
      </c>
      <c r="S4670" t="s">
        <v>29655</v>
      </c>
      <c r="U4670">
        <v>4467</v>
      </c>
    </row>
    <row r="4671" spans="2:21" x14ac:dyDescent="0.2">
      <c r="B4671" t="s">
        <v>29656</v>
      </c>
      <c r="C4671" t="s">
        <v>29657</v>
      </c>
      <c r="D4671" t="s">
        <v>32513</v>
      </c>
      <c r="E4671" t="s">
        <v>42969</v>
      </c>
      <c r="M4671" t="s">
        <v>42892</v>
      </c>
      <c r="P4671" t="s">
        <v>43082</v>
      </c>
      <c r="Q4671" t="s">
        <v>43083</v>
      </c>
      <c r="R4671" t="s">
        <v>43084</v>
      </c>
      <c r="S4671" t="s">
        <v>29658</v>
      </c>
      <c r="U4671">
        <v>4468</v>
      </c>
    </row>
    <row r="4672" spans="2:21" x14ac:dyDescent="0.2">
      <c r="B4672" t="s">
        <v>29656</v>
      </c>
      <c r="C4672" t="s">
        <v>42925</v>
      </c>
      <c r="E4672" t="s">
        <v>42969</v>
      </c>
      <c r="M4672" t="s">
        <v>42892</v>
      </c>
      <c r="P4672" t="s">
        <v>43082</v>
      </c>
      <c r="Q4672" t="s">
        <v>43083</v>
      </c>
      <c r="R4672" t="s">
        <v>43084</v>
      </c>
      <c r="S4672" t="s">
        <v>29659</v>
      </c>
      <c r="U4672">
        <v>4469</v>
      </c>
    </row>
    <row r="4673" spans="2:21" x14ac:dyDescent="0.2">
      <c r="B4673" t="s">
        <v>29660</v>
      </c>
      <c r="C4673" t="s">
        <v>37574</v>
      </c>
      <c r="D4673" t="s">
        <v>29663</v>
      </c>
      <c r="E4673" t="s">
        <v>41256</v>
      </c>
      <c r="M4673" t="s">
        <v>42892</v>
      </c>
      <c r="P4673" t="s">
        <v>42893</v>
      </c>
      <c r="Q4673" t="s">
        <v>42934</v>
      </c>
      <c r="R4673" t="s">
        <v>41259</v>
      </c>
      <c r="S4673" t="s">
        <v>29664</v>
      </c>
      <c r="T4673" t="s">
        <v>42937</v>
      </c>
      <c r="U4673">
        <v>4471</v>
      </c>
    </row>
    <row r="4674" spans="2:21" x14ac:dyDescent="0.2">
      <c r="B4674" t="s">
        <v>29660</v>
      </c>
      <c r="C4674" t="s">
        <v>40911</v>
      </c>
      <c r="D4674" t="s">
        <v>31142</v>
      </c>
      <c r="E4674" t="s">
        <v>41256</v>
      </c>
      <c r="J4674" t="s">
        <v>29661</v>
      </c>
      <c r="M4674" t="s">
        <v>42892</v>
      </c>
      <c r="P4674" t="s">
        <v>42893</v>
      </c>
      <c r="Q4674" t="s">
        <v>42934</v>
      </c>
      <c r="R4674" t="s">
        <v>41259</v>
      </c>
      <c r="S4674" t="s">
        <v>29662</v>
      </c>
      <c r="T4674" t="s">
        <v>42937</v>
      </c>
      <c r="U4674">
        <v>4470</v>
      </c>
    </row>
    <row r="4675" spans="2:21" x14ac:dyDescent="0.2">
      <c r="B4675" t="s">
        <v>29660</v>
      </c>
      <c r="C4675" t="s">
        <v>42925</v>
      </c>
      <c r="E4675" t="s">
        <v>41256</v>
      </c>
      <c r="M4675" t="s">
        <v>42892</v>
      </c>
      <c r="P4675" t="s">
        <v>42893</v>
      </c>
      <c r="Q4675" t="s">
        <v>42934</v>
      </c>
      <c r="R4675" t="s">
        <v>41259</v>
      </c>
      <c r="S4675" t="s">
        <v>29665</v>
      </c>
      <c r="T4675" t="s">
        <v>42937</v>
      </c>
      <c r="U4675">
        <v>4472</v>
      </c>
    </row>
    <row r="4676" spans="2:21" x14ac:dyDescent="0.2">
      <c r="B4676" t="s">
        <v>29666</v>
      </c>
      <c r="C4676" t="s">
        <v>44230</v>
      </c>
      <c r="D4676" t="s">
        <v>29670</v>
      </c>
      <c r="E4676" t="s">
        <v>38391</v>
      </c>
      <c r="M4676" t="s">
        <v>42892</v>
      </c>
      <c r="P4676" t="s">
        <v>42971</v>
      </c>
      <c r="Q4676" t="s">
        <v>43037</v>
      </c>
      <c r="R4676" t="s">
        <v>44837</v>
      </c>
      <c r="S4676" t="s">
        <v>29671</v>
      </c>
      <c r="U4676">
        <v>4474</v>
      </c>
    </row>
    <row r="4677" spans="2:21" x14ac:dyDescent="0.2">
      <c r="B4677" t="s">
        <v>29666</v>
      </c>
      <c r="C4677" t="s">
        <v>29667</v>
      </c>
      <c r="D4677" t="s">
        <v>29668</v>
      </c>
      <c r="E4677" t="s">
        <v>38391</v>
      </c>
      <c r="M4677" t="s">
        <v>42892</v>
      </c>
      <c r="P4677" t="s">
        <v>42971</v>
      </c>
      <c r="Q4677" t="s">
        <v>43037</v>
      </c>
      <c r="R4677" t="s">
        <v>44837</v>
      </c>
      <c r="S4677" t="s">
        <v>29669</v>
      </c>
      <c r="U4677">
        <v>4473</v>
      </c>
    </row>
    <row r="4678" spans="2:21" x14ac:dyDescent="0.2">
      <c r="B4678" t="s">
        <v>29666</v>
      </c>
      <c r="C4678" t="s">
        <v>42925</v>
      </c>
      <c r="E4678" t="s">
        <v>38391</v>
      </c>
      <c r="M4678" t="s">
        <v>42892</v>
      </c>
      <c r="P4678" t="s">
        <v>42971</v>
      </c>
      <c r="Q4678" t="s">
        <v>43037</v>
      </c>
      <c r="R4678" t="s">
        <v>44837</v>
      </c>
      <c r="S4678" t="s">
        <v>29672</v>
      </c>
      <c r="U4678">
        <v>4475</v>
      </c>
    </row>
    <row r="4679" spans="2:21" x14ac:dyDescent="0.2">
      <c r="B4679" t="s">
        <v>29673</v>
      </c>
      <c r="C4679" t="s">
        <v>29674</v>
      </c>
      <c r="D4679" t="s">
        <v>29675</v>
      </c>
      <c r="E4679" t="s">
        <v>29676</v>
      </c>
      <c r="M4679" t="s">
        <v>42892</v>
      </c>
      <c r="P4679" t="s">
        <v>42893</v>
      </c>
      <c r="Q4679" t="s">
        <v>42894</v>
      </c>
      <c r="R4679" t="s">
        <v>29677</v>
      </c>
      <c r="S4679" t="s">
        <v>29678</v>
      </c>
      <c r="U4679">
        <v>4476</v>
      </c>
    </row>
    <row r="4680" spans="2:21" x14ac:dyDescent="0.2">
      <c r="B4680" t="s">
        <v>29673</v>
      </c>
      <c r="C4680" t="s">
        <v>39232</v>
      </c>
      <c r="D4680" t="s">
        <v>29679</v>
      </c>
      <c r="E4680" t="s">
        <v>29676</v>
      </c>
      <c r="M4680" t="s">
        <v>42892</v>
      </c>
      <c r="P4680" t="s">
        <v>42893</v>
      </c>
      <c r="Q4680" t="s">
        <v>42894</v>
      </c>
      <c r="R4680" t="s">
        <v>29677</v>
      </c>
      <c r="S4680" t="s">
        <v>29680</v>
      </c>
      <c r="U4680">
        <v>4477</v>
      </c>
    </row>
    <row r="4681" spans="2:21" x14ac:dyDescent="0.2">
      <c r="B4681" t="s">
        <v>29673</v>
      </c>
      <c r="C4681" t="s">
        <v>29681</v>
      </c>
      <c r="D4681" t="s">
        <v>29682</v>
      </c>
      <c r="E4681" t="s">
        <v>29676</v>
      </c>
      <c r="M4681" t="s">
        <v>42892</v>
      </c>
      <c r="P4681" t="s">
        <v>42893</v>
      </c>
      <c r="Q4681" t="s">
        <v>42894</v>
      </c>
      <c r="R4681" t="s">
        <v>29677</v>
      </c>
      <c r="S4681" t="s">
        <v>29683</v>
      </c>
      <c r="U4681">
        <v>4478</v>
      </c>
    </row>
    <row r="4682" spans="2:21" x14ac:dyDescent="0.2">
      <c r="B4682" t="s">
        <v>29673</v>
      </c>
      <c r="C4682" t="s">
        <v>29684</v>
      </c>
      <c r="D4682" t="s">
        <v>29685</v>
      </c>
      <c r="E4682" t="s">
        <v>29676</v>
      </c>
      <c r="M4682" t="s">
        <v>42892</v>
      </c>
      <c r="P4682" t="s">
        <v>42893</v>
      </c>
      <c r="Q4682" t="s">
        <v>42894</v>
      </c>
      <c r="R4682" t="s">
        <v>29677</v>
      </c>
      <c r="S4682" t="s">
        <v>29686</v>
      </c>
      <c r="U4682">
        <v>4479</v>
      </c>
    </row>
    <row r="4683" spans="2:21" x14ac:dyDescent="0.2">
      <c r="B4683" t="s">
        <v>29673</v>
      </c>
      <c r="C4683" t="s">
        <v>29687</v>
      </c>
      <c r="D4683" t="s">
        <v>29688</v>
      </c>
      <c r="E4683" t="s">
        <v>29676</v>
      </c>
      <c r="M4683" t="s">
        <v>42892</v>
      </c>
      <c r="P4683" t="s">
        <v>42893</v>
      </c>
      <c r="Q4683" t="s">
        <v>42894</v>
      </c>
      <c r="R4683" t="s">
        <v>29677</v>
      </c>
      <c r="S4683" t="s">
        <v>29689</v>
      </c>
      <c r="U4683">
        <v>4480</v>
      </c>
    </row>
    <row r="4684" spans="2:21" x14ac:dyDescent="0.2">
      <c r="B4684" t="s">
        <v>29673</v>
      </c>
      <c r="C4684" t="s">
        <v>33783</v>
      </c>
      <c r="D4684" t="s">
        <v>29690</v>
      </c>
      <c r="E4684" t="s">
        <v>29676</v>
      </c>
      <c r="M4684" t="s">
        <v>42892</v>
      </c>
      <c r="P4684" t="s">
        <v>42893</v>
      </c>
      <c r="Q4684" t="s">
        <v>42894</v>
      </c>
      <c r="R4684" t="s">
        <v>29677</v>
      </c>
      <c r="S4684" t="s">
        <v>29691</v>
      </c>
      <c r="U4684">
        <v>4481</v>
      </c>
    </row>
    <row r="4685" spans="2:21" x14ac:dyDescent="0.2">
      <c r="B4685" t="s">
        <v>29673</v>
      </c>
      <c r="C4685" t="s">
        <v>29692</v>
      </c>
      <c r="D4685" t="s">
        <v>42923</v>
      </c>
      <c r="E4685" t="s">
        <v>29676</v>
      </c>
      <c r="M4685" t="s">
        <v>42892</v>
      </c>
      <c r="P4685" t="s">
        <v>42893</v>
      </c>
      <c r="Q4685" t="s">
        <v>42894</v>
      </c>
      <c r="R4685" t="s">
        <v>29677</v>
      </c>
      <c r="S4685" t="s">
        <v>29693</v>
      </c>
      <c r="U4685">
        <v>4482</v>
      </c>
    </row>
    <row r="4686" spans="2:21" x14ac:dyDescent="0.2">
      <c r="B4686" t="s">
        <v>29673</v>
      </c>
      <c r="C4686" t="s">
        <v>39287</v>
      </c>
      <c r="D4686" t="s">
        <v>29694</v>
      </c>
      <c r="E4686" t="s">
        <v>29676</v>
      </c>
      <c r="M4686" t="s">
        <v>42892</v>
      </c>
      <c r="P4686" t="s">
        <v>42893</v>
      </c>
      <c r="Q4686" t="s">
        <v>42894</v>
      </c>
      <c r="R4686" t="s">
        <v>29677</v>
      </c>
      <c r="S4686" t="s">
        <v>29695</v>
      </c>
      <c r="U4686">
        <v>4483</v>
      </c>
    </row>
    <row r="4687" spans="2:21" x14ac:dyDescent="0.2">
      <c r="B4687" t="s">
        <v>29673</v>
      </c>
      <c r="C4687" t="s">
        <v>42925</v>
      </c>
      <c r="E4687" t="s">
        <v>29676</v>
      </c>
      <c r="M4687" t="s">
        <v>42892</v>
      </c>
      <c r="P4687" t="s">
        <v>42893</v>
      </c>
      <c r="Q4687" t="s">
        <v>42894</v>
      </c>
      <c r="R4687" t="s">
        <v>29677</v>
      </c>
      <c r="S4687" t="s">
        <v>29696</v>
      </c>
      <c r="U4687">
        <v>4484</v>
      </c>
    </row>
    <row r="4688" spans="2:21" x14ac:dyDescent="0.2">
      <c r="B4688" t="s">
        <v>29697</v>
      </c>
      <c r="C4688" t="s">
        <v>43768</v>
      </c>
      <c r="D4688" t="s">
        <v>29698</v>
      </c>
      <c r="E4688" t="s">
        <v>29676</v>
      </c>
      <c r="M4688" t="s">
        <v>42892</v>
      </c>
      <c r="P4688" t="s">
        <v>42893</v>
      </c>
      <c r="Q4688" t="s">
        <v>42894</v>
      </c>
      <c r="R4688" t="s">
        <v>29677</v>
      </c>
      <c r="S4688" t="s">
        <v>29699</v>
      </c>
      <c r="U4688">
        <v>4485</v>
      </c>
    </row>
    <row r="4689" spans="2:21" x14ac:dyDescent="0.2">
      <c r="B4689" t="s">
        <v>29697</v>
      </c>
      <c r="C4689" t="s">
        <v>29700</v>
      </c>
      <c r="D4689" t="s">
        <v>29701</v>
      </c>
      <c r="E4689" t="s">
        <v>29676</v>
      </c>
      <c r="M4689" t="s">
        <v>42892</v>
      </c>
      <c r="P4689" t="s">
        <v>42893</v>
      </c>
      <c r="Q4689" t="s">
        <v>42894</v>
      </c>
      <c r="R4689" t="s">
        <v>29677</v>
      </c>
      <c r="S4689" t="s">
        <v>29702</v>
      </c>
      <c r="U4689">
        <v>4486</v>
      </c>
    </row>
    <row r="4690" spans="2:21" x14ac:dyDescent="0.2">
      <c r="B4690" t="s">
        <v>29697</v>
      </c>
      <c r="C4690" t="s">
        <v>42925</v>
      </c>
      <c r="E4690" t="s">
        <v>29676</v>
      </c>
      <c r="M4690" t="s">
        <v>42892</v>
      </c>
      <c r="P4690" t="s">
        <v>42893</v>
      </c>
      <c r="Q4690" t="s">
        <v>42894</v>
      </c>
      <c r="R4690" t="s">
        <v>29677</v>
      </c>
      <c r="S4690" t="s">
        <v>29703</v>
      </c>
      <c r="U4690">
        <v>4487</v>
      </c>
    </row>
    <row r="4691" spans="2:21" x14ac:dyDescent="0.2">
      <c r="B4691" t="s">
        <v>29704</v>
      </c>
      <c r="C4691" t="s">
        <v>29705</v>
      </c>
      <c r="D4691" t="s">
        <v>29706</v>
      </c>
      <c r="E4691" t="s">
        <v>42960</v>
      </c>
      <c r="M4691" t="s">
        <v>42892</v>
      </c>
      <c r="P4691" t="s">
        <v>42893</v>
      </c>
      <c r="Q4691" t="s">
        <v>42934</v>
      </c>
      <c r="R4691" t="s">
        <v>42963</v>
      </c>
      <c r="S4691" t="s">
        <v>29707</v>
      </c>
      <c r="T4691" t="s">
        <v>42937</v>
      </c>
      <c r="U4691">
        <v>4488</v>
      </c>
    </row>
    <row r="4692" spans="2:21" x14ac:dyDescent="0.2">
      <c r="B4692" t="s">
        <v>29704</v>
      </c>
      <c r="C4692" t="s">
        <v>42925</v>
      </c>
      <c r="E4692" t="s">
        <v>42960</v>
      </c>
      <c r="M4692" t="s">
        <v>42892</v>
      </c>
      <c r="P4692" t="s">
        <v>42893</v>
      </c>
      <c r="Q4692" t="s">
        <v>42934</v>
      </c>
      <c r="R4692" t="s">
        <v>42963</v>
      </c>
      <c r="S4692" t="s">
        <v>29708</v>
      </c>
      <c r="T4692" t="s">
        <v>42937</v>
      </c>
      <c r="U4692">
        <v>4489</v>
      </c>
    </row>
    <row r="4693" spans="2:21" x14ac:dyDescent="0.2">
      <c r="B4693" t="s">
        <v>29709</v>
      </c>
      <c r="C4693" t="s">
        <v>44440</v>
      </c>
      <c r="D4693" t="s">
        <v>29710</v>
      </c>
      <c r="E4693" t="s">
        <v>42969</v>
      </c>
      <c r="M4693" t="s">
        <v>42892</v>
      </c>
      <c r="P4693" t="s">
        <v>43082</v>
      </c>
      <c r="Q4693" t="s">
        <v>43083</v>
      </c>
      <c r="R4693" t="s">
        <v>43084</v>
      </c>
      <c r="S4693" t="s">
        <v>29711</v>
      </c>
      <c r="U4693">
        <v>4490</v>
      </c>
    </row>
    <row r="4694" spans="2:21" x14ac:dyDescent="0.2">
      <c r="B4694" t="s">
        <v>29709</v>
      </c>
      <c r="C4694" t="s">
        <v>29712</v>
      </c>
      <c r="D4694" t="s">
        <v>29713</v>
      </c>
      <c r="E4694" t="s">
        <v>42969</v>
      </c>
      <c r="M4694" t="s">
        <v>42892</v>
      </c>
      <c r="P4694" t="s">
        <v>43082</v>
      </c>
      <c r="Q4694" t="s">
        <v>43083</v>
      </c>
      <c r="R4694" t="s">
        <v>43084</v>
      </c>
      <c r="S4694" t="s">
        <v>29714</v>
      </c>
      <c r="U4694">
        <v>4491</v>
      </c>
    </row>
    <row r="4695" spans="2:21" x14ac:dyDescent="0.2">
      <c r="B4695" t="s">
        <v>29709</v>
      </c>
      <c r="C4695" t="s">
        <v>29715</v>
      </c>
      <c r="D4695" t="s">
        <v>29716</v>
      </c>
      <c r="E4695" t="s">
        <v>42969</v>
      </c>
      <c r="M4695" t="s">
        <v>42892</v>
      </c>
      <c r="P4695" t="s">
        <v>43082</v>
      </c>
      <c r="Q4695" t="s">
        <v>43083</v>
      </c>
      <c r="R4695" t="s">
        <v>43084</v>
      </c>
      <c r="S4695" t="s">
        <v>29717</v>
      </c>
      <c r="U4695">
        <v>4492</v>
      </c>
    </row>
    <row r="4696" spans="2:21" x14ac:dyDescent="0.2">
      <c r="B4696" t="s">
        <v>29709</v>
      </c>
      <c r="C4696" t="s">
        <v>42925</v>
      </c>
      <c r="E4696" t="s">
        <v>42969</v>
      </c>
      <c r="M4696" t="s">
        <v>42892</v>
      </c>
      <c r="P4696" t="s">
        <v>43082</v>
      </c>
      <c r="Q4696" t="s">
        <v>43083</v>
      </c>
      <c r="R4696" t="s">
        <v>43084</v>
      </c>
      <c r="S4696" t="s">
        <v>29721</v>
      </c>
      <c r="U4696">
        <v>4494</v>
      </c>
    </row>
    <row r="4697" spans="2:21" x14ac:dyDescent="0.2">
      <c r="B4697" t="s">
        <v>29709</v>
      </c>
      <c r="C4697" t="s">
        <v>29718</v>
      </c>
      <c r="D4697" t="s">
        <v>29719</v>
      </c>
      <c r="E4697" t="s">
        <v>42969</v>
      </c>
      <c r="M4697" t="s">
        <v>42892</v>
      </c>
      <c r="P4697" t="s">
        <v>43082</v>
      </c>
      <c r="Q4697" t="s">
        <v>43083</v>
      </c>
      <c r="R4697" t="s">
        <v>43084</v>
      </c>
      <c r="S4697" t="s">
        <v>29720</v>
      </c>
      <c r="U4697">
        <v>4493</v>
      </c>
    </row>
    <row r="4698" spans="2:21" x14ac:dyDescent="0.2">
      <c r="B4698" t="s">
        <v>29722</v>
      </c>
      <c r="C4698" t="s">
        <v>33888</v>
      </c>
      <c r="D4698" t="s">
        <v>29725</v>
      </c>
      <c r="E4698" t="s">
        <v>29723</v>
      </c>
      <c r="M4698" t="s">
        <v>42892</v>
      </c>
      <c r="P4698" t="s">
        <v>42971</v>
      </c>
      <c r="Q4698" t="s">
        <v>42972</v>
      </c>
      <c r="R4698" t="s">
        <v>42973</v>
      </c>
      <c r="S4698" t="s">
        <v>29726</v>
      </c>
      <c r="U4698">
        <v>4496</v>
      </c>
    </row>
    <row r="4699" spans="2:21" x14ac:dyDescent="0.2">
      <c r="B4699" t="s">
        <v>29722</v>
      </c>
      <c r="C4699" t="s">
        <v>29727</v>
      </c>
      <c r="D4699" t="s">
        <v>29728</v>
      </c>
      <c r="E4699" t="s">
        <v>29723</v>
      </c>
      <c r="M4699" t="s">
        <v>42892</v>
      </c>
      <c r="P4699" t="s">
        <v>42971</v>
      </c>
      <c r="Q4699" t="s">
        <v>42972</v>
      </c>
      <c r="R4699" t="s">
        <v>42973</v>
      </c>
      <c r="S4699" t="s">
        <v>29729</v>
      </c>
      <c r="U4699">
        <v>4497</v>
      </c>
    </row>
    <row r="4700" spans="2:21" x14ac:dyDescent="0.2">
      <c r="B4700" t="s">
        <v>29722</v>
      </c>
      <c r="C4700" t="s">
        <v>29730</v>
      </c>
      <c r="D4700" t="s">
        <v>40082</v>
      </c>
      <c r="E4700" t="s">
        <v>29723</v>
      </c>
      <c r="M4700" t="s">
        <v>42892</v>
      </c>
      <c r="P4700" t="s">
        <v>42971</v>
      </c>
      <c r="Q4700" t="s">
        <v>42972</v>
      </c>
      <c r="R4700" t="s">
        <v>42973</v>
      </c>
      <c r="S4700" t="s">
        <v>29731</v>
      </c>
      <c r="U4700">
        <v>4498</v>
      </c>
    </row>
    <row r="4701" spans="2:21" x14ac:dyDescent="0.2">
      <c r="B4701" t="s">
        <v>29722</v>
      </c>
      <c r="C4701" t="s">
        <v>29732</v>
      </c>
      <c r="D4701" t="s">
        <v>36448</v>
      </c>
      <c r="E4701" t="s">
        <v>29723</v>
      </c>
      <c r="M4701" t="s">
        <v>42892</v>
      </c>
      <c r="P4701" t="s">
        <v>42971</v>
      </c>
      <c r="Q4701" t="s">
        <v>42972</v>
      </c>
      <c r="R4701" t="s">
        <v>42973</v>
      </c>
      <c r="S4701" t="s">
        <v>29733</v>
      </c>
      <c r="U4701">
        <v>4499</v>
      </c>
    </row>
    <row r="4702" spans="2:21" x14ac:dyDescent="0.2">
      <c r="B4702" t="s">
        <v>29722</v>
      </c>
      <c r="C4702" t="s">
        <v>42065</v>
      </c>
      <c r="D4702" t="s">
        <v>43254</v>
      </c>
      <c r="E4702" t="s">
        <v>29723</v>
      </c>
      <c r="M4702" t="s">
        <v>42892</v>
      </c>
      <c r="P4702" t="s">
        <v>42971</v>
      </c>
      <c r="Q4702" t="s">
        <v>42972</v>
      </c>
      <c r="R4702" t="s">
        <v>42973</v>
      </c>
      <c r="S4702" t="s">
        <v>29724</v>
      </c>
      <c r="U4702">
        <v>4495</v>
      </c>
    </row>
    <row r="4703" spans="2:21" x14ac:dyDescent="0.2">
      <c r="B4703" t="s">
        <v>29722</v>
      </c>
      <c r="C4703" t="s">
        <v>42925</v>
      </c>
      <c r="E4703" t="s">
        <v>29723</v>
      </c>
      <c r="M4703" t="s">
        <v>42892</v>
      </c>
      <c r="P4703" t="s">
        <v>42971</v>
      </c>
      <c r="Q4703" t="s">
        <v>42972</v>
      </c>
      <c r="R4703" t="s">
        <v>42973</v>
      </c>
      <c r="S4703" t="s">
        <v>29734</v>
      </c>
      <c r="U4703">
        <v>4500</v>
      </c>
    </row>
    <row r="4704" spans="2:21" x14ac:dyDescent="0.2">
      <c r="B4704" t="s">
        <v>29735</v>
      </c>
      <c r="C4704" t="s">
        <v>29743</v>
      </c>
      <c r="D4704" t="s">
        <v>29744</v>
      </c>
      <c r="E4704" t="s">
        <v>34603</v>
      </c>
      <c r="M4704" t="s">
        <v>42892</v>
      </c>
      <c r="P4704" t="s">
        <v>42971</v>
      </c>
      <c r="Q4704" t="s">
        <v>42972</v>
      </c>
      <c r="R4704" t="s">
        <v>42973</v>
      </c>
      <c r="S4704" t="s">
        <v>29745</v>
      </c>
      <c r="U4704">
        <v>4503</v>
      </c>
    </row>
    <row r="4705" spans="2:21" x14ac:dyDescent="0.2">
      <c r="B4705" t="s">
        <v>29735</v>
      </c>
      <c r="C4705" t="s">
        <v>41974</v>
      </c>
      <c r="D4705" t="s">
        <v>29746</v>
      </c>
      <c r="E4705" t="s">
        <v>34603</v>
      </c>
      <c r="M4705" t="s">
        <v>42892</v>
      </c>
      <c r="P4705" t="s">
        <v>42971</v>
      </c>
      <c r="Q4705" t="s">
        <v>42972</v>
      </c>
      <c r="R4705" t="s">
        <v>42973</v>
      </c>
      <c r="S4705" t="s">
        <v>29747</v>
      </c>
      <c r="U4705">
        <v>4504</v>
      </c>
    </row>
    <row r="4706" spans="2:21" x14ac:dyDescent="0.2">
      <c r="B4706" t="s">
        <v>29735</v>
      </c>
      <c r="C4706" t="s">
        <v>32456</v>
      </c>
      <c r="D4706" t="s">
        <v>33918</v>
      </c>
      <c r="E4706" t="s">
        <v>34603</v>
      </c>
      <c r="M4706" t="s">
        <v>42892</v>
      </c>
      <c r="P4706" t="s">
        <v>42971</v>
      </c>
      <c r="Q4706" t="s">
        <v>42972</v>
      </c>
      <c r="R4706" t="s">
        <v>42973</v>
      </c>
      <c r="S4706" t="s">
        <v>29748</v>
      </c>
      <c r="U4706">
        <v>4505</v>
      </c>
    </row>
    <row r="4707" spans="2:21" x14ac:dyDescent="0.2">
      <c r="B4707" t="s">
        <v>29735</v>
      </c>
      <c r="C4707" t="s">
        <v>29736</v>
      </c>
      <c r="D4707" t="s">
        <v>41262</v>
      </c>
      <c r="E4707" t="s">
        <v>34603</v>
      </c>
      <c r="J4707" t="s">
        <v>29737</v>
      </c>
      <c r="L4707" t="s">
        <v>29738</v>
      </c>
      <c r="M4707" t="s">
        <v>42892</v>
      </c>
      <c r="P4707" t="s">
        <v>42971</v>
      </c>
      <c r="Q4707" t="s">
        <v>42972</v>
      </c>
      <c r="R4707" t="s">
        <v>42973</v>
      </c>
      <c r="S4707" t="s">
        <v>29739</v>
      </c>
      <c r="U4707">
        <v>4501</v>
      </c>
    </row>
    <row r="4708" spans="2:21" x14ac:dyDescent="0.2">
      <c r="B4708" t="s">
        <v>29735</v>
      </c>
      <c r="C4708" t="s">
        <v>29740</v>
      </c>
      <c r="D4708" t="s">
        <v>29741</v>
      </c>
      <c r="E4708" t="s">
        <v>34603</v>
      </c>
      <c r="M4708" t="s">
        <v>42892</v>
      </c>
      <c r="P4708" t="s">
        <v>42971</v>
      </c>
      <c r="Q4708" t="s">
        <v>42972</v>
      </c>
      <c r="R4708" t="s">
        <v>42973</v>
      </c>
      <c r="S4708" t="s">
        <v>29742</v>
      </c>
      <c r="U4708">
        <v>4502</v>
      </c>
    </row>
    <row r="4709" spans="2:21" x14ac:dyDescent="0.2">
      <c r="B4709" t="s">
        <v>29735</v>
      </c>
      <c r="C4709" t="s">
        <v>33936</v>
      </c>
      <c r="D4709" t="s">
        <v>29749</v>
      </c>
      <c r="E4709" t="s">
        <v>34603</v>
      </c>
      <c r="M4709" t="s">
        <v>42892</v>
      </c>
      <c r="P4709" t="s">
        <v>42971</v>
      </c>
      <c r="Q4709" t="s">
        <v>42972</v>
      </c>
      <c r="R4709" t="s">
        <v>42973</v>
      </c>
      <c r="S4709" t="s">
        <v>29750</v>
      </c>
      <c r="U4709">
        <v>4506</v>
      </c>
    </row>
    <row r="4710" spans="2:21" x14ac:dyDescent="0.2">
      <c r="B4710" t="s">
        <v>29735</v>
      </c>
      <c r="C4710" t="s">
        <v>42925</v>
      </c>
      <c r="E4710" t="s">
        <v>34603</v>
      </c>
      <c r="M4710" t="s">
        <v>42892</v>
      </c>
      <c r="P4710" t="s">
        <v>42971</v>
      </c>
      <c r="Q4710" t="s">
        <v>42972</v>
      </c>
      <c r="R4710" t="s">
        <v>42973</v>
      </c>
      <c r="S4710" t="s">
        <v>29755</v>
      </c>
      <c r="U4710">
        <v>4509</v>
      </c>
    </row>
    <row r="4711" spans="2:21" x14ac:dyDescent="0.2">
      <c r="B4711" t="s">
        <v>29735</v>
      </c>
      <c r="C4711" t="s">
        <v>29751</v>
      </c>
      <c r="D4711" t="s">
        <v>44208</v>
      </c>
      <c r="E4711" t="s">
        <v>34603</v>
      </c>
      <c r="M4711" t="s">
        <v>42892</v>
      </c>
      <c r="P4711" t="s">
        <v>42971</v>
      </c>
      <c r="Q4711" t="s">
        <v>42972</v>
      </c>
      <c r="R4711" t="s">
        <v>42973</v>
      </c>
      <c r="S4711" t="s">
        <v>29752</v>
      </c>
      <c r="U4711">
        <v>4507</v>
      </c>
    </row>
    <row r="4712" spans="2:21" x14ac:dyDescent="0.2">
      <c r="B4712" t="s">
        <v>29735</v>
      </c>
      <c r="C4712" t="s">
        <v>33720</v>
      </c>
      <c r="D4712" t="s">
        <v>29753</v>
      </c>
      <c r="E4712" t="s">
        <v>34603</v>
      </c>
      <c r="M4712" t="s">
        <v>42892</v>
      </c>
      <c r="P4712" t="s">
        <v>42971</v>
      </c>
      <c r="Q4712" t="s">
        <v>42972</v>
      </c>
      <c r="R4712" t="s">
        <v>42973</v>
      </c>
      <c r="S4712" t="s">
        <v>29754</v>
      </c>
      <c r="U4712">
        <v>4508</v>
      </c>
    </row>
    <row r="4713" spans="2:21" x14ac:dyDescent="0.2">
      <c r="B4713" t="s">
        <v>29756</v>
      </c>
      <c r="C4713" t="s">
        <v>40048</v>
      </c>
      <c r="D4713" t="s">
        <v>44858</v>
      </c>
      <c r="E4713" t="s">
        <v>42969</v>
      </c>
      <c r="M4713" t="s">
        <v>42892</v>
      </c>
      <c r="P4713" t="s">
        <v>43082</v>
      </c>
      <c r="Q4713" t="s">
        <v>44375</v>
      </c>
      <c r="R4713" t="s">
        <v>43084</v>
      </c>
      <c r="S4713" t="s">
        <v>29757</v>
      </c>
      <c r="U4713">
        <v>4510</v>
      </c>
    </row>
    <row r="4714" spans="2:21" x14ac:dyDescent="0.2">
      <c r="B4714" t="s">
        <v>29756</v>
      </c>
      <c r="C4714" t="s">
        <v>42925</v>
      </c>
      <c r="E4714" t="s">
        <v>42969</v>
      </c>
      <c r="M4714" t="s">
        <v>42892</v>
      </c>
      <c r="P4714" t="s">
        <v>43082</v>
      </c>
      <c r="Q4714" t="s">
        <v>44375</v>
      </c>
      <c r="R4714" t="s">
        <v>43084</v>
      </c>
      <c r="S4714" t="s">
        <v>29758</v>
      </c>
      <c r="U4714">
        <v>4511</v>
      </c>
    </row>
    <row r="4715" spans="2:21" x14ac:dyDescent="0.2">
      <c r="B4715" t="s">
        <v>29759</v>
      </c>
      <c r="C4715" t="s">
        <v>29760</v>
      </c>
      <c r="D4715" t="s">
        <v>29761</v>
      </c>
      <c r="E4715" t="s">
        <v>42969</v>
      </c>
      <c r="M4715" t="s">
        <v>42892</v>
      </c>
      <c r="P4715" t="s">
        <v>43082</v>
      </c>
      <c r="Q4715" t="s">
        <v>44375</v>
      </c>
      <c r="R4715" t="s">
        <v>43084</v>
      </c>
      <c r="S4715" t="s">
        <v>29762</v>
      </c>
      <c r="U4715">
        <v>4512</v>
      </c>
    </row>
    <row r="4716" spans="2:21" x14ac:dyDescent="0.2">
      <c r="B4716" t="s">
        <v>29759</v>
      </c>
      <c r="C4716" t="s">
        <v>42925</v>
      </c>
      <c r="E4716" t="s">
        <v>42969</v>
      </c>
      <c r="M4716" t="s">
        <v>42892</v>
      </c>
      <c r="P4716" t="s">
        <v>43082</v>
      </c>
      <c r="Q4716" t="s">
        <v>44375</v>
      </c>
      <c r="R4716" t="s">
        <v>43084</v>
      </c>
      <c r="S4716" t="s">
        <v>29763</v>
      </c>
      <c r="U4716">
        <v>4513</v>
      </c>
    </row>
    <row r="4717" spans="2:21" x14ac:dyDescent="0.2">
      <c r="B4717" t="s">
        <v>29764</v>
      </c>
      <c r="C4717" t="s">
        <v>29765</v>
      </c>
      <c r="D4717" t="s">
        <v>29766</v>
      </c>
      <c r="E4717" t="s">
        <v>42969</v>
      </c>
      <c r="M4717" t="s">
        <v>42892</v>
      </c>
      <c r="P4717" t="s">
        <v>43082</v>
      </c>
      <c r="Q4717" t="s">
        <v>43083</v>
      </c>
      <c r="R4717" t="s">
        <v>43084</v>
      </c>
      <c r="S4717" t="s">
        <v>29767</v>
      </c>
      <c r="U4717">
        <v>4514</v>
      </c>
    </row>
    <row r="4718" spans="2:21" x14ac:dyDescent="0.2">
      <c r="B4718" t="s">
        <v>29764</v>
      </c>
      <c r="C4718" t="s">
        <v>42925</v>
      </c>
      <c r="E4718" t="s">
        <v>42969</v>
      </c>
      <c r="M4718" t="s">
        <v>42892</v>
      </c>
      <c r="P4718" t="s">
        <v>43082</v>
      </c>
      <c r="Q4718" t="s">
        <v>43083</v>
      </c>
      <c r="R4718" t="s">
        <v>43084</v>
      </c>
      <c r="S4718" t="s">
        <v>29768</v>
      </c>
      <c r="U4718">
        <v>4515</v>
      </c>
    </row>
    <row r="4719" spans="2:21" x14ac:dyDescent="0.2">
      <c r="B4719" t="s">
        <v>29769</v>
      </c>
      <c r="C4719" t="s">
        <v>29770</v>
      </c>
      <c r="D4719" t="s">
        <v>29771</v>
      </c>
      <c r="E4719" t="s">
        <v>42969</v>
      </c>
      <c r="M4719" t="s">
        <v>42892</v>
      </c>
      <c r="P4719" t="s">
        <v>43082</v>
      </c>
      <c r="Q4719" t="s">
        <v>43083</v>
      </c>
      <c r="R4719" t="s">
        <v>43084</v>
      </c>
      <c r="S4719" t="s">
        <v>29772</v>
      </c>
      <c r="U4719">
        <v>4516</v>
      </c>
    </row>
    <row r="4720" spans="2:21" x14ac:dyDescent="0.2">
      <c r="B4720" t="s">
        <v>29769</v>
      </c>
      <c r="C4720" t="s">
        <v>41078</v>
      </c>
      <c r="D4720" t="s">
        <v>29773</v>
      </c>
      <c r="E4720" t="s">
        <v>42969</v>
      </c>
      <c r="M4720" t="s">
        <v>42892</v>
      </c>
      <c r="P4720" t="s">
        <v>43082</v>
      </c>
      <c r="Q4720" t="s">
        <v>43083</v>
      </c>
      <c r="R4720" t="s">
        <v>43084</v>
      </c>
      <c r="S4720" t="s">
        <v>29774</v>
      </c>
      <c r="U4720">
        <v>4517</v>
      </c>
    </row>
    <row r="4721" spans="2:21" x14ac:dyDescent="0.2">
      <c r="B4721" t="s">
        <v>29769</v>
      </c>
      <c r="C4721" t="s">
        <v>29775</v>
      </c>
      <c r="D4721" t="s">
        <v>29776</v>
      </c>
      <c r="E4721" t="s">
        <v>42969</v>
      </c>
      <c r="M4721" t="s">
        <v>42892</v>
      </c>
      <c r="P4721" t="s">
        <v>43082</v>
      </c>
      <c r="Q4721" t="s">
        <v>43083</v>
      </c>
      <c r="R4721" t="s">
        <v>43084</v>
      </c>
      <c r="S4721" t="s">
        <v>29777</v>
      </c>
      <c r="U4721">
        <v>4518</v>
      </c>
    </row>
    <row r="4722" spans="2:21" x14ac:dyDescent="0.2">
      <c r="B4722" t="s">
        <v>29769</v>
      </c>
      <c r="C4722" t="s">
        <v>29778</v>
      </c>
      <c r="D4722" t="s">
        <v>29779</v>
      </c>
      <c r="E4722" t="s">
        <v>42969</v>
      </c>
      <c r="M4722" t="s">
        <v>42892</v>
      </c>
      <c r="P4722" t="s">
        <v>43082</v>
      </c>
      <c r="Q4722" t="s">
        <v>43083</v>
      </c>
      <c r="R4722" t="s">
        <v>43084</v>
      </c>
      <c r="S4722" t="s">
        <v>29780</v>
      </c>
      <c r="U4722">
        <v>4519</v>
      </c>
    </row>
    <row r="4723" spans="2:21" x14ac:dyDescent="0.2">
      <c r="B4723" t="s">
        <v>29769</v>
      </c>
      <c r="C4723" t="s">
        <v>29781</v>
      </c>
      <c r="D4723" t="s">
        <v>29782</v>
      </c>
      <c r="E4723" t="s">
        <v>42969</v>
      </c>
      <c r="M4723" t="s">
        <v>42892</v>
      </c>
      <c r="P4723" t="s">
        <v>43082</v>
      </c>
      <c r="Q4723" t="s">
        <v>43083</v>
      </c>
      <c r="R4723" t="s">
        <v>43084</v>
      </c>
      <c r="S4723" t="s">
        <v>29783</v>
      </c>
      <c r="U4723">
        <v>4520</v>
      </c>
    </row>
    <row r="4724" spans="2:21" x14ac:dyDescent="0.2">
      <c r="B4724" t="s">
        <v>29769</v>
      </c>
      <c r="C4724" t="s">
        <v>29784</v>
      </c>
      <c r="D4724" t="s">
        <v>29785</v>
      </c>
      <c r="E4724" t="s">
        <v>42969</v>
      </c>
      <c r="M4724" t="s">
        <v>42892</v>
      </c>
      <c r="P4724" t="s">
        <v>43082</v>
      </c>
      <c r="Q4724" t="s">
        <v>43083</v>
      </c>
      <c r="R4724" t="s">
        <v>43084</v>
      </c>
      <c r="S4724" t="s">
        <v>29786</v>
      </c>
      <c r="U4724">
        <v>4521</v>
      </c>
    </row>
    <row r="4725" spans="2:21" x14ac:dyDescent="0.2">
      <c r="B4725" t="s">
        <v>29769</v>
      </c>
      <c r="C4725" t="s">
        <v>29787</v>
      </c>
      <c r="D4725" t="s">
        <v>29788</v>
      </c>
      <c r="E4725" t="s">
        <v>42969</v>
      </c>
      <c r="M4725" t="s">
        <v>42892</v>
      </c>
      <c r="P4725" t="s">
        <v>43082</v>
      </c>
      <c r="Q4725" t="s">
        <v>43083</v>
      </c>
      <c r="R4725" t="s">
        <v>43084</v>
      </c>
      <c r="S4725" t="s">
        <v>29789</v>
      </c>
      <c r="U4725">
        <v>4522</v>
      </c>
    </row>
    <row r="4726" spans="2:21" x14ac:dyDescent="0.2">
      <c r="B4726" t="s">
        <v>29769</v>
      </c>
      <c r="C4726" t="s">
        <v>29790</v>
      </c>
      <c r="D4726" t="s">
        <v>29791</v>
      </c>
      <c r="E4726" t="s">
        <v>42969</v>
      </c>
      <c r="M4726" t="s">
        <v>42892</v>
      </c>
      <c r="P4726" t="s">
        <v>43082</v>
      </c>
      <c r="Q4726" t="s">
        <v>43083</v>
      </c>
      <c r="R4726" t="s">
        <v>43084</v>
      </c>
      <c r="S4726" t="s">
        <v>29792</v>
      </c>
      <c r="U4726">
        <v>4523</v>
      </c>
    </row>
    <row r="4727" spans="2:21" x14ac:dyDescent="0.2">
      <c r="B4727" t="s">
        <v>29769</v>
      </c>
      <c r="C4727" t="s">
        <v>29793</v>
      </c>
      <c r="D4727" t="s">
        <v>29794</v>
      </c>
      <c r="E4727" t="s">
        <v>42969</v>
      </c>
      <c r="M4727" t="s">
        <v>42892</v>
      </c>
      <c r="P4727" t="s">
        <v>43082</v>
      </c>
      <c r="Q4727" t="s">
        <v>43083</v>
      </c>
      <c r="R4727" t="s">
        <v>43084</v>
      </c>
      <c r="S4727" t="s">
        <v>29795</v>
      </c>
      <c r="U4727">
        <v>4524</v>
      </c>
    </row>
    <row r="4728" spans="2:21" x14ac:dyDescent="0.2">
      <c r="B4728" t="s">
        <v>29769</v>
      </c>
      <c r="C4728" t="s">
        <v>42925</v>
      </c>
      <c r="E4728" t="s">
        <v>42969</v>
      </c>
      <c r="M4728" t="s">
        <v>42892</v>
      </c>
      <c r="P4728" t="s">
        <v>43082</v>
      </c>
      <c r="Q4728" t="s">
        <v>43083</v>
      </c>
      <c r="R4728" t="s">
        <v>43084</v>
      </c>
      <c r="S4728" t="s">
        <v>29796</v>
      </c>
      <c r="U4728">
        <v>4525</v>
      </c>
    </row>
    <row r="4729" spans="2:21" x14ac:dyDescent="0.2">
      <c r="B4729" t="s">
        <v>29797</v>
      </c>
      <c r="C4729" t="s">
        <v>29800</v>
      </c>
      <c r="D4729" t="s">
        <v>29801</v>
      </c>
      <c r="E4729" t="s">
        <v>43279</v>
      </c>
      <c r="M4729" t="s">
        <v>42892</v>
      </c>
      <c r="P4729" t="s">
        <v>42971</v>
      </c>
      <c r="Q4729" t="s">
        <v>43280</v>
      </c>
      <c r="R4729" t="s">
        <v>43281</v>
      </c>
      <c r="S4729" t="s">
        <v>29802</v>
      </c>
      <c r="T4729" t="s">
        <v>42937</v>
      </c>
      <c r="U4729">
        <v>4527</v>
      </c>
    </row>
    <row r="4730" spans="2:21" x14ac:dyDescent="0.2">
      <c r="B4730" t="s">
        <v>29797</v>
      </c>
      <c r="C4730" t="s">
        <v>29803</v>
      </c>
      <c r="D4730" t="s">
        <v>42537</v>
      </c>
      <c r="E4730" t="s">
        <v>43279</v>
      </c>
      <c r="M4730" t="s">
        <v>42892</v>
      </c>
      <c r="P4730" t="s">
        <v>42971</v>
      </c>
      <c r="Q4730" t="s">
        <v>43280</v>
      </c>
      <c r="R4730" t="s">
        <v>43281</v>
      </c>
      <c r="S4730" t="s">
        <v>29804</v>
      </c>
      <c r="T4730" t="s">
        <v>42937</v>
      </c>
      <c r="U4730">
        <v>4528</v>
      </c>
    </row>
    <row r="4731" spans="2:21" x14ac:dyDescent="0.2">
      <c r="B4731" t="s">
        <v>29797</v>
      </c>
      <c r="C4731" t="s">
        <v>41028</v>
      </c>
      <c r="D4731" t="s">
        <v>44993</v>
      </c>
      <c r="E4731" t="s">
        <v>43279</v>
      </c>
      <c r="M4731" t="s">
        <v>42892</v>
      </c>
      <c r="P4731" t="s">
        <v>42971</v>
      </c>
      <c r="Q4731" t="s">
        <v>43280</v>
      </c>
      <c r="R4731" t="s">
        <v>43281</v>
      </c>
      <c r="S4731" t="s">
        <v>29805</v>
      </c>
      <c r="T4731" t="s">
        <v>42937</v>
      </c>
      <c r="U4731">
        <v>4529</v>
      </c>
    </row>
    <row r="4732" spans="2:21" x14ac:dyDescent="0.2">
      <c r="B4732" t="s">
        <v>29797</v>
      </c>
      <c r="C4732" t="s">
        <v>33930</v>
      </c>
      <c r="D4732" t="s">
        <v>41779</v>
      </c>
      <c r="E4732" t="s">
        <v>43279</v>
      </c>
      <c r="M4732" t="s">
        <v>42892</v>
      </c>
      <c r="P4732" t="s">
        <v>42971</v>
      </c>
      <c r="Q4732" t="s">
        <v>43280</v>
      </c>
      <c r="R4732" t="s">
        <v>43281</v>
      </c>
      <c r="S4732" t="s">
        <v>29806</v>
      </c>
      <c r="T4732" t="s">
        <v>42937</v>
      </c>
      <c r="U4732">
        <v>4530</v>
      </c>
    </row>
    <row r="4733" spans="2:21" x14ac:dyDescent="0.2">
      <c r="B4733" t="s">
        <v>29797</v>
      </c>
      <c r="C4733" t="s">
        <v>42088</v>
      </c>
      <c r="D4733" t="s">
        <v>29807</v>
      </c>
      <c r="E4733" t="s">
        <v>43279</v>
      </c>
      <c r="M4733" t="s">
        <v>42892</v>
      </c>
      <c r="P4733" t="s">
        <v>42971</v>
      </c>
      <c r="Q4733" t="s">
        <v>43280</v>
      </c>
      <c r="R4733" t="s">
        <v>43281</v>
      </c>
      <c r="S4733" t="s">
        <v>29808</v>
      </c>
      <c r="T4733" t="s">
        <v>42937</v>
      </c>
      <c r="U4733">
        <v>4531</v>
      </c>
    </row>
    <row r="4734" spans="2:21" x14ac:dyDescent="0.2">
      <c r="B4734" t="s">
        <v>29797</v>
      </c>
      <c r="C4734" t="s">
        <v>29798</v>
      </c>
      <c r="D4734" t="s">
        <v>43278</v>
      </c>
      <c r="E4734" t="s">
        <v>43279</v>
      </c>
      <c r="M4734" t="s">
        <v>42892</v>
      </c>
      <c r="P4734" t="s">
        <v>42971</v>
      </c>
      <c r="Q4734" t="s">
        <v>43280</v>
      </c>
      <c r="R4734" t="s">
        <v>43281</v>
      </c>
      <c r="S4734" t="s">
        <v>29799</v>
      </c>
      <c r="T4734" t="s">
        <v>42937</v>
      </c>
      <c r="U4734">
        <v>4526</v>
      </c>
    </row>
    <row r="4735" spans="2:21" x14ac:dyDescent="0.2">
      <c r="B4735" t="s">
        <v>29797</v>
      </c>
      <c r="C4735" t="s">
        <v>42925</v>
      </c>
      <c r="E4735" t="s">
        <v>43279</v>
      </c>
      <c r="M4735" t="s">
        <v>42892</v>
      </c>
      <c r="P4735" t="s">
        <v>42971</v>
      </c>
      <c r="Q4735" t="s">
        <v>43280</v>
      </c>
      <c r="R4735" t="s">
        <v>43281</v>
      </c>
      <c r="S4735" t="s">
        <v>29818</v>
      </c>
      <c r="T4735" t="s">
        <v>42937</v>
      </c>
      <c r="U4735">
        <v>4536</v>
      </c>
    </row>
    <row r="4736" spans="2:21" x14ac:dyDescent="0.2">
      <c r="B4736" t="s">
        <v>29797</v>
      </c>
      <c r="C4736" t="s">
        <v>29751</v>
      </c>
      <c r="D4736" t="s">
        <v>29809</v>
      </c>
      <c r="E4736" t="s">
        <v>43279</v>
      </c>
      <c r="M4736" t="s">
        <v>42892</v>
      </c>
      <c r="P4736" t="s">
        <v>42971</v>
      </c>
      <c r="Q4736" t="s">
        <v>43280</v>
      </c>
      <c r="R4736" t="s">
        <v>43281</v>
      </c>
      <c r="S4736" t="s">
        <v>29810</v>
      </c>
      <c r="T4736" t="s">
        <v>42937</v>
      </c>
      <c r="U4736">
        <v>4532</v>
      </c>
    </row>
    <row r="4737" spans="2:21" x14ac:dyDescent="0.2">
      <c r="B4737" t="s">
        <v>29797</v>
      </c>
      <c r="C4737" t="s">
        <v>29811</v>
      </c>
      <c r="D4737" t="s">
        <v>29812</v>
      </c>
      <c r="E4737" t="s">
        <v>43279</v>
      </c>
      <c r="M4737" t="s">
        <v>42892</v>
      </c>
      <c r="P4737" t="s">
        <v>42971</v>
      </c>
      <c r="Q4737" t="s">
        <v>43280</v>
      </c>
      <c r="R4737" t="s">
        <v>43281</v>
      </c>
      <c r="S4737" t="s">
        <v>29813</v>
      </c>
      <c r="T4737" t="s">
        <v>42937</v>
      </c>
      <c r="U4737">
        <v>4533</v>
      </c>
    </row>
    <row r="4738" spans="2:21" x14ac:dyDescent="0.2">
      <c r="B4738" t="s">
        <v>29797</v>
      </c>
      <c r="C4738" t="s">
        <v>29814</v>
      </c>
      <c r="D4738" t="s">
        <v>29812</v>
      </c>
      <c r="E4738" t="s">
        <v>43279</v>
      </c>
      <c r="M4738" t="s">
        <v>42892</v>
      </c>
      <c r="P4738" t="s">
        <v>42971</v>
      </c>
      <c r="Q4738" t="s">
        <v>43280</v>
      </c>
      <c r="R4738" t="s">
        <v>43281</v>
      </c>
      <c r="S4738" t="s">
        <v>29815</v>
      </c>
      <c r="T4738" t="s">
        <v>42937</v>
      </c>
      <c r="U4738">
        <v>4534</v>
      </c>
    </row>
    <row r="4739" spans="2:21" x14ac:dyDescent="0.2">
      <c r="B4739" t="s">
        <v>29797</v>
      </c>
      <c r="C4739" t="s">
        <v>33534</v>
      </c>
      <c r="D4739" t="s">
        <v>29816</v>
      </c>
      <c r="E4739" t="s">
        <v>43279</v>
      </c>
      <c r="M4739" t="s">
        <v>42892</v>
      </c>
      <c r="P4739" t="s">
        <v>42971</v>
      </c>
      <c r="Q4739" t="s">
        <v>43280</v>
      </c>
      <c r="R4739" t="s">
        <v>43281</v>
      </c>
      <c r="S4739" t="s">
        <v>29817</v>
      </c>
      <c r="T4739" t="s">
        <v>42937</v>
      </c>
      <c r="U4739">
        <v>4535</v>
      </c>
    </row>
    <row r="4740" spans="2:21" x14ac:dyDescent="0.2">
      <c r="B4740" t="s">
        <v>29819</v>
      </c>
      <c r="C4740" t="s">
        <v>29820</v>
      </c>
      <c r="D4740" t="s">
        <v>29821</v>
      </c>
      <c r="E4740" t="s">
        <v>42969</v>
      </c>
      <c r="M4740" t="s">
        <v>42892</v>
      </c>
      <c r="P4740" t="s">
        <v>43082</v>
      </c>
      <c r="Q4740" t="s">
        <v>43083</v>
      </c>
      <c r="R4740" t="s">
        <v>43084</v>
      </c>
      <c r="S4740" t="s">
        <v>29822</v>
      </c>
      <c r="U4740">
        <v>4537</v>
      </c>
    </row>
    <row r="4741" spans="2:21" x14ac:dyDescent="0.2">
      <c r="B4741" t="s">
        <v>29819</v>
      </c>
      <c r="C4741" t="s">
        <v>42925</v>
      </c>
      <c r="E4741" t="s">
        <v>42969</v>
      </c>
      <c r="M4741" t="s">
        <v>42892</v>
      </c>
      <c r="P4741" t="s">
        <v>43082</v>
      </c>
      <c r="Q4741" t="s">
        <v>43083</v>
      </c>
      <c r="R4741" t="s">
        <v>43084</v>
      </c>
      <c r="S4741" t="s">
        <v>29823</v>
      </c>
      <c r="U4741">
        <v>4538</v>
      </c>
    </row>
    <row r="4742" spans="2:21" x14ac:dyDescent="0.2">
      <c r="B4742" t="s">
        <v>29824</v>
      </c>
      <c r="C4742" t="s">
        <v>33854</v>
      </c>
      <c r="D4742" t="s">
        <v>29825</v>
      </c>
      <c r="E4742" t="s">
        <v>43279</v>
      </c>
      <c r="M4742" t="s">
        <v>42892</v>
      </c>
      <c r="P4742" t="s">
        <v>42971</v>
      </c>
      <c r="Q4742" t="s">
        <v>43280</v>
      </c>
      <c r="R4742" t="s">
        <v>43281</v>
      </c>
      <c r="S4742" t="s">
        <v>29826</v>
      </c>
      <c r="T4742" t="s">
        <v>42937</v>
      </c>
      <c r="U4742">
        <v>4539</v>
      </c>
    </row>
    <row r="4743" spans="2:21" x14ac:dyDescent="0.2">
      <c r="B4743" t="s">
        <v>29824</v>
      </c>
      <c r="C4743" t="s">
        <v>42925</v>
      </c>
      <c r="E4743" t="s">
        <v>43279</v>
      </c>
      <c r="M4743" t="s">
        <v>42892</v>
      </c>
      <c r="P4743" t="s">
        <v>42971</v>
      </c>
      <c r="Q4743" t="s">
        <v>43280</v>
      </c>
      <c r="R4743" t="s">
        <v>43281</v>
      </c>
      <c r="S4743" t="s">
        <v>29827</v>
      </c>
      <c r="T4743" t="s">
        <v>42937</v>
      </c>
      <c r="U4743">
        <v>4540</v>
      </c>
    </row>
    <row r="4744" spans="2:21" x14ac:dyDescent="0.2">
      <c r="B4744" t="s">
        <v>29828</v>
      </c>
      <c r="C4744" t="s">
        <v>42925</v>
      </c>
      <c r="E4744" t="s">
        <v>42772</v>
      </c>
      <c r="M4744" t="s">
        <v>42892</v>
      </c>
      <c r="P4744" t="s">
        <v>42971</v>
      </c>
      <c r="Q4744" t="s">
        <v>43280</v>
      </c>
      <c r="R4744" t="s">
        <v>43281</v>
      </c>
      <c r="S4744" t="s">
        <v>29833</v>
      </c>
      <c r="T4744" t="s">
        <v>42897</v>
      </c>
      <c r="U4744">
        <v>4542</v>
      </c>
    </row>
    <row r="4745" spans="2:21" x14ac:dyDescent="0.2">
      <c r="B4745" t="s">
        <v>29828</v>
      </c>
      <c r="C4745" t="s">
        <v>36496</v>
      </c>
      <c r="D4745" t="s">
        <v>29829</v>
      </c>
      <c r="E4745" t="s">
        <v>42772</v>
      </c>
      <c r="J4745" t="s">
        <v>29830</v>
      </c>
      <c r="L4745" t="s">
        <v>29831</v>
      </c>
      <c r="M4745" t="s">
        <v>42892</v>
      </c>
      <c r="P4745" t="s">
        <v>42971</v>
      </c>
      <c r="Q4745" t="s">
        <v>43280</v>
      </c>
      <c r="R4745" t="s">
        <v>43281</v>
      </c>
      <c r="S4745" t="s">
        <v>29832</v>
      </c>
      <c r="T4745" t="s">
        <v>42897</v>
      </c>
      <c r="U4745">
        <v>4541</v>
      </c>
    </row>
    <row r="4746" spans="2:21" x14ac:dyDescent="0.2">
      <c r="B4746" t="s">
        <v>29834</v>
      </c>
      <c r="C4746" t="s">
        <v>42310</v>
      </c>
      <c r="D4746" t="s">
        <v>29835</v>
      </c>
      <c r="E4746" t="s">
        <v>38150</v>
      </c>
      <c r="M4746" t="s">
        <v>42892</v>
      </c>
      <c r="P4746" t="s">
        <v>42971</v>
      </c>
      <c r="Q4746" t="s">
        <v>43280</v>
      </c>
      <c r="R4746" t="s">
        <v>42594</v>
      </c>
      <c r="S4746" t="s">
        <v>29836</v>
      </c>
      <c r="U4746">
        <v>4543</v>
      </c>
    </row>
    <row r="4747" spans="2:21" x14ac:dyDescent="0.2">
      <c r="B4747" t="s">
        <v>29834</v>
      </c>
      <c r="C4747" t="s">
        <v>42925</v>
      </c>
      <c r="E4747" t="s">
        <v>38150</v>
      </c>
      <c r="M4747" t="s">
        <v>42892</v>
      </c>
      <c r="P4747" t="s">
        <v>42971</v>
      </c>
      <c r="Q4747" t="s">
        <v>43280</v>
      </c>
      <c r="R4747" t="s">
        <v>42594</v>
      </c>
      <c r="S4747" t="s">
        <v>29837</v>
      </c>
      <c r="U4747">
        <v>4544</v>
      </c>
    </row>
    <row r="4748" spans="2:21" x14ac:dyDescent="0.2">
      <c r="B4748" t="s">
        <v>29838</v>
      </c>
      <c r="C4748" t="s">
        <v>29839</v>
      </c>
      <c r="D4748" t="s">
        <v>29840</v>
      </c>
      <c r="E4748" t="s">
        <v>43049</v>
      </c>
      <c r="M4748" t="s">
        <v>42892</v>
      </c>
      <c r="P4748" t="s">
        <v>42893</v>
      </c>
      <c r="Q4748" t="s">
        <v>42934</v>
      </c>
      <c r="R4748" t="s">
        <v>42963</v>
      </c>
      <c r="S4748" t="s">
        <v>29841</v>
      </c>
      <c r="T4748" t="s">
        <v>42937</v>
      </c>
      <c r="U4748">
        <v>4545</v>
      </c>
    </row>
    <row r="4749" spans="2:21" x14ac:dyDescent="0.2">
      <c r="B4749" t="s">
        <v>29838</v>
      </c>
      <c r="C4749" t="s">
        <v>42925</v>
      </c>
      <c r="E4749" t="s">
        <v>43049</v>
      </c>
      <c r="M4749" t="s">
        <v>42892</v>
      </c>
      <c r="P4749" t="s">
        <v>42893</v>
      </c>
      <c r="Q4749" t="s">
        <v>42934</v>
      </c>
      <c r="R4749" t="s">
        <v>42963</v>
      </c>
      <c r="S4749" t="s">
        <v>29842</v>
      </c>
      <c r="T4749" t="s">
        <v>42937</v>
      </c>
      <c r="U4749">
        <v>4546</v>
      </c>
    </row>
    <row r="4750" spans="2:21" x14ac:dyDescent="0.2">
      <c r="B4750" t="s">
        <v>29843</v>
      </c>
      <c r="C4750" t="s">
        <v>35594</v>
      </c>
      <c r="D4750" t="s">
        <v>29850</v>
      </c>
      <c r="E4750" t="s">
        <v>43279</v>
      </c>
      <c r="M4750" t="s">
        <v>42892</v>
      </c>
      <c r="P4750" t="s">
        <v>42971</v>
      </c>
      <c r="Q4750" t="s">
        <v>43280</v>
      </c>
      <c r="R4750" t="s">
        <v>43281</v>
      </c>
      <c r="S4750" t="s">
        <v>29851</v>
      </c>
      <c r="T4750" t="s">
        <v>42937</v>
      </c>
      <c r="U4750">
        <v>4549</v>
      </c>
    </row>
    <row r="4751" spans="2:21" x14ac:dyDescent="0.2">
      <c r="B4751" t="s">
        <v>29843</v>
      </c>
      <c r="C4751" t="s">
        <v>42056</v>
      </c>
      <c r="D4751" t="s">
        <v>29844</v>
      </c>
      <c r="E4751" t="s">
        <v>43279</v>
      </c>
      <c r="M4751" t="s">
        <v>42892</v>
      </c>
      <c r="P4751" t="s">
        <v>42971</v>
      </c>
      <c r="Q4751" t="s">
        <v>43280</v>
      </c>
      <c r="R4751" t="s">
        <v>43281</v>
      </c>
      <c r="S4751" t="s">
        <v>29845</v>
      </c>
      <c r="T4751" t="s">
        <v>42937</v>
      </c>
      <c r="U4751">
        <v>4547</v>
      </c>
    </row>
    <row r="4752" spans="2:21" x14ac:dyDescent="0.2">
      <c r="B4752" t="s">
        <v>29843</v>
      </c>
      <c r="C4752" t="s">
        <v>45197</v>
      </c>
      <c r="D4752" t="s">
        <v>29846</v>
      </c>
      <c r="E4752" t="s">
        <v>43279</v>
      </c>
      <c r="J4752" t="s">
        <v>29847</v>
      </c>
      <c r="L4752" t="s">
        <v>29848</v>
      </c>
      <c r="M4752" t="s">
        <v>42892</v>
      </c>
      <c r="P4752" t="s">
        <v>42971</v>
      </c>
      <c r="Q4752" t="s">
        <v>43280</v>
      </c>
      <c r="R4752" t="s">
        <v>43281</v>
      </c>
      <c r="S4752" t="s">
        <v>29849</v>
      </c>
      <c r="T4752" t="s">
        <v>42937</v>
      </c>
      <c r="U4752">
        <v>4548</v>
      </c>
    </row>
    <row r="4753" spans="2:21" x14ac:dyDescent="0.2">
      <c r="B4753" t="s">
        <v>29843</v>
      </c>
      <c r="C4753" t="s">
        <v>45169</v>
      </c>
      <c r="D4753" t="s">
        <v>44993</v>
      </c>
      <c r="E4753" t="s">
        <v>43279</v>
      </c>
      <c r="M4753" t="s">
        <v>42892</v>
      </c>
      <c r="P4753" t="s">
        <v>42971</v>
      </c>
      <c r="Q4753" t="s">
        <v>43280</v>
      </c>
      <c r="R4753" t="s">
        <v>43281</v>
      </c>
      <c r="S4753" t="s">
        <v>29852</v>
      </c>
      <c r="T4753" t="s">
        <v>42937</v>
      </c>
      <c r="U4753">
        <v>4550</v>
      </c>
    </row>
    <row r="4754" spans="2:21" x14ac:dyDescent="0.2">
      <c r="B4754" t="s">
        <v>29843</v>
      </c>
      <c r="C4754" t="s">
        <v>32500</v>
      </c>
      <c r="D4754" t="s">
        <v>29853</v>
      </c>
      <c r="E4754" t="s">
        <v>43279</v>
      </c>
      <c r="M4754" t="s">
        <v>42892</v>
      </c>
      <c r="P4754" t="s">
        <v>42971</v>
      </c>
      <c r="Q4754" t="s">
        <v>43280</v>
      </c>
      <c r="R4754" t="s">
        <v>43281</v>
      </c>
      <c r="S4754" t="s">
        <v>29854</v>
      </c>
      <c r="T4754" t="s">
        <v>42937</v>
      </c>
      <c r="U4754">
        <v>4551</v>
      </c>
    </row>
    <row r="4755" spans="2:21" x14ac:dyDescent="0.2">
      <c r="B4755" t="s">
        <v>29843</v>
      </c>
      <c r="C4755" t="s">
        <v>42925</v>
      </c>
      <c r="E4755" t="s">
        <v>43279</v>
      </c>
      <c r="M4755" t="s">
        <v>42892</v>
      </c>
      <c r="P4755" t="s">
        <v>42971</v>
      </c>
      <c r="Q4755" t="s">
        <v>43280</v>
      </c>
      <c r="R4755" t="s">
        <v>43281</v>
      </c>
      <c r="S4755" t="s">
        <v>29855</v>
      </c>
      <c r="T4755" t="s">
        <v>42937</v>
      </c>
      <c r="U4755">
        <v>4552</v>
      </c>
    </row>
    <row r="4756" spans="2:21" x14ac:dyDescent="0.2">
      <c r="B4756" t="s">
        <v>29856</v>
      </c>
      <c r="C4756" t="s">
        <v>29857</v>
      </c>
      <c r="D4756" t="s">
        <v>40246</v>
      </c>
      <c r="E4756" t="s">
        <v>44369</v>
      </c>
      <c r="J4756" t="s">
        <v>29858</v>
      </c>
      <c r="M4756" t="s">
        <v>42892</v>
      </c>
      <c r="P4756" t="s">
        <v>42971</v>
      </c>
      <c r="Q4756" t="s">
        <v>43280</v>
      </c>
      <c r="R4756" t="s">
        <v>43281</v>
      </c>
      <c r="S4756" t="s">
        <v>29859</v>
      </c>
      <c r="T4756" t="s">
        <v>42937</v>
      </c>
      <c r="U4756">
        <v>4553</v>
      </c>
    </row>
    <row r="4757" spans="2:21" x14ac:dyDescent="0.2">
      <c r="B4757" t="s">
        <v>29856</v>
      </c>
      <c r="C4757" t="s">
        <v>29885</v>
      </c>
      <c r="D4757" t="s">
        <v>32422</v>
      </c>
      <c r="E4757" t="s">
        <v>44369</v>
      </c>
      <c r="M4757" t="s">
        <v>42892</v>
      </c>
      <c r="P4757" t="s">
        <v>42971</v>
      </c>
      <c r="Q4757" t="s">
        <v>43280</v>
      </c>
      <c r="R4757" t="s">
        <v>43281</v>
      </c>
      <c r="S4757" t="s">
        <v>29886</v>
      </c>
      <c r="T4757" t="s">
        <v>42937</v>
      </c>
      <c r="U4757">
        <v>4563</v>
      </c>
    </row>
    <row r="4758" spans="2:21" x14ac:dyDescent="0.2">
      <c r="B4758" t="s">
        <v>29856</v>
      </c>
      <c r="C4758" t="s">
        <v>29860</v>
      </c>
      <c r="D4758" t="s">
        <v>44312</v>
      </c>
      <c r="E4758" t="s">
        <v>44369</v>
      </c>
      <c r="M4758" t="s">
        <v>42892</v>
      </c>
      <c r="P4758" t="s">
        <v>42971</v>
      </c>
      <c r="Q4758" t="s">
        <v>43280</v>
      </c>
      <c r="R4758" t="s">
        <v>43281</v>
      </c>
      <c r="S4758" t="s">
        <v>29861</v>
      </c>
      <c r="T4758" t="s">
        <v>42937</v>
      </c>
      <c r="U4758">
        <v>4554</v>
      </c>
    </row>
    <row r="4759" spans="2:21" x14ac:dyDescent="0.2">
      <c r="B4759" t="s">
        <v>29856</v>
      </c>
      <c r="C4759" t="s">
        <v>29862</v>
      </c>
      <c r="D4759" t="s">
        <v>29863</v>
      </c>
      <c r="E4759" t="s">
        <v>44369</v>
      </c>
      <c r="M4759" t="s">
        <v>42892</v>
      </c>
      <c r="P4759" t="s">
        <v>42971</v>
      </c>
      <c r="Q4759" t="s">
        <v>43280</v>
      </c>
      <c r="R4759" t="s">
        <v>43281</v>
      </c>
      <c r="S4759" t="s">
        <v>29864</v>
      </c>
      <c r="T4759" t="s">
        <v>42937</v>
      </c>
      <c r="U4759">
        <v>4555</v>
      </c>
    </row>
    <row r="4760" spans="2:21" x14ac:dyDescent="0.2">
      <c r="B4760" t="s">
        <v>29856</v>
      </c>
      <c r="C4760" t="s">
        <v>29865</v>
      </c>
      <c r="D4760" t="s">
        <v>29866</v>
      </c>
      <c r="E4760" t="s">
        <v>44369</v>
      </c>
      <c r="M4760" t="s">
        <v>42892</v>
      </c>
      <c r="P4760" t="s">
        <v>42971</v>
      </c>
      <c r="Q4760" t="s">
        <v>43280</v>
      </c>
      <c r="R4760" t="s">
        <v>43281</v>
      </c>
      <c r="S4760" t="s">
        <v>29867</v>
      </c>
      <c r="T4760" t="s">
        <v>42937</v>
      </c>
      <c r="U4760">
        <v>4556</v>
      </c>
    </row>
    <row r="4761" spans="2:21" x14ac:dyDescent="0.2">
      <c r="B4761" t="s">
        <v>29856</v>
      </c>
      <c r="C4761" t="s">
        <v>43015</v>
      </c>
      <c r="D4761" t="s">
        <v>44312</v>
      </c>
      <c r="E4761" t="s">
        <v>44369</v>
      </c>
      <c r="J4761" t="s">
        <v>29868</v>
      </c>
      <c r="L4761" t="s">
        <v>29869</v>
      </c>
      <c r="M4761" t="s">
        <v>42892</v>
      </c>
      <c r="P4761" t="s">
        <v>42971</v>
      </c>
      <c r="Q4761" t="s">
        <v>43280</v>
      </c>
      <c r="R4761" t="s">
        <v>43281</v>
      </c>
      <c r="S4761" t="s">
        <v>29870</v>
      </c>
      <c r="T4761" t="s">
        <v>42937</v>
      </c>
      <c r="U4761">
        <v>4557</v>
      </c>
    </row>
    <row r="4762" spans="2:21" x14ac:dyDescent="0.2">
      <c r="B4762" t="s">
        <v>29856</v>
      </c>
      <c r="C4762" t="s">
        <v>29871</v>
      </c>
      <c r="D4762" t="s">
        <v>44368</v>
      </c>
      <c r="E4762" t="s">
        <v>44369</v>
      </c>
      <c r="M4762" t="s">
        <v>42892</v>
      </c>
      <c r="P4762" t="s">
        <v>42971</v>
      </c>
      <c r="Q4762" t="s">
        <v>43280</v>
      </c>
      <c r="R4762" t="s">
        <v>43281</v>
      </c>
      <c r="S4762" t="s">
        <v>29872</v>
      </c>
      <c r="T4762" t="s">
        <v>42937</v>
      </c>
      <c r="U4762">
        <v>4558</v>
      </c>
    </row>
    <row r="4763" spans="2:21" x14ac:dyDescent="0.2">
      <c r="B4763" t="s">
        <v>29856</v>
      </c>
      <c r="C4763" t="s">
        <v>29873</v>
      </c>
      <c r="D4763" t="s">
        <v>29874</v>
      </c>
      <c r="E4763" t="s">
        <v>44369</v>
      </c>
      <c r="M4763" t="s">
        <v>42892</v>
      </c>
      <c r="P4763" t="s">
        <v>42971</v>
      </c>
      <c r="Q4763" t="s">
        <v>43280</v>
      </c>
      <c r="R4763" t="s">
        <v>43281</v>
      </c>
      <c r="S4763" t="s">
        <v>29875</v>
      </c>
      <c r="T4763" t="s">
        <v>42937</v>
      </c>
      <c r="U4763">
        <v>4559</v>
      </c>
    </row>
    <row r="4764" spans="2:21" x14ac:dyDescent="0.2">
      <c r="B4764" t="s">
        <v>29856</v>
      </c>
      <c r="C4764" t="s">
        <v>29887</v>
      </c>
      <c r="D4764" t="s">
        <v>44858</v>
      </c>
      <c r="E4764" t="s">
        <v>44369</v>
      </c>
      <c r="M4764" t="s">
        <v>42892</v>
      </c>
      <c r="P4764" t="s">
        <v>42971</v>
      </c>
      <c r="Q4764" t="s">
        <v>43280</v>
      </c>
      <c r="R4764" t="s">
        <v>43281</v>
      </c>
      <c r="S4764" t="s">
        <v>29888</v>
      </c>
      <c r="T4764" t="s">
        <v>42937</v>
      </c>
      <c r="U4764">
        <v>4564</v>
      </c>
    </row>
    <row r="4765" spans="2:21" x14ac:dyDescent="0.2">
      <c r="B4765" t="s">
        <v>29856</v>
      </c>
      <c r="C4765" t="s">
        <v>31294</v>
      </c>
      <c r="D4765" t="s">
        <v>29876</v>
      </c>
      <c r="E4765" t="s">
        <v>44369</v>
      </c>
      <c r="M4765" t="s">
        <v>42892</v>
      </c>
      <c r="P4765" t="s">
        <v>42971</v>
      </c>
      <c r="Q4765" t="s">
        <v>43280</v>
      </c>
      <c r="R4765" t="s">
        <v>43281</v>
      </c>
      <c r="S4765" t="s">
        <v>29877</v>
      </c>
      <c r="T4765" t="s">
        <v>42937</v>
      </c>
      <c r="U4765">
        <v>4560</v>
      </c>
    </row>
    <row r="4766" spans="2:21" x14ac:dyDescent="0.2">
      <c r="B4766" t="s">
        <v>29856</v>
      </c>
      <c r="C4766" t="s">
        <v>42925</v>
      </c>
      <c r="E4766" t="s">
        <v>44369</v>
      </c>
      <c r="M4766" t="s">
        <v>42892</v>
      </c>
      <c r="P4766" t="s">
        <v>42971</v>
      </c>
      <c r="Q4766" t="s">
        <v>43280</v>
      </c>
      <c r="R4766" t="s">
        <v>43281</v>
      </c>
      <c r="S4766" t="s">
        <v>29889</v>
      </c>
      <c r="T4766" t="s">
        <v>42937</v>
      </c>
      <c r="U4766">
        <v>4565</v>
      </c>
    </row>
    <row r="4767" spans="2:21" x14ac:dyDescent="0.2">
      <c r="B4767" t="s">
        <v>29856</v>
      </c>
      <c r="C4767" t="s">
        <v>29878</v>
      </c>
      <c r="D4767" t="s">
        <v>29879</v>
      </c>
      <c r="E4767" t="s">
        <v>44369</v>
      </c>
      <c r="M4767" t="s">
        <v>42892</v>
      </c>
      <c r="P4767" t="s">
        <v>42971</v>
      </c>
      <c r="Q4767" t="s">
        <v>43280</v>
      </c>
      <c r="R4767" t="s">
        <v>43281</v>
      </c>
      <c r="S4767" t="s">
        <v>29880</v>
      </c>
      <c r="T4767" t="s">
        <v>42937</v>
      </c>
      <c r="U4767">
        <v>4561</v>
      </c>
    </row>
    <row r="4768" spans="2:21" x14ac:dyDescent="0.2">
      <c r="B4768" t="s">
        <v>29856</v>
      </c>
      <c r="C4768" t="s">
        <v>29881</v>
      </c>
      <c r="D4768" t="s">
        <v>29882</v>
      </c>
      <c r="E4768" t="s">
        <v>44369</v>
      </c>
      <c r="J4768" t="s">
        <v>29883</v>
      </c>
      <c r="M4768" t="s">
        <v>42892</v>
      </c>
      <c r="P4768" t="s">
        <v>42971</v>
      </c>
      <c r="Q4768" t="s">
        <v>43280</v>
      </c>
      <c r="R4768" t="s">
        <v>43281</v>
      </c>
      <c r="S4768" t="s">
        <v>29884</v>
      </c>
      <c r="T4768" t="s">
        <v>42937</v>
      </c>
      <c r="U4768">
        <v>4562</v>
      </c>
    </row>
    <row r="4769" spans="2:21" x14ac:dyDescent="0.2">
      <c r="B4769" t="s">
        <v>24457</v>
      </c>
      <c r="C4769" t="s">
        <v>24458</v>
      </c>
      <c r="D4769" t="s">
        <v>24459</v>
      </c>
      <c r="E4769" t="s">
        <v>42930</v>
      </c>
      <c r="J4769" t="s">
        <v>24460</v>
      </c>
      <c r="L4769" t="s">
        <v>24461</v>
      </c>
      <c r="M4769" t="s">
        <v>43957</v>
      </c>
      <c r="P4769" t="s">
        <v>42893</v>
      </c>
      <c r="Q4769" t="s">
        <v>42934</v>
      </c>
      <c r="R4769" t="s">
        <v>42935</v>
      </c>
      <c r="S4769" t="s">
        <v>24462</v>
      </c>
      <c r="T4769" t="s">
        <v>42937</v>
      </c>
      <c r="U4769">
        <v>7932</v>
      </c>
    </row>
    <row r="4770" spans="2:21" x14ac:dyDescent="0.2">
      <c r="B4770" t="s">
        <v>24457</v>
      </c>
      <c r="C4770" t="s">
        <v>24463</v>
      </c>
      <c r="D4770" t="s">
        <v>26969</v>
      </c>
      <c r="E4770" t="s">
        <v>42930</v>
      </c>
      <c r="J4770" t="s">
        <v>24464</v>
      </c>
      <c r="M4770" t="s">
        <v>42892</v>
      </c>
      <c r="P4770" t="s">
        <v>42893</v>
      </c>
      <c r="Q4770" t="s">
        <v>42934</v>
      </c>
      <c r="R4770" t="s">
        <v>42935</v>
      </c>
      <c r="S4770" t="s">
        <v>24465</v>
      </c>
      <c r="T4770" t="s">
        <v>42937</v>
      </c>
      <c r="U4770">
        <v>7933</v>
      </c>
    </row>
    <row r="4771" spans="2:21" x14ac:dyDescent="0.2">
      <c r="B4771" t="s">
        <v>24457</v>
      </c>
      <c r="C4771" t="s">
        <v>24466</v>
      </c>
      <c r="D4771" t="s">
        <v>24467</v>
      </c>
      <c r="E4771" t="s">
        <v>42930</v>
      </c>
      <c r="J4771" t="s">
        <v>21443</v>
      </c>
      <c r="L4771" t="s">
        <v>21444</v>
      </c>
      <c r="M4771" t="s">
        <v>42892</v>
      </c>
      <c r="P4771" t="s">
        <v>42893</v>
      </c>
      <c r="Q4771" t="s">
        <v>42934</v>
      </c>
      <c r="R4771" t="s">
        <v>42935</v>
      </c>
      <c r="S4771" t="s">
        <v>21445</v>
      </c>
      <c r="T4771" t="s">
        <v>42937</v>
      </c>
      <c r="U4771">
        <v>7934</v>
      </c>
    </row>
    <row r="4772" spans="2:21" x14ac:dyDescent="0.2">
      <c r="B4772" t="s">
        <v>24457</v>
      </c>
      <c r="C4772" t="s">
        <v>21454</v>
      </c>
      <c r="D4772" t="s">
        <v>31258</v>
      </c>
      <c r="E4772" t="s">
        <v>42930</v>
      </c>
      <c r="J4772" t="s">
        <v>21455</v>
      </c>
      <c r="L4772" t="s">
        <v>21456</v>
      </c>
      <c r="M4772" t="s">
        <v>42892</v>
      </c>
      <c r="P4772" t="s">
        <v>42893</v>
      </c>
      <c r="Q4772" t="s">
        <v>42934</v>
      </c>
      <c r="R4772" t="s">
        <v>42935</v>
      </c>
      <c r="S4772" t="s">
        <v>21457</v>
      </c>
      <c r="T4772" t="s">
        <v>42937</v>
      </c>
      <c r="U4772">
        <v>7937</v>
      </c>
    </row>
    <row r="4773" spans="2:21" x14ac:dyDescent="0.2">
      <c r="B4773" t="s">
        <v>24457</v>
      </c>
      <c r="C4773" t="s">
        <v>21458</v>
      </c>
      <c r="D4773" t="s">
        <v>42829</v>
      </c>
      <c r="E4773" t="s">
        <v>42930</v>
      </c>
      <c r="J4773" t="s">
        <v>21459</v>
      </c>
      <c r="L4773" t="s">
        <v>21456</v>
      </c>
      <c r="M4773" t="s">
        <v>42892</v>
      </c>
      <c r="P4773" t="s">
        <v>42893</v>
      </c>
      <c r="Q4773" t="s">
        <v>42934</v>
      </c>
      <c r="R4773" t="s">
        <v>42935</v>
      </c>
      <c r="S4773" t="s">
        <v>21460</v>
      </c>
      <c r="T4773" t="s">
        <v>42937</v>
      </c>
      <c r="U4773">
        <v>7938</v>
      </c>
    </row>
    <row r="4774" spans="2:21" x14ac:dyDescent="0.2">
      <c r="B4774" t="s">
        <v>24457</v>
      </c>
      <c r="C4774" t="s">
        <v>21493</v>
      </c>
      <c r="D4774" t="s">
        <v>43554</v>
      </c>
      <c r="E4774" t="s">
        <v>42930</v>
      </c>
      <c r="J4774" t="s">
        <v>21494</v>
      </c>
      <c r="L4774" t="s">
        <v>29380</v>
      </c>
      <c r="M4774" t="s">
        <v>42892</v>
      </c>
      <c r="P4774" t="s">
        <v>42893</v>
      </c>
      <c r="Q4774" t="s">
        <v>42934</v>
      </c>
      <c r="R4774" t="s">
        <v>42935</v>
      </c>
      <c r="S4774" t="s">
        <v>21495</v>
      </c>
      <c r="T4774" t="s">
        <v>42937</v>
      </c>
      <c r="U4774">
        <v>7948</v>
      </c>
    </row>
    <row r="4775" spans="2:21" x14ac:dyDescent="0.2">
      <c r="B4775" t="s">
        <v>24457</v>
      </c>
      <c r="C4775" t="s">
        <v>21673</v>
      </c>
      <c r="D4775" t="s">
        <v>21674</v>
      </c>
      <c r="E4775" t="s">
        <v>42930</v>
      </c>
      <c r="M4775" t="s">
        <v>42892</v>
      </c>
      <c r="P4775" t="s">
        <v>42893</v>
      </c>
      <c r="Q4775" t="s">
        <v>42934</v>
      </c>
      <c r="R4775" t="s">
        <v>42935</v>
      </c>
      <c r="S4775" t="s">
        <v>21675</v>
      </c>
      <c r="T4775" t="s">
        <v>42937</v>
      </c>
      <c r="U4775">
        <v>7997</v>
      </c>
    </row>
    <row r="4776" spans="2:21" x14ac:dyDescent="0.2">
      <c r="B4776" t="s">
        <v>24457</v>
      </c>
      <c r="C4776" t="s">
        <v>40207</v>
      </c>
      <c r="D4776" t="s">
        <v>21532</v>
      </c>
      <c r="E4776" t="s">
        <v>42930</v>
      </c>
      <c r="J4776" t="s">
        <v>21533</v>
      </c>
      <c r="L4776" t="s">
        <v>32594</v>
      </c>
      <c r="M4776" t="s">
        <v>42892</v>
      </c>
      <c r="P4776" t="s">
        <v>42893</v>
      </c>
      <c r="Q4776" t="s">
        <v>42934</v>
      </c>
      <c r="R4776" t="s">
        <v>42935</v>
      </c>
      <c r="S4776" t="s">
        <v>21534</v>
      </c>
      <c r="T4776" t="s">
        <v>42937</v>
      </c>
      <c r="U4776">
        <v>7958</v>
      </c>
    </row>
    <row r="4777" spans="2:21" x14ac:dyDescent="0.2">
      <c r="B4777" t="s">
        <v>24457</v>
      </c>
      <c r="C4777" t="s">
        <v>22046</v>
      </c>
      <c r="D4777" t="s">
        <v>21548</v>
      </c>
      <c r="E4777" t="s">
        <v>42930</v>
      </c>
      <c r="J4777" t="s">
        <v>21549</v>
      </c>
      <c r="L4777" t="s">
        <v>21456</v>
      </c>
      <c r="M4777" t="s">
        <v>42892</v>
      </c>
      <c r="P4777" t="s">
        <v>42893</v>
      </c>
      <c r="Q4777" t="s">
        <v>42934</v>
      </c>
      <c r="R4777" t="s">
        <v>42935</v>
      </c>
      <c r="S4777" t="s">
        <v>21550</v>
      </c>
      <c r="T4777" t="s">
        <v>42937</v>
      </c>
      <c r="U4777">
        <v>7962</v>
      </c>
    </row>
    <row r="4778" spans="2:21" x14ac:dyDescent="0.2">
      <c r="B4778" t="s">
        <v>24457</v>
      </c>
      <c r="C4778" t="s">
        <v>28834</v>
      </c>
      <c r="D4778" t="s">
        <v>31258</v>
      </c>
      <c r="E4778" t="s">
        <v>42930</v>
      </c>
      <c r="J4778" t="s">
        <v>21579</v>
      </c>
      <c r="L4778" t="s">
        <v>21456</v>
      </c>
      <c r="M4778" t="s">
        <v>42892</v>
      </c>
      <c r="P4778" t="s">
        <v>42893</v>
      </c>
      <c r="Q4778" t="s">
        <v>42934</v>
      </c>
      <c r="R4778" t="s">
        <v>42935</v>
      </c>
      <c r="S4778" t="s">
        <v>21580</v>
      </c>
      <c r="T4778" t="s">
        <v>42937</v>
      </c>
      <c r="U4778">
        <v>7971</v>
      </c>
    </row>
    <row r="4779" spans="2:21" x14ac:dyDescent="0.2">
      <c r="B4779" t="s">
        <v>24457</v>
      </c>
      <c r="C4779" t="s">
        <v>21581</v>
      </c>
      <c r="D4779" t="s">
        <v>21582</v>
      </c>
      <c r="E4779" t="s">
        <v>42930</v>
      </c>
      <c r="L4779" t="s">
        <v>21456</v>
      </c>
      <c r="M4779" t="s">
        <v>42892</v>
      </c>
      <c r="P4779" t="s">
        <v>42893</v>
      </c>
      <c r="Q4779" t="s">
        <v>42934</v>
      </c>
      <c r="R4779" t="s">
        <v>42935</v>
      </c>
      <c r="S4779" t="s">
        <v>21583</v>
      </c>
      <c r="T4779" t="s">
        <v>42937</v>
      </c>
      <c r="U4779">
        <v>7972</v>
      </c>
    </row>
    <row r="4780" spans="2:21" x14ac:dyDescent="0.2">
      <c r="B4780" t="s">
        <v>29890</v>
      </c>
      <c r="C4780" t="s">
        <v>29894</v>
      </c>
      <c r="D4780" t="s">
        <v>29895</v>
      </c>
      <c r="E4780" t="s">
        <v>29892</v>
      </c>
      <c r="M4780" t="s">
        <v>42892</v>
      </c>
      <c r="P4780" t="s">
        <v>45106</v>
      </c>
      <c r="Q4780" t="s">
        <v>45107</v>
      </c>
      <c r="R4780" t="s">
        <v>40120</v>
      </c>
      <c r="S4780" t="s">
        <v>29896</v>
      </c>
      <c r="T4780" t="s">
        <v>42937</v>
      </c>
      <c r="U4780">
        <v>4567</v>
      </c>
    </row>
    <row r="4781" spans="2:21" x14ac:dyDescent="0.2">
      <c r="B4781" t="s">
        <v>29890</v>
      </c>
      <c r="C4781" t="s">
        <v>29897</v>
      </c>
      <c r="D4781" t="s">
        <v>29895</v>
      </c>
      <c r="E4781" t="s">
        <v>29892</v>
      </c>
      <c r="M4781" t="s">
        <v>42892</v>
      </c>
      <c r="P4781" t="s">
        <v>45106</v>
      </c>
      <c r="Q4781" t="s">
        <v>45107</v>
      </c>
      <c r="R4781" t="s">
        <v>40120</v>
      </c>
      <c r="S4781" t="s">
        <v>29898</v>
      </c>
      <c r="T4781" t="s">
        <v>42937</v>
      </c>
      <c r="U4781">
        <v>4568</v>
      </c>
    </row>
    <row r="4782" spans="2:21" x14ac:dyDescent="0.2">
      <c r="B4782" t="s">
        <v>29890</v>
      </c>
      <c r="C4782" t="s">
        <v>29899</v>
      </c>
      <c r="D4782" t="s">
        <v>29895</v>
      </c>
      <c r="E4782" t="s">
        <v>29892</v>
      </c>
      <c r="M4782" t="s">
        <v>42892</v>
      </c>
      <c r="P4782" t="s">
        <v>45106</v>
      </c>
      <c r="Q4782" t="s">
        <v>45107</v>
      </c>
      <c r="R4782" t="s">
        <v>40120</v>
      </c>
      <c r="S4782" t="s">
        <v>29900</v>
      </c>
      <c r="T4782" t="s">
        <v>42937</v>
      </c>
      <c r="U4782">
        <v>4569</v>
      </c>
    </row>
    <row r="4783" spans="2:21" x14ac:dyDescent="0.2">
      <c r="B4783" t="s">
        <v>29890</v>
      </c>
      <c r="C4783" t="s">
        <v>29901</v>
      </c>
      <c r="D4783" t="s">
        <v>45135</v>
      </c>
      <c r="E4783" t="s">
        <v>29892</v>
      </c>
      <c r="M4783" t="s">
        <v>42892</v>
      </c>
      <c r="P4783" t="s">
        <v>45106</v>
      </c>
      <c r="Q4783" t="s">
        <v>45107</v>
      </c>
      <c r="R4783" t="s">
        <v>40120</v>
      </c>
      <c r="S4783" t="s">
        <v>29902</v>
      </c>
      <c r="T4783" t="s">
        <v>42937</v>
      </c>
      <c r="U4783">
        <v>4570</v>
      </c>
    </row>
    <row r="4784" spans="2:21" x14ac:dyDescent="0.2">
      <c r="B4784" t="s">
        <v>29890</v>
      </c>
      <c r="C4784" t="s">
        <v>36281</v>
      </c>
      <c r="D4784" t="s">
        <v>29891</v>
      </c>
      <c r="E4784" t="s">
        <v>29892</v>
      </c>
      <c r="M4784" t="s">
        <v>42892</v>
      </c>
      <c r="P4784" t="s">
        <v>45106</v>
      </c>
      <c r="Q4784" t="s">
        <v>45107</v>
      </c>
      <c r="R4784" t="s">
        <v>40120</v>
      </c>
      <c r="S4784" t="s">
        <v>29893</v>
      </c>
      <c r="T4784" t="s">
        <v>42937</v>
      </c>
      <c r="U4784">
        <v>4566</v>
      </c>
    </row>
    <row r="4785" spans="2:21" x14ac:dyDescent="0.2">
      <c r="B4785" t="s">
        <v>29890</v>
      </c>
      <c r="C4785" t="s">
        <v>42925</v>
      </c>
      <c r="E4785" t="s">
        <v>29892</v>
      </c>
      <c r="M4785" t="s">
        <v>42892</v>
      </c>
      <c r="P4785" t="s">
        <v>45106</v>
      </c>
      <c r="Q4785" t="s">
        <v>45107</v>
      </c>
      <c r="R4785" t="s">
        <v>40120</v>
      </c>
      <c r="S4785" t="s">
        <v>29906</v>
      </c>
      <c r="T4785" t="s">
        <v>42937</v>
      </c>
      <c r="U4785">
        <v>4572</v>
      </c>
    </row>
    <row r="4786" spans="2:21" x14ac:dyDescent="0.2">
      <c r="B4786" t="s">
        <v>29890</v>
      </c>
      <c r="C4786" t="s">
        <v>29903</v>
      </c>
      <c r="D4786" t="s">
        <v>29904</v>
      </c>
      <c r="E4786" t="s">
        <v>29892</v>
      </c>
      <c r="M4786" t="s">
        <v>42892</v>
      </c>
      <c r="P4786" t="s">
        <v>45106</v>
      </c>
      <c r="Q4786" t="s">
        <v>45107</v>
      </c>
      <c r="R4786" t="s">
        <v>40120</v>
      </c>
      <c r="S4786" t="s">
        <v>29905</v>
      </c>
      <c r="T4786" t="s">
        <v>42937</v>
      </c>
      <c r="U4786">
        <v>4571</v>
      </c>
    </row>
    <row r="4787" spans="2:21" x14ac:dyDescent="0.2">
      <c r="B4787" t="s">
        <v>29907</v>
      </c>
      <c r="C4787" t="s">
        <v>29908</v>
      </c>
      <c r="D4787" t="s">
        <v>43278</v>
      </c>
      <c r="E4787" t="s">
        <v>44228</v>
      </c>
      <c r="M4787" t="s">
        <v>42892</v>
      </c>
      <c r="P4787" t="s">
        <v>42971</v>
      </c>
      <c r="Q4787" t="s">
        <v>43280</v>
      </c>
      <c r="R4787" t="s">
        <v>43281</v>
      </c>
      <c r="S4787" t="s">
        <v>29909</v>
      </c>
      <c r="T4787" t="s">
        <v>42937</v>
      </c>
      <c r="U4787">
        <v>4573</v>
      </c>
    </row>
    <row r="4788" spans="2:21" x14ac:dyDescent="0.2">
      <c r="B4788" t="s">
        <v>29907</v>
      </c>
      <c r="C4788" t="s">
        <v>42925</v>
      </c>
      <c r="E4788" t="s">
        <v>44228</v>
      </c>
      <c r="M4788" t="s">
        <v>42892</v>
      </c>
      <c r="P4788" t="s">
        <v>42971</v>
      </c>
      <c r="Q4788" t="s">
        <v>43280</v>
      </c>
      <c r="R4788" t="s">
        <v>43281</v>
      </c>
      <c r="S4788" t="s">
        <v>29910</v>
      </c>
      <c r="T4788" t="s">
        <v>42937</v>
      </c>
      <c r="U4788">
        <v>4574</v>
      </c>
    </row>
    <row r="4789" spans="2:21" x14ac:dyDescent="0.2">
      <c r="B4789" t="s">
        <v>29911</v>
      </c>
      <c r="C4789" t="s">
        <v>41764</v>
      </c>
      <c r="D4789" t="s">
        <v>39467</v>
      </c>
      <c r="E4789" t="s">
        <v>41737</v>
      </c>
      <c r="M4789" t="s">
        <v>42892</v>
      </c>
      <c r="P4789" t="s">
        <v>43056</v>
      </c>
      <c r="Q4789" t="s">
        <v>44255</v>
      </c>
      <c r="R4789" t="s">
        <v>41738</v>
      </c>
      <c r="S4789" t="s">
        <v>29912</v>
      </c>
      <c r="U4789">
        <v>4575</v>
      </c>
    </row>
    <row r="4790" spans="2:21" x14ac:dyDescent="0.2">
      <c r="B4790" t="s">
        <v>29911</v>
      </c>
      <c r="C4790" t="s">
        <v>29913</v>
      </c>
      <c r="D4790" t="s">
        <v>29914</v>
      </c>
      <c r="E4790" t="s">
        <v>41737</v>
      </c>
      <c r="M4790" t="s">
        <v>42892</v>
      </c>
      <c r="P4790" t="s">
        <v>43056</v>
      </c>
      <c r="Q4790" t="s">
        <v>44255</v>
      </c>
      <c r="R4790" t="s">
        <v>41738</v>
      </c>
      <c r="S4790" t="s">
        <v>29915</v>
      </c>
      <c r="U4790">
        <v>4576</v>
      </c>
    </row>
    <row r="4791" spans="2:21" x14ac:dyDescent="0.2">
      <c r="B4791" t="s">
        <v>29911</v>
      </c>
      <c r="C4791" t="s">
        <v>42925</v>
      </c>
      <c r="E4791" t="s">
        <v>41737</v>
      </c>
      <c r="M4791" t="s">
        <v>42892</v>
      </c>
      <c r="P4791" t="s">
        <v>43056</v>
      </c>
      <c r="Q4791" t="s">
        <v>44255</v>
      </c>
      <c r="R4791" t="s">
        <v>41738</v>
      </c>
      <c r="S4791" t="s">
        <v>29916</v>
      </c>
      <c r="U4791">
        <v>4577</v>
      </c>
    </row>
    <row r="4792" spans="2:21" x14ac:dyDescent="0.2">
      <c r="B4792" t="s">
        <v>29917</v>
      </c>
      <c r="C4792" t="s">
        <v>42543</v>
      </c>
      <c r="D4792" t="s">
        <v>29918</v>
      </c>
      <c r="E4792" t="s">
        <v>41737</v>
      </c>
      <c r="M4792" t="s">
        <v>42892</v>
      </c>
      <c r="P4792" t="s">
        <v>43056</v>
      </c>
      <c r="Q4792" t="s">
        <v>44255</v>
      </c>
      <c r="R4792" t="s">
        <v>41738</v>
      </c>
      <c r="S4792" t="s">
        <v>29919</v>
      </c>
      <c r="U4792">
        <v>4578</v>
      </c>
    </row>
    <row r="4793" spans="2:21" x14ac:dyDescent="0.2">
      <c r="B4793" t="s">
        <v>29917</v>
      </c>
      <c r="C4793" t="s">
        <v>42925</v>
      </c>
      <c r="E4793" t="s">
        <v>41737</v>
      </c>
      <c r="M4793" t="s">
        <v>42892</v>
      </c>
      <c r="P4793" t="s">
        <v>43056</v>
      </c>
      <c r="Q4793" t="s">
        <v>44255</v>
      </c>
      <c r="R4793" t="s">
        <v>41738</v>
      </c>
      <c r="S4793" t="s">
        <v>29920</v>
      </c>
      <c r="U4793">
        <v>4579</v>
      </c>
    </row>
    <row r="4794" spans="2:21" x14ac:dyDescent="0.2">
      <c r="B4794" t="s">
        <v>29921</v>
      </c>
      <c r="C4794" t="s">
        <v>29922</v>
      </c>
      <c r="D4794" t="s">
        <v>29923</v>
      </c>
      <c r="E4794" t="s">
        <v>43049</v>
      </c>
      <c r="M4794" t="s">
        <v>42892</v>
      </c>
      <c r="P4794" t="s">
        <v>42893</v>
      </c>
      <c r="Q4794" t="s">
        <v>42934</v>
      </c>
      <c r="R4794" t="s">
        <v>42963</v>
      </c>
      <c r="S4794" t="s">
        <v>29924</v>
      </c>
      <c r="T4794" t="s">
        <v>42937</v>
      </c>
      <c r="U4794">
        <v>4580</v>
      </c>
    </row>
    <row r="4795" spans="2:21" x14ac:dyDescent="0.2">
      <c r="B4795" t="s">
        <v>29921</v>
      </c>
      <c r="C4795" t="s">
        <v>42925</v>
      </c>
      <c r="E4795" t="s">
        <v>43049</v>
      </c>
      <c r="M4795" t="s">
        <v>42892</v>
      </c>
      <c r="P4795" t="s">
        <v>42893</v>
      </c>
      <c r="Q4795" t="s">
        <v>42934</v>
      </c>
      <c r="R4795" t="s">
        <v>42963</v>
      </c>
      <c r="S4795" t="s">
        <v>29925</v>
      </c>
      <c r="T4795" t="s">
        <v>42937</v>
      </c>
      <c r="U4795">
        <v>4581</v>
      </c>
    </row>
    <row r="4796" spans="2:21" x14ac:dyDescent="0.2">
      <c r="B4796" t="s">
        <v>29926</v>
      </c>
      <c r="C4796" t="s">
        <v>29927</v>
      </c>
      <c r="D4796" t="s">
        <v>29928</v>
      </c>
      <c r="E4796" t="s">
        <v>44983</v>
      </c>
      <c r="M4796" t="s">
        <v>42892</v>
      </c>
      <c r="P4796" t="s">
        <v>42893</v>
      </c>
      <c r="Q4796" t="s">
        <v>42934</v>
      </c>
      <c r="R4796" t="s">
        <v>44984</v>
      </c>
      <c r="S4796" t="s">
        <v>29929</v>
      </c>
      <c r="T4796" t="s">
        <v>42937</v>
      </c>
      <c r="U4796">
        <v>4582</v>
      </c>
    </row>
    <row r="4797" spans="2:21" x14ac:dyDescent="0.2">
      <c r="B4797" t="s">
        <v>29926</v>
      </c>
      <c r="C4797" t="s">
        <v>29930</v>
      </c>
      <c r="D4797" t="s">
        <v>29931</v>
      </c>
      <c r="E4797" t="s">
        <v>44983</v>
      </c>
      <c r="J4797" t="s">
        <v>29932</v>
      </c>
      <c r="L4797" t="s">
        <v>29933</v>
      </c>
      <c r="M4797" t="s">
        <v>42892</v>
      </c>
      <c r="P4797" t="s">
        <v>42893</v>
      </c>
      <c r="Q4797" t="s">
        <v>42934</v>
      </c>
      <c r="R4797" t="s">
        <v>44984</v>
      </c>
      <c r="S4797" t="s">
        <v>29934</v>
      </c>
      <c r="T4797" t="s">
        <v>42937</v>
      </c>
      <c r="U4797">
        <v>4583</v>
      </c>
    </row>
    <row r="4798" spans="2:21" x14ac:dyDescent="0.2">
      <c r="B4798" t="s">
        <v>29926</v>
      </c>
      <c r="C4798" t="s">
        <v>29935</v>
      </c>
      <c r="D4798" t="s">
        <v>42829</v>
      </c>
      <c r="E4798" t="s">
        <v>44983</v>
      </c>
      <c r="M4798" t="s">
        <v>42892</v>
      </c>
      <c r="P4798" t="s">
        <v>42893</v>
      </c>
      <c r="Q4798" t="s">
        <v>42934</v>
      </c>
      <c r="R4798" t="s">
        <v>44984</v>
      </c>
      <c r="S4798" t="s">
        <v>29936</v>
      </c>
      <c r="T4798" t="s">
        <v>42937</v>
      </c>
      <c r="U4798">
        <v>4584</v>
      </c>
    </row>
    <row r="4799" spans="2:21" x14ac:dyDescent="0.2">
      <c r="B4799" t="s">
        <v>29926</v>
      </c>
      <c r="C4799" t="s">
        <v>42925</v>
      </c>
      <c r="E4799" t="s">
        <v>44983</v>
      </c>
      <c r="M4799" t="s">
        <v>42892</v>
      </c>
      <c r="P4799" t="s">
        <v>42893</v>
      </c>
      <c r="Q4799" t="s">
        <v>42934</v>
      </c>
      <c r="R4799" t="s">
        <v>44984</v>
      </c>
      <c r="S4799" t="s">
        <v>29937</v>
      </c>
      <c r="T4799" t="s">
        <v>42937</v>
      </c>
      <c r="U4799">
        <v>4585</v>
      </c>
    </row>
    <row r="4800" spans="2:21" x14ac:dyDescent="0.2">
      <c r="B4800" t="s">
        <v>29938</v>
      </c>
      <c r="C4800" t="s">
        <v>29939</v>
      </c>
      <c r="D4800" t="s">
        <v>29940</v>
      </c>
      <c r="E4800" t="s">
        <v>42969</v>
      </c>
      <c r="M4800" t="s">
        <v>42892</v>
      </c>
      <c r="P4800" t="s">
        <v>45106</v>
      </c>
      <c r="Q4800" t="s">
        <v>45107</v>
      </c>
      <c r="R4800" t="s">
        <v>38263</v>
      </c>
      <c r="S4800" t="s">
        <v>29941</v>
      </c>
      <c r="T4800" t="s">
        <v>42937</v>
      </c>
      <c r="U4800">
        <v>4586</v>
      </c>
    </row>
    <row r="4801" spans="2:21" x14ac:dyDescent="0.2">
      <c r="B4801" t="s">
        <v>29938</v>
      </c>
      <c r="C4801" t="s">
        <v>42925</v>
      </c>
      <c r="E4801" t="s">
        <v>42969</v>
      </c>
      <c r="M4801" t="s">
        <v>42892</v>
      </c>
      <c r="P4801" t="s">
        <v>45106</v>
      </c>
      <c r="Q4801" t="s">
        <v>45107</v>
      </c>
      <c r="R4801" t="s">
        <v>38263</v>
      </c>
      <c r="S4801" t="s">
        <v>29942</v>
      </c>
      <c r="T4801" t="s">
        <v>42937</v>
      </c>
      <c r="U4801">
        <v>4587</v>
      </c>
    </row>
    <row r="4802" spans="2:21" x14ac:dyDescent="0.2">
      <c r="B4802" t="s">
        <v>29943</v>
      </c>
      <c r="C4802" t="s">
        <v>29972</v>
      </c>
      <c r="D4802" t="s">
        <v>40091</v>
      </c>
      <c r="E4802" t="s">
        <v>29945</v>
      </c>
      <c r="J4802" t="s">
        <v>29973</v>
      </c>
      <c r="M4802" t="s">
        <v>42892</v>
      </c>
      <c r="P4802" t="s">
        <v>42971</v>
      </c>
      <c r="Q4802" t="s">
        <v>43280</v>
      </c>
      <c r="R4802" t="s">
        <v>29947</v>
      </c>
      <c r="S4802" t="s">
        <v>29974</v>
      </c>
      <c r="T4802" t="s">
        <v>44436</v>
      </c>
      <c r="U4802">
        <v>4597</v>
      </c>
    </row>
    <row r="4803" spans="2:21" x14ac:dyDescent="0.2">
      <c r="B4803" t="s">
        <v>29943</v>
      </c>
      <c r="C4803" t="s">
        <v>34085</v>
      </c>
      <c r="D4803" t="s">
        <v>40091</v>
      </c>
      <c r="E4803" t="s">
        <v>29945</v>
      </c>
      <c r="J4803" t="s">
        <v>29975</v>
      </c>
      <c r="M4803" t="s">
        <v>42892</v>
      </c>
      <c r="P4803" t="s">
        <v>42971</v>
      </c>
      <c r="Q4803" t="s">
        <v>43280</v>
      </c>
      <c r="R4803" t="s">
        <v>29947</v>
      </c>
      <c r="S4803" t="s">
        <v>29976</v>
      </c>
      <c r="T4803" t="s">
        <v>44436</v>
      </c>
      <c r="U4803">
        <v>4598</v>
      </c>
    </row>
    <row r="4804" spans="2:21" x14ac:dyDescent="0.2">
      <c r="B4804" t="s">
        <v>29943</v>
      </c>
      <c r="C4804" t="s">
        <v>29977</v>
      </c>
      <c r="D4804" t="s">
        <v>40091</v>
      </c>
      <c r="E4804" t="s">
        <v>29945</v>
      </c>
      <c r="J4804" t="s">
        <v>29978</v>
      </c>
      <c r="M4804" t="s">
        <v>42892</v>
      </c>
      <c r="P4804" t="s">
        <v>42971</v>
      </c>
      <c r="Q4804" t="s">
        <v>43280</v>
      </c>
      <c r="R4804" t="s">
        <v>29947</v>
      </c>
      <c r="S4804" t="s">
        <v>29979</v>
      </c>
      <c r="T4804" t="s">
        <v>44436</v>
      </c>
      <c r="U4804">
        <v>4599</v>
      </c>
    </row>
    <row r="4805" spans="2:21" x14ac:dyDescent="0.2">
      <c r="B4805" t="s">
        <v>29943</v>
      </c>
      <c r="C4805" t="s">
        <v>41438</v>
      </c>
      <c r="D4805" t="s">
        <v>40091</v>
      </c>
      <c r="E4805" t="s">
        <v>29945</v>
      </c>
      <c r="J4805" t="s">
        <v>29985</v>
      </c>
      <c r="M4805" t="s">
        <v>42892</v>
      </c>
      <c r="P4805" t="s">
        <v>42971</v>
      </c>
      <c r="Q4805" t="s">
        <v>43280</v>
      </c>
      <c r="R4805" t="s">
        <v>29947</v>
      </c>
      <c r="S4805" t="s">
        <v>29986</v>
      </c>
      <c r="T4805" t="s">
        <v>44436</v>
      </c>
      <c r="U4805">
        <v>4602</v>
      </c>
    </row>
    <row r="4806" spans="2:21" x14ac:dyDescent="0.2">
      <c r="B4806" t="s">
        <v>29943</v>
      </c>
      <c r="C4806" t="s">
        <v>29944</v>
      </c>
      <c r="D4806" t="s">
        <v>43254</v>
      </c>
      <c r="E4806" t="s">
        <v>29945</v>
      </c>
      <c r="J4806" t="s">
        <v>29946</v>
      </c>
      <c r="M4806" t="s">
        <v>42892</v>
      </c>
      <c r="P4806" t="s">
        <v>42971</v>
      </c>
      <c r="Q4806" t="s">
        <v>43280</v>
      </c>
      <c r="R4806" t="s">
        <v>29947</v>
      </c>
      <c r="S4806" t="s">
        <v>29948</v>
      </c>
      <c r="T4806" t="s">
        <v>44436</v>
      </c>
      <c r="U4806">
        <v>4588</v>
      </c>
    </row>
    <row r="4807" spans="2:21" x14ac:dyDescent="0.2">
      <c r="B4807" t="s">
        <v>29943</v>
      </c>
      <c r="C4807" t="s">
        <v>29949</v>
      </c>
      <c r="D4807" t="s">
        <v>29950</v>
      </c>
      <c r="E4807" t="s">
        <v>29945</v>
      </c>
      <c r="J4807" t="s">
        <v>29951</v>
      </c>
      <c r="M4807" t="s">
        <v>42892</v>
      </c>
      <c r="P4807" t="s">
        <v>42971</v>
      </c>
      <c r="Q4807" t="s">
        <v>43280</v>
      </c>
      <c r="R4807" t="s">
        <v>29947</v>
      </c>
      <c r="S4807" t="s">
        <v>29952</v>
      </c>
      <c r="T4807" t="s">
        <v>44436</v>
      </c>
      <c r="U4807">
        <v>4589</v>
      </c>
    </row>
    <row r="4808" spans="2:21" x14ac:dyDescent="0.2">
      <c r="B4808" t="s">
        <v>29943</v>
      </c>
      <c r="C4808" t="s">
        <v>29953</v>
      </c>
      <c r="D4808" t="s">
        <v>40091</v>
      </c>
      <c r="E4808" t="s">
        <v>29945</v>
      </c>
      <c r="J4808" t="s">
        <v>29954</v>
      </c>
      <c r="M4808" t="s">
        <v>42892</v>
      </c>
      <c r="P4808" t="s">
        <v>42971</v>
      </c>
      <c r="Q4808" t="s">
        <v>43280</v>
      </c>
      <c r="R4808" t="s">
        <v>29947</v>
      </c>
      <c r="S4808" t="s">
        <v>29955</v>
      </c>
      <c r="T4808" t="s">
        <v>44436</v>
      </c>
      <c r="U4808">
        <v>4590</v>
      </c>
    </row>
    <row r="4809" spans="2:21" x14ac:dyDescent="0.2">
      <c r="B4809" t="s">
        <v>29943</v>
      </c>
      <c r="C4809" t="s">
        <v>29956</v>
      </c>
      <c r="D4809" t="s">
        <v>42968</v>
      </c>
      <c r="E4809" t="s">
        <v>29945</v>
      </c>
      <c r="J4809" t="s">
        <v>29957</v>
      </c>
      <c r="M4809" t="s">
        <v>42892</v>
      </c>
      <c r="P4809" t="s">
        <v>42971</v>
      </c>
      <c r="Q4809" t="s">
        <v>43280</v>
      </c>
      <c r="R4809" t="s">
        <v>29947</v>
      </c>
      <c r="S4809" t="s">
        <v>29958</v>
      </c>
      <c r="T4809" t="s">
        <v>44436</v>
      </c>
      <c r="U4809">
        <v>4591</v>
      </c>
    </row>
    <row r="4810" spans="2:21" x14ac:dyDescent="0.2">
      <c r="B4810" t="s">
        <v>29943</v>
      </c>
      <c r="C4810" t="s">
        <v>29959</v>
      </c>
      <c r="D4810" t="s">
        <v>40091</v>
      </c>
      <c r="E4810" t="s">
        <v>29945</v>
      </c>
      <c r="J4810" t="s">
        <v>29960</v>
      </c>
      <c r="M4810" t="s">
        <v>42892</v>
      </c>
      <c r="P4810" t="s">
        <v>42971</v>
      </c>
      <c r="Q4810" t="s">
        <v>43280</v>
      </c>
      <c r="R4810" t="s">
        <v>29947</v>
      </c>
      <c r="S4810" t="s">
        <v>29961</v>
      </c>
      <c r="T4810" t="s">
        <v>44436</v>
      </c>
      <c r="U4810">
        <v>4592</v>
      </c>
    </row>
    <row r="4811" spans="2:21" x14ac:dyDescent="0.2">
      <c r="B4811" t="s">
        <v>29943</v>
      </c>
      <c r="C4811" t="s">
        <v>29962</v>
      </c>
      <c r="D4811" t="s">
        <v>43254</v>
      </c>
      <c r="E4811" t="s">
        <v>29945</v>
      </c>
      <c r="J4811" t="s">
        <v>29963</v>
      </c>
      <c r="M4811" t="s">
        <v>42892</v>
      </c>
      <c r="P4811" t="s">
        <v>42971</v>
      </c>
      <c r="Q4811" t="s">
        <v>43280</v>
      </c>
      <c r="R4811" t="s">
        <v>29947</v>
      </c>
      <c r="S4811" t="s">
        <v>29964</v>
      </c>
      <c r="T4811" t="s">
        <v>44436</v>
      </c>
      <c r="U4811">
        <v>4593</v>
      </c>
    </row>
    <row r="4812" spans="2:21" x14ac:dyDescent="0.2">
      <c r="B4812" t="s">
        <v>29943</v>
      </c>
      <c r="C4812" t="s">
        <v>29962</v>
      </c>
      <c r="D4812" t="s">
        <v>29980</v>
      </c>
      <c r="E4812" t="s">
        <v>29945</v>
      </c>
      <c r="J4812" t="s">
        <v>29981</v>
      </c>
      <c r="L4812" t="s">
        <v>29982</v>
      </c>
      <c r="M4812" t="s">
        <v>42892</v>
      </c>
      <c r="P4812" t="s">
        <v>42971</v>
      </c>
      <c r="Q4812" t="s">
        <v>43280</v>
      </c>
      <c r="R4812" t="s">
        <v>29947</v>
      </c>
      <c r="S4812" t="s">
        <v>29964</v>
      </c>
      <c r="T4812" t="s">
        <v>44436</v>
      </c>
      <c r="U4812">
        <v>4600</v>
      </c>
    </row>
    <row r="4813" spans="2:21" x14ac:dyDescent="0.2">
      <c r="B4813" t="s">
        <v>29943</v>
      </c>
      <c r="C4813" t="s">
        <v>29965</v>
      </c>
      <c r="D4813" t="s">
        <v>40091</v>
      </c>
      <c r="E4813" t="s">
        <v>29945</v>
      </c>
      <c r="J4813" t="s">
        <v>29966</v>
      </c>
      <c r="M4813" t="s">
        <v>42892</v>
      </c>
      <c r="P4813" t="s">
        <v>42971</v>
      </c>
      <c r="Q4813" t="s">
        <v>43280</v>
      </c>
      <c r="R4813" t="s">
        <v>29947</v>
      </c>
      <c r="S4813" t="s">
        <v>29967</v>
      </c>
      <c r="T4813" t="s">
        <v>44436</v>
      </c>
      <c r="U4813">
        <v>4594</v>
      </c>
    </row>
    <row r="4814" spans="2:21" x14ac:dyDescent="0.2">
      <c r="B4814" t="s">
        <v>29943</v>
      </c>
      <c r="C4814" t="s">
        <v>29968</v>
      </c>
      <c r="D4814" t="s">
        <v>40091</v>
      </c>
      <c r="E4814" t="s">
        <v>29945</v>
      </c>
      <c r="J4814" t="s">
        <v>29946</v>
      </c>
      <c r="M4814" t="s">
        <v>42892</v>
      </c>
      <c r="P4814" t="s">
        <v>42971</v>
      </c>
      <c r="Q4814" t="s">
        <v>43280</v>
      </c>
      <c r="R4814" t="s">
        <v>29947</v>
      </c>
      <c r="S4814" t="s">
        <v>29969</v>
      </c>
      <c r="T4814" t="s">
        <v>44436</v>
      </c>
      <c r="U4814">
        <v>4595</v>
      </c>
    </row>
    <row r="4815" spans="2:21" x14ac:dyDescent="0.2">
      <c r="B4815" t="s">
        <v>29943</v>
      </c>
      <c r="C4815" t="s">
        <v>33584</v>
      </c>
      <c r="D4815" t="s">
        <v>40091</v>
      </c>
      <c r="E4815" t="s">
        <v>29945</v>
      </c>
      <c r="J4815" t="s">
        <v>29970</v>
      </c>
      <c r="M4815" t="s">
        <v>42892</v>
      </c>
      <c r="P4815" t="s">
        <v>42971</v>
      </c>
      <c r="Q4815" t="s">
        <v>43280</v>
      </c>
      <c r="R4815" t="s">
        <v>29947</v>
      </c>
      <c r="S4815" t="s">
        <v>29971</v>
      </c>
      <c r="T4815" t="s">
        <v>44436</v>
      </c>
      <c r="U4815">
        <v>4596</v>
      </c>
    </row>
    <row r="4816" spans="2:21" x14ac:dyDescent="0.2">
      <c r="B4816" t="s">
        <v>29943</v>
      </c>
      <c r="C4816" t="s">
        <v>29983</v>
      </c>
      <c r="D4816" t="s">
        <v>29950</v>
      </c>
      <c r="E4816" t="s">
        <v>29945</v>
      </c>
      <c r="J4816" t="s">
        <v>29951</v>
      </c>
      <c r="M4816" t="s">
        <v>42892</v>
      </c>
      <c r="P4816" t="s">
        <v>42971</v>
      </c>
      <c r="Q4816" t="s">
        <v>43280</v>
      </c>
      <c r="R4816" t="s">
        <v>29947</v>
      </c>
      <c r="S4816" t="s">
        <v>29984</v>
      </c>
      <c r="T4816" t="s">
        <v>44436</v>
      </c>
      <c r="U4816">
        <v>4601</v>
      </c>
    </row>
    <row r="4817" spans="2:21" x14ac:dyDescent="0.2">
      <c r="B4817" t="s">
        <v>29943</v>
      </c>
      <c r="C4817" t="s">
        <v>42925</v>
      </c>
      <c r="E4817" t="s">
        <v>29945</v>
      </c>
      <c r="J4817" t="s">
        <v>29951</v>
      </c>
      <c r="M4817" t="s">
        <v>42892</v>
      </c>
      <c r="P4817" t="s">
        <v>42971</v>
      </c>
      <c r="Q4817" t="s">
        <v>43280</v>
      </c>
      <c r="R4817" t="s">
        <v>29947</v>
      </c>
      <c r="S4817" t="s">
        <v>29987</v>
      </c>
      <c r="T4817" t="s">
        <v>44436</v>
      </c>
      <c r="U4817">
        <v>4603</v>
      </c>
    </row>
    <row r="4818" spans="2:21" x14ac:dyDescent="0.2">
      <c r="B4818" t="s">
        <v>29988</v>
      </c>
      <c r="C4818" t="s">
        <v>29989</v>
      </c>
      <c r="D4818" t="s">
        <v>29990</v>
      </c>
      <c r="E4818" t="s">
        <v>29945</v>
      </c>
      <c r="J4818" t="s">
        <v>29991</v>
      </c>
      <c r="L4818" t="s">
        <v>29992</v>
      </c>
      <c r="M4818" t="s">
        <v>42892</v>
      </c>
      <c r="P4818" t="s">
        <v>42971</v>
      </c>
      <c r="Q4818" t="s">
        <v>43280</v>
      </c>
      <c r="R4818" t="s">
        <v>29947</v>
      </c>
      <c r="S4818" t="s">
        <v>29993</v>
      </c>
      <c r="T4818" t="s">
        <v>44436</v>
      </c>
      <c r="U4818">
        <v>4604</v>
      </c>
    </row>
    <row r="4819" spans="2:21" x14ac:dyDescent="0.2">
      <c r="B4819" t="s">
        <v>29988</v>
      </c>
      <c r="C4819" t="s">
        <v>42925</v>
      </c>
      <c r="E4819" t="s">
        <v>29945</v>
      </c>
      <c r="M4819" t="s">
        <v>42892</v>
      </c>
      <c r="P4819" t="s">
        <v>42971</v>
      </c>
      <c r="Q4819" t="s">
        <v>43280</v>
      </c>
      <c r="R4819" t="s">
        <v>29947</v>
      </c>
      <c r="S4819" t="s">
        <v>29994</v>
      </c>
      <c r="T4819" t="s">
        <v>44436</v>
      </c>
      <c r="U4819">
        <v>4605</v>
      </c>
    </row>
    <row r="4820" spans="2:21" x14ac:dyDescent="0.2">
      <c r="B4820" t="s">
        <v>29995</v>
      </c>
      <c r="C4820" t="s">
        <v>29996</v>
      </c>
      <c r="D4820" t="s">
        <v>29997</v>
      </c>
      <c r="E4820" t="s">
        <v>42969</v>
      </c>
      <c r="M4820" t="s">
        <v>42892</v>
      </c>
      <c r="P4820" t="s">
        <v>43082</v>
      </c>
      <c r="Q4820" t="s">
        <v>44375</v>
      </c>
      <c r="R4820" t="s">
        <v>43084</v>
      </c>
      <c r="S4820" t="s">
        <v>29998</v>
      </c>
      <c r="U4820">
        <v>4606</v>
      </c>
    </row>
    <row r="4821" spans="2:21" x14ac:dyDescent="0.2">
      <c r="B4821" t="s">
        <v>29995</v>
      </c>
      <c r="C4821" t="s">
        <v>42925</v>
      </c>
      <c r="E4821" t="s">
        <v>42969</v>
      </c>
      <c r="M4821" t="s">
        <v>42892</v>
      </c>
      <c r="P4821" t="s">
        <v>43082</v>
      </c>
      <c r="Q4821" t="s">
        <v>44375</v>
      </c>
      <c r="R4821" t="s">
        <v>43084</v>
      </c>
      <c r="S4821" t="s">
        <v>30002</v>
      </c>
      <c r="U4821">
        <v>4608</v>
      </c>
    </row>
    <row r="4822" spans="2:21" x14ac:dyDescent="0.2">
      <c r="B4822" t="s">
        <v>29995</v>
      </c>
      <c r="C4822" t="s">
        <v>29999</v>
      </c>
      <c r="D4822" t="s">
        <v>30000</v>
      </c>
      <c r="E4822" t="s">
        <v>42969</v>
      </c>
      <c r="M4822" t="s">
        <v>42892</v>
      </c>
      <c r="P4822" t="s">
        <v>43082</v>
      </c>
      <c r="Q4822" t="s">
        <v>44375</v>
      </c>
      <c r="R4822" t="s">
        <v>43084</v>
      </c>
      <c r="S4822" t="s">
        <v>30001</v>
      </c>
      <c r="U4822">
        <v>4607</v>
      </c>
    </row>
    <row r="4823" spans="2:21" x14ac:dyDescent="0.2">
      <c r="B4823" t="s">
        <v>30003</v>
      </c>
      <c r="C4823" t="s">
        <v>30004</v>
      </c>
      <c r="D4823" t="s">
        <v>30005</v>
      </c>
      <c r="E4823" t="s">
        <v>30006</v>
      </c>
      <c r="M4823" t="s">
        <v>42892</v>
      </c>
      <c r="P4823" t="s">
        <v>42971</v>
      </c>
      <c r="Q4823" t="s">
        <v>42972</v>
      </c>
      <c r="R4823" t="s">
        <v>42973</v>
      </c>
      <c r="S4823" t="s">
        <v>30007</v>
      </c>
      <c r="U4823">
        <v>4609</v>
      </c>
    </row>
    <row r="4824" spans="2:21" x14ac:dyDescent="0.2">
      <c r="B4824" t="s">
        <v>30003</v>
      </c>
      <c r="C4824" t="s">
        <v>30008</v>
      </c>
      <c r="D4824" t="s">
        <v>30009</v>
      </c>
      <c r="E4824" t="s">
        <v>30006</v>
      </c>
      <c r="M4824" t="s">
        <v>42892</v>
      </c>
      <c r="P4824" t="s">
        <v>42971</v>
      </c>
      <c r="Q4824" t="s">
        <v>42972</v>
      </c>
      <c r="R4824" t="s">
        <v>42973</v>
      </c>
      <c r="S4824" t="s">
        <v>30010</v>
      </c>
      <c r="U4824">
        <v>4610</v>
      </c>
    </row>
    <row r="4825" spans="2:21" x14ac:dyDescent="0.2">
      <c r="B4825" t="s">
        <v>30003</v>
      </c>
      <c r="C4825" t="s">
        <v>30011</v>
      </c>
      <c r="D4825" t="s">
        <v>30012</v>
      </c>
      <c r="E4825" t="s">
        <v>30006</v>
      </c>
      <c r="M4825" t="s">
        <v>42892</v>
      </c>
      <c r="P4825" t="s">
        <v>42971</v>
      </c>
      <c r="Q4825" t="s">
        <v>42972</v>
      </c>
      <c r="R4825" t="s">
        <v>42973</v>
      </c>
      <c r="S4825" t="s">
        <v>30013</v>
      </c>
      <c r="U4825">
        <v>4611</v>
      </c>
    </row>
    <row r="4826" spans="2:21" x14ac:dyDescent="0.2">
      <c r="B4826" t="s">
        <v>30003</v>
      </c>
      <c r="C4826" t="s">
        <v>42925</v>
      </c>
      <c r="E4826" t="s">
        <v>30006</v>
      </c>
      <c r="M4826" t="s">
        <v>42892</v>
      </c>
      <c r="P4826" t="s">
        <v>42971</v>
      </c>
      <c r="Q4826" t="s">
        <v>42972</v>
      </c>
      <c r="R4826" t="s">
        <v>42973</v>
      </c>
      <c r="S4826" t="s">
        <v>30016</v>
      </c>
      <c r="U4826">
        <v>4613</v>
      </c>
    </row>
    <row r="4827" spans="2:21" x14ac:dyDescent="0.2">
      <c r="B4827" t="s">
        <v>30003</v>
      </c>
      <c r="C4827" t="s">
        <v>41796</v>
      </c>
      <c r="D4827" t="s">
        <v>30014</v>
      </c>
      <c r="E4827" t="s">
        <v>30006</v>
      </c>
      <c r="M4827" t="s">
        <v>42892</v>
      </c>
      <c r="P4827" t="s">
        <v>42971</v>
      </c>
      <c r="Q4827" t="s">
        <v>42972</v>
      </c>
      <c r="R4827" t="s">
        <v>42973</v>
      </c>
      <c r="S4827" t="s">
        <v>30015</v>
      </c>
      <c r="U4827">
        <v>4612</v>
      </c>
    </row>
    <row r="4828" spans="2:21" x14ac:dyDescent="0.2">
      <c r="B4828" t="s">
        <v>30017</v>
      </c>
      <c r="C4828" t="s">
        <v>30018</v>
      </c>
      <c r="D4828" t="s">
        <v>30019</v>
      </c>
      <c r="E4828" t="s">
        <v>42969</v>
      </c>
      <c r="M4828" t="s">
        <v>42892</v>
      </c>
      <c r="P4828" t="s">
        <v>43082</v>
      </c>
      <c r="Q4828" t="s">
        <v>43083</v>
      </c>
      <c r="R4828" t="s">
        <v>43084</v>
      </c>
      <c r="S4828" t="s">
        <v>30020</v>
      </c>
      <c r="U4828">
        <v>4614</v>
      </c>
    </row>
    <row r="4829" spans="2:21" x14ac:dyDescent="0.2">
      <c r="B4829" t="s">
        <v>30017</v>
      </c>
      <c r="C4829" t="s">
        <v>30021</v>
      </c>
      <c r="D4829" t="s">
        <v>30022</v>
      </c>
      <c r="E4829" t="s">
        <v>42969</v>
      </c>
      <c r="M4829" t="s">
        <v>42892</v>
      </c>
      <c r="P4829" t="s">
        <v>43082</v>
      </c>
      <c r="Q4829" t="s">
        <v>43083</v>
      </c>
      <c r="R4829" t="s">
        <v>43084</v>
      </c>
      <c r="S4829" t="s">
        <v>30023</v>
      </c>
      <c r="U4829">
        <v>4615</v>
      </c>
    </row>
    <row r="4830" spans="2:21" x14ac:dyDescent="0.2">
      <c r="B4830" t="s">
        <v>30017</v>
      </c>
      <c r="C4830" t="s">
        <v>33007</v>
      </c>
      <c r="D4830" t="s">
        <v>33008</v>
      </c>
      <c r="E4830" t="s">
        <v>42969</v>
      </c>
      <c r="M4830" t="s">
        <v>42892</v>
      </c>
      <c r="P4830" t="s">
        <v>43082</v>
      </c>
      <c r="Q4830" t="s">
        <v>43083</v>
      </c>
      <c r="R4830" t="s">
        <v>43084</v>
      </c>
      <c r="S4830" t="s">
        <v>33009</v>
      </c>
      <c r="U4830">
        <v>4616</v>
      </c>
    </row>
    <row r="4831" spans="2:21" x14ac:dyDescent="0.2">
      <c r="B4831" t="s">
        <v>30017</v>
      </c>
      <c r="C4831" t="s">
        <v>42925</v>
      </c>
      <c r="E4831" t="s">
        <v>42969</v>
      </c>
      <c r="M4831" t="s">
        <v>42892</v>
      </c>
      <c r="P4831" t="s">
        <v>43082</v>
      </c>
      <c r="Q4831" t="s">
        <v>43083</v>
      </c>
      <c r="R4831" t="s">
        <v>43084</v>
      </c>
      <c r="S4831" t="s">
        <v>33010</v>
      </c>
      <c r="U4831">
        <v>4617</v>
      </c>
    </row>
    <row r="4832" spans="2:21" x14ac:dyDescent="0.2">
      <c r="B4832" t="s">
        <v>33011</v>
      </c>
      <c r="C4832" t="s">
        <v>33012</v>
      </c>
      <c r="D4832" t="s">
        <v>33013</v>
      </c>
      <c r="E4832" t="s">
        <v>41136</v>
      </c>
      <c r="M4832" t="s">
        <v>42892</v>
      </c>
      <c r="P4832" t="s">
        <v>42971</v>
      </c>
      <c r="Q4832" t="s">
        <v>44221</v>
      </c>
      <c r="R4832" t="s">
        <v>44222</v>
      </c>
      <c r="S4832" t="s">
        <v>33014</v>
      </c>
      <c r="U4832">
        <v>4618</v>
      </c>
    </row>
    <row r="4833" spans="2:21" x14ac:dyDescent="0.2">
      <c r="B4833" t="s">
        <v>33011</v>
      </c>
      <c r="C4833" t="s">
        <v>42925</v>
      </c>
      <c r="E4833" t="s">
        <v>41136</v>
      </c>
      <c r="M4833" t="s">
        <v>42892</v>
      </c>
      <c r="P4833" t="s">
        <v>42971</v>
      </c>
      <c r="Q4833" t="s">
        <v>44221</v>
      </c>
      <c r="R4833" t="s">
        <v>44222</v>
      </c>
      <c r="S4833" t="s">
        <v>33016</v>
      </c>
      <c r="U4833">
        <v>4620</v>
      </c>
    </row>
    <row r="4834" spans="2:21" x14ac:dyDescent="0.2">
      <c r="B4834" t="s">
        <v>33011</v>
      </c>
      <c r="C4834" t="s">
        <v>32920</v>
      </c>
      <c r="D4834" t="s">
        <v>42355</v>
      </c>
      <c r="E4834" t="s">
        <v>41136</v>
      </c>
      <c r="M4834" t="s">
        <v>42892</v>
      </c>
      <c r="P4834" t="s">
        <v>42971</v>
      </c>
      <c r="Q4834" t="s">
        <v>44221</v>
      </c>
      <c r="R4834" t="s">
        <v>44222</v>
      </c>
      <c r="S4834" t="s">
        <v>33015</v>
      </c>
      <c r="U4834">
        <v>4619</v>
      </c>
    </row>
    <row r="4835" spans="2:21" x14ac:dyDescent="0.2">
      <c r="B4835" t="s">
        <v>33017</v>
      </c>
      <c r="C4835" t="s">
        <v>33018</v>
      </c>
      <c r="D4835" t="s">
        <v>33019</v>
      </c>
      <c r="E4835" t="s">
        <v>45028</v>
      </c>
      <c r="M4835" t="s">
        <v>42892</v>
      </c>
      <c r="P4835" t="s">
        <v>42971</v>
      </c>
      <c r="Q4835" t="s">
        <v>43037</v>
      </c>
      <c r="R4835" t="s">
        <v>45029</v>
      </c>
      <c r="S4835" t="s">
        <v>33020</v>
      </c>
      <c r="U4835">
        <v>4621</v>
      </c>
    </row>
    <row r="4836" spans="2:21" x14ac:dyDescent="0.2">
      <c r="B4836" t="s">
        <v>33017</v>
      </c>
      <c r="C4836" t="s">
        <v>38377</v>
      </c>
      <c r="D4836" t="s">
        <v>42677</v>
      </c>
      <c r="E4836" t="s">
        <v>45028</v>
      </c>
      <c r="M4836" t="s">
        <v>42892</v>
      </c>
      <c r="P4836" t="s">
        <v>42971</v>
      </c>
      <c r="Q4836" t="s">
        <v>43037</v>
      </c>
      <c r="R4836" t="s">
        <v>45029</v>
      </c>
      <c r="S4836" t="s">
        <v>33021</v>
      </c>
      <c r="U4836">
        <v>4622</v>
      </c>
    </row>
    <row r="4837" spans="2:21" x14ac:dyDescent="0.2">
      <c r="B4837" t="s">
        <v>33017</v>
      </c>
      <c r="C4837" t="s">
        <v>42925</v>
      </c>
      <c r="E4837" t="s">
        <v>45028</v>
      </c>
      <c r="M4837" t="s">
        <v>42892</v>
      </c>
      <c r="P4837" t="s">
        <v>42971</v>
      </c>
      <c r="Q4837" t="s">
        <v>43037</v>
      </c>
      <c r="R4837" t="s">
        <v>45029</v>
      </c>
      <c r="S4837" t="s">
        <v>33024</v>
      </c>
      <c r="U4837">
        <v>4624</v>
      </c>
    </row>
    <row r="4838" spans="2:21" x14ac:dyDescent="0.2">
      <c r="B4838" t="s">
        <v>33017</v>
      </c>
      <c r="C4838" t="s">
        <v>42750</v>
      </c>
      <c r="D4838" t="s">
        <v>33022</v>
      </c>
      <c r="E4838" t="s">
        <v>45028</v>
      </c>
      <c r="M4838" t="s">
        <v>42892</v>
      </c>
      <c r="P4838" t="s">
        <v>42971</v>
      </c>
      <c r="Q4838" t="s">
        <v>43037</v>
      </c>
      <c r="R4838" t="s">
        <v>45029</v>
      </c>
      <c r="S4838" t="s">
        <v>33023</v>
      </c>
      <c r="U4838">
        <v>4623</v>
      </c>
    </row>
    <row r="4839" spans="2:21" x14ac:dyDescent="0.2">
      <c r="B4839" t="s">
        <v>33025</v>
      </c>
      <c r="C4839" t="s">
        <v>33026</v>
      </c>
      <c r="D4839" t="s">
        <v>33027</v>
      </c>
      <c r="E4839" t="s">
        <v>38356</v>
      </c>
      <c r="M4839" t="s">
        <v>42892</v>
      </c>
      <c r="P4839" t="s">
        <v>42971</v>
      </c>
      <c r="Q4839" t="s">
        <v>43037</v>
      </c>
      <c r="R4839" t="s">
        <v>38357</v>
      </c>
      <c r="S4839" t="s">
        <v>33028</v>
      </c>
      <c r="U4839">
        <v>4625</v>
      </c>
    </row>
    <row r="4840" spans="2:21" x14ac:dyDescent="0.2">
      <c r="B4840" t="s">
        <v>33025</v>
      </c>
      <c r="C4840" t="s">
        <v>33029</v>
      </c>
      <c r="D4840" t="s">
        <v>33030</v>
      </c>
      <c r="E4840" t="s">
        <v>38356</v>
      </c>
      <c r="M4840" t="s">
        <v>42892</v>
      </c>
      <c r="P4840" t="s">
        <v>42971</v>
      </c>
      <c r="Q4840" t="s">
        <v>43037</v>
      </c>
      <c r="R4840" t="s">
        <v>38357</v>
      </c>
      <c r="S4840" t="s">
        <v>33031</v>
      </c>
      <c r="U4840">
        <v>4626</v>
      </c>
    </row>
    <row r="4841" spans="2:21" x14ac:dyDescent="0.2">
      <c r="B4841" t="s">
        <v>33025</v>
      </c>
      <c r="C4841" t="s">
        <v>42925</v>
      </c>
      <c r="E4841" t="s">
        <v>38356</v>
      </c>
      <c r="M4841" t="s">
        <v>42892</v>
      </c>
      <c r="P4841" t="s">
        <v>42971</v>
      </c>
      <c r="Q4841" t="s">
        <v>43037</v>
      </c>
      <c r="R4841" t="s">
        <v>38357</v>
      </c>
      <c r="S4841" t="s">
        <v>33032</v>
      </c>
      <c r="U4841">
        <v>4627</v>
      </c>
    </row>
    <row r="4842" spans="2:21" x14ac:dyDescent="0.2">
      <c r="B4842" t="s">
        <v>33033</v>
      </c>
      <c r="C4842" t="s">
        <v>42781</v>
      </c>
      <c r="D4842" t="s">
        <v>33034</v>
      </c>
      <c r="E4842" t="s">
        <v>44369</v>
      </c>
      <c r="M4842" t="s">
        <v>42892</v>
      </c>
      <c r="P4842" t="s">
        <v>42971</v>
      </c>
      <c r="Q4842" t="s">
        <v>43280</v>
      </c>
      <c r="R4842" t="s">
        <v>43281</v>
      </c>
      <c r="S4842" t="s">
        <v>33035</v>
      </c>
      <c r="T4842" t="s">
        <v>42937</v>
      </c>
      <c r="U4842">
        <v>4628</v>
      </c>
    </row>
    <row r="4843" spans="2:21" x14ac:dyDescent="0.2">
      <c r="B4843" t="s">
        <v>33033</v>
      </c>
      <c r="C4843" t="s">
        <v>33036</v>
      </c>
      <c r="D4843" t="s">
        <v>33037</v>
      </c>
      <c r="E4843" t="s">
        <v>44369</v>
      </c>
      <c r="J4843" t="s">
        <v>33038</v>
      </c>
      <c r="L4843" t="s">
        <v>33039</v>
      </c>
      <c r="M4843" t="s">
        <v>42892</v>
      </c>
      <c r="P4843" t="s">
        <v>42971</v>
      </c>
      <c r="Q4843" t="s">
        <v>43280</v>
      </c>
      <c r="R4843" t="s">
        <v>43281</v>
      </c>
      <c r="S4843" t="s">
        <v>33040</v>
      </c>
      <c r="T4843" t="s">
        <v>42937</v>
      </c>
      <c r="U4843">
        <v>4629</v>
      </c>
    </row>
    <row r="4844" spans="2:21" x14ac:dyDescent="0.2">
      <c r="B4844" t="s">
        <v>33033</v>
      </c>
      <c r="C4844" t="s">
        <v>42198</v>
      </c>
      <c r="D4844" t="s">
        <v>33041</v>
      </c>
      <c r="E4844" t="s">
        <v>44369</v>
      </c>
      <c r="J4844" t="s">
        <v>33042</v>
      </c>
      <c r="M4844" t="s">
        <v>42892</v>
      </c>
      <c r="P4844" t="s">
        <v>42971</v>
      </c>
      <c r="Q4844" t="s">
        <v>43280</v>
      </c>
      <c r="R4844" t="s">
        <v>43281</v>
      </c>
      <c r="S4844" t="s">
        <v>33043</v>
      </c>
      <c r="T4844" t="s">
        <v>42937</v>
      </c>
      <c r="U4844">
        <v>4630</v>
      </c>
    </row>
    <row r="4845" spans="2:21" x14ac:dyDescent="0.2">
      <c r="B4845" t="s">
        <v>33033</v>
      </c>
      <c r="C4845" t="s">
        <v>45362</v>
      </c>
      <c r="D4845" t="s">
        <v>38457</v>
      </c>
      <c r="E4845" t="s">
        <v>44369</v>
      </c>
      <c r="M4845" t="s">
        <v>42892</v>
      </c>
      <c r="P4845" t="s">
        <v>42971</v>
      </c>
      <c r="Q4845" t="s">
        <v>43280</v>
      </c>
      <c r="R4845" t="s">
        <v>43281</v>
      </c>
      <c r="S4845" t="s">
        <v>33055</v>
      </c>
      <c r="T4845" t="s">
        <v>42937</v>
      </c>
      <c r="U4845">
        <v>4635</v>
      </c>
    </row>
    <row r="4846" spans="2:21" x14ac:dyDescent="0.2">
      <c r="B4846" t="s">
        <v>33033</v>
      </c>
      <c r="C4846" t="s">
        <v>43535</v>
      </c>
      <c r="D4846" t="s">
        <v>33044</v>
      </c>
      <c r="E4846" t="s">
        <v>44369</v>
      </c>
      <c r="J4846" t="s">
        <v>33045</v>
      </c>
      <c r="L4846" t="s">
        <v>33046</v>
      </c>
      <c r="M4846" t="s">
        <v>42892</v>
      </c>
      <c r="P4846" t="s">
        <v>42971</v>
      </c>
      <c r="Q4846" t="s">
        <v>43280</v>
      </c>
      <c r="R4846" t="s">
        <v>43281</v>
      </c>
      <c r="S4846" t="s">
        <v>33047</v>
      </c>
      <c r="T4846" t="s">
        <v>42937</v>
      </c>
      <c r="U4846">
        <v>4631</v>
      </c>
    </row>
    <row r="4847" spans="2:21" x14ac:dyDescent="0.2">
      <c r="B4847" t="s">
        <v>33033</v>
      </c>
      <c r="C4847" t="s">
        <v>33048</v>
      </c>
      <c r="D4847" t="s">
        <v>33034</v>
      </c>
      <c r="E4847" t="s">
        <v>44369</v>
      </c>
      <c r="M4847" t="s">
        <v>42892</v>
      </c>
      <c r="P4847" t="s">
        <v>42971</v>
      </c>
      <c r="Q4847" t="s">
        <v>43280</v>
      </c>
      <c r="R4847" t="s">
        <v>43281</v>
      </c>
      <c r="S4847" t="s">
        <v>33049</v>
      </c>
      <c r="T4847" t="s">
        <v>42937</v>
      </c>
      <c r="U4847">
        <v>4632</v>
      </c>
    </row>
    <row r="4848" spans="2:21" x14ac:dyDescent="0.2">
      <c r="B4848" t="s">
        <v>33033</v>
      </c>
      <c r="C4848" t="s">
        <v>33050</v>
      </c>
      <c r="D4848" t="s">
        <v>33051</v>
      </c>
      <c r="E4848" t="s">
        <v>44369</v>
      </c>
      <c r="M4848" t="s">
        <v>42892</v>
      </c>
      <c r="P4848" t="s">
        <v>42971</v>
      </c>
      <c r="Q4848" t="s">
        <v>43280</v>
      </c>
      <c r="R4848" t="s">
        <v>43281</v>
      </c>
      <c r="S4848" t="s">
        <v>33052</v>
      </c>
      <c r="T4848" t="s">
        <v>42937</v>
      </c>
      <c r="U4848">
        <v>4633</v>
      </c>
    </row>
    <row r="4849" spans="2:21" x14ac:dyDescent="0.2">
      <c r="B4849" t="s">
        <v>33033</v>
      </c>
      <c r="C4849" t="s">
        <v>32479</v>
      </c>
      <c r="D4849" t="s">
        <v>33056</v>
      </c>
      <c r="E4849" t="s">
        <v>44369</v>
      </c>
      <c r="M4849" t="s">
        <v>42892</v>
      </c>
      <c r="P4849" t="s">
        <v>42971</v>
      </c>
      <c r="Q4849" t="s">
        <v>43280</v>
      </c>
      <c r="R4849" t="s">
        <v>43281</v>
      </c>
      <c r="S4849" t="s">
        <v>33057</v>
      </c>
      <c r="T4849" t="s">
        <v>42937</v>
      </c>
      <c r="U4849">
        <v>4636</v>
      </c>
    </row>
    <row r="4850" spans="2:21" x14ac:dyDescent="0.2">
      <c r="B4850" t="s">
        <v>33033</v>
      </c>
      <c r="C4850" t="s">
        <v>33760</v>
      </c>
      <c r="D4850" t="s">
        <v>33058</v>
      </c>
      <c r="E4850" t="s">
        <v>44369</v>
      </c>
      <c r="M4850" t="s">
        <v>42892</v>
      </c>
      <c r="P4850" t="s">
        <v>42971</v>
      </c>
      <c r="Q4850" t="s">
        <v>43280</v>
      </c>
      <c r="R4850" t="s">
        <v>43281</v>
      </c>
      <c r="S4850" t="s">
        <v>33059</v>
      </c>
      <c r="T4850" t="s">
        <v>42937</v>
      </c>
      <c r="U4850">
        <v>4637</v>
      </c>
    </row>
    <row r="4851" spans="2:21" x14ac:dyDescent="0.2">
      <c r="B4851" t="s">
        <v>33033</v>
      </c>
      <c r="C4851" t="s">
        <v>33060</v>
      </c>
      <c r="D4851" t="s">
        <v>33061</v>
      </c>
      <c r="E4851" t="s">
        <v>44369</v>
      </c>
      <c r="M4851" t="s">
        <v>42892</v>
      </c>
      <c r="P4851" t="s">
        <v>42971</v>
      </c>
      <c r="Q4851" t="s">
        <v>43280</v>
      </c>
      <c r="R4851" t="s">
        <v>43281</v>
      </c>
      <c r="S4851" t="s">
        <v>33062</v>
      </c>
      <c r="T4851" t="s">
        <v>42937</v>
      </c>
      <c r="U4851">
        <v>4638</v>
      </c>
    </row>
    <row r="4852" spans="2:21" x14ac:dyDescent="0.2">
      <c r="B4852" t="s">
        <v>33033</v>
      </c>
      <c r="C4852" t="s">
        <v>42925</v>
      </c>
      <c r="E4852" t="s">
        <v>44369</v>
      </c>
      <c r="M4852" t="s">
        <v>42892</v>
      </c>
      <c r="P4852" t="s">
        <v>42971</v>
      </c>
      <c r="Q4852" t="s">
        <v>43280</v>
      </c>
      <c r="R4852" t="s">
        <v>43281</v>
      </c>
      <c r="S4852" t="s">
        <v>33063</v>
      </c>
      <c r="T4852" t="s">
        <v>42937</v>
      </c>
      <c r="U4852">
        <v>4639</v>
      </c>
    </row>
    <row r="4853" spans="2:21" x14ac:dyDescent="0.2">
      <c r="B4853" t="s">
        <v>33033</v>
      </c>
      <c r="C4853" t="s">
        <v>32007</v>
      </c>
      <c r="D4853" t="s">
        <v>41119</v>
      </c>
      <c r="E4853" t="s">
        <v>44369</v>
      </c>
      <c r="J4853" t="s">
        <v>33053</v>
      </c>
      <c r="M4853" t="s">
        <v>42892</v>
      </c>
      <c r="P4853" t="s">
        <v>42971</v>
      </c>
      <c r="Q4853" t="s">
        <v>43280</v>
      </c>
      <c r="R4853" t="s">
        <v>43281</v>
      </c>
      <c r="S4853" t="s">
        <v>33054</v>
      </c>
      <c r="T4853" t="s">
        <v>42937</v>
      </c>
      <c r="U4853">
        <v>4634</v>
      </c>
    </row>
    <row r="4854" spans="2:21" x14ac:dyDescent="0.2">
      <c r="B4854" t="s">
        <v>33064</v>
      </c>
      <c r="C4854" t="s">
        <v>32482</v>
      </c>
      <c r="D4854" t="s">
        <v>33065</v>
      </c>
      <c r="E4854" t="s">
        <v>44369</v>
      </c>
      <c r="M4854" t="s">
        <v>42892</v>
      </c>
      <c r="P4854" t="s">
        <v>42971</v>
      </c>
      <c r="Q4854" t="s">
        <v>43280</v>
      </c>
      <c r="R4854" t="s">
        <v>43281</v>
      </c>
      <c r="S4854" t="s">
        <v>33066</v>
      </c>
      <c r="T4854" t="s">
        <v>42937</v>
      </c>
      <c r="U4854">
        <v>4640</v>
      </c>
    </row>
    <row r="4855" spans="2:21" x14ac:dyDescent="0.2">
      <c r="B4855" t="s">
        <v>33064</v>
      </c>
      <c r="C4855" t="s">
        <v>36997</v>
      </c>
      <c r="D4855" t="s">
        <v>33067</v>
      </c>
      <c r="E4855" t="s">
        <v>44369</v>
      </c>
      <c r="M4855" t="s">
        <v>42892</v>
      </c>
      <c r="P4855" t="s">
        <v>42971</v>
      </c>
      <c r="Q4855" t="s">
        <v>43280</v>
      </c>
      <c r="R4855" t="s">
        <v>43281</v>
      </c>
      <c r="S4855" t="s">
        <v>33068</v>
      </c>
      <c r="T4855" t="s">
        <v>42937</v>
      </c>
      <c r="U4855">
        <v>4641</v>
      </c>
    </row>
    <row r="4856" spans="2:21" x14ac:dyDescent="0.2">
      <c r="B4856" t="s">
        <v>33064</v>
      </c>
      <c r="C4856" t="s">
        <v>41793</v>
      </c>
      <c r="D4856" t="s">
        <v>32441</v>
      </c>
      <c r="E4856" t="s">
        <v>44369</v>
      </c>
      <c r="M4856" t="s">
        <v>42892</v>
      </c>
      <c r="P4856" t="s">
        <v>42971</v>
      </c>
      <c r="Q4856" t="s">
        <v>43280</v>
      </c>
      <c r="R4856" t="s">
        <v>43281</v>
      </c>
      <c r="S4856" t="s">
        <v>33069</v>
      </c>
      <c r="T4856" t="s">
        <v>42937</v>
      </c>
      <c r="U4856">
        <v>4642</v>
      </c>
    </row>
    <row r="4857" spans="2:21" x14ac:dyDescent="0.2">
      <c r="B4857" t="s">
        <v>33064</v>
      </c>
      <c r="C4857" t="s">
        <v>42925</v>
      </c>
      <c r="E4857" t="s">
        <v>44369</v>
      </c>
      <c r="M4857" t="s">
        <v>42892</v>
      </c>
      <c r="P4857" t="s">
        <v>42971</v>
      </c>
      <c r="Q4857" t="s">
        <v>43280</v>
      </c>
      <c r="R4857" t="s">
        <v>43281</v>
      </c>
      <c r="S4857" t="s">
        <v>33070</v>
      </c>
      <c r="T4857" t="s">
        <v>42937</v>
      </c>
      <c r="U4857">
        <v>4643</v>
      </c>
    </row>
    <row r="4858" spans="2:21" x14ac:dyDescent="0.2">
      <c r="B4858" t="s">
        <v>33071</v>
      </c>
      <c r="C4858" t="s">
        <v>39473</v>
      </c>
      <c r="D4858" t="s">
        <v>44803</v>
      </c>
      <c r="E4858" t="s">
        <v>42969</v>
      </c>
      <c r="M4858" t="s">
        <v>42892</v>
      </c>
      <c r="P4858" t="s">
        <v>43082</v>
      </c>
      <c r="Q4858" t="s">
        <v>44375</v>
      </c>
      <c r="R4858" t="s">
        <v>43084</v>
      </c>
      <c r="S4858" t="s">
        <v>33072</v>
      </c>
      <c r="U4858">
        <v>4644</v>
      </c>
    </row>
    <row r="4859" spans="2:21" x14ac:dyDescent="0.2">
      <c r="B4859" t="s">
        <v>33071</v>
      </c>
      <c r="C4859" t="s">
        <v>42925</v>
      </c>
      <c r="E4859" t="s">
        <v>42969</v>
      </c>
      <c r="M4859" t="s">
        <v>42892</v>
      </c>
      <c r="P4859" t="s">
        <v>43082</v>
      </c>
      <c r="Q4859" t="s">
        <v>44375</v>
      </c>
      <c r="R4859" t="s">
        <v>43084</v>
      </c>
      <c r="S4859" t="s">
        <v>33073</v>
      </c>
      <c r="U4859">
        <v>4645</v>
      </c>
    </row>
    <row r="4860" spans="2:21" x14ac:dyDescent="0.2">
      <c r="B4860" t="s">
        <v>33074</v>
      </c>
      <c r="C4860" t="s">
        <v>41000</v>
      </c>
      <c r="D4860" t="s">
        <v>33075</v>
      </c>
      <c r="E4860" t="s">
        <v>42969</v>
      </c>
      <c r="M4860" t="s">
        <v>42892</v>
      </c>
      <c r="P4860" t="s">
        <v>42971</v>
      </c>
      <c r="Q4860" t="s">
        <v>42972</v>
      </c>
      <c r="R4860" t="s">
        <v>42973</v>
      </c>
      <c r="S4860" t="s">
        <v>33076</v>
      </c>
      <c r="U4860">
        <v>4646</v>
      </c>
    </row>
    <row r="4861" spans="2:21" x14ac:dyDescent="0.2">
      <c r="B4861" t="s">
        <v>33074</v>
      </c>
      <c r="C4861" t="s">
        <v>33077</v>
      </c>
      <c r="D4861" t="s">
        <v>33078</v>
      </c>
      <c r="E4861" t="s">
        <v>42969</v>
      </c>
      <c r="M4861" t="s">
        <v>42892</v>
      </c>
      <c r="P4861" t="s">
        <v>42971</v>
      </c>
      <c r="Q4861" t="s">
        <v>42972</v>
      </c>
      <c r="R4861" t="s">
        <v>42973</v>
      </c>
      <c r="S4861" t="s">
        <v>33079</v>
      </c>
      <c r="U4861">
        <v>4647</v>
      </c>
    </row>
    <row r="4862" spans="2:21" x14ac:dyDescent="0.2">
      <c r="B4862" t="s">
        <v>33074</v>
      </c>
      <c r="C4862" t="s">
        <v>42925</v>
      </c>
      <c r="E4862" t="s">
        <v>42969</v>
      </c>
      <c r="M4862" t="s">
        <v>42892</v>
      </c>
      <c r="P4862" t="s">
        <v>42971</v>
      </c>
      <c r="Q4862" t="s">
        <v>42972</v>
      </c>
      <c r="R4862" t="s">
        <v>42973</v>
      </c>
      <c r="S4862" t="s">
        <v>33080</v>
      </c>
      <c r="U4862">
        <v>4648</v>
      </c>
    </row>
    <row r="4863" spans="2:21" x14ac:dyDescent="0.2">
      <c r="B4863" t="s">
        <v>33081</v>
      </c>
      <c r="C4863" t="s">
        <v>33082</v>
      </c>
      <c r="D4863" t="s">
        <v>33083</v>
      </c>
      <c r="E4863" t="s">
        <v>42969</v>
      </c>
      <c r="M4863" t="s">
        <v>42892</v>
      </c>
      <c r="P4863" t="s">
        <v>43082</v>
      </c>
      <c r="Q4863" t="s">
        <v>44375</v>
      </c>
      <c r="R4863" t="s">
        <v>43084</v>
      </c>
      <c r="S4863" t="s">
        <v>33084</v>
      </c>
      <c r="U4863">
        <v>4649</v>
      </c>
    </row>
    <row r="4864" spans="2:21" x14ac:dyDescent="0.2">
      <c r="B4864" t="s">
        <v>33081</v>
      </c>
      <c r="C4864" t="s">
        <v>42925</v>
      </c>
      <c r="E4864" t="s">
        <v>42969</v>
      </c>
      <c r="M4864" t="s">
        <v>42892</v>
      </c>
      <c r="P4864" t="s">
        <v>43082</v>
      </c>
      <c r="Q4864" t="s">
        <v>44375</v>
      </c>
      <c r="R4864" t="s">
        <v>43084</v>
      </c>
      <c r="S4864" t="s">
        <v>33085</v>
      </c>
      <c r="U4864">
        <v>4650</v>
      </c>
    </row>
    <row r="4865" spans="2:21" x14ac:dyDescent="0.2">
      <c r="B4865" t="s">
        <v>33086</v>
      </c>
      <c r="C4865" t="s">
        <v>33087</v>
      </c>
      <c r="D4865" t="s">
        <v>33088</v>
      </c>
      <c r="E4865" t="s">
        <v>33089</v>
      </c>
      <c r="J4865" t="s">
        <v>33090</v>
      </c>
      <c r="M4865" t="s">
        <v>42892</v>
      </c>
      <c r="P4865" t="s">
        <v>42986</v>
      </c>
      <c r="Q4865" t="s">
        <v>42987</v>
      </c>
      <c r="R4865" t="s">
        <v>33091</v>
      </c>
      <c r="S4865" t="s">
        <v>33092</v>
      </c>
      <c r="U4865">
        <v>4651</v>
      </c>
    </row>
    <row r="4866" spans="2:21" x14ac:dyDescent="0.2">
      <c r="B4866" t="s">
        <v>33086</v>
      </c>
      <c r="C4866" t="s">
        <v>33093</v>
      </c>
      <c r="D4866" t="s">
        <v>42355</v>
      </c>
      <c r="E4866" t="s">
        <v>33089</v>
      </c>
      <c r="J4866" t="s">
        <v>33094</v>
      </c>
      <c r="L4866" t="s">
        <v>33095</v>
      </c>
      <c r="M4866" t="s">
        <v>42892</v>
      </c>
      <c r="P4866" t="s">
        <v>42986</v>
      </c>
      <c r="Q4866" t="s">
        <v>42987</v>
      </c>
      <c r="R4866" t="s">
        <v>33091</v>
      </c>
      <c r="S4866" t="s">
        <v>33096</v>
      </c>
      <c r="U4866">
        <v>4652</v>
      </c>
    </row>
    <row r="4867" spans="2:21" x14ac:dyDescent="0.2">
      <c r="B4867" t="s">
        <v>33086</v>
      </c>
      <c r="C4867" t="s">
        <v>40018</v>
      </c>
      <c r="D4867" t="s">
        <v>33097</v>
      </c>
      <c r="E4867" t="s">
        <v>33089</v>
      </c>
      <c r="M4867" t="s">
        <v>42892</v>
      </c>
      <c r="P4867" t="s">
        <v>42986</v>
      </c>
      <c r="Q4867" t="s">
        <v>42987</v>
      </c>
      <c r="R4867" t="s">
        <v>33091</v>
      </c>
      <c r="S4867" t="s">
        <v>33098</v>
      </c>
      <c r="U4867">
        <v>4653</v>
      </c>
    </row>
    <row r="4868" spans="2:21" x14ac:dyDescent="0.2">
      <c r="B4868" t="s">
        <v>33086</v>
      </c>
      <c r="C4868" t="s">
        <v>33099</v>
      </c>
      <c r="D4868" t="s">
        <v>43081</v>
      </c>
      <c r="E4868" t="s">
        <v>33089</v>
      </c>
      <c r="J4868" t="s">
        <v>33100</v>
      </c>
      <c r="M4868" t="s">
        <v>42892</v>
      </c>
      <c r="P4868" t="s">
        <v>42986</v>
      </c>
      <c r="Q4868" t="s">
        <v>42987</v>
      </c>
      <c r="R4868" t="s">
        <v>33091</v>
      </c>
      <c r="S4868" t="s">
        <v>33101</v>
      </c>
      <c r="U4868">
        <v>4654</v>
      </c>
    </row>
    <row r="4869" spans="2:21" x14ac:dyDescent="0.2">
      <c r="B4869" t="s">
        <v>33086</v>
      </c>
      <c r="C4869" t="s">
        <v>42925</v>
      </c>
      <c r="E4869" t="s">
        <v>33089</v>
      </c>
      <c r="M4869" t="s">
        <v>42892</v>
      </c>
      <c r="P4869" t="s">
        <v>42986</v>
      </c>
      <c r="Q4869" t="s">
        <v>42987</v>
      </c>
      <c r="R4869" t="s">
        <v>33091</v>
      </c>
      <c r="S4869" t="s">
        <v>33102</v>
      </c>
      <c r="U4869">
        <v>4655</v>
      </c>
    </row>
    <row r="4870" spans="2:21" x14ac:dyDescent="0.2">
      <c r="B4870" t="s">
        <v>33103</v>
      </c>
      <c r="C4870" t="s">
        <v>33104</v>
      </c>
      <c r="D4870" t="s">
        <v>33105</v>
      </c>
      <c r="E4870" t="s">
        <v>42969</v>
      </c>
      <c r="M4870" t="s">
        <v>42892</v>
      </c>
      <c r="P4870" t="s">
        <v>43082</v>
      </c>
      <c r="Q4870" t="s">
        <v>44375</v>
      </c>
      <c r="R4870" t="s">
        <v>43084</v>
      </c>
      <c r="S4870" t="s">
        <v>33106</v>
      </c>
      <c r="U4870">
        <v>4656</v>
      </c>
    </row>
    <row r="4871" spans="2:21" x14ac:dyDescent="0.2">
      <c r="B4871" t="s">
        <v>33103</v>
      </c>
      <c r="C4871" t="s">
        <v>42925</v>
      </c>
      <c r="E4871" t="s">
        <v>42969</v>
      </c>
      <c r="M4871" t="s">
        <v>42892</v>
      </c>
      <c r="P4871" t="s">
        <v>43082</v>
      </c>
      <c r="Q4871" t="s">
        <v>44375</v>
      </c>
      <c r="R4871" t="s">
        <v>43084</v>
      </c>
      <c r="S4871" t="s">
        <v>33107</v>
      </c>
      <c r="U4871">
        <v>4657</v>
      </c>
    </row>
    <row r="4872" spans="2:21" x14ac:dyDescent="0.2">
      <c r="B4872" t="s">
        <v>33108</v>
      </c>
      <c r="C4872" t="s">
        <v>41438</v>
      </c>
      <c r="D4872" t="s">
        <v>33109</v>
      </c>
      <c r="E4872" t="s">
        <v>44796</v>
      </c>
      <c r="M4872" t="s">
        <v>42892</v>
      </c>
      <c r="P4872" t="s">
        <v>42971</v>
      </c>
      <c r="Q4872" t="s">
        <v>44797</v>
      </c>
      <c r="R4872" t="s">
        <v>44798</v>
      </c>
      <c r="S4872" t="s">
        <v>33110</v>
      </c>
      <c r="U4872">
        <v>4658</v>
      </c>
    </row>
    <row r="4873" spans="2:21" x14ac:dyDescent="0.2">
      <c r="B4873" t="s">
        <v>33108</v>
      </c>
      <c r="C4873" t="s">
        <v>33111</v>
      </c>
      <c r="D4873" t="s">
        <v>33112</v>
      </c>
      <c r="E4873" t="s">
        <v>44796</v>
      </c>
      <c r="M4873" t="s">
        <v>42892</v>
      </c>
      <c r="P4873" t="s">
        <v>42971</v>
      </c>
      <c r="Q4873" t="s">
        <v>44797</v>
      </c>
      <c r="R4873" t="s">
        <v>44798</v>
      </c>
      <c r="S4873" t="s">
        <v>33113</v>
      </c>
      <c r="U4873">
        <v>4659</v>
      </c>
    </row>
    <row r="4874" spans="2:21" x14ac:dyDescent="0.2">
      <c r="B4874" t="s">
        <v>33108</v>
      </c>
      <c r="C4874" t="s">
        <v>33114</v>
      </c>
      <c r="D4874" t="s">
        <v>40266</v>
      </c>
      <c r="E4874" t="s">
        <v>44796</v>
      </c>
      <c r="M4874" t="s">
        <v>42892</v>
      </c>
      <c r="P4874" t="s">
        <v>42971</v>
      </c>
      <c r="Q4874" t="s">
        <v>44797</v>
      </c>
      <c r="R4874" t="s">
        <v>44798</v>
      </c>
      <c r="S4874" t="s">
        <v>33115</v>
      </c>
      <c r="U4874">
        <v>4660</v>
      </c>
    </row>
    <row r="4875" spans="2:21" x14ac:dyDescent="0.2">
      <c r="B4875" t="s">
        <v>33108</v>
      </c>
      <c r="C4875" t="s">
        <v>42925</v>
      </c>
      <c r="E4875" t="s">
        <v>44796</v>
      </c>
      <c r="M4875" t="s">
        <v>42892</v>
      </c>
      <c r="P4875" t="s">
        <v>42971</v>
      </c>
      <c r="Q4875" t="s">
        <v>44797</v>
      </c>
      <c r="R4875" t="s">
        <v>44798</v>
      </c>
      <c r="S4875" t="s">
        <v>33116</v>
      </c>
      <c r="U4875">
        <v>4661</v>
      </c>
    </row>
    <row r="4876" spans="2:21" x14ac:dyDescent="0.2">
      <c r="B4876" t="s">
        <v>33117</v>
      </c>
      <c r="C4876" t="s">
        <v>44760</v>
      </c>
      <c r="D4876" t="s">
        <v>43224</v>
      </c>
      <c r="E4876" t="s">
        <v>42969</v>
      </c>
      <c r="M4876" t="s">
        <v>42892</v>
      </c>
      <c r="P4876" t="s">
        <v>43082</v>
      </c>
      <c r="Q4876" t="s">
        <v>43083</v>
      </c>
      <c r="R4876" t="s">
        <v>43084</v>
      </c>
      <c r="S4876" t="s">
        <v>33121</v>
      </c>
      <c r="U4876">
        <v>4663</v>
      </c>
    </row>
    <row r="4877" spans="2:21" x14ac:dyDescent="0.2">
      <c r="B4877" t="s">
        <v>33117</v>
      </c>
      <c r="C4877" t="s">
        <v>40814</v>
      </c>
      <c r="D4877" t="s">
        <v>43224</v>
      </c>
      <c r="E4877" t="s">
        <v>42969</v>
      </c>
      <c r="M4877" t="s">
        <v>42892</v>
      </c>
      <c r="P4877" t="s">
        <v>43082</v>
      </c>
      <c r="Q4877" t="s">
        <v>43083</v>
      </c>
      <c r="R4877" t="s">
        <v>43084</v>
      </c>
      <c r="S4877" t="s">
        <v>33122</v>
      </c>
      <c r="U4877">
        <v>4664</v>
      </c>
    </row>
    <row r="4878" spans="2:21" x14ac:dyDescent="0.2">
      <c r="B4878" t="s">
        <v>33117</v>
      </c>
      <c r="C4878" t="s">
        <v>33123</v>
      </c>
      <c r="D4878" t="s">
        <v>33124</v>
      </c>
      <c r="E4878" t="s">
        <v>42969</v>
      </c>
      <c r="M4878" t="s">
        <v>42892</v>
      </c>
      <c r="P4878" t="s">
        <v>43082</v>
      </c>
      <c r="Q4878" t="s">
        <v>43083</v>
      </c>
      <c r="R4878" t="s">
        <v>43084</v>
      </c>
      <c r="S4878" t="s">
        <v>33125</v>
      </c>
      <c r="U4878">
        <v>4665</v>
      </c>
    </row>
    <row r="4879" spans="2:21" x14ac:dyDescent="0.2">
      <c r="B4879" t="s">
        <v>33117</v>
      </c>
      <c r="C4879" t="s">
        <v>39540</v>
      </c>
      <c r="D4879" t="s">
        <v>44524</v>
      </c>
      <c r="E4879" t="s">
        <v>42969</v>
      </c>
      <c r="M4879" t="s">
        <v>42892</v>
      </c>
      <c r="P4879" t="s">
        <v>43082</v>
      </c>
      <c r="Q4879" t="s">
        <v>43083</v>
      </c>
      <c r="R4879" t="s">
        <v>43084</v>
      </c>
      <c r="S4879" t="s">
        <v>33126</v>
      </c>
      <c r="U4879">
        <v>4666</v>
      </c>
    </row>
    <row r="4880" spans="2:21" x14ac:dyDescent="0.2">
      <c r="B4880" t="s">
        <v>33117</v>
      </c>
      <c r="C4880" t="s">
        <v>33118</v>
      </c>
      <c r="D4880" t="s">
        <v>33119</v>
      </c>
      <c r="E4880" t="s">
        <v>42969</v>
      </c>
      <c r="M4880" t="s">
        <v>42892</v>
      </c>
      <c r="P4880" t="s">
        <v>43082</v>
      </c>
      <c r="Q4880" t="s">
        <v>43083</v>
      </c>
      <c r="R4880" t="s">
        <v>43084</v>
      </c>
      <c r="S4880" t="s">
        <v>33120</v>
      </c>
      <c r="U4880">
        <v>4662</v>
      </c>
    </row>
    <row r="4881" spans="2:21" x14ac:dyDescent="0.2">
      <c r="B4881" t="s">
        <v>33117</v>
      </c>
      <c r="C4881" t="s">
        <v>42925</v>
      </c>
      <c r="E4881" t="s">
        <v>42969</v>
      </c>
      <c r="M4881" t="s">
        <v>42892</v>
      </c>
      <c r="P4881" t="s">
        <v>43082</v>
      </c>
      <c r="Q4881" t="s">
        <v>43083</v>
      </c>
      <c r="R4881" t="s">
        <v>43084</v>
      </c>
      <c r="S4881" t="s">
        <v>33131</v>
      </c>
      <c r="U4881">
        <v>4669</v>
      </c>
    </row>
    <row r="4882" spans="2:21" x14ac:dyDescent="0.2">
      <c r="B4882" t="s">
        <v>33117</v>
      </c>
      <c r="C4882" t="s">
        <v>33127</v>
      </c>
      <c r="D4882" t="s">
        <v>45369</v>
      </c>
      <c r="E4882" t="s">
        <v>42969</v>
      </c>
      <c r="M4882" t="s">
        <v>42892</v>
      </c>
      <c r="P4882" t="s">
        <v>43082</v>
      </c>
      <c r="Q4882" t="s">
        <v>43083</v>
      </c>
      <c r="R4882" t="s">
        <v>43084</v>
      </c>
      <c r="S4882" t="s">
        <v>33128</v>
      </c>
      <c r="U4882">
        <v>4667</v>
      </c>
    </row>
    <row r="4883" spans="2:21" x14ac:dyDescent="0.2">
      <c r="B4883" t="s">
        <v>33117</v>
      </c>
      <c r="C4883" t="s">
        <v>33129</v>
      </c>
      <c r="D4883" t="s">
        <v>44524</v>
      </c>
      <c r="E4883" t="s">
        <v>42969</v>
      </c>
      <c r="M4883" t="s">
        <v>42892</v>
      </c>
      <c r="P4883" t="s">
        <v>43082</v>
      </c>
      <c r="Q4883" t="s">
        <v>43083</v>
      </c>
      <c r="R4883" t="s">
        <v>43084</v>
      </c>
      <c r="S4883" t="s">
        <v>33130</v>
      </c>
      <c r="U4883">
        <v>4668</v>
      </c>
    </row>
    <row r="4884" spans="2:21" x14ac:dyDescent="0.2">
      <c r="B4884" t="s">
        <v>33132</v>
      </c>
      <c r="C4884" t="s">
        <v>33133</v>
      </c>
      <c r="D4884" t="s">
        <v>33134</v>
      </c>
      <c r="E4884" t="s">
        <v>33975</v>
      </c>
      <c r="M4884" t="s">
        <v>42892</v>
      </c>
      <c r="P4884" t="s">
        <v>42893</v>
      </c>
      <c r="Q4884" t="s">
        <v>42894</v>
      </c>
      <c r="R4884" t="s">
        <v>42895</v>
      </c>
      <c r="S4884" t="s">
        <v>33135</v>
      </c>
      <c r="T4884" t="s">
        <v>42897</v>
      </c>
      <c r="U4884">
        <v>4670</v>
      </c>
    </row>
    <row r="4885" spans="2:21" x14ac:dyDescent="0.2">
      <c r="B4885" t="s">
        <v>33132</v>
      </c>
      <c r="C4885" t="s">
        <v>33136</v>
      </c>
      <c r="D4885" t="s">
        <v>36998</v>
      </c>
      <c r="E4885" t="s">
        <v>33975</v>
      </c>
      <c r="M4885" t="s">
        <v>42892</v>
      </c>
      <c r="P4885" t="s">
        <v>42893</v>
      </c>
      <c r="Q4885" t="s">
        <v>42894</v>
      </c>
      <c r="R4885" t="s">
        <v>42895</v>
      </c>
      <c r="S4885" t="s">
        <v>33137</v>
      </c>
      <c r="T4885" t="s">
        <v>42897</v>
      </c>
      <c r="U4885">
        <v>4671</v>
      </c>
    </row>
    <row r="4886" spans="2:21" x14ac:dyDescent="0.2">
      <c r="B4886" t="s">
        <v>33132</v>
      </c>
      <c r="C4886" t="s">
        <v>42925</v>
      </c>
      <c r="E4886" t="s">
        <v>33975</v>
      </c>
      <c r="M4886" t="s">
        <v>42892</v>
      </c>
      <c r="P4886" t="s">
        <v>42893</v>
      </c>
      <c r="Q4886" t="s">
        <v>42894</v>
      </c>
      <c r="R4886" t="s">
        <v>42895</v>
      </c>
      <c r="S4886" t="s">
        <v>33138</v>
      </c>
      <c r="T4886" t="s">
        <v>42897</v>
      </c>
      <c r="U4886">
        <v>4672</v>
      </c>
    </row>
    <row r="4887" spans="2:21" x14ac:dyDescent="0.2">
      <c r="B4887" t="s">
        <v>33139</v>
      </c>
      <c r="C4887" t="s">
        <v>33140</v>
      </c>
      <c r="D4887" t="s">
        <v>33141</v>
      </c>
      <c r="E4887" t="s">
        <v>33142</v>
      </c>
      <c r="J4887" t="s">
        <v>33143</v>
      </c>
      <c r="M4887" t="s">
        <v>42892</v>
      </c>
      <c r="P4887" t="s">
        <v>42893</v>
      </c>
      <c r="Q4887" t="s">
        <v>44433</v>
      </c>
      <c r="R4887" t="s">
        <v>33144</v>
      </c>
      <c r="S4887" t="s">
        <v>33145</v>
      </c>
      <c r="T4887" t="s">
        <v>42937</v>
      </c>
      <c r="U4887">
        <v>4673</v>
      </c>
    </row>
    <row r="4888" spans="2:21" x14ac:dyDescent="0.2">
      <c r="B4888" t="s">
        <v>33139</v>
      </c>
      <c r="C4888" t="s">
        <v>42925</v>
      </c>
      <c r="E4888" t="s">
        <v>33142</v>
      </c>
      <c r="M4888" t="s">
        <v>42892</v>
      </c>
      <c r="P4888" t="s">
        <v>42893</v>
      </c>
      <c r="Q4888" t="s">
        <v>44433</v>
      </c>
      <c r="R4888" t="s">
        <v>33144</v>
      </c>
      <c r="S4888" t="s">
        <v>33146</v>
      </c>
      <c r="T4888" t="s">
        <v>42937</v>
      </c>
      <c r="U4888">
        <v>4674</v>
      </c>
    </row>
    <row r="4889" spans="2:21" x14ac:dyDescent="0.2">
      <c r="B4889" t="s">
        <v>33147</v>
      </c>
      <c r="C4889" t="s">
        <v>33148</v>
      </c>
      <c r="D4889" t="s">
        <v>33149</v>
      </c>
      <c r="E4889" t="s">
        <v>44836</v>
      </c>
      <c r="M4889" t="s">
        <v>42892</v>
      </c>
      <c r="P4889" t="s">
        <v>42971</v>
      </c>
      <c r="Q4889" t="s">
        <v>43037</v>
      </c>
      <c r="R4889" t="s">
        <v>44837</v>
      </c>
      <c r="S4889" t="s">
        <v>33150</v>
      </c>
      <c r="U4889">
        <v>4675</v>
      </c>
    </row>
    <row r="4890" spans="2:21" x14ac:dyDescent="0.2">
      <c r="B4890" t="s">
        <v>33147</v>
      </c>
      <c r="C4890" t="s">
        <v>42925</v>
      </c>
      <c r="E4890" t="s">
        <v>44836</v>
      </c>
      <c r="M4890" t="s">
        <v>42892</v>
      </c>
      <c r="P4890" t="s">
        <v>42971</v>
      </c>
      <c r="Q4890" t="s">
        <v>43037</v>
      </c>
      <c r="R4890" t="s">
        <v>44837</v>
      </c>
      <c r="S4890" t="s">
        <v>33151</v>
      </c>
      <c r="U4890">
        <v>4676</v>
      </c>
    </row>
    <row r="4891" spans="2:21" x14ac:dyDescent="0.2">
      <c r="B4891" t="s">
        <v>33152</v>
      </c>
      <c r="C4891" t="s">
        <v>33153</v>
      </c>
      <c r="D4891" t="s">
        <v>33154</v>
      </c>
      <c r="E4891" t="s">
        <v>42969</v>
      </c>
      <c r="M4891" t="s">
        <v>42892</v>
      </c>
      <c r="P4891" t="s">
        <v>42971</v>
      </c>
      <c r="Q4891" t="s">
        <v>44867</v>
      </c>
      <c r="R4891" t="s">
        <v>43084</v>
      </c>
      <c r="S4891" t="s">
        <v>33155</v>
      </c>
      <c r="U4891">
        <v>4677</v>
      </c>
    </row>
    <row r="4892" spans="2:21" x14ac:dyDescent="0.2">
      <c r="B4892" t="s">
        <v>33152</v>
      </c>
      <c r="C4892" t="s">
        <v>33156</v>
      </c>
      <c r="D4892" t="s">
        <v>44312</v>
      </c>
      <c r="E4892" t="s">
        <v>42969</v>
      </c>
      <c r="M4892" t="s">
        <v>42892</v>
      </c>
      <c r="P4892" t="s">
        <v>42971</v>
      </c>
      <c r="Q4892" t="s">
        <v>44867</v>
      </c>
      <c r="R4892" t="s">
        <v>43084</v>
      </c>
      <c r="S4892" t="s">
        <v>33157</v>
      </c>
      <c r="U4892">
        <v>4678</v>
      </c>
    </row>
    <row r="4893" spans="2:21" x14ac:dyDescent="0.2">
      <c r="B4893" t="s">
        <v>33152</v>
      </c>
      <c r="C4893" t="s">
        <v>33158</v>
      </c>
      <c r="D4893" t="s">
        <v>33159</v>
      </c>
      <c r="E4893" t="s">
        <v>42969</v>
      </c>
      <c r="M4893" t="s">
        <v>42892</v>
      </c>
      <c r="P4893" t="s">
        <v>42971</v>
      </c>
      <c r="Q4893" t="s">
        <v>44867</v>
      </c>
      <c r="R4893" t="s">
        <v>43084</v>
      </c>
      <c r="S4893" t="s">
        <v>33160</v>
      </c>
      <c r="U4893">
        <v>4679</v>
      </c>
    </row>
    <row r="4894" spans="2:21" x14ac:dyDescent="0.2">
      <c r="B4894" t="s">
        <v>33152</v>
      </c>
      <c r="C4894" t="s">
        <v>42925</v>
      </c>
      <c r="E4894" t="s">
        <v>42969</v>
      </c>
      <c r="M4894" t="s">
        <v>42892</v>
      </c>
      <c r="P4894" t="s">
        <v>42971</v>
      </c>
      <c r="Q4894" t="s">
        <v>44867</v>
      </c>
      <c r="R4894" t="s">
        <v>43084</v>
      </c>
      <c r="S4894" t="s">
        <v>33161</v>
      </c>
      <c r="U4894">
        <v>4680</v>
      </c>
    </row>
    <row r="4895" spans="2:21" x14ac:dyDescent="0.2">
      <c r="B4895" t="s">
        <v>33162</v>
      </c>
      <c r="C4895" t="s">
        <v>44572</v>
      </c>
      <c r="D4895" t="s">
        <v>43248</v>
      </c>
      <c r="E4895" t="s">
        <v>42969</v>
      </c>
      <c r="M4895" t="s">
        <v>42892</v>
      </c>
      <c r="P4895" t="s">
        <v>42971</v>
      </c>
      <c r="Q4895" t="s">
        <v>44867</v>
      </c>
      <c r="R4895" t="s">
        <v>43084</v>
      </c>
      <c r="S4895" t="s">
        <v>33163</v>
      </c>
      <c r="U4895">
        <v>4681</v>
      </c>
    </row>
    <row r="4896" spans="2:21" x14ac:dyDescent="0.2">
      <c r="B4896" t="s">
        <v>33162</v>
      </c>
      <c r="C4896" t="s">
        <v>42925</v>
      </c>
      <c r="E4896" t="s">
        <v>42969</v>
      </c>
      <c r="M4896" t="s">
        <v>42892</v>
      </c>
      <c r="P4896" t="s">
        <v>42971</v>
      </c>
      <c r="Q4896" t="s">
        <v>44867</v>
      </c>
      <c r="R4896" t="s">
        <v>43084</v>
      </c>
      <c r="S4896" t="s">
        <v>33164</v>
      </c>
      <c r="U4896">
        <v>4682</v>
      </c>
    </row>
    <row r="4897" spans="2:21" x14ac:dyDescent="0.2">
      <c r="B4897" t="s">
        <v>33165</v>
      </c>
      <c r="C4897" t="s">
        <v>32328</v>
      </c>
      <c r="D4897" t="s">
        <v>33169</v>
      </c>
      <c r="E4897" t="s">
        <v>38262</v>
      </c>
      <c r="M4897" t="s">
        <v>42892</v>
      </c>
      <c r="P4897" t="s">
        <v>45106</v>
      </c>
      <c r="Q4897" t="s">
        <v>45107</v>
      </c>
      <c r="R4897" t="s">
        <v>38263</v>
      </c>
      <c r="S4897" t="s">
        <v>33170</v>
      </c>
      <c r="T4897" t="s">
        <v>42937</v>
      </c>
      <c r="U4897">
        <v>4684</v>
      </c>
    </row>
    <row r="4898" spans="2:21" x14ac:dyDescent="0.2">
      <c r="B4898" t="s">
        <v>33165</v>
      </c>
      <c r="C4898" t="s">
        <v>33166</v>
      </c>
      <c r="D4898" t="s">
        <v>32329</v>
      </c>
      <c r="E4898" t="s">
        <v>38262</v>
      </c>
      <c r="J4898" t="s">
        <v>33167</v>
      </c>
      <c r="M4898" t="s">
        <v>42892</v>
      </c>
      <c r="P4898" t="s">
        <v>45106</v>
      </c>
      <c r="Q4898" t="s">
        <v>45107</v>
      </c>
      <c r="R4898" t="s">
        <v>38263</v>
      </c>
      <c r="S4898" t="s">
        <v>33168</v>
      </c>
      <c r="T4898" t="s">
        <v>42937</v>
      </c>
      <c r="U4898">
        <v>4683</v>
      </c>
    </row>
    <row r="4899" spans="2:21" x14ac:dyDescent="0.2">
      <c r="B4899" t="s">
        <v>33165</v>
      </c>
      <c r="C4899" t="s">
        <v>42925</v>
      </c>
      <c r="E4899" t="s">
        <v>38262</v>
      </c>
      <c r="M4899" t="s">
        <v>42892</v>
      </c>
      <c r="P4899" t="s">
        <v>45106</v>
      </c>
      <c r="Q4899" t="s">
        <v>45107</v>
      </c>
      <c r="R4899" t="s">
        <v>38263</v>
      </c>
      <c r="S4899" t="s">
        <v>33171</v>
      </c>
      <c r="T4899" t="s">
        <v>42937</v>
      </c>
      <c r="U4899">
        <v>4685</v>
      </c>
    </row>
    <row r="4900" spans="2:21" x14ac:dyDescent="0.2">
      <c r="B4900" t="s">
        <v>33172</v>
      </c>
      <c r="C4900" t="s">
        <v>41729</v>
      </c>
      <c r="D4900" t="s">
        <v>33173</v>
      </c>
      <c r="E4900" t="s">
        <v>42969</v>
      </c>
      <c r="M4900" t="s">
        <v>42892</v>
      </c>
      <c r="P4900" t="s">
        <v>43082</v>
      </c>
      <c r="Q4900" t="s">
        <v>43083</v>
      </c>
      <c r="R4900" t="s">
        <v>43084</v>
      </c>
      <c r="S4900" t="s">
        <v>33174</v>
      </c>
      <c r="U4900">
        <v>4686</v>
      </c>
    </row>
    <row r="4901" spans="2:21" x14ac:dyDescent="0.2">
      <c r="B4901" t="s">
        <v>33172</v>
      </c>
      <c r="C4901" t="s">
        <v>33175</v>
      </c>
      <c r="D4901" t="s">
        <v>33176</v>
      </c>
      <c r="E4901" t="s">
        <v>42969</v>
      </c>
      <c r="M4901" t="s">
        <v>42892</v>
      </c>
      <c r="P4901" t="s">
        <v>43082</v>
      </c>
      <c r="Q4901" t="s">
        <v>43083</v>
      </c>
      <c r="R4901" t="s">
        <v>43084</v>
      </c>
      <c r="S4901" t="s">
        <v>33177</v>
      </c>
      <c r="U4901">
        <v>4687</v>
      </c>
    </row>
    <row r="4902" spans="2:21" x14ac:dyDescent="0.2">
      <c r="B4902" t="s">
        <v>33172</v>
      </c>
      <c r="C4902" t="s">
        <v>42925</v>
      </c>
      <c r="E4902" t="s">
        <v>42969</v>
      </c>
      <c r="M4902" t="s">
        <v>42892</v>
      </c>
      <c r="P4902" t="s">
        <v>43082</v>
      </c>
      <c r="Q4902" t="s">
        <v>43083</v>
      </c>
      <c r="R4902" t="s">
        <v>43084</v>
      </c>
      <c r="S4902" t="s">
        <v>33178</v>
      </c>
      <c r="U4902">
        <v>4688</v>
      </c>
    </row>
    <row r="4903" spans="2:21" x14ac:dyDescent="0.2">
      <c r="B4903" t="s">
        <v>33179</v>
      </c>
      <c r="C4903" t="s">
        <v>33187</v>
      </c>
      <c r="D4903" t="s">
        <v>33188</v>
      </c>
      <c r="E4903" t="s">
        <v>33182</v>
      </c>
      <c r="M4903" t="s">
        <v>42892</v>
      </c>
      <c r="P4903" t="s">
        <v>45106</v>
      </c>
      <c r="Q4903" t="s">
        <v>45107</v>
      </c>
      <c r="R4903" t="s">
        <v>33556</v>
      </c>
      <c r="S4903" t="s">
        <v>33189</v>
      </c>
      <c r="T4903" t="s">
        <v>42937</v>
      </c>
      <c r="U4903">
        <v>4691</v>
      </c>
    </row>
    <row r="4904" spans="2:21" x14ac:dyDescent="0.2">
      <c r="B4904" t="s">
        <v>33179</v>
      </c>
      <c r="C4904" t="s">
        <v>33190</v>
      </c>
      <c r="D4904" t="s">
        <v>33191</v>
      </c>
      <c r="E4904" t="s">
        <v>33182</v>
      </c>
      <c r="M4904" t="s">
        <v>42892</v>
      </c>
      <c r="P4904" t="s">
        <v>45106</v>
      </c>
      <c r="Q4904" t="s">
        <v>45107</v>
      </c>
      <c r="R4904" t="s">
        <v>33556</v>
      </c>
      <c r="S4904" t="s">
        <v>33192</v>
      </c>
      <c r="T4904" t="s">
        <v>42937</v>
      </c>
      <c r="U4904">
        <v>4692</v>
      </c>
    </row>
    <row r="4905" spans="2:21" x14ac:dyDescent="0.2">
      <c r="B4905" t="s">
        <v>33179</v>
      </c>
      <c r="C4905" t="s">
        <v>37007</v>
      </c>
      <c r="D4905" t="s">
        <v>33193</v>
      </c>
      <c r="E4905" t="s">
        <v>33182</v>
      </c>
      <c r="M4905" t="s">
        <v>42892</v>
      </c>
      <c r="P4905" t="s">
        <v>45106</v>
      </c>
      <c r="Q4905" t="s">
        <v>45107</v>
      </c>
      <c r="R4905" t="s">
        <v>33556</v>
      </c>
      <c r="S4905" t="s">
        <v>33194</v>
      </c>
      <c r="T4905" t="s">
        <v>42937</v>
      </c>
      <c r="U4905">
        <v>4693</v>
      </c>
    </row>
    <row r="4906" spans="2:21" x14ac:dyDescent="0.2">
      <c r="B4906" t="s">
        <v>33179</v>
      </c>
      <c r="C4906" t="s">
        <v>33180</v>
      </c>
      <c r="D4906" t="s">
        <v>33181</v>
      </c>
      <c r="E4906" t="s">
        <v>33182</v>
      </c>
      <c r="J4906" t="s">
        <v>33183</v>
      </c>
      <c r="M4906" t="s">
        <v>42892</v>
      </c>
      <c r="P4906" t="s">
        <v>45106</v>
      </c>
      <c r="Q4906" t="s">
        <v>45107</v>
      </c>
      <c r="R4906" t="s">
        <v>33556</v>
      </c>
      <c r="S4906" t="s">
        <v>33184</v>
      </c>
      <c r="T4906" t="s">
        <v>42937</v>
      </c>
      <c r="U4906">
        <v>4689</v>
      </c>
    </row>
    <row r="4907" spans="2:21" x14ac:dyDescent="0.2">
      <c r="B4907" t="s">
        <v>33179</v>
      </c>
      <c r="C4907" t="s">
        <v>35780</v>
      </c>
      <c r="D4907" t="s">
        <v>33185</v>
      </c>
      <c r="E4907" t="s">
        <v>33182</v>
      </c>
      <c r="M4907" t="s">
        <v>42892</v>
      </c>
      <c r="P4907" t="s">
        <v>45106</v>
      </c>
      <c r="Q4907" t="s">
        <v>45107</v>
      </c>
      <c r="R4907" t="s">
        <v>33556</v>
      </c>
      <c r="S4907" t="s">
        <v>33186</v>
      </c>
      <c r="T4907" t="s">
        <v>42937</v>
      </c>
      <c r="U4907">
        <v>4690</v>
      </c>
    </row>
    <row r="4908" spans="2:21" x14ac:dyDescent="0.2">
      <c r="B4908" t="s">
        <v>33179</v>
      </c>
      <c r="C4908" t="s">
        <v>42925</v>
      </c>
      <c r="E4908" t="s">
        <v>33182</v>
      </c>
      <c r="M4908" t="s">
        <v>42892</v>
      </c>
      <c r="P4908" t="s">
        <v>45106</v>
      </c>
      <c r="Q4908" t="s">
        <v>45107</v>
      </c>
      <c r="R4908" t="s">
        <v>33556</v>
      </c>
      <c r="S4908" t="s">
        <v>33197</v>
      </c>
      <c r="T4908" t="s">
        <v>42937</v>
      </c>
      <c r="U4908">
        <v>4695</v>
      </c>
    </row>
    <row r="4909" spans="2:21" x14ac:dyDescent="0.2">
      <c r="B4909" t="s">
        <v>33179</v>
      </c>
      <c r="C4909" t="s">
        <v>41510</v>
      </c>
      <c r="D4909" t="s">
        <v>33195</v>
      </c>
      <c r="E4909" t="s">
        <v>33182</v>
      </c>
      <c r="M4909" t="s">
        <v>42892</v>
      </c>
      <c r="P4909" t="s">
        <v>45106</v>
      </c>
      <c r="Q4909" t="s">
        <v>45107</v>
      </c>
      <c r="R4909" t="s">
        <v>33556</v>
      </c>
      <c r="S4909" t="s">
        <v>33196</v>
      </c>
      <c r="T4909" t="s">
        <v>42937</v>
      </c>
      <c r="U4909">
        <v>4694</v>
      </c>
    </row>
    <row r="4910" spans="2:21" x14ac:dyDescent="0.2">
      <c r="B4910" t="s">
        <v>33198</v>
      </c>
      <c r="C4910" t="s">
        <v>33199</v>
      </c>
      <c r="D4910" t="s">
        <v>42853</v>
      </c>
      <c r="E4910" t="s">
        <v>42854</v>
      </c>
      <c r="M4910" t="s">
        <v>42892</v>
      </c>
      <c r="P4910" t="s">
        <v>43082</v>
      </c>
      <c r="Q4910" t="s">
        <v>44813</v>
      </c>
      <c r="R4910" t="s">
        <v>42855</v>
      </c>
      <c r="S4910" t="s">
        <v>33200</v>
      </c>
      <c r="U4910">
        <v>4696</v>
      </c>
    </row>
    <row r="4911" spans="2:21" x14ac:dyDescent="0.2">
      <c r="B4911" t="s">
        <v>33198</v>
      </c>
      <c r="C4911" t="s">
        <v>42925</v>
      </c>
      <c r="E4911" t="s">
        <v>42854</v>
      </c>
      <c r="M4911" t="s">
        <v>42892</v>
      </c>
      <c r="P4911" t="s">
        <v>43082</v>
      </c>
      <c r="Q4911" t="s">
        <v>44813</v>
      </c>
      <c r="R4911" t="s">
        <v>42855</v>
      </c>
      <c r="S4911" t="s">
        <v>33201</v>
      </c>
      <c r="U4911">
        <v>4697</v>
      </c>
    </row>
    <row r="4912" spans="2:21" x14ac:dyDescent="0.2">
      <c r="B4912" t="s">
        <v>33202</v>
      </c>
      <c r="C4912" t="s">
        <v>40263</v>
      </c>
      <c r="D4912" t="s">
        <v>33203</v>
      </c>
      <c r="E4912" t="s">
        <v>40958</v>
      </c>
      <c r="M4912" t="s">
        <v>42892</v>
      </c>
      <c r="P4912" t="s">
        <v>42971</v>
      </c>
      <c r="Q4912" t="s">
        <v>42972</v>
      </c>
      <c r="R4912" t="s">
        <v>42973</v>
      </c>
      <c r="S4912" t="s">
        <v>33204</v>
      </c>
      <c r="U4912">
        <v>4698</v>
      </c>
    </row>
    <row r="4913" spans="2:21" x14ac:dyDescent="0.2">
      <c r="B4913" t="s">
        <v>33202</v>
      </c>
      <c r="C4913" t="s">
        <v>33205</v>
      </c>
      <c r="D4913" t="s">
        <v>33206</v>
      </c>
      <c r="E4913" t="s">
        <v>40958</v>
      </c>
      <c r="M4913" t="s">
        <v>42892</v>
      </c>
      <c r="P4913" t="s">
        <v>42971</v>
      </c>
      <c r="Q4913" t="s">
        <v>42972</v>
      </c>
      <c r="R4913" t="s">
        <v>42973</v>
      </c>
      <c r="S4913" t="s">
        <v>33207</v>
      </c>
      <c r="U4913">
        <v>4699</v>
      </c>
    </row>
    <row r="4914" spans="2:21" x14ac:dyDescent="0.2">
      <c r="B4914" t="s">
        <v>33202</v>
      </c>
      <c r="C4914" t="s">
        <v>33208</v>
      </c>
      <c r="D4914" t="s">
        <v>33209</v>
      </c>
      <c r="E4914" t="s">
        <v>40958</v>
      </c>
      <c r="M4914" t="s">
        <v>42892</v>
      </c>
      <c r="P4914" t="s">
        <v>42971</v>
      </c>
      <c r="Q4914" t="s">
        <v>42972</v>
      </c>
      <c r="R4914" t="s">
        <v>42973</v>
      </c>
      <c r="S4914" t="s">
        <v>33210</v>
      </c>
      <c r="U4914">
        <v>4700</v>
      </c>
    </row>
    <row r="4915" spans="2:21" x14ac:dyDescent="0.2">
      <c r="B4915" t="s">
        <v>33202</v>
      </c>
      <c r="C4915" t="s">
        <v>42925</v>
      </c>
      <c r="E4915" t="s">
        <v>40958</v>
      </c>
      <c r="M4915" t="s">
        <v>42892</v>
      </c>
      <c r="P4915" t="s">
        <v>42971</v>
      </c>
      <c r="Q4915" t="s">
        <v>42972</v>
      </c>
      <c r="R4915" t="s">
        <v>42973</v>
      </c>
      <c r="S4915" t="s">
        <v>33211</v>
      </c>
      <c r="U4915">
        <v>4701</v>
      </c>
    </row>
    <row r="4916" spans="2:21" x14ac:dyDescent="0.2">
      <c r="B4916" t="s">
        <v>33212</v>
      </c>
      <c r="C4916" t="s">
        <v>33216</v>
      </c>
      <c r="D4916" t="s">
        <v>33217</v>
      </c>
      <c r="E4916" t="s">
        <v>38065</v>
      </c>
      <c r="J4916" t="s">
        <v>33218</v>
      </c>
      <c r="L4916" t="s">
        <v>33219</v>
      </c>
      <c r="M4916" t="s">
        <v>42892</v>
      </c>
      <c r="O4916" t="s">
        <v>33220</v>
      </c>
      <c r="P4916" t="s">
        <v>42893</v>
      </c>
      <c r="Q4916" t="s">
        <v>42934</v>
      </c>
      <c r="R4916" t="s">
        <v>42935</v>
      </c>
      <c r="S4916" t="s">
        <v>33221</v>
      </c>
      <c r="T4916" t="s">
        <v>42937</v>
      </c>
      <c r="U4916">
        <v>4703</v>
      </c>
    </row>
    <row r="4917" spans="2:21" x14ac:dyDescent="0.2">
      <c r="B4917" t="s">
        <v>33212</v>
      </c>
      <c r="C4917" t="s">
        <v>33222</v>
      </c>
      <c r="D4917" t="s">
        <v>33223</v>
      </c>
      <c r="E4917" t="s">
        <v>38065</v>
      </c>
      <c r="J4917" t="s">
        <v>33224</v>
      </c>
      <c r="L4917" t="s">
        <v>33225</v>
      </c>
      <c r="M4917" t="s">
        <v>42892</v>
      </c>
      <c r="O4917" t="s">
        <v>33226</v>
      </c>
      <c r="P4917" t="s">
        <v>42893</v>
      </c>
      <c r="Q4917" t="s">
        <v>42934</v>
      </c>
      <c r="R4917" t="s">
        <v>42935</v>
      </c>
      <c r="S4917" t="s">
        <v>33227</v>
      </c>
      <c r="T4917" t="s">
        <v>42937</v>
      </c>
      <c r="U4917">
        <v>4704</v>
      </c>
    </row>
    <row r="4918" spans="2:21" x14ac:dyDescent="0.2">
      <c r="B4918" t="s">
        <v>33212</v>
      </c>
      <c r="C4918" t="s">
        <v>31044</v>
      </c>
      <c r="D4918" t="s">
        <v>31045</v>
      </c>
      <c r="E4918" t="s">
        <v>38065</v>
      </c>
      <c r="J4918" t="s">
        <v>31046</v>
      </c>
      <c r="L4918" t="s">
        <v>30591</v>
      </c>
      <c r="M4918" t="s">
        <v>42892</v>
      </c>
      <c r="O4918" t="s">
        <v>33214</v>
      </c>
      <c r="P4918" t="s">
        <v>42893</v>
      </c>
      <c r="Q4918" t="s">
        <v>42934</v>
      </c>
      <c r="R4918" t="s">
        <v>42935</v>
      </c>
      <c r="S4918" t="s">
        <v>28074</v>
      </c>
      <c r="T4918" t="s">
        <v>42937</v>
      </c>
      <c r="U4918">
        <v>4903</v>
      </c>
    </row>
    <row r="4919" spans="2:21" x14ac:dyDescent="0.2">
      <c r="B4919" t="s">
        <v>33212</v>
      </c>
      <c r="C4919" t="s">
        <v>33228</v>
      </c>
      <c r="D4919" t="s">
        <v>38064</v>
      </c>
      <c r="E4919" t="s">
        <v>38065</v>
      </c>
      <c r="J4919" t="s">
        <v>33229</v>
      </c>
      <c r="M4919" t="s">
        <v>42892</v>
      </c>
      <c r="O4919" t="s">
        <v>33226</v>
      </c>
      <c r="P4919" t="s">
        <v>42893</v>
      </c>
      <c r="Q4919" t="s">
        <v>42934</v>
      </c>
      <c r="R4919" t="s">
        <v>42935</v>
      </c>
      <c r="S4919" t="s">
        <v>33230</v>
      </c>
      <c r="T4919" t="s">
        <v>42937</v>
      </c>
      <c r="U4919">
        <v>4705</v>
      </c>
    </row>
    <row r="4920" spans="2:21" x14ac:dyDescent="0.2">
      <c r="B4920" t="s">
        <v>33212</v>
      </c>
      <c r="C4920" t="s">
        <v>28246</v>
      </c>
      <c r="D4920" t="s">
        <v>38064</v>
      </c>
      <c r="E4920" t="s">
        <v>38065</v>
      </c>
      <c r="M4920" t="s">
        <v>42892</v>
      </c>
      <c r="O4920" t="s">
        <v>33226</v>
      </c>
      <c r="P4920" t="s">
        <v>42893</v>
      </c>
      <c r="Q4920" t="s">
        <v>42934</v>
      </c>
      <c r="R4920" t="s">
        <v>42935</v>
      </c>
      <c r="S4920" t="s">
        <v>28247</v>
      </c>
      <c r="T4920" t="s">
        <v>42937</v>
      </c>
      <c r="U4920">
        <v>4960</v>
      </c>
    </row>
    <row r="4921" spans="2:21" x14ac:dyDescent="0.2">
      <c r="B4921" t="s">
        <v>33212</v>
      </c>
      <c r="C4921" t="s">
        <v>37057</v>
      </c>
      <c r="D4921" t="s">
        <v>33231</v>
      </c>
      <c r="E4921" t="s">
        <v>38065</v>
      </c>
      <c r="J4921" t="s">
        <v>33232</v>
      </c>
      <c r="M4921" t="s">
        <v>42892</v>
      </c>
      <c r="O4921" t="s">
        <v>33226</v>
      </c>
      <c r="P4921" t="s">
        <v>42893</v>
      </c>
      <c r="Q4921" t="s">
        <v>42934</v>
      </c>
      <c r="R4921" t="s">
        <v>42935</v>
      </c>
      <c r="S4921" t="s">
        <v>33233</v>
      </c>
      <c r="T4921" t="s">
        <v>42937</v>
      </c>
      <c r="U4921">
        <v>4706</v>
      </c>
    </row>
    <row r="4922" spans="2:21" x14ac:dyDescent="0.2">
      <c r="B4922" t="s">
        <v>33212</v>
      </c>
      <c r="C4922" t="s">
        <v>28145</v>
      </c>
      <c r="D4922" t="s">
        <v>33290</v>
      </c>
      <c r="E4922" t="s">
        <v>38065</v>
      </c>
      <c r="M4922" t="s">
        <v>42892</v>
      </c>
      <c r="O4922" t="s">
        <v>33245</v>
      </c>
      <c r="P4922" t="s">
        <v>42893</v>
      </c>
      <c r="Q4922" t="s">
        <v>42934</v>
      </c>
      <c r="R4922" t="s">
        <v>42935</v>
      </c>
      <c r="S4922" t="s">
        <v>28146</v>
      </c>
      <c r="T4922" t="s">
        <v>42937</v>
      </c>
      <c r="U4922">
        <v>4925</v>
      </c>
    </row>
    <row r="4923" spans="2:21" x14ac:dyDescent="0.2">
      <c r="B4923" t="s">
        <v>33212</v>
      </c>
      <c r="C4923" t="s">
        <v>30960</v>
      </c>
      <c r="D4923" t="s">
        <v>33243</v>
      </c>
      <c r="E4923" t="s">
        <v>38065</v>
      </c>
      <c r="J4923" t="s">
        <v>30961</v>
      </c>
      <c r="L4923" t="s">
        <v>30962</v>
      </c>
      <c r="M4923" t="s">
        <v>42892</v>
      </c>
      <c r="O4923" t="s">
        <v>33245</v>
      </c>
      <c r="P4923" t="s">
        <v>42893</v>
      </c>
      <c r="Q4923" t="s">
        <v>42934</v>
      </c>
      <c r="R4923" t="s">
        <v>42935</v>
      </c>
      <c r="S4923" t="s">
        <v>30963</v>
      </c>
      <c r="T4923" t="s">
        <v>42937</v>
      </c>
      <c r="U4923">
        <v>4882</v>
      </c>
    </row>
    <row r="4924" spans="2:21" x14ac:dyDescent="0.2">
      <c r="B4924" t="s">
        <v>33212</v>
      </c>
      <c r="C4924" t="s">
        <v>28186</v>
      </c>
      <c r="D4924" t="s">
        <v>33372</v>
      </c>
      <c r="E4924" t="s">
        <v>38065</v>
      </c>
      <c r="M4924" t="s">
        <v>42892</v>
      </c>
      <c r="O4924" t="s">
        <v>33220</v>
      </c>
      <c r="P4924" t="s">
        <v>42893</v>
      </c>
      <c r="Q4924" t="s">
        <v>42934</v>
      </c>
      <c r="R4924" t="s">
        <v>42935</v>
      </c>
      <c r="S4924" t="s">
        <v>28187</v>
      </c>
      <c r="T4924" t="s">
        <v>42937</v>
      </c>
      <c r="U4924">
        <v>4940</v>
      </c>
    </row>
    <row r="4925" spans="2:21" x14ac:dyDescent="0.2">
      <c r="B4925" t="s">
        <v>33212</v>
      </c>
      <c r="C4925" t="s">
        <v>33234</v>
      </c>
      <c r="D4925" t="s">
        <v>44559</v>
      </c>
      <c r="E4925" t="s">
        <v>38065</v>
      </c>
      <c r="J4925" t="s">
        <v>33235</v>
      </c>
      <c r="L4925" t="s">
        <v>33236</v>
      </c>
      <c r="M4925" t="s">
        <v>42892</v>
      </c>
      <c r="O4925" t="s">
        <v>33220</v>
      </c>
      <c r="P4925" t="s">
        <v>42893</v>
      </c>
      <c r="Q4925" t="s">
        <v>42934</v>
      </c>
      <c r="R4925" t="s">
        <v>42935</v>
      </c>
      <c r="S4925" t="s">
        <v>33237</v>
      </c>
      <c r="T4925" t="s">
        <v>42937</v>
      </c>
      <c r="U4925">
        <v>4707</v>
      </c>
    </row>
    <row r="4926" spans="2:21" x14ac:dyDescent="0.2">
      <c r="B4926" t="s">
        <v>33212</v>
      </c>
      <c r="C4926" t="s">
        <v>28075</v>
      </c>
      <c r="D4926" t="s">
        <v>38064</v>
      </c>
      <c r="E4926" t="s">
        <v>38065</v>
      </c>
      <c r="M4926" t="s">
        <v>42892</v>
      </c>
      <c r="O4926" t="s">
        <v>33220</v>
      </c>
      <c r="P4926" t="s">
        <v>42893</v>
      </c>
      <c r="Q4926" t="s">
        <v>42934</v>
      </c>
      <c r="R4926" t="s">
        <v>42935</v>
      </c>
      <c r="S4926" t="s">
        <v>28076</v>
      </c>
      <c r="T4926" t="s">
        <v>42937</v>
      </c>
      <c r="U4926">
        <v>4904</v>
      </c>
    </row>
    <row r="4927" spans="2:21" x14ac:dyDescent="0.2">
      <c r="B4927" t="s">
        <v>33212</v>
      </c>
      <c r="C4927" t="s">
        <v>28261</v>
      </c>
      <c r="D4927" t="s">
        <v>38064</v>
      </c>
      <c r="E4927" t="s">
        <v>38065</v>
      </c>
      <c r="M4927" t="s">
        <v>42892</v>
      </c>
      <c r="O4927" t="s">
        <v>30551</v>
      </c>
      <c r="P4927" t="s">
        <v>42893</v>
      </c>
      <c r="Q4927" t="s">
        <v>42934</v>
      </c>
      <c r="R4927" t="s">
        <v>42935</v>
      </c>
      <c r="S4927" t="s">
        <v>28262</v>
      </c>
      <c r="T4927" t="s">
        <v>42937</v>
      </c>
      <c r="U4927">
        <v>4965</v>
      </c>
    </row>
    <row r="4928" spans="2:21" x14ac:dyDescent="0.2">
      <c r="B4928" t="s">
        <v>33212</v>
      </c>
      <c r="C4928" t="s">
        <v>33238</v>
      </c>
      <c r="D4928" t="s">
        <v>33239</v>
      </c>
      <c r="E4928" t="s">
        <v>38065</v>
      </c>
      <c r="J4928" t="s">
        <v>33240</v>
      </c>
      <c r="M4928" t="s">
        <v>42892</v>
      </c>
      <c r="O4928" t="s">
        <v>33226</v>
      </c>
      <c r="P4928" t="s">
        <v>42893</v>
      </c>
      <c r="Q4928" t="s">
        <v>42934</v>
      </c>
      <c r="R4928" t="s">
        <v>42935</v>
      </c>
      <c r="S4928" t="s">
        <v>33241</v>
      </c>
      <c r="T4928" t="s">
        <v>42937</v>
      </c>
      <c r="U4928">
        <v>4708</v>
      </c>
    </row>
    <row r="4929" spans="2:21" x14ac:dyDescent="0.2">
      <c r="B4929" t="s">
        <v>33212</v>
      </c>
      <c r="C4929" t="s">
        <v>3472</v>
      </c>
      <c r="D4929" t="s">
        <v>3473</v>
      </c>
      <c r="L4929" t="s">
        <v>30966</v>
      </c>
      <c r="M4929" t="s">
        <v>43957</v>
      </c>
      <c r="O4929" t="s">
        <v>33245</v>
      </c>
      <c r="P4929" t="s">
        <v>42893</v>
      </c>
      <c r="Q4929" t="s">
        <v>42934</v>
      </c>
      <c r="R4929" t="s">
        <v>42935</v>
      </c>
      <c r="S4929" t="s">
        <v>3474</v>
      </c>
      <c r="U4929">
        <v>16334</v>
      </c>
    </row>
    <row r="4930" spans="2:21" x14ac:dyDescent="0.2">
      <c r="B4930" t="s">
        <v>33212</v>
      </c>
      <c r="C4930" t="s">
        <v>33242</v>
      </c>
      <c r="D4930" t="s">
        <v>33243</v>
      </c>
      <c r="E4930" t="s">
        <v>38065</v>
      </c>
      <c r="L4930" t="s">
        <v>33244</v>
      </c>
      <c r="M4930" t="s">
        <v>42892</v>
      </c>
      <c r="O4930" t="s">
        <v>33245</v>
      </c>
      <c r="P4930" t="s">
        <v>42893</v>
      </c>
      <c r="Q4930" t="s">
        <v>42934</v>
      </c>
      <c r="R4930" t="s">
        <v>42935</v>
      </c>
      <c r="S4930" t="s">
        <v>33246</v>
      </c>
      <c r="T4930" t="s">
        <v>42937</v>
      </c>
      <c r="U4930">
        <v>4709</v>
      </c>
    </row>
    <row r="4931" spans="2:21" x14ac:dyDescent="0.2">
      <c r="B4931" t="s">
        <v>33212</v>
      </c>
      <c r="C4931" t="s">
        <v>33247</v>
      </c>
      <c r="D4931" t="s">
        <v>33248</v>
      </c>
      <c r="E4931" t="s">
        <v>38065</v>
      </c>
      <c r="J4931" t="s">
        <v>33249</v>
      </c>
      <c r="L4931" t="s">
        <v>33250</v>
      </c>
      <c r="M4931" t="s">
        <v>42892</v>
      </c>
      <c r="O4931" t="s">
        <v>33245</v>
      </c>
      <c r="P4931" t="s">
        <v>42893</v>
      </c>
      <c r="Q4931" t="s">
        <v>42934</v>
      </c>
      <c r="R4931" t="s">
        <v>42935</v>
      </c>
      <c r="S4931" t="s">
        <v>33251</v>
      </c>
      <c r="T4931" t="s">
        <v>44436</v>
      </c>
      <c r="U4931">
        <v>4710</v>
      </c>
    </row>
    <row r="4932" spans="2:21" x14ac:dyDescent="0.2">
      <c r="B4932" t="s">
        <v>33212</v>
      </c>
      <c r="C4932" t="s">
        <v>33252</v>
      </c>
      <c r="D4932" t="s">
        <v>39664</v>
      </c>
      <c r="E4932" t="s">
        <v>38065</v>
      </c>
      <c r="J4932" t="s">
        <v>33253</v>
      </c>
      <c r="L4932" t="s">
        <v>33254</v>
      </c>
      <c r="M4932" t="s">
        <v>42892</v>
      </c>
      <c r="O4932" t="s">
        <v>33255</v>
      </c>
      <c r="P4932" t="s">
        <v>42893</v>
      </c>
      <c r="Q4932" t="s">
        <v>42934</v>
      </c>
      <c r="R4932" t="s">
        <v>42935</v>
      </c>
      <c r="S4932" t="s">
        <v>33256</v>
      </c>
      <c r="T4932" t="s">
        <v>42937</v>
      </c>
      <c r="U4932">
        <v>4711</v>
      </c>
    </row>
    <row r="4933" spans="2:21" x14ac:dyDescent="0.2">
      <c r="B4933" t="s">
        <v>33212</v>
      </c>
      <c r="C4933" t="s">
        <v>33257</v>
      </c>
      <c r="D4933" t="s">
        <v>33217</v>
      </c>
      <c r="E4933" t="s">
        <v>38065</v>
      </c>
      <c r="L4933" t="s">
        <v>33219</v>
      </c>
      <c r="M4933" t="s">
        <v>42892</v>
      </c>
      <c r="O4933" t="s">
        <v>33220</v>
      </c>
      <c r="P4933" t="s">
        <v>42893</v>
      </c>
      <c r="Q4933" t="s">
        <v>42934</v>
      </c>
      <c r="R4933" t="s">
        <v>42935</v>
      </c>
      <c r="S4933" t="s">
        <v>33258</v>
      </c>
      <c r="T4933" t="s">
        <v>42937</v>
      </c>
      <c r="U4933">
        <v>4712</v>
      </c>
    </row>
    <row r="4934" spans="2:21" x14ac:dyDescent="0.2">
      <c r="B4934" t="s">
        <v>33212</v>
      </c>
      <c r="C4934" t="s">
        <v>33259</v>
      </c>
      <c r="D4934" t="s">
        <v>33260</v>
      </c>
      <c r="E4934" t="s">
        <v>38065</v>
      </c>
      <c r="J4934" t="s">
        <v>33261</v>
      </c>
      <c r="L4934" t="s">
        <v>33262</v>
      </c>
      <c r="M4934" t="s">
        <v>42892</v>
      </c>
      <c r="O4934" t="s">
        <v>33226</v>
      </c>
      <c r="P4934" t="s">
        <v>42893</v>
      </c>
      <c r="Q4934" t="s">
        <v>42934</v>
      </c>
      <c r="R4934" t="s">
        <v>42935</v>
      </c>
      <c r="S4934" t="s">
        <v>33263</v>
      </c>
      <c r="T4934" t="s">
        <v>42937</v>
      </c>
      <c r="U4934">
        <v>4713</v>
      </c>
    </row>
    <row r="4935" spans="2:21" x14ac:dyDescent="0.2">
      <c r="B4935" t="s">
        <v>33212</v>
      </c>
      <c r="C4935" t="s">
        <v>33264</v>
      </c>
      <c r="D4935" t="s">
        <v>38064</v>
      </c>
      <c r="E4935" t="s">
        <v>38065</v>
      </c>
      <c r="J4935" t="s">
        <v>33265</v>
      </c>
      <c r="L4935" t="s">
        <v>33266</v>
      </c>
      <c r="M4935" t="s">
        <v>42892</v>
      </c>
      <c r="O4935" t="s">
        <v>33226</v>
      </c>
      <c r="P4935" t="s">
        <v>42893</v>
      </c>
      <c r="Q4935" t="s">
        <v>42934</v>
      </c>
      <c r="R4935" t="s">
        <v>42935</v>
      </c>
      <c r="S4935" t="s">
        <v>33267</v>
      </c>
      <c r="T4935" t="s">
        <v>42937</v>
      </c>
      <c r="U4935">
        <v>4714</v>
      </c>
    </row>
    <row r="4936" spans="2:21" x14ac:dyDescent="0.2">
      <c r="B4936" t="s">
        <v>33212</v>
      </c>
      <c r="C4936" t="s">
        <v>28077</v>
      </c>
      <c r="D4936" t="s">
        <v>28078</v>
      </c>
      <c r="E4936" t="s">
        <v>38065</v>
      </c>
      <c r="J4936" t="s">
        <v>30605</v>
      </c>
      <c r="M4936" t="s">
        <v>42892</v>
      </c>
      <c r="O4936" t="s">
        <v>33226</v>
      </c>
      <c r="P4936" t="s">
        <v>42893</v>
      </c>
      <c r="Q4936" t="s">
        <v>42934</v>
      </c>
      <c r="R4936" t="s">
        <v>42935</v>
      </c>
      <c r="S4936" t="s">
        <v>28079</v>
      </c>
      <c r="T4936" t="s">
        <v>42937</v>
      </c>
      <c r="U4936">
        <v>4905</v>
      </c>
    </row>
    <row r="4937" spans="2:21" x14ac:dyDescent="0.2">
      <c r="B4937" t="s">
        <v>33212</v>
      </c>
      <c r="C4937" t="s">
        <v>30964</v>
      </c>
      <c r="D4937" t="s">
        <v>33290</v>
      </c>
      <c r="E4937" t="s">
        <v>38065</v>
      </c>
      <c r="J4937" t="s">
        <v>30965</v>
      </c>
      <c r="L4937" t="s">
        <v>30966</v>
      </c>
      <c r="M4937" t="s">
        <v>42892</v>
      </c>
      <c r="O4937" t="s">
        <v>33245</v>
      </c>
      <c r="P4937" t="s">
        <v>42893</v>
      </c>
      <c r="Q4937" t="s">
        <v>42934</v>
      </c>
      <c r="R4937" t="s">
        <v>42935</v>
      </c>
      <c r="S4937" t="s">
        <v>30967</v>
      </c>
      <c r="T4937" t="s">
        <v>42937</v>
      </c>
      <c r="U4937">
        <v>4883</v>
      </c>
    </row>
    <row r="4938" spans="2:21" x14ac:dyDescent="0.2">
      <c r="B4938" t="s">
        <v>33212</v>
      </c>
      <c r="C4938" t="s">
        <v>28212</v>
      </c>
      <c r="D4938" t="s">
        <v>28213</v>
      </c>
      <c r="E4938" t="s">
        <v>38065</v>
      </c>
      <c r="J4938" t="s">
        <v>28214</v>
      </c>
      <c r="M4938" t="s">
        <v>42892</v>
      </c>
      <c r="O4938" t="s">
        <v>33226</v>
      </c>
      <c r="P4938" t="s">
        <v>42893</v>
      </c>
      <c r="Q4938" t="s">
        <v>42934</v>
      </c>
      <c r="R4938" t="s">
        <v>42935</v>
      </c>
      <c r="S4938" t="s">
        <v>28215</v>
      </c>
      <c r="T4938" t="s">
        <v>42937</v>
      </c>
      <c r="U4938">
        <v>4949</v>
      </c>
    </row>
    <row r="4939" spans="2:21" x14ac:dyDescent="0.2">
      <c r="B4939" t="s">
        <v>33212</v>
      </c>
      <c r="C4939" t="s">
        <v>33268</v>
      </c>
      <c r="D4939" t="s">
        <v>33269</v>
      </c>
      <c r="E4939" t="s">
        <v>38065</v>
      </c>
      <c r="J4939" t="s">
        <v>33270</v>
      </c>
      <c r="L4939" t="s">
        <v>33271</v>
      </c>
      <c r="M4939" t="s">
        <v>42892</v>
      </c>
      <c r="O4939" t="s">
        <v>33245</v>
      </c>
      <c r="P4939" t="s">
        <v>42893</v>
      </c>
      <c r="Q4939" t="s">
        <v>42934</v>
      </c>
      <c r="R4939" t="s">
        <v>42935</v>
      </c>
      <c r="S4939" t="s">
        <v>33272</v>
      </c>
      <c r="T4939" t="s">
        <v>42937</v>
      </c>
      <c r="U4939">
        <v>4715</v>
      </c>
    </row>
    <row r="4940" spans="2:21" x14ac:dyDescent="0.2">
      <c r="B4940" t="s">
        <v>33212</v>
      </c>
      <c r="C4940" t="s">
        <v>42174</v>
      </c>
      <c r="D4940" t="s">
        <v>38064</v>
      </c>
      <c r="E4940" t="s">
        <v>38065</v>
      </c>
      <c r="L4940" t="s">
        <v>28148</v>
      </c>
      <c r="M4940" t="s">
        <v>42892</v>
      </c>
      <c r="O4940" t="s">
        <v>33336</v>
      </c>
      <c r="P4940" t="s">
        <v>42893</v>
      </c>
      <c r="Q4940" t="s">
        <v>42934</v>
      </c>
      <c r="R4940" t="s">
        <v>42935</v>
      </c>
      <c r="S4940" t="s">
        <v>28325</v>
      </c>
      <c r="T4940" t="s">
        <v>44436</v>
      </c>
      <c r="U4940">
        <v>4985</v>
      </c>
    </row>
    <row r="4941" spans="2:21" x14ac:dyDescent="0.2">
      <c r="B4941" t="s">
        <v>33212</v>
      </c>
      <c r="C4941" t="s">
        <v>28158</v>
      </c>
      <c r="D4941" t="s">
        <v>28159</v>
      </c>
      <c r="E4941" t="s">
        <v>38065</v>
      </c>
      <c r="L4941" t="s">
        <v>30966</v>
      </c>
      <c r="M4941" t="s">
        <v>42892</v>
      </c>
      <c r="O4941" t="s">
        <v>33245</v>
      </c>
      <c r="P4941" t="s">
        <v>42893</v>
      </c>
      <c r="Q4941" t="s">
        <v>42934</v>
      </c>
      <c r="R4941" t="s">
        <v>42935</v>
      </c>
      <c r="S4941" t="s">
        <v>28160</v>
      </c>
      <c r="T4941" t="s">
        <v>42937</v>
      </c>
      <c r="U4941">
        <v>4930</v>
      </c>
    </row>
    <row r="4942" spans="2:21" x14ac:dyDescent="0.2">
      <c r="B4942" t="s">
        <v>33212</v>
      </c>
      <c r="C4942" t="s">
        <v>33273</v>
      </c>
      <c r="D4942" t="s">
        <v>33274</v>
      </c>
      <c r="E4942" t="s">
        <v>38065</v>
      </c>
      <c r="J4942" t="s">
        <v>33275</v>
      </c>
      <c r="L4942" t="s">
        <v>33276</v>
      </c>
      <c r="M4942" t="s">
        <v>42892</v>
      </c>
      <c r="O4942" t="s">
        <v>33245</v>
      </c>
      <c r="P4942" t="s">
        <v>42893</v>
      </c>
      <c r="Q4942" t="s">
        <v>42934</v>
      </c>
      <c r="R4942" t="s">
        <v>42935</v>
      </c>
      <c r="S4942" t="s">
        <v>33277</v>
      </c>
      <c r="T4942" t="s">
        <v>42937</v>
      </c>
      <c r="U4942">
        <v>4716</v>
      </c>
    </row>
    <row r="4943" spans="2:21" x14ac:dyDescent="0.2">
      <c r="B4943" t="s">
        <v>33212</v>
      </c>
      <c r="C4943" t="s">
        <v>40923</v>
      </c>
      <c r="D4943" t="s">
        <v>33278</v>
      </c>
      <c r="E4943" t="s">
        <v>38065</v>
      </c>
      <c r="J4943" t="s">
        <v>33279</v>
      </c>
      <c r="L4943" t="s">
        <v>33280</v>
      </c>
      <c r="M4943" t="s">
        <v>42892</v>
      </c>
      <c r="O4943" t="s">
        <v>33245</v>
      </c>
      <c r="P4943" t="s">
        <v>42893</v>
      </c>
      <c r="Q4943" t="s">
        <v>42934</v>
      </c>
      <c r="R4943" t="s">
        <v>42935</v>
      </c>
      <c r="S4943" t="s">
        <v>33281</v>
      </c>
      <c r="T4943" t="s">
        <v>42937</v>
      </c>
      <c r="U4943">
        <v>4717</v>
      </c>
    </row>
    <row r="4944" spans="2:21" x14ac:dyDescent="0.2">
      <c r="B4944" t="s">
        <v>33212</v>
      </c>
      <c r="C4944" t="s">
        <v>28161</v>
      </c>
      <c r="D4944" t="s">
        <v>38064</v>
      </c>
      <c r="E4944" t="s">
        <v>38065</v>
      </c>
      <c r="L4944" t="s">
        <v>30966</v>
      </c>
      <c r="M4944" t="s">
        <v>42892</v>
      </c>
      <c r="O4944" t="s">
        <v>33245</v>
      </c>
      <c r="P4944" t="s">
        <v>42893</v>
      </c>
      <c r="Q4944" t="s">
        <v>42934</v>
      </c>
      <c r="R4944" t="s">
        <v>42935</v>
      </c>
      <c r="S4944" t="s">
        <v>28162</v>
      </c>
      <c r="T4944" t="s">
        <v>42937</v>
      </c>
      <c r="U4944">
        <v>4931</v>
      </c>
    </row>
    <row r="4945" spans="2:21" x14ac:dyDescent="0.2">
      <c r="B4945" t="s">
        <v>33212</v>
      </c>
      <c r="C4945" t="s">
        <v>34248</v>
      </c>
      <c r="D4945" t="s">
        <v>33282</v>
      </c>
      <c r="E4945" t="s">
        <v>38065</v>
      </c>
      <c r="J4945" t="s">
        <v>33283</v>
      </c>
      <c r="M4945" t="s">
        <v>42892</v>
      </c>
      <c r="O4945" t="s">
        <v>33245</v>
      </c>
      <c r="P4945" t="s">
        <v>42893</v>
      </c>
      <c r="Q4945" t="s">
        <v>42934</v>
      </c>
      <c r="R4945" t="s">
        <v>42935</v>
      </c>
      <c r="S4945" t="s">
        <v>33284</v>
      </c>
      <c r="T4945" t="s">
        <v>42937</v>
      </c>
      <c r="U4945">
        <v>4718</v>
      </c>
    </row>
    <row r="4946" spans="2:21" x14ac:dyDescent="0.2">
      <c r="B4946" t="s">
        <v>33212</v>
      </c>
      <c r="C4946" t="s">
        <v>28263</v>
      </c>
      <c r="D4946" t="s">
        <v>28213</v>
      </c>
      <c r="E4946" t="s">
        <v>38065</v>
      </c>
      <c r="J4946" t="s">
        <v>28264</v>
      </c>
      <c r="M4946" t="s">
        <v>42892</v>
      </c>
      <c r="O4946" t="s">
        <v>30551</v>
      </c>
      <c r="P4946" t="s">
        <v>42893</v>
      </c>
      <c r="Q4946" t="s">
        <v>42934</v>
      </c>
      <c r="R4946" t="s">
        <v>42935</v>
      </c>
      <c r="S4946" t="s">
        <v>28265</v>
      </c>
      <c r="T4946" t="s">
        <v>42937</v>
      </c>
      <c r="U4946">
        <v>4966</v>
      </c>
    </row>
    <row r="4947" spans="2:21" x14ac:dyDescent="0.2">
      <c r="B4947" t="s">
        <v>33212</v>
      </c>
      <c r="C4947" t="s">
        <v>33285</v>
      </c>
      <c r="D4947" t="s">
        <v>33286</v>
      </c>
      <c r="E4947" t="s">
        <v>38065</v>
      </c>
      <c r="J4947" t="s">
        <v>33287</v>
      </c>
      <c r="L4947" t="s">
        <v>33288</v>
      </c>
      <c r="M4947" t="s">
        <v>42892</v>
      </c>
      <c r="O4947" t="s">
        <v>33214</v>
      </c>
      <c r="P4947" t="s">
        <v>42893</v>
      </c>
      <c r="Q4947" t="s">
        <v>42934</v>
      </c>
      <c r="R4947" t="s">
        <v>42935</v>
      </c>
      <c r="S4947" t="s">
        <v>33289</v>
      </c>
      <c r="T4947" t="s">
        <v>42937</v>
      </c>
      <c r="U4947">
        <v>4719</v>
      </c>
    </row>
    <row r="4948" spans="2:21" x14ac:dyDescent="0.2">
      <c r="B4948" t="s">
        <v>33212</v>
      </c>
      <c r="C4948" t="s">
        <v>40628</v>
      </c>
      <c r="D4948" t="s">
        <v>33290</v>
      </c>
      <c r="E4948" t="s">
        <v>38065</v>
      </c>
      <c r="J4948" t="s">
        <v>33291</v>
      </c>
      <c r="L4948" t="s">
        <v>33292</v>
      </c>
      <c r="M4948" t="s">
        <v>42892</v>
      </c>
      <c r="O4948" t="s">
        <v>33245</v>
      </c>
      <c r="P4948" t="s">
        <v>42893</v>
      </c>
      <c r="Q4948" t="s">
        <v>42934</v>
      </c>
      <c r="R4948" t="s">
        <v>42935</v>
      </c>
      <c r="S4948" t="s">
        <v>33293</v>
      </c>
      <c r="T4948" t="s">
        <v>42937</v>
      </c>
      <c r="U4948">
        <v>4720</v>
      </c>
    </row>
    <row r="4949" spans="2:21" x14ac:dyDescent="0.2">
      <c r="B4949" t="s">
        <v>33212</v>
      </c>
      <c r="C4949" t="s">
        <v>28174</v>
      </c>
      <c r="D4949" t="s">
        <v>28175</v>
      </c>
      <c r="E4949" t="s">
        <v>38065</v>
      </c>
      <c r="M4949" t="s">
        <v>42892</v>
      </c>
      <c r="O4949" t="s">
        <v>33245</v>
      </c>
      <c r="P4949" t="s">
        <v>42893</v>
      </c>
      <c r="Q4949" t="s">
        <v>42934</v>
      </c>
      <c r="R4949" t="s">
        <v>42935</v>
      </c>
      <c r="S4949" t="s">
        <v>28176</v>
      </c>
      <c r="T4949" t="s">
        <v>42937</v>
      </c>
      <c r="U4949">
        <v>4935</v>
      </c>
    </row>
    <row r="4950" spans="2:21" x14ac:dyDescent="0.2">
      <c r="B4950" t="s">
        <v>33212</v>
      </c>
      <c r="C4950" t="s">
        <v>33294</v>
      </c>
      <c r="D4950" t="s">
        <v>33274</v>
      </c>
      <c r="E4950" t="s">
        <v>38065</v>
      </c>
      <c r="M4950" t="s">
        <v>42892</v>
      </c>
      <c r="O4950" t="s">
        <v>33226</v>
      </c>
      <c r="P4950" t="s">
        <v>42893</v>
      </c>
      <c r="Q4950" t="s">
        <v>42934</v>
      </c>
      <c r="R4950" t="s">
        <v>42935</v>
      </c>
      <c r="S4950" t="s">
        <v>33295</v>
      </c>
      <c r="T4950" t="s">
        <v>42937</v>
      </c>
      <c r="U4950">
        <v>4721</v>
      </c>
    </row>
    <row r="4951" spans="2:21" x14ac:dyDescent="0.2">
      <c r="B4951" t="s">
        <v>33212</v>
      </c>
      <c r="C4951" t="s">
        <v>28237</v>
      </c>
      <c r="D4951" t="s">
        <v>30949</v>
      </c>
      <c r="E4951" t="s">
        <v>38065</v>
      </c>
      <c r="M4951" t="s">
        <v>42892</v>
      </c>
      <c r="O4951" t="s">
        <v>33226</v>
      </c>
      <c r="P4951" t="s">
        <v>42893</v>
      </c>
      <c r="Q4951" t="s">
        <v>42934</v>
      </c>
      <c r="R4951" t="s">
        <v>42935</v>
      </c>
      <c r="S4951" t="s">
        <v>28238</v>
      </c>
      <c r="T4951" t="s">
        <v>42937</v>
      </c>
      <c r="U4951">
        <v>4957</v>
      </c>
    </row>
    <row r="4952" spans="2:21" x14ac:dyDescent="0.2">
      <c r="B4952" t="s">
        <v>33212</v>
      </c>
      <c r="C4952" t="s">
        <v>33296</v>
      </c>
      <c r="D4952" t="s">
        <v>33290</v>
      </c>
      <c r="E4952" t="s">
        <v>38065</v>
      </c>
      <c r="J4952" t="s">
        <v>33297</v>
      </c>
      <c r="L4952" t="s">
        <v>33298</v>
      </c>
      <c r="M4952" t="s">
        <v>42892</v>
      </c>
      <c r="O4952" t="s">
        <v>33226</v>
      </c>
      <c r="P4952" t="s">
        <v>42893</v>
      </c>
      <c r="Q4952" t="s">
        <v>42934</v>
      </c>
      <c r="R4952" t="s">
        <v>42935</v>
      </c>
      <c r="S4952" t="s">
        <v>33299</v>
      </c>
      <c r="T4952" t="s">
        <v>42937</v>
      </c>
      <c r="U4952">
        <v>4722</v>
      </c>
    </row>
    <row r="4953" spans="2:21" x14ac:dyDescent="0.2">
      <c r="B4953" t="s">
        <v>33212</v>
      </c>
      <c r="C4953" t="s">
        <v>33300</v>
      </c>
      <c r="D4953" t="s">
        <v>38064</v>
      </c>
      <c r="E4953" t="s">
        <v>38065</v>
      </c>
      <c r="L4953" t="s">
        <v>33301</v>
      </c>
      <c r="M4953" t="s">
        <v>42892</v>
      </c>
      <c r="O4953" t="s">
        <v>33226</v>
      </c>
      <c r="P4953" t="s">
        <v>42893</v>
      </c>
      <c r="Q4953" t="s">
        <v>42934</v>
      </c>
      <c r="R4953" t="s">
        <v>42935</v>
      </c>
      <c r="S4953" t="s">
        <v>33302</v>
      </c>
      <c r="T4953" t="s">
        <v>42937</v>
      </c>
      <c r="U4953">
        <v>4723</v>
      </c>
    </row>
    <row r="4954" spans="2:21" x14ac:dyDescent="0.2">
      <c r="B4954" t="s">
        <v>33212</v>
      </c>
      <c r="C4954" t="s">
        <v>30968</v>
      </c>
      <c r="D4954" t="s">
        <v>30969</v>
      </c>
      <c r="E4954" t="s">
        <v>38065</v>
      </c>
      <c r="M4954" t="s">
        <v>42892</v>
      </c>
      <c r="O4954" t="s">
        <v>33226</v>
      </c>
      <c r="P4954" t="s">
        <v>42893</v>
      </c>
      <c r="Q4954" t="s">
        <v>42934</v>
      </c>
      <c r="R4954" t="s">
        <v>42935</v>
      </c>
      <c r="S4954" t="s">
        <v>30970</v>
      </c>
      <c r="T4954" t="s">
        <v>42937</v>
      </c>
      <c r="U4954">
        <v>4884</v>
      </c>
    </row>
    <row r="4955" spans="2:21" x14ac:dyDescent="0.2">
      <c r="B4955" t="s">
        <v>33212</v>
      </c>
      <c r="C4955" t="s">
        <v>28219</v>
      </c>
      <c r="D4955" t="s">
        <v>28220</v>
      </c>
      <c r="E4955" t="s">
        <v>38065</v>
      </c>
      <c r="M4955" t="s">
        <v>42892</v>
      </c>
      <c r="O4955" t="s">
        <v>33226</v>
      </c>
      <c r="P4955" t="s">
        <v>42893</v>
      </c>
      <c r="Q4955" t="s">
        <v>42934</v>
      </c>
      <c r="R4955" t="s">
        <v>42935</v>
      </c>
      <c r="S4955" t="s">
        <v>28221</v>
      </c>
      <c r="T4955" t="s">
        <v>42937</v>
      </c>
      <c r="U4955">
        <v>4951</v>
      </c>
    </row>
    <row r="4956" spans="2:21" x14ac:dyDescent="0.2">
      <c r="B4956" t="s">
        <v>33212</v>
      </c>
      <c r="C4956" t="s">
        <v>33303</v>
      </c>
      <c r="D4956" t="s">
        <v>33217</v>
      </c>
      <c r="E4956" t="s">
        <v>38065</v>
      </c>
      <c r="M4956" t="s">
        <v>42892</v>
      </c>
      <c r="O4956" t="s">
        <v>33220</v>
      </c>
      <c r="P4956" t="s">
        <v>42893</v>
      </c>
      <c r="Q4956" t="s">
        <v>42934</v>
      </c>
      <c r="R4956" t="s">
        <v>42935</v>
      </c>
      <c r="S4956" t="s">
        <v>33304</v>
      </c>
      <c r="T4956" t="s">
        <v>42937</v>
      </c>
      <c r="U4956">
        <v>4724</v>
      </c>
    </row>
    <row r="4957" spans="2:21" x14ac:dyDescent="0.2">
      <c r="B4957" t="s">
        <v>33212</v>
      </c>
      <c r="C4957" t="s">
        <v>33305</v>
      </c>
      <c r="D4957" t="s">
        <v>33306</v>
      </c>
      <c r="E4957" t="s">
        <v>38065</v>
      </c>
      <c r="L4957" t="s">
        <v>33307</v>
      </c>
      <c r="M4957" t="s">
        <v>42892</v>
      </c>
      <c r="O4957" t="s">
        <v>33220</v>
      </c>
      <c r="P4957" t="s">
        <v>42893</v>
      </c>
      <c r="Q4957" t="s">
        <v>42934</v>
      </c>
      <c r="R4957" t="s">
        <v>42935</v>
      </c>
      <c r="S4957" t="s">
        <v>33308</v>
      </c>
      <c r="T4957" t="s">
        <v>42937</v>
      </c>
      <c r="U4957">
        <v>4725</v>
      </c>
    </row>
    <row r="4958" spans="2:21" x14ac:dyDescent="0.2">
      <c r="B4958" t="s">
        <v>33212</v>
      </c>
      <c r="C4958" t="s">
        <v>33309</v>
      </c>
      <c r="D4958" t="s">
        <v>38064</v>
      </c>
      <c r="E4958" t="s">
        <v>38065</v>
      </c>
      <c r="M4958" t="s">
        <v>42892</v>
      </c>
      <c r="O4958" t="s">
        <v>33310</v>
      </c>
      <c r="P4958" t="s">
        <v>42893</v>
      </c>
      <c r="Q4958" t="s">
        <v>42934</v>
      </c>
      <c r="R4958" t="s">
        <v>42935</v>
      </c>
      <c r="S4958" t="s">
        <v>33311</v>
      </c>
      <c r="T4958" t="s">
        <v>42937</v>
      </c>
      <c r="U4958">
        <v>4726</v>
      </c>
    </row>
    <row r="4959" spans="2:21" x14ac:dyDescent="0.2">
      <c r="B4959" t="s">
        <v>33212</v>
      </c>
      <c r="C4959" t="s">
        <v>30971</v>
      </c>
      <c r="D4959" t="s">
        <v>30972</v>
      </c>
      <c r="E4959" t="s">
        <v>38065</v>
      </c>
      <c r="J4959" t="s">
        <v>30973</v>
      </c>
      <c r="L4959" t="s">
        <v>30974</v>
      </c>
      <c r="M4959" t="s">
        <v>42892</v>
      </c>
      <c r="O4959" t="s">
        <v>33226</v>
      </c>
      <c r="P4959" t="s">
        <v>42893</v>
      </c>
      <c r="Q4959" t="s">
        <v>42934</v>
      </c>
      <c r="R4959" t="s">
        <v>42935</v>
      </c>
      <c r="S4959" t="s">
        <v>30975</v>
      </c>
      <c r="T4959" t="s">
        <v>42937</v>
      </c>
      <c r="U4959">
        <v>4885</v>
      </c>
    </row>
    <row r="4960" spans="2:21" x14ac:dyDescent="0.2">
      <c r="B4960" t="s">
        <v>33212</v>
      </c>
      <c r="C4960" t="s">
        <v>33312</v>
      </c>
      <c r="D4960" t="s">
        <v>33313</v>
      </c>
      <c r="E4960" t="s">
        <v>38065</v>
      </c>
      <c r="J4960" t="s">
        <v>33314</v>
      </c>
      <c r="L4960" t="s">
        <v>33315</v>
      </c>
      <c r="M4960" t="s">
        <v>42892</v>
      </c>
      <c r="O4960" t="s">
        <v>33226</v>
      </c>
      <c r="P4960" t="s">
        <v>42893</v>
      </c>
      <c r="Q4960" t="s">
        <v>42934</v>
      </c>
      <c r="R4960" t="s">
        <v>42935</v>
      </c>
      <c r="S4960" t="s">
        <v>33316</v>
      </c>
      <c r="T4960" t="s">
        <v>42937</v>
      </c>
      <c r="U4960">
        <v>4727</v>
      </c>
    </row>
    <row r="4961" spans="2:21" x14ac:dyDescent="0.2">
      <c r="B4961" t="s">
        <v>33212</v>
      </c>
      <c r="C4961" t="s">
        <v>34342</v>
      </c>
      <c r="D4961" t="s">
        <v>33317</v>
      </c>
      <c r="E4961" t="s">
        <v>38065</v>
      </c>
      <c r="L4961" t="s">
        <v>33318</v>
      </c>
      <c r="M4961" t="s">
        <v>42892</v>
      </c>
      <c r="O4961" t="s">
        <v>33226</v>
      </c>
      <c r="P4961" t="s">
        <v>42893</v>
      </c>
      <c r="Q4961" t="s">
        <v>42934</v>
      </c>
      <c r="R4961" t="s">
        <v>42935</v>
      </c>
      <c r="S4961" t="s">
        <v>33319</v>
      </c>
      <c r="T4961" t="s">
        <v>42937</v>
      </c>
      <c r="U4961">
        <v>4728</v>
      </c>
    </row>
    <row r="4962" spans="2:21" x14ac:dyDescent="0.2">
      <c r="B4962" t="s">
        <v>33212</v>
      </c>
      <c r="C4962" t="s">
        <v>33320</v>
      </c>
      <c r="D4962" t="s">
        <v>33274</v>
      </c>
      <c r="E4962" t="s">
        <v>38065</v>
      </c>
      <c r="J4962" t="s">
        <v>33321</v>
      </c>
      <c r="L4962" t="s">
        <v>33322</v>
      </c>
      <c r="M4962" t="s">
        <v>42892</v>
      </c>
      <c r="O4962" t="s">
        <v>33323</v>
      </c>
      <c r="P4962" t="s">
        <v>42893</v>
      </c>
      <c r="Q4962" t="s">
        <v>42934</v>
      </c>
      <c r="R4962" t="s">
        <v>42935</v>
      </c>
      <c r="S4962" t="s">
        <v>33324</v>
      </c>
      <c r="T4962" t="s">
        <v>42937</v>
      </c>
      <c r="U4962">
        <v>4729</v>
      </c>
    </row>
    <row r="4963" spans="2:21" x14ac:dyDescent="0.2">
      <c r="B4963" t="s">
        <v>33212</v>
      </c>
      <c r="C4963" t="s">
        <v>33325</v>
      </c>
      <c r="D4963" t="s">
        <v>35251</v>
      </c>
      <c r="E4963" t="s">
        <v>38065</v>
      </c>
      <c r="J4963" t="s">
        <v>33326</v>
      </c>
      <c r="L4963" t="s">
        <v>33327</v>
      </c>
      <c r="M4963" t="s">
        <v>42892</v>
      </c>
      <c r="O4963" t="s">
        <v>33220</v>
      </c>
      <c r="P4963" t="s">
        <v>42893</v>
      </c>
      <c r="Q4963" t="s">
        <v>42934</v>
      </c>
      <c r="R4963" t="s">
        <v>42935</v>
      </c>
      <c r="S4963" t="s">
        <v>33328</v>
      </c>
      <c r="T4963" t="s">
        <v>42937</v>
      </c>
      <c r="U4963">
        <v>4730</v>
      </c>
    </row>
    <row r="4964" spans="2:21" x14ac:dyDescent="0.2">
      <c r="B4964" t="s">
        <v>33212</v>
      </c>
      <c r="C4964" t="s">
        <v>28266</v>
      </c>
      <c r="D4964" t="s">
        <v>28267</v>
      </c>
      <c r="E4964" t="s">
        <v>38065</v>
      </c>
      <c r="J4964" t="s">
        <v>28268</v>
      </c>
      <c r="M4964" t="s">
        <v>42892</v>
      </c>
      <c r="O4964" t="s">
        <v>30652</v>
      </c>
      <c r="P4964" t="s">
        <v>42893</v>
      </c>
      <c r="Q4964" t="s">
        <v>42934</v>
      </c>
      <c r="R4964" t="s">
        <v>42935</v>
      </c>
      <c r="S4964" t="s">
        <v>28269</v>
      </c>
      <c r="T4964" t="s">
        <v>42937</v>
      </c>
      <c r="U4964">
        <v>4967</v>
      </c>
    </row>
    <row r="4965" spans="2:21" x14ac:dyDescent="0.2">
      <c r="B4965" t="s">
        <v>33212</v>
      </c>
      <c r="C4965" t="s">
        <v>33329</v>
      </c>
      <c r="D4965" t="s">
        <v>33330</v>
      </c>
      <c r="E4965" t="s">
        <v>38065</v>
      </c>
      <c r="J4965" t="s">
        <v>33331</v>
      </c>
      <c r="L4965" t="s">
        <v>33332</v>
      </c>
      <c r="M4965" t="s">
        <v>42892</v>
      </c>
      <c r="O4965" t="s">
        <v>33226</v>
      </c>
      <c r="P4965" t="s">
        <v>42893</v>
      </c>
      <c r="Q4965" t="s">
        <v>42934</v>
      </c>
      <c r="R4965" t="s">
        <v>42935</v>
      </c>
      <c r="S4965" t="s">
        <v>33333</v>
      </c>
      <c r="T4965" t="s">
        <v>42937</v>
      </c>
      <c r="U4965">
        <v>4731</v>
      </c>
    </row>
    <row r="4966" spans="2:21" x14ac:dyDescent="0.2">
      <c r="B4966" t="s">
        <v>33212</v>
      </c>
      <c r="C4966" t="s">
        <v>28279</v>
      </c>
      <c r="D4966" t="s">
        <v>28280</v>
      </c>
      <c r="E4966" t="s">
        <v>38065</v>
      </c>
      <c r="J4966" t="s">
        <v>28281</v>
      </c>
      <c r="L4966" t="s">
        <v>30708</v>
      </c>
      <c r="M4966" t="s">
        <v>42892</v>
      </c>
      <c r="O4966" t="s">
        <v>33214</v>
      </c>
      <c r="P4966" t="s">
        <v>42893</v>
      </c>
      <c r="Q4966" t="s">
        <v>42934</v>
      </c>
      <c r="R4966" t="s">
        <v>42935</v>
      </c>
      <c r="S4966" t="s">
        <v>28282</v>
      </c>
      <c r="T4966" t="s">
        <v>42937</v>
      </c>
      <c r="U4966">
        <v>4971</v>
      </c>
    </row>
    <row r="4967" spans="2:21" x14ac:dyDescent="0.2">
      <c r="B4967" t="s">
        <v>33212</v>
      </c>
      <c r="C4967" t="s">
        <v>33334</v>
      </c>
      <c r="D4967" t="s">
        <v>33335</v>
      </c>
      <c r="E4967" t="s">
        <v>38065</v>
      </c>
      <c r="M4967" t="s">
        <v>42892</v>
      </c>
      <c r="O4967" t="s">
        <v>33336</v>
      </c>
      <c r="P4967" t="s">
        <v>42893</v>
      </c>
      <c r="Q4967" t="s">
        <v>42934</v>
      </c>
      <c r="R4967" t="s">
        <v>42935</v>
      </c>
      <c r="S4967" t="s">
        <v>33337</v>
      </c>
      <c r="T4967" t="s">
        <v>42937</v>
      </c>
      <c r="U4967">
        <v>4732</v>
      </c>
    </row>
    <row r="4968" spans="2:21" x14ac:dyDescent="0.2">
      <c r="B4968" t="s">
        <v>33212</v>
      </c>
      <c r="C4968" t="s">
        <v>30976</v>
      </c>
      <c r="D4968" t="s">
        <v>38064</v>
      </c>
      <c r="E4968" t="s">
        <v>38065</v>
      </c>
      <c r="J4968" t="s">
        <v>30977</v>
      </c>
      <c r="L4968" t="s">
        <v>30978</v>
      </c>
      <c r="M4968" t="s">
        <v>42892</v>
      </c>
      <c r="O4968" t="s">
        <v>33220</v>
      </c>
      <c r="P4968" t="s">
        <v>42893</v>
      </c>
      <c r="Q4968" t="s">
        <v>42934</v>
      </c>
      <c r="R4968" t="s">
        <v>42935</v>
      </c>
      <c r="S4968" t="s">
        <v>30979</v>
      </c>
      <c r="T4968" t="s">
        <v>42937</v>
      </c>
      <c r="U4968">
        <v>4886</v>
      </c>
    </row>
    <row r="4969" spans="2:21" x14ac:dyDescent="0.2">
      <c r="B4969" t="s">
        <v>33212</v>
      </c>
      <c r="C4969" t="s">
        <v>28252</v>
      </c>
      <c r="D4969" t="s">
        <v>35251</v>
      </c>
      <c r="E4969" t="s">
        <v>38065</v>
      </c>
      <c r="L4969" t="s">
        <v>30994</v>
      </c>
      <c r="M4969" t="s">
        <v>42892</v>
      </c>
      <c r="O4969" t="s">
        <v>33226</v>
      </c>
      <c r="P4969" t="s">
        <v>42893</v>
      </c>
      <c r="Q4969" t="s">
        <v>42934</v>
      </c>
      <c r="R4969" t="s">
        <v>42935</v>
      </c>
      <c r="S4969" t="s">
        <v>28253</v>
      </c>
      <c r="T4969" t="s">
        <v>42937</v>
      </c>
      <c r="U4969">
        <v>4962</v>
      </c>
    </row>
    <row r="4970" spans="2:21" x14ac:dyDescent="0.2">
      <c r="B4970" t="s">
        <v>33212</v>
      </c>
      <c r="C4970" t="s">
        <v>28170</v>
      </c>
      <c r="D4970" t="s">
        <v>28171</v>
      </c>
      <c r="E4970" t="s">
        <v>38065</v>
      </c>
      <c r="J4970" t="s">
        <v>28172</v>
      </c>
      <c r="M4970" t="s">
        <v>42892</v>
      </c>
      <c r="O4970" t="s">
        <v>33245</v>
      </c>
      <c r="P4970" t="s">
        <v>42893</v>
      </c>
      <c r="Q4970" t="s">
        <v>42934</v>
      </c>
      <c r="R4970" t="s">
        <v>42935</v>
      </c>
      <c r="S4970" t="s">
        <v>28173</v>
      </c>
      <c r="T4970" t="s">
        <v>42937</v>
      </c>
      <c r="U4970">
        <v>4934</v>
      </c>
    </row>
    <row r="4971" spans="2:21" x14ac:dyDescent="0.2">
      <c r="B4971" t="s">
        <v>33212</v>
      </c>
      <c r="C4971" t="s">
        <v>33338</v>
      </c>
      <c r="D4971" t="s">
        <v>33339</v>
      </c>
      <c r="E4971" t="s">
        <v>38065</v>
      </c>
      <c r="J4971" t="s">
        <v>33340</v>
      </c>
      <c r="L4971" t="s">
        <v>33341</v>
      </c>
      <c r="M4971" t="s">
        <v>42892</v>
      </c>
      <c r="O4971" t="s">
        <v>33220</v>
      </c>
      <c r="P4971" t="s">
        <v>42893</v>
      </c>
      <c r="Q4971" t="s">
        <v>42934</v>
      </c>
      <c r="R4971" t="s">
        <v>42935</v>
      </c>
      <c r="S4971" t="s">
        <v>33342</v>
      </c>
      <c r="T4971" t="s">
        <v>42937</v>
      </c>
      <c r="U4971">
        <v>4733</v>
      </c>
    </row>
    <row r="4972" spans="2:21" x14ac:dyDescent="0.2">
      <c r="B4972" t="s">
        <v>33212</v>
      </c>
      <c r="C4972" t="s">
        <v>33343</v>
      </c>
      <c r="D4972" t="s">
        <v>33344</v>
      </c>
      <c r="E4972" t="s">
        <v>38065</v>
      </c>
      <c r="J4972" t="s">
        <v>33345</v>
      </c>
      <c r="L4972" t="s">
        <v>33346</v>
      </c>
      <c r="M4972" t="s">
        <v>42892</v>
      </c>
      <c r="O4972" t="s">
        <v>33245</v>
      </c>
      <c r="P4972" t="s">
        <v>42893</v>
      </c>
      <c r="Q4972" t="s">
        <v>42934</v>
      </c>
      <c r="R4972" t="s">
        <v>42935</v>
      </c>
      <c r="S4972" t="s">
        <v>33347</v>
      </c>
      <c r="T4972" t="s">
        <v>44436</v>
      </c>
      <c r="U4972">
        <v>4734</v>
      </c>
    </row>
    <row r="4973" spans="2:21" x14ac:dyDescent="0.2">
      <c r="B4973" t="s">
        <v>33212</v>
      </c>
      <c r="C4973" t="s">
        <v>33348</v>
      </c>
      <c r="D4973" t="s">
        <v>33349</v>
      </c>
      <c r="E4973" t="s">
        <v>38065</v>
      </c>
      <c r="J4973" t="s">
        <v>33350</v>
      </c>
      <c r="M4973" t="s">
        <v>42892</v>
      </c>
      <c r="O4973" t="s">
        <v>33226</v>
      </c>
      <c r="P4973" t="s">
        <v>42893</v>
      </c>
      <c r="Q4973" t="s">
        <v>42934</v>
      </c>
      <c r="R4973" t="s">
        <v>42935</v>
      </c>
      <c r="S4973" t="s">
        <v>33351</v>
      </c>
      <c r="T4973" t="s">
        <v>42937</v>
      </c>
      <c r="U4973">
        <v>4735</v>
      </c>
    </row>
    <row r="4974" spans="2:21" x14ac:dyDescent="0.2">
      <c r="B4974" t="s">
        <v>33212</v>
      </c>
      <c r="C4974" t="s">
        <v>33348</v>
      </c>
      <c r="D4974" t="s">
        <v>28312</v>
      </c>
      <c r="E4974" t="s">
        <v>38065</v>
      </c>
      <c r="J4974" t="s">
        <v>28313</v>
      </c>
      <c r="L4974" t="s">
        <v>33301</v>
      </c>
      <c r="M4974" t="s">
        <v>42892</v>
      </c>
      <c r="O4974" t="s">
        <v>30551</v>
      </c>
      <c r="P4974" t="s">
        <v>42893</v>
      </c>
      <c r="Q4974" t="s">
        <v>42934</v>
      </c>
      <c r="R4974" t="s">
        <v>42935</v>
      </c>
      <c r="S4974" t="s">
        <v>28314</v>
      </c>
      <c r="T4974" t="s">
        <v>44436</v>
      </c>
      <c r="U4974">
        <v>4981</v>
      </c>
    </row>
    <row r="4975" spans="2:21" x14ac:dyDescent="0.2">
      <c r="B4975" t="s">
        <v>33212</v>
      </c>
      <c r="C4975" t="s">
        <v>33352</v>
      </c>
      <c r="D4975" t="s">
        <v>33353</v>
      </c>
      <c r="E4975" t="s">
        <v>38065</v>
      </c>
      <c r="J4975" t="s">
        <v>33354</v>
      </c>
      <c r="M4975" t="s">
        <v>42892</v>
      </c>
      <c r="O4975" t="s">
        <v>33226</v>
      </c>
      <c r="P4975" t="s">
        <v>42893</v>
      </c>
      <c r="Q4975" t="s">
        <v>42934</v>
      </c>
      <c r="R4975" t="s">
        <v>42935</v>
      </c>
      <c r="S4975" t="s">
        <v>33355</v>
      </c>
      <c r="T4975" t="s">
        <v>42937</v>
      </c>
      <c r="U4975">
        <v>4736</v>
      </c>
    </row>
    <row r="4976" spans="2:21" x14ac:dyDescent="0.2">
      <c r="B4976" t="s">
        <v>33212</v>
      </c>
      <c r="C4976" t="s">
        <v>28080</v>
      </c>
      <c r="D4976" t="s">
        <v>38064</v>
      </c>
      <c r="E4976" t="s">
        <v>38065</v>
      </c>
      <c r="J4976" t="s">
        <v>28081</v>
      </c>
      <c r="L4976" t="s">
        <v>28082</v>
      </c>
      <c r="M4976" t="s">
        <v>42892</v>
      </c>
      <c r="O4976" t="s">
        <v>33226</v>
      </c>
      <c r="P4976" t="s">
        <v>42893</v>
      </c>
      <c r="Q4976" t="s">
        <v>42934</v>
      </c>
      <c r="R4976" t="s">
        <v>42935</v>
      </c>
      <c r="S4976" t="s">
        <v>28083</v>
      </c>
      <c r="T4976" t="s">
        <v>42937</v>
      </c>
      <c r="U4976">
        <v>4906</v>
      </c>
    </row>
    <row r="4977" spans="2:21" x14ac:dyDescent="0.2">
      <c r="B4977" t="s">
        <v>33212</v>
      </c>
      <c r="C4977" t="s">
        <v>33356</v>
      </c>
      <c r="D4977" t="s">
        <v>33274</v>
      </c>
      <c r="E4977" t="s">
        <v>38065</v>
      </c>
      <c r="M4977" t="s">
        <v>42892</v>
      </c>
      <c r="O4977" t="s">
        <v>33226</v>
      </c>
      <c r="P4977" t="s">
        <v>42893</v>
      </c>
      <c r="Q4977" t="s">
        <v>42934</v>
      </c>
      <c r="R4977" t="s">
        <v>42935</v>
      </c>
      <c r="S4977" t="s">
        <v>33357</v>
      </c>
      <c r="T4977" t="s">
        <v>42937</v>
      </c>
      <c r="U4977">
        <v>4737</v>
      </c>
    </row>
    <row r="4978" spans="2:21" x14ac:dyDescent="0.2">
      <c r="B4978" t="s">
        <v>33212</v>
      </c>
      <c r="C4978" t="s">
        <v>33358</v>
      </c>
      <c r="D4978" t="s">
        <v>33359</v>
      </c>
      <c r="E4978" t="s">
        <v>38065</v>
      </c>
      <c r="J4978" t="s">
        <v>33360</v>
      </c>
      <c r="L4978" t="s">
        <v>33361</v>
      </c>
      <c r="M4978" t="s">
        <v>43957</v>
      </c>
      <c r="O4978" t="s">
        <v>33310</v>
      </c>
      <c r="P4978" t="s">
        <v>42893</v>
      </c>
      <c r="Q4978" t="s">
        <v>42934</v>
      </c>
      <c r="R4978" t="s">
        <v>42935</v>
      </c>
      <c r="S4978" t="s">
        <v>33362</v>
      </c>
      <c r="T4978" t="s">
        <v>42937</v>
      </c>
      <c r="U4978">
        <v>4738</v>
      </c>
    </row>
    <row r="4979" spans="2:21" x14ac:dyDescent="0.2">
      <c r="B4979" t="s">
        <v>33212</v>
      </c>
      <c r="C4979" t="s">
        <v>28209</v>
      </c>
      <c r="D4979" t="s">
        <v>30985</v>
      </c>
      <c r="E4979" t="s">
        <v>38065</v>
      </c>
      <c r="J4979" t="s">
        <v>28210</v>
      </c>
      <c r="L4979" t="s">
        <v>33411</v>
      </c>
      <c r="M4979" t="s">
        <v>42892</v>
      </c>
      <c r="O4979" t="s">
        <v>33452</v>
      </c>
      <c r="P4979" t="s">
        <v>42893</v>
      </c>
      <c r="Q4979" t="s">
        <v>42934</v>
      </c>
      <c r="R4979" t="s">
        <v>42935</v>
      </c>
      <c r="S4979" t="s">
        <v>28211</v>
      </c>
      <c r="T4979" t="s">
        <v>42937</v>
      </c>
      <c r="U4979">
        <v>4948</v>
      </c>
    </row>
    <row r="4980" spans="2:21" x14ac:dyDescent="0.2">
      <c r="B4980" t="s">
        <v>33212</v>
      </c>
      <c r="C4980" t="s">
        <v>33363</v>
      </c>
      <c r="D4980" t="s">
        <v>33290</v>
      </c>
      <c r="E4980" t="s">
        <v>38065</v>
      </c>
      <c r="J4980" t="s">
        <v>33265</v>
      </c>
      <c r="L4980" t="s">
        <v>33364</v>
      </c>
      <c r="M4980" t="s">
        <v>42892</v>
      </c>
      <c r="O4980" t="s">
        <v>33226</v>
      </c>
      <c r="P4980" t="s">
        <v>42893</v>
      </c>
      <c r="Q4980" t="s">
        <v>42934</v>
      </c>
      <c r="R4980" t="s">
        <v>42935</v>
      </c>
      <c r="S4980" t="s">
        <v>33365</v>
      </c>
      <c r="T4980" t="s">
        <v>42937</v>
      </c>
      <c r="U4980">
        <v>4739</v>
      </c>
    </row>
    <row r="4981" spans="2:21" x14ac:dyDescent="0.2">
      <c r="B4981" t="s">
        <v>33212</v>
      </c>
      <c r="C4981" t="s">
        <v>33366</v>
      </c>
      <c r="D4981" t="s">
        <v>37848</v>
      </c>
      <c r="E4981" t="s">
        <v>38065</v>
      </c>
      <c r="J4981" t="s">
        <v>33367</v>
      </c>
      <c r="L4981" t="s">
        <v>33368</v>
      </c>
      <c r="M4981" t="s">
        <v>42892</v>
      </c>
      <c r="O4981" t="s">
        <v>33369</v>
      </c>
      <c r="P4981" t="s">
        <v>42893</v>
      </c>
      <c r="Q4981" t="s">
        <v>42934</v>
      </c>
      <c r="R4981" t="s">
        <v>42935</v>
      </c>
      <c r="S4981" t="s">
        <v>33370</v>
      </c>
      <c r="T4981" t="s">
        <v>42937</v>
      </c>
      <c r="U4981">
        <v>4740</v>
      </c>
    </row>
    <row r="4982" spans="2:21" x14ac:dyDescent="0.2">
      <c r="B4982" t="s">
        <v>33212</v>
      </c>
      <c r="C4982" t="s">
        <v>28304</v>
      </c>
      <c r="D4982" t="s">
        <v>28305</v>
      </c>
      <c r="E4982" t="s">
        <v>38065</v>
      </c>
      <c r="L4982" t="s">
        <v>30708</v>
      </c>
      <c r="M4982" t="s">
        <v>42892</v>
      </c>
      <c r="O4982" t="s">
        <v>33310</v>
      </c>
      <c r="P4982" t="s">
        <v>42893</v>
      </c>
      <c r="Q4982" t="s">
        <v>42934</v>
      </c>
      <c r="R4982" t="s">
        <v>42935</v>
      </c>
      <c r="S4982" t="s">
        <v>28306</v>
      </c>
      <c r="T4982" t="s">
        <v>44436</v>
      </c>
      <c r="U4982">
        <v>4978</v>
      </c>
    </row>
    <row r="4983" spans="2:21" x14ac:dyDescent="0.2">
      <c r="B4983" t="s">
        <v>33212</v>
      </c>
      <c r="C4983" t="s">
        <v>33371</v>
      </c>
      <c r="D4983" t="s">
        <v>33372</v>
      </c>
      <c r="E4983" t="s">
        <v>38065</v>
      </c>
      <c r="J4983" t="s">
        <v>33373</v>
      </c>
      <c r="M4983" t="s">
        <v>42892</v>
      </c>
      <c r="O4983" t="s">
        <v>33226</v>
      </c>
      <c r="P4983" t="s">
        <v>42893</v>
      </c>
      <c r="Q4983" t="s">
        <v>42934</v>
      </c>
      <c r="R4983" t="s">
        <v>42935</v>
      </c>
      <c r="S4983" t="s">
        <v>33374</v>
      </c>
      <c r="T4983" t="s">
        <v>42937</v>
      </c>
      <c r="U4983">
        <v>4741</v>
      </c>
    </row>
    <row r="4984" spans="2:21" x14ac:dyDescent="0.2">
      <c r="B4984" t="s">
        <v>33212</v>
      </c>
      <c r="C4984" t="s">
        <v>33375</v>
      </c>
      <c r="D4984" t="s">
        <v>33217</v>
      </c>
      <c r="E4984" t="s">
        <v>38065</v>
      </c>
      <c r="L4984" t="s">
        <v>33376</v>
      </c>
      <c r="M4984" t="s">
        <v>42892</v>
      </c>
      <c r="O4984" t="s">
        <v>33220</v>
      </c>
      <c r="P4984" t="s">
        <v>42893</v>
      </c>
      <c r="Q4984" t="s">
        <v>42934</v>
      </c>
      <c r="R4984" t="s">
        <v>42935</v>
      </c>
      <c r="S4984" t="s">
        <v>33377</v>
      </c>
      <c r="T4984" t="s">
        <v>42937</v>
      </c>
      <c r="U4984">
        <v>4742</v>
      </c>
    </row>
    <row r="4985" spans="2:21" x14ac:dyDescent="0.2">
      <c r="B4985" t="s">
        <v>33212</v>
      </c>
      <c r="C4985" t="s">
        <v>33378</v>
      </c>
      <c r="D4985" t="s">
        <v>37345</v>
      </c>
      <c r="E4985" t="s">
        <v>38065</v>
      </c>
      <c r="J4985" t="s">
        <v>33379</v>
      </c>
      <c r="L4985" t="s">
        <v>33380</v>
      </c>
      <c r="M4985" t="s">
        <v>42892</v>
      </c>
      <c r="O4985" t="s">
        <v>33220</v>
      </c>
      <c r="P4985" t="s">
        <v>42893</v>
      </c>
      <c r="Q4985" t="s">
        <v>42934</v>
      </c>
      <c r="R4985" t="s">
        <v>42935</v>
      </c>
      <c r="S4985" t="s">
        <v>33381</v>
      </c>
      <c r="T4985" t="s">
        <v>42937</v>
      </c>
      <c r="U4985">
        <v>4743</v>
      </c>
    </row>
    <row r="4986" spans="2:21" x14ac:dyDescent="0.2">
      <c r="B4986" t="s">
        <v>33212</v>
      </c>
      <c r="C4986" t="s">
        <v>39501</v>
      </c>
      <c r="D4986" t="s">
        <v>33217</v>
      </c>
      <c r="E4986" t="s">
        <v>38065</v>
      </c>
      <c r="J4986" t="s">
        <v>33382</v>
      </c>
      <c r="L4986" t="s">
        <v>33383</v>
      </c>
      <c r="M4986" t="s">
        <v>42892</v>
      </c>
      <c r="O4986" t="s">
        <v>33220</v>
      </c>
      <c r="P4986" t="s">
        <v>42893</v>
      </c>
      <c r="Q4986" t="s">
        <v>42934</v>
      </c>
      <c r="R4986" t="s">
        <v>42935</v>
      </c>
      <c r="S4986" t="s">
        <v>33384</v>
      </c>
      <c r="T4986" t="s">
        <v>42937</v>
      </c>
      <c r="U4986">
        <v>4744</v>
      </c>
    </row>
    <row r="4987" spans="2:21" x14ac:dyDescent="0.2">
      <c r="B4987" t="s">
        <v>33212</v>
      </c>
      <c r="C4987" t="s">
        <v>33385</v>
      </c>
      <c r="D4987" t="s">
        <v>33386</v>
      </c>
      <c r="E4987" t="s">
        <v>38065</v>
      </c>
      <c r="J4987" t="s">
        <v>33387</v>
      </c>
      <c r="L4987" t="s">
        <v>33388</v>
      </c>
      <c r="M4987" t="s">
        <v>42892</v>
      </c>
      <c r="O4987" t="s">
        <v>33220</v>
      </c>
      <c r="P4987" t="s">
        <v>42893</v>
      </c>
      <c r="Q4987" t="s">
        <v>42934</v>
      </c>
      <c r="R4987" t="s">
        <v>42935</v>
      </c>
      <c r="S4987" t="s">
        <v>33389</v>
      </c>
      <c r="T4987" t="s">
        <v>42937</v>
      </c>
      <c r="U4987">
        <v>4745</v>
      </c>
    </row>
    <row r="4988" spans="2:21" x14ac:dyDescent="0.2">
      <c r="B4988" t="s">
        <v>33212</v>
      </c>
      <c r="C4988" t="s">
        <v>33390</v>
      </c>
      <c r="D4988" t="s">
        <v>33391</v>
      </c>
      <c r="E4988" t="s">
        <v>38065</v>
      </c>
      <c r="M4988" t="s">
        <v>42892</v>
      </c>
      <c r="O4988" t="s">
        <v>33226</v>
      </c>
      <c r="P4988" t="s">
        <v>42893</v>
      </c>
      <c r="Q4988" t="s">
        <v>42934</v>
      </c>
      <c r="R4988" t="s">
        <v>42935</v>
      </c>
      <c r="S4988" t="s">
        <v>33392</v>
      </c>
      <c r="T4988" t="s">
        <v>42937</v>
      </c>
      <c r="U4988">
        <v>4746</v>
      </c>
    </row>
    <row r="4989" spans="2:21" x14ac:dyDescent="0.2">
      <c r="B4989" t="s">
        <v>33212</v>
      </c>
      <c r="C4989" t="s">
        <v>33393</v>
      </c>
      <c r="D4989" t="s">
        <v>33394</v>
      </c>
      <c r="E4989" t="s">
        <v>38065</v>
      </c>
      <c r="J4989" t="s">
        <v>33395</v>
      </c>
      <c r="M4989" t="s">
        <v>42892</v>
      </c>
      <c r="O4989" t="s">
        <v>33226</v>
      </c>
      <c r="P4989" t="s">
        <v>42893</v>
      </c>
      <c r="Q4989" t="s">
        <v>42934</v>
      </c>
      <c r="R4989" t="s">
        <v>42935</v>
      </c>
      <c r="S4989" t="s">
        <v>33396</v>
      </c>
      <c r="T4989" t="s">
        <v>42937</v>
      </c>
      <c r="U4989">
        <v>4747</v>
      </c>
    </row>
    <row r="4990" spans="2:21" x14ac:dyDescent="0.2">
      <c r="B4990" t="s">
        <v>33212</v>
      </c>
      <c r="C4990" t="s">
        <v>33397</v>
      </c>
      <c r="D4990" t="s">
        <v>33217</v>
      </c>
      <c r="E4990" t="s">
        <v>38065</v>
      </c>
      <c r="J4990" t="s">
        <v>33398</v>
      </c>
      <c r="L4990" t="s">
        <v>33399</v>
      </c>
      <c r="M4990" t="s">
        <v>42892</v>
      </c>
      <c r="O4990" t="s">
        <v>33220</v>
      </c>
      <c r="P4990" t="s">
        <v>42893</v>
      </c>
      <c r="Q4990" t="s">
        <v>42934</v>
      </c>
      <c r="R4990" t="s">
        <v>42935</v>
      </c>
      <c r="S4990" t="s">
        <v>33400</v>
      </c>
      <c r="T4990" t="s">
        <v>42937</v>
      </c>
      <c r="U4990">
        <v>4748</v>
      </c>
    </row>
    <row r="4991" spans="2:21" x14ac:dyDescent="0.2">
      <c r="B4991" t="s">
        <v>33212</v>
      </c>
      <c r="C4991" t="s">
        <v>33401</v>
      </c>
      <c r="D4991" t="s">
        <v>33402</v>
      </c>
      <c r="E4991" t="s">
        <v>38065</v>
      </c>
      <c r="J4991" t="s">
        <v>33403</v>
      </c>
      <c r="L4991" t="s">
        <v>33404</v>
      </c>
      <c r="M4991" t="s">
        <v>42892</v>
      </c>
      <c r="O4991" t="s">
        <v>33214</v>
      </c>
      <c r="P4991" t="s">
        <v>42893</v>
      </c>
      <c r="Q4991" t="s">
        <v>42934</v>
      </c>
      <c r="R4991" t="s">
        <v>42935</v>
      </c>
      <c r="S4991" t="s">
        <v>33405</v>
      </c>
      <c r="T4991" t="s">
        <v>42937</v>
      </c>
      <c r="U4991">
        <v>4749</v>
      </c>
    </row>
    <row r="4992" spans="2:21" x14ac:dyDescent="0.2">
      <c r="B4992" t="s">
        <v>33212</v>
      </c>
      <c r="C4992" t="s">
        <v>39341</v>
      </c>
      <c r="D4992" t="s">
        <v>28307</v>
      </c>
      <c r="E4992" t="s">
        <v>38065</v>
      </c>
      <c r="L4992" t="s">
        <v>30591</v>
      </c>
      <c r="M4992" t="s">
        <v>42892</v>
      </c>
      <c r="O4992" t="s">
        <v>33226</v>
      </c>
      <c r="P4992" t="s">
        <v>42893</v>
      </c>
      <c r="Q4992" t="s">
        <v>42934</v>
      </c>
      <c r="R4992" t="s">
        <v>42935</v>
      </c>
      <c r="S4992" t="s">
        <v>28308</v>
      </c>
      <c r="T4992" t="s">
        <v>44436</v>
      </c>
      <c r="U4992">
        <v>4979</v>
      </c>
    </row>
    <row r="4993" spans="2:21" x14ac:dyDescent="0.2">
      <c r="B4993" t="s">
        <v>33212</v>
      </c>
      <c r="C4993" t="s">
        <v>33406</v>
      </c>
      <c r="D4993" t="s">
        <v>38662</v>
      </c>
      <c r="E4993" t="s">
        <v>38065</v>
      </c>
      <c r="J4993" t="s">
        <v>33407</v>
      </c>
      <c r="M4993" t="s">
        <v>42892</v>
      </c>
      <c r="O4993" t="s">
        <v>33226</v>
      </c>
      <c r="P4993" t="s">
        <v>42893</v>
      </c>
      <c r="Q4993" t="s">
        <v>42934</v>
      </c>
      <c r="R4993" t="s">
        <v>42935</v>
      </c>
      <c r="S4993" t="s">
        <v>33408</v>
      </c>
      <c r="T4993" t="s">
        <v>42937</v>
      </c>
      <c r="U4993">
        <v>4750</v>
      </c>
    </row>
    <row r="4994" spans="2:21" x14ac:dyDescent="0.2">
      <c r="B4994" t="s">
        <v>33212</v>
      </c>
      <c r="C4994" t="s">
        <v>28084</v>
      </c>
      <c r="D4994" t="s">
        <v>30949</v>
      </c>
      <c r="E4994" t="s">
        <v>38065</v>
      </c>
      <c r="J4994" t="s">
        <v>28085</v>
      </c>
      <c r="M4994" t="s">
        <v>42892</v>
      </c>
      <c r="O4994" t="s">
        <v>33220</v>
      </c>
      <c r="P4994" t="s">
        <v>42893</v>
      </c>
      <c r="Q4994" t="s">
        <v>42934</v>
      </c>
      <c r="R4994" t="s">
        <v>42935</v>
      </c>
      <c r="S4994" t="s">
        <v>28086</v>
      </c>
      <c r="T4994" t="s">
        <v>42937</v>
      </c>
      <c r="U4994">
        <v>4907</v>
      </c>
    </row>
    <row r="4995" spans="2:21" x14ac:dyDescent="0.2">
      <c r="B4995" t="s">
        <v>33212</v>
      </c>
      <c r="C4995" t="s">
        <v>33409</v>
      </c>
      <c r="D4995" t="s">
        <v>33539</v>
      </c>
      <c r="E4995" t="s">
        <v>38065</v>
      </c>
      <c r="J4995" t="s">
        <v>33410</v>
      </c>
      <c r="L4995" t="s">
        <v>33411</v>
      </c>
      <c r="M4995" t="s">
        <v>42892</v>
      </c>
      <c r="O4995" t="s">
        <v>33255</v>
      </c>
      <c r="P4995" t="s">
        <v>42893</v>
      </c>
      <c r="Q4995" t="s">
        <v>42934</v>
      </c>
      <c r="R4995" t="s">
        <v>42935</v>
      </c>
      <c r="S4995" t="s">
        <v>33412</v>
      </c>
      <c r="T4995" t="s">
        <v>42937</v>
      </c>
      <c r="U4995">
        <v>4751</v>
      </c>
    </row>
    <row r="4996" spans="2:21" x14ac:dyDescent="0.2">
      <c r="B4996" t="s">
        <v>33212</v>
      </c>
      <c r="C4996" t="s">
        <v>33413</v>
      </c>
      <c r="D4996" t="s">
        <v>38064</v>
      </c>
      <c r="E4996" t="s">
        <v>38065</v>
      </c>
      <c r="J4996" t="s">
        <v>33414</v>
      </c>
      <c r="L4996" t="s">
        <v>33415</v>
      </c>
      <c r="M4996" t="s">
        <v>42892</v>
      </c>
      <c r="O4996" t="s">
        <v>33255</v>
      </c>
      <c r="P4996" t="s">
        <v>42893</v>
      </c>
      <c r="Q4996" t="s">
        <v>42934</v>
      </c>
      <c r="R4996" t="s">
        <v>42935</v>
      </c>
      <c r="S4996" t="s">
        <v>33416</v>
      </c>
      <c r="T4996" t="s">
        <v>42937</v>
      </c>
      <c r="U4996">
        <v>4752</v>
      </c>
    </row>
    <row r="4997" spans="2:21" x14ac:dyDescent="0.2">
      <c r="B4997" t="s">
        <v>33212</v>
      </c>
      <c r="C4997" t="s">
        <v>28087</v>
      </c>
      <c r="D4997" t="s">
        <v>37848</v>
      </c>
      <c r="E4997" t="s">
        <v>38065</v>
      </c>
      <c r="J4997" t="s">
        <v>28088</v>
      </c>
      <c r="L4997" t="s">
        <v>28089</v>
      </c>
      <c r="M4997" t="s">
        <v>42892</v>
      </c>
      <c r="O4997" t="s">
        <v>33452</v>
      </c>
      <c r="P4997" t="s">
        <v>42893</v>
      </c>
      <c r="Q4997" t="s">
        <v>42934</v>
      </c>
      <c r="R4997" t="s">
        <v>42935</v>
      </c>
      <c r="S4997" t="s">
        <v>28090</v>
      </c>
      <c r="T4997" t="s">
        <v>42937</v>
      </c>
      <c r="U4997">
        <v>4908</v>
      </c>
    </row>
    <row r="4998" spans="2:21" x14ac:dyDescent="0.2">
      <c r="B4998" t="s">
        <v>33212</v>
      </c>
      <c r="C4998" t="s">
        <v>33417</v>
      </c>
      <c r="D4998" t="s">
        <v>33418</v>
      </c>
      <c r="E4998" t="s">
        <v>38065</v>
      </c>
      <c r="L4998" t="s">
        <v>33244</v>
      </c>
      <c r="M4998" t="s">
        <v>42892</v>
      </c>
      <c r="O4998" t="s">
        <v>33245</v>
      </c>
      <c r="P4998" t="s">
        <v>42893</v>
      </c>
      <c r="Q4998" t="s">
        <v>42934</v>
      </c>
      <c r="R4998" t="s">
        <v>42935</v>
      </c>
      <c r="S4998" t="s">
        <v>33419</v>
      </c>
      <c r="T4998" t="s">
        <v>42937</v>
      </c>
      <c r="U4998">
        <v>4753</v>
      </c>
    </row>
    <row r="4999" spans="2:21" x14ac:dyDescent="0.2">
      <c r="B4999" t="s">
        <v>33212</v>
      </c>
      <c r="C4999" t="s">
        <v>33420</v>
      </c>
      <c r="D4999" t="s">
        <v>33286</v>
      </c>
      <c r="E4999" t="s">
        <v>38065</v>
      </c>
      <c r="J4999" t="s">
        <v>33421</v>
      </c>
      <c r="L4999" t="s">
        <v>33422</v>
      </c>
      <c r="M4999" t="s">
        <v>42892</v>
      </c>
      <c r="O4999" t="s">
        <v>33226</v>
      </c>
      <c r="P4999" t="s">
        <v>42893</v>
      </c>
      <c r="Q4999" t="s">
        <v>42934</v>
      </c>
      <c r="R4999" t="s">
        <v>42935</v>
      </c>
      <c r="S4999" t="s">
        <v>33423</v>
      </c>
      <c r="T4999" t="s">
        <v>42937</v>
      </c>
      <c r="U4999">
        <v>4754</v>
      </c>
    </row>
    <row r="5000" spans="2:21" x14ac:dyDescent="0.2">
      <c r="B5000" t="s">
        <v>33212</v>
      </c>
      <c r="C5000" t="s">
        <v>33424</v>
      </c>
      <c r="D5000" t="s">
        <v>42829</v>
      </c>
      <c r="E5000" t="s">
        <v>38065</v>
      </c>
      <c r="J5000" t="s">
        <v>33425</v>
      </c>
      <c r="L5000" t="s">
        <v>33426</v>
      </c>
      <c r="M5000" t="s">
        <v>42892</v>
      </c>
      <c r="O5000" t="s">
        <v>33427</v>
      </c>
      <c r="P5000" t="s">
        <v>42893</v>
      </c>
      <c r="Q5000" t="s">
        <v>42934</v>
      </c>
      <c r="R5000" t="s">
        <v>42935</v>
      </c>
      <c r="S5000" t="s">
        <v>33428</v>
      </c>
      <c r="T5000" t="s">
        <v>42937</v>
      </c>
      <c r="U5000">
        <v>4755</v>
      </c>
    </row>
    <row r="5001" spans="2:21" x14ac:dyDescent="0.2">
      <c r="B5001" t="s">
        <v>33212</v>
      </c>
      <c r="C5001" t="s">
        <v>33429</v>
      </c>
      <c r="D5001" t="s">
        <v>33430</v>
      </c>
      <c r="E5001" t="s">
        <v>38065</v>
      </c>
      <c r="J5001" t="s">
        <v>33431</v>
      </c>
      <c r="L5001" t="s">
        <v>33432</v>
      </c>
      <c r="M5001" t="s">
        <v>42892</v>
      </c>
      <c r="O5001" t="s">
        <v>33226</v>
      </c>
      <c r="P5001" t="s">
        <v>42893</v>
      </c>
      <c r="Q5001" t="s">
        <v>42934</v>
      </c>
      <c r="R5001" t="s">
        <v>42935</v>
      </c>
      <c r="S5001" t="s">
        <v>33433</v>
      </c>
      <c r="T5001" t="s">
        <v>42937</v>
      </c>
      <c r="U5001">
        <v>4756</v>
      </c>
    </row>
    <row r="5002" spans="2:21" x14ac:dyDescent="0.2">
      <c r="B5002" t="s">
        <v>33212</v>
      </c>
      <c r="C5002" t="s">
        <v>33434</v>
      </c>
      <c r="D5002" t="s">
        <v>33435</v>
      </c>
      <c r="E5002" t="s">
        <v>38065</v>
      </c>
      <c r="J5002" t="s">
        <v>33436</v>
      </c>
      <c r="M5002" t="s">
        <v>42892</v>
      </c>
      <c r="O5002" t="s">
        <v>33336</v>
      </c>
      <c r="P5002" t="s">
        <v>42893</v>
      </c>
      <c r="Q5002" t="s">
        <v>42934</v>
      </c>
      <c r="R5002" t="s">
        <v>42935</v>
      </c>
      <c r="S5002" t="s">
        <v>33437</v>
      </c>
      <c r="T5002" t="s">
        <v>42937</v>
      </c>
      <c r="U5002">
        <v>4757</v>
      </c>
    </row>
    <row r="5003" spans="2:21" x14ac:dyDescent="0.2">
      <c r="B5003" t="s">
        <v>33212</v>
      </c>
      <c r="C5003" t="s">
        <v>30980</v>
      </c>
      <c r="D5003" t="s">
        <v>30956</v>
      </c>
      <c r="E5003" t="s">
        <v>38065</v>
      </c>
      <c r="J5003" t="s">
        <v>30981</v>
      </c>
      <c r="L5003" t="s">
        <v>30982</v>
      </c>
      <c r="M5003" t="s">
        <v>42892</v>
      </c>
      <c r="O5003" t="s">
        <v>33226</v>
      </c>
      <c r="P5003" t="s">
        <v>42893</v>
      </c>
      <c r="Q5003" t="s">
        <v>42934</v>
      </c>
      <c r="R5003" t="s">
        <v>42935</v>
      </c>
      <c r="S5003" t="s">
        <v>30983</v>
      </c>
      <c r="T5003" t="s">
        <v>42937</v>
      </c>
      <c r="U5003">
        <v>4887</v>
      </c>
    </row>
    <row r="5004" spans="2:21" x14ac:dyDescent="0.2">
      <c r="B5004" t="s">
        <v>33212</v>
      </c>
      <c r="C5004" t="s">
        <v>28091</v>
      </c>
      <c r="D5004" t="s">
        <v>28092</v>
      </c>
      <c r="E5004" t="s">
        <v>38065</v>
      </c>
      <c r="J5004" t="s">
        <v>28093</v>
      </c>
      <c r="L5004" t="s">
        <v>28094</v>
      </c>
      <c r="M5004" t="s">
        <v>42892</v>
      </c>
      <c r="O5004" t="s">
        <v>33220</v>
      </c>
      <c r="P5004" t="s">
        <v>42893</v>
      </c>
      <c r="Q5004" t="s">
        <v>42934</v>
      </c>
      <c r="R5004" t="s">
        <v>42935</v>
      </c>
      <c r="S5004" t="s">
        <v>28095</v>
      </c>
      <c r="T5004" t="s">
        <v>42937</v>
      </c>
      <c r="U5004">
        <v>4909</v>
      </c>
    </row>
    <row r="5005" spans="2:21" x14ac:dyDescent="0.2">
      <c r="B5005" t="s">
        <v>33212</v>
      </c>
      <c r="C5005" t="s">
        <v>40716</v>
      </c>
      <c r="D5005" t="s">
        <v>38064</v>
      </c>
      <c r="E5005" t="s">
        <v>38065</v>
      </c>
      <c r="J5005" t="s">
        <v>33438</v>
      </c>
      <c r="L5005" t="s">
        <v>33439</v>
      </c>
      <c r="M5005" t="s">
        <v>42892</v>
      </c>
      <c r="O5005" t="s">
        <v>33220</v>
      </c>
      <c r="P5005" t="s">
        <v>42893</v>
      </c>
      <c r="Q5005" t="s">
        <v>42934</v>
      </c>
      <c r="R5005" t="s">
        <v>42935</v>
      </c>
      <c r="S5005" t="s">
        <v>33440</v>
      </c>
      <c r="T5005" t="s">
        <v>42937</v>
      </c>
      <c r="U5005">
        <v>4759</v>
      </c>
    </row>
    <row r="5006" spans="2:21" x14ac:dyDescent="0.2">
      <c r="B5006" t="s">
        <v>33212</v>
      </c>
      <c r="C5006" t="s">
        <v>33441</v>
      </c>
      <c r="D5006" t="s">
        <v>33435</v>
      </c>
      <c r="E5006" t="s">
        <v>38065</v>
      </c>
      <c r="M5006" t="s">
        <v>42892</v>
      </c>
      <c r="O5006" t="s">
        <v>33220</v>
      </c>
      <c r="P5006" t="s">
        <v>42893</v>
      </c>
      <c r="Q5006" t="s">
        <v>42934</v>
      </c>
      <c r="R5006" t="s">
        <v>42935</v>
      </c>
      <c r="S5006" t="s">
        <v>33442</v>
      </c>
      <c r="T5006" t="s">
        <v>42937</v>
      </c>
      <c r="U5006">
        <v>4760</v>
      </c>
    </row>
    <row r="5007" spans="2:21" x14ac:dyDescent="0.2">
      <c r="B5007" t="s">
        <v>33212</v>
      </c>
      <c r="C5007" t="s">
        <v>28096</v>
      </c>
      <c r="D5007" t="s">
        <v>28097</v>
      </c>
      <c r="E5007" t="s">
        <v>38065</v>
      </c>
      <c r="M5007" t="s">
        <v>42892</v>
      </c>
      <c r="O5007" t="s">
        <v>33214</v>
      </c>
      <c r="P5007" t="s">
        <v>42893</v>
      </c>
      <c r="Q5007" t="s">
        <v>42934</v>
      </c>
      <c r="R5007" t="s">
        <v>42935</v>
      </c>
      <c r="S5007" t="s">
        <v>28098</v>
      </c>
      <c r="T5007" t="s">
        <v>42937</v>
      </c>
      <c r="U5007">
        <v>4910</v>
      </c>
    </row>
    <row r="5008" spans="2:21" x14ac:dyDescent="0.2">
      <c r="B5008" t="s">
        <v>33212</v>
      </c>
      <c r="C5008" t="s">
        <v>33443</v>
      </c>
      <c r="D5008" t="s">
        <v>33444</v>
      </c>
      <c r="E5008" t="s">
        <v>38065</v>
      </c>
      <c r="J5008" t="s">
        <v>33445</v>
      </c>
      <c r="L5008" t="s">
        <v>33446</v>
      </c>
      <c r="M5008" t="s">
        <v>42892</v>
      </c>
      <c r="O5008" t="s">
        <v>33226</v>
      </c>
      <c r="P5008" t="s">
        <v>42893</v>
      </c>
      <c r="Q5008" t="s">
        <v>42934</v>
      </c>
      <c r="R5008" t="s">
        <v>42935</v>
      </c>
      <c r="S5008" t="s">
        <v>33447</v>
      </c>
      <c r="T5008" t="s">
        <v>42937</v>
      </c>
      <c r="U5008">
        <v>4761</v>
      </c>
    </row>
    <row r="5009" spans="2:21" x14ac:dyDescent="0.2">
      <c r="B5009" t="s">
        <v>33212</v>
      </c>
      <c r="C5009" t="s">
        <v>33448</v>
      </c>
      <c r="D5009" t="s">
        <v>33449</v>
      </c>
      <c r="E5009" t="s">
        <v>38065</v>
      </c>
      <c r="M5009" t="s">
        <v>42892</v>
      </c>
      <c r="O5009" t="s">
        <v>33220</v>
      </c>
      <c r="P5009" t="s">
        <v>42893</v>
      </c>
      <c r="Q5009" t="s">
        <v>42934</v>
      </c>
      <c r="R5009" t="s">
        <v>42935</v>
      </c>
      <c r="S5009" t="s">
        <v>33450</v>
      </c>
      <c r="T5009" t="s">
        <v>42937</v>
      </c>
      <c r="U5009">
        <v>4762</v>
      </c>
    </row>
    <row r="5010" spans="2:21" x14ac:dyDescent="0.2">
      <c r="B5010" t="s">
        <v>33212</v>
      </c>
      <c r="C5010" t="s">
        <v>28296</v>
      </c>
      <c r="D5010" t="s">
        <v>28297</v>
      </c>
      <c r="E5010" t="s">
        <v>38065</v>
      </c>
      <c r="J5010" t="s">
        <v>28298</v>
      </c>
      <c r="L5010" t="s">
        <v>30946</v>
      </c>
      <c r="M5010" t="s">
        <v>42892</v>
      </c>
      <c r="O5010" t="s">
        <v>33369</v>
      </c>
      <c r="P5010" t="s">
        <v>42893</v>
      </c>
      <c r="Q5010" t="s">
        <v>42934</v>
      </c>
      <c r="R5010" t="s">
        <v>42935</v>
      </c>
      <c r="S5010" t="s">
        <v>28299</v>
      </c>
      <c r="T5010" t="s">
        <v>44436</v>
      </c>
      <c r="U5010">
        <v>4976</v>
      </c>
    </row>
    <row r="5011" spans="2:21" x14ac:dyDescent="0.2">
      <c r="B5011" t="s">
        <v>33212</v>
      </c>
      <c r="C5011" t="s">
        <v>33451</v>
      </c>
      <c r="D5011" t="s">
        <v>43357</v>
      </c>
      <c r="E5011" t="s">
        <v>38065</v>
      </c>
      <c r="M5011" t="s">
        <v>42892</v>
      </c>
      <c r="O5011" t="s">
        <v>33452</v>
      </c>
      <c r="P5011" t="s">
        <v>42893</v>
      </c>
      <c r="Q5011" t="s">
        <v>42934</v>
      </c>
      <c r="R5011" t="s">
        <v>42935</v>
      </c>
      <c r="S5011" t="s">
        <v>33453</v>
      </c>
      <c r="T5011" t="s">
        <v>42937</v>
      </c>
      <c r="U5011">
        <v>4763</v>
      </c>
    </row>
    <row r="5012" spans="2:21" x14ac:dyDescent="0.2">
      <c r="B5012" t="s">
        <v>33212</v>
      </c>
      <c r="C5012" t="s">
        <v>33454</v>
      </c>
      <c r="D5012" t="s">
        <v>43926</v>
      </c>
      <c r="E5012" t="s">
        <v>38065</v>
      </c>
      <c r="J5012" t="s">
        <v>33455</v>
      </c>
      <c r="L5012" t="s">
        <v>33456</v>
      </c>
      <c r="M5012" t="s">
        <v>42892</v>
      </c>
      <c r="O5012" t="s">
        <v>33452</v>
      </c>
      <c r="P5012" t="s">
        <v>42893</v>
      </c>
      <c r="Q5012" t="s">
        <v>42934</v>
      </c>
      <c r="R5012" t="s">
        <v>42935</v>
      </c>
      <c r="S5012" t="s">
        <v>33457</v>
      </c>
      <c r="T5012" t="s">
        <v>42937</v>
      </c>
      <c r="U5012">
        <v>4764</v>
      </c>
    </row>
    <row r="5013" spans="2:21" x14ac:dyDescent="0.2">
      <c r="B5013" t="s">
        <v>33212</v>
      </c>
      <c r="C5013" t="s">
        <v>28202</v>
      </c>
      <c r="D5013" t="s">
        <v>28203</v>
      </c>
      <c r="E5013" t="s">
        <v>38065</v>
      </c>
      <c r="J5013" t="s">
        <v>28204</v>
      </c>
      <c r="M5013" t="s">
        <v>42892</v>
      </c>
      <c r="O5013" t="s">
        <v>33310</v>
      </c>
      <c r="P5013" t="s">
        <v>42893</v>
      </c>
      <c r="Q5013" t="s">
        <v>42934</v>
      </c>
      <c r="R5013" t="s">
        <v>42935</v>
      </c>
      <c r="S5013" t="s">
        <v>28205</v>
      </c>
      <c r="T5013" t="s">
        <v>42937</v>
      </c>
      <c r="U5013">
        <v>4946</v>
      </c>
    </row>
    <row r="5014" spans="2:21" x14ac:dyDescent="0.2">
      <c r="B5014" t="s">
        <v>33212</v>
      </c>
      <c r="C5014" t="s">
        <v>28154</v>
      </c>
      <c r="D5014" t="s">
        <v>38064</v>
      </c>
      <c r="E5014" t="s">
        <v>38065</v>
      </c>
      <c r="J5014" t="s">
        <v>28155</v>
      </c>
      <c r="L5014" t="s">
        <v>28156</v>
      </c>
      <c r="M5014" t="s">
        <v>42892</v>
      </c>
      <c r="O5014" t="s">
        <v>33245</v>
      </c>
      <c r="P5014" t="s">
        <v>42893</v>
      </c>
      <c r="Q5014" t="s">
        <v>42934</v>
      </c>
      <c r="R5014" t="s">
        <v>42935</v>
      </c>
      <c r="S5014" t="s">
        <v>28157</v>
      </c>
      <c r="T5014" t="s">
        <v>42937</v>
      </c>
      <c r="U5014">
        <v>4929</v>
      </c>
    </row>
    <row r="5015" spans="2:21" x14ac:dyDescent="0.2">
      <c r="B5015" t="s">
        <v>33212</v>
      </c>
      <c r="C5015" t="s">
        <v>33458</v>
      </c>
      <c r="D5015" t="s">
        <v>38064</v>
      </c>
      <c r="E5015" t="s">
        <v>38065</v>
      </c>
      <c r="J5015" t="s">
        <v>33459</v>
      </c>
      <c r="L5015" t="s">
        <v>33460</v>
      </c>
      <c r="M5015" t="s">
        <v>42892</v>
      </c>
      <c r="O5015" t="s">
        <v>33226</v>
      </c>
      <c r="P5015" t="s">
        <v>42893</v>
      </c>
      <c r="Q5015" t="s">
        <v>42934</v>
      </c>
      <c r="R5015" t="s">
        <v>42935</v>
      </c>
      <c r="S5015" t="s">
        <v>33461</v>
      </c>
      <c r="T5015" t="s">
        <v>42937</v>
      </c>
      <c r="U5015">
        <v>4765</v>
      </c>
    </row>
    <row r="5016" spans="2:21" x14ac:dyDescent="0.2">
      <c r="B5016" t="s">
        <v>33212</v>
      </c>
      <c r="C5016" t="s">
        <v>33462</v>
      </c>
      <c r="D5016" t="s">
        <v>33463</v>
      </c>
      <c r="E5016" t="s">
        <v>38065</v>
      </c>
      <c r="M5016" t="s">
        <v>42892</v>
      </c>
      <c r="O5016" t="s">
        <v>33220</v>
      </c>
      <c r="P5016" t="s">
        <v>42893</v>
      </c>
      <c r="Q5016" t="s">
        <v>42934</v>
      </c>
      <c r="R5016" t="s">
        <v>42935</v>
      </c>
      <c r="S5016" t="s">
        <v>33464</v>
      </c>
      <c r="T5016" t="s">
        <v>42937</v>
      </c>
      <c r="U5016">
        <v>4766</v>
      </c>
    </row>
    <row r="5017" spans="2:21" x14ac:dyDescent="0.2">
      <c r="B5017" t="s">
        <v>33212</v>
      </c>
      <c r="C5017" t="s">
        <v>33465</v>
      </c>
      <c r="D5017" t="s">
        <v>35251</v>
      </c>
      <c r="E5017" t="s">
        <v>38065</v>
      </c>
      <c r="J5017" t="s">
        <v>30511</v>
      </c>
      <c r="L5017" t="s">
        <v>30512</v>
      </c>
      <c r="M5017" t="s">
        <v>42892</v>
      </c>
      <c r="O5017" t="s">
        <v>33226</v>
      </c>
      <c r="P5017" t="s">
        <v>42893</v>
      </c>
      <c r="Q5017" t="s">
        <v>42934</v>
      </c>
      <c r="R5017" t="s">
        <v>42935</v>
      </c>
      <c r="S5017" t="s">
        <v>30513</v>
      </c>
      <c r="T5017" t="s">
        <v>42937</v>
      </c>
      <c r="U5017">
        <v>4767</v>
      </c>
    </row>
    <row r="5018" spans="2:21" x14ac:dyDescent="0.2">
      <c r="B5018" t="s">
        <v>33212</v>
      </c>
      <c r="C5018" t="s">
        <v>30514</v>
      </c>
      <c r="D5018" t="s">
        <v>30515</v>
      </c>
      <c r="E5018" t="s">
        <v>38065</v>
      </c>
      <c r="J5018" t="s">
        <v>30516</v>
      </c>
      <c r="L5018" t="s">
        <v>30517</v>
      </c>
      <c r="M5018" t="s">
        <v>42892</v>
      </c>
      <c r="O5018" t="s">
        <v>33245</v>
      </c>
      <c r="P5018" t="s">
        <v>42893</v>
      </c>
      <c r="Q5018" t="s">
        <v>42934</v>
      </c>
      <c r="R5018" t="s">
        <v>42935</v>
      </c>
      <c r="S5018" t="s">
        <v>30518</v>
      </c>
      <c r="T5018" t="s">
        <v>42937</v>
      </c>
      <c r="U5018">
        <v>4768</v>
      </c>
    </row>
    <row r="5019" spans="2:21" x14ac:dyDescent="0.2">
      <c r="B5019" t="s">
        <v>33212</v>
      </c>
      <c r="C5019" t="s">
        <v>30519</v>
      </c>
      <c r="D5019" t="s">
        <v>33290</v>
      </c>
      <c r="E5019" t="s">
        <v>38065</v>
      </c>
      <c r="J5019" t="s">
        <v>30520</v>
      </c>
      <c r="M5019" t="s">
        <v>42892</v>
      </c>
      <c r="O5019" t="s">
        <v>33226</v>
      </c>
      <c r="P5019" t="s">
        <v>42893</v>
      </c>
      <c r="Q5019" t="s">
        <v>42934</v>
      </c>
      <c r="R5019" t="s">
        <v>42935</v>
      </c>
      <c r="S5019" t="s">
        <v>30521</v>
      </c>
      <c r="T5019" t="s">
        <v>42937</v>
      </c>
      <c r="U5019">
        <v>4769</v>
      </c>
    </row>
    <row r="5020" spans="2:21" x14ac:dyDescent="0.2">
      <c r="B5020" t="s">
        <v>33212</v>
      </c>
      <c r="C5020" t="s">
        <v>28224</v>
      </c>
      <c r="D5020" t="s">
        <v>28213</v>
      </c>
      <c r="E5020" t="s">
        <v>38065</v>
      </c>
      <c r="J5020" t="s">
        <v>28225</v>
      </c>
      <c r="M5020" t="s">
        <v>42892</v>
      </c>
      <c r="O5020" t="s">
        <v>33226</v>
      </c>
      <c r="P5020" t="s">
        <v>42893</v>
      </c>
      <c r="Q5020" t="s">
        <v>42934</v>
      </c>
      <c r="R5020" t="s">
        <v>42935</v>
      </c>
      <c r="S5020" t="s">
        <v>28226</v>
      </c>
      <c r="T5020" t="s">
        <v>42937</v>
      </c>
      <c r="U5020">
        <v>4953</v>
      </c>
    </row>
    <row r="5021" spans="2:21" x14ac:dyDescent="0.2">
      <c r="B5021" t="s">
        <v>33212</v>
      </c>
      <c r="C5021" t="s">
        <v>30522</v>
      </c>
      <c r="D5021" t="s">
        <v>30523</v>
      </c>
      <c r="E5021" t="s">
        <v>38065</v>
      </c>
      <c r="J5021" t="s">
        <v>30524</v>
      </c>
      <c r="L5021" t="s">
        <v>30525</v>
      </c>
      <c r="M5021" t="s">
        <v>42892</v>
      </c>
      <c r="O5021" t="s">
        <v>33220</v>
      </c>
      <c r="P5021" t="s">
        <v>42893</v>
      </c>
      <c r="Q5021" t="s">
        <v>42934</v>
      </c>
      <c r="R5021" t="s">
        <v>42935</v>
      </c>
      <c r="S5021" t="s">
        <v>30526</v>
      </c>
      <c r="T5021" t="s">
        <v>42937</v>
      </c>
      <c r="U5021">
        <v>4770</v>
      </c>
    </row>
    <row r="5022" spans="2:21" x14ac:dyDescent="0.2">
      <c r="B5022" t="s">
        <v>33212</v>
      </c>
      <c r="C5022" t="s">
        <v>31013</v>
      </c>
      <c r="D5022" t="s">
        <v>31014</v>
      </c>
      <c r="E5022" t="s">
        <v>38065</v>
      </c>
      <c r="J5022" t="s">
        <v>31015</v>
      </c>
      <c r="L5022" t="s">
        <v>31016</v>
      </c>
      <c r="M5022" t="s">
        <v>42892</v>
      </c>
      <c r="O5022" t="s">
        <v>33310</v>
      </c>
      <c r="P5022" t="s">
        <v>42893</v>
      </c>
      <c r="Q5022" t="s">
        <v>42934</v>
      </c>
      <c r="R5022" t="s">
        <v>42935</v>
      </c>
      <c r="S5022" t="s">
        <v>31017</v>
      </c>
      <c r="T5022" t="s">
        <v>42937</v>
      </c>
      <c r="U5022">
        <v>4895</v>
      </c>
    </row>
    <row r="5023" spans="2:21" x14ac:dyDescent="0.2">
      <c r="B5023" t="s">
        <v>33212</v>
      </c>
      <c r="C5023" t="s">
        <v>30527</v>
      </c>
      <c r="D5023" t="s">
        <v>30528</v>
      </c>
      <c r="E5023" t="s">
        <v>38065</v>
      </c>
      <c r="J5023" t="s">
        <v>30529</v>
      </c>
      <c r="L5023" t="s">
        <v>30530</v>
      </c>
      <c r="M5023" t="s">
        <v>42892</v>
      </c>
      <c r="O5023" t="s">
        <v>33220</v>
      </c>
      <c r="P5023" t="s">
        <v>42893</v>
      </c>
      <c r="Q5023" t="s">
        <v>42934</v>
      </c>
      <c r="R5023" t="s">
        <v>42935</v>
      </c>
      <c r="S5023" t="s">
        <v>30531</v>
      </c>
      <c r="T5023" t="s">
        <v>42937</v>
      </c>
      <c r="U5023">
        <v>4771</v>
      </c>
    </row>
    <row r="5024" spans="2:21" x14ac:dyDescent="0.2">
      <c r="B5024" t="s">
        <v>33212</v>
      </c>
      <c r="C5024" t="s">
        <v>45248</v>
      </c>
      <c r="D5024" t="s">
        <v>33449</v>
      </c>
      <c r="E5024" t="s">
        <v>38065</v>
      </c>
      <c r="J5024" t="s">
        <v>30532</v>
      </c>
      <c r="L5024" t="s">
        <v>30533</v>
      </c>
      <c r="M5024" t="s">
        <v>42892</v>
      </c>
      <c r="O5024" t="s">
        <v>33255</v>
      </c>
      <c r="P5024" t="s">
        <v>42893</v>
      </c>
      <c r="Q5024" t="s">
        <v>42934</v>
      </c>
      <c r="R5024" t="s">
        <v>42935</v>
      </c>
      <c r="S5024" t="s">
        <v>30534</v>
      </c>
      <c r="T5024" t="s">
        <v>42937</v>
      </c>
      <c r="U5024">
        <v>4772</v>
      </c>
    </row>
    <row r="5025" spans="2:21" x14ac:dyDescent="0.2">
      <c r="B5025" t="s">
        <v>33212</v>
      </c>
      <c r="C5025" t="s">
        <v>39621</v>
      </c>
      <c r="D5025" t="s">
        <v>30535</v>
      </c>
      <c r="E5025" t="s">
        <v>38065</v>
      </c>
      <c r="J5025" t="s">
        <v>30536</v>
      </c>
      <c r="L5025" t="s">
        <v>30537</v>
      </c>
      <c r="M5025" t="s">
        <v>42892</v>
      </c>
      <c r="O5025" t="s">
        <v>33226</v>
      </c>
      <c r="P5025" t="s">
        <v>42893</v>
      </c>
      <c r="Q5025" t="s">
        <v>42934</v>
      </c>
      <c r="R5025" t="s">
        <v>42935</v>
      </c>
      <c r="S5025" t="s">
        <v>30538</v>
      </c>
      <c r="T5025" t="s">
        <v>42937</v>
      </c>
      <c r="U5025">
        <v>4773</v>
      </c>
    </row>
    <row r="5026" spans="2:21" x14ac:dyDescent="0.2">
      <c r="B5026" t="s">
        <v>33212</v>
      </c>
      <c r="C5026" t="s">
        <v>30539</v>
      </c>
      <c r="D5026" t="s">
        <v>38064</v>
      </c>
      <c r="E5026" t="s">
        <v>38065</v>
      </c>
      <c r="J5026" t="s">
        <v>30540</v>
      </c>
      <c r="L5026" t="s">
        <v>30541</v>
      </c>
      <c r="M5026" t="s">
        <v>42892</v>
      </c>
      <c r="O5026" t="s">
        <v>33226</v>
      </c>
      <c r="P5026" t="s">
        <v>42893</v>
      </c>
      <c r="Q5026" t="s">
        <v>42934</v>
      </c>
      <c r="R5026" t="s">
        <v>42935</v>
      </c>
      <c r="S5026" t="s">
        <v>30542</v>
      </c>
      <c r="T5026" t="s">
        <v>42937</v>
      </c>
      <c r="U5026">
        <v>4774</v>
      </c>
    </row>
    <row r="5027" spans="2:21" x14ac:dyDescent="0.2">
      <c r="B5027" t="s">
        <v>33212</v>
      </c>
      <c r="C5027" t="s">
        <v>31038</v>
      </c>
      <c r="D5027" t="s">
        <v>30873</v>
      </c>
      <c r="E5027" t="s">
        <v>38065</v>
      </c>
      <c r="J5027" t="s">
        <v>31039</v>
      </c>
      <c r="M5027" t="s">
        <v>42892</v>
      </c>
      <c r="O5027" t="s">
        <v>33226</v>
      </c>
      <c r="P5027" t="s">
        <v>42893</v>
      </c>
      <c r="Q5027" t="s">
        <v>42934</v>
      </c>
      <c r="R5027" t="s">
        <v>42935</v>
      </c>
      <c r="S5027" t="s">
        <v>31040</v>
      </c>
      <c r="T5027" t="s">
        <v>42937</v>
      </c>
      <c r="U5027">
        <v>4901</v>
      </c>
    </row>
    <row r="5028" spans="2:21" x14ac:dyDescent="0.2">
      <c r="B5028" t="s">
        <v>33212</v>
      </c>
      <c r="C5028" t="s">
        <v>30543</v>
      </c>
      <c r="D5028" t="s">
        <v>30544</v>
      </c>
      <c r="E5028" t="s">
        <v>38065</v>
      </c>
      <c r="J5028" t="s">
        <v>30545</v>
      </c>
      <c r="L5028" t="s">
        <v>30546</v>
      </c>
      <c r="M5028" t="s">
        <v>42892</v>
      </c>
      <c r="O5028" t="s">
        <v>33226</v>
      </c>
      <c r="P5028" t="s">
        <v>42893</v>
      </c>
      <c r="Q5028" t="s">
        <v>42934</v>
      </c>
      <c r="R5028" t="s">
        <v>42935</v>
      </c>
      <c r="S5028" t="s">
        <v>30547</v>
      </c>
      <c r="T5028" t="s">
        <v>42937</v>
      </c>
      <c r="U5028">
        <v>4775</v>
      </c>
    </row>
    <row r="5029" spans="2:21" x14ac:dyDescent="0.2">
      <c r="B5029" t="s">
        <v>33212</v>
      </c>
      <c r="C5029" t="s">
        <v>30548</v>
      </c>
      <c r="D5029" t="s">
        <v>33359</v>
      </c>
      <c r="E5029" t="s">
        <v>38065</v>
      </c>
      <c r="J5029" t="s">
        <v>30549</v>
      </c>
      <c r="L5029" t="s">
        <v>30550</v>
      </c>
      <c r="M5029" t="s">
        <v>42892</v>
      </c>
      <c r="O5029" t="s">
        <v>30551</v>
      </c>
      <c r="P5029" t="s">
        <v>42893</v>
      </c>
      <c r="Q5029" t="s">
        <v>42934</v>
      </c>
      <c r="R5029" t="s">
        <v>42935</v>
      </c>
      <c r="S5029" t="s">
        <v>30552</v>
      </c>
      <c r="T5029" t="s">
        <v>42937</v>
      </c>
      <c r="U5029">
        <v>4776</v>
      </c>
    </row>
    <row r="5030" spans="2:21" x14ac:dyDescent="0.2">
      <c r="B5030" t="s">
        <v>33212</v>
      </c>
      <c r="C5030" t="s">
        <v>30553</v>
      </c>
      <c r="D5030" t="s">
        <v>33391</v>
      </c>
      <c r="E5030" t="s">
        <v>38065</v>
      </c>
      <c r="J5030" t="s">
        <v>30554</v>
      </c>
      <c r="L5030" t="s">
        <v>33301</v>
      </c>
      <c r="M5030" t="s">
        <v>42892</v>
      </c>
      <c r="O5030" t="s">
        <v>33226</v>
      </c>
      <c r="P5030" t="s">
        <v>42893</v>
      </c>
      <c r="Q5030" t="s">
        <v>42934</v>
      </c>
      <c r="R5030" t="s">
        <v>42935</v>
      </c>
      <c r="S5030" t="s">
        <v>30555</v>
      </c>
      <c r="T5030" t="s">
        <v>42937</v>
      </c>
      <c r="U5030">
        <v>4777</v>
      </c>
    </row>
    <row r="5031" spans="2:21" x14ac:dyDescent="0.2">
      <c r="B5031" t="s">
        <v>33212</v>
      </c>
      <c r="C5031" t="s">
        <v>28315</v>
      </c>
      <c r="D5031" t="s">
        <v>28316</v>
      </c>
      <c r="E5031" t="s">
        <v>38065</v>
      </c>
      <c r="J5031" t="s">
        <v>30554</v>
      </c>
      <c r="L5031" t="s">
        <v>30994</v>
      </c>
      <c r="M5031" t="s">
        <v>42892</v>
      </c>
      <c r="O5031" t="s">
        <v>30652</v>
      </c>
      <c r="P5031" t="s">
        <v>42893</v>
      </c>
      <c r="Q5031" t="s">
        <v>42934</v>
      </c>
      <c r="R5031" t="s">
        <v>42935</v>
      </c>
      <c r="S5031" t="s">
        <v>28317</v>
      </c>
      <c r="T5031" t="s">
        <v>44436</v>
      </c>
      <c r="U5031">
        <v>4982</v>
      </c>
    </row>
    <row r="5032" spans="2:21" x14ac:dyDescent="0.2">
      <c r="B5032" t="s">
        <v>33212</v>
      </c>
      <c r="C5032" t="s">
        <v>30556</v>
      </c>
      <c r="D5032" t="s">
        <v>44540</v>
      </c>
      <c r="E5032" t="s">
        <v>38065</v>
      </c>
      <c r="M5032" t="s">
        <v>42892</v>
      </c>
      <c r="O5032" t="s">
        <v>33255</v>
      </c>
      <c r="P5032" t="s">
        <v>42893</v>
      </c>
      <c r="Q5032" t="s">
        <v>42934</v>
      </c>
      <c r="R5032" t="s">
        <v>42935</v>
      </c>
      <c r="S5032" t="s">
        <v>30557</v>
      </c>
      <c r="T5032" t="s">
        <v>42937</v>
      </c>
      <c r="U5032">
        <v>4778</v>
      </c>
    </row>
    <row r="5033" spans="2:21" x14ac:dyDescent="0.2">
      <c r="B5033" t="s">
        <v>33212</v>
      </c>
      <c r="C5033" t="s">
        <v>30558</v>
      </c>
      <c r="D5033" t="s">
        <v>33349</v>
      </c>
      <c r="E5033" t="s">
        <v>38065</v>
      </c>
      <c r="J5033" t="s">
        <v>30559</v>
      </c>
      <c r="L5033" t="s">
        <v>30560</v>
      </c>
      <c r="M5033" t="s">
        <v>42892</v>
      </c>
      <c r="O5033" t="s">
        <v>33220</v>
      </c>
      <c r="P5033" t="s">
        <v>42893</v>
      </c>
      <c r="Q5033" t="s">
        <v>42934</v>
      </c>
      <c r="R5033" t="s">
        <v>42935</v>
      </c>
      <c r="S5033" t="s">
        <v>30561</v>
      </c>
      <c r="T5033" t="s">
        <v>42937</v>
      </c>
      <c r="U5033">
        <v>4779</v>
      </c>
    </row>
    <row r="5034" spans="2:21" x14ac:dyDescent="0.2">
      <c r="B5034" t="s">
        <v>33212</v>
      </c>
      <c r="C5034" t="s">
        <v>28222</v>
      </c>
      <c r="D5034" t="s">
        <v>38064</v>
      </c>
      <c r="E5034" t="s">
        <v>38065</v>
      </c>
      <c r="M5034" t="s">
        <v>42892</v>
      </c>
      <c r="O5034" t="s">
        <v>33226</v>
      </c>
      <c r="P5034" t="s">
        <v>42893</v>
      </c>
      <c r="Q5034" t="s">
        <v>42934</v>
      </c>
      <c r="R5034" t="s">
        <v>42935</v>
      </c>
      <c r="S5034" t="s">
        <v>28223</v>
      </c>
      <c r="T5034" t="s">
        <v>42937</v>
      </c>
      <c r="U5034">
        <v>4952</v>
      </c>
    </row>
    <row r="5035" spans="2:21" x14ac:dyDescent="0.2">
      <c r="B5035" t="s">
        <v>33212</v>
      </c>
      <c r="C5035" t="s">
        <v>28273</v>
      </c>
      <c r="D5035" t="s">
        <v>38064</v>
      </c>
      <c r="E5035" t="s">
        <v>38065</v>
      </c>
      <c r="J5035" t="s">
        <v>28274</v>
      </c>
      <c r="L5035" t="s">
        <v>33301</v>
      </c>
      <c r="M5035" t="s">
        <v>42892</v>
      </c>
      <c r="O5035" t="s">
        <v>30652</v>
      </c>
      <c r="P5035" t="s">
        <v>42893</v>
      </c>
      <c r="Q5035" t="s">
        <v>42934</v>
      </c>
      <c r="R5035" t="s">
        <v>42935</v>
      </c>
      <c r="S5035" t="s">
        <v>28275</v>
      </c>
      <c r="T5035" t="s">
        <v>42937</v>
      </c>
      <c r="U5035">
        <v>4969</v>
      </c>
    </row>
    <row r="5036" spans="2:21" x14ac:dyDescent="0.2">
      <c r="B5036" t="s">
        <v>33212</v>
      </c>
      <c r="C5036" t="s">
        <v>28099</v>
      </c>
      <c r="D5036" t="s">
        <v>28100</v>
      </c>
      <c r="E5036" t="s">
        <v>38065</v>
      </c>
      <c r="J5036" t="s">
        <v>28101</v>
      </c>
      <c r="L5036" t="s">
        <v>30870</v>
      </c>
      <c r="M5036" t="s">
        <v>42892</v>
      </c>
      <c r="O5036" t="s">
        <v>33245</v>
      </c>
      <c r="P5036" t="s">
        <v>42893</v>
      </c>
      <c r="Q5036" t="s">
        <v>42934</v>
      </c>
      <c r="R5036" t="s">
        <v>42935</v>
      </c>
      <c r="S5036" t="s">
        <v>28102</v>
      </c>
      <c r="T5036" t="s">
        <v>42937</v>
      </c>
      <c r="U5036">
        <v>4911</v>
      </c>
    </row>
    <row r="5037" spans="2:21" x14ac:dyDescent="0.2">
      <c r="B5037" t="s">
        <v>33212</v>
      </c>
      <c r="C5037" t="s">
        <v>30562</v>
      </c>
      <c r="D5037" t="s">
        <v>33359</v>
      </c>
      <c r="E5037" t="s">
        <v>38065</v>
      </c>
      <c r="J5037" t="s">
        <v>30563</v>
      </c>
      <c r="L5037" t="s">
        <v>33376</v>
      </c>
      <c r="M5037" t="s">
        <v>42892</v>
      </c>
      <c r="O5037" t="s">
        <v>33220</v>
      </c>
      <c r="P5037" t="s">
        <v>42893</v>
      </c>
      <c r="Q5037" t="s">
        <v>42934</v>
      </c>
      <c r="R5037" t="s">
        <v>42935</v>
      </c>
      <c r="S5037" t="s">
        <v>30564</v>
      </c>
      <c r="T5037" t="s">
        <v>42937</v>
      </c>
      <c r="U5037">
        <v>4780</v>
      </c>
    </row>
    <row r="5038" spans="2:21" x14ac:dyDescent="0.2">
      <c r="B5038" t="s">
        <v>33212</v>
      </c>
      <c r="C5038" t="s">
        <v>28103</v>
      </c>
      <c r="D5038" t="s">
        <v>28104</v>
      </c>
      <c r="E5038" t="s">
        <v>38065</v>
      </c>
      <c r="J5038" t="s">
        <v>28105</v>
      </c>
      <c r="L5038" t="s">
        <v>33404</v>
      </c>
      <c r="M5038" t="s">
        <v>42892</v>
      </c>
      <c r="O5038" t="s">
        <v>33214</v>
      </c>
      <c r="P5038" t="s">
        <v>42893</v>
      </c>
      <c r="Q5038" t="s">
        <v>42934</v>
      </c>
      <c r="R5038" t="s">
        <v>42935</v>
      </c>
      <c r="S5038" t="s">
        <v>28106</v>
      </c>
      <c r="T5038" t="s">
        <v>42937</v>
      </c>
      <c r="U5038">
        <v>4912</v>
      </c>
    </row>
    <row r="5039" spans="2:21" x14ac:dyDescent="0.2">
      <c r="B5039" t="s">
        <v>33212</v>
      </c>
      <c r="C5039" t="s">
        <v>28206</v>
      </c>
      <c r="D5039" t="s">
        <v>28207</v>
      </c>
      <c r="E5039" t="s">
        <v>38065</v>
      </c>
      <c r="M5039" t="s">
        <v>42892</v>
      </c>
      <c r="O5039" t="s">
        <v>33310</v>
      </c>
      <c r="P5039" t="s">
        <v>42893</v>
      </c>
      <c r="Q5039" t="s">
        <v>42934</v>
      </c>
      <c r="R5039" t="s">
        <v>42935</v>
      </c>
      <c r="S5039" t="s">
        <v>28208</v>
      </c>
      <c r="T5039" t="s">
        <v>42937</v>
      </c>
      <c r="U5039">
        <v>4947</v>
      </c>
    </row>
    <row r="5040" spans="2:21" x14ac:dyDescent="0.2">
      <c r="B5040" t="s">
        <v>33212</v>
      </c>
      <c r="C5040" t="s">
        <v>30565</v>
      </c>
      <c r="D5040" t="s">
        <v>41119</v>
      </c>
      <c r="E5040" t="s">
        <v>38065</v>
      </c>
      <c r="J5040" t="s">
        <v>30566</v>
      </c>
      <c r="L5040" t="s">
        <v>30567</v>
      </c>
      <c r="M5040" t="s">
        <v>42892</v>
      </c>
      <c r="O5040" t="s">
        <v>33452</v>
      </c>
      <c r="P5040" t="s">
        <v>42893</v>
      </c>
      <c r="Q5040" t="s">
        <v>42934</v>
      </c>
      <c r="R5040" t="s">
        <v>42935</v>
      </c>
      <c r="S5040" t="s">
        <v>30568</v>
      </c>
      <c r="T5040" t="s">
        <v>42937</v>
      </c>
      <c r="U5040">
        <v>4781</v>
      </c>
    </row>
    <row r="5041" spans="2:21" x14ac:dyDescent="0.2">
      <c r="B5041" t="s">
        <v>33212</v>
      </c>
      <c r="C5041" t="s">
        <v>30569</v>
      </c>
      <c r="D5041" t="s">
        <v>30570</v>
      </c>
      <c r="E5041" t="s">
        <v>38065</v>
      </c>
      <c r="J5041" t="s">
        <v>30571</v>
      </c>
      <c r="L5041" t="s">
        <v>30572</v>
      </c>
      <c r="M5041" t="s">
        <v>42892</v>
      </c>
      <c r="O5041" t="s">
        <v>33220</v>
      </c>
      <c r="P5041" t="s">
        <v>42893</v>
      </c>
      <c r="Q5041" t="s">
        <v>42934</v>
      </c>
      <c r="R5041" t="s">
        <v>42935</v>
      </c>
      <c r="S5041" t="s">
        <v>30573</v>
      </c>
      <c r="T5041" t="s">
        <v>42937</v>
      </c>
      <c r="U5041">
        <v>4782</v>
      </c>
    </row>
    <row r="5042" spans="2:21" x14ac:dyDescent="0.2">
      <c r="B5042" t="s">
        <v>33212</v>
      </c>
      <c r="C5042" t="s">
        <v>35598</v>
      </c>
      <c r="D5042" t="s">
        <v>31041</v>
      </c>
      <c r="E5042" t="s">
        <v>38065</v>
      </c>
      <c r="J5042" t="s">
        <v>31042</v>
      </c>
      <c r="M5042" t="s">
        <v>42892</v>
      </c>
      <c r="O5042" t="s">
        <v>33226</v>
      </c>
      <c r="P5042" t="s">
        <v>42893</v>
      </c>
      <c r="Q5042" t="s">
        <v>42934</v>
      </c>
      <c r="R5042" t="s">
        <v>42935</v>
      </c>
      <c r="S5042" t="s">
        <v>31043</v>
      </c>
      <c r="T5042" t="s">
        <v>42937</v>
      </c>
      <c r="U5042">
        <v>4902</v>
      </c>
    </row>
    <row r="5043" spans="2:21" x14ac:dyDescent="0.2">
      <c r="B5043" t="s">
        <v>33212</v>
      </c>
      <c r="C5043" t="s">
        <v>28152</v>
      </c>
      <c r="D5043" t="s">
        <v>38064</v>
      </c>
      <c r="E5043" t="s">
        <v>38065</v>
      </c>
      <c r="L5043" t="s">
        <v>30870</v>
      </c>
      <c r="M5043" t="s">
        <v>42892</v>
      </c>
      <c r="O5043" t="s">
        <v>33245</v>
      </c>
      <c r="P5043" t="s">
        <v>42893</v>
      </c>
      <c r="Q5043" t="s">
        <v>42934</v>
      </c>
      <c r="R5043" t="s">
        <v>42935</v>
      </c>
      <c r="S5043" t="s">
        <v>28153</v>
      </c>
      <c r="T5043" t="s">
        <v>42937</v>
      </c>
      <c r="U5043">
        <v>4928</v>
      </c>
    </row>
    <row r="5044" spans="2:21" x14ac:dyDescent="0.2">
      <c r="B5044" t="s">
        <v>33212</v>
      </c>
      <c r="C5044" t="s">
        <v>30574</v>
      </c>
      <c r="D5044" t="s">
        <v>30575</v>
      </c>
      <c r="E5044" t="s">
        <v>38065</v>
      </c>
      <c r="J5044" t="s">
        <v>30576</v>
      </c>
      <c r="L5044" t="s">
        <v>30577</v>
      </c>
      <c r="M5044" t="s">
        <v>42892</v>
      </c>
      <c r="O5044" t="s">
        <v>33226</v>
      </c>
      <c r="P5044" t="s">
        <v>42893</v>
      </c>
      <c r="Q5044" t="s">
        <v>42934</v>
      </c>
      <c r="R5044" t="s">
        <v>42935</v>
      </c>
      <c r="S5044" t="s">
        <v>30578</v>
      </c>
      <c r="T5044" t="s">
        <v>42937</v>
      </c>
      <c r="U5044">
        <v>4783</v>
      </c>
    </row>
    <row r="5045" spans="2:21" x14ac:dyDescent="0.2">
      <c r="B5045" t="s">
        <v>33212</v>
      </c>
      <c r="C5045" t="s">
        <v>30579</v>
      </c>
      <c r="D5045" t="s">
        <v>38064</v>
      </c>
      <c r="E5045" t="s">
        <v>38065</v>
      </c>
      <c r="M5045" t="s">
        <v>42892</v>
      </c>
      <c r="O5045" t="s">
        <v>33310</v>
      </c>
      <c r="P5045" t="s">
        <v>42893</v>
      </c>
      <c r="Q5045" t="s">
        <v>42934</v>
      </c>
      <c r="R5045" t="s">
        <v>42935</v>
      </c>
      <c r="S5045" t="s">
        <v>30580</v>
      </c>
      <c r="T5045" t="s">
        <v>42937</v>
      </c>
      <c r="U5045">
        <v>4784</v>
      </c>
    </row>
    <row r="5046" spans="2:21" x14ac:dyDescent="0.2">
      <c r="B5046" t="s">
        <v>33212</v>
      </c>
      <c r="C5046" t="s">
        <v>28300</v>
      </c>
      <c r="D5046" t="s">
        <v>28301</v>
      </c>
      <c r="E5046" t="s">
        <v>38065</v>
      </c>
      <c r="J5046" t="s">
        <v>28302</v>
      </c>
      <c r="L5046" t="s">
        <v>30708</v>
      </c>
      <c r="M5046" t="s">
        <v>42892</v>
      </c>
      <c r="O5046" t="s">
        <v>33245</v>
      </c>
      <c r="P5046" t="s">
        <v>42893</v>
      </c>
      <c r="Q5046" t="s">
        <v>42934</v>
      </c>
      <c r="R5046" t="s">
        <v>42935</v>
      </c>
      <c r="S5046" t="s">
        <v>28303</v>
      </c>
      <c r="T5046" t="s">
        <v>44436</v>
      </c>
      <c r="U5046">
        <v>4977</v>
      </c>
    </row>
    <row r="5047" spans="2:21" x14ac:dyDescent="0.2">
      <c r="B5047" t="s">
        <v>33212</v>
      </c>
      <c r="C5047" t="s">
        <v>28309</v>
      </c>
      <c r="D5047" t="s">
        <v>28310</v>
      </c>
      <c r="E5047" t="s">
        <v>38065</v>
      </c>
      <c r="L5047" t="s">
        <v>30591</v>
      </c>
      <c r="M5047" t="s">
        <v>42892</v>
      </c>
      <c r="O5047" t="s">
        <v>33220</v>
      </c>
      <c r="P5047" t="s">
        <v>42893</v>
      </c>
      <c r="Q5047" t="s">
        <v>42934</v>
      </c>
      <c r="R5047" t="s">
        <v>42935</v>
      </c>
      <c r="S5047" t="s">
        <v>28311</v>
      </c>
      <c r="T5047" t="s">
        <v>44436</v>
      </c>
      <c r="U5047">
        <v>4980</v>
      </c>
    </row>
    <row r="5048" spans="2:21" x14ac:dyDescent="0.2">
      <c r="B5048" t="s">
        <v>33212</v>
      </c>
      <c r="C5048" t="s">
        <v>28188</v>
      </c>
      <c r="D5048" t="s">
        <v>38064</v>
      </c>
      <c r="E5048" t="s">
        <v>38065</v>
      </c>
      <c r="L5048" t="s">
        <v>30583</v>
      </c>
      <c r="M5048" t="s">
        <v>42892</v>
      </c>
      <c r="O5048" t="s">
        <v>33220</v>
      </c>
      <c r="P5048" t="s">
        <v>42893</v>
      </c>
      <c r="Q5048" t="s">
        <v>42934</v>
      </c>
      <c r="R5048" t="s">
        <v>42935</v>
      </c>
      <c r="S5048" t="s">
        <v>28189</v>
      </c>
      <c r="T5048" t="s">
        <v>42937</v>
      </c>
      <c r="U5048">
        <v>4941</v>
      </c>
    </row>
    <row r="5049" spans="2:21" x14ac:dyDescent="0.2">
      <c r="B5049" t="s">
        <v>33212</v>
      </c>
      <c r="C5049" t="s">
        <v>30581</v>
      </c>
      <c r="D5049" t="s">
        <v>38064</v>
      </c>
      <c r="E5049" t="s">
        <v>38065</v>
      </c>
      <c r="J5049" t="s">
        <v>30582</v>
      </c>
      <c r="L5049" t="s">
        <v>30583</v>
      </c>
      <c r="M5049" t="s">
        <v>42892</v>
      </c>
      <c r="O5049" t="s">
        <v>33220</v>
      </c>
      <c r="P5049" t="s">
        <v>42893</v>
      </c>
      <c r="Q5049" t="s">
        <v>42934</v>
      </c>
      <c r="R5049" t="s">
        <v>42935</v>
      </c>
      <c r="S5049" t="s">
        <v>30584</v>
      </c>
      <c r="T5049" t="s">
        <v>42937</v>
      </c>
      <c r="U5049">
        <v>4785</v>
      </c>
    </row>
    <row r="5050" spans="2:21" x14ac:dyDescent="0.2">
      <c r="B5050" t="s">
        <v>33212</v>
      </c>
      <c r="C5050" t="s">
        <v>28177</v>
      </c>
      <c r="D5050" t="s">
        <v>30985</v>
      </c>
      <c r="E5050" t="s">
        <v>38065</v>
      </c>
      <c r="J5050" t="s">
        <v>28178</v>
      </c>
      <c r="M5050" t="s">
        <v>42892</v>
      </c>
      <c r="O5050" t="s">
        <v>33245</v>
      </c>
      <c r="P5050" t="s">
        <v>42893</v>
      </c>
      <c r="Q5050" t="s">
        <v>42934</v>
      </c>
      <c r="R5050" t="s">
        <v>42935</v>
      </c>
      <c r="S5050" t="s">
        <v>28179</v>
      </c>
      <c r="T5050" t="s">
        <v>42937</v>
      </c>
      <c r="U5050">
        <v>4936</v>
      </c>
    </row>
    <row r="5051" spans="2:21" x14ac:dyDescent="0.2">
      <c r="B5051" t="s">
        <v>33212</v>
      </c>
      <c r="C5051" t="s">
        <v>30585</v>
      </c>
      <c r="D5051" t="s">
        <v>30544</v>
      </c>
      <c r="E5051" t="s">
        <v>38065</v>
      </c>
      <c r="J5051" t="s">
        <v>30586</v>
      </c>
      <c r="M5051" t="s">
        <v>42892</v>
      </c>
      <c r="O5051" t="s">
        <v>33226</v>
      </c>
      <c r="P5051" t="s">
        <v>42893</v>
      </c>
      <c r="Q5051" t="s">
        <v>42934</v>
      </c>
      <c r="R5051" t="s">
        <v>42935</v>
      </c>
      <c r="S5051" t="s">
        <v>30587</v>
      </c>
      <c r="T5051" t="s">
        <v>42937</v>
      </c>
      <c r="U5051">
        <v>4786</v>
      </c>
    </row>
    <row r="5052" spans="2:21" x14ac:dyDescent="0.2">
      <c r="B5052" t="s">
        <v>33212</v>
      </c>
      <c r="C5052" t="s">
        <v>43882</v>
      </c>
      <c r="D5052" t="s">
        <v>28159</v>
      </c>
      <c r="E5052" t="s">
        <v>38065</v>
      </c>
      <c r="L5052" t="s">
        <v>33376</v>
      </c>
      <c r="M5052" t="s">
        <v>42892</v>
      </c>
      <c r="O5052" t="s">
        <v>33220</v>
      </c>
      <c r="P5052" t="s">
        <v>42893</v>
      </c>
      <c r="Q5052" t="s">
        <v>42934</v>
      </c>
      <c r="R5052" t="s">
        <v>42935</v>
      </c>
      <c r="S5052" t="s">
        <v>28182</v>
      </c>
      <c r="T5052" t="s">
        <v>42937</v>
      </c>
      <c r="U5052">
        <v>4938</v>
      </c>
    </row>
    <row r="5053" spans="2:21" x14ac:dyDescent="0.2">
      <c r="B5053" t="s">
        <v>33212</v>
      </c>
      <c r="C5053" t="s">
        <v>30588</v>
      </c>
      <c r="D5053" t="s">
        <v>30589</v>
      </c>
      <c r="E5053" t="s">
        <v>38065</v>
      </c>
      <c r="J5053" t="s">
        <v>30590</v>
      </c>
      <c r="L5053" t="s">
        <v>30591</v>
      </c>
      <c r="M5053" t="s">
        <v>42892</v>
      </c>
      <c r="O5053" t="s">
        <v>33214</v>
      </c>
      <c r="P5053" t="s">
        <v>42893</v>
      </c>
      <c r="Q5053" t="s">
        <v>42934</v>
      </c>
      <c r="R5053" t="s">
        <v>42935</v>
      </c>
      <c r="S5053" t="s">
        <v>30592</v>
      </c>
      <c r="T5053" t="s">
        <v>42937</v>
      </c>
      <c r="U5053">
        <v>4787</v>
      </c>
    </row>
    <row r="5054" spans="2:21" x14ac:dyDescent="0.2">
      <c r="B5054" t="s">
        <v>33212</v>
      </c>
      <c r="C5054" t="s">
        <v>31018</v>
      </c>
      <c r="D5054" t="s">
        <v>38064</v>
      </c>
      <c r="E5054" t="s">
        <v>38065</v>
      </c>
      <c r="J5054" t="s">
        <v>31019</v>
      </c>
      <c r="L5054" t="s">
        <v>33380</v>
      </c>
      <c r="M5054" t="s">
        <v>42892</v>
      </c>
      <c r="O5054" t="s">
        <v>33220</v>
      </c>
      <c r="P5054" t="s">
        <v>42893</v>
      </c>
      <c r="Q5054" t="s">
        <v>42934</v>
      </c>
      <c r="R5054" t="s">
        <v>42935</v>
      </c>
      <c r="S5054" t="s">
        <v>31020</v>
      </c>
      <c r="T5054" t="s">
        <v>42937</v>
      </c>
      <c r="U5054">
        <v>4896</v>
      </c>
    </row>
    <row r="5055" spans="2:21" x14ac:dyDescent="0.2">
      <c r="B5055" t="s">
        <v>33212</v>
      </c>
      <c r="C5055" t="s">
        <v>28258</v>
      </c>
      <c r="D5055" t="s">
        <v>30985</v>
      </c>
      <c r="E5055" t="s">
        <v>38065</v>
      </c>
      <c r="J5055" t="s">
        <v>28259</v>
      </c>
      <c r="L5055" t="s">
        <v>30819</v>
      </c>
      <c r="M5055" t="s">
        <v>42892</v>
      </c>
      <c r="O5055" t="s">
        <v>33226</v>
      </c>
      <c r="P5055" t="s">
        <v>42893</v>
      </c>
      <c r="Q5055" t="s">
        <v>42934</v>
      </c>
      <c r="R5055" t="s">
        <v>42935</v>
      </c>
      <c r="S5055" t="s">
        <v>28260</v>
      </c>
      <c r="T5055" t="s">
        <v>42937</v>
      </c>
      <c r="U5055">
        <v>4964</v>
      </c>
    </row>
    <row r="5056" spans="2:21" x14ac:dyDescent="0.2">
      <c r="B5056" t="s">
        <v>33212</v>
      </c>
      <c r="C5056" t="s">
        <v>30593</v>
      </c>
      <c r="D5056" t="s">
        <v>30594</v>
      </c>
      <c r="E5056" t="s">
        <v>38065</v>
      </c>
      <c r="J5056" t="s">
        <v>30595</v>
      </c>
      <c r="L5056" t="s">
        <v>30596</v>
      </c>
      <c r="M5056" t="s">
        <v>42892</v>
      </c>
      <c r="O5056" t="s">
        <v>33226</v>
      </c>
      <c r="P5056" t="s">
        <v>42893</v>
      </c>
      <c r="Q5056" t="s">
        <v>42934</v>
      </c>
      <c r="R5056" t="s">
        <v>42935</v>
      </c>
      <c r="S5056" t="s">
        <v>30597</v>
      </c>
      <c r="T5056" t="s">
        <v>42937</v>
      </c>
      <c r="U5056">
        <v>4788</v>
      </c>
    </row>
    <row r="5057" spans="2:21" x14ac:dyDescent="0.2">
      <c r="B5057" t="s">
        <v>33212</v>
      </c>
      <c r="C5057" t="s">
        <v>30598</v>
      </c>
      <c r="D5057" t="s">
        <v>33435</v>
      </c>
      <c r="E5057" t="s">
        <v>38065</v>
      </c>
      <c r="J5057" t="s">
        <v>30599</v>
      </c>
      <c r="M5057" t="s">
        <v>42892</v>
      </c>
      <c r="O5057" t="s">
        <v>33226</v>
      </c>
      <c r="P5057" t="s">
        <v>42893</v>
      </c>
      <c r="Q5057" t="s">
        <v>42934</v>
      </c>
      <c r="R5057" t="s">
        <v>42935</v>
      </c>
      <c r="S5057" t="s">
        <v>30600</v>
      </c>
      <c r="T5057" t="s">
        <v>42937</v>
      </c>
      <c r="U5057">
        <v>4789</v>
      </c>
    </row>
    <row r="5058" spans="2:21" x14ac:dyDescent="0.2">
      <c r="B5058" t="s">
        <v>33212</v>
      </c>
      <c r="C5058" t="s">
        <v>30601</v>
      </c>
      <c r="D5058" t="s">
        <v>38064</v>
      </c>
      <c r="E5058" t="s">
        <v>38065</v>
      </c>
      <c r="M5058" t="s">
        <v>42892</v>
      </c>
      <c r="O5058" t="s">
        <v>33245</v>
      </c>
      <c r="P5058" t="s">
        <v>42893</v>
      </c>
      <c r="Q5058" t="s">
        <v>42934</v>
      </c>
      <c r="R5058" t="s">
        <v>42935</v>
      </c>
      <c r="S5058" t="s">
        <v>30602</v>
      </c>
      <c r="T5058" t="s">
        <v>42937</v>
      </c>
      <c r="U5058">
        <v>4790</v>
      </c>
    </row>
    <row r="5059" spans="2:21" x14ac:dyDescent="0.2">
      <c r="B5059" t="s">
        <v>33212</v>
      </c>
      <c r="C5059" t="s">
        <v>28195</v>
      </c>
      <c r="D5059" t="s">
        <v>28196</v>
      </c>
      <c r="E5059" t="s">
        <v>38065</v>
      </c>
      <c r="J5059" t="s">
        <v>28197</v>
      </c>
      <c r="M5059" t="s">
        <v>42892</v>
      </c>
      <c r="O5059" t="s">
        <v>33310</v>
      </c>
      <c r="P5059" t="s">
        <v>42893</v>
      </c>
      <c r="Q5059" t="s">
        <v>42934</v>
      </c>
      <c r="R5059" t="s">
        <v>42935</v>
      </c>
      <c r="S5059" t="s">
        <v>28198</v>
      </c>
      <c r="T5059" t="s">
        <v>42937</v>
      </c>
      <c r="U5059">
        <v>4944</v>
      </c>
    </row>
    <row r="5060" spans="2:21" x14ac:dyDescent="0.2">
      <c r="B5060" t="s">
        <v>33212</v>
      </c>
      <c r="C5060" t="s">
        <v>30603</v>
      </c>
      <c r="D5060" t="s">
        <v>30604</v>
      </c>
      <c r="E5060" t="s">
        <v>38065</v>
      </c>
      <c r="J5060" t="s">
        <v>30605</v>
      </c>
      <c r="M5060" t="s">
        <v>42892</v>
      </c>
      <c r="O5060" t="s">
        <v>33226</v>
      </c>
      <c r="P5060" t="s">
        <v>42893</v>
      </c>
      <c r="Q5060" t="s">
        <v>42934</v>
      </c>
      <c r="R5060" t="s">
        <v>42935</v>
      </c>
      <c r="S5060" t="s">
        <v>30606</v>
      </c>
      <c r="T5060" t="s">
        <v>42937</v>
      </c>
      <c r="U5060">
        <v>4791</v>
      </c>
    </row>
    <row r="5061" spans="2:21" x14ac:dyDescent="0.2">
      <c r="B5061" t="s">
        <v>33212</v>
      </c>
      <c r="C5061" t="s">
        <v>30607</v>
      </c>
      <c r="D5061" t="s">
        <v>30608</v>
      </c>
      <c r="E5061" t="s">
        <v>38065</v>
      </c>
      <c r="J5061" t="s">
        <v>30609</v>
      </c>
      <c r="L5061" t="s">
        <v>30610</v>
      </c>
      <c r="M5061" t="s">
        <v>42892</v>
      </c>
      <c r="O5061" t="s">
        <v>33245</v>
      </c>
      <c r="P5061" t="s">
        <v>42893</v>
      </c>
      <c r="Q5061" t="s">
        <v>42934</v>
      </c>
      <c r="R5061" t="s">
        <v>42935</v>
      </c>
      <c r="S5061" t="s">
        <v>30611</v>
      </c>
      <c r="T5061" t="s">
        <v>42937</v>
      </c>
      <c r="U5061">
        <v>4792</v>
      </c>
    </row>
    <row r="5062" spans="2:21" x14ac:dyDescent="0.2">
      <c r="B5062" t="s">
        <v>33212</v>
      </c>
      <c r="C5062" t="s">
        <v>30612</v>
      </c>
      <c r="D5062" t="s">
        <v>30613</v>
      </c>
      <c r="E5062" t="s">
        <v>38065</v>
      </c>
      <c r="J5062" t="s">
        <v>30614</v>
      </c>
      <c r="L5062" t="s">
        <v>30615</v>
      </c>
      <c r="M5062" t="s">
        <v>42892</v>
      </c>
      <c r="O5062" t="s">
        <v>33226</v>
      </c>
      <c r="P5062" t="s">
        <v>42893</v>
      </c>
      <c r="Q5062" t="s">
        <v>42934</v>
      </c>
      <c r="R5062" t="s">
        <v>42935</v>
      </c>
      <c r="S5062" t="s">
        <v>30616</v>
      </c>
      <c r="T5062" t="s">
        <v>42937</v>
      </c>
      <c r="U5062">
        <v>4793</v>
      </c>
    </row>
    <row r="5063" spans="2:21" x14ac:dyDescent="0.2">
      <c r="B5063" t="s">
        <v>33212</v>
      </c>
      <c r="C5063" t="s">
        <v>31021</v>
      </c>
      <c r="D5063" t="s">
        <v>31022</v>
      </c>
      <c r="E5063" t="s">
        <v>38065</v>
      </c>
      <c r="J5063" t="s">
        <v>31023</v>
      </c>
      <c r="L5063" t="s">
        <v>31024</v>
      </c>
      <c r="M5063" t="s">
        <v>42892</v>
      </c>
      <c r="O5063" t="s">
        <v>33226</v>
      </c>
      <c r="P5063" t="s">
        <v>42893</v>
      </c>
      <c r="Q5063" t="s">
        <v>42934</v>
      </c>
      <c r="R5063" t="s">
        <v>42935</v>
      </c>
      <c r="S5063" t="s">
        <v>31025</v>
      </c>
      <c r="T5063" t="s">
        <v>42937</v>
      </c>
      <c r="U5063">
        <v>4897</v>
      </c>
    </row>
    <row r="5064" spans="2:21" x14ac:dyDescent="0.2">
      <c r="B5064" t="s">
        <v>33212</v>
      </c>
      <c r="C5064" t="s">
        <v>30617</v>
      </c>
      <c r="D5064" t="s">
        <v>30618</v>
      </c>
      <c r="E5064" t="s">
        <v>38065</v>
      </c>
      <c r="J5064" t="s">
        <v>30619</v>
      </c>
      <c r="L5064" t="s">
        <v>30620</v>
      </c>
      <c r="M5064" t="s">
        <v>42892</v>
      </c>
      <c r="O5064" t="s">
        <v>33220</v>
      </c>
      <c r="P5064" t="s">
        <v>42893</v>
      </c>
      <c r="Q5064" t="s">
        <v>42934</v>
      </c>
      <c r="R5064" t="s">
        <v>42935</v>
      </c>
      <c r="S5064" t="s">
        <v>30621</v>
      </c>
      <c r="T5064" t="s">
        <v>42937</v>
      </c>
      <c r="U5064">
        <v>4794</v>
      </c>
    </row>
    <row r="5065" spans="2:21" x14ac:dyDescent="0.2">
      <c r="B5065" t="s">
        <v>33212</v>
      </c>
      <c r="C5065" t="s">
        <v>31026</v>
      </c>
      <c r="D5065" t="s">
        <v>31027</v>
      </c>
      <c r="E5065" t="s">
        <v>38065</v>
      </c>
      <c r="J5065" t="s">
        <v>31028</v>
      </c>
      <c r="L5065" t="s">
        <v>31029</v>
      </c>
      <c r="M5065" t="s">
        <v>42892</v>
      </c>
      <c r="O5065" t="s">
        <v>33245</v>
      </c>
      <c r="P5065" t="s">
        <v>42893</v>
      </c>
      <c r="Q5065" t="s">
        <v>42934</v>
      </c>
      <c r="R5065" t="s">
        <v>42935</v>
      </c>
      <c r="S5065" t="s">
        <v>31030</v>
      </c>
      <c r="T5065" t="s">
        <v>42937</v>
      </c>
      <c r="U5065">
        <v>4898</v>
      </c>
    </row>
    <row r="5066" spans="2:21" x14ac:dyDescent="0.2">
      <c r="B5066" t="s">
        <v>33212</v>
      </c>
      <c r="C5066" t="s">
        <v>28183</v>
      </c>
      <c r="D5066" t="s">
        <v>28184</v>
      </c>
      <c r="E5066" t="s">
        <v>38065</v>
      </c>
      <c r="M5066" t="s">
        <v>42892</v>
      </c>
      <c r="O5066" t="s">
        <v>33220</v>
      </c>
      <c r="P5066" t="s">
        <v>42893</v>
      </c>
      <c r="Q5066" t="s">
        <v>42934</v>
      </c>
      <c r="R5066" t="s">
        <v>42935</v>
      </c>
      <c r="S5066" t="s">
        <v>28185</v>
      </c>
      <c r="T5066" t="s">
        <v>42937</v>
      </c>
      <c r="U5066">
        <v>4939</v>
      </c>
    </row>
    <row r="5067" spans="2:21" x14ac:dyDescent="0.2">
      <c r="B5067" t="s">
        <v>33212</v>
      </c>
      <c r="C5067" t="s">
        <v>30622</v>
      </c>
      <c r="D5067" t="s">
        <v>43357</v>
      </c>
      <c r="E5067" t="s">
        <v>38065</v>
      </c>
      <c r="J5067" t="s">
        <v>30623</v>
      </c>
      <c r="L5067" t="s">
        <v>30624</v>
      </c>
      <c r="M5067" t="s">
        <v>42892</v>
      </c>
      <c r="O5067" t="s">
        <v>33245</v>
      </c>
      <c r="P5067" t="s">
        <v>42893</v>
      </c>
      <c r="Q5067" t="s">
        <v>42934</v>
      </c>
      <c r="R5067" t="s">
        <v>42935</v>
      </c>
      <c r="S5067" t="s">
        <v>30625</v>
      </c>
      <c r="T5067" t="s">
        <v>42937</v>
      </c>
      <c r="U5067">
        <v>4795</v>
      </c>
    </row>
    <row r="5068" spans="2:21" x14ac:dyDescent="0.2">
      <c r="B5068" t="s">
        <v>33212</v>
      </c>
      <c r="C5068" t="s">
        <v>30626</v>
      </c>
      <c r="D5068" t="s">
        <v>33430</v>
      </c>
      <c r="E5068" t="s">
        <v>38065</v>
      </c>
      <c r="M5068" t="s">
        <v>42892</v>
      </c>
      <c r="O5068" t="s">
        <v>33220</v>
      </c>
      <c r="P5068" t="s">
        <v>42893</v>
      </c>
      <c r="Q5068" t="s">
        <v>42934</v>
      </c>
      <c r="R5068" t="s">
        <v>42935</v>
      </c>
      <c r="S5068" t="s">
        <v>30627</v>
      </c>
      <c r="T5068" t="s">
        <v>42937</v>
      </c>
      <c r="U5068">
        <v>4796</v>
      </c>
    </row>
    <row r="5069" spans="2:21" x14ac:dyDescent="0.2">
      <c r="B5069" t="s">
        <v>33212</v>
      </c>
      <c r="C5069" t="s">
        <v>30628</v>
      </c>
      <c r="D5069" t="s">
        <v>38064</v>
      </c>
      <c r="E5069" t="s">
        <v>38065</v>
      </c>
      <c r="J5069" t="s">
        <v>30629</v>
      </c>
      <c r="L5069" t="s">
        <v>30630</v>
      </c>
      <c r="M5069" t="s">
        <v>42892</v>
      </c>
      <c r="O5069" t="s">
        <v>33226</v>
      </c>
      <c r="P5069" t="s">
        <v>42893</v>
      </c>
      <c r="Q5069" t="s">
        <v>42934</v>
      </c>
      <c r="R5069" t="s">
        <v>42935</v>
      </c>
      <c r="S5069" t="s">
        <v>30631</v>
      </c>
      <c r="T5069" t="s">
        <v>42937</v>
      </c>
      <c r="U5069">
        <v>4797</v>
      </c>
    </row>
    <row r="5070" spans="2:21" x14ac:dyDescent="0.2">
      <c r="B5070" t="s">
        <v>33212</v>
      </c>
      <c r="C5070" t="s">
        <v>28293</v>
      </c>
      <c r="D5070" t="s">
        <v>28294</v>
      </c>
      <c r="E5070" t="s">
        <v>38065</v>
      </c>
      <c r="L5070" t="s">
        <v>33276</v>
      </c>
      <c r="M5070" t="s">
        <v>42892</v>
      </c>
      <c r="O5070" t="s">
        <v>33214</v>
      </c>
      <c r="P5070" t="s">
        <v>42893</v>
      </c>
      <c r="Q5070" t="s">
        <v>42934</v>
      </c>
      <c r="R5070" t="s">
        <v>42935</v>
      </c>
      <c r="S5070" t="s">
        <v>28295</v>
      </c>
      <c r="T5070" t="s">
        <v>44436</v>
      </c>
      <c r="U5070">
        <v>4975</v>
      </c>
    </row>
    <row r="5071" spans="2:21" x14ac:dyDescent="0.2">
      <c r="B5071" t="s">
        <v>33212</v>
      </c>
      <c r="C5071" t="s">
        <v>36281</v>
      </c>
      <c r="D5071" t="s">
        <v>30632</v>
      </c>
      <c r="E5071" t="s">
        <v>38065</v>
      </c>
      <c r="J5071" t="s">
        <v>30633</v>
      </c>
      <c r="L5071" t="s">
        <v>30634</v>
      </c>
      <c r="M5071" t="s">
        <v>42892</v>
      </c>
      <c r="O5071" t="s">
        <v>33220</v>
      </c>
      <c r="P5071" t="s">
        <v>42893</v>
      </c>
      <c r="Q5071" t="s">
        <v>42934</v>
      </c>
      <c r="R5071" t="s">
        <v>42935</v>
      </c>
      <c r="S5071" t="s">
        <v>30635</v>
      </c>
      <c r="T5071" t="s">
        <v>42937</v>
      </c>
      <c r="U5071">
        <v>4798</v>
      </c>
    </row>
    <row r="5072" spans="2:21" x14ac:dyDescent="0.2">
      <c r="B5072" t="s">
        <v>33212</v>
      </c>
      <c r="C5072" t="s">
        <v>30636</v>
      </c>
      <c r="D5072" t="s">
        <v>38064</v>
      </c>
      <c r="E5072" t="s">
        <v>38065</v>
      </c>
      <c r="J5072" t="s">
        <v>30637</v>
      </c>
      <c r="L5072" t="s">
        <v>30638</v>
      </c>
      <c r="M5072" t="s">
        <v>42892</v>
      </c>
      <c r="O5072" t="s">
        <v>33245</v>
      </c>
      <c r="P5072" t="s">
        <v>42893</v>
      </c>
      <c r="Q5072" t="s">
        <v>42934</v>
      </c>
      <c r="R5072" t="s">
        <v>42935</v>
      </c>
      <c r="S5072" t="s">
        <v>30639</v>
      </c>
      <c r="T5072" t="s">
        <v>42937</v>
      </c>
      <c r="U5072">
        <v>4799</v>
      </c>
    </row>
    <row r="5073" spans="2:21" x14ac:dyDescent="0.2">
      <c r="B5073" t="s">
        <v>33212</v>
      </c>
      <c r="C5073" t="s">
        <v>42268</v>
      </c>
      <c r="D5073" t="s">
        <v>33430</v>
      </c>
      <c r="E5073" t="s">
        <v>38065</v>
      </c>
      <c r="J5073" t="s">
        <v>30640</v>
      </c>
      <c r="L5073" t="s">
        <v>30641</v>
      </c>
      <c r="M5073" t="s">
        <v>42892</v>
      </c>
      <c r="O5073" t="s">
        <v>33226</v>
      </c>
      <c r="P5073" t="s">
        <v>42893</v>
      </c>
      <c r="Q5073" t="s">
        <v>42934</v>
      </c>
      <c r="R5073" t="s">
        <v>42935</v>
      </c>
      <c r="S5073" t="s">
        <v>30642</v>
      </c>
      <c r="T5073" t="s">
        <v>42937</v>
      </c>
      <c r="U5073">
        <v>4800</v>
      </c>
    </row>
    <row r="5074" spans="2:21" x14ac:dyDescent="0.2">
      <c r="B5074" t="s">
        <v>33212</v>
      </c>
      <c r="C5074" t="s">
        <v>30984</v>
      </c>
      <c r="D5074" t="s">
        <v>30985</v>
      </c>
      <c r="E5074" t="s">
        <v>38065</v>
      </c>
      <c r="J5074" t="s">
        <v>30986</v>
      </c>
      <c r="L5074" t="s">
        <v>30987</v>
      </c>
      <c r="M5074" t="s">
        <v>42892</v>
      </c>
      <c r="O5074" t="s">
        <v>33226</v>
      </c>
      <c r="P5074" t="s">
        <v>42893</v>
      </c>
      <c r="Q5074" t="s">
        <v>42934</v>
      </c>
      <c r="R5074" t="s">
        <v>42935</v>
      </c>
      <c r="S5074" t="s">
        <v>30988</v>
      </c>
      <c r="T5074" t="s">
        <v>42937</v>
      </c>
      <c r="U5074">
        <v>4888</v>
      </c>
    </row>
    <row r="5075" spans="2:21" x14ac:dyDescent="0.2">
      <c r="B5075" t="s">
        <v>33212</v>
      </c>
      <c r="C5075" t="s">
        <v>30643</v>
      </c>
      <c r="D5075" t="s">
        <v>30644</v>
      </c>
      <c r="E5075" t="s">
        <v>38065</v>
      </c>
      <c r="J5075" t="s">
        <v>30645</v>
      </c>
      <c r="L5075" t="s">
        <v>30646</v>
      </c>
      <c r="M5075" t="s">
        <v>42892</v>
      </c>
      <c r="O5075" t="s">
        <v>33245</v>
      </c>
      <c r="P5075" t="s">
        <v>42893</v>
      </c>
      <c r="Q5075" t="s">
        <v>42934</v>
      </c>
      <c r="R5075" t="s">
        <v>42935</v>
      </c>
      <c r="S5075" t="s">
        <v>30647</v>
      </c>
      <c r="T5075" t="s">
        <v>42937</v>
      </c>
      <c r="U5075">
        <v>4801</v>
      </c>
    </row>
    <row r="5076" spans="2:21" x14ac:dyDescent="0.2">
      <c r="B5076" t="s">
        <v>33212</v>
      </c>
      <c r="C5076" t="s">
        <v>28107</v>
      </c>
      <c r="D5076" t="s">
        <v>38064</v>
      </c>
      <c r="E5076" t="s">
        <v>38065</v>
      </c>
      <c r="J5076" t="s">
        <v>28108</v>
      </c>
      <c r="L5076" t="s">
        <v>30946</v>
      </c>
      <c r="M5076" t="s">
        <v>42892</v>
      </c>
      <c r="O5076" t="s">
        <v>33245</v>
      </c>
      <c r="P5076" t="s">
        <v>42893</v>
      </c>
      <c r="Q5076" t="s">
        <v>42934</v>
      </c>
      <c r="R5076" t="s">
        <v>42935</v>
      </c>
      <c r="S5076" t="s">
        <v>28109</v>
      </c>
      <c r="T5076" t="s">
        <v>42937</v>
      </c>
      <c r="U5076">
        <v>4913</v>
      </c>
    </row>
    <row r="5077" spans="2:21" x14ac:dyDescent="0.2">
      <c r="B5077" t="s">
        <v>33212</v>
      </c>
      <c r="C5077" t="s">
        <v>30648</v>
      </c>
      <c r="D5077" t="s">
        <v>30649</v>
      </c>
      <c r="E5077" t="s">
        <v>38065</v>
      </c>
      <c r="J5077" t="s">
        <v>30650</v>
      </c>
      <c r="L5077" t="s">
        <v>30651</v>
      </c>
      <c r="M5077" t="s">
        <v>42892</v>
      </c>
      <c r="O5077" t="s">
        <v>30652</v>
      </c>
      <c r="P5077" t="s">
        <v>42893</v>
      </c>
      <c r="Q5077" t="s">
        <v>42934</v>
      </c>
      <c r="R5077" t="s">
        <v>42935</v>
      </c>
      <c r="S5077" t="s">
        <v>30653</v>
      </c>
      <c r="T5077" t="s">
        <v>42937</v>
      </c>
      <c r="U5077">
        <v>4802</v>
      </c>
    </row>
    <row r="5078" spans="2:21" x14ac:dyDescent="0.2">
      <c r="B5078" t="s">
        <v>33212</v>
      </c>
      <c r="C5078" t="s">
        <v>30781</v>
      </c>
      <c r="D5078" t="s">
        <v>37796</v>
      </c>
      <c r="E5078" t="s">
        <v>38065</v>
      </c>
      <c r="M5078" t="s">
        <v>42892</v>
      </c>
      <c r="O5078" t="s">
        <v>33245</v>
      </c>
      <c r="P5078" t="s">
        <v>42893</v>
      </c>
      <c r="Q5078" t="s">
        <v>42934</v>
      </c>
      <c r="R5078" t="s">
        <v>42935</v>
      </c>
      <c r="S5078" t="s">
        <v>30782</v>
      </c>
      <c r="T5078" t="s">
        <v>42937</v>
      </c>
      <c r="U5078">
        <v>4837</v>
      </c>
    </row>
    <row r="5079" spans="2:21" x14ac:dyDescent="0.2">
      <c r="B5079" t="s">
        <v>33212</v>
      </c>
      <c r="C5079" t="s">
        <v>30654</v>
      </c>
      <c r="D5079" t="s">
        <v>33372</v>
      </c>
      <c r="E5079" t="s">
        <v>38065</v>
      </c>
      <c r="J5079" t="s">
        <v>30655</v>
      </c>
      <c r="L5079" t="s">
        <v>33276</v>
      </c>
      <c r="M5079" t="s">
        <v>42892</v>
      </c>
      <c r="O5079" t="s">
        <v>33214</v>
      </c>
      <c r="P5079" t="s">
        <v>42893</v>
      </c>
      <c r="Q5079" t="s">
        <v>42934</v>
      </c>
      <c r="R5079" t="s">
        <v>42935</v>
      </c>
      <c r="S5079" t="s">
        <v>30656</v>
      </c>
      <c r="T5079" t="s">
        <v>42937</v>
      </c>
      <c r="U5079">
        <v>4803</v>
      </c>
    </row>
    <row r="5080" spans="2:21" x14ac:dyDescent="0.2">
      <c r="B5080" t="s">
        <v>33212</v>
      </c>
      <c r="C5080" t="s">
        <v>30657</v>
      </c>
      <c r="D5080" t="s">
        <v>30658</v>
      </c>
      <c r="E5080" t="s">
        <v>38065</v>
      </c>
      <c r="J5080" t="s">
        <v>30659</v>
      </c>
      <c r="M5080" t="s">
        <v>42892</v>
      </c>
      <c r="O5080" t="s">
        <v>33226</v>
      </c>
      <c r="P5080" t="s">
        <v>42893</v>
      </c>
      <c r="Q5080" t="s">
        <v>42934</v>
      </c>
      <c r="R5080" t="s">
        <v>42935</v>
      </c>
      <c r="S5080" t="s">
        <v>30660</v>
      </c>
      <c r="T5080" t="s">
        <v>42937</v>
      </c>
      <c r="U5080">
        <v>4804</v>
      </c>
    </row>
    <row r="5081" spans="2:21" x14ac:dyDescent="0.2">
      <c r="B5081" t="s">
        <v>33212</v>
      </c>
      <c r="C5081" t="s">
        <v>30661</v>
      </c>
      <c r="D5081" t="s">
        <v>40619</v>
      </c>
      <c r="E5081" t="s">
        <v>38065</v>
      </c>
      <c r="J5081" t="s">
        <v>30662</v>
      </c>
      <c r="L5081" t="s">
        <v>30663</v>
      </c>
      <c r="M5081" t="s">
        <v>42892</v>
      </c>
      <c r="O5081" t="s">
        <v>33245</v>
      </c>
      <c r="P5081" t="s">
        <v>42893</v>
      </c>
      <c r="Q5081" t="s">
        <v>42934</v>
      </c>
      <c r="R5081" t="s">
        <v>42935</v>
      </c>
      <c r="S5081" t="s">
        <v>30664</v>
      </c>
      <c r="T5081" t="s">
        <v>42937</v>
      </c>
      <c r="U5081">
        <v>4805</v>
      </c>
    </row>
    <row r="5082" spans="2:21" x14ac:dyDescent="0.2">
      <c r="B5082" t="s">
        <v>33212</v>
      </c>
      <c r="C5082" t="s">
        <v>40022</v>
      </c>
      <c r="D5082" t="s">
        <v>33449</v>
      </c>
      <c r="E5082" t="s">
        <v>38065</v>
      </c>
      <c r="J5082" t="s">
        <v>30665</v>
      </c>
      <c r="L5082" t="s">
        <v>30666</v>
      </c>
      <c r="M5082" t="s">
        <v>42892</v>
      </c>
      <c r="O5082" t="s">
        <v>33220</v>
      </c>
      <c r="P5082" t="s">
        <v>42893</v>
      </c>
      <c r="Q5082" t="s">
        <v>42934</v>
      </c>
      <c r="R5082" t="s">
        <v>42935</v>
      </c>
      <c r="S5082" t="s">
        <v>30667</v>
      </c>
      <c r="T5082" t="s">
        <v>42937</v>
      </c>
      <c r="U5082">
        <v>4806</v>
      </c>
    </row>
    <row r="5083" spans="2:21" x14ac:dyDescent="0.2">
      <c r="B5083" t="s">
        <v>33212</v>
      </c>
      <c r="C5083" t="s">
        <v>43258</v>
      </c>
      <c r="D5083" t="s">
        <v>44583</v>
      </c>
      <c r="E5083" t="s">
        <v>38065</v>
      </c>
      <c r="J5083" t="s">
        <v>30668</v>
      </c>
      <c r="L5083" t="s">
        <v>30669</v>
      </c>
      <c r="M5083" t="s">
        <v>43957</v>
      </c>
      <c r="O5083" t="s">
        <v>33245</v>
      </c>
      <c r="P5083" t="s">
        <v>42893</v>
      </c>
      <c r="Q5083" t="s">
        <v>42934</v>
      </c>
      <c r="R5083" t="s">
        <v>42935</v>
      </c>
      <c r="S5083" t="s">
        <v>30670</v>
      </c>
      <c r="T5083" t="s">
        <v>44436</v>
      </c>
      <c r="U5083">
        <v>4807</v>
      </c>
    </row>
    <row r="5084" spans="2:21" x14ac:dyDescent="0.2">
      <c r="B5084" t="s">
        <v>33212</v>
      </c>
      <c r="C5084" t="s">
        <v>30671</v>
      </c>
      <c r="D5084" t="s">
        <v>33217</v>
      </c>
      <c r="E5084" t="s">
        <v>38065</v>
      </c>
      <c r="J5084" t="s">
        <v>30672</v>
      </c>
      <c r="L5084" t="s">
        <v>30673</v>
      </c>
      <c r="M5084" t="s">
        <v>42892</v>
      </c>
      <c r="O5084" t="s">
        <v>33220</v>
      </c>
      <c r="P5084" t="s">
        <v>42893</v>
      </c>
      <c r="Q5084" t="s">
        <v>42934</v>
      </c>
      <c r="R5084" t="s">
        <v>42935</v>
      </c>
      <c r="S5084" t="s">
        <v>30674</v>
      </c>
      <c r="T5084" t="s">
        <v>42937</v>
      </c>
      <c r="U5084">
        <v>4808</v>
      </c>
    </row>
    <row r="5085" spans="2:21" x14ac:dyDescent="0.2">
      <c r="B5085" t="s">
        <v>33212</v>
      </c>
      <c r="C5085" t="s">
        <v>28254</v>
      </c>
      <c r="D5085" t="s">
        <v>30985</v>
      </c>
      <c r="E5085" t="s">
        <v>38065</v>
      </c>
      <c r="J5085" t="s">
        <v>28255</v>
      </c>
      <c r="L5085" t="s">
        <v>28256</v>
      </c>
      <c r="M5085" t="s">
        <v>42892</v>
      </c>
      <c r="O5085" t="s">
        <v>33226</v>
      </c>
      <c r="P5085" t="s">
        <v>42893</v>
      </c>
      <c r="Q5085" t="s">
        <v>42934</v>
      </c>
      <c r="R5085" t="s">
        <v>42935</v>
      </c>
      <c r="S5085" t="s">
        <v>28257</v>
      </c>
      <c r="T5085" t="s">
        <v>42937</v>
      </c>
      <c r="U5085">
        <v>4963</v>
      </c>
    </row>
    <row r="5086" spans="2:21" x14ac:dyDescent="0.2">
      <c r="B5086" t="s">
        <v>33212</v>
      </c>
      <c r="C5086" t="s">
        <v>30675</v>
      </c>
      <c r="D5086" t="s">
        <v>30676</v>
      </c>
      <c r="E5086" t="s">
        <v>38065</v>
      </c>
      <c r="M5086" t="s">
        <v>42892</v>
      </c>
      <c r="O5086" t="s">
        <v>33245</v>
      </c>
      <c r="P5086" t="s">
        <v>42893</v>
      </c>
      <c r="Q5086" t="s">
        <v>42934</v>
      </c>
      <c r="R5086" t="s">
        <v>42935</v>
      </c>
      <c r="S5086" t="s">
        <v>30677</v>
      </c>
      <c r="T5086" t="s">
        <v>44436</v>
      </c>
      <c r="U5086">
        <v>4809</v>
      </c>
    </row>
    <row r="5087" spans="2:21" x14ac:dyDescent="0.2">
      <c r="B5087" t="s">
        <v>33212</v>
      </c>
      <c r="C5087" t="s">
        <v>31115</v>
      </c>
      <c r="D5087" t="s">
        <v>38064</v>
      </c>
      <c r="E5087" t="s">
        <v>38065</v>
      </c>
      <c r="L5087" t="s">
        <v>30638</v>
      </c>
      <c r="M5087" t="s">
        <v>42892</v>
      </c>
      <c r="O5087" t="s">
        <v>33245</v>
      </c>
      <c r="P5087" t="s">
        <v>42893</v>
      </c>
      <c r="Q5087" t="s">
        <v>42934</v>
      </c>
      <c r="R5087" t="s">
        <v>42935</v>
      </c>
      <c r="S5087" t="s">
        <v>28140</v>
      </c>
      <c r="T5087" t="s">
        <v>42937</v>
      </c>
      <c r="U5087">
        <v>4923</v>
      </c>
    </row>
    <row r="5088" spans="2:21" x14ac:dyDescent="0.2">
      <c r="B5088" t="s">
        <v>33212</v>
      </c>
      <c r="C5088" t="s">
        <v>1173</v>
      </c>
      <c r="D5088" t="s">
        <v>1174</v>
      </c>
      <c r="E5088" t="s">
        <v>38065</v>
      </c>
      <c r="J5088" t="s">
        <v>1175</v>
      </c>
      <c r="L5088" t="s">
        <v>1176</v>
      </c>
      <c r="M5088" t="s">
        <v>42892</v>
      </c>
      <c r="O5088" t="s">
        <v>33323</v>
      </c>
      <c r="P5088" t="s">
        <v>42893</v>
      </c>
      <c r="Q5088" t="s">
        <v>42934</v>
      </c>
      <c r="R5088" t="s">
        <v>42935</v>
      </c>
      <c r="S5088" t="s">
        <v>1177</v>
      </c>
      <c r="T5088" t="s">
        <v>44436</v>
      </c>
      <c r="U5088">
        <v>16723</v>
      </c>
    </row>
    <row r="5089" spans="2:21" x14ac:dyDescent="0.2">
      <c r="B5089" t="s">
        <v>33212</v>
      </c>
      <c r="C5089" t="s">
        <v>28227</v>
      </c>
      <c r="D5089" t="s">
        <v>38064</v>
      </c>
      <c r="E5089" t="s">
        <v>38065</v>
      </c>
      <c r="J5089" t="s">
        <v>28228</v>
      </c>
      <c r="L5089" t="s">
        <v>28229</v>
      </c>
      <c r="M5089" t="s">
        <v>42892</v>
      </c>
      <c r="O5089" t="s">
        <v>33226</v>
      </c>
      <c r="P5089" t="s">
        <v>42893</v>
      </c>
      <c r="Q5089" t="s">
        <v>42934</v>
      </c>
      <c r="R5089" t="s">
        <v>42935</v>
      </c>
      <c r="S5089" t="s">
        <v>28230</v>
      </c>
      <c r="T5089" t="s">
        <v>42937</v>
      </c>
      <c r="U5089">
        <v>4954</v>
      </c>
    </row>
    <row r="5090" spans="2:21" x14ac:dyDescent="0.2">
      <c r="B5090" t="s">
        <v>33212</v>
      </c>
      <c r="C5090" t="s">
        <v>28110</v>
      </c>
      <c r="D5090" t="s">
        <v>28111</v>
      </c>
      <c r="E5090" t="s">
        <v>38065</v>
      </c>
      <c r="J5090" t="s">
        <v>28112</v>
      </c>
      <c r="M5090" t="s">
        <v>42892</v>
      </c>
      <c r="O5090" t="s">
        <v>33214</v>
      </c>
      <c r="P5090" t="s">
        <v>42893</v>
      </c>
      <c r="Q5090" t="s">
        <v>42934</v>
      </c>
      <c r="R5090" t="s">
        <v>42935</v>
      </c>
      <c r="S5090" t="s">
        <v>28113</v>
      </c>
      <c r="T5090" t="s">
        <v>42937</v>
      </c>
      <c r="U5090">
        <v>4914</v>
      </c>
    </row>
    <row r="5091" spans="2:21" x14ac:dyDescent="0.2">
      <c r="B5091" t="s">
        <v>33212</v>
      </c>
      <c r="C5091" t="s">
        <v>28114</v>
      </c>
      <c r="D5091" t="s">
        <v>30873</v>
      </c>
      <c r="E5091" t="s">
        <v>38065</v>
      </c>
      <c r="J5091" t="s">
        <v>28115</v>
      </c>
      <c r="M5091" t="s">
        <v>42892</v>
      </c>
      <c r="O5091" t="s">
        <v>33323</v>
      </c>
      <c r="P5091" t="s">
        <v>42893</v>
      </c>
      <c r="Q5091" t="s">
        <v>42934</v>
      </c>
      <c r="R5091" t="s">
        <v>42935</v>
      </c>
      <c r="S5091" t="s">
        <v>28116</v>
      </c>
      <c r="T5091" t="s">
        <v>42937</v>
      </c>
      <c r="U5091">
        <v>4915</v>
      </c>
    </row>
    <row r="5092" spans="2:21" x14ac:dyDescent="0.2">
      <c r="B5092" t="s">
        <v>33212</v>
      </c>
      <c r="C5092" t="s">
        <v>30678</v>
      </c>
      <c r="D5092" t="s">
        <v>33449</v>
      </c>
      <c r="E5092" t="s">
        <v>38065</v>
      </c>
      <c r="J5092" t="s">
        <v>30679</v>
      </c>
      <c r="M5092" t="s">
        <v>42892</v>
      </c>
      <c r="O5092" t="s">
        <v>33310</v>
      </c>
      <c r="P5092" t="s">
        <v>42893</v>
      </c>
      <c r="Q5092" t="s">
        <v>42934</v>
      </c>
      <c r="R5092" t="s">
        <v>42935</v>
      </c>
      <c r="S5092" t="s">
        <v>30680</v>
      </c>
      <c r="T5092" t="s">
        <v>42937</v>
      </c>
      <c r="U5092">
        <v>4810</v>
      </c>
    </row>
    <row r="5093" spans="2:21" x14ac:dyDescent="0.2">
      <c r="B5093" t="s">
        <v>33212</v>
      </c>
      <c r="C5093" t="s">
        <v>30681</v>
      </c>
      <c r="D5093" t="s">
        <v>33217</v>
      </c>
      <c r="E5093" t="s">
        <v>38065</v>
      </c>
      <c r="J5093" t="s">
        <v>30682</v>
      </c>
      <c r="L5093" t="s">
        <v>30683</v>
      </c>
      <c r="M5093" t="s">
        <v>42892</v>
      </c>
      <c r="O5093" t="s">
        <v>33220</v>
      </c>
      <c r="P5093" t="s">
        <v>42893</v>
      </c>
      <c r="Q5093" t="s">
        <v>42934</v>
      </c>
      <c r="R5093" t="s">
        <v>42935</v>
      </c>
      <c r="S5093" t="s">
        <v>30684</v>
      </c>
      <c r="T5093" t="s">
        <v>42937</v>
      </c>
      <c r="U5093">
        <v>4811</v>
      </c>
    </row>
    <row r="5094" spans="2:21" x14ac:dyDescent="0.2">
      <c r="B5094" t="s">
        <v>33212</v>
      </c>
      <c r="C5094" t="s">
        <v>42604</v>
      </c>
      <c r="D5094" t="s">
        <v>28117</v>
      </c>
      <c r="E5094" t="s">
        <v>38065</v>
      </c>
      <c r="J5094" t="s">
        <v>28118</v>
      </c>
      <c r="L5094" t="s">
        <v>28119</v>
      </c>
      <c r="M5094" t="s">
        <v>42892</v>
      </c>
      <c r="O5094" t="s">
        <v>30652</v>
      </c>
      <c r="P5094" t="s">
        <v>42893</v>
      </c>
      <c r="Q5094" t="s">
        <v>42934</v>
      </c>
      <c r="R5094" t="s">
        <v>42935</v>
      </c>
      <c r="S5094" t="s">
        <v>28120</v>
      </c>
      <c r="T5094" t="s">
        <v>42937</v>
      </c>
      <c r="U5094">
        <v>4916</v>
      </c>
    </row>
    <row r="5095" spans="2:21" x14ac:dyDescent="0.2">
      <c r="B5095" t="s">
        <v>33212</v>
      </c>
      <c r="C5095" t="s">
        <v>43461</v>
      </c>
      <c r="D5095" t="s">
        <v>30632</v>
      </c>
      <c r="E5095" t="s">
        <v>38065</v>
      </c>
      <c r="J5095" t="s">
        <v>30685</v>
      </c>
      <c r="L5095" t="s">
        <v>33380</v>
      </c>
      <c r="M5095" t="s">
        <v>42892</v>
      </c>
      <c r="O5095" t="s">
        <v>33220</v>
      </c>
      <c r="P5095" t="s">
        <v>42893</v>
      </c>
      <c r="Q5095" t="s">
        <v>42934</v>
      </c>
      <c r="R5095" t="s">
        <v>42935</v>
      </c>
      <c r="S5095" t="s">
        <v>30686</v>
      </c>
      <c r="T5095" t="s">
        <v>42937</v>
      </c>
      <c r="U5095">
        <v>4812</v>
      </c>
    </row>
    <row r="5096" spans="2:21" x14ac:dyDescent="0.2">
      <c r="B5096" t="s">
        <v>33212</v>
      </c>
      <c r="C5096" t="s">
        <v>30687</v>
      </c>
      <c r="D5096" t="s">
        <v>43357</v>
      </c>
      <c r="E5096" t="s">
        <v>38065</v>
      </c>
      <c r="J5096" t="s">
        <v>30688</v>
      </c>
      <c r="M5096" t="s">
        <v>42892</v>
      </c>
      <c r="O5096" t="s">
        <v>33245</v>
      </c>
      <c r="P5096" t="s">
        <v>42893</v>
      </c>
      <c r="Q5096" t="s">
        <v>42934</v>
      </c>
      <c r="R5096" t="s">
        <v>42935</v>
      </c>
      <c r="S5096" t="s">
        <v>30689</v>
      </c>
      <c r="T5096" t="s">
        <v>44436</v>
      </c>
      <c r="U5096">
        <v>4813</v>
      </c>
    </row>
    <row r="5097" spans="2:21" x14ac:dyDescent="0.2">
      <c r="B5097" t="s">
        <v>33212</v>
      </c>
      <c r="C5097" t="s">
        <v>33166</v>
      </c>
      <c r="D5097" t="s">
        <v>30690</v>
      </c>
      <c r="E5097" t="s">
        <v>38065</v>
      </c>
      <c r="J5097" t="s">
        <v>30691</v>
      </c>
      <c r="L5097" t="s">
        <v>30692</v>
      </c>
      <c r="M5097" t="s">
        <v>42892</v>
      </c>
      <c r="O5097" t="s">
        <v>33220</v>
      </c>
      <c r="P5097" t="s">
        <v>42893</v>
      </c>
      <c r="Q5097" t="s">
        <v>42934</v>
      </c>
      <c r="R5097" t="s">
        <v>42935</v>
      </c>
      <c r="S5097" t="s">
        <v>30693</v>
      </c>
      <c r="T5097" t="s">
        <v>42937</v>
      </c>
      <c r="U5097">
        <v>4814</v>
      </c>
    </row>
    <row r="5098" spans="2:21" x14ac:dyDescent="0.2">
      <c r="B5098" t="s">
        <v>33212</v>
      </c>
      <c r="C5098" t="s">
        <v>44811</v>
      </c>
      <c r="D5098" t="s">
        <v>30694</v>
      </c>
      <c r="E5098" t="s">
        <v>38065</v>
      </c>
      <c r="J5098" t="s">
        <v>30695</v>
      </c>
      <c r="L5098" t="s">
        <v>33404</v>
      </c>
      <c r="M5098" t="s">
        <v>42892</v>
      </c>
      <c r="O5098" t="s">
        <v>33214</v>
      </c>
      <c r="P5098" t="s">
        <v>42893</v>
      </c>
      <c r="Q5098" t="s">
        <v>42934</v>
      </c>
      <c r="R5098" t="s">
        <v>42935</v>
      </c>
      <c r="S5098" t="s">
        <v>30696</v>
      </c>
      <c r="T5098" t="s">
        <v>42937</v>
      </c>
      <c r="U5098">
        <v>4815</v>
      </c>
    </row>
    <row r="5099" spans="2:21" x14ac:dyDescent="0.2">
      <c r="B5099" t="s">
        <v>33212</v>
      </c>
      <c r="C5099" t="s">
        <v>38547</v>
      </c>
      <c r="D5099" t="s">
        <v>30697</v>
      </c>
      <c r="E5099" t="s">
        <v>38065</v>
      </c>
      <c r="M5099" t="s">
        <v>42892</v>
      </c>
      <c r="P5099" t="s">
        <v>42893</v>
      </c>
      <c r="Q5099" t="s">
        <v>42934</v>
      </c>
      <c r="R5099" t="s">
        <v>42935</v>
      </c>
      <c r="S5099" t="s">
        <v>30698</v>
      </c>
      <c r="T5099" t="s">
        <v>42937</v>
      </c>
      <c r="U5099">
        <v>4816</v>
      </c>
    </row>
    <row r="5100" spans="2:21" x14ac:dyDescent="0.2">
      <c r="B5100" t="s">
        <v>33212</v>
      </c>
      <c r="C5100" t="s">
        <v>30699</v>
      </c>
      <c r="D5100" t="s">
        <v>33349</v>
      </c>
      <c r="E5100" t="s">
        <v>38065</v>
      </c>
      <c r="J5100" t="s">
        <v>30700</v>
      </c>
      <c r="L5100" t="s">
        <v>33276</v>
      </c>
      <c r="M5100" t="s">
        <v>42892</v>
      </c>
      <c r="O5100" t="s">
        <v>30551</v>
      </c>
      <c r="P5100" t="s">
        <v>42893</v>
      </c>
      <c r="Q5100" t="s">
        <v>42934</v>
      </c>
      <c r="R5100" t="s">
        <v>42935</v>
      </c>
      <c r="S5100" t="s">
        <v>30701</v>
      </c>
      <c r="T5100" t="s">
        <v>42937</v>
      </c>
      <c r="U5100">
        <v>4817</v>
      </c>
    </row>
    <row r="5101" spans="2:21" x14ac:dyDescent="0.2">
      <c r="B5101" t="s">
        <v>33212</v>
      </c>
      <c r="C5101" t="s">
        <v>30702</v>
      </c>
      <c r="D5101" t="s">
        <v>30703</v>
      </c>
      <c r="E5101" t="s">
        <v>38065</v>
      </c>
      <c r="J5101" t="s">
        <v>30704</v>
      </c>
      <c r="M5101" t="s">
        <v>42892</v>
      </c>
      <c r="O5101" t="s">
        <v>33323</v>
      </c>
      <c r="P5101" t="s">
        <v>42893</v>
      </c>
      <c r="Q5101" t="s">
        <v>42934</v>
      </c>
      <c r="R5101" t="s">
        <v>42935</v>
      </c>
      <c r="S5101" t="s">
        <v>30705</v>
      </c>
      <c r="T5101" t="s">
        <v>42937</v>
      </c>
      <c r="U5101">
        <v>4818</v>
      </c>
    </row>
    <row r="5102" spans="2:21" x14ac:dyDescent="0.2">
      <c r="B5102" t="s">
        <v>33212</v>
      </c>
      <c r="C5102" t="s">
        <v>28199</v>
      </c>
      <c r="D5102" t="s">
        <v>28200</v>
      </c>
      <c r="E5102" t="s">
        <v>38065</v>
      </c>
      <c r="M5102" t="s">
        <v>42892</v>
      </c>
      <c r="O5102" t="s">
        <v>33310</v>
      </c>
      <c r="P5102" t="s">
        <v>42893</v>
      </c>
      <c r="Q5102" t="s">
        <v>42934</v>
      </c>
      <c r="R5102" t="s">
        <v>42935</v>
      </c>
      <c r="S5102" t="s">
        <v>28201</v>
      </c>
      <c r="T5102" t="s">
        <v>42937</v>
      </c>
      <c r="U5102">
        <v>4945</v>
      </c>
    </row>
    <row r="5103" spans="2:21" x14ac:dyDescent="0.2">
      <c r="B5103" t="s">
        <v>33212</v>
      </c>
      <c r="C5103" t="s">
        <v>30706</v>
      </c>
      <c r="D5103" t="s">
        <v>38064</v>
      </c>
      <c r="E5103" t="s">
        <v>38065</v>
      </c>
      <c r="J5103" t="s">
        <v>30707</v>
      </c>
      <c r="L5103" t="s">
        <v>30708</v>
      </c>
      <c r="M5103" t="s">
        <v>42892</v>
      </c>
      <c r="O5103" t="s">
        <v>33214</v>
      </c>
      <c r="P5103" t="s">
        <v>42893</v>
      </c>
      <c r="Q5103" t="s">
        <v>42934</v>
      </c>
      <c r="R5103" t="s">
        <v>42935</v>
      </c>
      <c r="S5103" t="s">
        <v>30709</v>
      </c>
      <c r="T5103" t="s">
        <v>42937</v>
      </c>
      <c r="U5103">
        <v>4819</v>
      </c>
    </row>
    <row r="5104" spans="2:21" x14ac:dyDescent="0.2">
      <c r="B5104" t="s">
        <v>33212</v>
      </c>
      <c r="C5104" t="s">
        <v>30710</v>
      </c>
      <c r="D5104" t="s">
        <v>30711</v>
      </c>
      <c r="E5104" t="s">
        <v>38065</v>
      </c>
      <c r="M5104" t="s">
        <v>42892</v>
      </c>
      <c r="O5104" t="s">
        <v>33226</v>
      </c>
      <c r="P5104" t="s">
        <v>42893</v>
      </c>
      <c r="Q5104" t="s">
        <v>42934</v>
      </c>
      <c r="R5104" t="s">
        <v>42935</v>
      </c>
      <c r="S5104" t="s">
        <v>30712</v>
      </c>
      <c r="T5104" t="s">
        <v>42937</v>
      </c>
      <c r="U5104">
        <v>4820</v>
      </c>
    </row>
    <row r="5105" spans="2:21" x14ac:dyDescent="0.2">
      <c r="B5105" t="s">
        <v>33212</v>
      </c>
      <c r="C5105" t="s">
        <v>31001</v>
      </c>
      <c r="D5105" t="s">
        <v>31002</v>
      </c>
      <c r="E5105" t="s">
        <v>38065</v>
      </c>
      <c r="J5105" t="s">
        <v>31003</v>
      </c>
      <c r="L5105" t="s">
        <v>33307</v>
      </c>
      <c r="M5105" t="s">
        <v>42892</v>
      </c>
      <c r="O5105" t="s">
        <v>33310</v>
      </c>
      <c r="P5105" t="s">
        <v>42893</v>
      </c>
      <c r="Q5105" t="s">
        <v>42934</v>
      </c>
      <c r="R5105" t="s">
        <v>42935</v>
      </c>
      <c r="S5105" t="s">
        <v>31004</v>
      </c>
      <c r="T5105" t="s">
        <v>42937</v>
      </c>
      <c r="U5105">
        <v>4892</v>
      </c>
    </row>
    <row r="5106" spans="2:21" x14ac:dyDescent="0.2">
      <c r="B5106" t="s">
        <v>33212</v>
      </c>
      <c r="C5106" t="s">
        <v>30713</v>
      </c>
      <c r="D5106" t="s">
        <v>30714</v>
      </c>
      <c r="E5106" t="s">
        <v>38065</v>
      </c>
      <c r="J5106" t="s">
        <v>30715</v>
      </c>
      <c r="L5106" t="s">
        <v>30716</v>
      </c>
      <c r="M5106" t="s">
        <v>42892</v>
      </c>
      <c r="O5106" t="s">
        <v>33310</v>
      </c>
      <c r="P5106" t="s">
        <v>42893</v>
      </c>
      <c r="Q5106" t="s">
        <v>42934</v>
      </c>
      <c r="R5106" t="s">
        <v>42935</v>
      </c>
      <c r="S5106" t="s">
        <v>30717</v>
      </c>
      <c r="T5106" t="s">
        <v>42937</v>
      </c>
      <c r="U5106">
        <v>4821</v>
      </c>
    </row>
    <row r="5107" spans="2:21" x14ac:dyDescent="0.2">
      <c r="B5107" t="s">
        <v>33212</v>
      </c>
      <c r="C5107" t="s">
        <v>30718</v>
      </c>
      <c r="D5107" t="s">
        <v>30719</v>
      </c>
      <c r="E5107" t="s">
        <v>38065</v>
      </c>
      <c r="J5107" t="s">
        <v>30720</v>
      </c>
      <c r="L5107" t="s">
        <v>30721</v>
      </c>
      <c r="M5107" t="s">
        <v>42892</v>
      </c>
      <c r="O5107" t="s">
        <v>33220</v>
      </c>
      <c r="P5107" t="s">
        <v>42893</v>
      </c>
      <c r="Q5107" t="s">
        <v>42934</v>
      </c>
      <c r="R5107" t="s">
        <v>42935</v>
      </c>
      <c r="S5107" t="s">
        <v>30722</v>
      </c>
      <c r="T5107" t="s">
        <v>42937</v>
      </c>
      <c r="U5107">
        <v>4822</v>
      </c>
    </row>
    <row r="5108" spans="2:21" x14ac:dyDescent="0.2">
      <c r="B5108" t="s">
        <v>33212</v>
      </c>
      <c r="C5108" t="s">
        <v>30723</v>
      </c>
      <c r="D5108" t="s">
        <v>33435</v>
      </c>
      <c r="E5108" t="s">
        <v>38065</v>
      </c>
      <c r="J5108" t="s">
        <v>30724</v>
      </c>
      <c r="L5108" t="s">
        <v>30725</v>
      </c>
      <c r="M5108" t="s">
        <v>42892</v>
      </c>
      <c r="O5108" t="s">
        <v>33226</v>
      </c>
      <c r="P5108" t="s">
        <v>42893</v>
      </c>
      <c r="Q5108" t="s">
        <v>42934</v>
      </c>
      <c r="R5108" t="s">
        <v>42935</v>
      </c>
      <c r="S5108" t="s">
        <v>30726</v>
      </c>
      <c r="T5108" t="s">
        <v>42937</v>
      </c>
      <c r="U5108">
        <v>4823</v>
      </c>
    </row>
    <row r="5109" spans="2:21" x14ac:dyDescent="0.2">
      <c r="B5109" t="s">
        <v>33212</v>
      </c>
      <c r="C5109" t="s">
        <v>31009</v>
      </c>
      <c r="D5109" t="s">
        <v>30985</v>
      </c>
      <c r="E5109" t="s">
        <v>38065</v>
      </c>
      <c r="J5109" t="s">
        <v>31010</v>
      </c>
      <c r="L5109" t="s">
        <v>31011</v>
      </c>
      <c r="M5109" t="s">
        <v>42892</v>
      </c>
      <c r="O5109" t="s">
        <v>33226</v>
      </c>
      <c r="P5109" t="s">
        <v>42893</v>
      </c>
      <c r="Q5109" t="s">
        <v>42934</v>
      </c>
      <c r="R5109" t="s">
        <v>42935</v>
      </c>
      <c r="S5109" t="s">
        <v>31012</v>
      </c>
      <c r="T5109" t="s">
        <v>42937</v>
      </c>
      <c r="U5109">
        <v>4894</v>
      </c>
    </row>
    <row r="5110" spans="2:21" x14ac:dyDescent="0.2">
      <c r="B5110" t="s">
        <v>33212</v>
      </c>
      <c r="C5110" t="s">
        <v>30727</v>
      </c>
      <c r="D5110" t="s">
        <v>41283</v>
      </c>
      <c r="E5110" t="s">
        <v>38065</v>
      </c>
      <c r="J5110" t="s">
        <v>30728</v>
      </c>
      <c r="L5110" t="s">
        <v>30729</v>
      </c>
      <c r="M5110" t="s">
        <v>42892</v>
      </c>
      <c r="O5110" t="s">
        <v>33245</v>
      </c>
      <c r="P5110" t="s">
        <v>42893</v>
      </c>
      <c r="Q5110" t="s">
        <v>42934</v>
      </c>
      <c r="R5110" t="s">
        <v>42935</v>
      </c>
      <c r="S5110" t="s">
        <v>30730</v>
      </c>
      <c r="T5110" t="s">
        <v>42937</v>
      </c>
      <c r="U5110">
        <v>4824</v>
      </c>
    </row>
    <row r="5111" spans="2:21" x14ac:dyDescent="0.2">
      <c r="B5111" t="s">
        <v>33212</v>
      </c>
      <c r="C5111" t="s">
        <v>30731</v>
      </c>
      <c r="D5111" t="s">
        <v>38064</v>
      </c>
      <c r="E5111" t="s">
        <v>38065</v>
      </c>
      <c r="J5111" t="s">
        <v>30732</v>
      </c>
      <c r="M5111" t="s">
        <v>42892</v>
      </c>
      <c r="O5111" t="s">
        <v>33226</v>
      </c>
      <c r="P5111" t="s">
        <v>42893</v>
      </c>
      <c r="Q5111" t="s">
        <v>42934</v>
      </c>
      <c r="R5111" t="s">
        <v>42935</v>
      </c>
      <c r="S5111" t="s">
        <v>30733</v>
      </c>
      <c r="T5111" t="s">
        <v>42937</v>
      </c>
      <c r="U5111">
        <v>4825</v>
      </c>
    </row>
    <row r="5112" spans="2:21" x14ac:dyDescent="0.2">
      <c r="B5112" t="s">
        <v>33212</v>
      </c>
      <c r="C5112" t="s">
        <v>28248</v>
      </c>
      <c r="D5112" t="s">
        <v>38064</v>
      </c>
      <c r="E5112" t="s">
        <v>38065</v>
      </c>
      <c r="J5112" t="s">
        <v>28249</v>
      </c>
      <c r="L5112" t="s">
        <v>28250</v>
      </c>
      <c r="M5112" t="s">
        <v>42892</v>
      </c>
      <c r="O5112" t="s">
        <v>33226</v>
      </c>
      <c r="P5112" t="s">
        <v>42893</v>
      </c>
      <c r="Q5112" t="s">
        <v>42934</v>
      </c>
      <c r="R5112" t="s">
        <v>42935</v>
      </c>
      <c r="S5112" t="s">
        <v>28251</v>
      </c>
      <c r="T5112" t="s">
        <v>42937</v>
      </c>
      <c r="U5112">
        <v>4961</v>
      </c>
    </row>
    <row r="5113" spans="2:21" x14ac:dyDescent="0.2">
      <c r="B5113" t="s">
        <v>33212</v>
      </c>
      <c r="C5113" t="s">
        <v>30734</v>
      </c>
      <c r="D5113" t="s">
        <v>33486</v>
      </c>
      <c r="E5113" t="s">
        <v>38065</v>
      </c>
      <c r="J5113" t="s">
        <v>30735</v>
      </c>
      <c r="L5113" t="s">
        <v>30736</v>
      </c>
      <c r="M5113" t="s">
        <v>42892</v>
      </c>
      <c r="O5113" t="s">
        <v>33452</v>
      </c>
      <c r="P5113" t="s">
        <v>42893</v>
      </c>
      <c r="Q5113" t="s">
        <v>42934</v>
      </c>
      <c r="R5113" t="s">
        <v>42935</v>
      </c>
      <c r="S5113" t="s">
        <v>30737</v>
      </c>
      <c r="T5113" t="s">
        <v>42937</v>
      </c>
      <c r="U5113">
        <v>4826</v>
      </c>
    </row>
    <row r="5114" spans="2:21" x14ac:dyDescent="0.2">
      <c r="B5114" t="s">
        <v>33212</v>
      </c>
      <c r="C5114" t="s">
        <v>30989</v>
      </c>
      <c r="D5114" t="s">
        <v>38064</v>
      </c>
      <c r="E5114" t="s">
        <v>38065</v>
      </c>
      <c r="M5114" t="s">
        <v>42892</v>
      </c>
      <c r="O5114" t="s">
        <v>33220</v>
      </c>
      <c r="P5114" t="s">
        <v>42893</v>
      </c>
      <c r="Q5114" t="s">
        <v>42934</v>
      </c>
      <c r="R5114" t="s">
        <v>42935</v>
      </c>
      <c r="S5114" t="s">
        <v>30990</v>
      </c>
      <c r="T5114" t="s">
        <v>42937</v>
      </c>
      <c r="U5114">
        <v>4889</v>
      </c>
    </row>
    <row r="5115" spans="2:21" x14ac:dyDescent="0.2">
      <c r="B5115" t="s">
        <v>33212</v>
      </c>
      <c r="C5115" t="s">
        <v>28180</v>
      </c>
      <c r="D5115" t="s">
        <v>38064</v>
      </c>
      <c r="E5115" t="s">
        <v>38065</v>
      </c>
      <c r="L5115" t="s">
        <v>30888</v>
      </c>
      <c r="M5115" t="s">
        <v>42892</v>
      </c>
      <c r="O5115" t="s">
        <v>33220</v>
      </c>
      <c r="P5115" t="s">
        <v>42893</v>
      </c>
      <c r="Q5115" t="s">
        <v>42934</v>
      </c>
      <c r="R5115" t="s">
        <v>42935</v>
      </c>
      <c r="S5115" t="s">
        <v>28181</v>
      </c>
      <c r="T5115" t="s">
        <v>42937</v>
      </c>
      <c r="U5115">
        <v>4937</v>
      </c>
    </row>
    <row r="5116" spans="2:21" x14ac:dyDescent="0.2">
      <c r="B5116" t="s">
        <v>33212</v>
      </c>
      <c r="C5116" t="s">
        <v>30738</v>
      </c>
      <c r="D5116" t="s">
        <v>33435</v>
      </c>
      <c r="E5116" t="s">
        <v>38065</v>
      </c>
      <c r="M5116" t="s">
        <v>42892</v>
      </c>
      <c r="O5116" t="s">
        <v>33310</v>
      </c>
      <c r="P5116" t="s">
        <v>42893</v>
      </c>
      <c r="Q5116" t="s">
        <v>42934</v>
      </c>
      <c r="R5116" t="s">
        <v>42935</v>
      </c>
      <c r="S5116" t="s">
        <v>30739</v>
      </c>
      <c r="T5116" t="s">
        <v>42937</v>
      </c>
      <c r="U5116">
        <v>4827</v>
      </c>
    </row>
    <row r="5117" spans="2:21" x14ac:dyDescent="0.2">
      <c r="B5117" t="s">
        <v>33212</v>
      </c>
      <c r="C5117" t="s">
        <v>28121</v>
      </c>
      <c r="D5117" t="s">
        <v>30949</v>
      </c>
      <c r="E5117" t="s">
        <v>38065</v>
      </c>
      <c r="M5117" t="s">
        <v>42892</v>
      </c>
      <c r="O5117" t="s">
        <v>33220</v>
      </c>
      <c r="P5117" t="s">
        <v>42893</v>
      </c>
      <c r="Q5117" t="s">
        <v>42934</v>
      </c>
      <c r="R5117" t="s">
        <v>42935</v>
      </c>
      <c r="S5117" t="s">
        <v>28122</v>
      </c>
      <c r="T5117" t="s">
        <v>42937</v>
      </c>
      <c r="U5117">
        <v>4917</v>
      </c>
    </row>
    <row r="5118" spans="2:21" x14ac:dyDescent="0.2">
      <c r="B5118" t="s">
        <v>33212</v>
      </c>
      <c r="C5118" t="s">
        <v>30740</v>
      </c>
      <c r="D5118" t="s">
        <v>30741</v>
      </c>
      <c r="E5118" t="s">
        <v>38065</v>
      </c>
      <c r="J5118" t="s">
        <v>30742</v>
      </c>
      <c r="L5118" t="s">
        <v>30743</v>
      </c>
      <c r="M5118" t="s">
        <v>42892</v>
      </c>
      <c r="O5118" t="s">
        <v>33245</v>
      </c>
      <c r="P5118" t="s">
        <v>42893</v>
      </c>
      <c r="Q5118" t="s">
        <v>42934</v>
      </c>
      <c r="R5118" t="s">
        <v>42935</v>
      </c>
      <c r="S5118" t="s">
        <v>30744</v>
      </c>
      <c r="T5118" t="s">
        <v>44436</v>
      </c>
      <c r="U5118">
        <v>4828</v>
      </c>
    </row>
    <row r="5119" spans="2:21" x14ac:dyDescent="0.2">
      <c r="B5119" t="s">
        <v>33212</v>
      </c>
      <c r="C5119" t="s">
        <v>30955</v>
      </c>
      <c r="D5119" t="s">
        <v>30956</v>
      </c>
      <c r="E5119" t="s">
        <v>38065</v>
      </c>
      <c r="J5119" t="s">
        <v>30957</v>
      </c>
      <c r="L5119" t="s">
        <v>30958</v>
      </c>
      <c r="M5119" t="s">
        <v>42892</v>
      </c>
      <c r="O5119" t="s">
        <v>33226</v>
      </c>
      <c r="P5119" t="s">
        <v>42893</v>
      </c>
      <c r="Q5119" t="s">
        <v>42934</v>
      </c>
      <c r="R5119" t="s">
        <v>42935</v>
      </c>
      <c r="S5119" t="s">
        <v>30959</v>
      </c>
      <c r="T5119" t="s">
        <v>42937</v>
      </c>
      <c r="U5119">
        <v>4881</v>
      </c>
    </row>
    <row r="5120" spans="2:21" x14ac:dyDescent="0.2">
      <c r="B5120" t="s">
        <v>33212</v>
      </c>
      <c r="C5120" t="s">
        <v>28190</v>
      </c>
      <c r="D5120" t="s">
        <v>28191</v>
      </c>
      <c r="E5120" t="s">
        <v>38065</v>
      </c>
      <c r="J5120" t="s">
        <v>28192</v>
      </c>
      <c r="M5120" t="s">
        <v>42892</v>
      </c>
      <c r="O5120" t="s">
        <v>33255</v>
      </c>
      <c r="P5120" t="s">
        <v>42893</v>
      </c>
      <c r="Q5120" t="s">
        <v>42934</v>
      </c>
      <c r="R5120" t="s">
        <v>42935</v>
      </c>
      <c r="S5120" t="s">
        <v>28193</v>
      </c>
      <c r="T5120" t="s">
        <v>42937</v>
      </c>
      <c r="U5120">
        <v>4942</v>
      </c>
    </row>
    <row r="5121" spans="2:21" x14ac:dyDescent="0.2">
      <c r="B5121" t="s">
        <v>33212</v>
      </c>
      <c r="C5121" t="s">
        <v>30745</v>
      </c>
      <c r="D5121" t="s">
        <v>30746</v>
      </c>
      <c r="E5121" t="s">
        <v>38065</v>
      </c>
      <c r="J5121" t="s">
        <v>30747</v>
      </c>
      <c r="L5121" t="s">
        <v>30748</v>
      </c>
      <c r="M5121" t="s">
        <v>42892</v>
      </c>
      <c r="O5121" t="s">
        <v>33245</v>
      </c>
      <c r="P5121" t="s">
        <v>42893</v>
      </c>
      <c r="Q5121" t="s">
        <v>42934</v>
      </c>
      <c r="R5121" t="s">
        <v>42935</v>
      </c>
      <c r="S5121" t="s">
        <v>30749</v>
      </c>
      <c r="T5121" t="s">
        <v>42937</v>
      </c>
      <c r="U5121">
        <v>4829</v>
      </c>
    </row>
    <row r="5122" spans="2:21" x14ac:dyDescent="0.2">
      <c r="B5122" t="s">
        <v>33212</v>
      </c>
      <c r="C5122" t="s">
        <v>28276</v>
      </c>
      <c r="D5122" t="s">
        <v>38064</v>
      </c>
      <c r="E5122" t="s">
        <v>38065</v>
      </c>
      <c r="J5122" t="s">
        <v>28277</v>
      </c>
      <c r="L5122" t="s">
        <v>33404</v>
      </c>
      <c r="M5122" t="s">
        <v>42892</v>
      </c>
      <c r="O5122" t="s">
        <v>33214</v>
      </c>
      <c r="P5122" t="s">
        <v>42893</v>
      </c>
      <c r="Q5122" t="s">
        <v>42934</v>
      </c>
      <c r="R5122" t="s">
        <v>42935</v>
      </c>
      <c r="S5122" t="s">
        <v>28278</v>
      </c>
      <c r="T5122" t="s">
        <v>42937</v>
      </c>
      <c r="U5122">
        <v>4970</v>
      </c>
    </row>
    <row r="5123" spans="2:21" x14ac:dyDescent="0.2">
      <c r="B5123" t="s">
        <v>33212</v>
      </c>
      <c r="C5123" t="s">
        <v>30750</v>
      </c>
      <c r="D5123" t="s">
        <v>30751</v>
      </c>
      <c r="E5123" t="s">
        <v>38065</v>
      </c>
      <c r="J5123" t="s">
        <v>30752</v>
      </c>
      <c r="L5123" t="s">
        <v>30753</v>
      </c>
      <c r="M5123" t="s">
        <v>42892</v>
      </c>
      <c r="O5123" t="s">
        <v>33245</v>
      </c>
      <c r="P5123" t="s">
        <v>42893</v>
      </c>
      <c r="Q5123" t="s">
        <v>42934</v>
      </c>
      <c r="R5123" t="s">
        <v>42935</v>
      </c>
      <c r="S5123" t="s">
        <v>30754</v>
      </c>
      <c r="T5123" t="s">
        <v>42937</v>
      </c>
      <c r="U5123">
        <v>4830</v>
      </c>
    </row>
    <row r="5124" spans="2:21" x14ac:dyDescent="0.2">
      <c r="B5124" t="s">
        <v>33212</v>
      </c>
      <c r="C5124" t="s">
        <v>30755</v>
      </c>
      <c r="D5124" t="s">
        <v>38064</v>
      </c>
      <c r="E5124" t="s">
        <v>38065</v>
      </c>
      <c r="J5124" t="s">
        <v>30756</v>
      </c>
      <c r="L5124" t="s">
        <v>30757</v>
      </c>
      <c r="M5124" t="s">
        <v>42892</v>
      </c>
      <c r="O5124" t="s">
        <v>33226</v>
      </c>
      <c r="P5124" t="s">
        <v>42893</v>
      </c>
      <c r="Q5124" t="s">
        <v>42934</v>
      </c>
      <c r="R5124" t="s">
        <v>42935</v>
      </c>
      <c r="S5124" t="s">
        <v>30758</v>
      </c>
      <c r="T5124" t="s">
        <v>42937</v>
      </c>
      <c r="U5124">
        <v>4831</v>
      </c>
    </row>
    <row r="5125" spans="2:21" x14ac:dyDescent="0.2">
      <c r="B5125" t="s">
        <v>33212</v>
      </c>
      <c r="C5125" t="s">
        <v>30759</v>
      </c>
      <c r="D5125" t="s">
        <v>30760</v>
      </c>
      <c r="E5125" t="s">
        <v>38065</v>
      </c>
      <c r="J5125" t="s">
        <v>30761</v>
      </c>
      <c r="M5125" t="s">
        <v>42892</v>
      </c>
      <c r="O5125" t="s">
        <v>33255</v>
      </c>
      <c r="P5125" t="s">
        <v>42893</v>
      </c>
      <c r="Q5125" t="s">
        <v>42934</v>
      </c>
      <c r="R5125" t="s">
        <v>42935</v>
      </c>
      <c r="S5125" t="s">
        <v>30762</v>
      </c>
      <c r="T5125" t="s">
        <v>42937</v>
      </c>
      <c r="U5125">
        <v>4832</v>
      </c>
    </row>
    <row r="5126" spans="2:21" x14ac:dyDescent="0.2">
      <c r="B5126" t="s">
        <v>33212</v>
      </c>
      <c r="C5126" t="s">
        <v>30763</v>
      </c>
      <c r="D5126" t="s">
        <v>30764</v>
      </c>
      <c r="E5126" t="s">
        <v>38065</v>
      </c>
      <c r="J5126" t="s">
        <v>30765</v>
      </c>
      <c r="L5126" t="s">
        <v>30766</v>
      </c>
      <c r="M5126" t="s">
        <v>42892</v>
      </c>
      <c r="O5126" t="s">
        <v>33220</v>
      </c>
      <c r="P5126" t="s">
        <v>42893</v>
      </c>
      <c r="Q5126" t="s">
        <v>42934</v>
      </c>
      <c r="R5126" t="s">
        <v>42935</v>
      </c>
      <c r="S5126" t="s">
        <v>30767</v>
      </c>
      <c r="T5126" t="s">
        <v>42937</v>
      </c>
      <c r="U5126">
        <v>4833</v>
      </c>
    </row>
    <row r="5127" spans="2:21" x14ac:dyDescent="0.2">
      <c r="B5127" t="s">
        <v>33212</v>
      </c>
      <c r="C5127" t="s">
        <v>43690</v>
      </c>
      <c r="D5127" t="s">
        <v>30768</v>
      </c>
      <c r="E5127" t="s">
        <v>38065</v>
      </c>
      <c r="J5127" t="s">
        <v>30769</v>
      </c>
      <c r="L5127" t="s">
        <v>30770</v>
      </c>
      <c r="M5127" t="s">
        <v>42892</v>
      </c>
      <c r="O5127" t="s">
        <v>33226</v>
      </c>
      <c r="P5127" t="s">
        <v>42893</v>
      </c>
      <c r="Q5127" t="s">
        <v>42934</v>
      </c>
      <c r="R5127" t="s">
        <v>42935</v>
      </c>
      <c r="S5127" t="s">
        <v>30771</v>
      </c>
      <c r="T5127" t="s">
        <v>42937</v>
      </c>
      <c r="U5127">
        <v>4834</v>
      </c>
    </row>
    <row r="5128" spans="2:21" x14ac:dyDescent="0.2">
      <c r="B5128" t="s">
        <v>33212</v>
      </c>
      <c r="C5128" t="s">
        <v>31005</v>
      </c>
      <c r="D5128" t="s">
        <v>33435</v>
      </c>
      <c r="E5128" t="s">
        <v>38065</v>
      </c>
      <c r="J5128" t="s">
        <v>31006</v>
      </c>
      <c r="L5128" t="s">
        <v>31007</v>
      </c>
      <c r="M5128" t="s">
        <v>42892</v>
      </c>
      <c r="O5128" t="s">
        <v>33226</v>
      </c>
      <c r="P5128" t="s">
        <v>42893</v>
      </c>
      <c r="Q5128" t="s">
        <v>42934</v>
      </c>
      <c r="R5128" t="s">
        <v>42935</v>
      </c>
      <c r="S5128" t="s">
        <v>31008</v>
      </c>
      <c r="T5128" t="s">
        <v>42937</v>
      </c>
      <c r="U5128">
        <v>4893</v>
      </c>
    </row>
    <row r="5129" spans="2:21" x14ac:dyDescent="0.2">
      <c r="B5129" t="s">
        <v>33212</v>
      </c>
      <c r="C5129" t="s">
        <v>28167</v>
      </c>
      <c r="D5129" t="s">
        <v>28168</v>
      </c>
      <c r="E5129" t="s">
        <v>38065</v>
      </c>
      <c r="M5129" t="s">
        <v>42892</v>
      </c>
      <c r="O5129" t="s">
        <v>33245</v>
      </c>
      <c r="P5129" t="s">
        <v>42893</v>
      </c>
      <c r="Q5129" t="s">
        <v>42934</v>
      </c>
      <c r="R5129" t="s">
        <v>42935</v>
      </c>
      <c r="S5129" t="s">
        <v>28169</v>
      </c>
      <c r="T5129" t="s">
        <v>42937</v>
      </c>
      <c r="U5129">
        <v>4933</v>
      </c>
    </row>
    <row r="5130" spans="2:21" x14ac:dyDescent="0.2">
      <c r="B5130" t="s">
        <v>33212</v>
      </c>
      <c r="C5130" t="s">
        <v>28123</v>
      </c>
      <c r="D5130" t="s">
        <v>37796</v>
      </c>
      <c r="E5130" t="s">
        <v>38065</v>
      </c>
      <c r="J5130" t="s">
        <v>28124</v>
      </c>
      <c r="L5130" t="s">
        <v>30537</v>
      </c>
      <c r="M5130" t="s">
        <v>42892</v>
      </c>
      <c r="O5130" t="s">
        <v>33310</v>
      </c>
      <c r="P5130" t="s">
        <v>42893</v>
      </c>
      <c r="Q5130" t="s">
        <v>42934</v>
      </c>
      <c r="R5130" t="s">
        <v>42935</v>
      </c>
      <c r="S5130" t="s">
        <v>28125</v>
      </c>
      <c r="T5130" t="s">
        <v>42937</v>
      </c>
      <c r="U5130">
        <v>4918</v>
      </c>
    </row>
    <row r="5131" spans="2:21" x14ac:dyDescent="0.2">
      <c r="B5131" t="s">
        <v>33212</v>
      </c>
      <c r="C5131" t="s">
        <v>30772</v>
      </c>
      <c r="D5131" t="s">
        <v>30773</v>
      </c>
      <c r="E5131" t="s">
        <v>38065</v>
      </c>
      <c r="J5131" t="s">
        <v>30774</v>
      </c>
      <c r="L5131" t="s">
        <v>30775</v>
      </c>
      <c r="M5131" t="s">
        <v>42892</v>
      </c>
      <c r="O5131" t="s">
        <v>33214</v>
      </c>
      <c r="P5131" t="s">
        <v>42893</v>
      </c>
      <c r="Q5131" t="s">
        <v>42934</v>
      </c>
      <c r="R5131" t="s">
        <v>42935</v>
      </c>
      <c r="S5131" t="s">
        <v>30776</v>
      </c>
      <c r="T5131" t="s">
        <v>42937</v>
      </c>
      <c r="U5131">
        <v>4835</v>
      </c>
    </row>
    <row r="5132" spans="2:21" x14ac:dyDescent="0.2">
      <c r="B5132" t="s">
        <v>33212</v>
      </c>
      <c r="C5132" t="s">
        <v>30777</v>
      </c>
      <c r="D5132" t="s">
        <v>37848</v>
      </c>
      <c r="E5132" t="s">
        <v>38065</v>
      </c>
      <c r="J5132" t="s">
        <v>30778</v>
      </c>
      <c r="L5132" t="s">
        <v>30779</v>
      </c>
      <c r="M5132" t="s">
        <v>42892</v>
      </c>
      <c r="O5132" t="s">
        <v>33245</v>
      </c>
      <c r="P5132" t="s">
        <v>42893</v>
      </c>
      <c r="Q5132" t="s">
        <v>42934</v>
      </c>
      <c r="R5132" t="s">
        <v>42935</v>
      </c>
      <c r="S5132" t="s">
        <v>30780</v>
      </c>
      <c r="T5132" t="s">
        <v>44436</v>
      </c>
      <c r="U5132">
        <v>4836</v>
      </c>
    </row>
    <row r="5133" spans="2:21" x14ac:dyDescent="0.2">
      <c r="B5133" t="s">
        <v>33212</v>
      </c>
      <c r="C5133" t="s">
        <v>28287</v>
      </c>
      <c r="D5133" t="s">
        <v>37848</v>
      </c>
      <c r="E5133" t="s">
        <v>38065</v>
      </c>
      <c r="J5133" t="s">
        <v>28288</v>
      </c>
      <c r="L5133" t="s">
        <v>28289</v>
      </c>
      <c r="M5133" t="s">
        <v>42892</v>
      </c>
      <c r="P5133" t="s">
        <v>42893</v>
      </c>
      <c r="Q5133" t="s">
        <v>42934</v>
      </c>
      <c r="R5133" t="s">
        <v>42935</v>
      </c>
      <c r="S5133" t="s">
        <v>28287</v>
      </c>
      <c r="T5133" t="s">
        <v>44436</v>
      </c>
      <c r="U5133">
        <v>4973</v>
      </c>
    </row>
    <row r="5134" spans="2:21" x14ac:dyDescent="0.2">
      <c r="B5134" t="s">
        <v>33212</v>
      </c>
      <c r="C5134" t="s">
        <v>30783</v>
      </c>
      <c r="D5134" t="s">
        <v>30784</v>
      </c>
      <c r="E5134" t="s">
        <v>38065</v>
      </c>
      <c r="J5134" t="s">
        <v>30785</v>
      </c>
      <c r="L5134" t="s">
        <v>30786</v>
      </c>
      <c r="M5134" t="s">
        <v>42892</v>
      </c>
      <c r="O5134" t="s">
        <v>33310</v>
      </c>
      <c r="P5134" t="s">
        <v>42893</v>
      </c>
      <c r="Q5134" t="s">
        <v>42934</v>
      </c>
      <c r="R5134" t="s">
        <v>42935</v>
      </c>
      <c r="S5134" t="s">
        <v>30787</v>
      </c>
      <c r="T5134" t="s">
        <v>42937</v>
      </c>
      <c r="U5134">
        <v>4838</v>
      </c>
    </row>
    <row r="5135" spans="2:21" x14ac:dyDescent="0.2">
      <c r="B5135" t="s">
        <v>33212</v>
      </c>
      <c r="C5135" t="s">
        <v>28234</v>
      </c>
      <c r="D5135" t="s">
        <v>30985</v>
      </c>
      <c r="E5135" t="s">
        <v>38065</v>
      </c>
      <c r="J5135" t="s">
        <v>28235</v>
      </c>
      <c r="M5135" t="s">
        <v>42892</v>
      </c>
      <c r="O5135" t="s">
        <v>33226</v>
      </c>
      <c r="P5135" t="s">
        <v>42893</v>
      </c>
      <c r="Q5135" t="s">
        <v>42934</v>
      </c>
      <c r="R5135" t="s">
        <v>42935</v>
      </c>
      <c r="S5135" t="s">
        <v>28236</v>
      </c>
      <c r="T5135" t="s">
        <v>42937</v>
      </c>
      <c r="U5135">
        <v>4956</v>
      </c>
    </row>
    <row r="5136" spans="2:21" x14ac:dyDescent="0.2">
      <c r="B5136" t="s">
        <v>33212</v>
      </c>
      <c r="C5136" t="s">
        <v>3468</v>
      </c>
      <c r="D5136" t="s">
        <v>3469</v>
      </c>
      <c r="J5136" t="s">
        <v>3470</v>
      </c>
      <c r="M5136" t="s">
        <v>43957</v>
      </c>
      <c r="S5136" t="s">
        <v>33212</v>
      </c>
      <c r="U5136">
        <v>16329</v>
      </c>
    </row>
    <row r="5137" spans="2:21" x14ac:dyDescent="0.2">
      <c r="B5137" t="s">
        <v>33212</v>
      </c>
      <c r="C5137" t="s">
        <v>28126</v>
      </c>
      <c r="D5137" t="s">
        <v>28127</v>
      </c>
      <c r="E5137" t="s">
        <v>38065</v>
      </c>
      <c r="M5137" t="s">
        <v>42892</v>
      </c>
      <c r="O5137" t="s">
        <v>33220</v>
      </c>
      <c r="P5137" t="s">
        <v>42893</v>
      </c>
      <c r="Q5137" t="s">
        <v>42934</v>
      </c>
      <c r="R5137" t="s">
        <v>42935</v>
      </c>
      <c r="S5137" t="s">
        <v>28128</v>
      </c>
      <c r="T5137" t="s">
        <v>42937</v>
      </c>
      <c r="U5137">
        <v>4919</v>
      </c>
    </row>
    <row r="5138" spans="2:21" x14ac:dyDescent="0.2">
      <c r="B5138" t="s">
        <v>33212</v>
      </c>
      <c r="C5138" t="s">
        <v>28326</v>
      </c>
      <c r="D5138" t="s">
        <v>28294</v>
      </c>
      <c r="E5138" t="s">
        <v>38065</v>
      </c>
      <c r="L5138" t="s">
        <v>28148</v>
      </c>
      <c r="M5138" t="s">
        <v>42892</v>
      </c>
      <c r="O5138" t="s">
        <v>33323</v>
      </c>
      <c r="P5138" t="s">
        <v>42893</v>
      </c>
      <c r="Q5138" t="s">
        <v>42934</v>
      </c>
      <c r="R5138" t="s">
        <v>42935</v>
      </c>
      <c r="S5138" t="s">
        <v>28327</v>
      </c>
      <c r="T5138" t="s">
        <v>44436</v>
      </c>
      <c r="U5138">
        <v>4986</v>
      </c>
    </row>
    <row r="5139" spans="2:21" x14ac:dyDescent="0.2">
      <c r="B5139" t="s">
        <v>33212</v>
      </c>
      <c r="C5139" t="s">
        <v>28326</v>
      </c>
      <c r="D5139" t="s">
        <v>28294</v>
      </c>
      <c r="E5139" t="s">
        <v>38065</v>
      </c>
      <c r="L5139" t="s">
        <v>28148</v>
      </c>
      <c r="M5139" t="s">
        <v>42892</v>
      </c>
      <c r="O5139" t="s">
        <v>33323</v>
      </c>
      <c r="P5139" t="s">
        <v>42893</v>
      </c>
      <c r="Q5139" t="s">
        <v>42934</v>
      </c>
      <c r="R5139" t="s">
        <v>42935</v>
      </c>
      <c r="S5139" t="s">
        <v>28327</v>
      </c>
      <c r="T5139" t="s">
        <v>44436</v>
      </c>
      <c r="U5139">
        <v>16722</v>
      </c>
    </row>
    <row r="5140" spans="2:21" x14ac:dyDescent="0.2">
      <c r="B5140" t="s">
        <v>33212</v>
      </c>
      <c r="C5140" t="s">
        <v>30788</v>
      </c>
      <c r="D5140" t="s">
        <v>30789</v>
      </c>
      <c r="E5140" t="s">
        <v>38065</v>
      </c>
      <c r="J5140" t="s">
        <v>30790</v>
      </c>
      <c r="M5140" t="s">
        <v>42892</v>
      </c>
      <c r="O5140" t="s">
        <v>33336</v>
      </c>
      <c r="P5140" t="s">
        <v>42893</v>
      </c>
      <c r="Q5140" t="s">
        <v>42934</v>
      </c>
      <c r="R5140" t="s">
        <v>42935</v>
      </c>
      <c r="S5140" t="s">
        <v>30791</v>
      </c>
      <c r="T5140" t="s">
        <v>42937</v>
      </c>
      <c r="U5140">
        <v>4839</v>
      </c>
    </row>
    <row r="5141" spans="2:21" x14ac:dyDescent="0.2">
      <c r="B5141" t="s">
        <v>33212</v>
      </c>
      <c r="C5141" t="s">
        <v>35402</v>
      </c>
      <c r="D5141" t="s">
        <v>38064</v>
      </c>
      <c r="E5141" t="s">
        <v>38065</v>
      </c>
      <c r="M5141" t="s">
        <v>42892</v>
      </c>
      <c r="O5141" t="s">
        <v>33255</v>
      </c>
      <c r="P5141" t="s">
        <v>42893</v>
      </c>
      <c r="Q5141" t="s">
        <v>42934</v>
      </c>
      <c r="R5141" t="s">
        <v>42935</v>
      </c>
      <c r="S5141" t="s">
        <v>28194</v>
      </c>
      <c r="T5141" t="s">
        <v>42937</v>
      </c>
      <c r="U5141">
        <v>4943</v>
      </c>
    </row>
    <row r="5142" spans="2:21" x14ac:dyDescent="0.2">
      <c r="B5142" t="s">
        <v>33212</v>
      </c>
      <c r="C5142" t="s">
        <v>28242</v>
      </c>
      <c r="D5142" t="s">
        <v>30985</v>
      </c>
      <c r="E5142" t="s">
        <v>38065</v>
      </c>
      <c r="J5142" t="s">
        <v>28243</v>
      </c>
      <c r="L5142" t="s">
        <v>28244</v>
      </c>
      <c r="M5142" t="s">
        <v>42892</v>
      </c>
      <c r="O5142" t="s">
        <v>33226</v>
      </c>
      <c r="P5142" t="s">
        <v>42893</v>
      </c>
      <c r="Q5142" t="s">
        <v>42934</v>
      </c>
      <c r="R5142" t="s">
        <v>42935</v>
      </c>
      <c r="S5142" t="s">
        <v>28245</v>
      </c>
      <c r="T5142" t="s">
        <v>42937</v>
      </c>
      <c r="U5142">
        <v>4959</v>
      </c>
    </row>
    <row r="5143" spans="2:21" x14ac:dyDescent="0.2">
      <c r="B5143" t="s">
        <v>33212</v>
      </c>
      <c r="C5143" t="s">
        <v>36771</v>
      </c>
      <c r="D5143" t="s">
        <v>30792</v>
      </c>
      <c r="E5143" t="s">
        <v>38065</v>
      </c>
      <c r="J5143" t="s">
        <v>30793</v>
      </c>
      <c r="L5143" t="s">
        <v>30794</v>
      </c>
      <c r="M5143" t="s">
        <v>42892</v>
      </c>
      <c r="O5143" t="s">
        <v>33226</v>
      </c>
      <c r="P5143" t="s">
        <v>42893</v>
      </c>
      <c r="Q5143" t="s">
        <v>42934</v>
      </c>
      <c r="R5143" t="s">
        <v>42935</v>
      </c>
      <c r="S5143" t="s">
        <v>30795</v>
      </c>
      <c r="T5143" t="s">
        <v>42937</v>
      </c>
      <c r="U5143">
        <v>4840</v>
      </c>
    </row>
    <row r="5144" spans="2:21" x14ac:dyDescent="0.2">
      <c r="B5144" t="s">
        <v>33212</v>
      </c>
      <c r="C5144" t="s">
        <v>28136</v>
      </c>
      <c r="D5144" t="s">
        <v>28137</v>
      </c>
      <c r="E5144" t="s">
        <v>38065</v>
      </c>
      <c r="J5144" t="s">
        <v>28138</v>
      </c>
      <c r="M5144" t="s">
        <v>42892</v>
      </c>
      <c r="O5144" t="s">
        <v>33245</v>
      </c>
      <c r="P5144" t="s">
        <v>42893</v>
      </c>
      <c r="Q5144" t="s">
        <v>42934</v>
      </c>
      <c r="R5144" t="s">
        <v>42935</v>
      </c>
      <c r="S5144" t="s">
        <v>28139</v>
      </c>
      <c r="T5144" t="s">
        <v>42937</v>
      </c>
      <c r="U5144">
        <v>4922</v>
      </c>
    </row>
    <row r="5145" spans="2:21" x14ac:dyDescent="0.2">
      <c r="B5145" t="s">
        <v>33212</v>
      </c>
      <c r="C5145" t="s">
        <v>28141</v>
      </c>
      <c r="D5145" t="s">
        <v>38064</v>
      </c>
      <c r="E5145" t="s">
        <v>38065</v>
      </c>
      <c r="J5145" t="s">
        <v>28142</v>
      </c>
      <c r="L5145" t="s">
        <v>28143</v>
      </c>
      <c r="M5145" t="s">
        <v>42892</v>
      </c>
      <c r="O5145" t="s">
        <v>33245</v>
      </c>
      <c r="P5145" t="s">
        <v>42893</v>
      </c>
      <c r="Q5145" t="s">
        <v>42934</v>
      </c>
      <c r="R5145" t="s">
        <v>42935</v>
      </c>
      <c r="S5145" t="s">
        <v>28144</v>
      </c>
      <c r="T5145" t="s">
        <v>42937</v>
      </c>
      <c r="U5145">
        <v>4924</v>
      </c>
    </row>
    <row r="5146" spans="2:21" x14ac:dyDescent="0.2">
      <c r="B5146" t="s">
        <v>33212</v>
      </c>
      <c r="C5146" t="s">
        <v>30991</v>
      </c>
      <c r="D5146" t="s">
        <v>30992</v>
      </c>
      <c r="E5146" t="s">
        <v>38065</v>
      </c>
      <c r="J5146" t="s">
        <v>30993</v>
      </c>
      <c r="L5146" t="s">
        <v>30994</v>
      </c>
      <c r="M5146" t="s">
        <v>42892</v>
      </c>
      <c r="O5146" t="s">
        <v>33226</v>
      </c>
      <c r="P5146" t="s">
        <v>42893</v>
      </c>
      <c r="Q5146" t="s">
        <v>42934</v>
      </c>
      <c r="R5146" t="s">
        <v>42935</v>
      </c>
      <c r="S5146" t="s">
        <v>30995</v>
      </c>
      <c r="T5146" t="s">
        <v>42937</v>
      </c>
      <c r="U5146">
        <v>4890</v>
      </c>
    </row>
    <row r="5147" spans="2:21" x14ac:dyDescent="0.2">
      <c r="B5147" t="s">
        <v>33212</v>
      </c>
      <c r="C5147" t="s">
        <v>28283</v>
      </c>
      <c r="D5147" t="s">
        <v>28284</v>
      </c>
      <c r="E5147" t="s">
        <v>38065</v>
      </c>
      <c r="J5147" t="s">
        <v>28285</v>
      </c>
      <c r="L5147" t="s">
        <v>28119</v>
      </c>
      <c r="M5147" t="s">
        <v>42892</v>
      </c>
      <c r="O5147" t="s">
        <v>33214</v>
      </c>
      <c r="P5147" t="s">
        <v>42893</v>
      </c>
      <c r="Q5147" t="s">
        <v>42934</v>
      </c>
      <c r="R5147" t="s">
        <v>42935</v>
      </c>
      <c r="S5147" t="s">
        <v>28286</v>
      </c>
      <c r="T5147" t="s">
        <v>42937</v>
      </c>
      <c r="U5147">
        <v>4972</v>
      </c>
    </row>
    <row r="5148" spans="2:21" x14ac:dyDescent="0.2">
      <c r="B5148" t="s">
        <v>33212</v>
      </c>
      <c r="C5148" t="s">
        <v>30796</v>
      </c>
      <c r="D5148" t="s">
        <v>30797</v>
      </c>
      <c r="E5148" t="s">
        <v>38065</v>
      </c>
      <c r="J5148" t="s">
        <v>30798</v>
      </c>
      <c r="L5148" t="s">
        <v>30799</v>
      </c>
      <c r="M5148" t="s">
        <v>42892</v>
      </c>
      <c r="O5148" t="s">
        <v>33214</v>
      </c>
      <c r="P5148" t="s">
        <v>42893</v>
      </c>
      <c r="Q5148" t="s">
        <v>42934</v>
      </c>
      <c r="R5148" t="s">
        <v>42935</v>
      </c>
      <c r="S5148" t="s">
        <v>30800</v>
      </c>
      <c r="T5148" t="s">
        <v>42937</v>
      </c>
      <c r="U5148">
        <v>4841</v>
      </c>
    </row>
    <row r="5149" spans="2:21" x14ac:dyDescent="0.2">
      <c r="B5149" t="s">
        <v>33212</v>
      </c>
      <c r="C5149" t="s">
        <v>30801</v>
      </c>
      <c r="D5149" t="s">
        <v>33435</v>
      </c>
      <c r="E5149" t="s">
        <v>38065</v>
      </c>
      <c r="J5149" t="s">
        <v>30802</v>
      </c>
      <c r="L5149" t="s">
        <v>33376</v>
      </c>
      <c r="M5149" t="s">
        <v>42892</v>
      </c>
      <c r="O5149" t="s">
        <v>33220</v>
      </c>
      <c r="P5149" t="s">
        <v>42893</v>
      </c>
      <c r="Q5149" t="s">
        <v>42934</v>
      </c>
      <c r="R5149" t="s">
        <v>42935</v>
      </c>
      <c r="S5149" t="s">
        <v>30803</v>
      </c>
      <c r="T5149" t="s">
        <v>42937</v>
      </c>
      <c r="U5149">
        <v>4842</v>
      </c>
    </row>
    <row r="5150" spans="2:21" x14ac:dyDescent="0.2">
      <c r="B5150" t="s">
        <v>33212</v>
      </c>
      <c r="C5150" t="s">
        <v>30804</v>
      </c>
      <c r="D5150" t="s">
        <v>30805</v>
      </c>
      <c r="E5150" t="s">
        <v>38065</v>
      </c>
      <c r="J5150" t="s">
        <v>30806</v>
      </c>
      <c r="L5150" t="s">
        <v>30807</v>
      </c>
      <c r="M5150" t="s">
        <v>42892</v>
      </c>
      <c r="O5150" t="s">
        <v>33245</v>
      </c>
      <c r="P5150" t="s">
        <v>42893</v>
      </c>
      <c r="Q5150" t="s">
        <v>42934</v>
      </c>
      <c r="R5150" t="s">
        <v>42935</v>
      </c>
      <c r="S5150" t="s">
        <v>30808</v>
      </c>
      <c r="T5150" t="s">
        <v>44436</v>
      </c>
      <c r="U5150">
        <v>4843</v>
      </c>
    </row>
    <row r="5151" spans="2:21" x14ac:dyDescent="0.2">
      <c r="B5151" t="s">
        <v>33212</v>
      </c>
      <c r="C5151" t="s">
        <v>1178</v>
      </c>
      <c r="D5151" t="s">
        <v>1179</v>
      </c>
      <c r="E5151" t="s">
        <v>38065</v>
      </c>
      <c r="J5151" t="s">
        <v>1180</v>
      </c>
      <c r="L5151" t="s">
        <v>33307</v>
      </c>
      <c r="M5151" t="s">
        <v>42892</v>
      </c>
      <c r="O5151" t="s">
        <v>33323</v>
      </c>
      <c r="P5151" t="s">
        <v>42893</v>
      </c>
      <c r="Q5151" t="s">
        <v>42934</v>
      </c>
      <c r="R5151" t="s">
        <v>42935</v>
      </c>
      <c r="S5151" t="s">
        <v>1181</v>
      </c>
      <c r="T5151" t="s">
        <v>44436</v>
      </c>
      <c r="U5151">
        <v>16724</v>
      </c>
    </row>
    <row r="5152" spans="2:21" x14ac:dyDescent="0.2">
      <c r="B5152" t="s">
        <v>33212</v>
      </c>
      <c r="C5152" t="s">
        <v>28270</v>
      </c>
      <c r="D5152" t="s">
        <v>33349</v>
      </c>
      <c r="E5152" t="s">
        <v>38065</v>
      </c>
      <c r="J5152" t="s">
        <v>28271</v>
      </c>
      <c r="L5152" t="s">
        <v>33244</v>
      </c>
      <c r="M5152" t="s">
        <v>42892</v>
      </c>
      <c r="O5152" t="s">
        <v>30652</v>
      </c>
      <c r="P5152" t="s">
        <v>42893</v>
      </c>
      <c r="Q5152" t="s">
        <v>42934</v>
      </c>
      <c r="R5152" t="s">
        <v>42935</v>
      </c>
      <c r="S5152" t="s">
        <v>28272</v>
      </c>
      <c r="T5152" t="s">
        <v>42937</v>
      </c>
      <c r="U5152">
        <v>4968</v>
      </c>
    </row>
    <row r="5153" spans="2:21" x14ac:dyDescent="0.2">
      <c r="B5153" t="s">
        <v>33212</v>
      </c>
      <c r="C5153" t="s">
        <v>30809</v>
      </c>
      <c r="D5153" t="s">
        <v>42057</v>
      </c>
      <c r="E5153" t="s">
        <v>38065</v>
      </c>
      <c r="J5153" t="s">
        <v>30810</v>
      </c>
      <c r="L5153" t="s">
        <v>30811</v>
      </c>
      <c r="M5153" t="s">
        <v>42892</v>
      </c>
      <c r="O5153" t="s">
        <v>33245</v>
      </c>
      <c r="P5153" t="s">
        <v>42893</v>
      </c>
      <c r="Q5153" t="s">
        <v>42934</v>
      </c>
      <c r="R5153" t="s">
        <v>42935</v>
      </c>
      <c r="S5153" t="s">
        <v>30812</v>
      </c>
      <c r="T5153" t="s">
        <v>44436</v>
      </c>
      <c r="U5153">
        <v>4844</v>
      </c>
    </row>
    <row r="5154" spans="2:21" x14ac:dyDescent="0.2">
      <c r="B5154" t="s">
        <v>33212</v>
      </c>
      <c r="C5154" t="s">
        <v>30813</v>
      </c>
      <c r="D5154" t="s">
        <v>37796</v>
      </c>
      <c r="E5154" t="s">
        <v>38065</v>
      </c>
      <c r="J5154" t="s">
        <v>30814</v>
      </c>
      <c r="L5154" t="s">
        <v>30815</v>
      </c>
      <c r="M5154" t="s">
        <v>42892</v>
      </c>
      <c r="O5154" t="s">
        <v>33452</v>
      </c>
      <c r="P5154" t="s">
        <v>42893</v>
      </c>
      <c r="Q5154" t="s">
        <v>42934</v>
      </c>
      <c r="R5154" t="s">
        <v>42935</v>
      </c>
      <c r="S5154" t="s">
        <v>30816</v>
      </c>
      <c r="T5154" t="s">
        <v>42937</v>
      </c>
      <c r="U5154">
        <v>4845</v>
      </c>
    </row>
    <row r="5155" spans="2:21" x14ac:dyDescent="0.2">
      <c r="B5155" t="s">
        <v>33212</v>
      </c>
      <c r="C5155" t="s">
        <v>30817</v>
      </c>
      <c r="D5155" t="s">
        <v>38064</v>
      </c>
      <c r="E5155" t="s">
        <v>38065</v>
      </c>
      <c r="J5155" t="s">
        <v>30818</v>
      </c>
      <c r="L5155" t="s">
        <v>30819</v>
      </c>
      <c r="M5155" t="s">
        <v>42892</v>
      </c>
      <c r="O5155" t="s">
        <v>33226</v>
      </c>
      <c r="P5155" t="s">
        <v>42893</v>
      </c>
      <c r="Q5155" t="s">
        <v>42934</v>
      </c>
      <c r="R5155" t="s">
        <v>42935</v>
      </c>
      <c r="S5155" t="s">
        <v>30820</v>
      </c>
      <c r="T5155" t="s">
        <v>42937</v>
      </c>
      <c r="U5155">
        <v>4846</v>
      </c>
    </row>
    <row r="5156" spans="2:21" x14ac:dyDescent="0.2">
      <c r="B5156" t="s">
        <v>33212</v>
      </c>
      <c r="C5156" t="s">
        <v>30821</v>
      </c>
      <c r="D5156" t="s">
        <v>30822</v>
      </c>
      <c r="E5156" t="s">
        <v>38065</v>
      </c>
      <c r="J5156" t="s">
        <v>30823</v>
      </c>
      <c r="L5156" t="s">
        <v>30824</v>
      </c>
      <c r="M5156" t="s">
        <v>42892</v>
      </c>
      <c r="O5156" t="s">
        <v>33226</v>
      </c>
      <c r="P5156" t="s">
        <v>42893</v>
      </c>
      <c r="Q5156" t="s">
        <v>42934</v>
      </c>
      <c r="R5156" t="s">
        <v>42935</v>
      </c>
      <c r="S5156" t="s">
        <v>30825</v>
      </c>
      <c r="T5156" t="s">
        <v>42937</v>
      </c>
      <c r="U5156">
        <v>4847</v>
      </c>
    </row>
    <row r="5157" spans="2:21" x14ac:dyDescent="0.2">
      <c r="B5157" t="s">
        <v>33212</v>
      </c>
      <c r="C5157" t="s">
        <v>28318</v>
      </c>
      <c r="D5157" t="s">
        <v>28319</v>
      </c>
      <c r="E5157" t="s">
        <v>38065</v>
      </c>
      <c r="J5157" t="s">
        <v>28320</v>
      </c>
      <c r="L5157" t="s">
        <v>30743</v>
      </c>
      <c r="M5157" t="s">
        <v>42892</v>
      </c>
      <c r="O5157" t="s">
        <v>33255</v>
      </c>
      <c r="P5157" t="s">
        <v>42893</v>
      </c>
      <c r="Q5157" t="s">
        <v>42934</v>
      </c>
      <c r="R5157" t="s">
        <v>42935</v>
      </c>
      <c r="S5157" t="s">
        <v>28321</v>
      </c>
      <c r="T5157" t="s">
        <v>44436</v>
      </c>
      <c r="U5157">
        <v>4983</v>
      </c>
    </row>
    <row r="5158" spans="2:21" x14ac:dyDescent="0.2">
      <c r="B5158" t="s">
        <v>33212</v>
      </c>
      <c r="C5158" t="s">
        <v>30826</v>
      </c>
      <c r="D5158" t="s">
        <v>33248</v>
      </c>
      <c r="E5158" t="s">
        <v>38065</v>
      </c>
      <c r="J5158" t="s">
        <v>30827</v>
      </c>
      <c r="L5158" t="s">
        <v>30828</v>
      </c>
      <c r="M5158" t="s">
        <v>42892</v>
      </c>
      <c r="O5158" t="s">
        <v>33245</v>
      </c>
      <c r="P5158" t="s">
        <v>42893</v>
      </c>
      <c r="Q5158" t="s">
        <v>42934</v>
      </c>
      <c r="R5158" t="s">
        <v>42935</v>
      </c>
      <c r="S5158" t="s">
        <v>30829</v>
      </c>
      <c r="T5158" t="s">
        <v>44436</v>
      </c>
      <c r="U5158">
        <v>4848</v>
      </c>
    </row>
    <row r="5159" spans="2:21" x14ac:dyDescent="0.2">
      <c r="B5159" t="s">
        <v>33212</v>
      </c>
      <c r="C5159" t="s">
        <v>30830</v>
      </c>
      <c r="D5159" t="s">
        <v>37848</v>
      </c>
      <c r="E5159" t="s">
        <v>38065</v>
      </c>
      <c r="J5159" t="s">
        <v>30831</v>
      </c>
      <c r="L5159" t="s">
        <v>30832</v>
      </c>
      <c r="M5159" t="s">
        <v>42892</v>
      </c>
      <c r="O5159" t="s">
        <v>33323</v>
      </c>
      <c r="P5159" t="s">
        <v>42893</v>
      </c>
      <c r="Q5159" t="s">
        <v>42934</v>
      </c>
      <c r="R5159" t="s">
        <v>42935</v>
      </c>
      <c r="S5159" t="s">
        <v>30833</v>
      </c>
      <c r="T5159" t="s">
        <v>42937</v>
      </c>
      <c r="U5159">
        <v>4849</v>
      </c>
    </row>
    <row r="5160" spans="2:21" x14ac:dyDescent="0.2">
      <c r="B5160" t="s">
        <v>33212</v>
      </c>
      <c r="C5160" t="s">
        <v>30834</v>
      </c>
      <c r="D5160" t="s">
        <v>30835</v>
      </c>
      <c r="E5160" t="s">
        <v>38065</v>
      </c>
      <c r="J5160" t="s">
        <v>30836</v>
      </c>
      <c r="L5160" t="s">
        <v>30837</v>
      </c>
      <c r="M5160" t="s">
        <v>42892</v>
      </c>
      <c r="O5160" t="s">
        <v>33220</v>
      </c>
      <c r="P5160" t="s">
        <v>42893</v>
      </c>
      <c r="Q5160" t="s">
        <v>42934</v>
      </c>
      <c r="R5160" t="s">
        <v>42935</v>
      </c>
      <c r="S5160" t="s">
        <v>30838</v>
      </c>
      <c r="T5160" t="s">
        <v>42937</v>
      </c>
      <c r="U5160">
        <v>4850</v>
      </c>
    </row>
    <row r="5161" spans="2:21" x14ac:dyDescent="0.2">
      <c r="B5161" t="s">
        <v>33212</v>
      </c>
      <c r="C5161" t="s">
        <v>30839</v>
      </c>
      <c r="D5161" t="s">
        <v>33274</v>
      </c>
      <c r="E5161" t="s">
        <v>38065</v>
      </c>
      <c r="M5161" t="s">
        <v>42892</v>
      </c>
      <c r="O5161" t="s">
        <v>33220</v>
      </c>
      <c r="P5161" t="s">
        <v>42893</v>
      </c>
      <c r="Q5161" t="s">
        <v>42934</v>
      </c>
      <c r="R5161" t="s">
        <v>42935</v>
      </c>
      <c r="S5161" t="s">
        <v>30840</v>
      </c>
      <c r="T5161" t="s">
        <v>42937</v>
      </c>
      <c r="U5161">
        <v>4851</v>
      </c>
    </row>
    <row r="5162" spans="2:21" x14ac:dyDescent="0.2">
      <c r="B5162" t="s">
        <v>33212</v>
      </c>
      <c r="C5162" t="s">
        <v>36916</v>
      </c>
      <c r="D5162" t="s">
        <v>30841</v>
      </c>
      <c r="E5162" t="s">
        <v>38065</v>
      </c>
      <c r="J5162" t="s">
        <v>30842</v>
      </c>
      <c r="L5162" t="s">
        <v>30843</v>
      </c>
      <c r="M5162" t="s">
        <v>43957</v>
      </c>
      <c r="O5162" t="s">
        <v>33220</v>
      </c>
      <c r="P5162" t="s">
        <v>42893</v>
      </c>
      <c r="Q5162" t="s">
        <v>42934</v>
      </c>
      <c r="R5162" t="s">
        <v>42935</v>
      </c>
      <c r="S5162" t="s">
        <v>30844</v>
      </c>
      <c r="T5162" t="s">
        <v>44436</v>
      </c>
      <c r="U5162">
        <v>4852</v>
      </c>
    </row>
    <row r="5163" spans="2:21" x14ac:dyDescent="0.2">
      <c r="B5163" t="s">
        <v>33212</v>
      </c>
      <c r="C5163" t="s">
        <v>30845</v>
      </c>
      <c r="D5163" t="s">
        <v>30544</v>
      </c>
      <c r="E5163" t="s">
        <v>38065</v>
      </c>
      <c r="J5163" t="s">
        <v>30846</v>
      </c>
      <c r="L5163" t="s">
        <v>30847</v>
      </c>
      <c r="M5163" t="s">
        <v>42892</v>
      </c>
      <c r="O5163" t="s">
        <v>33226</v>
      </c>
      <c r="P5163" t="s">
        <v>42893</v>
      </c>
      <c r="Q5163" t="s">
        <v>42934</v>
      </c>
      <c r="R5163" t="s">
        <v>42935</v>
      </c>
      <c r="S5163" t="s">
        <v>30848</v>
      </c>
      <c r="T5163" t="s">
        <v>42937</v>
      </c>
      <c r="U5163">
        <v>4853</v>
      </c>
    </row>
    <row r="5164" spans="2:21" x14ac:dyDescent="0.2">
      <c r="B5164" t="s">
        <v>33212</v>
      </c>
      <c r="C5164" t="s">
        <v>30849</v>
      </c>
      <c r="D5164" t="s">
        <v>30850</v>
      </c>
      <c r="E5164" t="s">
        <v>38065</v>
      </c>
      <c r="J5164" t="s">
        <v>30851</v>
      </c>
      <c r="L5164" t="s">
        <v>30852</v>
      </c>
      <c r="M5164" t="s">
        <v>43957</v>
      </c>
      <c r="O5164" t="s">
        <v>33245</v>
      </c>
      <c r="P5164" t="s">
        <v>42893</v>
      </c>
      <c r="Q5164" t="s">
        <v>42934</v>
      </c>
      <c r="R5164" t="s">
        <v>42935</v>
      </c>
      <c r="S5164" t="s">
        <v>30853</v>
      </c>
      <c r="T5164" t="s">
        <v>42937</v>
      </c>
      <c r="U5164">
        <v>4854</v>
      </c>
    </row>
    <row r="5165" spans="2:21" x14ac:dyDescent="0.2">
      <c r="B5165" t="s">
        <v>33212</v>
      </c>
      <c r="C5165" t="s">
        <v>30996</v>
      </c>
      <c r="D5165" t="s">
        <v>30997</v>
      </c>
      <c r="E5165" t="s">
        <v>38065</v>
      </c>
      <c r="J5165" t="s">
        <v>30998</v>
      </c>
      <c r="L5165" t="s">
        <v>30999</v>
      </c>
      <c r="M5165" t="s">
        <v>42892</v>
      </c>
      <c r="O5165" t="s">
        <v>33226</v>
      </c>
      <c r="P5165" t="s">
        <v>42893</v>
      </c>
      <c r="Q5165" t="s">
        <v>42934</v>
      </c>
      <c r="R5165" t="s">
        <v>42935</v>
      </c>
      <c r="S5165" t="s">
        <v>31000</v>
      </c>
      <c r="T5165" t="s">
        <v>42937</v>
      </c>
      <c r="U5165">
        <v>4891</v>
      </c>
    </row>
    <row r="5166" spans="2:21" x14ac:dyDescent="0.2">
      <c r="B5166" t="s">
        <v>33212</v>
      </c>
      <c r="C5166" t="s">
        <v>30854</v>
      </c>
      <c r="D5166" t="s">
        <v>33349</v>
      </c>
      <c r="E5166" t="s">
        <v>38065</v>
      </c>
      <c r="J5166" t="s">
        <v>30855</v>
      </c>
      <c r="L5166" t="s">
        <v>33380</v>
      </c>
      <c r="M5166" t="s">
        <v>42892</v>
      </c>
      <c r="O5166" t="s">
        <v>33220</v>
      </c>
      <c r="P5166" t="s">
        <v>42893</v>
      </c>
      <c r="Q5166" t="s">
        <v>42934</v>
      </c>
      <c r="R5166" t="s">
        <v>42935</v>
      </c>
      <c r="S5166" t="s">
        <v>30856</v>
      </c>
      <c r="T5166" t="s">
        <v>42937</v>
      </c>
      <c r="U5166">
        <v>4855</v>
      </c>
    </row>
    <row r="5167" spans="2:21" x14ac:dyDescent="0.2">
      <c r="B5167" t="s">
        <v>33212</v>
      </c>
      <c r="C5167" t="s">
        <v>28129</v>
      </c>
      <c r="D5167" t="s">
        <v>28127</v>
      </c>
      <c r="E5167" t="s">
        <v>38065</v>
      </c>
      <c r="J5167" t="s">
        <v>28130</v>
      </c>
      <c r="M5167" t="s">
        <v>42892</v>
      </c>
      <c r="O5167" t="s">
        <v>33226</v>
      </c>
      <c r="P5167" t="s">
        <v>42893</v>
      </c>
      <c r="Q5167" t="s">
        <v>42934</v>
      </c>
      <c r="R5167" t="s">
        <v>42935</v>
      </c>
      <c r="S5167" t="s">
        <v>28131</v>
      </c>
      <c r="T5167" t="s">
        <v>42937</v>
      </c>
      <c r="U5167">
        <v>4920</v>
      </c>
    </row>
    <row r="5168" spans="2:21" x14ac:dyDescent="0.2">
      <c r="B5168" t="s">
        <v>33212</v>
      </c>
      <c r="C5168" t="s">
        <v>30857</v>
      </c>
      <c r="D5168" t="s">
        <v>30858</v>
      </c>
      <c r="E5168" t="s">
        <v>38065</v>
      </c>
      <c r="J5168" t="s">
        <v>30859</v>
      </c>
      <c r="L5168" t="s">
        <v>30860</v>
      </c>
      <c r="M5168" t="s">
        <v>42892</v>
      </c>
      <c r="P5168" t="s">
        <v>42893</v>
      </c>
      <c r="Q5168" t="s">
        <v>42934</v>
      </c>
      <c r="R5168" t="s">
        <v>42935</v>
      </c>
      <c r="S5168" t="s">
        <v>30861</v>
      </c>
      <c r="T5168" t="s">
        <v>42937</v>
      </c>
      <c r="U5168">
        <v>4856</v>
      </c>
    </row>
    <row r="5169" spans="2:21" x14ac:dyDescent="0.2">
      <c r="B5169" t="s">
        <v>33212</v>
      </c>
      <c r="C5169" t="s">
        <v>42925</v>
      </c>
      <c r="M5169" t="s">
        <v>43957</v>
      </c>
      <c r="O5169" t="s">
        <v>33245</v>
      </c>
      <c r="P5169" t="s">
        <v>42893</v>
      </c>
      <c r="Q5169" t="s">
        <v>42934</v>
      </c>
      <c r="R5169" t="s">
        <v>42935</v>
      </c>
      <c r="S5169" t="s">
        <v>3471</v>
      </c>
      <c r="U5169">
        <v>16333</v>
      </c>
    </row>
    <row r="5170" spans="2:21" x14ac:dyDescent="0.2">
      <c r="B5170" t="s">
        <v>33212</v>
      </c>
      <c r="C5170" t="s">
        <v>30862</v>
      </c>
      <c r="D5170" t="s">
        <v>37796</v>
      </c>
      <c r="E5170" t="s">
        <v>38065</v>
      </c>
      <c r="J5170" t="s">
        <v>30863</v>
      </c>
      <c r="L5170" t="s">
        <v>30786</v>
      </c>
      <c r="M5170" t="s">
        <v>42892</v>
      </c>
      <c r="O5170" t="s">
        <v>33245</v>
      </c>
      <c r="P5170" t="s">
        <v>42893</v>
      </c>
      <c r="Q5170" t="s">
        <v>42934</v>
      </c>
      <c r="R5170" t="s">
        <v>42935</v>
      </c>
      <c r="S5170" t="s">
        <v>30864</v>
      </c>
      <c r="T5170" t="s">
        <v>42937</v>
      </c>
      <c r="U5170">
        <v>4857</v>
      </c>
    </row>
    <row r="5171" spans="2:21" x14ac:dyDescent="0.2">
      <c r="B5171" t="s">
        <v>33212</v>
      </c>
      <c r="C5171" t="s">
        <v>30865</v>
      </c>
      <c r="D5171" t="s">
        <v>38064</v>
      </c>
      <c r="E5171" t="s">
        <v>38065</v>
      </c>
      <c r="M5171" t="s">
        <v>42892</v>
      </c>
      <c r="O5171" t="s">
        <v>33220</v>
      </c>
      <c r="P5171" t="s">
        <v>42893</v>
      </c>
      <c r="Q5171" t="s">
        <v>42934</v>
      </c>
      <c r="R5171" t="s">
        <v>42935</v>
      </c>
      <c r="S5171" t="s">
        <v>30866</v>
      </c>
      <c r="T5171" t="s">
        <v>42937</v>
      </c>
      <c r="U5171">
        <v>4858</v>
      </c>
    </row>
    <row r="5172" spans="2:21" x14ac:dyDescent="0.2">
      <c r="B5172" t="s">
        <v>33212</v>
      </c>
      <c r="C5172" t="s">
        <v>30867</v>
      </c>
      <c r="D5172" t="s">
        <v>30868</v>
      </c>
      <c r="E5172" t="s">
        <v>38065</v>
      </c>
      <c r="J5172" t="s">
        <v>30869</v>
      </c>
      <c r="L5172" t="s">
        <v>30870</v>
      </c>
      <c r="M5172" t="s">
        <v>42892</v>
      </c>
      <c r="O5172" t="s">
        <v>33245</v>
      </c>
      <c r="P5172" t="s">
        <v>42893</v>
      </c>
      <c r="Q5172" t="s">
        <v>42934</v>
      </c>
      <c r="R5172" t="s">
        <v>42935</v>
      </c>
      <c r="S5172" t="s">
        <v>30871</v>
      </c>
      <c r="T5172" t="s">
        <v>42937</v>
      </c>
      <c r="U5172">
        <v>4859</v>
      </c>
    </row>
    <row r="5173" spans="2:21" x14ac:dyDescent="0.2">
      <c r="B5173" t="s">
        <v>33212</v>
      </c>
      <c r="C5173" t="s">
        <v>30872</v>
      </c>
      <c r="D5173" t="s">
        <v>30873</v>
      </c>
      <c r="E5173" t="s">
        <v>38065</v>
      </c>
      <c r="J5173" t="s">
        <v>30874</v>
      </c>
      <c r="L5173" t="s">
        <v>30875</v>
      </c>
      <c r="M5173" t="s">
        <v>42892</v>
      </c>
      <c r="O5173" t="s">
        <v>33226</v>
      </c>
      <c r="P5173" t="s">
        <v>42893</v>
      </c>
      <c r="Q5173" t="s">
        <v>42934</v>
      </c>
      <c r="R5173" t="s">
        <v>42935</v>
      </c>
      <c r="S5173" t="s">
        <v>30876</v>
      </c>
      <c r="T5173" t="s">
        <v>42937</v>
      </c>
      <c r="U5173">
        <v>4860</v>
      </c>
    </row>
    <row r="5174" spans="2:21" x14ac:dyDescent="0.2">
      <c r="B5174" t="s">
        <v>33212</v>
      </c>
      <c r="C5174" t="s">
        <v>30877</v>
      </c>
      <c r="D5174" t="s">
        <v>30878</v>
      </c>
      <c r="E5174" t="s">
        <v>38065</v>
      </c>
      <c r="J5174" t="s">
        <v>30879</v>
      </c>
      <c r="L5174" t="s">
        <v>30880</v>
      </c>
      <c r="M5174" t="s">
        <v>42892</v>
      </c>
      <c r="O5174" t="s">
        <v>33255</v>
      </c>
      <c r="P5174" t="s">
        <v>42893</v>
      </c>
      <c r="Q5174" t="s">
        <v>42934</v>
      </c>
      <c r="R5174" t="s">
        <v>42935</v>
      </c>
      <c r="S5174" t="s">
        <v>30881</v>
      </c>
      <c r="T5174" t="s">
        <v>42937</v>
      </c>
      <c r="U5174">
        <v>4861</v>
      </c>
    </row>
    <row r="5175" spans="2:21" x14ac:dyDescent="0.2">
      <c r="B5175" t="s">
        <v>33212</v>
      </c>
      <c r="C5175" t="s">
        <v>28163</v>
      </c>
      <c r="D5175" t="s">
        <v>38064</v>
      </c>
      <c r="E5175" t="s">
        <v>38065</v>
      </c>
      <c r="J5175" t="s">
        <v>28164</v>
      </c>
      <c r="L5175" t="s">
        <v>28165</v>
      </c>
      <c r="M5175" t="s">
        <v>42892</v>
      </c>
      <c r="O5175" t="s">
        <v>33245</v>
      </c>
      <c r="P5175" t="s">
        <v>42893</v>
      </c>
      <c r="Q5175" t="s">
        <v>42934</v>
      </c>
      <c r="R5175" t="s">
        <v>42935</v>
      </c>
      <c r="S5175" t="s">
        <v>28166</v>
      </c>
      <c r="T5175" t="s">
        <v>42937</v>
      </c>
      <c r="U5175">
        <v>4932</v>
      </c>
    </row>
    <row r="5176" spans="2:21" x14ac:dyDescent="0.2">
      <c r="B5176" t="s">
        <v>33212</v>
      </c>
      <c r="C5176" t="s">
        <v>33213</v>
      </c>
      <c r="D5176" t="s">
        <v>42948</v>
      </c>
      <c r="E5176" t="s">
        <v>38065</v>
      </c>
      <c r="M5176" t="s">
        <v>42892</v>
      </c>
      <c r="O5176" t="s">
        <v>33214</v>
      </c>
      <c r="P5176" t="s">
        <v>42893</v>
      </c>
      <c r="Q5176" t="s">
        <v>42934</v>
      </c>
      <c r="R5176" t="s">
        <v>42935</v>
      </c>
      <c r="S5176" t="s">
        <v>33215</v>
      </c>
      <c r="T5176" t="s">
        <v>42937</v>
      </c>
      <c r="U5176">
        <v>4702</v>
      </c>
    </row>
    <row r="5177" spans="2:21" x14ac:dyDescent="0.2">
      <c r="B5177" t="s">
        <v>33212</v>
      </c>
      <c r="C5177" t="s">
        <v>30882</v>
      </c>
      <c r="D5177" t="s">
        <v>30883</v>
      </c>
      <c r="E5177" t="s">
        <v>38065</v>
      </c>
      <c r="J5177" t="s">
        <v>30884</v>
      </c>
      <c r="L5177" t="s">
        <v>33383</v>
      </c>
      <c r="M5177" t="s">
        <v>42892</v>
      </c>
      <c r="O5177" t="s">
        <v>33245</v>
      </c>
      <c r="P5177" t="s">
        <v>42893</v>
      </c>
      <c r="Q5177" t="s">
        <v>42934</v>
      </c>
      <c r="R5177" t="s">
        <v>42935</v>
      </c>
      <c r="S5177" t="s">
        <v>30885</v>
      </c>
      <c r="T5177" t="s">
        <v>42937</v>
      </c>
      <c r="U5177">
        <v>4862</v>
      </c>
    </row>
    <row r="5178" spans="2:21" x14ac:dyDescent="0.2">
      <c r="B5178" t="s">
        <v>33212</v>
      </c>
      <c r="C5178" t="s">
        <v>28147</v>
      </c>
      <c r="D5178" t="s">
        <v>33290</v>
      </c>
      <c r="E5178" t="s">
        <v>38065</v>
      </c>
      <c r="L5178" t="s">
        <v>28148</v>
      </c>
      <c r="M5178" t="s">
        <v>42892</v>
      </c>
      <c r="O5178" t="s">
        <v>33245</v>
      </c>
      <c r="P5178" t="s">
        <v>42893</v>
      </c>
      <c r="Q5178" t="s">
        <v>42934</v>
      </c>
      <c r="R5178" t="s">
        <v>42935</v>
      </c>
      <c r="S5178" t="s">
        <v>28149</v>
      </c>
      <c r="T5178" t="s">
        <v>42937</v>
      </c>
      <c r="U5178">
        <v>4926</v>
      </c>
    </row>
    <row r="5179" spans="2:21" x14ac:dyDescent="0.2">
      <c r="B5179" t="s">
        <v>33212</v>
      </c>
      <c r="C5179" t="s">
        <v>1170</v>
      </c>
      <c r="D5179" t="s">
        <v>1171</v>
      </c>
      <c r="E5179" t="s">
        <v>38065</v>
      </c>
      <c r="L5179" t="s">
        <v>28148</v>
      </c>
      <c r="M5179" t="s">
        <v>42892</v>
      </c>
      <c r="O5179" t="s">
        <v>33323</v>
      </c>
      <c r="P5179" t="s">
        <v>42893</v>
      </c>
      <c r="Q5179" t="s">
        <v>42934</v>
      </c>
      <c r="R5179" t="s">
        <v>42935</v>
      </c>
      <c r="S5179" t="s">
        <v>1172</v>
      </c>
      <c r="T5179" t="s">
        <v>44436</v>
      </c>
      <c r="U5179">
        <v>16721</v>
      </c>
    </row>
    <row r="5180" spans="2:21" x14ac:dyDescent="0.2">
      <c r="B5180" t="s">
        <v>33212</v>
      </c>
      <c r="C5180" t="s">
        <v>30886</v>
      </c>
      <c r="D5180" t="s">
        <v>33243</v>
      </c>
      <c r="E5180" t="s">
        <v>38065</v>
      </c>
      <c r="J5180" t="s">
        <v>30887</v>
      </c>
      <c r="L5180" t="s">
        <v>30888</v>
      </c>
      <c r="M5180" t="s">
        <v>42892</v>
      </c>
      <c r="O5180" t="s">
        <v>33220</v>
      </c>
      <c r="P5180" t="s">
        <v>42893</v>
      </c>
      <c r="Q5180" t="s">
        <v>42934</v>
      </c>
      <c r="R5180" t="s">
        <v>42935</v>
      </c>
      <c r="S5180" t="s">
        <v>30889</v>
      </c>
      <c r="T5180" t="s">
        <v>42937</v>
      </c>
      <c r="U5180">
        <v>4863</v>
      </c>
    </row>
    <row r="5181" spans="2:21" x14ac:dyDescent="0.2">
      <c r="B5181" t="s">
        <v>33212</v>
      </c>
      <c r="C5181" t="s">
        <v>32205</v>
      </c>
      <c r="D5181" t="s">
        <v>28132</v>
      </c>
      <c r="E5181" t="s">
        <v>38065</v>
      </c>
      <c r="J5181" t="s">
        <v>28133</v>
      </c>
      <c r="L5181" t="s">
        <v>28134</v>
      </c>
      <c r="M5181" t="s">
        <v>42892</v>
      </c>
      <c r="O5181" t="s">
        <v>33220</v>
      </c>
      <c r="P5181" t="s">
        <v>42893</v>
      </c>
      <c r="Q5181" t="s">
        <v>42934</v>
      </c>
      <c r="R5181" t="s">
        <v>42935</v>
      </c>
      <c r="S5181" t="s">
        <v>28135</v>
      </c>
      <c r="T5181" t="s">
        <v>42937</v>
      </c>
      <c r="U5181">
        <v>4921</v>
      </c>
    </row>
    <row r="5182" spans="2:21" x14ac:dyDescent="0.2">
      <c r="B5182" t="s">
        <v>33212</v>
      </c>
      <c r="C5182" t="s">
        <v>30890</v>
      </c>
      <c r="D5182" t="s">
        <v>30891</v>
      </c>
      <c r="E5182" t="s">
        <v>38065</v>
      </c>
      <c r="J5182" t="s">
        <v>30892</v>
      </c>
      <c r="L5182" t="s">
        <v>30893</v>
      </c>
      <c r="M5182" t="s">
        <v>42892</v>
      </c>
      <c r="O5182" t="s">
        <v>33220</v>
      </c>
      <c r="P5182" t="s">
        <v>42893</v>
      </c>
      <c r="Q5182" t="s">
        <v>42934</v>
      </c>
      <c r="R5182" t="s">
        <v>42935</v>
      </c>
      <c r="S5182" t="s">
        <v>30894</v>
      </c>
      <c r="T5182" t="s">
        <v>42937</v>
      </c>
      <c r="U5182">
        <v>4864</v>
      </c>
    </row>
    <row r="5183" spans="2:21" x14ac:dyDescent="0.2">
      <c r="B5183" t="s">
        <v>33212</v>
      </c>
      <c r="C5183" t="s">
        <v>30895</v>
      </c>
      <c r="D5183" t="s">
        <v>38064</v>
      </c>
      <c r="E5183" t="s">
        <v>38065</v>
      </c>
      <c r="J5183" t="s">
        <v>30896</v>
      </c>
      <c r="M5183" t="s">
        <v>42892</v>
      </c>
      <c r="O5183" t="s">
        <v>33226</v>
      </c>
      <c r="P5183" t="s">
        <v>42893</v>
      </c>
      <c r="Q5183" t="s">
        <v>42934</v>
      </c>
      <c r="R5183" t="s">
        <v>42935</v>
      </c>
      <c r="S5183" t="s">
        <v>30897</v>
      </c>
      <c r="T5183" t="s">
        <v>42937</v>
      </c>
      <c r="U5183">
        <v>4865</v>
      </c>
    </row>
    <row r="5184" spans="2:21" x14ac:dyDescent="0.2">
      <c r="B5184" t="s">
        <v>33212</v>
      </c>
      <c r="C5184" t="s">
        <v>28150</v>
      </c>
      <c r="D5184" t="s">
        <v>38064</v>
      </c>
      <c r="E5184" t="s">
        <v>38065</v>
      </c>
      <c r="L5184" t="s">
        <v>30517</v>
      </c>
      <c r="M5184" t="s">
        <v>42892</v>
      </c>
      <c r="O5184" t="s">
        <v>33245</v>
      </c>
      <c r="P5184" t="s">
        <v>42893</v>
      </c>
      <c r="Q5184" t="s">
        <v>42934</v>
      </c>
      <c r="R5184" t="s">
        <v>42935</v>
      </c>
      <c r="S5184" t="s">
        <v>28151</v>
      </c>
      <c r="T5184" t="s">
        <v>42937</v>
      </c>
      <c r="U5184">
        <v>4927</v>
      </c>
    </row>
    <row r="5185" spans="2:21" x14ac:dyDescent="0.2">
      <c r="B5185" t="s">
        <v>33212</v>
      </c>
      <c r="C5185" t="s">
        <v>30898</v>
      </c>
      <c r="D5185" t="s">
        <v>33449</v>
      </c>
      <c r="E5185" t="s">
        <v>38065</v>
      </c>
      <c r="J5185" t="s">
        <v>30899</v>
      </c>
      <c r="L5185" t="s">
        <v>33399</v>
      </c>
      <c r="M5185" t="s">
        <v>42892</v>
      </c>
      <c r="O5185" t="s">
        <v>33220</v>
      </c>
      <c r="P5185" t="s">
        <v>42893</v>
      </c>
      <c r="Q5185" t="s">
        <v>42934</v>
      </c>
      <c r="R5185" t="s">
        <v>42935</v>
      </c>
      <c r="S5185" t="s">
        <v>30900</v>
      </c>
      <c r="T5185" t="s">
        <v>42937</v>
      </c>
      <c r="U5185">
        <v>4866</v>
      </c>
    </row>
    <row r="5186" spans="2:21" x14ac:dyDescent="0.2">
      <c r="B5186" t="s">
        <v>33212</v>
      </c>
      <c r="C5186" t="s">
        <v>30901</v>
      </c>
      <c r="D5186" t="s">
        <v>30741</v>
      </c>
      <c r="E5186" t="s">
        <v>38065</v>
      </c>
      <c r="J5186" t="s">
        <v>30902</v>
      </c>
      <c r="L5186" t="s">
        <v>30903</v>
      </c>
      <c r="M5186" t="s">
        <v>42892</v>
      </c>
      <c r="O5186" t="s">
        <v>33245</v>
      </c>
      <c r="P5186" t="s">
        <v>42893</v>
      </c>
      <c r="Q5186" t="s">
        <v>42934</v>
      </c>
      <c r="R5186" t="s">
        <v>42935</v>
      </c>
      <c r="S5186" t="s">
        <v>30904</v>
      </c>
      <c r="T5186" t="s">
        <v>42937</v>
      </c>
      <c r="U5186">
        <v>4867</v>
      </c>
    </row>
    <row r="5187" spans="2:21" x14ac:dyDescent="0.2">
      <c r="B5187" t="s">
        <v>33212</v>
      </c>
      <c r="C5187" t="s">
        <v>30905</v>
      </c>
      <c r="D5187" t="s">
        <v>37345</v>
      </c>
      <c r="E5187" t="s">
        <v>38065</v>
      </c>
      <c r="J5187" t="s">
        <v>30906</v>
      </c>
      <c r="L5187" t="s">
        <v>30907</v>
      </c>
      <c r="M5187" t="s">
        <v>42892</v>
      </c>
      <c r="O5187" t="s">
        <v>33226</v>
      </c>
      <c r="P5187" t="s">
        <v>42893</v>
      </c>
      <c r="Q5187" t="s">
        <v>42934</v>
      </c>
      <c r="R5187" t="s">
        <v>42935</v>
      </c>
      <c r="S5187" t="s">
        <v>30908</v>
      </c>
      <c r="T5187" t="s">
        <v>42937</v>
      </c>
      <c r="U5187">
        <v>4868</v>
      </c>
    </row>
    <row r="5188" spans="2:21" x14ac:dyDescent="0.2">
      <c r="B5188" t="s">
        <v>33212</v>
      </c>
      <c r="C5188" t="s">
        <v>30909</v>
      </c>
      <c r="D5188" t="s">
        <v>30910</v>
      </c>
      <c r="E5188" t="s">
        <v>38065</v>
      </c>
      <c r="J5188" t="s">
        <v>30911</v>
      </c>
      <c r="L5188" t="s">
        <v>30912</v>
      </c>
      <c r="M5188" t="s">
        <v>42892</v>
      </c>
      <c r="O5188" t="s">
        <v>33214</v>
      </c>
      <c r="P5188" t="s">
        <v>42893</v>
      </c>
      <c r="Q5188" t="s">
        <v>42934</v>
      </c>
      <c r="R5188" t="s">
        <v>42935</v>
      </c>
      <c r="S5188" t="s">
        <v>30913</v>
      </c>
      <c r="T5188" t="s">
        <v>42937</v>
      </c>
      <c r="U5188">
        <v>4869</v>
      </c>
    </row>
    <row r="5189" spans="2:21" x14ac:dyDescent="0.2">
      <c r="B5189" t="s">
        <v>33212</v>
      </c>
      <c r="C5189" t="s">
        <v>30914</v>
      </c>
      <c r="D5189" t="s">
        <v>33217</v>
      </c>
      <c r="E5189" t="s">
        <v>38065</v>
      </c>
      <c r="J5189" t="s">
        <v>30915</v>
      </c>
      <c r="L5189" t="s">
        <v>30916</v>
      </c>
      <c r="M5189" t="s">
        <v>42892</v>
      </c>
      <c r="O5189" t="s">
        <v>33220</v>
      </c>
      <c r="P5189" t="s">
        <v>42893</v>
      </c>
      <c r="Q5189" t="s">
        <v>42934</v>
      </c>
      <c r="R5189" t="s">
        <v>42935</v>
      </c>
      <c r="S5189" t="s">
        <v>30917</v>
      </c>
      <c r="T5189" t="s">
        <v>42937</v>
      </c>
      <c r="U5189">
        <v>4870</v>
      </c>
    </row>
    <row r="5190" spans="2:21" x14ac:dyDescent="0.2">
      <c r="B5190" t="s">
        <v>33212</v>
      </c>
      <c r="C5190" t="s">
        <v>44038</v>
      </c>
      <c r="D5190" t="s">
        <v>30918</v>
      </c>
      <c r="E5190" t="s">
        <v>38065</v>
      </c>
      <c r="J5190" t="s">
        <v>30919</v>
      </c>
      <c r="L5190" t="s">
        <v>30888</v>
      </c>
      <c r="M5190" t="s">
        <v>42892</v>
      </c>
      <c r="O5190" t="s">
        <v>33220</v>
      </c>
      <c r="P5190" t="s">
        <v>42893</v>
      </c>
      <c r="Q5190" t="s">
        <v>42934</v>
      </c>
      <c r="R5190" t="s">
        <v>42935</v>
      </c>
      <c r="S5190" t="s">
        <v>30920</v>
      </c>
      <c r="T5190" t="s">
        <v>42937</v>
      </c>
      <c r="U5190">
        <v>4871</v>
      </c>
    </row>
    <row r="5191" spans="2:21" x14ac:dyDescent="0.2">
      <c r="B5191" t="s">
        <v>33212</v>
      </c>
      <c r="C5191" t="s">
        <v>30921</v>
      </c>
      <c r="D5191" t="s">
        <v>44534</v>
      </c>
      <c r="E5191" t="s">
        <v>38065</v>
      </c>
      <c r="J5191" t="s">
        <v>30922</v>
      </c>
      <c r="L5191" t="s">
        <v>30923</v>
      </c>
      <c r="M5191" t="s">
        <v>42892</v>
      </c>
      <c r="O5191" t="s">
        <v>33245</v>
      </c>
      <c r="P5191" t="s">
        <v>42893</v>
      </c>
      <c r="Q5191" t="s">
        <v>42934</v>
      </c>
      <c r="R5191" t="s">
        <v>42935</v>
      </c>
      <c r="S5191" t="s">
        <v>30924</v>
      </c>
      <c r="T5191" t="s">
        <v>42937</v>
      </c>
      <c r="U5191">
        <v>4872</v>
      </c>
    </row>
    <row r="5192" spans="2:21" x14ac:dyDescent="0.2">
      <c r="B5192" t="s">
        <v>33212</v>
      </c>
      <c r="C5192" t="s">
        <v>30925</v>
      </c>
      <c r="D5192" t="s">
        <v>33217</v>
      </c>
      <c r="E5192" t="s">
        <v>38065</v>
      </c>
      <c r="J5192" t="s">
        <v>30926</v>
      </c>
      <c r="L5192" t="s">
        <v>33380</v>
      </c>
      <c r="M5192" t="s">
        <v>42892</v>
      </c>
      <c r="O5192" t="s">
        <v>33220</v>
      </c>
      <c r="P5192" t="s">
        <v>42893</v>
      </c>
      <c r="Q5192" t="s">
        <v>42934</v>
      </c>
      <c r="R5192" t="s">
        <v>42935</v>
      </c>
      <c r="S5192" t="s">
        <v>30927</v>
      </c>
      <c r="T5192" t="s">
        <v>42937</v>
      </c>
      <c r="U5192">
        <v>4873</v>
      </c>
    </row>
    <row r="5193" spans="2:21" x14ac:dyDescent="0.2">
      <c r="B5193" t="s">
        <v>33212</v>
      </c>
      <c r="C5193" t="s">
        <v>30928</v>
      </c>
      <c r="D5193" t="s">
        <v>33349</v>
      </c>
      <c r="E5193" t="s">
        <v>38065</v>
      </c>
      <c r="J5193" t="s">
        <v>30929</v>
      </c>
      <c r="M5193" t="s">
        <v>42892</v>
      </c>
      <c r="O5193" t="s">
        <v>33220</v>
      </c>
      <c r="P5193" t="s">
        <v>42893</v>
      </c>
      <c r="Q5193" t="s">
        <v>42934</v>
      </c>
      <c r="R5193" t="s">
        <v>42935</v>
      </c>
      <c r="S5193" t="s">
        <v>30930</v>
      </c>
      <c r="T5193" t="s">
        <v>42937</v>
      </c>
      <c r="U5193">
        <v>4874</v>
      </c>
    </row>
    <row r="5194" spans="2:21" x14ac:dyDescent="0.2">
      <c r="B5194" t="s">
        <v>33212</v>
      </c>
      <c r="C5194" t="s">
        <v>30931</v>
      </c>
      <c r="D5194" t="s">
        <v>30932</v>
      </c>
      <c r="E5194" t="s">
        <v>38065</v>
      </c>
      <c r="J5194" t="s">
        <v>30933</v>
      </c>
      <c r="L5194" t="s">
        <v>30934</v>
      </c>
      <c r="M5194" t="s">
        <v>43957</v>
      </c>
      <c r="O5194" t="s">
        <v>33220</v>
      </c>
      <c r="P5194" t="s">
        <v>42893</v>
      </c>
      <c r="Q5194" t="s">
        <v>42934</v>
      </c>
      <c r="R5194" t="s">
        <v>42935</v>
      </c>
      <c r="S5194" t="s">
        <v>30935</v>
      </c>
      <c r="T5194" t="s">
        <v>42937</v>
      </c>
      <c r="U5194">
        <v>4875</v>
      </c>
    </row>
    <row r="5195" spans="2:21" x14ac:dyDescent="0.2">
      <c r="B5195" t="s">
        <v>33212</v>
      </c>
      <c r="C5195" t="s">
        <v>30936</v>
      </c>
      <c r="D5195" t="s">
        <v>35251</v>
      </c>
      <c r="E5195" t="s">
        <v>38065</v>
      </c>
      <c r="J5195" t="s">
        <v>30937</v>
      </c>
      <c r="L5195" t="s">
        <v>30938</v>
      </c>
      <c r="M5195" t="s">
        <v>42892</v>
      </c>
      <c r="O5195" t="s">
        <v>33255</v>
      </c>
      <c r="P5195" t="s">
        <v>42893</v>
      </c>
      <c r="Q5195" t="s">
        <v>42934</v>
      </c>
      <c r="R5195" t="s">
        <v>42935</v>
      </c>
      <c r="S5195" t="s">
        <v>30939</v>
      </c>
      <c r="T5195" t="s">
        <v>42937</v>
      </c>
      <c r="U5195">
        <v>4876</v>
      </c>
    </row>
    <row r="5196" spans="2:21" x14ac:dyDescent="0.2">
      <c r="B5196" t="s">
        <v>33212</v>
      </c>
      <c r="C5196" t="s">
        <v>30940</v>
      </c>
      <c r="D5196" t="s">
        <v>38064</v>
      </c>
      <c r="E5196" t="s">
        <v>38065</v>
      </c>
      <c r="J5196" t="s">
        <v>30941</v>
      </c>
      <c r="M5196" t="s">
        <v>42892</v>
      </c>
      <c r="O5196" t="s">
        <v>33226</v>
      </c>
      <c r="P5196" t="s">
        <v>42893</v>
      </c>
      <c r="Q5196" t="s">
        <v>42934</v>
      </c>
      <c r="R5196" t="s">
        <v>42935</v>
      </c>
      <c r="S5196" t="s">
        <v>30942</v>
      </c>
      <c r="T5196" t="s">
        <v>42937</v>
      </c>
      <c r="U5196">
        <v>4877</v>
      </c>
    </row>
    <row r="5197" spans="2:21" x14ac:dyDescent="0.2">
      <c r="B5197" t="s">
        <v>33212</v>
      </c>
      <c r="C5197" t="s">
        <v>28239</v>
      </c>
      <c r="D5197" t="s">
        <v>30985</v>
      </c>
      <c r="E5197" t="s">
        <v>38065</v>
      </c>
      <c r="J5197" t="s">
        <v>28240</v>
      </c>
      <c r="M5197" t="s">
        <v>42892</v>
      </c>
      <c r="O5197" t="s">
        <v>33226</v>
      </c>
      <c r="P5197" t="s">
        <v>42893</v>
      </c>
      <c r="Q5197" t="s">
        <v>42934</v>
      </c>
      <c r="R5197" t="s">
        <v>42935</v>
      </c>
      <c r="S5197" t="s">
        <v>28241</v>
      </c>
      <c r="T5197" t="s">
        <v>42937</v>
      </c>
      <c r="U5197">
        <v>4958</v>
      </c>
    </row>
    <row r="5198" spans="2:21" x14ac:dyDescent="0.2">
      <c r="B5198" t="s">
        <v>33212</v>
      </c>
      <c r="C5198" t="s">
        <v>30943</v>
      </c>
      <c r="D5198" t="s">
        <v>30944</v>
      </c>
      <c r="E5198" t="s">
        <v>38065</v>
      </c>
      <c r="J5198" t="s">
        <v>30945</v>
      </c>
      <c r="L5198" t="s">
        <v>30946</v>
      </c>
      <c r="M5198" t="s">
        <v>42892</v>
      </c>
      <c r="O5198" t="s">
        <v>33245</v>
      </c>
      <c r="P5198" t="s">
        <v>42893</v>
      </c>
      <c r="Q5198" t="s">
        <v>42934</v>
      </c>
      <c r="R5198" t="s">
        <v>42935</v>
      </c>
      <c r="S5198" t="s">
        <v>30947</v>
      </c>
      <c r="T5198" t="s">
        <v>42937</v>
      </c>
      <c r="U5198">
        <v>4878</v>
      </c>
    </row>
    <row r="5199" spans="2:21" x14ac:dyDescent="0.2">
      <c r="B5199" t="s">
        <v>33212</v>
      </c>
      <c r="C5199" t="s">
        <v>28290</v>
      </c>
      <c r="D5199" t="s">
        <v>38064</v>
      </c>
      <c r="E5199" t="s">
        <v>38065</v>
      </c>
      <c r="L5199" t="s">
        <v>28291</v>
      </c>
      <c r="M5199" t="s">
        <v>42892</v>
      </c>
      <c r="O5199" t="s">
        <v>33226</v>
      </c>
      <c r="P5199" t="s">
        <v>42893</v>
      </c>
      <c r="Q5199" t="s">
        <v>42934</v>
      </c>
      <c r="R5199" t="s">
        <v>42935</v>
      </c>
      <c r="S5199" t="s">
        <v>28292</v>
      </c>
      <c r="T5199" t="s">
        <v>42937</v>
      </c>
      <c r="U5199">
        <v>4974</v>
      </c>
    </row>
    <row r="5200" spans="2:21" x14ac:dyDescent="0.2">
      <c r="B5200" t="s">
        <v>33212</v>
      </c>
      <c r="C5200" t="s">
        <v>30948</v>
      </c>
      <c r="D5200" t="s">
        <v>30949</v>
      </c>
      <c r="E5200" t="s">
        <v>38065</v>
      </c>
      <c r="M5200" t="s">
        <v>42892</v>
      </c>
      <c r="O5200" t="s">
        <v>33220</v>
      </c>
      <c r="P5200" t="s">
        <v>42893</v>
      </c>
      <c r="Q5200" t="s">
        <v>42934</v>
      </c>
      <c r="R5200" t="s">
        <v>42935</v>
      </c>
      <c r="S5200" t="s">
        <v>30950</v>
      </c>
      <c r="T5200" t="s">
        <v>42937</v>
      </c>
      <c r="U5200">
        <v>4879</v>
      </c>
    </row>
    <row r="5201" spans="2:21" x14ac:dyDescent="0.2">
      <c r="B5201" t="s">
        <v>33212</v>
      </c>
      <c r="C5201" t="s">
        <v>31031</v>
      </c>
      <c r="D5201" t="s">
        <v>30985</v>
      </c>
      <c r="E5201" t="s">
        <v>38065</v>
      </c>
      <c r="J5201" t="s">
        <v>31032</v>
      </c>
      <c r="M5201" t="s">
        <v>42892</v>
      </c>
      <c r="O5201" t="s">
        <v>33226</v>
      </c>
      <c r="P5201" t="s">
        <v>42893</v>
      </c>
      <c r="Q5201" t="s">
        <v>42934</v>
      </c>
      <c r="R5201" t="s">
        <v>42935</v>
      </c>
      <c r="S5201" t="s">
        <v>31033</v>
      </c>
      <c r="T5201" t="s">
        <v>42937</v>
      </c>
      <c r="U5201">
        <v>4899</v>
      </c>
    </row>
    <row r="5202" spans="2:21" x14ac:dyDescent="0.2">
      <c r="B5202" t="s">
        <v>33212</v>
      </c>
      <c r="C5202" t="s">
        <v>39395</v>
      </c>
      <c r="D5202" t="s">
        <v>28322</v>
      </c>
      <c r="E5202" t="s">
        <v>38065</v>
      </c>
      <c r="J5202" t="s">
        <v>28323</v>
      </c>
      <c r="L5202" t="s">
        <v>30852</v>
      </c>
      <c r="M5202" t="s">
        <v>42892</v>
      </c>
      <c r="O5202" t="s">
        <v>33452</v>
      </c>
      <c r="P5202" t="s">
        <v>42893</v>
      </c>
      <c r="Q5202" t="s">
        <v>42934</v>
      </c>
      <c r="R5202" t="s">
        <v>42935</v>
      </c>
      <c r="S5202" t="s">
        <v>28324</v>
      </c>
      <c r="T5202" t="s">
        <v>44436</v>
      </c>
      <c r="U5202">
        <v>4984</v>
      </c>
    </row>
    <row r="5203" spans="2:21" x14ac:dyDescent="0.2">
      <c r="B5203" t="s">
        <v>33212</v>
      </c>
      <c r="C5203" t="s">
        <v>28231</v>
      </c>
      <c r="D5203" t="s">
        <v>38064</v>
      </c>
      <c r="E5203" t="s">
        <v>38065</v>
      </c>
      <c r="J5203" t="s">
        <v>28232</v>
      </c>
      <c r="L5203" t="s">
        <v>28229</v>
      </c>
      <c r="M5203" t="s">
        <v>42892</v>
      </c>
      <c r="O5203" t="s">
        <v>33226</v>
      </c>
      <c r="P5203" t="s">
        <v>42893</v>
      </c>
      <c r="Q5203" t="s">
        <v>42934</v>
      </c>
      <c r="R5203" t="s">
        <v>42935</v>
      </c>
      <c r="S5203" t="s">
        <v>28233</v>
      </c>
      <c r="T5203" t="s">
        <v>42937</v>
      </c>
      <c r="U5203">
        <v>4955</v>
      </c>
    </row>
    <row r="5204" spans="2:21" x14ac:dyDescent="0.2">
      <c r="B5204" t="s">
        <v>33212</v>
      </c>
      <c r="C5204" t="s">
        <v>28216</v>
      </c>
      <c r="D5204" t="s">
        <v>44559</v>
      </c>
      <c r="E5204" t="s">
        <v>38065</v>
      </c>
      <c r="J5204" t="s">
        <v>28217</v>
      </c>
      <c r="M5204" t="s">
        <v>42892</v>
      </c>
      <c r="O5204" t="s">
        <v>33226</v>
      </c>
      <c r="P5204" t="s">
        <v>42893</v>
      </c>
      <c r="Q5204" t="s">
        <v>42934</v>
      </c>
      <c r="R5204" t="s">
        <v>42935</v>
      </c>
      <c r="S5204" t="s">
        <v>28218</v>
      </c>
      <c r="T5204" t="s">
        <v>42937</v>
      </c>
      <c r="U5204">
        <v>4950</v>
      </c>
    </row>
    <row r="5205" spans="2:21" x14ac:dyDescent="0.2">
      <c r="B5205" t="s">
        <v>33212</v>
      </c>
      <c r="C5205" t="s">
        <v>30951</v>
      </c>
      <c r="D5205" t="s">
        <v>33217</v>
      </c>
      <c r="E5205" t="s">
        <v>38065</v>
      </c>
      <c r="J5205" t="s">
        <v>30952</v>
      </c>
      <c r="L5205" t="s">
        <v>30953</v>
      </c>
      <c r="M5205" t="s">
        <v>42892</v>
      </c>
      <c r="O5205" t="s">
        <v>33220</v>
      </c>
      <c r="P5205" t="s">
        <v>42893</v>
      </c>
      <c r="Q5205" t="s">
        <v>42934</v>
      </c>
      <c r="R5205" t="s">
        <v>42935</v>
      </c>
      <c r="S5205" t="s">
        <v>30954</v>
      </c>
      <c r="T5205" t="s">
        <v>42937</v>
      </c>
      <c r="U5205">
        <v>4880</v>
      </c>
    </row>
    <row r="5206" spans="2:21" x14ac:dyDescent="0.2">
      <c r="B5206" t="s">
        <v>33212</v>
      </c>
      <c r="C5206" t="s">
        <v>31034</v>
      </c>
      <c r="D5206" t="s">
        <v>33274</v>
      </c>
      <c r="E5206" t="s">
        <v>38065</v>
      </c>
      <c r="J5206" t="s">
        <v>31035</v>
      </c>
      <c r="L5206" t="s">
        <v>31036</v>
      </c>
      <c r="M5206" t="s">
        <v>42892</v>
      </c>
      <c r="O5206" t="s">
        <v>33226</v>
      </c>
      <c r="P5206" t="s">
        <v>42893</v>
      </c>
      <c r="Q5206" t="s">
        <v>42934</v>
      </c>
      <c r="R5206" t="s">
        <v>42935</v>
      </c>
      <c r="S5206" t="s">
        <v>31037</v>
      </c>
      <c r="T5206" t="s">
        <v>42937</v>
      </c>
      <c r="U5206">
        <v>4900</v>
      </c>
    </row>
    <row r="5207" spans="2:21" x14ac:dyDescent="0.2">
      <c r="B5207" t="s">
        <v>28328</v>
      </c>
      <c r="C5207" t="s">
        <v>28254</v>
      </c>
      <c r="D5207" t="s">
        <v>30985</v>
      </c>
      <c r="E5207" t="s">
        <v>35687</v>
      </c>
      <c r="J5207" t="s">
        <v>28255</v>
      </c>
      <c r="L5207" t="s">
        <v>28256</v>
      </c>
      <c r="M5207" t="s">
        <v>42892</v>
      </c>
      <c r="P5207" t="s">
        <v>42986</v>
      </c>
      <c r="Q5207" t="s">
        <v>42987</v>
      </c>
      <c r="R5207" t="s">
        <v>44874</v>
      </c>
      <c r="S5207" t="s">
        <v>28329</v>
      </c>
      <c r="U5207">
        <v>4987</v>
      </c>
    </row>
    <row r="5208" spans="2:21" x14ac:dyDescent="0.2">
      <c r="B5208" t="s">
        <v>28328</v>
      </c>
      <c r="C5208" t="s">
        <v>42925</v>
      </c>
      <c r="E5208" t="s">
        <v>35687</v>
      </c>
      <c r="M5208" t="s">
        <v>42892</v>
      </c>
      <c r="P5208" t="s">
        <v>42986</v>
      </c>
      <c r="Q5208" t="s">
        <v>42987</v>
      </c>
      <c r="R5208" t="s">
        <v>44874</v>
      </c>
      <c r="S5208" t="s">
        <v>28330</v>
      </c>
      <c r="U5208">
        <v>4988</v>
      </c>
    </row>
    <row r="5209" spans="2:21" x14ac:dyDescent="0.2">
      <c r="B5209" t="s">
        <v>28331</v>
      </c>
      <c r="C5209" t="s">
        <v>28334</v>
      </c>
      <c r="D5209" t="s">
        <v>28335</v>
      </c>
      <c r="E5209" t="s">
        <v>35687</v>
      </c>
      <c r="M5209" t="s">
        <v>42892</v>
      </c>
      <c r="P5209" t="s">
        <v>42986</v>
      </c>
      <c r="Q5209" t="s">
        <v>42987</v>
      </c>
      <c r="R5209" t="s">
        <v>44874</v>
      </c>
      <c r="S5209" t="s">
        <v>28336</v>
      </c>
      <c r="U5209">
        <v>4990</v>
      </c>
    </row>
    <row r="5210" spans="2:21" x14ac:dyDescent="0.2">
      <c r="B5210" t="s">
        <v>28331</v>
      </c>
      <c r="C5210" t="s">
        <v>28337</v>
      </c>
      <c r="D5210" t="s">
        <v>28338</v>
      </c>
      <c r="E5210" t="s">
        <v>35687</v>
      </c>
      <c r="M5210" t="s">
        <v>42892</v>
      </c>
      <c r="P5210" t="s">
        <v>42986</v>
      </c>
      <c r="Q5210" t="s">
        <v>42987</v>
      </c>
      <c r="R5210" t="s">
        <v>44874</v>
      </c>
      <c r="S5210" t="s">
        <v>28339</v>
      </c>
      <c r="U5210">
        <v>4991</v>
      </c>
    </row>
    <row r="5211" spans="2:21" x14ac:dyDescent="0.2">
      <c r="B5211" t="s">
        <v>28331</v>
      </c>
      <c r="C5211" t="s">
        <v>28340</v>
      </c>
      <c r="D5211" t="s">
        <v>28341</v>
      </c>
      <c r="E5211" t="s">
        <v>35687</v>
      </c>
      <c r="M5211" t="s">
        <v>42892</v>
      </c>
      <c r="P5211" t="s">
        <v>42986</v>
      </c>
      <c r="Q5211" t="s">
        <v>42987</v>
      </c>
      <c r="R5211" t="s">
        <v>44874</v>
      </c>
      <c r="S5211" t="s">
        <v>28342</v>
      </c>
      <c r="U5211">
        <v>4992</v>
      </c>
    </row>
    <row r="5212" spans="2:21" x14ac:dyDescent="0.2">
      <c r="B5212" t="s">
        <v>28331</v>
      </c>
      <c r="C5212" t="s">
        <v>28343</v>
      </c>
      <c r="D5212" t="s">
        <v>42019</v>
      </c>
      <c r="E5212" t="s">
        <v>35687</v>
      </c>
      <c r="M5212" t="s">
        <v>42892</v>
      </c>
      <c r="P5212" t="s">
        <v>42986</v>
      </c>
      <c r="Q5212" t="s">
        <v>42987</v>
      </c>
      <c r="R5212" t="s">
        <v>44874</v>
      </c>
      <c r="S5212" t="s">
        <v>28344</v>
      </c>
      <c r="U5212">
        <v>4993</v>
      </c>
    </row>
    <row r="5213" spans="2:21" x14ac:dyDescent="0.2">
      <c r="B5213" t="s">
        <v>28331</v>
      </c>
      <c r="C5213" t="s">
        <v>28345</v>
      </c>
      <c r="D5213" t="s">
        <v>28346</v>
      </c>
      <c r="E5213" t="s">
        <v>35687</v>
      </c>
      <c r="M5213" t="s">
        <v>42892</v>
      </c>
      <c r="P5213" t="s">
        <v>42986</v>
      </c>
      <c r="Q5213" t="s">
        <v>42987</v>
      </c>
      <c r="R5213" t="s">
        <v>44874</v>
      </c>
      <c r="S5213" t="s">
        <v>28347</v>
      </c>
      <c r="U5213">
        <v>4994</v>
      </c>
    </row>
    <row r="5214" spans="2:21" x14ac:dyDescent="0.2">
      <c r="B5214" t="s">
        <v>28331</v>
      </c>
      <c r="C5214" t="s">
        <v>28348</v>
      </c>
      <c r="D5214" t="s">
        <v>28349</v>
      </c>
      <c r="E5214" t="s">
        <v>35687</v>
      </c>
      <c r="M5214" t="s">
        <v>42892</v>
      </c>
      <c r="P5214" t="s">
        <v>42986</v>
      </c>
      <c r="Q5214" t="s">
        <v>42987</v>
      </c>
      <c r="R5214" t="s">
        <v>44874</v>
      </c>
      <c r="S5214" t="s">
        <v>28350</v>
      </c>
      <c r="U5214">
        <v>4995</v>
      </c>
    </row>
    <row r="5215" spans="2:21" x14ac:dyDescent="0.2">
      <c r="B5215" t="s">
        <v>28331</v>
      </c>
      <c r="C5215" t="s">
        <v>28351</v>
      </c>
      <c r="D5215" t="s">
        <v>28352</v>
      </c>
      <c r="E5215" t="s">
        <v>35687</v>
      </c>
      <c r="M5215" t="s">
        <v>42892</v>
      </c>
      <c r="P5215" t="s">
        <v>42986</v>
      </c>
      <c r="Q5215" t="s">
        <v>42987</v>
      </c>
      <c r="R5215" t="s">
        <v>44874</v>
      </c>
      <c r="S5215" t="s">
        <v>28353</v>
      </c>
      <c r="U5215">
        <v>4996</v>
      </c>
    </row>
    <row r="5216" spans="2:21" x14ac:dyDescent="0.2">
      <c r="B5216" t="s">
        <v>28331</v>
      </c>
      <c r="C5216" t="s">
        <v>28354</v>
      </c>
      <c r="D5216" t="s">
        <v>28355</v>
      </c>
      <c r="E5216" t="s">
        <v>35687</v>
      </c>
      <c r="M5216" t="s">
        <v>42892</v>
      </c>
      <c r="P5216" t="s">
        <v>42986</v>
      </c>
      <c r="Q5216" t="s">
        <v>42987</v>
      </c>
      <c r="R5216" t="s">
        <v>44874</v>
      </c>
      <c r="S5216" t="s">
        <v>28356</v>
      </c>
      <c r="U5216">
        <v>4997</v>
      </c>
    </row>
    <row r="5217" spans="2:21" x14ac:dyDescent="0.2">
      <c r="B5217" t="s">
        <v>28331</v>
      </c>
      <c r="C5217" t="s">
        <v>28357</v>
      </c>
      <c r="D5217" t="s">
        <v>44772</v>
      </c>
      <c r="E5217" t="s">
        <v>35687</v>
      </c>
      <c r="M5217" t="s">
        <v>42892</v>
      </c>
      <c r="P5217" t="s">
        <v>42986</v>
      </c>
      <c r="Q5217" t="s">
        <v>42987</v>
      </c>
      <c r="R5217" t="s">
        <v>44874</v>
      </c>
      <c r="S5217" t="s">
        <v>28358</v>
      </c>
      <c r="U5217">
        <v>4998</v>
      </c>
    </row>
    <row r="5218" spans="2:21" x14ac:dyDescent="0.2">
      <c r="B5218" t="s">
        <v>28331</v>
      </c>
      <c r="C5218" t="s">
        <v>28359</v>
      </c>
      <c r="D5218" t="s">
        <v>28360</v>
      </c>
      <c r="E5218" t="s">
        <v>35687</v>
      </c>
      <c r="M5218" t="s">
        <v>42892</v>
      </c>
      <c r="P5218" t="s">
        <v>42986</v>
      </c>
      <c r="Q5218" t="s">
        <v>42987</v>
      </c>
      <c r="R5218" t="s">
        <v>44874</v>
      </c>
      <c r="S5218" t="s">
        <v>28361</v>
      </c>
      <c r="U5218">
        <v>4999</v>
      </c>
    </row>
    <row r="5219" spans="2:21" x14ac:dyDescent="0.2">
      <c r="B5219" t="s">
        <v>28331</v>
      </c>
      <c r="C5219" t="s">
        <v>28362</v>
      </c>
      <c r="D5219" t="s">
        <v>42508</v>
      </c>
      <c r="E5219" t="s">
        <v>35687</v>
      </c>
      <c r="M5219" t="s">
        <v>42892</v>
      </c>
      <c r="P5219" t="s">
        <v>42986</v>
      </c>
      <c r="Q5219" t="s">
        <v>42987</v>
      </c>
      <c r="R5219" t="s">
        <v>44874</v>
      </c>
      <c r="S5219" t="s">
        <v>28363</v>
      </c>
      <c r="U5219">
        <v>5000</v>
      </c>
    </row>
    <row r="5220" spans="2:21" x14ac:dyDescent="0.2">
      <c r="B5220" t="s">
        <v>28331</v>
      </c>
      <c r="C5220" t="s">
        <v>36302</v>
      </c>
      <c r="D5220" t="s">
        <v>28364</v>
      </c>
      <c r="E5220" t="s">
        <v>35687</v>
      </c>
      <c r="M5220" t="s">
        <v>42892</v>
      </c>
      <c r="P5220" t="s">
        <v>42986</v>
      </c>
      <c r="Q5220" t="s">
        <v>42987</v>
      </c>
      <c r="R5220" t="s">
        <v>44874</v>
      </c>
      <c r="S5220" t="s">
        <v>28365</v>
      </c>
      <c r="U5220">
        <v>5001</v>
      </c>
    </row>
    <row r="5221" spans="2:21" x14ac:dyDescent="0.2">
      <c r="B5221" t="s">
        <v>28331</v>
      </c>
      <c r="C5221" t="s">
        <v>37199</v>
      </c>
      <c r="D5221" t="s">
        <v>28332</v>
      </c>
      <c r="E5221" t="s">
        <v>35687</v>
      </c>
      <c r="M5221" t="s">
        <v>42892</v>
      </c>
      <c r="P5221" t="s">
        <v>42986</v>
      </c>
      <c r="Q5221" t="s">
        <v>42987</v>
      </c>
      <c r="R5221" t="s">
        <v>44874</v>
      </c>
      <c r="S5221" t="s">
        <v>28333</v>
      </c>
      <c r="U5221">
        <v>4989</v>
      </c>
    </row>
    <row r="5222" spans="2:21" x14ac:dyDescent="0.2">
      <c r="B5222" t="s">
        <v>28331</v>
      </c>
      <c r="C5222" t="s">
        <v>28366</v>
      </c>
      <c r="D5222" t="s">
        <v>28367</v>
      </c>
      <c r="E5222" t="s">
        <v>35687</v>
      </c>
      <c r="M5222" t="s">
        <v>42892</v>
      </c>
      <c r="P5222" t="s">
        <v>42986</v>
      </c>
      <c r="Q5222" t="s">
        <v>42987</v>
      </c>
      <c r="R5222" t="s">
        <v>44874</v>
      </c>
      <c r="S5222" t="s">
        <v>28368</v>
      </c>
      <c r="U5222">
        <v>5002</v>
      </c>
    </row>
    <row r="5223" spans="2:21" x14ac:dyDescent="0.2">
      <c r="B5223" t="s">
        <v>28331</v>
      </c>
      <c r="C5223" t="s">
        <v>42925</v>
      </c>
      <c r="E5223" t="s">
        <v>35687</v>
      </c>
      <c r="M5223" t="s">
        <v>42892</v>
      </c>
      <c r="P5223" t="s">
        <v>42986</v>
      </c>
      <c r="Q5223" t="s">
        <v>42987</v>
      </c>
      <c r="R5223" t="s">
        <v>44874</v>
      </c>
      <c r="S5223" t="s">
        <v>28378</v>
      </c>
      <c r="U5223">
        <v>5007</v>
      </c>
    </row>
    <row r="5224" spans="2:21" x14ac:dyDescent="0.2">
      <c r="B5224" t="s">
        <v>28331</v>
      </c>
      <c r="C5224" t="s">
        <v>40797</v>
      </c>
      <c r="D5224" t="s">
        <v>44772</v>
      </c>
      <c r="E5224" t="s">
        <v>35687</v>
      </c>
      <c r="M5224" t="s">
        <v>42892</v>
      </c>
      <c r="P5224" t="s">
        <v>42986</v>
      </c>
      <c r="Q5224" t="s">
        <v>42987</v>
      </c>
      <c r="R5224" t="s">
        <v>44874</v>
      </c>
      <c r="S5224" t="s">
        <v>28369</v>
      </c>
      <c r="U5224">
        <v>5003</v>
      </c>
    </row>
    <row r="5225" spans="2:21" x14ac:dyDescent="0.2">
      <c r="B5225" t="s">
        <v>28331</v>
      </c>
      <c r="C5225" t="s">
        <v>28370</v>
      </c>
      <c r="D5225" t="s">
        <v>44772</v>
      </c>
      <c r="E5225" t="s">
        <v>35687</v>
      </c>
      <c r="M5225" t="s">
        <v>42892</v>
      </c>
      <c r="P5225" t="s">
        <v>42986</v>
      </c>
      <c r="Q5225" t="s">
        <v>42987</v>
      </c>
      <c r="R5225" t="s">
        <v>44874</v>
      </c>
      <c r="S5225" t="s">
        <v>28371</v>
      </c>
      <c r="U5225">
        <v>5004</v>
      </c>
    </row>
    <row r="5226" spans="2:21" x14ac:dyDescent="0.2">
      <c r="B5226" t="s">
        <v>28331</v>
      </c>
      <c r="C5226" t="s">
        <v>28372</v>
      </c>
      <c r="D5226" t="s">
        <v>28373</v>
      </c>
      <c r="E5226" t="s">
        <v>35687</v>
      </c>
      <c r="M5226" t="s">
        <v>42892</v>
      </c>
      <c r="P5226" t="s">
        <v>42986</v>
      </c>
      <c r="Q5226" t="s">
        <v>42987</v>
      </c>
      <c r="R5226" t="s">
        <v>44874</v>
      </c>
      <c r="S5226" t="s">
        <v>28374</v>
      </c>
      <c r="U5226">
        <v>5005</v>
      </c>
    </row>
    <row r="5227" spans="2:21" x14ac:dyDescent="0.2">
      <c r="B5227" t="s">
        <v>28331</v>
      </c>
      <c r="C5227" t="s">
        <v>28375</v>
      </c>
      <c r="D5227" t="s">
        <v>28376</v>
      </c>
      <c r="E5227" t="s">
        <v>35687</v>
      </c>
      <c r="M5227" t="s">
        <v>42892</v>
      </c>
      <c r="P5227" t="s">
        <v>42986</v>
      </c>
      <c r="Q5227" t="s">
        <v>42987</v>
      </c>
      <c r="R5227" t="s">
        <v>44874</v>
      </c>
      <c r="S5227" t="s">
        <v>28377</v>
      </c>
      <c r="U5227">
        <v>5006</v>
      </c>
    </row>
    <row r="5228" spans="2:21" x14ac:dyDescent="0.2">
      <c r="B5228" t="s">
        <v>28379</v>
      </c>
      <c r="C5228" t="s">
        <v>28380</v>
      </c>
      <c r="D5228" t="s">
        <v>28381</v>
      </c>
      <c r="E5228" t="s">
        <v>29676</v>
      </c>
      <c r="M5228" t="s">
        <v>42892</v>
      </c>
      <c r="P5228" t="s">
        <v>42893</v>
      </c>
      <c r="Q5228" t="s">
        <v>42894</v>
      </c>
      <c r="R5228" t="s">
        <v>29677</v>
      </c>
      <c r="S5228" t="s">
        <v>28382</v>
      </c>
      <c r="U5228">
        <v>5008</v>
      </c>
    </row>
    <row r="5229" spans="2:21" x14ac:dyDescent="0.2">
      <c r="B5229" t="s">
        <v>28379</v>
      </c>
      <c r="C5229" t="s">
        <v>45354</v>
      </c>
      <c r="D5229" t="s">
        <v>28383</v>
      </c>
      <c r="E5229" t="s">
        <v>29676</v>
      </c>
      <c r="M5229" t="s">
        <v>42892</v>
      </c>
      <c r="P5229" t="s">
        <v>42893</v>
      </c>
      <c r="Q5229" t="s">
        <v>42894</v>
      </c>
      <c r="R5229" t="s">
        <v>29677</v>
      </c>
      <c r="S5229" t="s">
        <v>28384</v>
      </c>
      <c r="U5229">
        <v>5009</v>
      </c>
    </row>
    <row r="5230" spans="2:21" x14ac:dyDescent="0.2">
      <c r="B5230" t="s">
        <v>28379</v>
      </c>
      <c r="C5230" t="s">
        <v>28385</v>
      </c>
      <c r="D5230" t="s">
        <v>28381</v>
      </c>
      <c r="E5230" t="s">
        <v>29676</v>
      </c>
      <c r="M5230" t="s">
        <v>42892</v>
      </c>
      <c r="P5230" t="s">
        <v>42893</v>
      </c>
      <c r="Q5230" t="s">
        <v>42894</v>
      </c>
      <c r="R5230" t="s">
        <v>29677</v>
      </c>
      <c r="S5230" t="s">
        <v>28386</v>
      </c>
      <c r="U5230">
        <v>5010</v>
      </c>
    </row>
    <row r="5231" spans="2:21" x14ac:dyDescent="0.2">
      <c r="B5231" t="s">
        <v>28379</v>
      </c>
      <c r="C5231" t="s">
        <v>28387</v>
      </c>
      <c r="D5231" t="s">
        <v>28388</v>
      </c>
      <c r="E5231" t="s">
        <v>29676</v>
      </c>
      <c r="M5231" t="s">
        <v>42892</v>
      </c>
      <c r="P5231" t="s">
        <v>42893</v>
      </c>
      <c r="Q5231" t="s">
        <v>42894</v>
      </c>
      <c r="R5231" t="s">
        <v>29677</v>
      </c>
      <c r="S5231" t="s">
        <v>28389</v>
      </c>
      <c r="U5231">
        <v>5011</v>
      </c>
    </row>
    <row r="5232" spans="2:21" x14ac:dyDescent="0.2">
      <c r="B5232" t="s">
        <v>28379</v>
      </c>
      <c r="C5232" t="s">
        <v>28390</v>
      </c>
      <c r="D5232" t="s">
        <v>28391</v>
      </c>
      <c r="E5232" t="s">
        <v>29676</v>
      </c>
      <c r="M5232" t="s">
        <v>42892</v>
      </c>
      <c r="P5232" t="s">
        <v>42893</v>
      </c>
      <c r="Q5232" t="s">
        <v>42894</v>
      </c>
      <c r="R5232" t="s">
        <v>29677</v>
      </c>
      <c r="S5232" t="s">
        <v>28392</v>
      </c>
      <c r="U5232">
        <v>5012</v>
      </c>
    </row>
    <row r="5233" spans="2:21" x14ac:dyDescent="0.2">
      <c r="B5233" t="s">
        <v>28379</v>
      </c>
      <c r="C5233" t="s">
        <v>42925</v>
      </c>
      <c r="E5233" t="s">
        <v>29676</v>
      </c>
      <c r="M5233" t="s">
        <v>42892</v>
      </c>
      <c r="P5233" t="s">
        <v>42893</v>
      </c>
      <c r="Q5233" t="s">
        <v>42894</v>
      </c>
      <c r="R5233" t="s">
        <v>29677</v>
      </c>
      <c r="S5233" t="s">
        <v>28393</v>
      </c>
      <c r="U5233">
        <v>5013</v>
      </c>
    </row>
    <row r="5234" spans="2:21" x14ac:dyDescent="0.2">
      <c r="B5234" t="s">
        <v>28394</v>
      </c>
      <c r="C5234" t="s">
        <v>28395</v>
      </c>
      <c r="D5234" t="s">
        <v>42914</v>
      </c>
      <c r="E5234" t="s">
        <v>29676</v>
      </c>
      <c r="M5234" t="s">
        <v>42892</v>
      </c>
      <c r="P5234" t="s">
        <v>42893</v>
      </c>
      <c r="Q5234" t="s">
        <v>42894</v>
      </c>
      <c r="R5234" t="s">
        <v>29677</v>
      </c>
      <c r="S5234" t="s">
        <v>28396</v>
      </c>
      <c r="U5234">
        <v>5014</v>
      </c>
    </row>
    <row r="5235" spans="2:21" x14ac:dyDescent="0.2">
      <c r="B5235" t="s">
        <v>28394</v>
      </c>
      <c r="C5235" t="s">
        <v>28397</v>
      </c>
      <c r="D5235" t="s">
        <v>28398</v>
      </c>
      <c r="E5235" t="s">
        <v>29676</v>
      </c>
      <c r="M5235" t="s">
        <v>42892</v>
      </c>
      <c r="P5235" t="s">
        <v>42893</v>
      </c>
      <c r="Q5235" t="s">
        <v>42894</v>
      </c>
      <c r="R5235" t="s">
        <v>29677</v>
      </c>
      <c r="S5235" t="s">
        <v>28399</v>
      </c>
      <c r="U5235">
        <v>5015</v>
      </c>
    </row>
    <row r="5236" spans="2:21" x14ac:dyDescent="0.2">
      <c r="B5236" t="s">
        <v>28394</v>
      </c>
      <c r="C5236" t="s">
        <v>28400</v>
      </c>
      <c r="D5236" t="s">
        <v>42923</v>
      </c>
      <c r="E5236" t="s">
        <v>29676</v>
      </c>
      <c r="M5236" t="s">
        <v>42892</v>
      </c>
      <c r="P5236" t="s">
        <v>42893</v>
      </c>
      <c r="Q5236" t="s">
        <v>42894</v>
      </c>
      <c r="R5236" t="s">
        <v>29677</v>
      </c>
      <c r="S5236" t="s">
        <v>28401</v>
      </c>
      <c r="U5236">
        <v>5016</v>
      </c>
    </row>
    <row r="5237" spans="2:21" x14ac:dyDescent="0.2">
      <c r="B5237" t="s">
        <v>28394</v>
      </c>
      <c r="C5237" t="s">
        <v>28402</v>
      </c>
      <c r="D5237" t="s">
        <v>35799</v>
      </c>
      <c r="E5237" t="s">
        <v>29676</v>
      </c>
      <c r="M5237" t="s">
        <v>42892</v>
      </c>
      <c r="P5237" t="s">
        <v>42893</v>
      </c>
      <c r="Q5237" t="s">
        <v>42894</v>
      </c>
      <c r="R5237" t="s">
        <v>29677</v>
      </c>
      <c r="S5237" t="s">
        <v>28403</v>
      </c>
      <c r="U5237">
        <v>5017</v>
      </c>
    </row>
    <row r="5238" spans="2:21" x14ac:dyDescent="0.2">
      <c r="B5238" t="s">
        <v>28394</v>
      </c>
      <c r="C5238" t="s">
        <v>28404</v>
      </c>
      <c r="D5238" t="s">
        <v>39185</v>
      </c>
      <c r="E5238" t="s">
        <v>29676</v>
      </c>
      <c r="M5238" t="s">
        <v>42892</v>
      </c>
      <c r="P5238" t="s">
        <v>42893</v>
      </c>
      <c r="Q5238" t="s">
        <v>42894</v>
      </c>
      <c r="R5238" t="s">
        <v>29677</v>
      </c>
      <c r="S5238" t="s">
        <v>28405</v>
      </c>
      <c r="U5238">
        <v>5018</v>
      </c>
    </row>
    <row r="5239" spans="2:21" x14ac:dyDescent="0.2">
      <c r="B5239" t="s">
        <v>28394</v>
      </c>
      <c r="C5239" t="s">
        <v>28406</v>
      </c>
      <c r="D5239" t="s">
        <v>28407</v>
      </c>
      <c r="E5239" t="s">
        <v>29676</v>
      </c>
      <c r="M5239" t="s">
        <v>42892</v>
      </c>
      <c r="P5239" t="s">
        <v>42893</v>
      </c>
      <c r="Q5239" t="s">
        <v>42894</v>
      </c>
      <c r="R5239" t="s">
        <v>29677</v>
      </c>
      <c r="S5239" t="s">
        <v>28408</v>
      </c>
      <c r="U5239">
        <v>5019</v>
      </c>
    </row>
    <row r="5240" spans="2:21" x14ac:dyDescent="0.2">
      <c r="B5240" t="s">
        <v>28394</v>
      </c>
      <c r="C5240" t="s">
        <v>28409</v>
      </c>
      <c r="D5240" t="s">
        <v>28410</v>
      </c>
      <c r="E5240" t="s">
        <v>29676</v>
      </c>
      <c r="M5240" t="s">
        <v>42892</v>
      </c>
      <c r="P5240" t="s">
        <v>42893</v>
      </c>
      <c r="Q5240" t="s">
        <v>42894</v>
      </c>
      <c r="R5240" t="s">
        <v>29677</v>
      </c>
      <c r="S5240" t="s">
        <v>28411</v>
      </c>
      <c r="U5240">
        <v>5020</v>
      </c>
    </row>
    <row r="5241" spans="2:21" x14ac:dyDescent="0.2">
      <c r="B5241" t="s">
        <v>28394</v>
      </c>
      <c r="C5241" t="s">
        <v>28412</v>
      </c>
      <c r="D5241" t="s">
        <v>28407</v>
      </c>
      <c r="E5241" t="s">
        <v>29676</v>
      </c>
      <c r="M5241" t="s">
        <v>42892</v>
      </c>
      <c r="P5241" t="s">
        <v>42893</v>
      </c>
      <c r="Q5241" t="s">
        <v>42894</v>
      </c>
      <c r="R5241" t="s">
        <v>29677</v>
      </c>
      <c r="S5241" t="s">
        <v>28413</v>
      </c>
      <c r="U5241">
        <v>5021</v>
      </c>
    </row>
    <row r="5242" spans="2:21" x14ac:dyDescent="0.2">
      <c r="B5242" t="s">
        <v>28394</v>
      </c>
      <c r="C5242" t="s">
        <v>28414</v>
      </c>
      <c r="D5242" t="s">
        <v>40939</v>
      </c>
      <c r="E5242" t="s">
        <v>29676</v>
      </c>
      <c r="M5242" t="s">
        <v>42892</v>
      </c>
      <c r="P5242" t="s">
        <v>42893</v>
      </c>
      <c r="Q5242" t="s">
        <v>42894</v>
      </c>
      <c r="R5242" t="s">
        <v>29677</v>
      </c>
      <c r="S5242" t="s">
        <v>28415</v>
      </c>
      <c r="U5242">
        <v>5022</v>
      </c>
    </row>
    <row r="5243" spans="2:21" x14ac:dyDescent="0.2">
      <c r="B5243" t="s">
        <v>28394</v>
      </c>
      <c r="C5243" t="s">
        <v>28416</v>
      </c>
      <c r="D5243" t="s">
        <v>41902</v>
      </c>
      <c r="E5243" t="s">
        <v>29676</v>
      </c>
      <c r="M5243" t="s">
        <v>42892</v>
      </c>
      <c r="P5243" t="s">
        <v>42893</v>
      </c>
      <c r="Q5243" t="s">
        <v>42894</v>
      </c>
      <c r="R5243" t="s">
        <v>29677</v>
      </c>
      <c r="S5243" t="s">
        <v>28417</v>
      </c>
      <c r="U5243">
        <v>5023</v>
      </c>
    </row>
    <row r="5244" spans="2:21" x14ac:dyDescent="0.2">
      <c r="B5244" t="s">
        <v>28394</v>
      </c>
      <c r="C5244" t="s">
        <v>28418</v>
      </c>
      <c r="D5244" t="s">
        <v>28419</v>
      </c>
      <c r="E5244" t="s">
        <v>29676</v>
      </c>
      <c r="M5244" t="s">
        <v>42892</v>
      </c>
      <c r="P5244" t="s">
        <v>42893</v>
      </c>
      <c r="Q5244" t="s">
        <v>42894</v>
      </c>
      <c r="R5244" t="s">
        <v>29677</v>
      </c>
      <c r="S5244" t="s">
        <v>28420</v>
      </c>
      <c r="U5244">
        <v>5024</v>
      </c>
    </row>
    <row r="5245" spans="2:21" x14ac:dyDescent="0.2">
      <c r="B5245" t="s">
        <v>28394</v>
      </c>
      <c r="C5245" t="s">
        <v>28421</v>
      </c>
      <c r="D5245" t="s">
        <v>28422</v>
      </c>
      <c r="E5245" t="s">
        <v>29676</v>
      </c>
      <c r="M5245" t="s">
        <v>42892</v>
      </c>
      <c r="P5245" t="s">
        <v>42893</v>
      </c>
      <c r="Q5245" t="s">
        <v>42894</v>
      </c>
      <c r="R5245" t="s">
        <v>29677</v>
      </c>
      <c r="S5245" t="s">
        <v>28423</v>
      </c>
      <c r="U5245">
        <v>5025</v>
      </c>
    </row>
    <row r="5246" spans="2:21" x14ac:dyDescent="0.2">
      <c r="B5246" t="s">
        <v>28394</v>
      </c>
      <c r="C5246" t="s">
        <v>39463</v>
      </c>
      <c r="D5246" t="s">
        <v>28419</v>
      </c>
      <c r="E5246" t="s">
        <v>29676</v>
      </c>
      <c r="M5246" t="s">
        <v>42892</v>
      </c>
      <c r="P5246" t="s">
        <v>42893</v>
      </c>
      <c r="Q5246" t="s">
        <v>42894</v>
      </c>
      <c r="R5246" t="s">
        <v>29677</v>
      </c>
      <c r="S5246" t="s">
        <v>28424</v>
      </c>
      <c r="U5246">
        <v>5026</v>
      </c>
    </row>
    <row r="5247" spans="2:21" x14ac:dyDescent="0.2">
      <c r="B5247" t="s">
        <v>28394</v>
      </c>
      <c r="C5247" t="s">
        <v>44463</v>
      </c>
      <c r="D5247" t="s">
        <v>28425</v>
      </c>
      <c r="E5247" t="s">
        <v>29676</v>
      </c>
      <c r="M5247" t="s">
        <v>42892</v>
      </c>
      <c r="P5247" t="s">
        <v>42893</v>
      </c>
      <c r="Q5247" t="s">
        <v>42894</v>
      </c>
      <c r="R5247" t="s">
        <v>29677</v>
      </c>
      <c r="S5247" t="s">
        <v>28426</v>
      </c>
      <c r="U5247">
        <v>5027</v>
      </c>
    </row>
    <row r="5248" spans="2:21" x14ac:dyDescent="0.2">
      <c r="B5248" t="s">
        <v>28394</v>
      </c>
      <c r="C5248" t="s">
        <v>28427</v>
      </c>
      <c r="D5248" t="s">
        <v>42923</v>
      </c>
      <c r="E5248" t="s">
        <v>29676</v>
      </c>
      <c r="M5248" t="s">
        <v>42892</v>
      </c>
      <c r="P5248" t="s">
        <v>42893</v>
      </c>
      <c r="Q5248" t="s">
        <v>42894</v>
      </c>
      <c r="R5248" t="s">
        <v>29677</v>
      </c>
      <c r="S5248" t="s">
        <v>28428</v>
      </c>
      <c r="U5248">
        <v>5028</v>
      </c>
    </row>
    <row r="5249" spans="2:21" x14ac:dyDescent="0.2">
      <c r="B5249" t="s">
        <v>28394</v>
      </c>
      <c r="C5249" t="s">
        <v>28429</v>
      </c>
      <c r="D5249" t="s">
        <v>28430</v>
      </c>
      <c r="E5249" t="s">
        <v>29676</v>
      </c>
      <c r="M5249" t="s">
        <v>42892</v>
      </c>
      <c r="P5249" t="s">
        <v>42893</v>
      </c>
      <c r="Q5249" t="s">
        <v>42894</v>
      </c>
      <c r="R5249" t="s">
        <v>29677</v>
      </c>
      <c r="S5249" t="s">
        <v>28431</v>
      </c>
      <c r="U5249">
        <v>5029</v>
      </c>
    </row>
    <row r="5250" spans="2:21" x14ac:dyDescent="0.2">
      <c r="B5250" t="s">
        <v>28394</v>
      </c>
      <c r="C5250" t="s">
        <v>28432</v>
      </c>
      <c r="D5250" t="s">
        <v>28433</v>
      </c>
      <c r="E5250" t="s">
        <v>29676</v>
      </c>
      <c r="M5250" t="s">
        <v>42892</v>
      </c>
      <c r="P5250" t="s">
        <v>42893</v>
      </c>
      <c r="Q5250" t="s">
        <v>42894</v>
      </c>
      <c r="R5250" t="s">
        <v>29677</v>
      </c>
      <c r="S5250" t="s">
        <v>28434</v>
      </c>
      <c r="U5250">
        <v>5030</v>
      </c>
    </row>
    <row r="5251" spans="2:21" x14ac:dyDescent="0.2">
      <c r="B5251" t="s">
        <v>28394</v>
      </c>
      <c r="C5251" t="s">
        <v>28435</v>
      </c>
      <c r="D5251" t="s">
        <v>28422</v>
      </c>
      <c r="E5251" t="s">
        <v>29676</v>
      </c>
      <c r="M5251" t="s">
        <v>42892</v>
      </c>
      <c r="P5251" t="s">
        <v>42893</v>
      </c>
      <c r="Q5251" t="s">
        <v>42894</v>
      </c>
      <c r="R5251" t="s">
        <v>29677</v>
      </c>
      <c r="S5251" t="s">
        <v>28436</v>
      </c>
      <c r="U5251">
        <v>5031</v>
      </c>
    </row>
    <row r="5252" spans="2:21" x14ac:dyDescent="0.2">
      <c r="B5252" t="s">
        <v>28394</v>
      </c>
      <c r="C5252" t="s">
        <v>28437</v>
      </c>
      <c r="D5252" t="s">
        <v>28438</v>
      </c>
      <c r="E5252" t="s">
        <v>29676</v>
      </c>
      <c r="M5252" t="s">
        <v>42892</v>
      </c>
      <c r="P5252" t="s">
        <v>42893</v>
      </c>
      <c r="Q5252" t="s">
        <v>42894</v>
      </c>
      <c r="R5252" t="s">
        <v>29677</v>
      </c>
      <c r="S5252" t="s">
        <v>28439</v>
      </c>
      <c r="U5252">
        <v>5032</v>
      </c>
    </row>
    <row r="5253" spans="2:21" x14ac:dyDescent="0.2">
      <c r="B5253" t="s">
        <v>28394</v>
      </c>
      <c r="C5253" t="s">
        <v>44472</v>
      </c>
      <c r="D5253" t="s">
        <v>28440</v>
      </c>
      <c r="E5253" t="s">
        <v>29676</v>
      </c>
      <c r="M5253" t="s">
        <v>42892</v>
      </c>
      <c r="P5253" t="s">
        <v>42893</v>
      </c>
      <c r="Q5253" t="s">
        <v>42894</v>
      </c>
      <c r="R5253" t="s">
        <v>29677</v>
      </c>
      <c r="S5253" t="s">
        <v>28441</v>
      </c>
      <c r="U5253">
        <v>5033</v>
      </c>
    </row>
    <row r="5254" spans="2:21" x14ac:dyDescent="0.2">
      <c r="B5254" t="s">
        <v>28394</v>
      </c>
      <c r="C5254" t="s">
        <v>28442</v>
      </c>
      <c r="D5254" t="s">
        <v>42829</v>
      </c>
      <c r="E5254" t="s">
        <v>29676</v>
      </c>
      <c r="M5254" t="s">
        <v>42892</v>
      </c>
      <c r="P5254" t="s">
        <v>42893</v>
      </c>
      <c r="Q5254" t="s">
        <v>42894</v>
      </c>
      <c r="R5254" t="s">
        <v>29677</v>
      </c>
      <c r="S5254" t="s">
        <v>28443</v>
      </c>
      <c r="U5254">
        <v>5034</v>
      </c>
    </row>
    <row r="5255" spans="2:21" x14ac:dyDescent="0.2">
      <c r="B5255" t="s">
        <v>28394</v>
      </c>
      <c r="C5255" t="s">
        <v>28444</v>
      </c>
      <c r="D5255" t="s">
        <v>41749</v>
      </c>
      <c r="E5255" t="s">
        <v>29676</v>
      </c>
      <c r="M5255" t="s">
        <v>42892</v>
      </c>
      <c r="P5255" t="s">
        <v>42893</v>
      </c>
      <c r="Q5255" t="s">
        <v>42894</v>
      </c>
      <c r="R5255" t="s">
        <v>29677</v>
      </c>
      <c r="S5255" t="s">
        <v>28445</v>
      </c>
      <c r="U5255">
        <v>5035</v>
      </c>
    </row>
    <row r="5256" spans="2:21" x14ac:dyDescent="0.2">
      <c r="B5256" t="s">
        <v>28394</v>
      </c>
      <c r="C5256" t="s">
        <v>28446</v>
      </c>
      <c r="D5256" t="s">
        <v>28447</v>
      </c>
      <c r="E5256" t="s">
        <v>29676</v>
      </c>
      <c r="M5256" t="s">
        <v>42892</v>
      </c>
      <c r="P5256" t="s">
        <v>42893</v>
      </c>
      <c r="Q5256" t="s">
        <v>42894</v>
      </c>
      <c r="R5256" t="s">
        <v>29677</v>
      </c>
      <c r="S5256" t="s">
        <v>28448</v>
      </c>
      <c r="U5256">
        <v>5036</v>
      </c>
    </row>
    <row r="5257" spans="2:21" x14ac:dyDescent="0.2">
      <c r="B5257" t="s">
        <v>28394</v>
      </c>
      <c r="C5257" t="s">
        <v>28449</v>
      </c>
      <c r="D5257" t="s">
        <v>41446</v>
      </c>
      <c r="E5257" t="s">
        <v>29676</v>
      </c>
      <c r="M5257" t="s">
        <v>42892</v>
      </c>
      <c r="P5257" t="s">
        <v>42893</v>
      </c>
      <c r="Q5257" t="s">
        <v>42894</v>
      </c>
      <c r="R5257" t="s">
        <v>29677</v>
      </c>
      <c r="S5257" t="s">
        <v>28450</v>
      </c>
      <c r="U5257">
        <v>5037</v>
      </c>
    </row>
    <row r="5258" spans="2:21" x14ac:dyDescent="0.2">
      <c r="B5258" t="s">
        <v>28394</v>
      </c>
      <c r="C5258" t="s">
        <v>28451</v>
      </c>
      <c r="D5258" t="s">
        <v>28452</v>
      </c>
      <c r="E5258" t="s">
        <v>29676</v>
      </c>
      <c r="M5258" t="s">
        <v>42892</v>
      </c>
      <c r="P5258" t="s">
        <v>42893</v>
      </c>
      <c r="Q5258" t="s">
        <v>42894</v>
      </c>
      <c r="R5258" t="s">
        <v>29677</v>
      </c>
      <c r="S5258" t="s">
        <v>28453</v>
      </c>
      <c r="U5258">
        <v>5038</v>
      </c>
    </row>
    <row r="5259" spans="2:21" x14ac:dyDescent="0.2">
      <c r="B5259" t="s">
        <v>28394</v>
      </c>
      <c r="C5259" t="s">
        <v>28454</v>
      </c>
      <c r="D5259" t="s">
        <v>28455</v>
      </c>
      <c r="E5259" t="s">
        <v>29676</v>
      </c>
      <c r="M5259" t="s">
        <v>42892</v>
      </c>
      <c r="P5259" t="s">
        <v>42893</v>
      </c>
      <c r="Q5259" t="s">
        <v>42894</v>
      </c>
      <c r="R5259" t="s">
        <v>29677</v>
      </c>
      <c r="S5259" t="s">
        <v>28456</v>
      </c>
      <c r="U5259">
        <v>5039</v>
      </c>
    </row>
    <row r="5260" spans="2:21" x14ac:dyDescent="0.2">
      <c r="B5260" t="s">
        <v>28394</v>
      </c>
      <c r="C5260" t="s">
        <v>28457</v>
      </c>
      <c r="D5260" t="s">
        <v>28458</v>
      </c>
      <c r="E5260" t="s">
        <v>29676</v>
      </c>
      <c r="M5260" t="s">
        <v>42892</v>
      </c>
      <c r="P5260" t="s">
        <v>42893</v>
      </c>
      <c r="Q5260" t="s">
        <v>42894</v>
      </c>
      <c r="R5260" t="s">
        <v>29677</v>
      </c>
      <c r="S5260" t="s">
        <v>28459</v>
      </c>
      <c r="U5260">
        <v>5040</v>
      </c>
    </row>
    <row r="5261" spans="2:21" x14ac:dyDescent="0.2">
      <c r="B5261" t="s">
        <v>28394</v>
      </c>
      <c r="C5261" t="s">
        <v>28460</v>
      </c>
      <c r="D5261" t="s">
        <v>39652</v>
      </c>
      <c r="E5261" t="s">
        <v>29676</v>
      </c>
      <c r="M5261" t="s">
        <v>42892</v>
      </c>
      <c r="P5261" t="s">
        <v>42893</v>
      </c>
      <c r="Q5261" t="s">
        <v>42894</v>
      </c>
      <c r="R5261" t="s">
        <v>29677</v>
      </c>
      <c r="S5261" t="s">
        <v>28461</v>
      </c>
      <c r="U5261">
        <v>5041</v>
      </c>
    </row>
    <row r="5262" spans="2:21" x14ac:dyDescent="0.2">
      <c r="B5262" t="s">
        <v>28394</v>
      </c>
      <c r="C5262" t="s">
        <v>28462</v>
      </c>
      <c r="D5262" t="s">
        <v>42923</v>
      </c>
      <c r="E5262" t="s">
        <v>29676</v>
      </c>
      <c r="M5262" t="s">
        <v>42892</v>
      </c>
      <c r="P5262" t="s">
        <v>42893</v>
      </c>
      <c r="Q5262" t="s">
        <v>42894</v>
      </c>
      <c r="R5262" t="s">
        <v>29677</v>
      </c>
      <c r="S5262" t="s">
        <v>28463</v>
      </c>
      <c r="U5262">
        <v>5042</v>
      </c>
    </row>
    <row r="5263" spans="2:21" x14ac:dyDescent="0.2">
      <c r="B5263" t="s">
        <v>28394</v>
      </c>
      <c r="C5263" t="s">
        <v>28464</v>
      </c>
      <c r="D5263" t="s">
        <v>28407</v>
      </c>
      <c r="E5263" t="s">
        <v>29676</v>
      </c>
      <c r="M5263" t="s">
        <v>42892</v>
      </c>
      <c r="P5263" t="s">
        <v>42893</v>
      </c>
      <c r="Q5263" t="s">
        <v>42894</v>
      </c>
      <c r="R5263" t="s">
        <v>29677</v>
      </c>
      <c r="S5263" t="s">
        <v>28465</v>
      </c>
      <c r="U5263">
        <v>5043</v>
      </c>
    </row>
    <row r="5264" spans="2:21" x14ac:dyDescent="0.2">
      <c r="B5264" t="s">
        <v>28394</v>
      </c>
      <c r="C5264" t="s">
        <v>28466</v>
      </c>
      <c r="D5264" t="s">
        <v>28467</v>
      </c>
      <c r="E5264" t="s">
        <v>29676</v>
      </c>
      <c r="M5264" t="s">
        <v>42892</v>
      </c>
      <c r="P5264" t="s">
        <v>42893</v>
      </c>
      <c r="Q5264" t="s">
        <v>42894</v>
      </c>
      <c r="R5264" t="s">
        <v>29677</v>
      </c>
      <c r="S5264" t="s">
        <v>28468</v>
      </c>
      <c r="U5264">
        <v>5044</v>
      </c>
    </row>
    <row r="5265" spans="2:21" x14ac:dyDescent="0.2">
      <c r="B5265" t="s">
        <v>28394</v>
      </c>
      <c r="C5265" t="s">
        <v>28469</v>
      </c>
      <c r="D5265" t="s">
        <v>28422</v>
      </c>
      <c r="E5265" t="s">
        <v>29676</v>
      </c>
      <c r="M5265" t="s">
        <v>42892</v>
      </c>
      <c r="P5265" t="s">
        <v>42893</v>
      </c>
      <c r="Q5265" t="s">
        <v>42894</v>
      </c>
      <c r="R5265" t="s">
        <v>29677</v>
      </c>
      <c r="S5265" t="s">
        <v>28470</v>
      </c>
      <c r="U5265">
        <v>5045</v>
      </c>
    </row>
    <row r="5266" spans="2:21" x14ac:dyDescent="0.2">
      <c r="B5266" t="s">
        <v>28394</v>
      </c>
      <c r="C5266" t="s">
        <v>28471</v>
      </c>
      <c r="D5266" t="s">
        <v>28472</v>
      </c>
      <c r="E5266" t="s">
        <v>29676</v>
      </c>
      <c r="M5266" t="s">
        <v>42892</v>
      </c>
      <c r="P5266" t="s">
        <v>42893</v>
      </c>
      <c r="Q5266" t="s">
        <v>42894</v>
      </c>
      <c r="R5266" t="s">
        <v>29677</v>
      </c>
      <c r="S5266" t="s">
        <v>28473</v>
      </c>
      <c r="U5266">
        <v>5046</v>
      </c>
    </row>
    <row r="5267" spans="2:21" x14ac:dyDescent="0.2">
      <c r="B5267" t="s">
        <v>28394</v>
      </c>
      <c r="C5267" t="s">
        <v>28474</v>
      </c>
      <c r="D5267" t="s">
        <v>28419</v>
      </c>
      <c r="E5267" t="s">
        <v>29676</v>
      </c>
      <c r="M5267" t="s">
        <v>42892</v>
      </c>
      <c r="P5267" t="s">
        <v>42893</v>
      </c>
      <c r="Q5267" t="s">
        <v>42894</v>
      </c>
      <c r="R5267" t="s">
        <v>29677</v>
      </c>
      <c r="S5267" t="s">
        <v>28475</v>
      </c>
      <c r="U5267">
        <v>5047</v>
      </c>
    </row>
    <row r="5268" spans="2:21" x14ac:dyDescent="0.2">
      <c r="B5268" t="s">
        <v>28394</v>
      </c>
      <c r="C5268" t="s">
        <v>28476</v>
      </c>
      <c r="D5268" t="s">
        <v>28477</v>
      </c>
      <c r="E5268" t="s">
        <v>29676</v>
      </c>
      <c r="M5268" t="s">
        <v>42892</v>
      </c>
      <c r="P5268" t="s">
        <v>42893</v>
      </c>
      <c r="Q5268" t="s">
        <v>42894</v>
      </c>
      <c r="R5268" t="s">
        <v>29677</v>
      </c>
      <c r="S5268" t="s">
        <v>28478</v>
      </c>
      <c r="U5268">
        <v>5048</v>
      </c>
    </row>
    <row r="5269" spans="2:21" x14ac:dyDescent="0.2">
      <c r="B5269" t="s">
        <v>28394</v>
      </c>
      <c r="C5269" t="s">
        <v>41571</v>
      </c>
      <c r="D5269" t="s">
        <v>42908</v>
      </c>
      <c r="E5269" t="s">
        <v>29676</v>
      </c>
      <c r="M5269" t="s">
        <v>42892</v>
      </c>
      <c r="P5269" t="s">
        <v>42893</v>
      </c>
      <c r="Q5269" t="s">
        <v>42894</v>
      </c>
      <c r="R5269" t="s">
        <v>29677</v>
      </c>
      <c r="S5269" t="s">
        <v>28479</v>
      </c>
      <c r="U5269">
        <v>5049</v>
      </c>
    </row>
    <row r="5270" spans="2:21" x14ac:dyDescent="0.2">
      <c r="B5270" t="s">
        <v>28394</v>
      </c>
      <c r="C5270" t="s">
        <v>43132</v>
      </c>
      <c r="D5270" t="s">
        <v>28422</v>
      </c>
      <c r="E5270" t="s">
        <v>29676</v>
      </c>
      <c r="M5270" t="s">
        <v>42892</v>
      </c>
      <c r="P5270" t="s">
        <v>42893</v>
      </c>
      <c r="Q5270" t="s">
        <v>42894</v>
      </c>
      <c r="R5270" t="s">
        <v>29677</v>
      </c>
      <c r="S5270" t="s">
        <v>28480</v>
      </c>
      <c r="U5270">
        <v>5050</v>
      </c>
    </row>
    <row r="5271" spans="2:21" x14ac:dyDescent="0.2">
      <c r="B5271" t="s">
        <v>28394</v>
      </c>
      <c r="C5271" t="s">
        <v>28481</v>
      </c>
      <c r="D5271" t="s">
        <v>44756</v>
      </c>
      <c r="E5271" t="s">
        <v>29676</v>
      </c>
      <c r="M5271" t="s">
        <v>42892</v>
      </c>
      <c r="P5271" t="s">
        <v>42893</v>
      </c>
      <c r="Q5271" t="s">
        <v>42894</v>
      </c>
      <c r="R5271" t="s">
        <v>29677</v>
      </c>
      <c r="S5271" t="s">
        <v>28482</v>
      </c>
      <c r="U5271">
        <v>5051</v>
      </c>
    </row>
    <row r="5272" spans="2:21" x14ac:dyDescent="0.2">
      <c r="B5272" t="s">
        <v>28394</v>
      </c>
      <c r="C5272" t="s">
        <v>38291</v>
      </c>
      <c r="D5272" t="s">
        <v>44756</v>
      </c>
      <c r="E5272" t="s">
        <v>29676</v>
      </c>
      <c r="M5272" t="s">
        <v>42892</v>
      </c>
      <c r="P5272" t="s">
        <v>42893</v>
      </c>
      <c r="Q5272" t="s">
        <v>42894</v>
      </c>
      <c r="R5272" t="s">
        <v>29677</v>
      </c>
      <c r="S5272" t="s">
        <v>28483</v>
      </c>
      <c r="U5272">
        <v>5052</v>
      </c>
    </row>
    <row r="5273" spans="2:21" x14ac:dyDescent="0.2">
      <c r="B5273" t="s">
        <v>28394</v>
      </c>
      <c r="C5273" t="s">
        <v>28484</v>
      </c>
      <c r="D5273" t="s">
        <v>41533</v>
      </c>
      <c r="E5273" t="s">
        <v>29676</v>
      </c>
      <c r="M5273" t="s">
        <v>42892</v>
      </c>
      <c r="P5273" t="s">
        <v>42893</v>
      </c>
      <c r="Q5273" t="s">
        <v>42894</v>
      </c>
      <c r="R5273" t="s">
        <v>29677</v>
      </c>
      <c r="S5273" t="s">
        <v>28485</v>
      </c>
      <c r="U5273">
        <v>5053</v>
      </c>
    </row>
    <row r="5274" spans="2:21" x14ac:dyDescent="0.2">
      <c r="B5274" t="s">
        <v>28394</v>
      </c>
      <c r="C5274" t="s">
        <v>28486</v>
      </c>
      <c r="D5274" t="s">
        <v>28487</v>
      </c>
      <c r="E5274" t="s">
        <v>29676</v>
      </c>
      <c r="M5274" t="s">
        <v>42892</v>
      </c>
      <c r="P5274" t="s">
        <v>42893</v>
      </c>
      <c r="Q5274" t="s">
        <v>42894</v>
      </c>
      <c r="R5274" t="s">
        <v>29677</v>
      </c>
      <c r="S5274" t="s">
        <v>28488</v>
      </c>
      <c r="U5274">
        <v>5054</v>
      </c>
    </row>
    <row r="5275" spans="2:21" x14ac:dyDescent="0.2">
      <c r="B5275" t="s">
        <v>28394</v>
      </c>
      <c r="C5275" t="s">
        <v>28489</v>
      </c>
      <c r="D5275" t="s">
        <v>42914</v>
      </c>
      <c r="E5275" t="s">
        <v>29676</v>
      </c>
      <c r="M5275" t="s">
        <v>42892</v>
      </c>
      <c r="P5275" t="s">
        <v>42893</v>
      </c>
      <c r="Q5275" t="s">
        <v>42894</v>
      </c>
      <c r="R5275" t="s">
        <v>29677</v>
      </c>
      <c r="S5275" t="s">
        <v>28490</v>
      </c>
      <c r="U5275">
        <v>5055</v>
      </c>
    </row>
    <row r="5276" spans="2:21" x14ac:dyDescent="0.2">
      <c r="B5276" t="s">
        <v>28394</v>
      </c>
      <c r="C5276" t="s">
        <v>28491</v>
      </c>
      <c r="D5276" t="s">
        <v>39652</v>
      </c>
      <c r="E5276" t="s">
        <v>29676</v>
      </c>
      <c r="M5276" t="s">
        <v>42892</v>
      </c>
      <c r="P5276" t="s">
        <v>42893</v>
      </c>
      <c r="Q5276" t="s">
        <v>42894</v>
      </c>
      <c r="R5276" t="s">
        <v>29677</v>
      </c>
      <c r="S5276" t="s">
        <v>28492</v>
      </c>
      <c r="U5276">
        <v>5056</v>
      </c>
    </row>
    <row r="5277" spans="2:21" x14ac:dyDescent="0.2">
      <c r="B5277" t="s">
        <v>28394</v>
      </c>
      <c r="C5277" t="s">
        <v>28493</v>
      </c>
      <c r="D5277" t="s">
        <v>28407</v>
      </c>
      <c r="E5277" t="s">
        <v>29676</v>
      </c>
      <c r="M5277" t="s">
        <v>42892</v>
      </c>
      <c r="P5277" t="s">
        <v>42893</v>
      </c>
      <c r="Q5277" t="s">
        <v>42894</v>
      </c>
      <c r="R5277" t="s">
        <v>29677</v>
      </c>
      <c r="S5277" t="s">
        <v>28494</v>
      </c>
      <c r="U5277">
        <v>5057</v>
      </c>
    </row>
    <row r="5278" spans="2:21" x14ac:dyDescent="0.2">
      <c r="B5278" t="s">
        <v>28394</v>
      </c>
      <c r="C5278" t="s">
        <v>28495</v>
      </c>
      <c r="D5278" t="s">
        <v>42923</v>
      </c>
      <c r="E5278" t="s">
        <v>29676</v>
      </c>
      <c r="M5278" t="s">
        <v>42892</v>
      </c>
      <c r="P5278" t="s">
        <v>42893</v>
      </c>
      <c r="Q5278" t="s">
        <v>42894</v>
      </c>
      <c r="R5278" t="s">
        <v>29677</v>
      </c>
      <c r="S5278" t="s">
        <v>28496</v>
      </c>
      <c r="U5278">
        <v>5058</v>
      </c>
    </row>
    <row r="5279" spans="2:21" x14ac:dyDescent="0.2">
      <c r="B5279" t="s">
        <v>28394</v>
      </c>
      <c r="C5279" t="s">
        <v>28497</v>
      </c>
      <c r="D5279" t="s">
        <v>42923</v>
      </c>
      <c r="E5279" t="s">
        <v>29676</v>
      </c>
      <c r="M5279" t="s">
        <v>42892</v>
      </c>
      <c r="P5279" t="s">
        <v>42893</v>
      </c>
      <c r="Q5279" t="s">
        <v>42894</v>
      </c>
      <c r="R5279" t="s">
        <v>29677</v>
      </c>
      <c r="S5279" t="s">
        <v>28498</v>
      </c>
      <c r="U5279">
        <v>5059</v>
      </c>
    </row>
    <row r="5280" spans="2:21" x14ac:dyDescent="0.2">
      <c r="B5280" t="s">
        <v>28394</v>
      </c>
      <c r="C5280" t="s">
        <v>28499</v>
      </c>
      <c r="D5280" t="s">
        <v>28422</v>
      </c>
      <c r="E5280" t="s">
        <v>29676</v>
      </c>
      <c r="M5280" t="s">
        <v>42892</v>
      </c>
      <c r="P5280" t="s">
        <v>42893</v>
      </c>
      <c r="Q5280" t="s">
        <v>42894</v>
      </c>
      <c r="R5280" t="s">
        <v>29677</v>
      </c>
      <c r="S5280" t="s">
        <v>28500</v>
      </c>
      <c r="U5280">
        <v>5060</v>
      </c>
    </row>
    <row r="5281" spans="2:21" x14ac:dyDescent="0.2">
      <c r="B5281" t="s">
        <v>28394</v>
      </c>
      <c r="C5281" t="s">
        <v>28501</v>
      </c>
      <c r="D5281" t="s">
        <v>28407</v>
      </c>
      <c r="E5281" t="s">
        <v>29676</v>
      </c>
      <c r="M5281" t="s">
        <v>42892</v>
      </c>
      <c r="P5281" t="s">
        <v>42893</v>
      </c>
      <c r="Q5281" t="s">
        <v>42894</v>
      </c>
      <c r="R5281" t="s">
        <v>29677</v>
      </c>
      <c r="S5281" t="s">
        <v>28502</v>
      </c>
      <c r="U5281">
        <v>5061</v>
      </c>
    </row>
    <row r="5282" spans="2:21" x14ac:dyDescent="0.2">
      <c r="B5282" t="s">
        <v>28394</v>
      </c>
      <c r="C5282" t="s">
        <v>28503</v>
      </c>
      <c r="D5282" t="s">
        <v>44756</v>
      </c>
      <c r="E5282" t="s">
        <v>29676</v>
      </c>
      <c r="M5282" t="s">
        <v>42892</v>
      </c>
      <c r="P5282" t="s">
        <v>42893</v>
      </c>
      <c r="Q5282" t="s">
        <v>42894</v>
      </c>
      <c r="R5282" t="s">
        <v>29677</v>
      </c>
      <c r="S5282" t="s">
        <v>28504</v>
      </c>
      <c r="U5282">
        <v>5062</v>
      </c>
    </row>
    <row r="5283" spans="2:21" x14ac:dyDescent="0.2">
      <c r="B5283" t="s">
        <v>28394</v>
      </c>
      <c r="C5283" t="s">
        <v>28505</v>
      </c>
      <c r="D5283" t="s">
        <v>40939</v>
      </c>
      <c r="E5283" t="s">
        <v>29676</v>
      </c>
      <c r="M5283" t="s">
        <v>42892</v>
      </c>
      <c r="P5283" t="s">
        <v>42893</v>
      </c>
      <c r="Q5283" t="s">
        <v>42894</v>
      </c>
      <c r="R5283" t="s">
        <v>29677</v>
      </c>
      <c r="S5283" t="s">
        <v>28506</v>
      </c>
      <c r="U5283">
        <v>5063</v>
      </c>
    </row>
    <row r="5284" spans="2:21" x14ac:dyDescent="0.2">
      <c r="B5284" t="s">
        <v>28394</v>
      </c>
      <c r="C5284" t="s">
        <v>32517</v>
      </c>
      <c r="D5284" t="s">
        <v>28410</v>
      </c>
      <c r="E5284" t="s">
        <v>29676</v>
      </c>
      <c r="M5284" t="s">
        <v>42892</v>
      </c>
      <c r="P5284" t="s">
        <v>42893</v>
      </c>
      <c r="Q5284" t="s">
        <v>42894</v>
      </c>
      <c r="R5284" t="s">
        <v>29677</v>
      </c>
      <c r="S5284" t="s">
        <v>28507</v>
      </c>
      <c r="U5284">
        <v>5064</v>
      </c>
    </row>
    <row r="5285" spans="2:21" x14ac:dyDescent="0.2">
      <c r="B5285" t="s">
        <v>28394</v>
      </c>
      <c r="C5285" t="s">
        <v>28508</v>
      </c>
      <c r="D5285" t="s">
        <v>40872</v>
      </c>
      <c r="E5285" t="s">
        <v>29676</v>
      </c>
      <c r="M5285" t="s">
        <v>42892</v>
      </c>
      <c r="P5285" t="s">
        <v>42893</v>
      </c>
      <c r="Q5285" t="s">
        <v>42894</v>
      </c>
      <c r="R5285" t="s">
        <v>29677</v>
      </c>
      <c r="S5285" t="s">
        <v>28509</v>
      </c>
      <c r="U5285">
        <v>5065</v>
      </c>
    </row>
    <row r="5286" spans="2:21" x14ac:dyDescent="0.2">
      <c r="B5286" t="s">
        <v>28394</v>
      </c>
      <c r="C5286" t="s">
        <v>28510</v>
      </c>
      <c r="D5286" t="s">
        <v>28511</v>
      </c>
      <c r="E5286" t="s">
        <v>29676</v>
      </c>
      <c r="M5286" t="s">
        <v>42892</v>
      </c>
      <c r="P5286" t="s">
        <v>42893</v>
      </c>
      <c r="Q5286" t="s">
        <v>42894</v>
      </c>
      <c r="R5286" t="s">
        <v>29677</v>
      </c>
      <c r="S5286" t="s">
        <v>31502</v>
      </c>
      <c r="U5286">
        <v>5066</v>
      </c>
    </row>
    <row r="5287" spans="2:21" x14ac:dyDescent="0.2">
      <c r="B5287" t="s">
        <v>28394</v>
      </c>
      <c r="C5287" t="s">
        <v>31503</v>
      </c>
      <c r="D5287" t="s">
        <v>40939</v>
      </c>
      <c r="E5287" t="s">
        <v>29676</v>
      </c>
      <c r="M5287" t="s">
        <v>42892</v>
      </c>
      <c r="P5287" t="s">
        <v>42893</v>
      </c>
      <c r="Q5287" t="s">
        <v>42894</v>
      </c>
      <c r="R5287" t="s">
        <v>29677</v>
      </c>
      <c r="S5287" t="s">
        <v>31504</v>
      </c>
      <c r="U5287">
        <v>5067</v>
      </c>
    </row>
    <row r="5288" spans="2:21" x14ac:dyDescent="0.2">
      <c r="B5288" t="s">
        <v>28394</v>
      </c>
      <c r="C5288" t="s">
        <v>31505</v>
      </c>
      <c r="D5288" t="s">
        <v>40872</v>
      </c>
      <c r="E5288" t="s">
        <v>29676</v>
      </c>
      <c r="M5288" t="s">
        <v>42892</v>
      </c>
      <c r="P5288" t="s">
        <v>42893</v>
      </c>
      <c r="Q5288" t="s">
        <v>42894</v>
      </c>
      <c r="R5288" t="s">
        <v>29677</v>
      </c>
      <c r="S5288" t="s">
        <v>31506</v>
      </c>
      <c r="U5288">
        <v>5068</v>
      </c>
    </row>
    <row r="5289" spans="2:21" x14ac:dyDescent="0.2">
      <c r="B5289" t="s">
        <v>28394</v>
      </c>
      <c r="C5289" t="s">
        <v>31507</v>
      </c>
      <c r="D5289" t="s">
        <v>35799</v>
      </c>
      <c r="E5289" t="s">
        <v>29676</v>
      </c>
      <c r="M5289" t="s">
        <v>42892</v>
      </c>
      <c r="P5289" t="s">
        <v>42893</v>
      </c>
      <c r="Q5289" t="s">
        <v>42894</v>
      </c>
      <c r="R5289" t="s">
        <v>29677</v>
      </c>
      <c r="S5289" t="s">
        <v>31508</v>
      </c>
      <c r="U5289">
        <v>5069</v>
      </c>
    </row>
    <row r="5290" spans="2:21" x14ac:dyDescent="0.2">
      <c r="B5290" t="s">
        <v>28394</v>
      </c>
      <c r="C5290" t="s">
        <v>31509</v>
      </c>
      <c r="D5290" t="s">
        <v>40872</v>
      </c>
      <c r="E5290" t="s">
        <v>29676</v>
      </c>
      <c r="M5290" t="s">
        <v>42892</v>
      </c>
      <c r="P5290" t="s">
        <v>42893</v>
      </c>
      <c r="Q5290" t="s">
        <v>42894</v>
      </c>
      <c r="R5290" t="s">
        <v>29677</v>
      </c>
      <c r="S5290" t="s">
        <v>31510</v>
      </c>
      <c r="U5290">
        <v>5070</v>
      </c>
    </row>
    <row r="5291" spans="2:21" x14ac:dyDescent="0.2">
      <c r="B5291" t="s">
        <v>28394</v>
      </c>
      <c r="C5291" t="s">
        <v>39282</v>
      </c>
      <c r="D5291" t="s">
        <v>31511</v>
      </c>
      <c r="E5291" t="s">
        <v>29676</v>
      </c>
      <c r="M5291" t="s">
        <v>42892</v>
      </c>
      <c r="P5291" t="s">
        <v>42893</v>
      </c>
      <c r="Q5291" t="s">
        <v>42894</v>
      </c>
      <c r="R5291" t="s">
        <v>29677</v>
      </c>
      <c r="S5291" t="s">
        <v>31512</v>
      </c>
      <c r="U5291">
        <v>5071</v>
      </c>
    </row>
    <row r="5292" spans="2:21" x14ac:dyDescent="0.2">
      <c r="B5292" t="s">
        <v>28394</v>
      </c>
      <c r="C5292" t="s">
        <v>31513</v>
      </c>
      <c r="D5292" t="s">
        <v>31514</v>
      </c>
      <c r="E5292" t="s">
        <v>29676</v>
      </c>
      <c r="M5292" t="s">
        <v>42892</v>
      </c>
      <c r="P5292" t="s">
        <v>42893</v>
      </c>
      <c r="Q5292" t="s">
        <v>42894</v>
      </c>
      <c r="R5292" t="s">
        <v>29677</v>
      </c>
      <c r="S5292" t="s">
        <v>31515</v>
      </c>
      <c r="U5292">
        <v>5072</v>
      </c>
    </row>
    <row r="5293" spans="2:21" x14ac:dyDescent="0.2">
      <c r="B5293" t="s">
        <v>28394</v>
      </c>
      <c r="C5293" t="s">
        <v>31516</v>
      </c>
      <c r="D5293" t="s">
        <v>44756</v>
      </c>
      <c r="E5293" t="s">
        <v>29676</v>
      </c>
      <c r="M5293" t="s">
        <v>42892</v>
      </c>
      <c r="P5293" t="s">
        <v>42893</v>
      </c>
      <c r="Q5293" t="s">
        <v>42894</v>
      </c>
      <c r="R5293" t="s">
        <v>29677</v>
      </c>
      <c r="S5293" t="s">
        <v>31517</v>
      </c>
      <c r="U5293">
        <v>5073</v>
      </c>
    </row>
    <row r="5294" spans="2:21" x14ac:dyDescent="0.2">
      <c r="B5294" t="s">
        <v>28394</v>
      </c>
      <c r="C5294" t="s">
        <v>38239</v>
      </c>
      <c r="D5294" t="s">
        <v>41533</v>
      </c>
      <c r="E5294" t="s">
        <v>29676</v>
      </c>
      <c r="M5294" t="s">
        <v>42892</v>
      </c>
      <c r="P5294" t="s">
        <v>42893</v>
      </c>
      <c r="Q5294" t="s">
        <v>42894</v>
      </c>
      <c r="R5294" t="s">
        <v>29677</v>
      </c>
      <c r="S5294" t="s">
        <v>31518</v>
      </c>
      <c r="U5294">
        <v>5074</v>
      </c>
    </row>
    <row r="5295" spans="2:21" x14ac:dyDescent="0.2">
      <c r="B5295" t="s">
        <v>28394</v>
      </c>
      <c r="C5295" t="s">
        <v>42925</v>
      </c>
      <c r="E5295" t="s">
        <v>29676</v>
      </c>
      <c r="M5295" t="s">
        <v>42892</v>
      </c>
      <c r="P5295" t="s">
        <v>42893</v>
      </c>
      <c r="Q5295" t="s">
        <v>42894</v>
      </c>
      <c r="R5295" t="s">
        <v>29677</v>
      </c>
      <c r="S5295" t="s">
        <v>31535</v>
      </c>
      <c r="U5295">
        <v>5084</v>
      </c>
    </row>
    <row r="5296" spans="2:21" x14ac:dyDescent="0.2">
      <c r="B5296" t="s">
        <v>28394</v>
      </c>
      <c r="C5296" t="s">
        <v>31519</v>
      </c>
      <c r="D5296" t="s">
        <v>40939</v>
      </c>
      <c r="E5296" t="s">
        <v>29676</v>
      </c>
      <c r="M5296" t="s">
        <v>42892</v>
      </c>
      <c r="P5296" t="s">
        <v>42893</v>
      </c>
      <c r="Q5296" t="s">
        <v>42894</v>
      </c>
      <c r="R5296" t="s">
        <v>29677</v>
      </c>
      <c r="S5296" t="s">
        <v>31520</v>
      </c>
      <c r="U5296">
        <v>5075</v>
      </c>
    </row>
    <row r="5297" spans="2:21" x14ac:dyDescent="0.2">
      <c r="B5297" t="s">
        <v>28394</v>
      </c>
      <c r="C5297" t="s">
        <v>31521</v>
      </c>
      <c r="D5297" t="s">
        <v>31522</v>
      </c>
      <c r="E5297" t="s">
        <v>29676</v>
      </c>
      <c r="M5297" t="s">
        <v>42892</v>
      </c>
      <c r="P5297" t="s">
        <v>42893</v>
      </c>
      <c r="Q5297" t="s">
        <v>42894</v>
      </c>
      <c r="R5297" t="s">
        <v>29677</v>
      </c>
      <c r="S5297" t="s">
        <v>31523</v>
      </c>
      <c r="U5297">
        <v>5076</v>
      </c>
    </row>
    <row r="5298" spans="2:21" x14ac:dyDescent="0.2">
      <c r="B5298" t="s">
        <v>28394</v>
      </c>
      <c r="C5298" t="s">
        <v>41081</v>
      </c>
      <c r="D5298" t="s">
        <v>44756</v>
      </c>
      <c r="E5298" t="s">
        <v>29676</v>
      </c>
      <c r="M5298" t="s">
        <v>42892</v>
      </c>
      <c r="P5298" t="s">
        <v>42893</v>
      </c>
      <c r="Q5298" t="s">
        <v>42894</v>
      </c>
      <c r="R5298" t="s">
        <v>29677</v>
      </c>
      <c r="S5298" t="s">
        <v>31524</v>
      </c>
      <c r="U5298">
        <v>5077</v>
      </c>
    </row>
    <row r="5299" spans="2:21" x14ac:dyDescent="0.2">
      <c r="B5299" t="s">
        <v>28394</v>
      </c>
      <c r="C5299" t="s">
        <v>44273</v>
      </c>
      <c r="D5299" t="s">
        <v>31525</v>
      </c>
      <c r="E5299" t="s">
        <v>29676</v>
      </c>
      <c r="M5299" t="s">
        <v>42892</v>
      </c>
      <c r="P5299" t="s">
        <v>42893</v>
      </c>
      <c r="Q5299" t="s">
        <v>42894</v>
      </c>
      <c r="R5299" t="s">
        <v>29677</v>
      </c>
      <c r="S5299" t="s">
        <v>31526</v>
      </c>
      <c r="U5299">
        <v>5078</v>
      </c>
    </row>
    <row r="5300" spans="2:21" x14ac:dyDescent="0.2">
      <c r="B5300" t="s">
        <v>28394</v>
      </c>
      <c r="C5300" t="s">
        <v>31527</v>
      </c>
      <c r="D5300" t="s">
        <v>42508</v>
      </c>
      <c r="E5300" t="s">
        <v>29676</v>
      </c>
      <c r="M5300" t="s">
        <v>42892</v>
      </c>
      <c r="P5300" t="s">
        <v>42893</v>
      </c>
      <c r="Q5300" t="s">
        <v>42894</v>
      </c>
      <c r="R5300" t="s">
        <v>29677</v>
      </c>
      <c r="S5300" t="s">
        <v>31528</v>
      </c>
      <c r="U5300">
        <v>5079</v>
      </c>
    </row>
    <row r="5301" spans="2:21" x14ac:dyDescent="0.2">
      <c r="B5301" t="s">
        <v>28394</v>
      </c>
      <c r="C5301" t="s">
        <v>42766</v>
      </c>
      <c r="D5301" t="s">
        <v>31529</v>
      </c>
      <c r="E5301" t="s">
        <v>29676</v>
      </c>
      <c r="M5301" t="s">
        <v>42892</v>
      </c>
      <c r="P5301" t="s">
        <v>42893</v>
      </c>
      <c r="Q5301" t="s">
        <v>42894</v>
      </c>
      <c r="R5301" t="s">
        <v>29677</v>
      </c>
      <c r="S5301" t="s">
        <v>31530</v>
      </c>
      <c r="U5301">
        <v>5080</v>
      </c>
    </row>
    <row r="5302" spans="2:21" x14ac:dyDescent="0.2">
      <c r="B5302" t="s">
        <v>28394</v>
      </c>
      <c r="C5302" t="s">
        <v>43192</v>
      </c>
      <c r="D5302" t="s">
        <v>42529</v>
      </c>
      <c r="E5302" t="s">
        <v>29676</v>
      </c>
      <c r="M5302" t="s">
        <v>42892</v>
      </c>
      <c r="P5302" t="s">
        <v>42893</v>
      </c>
      <c r="Q5302" t="s">
        <v>42894</v>
      </c>
      <c r="R5302" t="s">
        <v>29677</v>
      </c>
      <c r="S5302" t="s">
        <v>31531</v>
      </c>
      <c r="U5302">
        <v>5081</v>
      </c>
    </row>
    <row r="5303" spans="2:21" x14ac:dyDescent="0.2">
      <c r="B5303" t="s">
        <v>28394</v>
      </c>
      <c r="C5303" t="s">
        <v>34597</v>
      </c>
      <c r="D5303" t="s">
        <v>31532</v>
      </c>
      <c r="E5303" t="s">
        <v>29676</v>
      </c>
      <c r="M5303" t="s">
        <v>42892</v>
      </c>
      <c r="P5303" t="s">
        <v>42893</v>
      </c>
      <c r="Q5303" t="s">
        <v>42894</v>
      </c>
      <c r="R5303" t="s">
        <v>29677</v>
      </c>
      <c r="S5303" t="s">
        <v>31533</v>
      </c>
      <c r="U5303">
        <v>5082</v>
      </c>
    </row>
    <row r="5304" spans="2:21" x14ac:dyDescent="0.2">
      <c r="B5304" t="s">
        <v>28394</v>
      </c>
      <c r="C5304" t="s">
        <v>44523</v>
      </c>
      <c r="D5304" t="s">
        <v>40939</v>
      </c>
      <c r="E5304" t="s">
        <v>29676</v>
      </c>
      <c r="M5304" t="s">
        <v>42892</v>
      </c>
      <c r="P5304" t="s">
        <v>42893</v>
      </c>
      <c r="Q5304" t="s">
        <v>42894</v>
      </c>
      <c r="R5304" t="s">
        <v>29677</v>
      </c>
      <c r="S5304" t="s">
        <v>31534</v>
      </c>
      <c r="U5304">
        <v>5083</v>
      </c>
    </row>
    <row r="5305" spans="2:21" x14ac:dyDescent="0.2">
      <c r="B5305" t="s">
        <v>31536</v>
      </c>
      <c r="C5305" t="s">
        <v>36969</v>
      </c>
      <c r="D5305" t="s">
        <v>31537</v>
      </c>
      <c r="E5305" t="s">
        <v>31538</v>
      </c>
      <c r="J5305" t="s">
        <v>31539</v>
      </c>
      <c r="M5305" t="s">
        <v>42892</v>
      </c>
      <c r="P5305" t="s">
        <v>42893</v>
      </c>
      <c r="Q5305" t="s">
        <v>42894</v>
      </c>
      <c r="R5305" t="s">
        <v>31540</v>
      </c>
      <c r="S5305" t="s">
        <v>31541</v>
      </c>
      <c r="U5305">
        <v>5085</v>
      </c>
    </row>
    <row r="5306" spans="2:21" x14ac:dyDescent="0.2">
      <c r="B5306" t="s">
        <v>31536</v>
      </c>
      <c r="C5306" t="s">
        <v>42925</v>
      </c>
      <c r="E5306" t="s">
        <v>31538</v>
      </c>
      <c r="M5306" t="s">
        <v>42892</v>
      </c>
      <c r="P5306" t="s">
        <v>42893</v>
      </c>
      <c r="Q5306" t="s">
        <v>42894</v>
      </c>
      <c r="R5306" t="s">
        <v>31540</v>
      </c>
      <c r="S5306" t="s">
        <v>31542</v>
      </c>
      <c r="U5306">
        <v>5086</v>
      </c>
    </row>
    <row r="5307" spans="2:21" x14ac:dyDescent="0.2">
      <c r="B5307" t="s">
        <v>31543</v>
      </c>
      <c r="C5307" t="s">
        <v>31549</v>
      </c>
      <c r="D5307" t="s">
        <v>40993</v>
      </c>
      <c r="E5307" t="s">
        <v>41772</v>
      </c>
      <c r="M5307" t="s">
        <v>42892</v>
      </c>
      <c r="P5307" t="s">
        <v>42971</v>
      </c>
      <c r="Q5307" t="s">
        <v>42972</v>
      </c>
      <c r="R5307" t="s">
        <v>42973</v>
      </c>
      <c r="S5307" t="s">
        <v>31550</v>
      </c>
      <c r="U5307">
        <v>5090</v>
      </c>
    </row>
    <row r="5308" spans="2:21" x14ac:dyDescent="0.2">
      <c r="B5308" t="s">
        <v>31543</v>
      </c>
      <c r="C5308" t="s">
        <v>31544</v>
      </c>
      <c r="E5308" t="s">
        <v>41772</v>
      </c>
      <c r="M5308" t="s">
        <v>42892</v>
      </c>
      <c r="P5308" t="s">
        <v>42971</v>
      </c>
      <c r="Q5308" t="s">
        <v>42972</v>
      </c>
      <c r="R5308" t="s">
        <v>42973</v>
      </c>
      <c r="S5308" t="s">
        <v>31545</v>
      </c>
      <c r="U5308">
        <v>5087</v>
      </c>
    </row>
    <row r="5309" spans="2:21" x14ac:dyDescent="0.2">
      <c r="B5309" t="s">
        <v>31543</v>
      </c>
      <c r="C5309" t="s">
        <v>31551</v>
      </c>
      <c r="D5309" t="s">
        <v>40993</v>
      </c>
      <c r="E5309" t="s">
        <v>41772</v>
      </c>
      <c r="M5309" t="s">
        <v>42892</v>
      </c>
      <c r="P5309" t="s">
        <v>42971</v>
      </c>
      <c r="Q5309" t="s">
        <v>42972</v>
      </c>
      <c r="R5309" t="s">
        <v>42973</v>
      </c>
      <c r="S5309" t="s">
        <v>31552</v>
      </c>
      <c r="U5309">
        <v>5091</v>
      </c>
    </row>
    <row r="5310" spans="2:21" x14ac:dyDescent="0.2">
      <c r="B5310" t="s">
        <v>31543</v>
      </c>
      <c r="C5310" t="s">
        <v>31553</v>
      </c>
      <c r="D5310" t="s">
        <v>40993</v>
      </c>
      <c r="E5310" t="s">
        <v>41772</v>
      </c>
      <c r="M5310" t="s">
        <v>42892</v>
      </c>
      <c r="P5310" t="s">
        <v>42971</v>
      </c>
      <c r="Q5310" t="s">
        <v>42972</v>
      </c>
      <c r="R5310" t="s">
        <v>42973</v>
      </c>
      <c r="S5310" t="s">
        <v>31554</v>
      </c>
      <c r="U5310">
        <v>5092</v>
      </c>
    </row>
    <row r="5311" spans="2:21" x14ac:dyDescent="0.2">
      <c r="B5311" t="s">
        <v>31543</v>
      </c>
      <c r="C5311" t="s">
        <v>31546</v>
      </c>
      <c r="D5311" t="s">
        <v>40993</v>
      </c>
      <c r="E5311" t="s">
        <v>41772</v>
      </c>
      <c r="M5311" t="s">
        <v>42892</v>
      </c>
      <c r="P5311" t="s">
        <v>42971</v>
      </c>
      <c r="Q5311" t="s">
        <v>42972</v>
      </c>
      <c r="R5311" t="s">
        <v>42973</v>
      </c>
      <c r="S5311" t="s">
        <v>31547</v>
      </c>
      <c r="U5311">
        <v>5088</v>
      </c>
    </row>
    <row r="5312" spans="2:21" x14ac:dyDescent="0.2">
      <c r="B5312" t="s">
        <v>31543</v>
      </c>
      <c r="C5312" t="s">
        <v>31555</v>
      </c>
      <c r="D5312" t="s">
        <v>41049</v>
      </c>
      <c r="E5312" t="s">
        <v>41772</v>
      </c>
      <c r="M5312" t="s">
        <v>42892</v>
      </c>
      <c r="P5312" t="s">
        <v>42971</v>
      </c>
      <c r="Q5312" t="s">
        <v>42972</v>
      </c>
      <c r="R5312" t="s">
        <v>42973</v>
      </c>
      <c r="S5312" t="s">
        <v>31556</v>
      </c>
      <c r="U5312">
        <v>5093</v>
      </c>
    </row>
    <row r="5313" spans="2:21" x14ac:dyDescent="0.2">
      <c r="B5313" t="s">
        <v>31543</v>
      </c>
      <c r="C5313" t="s">
        <v>31557</v>
      </c>
      <c r="D5313" t="s">
        <v>40993</v>
      </c>
      <c r="E5313" t="s">
        <v>41772</v>
      </c>
      <c r="M5313" t="s">
        <v>42892</v>
      </c>
      <c r="P5313" t="s">
        <v>42971</v>
      </c>
      <c r="Q5313" t="s">
        <v>42972</v>
      </c>
      <c r="R5313" t="s">
        <v>42973</v>
      </c>
      <c r="S5313" t="s">
        <v>31558</v>
      </c>
      <c r="U5313">
        <v>5094</v>
      </c>
    </row>
    <row r="5314" spans="2:21" x14ac:dyDescent="0.2">
      <c r="B5314" t="s">
        <v>31543</v>
      </c>
      <c r="C5314" t="s">
        <v>31559</v>
      </c>
      <c r="D5314" t="s">
        <v>40993</v>
      </c>
      <c r="E5314" t="s">
        <v>41772</v>
      </c>
      <c r="M5314" t="s">
        <v>42892</v>
      </c>
      <c r="P5314" t="s">
        <v>42971</v>
      </c>
      <c r="Q5314" t="s">
        <v>42972</v>
      </c>
      <c r="R5314" t="s">
        <v>42973</v>
      </c>
      <c r="S5314" t="s">
        <v>31560</v>
      </c>
      <c r="U5314">
        <v>5095</v>
      </c>
    </row>
    <row r="5315" spans="2:21" x14ac:dyDescent="0.2">
      <c r="B5315" t="s">
        <v>31543</v>
      </c>
      <c r="C5315" t="s">
        <v>31561</v>
      </c>
      <c r="D5315" t="s">
        <v>40993</v>
      </c>
      <c r="E5315" t="s">
        <v>41772</v>
      </c>
      <c r="M5315" t="s">
        <v>42892</v>
      </c>
      <c r="P5315" t="s">
        <v>42971</v>
      </c>
      <c r="Q5315" t="s">
        <v>42972</v>
      </c>
      <c r="R5315" t="s">
        <v>42973</v>
      </c>
      <c r="S5315" t="s">
        <v>31562</v>
      </c>
      <c r="U5315">
        <v>5096</v>
      </c>
    </row>
    <row r="5316" spans="2:21" x14ac:dyDescent="0.2">
      <c r="B5316" t="s">
        <v>31543</v>
      </c>
      <c r="C5316" t="s">
        <v>31563</v>
      </c>
      <c r="D5316" t="s">
        <v>41049</v>
      </c>
      <c r="E5316" t="s">
        <v>41772</v>
      </c>
      <c r="M5316" t="s">
        <v>42892</v>
      </c>
      <c r="P5316" t="s">
        <v>42971</v>
      </c>
      <c r="Q5316" t="s">
        <v>42972</v>
      </c>
      <c r="R5316" t="s">
        <v>42973</v>
      </c>
      <c r="S5316" t="s">
        <v>31564</v>
      </c>
      <c r="U5316">
        <v>5097</v>
      </c>
    </row>
    <row r="5317" spans="2:21" x14ac:dyDescent="0.2">
      <c r="B5317" t="s">
        <v>31543</v>
      </c>
      <c r="C5317" t="s">
        <v>31565</v>
      </c>
      <c r="D5317" t="s">
        <v>41049</v>
      </c>
      <c r="E5317" t="s">
        <v>41772</v>
      </c>
      <c r="M5317" t="s">
        <v>42892</v>
      </c>
      <c r="P5317" t="s">
        <v>42971</v>
      </c>
      <c r="Q5317" t="s">
        <v>42972</v>
      </c>
      <c r="R5317" t="s">
        <v>42973</v>
      </c>
      <c r="S5317" t="s">
        <v>31566</v>
      </c>
      <c r="U5317">
        <v>5098</v>
      </c>
    </row>
    <row r="5318" spans="2:21" x14ac:dyDescent="0.2">
      <c r="B5318" t="s">
        <v>31543</v>
      </c>
      <c r="C5318" t="s">
        <v>36969</v>
      </c>
      <c r="D5318" t="s">
        <v>40993</v>
      </c>
      <c r="E5318" t="s">
        <v>41772</v>
      </c>
      <c r="M5318" t="s">
        <v>42892</v>
      </c>
      <c r="P5318" t="s">
        <v>42971</v>
      </c>
      <c r="Q5318" t="s">
        <v>42972</v>
      </c>
      <c r="R5318" t="s">
        <v>42973</v>
      </c>
      <c r="S5318" t="s">
        <v>31548</v>
      </c>
      <c r="U5318">
        <v>5089</v>
      </c>
    </row>
    <row r="5319" spans="2:21" x14ac:dyDescent="0.2">
      <c r="B5319" t="s">
        <v>31543</v>
      </c>
      <c r="C5319" t="s">
        <v>31567</v>
      </c>
      <c r="D5319" t="s">
        <v>31568</v>
      </c>
      <c r="E5319" t="s">
        <v>41772</v>
      </c>
      <c r="M5319" t="s">
        <v>42892</v>
      </c>
      <c r="P5319" t="s">
        <v>42971</v>
      </c>
      <c r="Q5319" t="s">
        <v>42972</v>
      </c>
      <c r="R5319" t="s">
        <v>42973</v>
      </c>
      <c r="S5319" t="s">
        <v>31569</v>
      </c>
      <c r="U5319">
        <v>5099</v>
      </c>
    </row>
    <row r="5320" spans="2:21" x14ac:dyDescent="0.2">
      <c r="B5320" t="s">
        <v>31543</v>
      </c>
      <c r="C5320" t="s">
        <v>31570</v>
      </c>
      <c r="D5320" t="s">
        <v>31571</v>
      </c>
      <c r="E5320" t="s">
        <v>41772</v>
      </c>
      <c r="M5320" t="s">
        <v>42892</v>
      </c>
      <c r="P5320" t="s">
        <v>42971</v>
      </c>
      <c r="Q5320" t="s">
        <v>42972</v>
      </c>
      <c r="R5320" t="s">
        <v>42973</v>
      </c>
      <c r="S5320" t="s">
        <v>31572</v>
      </c>
      <c r="U5320">
        <v>5100</v>
      </c>
    </row>
    <row r="5321" spans="2:21" x14ac:dyDescent="0.2">
      <c r="B5321" t="s">
        <v>31543</v>
      </c>
      <c r="C5321" t="s">
        <v>42925</v>
      </c>
      <c r="E5321" t="s">
        <v>41772</v>
      </c>
      <c r="M5321" t="s">
        <v>42892</v>
      </c>
      <c r="P5321" t="s">
        <v>42971</v>
      </c>
      <c r="Q5321" t="s">
        <v>42972</v>
      </c>
      <c r="R5321" t="s">
        <v>42973</v>
      </c>
      <c r="S5321" t="s">
        <v>31576</v>
      </c>
      <c r="U5321">
        <v>5102</v>
      </c>
    </row>
    <row r="5322" spans="2:21" x14ac:dyDescent="0.2">
      <c r="B5322" t="s">
        <v>31543</v>
      </c>
      <c r="C5322" t="s">
        <v>31573</v>
      </c>
      <c r="D5322" t="s">
        <v>31574</v>
      </c>
      <c r="E5322" t="s">
        <v>41772</v>
      </c>
      <c r="M5322" t="s">
        <v>42892</v>
      </c>
      <c r="P5322" t="s">
        <v>42971</v>
      </c>
      <c r="Q5322" t="s">
        <v>42972</v>
      </c>
      <c r="R5322" t="s">
        <v>42973</v>
      </c>
      <c r="S5322" t="s">
        <v>31575</v>
      </c>
      <c r="U5322">
        <v>5101</v>
      </c>
    </row>
    <row r="5323" spans="2:21" x14ac:dyDescent="0.2">
      <c r="B5323" t="s">
        <v>31577</v>
      </c>
      <c r="C5323" t="s">
        <v>42925</v>
      </c>
      <c r="E5323" t="s">
        <v>39885</v>
      </c>
      <c r="M5323" t="s">
        <v>42892</v>
      </c>
      <c r="P5323" t="s">
        <v>42971</v>
      </c>
      <c r="Q5323" t="s">
        <v>43037</v>
      </c>
      <c r="R5323" t="s">
        <v>45029</v>
      </c>
      <c r="S5323" t="s">
        <v>31583</v>
      </c>
      <c r="T5323" t="s">
        <v>42897</v>
      </c>
      <c r="U5323">
        <v>5104</v>
      </c>
    </row>
    <row r="5324" spans="2:21" x14ac:dyDescent="0.2">
      <c r="B5324" t="s">
        <v>31577</v>
      </c>
      <c r="C5324" t="s">
        <v>31578</v>
      </c>
      <c r="D5324" t="s">
        <v>31579</v>
      </c>
      <c r="E5324" t="s">
        <v>39885</v>
      </c>
      <c r="J5324" t="s">
        <v>31580</v>
      </c>
      <c r="L5324" t="s">
        <v>31581</v>
      </c>
      <c r="M5324" t="s">
        <v>42892</v>
      </c>
      <c r="P5324" t="s">
        <v>42971</v>
      </c>
      <c r="Q5324" t="s">
        <v>43037</v>
      </c>
      <c r="R5324" t="s">
        <v>45029</v>
      </c>
      <c r="S5324" t="s">
        <v>31582</v>
      </c>
      <c r="T5324" t="s">
        <v>42897</v>
      </c>
      <c r="U5324">
        <v>5103</v>
      </c>
    </row>
    <row r="5325" spans="2:21" x14ac:dyDescent="0.2">
      <c r="B5325" t="s">
        <v>31584</v>
      </c>
      <c r="C5325" t="s">
        <v>31585</v>
      </c>
      <c r="D5325" t="s">
        <v>39977</v>
      </c>
      <c r="E5325" t="s">
        <v>42969</v>
      </c>
      <c r="M5325" t="s">
        <v>42892</v>
      </c>
      <c r="P5325" t="s">
        <v>43082</v>
      </c>
      <c r="Q5325" t="s">
        <v>44375</v>
      </c>
      <c r="R5325" t="s">
        <v>43084</v>
      </c>
      <c r="S5325" t="s">
        <v>31586</v>
      </c>
      <c r="U5325">
        <v>5105</v>
      </c>
    </row>
    <row r="5326" spans="2:21" x14ac:dyDescent="0.2">
      <c r="B5326" t="s">
        <v>31584</v>
      </c>
      <c r="C5326" t="s">
        <v>42925</v>
      </c>
      <c r="E5326" t="s">
        <v>42969</v>
      </c>
      <c r="M5326" t="s">
        <v>42892</v>
      </c>
      <c r="P5326" t="s">
        <v>43082</v>
      </c>
      <c r="Q5326" t="s">
        <v>44375</v>
      </c>
      <c r="R5326" t="s">
        <v>43084</v>
      </c>
      <c r="S5326" t="s">
        <v>31590</v>
      </c>
      <c r="U5326">
        <v>5107</v>
      </c>
    </row>
    <row r="5327" spans="2:21" x14ac:dyDescent="0.2">
      <c r="B5327" t="s">
        <v>31584</v>
      </c>
      <c r="C5327" t="s">
        <v>31587</v>
      </c>
      <c r="D5327" t="s">
        <v>31588</v>
      </c>
      <c r="E5327" t="s">
        <v>42969</v>
      </c>
      <c r="M5327" t="s">
        <v>42892</v>
      </c>
      <c r="P5327" t="s">
        <v>43082</v>
      </c>
      <c r="Q5327" t="s">
        <v>44375</v>
      </c>
      <c r="R5327" t="s">
        <v>43084</v>
      </c>
      <c r="S5327" t="s">
        <v>31589</v>
      </c>
      <c r="U5327">
        <v>5106</v>
      </c>
    </row>
    <row r="5328" spans="2:21" x14ac:dyDescent="0.2">
      <c r="B5328" t="s">
        <v>31591</v>
      </c>
      <c r="C5328" t="s">
        <v>40926</v>
      </c>
      <c r="D5328" t="s">
        <v>41198</v>
      </c>
      <c r="E5328" t="s">
        <v>42969</v>
      </c>
      <c r="M5328" t="s">
        <v>42892</v>
      </c>
      <c r="P5328" t="s">
        <v>43082</v>
      </c>
      <c r="Q5328" t="s">
        <v>43083</v>
      </c>
      <c r="R5328" t="s">
        <v>43084</v>
      </c>
      <c r="S5328" t="s">
        <v>31592</v>
      </c>
      <c r="U5328">
        <v>5108</v>
      </c>
    </row>
    <row r="5329" spans="2:21" x14ac:dyDescent="0.2">
      <c r="B5329" t="s">
        <v>31591</v>
      </c>
      <c r="C5329" t="s">
        <v>42925</v>
      </c>
      <c r="E5329" t="s">
        <v>42969</v>
      </c>
      <c r="M5329" t="s">
        <v>42892</v>
      </c>
      <c r="P5329" t="s">
        <v>43082</v>
      </c>
      <c r="Q5329" t="s">
        <v>43083</v>
      </c>
      <c r="R5329" t="s">
        <v>43084</v>
      </c>
      <c r="S5329" t="s">
        <v>31593</v>
      </c>
      <c r="U5329">
        <v>5109</v>
      </c>
    </row>
    <row r="5330" spans="2:21" x14ac:dyDescent="0.2">
      <c r="B5330" t="s">
        <v>31594</v>
      </c>
      <c r="C5330" t="s">
        <v>31595</v>
      </c>
      <c r="D5330" t="s">
        <v>31596</v>
      </c>
      <c r="E5330" t="s">
        <v>42969</v>
      </c>
      <c r="M5330" t="s">
        <v>42892</v>
      </c>
      <c r="P5330" t="s">
        <v>43082</v>
      </c>
      <c r="Q5330" t="s">
        <v>43083</v>
      </c>
      <c r="R5330" t="s">
        <v>43084</v>
      </c>
      <c r="S5330" t="s">
        <v>31597</v>
      </c>
      <c r="U5330">
        <v>5110</v>
      </c>
    </row>
    <row r="5331" spans="2:21" x14ac:dyDescent="0.2">
      <c r="B5331" t="s">
        <v>31594</v>
      </c>
      <c r="C5331" t="s">
        <v>42925</v>
      </c>
      <c r="E5331" t="s">
        <v>42969</v>
      </c>
      <c r="M5331" t="s">
        <v>42892</v>
      </c>
      <c r="P5331" t="s">
        <v>43082</v>
      </c>
      <c r="Q5331" t="s">
        <v>43083</v>
      </c>
      <c r="R5331" t="s">
        <v>43084</v>
      </c>
      <c r="S5331" t="s">
        <v>31598</v>
      </c>
      <c r="U5331">
        <v>5111</v>
      </c>
    </row>
    <row r="5332" spans="2:21" x14ac:dyDescent="0.2">
      <c r="B5332" t="s">
        <v>31599</v>
      </c>
      <c r="C5332" t="s">
        <v>31600</v>
      </c>
      <c r="D5332" t="s">
        <v>40993</v>
      </c>
      <c r="E5332" t="s">
        <v>31601</v>
      </c>
      <c r="M5332" t="s">
        <v>42892</v>
      </c>
      <c r="P5332" t="s">
        <v>42971</v>
      </c>
      <c r="Q5332" t="s">
        <v>43037</v>
      </c>
      <c r="R5332" t="s">
        <v>43084</v>
      </c>
      <c r="S5332" t="s">
        <v>31602</v>
      </c>
      <c r="U5332">
        <v>5112</v>
      </c>
    </row>
    <row r="5333" spans="2:21" x14ac:dyDescent="0.2">
      <c r="B5333" t="s">
        <v>31599</v>
      </c>
      <c r="C5333" t="s">
        <v>31603</v>
      </c>
      <c r="D5333" t="s">
        <v>40993</v>
      </c>
      <c r="E5333" t="s">
        <v>31601</v>
      </c>
      <c r="M5333" t="s">
        <v>42892</v>
      </c>
      <c r="P5333" t="s">
        <v>42971</v>
      </c>
      <c r="Q5333" t="s">
        <v>43037</v>
      </c>
      <c r="R5333" t="s">
        <v>43084</v>
      </c>
      <c r="S5333" t="s">
        <v>31604</v>
      </c>
      <c r="U5333">
        <v>5113</v>
      </c>
    </row>
    <row r="5334" spans="2:21" x14ac:dyDescent="0.2">
      <c r="B5334" t="s">
        <v>31599</v>
      </c>
      <c r="C5334" t="s">
        <v>31605</v>
      </c>
      <c r="D5334" t="s">
        <v>40993</v>
      </c>
      <c r="E5334" t="s">
        <v>31601</v>
      </c>
      <c r="M5334" t="s">
        <v>42892</v>
      </c>
      <c r="P5334" t="s">
        <v>42971</v>
      </c>
      <c r="Q5334" t="s">
        <v>43037</v>
      </c>
      <c r="R5334" t="s">
        <v>43084</v>
      </c>
      <c r="S5334" t="s">
        <v>31606</v>
      </c>
      <c r="U5334">
        <v>5114</v>
      </c>
    </row>
    <row r="5335" spans="2:21" x14ac:dyDescent="0.2">
      <c r="B5335" t="s">
        <v>31599</v>
      </c>
      <c r="C5335" t="s">
        <v>42925</v>
      </c>
      <c r="E5335" t="s">
        <v>31601</v>
      </c>
      <c r="M5335" t="s">
        <v>42892</v>
      </c>
      <c r="P5335" t="s">
        <v>42971</v>
      </c>
      <c r="Q5335" t="s">
        <v>43037</v>
      </c>
      <c r="R5335" t="s">
        <v>43084</v>
      </c>
      <c r="S5335" t="s">
        <v>31607</v>
      </c>
      <c r="U5335">
        <v>5115</v>
      </c>
    </row>
    <row r="5336" spans="2:21" x14ac:dyDescent="0.2">
      <c r="B5336" t="s">
        <v>31608</v>
      </c>
      <c r="C5336" t="s">
        <v>31609</v>
      </c>
      <c r="D5336" t="s">
        <v>31610</v>
      </c>
      <c r="E5336" t="s">
        <v>31611</v>
      </c>
      <c r="M5336" t="s">
        <v>42892</v>
      </c>
      <c r="P5336" t="s">
        <v>42971</v>
      </c>
      <c r="Q5336" t="s">
        <v>43280</v>
      </c>
      <c r="R5336" t="s">
        <v>44205</v>
      </c>
      <c r="S5336" t="s">
        <v>31612</v>
      </c>
      <c r="U5336">
        <v>5116</v>
      </c>
    </row>
    <row r="5337" spans="2:21" x14ac:dyDescent="0.2">
      <c r="B5337" t="s">
        <v>31608</v>
      </c>
      <c r="C5337" t="s">
        <v>42925</v>
      </c>
      <c r="E5337" t="s">
        <v>31611</v>
      </c>
      <c r="M5337" t="s">
        <v>42892</v>
      </c>
      <c r="P5337" t="s">
        <v>42971</v>
      </c>
      <c r="Q5337" t="s">
        <v>43280</v>
      </c>
      <c r="R5337" t="s">
        <v>44205</v>
      </c>
      <c r="S5337" t="s">
        <v>31613</v>
      </c>
      <c r="U5337">
        <v>5117</v>
      </c>
    </row>
    <row r="5338" spans="2:21" x14ac:dyDescent="0.2">
      <c r="B5338" t="s">
        <v>31614</v>
      </c>
      <c r="C5338" t="s">
        <v>31618</v>
      </c>
      <c r="D5338" t="s">
        <v>31619</v>
      </c>
      <c r="E5338" t="s">
        <v>41772</v>
      </c>
      <c r="M5338" t="s">
        <v>42892</v>
      </c>
      <c r="P5338" t="s">
        <v>42971</v>
      </c>
      <c r="Q5338" t="s">
        <v>42972</v>
      </c>
      <c r="R5338" t="s">
        <v>42973</v>
      </c>
      <c r="S5338" t="s">
        <v>31620</v>
      </c>
      <c r="U5338">
        <v>5119</v>
      </c>
    </row>
    <row r="5339" spans="2:21" x14ac:dyDescent="0.2">
      <c r="B5339" t="s">
        <v>31614</v>
      </c>
      <c r="C5339" t="s">
        <v>31615</v>
      </c>
      <c r="D5339" t="s">
        <v>31616</v>
      </c>
      <c r="E5339" t="s">
        <v>41772</v>
      </c>
      <c r="M5339" t="s">
        <v>42892</v>
      </c>
      <c r="P5339" t="s">
        <v>42971</v>
      </c>
      <c r="Q5339" t="s">
        <v>42972</v>
      </c>
      <c r="R5339" t="s">
        <v>42973</v>
      </c>
      <c r="S5339" t="s">
        <v>31617</v>
      </c>
      <c r="U5339">
        <v>5118</v>
      </c>
    </row>
    <row r="5340" spans="2:21" x14ac:dyDescent="0.2">
      <c r="B5340" t="s">
        <v>31614</v>
      </c>
      <c r="C5340" t="s">
        <v>39543</v>
      </c>
      <c r="D5340" t="s">
        <v>31621</v>
      </c>
      <c r="E5340" t="s">
        <v>41772</v>
      </c>
      <c r="M5340" t="s">
        <v>42892</v>
      </c>
      <c r="P5340" t="s">
        <v>42971</v>
      </c>
      <c r="Q5340" t="s">
        <v>42972</v>
      </c>
      <c r="R5340" t="s">
        <v>42973</v>
      </c>
      <c r="S5340" t="s">
        <v>31622</v>
      </c>
      <c r="U5340">
        <v>5120</v>
      </c>
    </row>
    <row r="5341" spans="2:21" x14ac:dyDescent="0.2">
      <c r="B5341" t="s">
        <v>31614</v>
      </c>
      <c r="C5341" t="s">
        <v>42925</v>
      </c>
      <c r="E5341" t="s">
        <v>41772</v>
      </c>
      <c r="M5341" t="s">
        <v>42892</v>
      </c>
      <c r="P5341" t="s">
        <v>42971</v>
      </c>
      <c r="Q5341" t="s">
        <v>42972</v>
      </c>
      <c r="R5341" t="s">
        <v>42973</v>
      </c>
      <c r="S5341" t="s">
        <v>31623</v>
      </c>
      <c r="U5341">
        <v>5121</v>
      </c>
    </row>
    <row r="5342" spans="2:21" x14ac:dyDescent="0.2">
      <c r="B5342" t="s">
        <v>31624</v>
      </c>
      <c r="C5342" t="s">
        <v>42738</v>
      </c>
      <c r="D5342" t="s">
        <v>31625</v>
      </c>
      <c r="E5342" t="s">
        <v>44369</v>
      </c>
      <c r="M5342" t="s">
        <v>42892</v>
      </c>
      <c r="P5342" t="s">
        <v>42971</v>
      </c>
      <c r="Q5342" t="s">
        <v>43280</v>
      </c>
      <c r="R5342" t="s">
        <v>43281</v>
      </c>
      <c r="S5342" t="s">
        <v>31626</v>
      </c>
      <c r="T5342" t="s">
        <v>42937</v>
      </c>
      <c r="U5342">
        <v>5122</v>
      </c>
    </row>
    <row r="5343" spans="2:21" x14ac:dyDescent="0.2">
      <c r="B5343" t="s">
        <v>31624</v>
      </c>
      <c r="C5343" t="s">
        <v>31627</v>
      </c>
      <c r="D5343" t="s">
        <v>31628</v>
      </c>
      <c r="E5343" t="s">
        <v>44369</v>
      </c>
      <c r="M5343" t="s">
        <v>42892</v>
      </c>
      <c r="P5343" t="s">
        <v>42971</v>
      </c>
      <c r="Q5343" t="s">
        <v>43280</v>
      </c>
      <c r="R5343" t="s">
        <v>43281</v>
      </c>
      <c r="S5343" t="s">
        <v>31629</v>
      </c>
      <c r="T5343" t="s">
        <v>42937</v>
      </c>
      <c r="U5343">
        <v>5123</v>
      </c>
    </row>
    <row r="5344" spans="2:21" x14ac:dyDescent="0.2">
      <c r="B5344" t="s">
        <v>31624</v>
      </c>
      <c r="C5344" t="s">
        <v>42925</v>
      </c>
      <c r="E5344" t="s">
        <v>44369</v>
      </c>
      <c r="M5344" t="s">
        <v>42892</v>
      </c>
      <c r="P5344" t="s">
        <v>42971</v>
      </c>
      <c r="Q5344" t="s">
        <v>43280</v>
      </c>
      <c r="R5344" t="s">
        <v>43281</v>
      </c>
      <c r="S5344" t="s">
        <v>31630</v>
      </c>
      <c r="T5344" t="s">
        <v>42937</v>
      </c>
      <c r="U5344">
        <v>5124</v>
      </c>
    </row>
    <row r="5345" spans="2:21" x14ac:dyDescent="0.2">
      <c r="B5345" t="s">
        <v>31631</v>
      </c>
      <c r="C5345" t="s">
        <v>31632</v>
      </c>
      <c r="D5345" t="s">
        <v>41662</v>
      </c>
      <c r="E5345" t="s">
        <v>36970</v>
      </c>
      <c r="M5345" t="s">
        <v>42892</v>
      </c>
      <c r="P5345" t="s">
        <v>42893</v>
      </c>
      <c r="Q5345" t="s">
        <v>42934</v>
      </c>
      <c r="R5345" t="s">
        <v>42935</v>
      </c>
      <c r="S5345" t="s">
        <v>31633</v>
      </c>
      <c r="T5345" t="s">
        <v>42937</v>
      </c>
      <c r="U5345">
        <v>5125</v>
      </c>
    </row>
    <row r="5346" spans="2:21" x14ac:dyDescent="0.2">
      <c r="B5346" t="s">
        <v>31631</v>
      </c>
      <c r="C5346" t="s">
        <v>42925</v>
      </c>
      <c r="E5346" t="s">
        <v>36970</v>
      </c>
      <c r="M5346" t="s">
        <v>42892</v>
      </c>
      <c r="P5346" t="s">
        <v>42893</v>
      </c>
      <c r="Q5346" t="s">
        <v>42934</v>
      </c>
      <c r="R5346" t="s">
        <v>42935</v>
      </c>
      <c r="S5346" t="s">
        <v>31634</v>
      </c>
      <c r="T5346" t="s">
        <v>42937</v>
      </c>
      <c r="U5346">
        <v>5126</v>
      </c>
    </row>
    <row r="5347" spans="2:21" x14ac:dyDescent="0.2">
      <c r="B5347" t="s">
        <v>31635</v>
      </c>
      <c r="C5347" t="s">
        <v>42925</v>
      </c>
      <c r="E5347" t="s">
        <v>43049</v>
      </c>
      <c r="M5347" t="s">
        <v>42892</v>
      </c>
      <c r="P5347" t="s">
        <v>42893</v>
      </c>
      <c r="Q5347" t="s">
        <v>42934</v>
      </c>
      <c r="R5347" t="s">
        <v>42963</v>
      </c>
      <c r="S5347" t="s">
        <v>31641</v>
      </c>
      <c r="T5347" t="s">
        <v>42937</v>
      </c>
      <c r="U5347">
        <v>5128</v>
      </c>
    </row>
    <row r="5348" spans="2:21" x14ac:dyDescent="0.2">
      <c r="B5348" t="s">
        <v>31635</v>
      </c>
      <c r="C5348" t="s">
        <v>31636</v>
      </c>
      <c r="D5348" t="s">
        <v>31637</v>
      </c>
      <c r="E5348" t="s">
        <v>43049</v>
      </c>
      <c r="J5348" t="s">
        <v>31638</v>
      </c>
      <c r="L5348" t="s">
        <v>31639</v>
      </c>
      <c r="M5348" t="s">
        <v>42892</v>
      </c>
      <c r="P5348" t="s">
        <v>42893</v>
      </c>
      <c r="Q5348" t="s">
        <v>42934</v>
      </c>
      <c r="R5348" t="s">
        <v>42963</v>
      </c>
      <c r="S5348" t="s">
        <v>31640</v>
      </c>
      <c r="T5348" t="s">
        <v>42937</v>
      </c>
      <c r="U5348">
        <v>5127</v>
      </c>
    </row>
    <row r="5349" spans="2:21" x14ac:dyDescent="0.2">
      <c r="B5349" t="s">
        <v>31642</v>
      </c>
      <c r="C5349" t="s">
        <v>31643</v>
      </c>
      <c r="D5349" t="s">
        <v>31644</v>
      </c>
      <c r="E5349" t="s">
        <v>44796</v>
      </c>
      <c r="M5349" t="s">
        <v>42892</v>
      </c>
      <c r="P5349" t="s">
        <v>42971</v>
      </c>
      <c r="Q5349" t="s">
        <v>44797</v>
      </c>
      <c r="R5349" t="s">
        <v>44798</v>
      </c>
      <c r="S5349" t="s">
        <v>31645</v>
      </c>
      <c r="U5349">
        <v>5129</v>
      </c>
    </row>
    <row r="5350" spans="2:21" x14ac:dyDescent="0.2">
      <c r="B5350" t="s">
        <v>31642</v>
      </c>
      <c r="C5350" t="s">
        <v>42925</v>
      </c>
      <c r="E5350" t="s">
        <v>44796</v>
      </c>
      <c r="M5350" t="s">
        <v>42892</v>
      </c>
      <c r="P5350" t="s">
        <v>42971</v>
      </c>
      <c r="Q5350" t="s">
        <v>44797</v>
      </c>
      <c r="R5350" t="s">
        <v>44798</v>
      </c>
      <c r="S5350" t="s">
        <v>31646</v>
      </c>
      <c r="U5350">
        <v>5130</v>
      </c>
    </row>
    <row r="5351" spans="2:21" x14ac:dyDescent="0.2">
      <c r="B5351" t="s">
        <v>31647</v>
      </c>
      <c r="C5351" t="s">
        <v>31648</v>
      </c>
      <c r="D5351" t="s">
        <v>31649</v>
      </c>
      <c r="E5351" t="s">
        <v>31650</v>
      </c>
      <c r="M5351" t="s">
        <v>42892</v>
      </c>
      <c r="P5351" t="s">
        <v>42971</v>
      </c>
      <c r="Q5351" t="s">
        <v>44797</v>
      </c>
      <c r="R5351" t="s">
        <v>44798</v>
      </c>
      <c r="S5351" t="s">
        <v>31651</v>
      </c>
      <c r="U5351">
        <v>5131</v>
      </c>
    </row>
    <row r="5352" spans="2:21" x14ac:dyDescent="0.2">
      <c r="B5352" t="s">
        <v>31647</v>
      </c>
      <c r="C5352" t="s">
        <v>42925</v>
      </c>
      <c r="E5352" t="s">
        <v>31650</v>
      </c>
      <c r="M5352" t="s">
        <v>42892</v>
      </c>
      <c r="P5352" t="s">
        <v>42971</v>
      </c>
      <c r="Q5352" t="s">
        <v>44797</v>
      </c>
      <c r="R5352" t="s">
        <v>44798</v>
      </c>
      <c r="S5352" t="s">
        <v>31652</v>
      </c>
      <c r="U5352">
        <v>5132</v>
      </c>
    </row>
    <row r="5353" spans="2:21" x14ac:dyDescent="0.2">
      <c r="B5353" t="s">
        <v>31653</v>
      </c>
      <c r="C5353" t="s">
        <v>31654</v>
      </c>
      <c r="D5353" t="s">
        <v>31655</v>
      </c>
      <c r="E5353" t="s">
        <v>44369</v>
      </c>
      <c r="M5353" t="s">
        <v>42892</v>
      </c>
      <c r="P5353" t="s">
        <v>42971</v>
      </c>
      <c r="Q5353" t="s">
        <v>43280</v>
      </c>
      <c r="R5353" t="s">
        <v>43281</v>
      </c>
      <c r="S5353" t="s">
        <v>31656</v>
      </c>
      <c r="T5353" t="s">
        <v>42937</v>
      </c>
      <c r="U5353">
        <v>5133</v>
      </c>
    </row>
    <row r="5354" spans="2:21" x14ac:dyDescent="0.2">
      <c r="B5354" t="s">
        <v>31653</v>
      </c>
      <c r="C5354" t="s">
        <v>42925</v>
      </c>
      <c r="E5354" t="s">
        <v>44369</v>
      </c>
      <c r="M5354" t="s">
        <v>42892</v>
      </c>
      <c r="P5354" t="s">
        <v>42971</v>
      </c>
      <c r="Q5354" t="s">
        <v>43280</v>
      </c>
      <c r="R5354" t="s">
        <v>43281</v>
      </c>
      <c r="S5354" t="s">
        <v>31657</v>
      </c>
      <c r="T5354" t="s">
        <v>42937</v>
      </c>
      <c r="U5354">
        <v>5134</v>
      </c>
    </row>
    <row r="5355" spans="2:21" x14ac:dyDescent="0.2">
      <c r="B5355" t="s">
        <v>31658</v>
      </c>
      <c r="C5355" t="s">
        <v>31659</v>
      </c>
      <c r="D5355" t="s">
        <v>31660</v>
      </c>
      <c r="E5355" t="s">
        <v>44228</v>
      </c>
      <c r="M5355" t="s">
        <v>42892</v>
      </c>
      <c r="P5355" t="s">
        <v>42971</v>
      </c>
      <c r="Q5355" t="s">
        <v>43280</v>
      </c>
      <c r="R5355" t="s">
        <v>43281</v>
      </c>
      <c r="S5355" t="s">
        <v>31661</v>
      </c>
      <c r="T5355" t="s">
        <v>42937</v>
      </c>
      <c r="U5355">
        <v>5135</v>
      </c>
    </row>
    <row r="5356" spans="2:21" x14ac:dyDescent="0.2">
      <c r="B5356" t="s">
        <v>31658</v>
      </c>
      <c r="C5356" t="s">
        <v>38456</v>
      </c>
      <c r="D5356" t="s">
        <v>44368</v>
      </c>
      <c r="E5356" t="s">
        <v>44228</v>
      </c>
      <c r="M5356" t="s">
        <v>42892</v>
      </c>
      <c r="P5356" t="s">
        <v>42971</v>
      </c>
      <c r="Q5356" t="s">
        <v>43280</v>
      </c>
      <c r="R5356" t="s">
        <v>43281</v>
      </c>
      <c r="S5356" t="s">
        <v>31662</v>
      </c>
      <c r="T5356" t="s">
        <v>42937</v>
      </c>
      <c r="U5356">
        <v>5136</v>
      </c>
    </row>
    <row r="5357" spans="2:21" x14ac:dyDescent="0.2">
      <c r="B5357" t="s">
        <v>31658</v>
      </c>
      <c r="C5357" t="s">
        <v>32227</v>
      </c>
      <c r="D5357" t="s">
        <v>44368</v>
      </c>
      <c r="E5357" t="s">
        <v>44228</v>
      </c>
      <c r="M5357" t="s">
        <v>42892</v>
      </c>
      <c r="P5357" t="s">
        <v>42971</v>
      </c>
      <c r="Q5357" t="s">
        <v>43280</v>
      </c>
      <c r="R5357" t="s">
        <v>43281</v>
      </c>
      <c r="S5357" t="s">
        <v>31663</v>
      </c>
      <c r="T5357" t="s">
        <v>42937</v>
      </c>
      <c r="U5357">
        <v>5137</v>
      </c>
    </row>
    <row r="5358" spans="2:21" x14ac:dyDescent="0.2">
      <c r="B5358" t="s">
        <v>31658</v>
      </c>
      <c r="C5358" t="s">
        <v>39248</v>
      </c>
      <c r="D5358" t="s">
        <v>44368</v>
      </c>
      <c r="E5358" t="s">
        <v>44228</v>
      </c>
      <c r="M5358" t="s">
        <v>42892</v>
      </c>
      <c r="P5358" t="s">
        <v>42971</v>
      </c>
      <c r="Q5358" t="s">
        <v>43280</v>
      </c>
      <c r="R5358" t="s">
        <v>43281</v>
      </c>
      <c r="S5358" t="s">
        <v>31664</v>
      </c>
      <c r="T5358" t="s">
        <v>42937</v>
      </c>
      <c r="U5358">
        <v>5138</v>
      </c>
    </row>
    <row r="5359" spans="2:21" x14ac:dyDescent="0.2">
      <c r="B5359" t="s">
        <v>31658</v>
      </c>
      <c r="C5359" t="s">
        <v>42561</v>
      </c>
      <c r="D5359" t="s">
        <v>31665</v>
      </c>
      <c r="E5359" t="s">
        <v>44228</v>
      </c>
      <c r="M5359" t="s">
        <v>42892</v>
      </c>
      <c r="P5359" t="s">
        <v>42971</v>
      </c>
      <c r="Q5359" t="s">
        <v>43280</v>
      </c>
      <c r="R5359" t="s">
        <v>43281</v>
      </c>
      <c r="S5359" t="s">
        <v>31666</v>
      </c>
      <c r="T5359" t="s">
        <v>42937</v>
      </c>
      <c r="U5359">
        <v>5139</v>
      </c>
    </row>
    <row r="5360" spans="2:21" x14ac:dyDescent="0.2">
      <c r="B5360" t="s">
        <v>31658</v>
      </c>
      <c r="C5360" t="s">
        <v>34524</v>
      </c>
      <c r="D5360" t="s">
        <v>44368</v>
      </c>
      <c r="E5360" t="s">
        <v>44228</v>
      </c>
      <c r="M5360" t="s">
        <v>42892</v>
      </c>
      <c r="P5360" t="s">
        <v>42971</v>
      </c>
      <c r="Q5360" t="s">
        <v>43280</v>
      </c>
      <c r="R5360" t="s">
        <v>43281</v>
      </c>
      <c r="S5360" t="s">
        <v>31667</v>
      </c>
      <c r="T5360" t="s">
        <v>42937</v>
      </c>
      <c r="U5360">
        <v>5140</v>
      </c>
    </row>
    <row r="5361" spans="2:21" x14ac:dyDescent="0.2">
      <c r="B5361" t="s">
        <v>31658</v>
      </c>
      <c r="C5361" t="s">
        <v>31672</v>
      </c>
      <c r="D5361" t="s">
        <v>31673</v>
      </c>
      <c r="E5361" t="s">
        <v>44228</v>
      </c>
      <c r="M5361" t="s">
        <v>42892</v>
      </c>
      <c r="P5361" t="s">
        <v>42971</v>
      </c>
      <c r="Q5361" t="s">
        <v>43280</v>
      </c>
      <c r="R5361" t="s">
        <v>43281</v>
      </c>
      <c r="S5361" t="s">
        <v>31674</v>
      </c>
      <c r="T5361" t="s">
        <v>42937</v>
      </c>
      <c r="U5361">
        <v>5143</v>
      </c>
    </row>
    <row r="5362" spans="2:21" x14ac:dyDescent="0.2">
      <c r="B5362" t="s">
        <v>31658</v>
      </c>
      <c r="C5362" t="s">
        <v>31668</v>
      </c>
      <c r="D5362" t="s">
        <v>31669</v>
      </c>
      <c r="E5362" t="s">
        <v>44228</v>
      </c>
      <c r="M5362" t="s">
        <v>42892</v>
      </c>
      <c r="P5362" t="s">
        <v>42971</v>
      </c>
      <c r="Q5362" t="s">
        <v>43280</v>
      </c>
      <c r="R5362" t="s">
        <v>43281</v>
      </c>
      <c r="S5362" t="s">
        <v>31670</v>
      </c>
      <c r="T5362" t="s">
        <v>42937</v>
      </c>
      <c r="U5362">
        <v>5141</v>
      </c>
    </row>
    <row r="5363" spans="2:21" x14ac:dyDescent="0.2">
      <c r="B5363" t="s">
        <v>31658</v>
      </c>
      <c r="C5363" t="s">
        <v>30011</v>
      </c>
      <c r="D5363" t="s">
        <v>44368</v>
      </c>
      <c r="E5363" t="s">
        <v>44228</v>
      </c>
      <c r="M5363" t="s">
        <v>42892</v>
      </c>
      <c r="P5363" t="s">
        <v>42971</v>
      </c>
      <c r="Q5363" t="s">
        <v>43280</v>
      </c>
      <c r="R5363" t="s">
        <v>43281</v>
      </c>
      <c r="S5363" t="s">
        <v>31671</v>
      </c>
      <c r="T5363" t="s">
        <v>42937</v>
      </c>
      <c r="U5363">
        <v>5142</v>
      </c>
    </row>
    <row r="5364" spans="2:21" x14ac:dyDescent="0.2">
      <c r="B5364" t="s">
        <v>31658</v>
      </c>
      <c r="C5364" t="s">
        <v>31675</v>
      </c>
      <c r="D5364" t="s">
        <v>43248</v>
      </c>
      <c r="E5364" t="s">
        <v>44228</v>
      </c>
      <c r="M5364" t="s">
        <v>42892</v>
      </c>
      <c r="P5364" t="s">
        <v>42971</v>
      </c>
      <c r="Q5364" t="s">
        <v>43280</v>
      </c>
      <c r="R5364" t="s">
        <v>43281</v>
      </c>
      <c r="S5364" t="s">
        <v>31676</v>
      </c>
      <c r="T5364" t="s">
        <v>42937</v>
      </c>
      <c r="U5364">
        <v>5144</v>
      </c>
    </row>
    <row r="5365" spans="2:21" x14ac:dyDescent="0.2">
      <c r="B5365" t="s">
        <v>31658</v>
      </c>
      <c r="C5365" t="s">
        <v>42925</v>
      </c>
      <c r="E5365" t="s">
        <v>44228</v>
      </c>
      <c r="M5365" t="s">
        <v>42892</v>
      </c>
      <c r="P5365" t="s">
        <v>42971</v>
      </c>
      <c r="Q5365" t="s">
        <v>43280</v>
      </c>
      <c r="R5365" t="s">
        <v>43281</v>
      </c>
      <c r="S5365" t="s">
        <v>31677</v>
      </c>
      <c r="T5365" t="s">
        <v>42937</v>
      </c>
      <c r="U5365">
        <v>5145</v>
      </c>
    </row>
    <row r="5366" spans="2:21" x14ac:dyDescent="0.2">
      <c r="B5366" t="s">
        <v>31678</v>
      </c>
      <c r="C5366" t="s">
        <v>31679</v>
      </c>
      <c r="D5366" t="s">
        <v>42355</v>
      </c>
      <c r="E5366" t="s">
        <v>42969</v>
      </c>
      <c r="M5366" t="s">
        <v>42892</v>
      </c>
      <c r="P5366" t="s">
        <v>43082</v>
      </c>
      <c r="Q5366" t="s">
        <v>44375</v>
      </c>
      <c r="R5366" t="s">
        <v>43084</v>
      </c>
      <c r="S5366" t="s">
        <v>31680</v>
      </c>
      <c r="U5366">
        <v>5146</v>
      </c>
    </row>
    <row r="5367" spans="2:21" x14ac:dyDescent="0.2">
      <c r="B5367" t="s">
        <v>31678</v>
      </c>
      <c r="C5367" t="s">
        <v>42925</v>
      </c>
      <c r="E5367" t="s">
        <v>42969</v>
      </c>
      <c r="M5367" t="s">
        <v>42892</v>
      </c>
      <c r="P5367" t="s">
        <v>43082</v>
      </c>
      <c r="Q5367" t="s">
        <v>44375</v>
      </c>
      <c r="R5367" t="s">
        <v>43084</v>
      </c>
      <c r="S5367" t="s">
        <v>31681</v>
      </c>
      <c r="U5367">
        <v>5147</v>
      </c>
    </row>
    <row r="5368" spans="2:21" x14ac:dyDescent="0.2">
      <c r="B5368" t="s">
        <v>31682</v>
      </c>
      <c r="C5368" t="s">
        <v>31683</v>
      </c>
      <c r="D5368" t="s">
        <v>31684</v>
      </c>
      <c r="E5368" t="s">
        <v>35687</v>
      </c>
      <c r="M5368" t="s">
        <v>42892</v>
      </c>
      <c r="P5368" t="s">
        <v>42986</v>
      </c>
      <c r="Q5368" t="s">
        <v>42987</v>
      </c>
      <c r="R5368" t="s">
        <v>44874</v>
      </c>
      <c r="S5368" t="s">
        <v>31685</v>
      </c>
      <c r="U5368">
        <v>5148</v>
      </c>
    </row>
    <row r="5369" spans="2:21" x14ac:dyDescent="0.2">
      <c r="B5369" t="s">
        <v>31682</v>
      </c>
      <c r="C5369" t="s">
        <v>42925</v>
      </c>
      <c r="E5369" t="s">
        <v>35687</v>
      </c>
      <c r="M5369" t="s">
        <v>42892</v>
      </c>
      <c r="P5369" t="s">
        <v>42986</v>
      </c>
      <c r="Q5369" t="s">
        <v>42987</v>
      </c>
      <c r="R5369" t="s">
        <v>44874</v>
      </c>
      <c r="S5369" t="s">
        <v>31686</v>
      </c>
      <c r="U5369">
        <v>5149</v>
      </c>
    </row>
    <row r="5370" spans="2:21" x14ac:dyDescent="0.2">
      <c r="B5370" t="s">
        <v>31687</v>
      </c>
      <c r="C5370" t="s">
        <v>42458</v>
      </c>
      <c r="D5370" t="s">
        <v>31690</v>
      </c>
      <c r="E5370" t="s">
        <v>42270</v>
      </c>
      <c r="M5370" t="s">
        <v>42892</v>
      </c>
      <c r="P5370" t="s">
        <v>42971</v>
      </c>
      <c r="Q5370" t="s">
        <v>44221</v>
      </c>
      <c r="R5370" t="s">
        <v>42271</v>
      </c>
      <c r="S5370" t="s">
        <v>31697</v>
      </c>
      <c r="T5370" t="s">
        <v>42897</v>
      </c>
      <c r="U5370">
        <v>5155</v>
      </c>
    </row>
    <row r="5371" spans="2:21" x14ac:dyDescent="0.2">
      <c r="B5371" t="s">
        <v>31687</v>
      </c>
      <c r="C5371" t="s">
        <v>31698</v>
      </c>
      <c r="D5371" t="s">
        <v>44628</v>
      </c>
      <c r="E5371" t="s">
        <v>42270</v>
      </c>
      <c r="M5371" t="s">
        <v>42892</v>
      </c>
      <c r="P5371" t="s">
        <v>42971</v>
      </c>
      <c r="Q5371" t="s">
        <v>44221</v>
      </c>
      <c r="R5371" t="s">
        <v>42271</v>
      </c>
      <c r="S5371" t="s">
        <v>31699</v>
      </c>
      <c r="T5371" t="s">
        <v>42897</v>
      </c>
      <c r="U5371">
        <v>5156</v>
      </c>
    </row>
    <row r="5372" spans="2:21" x14ac:dyDescent="0.2">
      <c r="B5372" t="s">
        <v>31687</v>
      </c>
      <c r="C5372" t="s">
        <v>31700</v>
      </c>
      <c r="D5372" t="s">
        <v>31701</v>
      </c>
      <c r="E5372" t="s">
        <v>42270</v>
      </c>
      <c r="M5372" t="s">
        <v>42892</v>
      </c>
      <c r="P5372" t="s">
        <v>42971</v>
      </c>
      <c r="Q5372" t="s">
        <v>44221</v>
      </c>
      <c r="R5372" t="s">
        <v>42271</v>
      </c>
      <c r="S5372" t="s">
        <v>31702</v>
      </c>
      <c r="T5372" t="s">
        <v>42897</v>
      </c>
      <c r="U5372">
        <v>5157</v>
      </c>
    </row>
    <row r="5373" spans="2:21" x14ac:dyDescent="0.2">
      <c r="B5373" t="s">
        <v>31687</v>
      </c>
      <c r="C5373" t="s">
        <v>31703</v>
      </c>
      <c r="D5373" t="s">
        <v>31704</v>
      </c>
      <c r="E5373" t="s">
        <v>42270</v>
      </c>
      <c r="M5373" t="s">
        <v>42892</v>
      </c>
      <c r="P5373" t="s">
        <v>42971</v>
      </c>
      <c r="Q5373" t="s">
        <v>44221</v>
      </c>
      <c r="R5373" t="s">
        <v>42271</v>
      </c>
      <c r="S5373" t="s">
        <v>31705</v>
      </c>
      <c r="T5373" t="s">
        <v>42897</v>
      </c>
      <c r="U5373">
        <v>5158</v>
      </c>
    </row>
    <row r="5374" spans="2:21" x14ac:dyDescent="0.2">
      <c r="B5374" t="s">
        <v>31687</v>
      </c>
      <c r="C5374" t="s">
        <v>31706</v>
      </c>
      <c r="D5374" t="s">
        <v>41609</v>
      </c>
      <c r="E5374" t="s">
        <v>42270</v>
      </c>
      <c r="M5374" t="s">
        <v>42892</v>
      </c>
      <c r="P5374" t="s">
        <v>42971</v>
      </c>
      <c r="Q5374" t="s">
        <v>44221</v>
      </c>
      <c r="R5374" t="s">
        <v>42271</v>
      </c>
      <c r="S5374" t="s">
        <v>31707</v>
      </c>
      <c r="T5374" t="s">
        <v>42897</v>
      </c>
      <c r="U5374">
        <v>5159</v>
      </c>
    </row>
    <row r="5375" spans="2:21" x14ac:dyDescent="0.2">
      <c r="B5375" t="s">
        <v>31687</v>
      </c>
      <c r="C5375" t="s">
        <v>31708</v>
      </c>
      <c r="D5375" t="s">
        <v>31709</v>
      </c>
      <c r="E5375" t="s">
        <v>42270</v>
      </c>
      <c r="M5375" t="s">
        <v>42892</v>
      </c>
      <c r="P5375" t="s">
        <v>42971</v>
      </c>
      <c r="Q5375" t="s">
        <v>44221</v>
      </c>
      <c r="R5375" t="s">
        <v>42271</v>
      </c>
      <c r="S5375" t="s">
        <v>31710</v>
      </c>
      <c r="T5375" t="s">
        <v>42897</v>
      </c>
      <c r="U5375">
        <v>5160</v>
      </c>
    </row>
    <row r="5376" spans="2:21" x14ac:dyDescent="0.2">
      <c r="B5376" t="s">
        <v>31687</v>
      </c>
      <c r="C5376" t="s">
        <v>31711</v>
      </c>
      <c r="D5376" t="s">
        <v>31690</v>
      </c>
      <c r="E5376" t="s">
        <v>42270</v>
      </c>
      <c r="M5376" t="s">
        <v>42892</v>
      </c>
      <c r="P5376" t="s">
        <v>42971</v>
      </c>
      <c r="Q5376" t="s">
        <v>44221</v>
      </c>
      <c r="R5376" t="s">
        <v>42271</v>
      </c>
      <c r="S5376" t="s">
        <v>31712</v>
      </c>
      <c r="T5376" t="s">
        <v>42897</v>
      </c>
      <c r="U5376">
        <v>5161</v>
      </c>
    </row>
    <row r="5377" spans="2:21" x14ac:dyDescent="0.2">
      <c r="B5377" t="s">
        <v>31687</v>
      </c>
      <c r="C5377" t="s">
        <v>31713</v>
      </c>
      <c r="D5377" t="s">
        <v>31714</v>
      </c>
      <c r="E5377" t="s">
        <v>42270</v>
      </c>
      <c r="M5377" t="s">
        <v>42892</v>
      </c>
      <c r="P5377" t="s">
        <v>42971</v>
      </c>
      <c r="Q5377" t="s">
        <v>44221</v>
      </c>
      <c r="R5377" t="s">
        <v>42271</v>
      </c>
      <c r="S5377" t="s">
        <v>31715</v>
      </c>
      <c r="T5377" t="s">
        <v>42897</v>
      </c>
      <c r="U5377">
        <v>5162</v>
      </c>
    </row>
    <row r="5378" spans="2:21" x14ac:dyDescent="0.2">
      <c r="B5378" t="s">
        <v>31687</v>
      </c>
      <c r="C5378" t="s">
        <v>28442</v>
      </c>
      <c r="D5378" t="s">
        <v>31690</v>
      </c>
      <c r="E5378" t="s">
        <v>42270</v>
      </c>
      <c r="M5378" t="s">
        <v>42892</v>
      </c>
      <c r="P5378" t="s">
        <v>42971</v>
      </c>
      <c r="Q5378" t="s">
        <v>44221</v>
      </c>
      <c r="R5378" t="s">
        <v>42271</v>
      </c>
      <c r="S5378" t="s">
        <v>31696</v>
      </c>
      <c r="T5378" t="s">
        <v>42897</v>
      </c>
      <c r="U5378">
        <v>5154</v>
      </c>
    </row>
    <row r="5379" spans="2:21" x14ac:dyDescent="0.2">
      <c r="B5379" t="s">
        <v>31687</v>
      </c>
      <c r="C5379" t="s">
        <v>31716</v>
      </c>
      <c r="D5379" t="s">
        <v>31717</v>
      </c>
      <c r="E5379" t="s">
        <v>42270</v>
      </c>
      <c r="M5379" t="s">
        <v>42892</v>
      </c>
      <c r="P5379" t="s">
        <v>42971</v>
      </c>
      <c r="Q5379" t="s">
        <v>44221</v>
      </c>
      <c r="R5379" t="s">
        <v>42271</v>
      </c>
      <c r="S5379" t="s">
        <v>31718</v>
      </c>
      <c r="T5379" t="s">
        <v>42897</v>
      </c>
      <c r="U5379">
        <v>5163</v>
      </c>
    </row>
    <row r="5380" spans="2:21" x14ac:dyDescent="0.2">
      <c r="B5380" t="s">
        <v>31687</v>
      </c>
      <c r="C5380" t="s">
        <v>31719</v>
      </c>
      <c r="D5380" t="s">
        <v>31720</v>
      </c>
      <c r="E5380" t="s">
        <v>42270</v>
      </c>
      <c r="M5380" t="s">
        <v>42892</v>
      </c>
      <c r="P5380" t="s">
        <v>42971</v>
      </c>
      <c r="Q5380" t="s">
        <v>44221</v>
      </c>
      <c r="R5380" t="s">
        <v>42271</v>
      </c>
      <c r="S5380" t="s">
        <v>31721</v>
      </c>
      <c r="T5380" t="s">
        <v>42897</v>
      </c>
      <c r="U5380">
        <v>5164</v>
      </c>
    </row>
    <row r="5381" spans="2:21" x14ac:dyDescent="0.2">
      <c r="B5381" t="s">
        <v>31687</v>
      </c>
      <c r="C5381" t="s">
        <v>31722</v>
      </c>
      <c r="D5381" t="s">
        <v>31723</v>
      </c>
      <c r="E5381" t="s">
        <v>42270</v>
      </c>
      <c r="M5381" t="s">
        <v>42892</v>
      </c>
      <c r="P5381" t="s">
        <v>42971</v>
      </c>
      <c r="Q5381" t="s">
        <v>44221</v>
      </c>
      <c r="R5381" t="s">
        <v>42271</v>
      </c>
      <c r="S5381" t="s">
        <v>31724</v>
      </c>
      <c r="T5381" t="s">
        <v>42897</v>
      </c>
      <c r="U5381">
        <v>5165</v>
      </c>
    </row>
    <row r="5382" spans="2:21" x14ac:dyDescent="0.2">
      <c r="B5382" t="s">
        <v>31687</v>
      </c>
      <c r="C5382" t="s">
        <v>31725</v>
      </c>
      <c r="D5382" t="s">
        <v>41609</v>
      </c>
      <c r="E5382" t="s">
        <v>42270</v>
      </c>
      <c r="M5382" t="s">
        <v>42892</v>
      </c>
      <c r="P5382" t="s">
        <v>42971</v>
      </c>
      <c r="Q5382" t="s">
        <v>44221</v>
      </c>
      <c r="R5382" t="s">
        <v>42271</v>
      </c>
      <c r="S5382" t="s">
        <v>31726</v>
      </c>
      <c r="T5382" t="s">
        <v>42897</v>
      </c>
      <c r="U5382">
        <v>5166</v>
      </c>
    </row>
    <row r="5383" spans="2:21" x14ac:dyDescent="0.2">
      <c r="B5383" t="s">
        <v>31687</v>
      </c>
      <c r="C5383" t="s">
        <v>41246</v>
      </c>
      <c r="D5383" t="s">
        <v>31690</v>
      </c>
      <c r="E5383" t="s">
        <v>42270</v>
      </c>
      <c r="M5383" t="s">
        <v>42892</v>
      </c>
      <c r="P5383" t="s">
        <v>42971</v>
      </c>
      <c r="Q5383" t="s">
        <v>44221</v>
      </c>
      <c r="R5383" t="s">
        <v>42271</v>
      </c>
      <c r="S5383" t="s">
        <v>31727</v>
      </c>
      <c r="T5383" t="s">
        <v>42897</v>
      </c>
      <c r="U5383">
        <v>5167</v>
      </c>
    </row>
    <row r="5384" spans="2:21" x14ac:dyDescent="0.2">
      <c r="B5384" t="s">
        <v>31687</v>
      </c>
      <c r="C5384" t="s">
        <v>39346</v>
      </c>
      <c r="D5384" t="s">
        <v>31728</v>
      </c>
      <c r="E5384" t="s">
        <v>42270</v>
      </c>
      <c r="M5384" t="s">
        <v>42892</v>
      </c>
      <c r="P5384" t="s">
        <v>42971</v>
      </c>
      <c r="Q5384" t="s">
        <v>44221</v>
      </c>
      <c r="R5384" t="s">
        <v>42271</v>
      </c>
      <c r="S5384" t="s">
        <v>31729</v>
      </c>
      <c r="T5384" t="s">
        <v>42897</v>
      </c>
      <c r="U5384">
        <v>5168</v>
      </c>
    </row>
    <row r="5385" spans="2:21" x14ac:dyDescent="0.2">
      <c r="B5385" t="s">
        <v>31687</v>
      </c>
      <c r="C5385" t="s">
        <v>31730</v>
      </c>
      <c r="D5385" t="s">
        <v>31731</v>
      </c>
      <c r="E5385" t="s">
        <v>42270</v>
      </c>
      <c r="M5385" t="s">
        <v>42892</v>
      </c>
      <c r="P5385" t="s">
        <v>42971</v>
      </c>
      <c r="Q5385" t="s">
        <v>44221</v>
      </c>
      <c r="R5385" t="s">
        <v>42271</v>
      </c>
      <c r="S5385" t="s">
        <v>31732</v>
      </c>
      <c r="T5385" t="s">
        <v>42897</v>
      </c>
      <c r="U5385">
        <v>5169</v>
      </c>
    </row>
    <row r="5386" spans="2:21" x14ac:dyDescent="0.2">
      <c r="B5386" t="s">
        <v>31687</v>
      </c>
      <c r="C5386" t="s">
        <v>41346</v>
      </c>
      <c r="D5386" t="s">
        <v>31690</v>
      </c>
      <c r="E5386" t="s">
        <v>42270</v>
      </c>
      <c r="M5386" t="s">
        <v>42892</v>
      </c>
      <c r="P5386" t="s">
        <v>42971</v>
      </c>
      <c r="Q5386" t="s">
        <v>44221</v>
      </c>
      <c r="R5386" t="s">
        <v>42271</v>
      </c>
      <c r="S5386" t="s">
        <v>31695</v>
      </c>
      <c r="T5386" t="s">
        <v>42897</v>
      </c>
      <c r="U5386">
        <v>5153</v>
      </c>
    </row>
    <row r="5387" spans="2:21" x14ac:dyDescent="0.2">
      <c r="B5387" t="s">
        <v>31687</v>
      </c>
      <c r="C5387" t="s">
        <v>31733</v>
      </c>
      <c r="D5387" t="s">
        <v>41609</v>
      </c>
      <c r="E5387" t="s">
        <v>42270</v>
      </c>
      <c r="M5387" t="s">
        <v>42892</v>
      </c>
      <c r="P5387" t="s">
        <v>42971</v>
      </c>
      <c r="Q5387" t="s">
        <v>44221</v>
      </c>
      <c r="R5387" t="s">
        <v>42271</v>
      </c>
      <c r="S5387" t="s">
        <v>31734</v>
      </c>
      <c r="T5387" t="s">
        <v>42897</v>
      </c>
      <c r="U5387">
        <v>5170</v>
      </c>
    </row>
    <row r="5388" spans="2:21" x14ac:dyDescent="0.2">
      <c r="B5388" t="s">
        <v>31687</v>
      </c>
      <c r="C5388" t="s">
        <v>31735</v>
      </c>
      <c r="D5388" t="s">
        <v>31736</v>
      </c>
      <c r="E5388" t="s">
        <v>42270</v>
      </c>
      <c r="M5388" t="s">
        <v>42892</v>
      </c>
      <c r="P5388" t="s">
        <v>42971</v>
      </c>
      <c r="Q5388" t="s">
        <v>44221</v>
      </c>
      <c r="R5388" t="s">
        <v>42271</v>
      </c>
      <c r="S5388" t="s">
        <v>31737</v>
      </c>
      <c r="T5388" t="s">
        <v>42897</v>
      </c>
      <c r="U5388">
        <v>5171</v>
      </c>
    </row>
    <row r="5389" spans="2:21" x14ac:dyDescent="0.2">
      <c r="B5389" t="s">
        <v>31687</v>
      </c>
      <c r="C5389" t="s">
        <v>31738</v>
      </c>
      <c r="D5389" t="s">
        <v>31739</v>
      </c>
      <c r="E5389" t="s">
        <v>42270</v>
      </c>
      <c r="M5389" t="s">
        <v>42892</v>
      </c>
      <c r="P5389" t="s">
        <v>42971</v>
      </c>
      <c r="Q5389" t="s">
        <v>44221</v>
      </c>
      <c r="R5389" t="s">
        <v>42271</v>
      </c>
      <c r="S5389" t="s">
        <v>31740</v>
      </c>
      <c r="T5389" t="s">
        <v>42897</v>
      </c>
      <c r="U5389">
        <v>5172</v>
      </c>
    </row>
    <row r="5390" spans="2:21" x14ac:dyDescent="0.2">
      <c r="B5390" t="s">
        <v>31687</v>
      </c>
      <c r="C5390" t="s">
        <v>31741</v>
      </c>
      <c r="D5390" t="s">
        <v>31714</v>
      </c>
      <c r="E5390" t="s">
        <v>42270</v>
      </c>
      <c r="M5390" t="s">
        <v>42892</v>
      </c>
      <c r="P5390" t="s">
        <v>42971</v>
      </c>
      <c r="Q5390" t="s">
        <v>44221</v>
      </c>
      <c r="R5390" t="s">
        <v>42271</v>
      </c>
      <c r="S5390" t="s">
        <v>31742</v>
      </c>
      <c r="T5390" t="s">
        <v>42897</v>
      </c>
      <c r="U5390">
        <v>5173</v>
      </c>
    </row>
    <row r="5391" spans="2:21" x14ac:dyDescent="0.2">
      <c r="B5391" t="s">
        <v>31687</v>
      </c>
      <c r="C5391" t="s">
        <v>31743</v>
      </c>
      <c r="D5391" t="s">
        <v>31736</v>
      </c>
      <c r="E5391" t="s">
        <v>42270</v>
      </c>
      <c r="M5391" t="s">
        <v>42892</v>
      </c>
      <c r="P5391" t="s">
        <v>42971</v>
      </c>
      <c r="Q5391" t="s">
        <v>44221</v>
      </c>
      <c r="R5391" t="s">
        <v>42271</v>
      </c>
      <c r="S5391" t="s">
        <v>31744</v>
      </c>
      <c r="T5391" t="s">
        <v>42897</v>
      </c>
      <c r="U5391">
        <v>5174</v>
      </c>
    </row>
    <row r="5392" spans="2:21" x14ac:dyDescent="0.2">
      <c r="B5392" t="s">
        <v>31687</v>
      </c>
      <c r="C5392" t="s">
        <v>31745</v>
      </c>
      <c r="D5392" t="s">
        <v>31714</v>
      </c>
      <c r="E5392" t="s">
        <v>42270</v>
      </c>
      <c r="M5392" t="s">
        <v>42892</v>
      </c>
      <c r="P5392" t="s">
        <v>42971</v>
      </c>
      <c r="Q5392" t="s">
        <v>44221</v>
      </c>
      <c r="R5392" t="s">
        <v>42271</v>
      </c>
      <c r="S5392" t="s">
        <v>31746</v>
      </c>
      <c r="T5392" t="s">
        <v>42897</v>
      </c>
      <c r="U5392">
        <v>5175</v>
      </c>
    </row>
    <row r="5393" spans="2:21" x14ac:dyDescent="0.2">
      <c r="B5393" t="s">
        <v>31687</v>
      </c>
      <c r="C5393" t="s">
        <v>31747</v>
      </c>
      <c r="D5393" t="s">
        <v>41609</v>
      </c>
      <c r="E5393" t="s">
        <v>42270</v>
      </c>
      <c r="M5393" t="s">
        <v>42892</v>
      </c>
      <c r="P5393" t="s">
        <v>42971</v>
      </c>
      <c r="Q5393" t="s">
        <v>44221</v>
      </c>
      <c r="R5393" t="s">
        <v>42271</v>
      </c>
      <c r="S5393" t="s">
        <v>31748</v>
      </c>
      <c r="T5393" t="s">
        <v>42897</v>
      </c>
      <c r="U5393">
        <v>5176</v>
      </c>
    </row>
    <row r="5394" spans="2:21" x14ac:dyDescent="0.2">
      <c r="B5394" t="s">
        <v>31687</v>
      </c>
      <c r="C5394" t="s">
        <v>31688</v>
      </c>
      <c r="D5394" t="s">
        <v>40880</v>
      </c>
      <c r="E5394" t="s">
        <v>42270</v>
      </c>
      <c r="M5394" t="s">
        <v>42892</v>
      </c>
      <c r="P5394" t="s">
        <v>42971</v>
      </c>
      <c r="Q5394" t="s">
        <v>44221</v>
      </c>
      <c r="R5394" t="s">
        <v>42271</v>
      </c>
      <c r="S5394" t="s">
        <v>31689</v>
      </c>
      <c r="T5394" t="s">
        <v>42897</v>
      </c>
      <c r="U5394">
        <v>5150</v>
      </c>
    </row>
    <row r="5395" spans="2:21" x14ac:dyDescent="0.2">
      <c r="B5395" t="s">
        <v>31687</v>
      </c>
      <c r="C5395" t="s">
        <v>31749</v>
      </c>
      <c r="D5395" t="s">
        <v>31728</v>
      </c>
      <c r="E5395" t="s">
        <v>42270</v>
      </c>
      <c r="M5395" t="s">
        <v>42892</v>
      </c>
      <c r="P5395" t="s">
        <v>42971</v>
      </c>
      <c r="Q5395" t="s">
        <v>44221</v>
      </c>
      <c r="R5395" t="s">
        <v>42271</v>
      </c>
      <c r="S5395" t="s">
        <v>31750</v>
      </c>
      <c r="T5395" t="s">
        <v>42897</v>
      </c>
      <c r="U5395">
        <v>5177</v>
      </c>
    </row>
    <row r="5396" spans="2:21" x14ac:dyDescent="0.2">
      <c r="B5396" t="s">
        <v>31687</v>
      </c>
      <c r="C5396" t="s">
        <v>31751</v>
      </c>
      <c r="D5396" t="s">
        <v>31752</v>
      </c>
      <c r="E5396" t="s">
        <v>42270</v>
      </c>
      <c r="M5396" t="s">
        <v>42892</v>
      </c>
      <c r="P5396" t="s">
        <v>42971</v>
      </c>
      <c r="Q5396" t="s">
        <v>44221</v>
      </c>
      <c r="R5396" t="s">
        <v>42271</v>
      </c>
      <c r="S5396" t="s">
        <v>31753</v>
      </c>
      <c r="T5396" t="s">
        <v>42897</v>
      </c>
      <c r="U5396">
        <v>5178</v>
      </c>
    </row>
    <row r="5397" spans="2:21" x14ac:dyDescent="0.2">
      <c r="B5397" t="s">
        <v>31687</v>
      </c>
      <c r="C5397" t="s">
        <v>40821</v>
      </c>
      <c r="D5397" t="s">
        <v>31736</v>
      </c>
      <c r="E5397" t="s">
        <v>42270</v>
      </c>
      <c r="M5397" t="s">
        <v>42892</v>
      </c>
      <c r="P5397" t="s">
        <v>42971</v>
      </c>
      <c r="Q5397" t="s">
        <v>44221</v>
      </c>
      <c r="R5397" t="s">
        <v>42271</v>
      </c>
      <c r="S5397" t="s">
        <v>31754</v>
      </c>
      <c r="T5397" t="s">
        <v>42897</v>
      </c>
      <c r="U5397">
        <v>5179</v>
      </c>
    </row>
    <row r="5398" spans="2:21" x14ac:dyDescent="0.2">
      <c r="B5398" t="s">
        <v>31687</v>
      </c>
      <c r="C5398" t="s">
        <v>42510</v>
      </c>
      <c r="D5398" t="s">
        <v>31690</v>
      </c>
      <c r="E5398" t="s">
        <v>42270</v>
      </c>
      <c r="M5398" t="s">
        <v>42892</v>
      </c>
      <c r="P5398" t="s">
        <v>42971</v>
      </c>
      <c r="Q5398" t="s">
        <v>44221</v>
      </c>
      <c r="R5398" t="s">
        <v>42271</v>
      </c>
      <c r="S5398" t="s">
        <v>31691</v>
      </c>
      <c r="T5398" t="s">
        <v>42897</v>
      </c>
      <c r="U5398">
        <v>5151</v>
      </c>
    </row>
    <row r="5399" spans="2:21" x14ac:dyDescent="0.2">
      <c r="B5399" t="s">
        <v>31687</v>
      </c>
      <c r="C5399" t="s">
        <v>32436</v>
      </c>
      <c r="D5399" t="s">
        <v>31690</v>
      </c>
      <c r="E5399" t="s">
        <v>42270</v>
      </c>
      <c r="M5399" t="s">
        <v>42892</v>
      </c>
      <c r="P5399" t="s">
        <v>42971</v>
      </c>
      <c r="Q5399" t="s">
        <v>44221</v>
      </c>
      <c r="R5399" t="s">
        <v>42271</v>
      </c>
      <c r="S5399" t="s">
        <v>31755</v>
      </c>
      <c r="T5399" t="s">
        <v>42897</v>
      </c>
      <c r="U5399">
        <v>5180</v>
      </c>
    </row>
    <row r="5400" spans="2:21" x14ac:dyDescent="0.2">
      <c r="B5400" t="s">
        <v>31687</v>
      </c>
      <c r="C5400" t="s">
        <v>31756</v>
      </c>
      <c r="D5400" t="s">
        <v>31757</v>
      </c>
      <c r="E5400" t="s">
        <v>42270</v>
      </c>
      <c r="M5400" t="s">
        <v>42892</v>
      </c>
      <c r="P5400" t="s">
        <v>42971</v>
      </c>
      <c r="Q5400" t="s">
        <v>44221</v>
      </c>
      <c r="R5400" t="s">
        <v>42271</v>
      </c>
      <c r="S5400" t="s">
        <v>31758</v>
      </c>
      <c r="T5400" t="s">
        <v>42897</v>
      </c>
      <c r="U5400">
        <v>5181</v>
      </c>
    </row>
    <row r="5401" spans="2:21" x14ac:dyDescent="0.2">
      <c r="B5401" t="s">
        <v>31687</v>
      </c>
      <c r="C5401" t="s">
        <v>42925</v>
      </c>
      <c r="E5401" t="s">
        <v>42270</v>
      </c>
      <c r="M5401" t="s">
        <v>42892</v>
      </c>
      <c r="P5401" t="s">
        <v>42971</v>
      </c>
      <c r="Q5401" t="s">
        <v>44221</v>
      </c>
      <c r="R5401" t="s">
        <v>42271</v>
      </c>
      <c r="S5401" t="s">
        <v>31769</v>
      </c>
      <c r="T5401" t="s">
        <v>42897</v>
      </c>
      <c r="U5401">
        <v>5187</v>
      </c>
    </row>
    <row r="5402" spans="2:21" x14ac:dyDescent="0.2">
      <c r="B5402" t="s">
        <v>31687</v>
      </c>
      <c r="C5402" t="s">
        <v>31759</v>
      </c>
      <c r="D5402" t="s">
        <v>31714</v>
      </c>
      <c r="E5402" t="s">
        <v>42270</v>
      </c>
      <c r="M5402" t="s">
        <v>42892</v>
      </c>
      <c r="P5402" t="s">
        <v>42971</v>
      </c>
      <c r="Q5402" t="s">
        <v>44221</v>
      </c>
      <c r="R5402" t="s">
        <v>42271</v>
      </c>
      <c r="S5402" t="s">
        <v>31760</v>
      </c>
      <c r="T5402" t="s">
        <v>42897</v>
      </c>
      <c r="U5402">
        <v>5182</v>
      </c>
    </row>
    <row r="5403" spans="2:21" x14ac:dyDescent="0.2">
      <c r="B5403" t="s">
        <v>31687</v>
      </c>
      <c r="C5403" t="s">
        <v>31692</v>
      </c>
      <c r="D5403" t="s">
        <v>31693</v>
      </c>
      <c r="E5403" t="s">
        <v>42270</v>
      </c>
      <c r="M5403" t="s">
        <v>42892</v>
      </c>
      <c r="P5403" t="s">
        <v>42971</v>
      </c>
      <c r="Q5403" t="s">
        <v>44221</v>
      </c>
      <c r="R5403" t="s">
        <v>42271</v>
      </c>
      <c r="S5403" t="s">
        <v>31694</v>
      </c>
      <c r="T5403" t="s">
        <v>42897</v>
      </c>
      <c r="U5403">
        <v>5152</v>
      </c>
    </row>
    <row r="5404" spans="2:21" x14ac:dyDescent="0.2">
      <c r="B5404" t="s">
        <v>31687</v>
      </c>
      <c r="C5404" t="s">
        <v>38502</v>
      </c>
      <c r="D5404" t="s">
        <v>42698</v>
      </c>
      <c r="E5404" t="s">
        <v>42270</v>
      </c>
      <c r="M5404" t="s">
        <v>42892</v>
      </c>
      <c r="P5404" t="s">
        <v>42971</v>
      </c>
      <c r="Q5404" t="s">
        <v>44221</v>
      </c>
      <c r="R5404" t="s">
        <v>42271</v>
      </c>
      <c r="S5404" t="s">
        <v>31761</v>
      </c>
      <c r="T5404" t="s">
        <v>42897</v>
      </c>
      <c r="U5404">
        <v>5183</v>
      </c>
    </row>
    <row r="5405" spans="2:21" x14ac:dyDescent="0.2">
      <c r="B5405" t="s">
        <v>31687</v>
      </c>
      <c r="C5405" t="s">
        <v>44976</v>
      </c>
      <c r="D5405" t="s">
        <v>31762</v>
      </c>
      <c r="E5405" t="s">
        <v>42270</v>
      </c>
      <c r="M5405" t="s">
        <v>42892</v>
      </c>
      <c r="P5405" t="s">
        <v>42971</v>
      </c>
      <c r="Q5405" t="s">
        <v>44221</v>
      </c>
      <c r="R5405" t="s">
        <v>42271</v>
      </c>
      <c r="S5405" t="s">
        <v>31763</v>
      </c>
      <c r="T5405" t="s">
        <v>42897</v>
      </c>
      <c r="U5405">
        <v>5184</v>
      </c>
    </row>
    <row r="5406" spans="2:21" x14ac:dyDescent="0.2">
      <c r="B5406" t="s">
        <v>31687</v>
      </c>
      <c r="C5406" t="s">
        <v>31764</v>
      </c>
      <c r="D5406" t="s">
        <v>31765</v>
      </c>
      <c r="E5406" t="s">
        <v>42270</v>
      </c>
      <c r="M5406" t="s">
        <v>42892</v>
      </c>
      <c r="P5406" t="s">
        <v>42971</v>
      </c>
      <c r="Q5406" t="s">
        <v>44221</v>
      </c>
      <c r="R5406" t="s">
        <v>42271</v>
      </c>
      <c r="S5406" t="s">
        <v>31766</v>
      </c>
      <c r="T5406" t="s">
        <v>42897</v>
      </c>
      <c r="U5406">
        <v>5185</v>
      </c>
    </row>
    <row r="5407" spans="2:21" x14ac:dyDescent="0.2">
      <c r="B5407" t="s">
        <v>31687</v>
      </c>
      <c r="C5407" t="s">
        <v>31767</v>
      </c>
      <c r="D5407" t="s">
        <v>31765</v>
      </c>
      <c r="E5407" t="s">
        <v>42270</v>
      </c>
      <c r="M5407" t="s">
        <v>42892</v>
      </c>
      <c r="P5407" t="s">
        <v>42971</v>
      </c>
      <c r="Q5407" t="s">
        <v>44221</v>
      </c>
      <c r="R5407" t="s">
        <v>42271</v>
      </c>
      <c r="S5407" t="s">
        <v>31768</v>
      </c>
      <c r="T5407" t="s">
        <v>42897</v>
      </c>
      <c r="U5407">
        <v>5186</v>
      </c>
    </row>
    <row r="5408" spans="2:21" x14ac:dyDescent="0.2">
      <c r="B5408" t="s">
        <v>31770</v>
      </c>
      <c r="C5408" t="s">
        <v>31771</v>
      </c>
      <c r="D5408" t="s">
        <v>31772</v>
      </c>
      <c r="E5408" t="s">
        <v>43049</v>
      </c>
      <c r="J5408" t="s">
        <v>31773</v>
      </c>
      <c r="L5408" t="s">
        <v>31774</v>
      </c>
      <c r="M5408" t="s">
        <v>42892</v>
      </c>
      <c r="P5408" t="s">
        <v>42893</v>
      </c>
      <c r="Q5408" t="s">
        <v>42934</v>
      </c>
      <c r="R5408" t="s">
        <v>42963</v>
      </c>
      <c r="S5408" t="s">
        <v>31775</v>
      </c>
      <c r="T5408" t="s">
        <v>42937</v>
      </c>
      <c r="U5408">
        <v>5188</v>
      </c>
    </row>
    <row r="5409" spans="2:21" x14ac:dyDescent="0.2">
      <c r="B5409" t="s">
        <v>31770</v>
      </c>
      <c r="C5409" t="s">
        <v>42925</v>
      </c>
      <c r="E5409" t="s">
        <v>43049</v>
      </c>
      <c r="M5409" t="s">
        <v>42892</v>
      </c>
      <c r="P5409" t="s">
        <v>42893</v>
      </c>
      <c r="Q5409" t="s">
        <v>42934</v>
      </c>
      <c r="R5409" t="s">
        <v>42963</v>
      </c>
      <c r="S5409" t="s">
        <v>31776</v>
      </c>
      <c r="T5409" t="s">
        <v>42937</v>
      </c>
      <c r="U5409">
        <v>5189</v>
      </c>
    </row>
    <row r="5410" spans="2:21" x14ac:dyDescent="0.2">
      <c r="B5410" t="s">
        <v>31777</v>
      </c>
      <c r="C5410" t="s">
        <v>42925</v>
      </c>
      <c r="E5410" t="s">
        <v>43093</v>
      </c>
      <c r="M5410" t="s">
        <v>42892</v>
      </c>
      <c r="P5410" t="s">
        <v>42971</v>
      </c>
      <c r="Q5410" t="s">
        <v>43094</v>
      </c>
      <c r="R5410" t="s">
        <v>43095</v>
      </c>
      <c r="S5410" t="s">
        <v>31780</v>
      </c>
      <c r="T5410" t="s">
        <v>42897</v>
      </c>
      <c r="U5410">
        <v>5191</v>
      </c>
    </row>
    <row r="5411" spans="2:21" x14ac:dyDescent="0.2">
      <c r="B5411" t="s">
        <v>31777</v>
      </c>
      <c r="C5411" t="s">
        <v>31778</v>
      </c>
      <c r="D5411" t="s">
        <v>39450</v>
      </c>
      <c r="E5411" t="s">
        <v>43093</v>
      </c>
      <c r="M5411" t="s">
        <v>42892</v>
      </c>
      <c r="P5411" t="s">
        <v>42971</v>
      </c>
      <c r="Q5411" t="s">
        <v>43094</v>
      </c>
      <c r="R5411" t="s">
        <v>43095</v>
      </c>
      <c r="S5411" t="s">
        <v>31779</v>
      </c>
      <c r="T5411" t="s">
        <v>42897</v>
      </c>
      <c r="U5411">
        <v>5190</v>
      </c>
    </row>
    <row r="5412" spans="2:21" x14ac:dyDescent="0.2">
      <c r="B5412" t="s">
        <v>31781</v>
      </c>
      <c r="C5412" t="s">
        <v>41462</v>
      </c>
      <c r="D5412" t="s">
        <v>31782</v>
      </c>
      <c r="E5412" t="s">
        <v>40958</v>
      </c>
      <c r="M5412" t="s">
        <v>42892</v>
      </c>
      <c r="P5412" t="s">
        <v>42971</v>
      </c>
      <c r="Q5412" t="s">
        <v>42972</v>
      </c>
      <c r="R5412" t="s">
        <v>42973</v>
      </c>
      <c r="S5412" t="s">
        <v>31783</v>
      </c>
      <c r="U5412">
        <v>5192</v>
      </c>
    </row>
    <row r="5413" spans="2:21" x14ac:dyDescent="0.2">
      <c r="B5413" t="s">
        <v>31781</v>
      </c>
      <c r="C5413" t="s">
        <v>42925</v>
      </c>
      <c r="E5413" t="s">
        <v>40958</v>
      </c>
      <c r="M5413" t="s">
        <v>42892</v>
      </c>
      <c r="P5413" t="s">
        <v>42971</v>
      </c>
      <c r="Q5413" t="s">
        <v>42972</v>
      </c>
      <c r="R5413" t="s">
        <v>42973</v>
      </c>
      <c r="S5413" t="s">
        <v>31784</v>
      </c>
      <c r="U5413">
        <v>5193</v>
      </c>
    </row>
    <row r="5414" spans="2:21" x14ac:dyDescent="0.2">
      <c r="B5414" t="s">
        <v>31785</v>
      </c>
      <c r="C5414" t="s">
        <v>31786</v>
      </c>
      <c r="D5414" t="s">
        <v>31787</v>
      </c>
      <c r="E5414" t="s">
        <v>41136</v>
      </c>
      <c r="M5414" t="s">
        <v>42892</v>
      </c>
      <c r="P5414" t="s">
        <v>42971</v>
      </c>
      <c r="Q5414" t="s">
        <v>44221</v>
      </c>
      <c r="R5414" t="s">
        <v>44222</v>
      </c>
      <c r="S5414" t="s">
        <v>31788</v>
      </c>
      <c r="U5414">
        <v>5194</v>
      </c>
    </row>
    <row r="5415" spans="2:21" x14ac:dyDescent="0.2">
      <c r="B5415" t="s">
        <v>31785</v>
      </c>
      <c r="C5415" t="s">
        <v>31789</v>
      </c>
      <c r="D5415" t="s">
        <v>31790</v>
      </c>
      <c r="E5415" t="s">
        <v>41136</v>
      </c>
      <c r="M5415" t="s">
        <v>42892</v>
      </c>
      <c r="P5415" t="s">
        <v>42971</v>
      </c>
      <c r="Q5415" t="s">
        <v>44221</v>
      </c>
      <c r="R5415" t="s">
        <v>44222</v>
      </c>
      <c r="S5415" t="s">
        <v>31791</v>
      </c>
      <c r="U5415">
        <v>5195</v>
      </c>
    </row>
    <row r="5416" spans="2:21" x14ac:dyDescent="0.2">
      <c r="B5416" t="s">
        <v>31785</v>
      </c>
      <c r="C5416" t="s">
        <v>31792</v>
      </c>
      <c r="D5416" t="s">
        <v>31793</v>
      </c>
      <c r="E5416" t="s">
        <v>41136</v>
      </c>
      <c r="M5416" t="s">
        <v>42892</v>
      </c>
      <c r="P5416" t="s">
        <v>42971</v>
      </c>
      <c r="Q5416" t="s">
        <v>44221</v>
      </c>
      <c r="R5416" t="s">
        <v>44222</v>
      </c>
      <c r="S5416" t="s">
        <v>31794</v>
      </c>
      <c r="U5416">
        <v>5196</v>
      </c>
    </row>
    <row r="5417" spans="2:21" x14ac:dyDescent="0.2">
      <c r="B5417" t="s">
        <v>31785</v>
      </c>
      <c r="C5417" t="s">
        <v>32219</v>
      </c>
      <c r="D5417" t="s">
        <v>31795</v>
      </c>
      <c r="E5417" t="s">
        <v>41136</v>
      </c>
      <c r="M5417" t="s">
        <v>42892</v>
      </c>
      <c r="P5417" t="s">
        <v>42971</v>
      </c>
      <c r="Q5417" t="s">
        <v>44221</v>
      </c>
      <c r="R5417" t="s">
        <v>44222</v>
      </c>
      <c r="S5417" t="s">
        <v>31796</v>
      </c>
      <c r="U5417">
        <v>5197</v>
      </c>
    </row>
    <row r="5418" spans="2:21" x14ac:dyDescent="0.2">
      <c r="B5418" t="s">
        <v>31785</v>
      </c>
      <c r="C5418" t="s">
        <v>31797</v>
      </c>
      <c r="D5418" t="s">
        <v>31798</v>
      </c>
      <c r="E5418" t="s">
        <v>41136</v>
      </c>
      <c r="M5418" t="s">
        <v>42892</v>
      </c>
      <c r="P5418" t="s">
        <v>42971</v>
      </c>
      <c r="Q5418" t="s">
        <v>44221</v>
      </c>
      <c r="R5418" t="s">
        <v>44222</v>
      </c>
      <c r="S5418" t="s">
        <v>31799</v>
      </c>
      <c r="U5418">
        <v>5198</v>
      </c>
    </row>
    <row r="5419" spans="2:21" x14ac:dyDescent="0.2">
      <c r="B5419" t="s">
        <v>31785</v>
      </c>
      <c r="C5419" t="s">
        <v>31800</v>
      </c>
      <c r="D5419" t="s">
        <v>31787</v>
      </c>
      <c r="E5419" t="s">
        <v>41136</v>
      </c>
      <c r="M5419" t="s">
        <v>42892</v>
      </c>
      <c r="P5419" t="s">
        <v>42971</v>
      </c>
      <c r="Q5419" t="s">
        <v>44221</v>
      </c>
      <c r="R5419" t="s">
        <v>44222</v>
      </c>
      <c r="S5419" t="s">
        <v>31801</v>
      </c>
      <c r="U5419">
        <v>5199</v>
      </c>
    </row>
    <row r="5420" spans="2:21" x14ac:dyDescent="0.2">
      <c r="B5420" t="s">
        <v>31785</v>
      </c>
      <c r="C5420" t="s">
        <v>31802</v>
      </c>
      <c r="D5420" t="s">
        <v>31803</v>
      </c>
      <c r="E5420" t="s">
        <v>41136</v>
      </c>
      <c r="M5420" t="s">
        <v>42892</v>
      </c>
      <c r="P5420" t="s">
        <v>42971</v>
      </c>
      <c r="Q5420" t="s">
        <v>44221</v>
      </c>
      <c r="R5420" t="s">
        <v>44222</v>
      </c>
      <c r="S5420" t="s">
        <v>31804</v>
      </c>
      <c r="U5420">
        <v>5200</v>
      </c>
    </row>
    <row r="5421" spans="2:21" x14ac:dyDescent="0.2">
      <c r="B5421" t="s">
        <v>31785</v>
      </c>
      <c r="C5421" t="s">
        <v>31805</v>
      </c>
      <c r="D5421" t="s">
        <v>31806</v>
      </c>
      <c r="E5421" t="s">
        <v>41136</v>
      </c>
      <c r="M5421" t="s">
        <v>42892</v>
      </c>
      <c r="P5421" t="s">
        <v>42971</v>
      </c>
      <c r="Q5421" t="s">
        <v>44221</v>
      </c>
      <c r="R5421" t="s">
        <v>44222</v>
      </c>
      <c r="S5421" t="s">
        <v>31807</v>
      </c>
      <c r="U5421">
        <v>5201</v>
      </c>
    </row>
    <row r="5422" spans="2:21" x14ac:dyDescent="0.2">
      <c r="B5422" t="s">
        <v>31785</v>
      </c>
      <c r="C5422" t="s">
        <v>31808</v>
      </c>
      <c r="D5422" t="s">
        <v>31809</v>
      </c>
      <c r="E5422" t="s">
        <v>41136</v>
      </c>
      <c r="M5422" t="s">
        <v>42892</v>
      </c>
      <c r="P5422" t="s">
        <v>42971</v>
      </c>
      <c r="Q5422" t="s">
        <v>44221</v>
      </c>
      <c r="R5422" t="s">
        <v>44222</v>
      </c>
      <c r="S5422" t="s">
        <v>31810</v>
      </c>
      <c r="U5422">
        <v>5202</v>
      </c>
    </row>
    <row r="5423" spans="2:21" x14ac:dyDescent="0.2">
      <c r="B5423" t="s">
        <v>31785</v>
      </c>
      <c r="C5423" t="s">
        <v>31811</v>
      </c>
      <c r="D5423" t="s">
        <v>31812</v>
      </c>
      <c r="E5423" t="s">
        <v>41136</v>
      </c>
      <c r="M5423" t="s">
        <v>42892</v>
      </c>
      <c r="P5423" t="s">
        <v>42971</v>
      </c>
      <c r="Q5423" t="s">
        <v>44221</v>
      </c>
      <c r="R5423" t="s">
        <v>44222</v>
      </c>
      <c r="S5423" t="s">
        <v>31813</v>
      </c>
      <c r="U5423">
        <v>5203</v>
      </c>
    </row>
    <row r="5424" spans="2:21" x14ac:dyDescent="0.2">
      <c r="B5424" t="s">
        <v>31785</v>
      </c>
      <c r="C5424" t="s">
        <v>31814</v>
      </c>
      <c r="D5424" t="s">
        <v>42677</v>
      </c>
      <c r="E5424" t="s">
        <v>41136</v>
      </c>
      <c r="M5424" t="s">
        <v>42892</v>
      </c>
      <c r="P5424" t="s">
        <v>42971</v>
      </c>
      <c r="Q5424" t="s">
        <v>44221</v>
      </c>
      <c r="R5424" t="s">
        <v>44222</v>
      </c>
      <c r="S5424" t="s">
        <v>31815</v>
      </c>
      <c r="U5424">
        <v>5204</v>
      </c>
    </row>
    <row r="5425" spans="2:21" x14ac:dyDescent="0.2">
      <c r="B5425" t="s">
        <v>31785</v>
      </c>
      <c r="C5425" t="s">
        <v>42925</v>
      </c>
      <c r="E5425" t="s">
        <v>41136</v>
      </c>
      <c r="M5425" t="s">
        <v>42892</v>
      </c>
      <c r="P5425" t="s">
        <v>42971</v>
      </c>
      <c r="Q5425" t="s">
        <v>44221</v>
      </c>
      <c r="R5425" t="s">
        <v>44222</v>
      </c>
      <c r="S5425" t="s">
        <v>31816</v>
      </c>
      <c r="U5425">
        <v>5205</v>
      </c>
    </row>
    <row r="5426" spans="2:21" x14ac:dyDescent="0.2">
      <c r="B5426" t="s">
        <v>31817</v>
      </c>
      <c r="C5426" t="s">
        <v>38329</v>
      </c>
      <c r="D5426" t="s">
        <v>43278</v>
      </c>
      <c r="E5426" t="s">
        <v>43279</v>
      </c>
      <c r="M5426" t="s">
        <v>42892</v>
      </c>
      <c r="P5426" t="s">
        <v>42971</v>
      </c>
      <c r="Q5426" t="s">
        <v>43280</v>
      </c>
      <c r="R5426" t="s">
        <v>43281</v>
      </c>
      <c r="S5426" t="s">
        <v>31818</v>
      </c>
      <c r="T5426" t="s">
        <v>42937</v>
      </c>
      <c r="U5426">
        <v>5206</v>
      </c>
    </row>
    <row r="5427" spans="2:21" x14ac:dyDescent="0.2">
      <c r="B5427" t="s">
        <v>31817</v>
      </c>
      <c r="C5427" t="s">
        <v>42925</v>
      </c>
      <c r="E5427" t="s">
        <v>43279</v>
      </c>
      <c r="M5427" t="s">
        <v>42892</v>
      </c>
      <c r="P5427" t="s">
        <v>42971</v>
      </c>
      <c r="Q5427" t="s">
        <v>43280</v>
      </c>
      <c r="R5427" t="s">
        <v>43281</v>
      </c>
      <c r="S5427" t="s">
        <v>31823</v>
      </c>
      <c r="T5427" t="s">
        <v>42937</v>
      </c>
      <c r="U5427">
        <v>5209</v>
      </c>
    </row>
    <row r="5428" spans="2:21" x14ac:dyDescent="0.2">
      <c r="B5428" t="s">
        <v>31817</v>
      </c>
      <c r="C5428" t="s">
        <v>31819</v>
      </c>
      <c r="D5428" t="s">
        <v>37128</v>
      </c>
      <c r="E5428" t="s">
        <v>43279</v>
      </c>
      <c r="M5428" t="s">
        <v>42892</v>
      </c>
      <c r="P5428" t="s">
        <v>42971</v>
      </c>
      <c r="Q5428" t="s">
        <v>43280</v>
      </c>
      <c r="R5428" t="s">
        <v>43281</v>
      </c>
      <c r="S5428" t="s">
        <v>31820</v>
      </c>
      <c r="T5428" t="s">
        <v>42937</v>
      </c>
      <c r="U5428">
        <v>5207</v>
      </c>
    </row>
    <row r="5429" spans="2:21" x14ac:dyDescent="0.2">
      <c r="B5429" t="s">
        <v>31817</v>
      </c>
      <c r="C5429" t="s">
        <v>31821</v>
      </c>
      <c r="D5429" t="s">
        <v>29801</v>
      </c>
      <c r="E5429" t="s">
        <v>43279</v>
      </c>
      <c r="M5429" t="s">
        <v>42892</v>
      </c>
      <c r="P5429" t="s">
        <v>42971</v>
      </c>
      <c r="Q5429" t="s">
        <v>43280</v>
      </c>
      <c r="R5429" t="s">
        <v>43281</v>
      </c>
      <c r="S5429" t="s">
        <v>31822</v>
      </c>
      <c r="T5429" t="s">
        <v>42937</v>
      </c>
      <c r="U5429">
        <v>5208</v>
      </c>
    </row>
    <row r="5430" spans="2:21" x14ac:dyDescent="0.2">
      <c r="B5430" t="s">
        <v>31824</v>
      </c>
      <c r="C5430" t="s">
        <v>31825</v>
      </c>
      <c r="D5430" t="s">
        <v>31826</v>
      </c>
      <c r="E5430" t="s">
        <v>41136</v>
      </c>
      <c r="M5430" t="s">
        <v>42892</v>
      </c>
      <c r="P5430" t="s">
        <v>42971</v>
      </c>
      <c r="Q5430" t="s">
        <v>44221</v>
      </c>
      <c r="R5430" t="s">
        <v>44222</v>
      </c>
      <c r="S5430" t="s">
        <v>31827</v>
      </c>
      <c r="U5430">
        <v>5210</v>
      </c>
    </row>
    <row r="5431" spans="2:21" x14ac:dyDescent="0.2">
      <c r="B5431" t="s">
        <v>31824</v>
      </c>
      <c r="C5431" t="s">
        <v>31828</v>
      </c>
      <c r="D5431" t="s">
        <v>31829</v>
      </c>
      <c r="E5431" t="s">
        <v>41136</v>
      </c>
      <c r="M5431" t="s">
        <v>42892</v>
      </c>
      <c r="P5431" t="s">
        <v>42971</v>
      </c>
      <c r="Q5431" t="s">
        <v>44221</v>
      </c>
      <c r="R5431" t="s">
        <v>44222</v>
      </c>
      <c r="S5431" t="s">
        <v>31830</v>
      </c>
      <c r="U5431">
        <v>5211</v>
      </c>
    </row>
    <row r="5432" spans="2:21" x14ac:dyDescent="0.2">
      <c r="B5432" t="s">
        <v>31824</v>
      </c>
      <c r="C5432" t="s">
        <v>31831</v>
      </c>
      <c r="D5432" t="s">
        <v>31826</v>
      </c>
      <c r="E5432" t="s">
        <v>41136</v>
      </c>
      <c r="M5432" t="s">
        <v>42892</v>
      </c>
      <c r="P5432" t="s">
        <v>42971</v>
      </c>
      <c r="Q5432" t="s">
        <v>44221</v>
      </c>
      <c r="R5432" t="s">
        <v>44222</v>
      </c>
      <c r="S5432" t="s">
        <v>31832</v>
      </c>
      <c r="U5432">
        <v>5212</v>
      </c>
    </row>
    <row r="5433" spans="2:21" x14ac:dyDescent="0.2">
      <c r="B5433" t="s">
        <v>31824</v>
      </c>
      <c r="C5433" t="s">
        <v>31833</v>
      </c>
      <c r="D5433" t="s">
        <v>31834</v>
      </c>
      <c r="E5433" t="s">
        <v>41136</v>
      </c>
      <c r="M5433" t="s">
        <v>42892</v>
      </c>
      <c r="P5433" t="s">
        <v>42971</v>
      </c>
      <c r="Q5433" t="s">
        <v>44221</v>
      </c>
      <c r="R5433" t="s">
        <v>44222</v>
      </c>
      <c r="S5433" t="s">
        <v>31835</v>
      </c>
      <c r="U5433">
        <v>5213</v>
      </c>
    </row>
    <row r="5434" spans="2:21" x14ac:dyDescent="0.2">
      <c r="B5434" t="s">
        <v>31824</v>
      </c>
      <c r="C5434" t="s">
        <v>31836</v>
      </c>
      <c r="D5434" t="s">
        <v>31829</v>
      </c>
      <c r="E5434" t="s">
        <v>41136</v>
      </c>
      <c r="M5434" t="s">
        <v>42892</v>
      </c>
      <c r="P5434" t="s">
        <v>42971</v>
      </c>
      <c r="Q5434" t="s">
        <v>44221</v>
      </c>
      <c r="R5434" t="s">
        <v>44222</v>
      </c>
      <c r="S5434" t="s">
        <v>31837</v>
      </c>
      <c r="U5434">
        <v>5214</v>
      </c>
    </row>
    <row r="5435" spans="2:21" x14ac:dyDescent="0.2">
      <c r="B5435" t="s">
        <v>31824</v>
      </c>
      <c r="C5435" t="s">
        <v>31838</v>
      </c>
      <c r="D5435" t="s">
        <v>31839</v>
      </c>
      <c r="E5435" t="s">
        <v>41136</v>
      </c>
      <c r="M5435" t="s">
        <v>42892</v>
      </c>
      <c r="P5435" t="s">
        <v>42971</v>
      </c>
      <c r="Q5435" t="s">
        <v>44221</v>
      </c>
      <c r="R5435" t="s">
        <v>44222</v>
      </c>
      <c r="S5435" t="s">
        <v>31840</v>
      </c>
      <c r="U5435">
        <v>5215</v>
      </c>
    </row>
    <row r="5436" spans="2:21" x14ac:dyDescent="0.2">
      <c r="B5436" t="s">
        <v>31824</v>
      </c>
      <c r="C5436" t="s">
        <v>33187</v>
      </c>
      <c r="D5436" t="s">
        <v>31829</v>
      </c>
      <c r="E5436" t="s">
        <v>41136</v>
      </c>
      <c r="M5436" t="s">
        <v>42892</v>
      </c>
      <c r="P5436" t="s">
        <v>42971</v>
      </c>
      <c r="Q5436" t="s">
        <v>44221</v>
      </c>
      <c r="R5436" t="s">
        <v>44222</v>
      </c>
      <c r="S5436" t="s">
        <v>31841</v>
      </c>
      <c r="U5436">
        <v>5216</v>
      </c>
    </row>
    <row r="5437" spans="2:21" x14ac:dyDescent="0.2">
      <c r="B5437" t="s">
        <v>31824</v>
      </c>
      <c r="C5437" t="s">
        <v>30601</v>
      </c>
      <c r="D5437" t="s">
        <v>31842</v>
      </c>
      <c r="E5437" t="s">
        <v>41136</v>
      </c>
      <c r="M5437" t="s">
        <v>42892</v>
      </c>
      <c r="P5437" t="s">
        <v>42971</v>
      </c>
      <c r="Q5437" t="s">
        <v>44221</v>
      </c>
      <c r="R5437" t="s">
        <v>44222</v>
      </c>
      <c r="S5437" t="s">
        <v>31843</v>
      </c>
      <c r="U5437">
        <v>5217</v>
      </c>
    </row>
    <row r="5438" spans="2:21" x14ac:dyDescent="0.2">
      <c r="B5438" t="s">
        <v>31824</v>
      </c>
      <c r="C5438" t="s">
        <v>42833</v>
      </c>
      <c r="D5438" t="s">
        <v>31844</v>
      </c>
      <c r="E5438" t="s">
        <v>41136</v>
      </c>
      <c r="M5438" t="s">
        <v>42892</v>
      </c>
      <c r="P5438" t="s">
        <v>42971</v>
      </c>
      <c r="Q5438" t="s">
        <v>44221</v>
      </c>
      <c r="R5438" t="s">
        <v>44222</v>
      </c>
      <c r="S5438" t="s">
        <v>31845</v>
      </c>
      <c r="U5438">
        <v>5218</v>
      </c>
    </row>
    <row r="5439" spans="2:21" x14ac:dyDescent="0.2">
      <c r="B5439" t="s">
        <v>31824</v>
      </c>
      <c r="C5439" t="s">
        <v>31846</v>
      </c>
      <c r="D5439" t="s">
        <v>31847</v>
      </c>
      <c r="E5439" t="s">
        <v>41136</v>
      </c>
      <c r="M5439" t="s">
        <v>42892</v>
      </c>
      <c r="P5439" t="s">
        <v>42971</v>
      </c>
      <c r="Q5439" t="s">
        <v>44221</v>
      </c>
      <c r="R5439" t="s">
        <v>44222</v>
      </c>
      <c r="S5439" t="s">
        <v>31848</v>
      </c>
      <c r="U5439">
        <v>5219</v>
      </c>
    </row>
    <row r="5440" spans="2:21" x14ac:dyDescent="0.2">
      <c r="B5440" t="s">
        <v>31824</v>
      </c>
      <c r="C5440" t="s">
        <v>31849</v>
      </c>
      <c r="D5440" t="s">
        <v>31850</v>
      </c>
      <c r="E5440" t="s">
        <v>41136</v>
      </c>
      <c r="M5440" t="s">
        <v>42892</v>
      </c>
      <c r="P5440" t="s">
        <v>42971</v>
      </c>
      <c r="Q5440" t="s">
        <v>44221</v>
      </c>
      <c r="R5440" t="s">
        <v>44222</v>
      </c>
      <c r="S5440" t="s">
        <v>31851</v>
      </c>
      <c r="U5440">
        <v>5220</v>
      </c>
    </row>
    <row r="5441" spans="2:21" x14ac:dyDescent="0.2">
      <c r="B5441" t="s">
        <v>31824</v>
      </c>
      <c r="C5441" t="s">
        <v>43025</v>
      </c>
      <c r="D5441" t="s">
        <v>41749</v>
      </c>
      <c r="E5441" t="s">
        <v>41136</v>
      </c>
      <c r="M5441" t="s">
        <v>42892</v>
      </c>
      <c r="P5441" t="s">
        <v>42971</v>
      </c>
      <c r="Q5441" t="s">
        <v>44221</v>
      </c>
      <c r="R5441" t="s">
        <v>44222</v>
      </c>
      <c r="S5441" t="s">
        <v>31852</v>
      </c>
      <c r="U5441">
        <v>5221</v>
      </c>
    </row>
    <row r="5442" spans="2:21" x14ac:dyDescent="0.2">
      <c r="B5442" t="s">
        <v>31824</v>
      </c>
      <c r="C5442" t="s">
        <v>40228</v>
      </c>
      <c r="D5442" t="s">
        <v>31853</v>
      </c>
      <c r="E5442" t="s">
        <v>41136</v>
      </c>
      <c r="M5442" t="s">
        <v>42892</v>
      </c>
      <c r="P5442" t="s">
        <v>42971</v>
      </c>
      <c r="Q5442" t="s">
        <v>44221</v>
      </c>
      <c r="R5442" t="s">
        <v>44222</v>
      </c>
      <c r="S5442" t="s">
        <v>31854</v>
      </c>
      <c r="U5442">
        <v>5222</v>
      </c>
    </row>
    <row r="5443" spans="2:21" x14ac:dyDescent="0.2">
      <c r="B5443" t="s">
        <v>31824</v>
      </c>
      <c r="C5443" t="s">
        <v>42925</v>
      </c>
      <c r="E5443" t="s">
        <v>41136</v>
      </c>
      <c r="M5443" t="s">
        <v>42892</v>
      </c>
      <c r="P5443" t="s">
        <v>42971</v>
      </c>
      <c r="Q5443" t="s">
        <v>44221</v>
      </c>
      <c r="R5443" t="s">
        <v>44222</v>
      </c>
      <c r="S5443" t="s">
        <v>31855</v>
      </c>
      <c r="U5443">
        <v>5223</v>
      </c>
    </row>
    <row r="5444" spans="2:21" x14ac:dyDescent="0.2">
      <c r="B5444" t="s">
        <v>31856</v>
      </c>
      <c r="C5444" t="s">
        <v>31857</v>
      </c>
      <c r="D5444" t="s">
        <v>31858</v>
      </c>
      <c r="E5444" t="s">
        <v>41737</v>
      </c>
      <c r="M5444" t="s">
        <v>42892</v>
      </c>
      <c r="P5444" t="s">
        <v>43056</v>
      </c>
      <c r="Q5444" t="s">
        <v>44255</v>
      </c>
      <c r="R5444" t="s">
        <v>41738</v>
      </c>
      <c r="S5444" t="s">
        <v>31859</v>
      </c>
      <c r="U5444">
        <v>5224</v>
      </c>
    </row>
    <row r="5445" spans="2:21" x14ac:dyDescent="0.2">
      <c r="B5445" t="s">
        <v>31856</v>
      </c>
      <c r="C5445" t="s">
        <v>42925</v>
      </c>
      <c r="E5445" t="s">
        <v>41737</v>
      </c>
      <c r="M5445" t="s">
        <v>42892</v>
      </c>
      <c r="P5445" t="s">
        <v>43056</v>
      </c>
      <c r="Q5445" t="s">
        <v>44255</v>
      </c>
      <c r="R5445" t="s">
        <v>41738</v>
      </c>
      <c r="S5445" t="s">
        <v>31860</v>
      </c>
      <c r="U5445">
        <v>5225</v>
      </c>
    </row>
    <row r="5446" spans="2:21" x14ac:dyDescent="0.2">
      <c r="B5446" t="s">
        <v>31861</v>
      </c>
      <c r="C5446" t="s">
        <v>42925</v>
      </c>
      <c r="E5446" t="s">
        <v>41737</v>
      </c>
      <c r="M5446" t="s">
        <v>42892</v>
      </c>
      <c r="P5446" t="s">
        <v>43056</v>
      </c>
      <c r="Q5446" t="s">
        <v>44255</v>
      </c>
      <c r="R5446" t="s">
        <v>41738</v>
      </c>
      <c r="S5446" t="s">
        <v>31864</v>
      </c>
      <c r="U5446">
        <v>5227</v>
      </c>
    </row>
    <row r="5447" spans="2:21" x14ac:dyDescent="0.2">
      <c r="B5447" t="s">
        <v>31861</v>
      </c>
      <c r="C5447" t="s">
        <v>36944</v>
      </c>
      <c r="D5447" t="s">
        <v>31862</v>
      </c>
      <c r="E5447" t="s">
        <v>41737</v>
      </c>
      <c r="M5447" t="s">
        <v>42892</v>
      </c>
      <c r="P5447" t="s">
        <v>43056</v>
      </c>
      <c r="Q5447" t="s">
        <v>44255</v>
      </c>
      <c r="R5447" t="s">
        <v>41738</v>
      </c>
      <c r="S5447" t="s">
        <v>31863</v>
      </c>
      <c r="U5447">
        <v>5226</v>
      </c>
    </row>
    <row r="5448" spans="2:21" x14ac:dyDescent="0.2">
      <c r="B5448" t="s">
        <v>31865</v>
      </c>
      <c r="C5448" t="s">
        <v>31866</v>
      </c>
      <c r="D5448" t="s">
        <v>39450</v>
      </c>
      <c r="E5448" t="s">
        <v>39967</v>
      </c>
      <c r="M5448" t="s">
        <v>42892</v>
      </c>
      <c r="P5448" t="s">
        <v>42971</v>
      </c>
      <c r="Q5448" t="s">
        <v>43094</v>
      </c>
      <c r="R5448" t="s">
        <v>43095</v>
      </c>
      <c r="S5448" t="s">
        <v>31867</v>
      </c>
      <c r="T5448" t="s">
        <v>42897</v>
      </c>
      <c r="U5448">
        <v>5228</v>
      </c>
    </row>
    <row r="5449" spans="2:21" x14ac:dyDescent="0.2">
      <c r="B5449" t="s">
        <v>31865</v>
      </c>
      <c r="C5449" t="s">
        <v>31868</v>
      </c>
      <c r="D5449" t="s">
        <v>39450</v>
      </c>
      <c r="E5449" t="s">
        <v>39967</v>
      </c>
      <c r="M5449" t="s">
        <v>42892</v>
      </c>
      <c r="P5449" t="s">
        <v>42971</v>
      </c>
      <c r="Q5449" t="s">
        <v>43094</v>
      </c>
      <c r="R5449" t="s">
        <v>43095</v>
      </c>
      <c r="S5449" t="s">
        <v>31869</v>
      </c>
      <c r="T5449" t="s">
        <v>42897</v>
      </c>
      <c r="U5449">
        <v>5229</v>
      </c>
    </row>
    <row r="5450" spans="2:21" x14ac:dyDescent="0.2">
      <c r="B5450" t="s">
        <v>31865</v>
      </c>
      <c r="C5450" t="s">
        <v>42925</v>
      </c>
      <c r="E5450" t="s">
        <v>39967</v>
      </c>
      <c r="M5450" t="s">
        <v>42892</v>
      </c>
      <c r="P5450" t="s">
        <v>42971</v>
      </c>
      <c r="Q5450" t="s">
        <v>43094</v>
      </c>
      <c r="R5450" t="s">
        <v>43095</v>
      </c>
      <c r="S5450" t="s">
        <v>31870</v>
      </c>
      <c r="T5450" t="s">
        <v>42897</v>
      </c>
      <c r="U5450">
        <v>5230</v>
      </c>
    </row>
    <row r="5451" spans="2:21" x14ac:dyDescent="0.2">
      <c r="B5451" t="s">
        <v>31871</v>
      </c>
      <c r="C5451" t="s">
        <v>36898</v>
      </c>
      <c r="D5451" t="s">
        <v>31872</v>
      </c>
      <c r="E5451" t="s">
        <v>40076</v>
      </c>
      <c r="M5451" t="s">
        <v>42892</v>
      </c>
      <c r="P5451" t="s">
        <v>42971</v>
      </c>
      <c r="Q5451" t="s">
        <v>42972</v>
      </c>
      <c r="R5451" t="s">
        <v>40077</v>
      </c>
      <c r="S5451" t="s">
        <v>31873</v>
      </c>
      <c r="U5451">
        <v>5231</v>
      </c>
    </row>
    <row r="5452" spans="2:21" x14ac:dyDescent="0.2">
      <c r="B5452" t="s">
        <v>31871</v>
      </c>
      <c r="C5452" t="s">
        <v>42925</v>
      </c>
      <c r="E5452" t="s">
        <v>40076</v>
      </c>
      <c r="M5452" t="s">
        <v>42892</v>
      </c>
      <c r="P5452" t="s">
        <v>42971</v>
      </c>
      <c r="Q5452" t="s">
        <v>42972</v>
      </c>
      <c r="R5452" t="s">
        <v>40077</v>
      </c>
      <c r="S5452" t="s">
        <v>31874</v>
      </c>
      <c r="U5452">
        <v>5232</v>
      </c>
    </row>
    <row r="5453" spans="2:21" x14ac:dyDescent="0.2">
      <c r="B5453" t="s">
        <v>31875</v>
      </c>
      <c r="C5453" t="s">
        <v>31898</v>
      </c>
      <c r="D5453" t="s">
        <v>31899</v>
      </c>
      <c r="E5453" t="s">
        <v>41440</v>
      </c>
      <c r="M5453" t="s">
        <v>42892</v>
      </c>
      <c r="P5453" t="s">
        <v>42971</v>
      </c>
      <c r="Q5453" t="s">
        <v>43037</v>
      </c>
      <c r="R5453" t="s">
        <v>41443</v>
      </c>
      <c r="S5453" t="s">
        <v>31900</v>
      </c>
      <c r="U5453">
        <v>5240</v>
      </c>
    </row>
    <row r="5454" spans="2:21" x14ac:dyDescent="0.2">
      <c r="B5454" t="s">
        <v>31875</v>
      </c>
      <c r="C5454" t="s">
        <v>31901</v>
      </c>
      <c r="D5454" t="s">
        <v>35794</v>
      </c>
      <c r="E5454" t="s">
        <v>41440</v>
      </c>
      <c r="M5454" t="s">
        <v>42892</v>
      </c>
      <c r="P5454" t="s">
        <v>42971</v>
      </c>
      <c r="Q5454" t="s">
        <v>43037</v>
      </c>
      <c r="R5454" t="s">
        <v>41443</v>
      </c>
      <c r="S5454" t="s">
        <v>31902</v>
      </c>
      <c r="U5454">
        <v>5241</v>
      </c>
    </row>
    <row r="5455" spans="2:21" x14ac:dyDescent="0.2">
      <c r="B5455" t="s">
        <v>31875</v>
      </c>
      <c r="C5455" t="s">
        <v>37488</v>
      </c>
      <c r="D5455" t="s">
        <v>31911</v>
      </c>
      <c r="E5455" t="s">
        <v>41440</v>
      </c>
      <c r="J5455" t="s">
        <v>31912</v>
      </c>
      <c r="L5455" t="s">
        <v>31913</v>
      </c>
      <c r="M5455" t="s">
        <v>42892</v>
      </c>
      <c r="P5455" t="s">
        <v>42971</v>
      </c>
      <c r="Q5455" t="s">
        <v>43037</v>
      </c>
      <c r="R5455" t="s">
        <v>41443</v>
      </c>
      <c r="S5455" t="s">
        <v>31914</v>
      </c>
      <c r="U5455">
        <v>5246</v>
      </c>
    </row>
    <row r="5456" spans="2:21" x14ac:dyDescent="0.2">
      <c r="B5456" t="s">
        <v>31875</v>
      </c>
      <c r="C5456" t="s">
        <v>31903</v>
      </c>
      <c r="D5456" t="s">
        <v>31904</v>
      </c>
      <c r="E5456" t="s">
        <v>41440</v>
      </c>
      <c r="M5456" t="s">
        <v>42892</v>
      </c>
      <c r="P5456" t="s">
        <v>42971</v>
      </c>
      <c r="Q5456" t="s">
        <v>43037</v>
      </c>
      <c r="R5456" t="s">
        <v>41443</v>
      </c>
      <c r="S5456" t="s">
        <v>31905</v>
      </c>
      <c r="U5456">
        <v>5242</v>
      </c>
    </row>
    <row r="5457" spans="2:21" x14ac:dyDescent="0.2">
      <c r="B5457" t="s">
        <v>31875</v>
      </c>
      <c r="C5457" t="s">
        <v>31896</v>
      </c>
      <c r="D5457" t="s">
        <v>31579</v>
      </c>
      <c r="E5457" t="s">
        <v>41440</v>
      </c>
      <c r="M5457" t="s">
        <v>42892</v>
      </c>
      <c r="P5457" t="s">
        <v>42971</v>
      </c>
      <c r="Q5457" t="s">
        <v>43037</v>
      </c>
      <c r="R5457" t="s">
        <v>41443</v>
      </c>
      <c r="S5457" t="s">
        <v>31897</v>
      </c>
      <c r="U5457">
        <v>5239</v>
      </c>
    </row>
    <row r="5458" spans="2:21" x14ac:dyDescent="0.2">
      <c r="B5458" t="s">
        <v>31875</v>
      </c>
      <c r="C5458" t="s">
        <v>31890</v>
      </c>
      <c r="D5458" t="s">
        <v>33918</v>
      </c>
      <c r="E5458" t="s">
        <v>41440</v>
      </c>
      <c r="M5458" t="s">
        <v>42892</v>
      </c>
      <c r="P5458" t="s">
        <v>42971</v>
      </c>
      <c r="Q5458" t="s">
        <v>43037</v>
      </c>
      <c r="R5458" t="s">
        <v>41443</v>
      </c>
      <c r="S5458" t="s">
        <v>31891</v>
      </c>
      <c r="U5458">
        <v>5236</v>
      </c>
    </row>
    <row r="5459" spans="2:21" x14ac:dyDescent="0.2">
      <c r="B5459" t="s">
        <v>31875</v>
      </c>
      <c r="C5459" t="s">
        <v>31892</v>
      </c>
      <c r="D5459" t="s">
        <v>44203</v>
      </c>
      <c r="E5459" t="s">
        <v>41440</v>
      </c>
      <c r="M5459" t="s">
        <v>42892</v>
      </c>
      <c r="P5459" t="s">
        <v>42971</v>
      </c>
      <c r="Q5459" t="s">
        <v>43037</v>
      </c>
      <c r="R5459" t="s">
        <v>41443</v>
      </c>
      <c r="S5459" t="s">
        <v>31893</v>
      </c>
      <c r="U5459">
        <v>5237</v>
      </c>
    </row>
    <row r="5460" spans="2:21" x14ac:dyDescent="0.2">
      <c r="B5460" t="s">
        <v>31875</v>
      </c>
      <c r="C5460" t="s">
        <v>31876</v>
      </c>
      <c r="D5460" t="s">
        <v>31877</v>
      </c>
      <c r="E5460" t="s">
        <v>41440</v>
      </c>
      <c r="J5460" t="s">
        <v>31878</v>
      </c>
      <c r="L5460" t="s">
        <v>31879</v>
      </c>
      <c r="M5460" t="s">
        <v>42892</v>
      </c>
      <c r="P5460" t="s">
        <v>42971</v>
      </c>
      <c r="Q5460" t="s">
        <v>43037</v>
      </c>
      <c r="R5460" t="s">
        <v>41443</v>
      </c>
      <c r="S5460" t="s">
        <v>31880</v>
      </c>
      <c r="U5460">
        <v>5233</v>
      </c>
    </row>
    <row r="5461" spans="2:21" x14ac:dyDescent="0.2">
      <c r="B5461" t="s">
        <v>31875</v>
      </c>
      <c r="C5461" t="s">
        <v>36745</v>
      </c>
      <c r="D5461" t="s">
        <v>31894</v>
      </c>
      <c r="E5461" t="s">
        <v>41440</v>
      </c>
      <c r="M5461" t="s">
        <v>42892</v>
      </c>
      <c r="P5461" t="s">
        <v>42971</v>
      </c>
      <c r="Q5461" t="s">
        <v>43037</v>
      </c>
      <c r="R5461" t="s">
        <v>41443</v>
      </c>
      <c r="S5461" t="s">
        <v>31895</v>
      </c>
      <c r="U5461">
        <v>5238</v>
      </c>
    </row>
    <row r="5462" spans="2:21" x14ac:dyDescent="0.2">
      <c r="B5462" t="s">
        <v>31875</v>
      </c>
      <c r="C5462" t="s">
        <v>32038</v>
      </c>
      <c r="D5462" t="s">
        <v>33486</v>
      </c>
      <c r="E5462" t="s">
        <v>41440</v>
      </c>
      <c r="M5462" t="s">
        <v>42892</v>
      </c>
      <c r="P5462" t="s">
        <v>42971</v>
      </c>
      <c r="Q5462" t="s">
        <v>43037</v>
      </c>
      <c r="R5462" t="s">
        <v>41443</v>
      </c>
      <c r="S5462" t="s">
        <v>31906</v>
      </c>
      <c r="U5462">
        <v>5243</v>
      </c>
    </row>
    <row r="5463" spans="2:21" x14ac:dyDescent="0.2">
      <c r="B5463" t="s">
        <v>31875</v>
      </c>
      <c r="C5463" t="s">
        <v>31881</v>
      </c>
      <c r="D5463" t="s">
        <v>31882</v>
      </c>
      <c r="E5463" t="s">
        <v>41440</v>
      </c>
      <c r="J5463" t="s">
        <v>31883</v>
      </c>
      <c r="L5463" t="s">
        <v>31884</v>
      </c>
      <c r="M5463" t="s">
        <v>42892</v>
      </c>
      <c r="P5463" t="s">
        <v>42971</v>
      </c>
      <c r="Q5463" t="s">
        <v>43037</v>
      </c>
      <c r="R5463" t="s">
        <v>41443</v>
      </c>
      <c r="S5463" t="s">
        <v>31885</v>
      </c>
      <c r="U5463">
        <v>5234</v>
      </c>
    </row>
    <row r="5464" spans="2:21" x14ac:dyDescent="0.2">
      <c r="B5464" t="s">
        <v>31875</v>
      </c>
      <c r="C5464" t="s">
        <v>42253</v>
      </c>
      <c r="D5464" t="s">
        <v>31907</v>
      </c>
      <c r="E5464" t="s">
        <v>41440</v>
      </c>
      <c r="J5464" t="s">
        <v>31908</v>
      </c>
      <c r="M5464" t="s">
        <v>42892</v>
      </c>
      <c r="P5464" t="s">
        <v>42971</v>
      </c>
      <c r="Q5464" t="s">
        <v>43037</v>
      </c>
      <c r="R5464" t="s">
        <v>41443</v>
      </c>
      <c r="S5464" t="s">
        <v>31909</v>
      </c>
      <c r="U5464">
        <v>5244</v>
      </c>
    </row>
    <row r="5465" spans="2:21" x14ac:dyDescent="0.2">
      <c r="B5465" t="s">
        <v>31875</v>
      </c>
      <c r="C5465" t="s">
        <v>43028</v>
      </c>
      <c r="D5465" t="s">
        <v>31886</v>
      </c>
      <c r="E5465" t="s">
        <v>41440</v>
      </c>
      <c r="J5465" t="s">
        <v>31887</v>
      </c>
      <c r="L5465" t="s">
        <v>31888</v>
      </c>
      <c r="M5465" t="s">
        <v>42892</v>
      </c>
      <c r="P5465" t="s">
        <v>42971</v>
      </c>
      <c r="Q5465" t="s">
        <v>43037</v>
      </c>
      <c r="R5465" t="s">
        <v>41443</v>
      </c>
      <c r="S5465" t="s">
        <v>31889</v>
      </c>
      <c r="U5465">
        <v>5235</v>
      </c>
    </row>
    <row r="5466" spans="2:21" x14ac:dyDescent="0.2">
      <c r="B5466" t="s">
        <v>31875</v>
      </c>
      <c r="C5466" t="s">
        <v>32466</v>
      </c>
      <c r="D5466" t="s">
        <v>33918</v>
      </c>
      <c r="E5466" t="s">
        <v>41440</v>
      </c>
      <c r="M5466" t="s">
        <v>42892</v>
      </c>
      <c r="P5466" t="s">
        <v>42971</v>
      </c>
      <c r="Q5466" t="s">
        <v>43037</v>
      </c>
      <c r="R5466" t="s">
        <v>41443</v>
      </c>
      <c r="S5466" t="s">
        <v>31910</v>
      </c>
      <c r="U5466">
        <v>5245</v>
      </c>
    </row>
    <row r="5467" spans="2:21" x14ac:dyDescent="0.2">
      <c r="B5467" t="s">
        <v>31915</v>
      </c>
      <c r="C5467" t="s">
        <v>31916</v>
      </c>
      <c r="D5467" t="s">
        <v>41446</v>
      </c>
      <c r="E5467" t="s">
        <v>41440</v>
      </c>
      <c r="J5467" t="s">
        <v>31917</v>
      </c>
      <c r="L5467" t="s">
        <v>31918</v>
      </c>
      <c r="M5467" t="s">
        <v>42892</v>
      </c>
      <c r="P5467" t="s">
        <v>42971</v>
      </c>
      <c r="Q5467" t="s">
        <v>43037</v>
      </c>
      <c r="R5467" t="s">
        <v>41443</v>
      </c>
      <c r="S5467" t="s">
        <v>31919</v>
      </c>
      <c r="U5467">
        <v>5247</v>
      </c>
    </row>
    <row r="5468" spans="2:21" x14ac:dyDescent="0.2">
      <c r="B5468" t="s">
        <v>31915</v>
      </c>
      <c r="C5468" t="s">
        <v>31927</v>
      </c>
      <c r="D5468" t="s">
        <v>35794</v>
      </c>
      <c r="E5468" t="s">
        <v>41440</v>
      </c>
      <c r="M5468" t="s">
        <v>42892</v>
      </c>
      <c r="P5468" t="s">
        <v>42971</v>
      </c>
      <c r="Q5468" t="s">
        <v>43037</v>
      </c>
      <c r="R5468" t="s">
        <v>41443</v>
      </c>
      <c r="S5468" t="s">
        <v>31928</v>
      </c>
      <c r="U5468">
        <v>5251</v>
      </c>
    </row>
    <row r="5469" spans="2:21" x14ac:dyDescent="0.2">
      <c r="B5469" t="s">
        <v>31915</v>
      </c>
      <c r="C5469" t="s">
        <v>31929</v>
      </c>
      <c r="D5469" t="s">
        <v>31930</v>
      </c>
      <c r="E5469" t="s">
        <v>41440</v>
      </c>
      <c r="M5469" t="s">
        <v>42892</v>
      </c>
      <c r="P5469" t="s">
        <v>42971</v>
      </c>
      <c r="Q5469" t="s">
        <v>43037</v>
      </c>
      <c r="R5469" t="s">
        <v>41443</v>
      </c>
      <c r="S5469" t="s">
        <v>31931</v>
      </c>
      <c r="U5469">
        <v>5252</v>
      </c>
    </row>
    <row r="5470" spans="2:21" x14ac:dyDescent="0.2">
      <c r="B5470" t="s">
        <v>31915</v>
      </c>
      <c r="C5470" t="s">
        <v>31937</v>
      </c>
      <c r="D5470" t="s">
        <v>35794</v>
      </c>
      <c r="E5470" t="s">
        <v>41440</v>
      </c>
      <c r="M5470" t="s">
        <v>42892</v>
      </c>
      <c r="P5470" t="s">
        <v>42971</v>
      </c>
      <c r="Q5470" t="s">
        <v>43037</v>
      </c>
      <c r="R5470" t="s">
        <v>41443</v>
      </c>
      <c r="S5470" t="s">
        <v>31938</v>
      </c>
      <c r="U5470">
        <v>5255</v>
      </c>
    </row>
    <row r="5471" spans="2:21" x14ac:dyDescent="0.2">
      <c r="B5471" t="s">
        <v>31915</v>
      </c>
      <c r="C5471" t="s">
        <v>31939</v>
      </c>
      <c r="D5471" t="s">
        <v>31904</v>
      </c>
      <c r="E5471" t="s">
        <v>41440</v>
      </c>
      <c r="M5471" t="s">
        <v>42892</v>
      </c>
      <c r="P5471" t="s">
        <v>42971</v>
      </c>
      <c r="Q5471" t="s">
        <v>43037</v>
      </c>
      <c r="R5471" t="s">
        <v>41443</v>
      </c>
      <c r="S5471" t="s">
        <v>31940</v>
      </c>
      <c r="U5471">
        <v>5256</v>
      </c>
    </row>
    <row r="5472" spans="2:21" x14ac:dyDescent="0.2">
      <c r="B5472" t="s">
        <v>31915</v>
      </c>
      <c r="C5472" t="s">
        <v>31941</v>
      </c>
      <c r="D5472" t="s">
        <v>31942</v>
      </c>
      <c r="E5472" t="s">
        <v>41440</v>
      </c>
      <c r="M5472" t="s">
        <v>42892</v>
      </c>
      <c r="P5472" t="s">
        <v>42971</v>
      </c>
      <c r="Q5472" t="s">
        <v>43037</v>
      </c>
      <c r="R5472" t="s">
        <v>41443</v>
      </c>
      <c r="S5472" t="s">
        <v>31943</v>
      </c>
      <c r="U5472">
        <v>5257</v>
      </c>
    </row>
    <row r="5473" spans="2:21" x14ac:dyDescent="0.2">
      <c r="B5473" t="s">
        <v>31915</v>
      </c>
      <c r="C5473" t="s">
        <v>31944</v>
      </c>
      <c r="D5473" t="s">
        <v>31945</v>
      </c>
      <c r="E5473" t="s">
        <v>41440</v>
      </c>
      <c r="M5473" t="s">
        <v>42892</v>
      </c>
      <c r="P5473" t="s">
        <v>42971</v>
      </c>
      <c r="Q5473" t="s">
        <v>43037</v>
      </c>
      <c r="R5473" t="s">
        <v>41443</v>
      </c>
      <c r="S5473" t="s">
        <v>31946</v>
      </c>
      <c r="U5473">
        <v>5258</v>
      </c>
    </row>
    <row r="5474" spans="2:21" x14ac:dyDescent="0.2">
      <c r="B5474" t="s">
        <v>31915</v>
      </c>
      <c r="C5474" t="s">
        <v>34757</v>
      </c>
      <c r="D5474" t="s">
        <v>31920</v>
      </c>
      <c r="E5474" t="s">
        <v>41440</v>
      </c>
      <c r="M5474" t="s">
        <v>42892</v>
      </c>
      <c r="P5474" t="s">
        <v>42971</v>
      </c>
      <c r="Q5474" t="s">
        <v>43037</v>
      </c>
      <c r="R5474" t="s">
        <v>41443</v>
      </c>
      <c r="S5474" t="s">
        <v>31921</v>
      </c>
      <c r="U5474">
        <v>5248</v>
      </c>
    </row>
    <row r="5475" spans="2:21" x14ac:dyDescent="0.2">
      <c r="B5475" t="s">
        <v>31915</v>
      </c>
      <c r="C5475" t="s">
        <v>31922</v>
      </c>
      <c r="D5475" t="s">
        <v>31923</v>
      </c>
      <c r="E5475" t="s">
        <v>41440</v>
      </c>
      <c r="M5475" t="s">
        <v>42892</v>
      </c>
      <c r="P5475" t="s">
        <v>42971</v>
      </c>
      <c r="Q5475" t="s">
        <v>43037</v>
      </c>
      <c r="R5475" t="s">
        <v>41443</v>
      </c>
      <c r="S5475" t="s">
        <v>31924</v>
      </c>
      <c r="U5475">
        <v>5249</v>
      </c>
    </row>
    <row r="5476" spans="2:21" x14ac:dyDescent="0.2">
      <c r="B5476" t="s">
        <v>31915</v>
      </c>
      <c r="C5476" t="s">
        <v>31932</v>
      </c>
      <c r="D5476" t="s">
        <v>31933</v>
      </c>
      <c r="E5476" t="s">
        <v>41440</v>
      </c>
      <c r="M5476" t="s">
        <v>42892</v>
      </c>
      <c r="P5476" t="s">
        <v>42971</v>
      </c>
      <c r="Q5476" t="s">
        <v>43037</v>
      </c>
      <c r="R5476" t="s">
        <v>41443</v>
      </c>
      <c r="S5476" t="s">
        <v>31934</v>
      </c>
      <c r="U5476">
        <v>5253</v>
      </c>
    </row>
    <row r="5477" spans="2:21" x14ac:dyDescent="0.2">
      <c r="B5477" t="s">
        <v>31915</v>
      </c>
      <c r="C5477" t="s">
        <v>33936</v>
      </c>
      <c r="D5477" t="s">
        <v>31935</v>
      </c>
      <c r="E5477" t="s">
        <v>41440</v>
      </c>
      <c r="M5477" t="s">
        <v>42892</v>
      </c>
      <c r="P5477" t="s">
        <v>42971</v>
      </c>
      <c r="Q5477" t="s">
        <v>43037</v>
      </c>
      <c r="R5477" t="s">
        <v>41443</v>
      </c>
      <c r="S5477" t="s">
        <v>31936</v>
      </c>
      <c r="U5477">
        <v>5254</v>
      </c>
    </row>
    <row r="5478" spans="2:21" x14ac:dyDescent="0.2">
      <c r="B5478" t="s">
        <v>31915</v>
      </c>
      <c r="C5478" t="s">
        <v>42925</v>
      </c>
      <c r="E5478" t="s">
        <v>41440</v>
      </c>
      <c r="M5478" t="s">
        <v>42892</v>
      </c>
      <c r="P5478" t="s">
        <v>42971</v>
      </c>
      <c r="Q5478" t="s">
        <v>43037</v>
      </c>
      <c r="R5478" t="s">
        <v>41443</v>
      </c>
      <c r="S5478" t="s">
        <v>31950</v>
      </c>
      <c r="U5478">
        <v>5260</v>
      </c>
    </row>
    <row r="5479" spans="2:21" x14ac:dyDescent="0.2">
      <c r="B5479" t="s">
        <v>31915</v>
      </c>
      <c r="C5479" t="s">
        <v>31925</v>
      </c>
      <c r="D5479" t="s">
        <v>42057</v>
      </c>
      <c r="E5479" t="s">
        <v>41440</v>
      </c>
      <c r="M5479" t="s">
        <v>42892</v>
      </c>
      <c r="P5479" t="s">
        <v>42971</v>
      </c>
      <c r="Q5479" t="s">
        <v>43037</v>
      </c>
      <c r="R5479" t="s">
        <v>41443</v>
      </c>
      <c r="S5479" t="s">
        <v>31926</v>
      </c>
      <c r="U5479">
        <v>5250</v>
      </c>
    </row>
    <row r="5480" spans="2:21" x14ac:dyDescent="0.2">
      <c r="B5480" t="s">
        <v>31915</v>
      </c>
      <c r="C5480" t="s">
        <v>31947</v>
      </c>
      <c r="D5480" t="s">
        <v>31948</v>
      </c>
      <c r="E5480" t="s">
        <v>41440</v>
      </c>
      <c r="M5480" t="s">
        <v>42892</v>
      </c>
      <c r="P5480" t="s">
        <v>42971</v>
      </c>
      <c r="Q5480" t="s">
        <v>43037</v>
      </c>
      <c r="R5480" t="s">
        <v>41443</v>
      </c>
      <c r="S5480" t="s">
        <v>31949</v>
      </c>
      <c r="U5480">
        <v>5259</v>
      </c>
    </row>
    <row r="5481" spans="2:21" x14ac:dyDescent="0.2">
      <c r="B5481" t="s">
        <v>31951</v>
      </c>
      <c r="C5481" t="s">
        <v>31952</v>
      </c>
      <c r="D5481" t="s">
        <v>43502</v>
      </c>
      <c r="E5481" t="s">
        <v>31953</v>
      </c>
      <c r="M5481" t="s">
        <v>42892</v>
      </c>
      <c r="P5481" t="s">
        <v>42971</v>
      </c>
      <c r="Q5481" t="s">
        <v>43094</v>
      </c>
      <c r="R5481" t="s">
        <v>43095</v>
      </c>
      <c r="S5481" t="s">
        <v>31954</v>
      </c>
      <c r="T5481" t="s">
        <v>42897</v>
      </c>
      <c r="U5481">
        <v>5261</v>
      </c>
    </row>
    <row r="5482" spans="2:21" x14ac:dyDescent="0.2">
      <c r="B5482" t="s">
        <v>31951</v>
      </c>
      <c r="C5482" t="s">
        <v>42925</v>
      </c>
      <c r="E5482" t="s">
        <v>31953</v>
      </c>
      <c r="M5482" t="s">
        <v>42892</v>
      </c>
      <c r="P5482" t="s">
        <v>42971</v>
      </c>
      <c r="Q5482" t="s">
        <v>43094</v>
      </c>
      <c r="R5482" t="s">
        <v>43095</v>
      </c>
      <c r="S5482" t="s">
        <v>31955</v>
      </c>
      <c r="T5482" t="s">
        <v>42897</v>
      </c>
      <c r="U5482">
        <v>5262</v>
      </c>
    </row>
    <row r="5483" spans="2:21" x14ac:dyDescent="0.2">
      <c r="B5483" t="s">
        <v>31956</v>
      </c>
      <c r="C5483" t="s">
        <v>31957</v>
      </c>
      <c r="D5483" t="s">
        <v>43248</v>
      </c>
      <c r="E5483" t="s">
        <v>44964</v>
      </c>
      <c r="M5483" t="s">
        <v>42892</v>
      </c>
      <c r="P5483" t="s">
        <v>42971</v>
      </c>
      <c r="Q5483" t="s">
        <v>43037</v>
      </c>
      <c r="R5483" t="s">
        <v>43084</v>
      </c>
      <c r="S5483" t="s">
        <v>31958</v>
      </c>
      <c r="U5483">
        <v>5263</v>
      </c>
    </row>
    <row r="5484" spans="2:21" x14ac:dyDescent="0.2">
      <c r="B5484" t="s">
        <v>31956</v>
      </c>
      <c r="C5484" t="s">
        <v>45366</v>
      </c>
      <c r="D5484" t="s">
        <v>31959</v>
      </c>
      <c r="E5484" t="s">
        <v>44964</v>
      </c>
      <c r="M5484" t="s">
        <v>42892</v>
      </c>
      <c r="P5484" t="s">
        <v>42971</v>
      </c>
      <c r="Q5484" t="s">
        <v>43037</v>
      </c>
      <c r="R5484" t="s">
        <v>43084</v>
      </c>
      <c r="S5484" t="s">
        <v>31960</v>
      </c>
      <c r="U5484">
        <v>5264</v>
      </c>
    </row>
    <row r="5485" spans="2:21" x14ac:dyDescent="0.2">
      <c r="B5485" t="s">
        <v>31956</v>
      </c>
      <c r="C5485" t="s">
        <v>42925</v>
      </c>
      <c r="E5485" t="s">
        <v>44964</v>
      </c>
      <c r="M5485" t="s">
        <v>42892</v>
      </c>
      <c r="P5485" t="s">
        <v>42971</v>
      </c>
      <c r="Q5485" t="s">
        <v>43037</v>
      </c>
      <c r="R5485" t="s">
        <v>43084</v>
      </c>
      <c r="S5485" t="s">
        <v>31961</v>
      </c>
      <c r="U5485">
        <v>5265</v>
      </c>
    </row>
    <row r="5486" spans="2:21" x14ac:dyDescent="0.2">
      <c r="B5486" t="s">
        <v>31962</v>
      </c>
      <c r="C5486" t="s">
        <v>31963</v>
      </c>
      <c r="D5486" t="s">
        <v>42468</v>
      </c>
      <c r="E5486" t="s">
        <v>42969</v>
      </c>
      <c r="M5486" t="s">
        <v>42892</v>
      </c>
      <c r="P5486" t="s">
        <v>43082</v>
      </c>
      <c r="Q5486" t="s">
        <v>44375</v>
      </c>
      <c r="R5486" t="s">
        <v>43084</v>
      </c>
      <c r="S5486" t="s">
        <v>31964</v>
      </c>
      <c r="U5486">
        <v>5266</v>
      </c>
    </row>
    <row r="5487" spans="2:21" x14ac:dyDescent="0.2">
      <c r="B5487" t="s">
        <v>31962</v>
      </c>
      <c r="C5487" t="s">
        <v>42925</v>
      </c>
      <c r="E5487" t="s">
        <v>42969</v>
      </c>
      <c r="M5487" t="s">
        <v>42892</v>
      </c>
      <c r="P5487" t="s">
        <v>43082</v>
      </c>
      <c r="Q5487" t="s">
        <v>44375</v>
      </c>
      <c r="R5487" t="s">
        <v>43084</v>
      </c>
      <c r="S5487" t="s">
        <v>31965</v>
      </c>
      <c r="U5487">
        <v>5267</v>
      </c>
    </row>
    <row r="5488" spans="2:21" x14ac:dyDescent="0.2">
      <c r="B5488" t="s">
        <v>31966</v>
      </c>
      <c r="C5488" t="s">
        <v>31967</v>
      </c>
      <c r="D5488" t="s">
        <v>31968</v>
      </c>
      <c r="E5488" t="s">
        <v>43064</v>
      </c>
      <c r="J5488" t="s">
        <v>31969</v>
      </c>
      <c r="M5488" t="s">
        <v>42892</v>
      </c>
      <c r="P5488" t="s">
        <v>42893</v>
      </c>
      <c r="Q5488" t="s">
        <v>42934</v>
      </c>
      <c r="R5488" t="s">
        <v>43065</v>
      </c>
      <c r="S5488" t="s">
        <v>31970</v>
      </c>
      <c r="T5488" t="s">
        <v>42937</v>
      </c>
      <c r="U5488">
        <v>5268</v>
      </c>
    </row>
    <row r="5489" spans="2:21" x14ac:dyDescent="0.2">
      <c r="B5489" t="s">
        <v>31966</v>
      </c>
      <c r="C5489" t="s">
        <v>31971</v>
      </c>
      <c r="D5489" t="s">
        <v>31972</v>
      </c>
      <c r="E5489" t="s">
        <v>43064</v>
      </c>
      <c r="J5489" t="s">
        <v>31973</v>
      </c>
      <c r="M5489" t="s">
        <v>42892</v>
      </c>
      <c r="P5489" t="s">
        <v>42893</v>
      </c>
      <c r="Q5489" t="s">
        <v>42934</v>
      </c>
      <c r="R5489" t="s">
        <v>43065</v>
      </c>
      <c r="S5489" t="s">
        <v>31974</v>
      </c>
      <c r="T5489" t="s">
        <v>42937</v>
      </c>
      <c r="U5489">
        <v>5269</v>
      </c>
    </row>
    <row r="5490" spans="2:21" x14ac:dyDescent="0.2">
      <c r="B5490" t="s">
        <v>31966</v>
      </c>
      <c r="C5490" t="s">
        <v>31975</v>
      </c>
      <c r="D5490" t="s">
        <v>44653</v>
      </c>
      <c r="E5490" t="s">
        <v>43064</v>
      </c>
      <c r="J5490" t="s">
        <v>31976</v>
      </c>
      <c r="L5490" t="s">
        <v>31977</v>
      </c>
      <c r="M5490" t="s">
        <v>42892</v>
      </c>
      <c r="P5490" t="s">
        <v>42893</v>
      </c>
      <c r="Q5490" t="s">
        <v>42934</v>
      </c>
      <c r="R5490" t="s">
        <v>43065</v>
      </c>
      <c r="S5490" t="s">
        <v>31978</v>
      </c>
      <c r="T5490" t="s">
        <v>42937</v>
      </c>
      <c r="U5490">
        <v>5270</v>
      </c>
    </row>
    <row r="5491" spans="2:21" x14ac:dyDescent="0.2">
      <c r="B5491" t="s">
        <v>31966</v>
      </c>
      <c r="C5491" t="s">
        <v>32005</v>
      </c>
      <c r="D5491" t="s">
        <v>28981</v>
      </c>
      <c r="E5491" t="s">
        <v>43064</v>
      </c>
      <c r="J5491" t="s">
        <v>28982</v>
      </c>
      <c r="L5491" t="s">
        <v>28983</v>
      </c>
      <c r="M5491" t="s">
        <v>42892</v>
      </c>
      <c r="P5491" t="s">
        <v>42893</v>
      </c>
      <c r="Q5491" t="s">
        <v>42934</v>
      </c>
      <c r="R5491" t="s">
        <v>43065</v>
      </c>
      <c r="S5491" t="s">
        <v>28984</v>
      </c>
      <c r="T5491" t="s">
        <v>42937</v>
      </c>
      <c r="U5491">
        <v>5278</v>
      </c>
    </row>
    <row r="5492" spans="2:21" x14ac:dyDescent="0.2">
      <c r="B5492" t="s">
        <v>31966</v>
      </c>
      <c r="C5492" t="s">
        <v>31979</v>
      </c>
      <c r="D5492" t="s">
        <v>31980</v>
      </c>
      <c r="E5492" t="s">
        <v>43064</v>
      </c>
      <c r="J5492" t="s">
        <v>31981</v>
      </c>
      <c r="L5492" t="s">
        <v>31982</v>
      </c>
      <c r="M5492" t="s">
        <v>42892</v>
      </c>
      <c r="P5492" t="s">
        <v>42893</v>
      </c>
      <c r="Q5492" t="s">
        <v>42934</v>
      </c>
      <c r="R5492" t="s">
        <v>43065</v>
      </c>
      <c r="S5492" t="s">
        <v>31983</v>
      </c>
      <c r="T5492" t="s">
        <v>42937</v>
      </c>
      <c r="U5492">
        <v>5271</v>
      </c>
    </row>
    <row r="5493" spans="2:21" x14ac:dyDescent="0.2">
      <c r="B5493" t="s">
        <v>31966</v>
      </c>
      <c r="C5493" t="s">
        <v>43423</v>
      </c>
      <c r="D5493" t="s">
        <v>43254</v>
      </c>
      <c r="E5493" t="s">
        <v>43064</v>
      </c>
      <c r="J5493" t="s">
        <v>31984</v>
      </c>
      <c r="M5493" t="s">
        <v>42892</v>
      </c>
      <c r="P5493" t="s">
        <v>42893</v>
      </c>
      <c r="Q5493" t="s">
        <v>42934</v>
      </c>
      <c r="R5493" t="s">
        <v>43065</v>
      </c>
      <c r="S5493" t="s">
        <v>31985</v>
      </c>
      <c r="T5493" t="s">
        <v>42937</v>
      </c>
      <c r="U5493">
        <v>5272</v>
      </c>
    </row>
    <row r="5494" spans="2:21" x14ac:dyDescent="0.2">
      <c r="B5494" t="s">
        <v>31966</v>
      </c>
      <c r="C5494" t="s">
        <v>31986</v>
      </c>
      <c r="D5494" t="s">
        <v>31142</v>
      </c>
      <c r="E5494" t="s">
        <v>43064</v>
      </c>
      <c r="J5494" t="s">
        <v>31987</v>
      </c>
      <c r="M5494" t="s">
        <v>42892</v>
      </c>
      <c r="P5494" t="s">
        <v>42893</v>
      </c>
      <c r="Q5494" t="s">
        <v>42934</v>
      </c>
      <c r="R5494" t="s">
        <v>43065</v>
      </c>
      <c r="S5494" t="s">
        <v>31988</v>
      </c>
      <c r="T5494" t="s">
        <v>42937</v>
      </c>
      <c r="U5494">
        <v>5273</v>
      </c>
    </row>
    <row r="5495" spans="2:21" x14ac:dyDescent="0.2">
      <c r="B5495" t="s">
        <v>31966</v>
      </c>
      <c r="C5495" t="s">
        <v>42925</v>
      </c>
      <c r="E5495" t="s">
        <v>43064</v>
      </c>
      <c r="M5495" t="s">
        <v>42892</v>
      </c>
      <c r="P5495" t="s">
        <v>42893</v>
      </c>
      <c r="Q5495" t="s">
        <v>42934</v>
      </c>
      <c r="R5495" t="s">
        <v>43065</v>
      </c>
      <c r="S5495" t="s">
        <v>28985</v>
      </c>
      <c r="T5495" t="s">
        <v>42937</v>
      </c>
      <c r="U5495">
        <v>5279</v>
      </c>
    </row>
    <row r="5496" spans="2:21" x14ac:dyDescent="0.2">
      <c r="B5496" t="s">
        <v>31966</v>
      </c>
      <c r="C5496" t="s">
        <v>31989</v>
      </c>
      <c r="D5496" t="s">
        <v>31990</v>
      </c>
      <c r="E5496" t="s">
        <v>43064</v>
      </c>
      <c r="J5496" t="s">
        <v>31991</v>
      </c>
      <c r="L5496" t="s">
        <v>31992</v>
      </c>
      <c r="M5496" t="s">
        <v>42892</v>
      </c>
      <c r="P5496" t="s">
        <v>42893</v>
      </c>
      <c r="Q5496" t="s">
        <v>42934</v>
      </c>
      <c r="R5496" t="s">
        <v>43065</v>
      </c>
      <c r="S5496" t="s">
        <v>31993</v>
      </c>
      <c r="T5496" t="s">
        <v>42937</v>
      </c>
      <c r="U5496">
        <v>5274</v>
      </c>
    </row>
    <row r="5497" spans="2:21" x14ac:dyDescent="0.2">
      <c r="B5497" t="s">
        <v>31966</v>
      </c>
      <c r="C5497" t="s">
        <v>31994</v>
      </c>
      <c r="D5497" t="s">
        <v>43254</v>
      </c>
      <c r="E5497" t="s">
        <v>43064</v>
      </c>
      <c r="J5497" t="s">
        <v>31995</v>
      </c>
      <c r="L5497" t="s">
        <v>31996</v>
      </c>
      <c r="M5497" t="s">
        <v>42892</v>
      </c>
      <c r="P5497" t="s">
        <v>42893</v>
      </c>
      <c r="Q5497" t="s">
        <v>42934</v>
      </c>
      <c r="R5497" t="s">
        <v>43065</v>
      </c>
      <c r="S5497" t="s">
        <v>31997</v>
      </c>
      <c r="T5497" t="s">
        <v>42937</v>
      </c>
      <c r="U5497">
        <v>5275</v>
      </c>
    </row>
    <row r="5498" spans="2:21" x14ac:dyDescent="0.2">
      <c r="B5498" t="s">
        <v>31966</v>
      </c>
      <c r="C5498" t="s">
        <v>41250</v>
      </c>
      <c r="D5498" t="s">
        <v>42829</v>
      </c>
      <c r="E5498" t="s">
        <v>43064</v>
      </c>
      <c r="J5498" t="s">
        <v>31998</v>
      </c>
      <c r="M5498" t="s">
        <v>42892</v>
      </c>
      <c r="P5498" t="s">
        <v>42893</v>
      </c>
      <c r="Q5498" t="s">
        <v>42934</v>
      </c>
      <c r="R5498" t="s">
        <v>43065</v>
      </c>
      <c r="S5498" t="s">
        <v>31999</v>
      </c>
      <c r="T5498" t="s">
        <v>42937</v>
      </c>
      <c r="U5498">
        <v>5276</v>
      </c>
    </row>
    <row r="5499" spans="2:21" x14ac:dyDescent="0.2">
      <c r="B5499" t="s">
        <v>31966</v>
      </c>
      <c r="C5499" t="s">
        <v>32000</v>
      </c>
      <c r="D5499" t="s">
        <v>32001</v>
      </c>
      <c r="E5499" t="s">
        <v>43064</v>
      </c>
      <c r="J5499" t="s">
        <v>32002</v>
      </c>
      <c r="L5499" t="s">
        <v>32003</v>
      </c>
      <c r="M5499" t="s">
        <v>42892</v>
      </c>
      <c r="P5499" t="s">
        <v>42893</v>
      </c>
      <c r="Q5499" t="s">
        <v>42934</v>
      </c>
      <c r="R5499" t="s">
        <v>43065</v>
      </c>
      <c r="S5499" t="s">
        <v>32004</v>
      </c>
      <c r="T5499" t="s">
        <v>42937</v>
      </c>
      <c r="U5499">
        <v>5277</v>
      </c>
    </row>
    <row r="5500" spans="2:21" x14ac:dyDescent="0.2">
      <c r="B5500" t="s">
        <v>28986</v>
      </c>
      <c r="C5500" t="s">
        <v>28987</v>
      </c>
      <c r="D5500" t="s">
        <v>28988</v>
      </c>
      <c r="E5500" t="s">
        <v>44983</v>
      </c>
      <c r="J5500" t="s">
        <v>28989</v>
      </c>
      <c r="L5500" t="s">
        <v>28990</v>
      </c>
      <c r="M5500" t="s">
        <v>42892</v>
      </c>
      <c r="P5500" t="s">
        <v>42893</v>
      </c>
      <c r="Q5500" t="s">
        <v>42934</v>
      </c>
      <c r="R5500" t="s">
        <v>44984</v>
      </c>
      <c r="S5500" t="s">
        <v>28991</v>
      </c>
      <c r="T5500" t="s">
        <v>42937</v>
      </c>
      <c r="U5500">
        <v>5280</v>
      </c>
    </row>
    <row r="5501" spans="2:21" x14ac:dyDescent="0.2">
      <c r="B5501" t="s">
        <v>28986</v>
      </c>
      <c r="C5501" t="s">
        <v>32242</v>
      </c>
      <c r="D5501" t="s">
        <v>28992</v>
      </c>
      <c r="E5501" t="s">
        <v>44983</v>
      </c>
      <c r="J5501" t="s">
        <v>28993</v>
      </c>
      <c r="L5501" t="s">
        <v>28994</v>
      </c>
      <c r="M5501" t="s">
        <v>42892</v>
      </c>
      <c r="P5501" t="s">
        <v>42893</v>
      </c>
      <c r="Q5501" t="s">
        <v>42934</v>
      </c>
      <c r="R5501" t="s">
        <v>44984</v>
      </c>
      <c r="S5501" t="s">
        <v>28995</v>
      </c>
      <c r="T5501" t="s">
        <v>42937</v>
      </c>
      <c r="U5501">
        <v>5281</v>
      </c>
    </row>
    <row r="5502" spans="2:21" x14ac:dyDescent="0.2">
      <c r="B5502" t="s">
        <v>28986</v>
      </c>
      <c r="C5502" t="s">
        <v>28996</v>
      </c>
      <c r="D5502" t="s">
        <v>28997</v>
      </c>
      <c r="E5502" t="s">
        <v>44983</v>
      </c>
      <c r="M5502" t="s">
        <v>42892</v>
      </c>
      <c r="P5502" t="s">
        <v>42893</v>
      </c>
      <c r="Q5502" t="s">
        <v>42934</v>
      </c>
      <c r="R5502" t="s">
        <v>44984</v>
      </c>
      <c r="S5502" t="s">
        <v>28998</v>
      </c>
      <c r="T5502" t="s">
        <v>42937</v>
      </c>
      <c r="U5502">
        <v>5282</v>
      </c>
    </row>
    <row r="5503" spans="2:21" x14ac:dyDescent="0.2">
      <c r="B5503" t="s">
        <v>28986</v>
      </c>
      <c r="C5503" t="s">
        <v>28999</v>
      </c>
      <c r="D5503" t="s">
        <v>29000</v>
      </c>
      <c r="E5503" t="s">
        <v>44983</v>
      </c>
      <c r="M5503" t="s">
        <v>42892</v>
      </c>
      <c r="P5503" t="s">
        <v>42893</v>
      </c>
      <c r="Q5503" t="s">
        <v>42934</v>
      </c>
      <c r="R5503" t="s">
        <v>44984</v>
      </c>
      <c r="S5503" t="s">
        <v>29001</v>
      </c>
      <c r="T5503" t="s">
        <v>42937</v>
      </c>
      <c r="U5503">
        <v>5283</v>
      </c>
    </row>
    <row r="5504" spans="2:21" x14ac:dyDescent="0.2">
      <c r="B5504" t="s">
        <v>28986</v>
      </c>
      <c r="C5504" t="s">
        <v>43596</v>
      </c>
      <c r="D5504" t="s">
        <v>29002</v>
      </c>
      <c r="E5504" t="s">
        <v>44983</v>
      </c>
      <c r="J5504" t="s">
        <v>29003</v>
      </c>
      <c r="L5504" t="s">
        <v>29004</v>
      </c>
      <c r="M5504" t="s">
        <v>42892</v>
      </c>
      <c r="P5504" t="s">
        <v>42893</v>
      </c>
      <c r="Q5504" t="s">
        <v>42934</v>
      </c>
      <c r="R5504" t="s">
        <v>44984</v>
      </c>
      <c r="S5504" t="s">
        <v>29005</v>
      </c>
      <c r="T5504" t="s">
        <v>42937</v>
      </c>
      <c r="U5504">
        <v>5284</v>
      </c>
    </row>
    <row r="5505" spans="2:21" x14ac:dyDescent="0.2">
      <c r="B5505" t="s">
        <v>28986</v>
      </c>
      <c r="C5505" t="s">
        <v>41581</v>
      </c>
      <c r="D5505" t="s">
        <v>29000</v>
      </c>
      <c r="E5505" t="s">
        <v>44983</v>
      </c>
      <c r="M5505" t="s">
        <v>42892</v>
      </c>
      <c r="P5505" t="s">
        <v>42893</v>
      </c>
      <c r="Q5505" t="s">
        <v>42934</v>
      </c>
      <c r="R5505" t="s">
        <v>44984</v>
      </c>
      <c r="S5505" t="s">
        <v>29006</v>
      </c>
      <c r="T5505" t="s">
        <v>42937</v>
      </c>
      <c r="U5505">
        <v>5285</v>
      </c>
    </row>
    <row r="5506" spans="2:21" x14ac:dyDescent="0.2">
      <c r="B5506" t="s">
        <v>28986</v>
      </c>
      <c r="C5506" t="s">
        <v>29007</v>
      </c>
      <c r="D5506" t="s">
        <v>29008</v>
      </c>
      <c r="E5506" t="s">
        <v>44983</v>
      </c>
      <c r="M5506" t="s">
        <v>42892</v>
      </c>
      <c r="P5506" t="s">
        <v>42893</v>
      </c>
      <c r="Q5506" t="s">
        <v>42934</v>
      </c>
      <c r="R5506" t="s">
        <v>44984</v>
      </c>
      <c r="S5506" t="s">
        <v>29009</v>
      </c>
      <c r="T5506" t="s">
        <v>42937</v>
      </c>
      <c r="U5506">
        <v>5286</v>
      </c>
    </row>
    <row r="5507" spans="2:21" x14ac:dyDescent="0.2">
      <c r="B5507" t="s">
        <v>28986</v>
      </c>
      <c r="C5507" t="s">
        <v>29010</v>
      </c>
      <c r="D5507" t="s">
        <v>29000</v>
      </c>
      <c r="E5507" t="s">
        <v>44983</v>
      </c>
      <c r="M5507" t="s">
        <v>42892</v>
      </c>
      <c r="P5507" t="s">
        <v>42893</v>
      </c>
      <c r="Q5507" t="s">
        <v>42934</v>
      </c>
      <c r="R5507" t="s">
        <v>44984</v>
      </c>
      <c r="S5507" t="s">
        <v>29011</v>
      </c>
      <c r="T5507" t="s">
        <v>42937</v>
      </c>
      <c r="U5507">
        <v>5287</v>
      </c>
    </row>
    <row r="5508" spans="2:21" x14ac:dyDescent="0.2">
      <c r="B5508" t="s">
        <v>28986</v>
      </c>
      <c r="C5508" t="s">
        <v>45399</v>
      </c>
      <c r="D5508" t="s">
        <v>29012</v>
      </c>
      <c r="E5508" t="s">
        <v>44983</v>
      </c>
      <c r="M5508" t="s">
        <v>42892</v>
      </c>
      <c r="P5508" t="s">
        <v>42893</v>
      </c>
      <c r="Q5508" t="s">
        <v>42934</v>
      </c>
      <c r="R5508" t="s">
        <v>44984</v>
      </c>
      <c r="S5508" t="s">
        <v>29013</v>
      </c>
      <c r="T5508" t="s">
        <v>42937</v>
      </c>
      <c r="U5508">
        <v>5288</v>
      </c>
    </row>
    <row r="5509" spans="2:21" x14ac:dyDescent="0.2">
      <c r="B5509" t="s">
        <v>28986</v>
      </c>
      <c r="C5509" t="s">
        <v>29014</v>
      </c>
      <c r="D5509" t="s">
        <v>29015</v>
      </c>
      <c r="E5509" t="s">
        <v>44983</v>
      </c>
      <c r="M5509" t="s">
        <v>42892</v>
      </c>
      <c r="P5509" t="s">
        <v>42893</v>
      </c>
      <c r="Q5509" t="s">
        <v>42934</v>
      </c>
      <c r="R5509" t="s">
        <v>44984</v>
      </c>
      <c r="S5509" t="s">
        <v>29016</v>
      </c>
      <c r="T5509" t="s">
        <v>42937</v>
      </c>
      <c r="U5509">
        <v>5289</v>
      </c>
    </row>
    <row r="5510" spans="2:21" x14ac:dyDescent="0.2">
      <c r="B5510" t="s">
        <v>28986</v>
      </c>
      <c r="C5510" t="s">
        <v>42925</v>
      </c>
      <c r="E5510" t="s">
        <v>44983</v>
      </c>
      <c r="M5510" t="s">
        <v>42892</v>
      </c>
      <c r="P5510" t="s">
        <v>42893</v>
      </c>
      <c r="Q5510" t="s">
        <v>42934</v>
      </c>
      <c r="R5510" t="s">
        <v>44984</v>
      </c>
      <c r="S5510" t="s">
        <v>29021</v>
      </c>
      <c r="T5510" t="s">
        <v>42937</v>
      </c>
      <c r="U5510">
        <v>5292</v>
      </c>
    </row>
    <row r="5511" spans="2:21" x14ac:dyDescent="0.2">
      <c r="B5511" t="s">
        <v>28986</v>
      </c>
      <c r="C5511" t="s">
        <v>44860</v>
      </c>
      <c r="D5511" t="s">
        <v>29017</v>
      </c>
      <c r="E5511" t="s">
        <v>44983</v>
      </c>
      <c r="M5511" t="s">
        <v>42892</v>
      </c>
      <c r="P5511" t="s">
        <v>42893</v>
      </c>
      <c r="Q5511" t="s">
        <v>42934</v>
      </c>
      <c r="R5511" t="s">
        <v>44984</v>
      </c>
      <c r="S5511" t="s">
        <v>29018</v>
      </c>
      <c r="T5511" t="s">
        <v>42937</v>
      </c>
      <c r="U5511">
        <v>5290</v>
      </c>
    </row>
    <row r="5512" spans="2:21" x14ac:dyDescent="0.2">
      <c r="B5512" t="s">
        <v>28986</v>
      </c>
      <c r="C5512" t="s">
        <v>29019</v>
      </c>
      <c r="D5512" t="s">
        <v>29000</v>
      </c>
      <c r="E5512" t="s">
        <v>44983</v>
      </c>
      <c r="M5512" t="s">
        <v>42892</v>
      </c>
      <c r="P5512" t="s">
        <v>42893</v>
      </c>
      <c r="Q5512" t="s">
        <v>42934</v>
      </c>
      <c r="R5512" t="s">
        <v>44984</v>
      </c>
      <c r="S5512" t="s">
        <v>29020</v>
      </c>
      <c r="T5512" t="s">
        <v>42937</v>
      </c>
      <c r="U5512">
        <v>5291</v>
      </c>
    </row>
    <row r="5513" spans="2:21" x14ac:dyDescent="0.2">
      <c r="B5513" t="s">
        <v>29022</v>
      </c>
      <c r="C5513" t="s">
        <v>37240</v>
      </c>
      <c r="D5513" t="s">
        <v>39812</v>
      </c>
      <c r="E5513" t="s">
        <v>29023</v>
      </c>
      <c r="M5513" t="s">
        <v>42892</v>
      </c>
      <c r="P5513" t="s">
        <v>42893</v>
      </c>
      <c r="Q5513" t="s">
        <v>42934</v>
      </c>
      <c r="R5513" t="s">
        <v>29024</v>
      </c>
      <c r="S5513" t="s">
        <v>29025</v>
      </c>
      <c r="T5513" t="s">
        <v>42937</v>
      </c>
      <c r="U5513">
        <v>5293</v>
      </c>
    </row>
    <row r="5514" spans="2:21" x14ac:dyDescent="0.2">
      <c r="B5514" t="s">
        <v>29022</v>
      </c>
      <c r="C5514" t="s">
        <v>42925</v>
      </c>
      <c r="E5514" t="s">
        <v>29023</v>
      </c>
      <c r="M5514" t="s">
        <v>42892</v>
      </c>
      <c r="P5514" t="s">
        <v>42893</v>
      </c>
      <c r="Q5514" t="s">
        <v>42934</v>
      </c>
      <c r="R5514" t="s">
        <v>29024</v>
      </c>
      <c r="S5514" t="s">
        <v>29026</v>
      </c>
      <c r="T5514" t="s">
        <v>42937</v>
      </c>
      <c r="U5514">
        <v>5294</v>
      </c>
    </row>
    <row r="5515" spans="2:21" x14ac:dyDescent="0.2">
      <c r="B5515" t="s">
        <v>29027</v>
      </c>
      <c r="C5515" t="s">
        <v>29028</v>
      </c>
      <c r="D5515" t="s">
        <v>41446</v>
      </c>
      <c r="E5515" t="s">
        <v>29023</v>
      </c>
      <c r="M5515" t="s">
        <v>42892</v>
      </c>
      <c r="P5515" t="s">
        <v>42893</v>
      </c>
      <c r="Q5515" t="s">
        <v>42934</v>
      </c>
      <c r="R5515" t="s">
        <v>29024</v>
      </c>
      <c r="S5515" t="s">
        <v>29029</v>
      </c>
      <c r="T5515" t="s">
        <v>42937</v>
      </c>
      <c r="U5515">
        <v>5295</v>
      </c>
    </row>
    <row r="5516" spans="2:21" x14ac:dyDescent="0.2">
      <c r="B5516" t="s">
        <v>29027</v>
      </c>
      <c r="C5516" t="s">
        <v>29030</v>
      </c>
      <c r="D5516" t="s">
        <v>41547</v>
      </c>
      <c r="E5516" t="s">
        <v>29023</v>
      </c>
      <c r="M5516" t="s">
        <v>42892</v>
      </c>
      <c r="P5516" t="s">
        <v>42893</v>
      </c>
      <c r="Q5516" t="s">
        <v>42934</v>
      </c>
      <c r="R5516" t="s">
        <v>29024</v>
      </c>
      <c r="S5516" t="s">
        <v>29031</v>
      </c>
      <c r="T5516" t="s">
        <v>42937</v>
      </c>
      <c r="U5516">
        <v>5296</v>
      </c>
    </row>
    <row r="5517" spans="2:21" x14ac:dyDescent="0.2">
      <c r="B5517" t="s">
        <v>29027</v>
      </c>
      <c r="C5517" t="s">
        <v>29032</v>
      </c>
      <c r="D5517" t="s">
        <v>41547</v>
      </c>
      <c r="E5517" t="s">
        <v>29023</v>
      </c>
      <c r="M5517" t="s">
        <v>42892</v>
      </c>
      <c r="P5517" t="s">
        <v>42893</v>
      </c>
      <c r="Q5517" t="s">
        <v>42934</v>
      </c>
      <c r="R5517" t="s">
        <v>29024</v>
      </c>
      <c r="S5517" t="s">
        <v>29033</v>
      </c>
      <c r="T5517" t="s">
        <v>42937</v>
      </c>
      <c r="U5517">
        <v>5297</v>
      </c>
    </row>
    <row r="5518" spans="2:21" x14ac:dyDescent="0.2">
      <c r="B5518" t="s">
        <v>29027</v>
      </c>
      <c r="C5518" t="s">
        <v>29075</v>
      </c>
      <c r="D5518" t="s">
        <v>29000</v>
      </c>
      <c r="E5518" t="s">
        <v>29023</v>
      </c>
      <c r="M5518" t="s">
        <v>42892</v>
      </c>
      <c r="P5518" t="s">
        <v>42893</v>
      </c>
      <c r="Q5518" t="s">
        <v>42934</v>
      </c>
      <c r="R5518" t="s">
        <v>29024</v>
      </c>
      <c r="S5518" t="s">
        <v>29076</v>
      </c>
      <c r="T5518" t="s">
        <v>42937</v>
      </c>
      <c r="U5518">
        <v>5310</v>
      </c>
    </row>
    <row r="5519" spans="2:21" x14ac:dyDescent="0.2">
      <c r="B5519" t="s">
        <v>29027</v>
      </c>
      <c r="C5519" t="s">
        <v>29069</v>
      </c>
      <c r="D5519" t="s">
        <v>29070</v>
      </c>
      <c r="E5519" t="s">
        <v>29023</v>
      </c>
      <c r="M5519" t="s">
        <v>42892</v>
      </c>
      <c r="P5519" t="s">
        <v>42893</v>
      </c>
      <c r="Q5519" t="s">
        <v>42934</v>
      </c>
      <c r="R5519" t="s">
        <v>29024</v>
      </c>
      <c r="S5519" t="s">
        <v>29071</v>
      </c>
      <c r="T5519" t="s">
        <v>42937</v>
      </c>
      <c r="U5519">
        <v>5308</v>
      </c>
    </row>
    <row r="5520" spans="2:21" x14ac:dyDescent="0.2">
      <c r="B5520" t="s">
        <v>29027</v>
      </c>
      <c r="C5520" t="s">
        <v>29034</v>
      </c>
      <c r="D5520" t="s">
        <v>41547</v>
      </c>
      <c r="E5520" t="s">
        <v>29023</v>
      </c>
      <c r="J5520" t="s">
        <v>29035</v>
      </c>
      <c r="L5520" t="s">
        <v>29036</v>
      </c>
      <c r="M5520" t="s">
        <v>42892</v>
      </c>
      <c r="P5520" t="s">
        <v>42893</v>
      </c>
      <c r="Q5520" t="s">
        <v>42934</v>
      </c>
      <c r="R5520" t="s">
        <v>29024</v>
      </c>
      <c r="S5520" t="s">
        <v>29037</v>
      </c>
      <c r="T5520" t="s">
        <v>42897</v>
      </c>
      <c r="U5520">
        <v>5298</v>
      </c>
    </row>
    <row r="5521" spans="2:21" x14ac:dyDescent="0.2">
      <c r="B5521" t="s">
        <v>29027</v>
      </c>
      <c r="C5521" t="s">
        <v>31392</v>
      </c>
      <c r="D5521" t="s">
        <v>29038</v>
      </c>
      <c r="E5521" t="s">
        <v>29023</v>
      </c>
      <c r="J5521" t="s">
        <v>29039</v>
      </c>
      <c r="L5521" t="s">
        <v>29040</v>
      </c>
      <c r="M5521" t="s">
        <v>42892</v>
      </c>
      <c r="P5521" t="s">
        <v>42893</v>
      </c>
      <c r="Q5521" t="s">
        <v>42934</v>
      </c>
      <c r="R5521" t="s">
        <v>29024</v>
      </c>
      <c r="S5521" t="s">
        <v>29041</v>
      </c>
      <c r="T5521" t="s">
        <v>42897</v>
      </c>
      <c r="U5521">
        <v>5299</v>
      </c>
    </row>
    <row r="5522" spans="2:21" x14ac:dyDescent="0.2">
      <c r="B5522" t="s">
        <v>29027</v>
      </c>
      <c r="C5522" t="s">
        <v>29042</v>
      </c>
      <c r="D5522" t="s">
        <v>29043</v>
      </c>
      <c r="E5522" t="s">
        <v>29023</v>
      </c>
      <c r="M5522" t="s">
        <v>42892</v>
      </c>
      <c r="P5522" t="s">
        <v>42893</v>
      </c>
      <c r="Q5522" t="s">
        <v>42934</v>
      </c>
      <c r="R5522" t="s">
        <v>29024</v>
      </c>
      <c r="S5522" t="s">
        <v>29044</v>
      </c>
      <c r="T5522" t="s">
        <v>42937</v>
      </c>
      <c r="U5522">
        <v>5300</v>
      </c>
    </row>
    <row r="5523" spans="2:21" x14ac:dyDescent="0.2">
      <c r="B5523" t="s">
        <v>29027</v>
      </c>
      <c r="C5523" t="s">
        <v>29045</v>
      </c>
      <c r="D5523" t="s">
        <v>29046</v>
      </c>
      <c r="E5523" t="s">
        <v>29023</v>
      </c>
      <c r="M5523" t="s">
        <v>42892</v>
      </c>
      <c r="P5523" t="s">
        <v>42893</v>
      </c>
      <c r="Q5523" t="s">
        <v>42934</v>
      </c>
      <c r="R5523" t="s">
        <v>29024</v>
      </c>
      <c r="S5523" t="s">
        <v>29047</v>
      </c>
      <c r="T5523" t="s">
        <v>42937</v>
      </c>
      <c r="U5523">
        <v>5301</v>
      </c>
    </row>
    <row r="5524" spans="2:21" x14ac:dyDescent="0.2">
      <c r="B5524" t="s">
        <v>29027</v>
      </c>
      <c r="C5524" t="s">
        <v>29048</v>
      </c>
      <c r="D5524" t="s">
        <v>41547</v>
      </c>
      <c r="E5524" t="s">
        <v>29023</v>
      </c>
      <c r="J5524" t="s">
        <v>29049</v>
      </c>
      <c r="L5524" t="s">
        <v>29050</v>
      </c>
      <c r="M5524" t="s">
        <v>42892</v>
      </c>
      <c r="P5524" t="s">
        <v>42893</v>
      </c>
      <c r="Q5524" t="s">
        <v>42934</v>
      </c>
      <c r="R5524" t="s">
        <v>29024</v>
      </c>
      <c r="S5524" t="s">
        <v>29051</v>
      </c>
      <c r="T5524" t="s">
        <v>42897</v>
      </c>
      <c r="U5524">
        <v>5302</v>
      </c>
    </row>
    <row r="5525" spans="2:21" x14ac:dyDescent="0.2">
      <c r="B5525" t="s">
        <v>29027</v>
      </c>
      <c r="C5525" t="s">
        <v>41793</v>
      </c>
      <c r="D5525" t="s">
        <v>29052</v>
      </c>
      <c r="E5525" t="s">
        <v>29023</v>
      </c>
      <c r="J5525" t="s">
        <v>29053</v>
      </c>
      <c r="L5525" t="s">
        <v>29054</v>
      </c>
      <c r="M5525" t="s">
        <v>42892</v>
      </c>
      <c r="P5525" t="s">
        <v>42893</v>
      </c>
      <c r="Q5525" t="s">
        <v>42934</v>
      </c>
      <c r="R5525" t="s">
        <v>29024</v>
      </c>
      <c r="S5525" t="s">
        <v>29055</v>
      </c>
      <c r="T5525" t="s">
        <v>42937</v>
      </c>
      <c r="U5525">
        <v>5303</v>
      </c>
    </row>
    <row r="5526" spans="2:21" x14ac:dyDescent="0.2">
      <c r="B5526" t="s">
        <v>29027</v>
      </c>
      <c r="C5526" t="s">
        <v>29056</v>
      </c>
      <c r="D5526" t="s">
        <v>41547</v>
      </c>
      <c r="E5526" t="s">
        <v>29023</v>
      </c>
      <c r="J5526" t="s">
        <v>29057</v>
      </c>
      <c r="L5526" t="s">
        <v>29058</v>
      </c>
      <c r="M5526" t="s">
        <v>42892</v>
      </c>
      <c r="P5526" t="s">
        <v>42893</v>
      </c>
      <c r="Q5526" t="s">
        <v>42934</v>
      </c>
      <c r="R5526" t="s">
        <v>29024</v>
      </c>
      <c r="S5526" t="s">
        <v>29059</v>
      </c>
      <c r="T5526" t="s">
        <v>42897</v>
      </c>
      <c r="U5526">
        <v>5304</v>
      </c>
    </row>
    <row r="5527" spans="2:21" x14ac:dyDescent="0.2">
      <c r="B5527" t="s">
        <v>29027</v>
      </c>
      <c r="C5527" t="s">
        <v>42925</v>
      </c>
      <c r="E5527" t="s">
        <v>29023</v>
      </c>
      <c r="M5527" t="s">
        <v>42892</v>
      </c>
      <c r="P5527" t="s">
        <v>42893</v>
      </c>
      <c r="Q5527" t="s">
        <v>42934</v>
      </c>
      <c r="R5527" t="s">
        <v>29024</v>
      </c>
      <c r="S5527" t="s">
        <v>29079</v>
      </c>
      <c r="T5527" t="s">
        <v>42937</v>
      </c>
      <c r="U5527">
        <v>5312</v>
      </c>
    </row>
    <row r="5528" spans="2:21" x14ac:dyDescent="0.2">
      <c r="B5528" t="s">
        <v>29027</v>
      </c>
      <c r="C5528" t="s">
        <v>29060</v>
      </c>
      <c r="D5528" t="s">
        <v>41547</v>
      </c>
      <c r="E5528" t="s">
        <v>29023</v>
      </c>
      <c r="M5528" t="s">
        <v>42892</v>
      </c>
      <c r="P5528" t="s">
        <v>42893</v>
      </c>
      <c r="Q5528" t="s">
        <v>42934</v>
      </c>
      <c r="R5528" t="s">
        <v>29024</v>
      </c>
      <c r="S5528" t="s">
        <v>29061</v>
      </c>
      <c r="T5528" t="s">
        <v>42897</v>
      </c>
      <c r="U5528">
        <v>5305</v>
      </c>
    </row>
    <row r="5529" spans="2:21" x14ac:dyDescent="0.2">
      <c r="B5529" t="s">
        <v>29027</v>
      </c>
      <c r="C5529" t="s">
        <v>29077</v>
      </c>
      <c r="D5529" t="s">
        <v>41547</v>
      </c>
      <c r="E5529" t="s">
        <v>29023</v>
      </c>
      <c r="M5529" t="s">
        <v>42892</v>
      </c>
      <c r="P5529" t="s">
        <v>42893</v>
      </c>
      <c r="Q5529" t="s">
        <v>42934</v>
      </c>
      <c r="R5529" t="s">
        <v>29024</v>
      </c>
      <c r="S5529" t="s">
        <v>29078</v>
      </c>
      <c r="T5529" t="s">
        <v>42937</v>
      </c>
      <c r="U5529">
        <v>5311</v>
      </c>
    </row>
    <row r="5530" spans="2:21" x14ac:dyDescent="0.2">
      <c r="B5530" t="s">
        <v>29027</v>
      </c>
      <c r="C5530" t="s">
        <v>29072</v>
      </c>
      <c r="D5530" t="s">
        <v>29073</v>
      </c>
      <c r="E5530" t="s">
        <v>29023</v>
      </c>
      <c r="M5530" t="s">
        <v>42892</v>
      </c>
      <c r="P5530" t="s">
        <v>42893</v>
      </c>
      <c r="Q5530" t="s">
        <v>42934</v>
      </c>
      <c r="R5530" t="s">
        <v>29024</v>
      </c>
      <c r="S5530" t="s">
        <v>29074</v>
      </c>
      <c r="T5530" t="s">
        <v>42937</v>
      </c>
      <c r="U5530">
        <v>5309</v>
      </c>
    </row>
    <row r="5531" spans="2:21" x14ac:dyDescent="0.2">
      <c r="B5531" t="s">
        <v>29027</v>
      </c>
      <c r="C5531" t="s">
        <v>31819</v>
      </c>
      <c r="D5531" t="s">
        <v>29062</v>
      </c>
      <c r="E5531" t="s">
        <v>29023</v>
      </c>
      <c r="J5531" t="s">
        <v>29063</v>
      </c>
      <c r="L5531" t="s">
        <v>29064</v>
      </c>
      <c r="M5531" t="s">
        <v>42892</v>
      </c>
      <c r="P5531" t="s">
        <v>42893</v>
      </c>
      <c r="Q5531" t="s">
        <v>42934</v>
      </c>
      <c r="R5531" t="s">
        <v>29024</v>
      </c>
      <c r="S5531" t="s">
        <v>29065</v>
      </c>
      <c r="T5531" t="s">
        <v>42897</v>
      </c>
      <c r="U5531">
        <v>5306</v>
      </c>
    </row>
    <row r="5532" spans="2:21" x14ac:dyDescent="0.2">
      <c r="B5532" t="s">
        <v>29027</v>
      </c>
      <c r="C5532" t="s">
        <v>29066</v>
      </c>
      <c r="D5532" t="s">
        <v>44540</v>
      </c>
      <c r="E5532" t="s">
        <v>29023</v>
      </c>
      <c r="J5532" t="s">
        <v>29067</v>
      </c>
      <c r="M5532" t="s">
        <v>42892</v>
      </c>
      <c r="P5532" t="s">
        <v>42893</v>
      </c>
      <c r="Q5532" t="s">
        <v>42934</v>
      </c>
      <c r="R5532" t="s">
        <v>29024</v>
      </c>
      <c r="S5532" t="s">
        <v>29068</v>
      </c>
      <c r="T5532" t="s">
        <v>42937</v>
      </c>
      <c r="U5532">
        <v>5307</v>
      </c>
    </row>
    <row r="5533" spans="2:21" x14ac:dyDescent="0.2">
      <c r="B5533" t="s">
        <v>29080</v>
      </c>
      <c r="C5533" t="s">
        <v>41366</v>
      </c>
      <c r="D5533" t="s">
        <v>39607</v>
      </c>
      <c r="E5533" t="s">
        <v>42969</v>
      </c>
      <c r="M5533" t="s">
        <v>42892</v>
      </c>
      <c r="P5533" t="s">
        <v>43082</v>
      </c>
      <c r="Q5533" t="s">
        <v>43083</v>
      </c>
      <c r="R5533" t="s">
        <v>43084</v>
      </c>
      <c r="S5533" t="s">
        <v>29081</v>
      </c>
      <c r="U5533">
        <v>5313</v>
      </c>
    </row>
    <row r="5534" spans="2:21" x14ac:dyDescent="0.2">
      <c r="B5534" t="s">
        <v>29080</v>
      </c>
      <c r="C5534" t="s">
        <v>42925</v>
      </c>
      <c r="E5534" t="s">
        <v>42969</v>
      </c>
      <c r="M5534" t="s">
        <v>42892</v>
      </c>
      <c r="P5534" t="s">
        <v>43082</v>
      </c>
      <c r="Q5534" t="s">
        <v>43083</v>
      </c>
      <c r="R5534" t="s">
        <v>43084</v>
      </c>
      <c r="S5534" t="s">
        <v>29082</v>
      </c>
      <c r="U5534">
        <v>5314</v>
      </c>
    </row>
    <row r="5535" spans="2:21" x14ac:dyDescent="0.2">
      <c r="B5535" t="s">
        <v>29083</v>
      </c>
      <c r="C5535" t="s">
        <v>29084</v>
      </c>
      <c r="D5535" t="s">
        <v>29085</v>
      </c>
      <c r="E5535" t="s">
        <v>42969</v>
      </c>
      <c r="M5535" t="s">
        <v>42892</v>
      </c>
      <c r="P5535" t="s">
        <v>43082</v>
      </c>
      <c r="Q5535" t="s">
        <v>43083</v>
      </c>
      <c r="R5535" t="s">
        <v>43084</v>
      </c>
      <c r="S5535" t="s">
        <v>29086</v>
      </c>
      <c r="U5535">
        <v>5315</v>
      </c>
    </row>
    <row r="5536" spans="2:21" x14ac:dyDescent="0.2">
      <c r="B5536" t="s">
        <v>29083</v>
      </c>
      <c r="C5536" t="s">
        <v>29087</v>
      </c>
      <c r="D5536" t="s">
        <v>29088</v>
      </c>
      <c r="E5536" t="s">
        <v>42969</v>
      </c>
      <c r="M5536" t="s">
        <v>42892</v>
      </c>
      <c r="P5536" t="s">
        <v>43082</v>
      </c>
      <c r="Q5536" t="s">
        <v>43083</v>
      </c>
      <c r="R5536" t="s">
        <v>43084</v>
      </c>
      <c r="S5536" t="s">
        <v>29089</v>
      </c>
      <c r="U5536">
        <v>5316</v>
      </c>
    </row>
    <row r="5537" spans="2:21" x14ac:dyDescent="0.2">
      <c r="B5537" t="s">
        <v>29083</v>
      </c>
      <c r="C5537" t="s">
        <v>29090</v>
      </c>
      <c r="D5537" t="s">
        <v>29091</v>
      </c>
      <c r="E5537" t="s">
        <v>42969</v>
      </c>
      <c r="M5537" t="s">
        <v>42892</v>
      </c>
      <c r="P5537" t="s">
        <v>43082</v>
      </c>
      <c r="Q5537" t="s">
        <v>43083</v>
      </c>
      <c r="R5537" t="s">
        <v>43084</v>
      </c>
      <c r="S5537" t="s">
        <v>29092</v>
      </c>
      <c r="U5537">
        <v>5317</v>
      </c>
    </row>
    <row r="5538" spans="2:21" x14ac:dyDescent="0.2">
      <c r="B5538" t="s">
        <v>29083</v>
      </c>
      <c r="C5538" t="s">
        <v>41971</v>
      </c>
      <c r="D5538" t="s">
        <v>29093</v>
      </c>
      <c r="E5538" t="s">
        <v>42969</v>
      </c>
      <c r="M5538" t="s">
        <v>42892</v>
      </c>
      <c r="P5538" t="s">
        <v>43082</v>
      </c>
      <c r="Q5538" t="s">
        <v>43083</v>
      </c>
      <c r="R5538" t="s">
        <v>43084</v>
      </c>
      <c r="S5538" t="s">
        <v>29094</v>
      </c>
      <c r="U5538">
        <v>5318</v>
      </c>
    </row>
    <row r="5539" spans="2:21" x14ac:dyDescent="0.2">
      <c r="B5539" t="s">
        <v>29083</v>
      </c>
      <c r="C5539" t="s">
        <v>29095</v>
      </c>
      <c r="D5539" t="s">
        <v>43213</v>
      </c>
      <c r="E5539" t="s">
        <v>42969</v>
      </c>
      <c r="M5539" t="s">
        <v>42892</v>
      </c>
      <c r="P5539" t="s">
        <v>43082</v>
      </c>
      <c r="Q5539" t="s">
        <v>43083</v>
      </c>
      <c r="R5539" t="s">
        <v>43084</v>
      </c>
      <c r="S5539" t="s">
        <v>29096</v>
      </c>
      <c r="U5539">
        <v>5319</v>
      </c>
    </row>
    <row r="5540" spans="2:21" x14ac:dyDescent="0.2">
      <c r="B5540" t="s">
        <v>29083</v>
      </c>
      <c r="C5540" t="s">
        <v>29097</v>
      </c>
      <c r="D5540" t="s">
        <v>29098</v>
      </c>
      <c r="E5540" t="s">
        <v>42969</v>
      </c>
      <c r="M5540" t="s">
        <v>42892</v>
      </c>
      <c r="P5540" t="s">
        <v>43082</v>
      </c>
      <c r="Q5540" t="s">
        <v>43083</v>
      </c>
      <c r="R5540" t="s">
        <v>43084</v>
      </c>
      <c r="S5540" t="s">
        <v>29099</v>
      </c>
      <c r="U5540">
        <v>5320</v>
      </c>
    </row>
    <row r="5541" spans="2:21" x14ac:dyDescent="0.2">
      <c r="B5541" t="s">
        <v>29083</v>
      </c>
      <c r="C5541" t="s">
        <v>42925</v>
      </c>
      <c r="E5541" t="s">
        <v>42969</v>
      </c>
      <c r="M5541" t="s">
        <v>42892</v>
      </c>
      <c r="P5541" t="s">
        <v>43082</v>
      </c>
      <c r="Q5541" t="s">
        <v>43083</v>
      </c>
      <c r="R5541" t="s">
        <v>43084</v>
      </c>
      <c r="S5541" t="s">
        <v>29103</v>
      </c>
      <c r="U5541">
        <v>5322</v>
      </c>
    </row>
    <row r="5542" spans="2:21" x14ac:dyDescent="0.2">
      <c r="B5542" t="s">
        <v>29083</v>
      </c>
      <c r="C5542" t="s">
        <v>29100</v>
      </c>
      <c r="D5542" t="s">
        <v>29101</v>
      </c>
      <c r="E5542" t="s">
        <v>42969</v>
      </c>
      <c r="M5542" t="s">
        <v>42892</v>
      </c>
      <c r="P5542" t="s">
        <v>43082</v>
      </c>
      <c r="Q5542" t="s">
        <v>43083</v>
      </c>
      <c r="R5542" t="s">
        <v>43084</v>
      </c>
      <c r="S5542" t="s">
        <v>29102</v>
      </c>
      <c r="U5542">
        <v>5321</v>
      </c>
    </row>
    <row r="5543" spans="2:21" x14ac:dyDescent="0.2">
      <c r="B5543" t="s">
        <v>29104</v>
      </c>
      <c r="C5543" t="s">
        <v>29105</v>
      </c>
      <c r="D5543" t="s">
        <v>33486</v>
      </c>
      <c r="E5543" t="s">
        <v>42969</v>
      </c>
      <c r="M5543" t="s">
        <v>42892</v>
      </c>
      <c r="P5543" t="s">
        <v>43082</v>
      </c>
      <c r="Q5543" t="s">
        <v>43083</v>
      </c>
      <c r="R5543" t="s">
        <v>43084</v>
      </c>
      <c r="S5543" t="s">
        <v>29106</v>
      </c>
      <c r="U5543">
        <v>5323</v>
      </c>
    </row>
    <row r="5544" spans="2:21" x14ac:dyDescent="0.2">
      <c r="B5544" t="s">
        <v>29104</v>
      </c>
      <c r="C5544" t="s">
        <v>42925</v>
      </c>
      <c r="E5544" t="s">
        <v>42969</v>
      </c>
      <c r="M5544" t="s">
        <v>42892</v>
      </c>
      <c r="P5544" t="s">
        <v>43082</v>
      </c>
      <c r="Q5544" t="s">
        <v>43083</v>
      </c>
      <c r="R5544" t="s">
        <v>43084</v>
      </c>
      <c r="S5544" t="s">
        <v>29107</v>
      </c>
      <c r="U5544">
        <v>5324</v>
      </c>
    </row>
    <row r="5545" spans="2:21" x14ac:dyDescent="0.2">
      <c r="B5545" t="s">
        <v>29108</v>
      </c>
      <c r="C5545" t="s">
        <v>42925</v>
      </c>
      <c r="E5545" t="s">
        <v>42969</v>
      </c>
      <c r="M5545" t="s">
        <v>42892</v>
      </c>
      <c r="P5545" t="s">
        <v>43082</v>
      </c>
      <c r="Q5545" t="s">
        <v>43083</v>
      </c>
      <c r="R5545" t="s">
        <v>43084</v>
      </c>
      <c r="S5545" t="s">
        <v>29110</v>
      </c>
      <c r="U5545">
        <v>5326</v>
      </c>
    </row>
    <row r="5546" spans="2:21" x14ac:dyDescent="0.2">
      <c r="B5546" t="s">
        <v>29108</v>
      </c>
      <c r="C5546" t="s">
        <v>42534</v>
      </c>
      <c r="D5546" t="s">
        <v>41198</v>
      </c>
      <c r="E5546" t="s">
        <v>42969</v>
      </c>
      <c r="M5546" t="s">
        <v>42892</v>
      </c>
      <c r="P5546" t="s">
        <v>43082</v>
      </c>
      <c r="Q5546" t="s">
        <v>43083</v>
      </c>
      <c r="R5546" t="s">
        <v>43084</v>
      </c>
      <c r="S5546" t="s">
        <v>29109</v>
      </c>
      <c r="U5546">
        <v>5325</v>
      </c>
    </row>
    <row r="5547" spans="2:21" x14ac:dyDescent="0.2">
      <c r="B5547" t="s">
        <v>29111</v>
      </c>
      <c r="C5547" t="s">
        <v>42925</v>
      </c>
      <c r="E5547" t="s">
        <v>32232</v>
      </c>
      <c r="M5547" t="s">
        <v>42892</v>
      </c>
      <c r="P5547" t="s">
        <v>42971</v>
      </c>
      <c r="Q5547" t="s">
        <v>43280</v>
      </c>
      <c r="R5547" t="s">
        <v>43281</v>
      </c>
      <c r="S5547" t="s">
        <v>29115</v>
      </c>
      <c r="T5547" t="s">
        <v>42937</v>
      </c>
      <c r="U5547">
        <v>5328</v>
      </c>
    </row>
    <row r="5548" spans="2:21" x14ac:dyDescent="0.2">
      <c r="B5548" t="s">
        <v>29111</v>
      </c>
      <c r="C5548" t="s">
        <v>29112</v>
      </c>
      <c r="D5548" t="s">
        <v>29113</v>
      </c>
      <c r="E5548" t="s">
        <v>32232</v>
      </c>
      <c r="M5548" t="s">
        <v>42892</v>
      </c>
      <c r="P5548" t="s">
        <v>42971</v>
      </c>
      <c r="Q5548" t="s">
        <v>43280</v>
      </c>
      <c r="R5548" t="s">
        <v>43281</v>
      </c>
      <c r="S5548" t="s">
        <v>29114</v>
      </c>
      <c r="T5548" t="s">
        <v>42937</v>
      </c>
      <c r="U5548">
        <v>5327</v>
      </c>
    </row>
    <row r="5549" spans="2:21" x14ac:dyDescent="0.2">
      <c r="B5549" t="s">
        <v>29116</v>
      </c>
      <c r="C5549" t="s">
        <v>29117</v>
      </c>
      <c r="D5549" t="s">
        <v>29118</v>
      </c>
      <c r="E5549" t="s">
        <v>45184</v>
      </c>
      <c r="J5549" t="s">
        <v>29119</v>
      </c>
      <c r="L5549" t="s">
        <v>29120</v>
      </c>
      <c r="M5549" t="s">
        <v>42892</v>
      </c>
      <c r="P5549" t="s">
        <v>42893</v>
      </c>
      <c r="Q5549" t="s">
        <v>42934</v>
      </c>
      <c r="R5549" t="s">
        <v>42935</v>
      </c>
      <c r="S5549" t="s">
        <v>29121</v>
      </c>
      <c r="T5549" t="s">
        <v>42937</v>
      </c>
      <c r="U5549">
        <v>5329</v>
      </c>
    </row>
    <row r="5550" spans="2:21" x14ac:dyDescent="0.2">
      <c r="B5550" t="s">
        <v>29116</v>
      </c>
      <c r="C5550" t="s">
        <v>42925</v>
      </c>
      <c r="E5550" t="s">
        <v>45184</v>
      </c>
      <c r="M5550" t="s">
        <v>42892</v>
      </c>
      <c r="P5550" t="s">
        <v>42893</v>
      </c>
      <c r="Q5550" t="s">
        <v>42934</v>
      </c>
      <c r="R5550" t="s">
        <v>42935</v>
      </c>
      <c r="S5550" t="s">
        <v>29122</v>
      </c>
      <c r="T5550" t="s">
        <v>42937</v>
      </c>
      <c r="U5550">
        <v>5330</v>
      </c>
    </row>
    <row r="5551" spans="2:21" x14ac:dyDescent="0.2">
      <c r="B5551" t="s">
        <v>29123</v>
      </c>
      <c r="C5551" t="s">
        <v>29124</v>
      </c>
      <c r="D5551" t="s">
        <v>44458</v>
      </c>
      <c r="E5551" t="s">
        <v>29125</v>
      </c>
      <c r="M5551" t="s">
        <v>42892</v>
      </c>
      <c r="P5551" t="s">
        <v>42971</v>
      </c>
      <c r="Q5551" t="s">
        <v>42972</v>
      </c>
      <c r="R5551" t="s">
        <v>42973</v>
      </c>
      <c r="S5551" t="s">
        <v>29126</v>
      </c>
      <c r="U5551">
        <v>5331</v>
      </c>
    </row>
    <row r="5552" spans="2:21" x14ac:dyDescent="0.2">
      <c r="B5552" t="s">
        <v>29123</v>
      </c>
      <c r="C5552" t="s">
        <v>42925</v>
      </c>
      <c r="E5552" t="s">
        <v>29125</v>
      </c>
      <c r="M5552" t="s">
        <v>42892</v>
      </c>
      <c r="P5552" t="s">
        <v>42971</v>
      </c>
      <c r="Q5552" t="s">
        <v>42972</v>
      </c>
      <c r="R5552" t="s">
        <v>42973</v>
      </c>
      <c r="S5552" t="s">
        <v>29127</v>
      </c>
      <c r="U5552">
        <v>5332</v>
      </c>
    </row>
    <row r="5553" spans="2:21" x14ac:dyDescent="0.2">
      <c r="B5553" t="s">
        <v>29128</v>
      </c>
      <c r="C5553" t="s">
        <v>42925</v>
      </c>
      <c r="E5553" t="s">
        <v>41529</v>
      </c>
      <c r="M5553" t="s">
        <v>42892</v>
      </c>
      <c r="P5553" t="s">
        <v>42893</v>
      </c>
      <c r="Q5553" t="s">
        <v>42894</v>
      </c>
      <c r="R5553" t="s">
        <v>41530</v>
      </c>
      <c r="S5553" t="s">
        <v>29132</v>
      </c>
      <c r="T5553" t="s">
        <v>42897</v>
      </c>
      <c r="U5553">
        <v>5334</v>
      </c>
    </row>
    <row r="5554" spans="2:21" x14ac:dyDescent="0.2">
      <c r="B5554" t="s">
        <v>29128</v>
      </c>
      <c r="C5554" t="s">
        <v>29129</v>
      </c>
      <c r="D5554" t="s">
        <v>29130</v>
      </c>
      <c r="E5554" t="s">
        <v>41529</v>
      </c>
      <c r="M5554" t="s">
        <v>42892</v>
      </c>
      <c r="P5554" t="s">
        <v>42893</v>
      </c>
      <c r="Q5554" t="s">
        <v>42894</v>
      </c>
      <c r="R5554" t="s">
        <v>41530</v>
      </c>
      <c r="S5554" t="s">
        <v>29131</v>
      </c>
      <c r="T5554" t="s">
        <v>42897</v>
      </c>
      <c r="U5554">
        <v>5333</v>
      </c>
    </row>
    <row r="5555" spans="2:21" x14ac:dyDescent="0.2">
      <c r="B5555" t="s">
        <v>29133</v>
      </c>
      <c r="C5555" t="s">
        <v>29134</v>
      </c>
      <c r="D5555" t="s">
        <v>29135</v>
      </c>
      <c r="E5555" t="s">
        <v>45184</v>
      </c>
      <c r="J5555" t="s">
        <v>29136</v>
      </c>
      <c r="L5555" t="s">
        <v>29137</v>
      </c>
      <c r="M5555" t="s">
        <v>42892</v>
      </c>
      <c r="P5555" t="s">
        <v>42893</v>
      </c>
      <c r="Q5555" t="s">
        <v>42934</v>
      </c>
      <c r="R5555" t="s">
        <v>42935</v>
      </c>
      <c r="S5555" t="s">
        <v>29138</v>
      </c>
      <c r="T5555" t="s">
        <v>42937</v>
      </c>
      <c r="U5555">
        <v>5335</v>
      </c>
    </row>
    <row r="5556" spans="2:21" x14ac:dyDescent="0.2">
      <c r="B5556" t="s">
        <v>29133</v>
      </c>
      <c r="C5556" t="s">
        <v>29139</v>
      </c>
      <c r="D5556" t="s">
        <v>44025</v>
      </c>
      <c r="E5556" t="s">
        <v>45184</v>
      </c>
      <c r="J5556" t="s">
        <v>29140</v>
      </c>
      <c r="L5556" t="s">
        <v>29141</v>
      </c>
      <c r="M5556" t="s">
        <v>42892</v>
      </c>
      <c r="P5556" t="s">
        <v>42893</v>
      </c>
      <c r="Q5556" t="s">
        <v>42934</v>
      </c>
      <c r="R5556" t="s">
        <v>42935</v>
      </c>
      <c r="S5556" t="s">
        <v>29142</v>
      </c>
      <c r="T5556" t="s">
        <v>42937</v>
      </c>
      <c r="U5556">
        <v>5336</v>
      </c>
    </row>
    <row r="5557" spans="2:21" x14ac:dyDescent="0.2">
      <c r="B5557" t="s">
        <v>29133</v>
      </c>
      <c r="C5557" t="s">
        <v>29143</v>
      </c>
      <c r="D5557" t="s">
        <v>29144</v>
      </c>
      <c r="E5557" t="s">
        <v>45184</v>
      </c>
      <c r="M5557" t="s">
        <v>42892</v>
      </c>
      <c r="P5557" t="s">
        <v>42893</v>
      </c>
      <c r="Q5557" t="s">
        <v>42934</v>
      </c>
      <c r="R5557" t="s">
        <v>42935</v>
      </c>
      <c r="S5557" t="s">
        <v>29145</v>
      </c>
      <c r="T5557" t="s">
        <v>42937</v>
      </c>
      <c r="U5557">
        <v>5337</v>
      </c>
    </row>
    <row r="5558" spans="2:21" x14ac:dyDescent="0.2">
      <c r="B5558" t="s">
        <v>29133</v>
      </c>
      <c r="C5558" t="s">
        <v>29146</v>
      </c>
      <c r="D5558" t="s">
        <v>29147</v>
      </c>
      <c r="E5558" t="s">
        <v>45184</v>
      </c>
      <c r="J5558" t="s">
        <v>29148</v>
      </c>
      <c r="M5558" t="s">
        <v>42892</v>
      </c>
      <c r="P5558" t="s">
        <v>42893</v>
      </c>
      <c r="Q5558" t="s">
        <v>42934</v>
      </c>
      <c r="R5558" t="s">
        <v>42935</v>
      </c>
      <c r="S5558" t="s">
        <v>29149</v>
      </c>
      <c r="T5558" t="s">
        <v>42937</v>
      </c>
      <c r="U5558">
        <v>5338</v>
      </c>
    </row>
    <row r="5559" spans="2:21" x14ac:dyDescent="0.2">
      <c r="B5559" t="s">
        <v>29133</v>
      </c>
      <c r="C5559" t="s">
        <v>42925</v>
      </c>
      <c r="E5559" t="s">
        <v>45184</v>
      </c>
      <c r="M5559" t="s">
        <v>42892</v>
      </c>
      <c r="P5559" t="s">
        <v>42893</v>
      </c>
      <c r="Q5559" t="s">
        <v>42934</v>
      </c>
      <c r="R5559" t="s">
        <v>42935</v>
      </c>
      <c r="S5559" t="s">
        <v>29153</v>
      </c>
      <c r="T5559" t="s">
        <v>42937</v>
      </c>
      <c r="U5559">
        <v>5340</v>
      </c>
    </row>
    <row r="5560" spans="2:21" x14ac:dyDescent="0.2">
      <c r="B5560" t="s">
        <v>29133</v>
      </c>
      <c r="C5560" t="s">
        <v>29150</v>
      </c>
      <c r="D5560" t="s">
        <v>29151</v>
      </c>
      <c r="E5560" t="s">
        <v>45184</v>
      </c>
      <c r="M5560" t="s">
        <v>42892</v>
      </c>
      <c r="P5560" t="s">
        <v>42893</v>
      </c>
      <c r="Q5560" t="s">
        <v>42934</v>
      </c>
      <c r="R5560" t="s">
        <v>42935</v>
      </c>
      <c r="S5560" t="s">
        <v>29152</v>
      </c>
      <c r="T5560" t="s">
        <v>42937</v>
      </c>
      <c r="U5560">
        <v>5339</v>
      </c>
    </row>
    <row r="5561" spans="2:21" x14ac:dyDescent="0.2">
      <c r="B5561" t="s">
        <v>29154</v>
      </c>
      <c r="C5561" t="s">
        <v>29155</v>
      </c>
      <c r="D5561" t="s">
        <v>29156</v>
      </c>
      <c r="E5561" t="s">
        <v>42969</v>
      </c>
      <c r="M5561" t="s">
        <v>42892</v>
      </c>
      <c r="P5561" t="s">
        <v>43082</v>
      </c>
      <c r="Q5561" t="s">
        <v>43083</v>
      </c>
      <c r="R5561" t="s">
        <v>43084</v>
      </c>
      <c r="S5561" t="s">
        <v>29157</v>
      </c>
      <c r="U5561">
        <v>5341</v>
      </c>
    </row>
    <row r="5562" spans="2:21" x14ac:dyDescent="0.2">
      <c r="B5562" t="s">
        <v>29154</v>
      </c>
      <c r="C5562" t="s">
        <v>29158</v>
      </c>
      <c r="D5562" t="s">
        <v>29159</v>
      </c>
      <c r="E5562" t="s">
        <v>42969</v>
      </c>
      <c r="M5562" t="s">
        <v>42892</v>
      </c>
      <c r="P5562" t="s">
        <v>43082</v>
      </c>
      <c r="Q5562" t="s">
        <v>43083</v>
      </c>
      <c r="R5562" t="s">
        <v>43084</v>
      </c>
      <c r="S5562" t="s">
        <v>29160</v>
      </c>
      <c r="U5562">
        <v>5342</v>
      </c>
    </row>
    <row r="5563" spans="2:21" x14ac:dyDescent="0.2">
      <c r="B5563" t="s">
        <v>29154</v>
      </c>
      <c r="C5563" t="s">
        <v>42925</v>
      </c>
      <c r="E5563" t="s">
        <v>42969</v>
      </c>
      <c r="M5563" t="s">
        <v>42892</v>
      </c>
      <c r="P5563" t="s">
        <v>43082</v>
      </c>
      <c r="Q5563" t="s">
        <v>43083</v>
      </c>
      <c r="R5563" t="s">
        <v>43084</v>
      </c>
      <c r="S5563" t="s">
        <v>29161</v>
      </c>
      <c r="U5563">
        <v>5343</v>
      </c>
    </row>
    <row r="5564" spans="2:21" x14ac:dyDescent="0.2">
      <c r="B5564" t="s">
        <v>29162</v>
      </c>
      <c r="C5564" t="s">
        <v>29163</v>
      </c>
      <c r="D5564" t="s">
        <v>29164</v>
      </c>
      <c r="E5564" t="s">
        <v>41256</v>
      </c>
      <c r="J5564" t="s">
        <v>29165</v>
      </c>
      <c r="L5564" t="s">
        <v>29166</v>
      </c>
      <c r="M5564" t="s">
        <v>42892</v>
      </c>
      <c r="P5564" t="s">
        <v>42893</v>
      </c>
      <c r="Q5564" t="s">
        <v>42934</v>
      </c>
      <c r="R5564" t="s">
        <v>41259</v>
      </c>
      <c r="S5564" t="s">
        <v>29167</v>
      </c>
      <c r="T5564" t="s">
        <v>42937</v>
      </c>
      <c r="U5564">
        <v>5344</v>
      </c>
    </row>
    <row r="5565" spans="2:21" x14ac:dyDescent="0.2">
      <c r="B5565" t="s">
        <v>29162</v>
      </c>
      <c r="C5565" t="s">
        <v>42925</v>
      </c>
      <c r="E5565" t="s">
        <v>41256</v>
      </c>
      <c r="M5565" t="s">
        <v>42892</v>
      </c>
      <c r="P5565" t="s">
        <v>42893</v>
      </c>
      <c r="Q5565" t="s">
        <v>42934</v>
      </c>
      <c r="R5565" t="s">
        <v>41259</v>
      </c>
      <c r="S5565" t="s">
        <v>29168</v>
      </c>
      <c r="T5565" t="s">
        <v>42937</v>
      </c>
      <c r="U5565">
        <v>5345</v>
      </c>
    </row>
    <row r="5566" spans="2:21" x14ac:dyDescent="0.2">
      <c r="B5566" t="s">
        <v>29169</v>
      </c>
      <c r="C5566" t="s">
        <v>44942</v>
      </c>
      <c r="D5566" t="s">
        <v>43248</v>
      </c>
      <c r="E5566" t="s">
        <v>29171</v>
      </c>
      <c r="M5566" t="s">
        <v>42892</v>
      </c>
      <c r="P5566" t="s">
        <v>42971</v>
      </c>
      <c r="Q5566" t="s">
        <v>42972</v>
      </c>
      <c r="R5566" t="s">
        <v>42973</v>
      </c>
      <c r="S5566" t="s">
        <v>29175</v>
      </c>
      <c r="U5566">
        <v>5348</v>
      </c>
    </row>
    <row r="5567" spans="2:21" x14ac:dyDescent="0.2">
      <c r="B5567" t="s">
        <v>29169</v>
      </c>
      <c r="C5567" t="s">
        <v>29173</v>
      </c>
      <c r="D5567" t="s">
        <v>28438</v>
      </c>
      <c r="E5567" t="s">
        <v>29171</v>
      </c>
      <c r="M5567" t="s">
        <v>42892</v>
      </c>
      <c r="P5567" t="s">
        <v>42971</v>
      </c>
      <c r="Q5567" t="s">
        <v>42972</v>
      </c>
      <c r="R5567" t="s">
        <v>42973</v>
      </c>
      <c r="S5567" t="s">
        <v>29174</v>
      </c>
      <c r="U5567">
        <v>5347</v>
      </c>
    </row>
    <row r="5568" spans="2:21" x14ac:dyDescent="0.2">
      <c r="B5568" t="s">
        <v>29169</v>
      </c>
      <c r="C5568" t="s">
        <v>29176</v>
      </c>
      <c r="D5568" t="s">
        <v>29177</v>
      </c>
      <c r="E5568" t="s">
        <v>29171</v>
      </c>
      <c r="M5568" t="s">
        <v>42892</v>
      </c>
      <c r="P5568" t="s">
        <v>42971</v>
      </c>
      <c r="Q5568" t="s">
        <v>42972</v>
      </c>
      <c r="R5568" t="s">
        <v>42973</v>
      </c>
      <c r="S5568" t="s">
        <v>29178</v>
      </c>
      <c r="U5568">
        <v>5349</v>
      </c>
    </row>
    <row r="5569" spans="2:21" x14ac:dyDescent="0.2">
      <c r="B5569" t="s">
        <v>29169</v>
      </c>
      <c r="C5569" t="s">
        <v>29179</v>
      </c>
      <c r="D5569" t="s">
        <v>41468</v>
      </c>
      <c r="E5569" t="s">
        <v>29171</v>
      </c>
      <c r="M5569" t="s">
        <v>42892</v>
      </c>
      <c r="P5569" t="s">
        <v>42971</v>
      </c>
      <c r="Q5569" t="s">
        <v>42972</v>
      </c>
      <c r="R5569" t="s">
        <v>42973</v>
      </c>
      <c r="S5569" t="s">
        <v>29180</v>
      </c>
      <c r="U5569">
        <v>5350</v>
      </c>
    </row>
    <row r="5570" spans="2:21" x14ac:dyDescent="0.2">
      <c r="B5570" t="s">
        <v>29169</v>
      </c>
      <c r="C5570" t="s">
        <v>42088</v>
      </c>
      <c r="D5570" t="s">
        <v>32492</v>
      </c>
      <c r="E5570" t="s">
        <v>29171</v>
      </c>
      <c r="M5570" t="s">
        <v>42892</v>
      </c>
      <c r="P5570" t="s">
        <v>42971</v>
      </c>
      <c r="Q5570" t="s">
        <v>42972</v>
      </c>
      <c r="R5570" t="s">
        <v>42973</v>
      </c>
      <c r="S5570" t="s">
        <v>29181</v>
      </c>
      <c r="U5570">
        <v>5351</v>
      </c>
    </row>
    <row r="5571" spans="2:21" x14ac:dyDescent="0.2">
      <c r="B5571" t="s">
        <v>29169</v>
      </c>
      <c r="C5571" t="s">
        <v>42925</v>
      </c>
      <c r="E5571" t="s">
        <v>29171</v>
      </c>
      <c r="M5571" t="s">
        <v>42892</v>
      </c>
      <c r="P5571" t="s">
        <v>42971</v>
      </c>
      <c r="Q5571" t="s">
        <v>42972</v>
      </c>
      <c r="R5571" t="s">
        <v>42973</v>
      </c>
      <c r="S5571" t="s">
        <v>29182</v>
      </c>
      <c r="U5571">
        <v>5352</v>
      </c>
    </row>
    <row r="5572" spans="2:21" x14ac:dyDescent="0.2">
      <c r="B5572" t="s">
        <v>29169</v>
      </c>
      <c r="C5572" t="s">
        <v>29170</v>
      </c>
      <c r="D5572" t="s">
        <v>42057</v>
      </c>
      <c r="E5572" t="s">
        <v>29171</v>
      </c>
      <c r="M5572" t="s">
        <v>42892</v>
      </c>
      <c r="P5572" t="s">
        <v>42971</v>
      </c>
      <c r="Q5572" t="s">
        <v>42972</v>
      </c>
      <c r="R5572" t="s">
        <v>42973</v>
      </c>
      <c r="S5572" t="s">
        <v>29172</v>
      </c>
      <c r="U5572">
        <v>5346</v>
      </c>
    </row>
    <row r="5573" spans="2:21" x14ac:dyDescent="0.2">
      <c r="B5573" t="s">
        <v>29183</v>
      </c>
      <c r="C5573" t="s">
        <v>38639</v>
      </c>
      <c r="D5573" t="s">
        <v>29184</v>
      </c>
      <c r="E5573" t="s">
        <v>41136</v>
      </c>
      <c r="M5573" t="s">
        <v>42892</v>
      </c>
      <c r="P5573" t="s">
        <v>42971</v>
      </c>
      <c r="Q5573" t="s">
        <v>44221</v>
      </c>
      <c r="R5573" t="s">
        <v>44222</v>
      </c>
      <c r="S5573" t="s">
        <v>29185</v>
      </c>
      <c r="U5573">
        <v>5353</v>
      </c>
    </row>
    <row r="5574" spans="2:21" x14ac:dyDescent="0.2">
      <c r="B5574" t="s">
        <v>29183</v>
      </c>
      <c r="C5574" t="s">
        <v>39816</v>
      </c>
      <c r="D5574" t="s">
        <v>29186</v>
      </c>
      <c r="E5574" t="s">
        <v>41136</v>
      </c>
      <c r="M5574" t="s">
        <v>42892</v>
      </c>
      <c r="P5574" t="s">
        <v>42971</v>
      </c>
      <c r="Q5574" t="s">
        <v>44221</v>
      </c>
      <c r="R5574" t="s">
        <v>44222</v>
      </c>
      <c r="S5574" t="s">
        <v>29187</v>
      </c>
      <c r="U5574">
        <v>5354</v>
      </c>
    </row>
    <row r="5575" spans="2:21" x14ac:dyDescent="0.2">
      <c r="B5575" t="s">
        <v>29183</v>
      </c>
      <c r="C5575" t="s">
        <v>42925</v>
      </c>
      <c r="E5575" t="s">
        <v>41136</v>
      </c>
      <c r="M5575" t="s">
        <v>42892</v>
      </c>
      <c r="P5575" t="s">
        <v>42971</v>
      </c>
      <c r="Q5575" t="s">
        <v>44221</v>
      </c>
      <c r="R5575" t="s">
        <v>44222</v>
      </c>
      <c r="S5575" t="s">
        <v>29188</v>
      </c>
      <c r="U5575">
        <v>5355</v>
      </c>
    </row>
    <row r="5576" spans="2:21" x14ac:dyDescent="0.2">
      <c r="B5576" t="s">
        <v>29189</v>
      </c>
      <c r="C5576" t="s">
        <v>29190</v>
      </c>
      <c r="D5576" t="s">
        <v>29191</v>
      </c>
      <c r="E5576" t="s">
        <v>39983</v>
      </c>
      <c r="M5576" t="s">
        <v>42892</v>
      </c>
      <c r="P5576" t="s">
        <v>42986</v>
      </c>
      <c r="Q5576" t="s">
        <v>42987</v>
      </c>
      <c r="R5576" t="s">
        <v>42988</v>
      </c>
      <c r="S5576" t="s">
        <v>29192</v>
      </c>
      <c r="U5576">
        <v>5356</v>
      </c>
    </row>
    <row r="5577" spans="2:21" x14ac:dyDescent="0.2">
      <c r="B5577" t="s">
        <v>29189</v>
      </c>
      <c r="C5577" t="s">
        <v>42925</v>
      </c>
      <c r="E5577" t="s">
        <v>39983</v>
      </c>
      <c r="M5577" t="s">
        <v>42892</v>
      </c>
      <c r="P5577" t="s">
        <v>42986</v>
      </c>
      <c r="Q5577" t="s">
        <v>42987</v>
      </c>
      <c r="R5577" t="s">
        <v>42988</v>
      </c>
      <c r="S5577" t="s">
        <v>29193</v>
      </c>
      <c r="U5577">
        <v>5357</v>
      </c>
    </row>
    <row r="5578" spans="2:21" x14ac:dyDescent="0.2">
      <c r="B5578" t="s">
        <v>29194</v>
      </c>
      <c r="C5578" t="s">
        <v>29195</v>
      </c>
      <c r="D5578" t="s">
        <v>44358</v>
      </c>
      <c r="E5578" t="s">
        <v>43049</v>
      </c>
      <c r="M5578" t="s">
        <v>42892</v>
      </c>
      <c r="P5578" t="s">
        <v>42893</v>
      </c>
      <c r="Q5578" t="s">
        <v>42934</v>
      </c>
      <c r="R5578" t="s">
        <v>42963</v>
      </c>
      <c r="S5578" t="s">
        <v>29196</v>
      </c>
      <c r="T5578" t="s">
        <v>42937</v>
      </c>
      <c r="U5578">
        <v>5358</v>
      </c>
    </row>
    <row r="5579" spans="2:21" x14ac:dyDescent="0.2">
      <c r="B5579" t="s">
        <v>29194</v>
      </c>
      <c r="C5579" t="s">
        <v>42925</v>
      </c>
      <c r="E5579" t="s">
        <v>43049</v>
      </c>
      <c r="M5579" t="s">
        <v>42892</v>
      </c>
      <c r="P5579" t="s">
        <v>42893</v>
      </c>
      <c r="Q5579" t="s">
        <v>42934</v>
      </c>
      <c r="R5579" t="s">
        <v>42963</v>
      </c>
      <c r="S5579" t="s">
        <v>29197</v>
      </c>
      <c r="T5579" t="s">
        <v>42937</v>
      </c>
      <c r="U5579">
        <v>5359</v>
      </c>
    </row>
    <row r="5580" spans="2:21" x14ac:dyDescent="0.2">
      <c r="B5580" t="s">
        <v>29198</v>
      </c>
      <c r="C5580" t="s">
        <v>33208</v>
      </c>
      <c r="D5580" t="s">
        <v>29199</v>
      </c>
      <c r="E5580" t="s">
        <v>43049</v>
      </c>
      <c r="M5580" t="s">
        <v>42892</v>
      </c>
      <c r="P5580" t="s">
        <v>42893</v>
      </c>
      <c r="Q5580" t="s">
        <v>42934</v>
      </c>
      <c r="R5580" t="s">
        <v>42963</v>
      </c>
      <c r="S5580" t="s">
        <v>29200</v>
      </c>
      <c r="T5580" t="s">
        <v>42937</v>
      </c>
      <c r="U5580">
        <v>5360</v>
      </c>
    </row>
    <row r="5581" spans="2:21" x14ac:dyDescent="0.2">
      <c r="B5581" t="s">
        <v>29198</v>
      </c>
      <c r="C5581" t="s">
        <v>42925</v>
      </c>
      <c r="E5581" t="s">
        <v>43049</v>
      </c>
      <c r="M5581" t="s">
        <v>42892</v>
      </c>
      <c r="P5581" t="s">
        <v>42893</v>
      </c>
      <c r="Q5581" t="s">
        <v>42934</v>
      </c>
      <c r="R5581" t="s">
        <v>42963</v>
      </c>
      <c r="S5581" t="s">
        <v>29204</v>
      </c>
      <c r="T5581" t="s">
        <v>42937</v>
      </c>
      <c r="U5581">
        <v>5362</v>
      </c>
    </row>
    <row r="5582" spans="2:21" x14ac:dyDescent="0.2">
      <c r="B5582" t="s">
        <v>29198</v>
      </c>
      <c r="C5582" t="s">
        <v>29201</v>
      </c>
      <c r="D5582" t="s">
        <v>29202</v>
      </c>
      <c r="E5582" t="s">
        <v>43049</v>
      </c>
      <c r="M5582" t="s">
        <v>42892</v>
      </c>
      <c r="P5582" t="s">
        <v>42893</v>
      </c>
      <c r="Q5582" t="s">
        <v>42934</v>
      </c>
      <c r="R5582" t="s">
        <v>42963</v>
      </c>
      <c r="S5582" t="s">
        <v>29203</v>
      </c>
      <c r="T5582" t="s">
        <v>42937</v>
      </c>
      <c r="U5582">
        <v>5361</v>
      </c>
    </row>
    <row r="5583" spans="2:21" x14ac:dyDescent="0.2">
      <c r="B5583" t="s">
        <v>29205</v>
      </c>
      <c r="C5583" t="s">
        <v>29206</v>
      </c>
      <c r="D5583" t="s">
        <v>39862</v>
      </c>
      <c r="E5583" t="s">
        <v>29207</v>
      </c>
      <c r="M5583" t="s">
        <v>42892</v>
      </c>
      <c r="P5583" t="s">
        <v>42893</v>
      </c>
      <c r="Q5583" t="s">
        <v>42934</v>
      </c>
      <c r="R5583" t="s">
        <v>42963</v>
      </c>
      <c r="S5583" t="s">
        <v>29208</v>
      </c>
      <c r="T5583" t="s">
        <v>42937</v>
      </c>
      <c r="U5583">
        <v>5363</v>
      </c>
    </row>
    <row r="5584" spans="2:21" x14ac:dyDescent="0.2">
      <c r="B5584" t="s">
        <v>29205</v>
      </c>
      <c r="C5584" t="s">
        <v>42925</v>
      </c>
      <c r="E5584" t="s">
        <v>29207</v>
      </c>
      <c r="M5584" t="s">
        <v>42892</v>
      </c>
      <c r="P5584" t="s">
        <v>42893</v>
      </c>
      <c r="Q5584" t="s">
        <v>42934</v>
      </c>
      <c r="R5584" t="s">
        <v>42963</v>
      </c>
      <c r="S5584" t="s">
        <v>29209</v>
      </c>
      <c r="T5584" t="s">
        <v>42937</v>
      </c>
      <c r="U5584">
        <v>5364</v>
      </c>
    </row>
    <row r="5585" spans="2:21" x14ac:dyDescent="0.2">
      <c r="B5585" t="s">
        <v>29210</v>
      </c>
      <c r="C5585" t="s">
        <v>29206</v>
      </c>
      <c r="D5585" t="s">
        <v>29211</v>
      </c>
      <c r="E5585" t="s">
        <v>34643</v>
      </c>
      <c r="M5585" t="s">
        <v>42892</v>
      </c>
      <c r="P5585" t="s">
        <v>42893</v>
      </c>
      <c r="Q5585" t="s">
        <v>42934</v>
      </c>
      <c r="R5585" t="s">
        <v>42963</v>
      </c>
      <c r="S5585" t="s">
        <v>29212</v>
      </c>
      <c r="T5585" t="s">
        <v>42937</v>
      </c>
      <c r="U5585">
        <v>5365</v>
      </c>
    </row>
    <row r="5586" spans="2:21" x14ac:dyDescent="0.2">
      <c r="B5586" t="s">
        <v>29210</v>
      </c>
      <c r="C5586" t="s">
        <v>42925</v>
      </c>
      <c r="E5586" t="s">
        <v>34643</v>
      </c>
      <c r="M5586" t="s">
        <v>42892</v>
      </c>
      <c r="P5586" t="s">
        <v>42893</v>
      </c>
      <c r="Q5586" t="s">
        <v>42934</v>
      </c>
      <c r="R5586" t="s">
        <v>42963</v>
      </c>
      <c r="S5586" t="s">
        <v>29216</v>
      </c>
      <c r="T5586" t="s">
        <v>42937</v>
      </c>
      <c r="U5586">
        <v>5367</v>
      </c>
    </row>
    <row r="5587" spans="2:21" x14ac:dyDescent="0.2">
      <c r="B5587" t="s">
        <v>29210</v>
      </c>
      <c r="C5587" t="s">
        <v>29213</v>
      </c>
      <c r="D5587" t="s">
        <v>29214</v>
      </c>
      <c r="E5587" t="s">
        <v>34643</v>
      </c>
      <c r="M5587" t="s">
        <v>42892</v>
      </c>
      <c r="P5587" t="s">
        <v>42893</v>
      </c>
      <c r="Q5587" t="s">
        <v>42934</v>
      </c>
      <c r="R5587" t="s">
        <v>42963</v>
      </c>
      <c r="S5587" t="s">
        <v>29215</v>
      </c>
      <c r="T5587" t="s">
        <v>42937</v>
      </c>
      <c r="U5587">
        <v>5366</v>
      </c>
    </row>
    <row r="5588" spans="2:21" x14ac:dyDescent="0.2">
      <c r="B5588" t="s">
        <v>29217</v>
      </c>
      <c r="C5588" t="s">
        <v>29218</v>
      </c>
      <c r="D5588" t="s">
        <v>29219</v>
      </c>
      <c r="E5588" t="s">
        <v>31236</v>
      </c>
      <c r="M5588" t="s">
        <v>42892</v>
      </c>
      <c r="P5588" t="s">
        <v>42893</v>
      </c>
      <c r="Q5588" t="s">
        <v>42894</v>
      </c>
      <c r="R5588" t="s">
        <v>31237</v>
      </c>
      <c r="S5588" t="s">
        <v>29220</v>
      </c>
      <c r="U5588">
        <v>5368</v>
      </c>
    </row>
    <row r="5589" spans="2:21" x14ac:dyDescent="0.2">
      <c r="B5589" t="s">
        <v>29217</v>
      </c>
      <c r="C5589" t="s">
        <v>42925</v>
      </c>
      <c r="E5589" t="s">
        <v>31236</v>
      </c>
      <c r="M5589" t="s">
        <v>42892</v>
      </c>
      <c r="P5589" t="s">
        <v>42893</v>
      </c>
      <c r="Q5589" t="s">
        <v>42894</v>
      </c>
      <c r="R5589" t="s">
        <v>31237</v>
      </c>
      <c r="S5589" t="s">
        <v>29221</v>
      </c>
      <c r="U5589">
        <v>5369</v>
      </c>
    </row>
    <row r="5590" spans="2:21" x14ac:dyDescent="0.2">
      <c r="B5590" t="s">
        <v>29222</v>
      </c>
      <c r="C5590" t="s">
        <v>29223</v>
      </c>
      <c r="D5590" t="s">
        <v>29224</v>
      </c>
      <c r="E5590" t="s">
        <v>31236</v>
      </c>
      <c r="M5590" t="s">
        <v>42892</v>
      </c>
      <c r="P5590" t="s">
        <v>42893</v>
      </c>
      <c r="Q5590" t="s">
        <v>42894</v>
      </c>
      <c r="R5590" t="s">
        <v>31237</v>
      </c>
      <c r="S5590" t="s">
        <v>29225</v>
      </c>
      <c r="U5590">
        <v>5370</v>
      </c>
    </row>
    <row r="5591" spans="2:21" x14ac:dyDescent="0.2">
      <c r="B5591" t="s">
        <v>29222</v>
      </c>
      <c r="C5591" t="s">
        <v>42925</v>
      </c>
      <c r="E5591" t="s">
        <v>31236</v>
      </c>
      <c r="M5591" t="s">
        <v>42892</v>
      </c>
      <c r="P5591" t="s">
        <v>42893</v>
      </c>
      <c r="Q5591" t="s">
        <v>42894</v>
      </c>
      <c r="R5591" t="s">
        <v>31237</v>
      </c>
      <c r="S5591" t="s">
        <v>29228</v>
      </c>
      <c r="U5591">
        <v>5372</v>
      </c>
    </row>
    <row r="5592" spans="2:21" x14ac:dyDescent="0.2">
      <c r="B5592" t="s">
        <v>29222</v>
      </c>
      <c r="C5592" t="s">
        <v>29226</v>
      </c>
      <c r="D5592" t="s">
        <v>29219</v>
      </c>
      <c r="E5592" t="s">
        <v>31236</v>
      </c>
      <c r="M5592" t="s">
        <v>42892</v>
      </c>
      <c r="P5592" t="s">
        <v>42893</v>
      </c>
      <c r="Q5592" t="s">
        <v>42894</v>
      </c>
      <c r="R5592" t="s">
        <v>31237</v>
      </c>
      <c r="S5592" t="s">
        <v>29227</v>
      </c>
      <c r="U5592">
        <v>5371</v>
      </c>
    </row>
    <row r="5593" spans="2:21" x14ac:dyDescent="0.2">
      <c r="B5593" t="s">
        <v>29233</v>
      </c>
      <c r="C5593" t="s">
        <v>29234</v>
      </c>
      <c r="D5593" t="s">
        <v>29235</v>
      </c>
      <c r="E5593" t="s">
        <v>41399</v>
      </c>
      <c r="M5593" t="s">
        <v>42892</v>
      </c>
      <c r="P5593" t="s">
        <v>42971</v>
      </c>
      <c r="Q5593" t="s">
        <v>43037</v>
      </c>
      <c r="R5593" t="s">
        <v>43038</v>
      </c>
      <c r="S5593" t="s">
        <v>29236</v>
      </c>
      <c r="U5593">
        <v>5375</v>
      </c>
    </row>
    <row r="5594" spans="2:21" x14ac:dyDescent="0.2">
      <c r="B5594" t="s">
        <v>29233</v>
      </c>
      <c r="C5594" t="s">
        <v>42925</v>
      </c>
      <c r="E5594" t="s">
        <v>41399</v>
      </c>
      <c r="M5594" t="s">
        <v>42892</v>
      </c>
      <c r="P5594" t="s">
        <v>42971</v>
      </c>
      <c r="Q5594" t="s">
        <v>43037</v>
      </c>
      <c r="R5594" t="s">
        <v>43038</v>
      </c>
      <c r="S5594" t="s">
        <v>29237</v>
      </c>
      <c r="U5594">
        <v>5376</v>
      </c>
    </row>
    <row r="5595" spans="2:21" x14ac:dyDescent="0.2">
      <c r="B5595" t="s">
        <v>29238</v>
      </c>
      <c r="C5595" t="s">
        <v>29239</v>
      </c>
      <c r="D5595" t="s">
        <v>29240</v>
      </c>
      <c r="E5595" t="s">
        <v>29241</v>
      </c>
      <c r="J5595" t="s">
        <v>29242</v>
      </c>
      <c r="L5595" t="s">
        <v>29243</v>
      </c>
      <c r="M5595" t="s">
        <v>42892</v>
      </c>
      <c r="P5595" t="s">
        <v>42893</v>
      </c>
      <c r="Q5595" t="s">
        <v>42934</v>
      </c>
      <c r="R5595" t="s">
        <v>42963</v>
      </c>
      <c r="S5595" t="s">
        <v>29244</v>
      </c>
      <c r="T5595" t="s">
        <v>42937</v>
      </c>
      <c r="U5595">
        <v>5377</v>
      </c>
    </row>
    <row r="5596" spans="2:21" x14ac:dyDescent="0.2">
      <c r="B5596" t="s">
        <v>29238</v>
      </c>
      <c r="C5596" t="s">
        <v>42925</v>
      </c>
      <c r="E5596" t="s">
        <v>29241</v>
      </c>
      <c r="M5596" t="s">
        <v>42892</v>
      </c>
      <c r="P5596" t="s">
        <v>42893</v>
      </c>
      <c r="Q5596" t="s">
        <v>42934</v>
      </c>
      <c r="R5596" t="s">
        <v>42963</v>
      </c>
      <c r="S5596" t="s">
        <v>29245</v>
      </c>
      <c r="T5596" t="s">
        <v>42937</v>
      </c>
      <c r="U5596">
        <v>5378</v>
      </c>
    </row>
    <row r="5597" spans="2:21" x14ac:dyDescent="0.2">
      <c r="B5597" t="s">
        <v>29246</v>
      </c>
      <c r="C5597" t="s">
        <v>29264</v>
      </c>
      <c r="D5597" t="s">
        <v>29265</v>
      </c>
      <c r="E5597" t="s">
        <v>45184</v>
      </c>
      <c r="L5597" t="s">
        <v>29248</v>
      </c>
      <c r="M5597" t="s">
        <v>42892</v>
      </c>
      <c r="P5597" t="s">
        <v>42893</v>
      </c>
      <c r="Q5597" t="s">
        <v>42934</v>
      </c>
      <c r="R5597" t="s">
        <v>42935</v>
      </c>
      <c r="S5597" t="s">
        <v>29266</v>
      </c>
      <c r="T5597" t="s">
        <v>42937</v>
      </c>
      <c r="U5597">
        <v>5385</v>
      </c>
    </row>
    <row r="5598" spans="2:21" x14ac:dyDescent="0.2">
      <c r="B5598" t="s">
        <v>29246</v>
      </c>
      <c r="C5598" t="s">
        <v>29262</v>
      </c>
      <c r="D5598" t="s">
        <v>29247</v>
      </c>
      <c r="E5598" t="s">
        <v>45184</v>
      </c>
      <c r="M5598" t="s">
        <v>42892</v>
      </c>
      <c r="P5598" t="s">
        <v>42893</v>
      </c>
      <c r="Q5598" t="s">
        <v>42934</v>
      </c>
      <c r="R5598" t="s">
        <v>42935</v>
      </c>
      <c r="S5598" t="s">
        <v>29263</v>
      </c>
      <c r="T5598" t="s">
        <v>42937</v>
      </c>
      <c r="U5598">
        <v>5384</v>
      </c>
    </row>
    <row r="5599" spans="2:21" x14ac:dyDescent="0.2">
      <c r="B5599" t="s">
        <v>29246</v>
      </c>
      <c r="C5599" t="s">
        <v>32178</v>
      </c>
      <c r="D5599" t="s">
        <v>29247</v>
      </c>
      <c r="E5599" t="s">
        <v>45184</v>
      </c>
      <c r="L5599" t="s">
        <v>29248</v>
      </c>
      <c r="M5599" t="s">
        <v>42892</v>
      </c>
      <c r="P5599" t="s">
        <v>42893</v>
      </c>
      <c r="Q5599" t="s">
        <v>42934</v>
      </c>
      <c r="R5599" t="s">
        <v>42935</v>
      </c>
      <c r="S5599" t="s">
        <v>29249</v>
      </c>
      <c r="T5599" t="s">
        <v>42937</v>
      </c>
      <c r="U5599">
        <v>5379</v>
      </c>
    </row>
    <row r="5600" spans="2:21" x14ac:dyDescent="0.2">
      <c r="B5600" t="s">
        <v>29246</v>
      </c>
      <c r="C5600" t="s">
        <v>42634</v>
      </c>
      <c r="D5600" t="s">
        <v>29250</v>
      </c>
      <c r="E5600" t="s">
        <v>45184</v>
      </c>
      <c r="M5600" t="s">
        <v>42892</v>
      </c>
      <c r="P5600" t="s">
        <v>42893</v>
      </c>
      <c r="Q5600" t="s">
        <v>42934</v>
      </c>
      <c r="R5600" t="s">
        <v>42935</v>
      </c>
      <c r="S5600" t="s">
        <v>29251</v>
      </c>
      <c r="T5600" t="s">
        <v>42937</v>
      </c>
      <c r="U5600">
        <v>5380</v>
      </c>
    </row>
    <row r="5601" spans="2:21" x14ac:dyDescent="0.2">
      <c r="B5601" t="s">
        <v>29246</v>
      </c>
      <c r="C5601" t="s">
        <v>29252</v>
      </c>
      <c r="D5601" t="s">
        <v>38580</v>
      </c>
      <c r="E5601" t="s">
        <v>45184</v>
      </c>
      <c r="L5601" t="s">
        <v>29253</v>
      </c>
      <c r="M5601" t="s">
        <v>42892</v>
      </c>
      <c r="P5601" t="s">
        <v>42893</v>
      </c>
      <c r="Q5601" t="s">
        <v>42934</v>
      </c>
      <c r="R5601" t="s">
        <v>42935</v>
      </c>
      <c r="S5601" t="s">
        <v>29254</v>
      </c>
      <c r="T5601" t="s">
        <v>42937</v>
      </c>
      <c r="U5601">
        <v>5381</v>
      </c>
    </row>
    <row r="5602" spans="2:21" x14ac:dyDescent="0.2">
      <c r="B5602" t="s">
        <v>29246</v>
      </c>
      <c r="C5602" t="s">
        <v>29267</v>
      </c>
      <c r="D5602" t="s">
        <v>29268</v>
      </c>
      <c r="E5602" t="s">
        <v>45184</v>
      </c>
      <c r="M5602" t="s">
        <v>42892</v>
      </c>
      <c r="P5602" t="s">
        <v>42893</v>
      </c>
      <c r="Q5602" t="s">
        <v>42934</v>
      </c>
      <c r="R5602" t="s">
        <v>42935</v>
      </c>
      <c r="S5602" t="s">
        <v>29269</v>
      </c>
      <c r="T5602" t="s">
        <v>42937</v>
      </c>
      <c r="U5602">
        <v>5386</v>
      </c>
    </row>
    <row r="5603" spans="2:21" x14ac:dyDescent="0.2">
      <c r="B5603" t="s">
        <v>29246</v>
      </c>
      <c r="C5603" t="s">
        <v>29255</v>
      </c>
      <c r="D5603" t="s">
        <v>29256</v>
      </c>
      <c r="E5603" t="s">
        <v>45184</v>
      </c>
      <c r="M5603" t="s">
        <v>42892</v>
      </c>
      <c r="P5603" t="s">
        <v>42893</v>
      </c>
      <c r="Q5603" t="s">
        <v>42934</v>
      </c>
      <c r="R5603" t="s">
        <v>42935</v>
      </c>
      <c r="S5603" t="s">
        <v>29257</v>
      </c>
      <c r="T5603" t="s">
        <v>42937</v>
      </c>
      <c r="U5603">
        <v>5382</v>
      </c>
    </row>
    <row r="5604" spans="2:21" x14ac:dyDescent="0.2">
      <c r="B5604" t="s">
        <v>29246</v>
      </c>
      <c r="C5604" t="s">
        <v>40118</v>
      </c>
      <c r="D5604" t="s">
        <v>29258</v>
      </c>
      <c r="E5604" t="s">
        <v>45184</v>
      </c>
      <c r="J5604" t="s">
        <v>29259</v>
      </c>
      <c r="L5604" t="s">
        <v>29260</v>
      </c>
      <c r="M5604" t="s">
        <v>42892</v>
      </c>
      <c r="P5604" t="s">
        <v>42893</v>
      </c>
      <c r="Q5604" t="s">
        <v>42934</v>
      </c>
      <c r="R5604" t="s">
        <v>42935</v>
      </c>
      <c r="S5604" t="s">
        <v>29261</v>
      </c>
      <c r="T5604" t="s">
        <v>42937</v>
      </c>
      <c r="U5604">
        <v>5383</v>
      </c>
    </row>
    <row r="5605" spans="2:21" x14ac:dyDescent="0.2">
      <c r="B5605" t="s">
        <v>29246</v>
      </c>
      <c r="C5605" t="s">
        <v>29270</v>
      </c>
      <c r="D5605" t="s">
        <v>29271</v>
      </c>
      <c r="E5605" t="s">
        <v>45184</v>
      </c>
      <c r="L5605" t="s">
        <v>29248</v>
      </c>
      <c r="M5605" t="s">
        <v>42892</v>
      </c>
      <c r="P5605" t="s">
        <v>42893</v>
      </c>
      <c r="Q5605" t="s">
        <v>42934</v>
      </c>
      <c r="R5605" t="s">
        <v>42935</v>
      </c>
      <c r="S5605" t="s">
        <v>29272</v>
      </c>
      <c r="T5605" t="s">
        <v>42937</v>
      </c>
      <c r="U5605">
        <v>5387</v>
      </c>
    </row>
    <row r="5606" spans="2:21" x14ac:dyDescent="0.2">
      <c r="B5606" t="s">
        <v>29246</v>
      </c>
      <c r="C5606" t="s">
        <v>35208</v>
      </c>
      <c r="D5606" t="s">
        <v>29247</v>
      </c>
      <c r="E5606" t="s">
        <v>45184</v>
      </c>
      <c r="L5606" t="s">
        <v>29253</v>
      </c>
      <c r="M5606" t="s">
        <v>42892</v>
      </c>
      <c r="P5606" t="s">
        <v>42893</v>
      </c>
      <c r="Q5606" t="s">
        <v>42934</v>
      </c>
      <c r="R5606" t="s">
        <v>42935</v>
      </c>
      <c r="S5606" t="s">
        <v>29273</v>
      </c>
      <c r="T5606" t="s">
        <v>42937</v>
      </c>
      <c r="U5606">
        <v>5388</v>
      </c>
    </row>
    <row r="5607" spans="2:21" x14ac:dyDescent="0.2">
      <c r="B5607" t="s">
        <v>29246</v>
      </c>
      <c r="C5607" t="s">
        <v>41028</v>
      </c>
      <c r="D5607" t="s">
        <v>29274</v>
      </c>
      <c r="E5607" t="s">
        <v>45184</v>
      </c>
      <c r="L5607" t="s">
        <v>29248</v>
      </c>
      <c r="M5607" t="s">
        <v>42892</v>
      </c>
      <c r="P5607" t="s">
        <v>42893</v>
      </c>
      <c r="Q5607" t="s">
        <v>42934</v>
      </c>
      <c r="R5607" t="s">
        <v>42935</v>
      </c>
      <c r="S5607" t="s">
        <v>29275</v>
      </c>
      <c r="T5607" t="s">
        <v>42937</v>
      </c>
      <c r="U5607">
        <v>5389</v>
      </c>
    </row>
    <row r="5608" spans="2:21" x14ac:dyDescent="0.2">
      <c r="B5608" t="s">
        <v>29246</v>
      </c>
      <c r="C5608" t="s">
        <v>42925</v>
      </c>
      <c r="E5608" t="s">
        <v>45184</v>
      </c>
      <c r="M5608" t="s">
        <v>42892</v>
      </c>
      <c r="P5608" t="s">
        <v>42893</v>
      </c>
      <c r="Q5608" t="s">
        <v>42934</v>
      </c>
      <c r="R5608" t="s">
        <v>42935</v>
      </c>
      <c r="S5608" t="s">
        <v>29276</v>
      </c>
      <c r="T5608" t="s">
        <v>42937</v>
      </c>
      <c r="U5608">
        <v>5390</v>
      </c>
    </row>
    <row r="5609" spans="2:21" x14ac:dyDescent="0.2">
      <c r="B5609" t="s">
        <v>15348</v>
      </c>
      <c r="C5609" t="s">
        <v>44968</v>
      </c>
      <c r="D5609" t="s">
        <v>15349</v>
      </c>
      <c r="E5609" t="s">
        <v>41353</v>
      </c>
      <c r="J5609" t="s">
        <v>15350</v>
      </c>
      <c r="L5609" t="s">
        <v>15351</v>
      </c>
      <c r="M5609" t="s">
        <v>42892</v>
      </c>
      <c r="P5609" t="s">
        <v>42893</v>
      </c>
      <c r="Q5609" t="s">
        <v>42934</v>
      </c>
      <c r="R5609" t="s">
        <v>42935</v>
      </c>
      <c r="S5609" t="s">
        <v>15352</v>
      </c>
      <c r="T5609" t="s">
        <v>42937</v>
      </c>
      <c r="U5609">
        <v>11441</v>
      </c>
    </row>
    <row r="5610" spans="2:21" x14ac:dyDescent="0.2">
      <c r="B5610" t="s">
        <v>15348</v>
      </c>
      <c r="C5610" t="s">
        <v>39893</v>
      </c>
      <c r="D5610" t="s">
        <v>249</v>
      </c>
      <c r="E5610" t="s">
        <v>41353</v>
      </c>
      <c r="J5610" t="s">
        <v>250</v>
      </c>
      <c r="L5610" t="s">
        <v>251</v>
      </c>
      <c r="M5610" t="s">
        <v>42892</v>
      </c>
      <c r="P5610" t="s">
        <v>42893</v>
      </c>
      <c r="Q5610" t="s">
        <v>42934</v>
      </c>
      <c r="R5610" t="s">
        <v>42935</v>
      </c>
      <c r="S5610" t="s">
        <v>252</v>
      </c>
      <c r="T5610" t="s">
        <v>42937</v>
      </c>
      <c r="U5610">
        <v>17008</v>
      </c>
    </row>
    <row r="5611" spans="2:21" x14ac:dyDescent="0.2">
      <c r="B5611" t="s">
        <v>29277</v>
      </c>
      <c r="C5611" t="s">
        <v>29278</v>
      </c>
      <c r="D5611" t="s">
        <v>29279</v>
      </c>
      <c r="E5611" t="s">
        <v>36970</v>
      </c>
      <c r="J5611" t="s">
        <v>29280</v>
      </c>
      <c r="L5611" t="s">
        <v>29281</v>
      </c>
      <c r="M5611" t="s">
        <v>42892</v>
      </c>
      <c r="P5611" t="s">
        <v>42893</v>
      </c>
      <c r="Q5611" t="s">
        <v>42934</v>
      </c>
      <c r="R5611" t="s">
        <v>42935</v>
      </c>
      <c r="S5611" t="s">
        <v>29282</v>
      </c>
      <c r="T5611" t="s">
        <v>42937</v>
      </c>
      <c r="U5611">
        <v>5391</v>
      </c>
    </row>
    <row r="5612" spans="2:21" x14ac:dyDescent="0.2">
      <c r="B5612" t="s">
        <v>29277</v>
      </c>
      <c r="C5612" t="s">
        <v>29296</v>
      </c>
      <c r="D5612" t="s">
        <v>29297</v>
      </c>
      <c r="E5612" t="s">
        <v>36970</v>
      </c>
      <c r="J5612" t="s">
        <v>29298</v>
      </c>
      <c r="L5612" t="s">
        <v>29299</v>
      </c>
      <c r="M5612" t="s">
        <v>42892</v>
      </c>
      <c r="P5612" t="s">
        <v>42893</v>
      </c>
      <c r="Q5612" t="s">
        <v>42934</v>
      </c>
      <c r="R5612" t="s">
        <v>42935</v>
      </c>
      <c r="S5612" t="s">
        <v>29300</v>
      </c>
      <c r="T5612" t="s">
        <v>42937</v>
      </c>
      <c r="U5612">
        <v>5396</v>
      </c>
    </row>
    <row r="5613" spans="2:21" x14ac:dyDescent="0.2">
      <c r="B5613" t="s">
        <v>29277</v>
      </c>
      <c r="C5613" t="s">
        <v>37537</v>
      </c>
      <c r="D5613" t="s">
        <v>29283</v>
      </c>
      <c r="E5613" t="s">
        <v>36970</v>
      </c>
      <c r="J5613" t="s">
        <v>29284</v>
      </c>
      <c r="M5613" t="s">
        <v>42892</v>
      </c>
      <c r="P5613" t="s">
        <v>42893</v>
      </c>
      <c r="Q5613" t="s">
        <v>42934</v>
      </c>
      <c r="R5613" t="s">
        <v>42935</v>
      </c>
      <c r="S5613" t="s">
        <v>29285</v>
      </c>
      <c r="T5613" t="s">
        <v>42937</v>
      </c>
      <c r="U5613">
        <v>5392</v>
      </c>
    </row>
    <row r="5614" spans="2:21" x14ac:dyDescent="0.2">
      <c r="B5614" t="s">
        <v>29277</v>
      </c>
      <c r="C5614" t="s">
        <v>43007</v>
      </c>
      <c r="D5614" t="s">
        <v>29294</v>
      </c>
      <c r="E5614" t="s">
        <v>36970</v>
      </c>
      <c r="L5614" t="s">
        <v>29288</v>
      </c>
      <c r="M5614" t="s">
        <v>42892</v>
      </c>
      <c r="P5614" t="s">
        <v>42893</v>
      </c>
      <c r="Q5614" t="s">
        <v>42934</v>
      </c>
      <c r="R5614" t="s">
        <v>42935</v>
      </c>
      <c r="S5614" t="s">
        <v>29295</v>
      </c>
      <c r="T5614" t="s">
        <v>42937</v>
      </c>
      <c r="U5614">
        <v>5395</v>
      </c>
    </row>
    <row r="5615" spans="2:21" x14ac:dyDescent="0.2">
      <c r="B5615" t="s">
        <v>29277</v>
      </c>
      <c r="C5615" t="s">
        <v>29305</v>
      </c>
      <c r="D5615" t="s">
        <v>29306</v>
      </c>
      <c r="E5615" t="s">
        <v>36970</v>
      </c>
      <c r="J5615" t="s">
        <v>29307</v>
      </c>
      <c r="L5615" t="s">
        <v>29308</v>
      </c>
      <c r="M5615" t="s">
        <v>42892</v>
      </c>
      <c r="P5615" t="s">
        <v>42893</v>
      </c>
      <c r="Q5615" t="s">
        <v>42934</v>
      </c>
      <c r="R5615" t="s">
        <v>42935</v>
      </c>
      <c r="S5615" t="s">
        <v>29309</v>
      </c>
      <c r="T5615" t="s">
        <v>42937</v>
      </c>
      <c r="U5615">
        <v>5398</v>
      </c>
    </row>
    <row r="5616" spans="2:21" x14ac:dyDescent="0.2">
      <c r="B5616" t="s">
        <v>29277</v>
      </c>
      <c r="C5616" t="s">
        <v>29310</v>
      </c>
      <c r="D5616" t="s">
        <v>29311</v>
      </c>
      <c r="E5616" t="s">
        <v>36970</v>
      </c>
      <c r="J5616" t="s">
        <v>29312</v>
      </c>
      <c r="L5616" t="s">
        <v>29313</v>
      </c>
      <c r="M5616" t="s">
        <v>42892</v>
      </c>
      <c r="P5616" t="s">
        <v>42893</v>
      </c>
      <c r="Q5616" t="s">
        <v>42934</v>
      </c>
      <c r="R5616" t="s">
        <v>42935</v>
      </c>
      <c r="S5616" t="s">
        <v>29314</v>
      </c>
      <c r="T5616" t="s">
        <v>42937</v>
      </c>
      <c r="U5616">
        <v>5399</v>
      </c>
    </row>
    <row r="5617" spans="2:21" x14ac:dyDescent="0.2">
      <c r="B5617" t="s">
        <v>29277</v>
      </c>
      <c r="C5617" t="s">
        <v>3475</v>
      </c>
      <c r="D5617" t="s">
        <v>3476</v>
      </c>
      <c r="J5617" t="s">
        <v>3477</v>
      </c>
      <c r="L5617" t="s">
        <v>29313</v>
      </c>
      <c r="M5617" t="s">
        <v>42892</v>
      </c>
      <c r="S5617" t="s">
        <v>3478</v>
      </c>
      <c r="U5617">
        <v>16336</v>
      </c>
    </row>
    <row r="5618" spans="2:21" x14ac:dyDescent="0.2">
      <c r="B5618" t="s">
        <v>29277</v>
      </c>
      <c r="C5618" t="s">
        <v>29333</v>
      </c>
      <c r="D5618" t="s">
        <v>29334</v>
      </c>
      <c r="E5618" t="s">
        <v>36970</v>
      </c>
      <c r="J5618" t="s">
        <v>29335</v>
      </c>
      <c r="L5618" t="s">
        <v>29313</v>
      </c>
      <c r="M5618" t="s">
        <v>42892</v>
      </c>
      <c r="P5618" t="s">
        <v>42893</v>
      </c>
      <c r="Q5618" t="s">
        <v>42934</v>
      </c>
      <c r="R5618" t="s">
        <v>42935</v>
      </c>
      <c r="S5618" t="s">
        <v>29336</v>
      </c>
      <c r="T5618" t="s">
        <v>42937</v>
      </c>
      <c r="U5618">
        <v>5406</v>
      </c>
    </row>
    <row r="5619" spans="2:21" x14ac:dyDescent="0.2">
      <c r="B5619" t="s">
        <v>29277</v>
      </c>
      <c r="C5619" t="s">
        <v>29341</v>
      </c>
      <c r="D5619" t="s">
        <v>29342</v>
      </c>
      <c r="E5619" t="s">
        <v>36970</v>
      </c>
      <c r="L5619" t="s">
        <v>29313</v>
      </c>
      <c r="M5619" t="s">
        <v>42892</v>
      </c>
      <c r="P5619" t="s">
        <v>42893</v>
      </c>
      <c r="Q5619" t="s">
        <v>42934</v>
      </c>
      <c r="R5619" t="s">
        <v>42935</v>
      </c>
      <c r="S5619" t="s">
        <v>29343</v>
      </c>
      <c r="T5619" t="s">
        <v>42937</v>
      </c>
      <c r="U5619">
        <v>5408</v>
      </c>
    </row>
    <row r="5620" spans="2:21" x14ac:dyDescent="0.2">
      <c r="B5620" t="s">
        <v>29277</v>
      </c>
      <c r="C5620" t="s">
        <v>29301</v>
      </c>
      <c r="D5620" t="s">
        <v>29302</v>
      </c>
      <c r="E5620" t="s">
        <v>36970</v>
      </c>
      <c r="L5620" t="s">
        <v>29303</v>
      </c>
      <c r="M5620" t="s">
        <v>42892</v>
      </c>
      <c r="P5620" t="s">
        <v>42893</v>
      </c>
      <c r="Q5620" t="s">
        <v>42934</v>
      </c>
      <c r="R5620" t="s">
        <v>42935</v>
      </c>
      <c r="S5620" t="s">
        <v>29304</v>
      </c>
      <c r="T5620" t="s">
        <v>42937</v>
      </c>
      <c r="U5620">
        <v>5397</v>
      </c>
    </row>
    <row r="5621" spans="2:21" x14ac:dyDescent="0.2">
      <c r="B5621" t="s">
        <v>29277</v>
      </c>
      <c r="C5621" t="s">
        <v>29315</v>
      </c>
      <c r="D5621" t="s">
        <v>29316</v>
      </c>
      <c r="E5621" t="s">
        <v>36970</v>
      </c>
      <c r="J5621" t="s">
        <v>29317</v>
      </c>
      <c r="L5621" t="s">
        <v>29318</v>
      </c>
      <c r="M5621" t="s">
        <v>42892</v>
      </c>
      <c r="P5621" t="s">
        <v>42893</v>
      </c>
      <c r="Q5621" t="s">
        <v>42934</v>
      </c>
      <c r="R5621" t="s">
        <v>42935</v>
      </c>
      <c r="S5621" t="s">
        <v>29319</v>
      </c>
      <c r="T5621" t="s">
        <v>42937</v>
      </c>
      <c r="U5621">
        <v>5400</v>
      </c>
    </row>
    <row r="5622" spans="2:21" x14ac:dyDescent="0.2">
      <c r="B5622" t="s">
        <v>29277</v>
      </c>
      <c r="C5622" t="s">
        <v>29962</v>
      </c>
      <c r="D5622" t="s">
        <v>29320</v>
      </c>
      <c r="E5622" t="s">
        <v>36970</v>
      </c>
      <c r="J5622" t="s">
        <v>29321</v>
      </c>
      <c r="L5622" t="s">
        <v>29322</v>
      </c>
      <c r="M5622" t="s">
        <v>42892</v>
      </c>
      <c r="P5622" t="s">
        <v>42893</v>
      </c>
      <c r="Q5622" t="s">
        <v>42934</v>
      </c>
      <c r="R5622" t="s">
        <v>42935</v>
      </c>
      <c r="S5622" t="s">
        <v>29323</v>
      </c>
      <c r="T5622" t="s">
        <v>42937</v>
      </c>
      <c r="U5622">
        <v>5401</v>
      </c>
    </row>
    <row r="5623" spans="2:21" x14ac:dyDescent="0.2">
      <c r="B5623" t="s">
        <v>29277</v>
      </c>
      <c r="C5623" t="s">
        <v>29324</v>
      </c>
      <c r="D5623" t="s">
        <v>29283</v>
      </c>
      <c r="E5623" t="s">
        <v>36970</v>
      </c>
      <c r="M5623" t="s">
        <v>42892</v>
      </c>
      <c r="P5623" t="s">
        <v>42893</v>
      </c>
      <c r="Q5623" t="s">
        <v>42934</v>
      </c>
      <c r="R5623" t="s">
        <v>42935</v>
      </c>
      <c r="S5623" t="s">
        <v>29325</v>
      </c>
      <c r="T5623" t="s">
        <v>42937</v>
      </c>
      <c r="U5623">
        <v>5402</v>
      </c>
    </row>
    <row r="5624" spans="2:21" x14ac:dyDescent="0.2">
      <c r="B5624" t="s">
        <v>29277</v>
      </c>
      <c r="C5624" t="s">
        <v>29286</v>
      </c>
      <c r="D5624" t="s">
        <v>29287</v>
      </c>
      <c r="E5624" t="s">
        <v>36970</v>
      </c>
      <c r="L5624" t="s">
        <v>29288</v>
      </c>
      <c r="M5624" t="s">
        <v>42892</v>
      </c>
      <c r="P5624" t="s">
        <v>42893</v>
      </c>
      <c r="Q5624" t="s">
        <v>42934</v>
      </c>
      <c r="R5624" t="s">
        <v>42935</v>
      </c>
      <c r="S5624" t="s">
        <v>29289</v>
      </c>
      <c r="T5624" t="s">
        <v>42937</v>
      </c>
      <c r="U5624">
        <v>5393</v>
      </c>
    </row>
    <row r="5625" spans="2:21" x14ac:dyDescent="0.2">
      <c r="B5625" t="s">
        <v>29277</v>
      </c>
      <c r="C5625" t="s">
        <v>29326</v>
      </c>
      <c r="D5625" t="s">
        <v>29327</v>
      </c>
      <c r="E5625" t="s">
        <v>36970</v>
      </c>
      <c r="M5625" t="s">
        <v>42892</v>
      </c>
      <c r="P5625" t="s">
        <v>42893</v>
      </c>
      <c r="Q5625" t="s">
        <v>42934</v>
      </c>
      <c r="R5625" t="s">
        <v>42935</v>
      </c>
      <c r="S5625" t="s">
        <v>29328</v>
      </c>
      <c r="T5625" t="s">
        <v>42937</v>
      </c>
      <c r="U5625">
        <v>5403</v>
      </c>
    </row>
    <row r="5626" spans="2:21" x14ac:dyDescent="0.2">
      <c r="B5626" t="s">
        <v>29277</v>
      </c>
      <c r="C5626" t="s">
        <v>29329</v>
      </c>
      <c r="D5626" t="s">
        <v>29320</v>
      </c>
      <c r="E5626" t="s">
        <v>36970</v>
      </c>
      <c r="M5626" t="s">
        <v>42892</v>
      </c>
      <c r="P5626" t="s">
        <v>42893</v>
      </c>
      <c r="Q5626" t="s">
        <v>42934</v>
      </c>
      <c r="R5626" t="s">
        <v>42935</v>
      </c>
      <c r="S5626" t="s">
        <v>29330</v>
      </c>
      <c r="T5626" t="s">
        <v>42937</v>
      </c>
      <c r="U5626">
        <v>5404</v>
      </c>
    </row>
    <row r="5627" spans="2:21" x14ac:dyDescent="0.2">
      <c r="B5627" t="s">
        <v>29277</v>
      </c>
      <c r="C5627" t="s">
        <v>29331</v>
      </c>
      <c r="D5627" t="s">
        <v>29316</v>
      </c>
      <c r="E5627" t="s">
        <v>36970</v>
      </c>
      <c r="L5627" t="s">
        <v>29288</v>
      </c>
      <c r="M5627" t="s">
        <v>42892</v>
      </c>
      <c r="P5627" t="s">
        <v>42893</v>
      </c>
      <c r="Q5627" t="s">
        <v>42934</v>
      </c>
      <c r="R5627" t="s">
        <v>42935</v>
      </c>
      <c r="S5627" t="s">
        <v>29332</v>
      </c>
      <c r="T5627" t="s">
        <v>42937</v>
      </c>
      <c r="U5627">
        <v>5405</v>
      </c>
    </row>
    <row r="5628" spans="2:21" x14ac:dyDescent="0.2">
      <c r="B5628" t="s">
        <v>29277</v>
      </c>
      <c r="C5628" t="s">
        <v>29290</v>
      </c>
      <c r="D5628" t="s">
        <v>29291</v>
      </c>
      <c r="E5628" t="s">
        <v>36970</v>
      </c>
      <c r="J5628" t="s">
        <v>29292</v>
      </c>
      <c r="L5628" t="s">
        <v>29288</v>
      </c>
      <c r="M5628" t="s">
        <v>42892</v>
      </c>
      <c r="P5628" t="s">
        <v>42893</v>
      </c>
      <c r="Q5628" t="s">
        <v>42934</v>
      </c>
      <c r="R5628" t="s">
        <v>42935</v>
      </c>
      <c r="S5628" t="s">
        <v>29293</v>
      </c>
      <c r="T5628" t="s">
        <v>42937</v>
      </c>
      <c r="U5628">
        <v>5394</v>
      </c>
    </row>
    <row r="5629" spans="2:21" x14ac:dyDescent="0.2">
      <c r="B5629" t="s">
        <v>29277</v>
      </c>
      <c r="C5629" t="s">
        <v>29337</v>
      </c>
      <c r="D5629" t="s">
        <v>35251</v>
      </c>
      <c r="E5629" t="s">
        <v>36970</v>
      </c>
      <c r="J5629" t="s">
        <v>29338</v>
      </c>
      <c r="L5629" t="s">
        <v>29339</v>
      </c>
      <c r="M5629" t="s">
        <v>42892</v>
      </c>
      <c r="P5629" t="s">
        <v>42893</v>
      </c>
      <c r="Q5629" t="s">
        <v>42934</v>
      </c>
      <c r="R5629" t="s">
        <v>42935</v>
      </c>
      <c r="S5629" t="s">
        <v>29340</v>
      </c>
      <c r="T5629" t="s">
        <v>42937</v>
      </c>
      <c r="U5629">
        <v>5407</v>
      </c>
    </row>
    <row r="5630" spans="2:21" x14ac:dyDescent="0.2">
      <c r="B5630" t="s">
        <v>29344</v>
      </c>
      <c r="C5630" t="s">
        <v>29345</v>
      </c>
      <c r="D5630" t="s">
        <v>29346</v>
      </c>
      <c r="E5630" t="s">
        <v>45184</v>
      </c>
      <c r="J5630" t="s">
        <v>29347</v>
      </c>
      <c r="L5630" t="s">
        <v>29348</v>
      </c>
      <c r="M5630" t="s">
        <v>42892</v>
      </c>
      <c r="P5630" t="s">
        <v>42893</v>
      </c>
      <c r="Q5630" t="s">
        <v>42934</v>
      </c>
      <c r="R5630" t="s">
        <v>42935</v>
      </c>
      <c r="S5630" t="s">
        <v>29349</v>
      </c>
      <c r="T5630" t="s">
        <v>42937</v>
      </c>
      <c r="U5630">
        <v>5409</v>
      </c>
    </row>
    <row r="5631" spans="2:21" x14ac:dyDescent="0.2">
      <c r="B5631" t="s">
        <v>29344</v>
      </c>
      <c r="C5631" t="s">
        <v>39268</v>
      </c>
      <c r="D5631" t="s">
        <v>30956</v>
      </c>
      <c r="E5631" t="s">
        <v>45184</v>
      </c>
      <c r="J5631" t="s">
        <v>29350</v>
      </c>
      <c r="L5631" t="s">
        <v>29351</v>
      </c>
      <c r="M5631" t="s">
        <v>42892</v>
      </c>
      <c r="P5631" t="s">
        <v>42893</v>
      </c>
      <c r="Q5631" t="s">
        <v>42934</v>
      </c>
      <c r="R5631" t="s">
        <v>42935</v>
      </c>
      <c r="S5631" t="s">
        <v>29352</v>
      </c>
      <c r="T5631" t="s">
        <v>42937</v>
      </c>
      <c r="U5631">
        <v>5410</v>
      </c>
    </row>
    <row r="5632" spans="2:21" x14ac:dyDescent="0.2">
      <c r="B5632" t="s">
        <v>29344</v>
      </c>
      <c r="C5632" t="s">
        <v>29358</v>
      </c>
      <c r="D5632" t="s">
        <v>29359</v>
      </c>
      <c r="E5632" t="s">
        <v>45184</v>
      </c>
      <c r="L5632" t="s">
        <v>29356</v>
      </c>
      <c r="M5632" t="s">
        <v>42892</v>
      </c>
      <c r="P5632" t="s">
        <v>42893</v>
      </c>
      <c r="Q5632" t="s">
        <v>42934</v>
      </c>
      <c r="R5632" t="s">
        <v>42935</v>
      </c>
      <c r="S5632" t="s">
        <v>29360</v>
      </c>
      <c r="T5632" t="s">
        <v>42937</v>
      </c>
      <c r="U5632">
        <v>5412</v>
      </c>
    </row>
    <row r="5633" spans="2:21" x14ac:dyDescent="0.2">
      <c r="B5633" t="s">
        <v>29344</v>
      </c>
      <c r="C5633" t="s">
        <v>29353</v>
      </c>
      <c r="D5633" t="s">
        <v>29354</v>
      </c>
      <c r="E5633" t="s">
        <v>45184</v>
      </c>
      <c r="J5633" t="s">
        <v>29355</v>
      </c>
      <c r="L5633" t="s">
        <v>29356</v>
      </c>
      <c r="M5633" t="s">
        <v>42933</v>
      </c>
      <c r="P5633" t="s">
        <v>42893</v>
      </c>
      <c r="Q5633" t="s">
        <v>42934</v>
      </c>
      <c r="R5633" t="s">
        <v>42935</v>
      </c>
      <c r="S5633" t="s">
        <v>29357</v>
      </c>
      <c r="T5633" t="s">
        <v>42937</v>
      </c>
      <c r="U5633">
        <v>5411</v>
      </c>
    </row>
    <row r="5634" spans="2:21" x14ac:dyDescent="0.2">
      <c r="B5634" t="s">
        <v>29361</v>
      </c>
      <c r="C5634" t="s">
        <v>29362</v>
      </c>
      <c r="D5634" t="s">
        <v>29363</v>
      </c>
      <c r="E5634" t="s">
        <v>34643</v>
      </c>
      <c r="M5634" t="s">
        <v>42892</v>
      </c>
      <c r="P5634" t="s">
        <v>42893</v>
      </c>
      <c r="Q5634" t="s">
        <v>42934</v>
      </c>
      <c r="R5634" t="s">
        <v>42963</v>
      </c>
      <c r="S5634" t="s">
        <v>29364</v>
      </c>
      <c r="T5634" t="s">
        <v>42937</v>
      </c>
      <c r="U5634">
        <v>5413</v>
      </c>
    </row>
    <row r="5635" spans="2:21" x14ac:dyDescent="0.2">
      <c r="B5635" t="s">
        <v>29361</v>
      </c>
      <c r="C5635" t="s">
        <v>42925</v>
      </c>
      <c r="E5635" t="s">
        <v>34643</v>
      </c>
      <c r="M5635" t="s">
        <v>42892</v>
      </c>
      <c r="P5635" t="s">
        <v>42893</v>
      </c>
      <c r="Q5635" t="s">
        <v>42934</v>
      </c>
      <c r="R5635" t="s">
        <v>42963</v>
      </c>
      <c r="S5635" t="s">
        <v>29365</v>
      </c>
      <c r="T5635" t="s">
        <v>42937</v>
      </c>
      <c r="U5635">
        <v>5414</v>
      </c>
    </row>
    <row r="5636" spans="2:21" x14ac:dyDescent="0.2">
      <c r="B5636" t="s">
        <v>29366</v>
      </c>
      <c r="C5636" t="s">
        <v>42925</v>
      </c>
      <c r="E5636" t="s">
        <v>34643</v>
      </c>
      <c r="M5636" t="s">
        <v>42892</v>
      </c>
      <c r="P5636" t="s">
        <v>42893</v>
      </c>
      <c r="Q5636" t="s">
        <v>42934</v>
      </c>
      <c r="R5636" t="s">
        <v>42963</v>
      </c>
      <c r="S5636" t="s">
        <v>29370</v>
      </c>
      <c r="T5636" t="s">
        <v>42937</v>
      </c>
      <c r="U5636">
        <v>5416</v>
      </c>
    </row>
    <row r="5637" spans="2:21" x14ac:dyDescent="0.2">
      <c r="B5637" t="s">
        <v>29366</v>
      </c>
      <c r="C5637" t="s">
        <v>29367</v>
      </c>
      <c r="D5637" t="s">
        <v>29368</v>
      </c>
      <c r="E5637" t="s">
        <v>34643</v>
      </c>
      <c r="M5637" t="s">
        <v>42892</v>
      </c>
      <c r="P5637" t="s">
        <v>42893</v>
      </c>
      <c r="Q5637" t="s">
        <v>42934</v>
      </c>
      <c r="R5637" t="s">
        <v>42963</v>
      </c>
      <c r="S5637" t="s">
        <v>29369</v>
      </c>
      <c r="T5637" t="s">
        <v>42937</v>
      </c>
      <c r="U5637">
        <v>5415</v>
      </c>
    </row>
    <row r="5638" spans="2:21" x14ac:dyDescent="0.2">
      <c r="B5638" t="s">
        <v>29371</v>
      </c>
      <c r="C5638" t="s">
        <v>29372</v>
      </c>
      <c r="D5638" t="s">
        <v>31222</v>
      </c>
      <c r="E5638" t="s">
        <v>41492</v>
      </c>
      <c r="J5638" t="s">
        <v>29373</v>
      </c>
      <c r="M5638" t="s">
        <v>42892</v>
      </c>
      <c r="P5638" t="s">
        <v>42971</v>
      </c>
      <c r="Q5638" t="s">
        <v>43280</v>
      </c>
      <c r="R5638" t="s">
        <v>44283</v>
      </c>
      <c r="S5638" t="s">
        <v>29374</v>
      </c>
      <c r="T5638" t="s">
        <v>42937</v>
      </c>
      <c r="U5638">
        <v>5417</v>
      </c>
    </row>
    <row r="5639" spans="2:21" x14ac:dyDescent="0.2">
      <c r="B5639" t="s">
        <v>29371</v>
      </c>
      <c r="C5639" t="s">
        <v>42925</v>
      </c>
      <c r="E5639" t="s">
        <v>41492</v>
      </c>
      <c r="M5639" t="s">
        <v>42892</v>
      </c>
      <c r="P5639" t="s">
        <v>42971</v>
      </c>
      <c r="Q5639" t="s">
        <v>43280</v>
      </c>
      <c r="R5639" t="s">
        <v>44283</v>
      </c>
      <c r="S5639" t="s">
        <v>29375</v>
      </c>
      <c r="T5639" t="s">
        <v>42937</v>
      </c>
      <c r="U5639">
        <v>5418</v>
      </c>
    </row>
    <row r="5640" spans="2:21" x14ac:dyDescent="0.2">
      <c r="B5640" t="s">
        <v>29376</v>
      </c>
      <c r="C5640" t="s">
        <v>29377</v>
      </c>
      <c r="D5640" t="s">
        <v>29378</v>
      </c>
      <c r="E5640" t="s">
        <v>45184</v>
      </c>
      <c r="J5640" t="s">
        <v>29379</v>
      </c>
      <c r="L5640" t="s">
        <v>29380</v>
      </c>
      <c r="M5640" t="s">
        <v>42892</v>
      </c>
      <c r="P5640" t="s">
        <v>42893</v>
      </c>
      <c r="Q5640" t="s">
        <v>42934</v>
      </c>
      <c r="R5640" t="s">
        <v>42935</v>
      </c>
      <c r="S5640" t="s">
        <v>29381</v>
      </c>
      <c r="T5640" t="s">
        <v>42937</v>
      </c>
      <c r="U5640">
        <v>5419</v>
      </c>
    </row>
    <row r="5641" spans="2:21" x14ac:dyDescent="0.2">
      <c r="B5641" t="s">
        <v>29376</v>
      </c>
      <c r="C5641" t="s">
        <v>38811</v>
      </c>
      <c r="D5641" t="s">
        <v>29382</v>
      </c>
      <c r="E5641" t="s">
        <v>45184</v>
      </c>
      <c r="J5641" t="s">
        <v>29383</v>
      </c>
      <c r="L5641" t="s">
        <v>29384</v>
      </c>
      <c r="M5641" t="s">
        <v>42892</v>
      </c>
      <c r="P5641" t="s">
        <v>42893</v>
      </c>
      <c r="Q5641" t="s">
        <v>42934</v>
      </c>
      <c r="R5641" t="s">
        <v>42935</v>
      </c>
      <c r="S5641" t="s">
        <v>29385</v>
      </c>
      <c r="T5641" t="s">
        <v>42937</v>
      </c>
      <c r="U5641">
        <v>5420</v>
      </c>
    </row>
    <row r="5642" spans="2:21" x14ac:dyDescent="0.2">
      <c r="B5642" t="s">
        <v>29386</v>
      </c>
      <c r="C5642" t="s">
        <v>29387</v>
      </c>
      <c r="D5642" t="s">
        <v>29388</v>
      </c>
      <c r="E5642" t="s">
        <v>34643</v>
      </c>
      <c r="J5642" t="s">
        <v>29389</v>
      </c>
      <c r="L5642" t="s">
        <v>29390</v>
      </c>
      <c r="M5642" t="s">
        <v>42892</v>
      </c>
      <c r="P5642" t="s">
        <v>42893</v>
      </c>
      <c r="Q5642" t="s">
        <v>42934</v>
      </c>
      <c r="R5642" t="s">
        <v>42963</v>
      </c>
      <c r="S5642" t="s">
        <v>29391</v>
      </c>
      <c r="T5642" t="s">
        <v>42897</v>
      </c>
      <c r="U5642">
        <v>5421</v>
      </c>
    </row>
    <row r="5643" spans="2:21" x14ac:dyDescent="0.2">
      <c r="B5643" t="s">
        <v>29386</v>
      </c>
      <c r="C5643" t="s">
        <v>42925</v>
      </c>
      <c r="E5643" t="s">
        <v>34643</v>
      </c>
      <c r="M5643" t="s">
        <v>42892</v>
      </c>
      <c r="P5643" t="s">
        <v>42893</v>
      </c>
      <c r="Q5643" t="s">
        <v>42934</v>
      </c>
      <c r="R5643" t="s">
        <v>42963</v>
      </c>
      <c r="S5643" t="s">
        <v>29392</v>
      </c>
      <c r="T5643" t="s">
        <v>42897</v>
      </c>
      <c r="U5643">
        <v>5422</v>
      </c>
    </row>
    <row r="5644" spans="2:21" x14ac:dyDescent="0.2">
      <c r="B5644" t="s">
        <v>29393</v>
      </c>
      <c r="C5644" t="s">
        <v>29394</v>
      </c>
      <c r="D5644" t="s">
        <v>29395</v>
      </c>
      <c r="E5644" t="s">
        <v>42777</v>
      </c>
      <c r="M5644" t="s">
        <v>42892</v>
      </c>
      <c r="P5644" t="s">
        <v>42893</v>
      </c>
      <c r="Q5644" t="s">
        <v>42934</v>
      </c>
      <c r="R5644" t="s">
        <v>42963</v>
      </c>
      <c r="S5644" t="s">
        <v>29396</v>
      </c>
      <c r="T5644" t="s">
        <v>42937</v>
      </c>
      <c r="U5644">
        <v>5423</v>
      </c>
    </row>
    <row r="5645" spans="2:21" x14ac:dyDescent="0.2">
      <c r="B5645" t="s">
        <v>29393</v>
      </c>
      <c r="C5645" t="s">
        <v>42925</v>
      </c>
      <c r="E5645" t="s">
        <v>42777</v>
      </c>
      <c r="M5645" t="s">
        <v>42892</v>
      </c>
      <c r="P5645" t="s">
        <v>42893</v>
      </c>
      <c r="Q5645" t="s">
        <v>42934</v>
      </c>
      <c r="R5645" t="s">
        <v>42963</v>
      </c>
      <c r="S5645" t="s">
        <v>29397</v>
      </c>
      <c r="T5645" t="s">
        <v>42937</v>
      </c>
      <c r="U5645">
        <v>5424</v>
      </c>
    </row>
    <row r="5646" spans="2:21" x14ac:dyDescent="0.2">
      <c r="B5646" t="s">
        <v>29398</v>
      </c>
      <c r="C5646" t="s">
        <v>29407</v>
      </c>
      <c r="E5646" t="s">
        <v>34643</v>
      </c>
      <c r="J5646" t="s">
        <v>29408</v>
      </c>
      <c r="L5646" t="s">
        <v>29409</v>
      </c>
      <c r="M5646" t="s">
        <v>42892</v>
      </c>
      <c r="P5646" t="s">
        <v>42893</v>
      </c>
      <c r="Q5646" t="s">
        <v>42934</v>
      </c>
      <c r="R5646" t="s">
        <v>42963</v>
      </c>
      <c r="S5646" t="s">
        <v>29410</v>
      </c>
      <c r="T5646" t="s">
        <v>42937</v>
      </c>
      <c r="U5646">
        <v>5427</v>
      </c>
    </row>
    <row r="5647" spans="2:21" x14ac:dyDescent="0.2">
      <c r="B5647" t="s">
        <v>29398</v>
      </c>
      <c r="C5647" t="s">
        <v>39893</v>
      </c>
      <c r="D5647" t="s">
        <v>29399</v>
      </c>
      <c r="E5647" t="s">
        <v>34643</v>
      </c>
      <c r="J5647" t="s">
        <v>29400</v>
      </c>
      <c r="L5647" t="s">
        <v>29401</v>
      </c>
      <c r="M5647" t="s">
        <v>42892</v>
      </c>
      <c r="P5647" t="s">
        <v>42893</v>
      </c>
      <c r="Q5647" t="s">
        <v>42934</v>
      </c>
      <c r="R5647" t="s">
        <v>42963</v>
      </c>
      <c r="S5647" t="s">
        <v>29402</v>
      </c>
      <c r="T5647" t="s">
        <v>42937</v>
      </c>
      <c r="U5647">
        <v>5425</v>
      </c>
    </row>
    <row r="5648" spans="2:21" x14ac:dyDescent="0.2">
      <c r="B5648" t="s">
        <v>29398</v>
      </c>
      <c r="C5648" t="s">
        <v>40409</v>
      </c>
      <c r="D5648" t="s">
        <v>29403</v>
      </c>
      <c r="E5648" t="s">
        <v>34643</v>
      </c>
      <c r="J5648" t="s">
        <v>29404</v>
      </c>
      <c r="L5648" t="s">
        <v>29405</v>
      </c>
      <c r="M5648" t="s">
        <v>42892</v>
      </c>
      <c r="P5648" t="s">
        <v>42893</v>
      </c>
      <c r="Q5648" t="s">
        <v>42934</v>
      </c>
      <c r="R5648" t="s">
        <v>42963</v>
      </c>
      <c r="S5648" t="s">
        <v>29406</v>
      </c>
      <c r="T5648" t="s">
        <v>42897</v>
      </c>
      <c r="U5648">
        <v>5426</v>
      </c>
    </row>
    <row r="5649" spans="2:21" x14ac:dyDescent="0.2">
      <c r="B5649" t="s">
        <v>24034</v>
      </c>
      <c r="C5649" t="s">
        <v>29407</v>
      </c>
      <c r="D5649" t="s">
        <v>24035</v>
      </c>
      <c r="E5649" t="s">
        <v>34643</v>
      </c>
      <c r="J5649" t="s">
        <v>24036</v>
      </c>
      <c r="M5649" t="s">
        <v>42892</v>
      </c>
      <c r="P5649" t="s">
        <v>42893</v>
      </c>
      <c r="Q5649" t="s">
        <v>42934</v>
      </c>
      <c r="R5649" t="s">
        <v>42963</v>
      </c>
      <c r="S5649" t="s">
        <v>24037</v>
      </c>
      <c r="T5649" t="s">
        <v>42937</v>
      </c>
      <c r="U5649">
        <v>7790</v>
      </c>
    </row>
    <row r="5650" spans="2:21" x14ac:dyDescent="0.2">
      <c r="B5650" t="s">
        <v>24034</v>
      </c>
      <c r="C5650" t="s">
        <v>42925</v>
      </c>
      <c r="E5650" t="s">
        <v>34643</v>
      </c>
      <c r="M5650" t="s">
        <v>42892</v>
      </c>
      <c r="P5650" t="s">
        <v>42893</v>
      </c>
      <c r="Q5650" t="s">
        <v>42934</v>
      </c>
      <c r="R5650" t="s">
        <v>42963</v>
      </c>
      <c r="S5650" t="s">
        <v>24038</v>
      </c>
      <c r="T5650" t="s">
        <v>42937</v>
      </c>
      <c r="U5650">
        <v>7791</v>
      </c>
    </row>
    <row r="5651" spans="2:21" x14ac:dyDescent="0.2">
      <c r="B5651" t="s">
        <v>29411</v>
      </c>
      <c r="C5651" t="s">
        <v>42925</v>
      </c>
      <c r="E5651" t="s">
        <v>33975</v>
      </c>
      <c r="M5651" t="s">
        <v>42892</v>
      </c>
      <c r="P5651" t="s">
        <v>42893</v>
      </c>
      <c r="Q5651" t="s">
        <v>42894</v>
      </c>
      <c r="R5651" t="s">
        <v>42895</v>
      </c>
      <c r="S5651" t="s">
        <v>29415</v>
      </c>
      <c r="T5651" t="s">
        <v>42897</v>
      </c>
      <c r="U5651">
        <v>5429</v>
      </c>
    </row>
    <row r="5652" spans="2:21" x14ac:dyDescent="0.2">
      <c r="B5652" t="s">
        <v>29411</v>
      </c>
      <c r="C5652" t="s">
        <v>29412</v>
      </c>
      <c r="D5652" t="s">
        <v>29413</v>
      </c>
      <c r="E5652" t="s">
        <v>33975</v>
      </c>
      <c r="M5652" t="s">
        <v>42892</v>
      </c>
      <c r="P5652" t="s">
        <v>42893</v>
      </c>
      <c r="Q5652" t="s">
        <v>42894</v>
      </c>
      <c r="R5652" t="s">
        <v>42895</v>
      </c>
      <c r="S5652" t="s">
        <v>29414</v>
      </c>
      <c r="T5652" t="s">
        <v>42897</v>
      </c>
      <c r="U5652">
        <v>5428</v>
      </c>
    </row>
    <row r="5653" spans="2:21" x14ac:dyDescent="0.2">
      <c r="B5653" t="s">
        <v>29416</v>
      </c>
      <c r="C5653" t="s">
        <v>44258</v>
      </c>
      <c r="D5653" t="s">
        <v>39799</v>
      </c>
      <c r="E5653" t="s">
        <v>39997</v>
      </c>
      <c r="M5653" t="s">
        <v>42892</v>
      </c>
      <c r="P5653" t="s">
        <v>45106</v>
      </c>
      <c r="Q5653" t="s">
        <v>45107</v>
      </c>
      <c r="R5653" t="s">
        <v>39998</v>
      </c>
      <c r="S5653" t="s">
        <v>29417</v>
      </c>
      <c r="T5653" t="s">
        <v>42937</v>
      </c>
      <c r="U5653">
        <v>5430</v>
      </c>
    </row>
    <row r="5654" spans="2:21" x14ac:dyDescent="0.2">
      <c r="B5654" t="s">
        <v>29416</v>
      </c>
      <c r="C5654" t="s">
        <v>45119</v>
      </c>
      <c r="D5654" t="s">
        <v>32180</v>
      </c>
      <c r="E5654" t="s">
        <v>39997</v>
      </c>
      <c r="M5654" t="s">
        <v>42892</v>
      </c>
      <c r="P5654" t="s">
        <v>45106</v>
      </c>
      <c r="Q5654" t="s">
        <v>45107</v>
      </c>
      <c r="R5654" t="s">
        <v>39998</v>
      </c>
      <c r="S5654" t="s">
        <v>29418</v>
      </c>
      <c r="T5654" t="s">
        <v>42937</v>
      </c>
      <c r="U5654">
        <v>5431</v>
      </c>
    </row>
    <row r="5655" spans="2:21" x14ac:dyDescent="0.2">
      <c r="B5655" t="s">
        <v>29416</v>
      </c>
      <c r="C5655" t="s">
        <v>41818</v>
      </c>
      <c r="D5655" t="s">
        <v>29429</v>
      </c>
      <c r="E5655" t="s">
        <v>39997</v>
      </c>
      <c r="M5655" t="s">
        <v>42892</v>
      </c>
      <c r="P5655" t="s">
        <v>45106</v>
      </c>
      <c r="Q5655" t="s">
        <v>45107</v>
      </c>
      <c r="R5655" t="s">
        <v>39998</v>
      </c>
      <c r="S5655" t="s">
        <v>29430</v>
      </c>
      <c r="T5655" t="s">
        <v>42937</v>
      </c>
      <c r="U5655">
        <v>5437</v>
      </c>
    </row>
    <row r="5656" spans="2:21" x14ac:dyDescent="0.2">
      <c r="B5656" t="s">
        <v>29416</v>
      </c>
      <c r="C5656" t="s">
        <v>37099</v>
      </c>
      <c r="D5656" t="s">
        <v>29431</v>
      </c>
      <c r="E5656" t="s">
        <v>39997</v>
      </c>
      <c r="M5656" t="s">
        <v>42892</v>
      </c>
      <c r="P5656" t="s">
        <v>45106</v>
      </c>
      <c r="Q5656" t="s">
        <v>45107</v>
      </c>
      <c r="R5656" t="s">
        <v>39998</v>
      </c>
      <c r="S5656" t="s">
        <v>29432</v>
      </c>
      <c r="T5656" t="s">
        <v>42937</v>
      </c>
      <c r="U5656">
        <v>5438</v>
      </c>
    </row>
    <row r="5657" spans="2:21" x14ac:dyDescent="0.2">
      <c r="B5657" t="s">
        <v>29416</v>
      </c>
      <c r="C5657" t="s">
        <v>29419</v>
      </c>
      <c r="D5657" t="s">
        <v>29420</v>
      </c>
      <c r="E5657" t="s">
        <v>39997</v>
      </c>
      <c r="M5657" t="s">
        <v>42892</v>
      </c>
      <c r="P5657" t="s">
        <v>45106</v>
      </c>
      <c r="Q5657" t="s">
        <v>45107</v>
      </c>
      <c r="R5657" t="s">
        <v>39998</v>
      </c>
      <c r="S5657" t="s">
        <v>29421</v>
      </c>
      <c r="T5657" t="s">
        <v>42937</v>
      </c>
      <c r="U5657">
        <v>5432</v>
      </c>
    </row>
    <row r="5658" spans="2:21" x14ac:dyDescent="0.2">
      <c r="B5658" t="s">
        <v>29416</v>
      </c>
      <c r="C5658" t="s">
        <v>42025</v>
      </c>
      <c r="D5658" t="s">
        <v>39799</v>
      </c>
      <c r="E5658" t="s">
        <v>39997</v>
      </c>
      <c r="M5658" t="s">
        <v>42892</v>
      </c>
      <c r="P5658" t="s">
        <v>45106</v>
      </c>
      <c r="Q5658" t="s">
        <v>45107</v>
      </c>
      <c r="R5658" t="s">
        <v>39998</v>
      </c>
      <c r="S5658" t="s">
        <v>29422</v>
      </c>
      <c r="T5658" t="s">
        <v>42937</v>
      </c>
      <c r="U5658">
        <v>5433</v>
      </c>
    </row>
    <row r="5659" spans="2:21" x14ac:dyDescent="0.2">
      <c r="B5659" t="s">
        <v>29416</v>
      </c>
      <c r="C5659" t="s">
        <v>33589</v>
      </c>
      <c r="D5659" t="s">
        <v>39799</v>
      </c>
      <c r="E5659" t="s">
        <v>39997</v>
      </c>
      <c r="M5659" t="s">
        <v>42892</v>
      </c>
      <c r="P5659" t="s">
        <v>45106</v>
      </c>
      <c r="Q5659" t="s">
        <v>45107</v>
      </c>
      <c r="R5659" t="s">
        <v>39998</v>
      </c>
      <c r="S5659" t="s">
        <v>29423</v>
      </c>
      <c r="T5659" t="s">
        <v>42937</v>
      </c>
      <c r="U5659">
        <v>5434</v>
      </c>
    </row>
    <row r="5660" spans="2:21" x14ac:dyDescent="0.2">
      <c r="B5660" t="s">
        <v>29416</v>
      </c>
      <c r="C5660" t="s">
        <v>29424</v>
      </c>
      <c r="D5660" t="s">
        <v>29425</v>
      </c>
      <c r="E5660" t="s">
        <v>39997</v>
      </c>
      <c r="J5660" t="s">
        <v>29426</v>
      </c>
      <c r="M5660" t="s">
        <v>42892</v>
      </c>
      <c r="P5660" t="s">
        <v>45106</v>
      </c>
      <c r="Q5660" t="s">
        <v>45107</v>
      </c>
      <c r="R5660" t="s">
        <v>39998</v>
      </c>
      <c r="S5660" t="s">
        <v>29427</v>
      </c>
      <c r="T5660" t="s">
        <v>42937</v>
      </c>
      <c r="U5660">
        <v>5435</v>
      </c>
    </row>
    <row r="5661" spans="2:21" x14ac:dyDescent="0.2">
      <c r="B5661" t="s">
        <v>29416</v>
      </c>
      <c r="C5661" t="s">
        <v>42925</v>
      </c>
      <c r="E5661" t="s">
        <v>39997</v>
      </c>
      <c r="M5661" t="s">
        <v>42892</v>
      </c>
      <c r="P5661" t="s">
        <v>45106</v>
      </c>
      <c r="Q5661" t="s">
        <v>45107</v>
      </c>
      <c r="R5661" t="s">
        <v>39998</v>
      </c>
      <c r="S5661" t="s">
        <v>29433</v>
      </c>
      <c r="T5661" t="s">
        <v>42937</v>
      </c>
      <c r="U5661">
        <v>5439</v>
      </c>
    </row>
    <row r="5662" spans="2:21" x14ac:dyDescent="0.2">
      <c r="B5662" t="s">
        <v>29416</v>
      </c>
      <c r="C5662" t="s">
        <v>33594</v>
      </c>
      <c r="D5662" t="s">
        <v>39799</v>
      </c>
      <c r="E5662" t="s">
        <v>39997</v>
      </c>
      <c r="M5662" t="s">
        <v>42892</v>
      </c>
      <c r="P5662" t="s">
        <v>45106</v>
      </c>
      <c r="Q5662" t="s">
        <v>45107</v>
      </c>
      <c r="R5662" t="s">
        <v>39998</v>
      </c>
      <c r="S5662" t="s">
        <v>29428</v>
      </c>
      <c r="T5662" t="s">
        <v>42937</v>
      </c>
      <c r="U5662">
        <v>5436</v>
      </c>
    </row>
    <row r="5663" spans="2:21" x14ac:dyDescent="0.2">
      <c r="B5663" t="s">
        <v>29434</v>
      </c>
      <c r="C5663" t="s">
        <v>44592</v>
      </c>
      <c r="D5663" t="s">
        <v>29435</v>
      </c>
      <c r="E5663" t="s">
        <v>42969</v>
      </c>
      <c r="M5663" t="s">
        <v>42892</v>
      </c>
      <c r="P5663" t="s">
        <v>43082</v>
      </c>
      <c r="Q5663" t="s">
        <v>43083</v>
      </c>
      <c r="R5663" t="s">
        <v>43084</v>
      </c>
      <c r="S5663" t="s">
        <v>29436</v>
      </c>
      <c r="U5663">
        <v>5440</v>
      </c>
    </row>
    <row r="5664" spans="2:21" x14ac:dyDescent="0.2">
      <c r="B5664" t="s">
        <v>29434</v>
      </c>
      <c r="C5664" t="s">
        <v>42925</v>
      </c>
      <c r="E5664" t="s">
        <v>42969</v>
      </c>
      <c r="M5664" t="s">
        <v>42892</v>
      </c>
      <c r="P5664" t="s">
        <v>43082</v>
      </c>
      <c r="Q5664" t="s">
        <v>43083</v>
      </c>
      <c r="R5664" t="s">
        <v>43084</v>
      </c>
      <c r="S5664" t="s">
        <v>29437</v>
      </c>
      <c r="U5664">
        <v>5441</v>
      </c>
    </row>
    <row r="5665" spans="2:21" x14ac:dyDescent="0.2">
      <c r="B5665" t="s">
        <v>29438</v>
      </c>
      <c r="C5665" t="s">
        <v>41142</v>
      </c>
      <c r="D5665" t="s">
        <v>41446</v>
      </c>
      <c r="E5665" t="s">
        <v>42969</v>
      </c>
      <c r="M5665" t="s">
        <v>42892</v>
      </c>
      <c r="P5665" t="s">
        <v>43082</v>
      </c>
      <c r="Q5665" t="s">
        <v>43083</v>
      </c>
      <c r="R5665" t="s">
        <v>43084</v>
      </c>
      <c r="S5665" t="s">
        <v>29439</v>
      </c>
      <c r="U5665">
        <v>5442</v>
      </c>
    </row>
    <row r="5666" spans="2:21" x14ac:dyDescent="0.2">
      <c r="B5666" t="s">
        <v>29438</v>
      </c>
      <c r="C5666" t="s">
        <v>39641</v>
      </c>
      <c r="D5666" t="s">
        <v>29440</v>
      </c>
      <c r="E5666" t="s">
        <v>42969</v>
      </c>
      <c r="M5666" t="s">
        <v>42892</v>
      </c>
      <c r="P5666" t="s">
        <v>43082</v>
      </c>
      <c r="Q5666" t="s">
        <v>43083</v>
      </c>
      <c r="R5666" t="s">
        <v>43084</v>
      </c>
      <c r="S5666" t="s">
        <v>29441</v>
      </c>
      <c r="U5666">
        <v>5443</v>
      </c>
    </row>
    <row r="5667" spans="2:21" x14ac:dyDescent="0.2">
      <c r="B5667" t="s">
        <v>29438</v>
      </c>
      <c r="C5667" t="s">
        <v>42925</v>
      </c>
      <c r="E5667" t="s">
        <v>42969</v>
      </c>
      <c r="M5667" t="s">
        <v>42892</v>
      </c>
      <c r="P5667" t="s">
        <v>43082</v>
      </c>
      <c r="Q5667" t="s">
        <v>43083</v>
      </c>
      <c r="R5667" t="s">
        <v>43084</v>
      </c>
      <c r="S5667" t="s">
        <v>29442</v>
      </c>
      <c r="U5667">
        <v>5444</v>
      </c>
    </row>
    <row r="5668" spans="2:21" x14ac:dyDescent="0.2">
      <c r="B5668" t="s">
        <v>29443</v>
      </c>
      <c r="C5668" t="s">
        <v>29444</v>
      </c>
      <c r="D5668" t="s">
        <v>29445</v>
      </c>
      <c r="E5668" t="s">
        <v>42969</v>
      </c>
      <c r="M5668" t="s">
        <v>42892</v>
      </c>
      <c r="P5668" t="s">
        <v>43082</v>
      </c>
      <c r="Q5668" t="s">
        <v>43083</v>
      </c>
      <c r="R5668" t="s">
        <v>43084</v>
      </c>
      <c r="S5668" t="s">
        <v>29446</v>
      </c>
      <c r="U5668">
        <v>5445</v>
      </c>
    </row>
    <row r="5669" spans="2:21" x14ac:dyDescent="0.2">
      <c r="B5669" t="s">
        <v>29443</v>
      </c>
      <c r="C5669" t="s">
        <v>29447</v>
      </c>
      <c r="D5669" t="s">
        <v>29448</v>
      </c>
      <c r="E5669" t="s">
        <v>42969</v>
      </c>
      <c r="M5669" t="s">
        <v>42892</v>
      </c>
      <c r="P5669" t="s">
        <v>43082</v>
      </c>
      <c r="Q5669" t="s">
        <v>43083</v>
      </c>
      <c r="R5669" t="s">
        <v>43084</v>
      </c>
      <c r="S5669" t="s">
        <v>29449</v>
      </c>
      <c r="U5669">
        <v>5446</v>
      </c>
    </row>
    <row r="5670" spans="2:21" x14ac:dyDescent="0.2">
      <c r="B5670" t="s">
        <v>29443</v>
      </c>
      <c r="C5670" t="s">
        <v>29450</v>
      </c>
      <c r="D5670" t="s">
        <v>35794</v>
      </c>
      <c r="E5670" t="s">
        <v>42969</v>
      </c>
      <c r="M5670" t="s">
        <v>42892</v>
      </c>
      <c r="P5670" t="s">
        <v>43082</v>
      </c>
      <c r="Q5670" t="s">
        <v>43083</v>
      </c>
      <c r="R5670" t="s">
        <v>43084</v>
      </c>
      <c r="S5670" t="s">
        <v>29451</v>
      </c>
      <c r="U5670">
        <v>5447</v>
      </c>
    </row>
    <row r="5671" spans="2:21" x14ac:dyDescent="0.2">
      <c r="B5671" t="s">
        <v>29443</v>
      </c>
      <c r="C5671" t="s">
        <v>29452</v>
      </c>
      <c r="D5671" t="s">
        <v>35809</v>
      </c>
      <c r="E5671" t="s">
        <v>42969</v>
      </c>
      <c r="M5671" t="s">
        <v>42892</v>
      </c>
      <c r="P5671" t="s">
        <v>43082</v>
      </c>
      <c r="Q5671" t="s">
        <v>43083</v>
      </c>
      <c r="R5671" t="s">
        <v>43084</v>
      </c>
      <c r="S5671" t="s">
        <v>29453</v>
      </c>
      <c r="U5671">
        <v>5448</v>
      </c>
    </row>
    <row r="5672" spans="2:21" x14ac:dyDescent="0.2">
      <c r="B5672" t="s">
        <v>29443</v>
      </c>
      <c r="C5672" t="s">
        <v>29454</v>
      </c>
      <c r="D5672" t="s">
        <v>42260</v>
      </c>
      <c r="E5672" t="s">
        <v>42969</v>
      </c>
      <c r="M5672" t="s">
        <v>42892</v>
      </c>
      <c r="P5672" t="s">
        <v>43082</v>
      </c>
      <c r="Q5672" t="s">
        <v>43083</v>
      </c>
      <c r="R5672" t="s">
        <v>43084</v>
      </c>
      <c r="S5672" t="s">
        <v>29455</v>
      </c>
      <c r="U5672">
        <v>5449</v>
      </c>
    </row>
    <row r="5673" spans="2:21" x14ac:dyDescent="0.2">
      <c r="B5673" t="s">
        <v>29443</v>
      </c>
      <c r="C5673" t="s">
        <v>29456</v>
      </c>
      <c r="D5673" t="s">
        <v>29457</v>
      </c>
      <c r="E5673" t="s">
        <v>42969</v>
      </c>
      <c r="M5673" t="s">
        <v>42892</v>
      </c>
      <c r="P5673" t="s">
        <v>43082</v>
      </c>
      <c r="Q5673" t="s">
        <v>43083</v>
      </c>
      <c r="R5673" t="s">
        <v>43084</v>
      </c>
      <c r="S5673" t="s">
        <v>29458</v>
      </c>
      <c r="U5673">
        <v>5450</v>
      </c>
    </row>
    <row r="5674" spans="2:21" x14ac:dyDescent="0.2">
      <c r="B5674" t="s">
        <v>29443</v>
      </c>
      <c r="C5674" t="s">
        <v>33356</v>
      </c>
      <c r="D5674" t="s">
        <v>44198</v>
      </c>
      <c r="E5674" t="s">
        <v>42969</v>
      </c>
      <c r="M5674" t="s">
        <v>42892</v>
      </c>
      <c r="P5674" t="s">
        <v>43082</v>
      </c>
      <c r="Q5674" t="s">
        <v>43083</v>
      </c>
      <c r="R5674" t="s">
        <v>43084</v>
      </c>
      <c r="S5674" t="s">
        <v>29459</v>
      </c>
      <c r="U5674">
        <v>5451</v>
      </c>
    </row>
    <row r="5675" spans="2:21" x14ac:dyDescent="0.2">
      <c r="B5675" t="s">
        <v>29443</v>
      </c>
      <c r="C5675" t="s">
        <v>29460</v>
      </c>
      <c r="D5675" t="s">
        <v>29461</v>
      </c>
      <c r="E5675" t="s">
        <v>42969</v>
      </c>
      <c r="M5675" t="s">
        <v>42892</v>
      </c>
      <c r="P5675" t="s">
        <v>43082</v>
      </c>
      <c r="Q5675" t="s">
        <v>43083</v>
      </c>
      <c r="R5675" t="s">
        <v>43084</v>
      </c>
      <c r="S5675" t="s">
        <v>29462</v>
      </c>
      <c r="U5675">
        <v>5452</v>
      </c>
    </row>
    <row r="5676" spans="2:21" x14ac:dyDescent="0.2">
      <c r="B5676" t="s">
        <v>29443</v>
      </c>
      <c r="C5676" t="s">
        <v>29463</v>
      </c>
      <c r="D5676" t="s">
        <v>29464</v>
      </c>
      <c r="E5676" t="s">
        <v>42969</v>
      </c>
      <c r="M5676" t="s">
        <v>42892</v>
      </c>
      <c r="P5676" t="s">
        <v>43082</v>
      </c>
      <c r="Q5676" t="s">
        <v>43083</v>
      </c>
      <c r="R5676" t="s">
        <v>43084</v>
      </c>
      <c r="S5676" t="s">
        <v>29465</v>
      </c>
      <c r="U5676">
        <v>5453</v>
      </c>
    </row>
    <row r="5677" spans="2:21" x14ac:dyDescent="0.2">
      <c r="B5677" t="s">
        <v>29443</v>
      </c>
      <c r="C5677" t="s">
        <v>29466</v>
      </c>
      <c r="D5677" t="s">
        <v>41446</v>
      </c>
      <c r="E5677" t="s">
        <v>42969</v>
      </c>
      <c r="M5677" t="s">
        <v>42892</v>
      </c>
      <c r="P5677" t="s">
        <v>43082</v>
      </c>
      <c r="Q5677" t="s">
        <v>43083</v>
      </c>
      <c r="R5677" t="s">
        <v>43084</v>
      </c>
      <c r="S5677" t="s">
        <v>29467</v>
      </c>
      <c r="U5677">
        <v>5454</v>
      </c>
    </row>
    <row r="5678" spans="2:21" x14ac:dyDescent="0.2">
      <c r="B5678" t="s">
        <v>29443</v>
      </c>
      <c r="C5678" t="s">
        <v>29468</v>
      </c>
      <c r="D5678" t="s">
        <v>40295</v>
      </c>
      <c r="E5678" t="s">
        <v>42969</v>
      </c>
      <c r="M5678" t="s">
        <v>42892</v>
      </c>
      <c r="P5678" t="s">
        <v>43082</v>
      </c>
      <c r="Q5678" t="s">
        <v>43083</v>
      </c>
      <c r="R5678" t="s">
        <v>43084</v>
      </c>
      <c r="S5678" t="s">
        <v>29469</v>
      </c>
      <c r="U5678">
        <v>5455</v>
      </c>
    </row>
    <row r="5679" spans="2:21" x14ac:dyDescent="0.2">
      <c r="B5679" t="s">
        <v>29443</v>
      </c>
      <c r="C5679" t="s">
        <v>42484</v>
      </c>
      <c r="D5679" t="s">
        <v>29470</v>
      </c>
      <c r="E5679" t="s">
        <v>42969</v>
      </c>
      <c r="M5679" t="s">
        <v>42892</v>
      </c>
      <c r="P5679" t="s">
        <v>43082</v>
      </c>
      <c r="Q5679" t="s">
        <v>43083</v>
      </c>
      <c r="R5679" t="s">
        <v>43084</v>
      </c>
      <c r="S5679" t="s">
        <v>29471</v>
      </c>
      <c r="U5679">
        <v>5456</v>
      </c>
    </row>
    <row r="5680" spans="2:21" x14ac:dyDescent="0.2">
      <c r="B5680" t="s">
        <v>29443</v>
      </c>
      <c r="C5680" t="s">
        <v>43243</v>
      </c>
      <c r="D5680" t="s">
        <v>42260</v>
      </c>
      <c r="E5680" t="s">
        <v>42969</v>
      </c>
      <c r="M5680" t="s">
        <v>42892</v>
      </c>
      <c r="P5680" t="s">
        <v>43082</v>
      </c>
      <c r="Q5680" t="s">
        <v>43083</v>
      </c>
      <c r="R5680" t="s">
        <v>43084</v>
      </c>
      <c r="S5680" t="s">
        <v>29472</v>
      </c>
      <c r="U5680">
        <v>5457</v>
      </c>
    </row>
    <row r="5681" spans="2:21" x14ac:dyDescent="0.2">
      <c r="B5681" t="s">
        <v>29443</v>
      </c>
      <c r="C5681" t="s">
        <v>29473</v>
      </c>
      <c r="D5681" t="s">
        <v>41471</v>
      </c>
      <c r="E5681" t="s">
        <v>42969</v>
      </c>
      <c r="M5681" t="s">
        <v>42892</v>
      </c>
      <c r="P5681" t="s">
        <v>43082</v>
      </c>
      <c r="Q5681" t="s">
        <v>43083</v>
      </c>
      <c r="R5681" t="s">
        <v>43084</v>
      </c>
      <c r="S5681" t="s">
        <v>29474</v>
      </c>
      <c r="U5681">
        <v>5458</v>
      </c>
    </row>
    <row r="5682" spans="2:21" x14ac:dyDescent="0.2">
      <c r="B5682" t="s">
        <v>29443</v>
      </c>
      <c r="C5682" t="s">
        <v>29475</v>
      </c>
      <c r="D5682" t="s">
        <v>29476</v>
      </c>
      <c r="E5682" t="s">
        <v>42969</v>
      </c>
      <c r="M5682" t="s">
        <v>42892</v>
      </c>
      <c r="P5682" t="s">
        <v>43082</v>
      </c>
      <c r="Q5682" t="s">
        <v>43083</v>
      </c>
      <c r="R5682" t="s">
        <v>43084</v>
      </c>
      <c r="S5682" t="s">
        <v>29477</v>
      </c>
      <c r="U5682">
        <v>5459</v>
      </c>
    </row>
    <row r="5683" spans="2:21" x14ac:dyDescent="0.2">
      <c r="B5683" t="s">
        <v>29443</v>
      </c>
      <c r="C5683" t="s">
        <v>29478</v>
      </c>
      <c r="D5683" t="s">
        <v>41468</v>
      </c>
      <c r="E5683" t="s">
        <v>42969</v>
      </c>
      <c r="M5683" t="s">
        <v>42892</v>
      </c>
      <c r="P5683" t="s">
        <v>43082</v>
      </c>
      <c r="Q5683" t="s">
        <v>43083</v>
      </c>
      <c r="R5683" t="s">
        <v>43084</v>
      </c>
      <c r="S5683" t="s">
        <v>29479</v>
      </c>
      <c r="U5683">
        <v>5460</v>
      </c>
    </row>
    <row r="5684" spans="2:21" x14ac:dyDescent="0.2">
      <c r="B5684" t="s">
        <v>29443</v>
      </c>
      <c r="C5684" t="s">
        <v>29480</v>
      </c>
      <c r="D5684" t="s">
        <v>42260</v>
      </c>
      <c r="E5684" t="s">
        <v>42969</v>
      </c>
      <c r="M5684" t="s">
        <v>42892</v>
      </c>
      <c r="P5684" t="s">
        <v>43082</v>
      </c>
      <c r="Q5684" t="s">
        <v>43083</v>
      </c>
      <c r="R5684" t="s">
        <v>43084</v>
      </c>
      <c r="S5684" t="s">
        <v>29481</v>
      </c>
      <c r="U5684">
        <v>5461</v>
      </c>
    </row>
    <row r="5685" spans="2:21" x14ac:dyDescent="0.2">
      <c r="B5685" t="s">
        <v>29443</v>
      </c>
      <c r="C5685" t="s">
        <v>29482</v>
      </c>
      <c r="D5685" t="s">
        <v>29483</v>
      </c>
      <c r="E5685" t="s">
        <v>42969</v>
      </c>
      <c r="M5685" t="s">
        <v>42892</v>
      </c>
      <c r="P5685" t="s">
        <v>43082</v>
      </c>
      <c r="Q5685" t="s">
        <v>43083</v>
      </c>
      <c r="R5685" t="s">
        <v>43084</v>
      </c>
      <c r="S5685" t="s">
        <v>29484</v>
      </c>
      <c r="U5685">
        <v>5462</v>
      </c>
    </row>
    <row r="5686" spans="2:21" x14ac:dyDescent="0.2">
      <c r="B5686" t="s">
        <v>29443</v>
      </c>
      <c r="C5686" t="s">
        <v>29793</v>
      </c>
      <c r="D5686" t="s">
        <v>29485</v>
      </c>
      <c r="E5686" t="s">
        <v>42969</v>
      </c>
      <c r="M5686" t="s">
        <v>42892</v>
      </c>
      <c r="P5686" t="s">
        <v>43082</v>
      </c>
      <c r="Q5686" t="s">
        <v>43083</v>
      </c>
      <c r="R5686" t="s">
        <v>43084</v>
      </c>
      <c r="S5686" t="s">
        <v>29486</v>
      </c>
      <c r="U5686">
        <v>5463</v>
      </c>
    </row>
    <row r="5687" spans="2:21" x14ac:dyDescent="0.2">
      <c r="B5687" t="s">
        <v>29443</v>
      </c>
      <c r="C5687" t="s">
        <v>29487</v>
      </c>
      <c r="D5687" t="s">
        <v>29488</v>
      </c>
      <c r="E5687" t="s">
        <v>42969</v>
      </c>
      <c r="M5687" t="s">
        <v>42892</v>
      </c>
      <c r="P5687" t="s">
        <v>43082</v>
      </c>
      <c r="Q5687" t="s">
        <v>43083</v>
      </c>
      <c r="R5687" t="s">
        <v>43084</v>
      </c>
      <c r="S5687" t="s">
        <v>29489</v>
      </c>
      <c r="U5687">
        <v>5464</v>
      </c>
    </row>
    <row r="5688" spans="2:21" x14ac:dyDescent="0.2">
      <c r="B5688" t="s">
        <v>29443</v>
      </c>
      <c r="C5688" t="s">
        <v>29490</v>
      </c>
      <c r="D5688" t="s">
        <v>29491</v>
      </c>
      <c r="E5688" t="s">
        <v>42969</v>
      </c>
      <c r="M5688" t="s">
        <v>42892</v>
      </c>
      <c r="P5688" t="s">
        <v>43082</v>
      </c>
      <c r="Q5688" t="s">
        <v>43083</v>
      </c>
      <c r="R5688" t="s">
        <v>43084</v>
      </c>
      <c r="S5688" t="s">
        <v>29492</v>
      </c>
      <c r="U5688">
        <v>5465</v>
      </c>
    </row>
    <row r="5689" spans="2:21" x14ac:dyDescent="0.2">
      <c r="B5689" t="s">
        <v>29443</v>
      </c>
      <c r="C5689" t="s">
        <v>29493</v>
      </c>
      <c r="D5689" t="s">
        <v>29494</v>
      </c>
      <c r="E5689" t="s">
        <v>42969</v>
      </c>
      <c r="M5689" t="s">
        <v>42892</v>
      </c>
      <c r="P5689" t="s">
        <v>43082</v>
      </c>
      <c r="Q5689" t="s">
        <v>43083</v>
      </c>
      <c r="R5689" t="s">
        <v>43084</v>
      </c>
      <c r="S5689" t="s">
        <v>29495</v>
      </c>
      <c r="U5689">
        <v>5466</v>
      </c>
    </row>
    <row r="5690" spans="2:21" x14ac:dyDescent="0.2">
      <c r="B5690" t="s">
        <v>29443</v>
      </c>
      <c r="C5690" t="s">
        <v>41615</v>
      </c>
      <c r="D5690" t="s">
        <v>29496</v>
      </c>
      <c r="E5690" t="s">
        <v>42969</v>
      </c>
      <c r="M5690" t="s">
        <v>42892</v>
      </c>
      <c r="P5690" t="s">
        <v>43082</v>
      </c>
      <c r="Q5690" t="s">
        <v>43083</v>
      </c>
      <c r="R5690" t="s">
        <v>43084</v>
      </c>
      <c r="S5690" t="s">
        <v>29497</v>
      </c>
      <c r="U5690">
        <v>5467</v>
      </c>
    </row>
    <row r="5691" spans="2:21" x14ac:dyDescent="0.2">
      <c r="B5691" t="s">
        <v>29443</v>
      </c>
      <c r="C5691" t="s">
        <v>42925</v>
      </c>
      <c r="E5691" t="s">
        <v>42969</v>
      </c>
      <c r="M5691" t="s">
        <v>42892</v>
      </c>
      <c r="P5691" t="s">
        <v>43082</v>
      </c>
      <c r="Q5691" t="s">
        <v>43083</v>
      </c>
      <c r="R5691" t="s">
        <v>43084</v>
      </c>
      <c r="S5691" t="s">
        <v>29507</v>
      </c>
      <c r="U5691">
        <v>5472</v>
      </c>
    </row>
    <row r="5692" spans="2:21" x14ac:dyDescent="0.2">
      <c r="B5692" t="s">
        <v>29443</v>
      </c>
      <c r="C5692" t="s">
        <v>29498</v>
      </c>
      <c r="D5692" t="s">
        <v>29448</v>
      </c>
      <c r="E5692" t="s">
        <v>42969</v>
      </c>
      <c r="M5692" t="s">
        <v>42892</v>
      </c>
      <c r="P5692" t="s">
        <v>43082</v>
      </c>
      <c r="Q5692" t="s">
        <v>43083</v>
      </c>
      <c r="R5692" t="s">
        <v>43084</v>
      </c>
      <c r="S5692" t="s">
        <v>29499</v>
      </c>
      <c r="U5692">
        <v>5468</v>
      </c>
    </row>
    <row r="5693" spans="2:21" x14ac:dyDescent="0.2">
      <c r="B5693" t="s">
        <v>29443</v>
      </c>
      <c r="C5693" t="s">
        <v>29500</v>
      </c>
      <c r="D5693" t="s">
        <v>29501</v>
      </c>
      <c r="E5693" t="s">
        <v>42969</v>
      </c>
      <c r="M5693" t="s">
        <v>42892</v>
      </c>
      <c r="P5693" t="s">
        <v>43082</v>
      </c>
      <c r="Q5693" t="s">
        <v>43083</v>
      </c>
      <c r="R5693" t="s">
        <v>43084</v>
      </c>
      <c r="S5693" t="s">
        <v>29502</v>
      </c>
      <c r="U5693">
        <v>5469</v>
      </c>
    </row>
    <row r="5694" spans="2:21" x14ac:dyDescent="0.2">
      <c r="B5694" t="s">
        <v>29443</v>
      </c>
      <c r="C5694" t="s">
        <v>29503</v>
      </c>
      <c r="D5694" t="s">
        <v>29470</v>
      </c>
      <c r="E5694" t="s">
        <v>42969</v>
      </c>
      <c r="M5694" t="s">
        <v>42892</v>
      </c>
      <c r="P5694" t="s">
        <v>43082</v>
      </c>
      <c r="Q5694" t="s">
        <v>43083</v>
      </c>
      <c r="R5694" t="s">
        <v>43084</v>
      </c>
      <c r="S5694" t="s">
        <v>29504</v>
      </c>
      <c r="U5694">
        <v>5470</v>
      </c>
    </row>
    <row r="5695" spans="2:21" x14ac:dyDescent="0.2">
      <c r="B5695" t="s">
        <v>29443</v>
      </c>
      <c r="C5695" t="s">
        <v>29505</v>
      </c>
      <c r="D5695" t="s">
        <v>29448</v>
      </c>
      <c r="E5695" t="s">
        <v>42969</v>
      </c>
      <c r="M5695" t="s">
        <v>42892</v>
      </c>
      <c r="P5695" t="s">
        <v>43082</v>
      </c>
      <c r="Q5695" t="s">
        <v>43083</v>
      </c>
      <c r="R5695" t="s">
        <v>43084</v>
      </c>
      <c r="S5695" t="s">
        <v>29506</v>
      </c>
      <c r="U5695">
        <v>5471</v>
      </c>
    </row>
    <row r="5696" spans="2:21" x14ac:dyDescent="0.2">
      <c r="B5696" t="s">
        <v>29508</v>
      </c>
      <c r="C5696" t="s">
        <v>29509</v>
      </c>
      <c r="D5696" t="s">
        <v>29510</v>
      </c>
      <c r="E5696" t="s">
        <v>44228</v>
      </c>
      <c r="M5696" t="s">
        <v>42892</v>
      </c>
      <c r="P5696" t="s">
        <v>42971</v>
      </c>
      <c r="Q5696" t="s">
        <v>43280</v>
      </c>
      <c r="R5696" t="s">
        <v>43281</v>
      </c>
      <c r="S5696" t="s">
        <v>29511</v>
      </c>
      <c r="T5696" t="s">
        <v>42937</v>
      </c>
      <c r="U5696">
        <v>5473</v>
      </c>
    </row>
    <row r="5697" spans="2:21" x14ac:dyDescent="0.2">
      <c r="B5697" t="s">
        <v>29508</v>
      </c>
      <c r="C5697" t="s">
        <v>29512</v>
      </c>
      <c r="D5697" t="s">
        <v>29513</v>
      </c>
      <c r="E5697" t="s">
        <v>44228</v>
      </c>
      <c r="M5697" t="s">
        <v>42892</v>
      </c>
      <c r="P5697" t="s">
        <v>42971</v>
      </c>
      <c r="Q5697" t="s">
        <v>43280</v>
      </c>
      <c r="R5697" t="s">
        <v>43281</v>
      </c>
      <c r="S5697" t="s">
        <v>29514</v>
      </c>
      <c r="T5697" t="s">
        <v>42937</v>
      </c>
      <c r="U5697">
        <v>5474</v>
      </c>
    </row>
    <row r="5698" spans="2:21" x14ac:dyDescent="0.2">
      <c r="B5698" t="s">
        <v>29508</v>
      </c>
      <c r="C5698" t="s">
        <v>29515</v>
      </c>
      <c r="D5698" t="s">
        <v>29510</v>
      </c>
      <c r="E5698" t="s">
        <v>44228</v>
      </c>
      <c r="M5698" t="s">
        <v>42892</v>
      </c>
      <c r="P5698" t="s">
        <v>42971</v>
      </c>
      <c r="Q5698" t="s">
        <v>43280</v>
      </c>
      <c r="R5698" t="s">
        <v>43281</v>
      </c>
      <c r="S5698" t="s">
        <v>29516</v>
      </c>
      <c r="T5698" t="s">
        <v>42937</v>
      </c>
      <c r="U5698">
        <v>5475</v>
      </c>
    </row>
    <row r="5699" spans="2:21" x14ac:dyDescent="0.2">
      <c r="B5699" t="s">
        <v>29508</v>
      </c>
      <c r="C5699" t="s">
        <v>38337</v>
      </c>
      <c r="D5699" t="s">
        <v>29517</v>
      </c>
      <c r="E5699" t="s">
        <v>44228</v>
      </c>
      <c r="M5699" t="s">
        <v>42892</v>
      </c>
      <c r="P5699" t="s">
        <v>42971</v>
      </c>
      <c r="Q5699" t="s">
        <v>43280</v>
      </c>
      <c r="R5699" t="s">
        <v>43281</v>
      </c>
      <c r="S5699" t="s">
        <v>29518</v>
      </c>
      <c r="T5699" t="s">
        <v>42937</v>
      </c>
      <c r="U5699">
        <v>5476</v>
      </c>
    </row>
    <row r="5700" spans="2:21" x14ac:dyDescent="0.2">
      <c r="B5700" t="s">
        <v>29508</v>
      </c>
      <c r="C5700" t="s">
        <v>42925</v>
      </c>
      <c r="E5700" t="s">
        <v>44228</v>
      </c>
      <c r="M5700" t="s">
        <v>42892</v>
      </c>
      <c r="P5700" t="s">
        <v>42971</v>
      </c>
      <c r="Q5700" t="s">
        <v>43280</v>
      </c>
      <c r="R5700" t="s">
        <v>43281</v>
      </c>
      <c r="S5700" t="s">
        <v>29519</v>
      </c>
      <c r="T5700" t="s">
        <v>42937</v>
      </c>
      <c r="U5700">
        <v>5477</v>
      </c>
    </row>
    <row r="5701" spans="2:21" x14ac:dyDescent="0.2">
      <c r="B5701" t="s">
        <v>29520</v>
      </c>
      <c r="C5701" t="s">
        <v>39341</v>
      </c>
      <c r="D5701" t="s">
        <v>42355</v>
      </c>
      <c r="E5701" t="s">
        <v>42969</v>
      </c>
      <c r="M5701" t="s">
        <v>42892</v>
      </c>
      <c r="P5701" t="s">
        <v>43082</v>
      </c>
      <c r="Q5701" t="s">
        <v>43083</v>
      </c>
      <c r="R5701" t="s">
        <v>43084</v>
      </c>
      <c r="S5701" t="s">
        <v>29521</v>
      </c>
      <c r="U5701">
        <v>5478</v>
      </c>
    </row>
    <row r="5702" spans="2:21" x14ac:dyDescent="0.2">
      <c r="B5702" t="s">
        <v>29520</v>
      </c>
      <c r="C5702" t="s">
        <v>42925</v>
      </c>
      <c r="E5702" t="s">
        <v>42969</v>
      </c>
      <c r="M5702" t="s">
        <v>42892</v>
      </c>
      <c r="P5702" t="s">
        <v>43082</v>
      </c>
      <c r="Q5702" t="s">
        <v>43083</v>
      </c>
      <c r="R5702" t="s">
        <v>43084</v>
      </c>
      <c r="S5702" t="s">
        <v>29522</v>
      </c>
      <c r="U5702">
        <v>5479</v>
      </c>
    </row>
    <row r="5703" spans="2:21" x14ac:dyDescent="0.2">
      <c r="B5703" t="s">
        <v>29523</v>
      </c>
      <c r="C5703" t="s">
        <v>33765</v>
      </c>
      <c r="D5703" t="s">
        <v>42260</v>
      </c>
      <c r="E5703" t="s">
        <v>42969</v>
      </c>
      <c r="M5703" t="s">
        <v>42892</v>
      </c>
      <c r="P5703" t="s">
        <v>43082</v>
      </c>
      <c r="Q5703" t="s">
        <v>44375</v>
      </c>
      <c r="R5703" t="s">
        <v>43084</v>
      </c>
      <c r="S5703" t="s">
        <v>29524</v>
      </c>
      <c r="U5703">
        <v>5480</v>
      </c>
    </row>
    <row r="5704" spans="2:21" x14ac:dyDescent="0.2">
      <c r="B5704" t="s">
        <v>29523</v>
      </c>
      <c r="C5704" t="s">
        <v>29525</v>
      </c>
      <c r="D5704" t="s">
        <v>29526</v>
      </c>
      <c r="E5704" t="s">
        <v>42969</v>
      </c>
      <c r="M5704" t="s">
        <v>42892</v>
      </c>
      <c r="P5704" t="s">
        <v>43082</v>
      </c>
      <c r="Q5704" t="s">
        <v>44375</v>
      </c>
      <c r="R5704" t="s">
        <v>43084</v>
      </c>
      <c r="S5704" t="s">
        <v>29527</v>
      </c>
      <c r="U5704">
        <v>5481</v>
      </c>
    </row>
    <row r="5705" spans="2:21" x14ac:dyDescent="0.2">
      <c r="B5705" t="s">
        <v>29523</v>
      </c>
      <c r="C5705" t="s">
        <v>40217</v>
      </c>
      <c r="D5705" t="s">
        <v>29528</v>
      </c>
      <c r="E5705" t="s">
        <v>42969</v>
      </c>
      <c r="M5705" t="s">
        <v>42892</v>
      </c>
      <c r="P5705" t="s">
        <v>43082</v>
      </c>
      <c r="Q5705" t="s">
        <v>44375</v>
      </c>
      <c r="R5705" t="s">
        <v>43084</v>
      </c>
      <c r="S5705" t="s">
        <v>29529</v>
      </c>
      <c r="U5705">
        <v>5482</v>
      </c>
    </row>
    <row r="5706" spans="2:21" x14ac:dyDescent="0.2">
      <c r="B5706" t="s">
        <v>29523</v>
      </c>
      <c r="C5706" t="s">
        <v>38716</v>
      </c>
      <c r="D5706" t="s">
        <v>42453</v>
      </c>
      <c r="E5706" t="s">
        <v>42969</v>
      </c>
      <c r="M5706" t="s">
        <v>42892</v>
      </c>
      <c r="P5706" t="s">
        <v>43082</v>
      </c>
      <c r="Q5706" t="s">
        <v>44375</v>
      </c>
      <c r="R5706" t="s">
        <v>43084</v>
      </c>
      <c r="S5706" t="s">
        <v>29530</v>
      </c>
      <c r="U5706">
        <v>5483</v>
      </c>
    </row>
    <row r="5707" spans="2:21" x14ac:dyDescent="0.2">
      <c r="B5707" t="s">
        <v>29523</v>
      </c>
      <c r="C5707" t="s">
        <v>42925</v>
      </c>
      <c r="E5707" t="s">
        <v>42969</v>
      </c>
      <c r="M5707" t="s">
        <v>42892</v>
      </c>
      <c r="P5707" t="s">
        <v>43082</v>
      </c>
      <c r="Q5707" t="s">
        <v>44375</v>
      </c>
      <c r="R5707" t="s">
        <v>43084</v>
      </c>
      <c r="S5707" t="s">
        <v>29534</v>
      </c>
      <c r="U5707">
        <v>5485</v>
      </c>
    </row>
    <row r="5708" spans="2:21" x14ac:dyDescent="0.2">
      <c r="B5708" t="s">
        <v>29523</v>
      </c>
      <c r="C5708" t="s">
        <v>29531</v>
      </c>
      <c r="D5708" t="s">
        <v>29532</v>
      </c>
      <c r="E5708" t="s">
        <v>42969</v>
      </c>
      <c r="M5708" t="s">
        <v>42892</v>
      </c>
      <c r="P5708" t="s">
        <v>43082</v>
      </c>
      <c r="Q5708" t="s">
        <v>44375</v>
      </c>
      <c r="R5708" t="s">
        <v>43084</v>
      </c>
      <c r="S5708" t="s">
        <v>29533</v>
      </c>
      <c r="U5708">
        <v>5484</v>
      </c>
    </row>
    <row r="5709" spans="2:21" x14ac:dyDescent="0.2">
      <c r="B5709" t="s">
        <v>29535</v>
      </c>
      <c r="C5709" t="s">
        <v>31700</v>
      </c>
      <c r="D5709" t="s">
        <v>29536</v>
      </c>
      <c r="E5709" t="s">
        <v>42969</v>
      </c>
      <c r="M5709" t="s">
        <v>42892</v>
      </c>
      <c r="P5709" t="s">
        <v>43082</v>
      </c>
      <c r="Q5709" t="s">
        <v>43083</v>
      </c>
      <c r="R5709" t="s">
        <v>43084</v>
      </c>
      <c r="S5709" t="s">
        <v>29537</v>
      </c>
      <c r="U5709">
        <v>5486</v>
      </c>
    </row>
    <row r="5710" spans="2:21" x14ac:dyDescent="0.2">
      <c r="B5710" t="s">
        <v>29535</v>
      </c>
      <c r="C5710" t="s">
        <v>42925</v>
      </c>
      <c r="E5710" t="s">
        <v>42969</v>
      </c>
      <c r="M5710" t="s">
        <v>42892</v>
      </c>
      <c r="P5710" t="s">
        <v>43082</v>
      </c>
      <c r="Q5710" t="s">
        <v>43083</v>
      </c>
      <c r="R5710" t="s">
        <v>43084</v>
      </c>
      <c r="S5710" t="s">
        <v>29541</v>
      </c>
      <c r="U5710">
        <v>5488</v>
      </c>
    </row>
    <row r="5711" spans="2:21" x14ac:dyDescent="0.2">
      <c r="B5711" t="s">
        <v>29535</v>
      </c>
      <c r="C5711" t="s">
        <v>29538</v>
      </c>
      <c r="D5711" t="s">
        <v>29539</v>
      </c>
      <c r="E5711" t="s">
        <v>42969</v>
      </c>
      <c r="M5711" t="s">
        <v>42892</v>
      </c>
      <c r="P5711" t="s">
        <v>43082</v>
      </c>
      <c r="Q5711" t="s">
        <v>43083</v>
      </c>
      <c r="R5711" t="s">
        <v>43084</v>
      </c>
      <c r="S5711" t="s">
        <v>29540</v>
      </c>
      <c r="U5711">
        <v>5487</v>
      </c>
    </row>
    <row r="5712" spans="2:21" x14ac:dyDescent="0.2">
      <c r="B5712" t="s">
        <v>29542</v>
      </c>
      <c r="C5712" t="s">
        <v>29543</v>
      </c>
      <c r="D5712" t="s">
        <v>29544</v>
      </c>
      <c r="E5712" t="s">
        <v>29545</v>
      </c>
      <c r="M5712" t="s">
        <v>42892</v>
      </c>
      <c r="P5712" t="s">
        <v>43056</v>
      </c>
      <c r="Q5712" t="s">
        <v>43057</v>
      </c>
      <c r="R5712" t="s">
        <v>43058</v>
      </c>
      <c r="S5712" t="s">
        <v>26564</v>
      </c>
      <c r="U5712">
        <v>5489</v>
      </c>
    </row>
    <row r="5713" spans="2:21" x14ac:dyDescent="0.2">
      <c r="B5713" t="s">
        <v>29542</v>
      </c>
      <c r="C5713" t="s">
        <v>42925</v>
      </c>
      <c r="E5713" t="s">
        <v>29545</v>
      </c>
      <c r="M5713" t="s">
        <v>42892</v>
      </c>
      <c r="P5713" t="s">
        <v>43056</v>
      </c>
      <c r="Q5713" t="s">
        <v>43057</v>
      </c>
      <c r="R5713" t="s">
        <v>43058</v>
      </c>
      <c r="S5713" t="s">
        <v>26565</v>
      </c>
      <c r="U5713">
        <v>5490</v>
      </c>
    </row>
    <row r="5714" spans="2:21" x14ac:dyDescent="0.2">
      <c r="B5714" t="s">
        <v>26566</v>
      </c>
      <c r="C5714" t="s">
        <v>26567</v>
      </c>
      <c r="D5714" t="s">
        <v>26568</v>
      </c>
      <c r="E5714" t="s">
        <v>44836</v>
      </c>
      <c r="M5714" t="s">
        <v>42892</v>
      </c>
      <c r="P5714" t="s">
        <v>42971</v>
      </c>
      <c r="Q5714" t="s">
        <v>43037</v>
      </c>
      <c r="R5714" t="s">
        <v>44837</v>
      </c>
      <c r="S5714" t="s">
        <v>26569</v>
      </c>
      <c r="U5714">
        <v>5491</v>
      </c>
    </row>
    <row r="5715" spans="2:21" x14ac:dyDescent="0.2">
      <c r="B5715" t="s">
        <v>26566</v>
      </c>
      <c r="C5715" t="s">
        <v>43285</v>
      </c>
      <c r="D5715" t="s">
        <v>26570</v>
      </c>
      <c r="E5715" t="s">
        <v>44836</v>
      </c>
      <c r="M5715" t="s">
        <v>42892</v>
      </c>
      <c r="P5715" t="s">
        <v>42971</v>
      </c>
      <c r="Q5715" t="s">
        <v>43037</v>
      </c>
      <c r="R5715" t="s">
        <v>44837</v>
      </c>
      <c r="S5715" t="s">
        <v>26571</v>
      </c>
      <c r="U5715">
        <v>5492</v>
      </c>
    </row>
    <row r="5716" spans="2:21" x14ac:dyDescent="0.2">
      <c r="B5716" t="s">
        <v>26566</v>
      </c>
      <c r="C5716" t="s">
        <v>42925</v>
      </c>
      <c r="E5716" t="s">
        <v>44836</v>
      </c>
      <c r="M5716" t="s">
        <v>42892</v>
      </c>
      <c r="P5716" t="s">
        <v>42971</v>
      </c>
      <c r="Q5716" t="s">
        <v>43037</v>
      </c>
      <c r="R5716" t="s">
        <v>44837</v>
      </c>
      <c r="S5716" t="s">
        <v>26572</v>
      </c>
      <c r="U5716">
        <v>5493</v>
      </c>
    </row>
    <row r="5717" spans="2:21" x14ac:dyDescent="0.2">
      <c r="B5717" t="s">
        <v>26573</v>
      </c>
      <c r="C5717" t="s">
        <v>26576</v>
      </c>
      <c r="D5717" t="s">
        <v>43248</v>
      </c>
      <c r="E5717" t="s">
        <v>44280</v>
      </c>
      <c r="M5717" t="s">
        <v>42892</v>
      </c>
      <c r="P5717" t="s">
        <v>42971</v>
      </c>
      <c r="Q5717" t="s">
        <v>43280</v>
      </c>
      <c r="R5717" t="s">
        <v>44283</v>
      </c>
      <c r="S5717" t="s">
        <v>26577</v>
      </c>
      <c r="T5717" t="s">
        <v>42937</v>
      </c>
      <c r="U5717">
        <v>5495</v>
      </c>
    </row>
    <row r="5718" spans="2:21" x14ac:dyDescent="0.2">
      <c r="B5718" t="s">
        <v>26573</v>
      </c>
      <c r="C5718" t="s">
        <v>26574</v>
      </c>
      <c r="D5718" t="s">
        <v>41446</v>
      </c>
      <c r="E5718" t="s">
        <v>44280</v>
      </c>
      <c r="M5718" t="s">
        <v>42892</v>
      </c>
      <c r="P5718" t="s">
        <v>42971</v>
      </c>
      <c r="Q5718" t="s">
        <v>43280</v>
      </c>
      <c r="R5718" t="s">
        <v>44283</v>
      </c>
      <c r="S5718" t="s">
        <v>26575</v>
      </c>
      <c r="T5718" t="s">
        <v>42937</v>
      </c>
      <c r="U5718">
        <v>5494</v>
      </c>
    </row>
    <row r="5719" spans="2:21" x14ac:dyDescent="0.2">
      <c r="B5719" t="s">
        <v>26573</v>
      </c>
      <c r="C5719" t="s">
        <v>42925</v>
      </c>
      <c r="E5719" t="s">
        <v>44280</v>
      </c>
      <c r="M5719" t="s">
        <v>42892</v>
      </c>
      <c r="P5719" t="s">
        <v>42971</v>
      </c>
      <c r="Q5719" t="s">
        <v>43280</v>
      </c>
      <c r="R5719" t="s">
        <v>44283</v>
      </c>
      <c r="S5719" t="s">
        <v>26578</v>
      </c>
      <c r="T5719" t="s">
        <v>42937</v>
      </c>
      <c r="U5719">
        <v>5496</v>
      </c>
    </row>
    <row r="5720" spans="2:21" x14ac:dyDescent="0.2">
      <c r="B5720" t="s">
        <v>26579</v>
      </c>
      <c r="C5720" t="s">
        <v>26580</v>
      </c>
      <c r="D5720" t="s">
        <v>26581</v>
      </c>
      <c r="E5720" t="s">
        <v>32509</v>
      </c>
      <c r="M5720" t="s">
        <v>42892</v>
      </c>
      <c r="P5720" t="s">
        <v>42971</v>
      </c>
      <c r="Q5720" t="s">
        <v>44797</v>
      </c>
      <c r="R5720" t="s">
        <v>44798</v>
      </c>
      <c r="S5720" t="s">
        <v>26582</v>
      </c>
      <c r="U5720">
        <v>5497</v>
      </c>
    </row>
    <row r="5721" spans="2:21" x14ac:dyDescent="0.2">
      <c r="B5721" t="s">
        <v>26579</v>
      </c>
      <c r="C5721" t="s">
        <v>42925</v>
      </c>
      <c r="E5721" t="s">
        <v>32509</v>
      </c>
      <c r="M5721" t="s">
        <v>42892</v>
      </c>
      <c r="P5721" t="s">
        <v>42971</v>
      </c>
      <c r="Q5721" t="s">
        <v>44797</v>
      </c>
      <c r="R5721" t="s">
        <v>44798</v>
      </c>
      <c r="S5721" t="s">
        <v>26583</v>
      </c>
      <c r="U5721">
        <v>5498</v>
      </c>
    </row>
    <row r="5722" spans="2:21" x14ac:dyDescent="0.2">
      <c r="B5722" t="s">
        <v>26593</v>
      </c>
      <c r="C5722" t="s">
        <v>26594</v>
      </c>
      <c r="D5722" t="s">
        <v>26595</v>
      </c>
      <c r="E5722" t="s">
        <v>36970</v>
      </c>
      <c r="M5722" t="s">
        <v>42892</v>
      </c>
      <c r="P5722" t="s">
        <v>42893</v>
      </c>
      <c r="Q5722" t="s">
        <v>42934</v>
      </c>
      <c r="R5722" t="s">
        <v>42935</v>
      </c>
      <c r="S5722" t="s">
        <v>26596</v>
      </c>
      <c r="T5722" t="s">
        <v>42937</v>
      </c>
      <c r="U5722">
        <v>5502</v>
      </c>
    </row>
    <row r="5723" spans="2:21" x14ac:dyDescent="0.2">
      <c r="B5723" t="s">
        <v>26593</v>
      </c>
      <c r="C5723" t="s">
        <v>26597</v>
      </c>
      <c r="D5723" t="s">
        <v>26598</v>
      </c>
      <c r="E5723" t="s">
        <v>36970</v>
      </c>
      <c r="J5723" t="s">
        <v>26599</v>
      </c>
      <c r="L5723" t="s">
        <v>26600</v>
      </c>
      <c r="M5723" t="s">
        <v>42892</v>
      </c>
      <c r="P5723" t="s">
        <v>42893</v>
      </c>
      <c r="Q5723" t="s">
        <v>42934</v>
      </c>
      <c r="R5723" t="s">
        <v>42935</v>
      </c>
      <c r="S5723" t="s">
        <v>26601</v>
      </c>
      <c r="T5723" t="s">
        <v>42937</v>
      </c>
      <c r="U5723">
        <v>5503</v>
      </c>
    </row>
    <row r="5724" spans="2:21" x14ac:dyDescent="0.2">
      <c r="B5724" t="s">
        <v>26593</v>
      </c>
      <c r="C5724" t="s">
        <v>26800</v>
      </c>
      <c r="D5724" t="s">
        <v>38044</v>
      </c>
      <c r="E5724" t="s">
        <v>36970</v>
      </c>
      <c r="J5724" t="s">
        <v>26801</v>
      </c>
      <c r="L5724" t="s">
        <v>26802</v>
      </c>
      <c r="M5724" t="s">
        <v>42892</v>
      </c>
      <c r="P5724" t="s">
        <v>42893</v>
      </c>
      <c r="Q5724" t="s">
        <v>42934</v>
      </c>
      <c r="R5724" t="s">
        <v>42935</v>
      </c>
      <c r="S5724" t="s">
        <v>26803</v>
      </c>
      <c r="T5724" t="s">
        <v>42937</v>
      </c>
      <c r="U5724">
        <v>5565</v>
      </c>
    </row>
    <row r="5725" spans="2:21" x14ac:dyDescent="0.2">
      <c r="B5725" t="s">
        <v>26593</v>
      </c>
      <c r="C5725" t="s">
        <v>26602</v>
      </c>
      <c r="D5725" t="s">
        <v>43357</v>
      </c>
      <c r="E5725" t="s">
        <v>36970</v>
      </c>
      <c r="J5725" t="s">
        <v>26603</v>
      </c>
      <c r="L5725" t="s">
        <v>26604</v>
      </c>
      <c r="M5725" t="s">
        <v>42892</v>
      </c>
      <c r="P5725" t="s">
        <v>42893</v>
      </c>
      <c r="Q5725" t="s">
        <v>42934</v>
      </c>
      <c r="R5725" t="s">
        <v>42935</v>
      </c>
      <c r="S5725" t="s">
        <v>26605</v>
      </c>
      <c r="T5725" t="s">
        <v>42937</v>
      </c>
      <c r="U5725">
        <v>5504</v>
      </c>
    </row>
    <row r="5726" spans="2:21" x14ac:dyDescent="0.2">
      <c r="B5726" t="s">
        <v>26593</v>
      </c>
      <c r="C5726" t="s">
        <v>26606</v>
      </c>
      <c r="D5726" t="s">
        <v>26607</v>
      </c>
      <c r="E5726" t="s">
        <v>36970</v>
      </c>
      <c r="L5726" t="s">
        <v>26608</v>
      </c>
      <c r="M5726" t="s">
        <v>42892</v>
      </c>
      <c r="P5726" t="s">
        <v>42893</v>
      </c>
      <c r="Q5726" t="s">
        <v>42934</v>
      </c>
      <c r="R5726" t="s">
        <v>42935</v>
      </c>
      <c r="S5726" t="s">
        <v>26609</v>
      </c>
      <c r="T5726" t="s">
        <v>42937</v>
      </c>
      <c r="U5726">
        <v>5505</v>
      </c>
    </row>
    <row r="5727" spans="2:21" x14ac:dyDescent="0.2">
      <c r="B5727" t="s">
        <v>26593</v>
      </c>
      <c r="C5727" t="s">
        <v>37225</v>
      </c>
      <c r="D5727" t="s">
        <v>149</v>
      </c>
      <c r="E5727" t="s">
        <v>36970</v>
      </c>
      <c r="J5727" t="s">
        <v>150</v>
      </c>
      <c r="L5727" t="s">
        <v>151</v>
      </c>
      <c r="M5727" t="s">
        <v>42892</v>
      </c>
      <c r="P5727" t="s">
        <v>42893</v>
      </c>
      <c r="Q5727" t="s">
        <v>42934</v>
      </c>
      <c r="R5727" t="s">
        <v>42935</v>
      </c>
      <c r="S5727" t="s">
        <v>152</v>
      </c>
      <c r="T5727" t="s">
        <v>42937</v>
      </c>
      <c r="U5727">
        <v>16978</v>
      </c>
    </row>
    <row r="5728" spans="2:21" x14ac:dyDescent="0.2">
      <c r="B5728" t="s">
        <v>26593</v>
      </c>
      <c r="C5728" t="s">
        <v>26804</v>
      </c>
      <c r="D5728" t="s">
        <v>32832</v>
      </c>
      <c r="E5728" t="s">
        <v>36970</v>
      </c>
      <c r="J5728" t="s">
        <v>26805</v>
      </c>
      <c r="L5728" t="s">
        <v>26806</v>
      </c>
      <c r="M5728" t="s">
        <v>42892</v>
      </c>
      <c r="P5728" t="s">
        <v>42893</v>
      </c>
      <c r="Q5728" t="s">
        <v>42934</v>
      </c>
      <c r="R5728" t="s">
        <v>42935</v>
      </c>
      <c r="S5728" t="s">
        <v>26807</v>
      </c>
      <c r="T5728" t="s">
        <v>42937</v>
      </c>
      <c r="U5728">
        <v>5566</v>
      </c>
    </row>
    <row r="5729" spans="2:21" x14ac:dyDescent="0.2">
      <c r="B5729" t="s">
        <v>26593</v>
      </c>
      <c r="C5729" t="s">
        <v>26610</v>
      </c>
      <c r="D5729" t="s">
        <v>26611</v>
      </c>
      <c r="E5729" t="s">
        <v>36970</v>
      </c>
      <c r="J5729" t="s">
        <v>26612</v>
      </c>
      <c r="L5729" t="s">
        <v>26613</v>
      </c>
      <c r="M5729" t="s">
        <v>42892</v>
      </c>
      <c r="P5729" t="s">
        <v>42893</v>
      </c>
      <c r="Q5729" t="s">
        <v>42934</v>
      </c>
      <c r="R5729" t="s">
        <v>42935</v>
      </c>
      <c r="S5729" t="s">
        <v>26614</v>
      </c>
      <c r="T5729" t="s">
        <v>42937</v>
      </c>
      <c r="U5729">
        <v>5506</v>
      </c>
    </row>
    <row r="5730" spans="2:21" x14ac:dyDescent="0.2">
      <c r="B5730" t="s">
        <v>26593</v>
      </c>
      <c r="C5730" t="s">
        <v>26615</v>
      </c>
      <c r="D5730" t="s">
        <v>26616</v>
      </c>
      <c r="E5730" t="s">
        <v>36970</v>
      </c>
      <c r="J5730" t="s">
        <v>26617</v>
      </c>
      <c r="L5730" t="s">
        <v>26618</v>
      </c>
      <c r="M5730" t="s">
        <v>42892</v>
      </c>
      <c r="P5730" t="s">
        <v>42893</v>
      </c>
      <c r="Q5730" t="s">
        <v>42934</v>
      </c>
      <c r="R5730" t="s">
        <v>42935</v>
      </c>
      <c r="S5730" t="s">
        <v>26619</v>
      </c>
      <c r="T5730" t="s">
        <v>42937</v>
      </c>
      <c r="U5730">
        <v>5507</v>
      </c>
    </row>
    <row r="5731" spans="2:21" x14ac:dyDescent="0.2">
      <c r="B5731" t="s">
        <v>26593</v>
      </c>
      <c r="C5731" t="s">
        <v>26620</v>
      </c>
      <c r="D5731" t="s">
        <v>26621</v>
      </c>
      <c r="E5731" t="s">
        <v>36970</v>
      </c>
      <c r="J5731" t="s">
        <v>26622</v>
      </c>
      <c r="M5731" t="s">
        <v>42892</v>
      </c>
      <c r="P5731" t="s">
        <v>42893</v>
      </c>
      <c r="Q5731" t="s">
        <v>42934</v>
      </c>
      <c r="R5731" t="s">
        <v>42935</v>
      </c>
      <c r="S5731" t="s">
        <v>26623</v>
      </c>
      <c r="T5731" t="s">
        <v>42937</v>
      </c>
      <c r="U5731">
        <v>5508</v>
      </c>
    </row>
    <row r="5732" spans="2:21" x14ac:dyDescent="0.2">
      <c r="B5732" t="s">
        <v>26593</v>
      </c>
      <c r="C5732" t="s">
        <v>26624</v>
      </c>
      <c r="D5732" t="s">
        <v>43367</v>
      </c>
      <c r="E5732" t="s">
        <v>36970</v>
      </c>
      <c r="M5732" t="s">
        <v>42892</v>
      </c>
      <c r="P5732" t="s">
        <v>42893</v>
      </c>
      <c r="Q5732" t="s">
        <v>42934</v>
      </c>
      <c r="R5732" t="s">
        <v>42935</v>
      </c>
      <c r="S5732" t="s">
        <v>26625</v>
      </c>
      <c r="T5732" t="s">
        <v>42937</v>
      </c>
      <c r="U5732">
        <v>5509</v>
      </c>
    </row>
    <row r="5733" spans="2:21" x14ac:dyDescent="0.2">
      <c r="B5733" t="s">
        <v>26593</v>
      </c>
      <c r="C5733" t="s">
        <v>26808</v>
      </c>
      <c r="D5733" t="s">
        <v>43357</v>
      </c>
      <c r="E5733" t="s">
        <v>36970</v>
      </c>
      <c r="J5733" t="s">
        <v>26809</v>
      </c>
      <c r="L5733" t="s">
        <v>26810</v>
      </c>
      <c r="M5733" t="s">
        <v>42892</v>
      </c>
      <c r="P5733" t="s">
        <v>42893</v>
      </c>
      <c r="Q5733" t="s">
        <v>42934</v>
      </c>
      <c r="R5733" t="s">
        <v>42935</v>
      </c>
      <c r="S5733" t="s">
        <v>26811</v>
      </c>
      <c r="T5733" t="s">
        <v>42937</v>
      </c>
      <c r="U5733">
        <v>5567</v>
      </c>
    </row>
    <row r="5734" spans="2:21" x14ac:dyDescent="0.2">
      <c r="B5734" t="s">
        <v>26593</v>
      </c>
      <c r="C5734" t="s">
        <v>169</v>
      </c>
      <c r="D5734" t="s">
        <v>170</v>
      </c>
      <c r="E5734" t="s">
        <v>36970</v>
      </c>
      <c r="J5734" t="s">
        <v>26671</v>
      </c>
      <c r="L5734" t="s">
        <v>171</v>
      </c>
      <c r="M5734" t="s">
        <v>42892</v>
      </c>
      <c r="P5734" t="s">
        <v>42893</v>
      </c>
      <c r="Q5734" t="s">
        <v>42934</v>
      </c>
      <c r="R5734" t="s">
        <v>42935</v>
      </c>
      <c r="S5734" t="s">
        <v>172</v>
      </c>
      <c r="T5734" t="s">
        <v>42937</v>
      </c>
      <c r="U5734">
        <v>16984</v>
      </c>
    </row>
    <row r="5735" spans="2:21" x14ac:dyDescent="0.2">
      <c r="B5735" t="s">
        <v>26593</v>
      </c>
      <c r="C5735" t="s">
        <v>26626</v>
      </c>
      <c r="D5735" t="s">
        <v>26616</v>
      </c>
      <c r="E5735" t="s">
        <v>36970</v>
      </c>
      <c r="J5735" t="s">
        <v>26627</v>
      </c>
      <c r="L5735" t="s">
        <v>26628</v>
      </c>
      <c r="M5735" t="s">
        <v>42892</v>
      </c>
      <c r="P5735" t="s">
        <v>42893</v>
      </c>
      <c r="Q5735" t="s">
        <v>42934</v>
      </c>
      <c r="R5735" t="s">
        <v>42935</v>
      </c>
      <c r="S5735" t="s">
        <v>26629</v>
      </c>
      <c r="T5735" t="s">
        <v>42937</v>
      </c>
      <c r="U5735">
        <v>5510</v>
      </c>
    </row>
    <row r="5736" spans="2:21" x14ac:dyDescent="0.2">
      <c r="B5736" t="s">
        <v>26593</v>
      </c>
      <c r="C5736" t="s">
        <v>33309</v>
      </c>
      <c r="D5736" t="s">
        <v>163</v>
      </c>
      <c r="E5736" t="s">
        <v>36970</v>
      </c>
      <c r="J5736" t="s">
        <v>164</v>
      </c>
      <c r="L5736" t="s">
        <v>161</v>
      </c>
      <c r="M5736" t="s">
        <v>42892</v>
      </c>
      <c r="P5736" t="s">
        <v>42893</v>
      </c>
      <c r="Q5736" t="s">
        <v>42934</v>
      </c>
      <c r="R5736" t="s">
        <v>42935</v>
      </c>
      <c r="S5736" t="s">
        <v>165</v>
      </c>
      <c r="T5736" t="s">
        <v>42937</v>
      </c>
      <c r="U5736">
        <v>16982</v>
      </c>
    </row>
    <row r="5737" spans="2:21" x14ac:dyDescent="0.2">
      <c r="B5737" t="s">
        <v>26593</v>
      </c>
      <c r="C5737" t="s">
        <v>159</v>
      </c>
      <c r="D5737" t="s">
        <v>38886</v>
      </c>
      <c r="E5737" t="s">
        <v>36970</v>
      </c>
      <c r="J5737" t="s">
        <v>160</v>
      </c>
      <c r="L5737" t="s">
        <v>161</v>
      </c>
      <c r="M5737" t="s">
        <v>42892</v>
      </c>
      <c r="P5737" t="s">
        <v>42893</v>
      </c>
      <c r="Q5737" t="s">
        <v>42934</v>
      </c>
      <c r="R5737" t="s">
        <v>42935</v>
      </c>
      <c r="S5737" t="s">
        <v>162</v>
      </c>
      <c r="T5737" t="s">
        <v>42937</v>
      </c>
      <c r="U5737">
        <v>16981</v>
      </c>
    </row>
    <row r="5738" spans="2:21" x14ac:dyDescent="0.2">
      <c r="B5738" t="s">
        <v>26593</v>
      </c>
      <c r="C5738" t="s">
        <v>34342</v>
      </c>
      <c r="D5738" t="s">
        <v>41902</v>
      </c>
      <c r="E5738" t="s">
        <v>36970</v>
      </c>
      <c r="M5738" t="s">
        <v>42892</v>
      </c>
      <c r="P5738" t="s">
        <v>42893</v>
      </c>
      <c r="Q5738" t="s">
        <v>42934</v>
      </c>
      <c r="R5738" t="s">
        <v>42935</v>
      </c>
      <c r="S5738" t="s">
        <v>26630</v>
      </c>
      <c r="T5738" t="s">
        <v>42937</v>
      </c>
      <c r="U5738">
        <v>5511</v>
      </c>
    </row>
    <row r="5739" spans="2:21" x14ac:dyDescent="0.2">
      <c r="B5739" t="s">
        <v>26593</v>
      </c>
      <c r="C5739" t="s">
        <v>26631</v>
      </c>
      <c r="D5739" t="s">
        <v>44718</v>
      </c>
      <c r="E5739" t="s">
        <v>36970</v>
      </c>
      <c r="J5739" t="s">
        <v>26632</v>
      </c>
      <c r="L5739" t="s">
        <v>26633</v>
      </c>
      <c r="M5739" t="s">
        <v>42892</v>
      </c>
      <c r="P5739" t="s">
        <v>42893</v>
      </c>
      <c r="Q5739" t="s">
        <v>42934</v>
      </c>
      <c r="R5739" t="s">
        <v>42935</v>
      </c>
      <c r="S5739" t="s">
        <v>26634</v>
      </c>
      <c r="T5739" t="s">
        <v>42937</v>
      </c>
      <c r="U5739">
        <v>5512</v>
      </c>
    </row>
    <row r="5740" spans="2:21" x14ac:dyDescent="0.2">
      <c r="B5740" t="s">
        <v>26593</v>
      </c>
      <c r="C5740" t="s">
        <v>41282</v>
      </c>
      <c r="D5740" t="s">
        <v>26598</v>
      </c>
      <c r="E5740" t="s">
        <v>36970</v>
      </c>
      <c r="J5740" t="s">
        <v>26635</v>
      </c>
      <c r="L5740" t="s">
        <v>26636</v>
      </c>
      <c r="M5740" t="s">
        <v>42892</v>
      </c>
      <c r="P5740" t="s">
        <v>42893</v>
      </c>
      <c r="Q5740" t="s">
        <v>42934</v>
      </c>
      <c r="R5740" t="s">
        <v>42935</v>
      </c>
      <c r="S5740" t="s">
        <v>26637</v>
      </c>
      <c r="T5740" t="s">
        <v>42937</v>
      </c>
      <c r="U5740">
        <v>5513</v>
      </c>
    </row>
    <row r="5741" spans="2:21" x14ac:dyDescent="0.2">
      <c r="B5741" t="s">
        <v>26593</v>
      </c>
      <c r="C5741" t="s">
        <v>26812</v>
      </c>
      <c r="D5741" t="s">
        <v>26813</v>
      </c>
      <c r="E5741" t="s">
        <v>36970</v>
      </c>
      <c r="J5741" t="s">
        <v>26814</v>
      </c>
      <c r="L5741" t="s">
        <v>26705</v>
      </c>
      <c r="M5741" t="s">
        <v>42892</v>
      </c>
      <c r="P5741" t="s">
        <v>42893</v>
      </c>
      <c r="Q5741" t="s">
        <v>42934</v>
      </c>
      <c r="R5741" t="s">
        <v>42935</v>
      </c>
      <c r="S5741" t="s">
        <v>26815</v>
      </c>
      <c r="T5741" t="s">
        <v>42937</v>
      </c>
      <c r="U5741">
        <v>5568</v>
      </c>
    </row>
    <row r="5742" spans="2:21" x14ac:dyDescent="0.2">
      <c r="B5742" t="s">
        <v>26593</v>
      </c>
      <c r="C5742" t="s">
        <v>26638</v>
      </c>
      <c r="D5742" t="s">
        <v>43357</v>
      </c>
      <c r="E5742" t="s">
        <v>36970</v>
      </c>
      <c r="J5742" t="s">
        <v>26639</v>
      </c>
      <c r="L5742" t="s">
        <v>26640</v>
      </c>
      <c r="M5742" t="s">
        <v>42892</v>
      </c>
      <c r="P5742" t="s">
        <v>42893</v>
      </c>
      <c r="Q5742" t="s">
        <v>42934</v>
      </c>
      <c r="R5742" t="s">
        <v>42935</v>
      </c>
      <c r="S5742" t="s">
        <v>26641</v>
      </c>
      <c r="T5742" t="s">
        <v>42937</v>
      </c>
      <c r="U5742">
        <v>5514</v>
      </c>
    </row>
    <row r="5743" spans="2:21" x14ac:dyDescent="0.2">
      <c r="B5743" t="s">
        <v>26593</v>
      </c>
      <c r="C5743" t="s">
        <v>26827</v>
      </c>
      <c r="D5743" t="s">
        <v>26828</v>
      </c>
      <c r="E5743" t="s">
        <v>36970</v>
      </c>
      <c r="J5743" t="s">
        <v>26829</v>
      </c>
      <c r="L5743" t="s">
        <v>26830</v>
      </c>
      <c r="M5743" t="s">
        <v>42892</v>
      </c>
      <c r="P5743" t="s">
        <v>42893</v>
      </c>
      <c r="Q5743" t="s">
        <v>42934</v>
      </c>
      <c r="R5743" t="s">
        <v>42935</v>
      </c>
      <c r="S5743" t="s">
        <v>26831</v>
      </c>
      <c r="T5743" t="s">
        <v>42937</v>
      </c>
      <c r="U5743">
        <v>5572</v>
      </c>
    </row>
    <row r="5744" spans="2:21" x14ac:dyDescent="0.2">
      <c r="B5744" t="s">
        <v>26593</v>
      </c>
      <c r="C5744" t="s">
        <v>33962</v>
      </c>
      <c r="D5744" t="s">
        <v>40361</v>
      </c>
      <c r="E5744" t="s">
        <v>36970</v>
      </c>
      <c r="J5744" t="s">
        <v>26642</v>
      </c>
      <c r="L5744" t="s">
        <v>26643</v>
      </c>
      <c r="M5744" t="s">
        <v>42892</v>
      </c>
      <c r="P5744" t="s">
        <v>42893</v>
      </c>
      <c r="Q5744" t="s">
        <v>42934</v>
      </c>
      <c r="R5744" t="s">
        <v>42935</v>
      </c>
      <c r="S5744" t="s">
        <v>26644</v>
      </c>
      <c r="T5744" t="s">
        <v>42937</v>
      </c>
      <c r="U5744">
        <v>5515</v>
      </c>
    </row>
    <row r="5745" spans="2:21" x14ac:dyDescent="0.2">
      <c r="B5745" t="s">
        <v>26593</v>
      </c>
      <c r="C5745" t="s">
        <v>26645</v>
      </c>
      <c r="D5745" t="s">
        <v>26598</v>
      </c>
      <c r="E5745" t="s">
        <v>36970</v>
      </c>
      <c r="M5745" t="s">
        <v>42892</v>
      </c>
      <c r="P5745" t="s">
        <v>42893</v>
      </c>
      <c r="Q5745" t="s">
        <v>42934</v>
      </c>
      <c r="R5745" t="s">
        <v>42935</v>
      </c>
      <c r="S5745" t="s">
        <v>26646</v>
      </c>
      <c r="T5745" t="s">
        <v>42937</v>
      </c>
      <c r="U5745">
        <v>5516</v>
      </c>
    </row>
    <row r="5746" spans="2:21" x14ac:dyDescent="0.2">
      <c r="B5746" t="s">
        <v>26593</v>
      </c>
      <c r="C5746" t="s">
        <v>26647</v>
      </c>
      <c r="D5746" t="s">
        <v>26648</v>
      </c>
      <c r="E5746" t="s">
        <v>36970</v>
      </c>
      <c r="J5746" t="s">
        <v>26649</v>
      </c>
      <c r="M5746" t="s">
        <v>42892</v>
      </c>
      <c r="P5746" t="s">
        <v>42893</v>
      </c>
      <c r="Q5746" t="s">
        <v>42934</v>
      </c>
      <c r="R5746" t="s">
        <v>42935</v>
      </c>
      <c r="S5746" t="s">
        <v>26650</v>
      </c>
      <c r="T5746" t="s">
        <v>42937</v>
      </c>
      <c r="U5746">
        <v>5517</v>
      </c>
    </row>
    <row r="5747" spans="2:21" x14ac:dyDescent="0.2">
      <c r="B5747" t="s">
        <v>26593</v>
      </c>
      <c r="C5747" t="s">
        <v>42617</v>
      </c>
      <c r="D5747" t="s">
        <v>26598</v>
      </c>
      <c r="E5747" t="s">
        <v>36970</v>
      </c>
      <c r="J5747" t="s">
        <v>26651</v>
      </c>
      <c r="L5747" t="s">
        <v>26652</v>
      </c>
      <c r="M5747" t="s">
        <v>42892</v>
      </c>
      <c r="P5747" t="s">
        <v>42893</v>
      </c>
      <c r="Q5747" t="s">
        <v>42934</v>
      </c>
      <c r="R5747" t="s">
        <v>42935</v>
      </c>
      <c r="S5747" t="s">
        <v>26653</v>
      </c>
      <c r="T5747" t="s">
        <v>42937</v>
      </c>
      <c r="U5747">
        <v>5518</v>
      </c>
    </row>
    <row r="5748" spans="2:21" x14ac:dyDescent="0.2">
      <c r="B5748" t="s">
        <v>26593</v>
      </c>
      <c r="C5748" t="s">
        <v>38854</v>
      </c>
      <c r="D5748" t="s">
        <v>35823</v>
      </c>
      <c r="E5748" t="s">
        <v>36970</v>
      </c>
      <c r="M5748" t="s">
        <v>42892</v>
      </c>
      <c r="P5748" t="s">
        <v>42893</v>
      </c>
      <c r="Q5748" t="s">
        <v>42934</v>
      </c>
      <c r="R5748" t="s">
        <v>42935</v>
      </c>
      <c r="S5748" t="s">
        <v>26654</v>
      </c>
      <c r="T5748" t="s">
        <v>42937</v>
      </c>
      <c r="U5748">
        <v>5519</v>
      </c>
    </row>
    <row r="5749" spans="2:21" x14ac:dyDescent="0.2">
      <c r="B5749" t="s">
        <v>26593</v>
      </c>
      <c r="C5749" t="s">
        <v>40716</v>
      </c>
      <c r="D5749" t="s">
        <v>26598</v>
      </c>
      <c r="E5749" t="s">
        <v>36970</v>
      </c>
      <c r="M5749" t="s">
        <v>42892</v>
      </c>
      <c r="P5749" t="s">
        <v>42893</v>
      </c>
      <c r="Q5749" t="s">
        <v>42934</v>
      </c>
      <c r="R5749" t="s">
        <v>42935</v>
      </c>
      <c r="S5749" t="s">
        <v>26655</v>
      </c>
      <c r="T5749" t="s">
        <v>42937</v>
      </c>
      <c r="U5749">
        <v>5520</v>
      </c>
    </row>
    <row r="5750" spans="2:21" x14ac:dyDescent="0.2">
      <c r="B5750" t="s">
        <v>26593</v>
      </c>
      <c r="C5750" t="s">
        <v>26656</v>
      </c>
      <c r="D5750" t="s">
        <v>32832</v>
      </c>
      <c r="E5750" t="s">
        <v>36970</v>
      </c>
      <c r="M5750" t="s">
        <v>42892</v>
      </c>
      <c r="P5750" t="s">
        <v>42893</v>
      </c>
      <c r="Q5750" t="s">
        <v>42934</v>
      </c>
      <c r="R5750" t="s">
        <v>42935</v>
      </c>
      <c r="S5750" t="s">
        <v>26657</v>
      </c>
      <c r="T5750" t="s">
        <v>42937</v>
      </c>
      <c r="U5750">
        <v>5521</v>
      </c>
    </row>
    <row r="5751" spans="2:21" x14ac:dyDescent="0.2">
      <c r="B5751" t="s">
        <v>26593</v>
      </c>
      <c r="C5751" t="s">
        <v>38575</v>
      </c>
      <c r="D5751" t="s">
        <v>40596</v>
      </c>
      <c r="E5751" t="s">
        <v>36970</v>
      </c>
      <c r="J5751" t="s">
        <v>26658</v>
      </c>
      <c r="M5751" t="s">
        <v>42892</v>
      </c>
      <c r="P5751" t="s">
        <v>42893</v>
      </c>
      <c r="Q5751" t="s">
        <v>42934</v>
      </c>
      <c r="R5751" t="s">
        <v>42935</v>
      </c>
      <c r="S5751" t="s">
        <v>26659</v>
      </c>
      <c r="T5751" t="s">
        <v>42937</v>
      </c>
      <c r="U5751">
        <v>5522</v>
      </c>
    </row>
    <row r="5752" spans="2:21" x14ac:dyDescent="0.2">
      <c r="B5752" t="s">
        <v>26593</v>
      </c>
      <c r="C5752" t="s">
        <v>40239</v>
      </c>
      <c r="D5752" t="s">
        <v>153</v>
      </c>
      <c r="E5752" t="s">
        <v>36970</v>
      </c>
      <c r="J5752" t="s">
        <v>154</v>
      </c>
      <c r="L5752" t="s">
        <v>151</v>
      </c>
      <c r="M5752" t="s">
        <v>42892</v>
      </c>
      <c r="P5752" t="s">
        <v>42893</v>
      </c>
      <c r="Q5752" t="s">
        <v>42934</v>
      </c>
      <c r="R5752" t="s">
        <v>42935</v>
      </c>
      <c r="S5752" t="s">
        <v>155</v>
      </c>
      <c r="T5752" t="s">
        <v>42937</v>
      </c>
      <c r="U5752">
        <v>16979</v>
      </c>
    </row>
    <row r="5753" spans="2:21" x14ac:dyDescent="0.2">
      <c r="B5753" t="s">
        <v>26593</v>
      </c>
      <c r="C5753" t="s">
        <v>26660</v>
      </c>
      <c r="D5753" t="s">
        <v>44718</v>
      </c>
      <c r="E5753" t="s">
        <v>36970</v>
      </c>
      <c r="M5753" t="s">
        <v>42892</v>
      </c>
      <c r="P5753" t="s">
        <v>42893</v>
      </c>
      <c r="Q5753" t="s">
        <v>42934</v>
      </c>
      <c r="R5753" t="s">
        <v>42935</v>
      </c>
      <c r="S5753" t="s">
        <v>26661</v>
      </c>
      <c r="T5753" t="s">
        <v>42937</v>
      </c>
      <c r="U5753">
        <v>5523</v>
      </c>
    </row>
    <row r="5754" spans="2:21" x14ac:dyDescent="0.2">
      <c r="B5754" t="s">
        <v>26593</v>
      </c>
      <c r="C5754" t="s">
        <v>176</v>
      </c>
      <c r="D5754" t="s">
        <v>177</v>
      </c>
      <c r="E5754" t="s">
        <v>36970</v>
      </c>
      <c r="J5754" t="s">
        <v>178</v>
      </c>
      <c r="L5754" t="s">
        <v>179</v>
      </c>
      <c r="M5754" t="s">
        <v>42892</v>
      </c>
      <c r="P5754" t="s">
        <v>42893</v>
      </c>
      <c r="Q5754" t="s">
        <v>42934</v>
      </c>
      <c r="R5754" t="s">
        <v>42935</v>
      </c>
      <c r="S5754" t="s">
        <v>180</v>
      </c>
      <c r="T5754" t="s">
        <v>42937</v>
      </c>
      <c r="U5754">
        <v>16986</v>
      </c>
    </row>
    <row r="5755" spans="2:21" x14ac:dyDescent="0.2">
      <c r="B5755" t="s">
        <v>26593</v>
      </c>
      <c r="C5755" t="s">
        <v>26662</v>
      </c>
      <c r="D5755" t="s">
        <v>26663</v>
      </c>
      <c r="E5755" t="s">
        <v>36970</v>
      </c>
      <c r="J5755" t="s">
        <v>26664</v>
      </c>
      <c r="L5755" t="s">
        <v>26665</v>
      </c>
      <c r="M5755" t="s">
        <v>42892</v>
      </c>
      <c r="P5755" t="s">
        <v>42893</v>
      </c>
      <c r="Q5755" t="s">
        <v>42934</v>
      </c>
      <c r="R5755" t="s">
        <v>42935</v>
      </c>
      <c r="S5755" t="s">
        <v>26666</v>
      </c>
      <c r="T5755" t="s">
        <v>42937</v>
      </c>
      <c r="U5755">
        <v>5524</v>
      </c>
    </row>
    <row r="5756" spans="2:21" x14ac:dyDescent="0.2">
      <c r="B5756" t="s">
        <v>26593</v>
      </c>
      <c r="C5756" t="s">
        <v>26667</v>
      </c>
      <c r="D5756" t="s">
        <v>44718</v>
      </c>
      <c r="E5756" t="s">
        <v>36970</v>
      </c>
      <c r="L5756" t="s">
        <v>26668</v>
      </c>
      <c r="M5756" t="s">
        <v>42892</v>
      </c>
      <c r="P5756" t="s">
        <v>42893</v>
      </c>
      <c r="Q5756" t="s">
        <v>42934</v>
      </c>
      <c r="R5756" t="s">
        <v>42935</v>
      </c>
      <c r="S5756" t="s">
        <v>26669</v>
      </c>
      <c r="T5756" t="s">
        <v>42937</v>
      </c>
      <c r="U5756">
        <v>5525</v>
      </c>
    </row>
    <row r="5757" spans="2:21" x14ac:dyDescent="0.2">
      <c r="B5757" t="s">
        <v>26593</v>
      </c>
      <c r="C5757" t="s">
        <v>40196</v>
      </c>
      <c r="D5757" t="s">
        <v>26670</v>
      </c>
      <c r="E5757" t="s">
        <v>36970</v>
      </c>
      <c r="J5757" t="s">
        <v>26671</v>
      </c>
      <c r="L5757" t="s">
        <v>26672</v>
      </c>
      <c r="M5757" t="s">
        <v>42892</v>
      </c>
      <c r="P5757" t="s">
        <v>42893</v>
      </c>
      <c r="Q5757" t="s">
        <v>42934</v>
      </c>
      <c r="R5757" t="s">
        <v>42935</v>
      </c>
      <c r="S5757" t="s">
        <v>26673</v>
      </c>
      <c r="T5757" t="s">
        <v>42937</v>
      </c>
      <c r="U5757">
        <v>5526</v>
      </c>
    </row>
    <row r="5758" spans="2:21" x14ac:dyDescent="0.2">
      <c r="B5758" t="s">
        <v>26593</v>
      </c>
      <c r="C5758" t="s">
        <v>26674</v>
      </c>
      <c r="D5758" t="s">
        <v>44718</v>
      </c>
      <c r="E5758" t="s">
        <v>36970</v>
      </c>
      <c r="M5758" t="s">
        <v>42892</v>
      </c>
      <c r="P5758" t="s">
        <v>42893</v>
      </c>
      <c r="Q5758" t="s">
        <v>42934</v>
      </c>
      <c r="R5758" t="s">
        <v>42935</v>
      </c>
      <c r="S5758" t="s">
        <v>26675</v>
      </c>
      <c r="T5758" t="s">
        <v>42937</v>
      </c>
      <c r="U5758">
        <v>5527</v>
      </c>
    </row>
    <row r="5759" spans="2:21" x14ac:dyDescent="0.2">
      <c r="B5759" t="s">
        <v>26593</v>
      </c>
      <c r="C5759" t="s">
        <v>43530</v>
      </c>
      <c r="D5759" t="s">
        <v>26598</v>
      </c>
      <c r="E5759" t="s">
        <v>36970</v>
      </c>
      <c r="J5759" t="s">
        <v>26676</v>
      </c>
      <c r="L5759" t="s">
        <v>26677</v>
      </c>
      <c r="M5759" t="s">
        <v>42892</v>
      </c>
      <c r="P5759" t="s">
        <v>42893</v>
      </c>
      <c r="Q5759" t="s">
        <v>42934</v>
      </c>
      <c r="R5759" t="s">
        <v>42935</v>
      </c>
      <c r="S5759" t="s">
        <v>26678</v>
      </c>
      <c r="T5759" t="s">
        <v>42937</v>
      </c>
      <c r="U5759">
        <v>5528</v>
      </c>
    </row>
    <row r="5760" spans="2:21" x14ac:dyDescent="0.2">
      <c r="B5760" t="s">
        <v>26593</v>
      </c>
      <c r="C5760" t="s">
        <v>31392</v>
      </c>
      <c r="D5760" t="s">
        <v>26598</v>
      </c>
      <c r="E5760" t="s">
        <v>36970</v>
      </c>
      <c r="L5760" t="s">
        <v>26608</v>
      </c>
      <c r="M5760" t="s">
        <v>42892</v>
      </c>
      <c r="P5760" t="s">
        <v>42893</v>
      </c>
      <c r="Q5760" t="s">
        <v>42934</v>
      </c>
      <c r="R5760" t="s">
        <v>42935</v>
      </c>
      <c r="S5760" t="s">
        <v>26679</v>
      </c>
      <c r="T5760" t="s">
        <v>42937</v>
      </c>
      <c r="U5760">
        <v>5529</v>
      </c>
    </row>
    <row r="5761" spans="2:21" x14ac:dyDescent="0.2">
      <c r="B5761" t="s">
        <v>26593</v>
      </c>
      <c r="C5761" t="s">
        <v>40245</v>
      </c>
      <c r="D5761" t="s">
        <v>163</v>
      </c>
      <c r="E5761" t="s">
        <v>36970</v>
      </c>
      <c r="J5761" t="s">
        <v>173</v>
      </c>
      <c r="L5761" t="s">
        <v>174</v>
      </c>
      <c r="M5761" t="s">
        <v>42892</v>
      </c>
      <c r="P5761" t="s">
        <v>42893</v>
      </c>
      <c r="Q5761" t="s">
        <v>42934</v>
      </c>
      <c r="R5761" t="s">
        <v>42935</v>
      </c>
      <c r="S5761" t="s">
        <v>175</v>
      </c>
      <c r="T5761" t="s">
        <v>42937</v>
      </c>
      <c r="U5761">
        <v>16985</v>
      </c>
    </row>
    <row r="5762" spans="2:21" x14ac:dyDescent="0.2">
      <c r="B5762" t="s">
        <v>26593</v>
      </c>
      <c r="C5762" t="s">
        <v>41748</v>
      </c>
      <c r="D5762" t="s">
        <v>26680</v>
      </c>
      <c r="E5762" t="s">
        <v>36970</v>
      </c>
      <c r="J5762" t="s">
        <v>26681</v>
      </c>
      <c r="L5762" t="s">
        <v>26682</v>
      </c>
      <c r="M5762" t="s">
        <v>42892</v>
      </c>
      <c r="P5762" t="s">
        <v>42893</v>
      </c>
      <c r="Q5762" t="s">
        <v>42934</v>
      </c>
      <c r="R5762" t="s">
        <v>42935</v>
      </c>
      <c r="S5762" t="s">
        <v>26683</v>
      </c>
      <c r="T5762" t="s">
        <v>42937</v>
      </c>
      <c r="U5762">
        <v>5530</v>
      </c>
    </row>
    <row r="5763" spans="2:21" x14ac:dyDescent="0.2">
      <c r="B5763" t="s">
        <v>26593</v>
      </c>
      <c r="C5763" t="s">
        <v>26731</v>
      </c>
      <c r="D5763" t="s">
        <v>26732</v>
      </c>
      <c r="E5763" t="s">
        <v>36970</v>
      </c>
      <c r="J5763" t="s">
        <v>26733</v>
      </c>
      <c r="L5763" t="s">
        <v>26677</v>
      </c>
      <c r="M5763" t="s">
        <v>42892</v>
      </c>
      <c r="P5763" t="s">
        <v>42893</v>
      </c>
      <c r="Q5763" t="s">
        <v>42934</v>
      </c>
      <c r="R5763" t="s">
        <v>42935</v>
      </c>
      <c r="S5763" t="s">
        <v>26734</v>
      </c>
      <c r="T5763" t="s">
        <v>42937</v>
      </c>
      <c r="U5763">
        <v>5547</v>
      </c>
    </row>
    <row r="5764" spans="2:21" x14ac:dyDescent="0.2">
      <c r="B5764" t="s">
        <v>26593</v>
      </c>
      <c r="C5764" t="s">
        <v>26684</v>
      </c>
      <c r="D5764" t="s">
        <v>43357</v>
      </c>
      <c r="E5764" t="s">
        <v>36970</v>
      </c>
      <c r="M5764" t="s">
        <v>42892</v>
      </c>
      <c r="P5764" t="s">
        <v>42893</v>
      </c>
      <c r="Q5764" t="s">
        <v>42934</v>
      </c>
      <c r="R5764" t="s">
        <v>42935</v>
      </c>
      <c r="S5764" t="s">
        <v>26685</v>
      </c>
      <c r="T5764" t="s">
        <v>42937</v>
      </c>
      <c r="U5764">
        <v>5531</v>
      </c>
    </row>
    <row r="5765" spans="2:21" x14ac:dyDescent="0.2">
      <c r="B5765" t="s">
        <v>26593</v>
      </c>
      <c r="C5765" t="s">
        <v>43015</v>
      </c>
      <c r="D5765" t="s">
        <v>26686</v>
      </c>
      <c r="E5765" t="s">
        <v>36970</v>
      </c>
      <c r="M5765" t="s">
        <v>42892</v>
      </c>
      <c r="P5765" t="s">
        <v>42893</v>
      </c>
      <c r="Q5765" t="s">
        <v>42934</v>
      </c>
      <c r="R5765" t="s">
        <v>42935</v>
      </c>
      <c r="S5765" t="s">
        <v>26687</v>
      </c>
      <c r="T5765" t="s">
        <v>42937</v>
      </c>
      <c r="U5765">
        <v>5532</v>
      </c>
    </row>
    <row r="5766" spans="2:21" x14ac:dyDescent="0.2">
      <c r="B5766" t="s">
        <v>26593</v>
      </c>
      <c r="C5766" t="s">
        <v>43420</v>
      </c>
      <c r="D5766" t="s">
        <v>26688</v>
      </c>
      <c r="E5766" t="s">
        <v>36970</v>
      </c>
      <c r="J5766" t="s">
        <v>26689</v>
      </c>
      <c r="L5766" t="s">
        <v>26690</v>
      </c>
      <c r="M5766" t="s">
        <v>43957</v>
      </c>
      <c r="P5766" t="s">
        <v>42893</v>
      </c>
      <c r="Q5766" t="s">
        <v>42934</v>
      </c>
      <c r="R5766" t="s">
        <v>42935</v>
      </c>
      <c r="S5766" t="s">
        <v>26691</v>
      </c>
      <c r="T5766" t="s">
        <v>42937</v>
      </c>
      <c r="U5766">
        <v>5533</v>
      </c>
    </row>
    <row r="5767" spans="2:21" x14ac:dyDescent="0.2">
      <c r="B5767" t="s">
        <v>26593</v>
      </c>
      <c r="C5767" t="s">
        <v>38377</v>
      </c>
      <c r="D5767" t="s">
        <v>184</v>
      </c>
      <c r="E5767" t="s">
        <v>36970</v>
      </c>
      <c r="J5767" t="s">
        <v>26820</v>
      </c>
      <c r="L5767" t="s">
        <v>26608</v>
      </c>
      <c r="M5767" t="s">
        <v>42892</v>
      </c>
      <c r="P5767" t="s">
        <v>42893</v>
      </c>
      <c r="Q5767" t="s">
        <v>42934</v>
      </c>
      <c r="R5767" t="s">
        <v>42935</v>
      </c>
      <c r="S5767" t="s">
        <v>185</v>
      </c>
      <c r="T5767" t="s">
        <v>42937</v>
      </c>
      <c r="U5767">
        <v>16988</v>
      </c>
    </row>
    <row r="5768" spans="2:21" x14ac:dyDescent="0.2">
      <c r="B5768" t="s">
        <v>26593</v>
      </c>
      <c r="C5768" t="s">
        <v>26692</v>
      </c>
      <c r="D5768" t="s">
        <v>26693</v>
      </c>
      <c r="E5768" t="s">
        <v>36970</v>
      </c>
      <c r="J5768" t="s">
        <v>26694</v>
      </c>
      <c r="L5768" t="s">
        <v>26633</v>
      </c>
      <c r="M5768" t="s">
        <v>42892</v>
      </c>
      <c r="P5768" t="s">
        <v>42893</v>
      </c>
      <c r="Q5768" t="s">
        <v>42934</v>
      </c>
      <c r="R5768" t="s">
        <v>42935</v>
      </c>
      <c r="S5768" t="s">
        <v>26695</v>
      </c>
      <c r="T5768" t="s">
        <v>42937</v>
      </c>
      <c r="U5768">
        <v>5534</v>
      </c>
    </row>
    <row r="5769" spans="2:21" x14ac:dyDescent="0.2">
      <c r="B5769" t="s">
        <v>26593</v>
      </c>
      <c r="C5769" t="s">
        <v>31268</v>
      </c>
      <c r="D5769" t="s">
        <v>29346</v>
      </c>
      <c r="E5769" t="s">
        <v>36970</v>
      </c>
      <c r="L5769" t="s">
        <v>26696</v>
      </c>
      <c r="M5769" t="s">
        <v>42892</v>
      </c>
      <c r="P5769" t="s">
        <v>42893</v>
      </c>
      <c r="Q5769" t="s">
        <v>42934</v>
      </c>
      <c r="R5769" t="s">
        <v>42935</v>
      </c>
      <c r="S5769" t="s">
        <v>26697</v>
      </c>
      <c r="T5769" t="s">
        <v>42937</v>
      </c>
      <c r="U5769">
        <v>5535</v>
      </c>
    </row>
    <row r="5770" spans="2:21" x14ac:dyDescent="0.2">
      <c r="B5770" t="s">
        <v>26593</v>
      </c>
      <c r="C5770" t="s">
        <v>26698</v>
      </c>
      <c r="D5770" t="s">
        <v>26616</v>
      </c>
      <c r="E5770" t="s">
        <v>36970</v>
      </c>
      <c r="J5770" t="s">
        <v>26676</v>
      </c>
      <c r="L5770" t="s">
        <v>26699</v>
      </c>
      <c r="M5770" t="s">
        <v>42892</v>
      </c>
      <c r="P5770" t="s">
        <v>42893</v>
      </c>
      <c r="Q5770" t="s">
        <v>42934</v>
      </c>
      <c r="R5770" t="s">
        <v>42935</v>
      </c>
      <c r="S5770" t="s">
        <v>26700</v>
      </c>
      <c r="T5770" t="s">
        <v>42937</v>
      </c>
      <c r="U5770">
        <v>5536</v>
      </c>
    </row>
    <row r="5771" spans="2:21" x14ac:dyDescent="0.2">
      <c r="B5771" t="s">
        <v>26593</v>
      </c>
      <c r="C5771" t="s">
        <v>44391</v>
      </c>
      <c r="D5771" t="s">
        <v>26701</v>
      </c>
      <c r="E5771" t="s">
        <v>36970</v>
      </c>
      <c r="J5771" t="s">
        <v>26702</v>
      </c>
      <c r="L5771" t="s">
        <v>26703</v>
      </c>
      <c r="M5771" t="s">
        <v>42892</v>
      </c>
      <c r="P5771" t="s">
        <v>42893</v>
      </c>
      <c r="Q5771" t="s">
        <v>42934</v>
      </c>
      <c r="R5771" t="s">
        <v>42935</v>
      </c>
      <c r="S5771" t="s">
        <v>26704</v>
      </c>
      <c r="T5771" t="s">
        <v>42937</v>
      </c>
      <c r="U5771">
        <v>5537</v>
      </c>
    </row>
    <row r="5772" spans="2:21" x14ac:dyDescent="0.2">
      <c r="B5772" t="s">
        <v>26593</v>
      </c>
      <c r="C5772" t="s">
        <v>41830</v>
      </c>
      <c r="D5772" t="s">
        <v>32832</v>
      </c>
      <c r="E5772" t="s">
        <v>36970</v>
      </c>
      <c r="L5772" t="s">
        <v>26705</v>
      </c>
      <c r="M5772" t="s">
        <v>42892</v>
      </c>
      <c r="P5772" t="s">
        <v>42893</v>
      </c>
      <c r="Q5772" t="s">
        <v>42934</v>
      </c>
      <c r="R5772" t="s">
        <v>42935</v>
      </c>
      <c r="S5772" t="s">
        <v>26706</v>
      </c>
      <c r="T5772" t="s">
        <v>42937</v>
      </c>
      <c r="U5772">
        <v>5538</v>
      </c>
    </row>
    <row r="5773" spans="2:21" x14ac:dyDescent="0.2">
      <c r="B5773" t="s">
        <v>26593</v>
      </c>
      <c r="C5773" t="s">
        <v>26707</v>
      </c>
      <c r="D5773" t="s">
        <v>32832</v>
      </c>
      <c r="E5773" t="s">
        <v>36970</v>
      </c>
      <c r="M5773" t="s">
        <v>42892</v>
      </c>
      <c r="P5773" t="s">
        <v>42893</v>
      </c>
      <c r="Q5773" t="s">
        <v>42934</v>
      </c>
      <c r="R5773" t="s">
        <v>42935</v>
      </c>
      <c r="S5773" t="s">
        <v>26708</v>
      </c>
      <c r="T5773" t="s">
        <v>42937</v>
      </c>
      <c r="U5773">
        <v>5539</v>
      </c>
    </row>
    <row r="5774" spans="2:21" x14ac:dyDescent="0.2">
      <c r="B5774" t="s">
        <v>26593</v>
      </c>
      <c r="C5774" t="s">
        <v>44245</v>
      </c>
      <c r="D5774" t="s">
        <v>26709</v>
      </c>
      <c r="E5774" t="s">
        <v>36970</v>
      </c>
      <c r="L5774" t="s">
        <v>26636</v>
      </c>
      <c r="M5774" t="s">
        <v>42892</v>
      </c>
      <c r="P5774" t="s">
        <v>42893</v>
      </c>
      <c r="Q5774" t="s">
        <v>42934</v>
      </c>
      <c r="R5774" t="s">
        <v>42935</v>
      </c>
      <c r="S5774" t="s">
        <v>26710</v>
      </c>
      <c r="T5774" t="s">
        <v>42937</v>
      </c>
      <c r="U5774">
        <v>5540</v>
      </c>
    </row>
    <row r="5775" spans="2:21" x14ac:dyDescent="0.2">
      <c r="B5775" t="s">
        <v>26593</v>
      </c>
      <c r="C5775" t="s">
        <v>44394</v>
      </c>
      <c r="D5775" t="s">
        <v>26616</v>
      </c>
      <c r="E5775" t="s">
        <v>36970</v>
      </c>
      <c r="J5775" t="s">
        <v>26711</v>
      </c>
      <c r="L5775" t="s">
        <v>26712</v>
      </c>
      <c r="M5775" t="s">
        <v>42892</v>
      </c>
      <c r="P5775" t="s">
        <v>42893</v>
      </c>
      <c r="Q5775" t="s">
        <v>42934</v>
      </c>
      <c r="R5775" t="s">
        <v>42935</v>
      </c>
      <c r="S5775" t="s">
        <v>26713</v>
      </c>
      <c r="T5775" t="s">
        <v>42937</v>
      </c>
      <c r="U5775">
        <v>5541</v>
      </c>
    </row>
    <row r="5776" spans="2:21" x14ac:dyDescent="0.2">
      <c r="B5776" t="s">
        <v>26593</v>
      </c>
      <c r="C5776" t="s">
        <v>26823</v>
      </c>
      <c r="D5776" t="s">
        <v>26824</v>
      </c>
      <c r="E5776" t="s">
        <v>36970</v>
      </c>
      <c r="J5776" t="s">
        <v>26825</v>
      </c>
      <c r="M5776" t="s">
        <v>42892</v>
      </c>
      <c r="P5776" t="s">
        <v>42893</v>
      </c>
      <c r="Q5776" t="s">
        <v>42934</v>
      </c>
      <c r="R5776" t="s">
        <v>42935</v>
      </c>
      <c r="S5776" t="s">
        <v>26826</v>
      </c>
      <c r="T5776" t="s">
        <v>42937</v>
      </c>
      <c r="U5776">
        <v>5571</v>
      </c>
    </row>
    <row r="5777" spans="2:21" x14ac:dyDescent="0.2">
      <c r="B5777" t="s">
        <v>26593</v>
      </c>
      <c r="C5777" t="s">
        <v>28834</v>
      </c>
      <c r="D5777" t="s">
        <v>26732</v>
      </c>
      <c r="E5777" t="s">
        <v>36970</v>
      </c>
      <c r="J5777" t="s">
        <v>181</v>
      </c>
      <c r="L5777" t="s">
        <v>182</v>
      </c>
      <c r="M5777" t="s">
        <v>42892</v>
      </c>
      <c r="P5777" t="s">
        <v>42893</v>
      </c>
      <c r="Q5777" t="s">
        <v>42934</v>
      </c>
      <c r="R5777" t="s">
        <v>42935</v>
      </c>
      <c r="S5777" t="s">
        <v>183</v>
      </c>
      <c r="T5777" t="s">
        <v>42937</v>
      </c>
      <c r="U5777">
        <v>16987</v>
      </c>
    </row>
    <row r="5778" spans="2:21" x14ac:dyDescent="0.2">
      <c r="B5778" t="s">
        <v>26593</v>
      </c>
      <c r="C5778" t="s">
        <v>26832</v>
      </c>
      <c r="D5778" t="s">
        <v>29346</v>
      </c>
      <c r="E5778" t="s">
        <v>36970</v>
      </c>
      <c r="M5778" t="s">
        <v>42892</v>
      </c>
      <c r="P5778" t="s">
        <v>42893</v>
      </c>
      <c r="Q5778" t="s">
        <v>42934</v>
      </c>
      <c r="R5778" t="s">
        <v>42935</v>
      </c>
      <c r="S5778" t="s">
        <v>26833</v>
      </c>
      <c r="T5778" t="s">
        <v>42937</v>
      </c>
      <c r="U5778">
        <v>5573</v>
      </c>
    </row>
    <row r="5779" spans="2:21" x14ac:dyDescent="0.2">
      <c r="B5779" t="s">
        <v>26593</v>
      </c>
      <c r="C5779" t="s">
        <v>26714</v>
      </c>
      <c r="D5779" t="s">
        <v>32832</v>
      </c>
      <c r="E5779" t="s">
        <v>36970</v>
      </c>
      <c r="L5779" t="s">
        <v>26715</v>
      </c>
      <c r="M5779" t="s">
        <v>42892</v>
      </c>
      <c r="P5779" t="s">
        <v>42893</v>
      </c>
      <c r="Q5779" t="s">
        <v>42934</v>
      </c>
      <c r="R5779" t="s">
        <v>42935</v>
      </c>
      <c r="S5779" t="s">
        <v>26716</v>
      </c>
      <c r="T5779" t="s">
        <v>42937</v>
      </c>
      <c r="U5779">
        <v>5542</v>
      </c>
    </row>
    <row r="5780" spans="2:21" x14ac:dyDescent="0.2">
      <c r="B5780" t="s">
        <v>26593</v>
      </c>
      <c r="C5780" t="s">
        <v>26717</v>
      </c>
      <c r="D5780" t="s">
        <v>38044</v>
      </c>
      <c r="E5780" t="s">
        <v>36970</v>
      </c>
      <c r="J5780" t="s">
        <v>26718</v>
      </c>
      <c r="L5780" t="s">
        <v>26719</v>
      </c>
      <c r="M5780" t="s">
        <v>42892</v>
      </c>
      <c r="P5780" t="s">
        <v>42893</v>
      </c>
      <c r="Q5780" t="s">
        <v>42934</v>
      </c>
      <c r="R5780" t="s">
        <v>42935</v>
      </c>
      <c r="S5780" t="s">
        <v>26720</v>
      </c>
      <c r="T5780" t="s">
        <v>42937</v>
      </c>
      <c r="U5780">
        <v>5543</v>
      </c>
    </row>
    <row r="5781" spans="2:21" x14ac:dyDescent="0.2">
      <c r="B5781" t="s">
        <v>26593</v>
      </c>
      <c r="C5781" t="s">
        <v>26721</v>
      </c>
      <c r="D5781" t="s">
        <v>26598</v>
      </c>
      <c r="E5781" t="s">
        <v>36970</v>
      </c>
      <c r="J5781" t="s">
        <v>26722</v>
      </c>
      <c r="L5781" t="s">
        <v>26723</v>
      </c>
      <c r="M5781" t="s">
        <v>42892</v>
      </c>
      <c r="P5781" t="s">
        <v>42893</v>
      </c>
      <c r="Q5781" t="s">
        <v>42934</v>
      </c>
      <c r="R5781" t="s">
        <v>42935</v>
      </c>
      <c r="S5781" t="s">
        <v>26724</v>
      </c>
      <c r="T5781" t="s">
        <v>42937</v>
      </c>
      <c r="U5781">
        <v>5544</v>
      </c>
    </row>
    <row r="5782" spans="2:21" x14ac:dyDescent="0.2">
      <c r="B5782" t="s">
        <v>26593</v>
      </c>
      <c r="C5782" t="s">
        <v>26725</v>
      </c>
      <c r="D5782" t="s">
        <v>44718</v>
      </c>
      <c r="E5782" t="s">
        <v>36970</v>
      </c>
      <c r="L5782" t="s">
        <v>26633</v>
      </c>
      <c r="M5782" t="s">
        <v>42892</v>
      </c>
      <c r="P5782" t="s">
        <v>42893</v>
      </c>
      <c r="Q5782" t="s">
        <v>42934</v>
      </c>
      <c r="R5782" t="s">
        <v>42935</v>
      </c>
      <c r="S5782" t="s">
        <v>26726</v>
      </c>
      <c r="T5782" t="s">
        <v>42937</v>
      </c>
      <c r="U5782">
        <v>5545</v>
      </c>
    </row>
    <row r="5783" spans="2:21" x14ac:dyDescent="0.2">
      <c r="B5783" t="s">
        <v>26593</v>
      </c>
      <c r="C5783" t="s">
        <v>26727</v>
      </c>
      <c r="D5783" t="s">
        <v>42948</v>
      </c>
      <c r="E5783" t="s">
        <v>36970</v>
      </c>
      <c r="J5783" t="s">
        <v>26728</v>
      </c>
      <c r="L5783" t="s">
        <v>26729</v>
      </c>
      <c r="M5783" t="s">
        <v>42892</v>
      </c>
      <c r="P5783" t="s">
        <v>42893</v>
      </c>
      <c r="Q5783" t="s">
        <v>42934</v>
      </c>
      <c r="R5783" t="s">
        <v>42935</v>
      </c>
      <c r="S5783" t="s">
        <v>26730</v>
      </c>
      <c r="T5783" t="s">
        <v>42937</v>
      </c>
      <c r="U5783">
        <v>5546</v>
      </c>
    </row>
    <row r="5784" spans="2:21" x14ac:dyDescent="0.2">
      <c r="B5784" t="s">
        <v>26593</v>
      </c>
      <c r="C5784" t="s">
        <v>26735</v>
      </c>
      <c r="D5784" t="s">
        <v>26736</v>
      </c>
      <c r="E5784" t="s">
        <v>36970</v>
      </c>
      <c r="J5784" t="s">
        <v>26737</v>
      </c>
      <c r="L5784" t="s">
        <v>26705</v>
      </c>
      <c r="M5784" t="s">
        <v>42892</v>
      </c>
      <c r="P5784" t="s">
        <v>42893</v>
      </c>
      <c r="Q5784" t="s">
        <v>42934</v>
      </c>
      <c r="R5784" t="s">
        <v>42935</v>
      </c>
      <c r="S5784" t="s">
        <v>26738</v>
      </c>
      <c r="T5784" t="s">
        <v>42937</v>
      </c>
      <c r="U5784">
        <v>5548</v>
      </c>
    </row>
    <row r="5785" spans="2:21" x14ac:dyDescent="0.2">
      <c r="B5785" t="s">
        <v>26593</v>
      </c>
      <c r="C5785" t="s">
        <v>33610</v>
      </c>
      <c r="D5785" t="s">
        <v>26739</v>
      </c>
      <c r="E5785" t="s">
        <v>36970</v>
      </c>
      <c r="J5785" t="s">
        <v>26740</v>
      </c>
      <c r="M5785" t="s">
        <v>42892</v>
      </c>
      <c r="P5785" t="s">
        <v>42893</v>
      </c>
      <c r="Q5785" t="s">
        <v>42934</v>
      </c>
      <c r="R5785" t="s">
        <v>42935</v>
      </c>
      <c r="S5785" t="s">
        <v>26741</v>
      </c>
      <c r="T5785" t="s">
        <v>42937</v>
      </c>
      <c r="U5785">
        <v>5549</v>
      </c>
    </row>
    <row r="5786" spans="2:21" x14ac:dyDescent="0.2">
      <c r="B5786" t="s">
        <v>26593</v>
      </c>
      <c r="C5786" t="s">
        <v>26742</v>
      </c>
      <c r="D5786" t="s">
        <v>26743</v>
      </c>
      <c r="E5786" t="s">
        <v>36970</v>
      </c>
      <c r="J5786" t="s">
        <v>26744</v>
      </c>
      <c r="L5786" t="s">
        <v>26745</v>
      </c>
      <c r="M5786" t="s">
        <v>42892</v>
      </c>
      <c r="P5786" t="s">
        <v>42893</v>
      </c>
      <c r="Q5786" t="s">
        <v>42934</v>
      </c>
      <c r="R5786" t="s">
        <v>42935</v>
      </c>
      <c r="S5786" t="s">
        <v>26746</v>
      </c>
      <c r="T5786" t="s">
        <v>42937</v>
      </c>
      <c r="U5786">
        <v>5550</v>
      </c>
    </row>
    <row r="5787" spans="2:21" x14ac:dyDescent="0.2">
      <c r="B5787" t="s">
        <v>26593</v>
      </c>
      <c r="C5787" t="s">
        <v>41998</v>
      </c>
      <c r="D5787" t="s">
        <v>43357</v>
      </c>
      <c r="E5787" t="s">
        <v>36970</v>
      </c>
      <c r="J5787" t="s">
        <v>26747</v>
      </c>
      <c r="L5787" t="s">
        <v>26703</v>
      </c>
      <c r="M5787" t="s">
        <v>42892</v>
      </c>
      <c r="P5787" t="s">
        <v>42893</v>
      </c>
      <c r="Q5787" t="s">
        <v>42934</v>
      </c>
      <c r="R5787" t="s">
        <v>42935</v>
      </c>
      <c r="S5787" t="s">
        <v>26748</v>
      </c>
      <c r="T5787" t="s">
        <v>42937</v>
      </c>
      <c r="U5787">
        <v>5551</v>
      </c>
    </row>
    <row r="5788" spans="2:21" x14ac:dyDescent="0.2">
      <c r="B5788" t="s">
        <v>26593</v>
      </c>
      <c r="C5788" t="s">
        <v>26749</v>
      </c>
      <c r="D5788" t="s">
        <v>26750</v>
      </c>
      <c r="E5788" t="s">
        <v>36970</v>
      </c>
      <c r="J5788" t="s">
        <v>26751</v>
      </c>
      <c r="L5788" t="s">
        <v>26752</v>
      </c>
      <c r="M5788" t="s">
        <v>42892</v>
      </c>
      <c r="P5788" t="s">
        <v>42893</v>
      </c>
      <c r="Q5788" t="s">
        <v>42934</v>
      </c>
      <c r="R5788" t="s">
        <v>42935</v>
      </c>
      <c r="S5788" t="s">
        <v>26753</v>
      </c>
      <c r="T5788" t="s">
        <v>42937</v>
      </c>
      <c r="U5788">
        <v>5552</v>
      </c>
    </row>
    <row r="5789" spans="2:21" x14ac:dyDescent="0.2">
      <c r="B5789" t="s">
        <v>26593</v>
      </c>
      <c r="C5789" t="s">
        <v>22311</v>
      </c>
      <c r="D5789" t="s">
        <v>156</v>
      </c>
      <c r="E5789" t="s">
        <v>36970</v>
      </c>
      <c r="J5789" t="s">
        <v>157</v>
      </c>
      <c r="L5789" t="s">
        <v>37611</v>
      </c>
      <c r="M5789" t="s">
        <v>42892</v>
      </c>
      <c r="P5789" t="s">
        <v>42893</v>
      </c>
      <c r="Q5789" t="s">
        <v>42934</v>
      </c>
      <c r="R5789" t="s">
        <v>42935</v>
      </c>
      <c r="S5789" t="s">
        <v>158</v>
      </c>
      <c r="T5789" t="s">
        <v>42937</v>
      </c>
      <c r="U5789">
        <v>16980</v>
      </c>
    </row>
    <row r="5790" spans="2:21" x14ac:dyDescent="0.2">
      <c r="B5790" t="s">
        <v>26593</v>
      </c>
      <c r="C5790" t="s">
        <v>42925</v>
      </c>
      <c r="E5790" t="s">
        <v>36970</v>
      </c>
      <c r="M5790" t="s">
        <v>42892</v>
      </c>
      <c r="P5790" t="s">
        <v>42893</v>
      </c>
      <c r="Q5790" t="s">
        <v>42934</v>
      </c>
      <c r="R5790" t="s">
        <v>42935</v>
      </c>
      <c r="S5790" t="s">
        <v>26844</v>
      </c>
      <c r="T5790" t="s">
        <v>42937</v>
      </c>
      <c r="U5790">
        <v>5577</v>
      </c>
    </row>
    <row r="5791" spans="2:21" x14ac:dyDescent="0.2">
      <c r="B5791" t="s">
        <v>26593</v>
      </c>
      <c r="C5791" t="s">
        <v>18510</v>
      </c>
      <c r="D5791" t="s">
        <v>166</v>
      </c>
      <c r="E5791" t="s">
        <v>36970</v>
      </c>
      <c r="J5791" t="s">
        <v>167</v>
      </c>
      <c r="L5791" t="s">
        <v>161</v>
      </c>
      <c r="M5791" t="s">
        <v>42892</v>
      </c>
      <c r="P5791" t="s">
        <v>42893</v>
      </c>
      <c r="Q5791" t="s">
        <v>42934</v>
      </c>
      <c r="R5791" t="s">
        <v>42935</v>
      </c>
      <c r="S5791" t="s">
        <v>168</v>
      </c>
      <c r="T5791" t="s">
        <v>42937</v>
      </c>
      <c r="U5791">
        <v>16983</v>
      </c>
    </row>
    <row r="5792" spans="2:21" x14ac:dyDescent="0.2">
      <c r="B5792" t="s">
        <v>26593</v>
      </c>
      <c r="C5792" t="s">
        <v>30872</v>
      </c>
      <c r="D5792" t="s">
        <v>26754</v>
      </c>
      <c r="E5792" t="s">
        <v>36970</v>
      </c>
      <c r="J5792" t="s">
        <v>26755</v>
      </c>
      <c r="L5792" t="s">
        <v>26756</v>
      </c>
      <c r="M5792" t="s">
        <v>42892</v>
      </c>
      <c r="P5792" t="s">
        <v>42893</v>
      </c>
      <c r="Q5792" t="s">
        <v>42934</v>
      </c>
      <c r="R5792" t="s">
        <v>42935</v>
      </c>
      <c r="S5792" t="s">
        <v>26757</v>
      </c>
      <c r="T5792" t="s">
        <v>42937</v>
      </c>
      <c r="U5792">
        <v>5553</v>
      </c>
    </row>
    <row r="5793" spans="2:21" x14ac:dyDescent="0.2">
      <c r="B5793" t="s">
        <v>26593</v>
      </c>
      <c r="C5793" t="s">
        <v>26834</v>
      </c>
      <c r="D5793" t="s">
        <v>26835</v>
      </c>
      <c r="E5793" t="s">
        <v>36970</v>
      </c>
      <c r="M5793" t="s">
        <v>42892</v>
      </c>
      <c r="P5793" t="s">
        <v>42893</v>
      </c>
      <c r="Q5793" t="s">
        <v>42934</v>
      </c>
      <c r="R5793" t="s">
        <v>42935</v>
      </c>
      <c r="S5793" t="s">
        <v>26836</v>
      </c>
      <c r="T5793" t="s">
        <v>42937</v>
      </c>
      <c r="U5793">
        <v>5574</v>
      </c>
    </row>
    <row r="5794" spans="2:21" x14ac:dyDescent="0.2">
      <c r="B5794" t="s">
        <v>26593</v>
      </c>
      <c r="C5794" t="s">
        <v>26758</v>
      </c>
      <c r="D5794" t="s">
        <v>32832</v>
      </c>
      <c r="E5794" t="s">
        <v>36970</v>
      </c>
      <c r="J5794" t="s">
        <v>26759</v>
      </c>
      <c r="L5794" t="s">
        <v>26668</v>
      </c>
      <c r="M5794" t="s">
        <v>42892</v>
      </c>
      <c r="P5794" t="s">
        <v>42893</v>
      </c>
      <c r="Q5794" t="s">
        <v>42934</v>
      </c>
      <c r="R5794" t="s">
        <v>42935</v>
      </c>
      <c r="S5794" t="s">
        <v>26760</v>
      </c>
      <c r="T5794" t="s">
        <v>42937</v>
      </c>
      <c r="U5794">
        <v>5554</v>
      </c>
    </row>
    <row r="5795" spans="2:21" x14ac:dyDescent="0.2">
      <c r="B5795" t="s">
        <v>26593</v>
      </c>
      <c r="C5795" t="s">
        <v>26761</v>
      </c>
      <c r="D5795" t="s">
        <v>26762</v>
      </c>
      <c r="E5795" t="s">
        <v>36970</v>
      </c>
      <c r="J5795" t="s">
        <v>26763</v>
      </c>
      <c r="L5795" t="s">
        <v>26764</v>
      </c>
      <c r="M5795" t="s">
        <v>42892</v>
      </c>
      <c r="P5795" t="s">
        <v>42893</v>
      </c>
      <c r="Q5795" t="s">
        <v>42934</v>
      </c>
      <c r="R5795" t="s">
        <v>42935</v>
      </c>
      <c r="S5795" t="s">
        <v>26765</v>
      </c>
      <c r="T5795" t="s">
        <v>42937</v>
      </c>
      <c r="U5795">
        <v>5555</v>
      </c>
    </row>
    <row r="5796" spans="2:21" x14ac:dyDescent="0.2">
      <c r="B5796" t="s">
        <v>26593</v>
      </c>
      <c r="C5796" t="s">
        <v>26766</v>
      </c>
      <c r="D5796" t="s">
        <v>32832</v>
      </c>
      <c r="E5796" t="s">
        <v>36970</v>
      </c>
      <c r="L5796" t="s">
        <v>26633</v>
      </c>
      <c r="M5796" t="s">
        <v>42892</v>
      </c>
      <c r="P5796" t="s">
        <v>42893</v>
      </c>
      <c r="Q5796" t="s">
        <v>42934</v>
      </c>
      <c r="R5796" t="s">
        <v>42935</v>
      </c>
      <c r="S5796" t="s">
        <v>26767</v>
      </c>
      <c r="T5796" t="s">
        <v>42937</v>
      </c>
      <c r="U5796">
        <v>5556</v>
      </c>
    </row>
    <row r="5797" spans="2:21" x14ac:dyDescent="0.2">
      <c r="B5797" t="s">
        <v>26593</v>
      </c>
      <c r="C5797" t="s">
        <v>26816</v>
      </c>
      <c r="D5797" t="s">
        <v>26817</v>
      </c>
      <c r="E5797" t="s">
        <v>36970</v>
      </c>
      <c r="M5797" t="s">
        <v>42892</v>
      </c>
      <c r="P5797" t="s">
        <v>42893</v>
      </c>
      <c r="Q5797" t="s">
        <v>42934</v>
      </c>
      <c r="R5797" t="s">
        <v>42935</v>
      </c>
      <c r="S5797" t="s">
        <v>26818</v>
      </c>
      <c r="T5797" t="s">
        <v>42937</v>
      </c>
      <c r="U5797">
        <v>5569</v>
      </c>
    </row>
    <row r="5798" spans="2:21" x14ac:dyDescent="0.2">
      <c r="B5798" t="s">
        <v>26593</v>
      </c>
      <c r="C5798" t="s">
        <v>26768</v>
      </c>
      <c r="D5798" t="s">
        <v>26769</v>
      </c>
      <c r="E5798" t="s">
        <v>36970</v>
      </c>
      <c r="M5798" t="s">
        <v>42892</v>
      </c>
      <c r="P5798" t="s">
        <v>42893</v>
      </c>
      <c r="Q5798" t="s">
        <v>42934</v>
      </c>
      <c r="R5798" t="s">
        <v>42935</v>
      </c>
      <c r="S5798" t="s">
        <v>26770</v>
      </c>
      <c r="T5798" t="s">
        <v>42937</v>
      </c>
      <c r="U5798">
        <v>5557</v>
      </c>
    </row>
    <row r="5799" spans="2:21" x14ac:dyDescent="0.2">
      <c r="B5799" t="s">
        <v>26593</v>
      </c>
      <c r="C5799" t="s">
        <v>26771</v>
      </c>
      <c r="D5799" t="s">
        <v>44718</v>
      </c>
      <c r="E5799" t="s">
        <v>36970</v>
      </c>
      <c r="J5799" t="s">
        <v>26772</v>
      </c>
      <c r="L5799" t="s">
        <v>26773</v>
      </c>
      <c r="M5799" t="s">
        <v>42892</v>
      </c>
      <c r="P5799" t="s">
        <v>42893</v>
      </c>
      <c r="Q5799" t="s">
        <v>42934</v>
      </c>
      <c r="R5799" t="s">
        <v>42935</v>
      </c>
      <c r="S5799" t="s">
        <v>26774</v>
      </c>
      <c r="T5799" t="s">
        <v>42937</v>
      </c>
      <c r="U5799">
        <v>5558</v>
      </c>
    </row>
    <row r="5800" spans="2:21" x14ac:dyDescent="0.2">
      <c r="B5800" t="s">
        <v>26593</v>
      </c>
      <c r="C5800" t="s">
        <v>26837</v>
      </c>
      <c r="D5800" t="s">
        <v>26838</v>
      </c>
      <c r="E5800" t="s">
        <v>36970</v>
      </c>
      <c r="J5800" t="s">
        <v>26839</v>
      </c>
      <c r="M5800" t="s">
        <v>42892</v>
      </c>
      <c r="P5800" t="s">
        <v>42893</v>
      </c>
      <c r="Q5800" t="s">
        <v>42934</v>
      </c>
      <c r="R5800" t="s">
        <v>42935</v>
      </c>
      <c r="S5800" t="s">
        <v>26840</v>
      </c>
      <c r="T5800" t="s">
        <v>42937</v>
      </c>
      <c r="U5800">
        <v>5575</v>
      </c>
    </row>
    <row r="5801" spans="2:21" x14ac:dyDescent="0.2">
      <c r="B5801" t="s">
        <v>26593</v>
      </c>
      <c r="C5801" t="s">
        <v>26775</v>
      </c>
      <c r="D5801" t="s">
        <v>26776</v>
      </c>
      <c r="E5801" t="s">
        <v>36970</v>
      </c>
      <c r="M5801" t="s">
        <v>42892</v>
      </c>
      <c r="P5801" t="s">
        <v>42893</v>
      </c>
      <c r="Q5801" t="s">
        <v>42934</v>
      </c>
      <c r="R5801" t="s">
        <v>42935</v>
      </c>
      <c r="S5801" t="s">
        <v>26777</v>
      </c>
      <c r="T5801" t="s">
        <v>42937</v>
      </c>
      <c r="U5801">
        <v>5559</v>
      </c>
    </row>
    <row r="5802" spans="2:21" x14ac:dyDescent="0.2">
      <c r="B5802" t="s">
        <v>26593</v>
      </c>
      <c r="C5802" t="s">
        <v>42397</v>
      </c>
      <c r="D5802" t="s">
        <v>26819</v>
      </c>
      <c r="E5802" t="s">
        <v>36970</v>
      </c>
      <c r="J5802" t="s">
        <v>26820</v>
      </c>
      <c r="L5802" t="s">
        <v>26821</v>
      </c>
      <c r="M5802" t="s">
        <v>42892</v>
      </c>
      <c r="P5802" t="s">
        <v>42893</v>
      </c>
      <c r="Q5802" t="s">
        <v>42934</v>
      </c>
      <c r="R5802" t="s">
        <v>42935</v>
      </c>
      <c r="S5802" t="s">
        <v>26822</v>
      </c>
      <c r="T5802" t="s">
        <v>42937</v>
      </c>
      <c r="U5802">
        <v>5570</v>
      </c>
    </row>
    <row r="5803" spans="2:21" x14ac:dyDescent="0.2">
      <c r="B5803" t="s">
        <v>26593</v>
      </c>
      <c r="C5803" t="s">
        <v>26778</v>
      </c>
      <c r="D5803" t="s">
        <v>26779</v>
      </c>
      <c r="E5803" t="s">
        <v>36970</v>
      </c>
      <c r="J5803" t="s">
        <v>26780</v>
      </c>
      <c r="L5803" t="s">
        <v>26781</v>
      </c>
      <c r="M5803" t="s">
        <v>42892</v>
      </c>
      <c r="P5803" t="s">
        <v>42893</v>
      </c>
      <c r="Q5803" t="s">
        <v>42934</v>
      </c>
      <c r="R5803" t="s">
        <v>42935</v>
      </c>
      <c r="S5803" t="s">
        <v>26782</v>
      </c>
      <c r="T5803" t="s">
        <v>42937</v>
      </c>
      <c r="U5803">
        <v>5560</v>
      </c>
    </row>
    <row r="5804" spans="2:21" x14ac:dyDescent="0.2">
      <c r="B5804" t="s">
        <v>26593</v>
      </c>
      <c r="C5804" t="s">
        <v>26783</v>
      </c>
      <c r="D5804" t="s">
        <v>26616</v>
      </c>
      <c r="E5804" t="s">
        <v>36970</v>
      </c>
      <c r="J5804" t="s">
        <v>26784</v>
      </c>
      <c r="L5804" t="s">
        <v>26785</v>
      </c>
      <c r="M5804" t="s">
        <v>42892</v>
      </c>
      <c r="P5804" t="s">
        <v>42893</v>
      </c>
      <c r="Q5804" t="s">
        <v>42934</v>
      </c>
      <c r="R5804" t="s">
        <v>42935</v>
      </c>
      <c r="S5804" t="s">
        <v>26786</v>
      </c>
      <c r="T5804" t="s">
        <v>42937</v>
      </c>
      <c r="U5804">
        <v>5561</v>
      </c>
    </row>
    <row r="5805" spans="2:21" x14ac:dyDescent="0.2">
      <c r="B5805" t="s">
        <v>26593</v>
      </c>
      <c r="C5805" t="s">
        <v>26787</v>
      </c>
      <c r="D5805" t="s">
        <v>26788</v>
      </c>
      <c r="E5805" t="s">
        <v>36970</v>
      </c>
      <c r="J5805" t="s">
        <v>26789</v>
      </c>
      <c r="L5805" t="s">
        <v>26790</v>
      </c>
      <c r="M5805" t="s">
        <v>42892</v>
      </c>
      <c r="P5805" t="s">
        <v>42893</v>
      </c>
      <c r="Q5805" t="s">
        <v>42934</v>
      </c>
      <c r="R5805" t="s">
        <v>42935</v>
      </c>
      <c r="S5805" t="s">
        <v>26791</v>
      </c>
      <c r="T5805" t="s">
        <v>42937</v>
      </c>
      <c r="U5805">
        <v>5562</v>
      </c>
    </row>
    <row r="5806" spans="2:21" x14ac:dyDescent="0.2">
      <c r="B5806" t="s">
        <v>26593</v>
      </c>
      <c r="C5806" t="s">
        <v>39434</v>
      </c>
      <c r="D5806" t="s">
        <v>41309</v>
      </c>
      <c r="E5806" t="s">
        <v>36970</v>
      </c>
      <c r="J5806" t="s">
        <v>26792</v>
      </c>
      <c r="L5806" t="s">
        <v>26793</v>
      </c>
      <c r="M5806" t="s">
        <v>42892</v>
      </c>
      <c r="P5806" t="s">
        <v>42893</v>
      </c>
      <c r="Q5806" t="s">
        <v>42934</v>
      </c>
      <c r="R5806" t="s">
        <v>42935</v>
      </c>
      <c r="S5806" t="s">
        <v>26794</v>
      </c>
      <c r="T5806" t="s">
        <v>42937</v>
      </c>
      <c r="U5806">
        <v>5563</v>
      </c>
    </row>
    <row r="5807" spans="2:21" x14ac:dyDescent="0.2">
      <c r="B5807" t="s">
        <v>26593</v>
      </c>
      <c r="C5807" t="s">
        <v>26841</v>
      </c>
      <c r="D5807" t="s">
        <v>26842</v>
      </c>
      <c r="E5807" t="s">
        <v>36970</v>
      </c>
      <c r="M5807" t="s">
        <v>42892</v>
      </c>
      <c r="P5807" t="s">
        <v>42893</v>
      </c>
      <c r="Q5807" t="s">
        <v>42934</v>
      </c>
      <c r="R5807" t="s">
        <v>42935</v>
      </c>
      <c r="S5807" t="s">
        <v>26843</v>
      </c>
      <c r="T5807" t="s">
        <v>42937</v>
      </c>
      <c r="U5807">
        <v>5576</v>
      </c>
    </row>
    <row r="5808" spans="2:21" x14ac:dyDescent="0.2">
      <c r="B5808" t="s">
        <v>26593</v>
      </c>
      <c r="C5808" t="s">
        <v>26795</v>
      </c>
      <c r="D5808" t="s">
        <v>26796</v>
      </c>
      <c r="E5808" t="s">
        <v>36970</v>
      </c>
      <c r="J5808" t="s">
        <v>26797</v>
      </c>
      <c r="L5808" t="s">
        <v>26798</v>
      </c>
      <c r="M5808" t="s">
        <v>42892</v>
      </c>
      <c r="P5808" t="s">
        <v>42893</v>
      </c>
      <c r="Q5808" t="s">
        <v>42934</v>
      </c>
      <c r="R5808" t="s">
        <v>42935</v>
      </c>
      <c r="S5808" t="s">
        <v>26799</v>
      </c>
      <c r="T5808" t="s">
        <v>42937</v>
      </c>
      <c r="U5808">
        <v>5564</v>
      </c>
    </row>
    <row r="5809" spans="2:21" x14ac:dyDescent="0.2">
      <c r="B5809" t="s">
        <v>26845</v>
      </c>
      <c r="C5809" t="s">
        <v>26846</v>
      </c>
      <c r="D5809" t="s">
        <v>26847</v>
      </c>
      <c r="E5809" t="s">
        <v>41353</v>
      </c>
      <c r="J5809" t="s">
        <v>26848</v>
      </c>
      <c r="M5809" t="s">
        <v>42892</v>
      </c>
      <c r="P5809" t="s">
        <v>42893</v>
      </c>
      <c r="Q5809" t="s">
        <v>42934</v>
      </c>
      <c r="R5809" t="s">
        <v>42935</v>
      </c>
      <c r="S5809" t="s">
        <v>26849</v>
      </c>
      <c r="T5809" t="s">
        <v>42937</v>
      </c>
      <c r="U5809">
        <v>5578</v>
      </c>
    </row>
    <row r="5810" spans="2:21" x14ac:dyDescent="0.2">
      <c r="B5810" t="s">
        <v>26845</v>
      </c>
      <c r="C5810" t="s">
        <v>42925</v>
      </c>
      <c r="E5810" t="s">
        <v>41353</v>
      </c>
      <c r="M5810" t="s">
        <v>42892</v>
      </c>
      <c r="P5810" t="s">
        <v>42893</v>
      </c>
      <c r="Q5810" t="s">
        <v>42934</v>
      </c>
      <c r="R5810" t="s">
        <v>42935</v>
      </c>
      <c r="S5810" t="s">
        <v>26850</v>
      </c>
      <c r="T5810" t="s">
        <v>42937</v>
      </c>
      <c r="U5810">
        <v>5579</v>
      </c>
    </row>
    <row r="5811" spans="2:21" x14ac:dyDescent="0.2">
      <c r="B5811" t="s">
        <v>26851</v>
      </c>
      <c r="C5811" t="s">
        <v>26852</v>
      </c>
      <c r="D5811" t="s">
        <v>26853</v>
      </c>
      <c r="E5811" t="s">
        <v>43049</v>
      </c>
      <c r="J5811" t="s">
        <v>26854</v>
      </c>
      <c r="L5811" t="s">
        <v>26855</v>
      </c>
      <c r="M5811" t="s">
        <v>42892</v>
      </c>
      <c r="P5811" t="s">
        <v>42893</v>
      </c>
      <c r="Q5811" t="s">
        <v>42934</v>
      </c>
      <c r="R5811" t="s">
        <v>42963</v>
      </c>
      <c r="S5811" t="s">
        <v>26856</v>
      </c>
      <c r="T5811" t="s">
        <v>42937</v>
      </c>
      <c r="U5811">
        <v>5580</v>
      </c>
    </row>
    <row r="5812" spans="2:21" x14ac:dyDescent="0.2">
      <c r="B5812" t="s">
        <v>26851</v>
      </c>
      <c r="C5812" t="s">
        <v>26852</v>
      </c>
      <c r="D5812" t="s">
        <v>26860</v>
      </c>
      <c r="E5812" t="s">
        <v>43049</v>
      </c>
      <c r="J5812" t="s">
        <v>26861</v>
      </c>
      <c r="L5812" t="s">
        <v>26855</v>
      </c>
      <c r="M5812" t="s">
        <v>42892</v>
      </c>
      <c r="P5812" t="s">
        <v>42893</v>
      </c>
      <c r="Q5812" t="s">
        <v>42934</v>
      </c>
      <c r="R5812" t="s">
        <v>42963</v>
      </c>
      <c r="S5812" t="s">
        <v>26856</v>
      </c>
      <c r="T5812" t="s">
        <v>42937</v>
      </c>
      <c r="U5812">
        <v>5582</v>
      </c>
    </row>
    <row r="5813" spans="2:21" x14ac:dyDescent="0.2">
      <c r="B5813" t="s">
        <v>26851</v>
      </c>
      <c r="C5813" t="s">
        <v>26857</v>
      </c>
      <c r="D5813" t="s">
        <v>26858</v>
      </c>
      <c r="E5813" t="s">
        <v>43049</v>
      </c>
      <c r="M5813" t="s">
        <v>42892</v>
      </c>
      <c r="P5813" t="s">
        <v>42893</v>
      </c>
      <c r="Q5813" t="s">
        <v>42934</v>
      </c>
      <c r="R5813" t="s">
        <v>42963</v>
      </c>
      <c r="S5813" t="s">
        <v>26859</v>
      </c>
      <c r="T5813" t="s">
        <v>42937</v>
      </c>
      <c r="U5813">
        <v>5581</v>
      </c>
    </row>
    <row r="5814" spans="2:21" x14ac:dyDescent="0.2">
      <c r="B5814" t="s">
        <v>26862</v>
      </c>
      <c r="C5814" t="s">
        <v>42925</v>
      </c>
      <c r="E5814" t="s">
        <v>45184</v>
      </c>
      <c r="M5814" t="s">
        <v>42892</v>
      </c>
      <c r="P5814" t="s">
        <v>42893</v>
      </c>
      <c r="Q5814" t="s">
        <v>42934</v>
      </c>
      <c r="R5814" t="s">
        <v>42935</v>
      </c>
      <c r="S5814" t="s">
        <v>26868</v>
      </c>
      <c r="T5814" t="s">
        <v>42937</v>
      </c>
      <c r="U5814">
        <v>5584</v>
      </c>
    </row>
    <row r="5815" spans="2:21" x14ac:dyDescent="0.2">
      <c r="B5815" t="s">
        <v>26862</v>
      </c>
      <c r="C5815" t="s">
        <v>26863</v>
      </c>
      <c r="D5815" t="s">
        <v>26864</v>
      </c>
      <c r="E5815" t="s">
        <v>45184</v>
      </c>
      <c r="J5815" t="s">
        <v>26865</v>
      </c>
      <c r="L5815" t="s">
        <v>26866</v>
      </c>
      <c r="M5815" t="s">
        <v>42892</v>
      </c>
      <c r="P5815" t="s">
        <v>42893</v>
      </c>
      <c r="Q5815" t="s">
        <v>42934</v>
      </c>
      <c r="R5815" t="s">
        <v>42935</v>
      </c>
      <c r="S5815" t="s">
        <v>26867</v>
      </c>
      <c r="T5815" t="s">
        <v>42937</v>
      </c>
      <c r="U5815">
        <v>5583</v>
      </c>
    </row>
    <row r="5816" spans="2:21" x14ac:dyDescent="0.2">
      <c r="B5816" t="s">
        <v>26869</v>
      </c>
      <c r="C5816" t="s">
        <v>26870</v>
      </c>
      <c r="D5816" t="s">
        <v>26871</v>
      </c>
      <c r="E5816" t="s">
        <v>26872</v>
      </c>
      <c r="J5816" t="s">
        <v>26873</v>
      </c>
      <c r="L5816" t="s">
        <v>26874</v>
      </c>
      <c r="M5816" t="s">
        <v>42892</v>
      </c>
      <c r="P5816" t="s">
        <v>42893</v>
      </c>
      <c r="Q5816" t="s">
        <v>42934</v>
      </c>
      <c r="R5816" t="s">
        <v>42963</v>
      </c>
      <c r="S5816" t="s">
        <v>26875</v>
      </c>
      <c r="T5816" t="s">
        <v>42937</v>
      </c>
      <c r="U5816">
        <v>5585</v>
      </c>
    </row>
    <row r="5817" spans="2:21" x14ac:dyDescent="0.2">
      <c r="B5817" t="s">
        <v>26869</v>
      </c>
      <c r="C5817" t="s">
        <v>26876</v>
      </c>
      <c r="D5817" t="s">
        <v>42426</v>
      </c>
      <c r="E5817" t="s">
        <v>26872</v>
      </c>
      <c r="J5817" t="s">
        <v>26877</v>
      </c>
      <c r="L5817" t="s">
        <v>26878</v>
      </c>
      <c r="M5817" t="s">
        <v>42892</v>
      </c>
      <c r="P5817" t="s">
        <v>42893</v>
      </c>
      <c r="Q5817" t="s">
        <v>42934</v>
      </c>
      <c r="R5817" t="s">
        <v>42963</v>
      </c>
      <c r="S5817" t="s">
        <v>26879</v>
      </c>
      <c r="T5817" t="s">
        <v>42937</v>
      </c>
      <c r="U5817">
        <v>5586</v>
      </c>
    </row>
    <row r="5818" spans="2:21" x14ac:dyDescent="0.2">
      <c r="B5818" t="s">
        <v>26869</v>
      </c>
      <c r="C5818" t="s">
        <v>26880</v>
      </c>
      <c r="D5818" t="s">
        <v>26881</v>
      </c>
      <c r="E5818" t="s">
        <v>26872</v>
      </c>
      <c r="J5818" t="s">
        <v>26882</v>
      </c>
      <c r="L5818" t="s">
        <v>26883</v>
      </c>
      <c r="M5818" t="s">
        <v>42892</v>
      </c>
      <c r="P5818" t="s">
        <v>42893</v>
      </c>
      <c r="Q5818" t="s">
        <v>42934</v>
      </c>
      <c r="R5818" t="s">
        <v>42963</v>
      </c>
      <c r="S5818" t="s">
        <v>26884</v>
      </c>
      <c r="T5818" t="s">
        <v>42937</v>
      </c>
      <c r="U5818">
        <v>5587</v>
      </c>
    </row>
    <row r="5819" spans="2:21" x14ac:dyDescent="0.2">
      <c r="B5819" t="s">
        <v>26869</v>
      </c>
      <c r="C5819" t="s">
        <v>30617</v>
      </c>
      <c r="D5819" t="s">
        <v>33486</v>
      </c>
      <c r="E5819" t="s">
        <v>26872</v>
      </c>
      <c r="J5819" t="s">
        <v>26885</v>
      </c>
      <c r="M5819" t="s">
        <v>42892</v>
      </c>
      <c r="P5819" t="s">
        <v>42893</v>
      </c>
      <c r="Q5819" t="s">
        <v>42934</v>
      </c>
      <c r="R5819" t="s">
        <v>42963</v>
      </c>
      <c r="S5819" t="s">
        <v>26886</v>
      </c>
      <c r="T5819" t="s">
        <v>42937</v>
      </c>
      <c r="U5819">
        <v>5588</v>
      </c>
    </row>
    <row r="5820" spans="2:21" x14ac:dyDescent="0.2">
      <c r="B5820" t="s">
        <v>26869</v>
      </c>
      <c r="C5820" t="s">
        <v>26887</v>
      </c>
      <c r="D5820" t="s">
        <v>42829</v>
      </c>
      <c r="E5820" t="s">
        <v>26872</v>
      </c>
      <c r="J5820" t="s">
        <v>26888</v>
      </c>
      <c r="M5820" t="s">
        <v>42892</v>
      </c>
      <c r="P5820" t="s">
        <v>42893</v>
      </c>
      <c r="Q5820" t="s">
        <v>42934</v>
      </c>
      <c r="R5820" t="s">
        <v>42963</v>
      </c>
      <c r="S5820" t="s">
        <v>26889</v>
      </c>
      <c r="T5820" t="s">
        <v>42937</v>
      </c>
      <c r="U5820">
        <v>5589</v>
      </c>
    </row>
    <row r="5821" spans="2:21" x14ac:dyDescent="0.2">
      <c r="B5821" t="s">
        <v>26869</v>
      </c>
      <c r="C5821" t="s">
        <v>26890</v>
      </c>
      <c r="D5821" t="s">
        <v>44540</v>
      </c>
      <c r="E5821" t="s">
        <v>26872</v>
      </c>
      <c r="J5821" t="s">
        <v>26891</v>
      </c>
      <c r="L5821" t="s">
        <v>26892</v>
      </c>
      <c r="M5821" t="s">
        <v>42892</v>
      </c>
      <c r="P5821" t="s">
        <v>42893</v>
      </c>
      <c r="Q5821" t="s">
        <v>42934</v>
      </c>
      <c r="R5821" t="s">
        <v>42963</v>
      </c>
      <c r="S5821" t="s">
        <v>26893</v>
      </c>
      <c r="T5821" t="s">
        <v>42937</v>
      </c>
      <c r="U5821">
        <v>5590</v>
      </c>
    </row>
    <row r="5822" spans="2:21" x14ac:dyDescent="0.2">
      <c r="B5822" t="s">
        <v>26869</v>
      </c>
      <c r="C5822" t="s">
        <v>42925</v>
      </c>
      <c r="E5822" t="s">
        <v>26872</v>
      </c>
      <c r="M5822" t="s">
        <v>42892</v>
      </c>
      <c r="P5822" t="s">
        <v>42893</v>
      </c>
      <c r="Q5822" t="s">
        <v>42934</v>
      </c>
      <c r="R5822" t="s">
        <v>42963</v>
      </c>
      <c r="S5822" t="s">
        <v>26898</v>
      </c>
      <c r="T5822" t="s">
        <v>42937</v>
      </c>
      <c r="U5822">
        <v>5592</v>
      </c>
    </row>
    <row r="5823" spans="2:21" x14ac:dyDescent="0.2">
      <c r="B5823" t="s">
        <v>26869</v>
      </c>
      <c r="C5823" t="s">
        <v>26894</v>
      </c>
      <c r="D5823" t="s">
        <v>44540</v>
      </c>
      <c r="E5823" t="s">
        <v>26872</v>
      </c>
      <c r="J5823" t="s">
        <v>26895</v>
      </c>
      <c r="L5823" t="s">
        <v>26896</v>
      </c>
      <c r="M5823" t="s">
        <v>42892</v>
      </c>
      <c r="P5823" t="s">
        <v>42893</v>
      </c>
      <c r="Q5823" t="s">
        <v>42934</v>
      </c>
      <c r="R5823" t="s">
        <v>42963</v>
      </c>
      <c r="S5823" t="s">
        <v>26897</v>
      </c>
      <c r="T5823" t="s">
        <v>42937</v>
      </c>
      <c r="U5823">
        <v>5591</v>
      </c>
    </row>
    <row r="5824" spans="2:21" x14ac:dyDescent="0.2">
      <c r="B5824" t="s">
        <v>26899</v>
      </c>
      <c r="C5824" t="s">
        <v>26900</v>
      </c>
      <c r="D5824" t="s">
        <v>35823</v>
      </c>
      <c r="E5824" t="s">
        <v>26901</v>
      </c>
      <c r="J5824" t="s">
        <v>26902</v>
      </c>
      <c r="M5824" t="s">
        <v>42892</v>
      </c>
      <c r="P5824" t="s">
        <v>42893</v>
      </c>
      <c r="Q5824" t="s">
        <v>42934</v>
      </c>
      <c r="R5824" t="s">
        <v>42935</v>
      </c>
      <c r="S5824" t="s">
        <v>26903</v>
      </c>
      <c r="T5824" t="s">
        <v>42937</v>
      </c>
      <c r="U5824">
        <v>5593</v>
      </c>
    </row>
    <row r="5825" spans="1:21" x14ac:dyDescent="0.2">
      <c r="B5825" t="s">
        <v>26899</v>
      </c>
      <c r="C5825" t="s">
        <v>42925</v>
      </c>
      <c r="E5825" t="s">
        <v>26901</v>
      </c>
      <c r="M5825" t="s">
        <v>42892</v>
      </c>
      <c r="P5825" t="s">
        <v>42893</v>
      </c>
      <c r="Q5825" t="s">
        <v>42934</v>
      </c>
      <c r="R5825" t="s">
        <v>42935</v>
      </c>
      <c r="S5825" t="s">
        <v>26904</v>
      </c>
      <c r="T5825" t="s">
        <v>42937</v>
      </c>
      <c r="U5825">
        <v>5594</v>
      </c>
    </row>
    <row r="5826" spans="1:21" x14ac:dyDescent="0.2">
      <c r="B5826" t="s">
        <v>26905</v>
      </c>
      <c r="C5826" t="s">
        <v>43215</v>
      </c>
      <c r="D5826" t="s">
        <v>26906</v>
      </c>
      <c r="E5826" t="s">
        <v>26907</v>
      </c>
      <c r="J5826" t="s">
        <v>26908</v>
      </c>
      <c r="L5826" t="s">
        <v>26909</v>
      </c>
      <c r="M5826" t="s">
        <v>42892</v>
      </c>
      <c r="P5826" t="s">
        <v>42893</v>
      </c>
      <c r="Q5826" t="s">
        <v>44433</v>
      </c>
      <c r="R5826" t="s">
        <v>26910</v>
      </c>
      <c r="S5826" t="s">
        <v>26911</v>
      </c>
      <c r="T5826" t="s">
        <v>42937</v>
      </c>
      <c r="U5826">
        <v>5595</v>
      </c>
    </row>
    <row r="5827" spans="1:21" x14ac:dyDescent="0.2">
      <c r="B5827" t="s">
        <v>26905</v>
      </c>
      <c r="C5827" t="s">
        <v>42925</v>
      </c>
      <c r="E5827" t="s">
        <v>26907</v>
      </c>
      <c r="M5827" t="s">
        <v>42892</v>
      </c>
      <c r="P5827" t="s">
        <v>42893</v>
      </c>
      <c r="Q5827" t="s">
        <v>44433</v>
      </c>
      <c r="R5827" t="s">
        <v>26910</v>
      </c>
      <c r="S5827" t="s">
        <v>26912</v>
      </c>
      <c r="T5827" t="s">
        <v>42937</v>
      </c>
      <c r="U5827">
        <v>5596</v>
      </c>
    </row>
    <row r="5828" spans="1:21" ht="139.5" x14ac:dyDescent="0.25">
      <c r="A5828" s="5" t="s">
        <v>42872</v>
      </c>
      <c r="B5828" s="5" t="s">
        <v>42876</v>
      </c>
      <c r="C5828" s="5" t="s">
        <v>42877</v>
      </c>
      <c r="D5828" s="5" t="s">
        <v>42878</v>
      </c>
      <c r="E5828" s="5" t="s">
        <v>42873</v>
      </c>
      <c r="F5828" s="5" t="s">
        <v>42874</v>
      </c>
      <c r="G5828" s="6" t="s">
        <v>42879</v>
      </c>
      <c r="H5828" s="7" t="s">
        <v>42864</v>
      </c>
      <c r="I5828" s="7" t="s">
        <v>42865</v>
      </c>
      <c r="J5828" s="7" t="s">
        <v>42866</v>
      </c>
      <c r="K5828" s="8" t="s">
        <v>42880</v>
      </c>
      <c r="L5828" s="7" t="s">
        <v>42867</v>
      </c>
      <c r="M5828" s="9" t="s">
        <v>42881</v>
      </c>
      <c r="N5828" s="9"/>
      <c r="O5828" s="9" t="s">
        <v>42882</v>
      </c>
      <c r="P5828" s="9" t="s">
        <v>42883</v>
      </c>
      <c r="Q5828" s="9" t="s">
        <v>42884</v>
      </c>
      <c r="R5828" s="9" t="s">
        <v>42885</v>
      </c>
      <c r="S5828" s="9" t="s">
        <v>42886</v>
      </c>
      <c r="T5828" s="10" t="s">
        <v>42887</v>
      </c>
      <c r="U5828" s="10" t="s">
        <v>42888</v>
      </c>
    </row>
    <row r="5829" spans="1:21" x14ac:dyDescent="0.2">
      <c r="B5829" t="s">
        <v>26913</v>
      </c>
      <c r="C5829" t="s">
        <v>26914</v>
      </c>
      <c r="D5829" t="s">
        <v>26915</v>
      </c>
      <c r="E5829" t="s">
        <v>42969</v>
      </c>
      <c r="M5829" t="s">
        <v>42892</v>
      </c>
      <c r="P5829" t="s">
        <v>43082</v>
      </c>
      <c r="Q5829" t="s">
        <v>43287</v>
      </c>
      <c r="R5829" t="s">
        <v>43084</v>
      </c>
      <c r="S5829" t="s">
        <v>26916</v>
      </c>
      <c r="U5829">
        <v>5597</v>
      </c>
    </row>
    <row r="5830" spans="1:21" x14ac:dyDescent="0.2">
      <c r="B5830" t="s">
        <v>26913</v>
      </c>
      <c r="C5830" t="s">
        <v>42925</v>
      </c>
      <c r="E5830" t="s">
        <v>42969</v>
      </c>
      <c r="M5830" t="s">
        <v>42892</v>
      </c>
      <c r="P5830" t="s">
        <v>43082</v>
      </c>
      <c r="Q5830" t="s">
        <v>43287</v>
      </c>
      <c r="R5830" t="s">
        <v>43084</v>
      </c>
      <c r="S5830" t="s">
        <v>26917</v>
      </c>
      <c r="U5830">
        <v>5598</v>
      </c>
    </row>
    <row r="5831" spans="1:21" x14ac:dyDescent="0.2">
      <c r="B5831" t="s">
        <v>26918</v>
      </c>
      <c r="C5831" t="s">
        <v>40041</v>
      </c>
      <c r="D5831" t="s">
        <v>26919</v>
      </c>
      <c r="E5831" t="s">
        <v>26920</v>
      </c>
      <c r="M5831" t="s">
        <v>42892</v>
      </c>
      <c r="P5831" t="s">
        <v>42893</v>
      </c>
      <c r="Q5831" t="s">
        <v>44433</v>
      </c>
      <c r="R5831" t="s">
        <v>26921</v>
      </c>
      <c r="S5831" t="s">
        <v>26922</v>
      </c>
      <c r="T5831" t="s">
        <v>44436</v>
      </c>
      <c r="U5831">
        <v>5599</v>
      </c>
    </row>
    <row r="5832" spans="1:21" x14ac:dyDescent="0.2">
      <c r="B5832" t="s">
        <v>26918</v>
      </c>
      <c r="C5832" t="s">
        <v>40868</v>
      </c>
      <c r="D5832" t="s">
        <v>40091</v>
      </c>
      <c r="E5832" t="s">
        <v>26920</v>
      </c>
      <c r="J5832" t="s">
        <v>26923</v>
      </c>
      <c r="L5832" t="s">
        <v>26924</v>
      </c>
      <c r="M5832" t="s">
        <v>42892</v>
      </c>
      <c r="P5832" t="s">
        <v>42893</v>
      </c>
      <c r="Q5832" t="s">
        <v>44433</v>
      </c>
      <c r="R5832" t="s">
        <v>26921</v>
      </c>
      <c r="S5832" t="s">
        <v>26925</v>
      </c>
      <c r="T5832" t="s">
        <v>44436</v>
      </c>
      <c r="U5832">
        <v>5600</v>
      </c>
    </row>
    <row r="5833" spans="1:21" x14ac:dyDescent="0.2">
      <c r="B5833" t="s">
        <v>26918</v>
      </c>
      <c r="C5833" t="s">
        <v>26926</v>
      </c>
      <c r="D5833" t="s">
        <v>26927</v>
      </c>
      <c r="E5833" t="s">
        <v>26920</v>
      </c>
      <c r="M5833" t="s">
        <v>42892</v>
      </c>
      <c r="P5833" t="s">
        <v>42893</v>
      </c>
      <c r="Q5833" t="s">
        <v>44433</v>
      </c>
      <c r="R5833" t="s">
        <v>26921</v>
      </c>
      <c r="S5833" t="s">
        <v>26928</v>
      </c>
      <c r="T5833" t="s">
        <v>44436</v>
      </c>
      <c r="U5833">
        <v>5601</v>
      </c>
    </row>
    <row r="5834" spans="1:21" x14ac:dyDescent="0.2">
      <c r="B5834" t="s">
        <v>26918</v>
      </c>
      <c r="C5834" t="s">
        <v>26929</v>
      </c>
      <c r="D5834" t="s">
        <v>40091</v>
      </c>
      <c r="E5834" t="s">
        <v>26920</v>
      </c>
      <c r="M5834" t="s">
        <v>42892</v>
      </c>
      <c r="P5834" t="s">
        <v>42893</v>
      </c>
      <c r="Q5834" t="s">
        <v>44433</v>
      </c>
      <c r="R5834" t="s">
        <v>26921</v>
      </c>
      <c r="S5834" t="s">
        <v>26930</v>
      </c>
      <c r="T5834" t="s">
        <v>44436</v>
      </c>
      <c r="U5834">
        <v>5602</v>
      </c>
    </row>
    <row r="5835" spans="1:21" x14ac:dyDescent="0.2">
      <c r="B5835" t="s">
        <v>26918</v>
      </c>
      <c r="C5835" t="s">
        <v>34909</v>
      </c>
      <c r="D5835" t="s">
        <v>26931</v>
      </c>
      <c r="E5835" t="s">
        <v>26920</v>
      </c>
      <c r="M5835" t="s">
        <v>42892</v>
      </c>
      <c r="P5835" t="s">
        <v>42893</v>
      </c>
      <c r="Q5835" t="s">
        <v>44433</v>
      </c>
      <c r="R5835" t="s">
        <v>26921</v>
      </c>
      <c r="S5835" t="s">
        <v>26932</v>
      </c>
      <c r="T5835" t="s">
        <v>44436</v>
      </c>
      <c r="U5835">
        <v>5603</v>
      </c>
    </row>
    <row r="5836" spans="1:21" x14ac:dyDescent="0.2">
      <c r="B5836" t="s">
        <v>26918</v>
      </c>
      <c r="C5836" t="s">
        <v>44245</v>
      </c>
      <c r="D5836" t="s">
        <v>26933</v>
      </c>
      <c r="E5836" t="s">
        <v>26920</v>
      </c>
      <c r="M5836" t="s">
        <v>42892</v>
      </c>
      <c r="P5836" t="s">
        <v>42893</v>
      </c>
      <c r="Q5836" t="s">
        <v>44433</v>
      </c>
      <c r="R5836" t="s">
        <v>26921</v>
      </c>
      <c r="S5836" t="s">
        <v>26934</v>
      </c>
      <c r="T5836" t="s">
        <v>44436</v>
      </c>
      <c r="U5836">
        <v>5604</v>
      </c>
    </row>
    <row r="5837" spans="1:21" x14ac:dyDescent="0.2">
      <c r="B5837" t="s">
        <v>26918</v>
      </c>
      <c r="C5837" t="s">
        <v>26935</v>
      </c>
      <c r="D5837" t="s">
        <v>26936</v>
      </c>
      <c r="E5837" t="s">
        <v>26920</v>
      </c>
      <c r="M5837" t="s">
        <v>42892</v>
      </c>
      <c r="P5837" t="s">
        <v>42893</v>
      </c>
      <c r="Q5837" t="s">
        <v>44433</v>
      </c>
      <c r="R5837" t="s">
        <v>26921</v>
      </c>
      <c r="S5837" t="s">
        <v>26937</v>
      </c>
      <c r="T5837" t="s">
        <v>44436</v>
      </c>
      <c r="U5837">
        <v>5605</v>
      </c>
    </row>
    <row r="5838" spans="1:21" x14ac:dyDescent="0.2">
      <c r="B5838" t="s">
        <v>26918</v>
      </c>
      <c r="C5838" t="s">
        <v>42925</v>
      </c>
      <c r="E5838" t="s">
        <v>26920</v>
      </c>
      <c r="M5838" t="s">
        <v>42892</v>
      </c>
      <c r="P5838" t="s">
        <v>42893</v>
      </c>
      <c r="Q5838" t="s">
        <v>44433</v>
      </c>
      <c r="R5838" t="s">
        <v>26921</v>
      </c>
      <c r="S5838" t="s">
        <v>26942</v>
      </c>
      <c r="T5838" t="s">
        <v>44436</v>
      </c>
      <c r="U5838">
        <v>5607</v>
      </c>
    </row>
    <row r="5839" spans="1:21" x14ac:dyDescent="0.2">
      <c r="B5839" t="s">
        <v>26918</v>
      </c>
      <c r="C5839" t="s">
        <v>26938</v>
      </c>
      <c r="D5839" t="s">
        <v>26939</v>
      </c>
      <c r="E5839" t="s">
        <v>26920</v>
      </c>
      <c r="J5839" t="s">
        <v>26940</v>
      </c>
      <c r="M5839" t="s">
        <v>42892</v>
      </c>
      <c r="P5839" t="s">
        <v>42893</v>
      </c>
      <c r="Q5839" t="s">
        <v>44433</v>
      </c>
      <c r="R5839" t="s">
        <v>26921</v>
      </c>
      <c r="S5839" t="s">
        <v>26941</v>
      </c>
      <c r="T5839" t="s">
        <v>44436</v>
      </c>
      <c r="U5839">
        <v>5606</v>
      </c>
    </row>
    <row r="5840" spans="1:21" x14ac:dyDescent="0.2">
      <c r="B5840" t="s">
        <v>26943</v>
      </c>
      <c r="C5840" t="s">
        <v>26948</v>
      </c>
      <c r="D5840" t="s">
        <v>26949</v>
      </c>
      <c r="E5840" t="s">
        <v>26944</v>
      </c>
      <c r="J5840" t="s">
        <v>26950</v>
      </c>
      <c r="L5840" t="s">
        <v>26946</v>
      </c>
      <c r="M5840" t="s">
        <v>42892</v>
      </c>
      <c r="P5840" t="s">
        <v>42893</v>
      </c>
      <c r="Q5840" t="s">
        <v>44433</v>
      </c>
      <c r="R5840" t="s">
        <v>40863</v>
      </c>
      <c r="S5840" t="s">
        <v>26951</v>
      </c>
      <c r="T5840" t="s">
        <v>42937</v>
      </c>
      <c r="U5840">
        <v>5609</v>
      </c>
    </row>
    <row r="5841" spans="2:21" x14ac:dyDescent="0.2">
      <c r="B5841" t="s">
        <v>26943</v>
      </c>
      <c r="C5841" t="s">
        <v>27030</v>
      </c>
      <c r="D5841" t="s">
        <v>27031</v>
      </c>
      <c r="E5841" t="s">
        <v>26944</v>
      </c>
      <c r="J5841" t="s">
        <v>27032</v>
      </c>
      <c r="L5841" t="s">
        <v>27033</v>
      </c>
      <c r="M5841" t="s">
        <v>42892</v>
      </c>
      <c r="P5841" t="s">
        <v>42893</v>
      </c>
      <c r="Q5841" t="s">
        <v>44433</v>
      </c>
      <c r="R5841" t="s">
        <v>40863</v>
      </c>
      <c r="S5841" t="s">
        <v>27034</v>
      </c>
      <c r="T5841" t="s">
        <v>42937</v>
      </c>
      <c r="U5841">
        <v>5633</v>
      </c>
    </row>
    <row r="5842" spans="2:21" x14ac:dyDescent="0.2">
      <c r="B5842" t="s">
        <v>26943</v>
      </c>
      <c r="C5842" t="s">
        <v>26952</v>
      </c>
      <c r="D5842" t="s">
        <v>42911</v>
      </c>
      <c r="E5842" t="s">
        <v>26944</v>
      </c>
      <c r="J5842" t="s">
        <v>26953</v>
      </c>
      <c r="L5842" t="s">
        <v>26954</v>
      </c>
      <c r="M5842" t="s">
        <v>42892</v>
      </c>
      <c r="P5842" t="s">
        <v>42893</v>
      </c>
      <c r="Q5842" t="s">
        <v>44433</v>
      </c>
      <c r="R5842" t="s">
        <v>40863</v>
      </c>
      <c r="S5842" t="s">
        <v>26955</v>
      </c>
      <c r="T5842" t="s">
        <v>42937</v>
      </c>
      <c r="U5842">
        <v>5610</v>
      </c>
    </row>
    <row r="5843" spans="2:21" x14ac:dyDescent="0.2">
      <c r="B5843" t="s">
        <v>26943</v>
      </c>
      <c r="C5843" t="s">
        <v>43271</v>
      </c>
      <c r="D5843" t="s">
        <v>40091</v>
      </c>
      <c r="E5843" t="s">
        <v>26944</v>
      </c>
      <c r="J5843" t="s">
        <v>26945</v>
      </c>
      <c r="L5843" t="s">
        <v>26946</v>
      </c>
      <c r="M5843" t="s">
        <v>42892</v>
      </c>
      <c r="P5843" t="s">
        <v>42893</v>
      </c>
      <c r="Q5843" t="s">
        <v>44433</v>
      </c>
      <c r="R5843" t="s">
        <v>40863</v>
      </c>
      <c r="S5843" t="s">
        <v>26947</v>
      </c>
      <c r="T5843" t="s">
        <v>42937</v>
      </c>
      <c r="U5843">
        <v>5608</v>
      </c>
    </row>
    <row r="5844" spans="2:21" x14ac:dyDescent="0.2">
      <c r="B5844" t="s">
        <v>26943</v>
      </c>
      <c r="C5844" t="s">
        <v>26956</v>
      </c>
      <c r="D5844" t="s">
        <v>43518</v>
      </c>
      <c r="E5844" t="s">
        <v>26944</v>
      </c>
      <c r="J5844" t="s">
        <v>26957</v>
      </c>
      <c r="L5844" t="s">
        <v>26958</v>
      </c>
      <c r="M5844" t="s">
        <v>42892</v>
      </c>
      <c r="P5844" t="s">
        <v>42893</v>
      </c>
      <c r="Q5844" t="s">
        <v>44433</v>
      </c>
      <c r="R5844" t="s">
        <v>40863</v>
      </c>
      <c r="S5844" t="s">
        <v>26959</v>
      </c>
      <c r="T5844" t="s">
        <v>42937</v>
      </c>
      <c r="U5844">
        <v>5611</v>
      </c>
    </row>
    <row r="5845" spans="2:21" x14ac:dyDescent="0.2">
      <c r="B5845" t="s">
        <v>26943</v>
      </c>
      <c r="C5845" t="s">
        <v>32182</v>
      </c>
      <c r="D5845" t="s">
        <v>40091</v>
      </c>
      <c r="E5845" t="s">
        <v>26944</v>
      </c>
      <c r="J5845" t="s">
        <v>26960</v>
      </c>
      <c r="L5845" t="s">
        <v>26961</v>
      </c>
      <c r="M5845" t="s">
        <v>42892</v>
      </c>
      <c r="P5845" t="s">
        <v>42893</v>
      </c>
      <c r="Q5845" t="s">
        <v>44433</v>
      </c>
      <c r="R5845" t="s">
        <v>40863</v>
      </c>
      <c r="S5845" t="s">
        <v>26962</v>
      </c>
      <c r="T5845" t="s">
        <v>42937</v>
      </c>
      <c r="U5845">
        <v>5612</v>
      </c>
    </row>
    <row r="5846" spans="2:21" x14ac:dyDescent="0.2">
      <c r="B5846" t="s">
        <v>26943</v>
      </c>
      <c r="C5846" t="s">
        <v>26963</v>
      </c>
      <c r="D5846" t="s">
        <v>26964</v>
      </c>
      <c r="E5846" t="s">
        <v>26944</v>
      </c>
      <c r="J5846" t="s">
        <v>26965</v>
      </c>
      <c r="L5846" t="s">
        <v>26966</v>
      </c>
      <c r="M5846" t="s">
        <v>42892</v>
      </c>
      <c r="P5846" t="s">
        <v>42893</v>
      </c>
      <c r="Q5846" t="s">
        <v>44433</v>
      </c>
      <c r="R5846" t="s">
        <v>40863</v>
      </c>
      <c r="S5846" t="s">
        <v>26967</v>
      </c>
      <c r="T5846" t="s">
        <v>42937</v>
      </c>
      <c r="U5846">
        <v>5613</v>
      </c>
    </row>
    <row r="5847" spans="2:21" x14ac:dyDescent="0.2">
      <c r="B5847" t="s">
        <v>26943</v>
      </c>
      <c r="C5847" t="s">
        <v>26968</v>
      </c>
      <c r="D5847" t="s">
        <v>26969</v>
      </c>
      <c r="E5847" t="s">
        <v>26944</v>
      </c>
      <c r="M5847" t="s">
        <v>42892</v>
      </c>
      <c r="P5847" t="s">
        <v>42893</v>
      </c>
      <c r="Q5847" t="s">
        <v>44433</v>
      </c>
      <c r="R5847" t="s">
        <v>40863</v>
      </c>
      <c r="S5847" t="s">
        <v>26970</v>
      </c>
      <c r="T5847" t="s">
        <v>42937</v>
      </c>
      <c r="U5847">
        <v>5614</v>
      </c>
    </row>
    <row r="5848" spans="2:21" x14ac:dyDescent="0.2">
      <c r="B5848" t="s">
        <v>26943</v>
      </c>
      <c r="C5848" t="s">
        <v>26971</v>
      </c>
      <c r="D5848" t="s">
        <v>38423</v>
      </c>
      <c r="E5848" t="s">
        <v>26944</v>
      </c>
      <c r="J5848" t="s">
        <v>26972</v>
      </c>
      <c r="M5848" t="s">
        <v>42892</v>
      </c>
      <c r="P5848" t="s">
        <v>42893</v>
      </c>
      <c r="Q5848" t="s">
        <v>44433</v>
      </c>
      <c r="R5848" t="s">
        <v>40863</v>
      </c>
      <c r="S5848" t="s">
        <v>26973</v>
      </c>
      <c r="T5848" t="s">
        <v>42937</v>
      </c>
      <c r="U5848">
        <v>5615</v>
      </c>
    </row>
    <row r="5849" spans="2:21" x14ac:dyDescent="0.2">
      <c r="B5849" t="s">
        <v>26943</v>
      </c>
      <c r="C5849" t="s">
        <v>26974</v>
      </c>
      <c r="D5849" t="s">
        <v>26975</v>
      </c>
      <c r="E5849" t="s">
        <v>26944</v>
      </c>
      <c r="J5849" t="s">
        <v>26976</v>
      </c>
      <c r="M5849" t="s">
        <v>42892</v>
      </c>
      <c r="P5849" t="s">
        <v>42893</v>
      </c>
      <c r="Q5849" t="s">
        <v>44433</v>
      </c>
      <c r="R5849" t="s">
        <v>40863</v>
      </c>
      <c r="S5849" t="s">
        <v>26977</v>
      </c>
      <c r="T5849" t="s">
        <v>42937</v>
      </c>
      <c r="U5849">
        <v>5616</v>
      </c>
    </row>
    <row r="5850" spans="2:21" x14ac:dyDescent="0.2">
      <c r="B5850" t="s">
        <v>26943</v>
      </c>
      <c r="C5850" t="s">
        <v>26978</v>
      </c>
      <c r="D5850" t="s">
        <v>40091</v>
      </c>
      <c r="E5850" t="s">
        <v>26944</v>
      </c>
      <c r="J5850" t="s">
        <v>26979</v>
      </c>
      <c r="L5850" t="s">
        <v>26966</v>
      </c>
      <c r="M5850" t="s">
        <v>42892</v>
      </c>
      <c r="P5850" t="s">
        <v>42893</v>
      </c>
      <c r="Q5850" t="s">
        <v>44433</v>
      </c>
      <c r="R5850" t="s">
        <v>40863</v>
      </c>
      <c r="S5850" t="s">
        <v>26980</v>
      </c>
      <c r="T5850" t="s">
        <v>42937</v>
      </c>
      <c r="U5850">
        <v>5617</v>
      </c>
    </row>
    <row r="5851" spans="2:21" x14ac:dyDescent="0.2">
      <c r="B5851" t="s">
        <v>26943</v>
      </c>
      <c r="C5851" t="s">
        <v>26981</v>
      </c>
      <c r="D5851" t="s">
        <v>26982</v>
      </c>
      <c r="E5851" t="s">
        <v>26944</v>
      </c>
      <c r="J5851" t="s">
        <v>26983</v>
      </c>
      <c r="L5851" t="s">
        <v>26984</v>
      </c>
      <c r="M5851" t="s">
        <v>42892</v>
      </c>
      <c r="P5851" t="s">
        <v>42893</v>
      </c>
      <c r="Q5851" t="s">
        <v>44433</v>
      </c>
      <c r="R5851" t="s">
        <v>40863</v>
      </c>
      <c r="S5851" t="s">
        <v>26985</v>
      </c>
      <c r="T5851" t="s">
        <v>42937</v>
      </c>
      <c r="U5851">
        <v>5618</v>
      </c>
    </row>
    <row r="5852" spans="2:21" x14ac:dyDescent="0.2">
      <c r="B5852" t="s">
        <v>26943</v>
      </c>
      <c r="C5852" t="s">
        <v>26986</v>
      </c>
      <c r="D5852" t="s">
        <v>45132</v>
      </c>
      <c r="E5852" t="s">
        <v>26944</v>
      </c>
      <c r="J5852" t="s">
        <v>26987</v>
      </c>
      <c r="L5852" t="s">
        <v>26954</v>
      </c>
      <c r="M5852" t="s">
        <v>42892</v>
      </c>
      <c r="P5852" t="s">
        <v>42893</v>
      </c>
      <c r="Q5852" t="s">
        <v>44433</v>
      </c>
      <c r="R5852" t="s">
        <v>40863</v>
      </c>
      <c r="S5852" t="s">
        <v>26988</v>
      </c>
      <c r="T5852" t="s">
        <v>42937</v>
      </c>
      <c r="U5852">
        <v>5619</v>
      </c>
    </row>
    <row r="5853" spans="2:21" x14ac:dyDescent="0.2">
      <c r="B5853" t="s">
        <v>26943</v>
      </c>
      <c r="C5853" t="s">
        <v>34693</v>
      </c>
      <c r="D5853" t="s">
        <v>39799</v>
      </c>
      <c r="E5853" t="s">
        <v>26944</v>
      </c>
      <c r="J5853" t="s">
        <v>26989</v>
      </c>
      <c r="M5853" t="s">
        <v>42892</v>
      </c>
      <c r="P5853" t="s">
        <v>42893</v>
      </c>
      <c r="Q5853" t="s">
        <v>44433</v>
      </c>
      <c r="R5853" t="s">
        <v>40863</v>
      </c>
      <c r="S5853" t="s">
        <v>26990</v>
      </c>
      <c r="T5853" t="s">
        <v>42937</v>
      </c>
      <c r="U5853">
        <v>5620</v>
      </c>
    </row>
    <row r="5854" spans="2:21" x14ac:dyDescent="0.2">
      <c r="B5854" t="s">
        <v>26943</v>
      </c>
      <c r="C5854" t="s">
        <v>26991</v>
      </c>
      <c r="D5854" t="s">
        <v>42911</v>
      </c>
      <c r="E5854" t="s">
        <v>26944</v>
      </c>
      <c r="J5854" t="s">
        <v>26992</v>
      </c>
      <c r="L5854" t="s">
        <v>26993</v>
      </c>
      <c r="M5854" t="s">
        <v>42892</v>
      </c>
      <c r="P5854" t="s">
        <v>42893</v>
      </c>
      <c r="Q5854" t="s">
        <v>44433</v>
      </c>
      <c r="R5854" t="s">
        <v>40863</v>
      </c>
      <c r="S5854" t="s">
        <v>26994</v>
      </c>
      <c r="T5854" t="s">
        <v>42937</v>
      </c>
      <c r="U5854">
        <v>5621</v>
      </c>
    </row>
    <row r="5855" spans="2:21" x14ac:dyDescent="0.2">
      <c r="B5855" t="s">
        <v>26943</v>
      </c>
      <c r="C5855" t="s">
        <v>26995</v>
      </c>
      <c r="D5855" t="s">
        <v>26996</v>
      </c>
      <c r="E5855" t="s">
        <v>26944</v>
      </c>
      <c r="J5855" t="s">
        <v>26997</v>
      </c>
      <c r="M5855" t="s">
        <v>42892</v>
      </c>
      <c r="P5855" t="s">
        <v>42893</v>
      </c>
      <c r="Q5855" t="s">
        <v>44433</v>
      </c>
      <c r="R5855" t="s">
        <v>40863</v>
      </c>
      <c r="S5855" t="s">
        <v>26998</v>
      </c>
      <c r="T5855" t="s">
        <v>42937</v>
      </c>
      <c r="U5855">
        <v>5622</v>
      </c>
    </row>
    <row r="5856" spans="2:21" x14ac:dyDescent="0.2">
      <c r="B5856" t="s">
        <v>26943</v>
      </c>
      <c r="C5856" t="s">
        <v>26999</v>
      </c>
      <c r="D5856" t="s">
        <v>26975</v>
      </c>
      <c r="E5856" t="s">
        <v>26944</v>
      </c>
      <c r="J5856" t="s">
        <v>27000</v>
      </c>
      <c r="M5856" t="s">
        <v>42892</v>
      </c>
      <c r="P5856" t="s">
        <v>42893</v>
      </c>
      <c r="Q5856" t="s">
        <v>44433</v>
      </c>
      <c r="R5856" t="s">
        <v>40863</v>
      </c>
      <c r="S5856" t="s">
        <v>27001</v>
      </c>
      <c r="T5856" t="s">
        <v>42937</v>
      </c>
      <c r="U5856">
        <v>5623</v>
      </c>
    </row>
    <row r="5857" spans="2:21" x14ac:dyDescent="0.2">
      <c r="B5857" t="s">
        <v>26943</v>
      </c>
      <c r="C5857" t="s">
        <v>27002</v>
      </c>
      <c r="D5857" t="s">
        <v>38423</v>
      </c>
      <c r="E5857" t="s">
        <v>26944</v>
      </c>
      <c r="L5857" t="s">
        <v>26961</v>
      </c>
      <c r="M5857" t="s">
        <v>42892</v>
      </c>
      <c r="P5857" t="s">
        <v>42893</v>
      </c>
      <c r="Q5857" t="s">
        <v>44433</v>
      </c>
      <c r="R5857" t="s">
        <v>40863</v>
      </c>
      <c r="S5857" t="s">
        <v>27003</v>
      </c>
      <c r="T5857" t="s">
        <v>42937</v>
      </c>
      <c r="U5857">
        <v>5624</v>
      </c>
    </row>
    <row r="5858" spans="2:21" x14ac:dyDescent="0.2">
      <c r="B5858" t="s">
        <v>26943</v>
      </c>
      <c r="C5858" t="s">
        <v>27004</v>
      </c>
      <c r="D5858" t="s">
        <v>38423</v>
      </c>
      <c r="E5858" t="s">
        <v>26944</v>
      </c>
      <c r="M5858" t="s">
        <v>42892</v>
      </c>
      <c r="P5858" t="s">
        <v>42893</v>
      </c>
      <c r="Q5858" t="s">
        <v>44433</v>
      </c>
      <c r="R5858" t="s">
        <v>40863</v>
      </c>
      <c r="S5858" t="s">
        <v>27005</v>
      </c>
      <c r="T5858" t="s">
        <v>42937</v>
      </c>
      <c r="U5858">
        <v>5625</v>
      </c>
    </row>
    <row r="5859" spans="2:21" x14ac:dyDescent="0.2">
      <c r="B5859" t="s">
        <v>26943</v>
      </c>
      <c r="C5859" t="s">
        <v>42287</v>
      </c>
      <c r="D5859" t="s">
        <v>27006</v>
      </c>
      <c r="E5859" t="s">
        <v>26944</v>
      </c>
      <c r="J5859" t="s">
        <v>27007</v>
      </c>
      <c r="L5859" t="s">
        <v>27008</v>
      </c>
      <c r="M5859" t="s">
        <v>42892</v>
      </c>
      <c r="P5859" t="s">
        <v>42893</v>
      </c>
      <c r="Q5859" t="s">
        <v>44433</v>
      </c>
      <c r="R5859" t="s">
        <v>40863</v>
      </c>
      <c r="S5859" t="s">
        <v>27009</v>
      </c>
      <c r="T5859" t="s">
        <v>42937</v>
      </c>
      <c r="U5859">
        <v>5626</v>
      </c>
    </row>
    <row r="5860" spans="2:21" x14ac:dyDescent="0.2">
      <c r="B5860" t="s">
        <v>26943</v>
      </c>
      <c r="C5860" t="s">
        <v>41362</v>
      </c>
      <c r="D5860" t="s">
        <v>42911</v>
      </c>
      <c r="E5860" t="s">
        <v>26944</v>
      </c>
      <c r="J5860" t="s">
        <v>27010</v>
      </c>
      <c r="L5860" t="s">
        <v>27011</v>
      </c>
      <c r="M5860" t="s">
        <v>42892</v>
      </c>
      <c r="P5860" t="s">
        <v>42893</v>
      </c>
      <c r="Q5860" t="s">
        <v>44433</v>
      </c>
      <c r="R5860" t="s">
        <v>40863</v>
      </c>
      <c r="S5860" t="s">
        <v>27012</v>
      </c>
      <c r="T5860" t="s">
        <v>42937</v>
      </c>
      <c r="U5860">
        <v>5627</v>
      </c>
    </row>
    <row r="5861" spans="2:21" x14ac:dyDescent="0.2">
      <c r="B5861" t="s">
        <v>26943</v>
      </c>
      <c r="C5861" t="s">
        <v>27013</v>
      </c>
      <c r="D5861" t="s">
        <v>43254</v>
      </c>
      <c r="E5861" t="s">
        <v>26944</v>
      </c>
      <c r="J5861" t="s">
        <v>27014</v>
      </c>
      <c r="M5861" t="s">
        <v>42892</v>
      </c>
      <c r="P5861" t="s">
        <v>42893</v>
      </c>
      <c r="Q5861" t="s">
        <v>44433</v>
      </c>
      <c r="R5861" t="s">
        <v>40863</v>
      </c>
      <c r="S5861" t="s">
        <v>27015</v>
      </c>
      <c r="T5861" t="s">
        <v>42937</v>
      </c>
      <c r="U5861">
        <v>5628</v>
      </c>
    </row>
    <row r="5862" spans="2:21" x14ac:dyDescent="0.2">
      <c r="B5862" t="s">
        <v>26943</v>
      </c>
      <c r="C5862" t="s">
        <v>27016</v>
      </c>
      <c r="D5862" t="s">
        <v>26975</v>
      </c>
      <c r="E5862" t="s">
        <v>26944</v>
      </c>
      <c r="J5862" t="s">
        <v>27017</v>
      </c>
      <c r="L5862" t="s">
        <v>26966</v>
      </c>
      <c r="M5862" t="s">
        <v>42892</v>
      </c>
      <c r="P5862" t="s">
        <v>42893</v>
      </c>
      <c r="Q5862" t="s">
        <v>44433</v>
      </c>
      <c r="R5862" t="s">
        <v>40863</v>
      </c>
      <c r="S5862" t="s">
        <v>27018</v>
      </c>
      <c r="T5862" t="s">
        <v>42937</v>
      </c>
      <c r="U5862">
        <v>5629</v>
      </c>
    </row>
    <row r="5863" spans="2:21" x14ac:dyDescent="0.2">
      <c r="B5863" t="s">
        <v>26943</v>
      </c>
      <c r="C5863" t="s">
        <v>42925</v>
      </c>
      <c r="E5863" t="s">
        <v>26944</v>
      </c>
      <c r="M5863" t="s">
        <v>42892</v>
      </c>
      <c r="P5863" t="s">
        <v>42893</v>
      </c>
      <c r="Q5863" t="s">
        <v>44433</v>
      </c>
      <c r="R5863" t="s">
        <v>40863</v>
      </c>
      <c r="S5863" t="s">
        <v>27035</v>
      </c>
      <c r="T5863" t="s">
        <v>42937</v>
      </c>
      <c r="U5863">
        <v>5634</v>
      </c>
    </row>
    <row r="5864" spans="2:21" x14ac:dyDescent="0.2">
      <c r="B5864" t="s">
        <v>26943</v>
      </c>
      <c r="C5864" t="s">
        <v>27019</v>
      </c>
      <c r="D5864" t="s">
        <v>27020</v>
      </c>
      <c r="E5864" t="s">
        <v>26944</v>
      </c>
      <c r="J5864" t="s">
        <v>27021</v>
      </c>
      <c r="L5864" t="s">
        <v>27022</v>
      </c>
      <c r="M5864" t="s">
        <v>42892</v>
      </c>
      <c r="P5864" t="s">
        <v>42893</v>
      </c>
      <c r="Q5864" t="s">
        <v>44433</v>
      </c>
      <c r="R5864" t="s">
        <v>40863</v>
      </c>
      <c r="S5864" t="s">
        <v>27023</v>
      </c>
      <c r="T5864" t="s">
        <v>42937</v>
      </c>
      <c r="U5864">
        <v>5630</v>
      </c>
    </row>
    <row r="5865" spans="2:21" x14ac:dyDescent="0.2">
      <c r="B5865" t="s">
        <v>26943</v>
      </c>
      <c r="C5865" t="s">
        <v>36485</v>
      </c>
      <c r="D5865" t="s">
        <v>27024</v>
      </c>
      <c r="E5865" t="s">
        <v>26944</v>
      </c>
      <c r="J5865" t="s">
        <v>27025</v>
      </c>
      <c r="L5865" t="s">
        <v>27026</v>
      </c>
      <c r="M5865" t="s">
        <v>42892</v>
      </c>
      <c r="P5865" t="s">
        <v>42893</v>
      </c>
      <c r="Q5865" t="s">
        <v>44433</v>
      </c>
      <c r="R5865" t="s">
        <v>40863</v>
      </c>
      <c r="S5865" t="s">
        <v>27027</v>
      </c>
      <c r="T5865" t="s">
        <v>42937</v>
      </c>
      <c r="U5865">
        <v>5631</v>
      </c>
    </row>
    <row r="5866" spans="2:21" x14ac:dyDescent="0.2">
      <c r="B5866" t="s">
        <v>26943</v>
      </c>
      <c r="C5866" t="s">
        <v>27028</v>
      </c>
      <c r="D5866" t="s">
        <v>41956</v>
      </c>
      <c r="E5866" t="s">
        <v>26944</v>
      </c>
      <c r="M5866" t="s">
        <v>42892</v>
      </c>
      <c r="P5866" t="s">
        <v>42893</v>
      </c>
      <c r="Q5866" t="s">
        <v>44433</v>
      </c>
      <c r="R5866" t="s">
        <v>40863</v>
      </c>
      <c r="S5866" t="s">
        <v>27029</v>
      </c>
      <c r="T5866" t="s">
        <v>42937</v>
      </c>
      <c r="U5866">
        <v>5632</v>
      </c>
    </row>
    <row r="5867" spans="2:21" x14ac:dyDescent="0.2">
      <c r="B5867" t="s">
        <v>27036</v>
      </c>
      <c r="C5867" t="s">
        <v>27040</v>
      </c>
      <c r="D5867" t="s">
        <v>35740</v>
      </c>
      <c r="E5867" t="s">
        <v>27038</v>
      </c>
      <c r="M5867" t="s">
        <v>42892</v>
      </c>
      <c r="P5867" t="s">
        <v>42971</v>
      </c>
      <c r="Q5867" t="s">
        <v>43037</v>
      </c>
      <c r="R5867" t="s">
        <v>43038</v>
      </c>
      <c r="S5867" t="s">
        <v>27041</v>
      </c>
      <c r="U5867">
        <v>5636</v>
      </c>
    </row>
    <row r="5868" spans="2:21" x14ac:dyDescent="0.2">
      <c r="B5868" t="s">
        <v>27036</v>
      </c>
      <c r="C5868" t="s">
        <v>40842</v>
      </c>
      <c r="D5868" t="s">
        <v>27037</v>
      </c>
      <c r="E5868" t="s">
        <v>27038</v>
      </c>
      <c r="M5868" t="s">
        <v>42892</v>
      </c>
      <c r="P5868" t="s">
        <v>42971</v>
      </c>
      <c r="Q5868" t="s">
        <v>43037</v>
      </c>
      <c r="R5868" t="s">
        <v>43038</v>
      </c>
      <c r="S5868" t="s">
        <v>27039</v>
      </c>
      <c r="U5868">
        <v>5635</v>
      </c>
    </row>
    <row r="5869" spans="2:21" x14ac:dyDescent="0.2">
      <c r="B5869" t="s">
        <v>27036</v>
      </c>
      <c r="C5869" t="s">
        <v>43117</v>
      </c>
      <c r="D5869" t="s">
        <v>27042</v>
      </c>
      <c r="E5869" t="s">
        <v>27038</v>
      </c>
      <c r="J5869" t="s">
        <v>27043</v>
      </c>
      <c r="M5869" t="s">
        <v>42892</v>
      </c>
      <c r="P5869" t="s">
        <v>42971</v>
      </c>
      <c r="Q5869" t="s">
        <v>43037</v>
      </c>
      <c r="R5869" t="s">
        <v>43038</v>
      </c>
      <c r="S5869" t="s">
        <v>27044</v>
      </c>
      <c r="U5869">
        <v>5637</v>
      </c>
    </row>
    <row r="5870" spans="2:21" x14ac:dyDescent="0.2">
      <c r="B5870" t="s">
        <v>27036</v>
      </c>
      <c r="C5870" t="s">
        <v>27045</v>
      </c>
      <c r="D5870" t="s">
        <v>35740</v>
      </c>
      <c r="E5870" t="s">
        <v>27038</v>
      </c>
      <c r="M5870" t="s">
        <v>42892</v>
      </c>
      <c r="P5870" t="s">
        <v>42971</v>
      </c>
      <c r="Q5870" t="s">
        <v>43037</v>
      </c>
      <c r="R5870" t="s">
        <v>43038</v>
      </c>
      <c r="S5870" t="s">
        <v>27046</v>
      </c>
      <c r="U5870">
        <v>5638</v>
      </c>
    </row>
    <row r="5871" spans="2:21" x14ac:dyDescent="0.2">
      <c r="B5871" t="s">
        <v>27036</v>
      </c>
      <c r="C5871" t="s">
        <v>42925</v>
      </c>
      <c r="E5871" t="s">
        <v>27038</v>
      </c>
      <c r="M5871" t="s">
        <v>42892</v>
      </c>
      <c r="P5871" t="s">
        <v>42971</v>
      </c>
      <c r="Q5871" t="s">
        <v>43037</v>
      </c>
      <c r="R5871" t="s">
        <v>43038</v>
      </c>
      <c r="S5871" t="s">
        <v>27049</v>
      </c>
      <c r="U5871">
        <v>5640</v>
      </c>
    </row>
    <row r="5872" spans="2:21" x14ac:dyDescent="0.2">
      <c r="B5872" t="s">
        <v>27036</v>
      </c>
      <c r="C5872" t="s">
        <v>27047</v>
      </c>
      <c r="D5872" t="s">
        <v>27042</v>
      </c>
      <c r="E5872" t="s">
        <v>27038</v>
      </c>
      <c r="M5872" t="s">
        <v>42892</v>
      </c>
      <c r="P5872" t="s">
        <v>42971</v>
      </c>
      <c r="Q5872" t="s">
        <v>43037</v>
      </c>
      <c r="R5872" t="s">
        <v>43038</v>
      </c>
      <c r="S5872" t="s">
        <v>27048</v>
      </c>
      <c r="U5872">
        <v>5639</v>
      </c>
    </row>
    <row r="5873" spans="2:21" x14ac:dyDescent="0.2">
      <c r="B5873" t="s">
        <v>27050</v>
      </c>
      <c r="C5873" t="s">
        <v>40702</v>
      </c>
      <c r="D5873" t="s">
        <v>30024</v>
      </c>
      <c r="E5873" t="s">
        <v>44369</v>
      </c>
      <c r="M5873" t="s">
        <v>42892</v>
      </c>
      <c r="P5873" t="s">
        <v>42971</v>
      </c>
      <c r="Q5873" t="s">
        <v>43280</v>
      </c>
      <c r="R5873" t="s">
        <v>43281</v>
      </c>
      <c r="S5873" t="s">
        <v>30025</v>
      </c>
      <c r="T5873" t="s">
        <v>42937</v>
      </c>
      <c r="U5873">
        <v>5641</v>
      </c>
    </row>
    <row r="5874" spans="2:21" x14ac:dyDescent="0.2">
      <c r="B5874" t="s">
        <v>27050</v>
      </c>
      <c r="C5874" t="s">
        <v>42925</v>
      </c>
      <c r="E5874" t="s">
        <v>44369</v>
      </c>
      <c r="M5874" t="s">
        <v>42892</v>
      </c>
      <c r="P5874" t="s">
        <v>42971</v>
      </c>
      <c r="Q5874" t="s">
        <v>43280</v>
      </c>
      <c r="R5874" t="s">
        <v>43281</v>
      </c>
      <c r="S5874" t="s">
        <v>30026</v>
      </c>
      <c r="T5874" t="s">
        <v>42937</v>
      </c>
      <c r="U5874">
        <v>5642</v>
      </c>
    </row>
    <row r="5875" spans="2:21" x14ac:dyDescent="0.2">
      <c r="B5875" t="s">
        <v>30027</v>
      </c>
      <c r="C5875" t="s">
        <v>38430</v>
      </c>
      <c r="D5875" t="s">
        <v>30028</v>
      </c>
      <c r="E5875" t="s">
        <v>41492</v>
      </c>
      <c r="J5875" t="s">
        <v>30029</v>
      </c>
      <c r="M5875" t="s">
        <v>42892</v>
      </c>
      <c r="P5875" t="s">
        <v>42971</v>
      </c>
      <c r="Q5875" t="s">
        <v>43280</v>
      </c>
      <c r="R5875" t="s">
        <v>44283</v>
      </c>
      <c r="S5875" t="s">
        <v>30030</v>
      </c>
      <c r="T5875" t="s">
        <v>44436</v>
      </c>
      <c r="U5875">
        <v>5643</v>
      </c>
    </row>
    <row r="5876" spans="2:21" x14ac:dyDescent="0.2">
      <c r="B5876" t="s">
        <v>30027</v>
      </c>
      <c r="C5876" t="s">
        <v>42925</v>
      </c>
      <c r="E5876" t="s">
        <v>41492</v>
      </c>
      <c r="M5876" t="s">
        <v>42892</v>
      </c>
      <c r="P5876" t="s">
        <v>42971</v>
      </c>
      <c r="Q5876" t="s">
        <v>43280</v>
      </c>
      <c r="R5876" t="s">
        <v>44283</v>
      </c>
      <c r="S5876" t="s">
        <v>30033</v>
      </c>
      <c r="T5876" t="s">
        <v>44436</v>
      </c>
      <c r="U5876">
        <v>5645</v>
      </c>
    </row>
    <row r="5877" spans="2:21" x14ac:dyDescent="0.2">
      <c r="B5877" t="s">
        <v>30027</v>
      </c>
      <c r="C5877" t="s">
        <v>42581</v>
      </c>
      <c r="D5877" t="s">
        <v>26906</v>
      </c>
      <c r="E5877" t="s">
        <v>41492</v>
      </c>
      <c r="J5877" t="s">
        <v>30031</v>
      </c>
      <c r="M5877" t="s">
        <v>42892</v>
      </c>
      <c r="P5877" t="s">
        <v>42971</v>
      </c>
      <c r="Q5877" t="s">
        <v>43280</v>
      </c>
      <c r="R5877" t="s">
        <v>44283</v>
      </c>
      <c r="S5877" t="s">
        <v>30032</v>
      </c>
      <c r="T5877" t="s">
        <v>44436</v>
      </c>
      <c r="U5877">
        <v>5644</v>
      </c>
    </row>
    <row r="5878" spans="2:21" x14ac:dyDescent="0.2">
      <c r="B5878" t="s">
        <v>30034</v>
      </c>
      <c r="C5878" t="s">
        <v>30038</v>
      </c>
      <c r="D5878" t="s">
        <v>42355</v>
      </c>
      <c r="E5878" t="s">
        <v>41492</v>
      </c>
      <c r="J5878" t="s">
        <v>30039</v>
      </c>
      <c r="M5878" t="s">
        <v>42892</v>
      </c>
      <c r="P5878" t="s">
        <v>42971</v>
      </c>
      <c r="Q5878" t="s">
        <v>43280</v>
      </c>
      <c r="R5878" t="s">
        <v>44283</v>
      </c>
      <c r="S5878" t="s">
        <v>30040</v>
      </c>
      <c r="T5878" t="s">
        <v>44436</v>
      </c>
      <c r="U5878">
        <v>5647</v>
      </c>
    </row>
    <row r="5879" spans="2:21" x14ac:dyDescent="0.2">
      <c r="B5879" t="s">
        <v>30034</v>
      </c>
      <c r="C5879" t="s">
        <v>30035</v>
      </c>
      <c r="D5879" t="s">
        <v>42355</v>
      </c>
      <c r="E5879" t="s">
        <v>41492</v>
      </c>
      <c r="J5879" t="s">
        <v>30036</v>
      </c>
      <c r="M5879" t="s">
        <v>42892</v>
      </c>
      <c r="P5879" t="s">
        <v>42971</v>
      </c>
      <c r="Q5879" t="s">
        <v>43280</v>
      </c>
      <c r="R5879" t="s">
        <v>44283</v>
      </c>
      <c r="S5879" t="s">
        <v>30037</v>
      </c>
      <c r="T5879" t="s">
        <v>44436</v>
      </c>
      <c r="U5879">
        <v>5646</v>
      </c>
    </row>
    <row r="5880" spans="2:21" x14ac:dyDescent="0.2">
      <c r="B5880" t="s">
        <v>30034</v>
      </c>
      <c r="C5880" t="s">
        <v>42925</v>
      </c>
      <c r="E5880" t="s">
        <v>41492</v>
      </c>
      <c r="M5880" t="s">
        <v>42892</v>
      </c>
      <c r="P5880" t="s">
        <v>42971</v>
      </c>
      <c r="Q5880" t="s">
        <v>43280</v>
      </c>
      <c r="R5880" t="s">
        <v>44283</v>
      </c>
      <c r="S5880" t="s">
        <v>30048</v>
      </c>
      <c r="T5880" t="s">
        <v>44436</v>
      </c>
      <c r="U5880">
        <v>5650</v>
      </c>
    </row>
    <row r="5881" spans="2:21" x14ac:dyDescent="0.2">
      <c r="B5881" t="s">
        <v>30034</v>
      </c>
      <c r="C5881" t="s">
        <v>30045</v>
      </c>
      <c r="D5881" t="s">
        <v>30028</v>
      </c>
      <c r="E5881" t="s">
        <v>41492</v>
      </c>
      <c r="J5881" t="s">
        <v>30046</v>
      </c>
      <c r="M5881" t="s">
        <v>42892</v>
      </c>
      <c r="P5881" t="s">
        <v>42971</v>
      </c>
      <c r="Q5881" t="s">
        <v>43280</v>
      </c>
      <c r="R5881" t="s">
        <v>44283</v>
      </c>
      <c r="S5881" t="s">
        <v>30047</v>
      </c>
      <c r="T5881" t="s">
        <v>44436</v>
      </c>
      <c r="U5881">
        <v>5649</v>
      </c>
    </row>
    <row r="5882" spans="2:21" x14ac:dyDescent="0.2">
      <c r="B5882" t="s">
        <v>30034</v>
      </c>
      <c r="C5882" t="s">
        <v>30041</v>
      </c>
      <c r="D5882" t="s">
        <v>40091</v>
      </c>
      <c r="E5882" t="s">
        <v>41492</v>
      </c>
      <c r="J5882" t="s">
        <v>30042</v>
      </c>
      <c r="L5882" t="s">
        <v>30043</v>
      </c>
      <c r="M5882" t="s">
        <v>42892</v>
      </c>
      <c r="P5882" t="s">
        <v>42971</v>
      </c>
      <c r="Q5882" t="s">
        <v>43280</v>
      </c>
      <c r="R5882" t="s">
        <v>44283</v>
      </c>
      <c r="S5882" t="s">
        <v>30044</v>
      </c>
      <c r="T5882" t="s">
        <v>44436</v>
      </c>
      <c r="U5882">
        <v>5648</v>
      </c>
    </row>
    <row r="5883" spans="2:21" x14ac:dyDescent="0.2">
      <c r="B5883" t="s">
        <v>30049</v>
      </c>
      <c r="C5883" t="s">
        <v>30050</v>
      </c>
      <c r="D5883" t="s">
        <v>30051</v>
      </c>
      <c r="E5883" t="s">
        <v>42969</v>
      </c>
      <c r="M5883" t="s">
        <v>42892</v>
      </c>
      <c r="P5883" t="s">
        <v>43082</v>
      </c>
      <c r="Q5883" t="s">
        <v>43083</v>
      </c>
      <c r="R5883" t="s">
        <v>43084</v>
      </c>
      <c r="S5883" t="s">
        <v>30052</v>
      </c>
      <c r="U5883">
        <v>5651</v>
      </c>
    </row>
    <row r="5884" spans="2:21" x14ac:dyDescent="0.2">
      <c r="B5884" t="s">
        <v>30049</v>
      </c>
      <c r="C5884" t="s">
        <v>42925</v>
      </c>
      <c r="E5884" t="s">
        <v>42969</v>
      </c>
      <c r="M5884" t="s">
        <v>42892</v>
      </c>
      <c r="P5884" t="s">
        <v>43082</v>
      </c>
      <c r="Q5884" t="s">
        <v>43083</v>
      </c>
      <c r="R5884" t="s">
        <v>43084</v>
      </c>
      <c r="S5884" t="s">
        <v>30053</v>
      </c>
      <c r="U5884">
        <v>5652</v>
      </c>
    </row>
    <row r="5885" spans="2:21" x14ac:dyDescent="0.2">
      <c r="B5885" t="s">
        <v>30054</v>
      </c>
      <c r="C5885" t="s">
        <v>30084</v>
      </c>
      <c r="E5885" t="s">
        <v>41006</v>
      </c>
      <c r="J5885" t="s">
        <v>30085</v>
      </c>
      <c r="M5885" t="s">
        <v>42892</v>
      </c>
      <c r="P5885" t="s">
        <v>42971</v>
      </c>
      <c r="Q5885" t="s">
        <v>43280</v>
      </c>
      <c r="R5885" t="s">
        <v>43281</v>
      </c>
      <c r="S5885" t="s">
        <v>30086</v>
      </c>
      <c r="T5885" t="s">
        <v>42937</v>
      </c>
      <c r="U5885">
        <v>5663</v>
      </c>
    </row>
    <row r="5886" spans="2:21" x14ac:dyDescent="0.2">
      <c r="B5886" t="s">
        <v>30054</v>
      </c>
      <c r="C5886" t="s">
        <v>30065</v>
      </c>
      <c r="D5886" t="s">
        <v>44540</v>
      </c>
      <c r="E5886" t="s">
        <v>41006</v>
      </c>
      <c r="M5886" t="s">
        <v>42892</v>
      </c>
      <c r="P5886" t="s">
        <v>42971</v>
      </c>
      <c r="Q5886" t="s">
        <v>43280</v>
      </c>
      <c r="R5886" t="s">
        <v>43281</v>
      </c>
      <c r="S5886" t="s">
        <v>30066</v>
      </c>
      <c r="T5886" t="s">
        <v>42937</v>
      </c>
      <c r="U5886">
        <v>5656</v>
      </c>
    </row>
    <row r="5887" spans="2:21" x14ac:dyDescent="0.2">
      <c r="B5887" t="s">
        <v>30054</v>
      </c>
      <c r="C5887" t="s">
        <v>30067</v>
      </c>
      <c r="D5887" t="s">
        <v>30068</v>
      </c>
      <c r="E5887" t="s">
        <v>41006</v>
      </c>
      <c r="J5887" t="s">
        <v>30069</v>
      </c>
      <c r="M5887" t="s">
        <v>42892</v>
      </c>
      <c r="P5887" t="s">
        <v>42971</v>
      </c>
      <c r="Q5887" t="s">
        <v>43280</v>
      </c>
      <c r="R5887" t="s">
        <v>43281</v>
      </c>
      <c r="S5887" t="s">
        <v>30070</v>
      </c>
      <c r="T5887" t="s">
        <v>42937</v>
      </c>
      <c r="U5887">
        <v>5657</v>
      </c>
    </row>
    <row r="5888" spans="2:21" x14ac:dyDescent="0.2">
      <c r="B5888" t="s">
        <v>30054</v>
      </c>
      <c r="C5888" t="s">
        <v>42617</v>
      </c>
      <c r="D5888" t="s">
        <v>37065</v>
      </c>
      <c r="E5888" t="s">
        <v>41006</v>
      </c>
      <c r="J5888" t="s">
        <v>30071</v>
      </c>
      <c r="M5888" t="s">
        <v>42892</v>
      </c>
      <c r="P5888" t="s">
        <v>42971</v>
      </c>
      <c r="Q5888" t="s">
        <v>43280</v>
      </c>
      <c r="R5888" t="s">
        <v>43281</v>
      </c>
      <c r="S5888" t="s">
        <v>30072</v>
      </c>
      <c r="T5888" t="s">
        <v>42937</v>
      </c>
      <c r="U5888">
        <v>5658</v>
      </c>
    </row>
    <row r="5889" spans="2:21" x14ac:dyDescent="0.2">
      <c r="B5889" t="s">
        <v>30054</v>
      </c>
      <c r="C5889" t="s">
        <v>31836</v>
      </c>
      <c r="D5889" t="s">
        <v>44662</v>
      </c>
      <c r="E5889" t="s">
        <v>41006</v>
      </c>
      <c r="J5889" t="s">
        <v>30073</v>
      </c>
      <c r="M5889" t="s">
        <v>42892</v>
      </c>
      <c r="P5889" t="s">
        <v>42971</v>
      </c>
      <c r="Q5889" t="s">
        <v>43280</v>
      </c>
      <c r="R5889" t="s">
        <v>43281</v>
      </c>
      <c r="S5889" t="s">
        <v>30074</v>
      </c>
      <c r="T5889" t="s">
        <v>42937</v>
      </c>
      <c r="U5889">
        <v>5659</v>
      </c>
    </row>
    <row r="5890" spans="2:21" x14ac:dyDescent="0.2">
      <c r="B5890" t="s">
        <v>30054</v>
      </c>
      <c r="C5890" t="s">
        <v>30075</v>
      </c>
      <c r="D5890" t="s">
        <v>44662</v>
      </c>
      <c r="E5890" t="s">
        <v>41006</v>
      </c>
      <c r="J5890" t="s">
        <v>30076</v>
      </c>
      <c r="M5890" t="s">
        <v>42892</v>
      </c>
      <c r="P5890" t="s">
        <v>42971</v>
      </c>
      <c r="Q5890" t="s">
        <v>43280</v>
      </c>
      <c r="R5890" t="s">
        <v>43281</v>
      </c>
      <c r="S5890" t="s">
        <v>30077</v>
      </c>
      <c r="T5890" t="s">
        <v>42937</v>
      </c>
      <c r="U5890">
        <v>5660</v>
      </c>
    </row>
    <row r="5891" spans="2:21" x14ac:dyDescent="0.2">
      <c r="B5891" t="s">
        <v>30054</v>
      </c>
      <c r="C5891" t="s">
        <v>30055</v>
      </c>
      <c r="D5891" t="s">
        <v>39508</v>
      </c>
      <c r="E5891" t="s">
        <v>41006</v>
      </c>
      <c r="J5891" t="s">
        <v>30056</v>
      </c>
      <c r="L5891" t="s">
        <v>30057</v>
      </c>
      <c r="M5891" t="s">
        <v>42892</v>
      </c>
      <c r="P5891" t="s">
        <v>42971</v>
      </c>
      <c r="Q5891" t="s">
        <v>43280</v>
      </c>
      <c r="R5891" t="s">
        <v>43281</v>
      </c>
      <c r="S5891" t="s">
        <v>30058</v>
      </c>
      <c r="T5891" t="s">
        <v>42937</v>
      </c>
      <c r="U5891">
        <v>5653</v>
      </c>
    </row>
    <row r="5892" spans="2:21" x14ac:dyDescent="0.2">
      <c r="B5892" t="s">
        <v>30054</v>
      </c>
      <c r="C5892" t="s">
        <v>30059</v>
      </c>
      <c r="D5892" t="s">
        <v>30060</v>
      </c>
      <c r="E5892" t="s">
        <v>41006</v>
      </c>
      <c r="M5892" t="s">
        <v>42892</v>
      </c>
      <c r="P5892" t="s">
        <v>42971</v>
      </c>
      <c r="Q5892" t="s">
        <v>43280</v>
      </c>
      <c r="R5892" t="s">
        <v>43281</v>
      </c>
      <c r="S5892" t="s">
        <v>30061</v>
      </c>
      <c r="T5892" t="s">
        <v>42937</v>
      </c>
      <c r="U5892">
        <v>5654</v>
      </c>
    </row>
    <row r="5893" spans="2:21" x14ac:dyDescent="0.2">
      <c r="B5893" t="s">
        <v>30054</v>
      </c>
      <c r="C5893" t="s">
        <v>30078</v>
      </c>
      <c r="D5893" t="s">
        <v>39218</v>
      </c>
      <c r="E5893" t="s">
        <v>41006</v>
      </c>
      <c r="M5893" t="s">
        <v>42892</v>
      </c>
      <c r="P5893" t="s">
        <v>42971</v>
      </c>
      <c r="Q5893" t="s">
        <v>43280</v>
      </c>
      <c r="R5893" t="s">
        <v>43281</v>
      </c>
      <c r="S5893" t="s">
        <v>30079</v>
      </c>
      <c r="T5893" t="s">
        <v>42937</v>
      </c>
      <c r="U5893">
        <v>5661</v>
      </c>
    </row>
    <row r="5894" spans="2:21" x14ac:dyDescent="0.2">
      <c r="B5894" t="s">
        <v>30054</v>
      </c>
      <c r="C5894" t="s">
        <v>30093</v>
      </c>
      <c r="E5894" t="s">
        <v>41006</v>
      </c>
      <c r="J5894" t="s">
        <v>30094</v>
      </c>
      <c r="M5894" t="s">
        <v>42892</v>
      </c>
      <c r="P5894" t="s">
        <v>42971</v>
      </c>
      <c r="Q5894" t="s">
        <v>43280</v>
      </c>
      <c r="R5894" t="s">
        <v>43281</v>
      </c>
      <c r="S5894" t="s">
        <v>30095</v>
      </c>
      <c r="T5894" t="s">
        <v>42937</v>
      </c>
      <c r="U5894">
        <v>5666</v>
      </c>
    </row>
    <row r="5895" spans="2:21" x14ac:dyDescent="0.2">
      <c r="B5895" t="s">
        <v>30054</v>
      </c>
      <c r="C5895" t="s">
        <v>34043</v>
      </c>
      <c r="D5895" t="s">
        <v>41547</v>
      </c>
      <c r="E5895" t="s">
        <v>41006</v>
      </c>
      <c r="J5895" t="s">
        <v>30091</v>
      </c>
      <c r="M5895" t="s">
        <v>42892</v>
      </c>
      <c r="P5895" t="s">
        <v>42971</v>
      </c>
      <c r="Q5895" t="s">
        <v>43280</v>
      </c>
      <c r="R5895" t="s">
        <v>43281</v>
      </c>
      <c r="S5895" t="s">
        <v>30092</v>
      </c>
      <c r="T5895" t="s">
        <v>42937</v>
      </c>
      <c r="U5895">
        <v>5665</v>
      </c>
    </row>
    <row r="5896" spans="2:21" x14ac:dyDescent="0.2">
      <c r="B5896" t="s">
        <v>30054</v>
      </c>
      <c r="C5896" t="s">
        <v>30062</v>
      </c>
      <c r="D5896" t="s">
        <v>30063</v>
      </c>
      <c r="E5896" t="s">
        <v>41006</v>
      </c>
      <c r="M5896" t="s">
        <v>42892</v>
      </c>
      <c r="P5896" t="s">
        <v>42971</v>
      </c>
      <c r="Q5896" t="s">
        <v>43280</v>
      </c>
      <c r="R5896" t="s">
        <v>43281</v>
      </c>
      <c r="S5896" t="s">
        <v>30064</v>
      </c>
      <c r="T5896" t="s">
        <v>42937</v>
      </c>
      <c r="U5896">
        <v>5655</v>
      </c>
    </row>
    <row r="5897" spans="2:21" x14ac:dyDescent="0.2">
      <c r="B5897" t="s">
        <v>30054</v>
      </c>
      <c r="C5897" t="s">
        <v>30080</v>
      </c>
      <c r="D5897" t="s">
        <v>41446</v>
      </c>
      <c r="E5897" t="s">
        <v>41006</v>
      </c>
      <c r="J5897" t="s">
        <v>30081</v>
      </c>
      <c r="L5897" t="s">
        <v>30082</v>
      </c>
      <c r="M5897" t="s">
        <v>35444</v>
      </c>
      <c r="P5897" t="s">
        <v>42971</v>
      </c>
      <c r="Q5897" t="s">
        <v>43280</v>
      </c>
      <c r="R5897" t="s">
        <v>43281</v>
      </c>
      <c r="S5897" t="s">
        <v>30083</v>
      </c>
      <c r="T5897" t="s">
        <v>42937</v>
      </c>
      <c r="U5897">
        <v>5662</v>
      </c>
    </row>
    <row r="5898" spans="2:21" x14ac:dyDescent="0.2">
      <c r="B5898" t="s">
        <v>30054</v>
      </c>
      <c r="C5898" t="s">
        <v>30087</v>
      </c>
      <c r="D5898" t="s">
        <v>30088</v>
      </c>
      <c r="E5898" t="s">
        <v>41006</v>
      </c>
      <c r="J5898" t="s">
        <v>30089</v>
      </c>
      <c r="M5898" t="s">
        <v>42892</v>
      </c>
      <c r="P5898" t="s">
        <v>42971</v>
      </c>
      <c r="Q5898" t="s">
        <v>43280</v>
      </c>
      <c r="R5898" t="s">
        <v>43281</v>
      </c>
      <c r="S5898" t="s">
        <v>30090</v>
      </c>
      <c r="T5898" t="s">
        <v>42937</v>
      </c>
      <c r="U5898">
        <v>5664</v>
      </c>
    </row>
    <row r="5899" spans="2:21" x14ac:dyDescent="0.2">
      <c r="B5899" t="s">
        <v>30096</v>
      </c>
      <c r="C5899" t="s">
        <v>30097</v>
      </c>
      <c r="D5899" t="s">
        <v>30098</v>
      </c>
      <c r="E5899" t="s">
        <v>42969</v>
      </c>
      <c r="M5899" t="s">
        <v>42892</v>
      </c>
      <c r="P5899" t="s">
        <v>43082</v>
      </c>
      <c r="Q5899" t="s">
        <v>43083</v>
      </c>
      <c r="R5899" t="s">
        <v>43084</v>
      </c>
      <c r="S5899" t="s">
        <v>30099</v>
      </c>
      <c r="U5899">
        <v>5667</v>
      </c>
    </row>
    <row r="5900" spans="2:21" x14ac:dyDescent="0.2">
      <c r="B5900" t="s">
        <v>30096</v>
      </c>
      <c r="C5900" t="s">
        <v>30100</v>
      </c>
      <c r="D5900" t="s">
        <v>30101</v>
      </c>
      <c r="E5900" t="s">
        <v>42969</v>
      </c>
      <c r="M5900" t="s">
        <v>42892</v>
      </c>
      <c r="P5900" t="s">
        <v>43082</v>
      </c>
      <c r="Q5900" t="s">
        <v>43083</v>
      </c>
      <c r="R5900" t="s">
        <v>43084</v>
      </c>
      <c r="S5900" t="s">
        <v>30102</v>
      </c>
      <c r="U5900">
        <v>5668</v>
      </c>
    </row>
    <row r="5901" spans="2:21" x14ac:dyDescent="0.2">
      <c r="B5901" t="s">
        <v>30096</v>
      </c>
      <c r="C5901" t="s">
        <v>42925</v>
      </c>
      <c r="E5901" t="s">
        <v>42969</v>
      </c>
      <c r="M5901" t="s">
        <v>42892</v>
      </c>
      <c r="P5901" t="s">
        <v>43082</v>
      </c>
      <c r="Q5901" t="s">
        <v>43083</v>
      </c>
      <c r="R5901" t="s">
        <v>43084</v>
      </c>
      <c r="S5901" t="s">
        <v>30103</v>
      </c>
      <c r="U5901">
        <v>5669</v>
      </c>
    </row>
    <row r="5902" spans="2:21" x14ac:dyDescent="0.2">
      <c r="B5902" t="s">
        <v>30104</v>
      </c>
      <c r="C5902" t="s">
        <v>44158</v>
      </c>
      <c r="D5902" t="s">
        <v>30117</v>
      </c>
      <c r="E5902" t="s">
        <v>41492</v>
      </c>
      <c r="J5902" t="s">
        <v>30118</v>
      </c>
      <c r="L5902" t="s">
        <v>30119</v>
      </c>
      <c r="M5902" t="s">
        <v>42892</v>
      </c>
      <c r="P5902" t="s">
        <v>42971</v>
      </c>
      <c r="Q5902" t="s">
        <v>43280</v>
      </c>
      <c r="R5902" t="s">
        <v>44283</v>
      </c>
      <c r="S5902" t="s">
        <v>30120</v>
      </c>
      <c r="T5902" t="s">
        <v>42937</v>
      </c>
      <c r="U5902">
        <v>5674</v>
      </c>
    </row>
    <row r="5903" spans="2:21" x14ac:dyDescent="0.2">
      <c r="B5903" t="s">
        <v>30104</v>
      </c>
      <c r="C5903" t="s">
        <v>30121</v>
      </c>
      <c r="D5903" t="s">
        <v>30122</v>
      </c>
      <c r="E5903" t="s">
        <v>41492</v>
      </c>
      <c r="J5903" t="s">
        <v>30123</v>
      </c>
      <c r="L5903" t="s">
        <v>30124</v>
      </c>
      <c r="M5903" t="s">
        <v>42892</v>
      </c>
      <c r="P5903" t="s">
        <v>42971</v>
      </c>
      <c r="Q5903" t="s">
        <v>43280</v>
      </c>
      <c r="R5903" t="s">
        <v>44283</v>
      </c>
      <c r="S5903" t="s">
        <v>30125</v>
      </c>
      <c r="T5903" t="s">
        <v>42937</v>
      </c>
      <c r="U5903">
        <v>5675</v>
      </c>
    </row>
    <row r="5904" spans="2:21" x14ac:dyDescent="0.2">
      <c r="B5904" t="s">
        <v>30104</v>
      </c>
      <c r="C5904" t="s">
        <v>30105</v>
      </c>
      <c r="D5904" t="s">
        <v>30106</v>
      </c>
      <c r="E5904" t="s">
        <v>41492</v>
      </c>
      <c r="M5904" t="s">
        <v>42892</v>
      </c>
      <c r="P5904" t="s">
        <v>42971</v>
      </c>
      <c r="Q5904" t="s">
        <v>43280</v>
      </c>
      <c r="R5904" t="s">
        <v>44283</v>
      </c>
      <c r="S5904" t="s">
        <v>30107</v>
      </c>
      <c r="T5904" t="s">
        <v>42937</v>
      </c>
      <c r="U5904">
        <v>5670</v>
      </c>
    </row>
    <row r="5905" spans="2:21" x14ac:dyDescent="0.2">
      <c r="B5905" t="s">
        <v>30104</v>
      </c>
      <c r="C5905" t="s">
        <v>30126</v>
      </c>
      <c r="D5905" t="s">
        <v>30127</v>
      </c>
      <c r="E5905" t="s">
        <v>41492</v>
      </c>
      <c r="J5905" t="s">
        <v>30128</v>
      </c>
      <c r="M5905" t="s">
        <v>42892</v>
      </c>
      <c r="P5905" t="s">
        <v>42971</v>
      </c>
      <c r="Q5905" t="s">
        <v>43280</v>
      </c>
      <c r="R5905" t="s">
        <v>44283</v>
      </c>
      <c r="S5905" t="s">
        <v>30129</v>
      </c>
      <c r="T5905" t="s">
        <v>42937</v>
      </c>
      <c r="U5905">
        <v>5676</v>
      </c>
    </row>
    <row r="5906" spans="2:21" x14ac:dyDescent="0.2">
      <c r="B5906" t="s">
        <v>30104</v>
      </c>
      <c r="C5906" t="s">
        <v>30108</v>
      </c>
      <c r="D5906" t="s">
        <v>30109</v>
      </c>
      <c r="E5906" t="s">
        <v>41492</v>
      </c>
      <c r="J5906" t="s">
        <v>30110</v>
      </c>
      <c r="M5906" t="s">
        <v>42892</v>
      </c>
      <c r="P5906" t="s">
        <v>42971</v>
      </c>
      <c r="Q5906" t="s">
        <v>43280</v>
      </c>
      <c r="R5906" t="s">
        <v>44283</v>
      </c>
      <c r="S5906" t="s">
        <v>30111</v>
      </c>
      <c r="T5906" t="s">
        <v>42937</v>
      </c>
      <c r="U5906">
        <v>5671</v>
      </c>
    </row>
    <row r="5907" spans="2:21" x14ac:dyDescent="0.2">
      <c r="B5907" t="s">
        <v>30104</v>
      </c>
      <c r="C5907" t="s">
        <v>39098</v>
      </c>
      <c r="D5907" t="s">
        <v>44214</v>
      </c>
      <c r="E5907" t="s">
        <v>41492</v>
      </c>
      <c r="M5907" t="s">
        <v>42892</v>
      </c>
      <c r="P5907" t="s">
        <v>42971</v>
      </c>
      <c r="Q5907" t="s">
        <v>43280</v>
      </c>
      <c r="R5907" t="s">
        <v>44283</v>
      </c>
      <c r="S5907" t="s">
        <v>30112</v>
      </c>
      <c r="T5907" t="s">
        <v>42937</v>
      </c>
      <c r="U5907">
        <v>5672</v>
      </c>
    </row>
    <row r="5908" spans="2:21" x14ac:dyDescent="0.2">
      <c r="B5908" t="s">
        <v>30104</v>
      </c>
      <c r="C5908" t="s">
        <v>30113</v>
      </c>
      <c r="D5908" t="s">
        <v>30114</v>
      </c>
      <c r="E5908" t="s">
        <v>41492</v>
      </c>
      <c r="J5908" t="s">
        <v>30115</v>
      </c>
      <c r="M5908" t="s">
        <v>42892</v>
      </c>
      <c r="P5908" t="s">
        <v>42971</v>
      </c>
      <c r="Q5908" t="s">
        <v>43280</v>
      </c>
      <c r="R5908" t="s">
        <v>44283</v>
      </c>
      <c r="S5908" t="s">
        <v>30116</v>
      </c>
      <c r="T5908" t="s">
        <v>42937</v>
      </c>
      <c r="U5908">
        <v>5673</v>
      </c>
    </row>
    <row r="5909" spans="2:21" x14ac:dyDescent="0.2">
      <c r="B5909" t="s">
        <v>30104</v>
      </c>
      <c r="C5909" t="s">
        <v>42925</v>
      </c>
      <c r="E5909" t="s">
        <v>41492</v>
      </c>
      <c r="M5909" t="s">
        <v>42892</v>
      </c>
      <c r="P5909" t="s">
        <v>42971</v>
      </c>
      <c r="Q5909" t="s">
        <v>43280</v>
      </c>
      <c r="R5909" t="s">
        <v>44283</v>
      </c>
      <c r="S5909" t="s">
        <v>30139</v>
      </c>
      <c r="T5909" t="s">
        <v>42937</v>
      </c>
      <c r="U5909">
        <v>5679</v>
      </c>
    </row>
    <row r="5910" spans="2:21" x14ac:dyDescent="0.2">
      <c r="B5910" t="s">
        <v>30104</v>
      </c>
      <c r="C5910" t="s">
        <v>30130</v>
      </c>
      <c r="D5910" t="s">
        <v>30131</v>
      </c>
      <c r="E5910" t="s">
        <v>41492</v>
      </c>
      <c r="J5910" t="s">
        <v>30132</v>
      </c>
      <c r="L5910" t="s">
        <v>30133</v>
      </c>
      <c r="M5910" t="s">
        <v>42892</v>
      </c>
      <c r="P5910" t="s">
        <v>42971</v>
      </c>
      <c r="Q5910" t="s">
        <v>43280</v>
      </c>
      <c r="R5910" t="s">
        <v>44283</v>
      </c>
      <c r="S5910" t="s">
        <v>30134</v>
      </c>
      <c r="T5910" t="s">
        <v>42937</v>
      </c>
      <c r="U5910">
        <v>5677</v>
      </c>
    </row>
    <row r="5911" spans="2:21" x14ac:dyDescent="0.2">
      <c r="B5911" t="s">
        <v>30104</v>
      </c>
      <c r="C5911" t="s">
        <v>41865</v>
      </c>
      <c r="D5911" t="s">
        <v>30135</v>
      </c>
      <c r="E5911" t="s">
        <v>41492</v>
      </c>
      <c r="J5911" t="s">
        <v>30136</v>
      </c>
      <c r="L5911" t="s">
        <v>30137</v>
      </c>
      <c r="M5911" t="s">
        <v>42892</v>
      </c>
      <c r="P5911" t="s">
        <v>42971</v>
      </c>
      <c r="Q5911" t="s">
        <v>43280</v>
      </c>
      <c r="R5911" t="s">
        <v>44283</v>
      </c>
      <c r="S5911" t="s">
        <v>30138</v>
      </c>
      <c r="T5911" t="s">
        <v>42937</v>
      </c>
      <c r="U5911">
        <v>5678</v>
      </c>
    </row>
    <row r="5912" spans="2:21" x14ac:dyDescent="0.2">
      <c r="B5912" t="s">
        <v>30140</v>
      </c>
      <c r="C5912" t="s">
        <v>30141</v>
      </c>
      <c r="D5912" t="s">
        <v>30142</v>
      </c>
      <c r="E5912" t="s">
        <v>36929</v>
      </c>
      <c r="M5912" t="s">
        <v>42892</v>
      </c>
      <c r="P5912" t="s">
        <v>42971</v>
      </c>
      <c r="Q5912" t="s">
        <v>43280</v>
      </c>
      <c r="R5912" t="s">
        <v>44283</v>
      </c>
      <c r="S5912" t="s">
        <v>30143</v>
      </c>
      <c r="T5912" t="s">
        <v>42937</v>
      </c>
      <c r="U5912">
        <v>5680</v>
      </c>
    </row>
    <row r="5913" spans="2:21" x14ac:dyDescent="0.2">
      <c r="B5913" t="s">
        <v>30140</v>
      </c>
      <c r="C5913" t="s">
        <v>42925</v>
      </c>
      <c r="E5913" t="s">
        <v>36929</v>
      </c>
      <c r="M5913" t="s">
        <v>42892</v>
      </c>
      <c r="P5913" t="s">
        <v>42971</v>
      </c>
      <c r="Q5913" t="s">
        <v>43280</v>
      </c>
      <c r="R5913" t="s">
        <v>44283</v>
      </c>
      <c r="S5913" t="s">
        <v>30144</v>
      </c>
      <c r="T5913" t="s">
        <v>42937</v>
      </c>
      <c r="U5913">
        <v>5681</v>
      </c>
    </row>
    <row r="5914" spans="2:21" x14ac:dyDescent="0.2">
      <c r="B5914" t="s">
        <v>30145</v>
      </c>
      <c r="C5914" t="s">
        <v>44230</v>
      </c>
      <c r="D5914" t="s">
        <v>43241</v>
      </c>
      <c r="E5914" t="s">
        <v>41492</v>
      </c>
      <c r="J5914" t="s">
        <v>30157</v>
      </c>
      <c r="L5914" t="s">
        <v>30158</v>
      </c>
      <c r="M5914" t="s">
        <v>42892</v>
      </c>
      <c r="P5914" t="s">
        <v>42971</v>
      </c>
      <c r="Q5914" t="s">
        <v>43280</v>
      </c>
      <c r="R5914" t="s">
        <v>44283</v>
      </c>
      <c r="S5914" t="s">
        <v>30159</v>
      </c>
      <c r="T5914" t="s">
        <v>42937</v>
      </c>
      <c r="U5914">
        <v>5685</v>
      </c>
    </row>
    <row r="5915" spans="2:21" x14ac:dyDescent="0.2">
      <c r="B5915" t="s">
        <v>30145</v>
      </c>
      <c r="C5915" t="s">
        <v>29117</v>
      </c>
      <c r="D5915" t="s">
        <v>31935</v>
      </c>
      <c r="E5915" t="s">
        <v>41492</v>
      </c>
      <c r="J5915" t="s">
        <v>30146</v>
      </c>
      <c r="L5915" t="s">
        <v>30147</v>
      </c>
      <c r="M5915" t="s">
        <v>42892</v>
      </c>
      <c r="P5915" t="s">
        <v>42971</v>
      </c>
      <c r="Q5915" t="s">
        <v>43280</v>
      </c>
      <c r="R5915" t="s">
        <v>44283</v>
      </c>
      <c r="S5915" t="s">
        <v>30148</v>
      </c>
      <c r="T5915" t="s">
        <v>42937</v>
      </c>
      <c r="U5915">
        <v>5682</v>
      </c>
    </row>
    <row r="5916" spans="2:21" x14ac:dyDescent="0.2">
      <c r="B5916" t="s">
        <v>30145</v>
      </c>
      <c r="C5916" t="s">
        <v>30153</v>
      </c>
      <c r="D5916" t="s">
        <v>44368</v>
      </c>
      <c r="E5916" t="s">
        <v>41492</v>
      </c>
      <c r="J5916" t="s">
        <v>30154</v>
      </c>
      <c r="L5916" t="s">
        <v>30155</v>
      </c>
      <c r="M5916" t="s">
        <v>42892</v>
      </c>
      <c r="P5916" t="s">
        <v>42971</v>
      </c>
      <c r="Q5916" t="s">
        <v>43280</v>
      </c>
      <c r="R5916" t="s">
        <v>44283</v>
      </c>
      <c r="S5916" t="s">
        <v>30156</v>
      </c>
      <c r="T5916" t="s">
        <v>42937</v>
      </c>
      <c r="U5916">
        <v>5684</v>
      </c>
    </row>
    <row r="5917" spans="2:21" x14ac:dyDescent="0.2">
      <c r="B5917" t="s">
        <v>30145</v>
      </c>
      <c r="C5917" t="s">
        <v>30149</v>
      </c>
      <c r="D5917" t="s">
        <v>42057</v>
      </c>
      <c r="E5917" t="s">
        <v>41492</v>
      </c>
      <c r="J5917" t="s">
        <v>30150</v>
      </c>
      <c r="L5917" t="s">
        <v>30151</v>
      </c>
      <c r="M5917" t="s">
        <v>42892</v>
      </c>
      <c r="P5917" t="s">
        <v>42971</v>
      </c>
      <c r="Q5917" t="s">
        <v>43280</v>
      </c>
      <c r="R5917" t="s">
        <v>44283</v>
      </c>
      <c r="S5917" t="s">
        <v>30152</v>
      </c>
      <c r="T5917" t="s">
        <v>42937</v>
      </c>
      <c r="U5917">
        <v>5683</v>
      </c>
    </row>
    <row r="5918" spans="2:21" x14ac:dyDescent="0.2">
      <c r="B5918" t="s">
        <v>30145</v>
      </c>
      <c r="C5918" t="s">
        <v>31814</v>
      </c>
      <c r="D5918" t="s">
        <v>30160</v>
      </c>
      <c r="E5918" t="s">
        <v>41492</v>
      </c>
      <c r="M5918" t="s">
        <v>42892</v>
      </c>
      <c r="P5918" t="s">
        <v>42971</v>
      </c>
      <c r="Q5918" t="s">
        <v>43280</v>
      </c>
      <c r="R5918" t="s">
        <v>44283</v>
      </c>
      <c r="S5918" t="s">
        <v>30161</v>
      </c>
      <c r="T5918" t="s">
        <v>42937</v>
      </c>
      <c r="U5918">
        <v>5686</v>
      </c>
    </row>
    <row r="5919" spans="2:21" x14ac:dyDescent="0.2">
      <c r="B5919" t="s">
        <v>30145</v>
      </c>
      <c r="C5919" t="s">
        <v>41480</v>
      </c>
      <c r="D5919" t="s">
        <v>30162</v>
      </c>
      <c r="E5919" t="s">
        <v>41492</v>
      </c>
      <c r="M5919" t="s">
        <v>42892</v>
      </c>
      <c r="P5919" t="s">
        <v>42971</v>
      </c>
      <c r="Q5919" t="s">
        <v>43280</v>
      </c>
      <c r="R5919" t="s">
        <v>44283</v>
      </c>
      <c r="S5919" t="s">
        <v>30163</v>
      </c>
      <c r="T5919" t="s">
        <v>42937</v>
      </c>
      <c r="U5919">
        <v>5687</v>
      </c>
    </row>
    <row r="5920" spans="2:21" x14ac:dyDescent="0.2">
      <c r="B5920" t="s">
        <v>30145</v>
      </c>
      <c r="C5920" t="s">
        <v>42925</v>
      </c>
      <c r="E5920" t="s">
        <v>41492</v>
      </c>
      <c r="M5920" t="s">
        <v>42892</v>
      </c>
      <c r="P5920" t="s">
        <v>42971</v>
      </c>
      <c r="Q5920" t="s">
        <v>43280</v>
      </c>
      <c r="R5920" t="s">
        <v>44283</v>
      </c>
      <c r="S5920" t="s">
        <v>30164</v>
      </c>
      <c r="T5920" t="s">
        <v>42937</v>
      </c>
      <c r="U5920">
        <v>5688</v>
      </c>
    </row>
    <row r="5921" spans="2:21" x14ac:dyDescent="0.2">
      <c r="B5921" t="s">
        <v>30165</v>
      </c>
      <c r="C5921" t="s">
        <v>40363</v>
      </c>
      <c r="D5921" t="s">
        <v>30166</v>
      </c>
      <c r="E5921" t="s">
        <v>42969</v>
      </c>
      <c r="M5921" t="s">
        <v>42892</v>
      </c>
      <c r="P5921" t="s">
        <v>43082</v>
      </c>
      <c r="Q5921" t="s">
        <v>43083</v>
      </c>
      <c r="R5921" t="s">
        <v>43084</v>
      </c>
      <c r="S5921" t="s">
        <v>30167</v>
      </c>
      <c r="U5921">
        <v>5689</v>
      </c>
    </row>
    <row r="5922" spans="2:21" x14ac:dyDescent="0.2">
      <c r="B5922" t="s">
        <v>30165</v>
      </c>
      <c r="C5922" t="s">
        <v>42999</v>
      </c>
      <c r="D5922" t="s">
        <v>30168</v>
      </c>
      <c r="E5922" t="s">
        <v>42969</v>
      </c>
      <c r="M5922" t="s">
        <v>42892</v>
      </c>
      <c r="P5922" t="s">
        <v>43082</v>
      </c>
      <c r="Q5922" t="s">
        <v>43083</v>
      </c>
      <c r="R5922" t="s">
        <v>43084</v>
      </c>
      <c r="S5922" t="s">
        <v>30169</v>
      </c>
      <c r="U5922">
        <v>5690</v>
      </c>
    </row>
    <row r="5923" spans="2:21" x14ac:dyDescent="0.2">
      <c r="B5923" t="s">
        <v>30165</v>
      </c>
      <c r="C5923" t="s">
        <v>30170</v>
      </c>
      <c r="D5923" t="s">
        <v>30171</v>
      </c>
      <c r="E5923" t="s">
        <v>42969</v>
      </c>
      <c r="M5923" t="s">
        <v>42892</v>
      </c>
      <c r="P5923" t="s">
        <v>43082</v>
      </c>
      <c r="Q5923" t="s">
        <v>43083</v>
      </c>
      <c r="R5923" t="s">
        <v>43084</v>
      </c>
      <c r="S5923" t="s">
        <v>30172</v>
      </c>
      <c r="U5923">
        <v>5691</v>
      </c>
    </row>
    <row r="5924" spans="2:21" x14ac:dyDescent="0.2">
      <c r="B5924" t="s">
        <v>30165</v>
      </c>
      <c r="C5924" t="s">
        <v>30173</v>
      </c>
      <c r="D5924" t="s">
        <v>30174</v>
      </c>
      <c r="E5924" t="s">
        <v>42969</v>
      </c>
      <c r="M5924" t="s">
        <v>42892</v>
      </c>
      <c r="P5924" t="s">
        <v>43082</v>
      </c>
      <c r="Q5924" t="s">
        <v>43083</v>
      </c>
      <c r="R5924" t="s">
        <v>43084</v>
      </c>
      <c r="S5924" t="s">
        <v>30175</v>
      </c>
      <c r="U5924">
        <v>5692</v>
      </c>
    </row>
    <row r="5925" spans="2:21" x14ac:dyDescent="0.2">
      <c r="B5925" t="s">
        <v>30165</v>
      </c>
      <c r="C5925" t="s">
        <v>42925</v>
      </c>
      <c r="E5925" t="s">
        <v>42969</v>
      </c>
      <c r="M5925" t="s">
        <v>42892</v>
      </c>
      <c r="P5925" t="s">
        <v>43082</v>
      </c>
      <c r="Q5925" t="s">
        <v>43083</v>
      </c>
      <c r="R5925" t="s">
        <v>43084</v>
      </c>
      <c r="S5925" t="s">
        <v>30176</v>
      </c>
      <c r="U5925">
        <v>5693</v>
      </c>
    </row>
    <row r="5926" spans="2:21" x14ac:dyDescent="0.2">
      <c r="B5926" t="s">
        <v>30177</v>
      </c>
      <c r="C5926" t="s">
        <v>30178</v>
      </c>
      <c r="D5926" t="s">
        <v>30179</v>
      </c>
      <c r="E5926" t="s">
        <v>42969</v>
      </c>
      <c r="M5926" t="s">
        <v>42892</v>
      </c>
      <c r="P5926" t="s">
        <v>43082</v>
      </c>
      <c r="Q5926" t="s">
        <v>43083</v>
      </c>
      <c r="R5926" t="s">
        <v>43084</v>
      </c>
      <c r="S5926" t="s">
        <v>30180</v>
      </c>
      <c r="U5926">
        <v>5694</v>
      </c>
    </row>
    <row r="5927" spans="2:21" x14ac:dyDescent="0.2">
      <c r="B5927" t="s">
        <v>30177</v>
      </c>
      <c r="C5927" t="s">
        <v>41718</v>
      </c>
      <c r="D5927" t="s">
        <v>30181</v>
      </c>
      <c r="E5927" t="s">
        <v>42969</v>
      </c>
      <c r="M5927" t="s">
        <v>42892</v>
      </c>
      <c r="P5927" t="s">
        <v>43082</v>
      </c>
      <c r="Q5927" t="s">
        <v>43083</v>
      </c>
      <c r="R5927" t="s">
        <v>43084</v>
      </c>
      <c r="S5927" t="s">
        <v>30182</v>
      </c>
      <c r="U5927">
        <v>5695</v>
      </c>
    </row>
    <row r="5928" spans="2:21" x14ac:dyDescent="0.2">
      <c r="B5928" t="s">
        <v>30177</v>
      </c>
      <c r="C5928" t="s">
        <v>30183</v>
      </c>
      <c r="D5928" t="s">
        <v>30184</v>
      </c>
      <c r="E5928" t="s">
        <v>42969</v>
      </c>
      <c r="M5928" t="s">
        <v>42892</v>
      </c>
      <c r="P5928" t="s">
        <v>43082</v>
      </c>
      <c r="Q5928" t="s">
        <v>43083</v>
      </c>
      <c r="R5928" t="s">
        <v>43084</v>
      </c>
      <c r="S5928" t="s">
        <v>30185</v>
      </c>
      <c r="U5928">
        <v>5696</v>
      </c>
    </row>
    <row r="5929" spans="2:21" x14ac:dyDescent="0.2">
      <c r="B5929" t="s">
        <v>30177</v>
      </c>
      <c r="C5929" t="s">
        <v>42925</v>
      </c>
      <c r="E5929" t="s">
        <v>42969</v>
      </c>
      <c r="M5929" t="s">
        <v>42892</v>
      </c>
      <c r="P5929" t="s">
        <v>43082</v>
      </c>
      <c r="Q5929" t="s">
        <v>43083</v>
      </c>
      <c r="R5929" t="s">
        <v>43084</v>
      </c>
      <c r="S5929" t="s">
        <v>30186</v>
      </c>
      <c r="U5929">
        <v>5697</v>
      </c>
    </row>
    <row r="5930" spans="2:21" x14ac:dyDescent="0.2">
      <c r="B5930" t="s">
        <v>1193</v>
      </c>
      <c r="C5930" t="s">
        <v>41784</v>
      </c>
      <c r="D5930" t="s">
        <v>1194</v>
      </c>
      <c r="E5930" t="s">
        <v>45184</v>
      </c>
      <c r="J5930" t="s">
        <v>1189</v>
      </c>
      <c r="L5930" t="s">
        <v>1195</v>
      </c>
      <c r="M5930" t="s">
        <v>42892</v>
      </c>
      <c r="P5930" t="s">
        <v>42893</v>
      </c>
      <c r="Q5930" t="s">
        <v>42934</v>
      </c>
      <c r="R5930" t="s">
        <v>42935</v>
      </c>
      <c r="S5930" t="s">
        <v>1196</v>
      </c>
      <c r="T5930" t="s">
        <v>42937</v>
      </c>
      <c r="U5930">
        <v>16729</v>
      </c>
    </row>
    <row r="5931" spans="2:21" x14ac:dyDescent="0.2">
      <c r="B5931" t="s">
        <v>30187</v>
      </c>
      <c r="C5931" t="s">
        <v>30188</v>
      </c>
      <c r="D5931" t="s">
        <v>38044</v>
      </c>
      <c r="E5931" t="s">
        <v>45184</v>
      </c>
      <c r="J5931" t="s">
        <v>30189</v>
      </c>
      <c r="L5931" t="s">
        <v>30190</v>
      </c>
      <c r="M5931" t="s">
        <v>42892</v>
      </c>
      <c r="P5931" t="s">
        <v>42893</v>
      </c>
      <c r="Q5931" t="s">
        <v>42934</v>
      </c>
      <c r="R5931" t="s">
        <v>42935</v>
      </c>
      <c r="S5931" t="s">
        <v>30191</v>
      </c>
      <c r="T5931" t="s">
        <v>42937</v>
      </c>
      <c r="U5931">
        <v>5698</v>
      </c>
    </row>
    <row r="5932" spans="2:21" x14ac:dyDescent="0.2">
      <c r="B5932" t="s">
        <v>30187</v>
      </c>
      <c r="C5932" t="s">
        <v>30197</v>
      </c>
      <c r="D5932" t="s">
        <v>41309</v>
      </c>
      <c r="E5932" t="s">
        <v>45184</v>
      </c>
      <c r="J5932" t="s">
        <v>30198</v>
      </c>
      <c r="M5932" t="s">
        <v>42892</v>
      </c>
      <c r="P5932" t="s">
        <v>42893</v>
      </c>
      <c r="Q5932" t="s">
        <v>42934</v>
      </c>
      <c r="R5932" t="s">
        <v>42935</v>
      </c>
      <c r="S5932" t="s">
        <v>30199</v>
      </c>
      <c r="T5932" t="s">
        <v>42937</v>
      </c>
      <c r="U5932">
        <v>5700</v>
      </c>
    </row>
    <row r="5933" spans="2:21" x14ac:dyDescent="0.2">
      <c r="B5933" t="s">
        <v>30187</v>
      </c>
      <c r="C5933" t="s">
        <v>38063</v>
      </c>
      <c r="D5933" t="s">
        <v>30200</v>
      </c>
      <c r="E5933" t="s">
        <v>45184</v>
      </c>
      <c r="M5933" t="s">
        <v>42892</v>
      </c>
      <c r="P5933" t="s">
        <v>42893</v>
      </c>
      <c r="Q5933" t="s">
        <v>42934</v>
      </c>
      <c r="R5933" t="s">
        <v>42935</v>
      </c>
      <c r="S5933" t="s">
        <v>30201</v>
      </c>
      <c r="T5933" t="s">
        <v>42937</v>
      </c>
      <c r="U5933">
        <v>5701</v>
      </c>
    </row>
    <row r="5934" spans="2:21" x14ac:dyDescent="0.2">
      <c r="B5934" t="s">
        <v>30187</v>
      </c>
      <c r="C5934" t="s">
        <v>40716</v>
      </c>
      <c r="D5934" t="s">
        <v>35823</v>
      </c>
      <c r="E5934" t="s">
        <v>45184</v>
      </c>
      <c r="M5934" t="s">
        <v>42892</v>
      </c>
      <c r="P5934" t="s">
        <v>42893</v>
      </c>
      <c r="Q5934" t="s">
        <v>42934</v>
      </c>
      <c r="R5934" t="s">
        <v>42935</v>
      </c>
      <c r="S5934" t="s">
        <v>30202</v>
      </c>
      <c r="T5934" t="s">
        <v>42937</v>
      </c>
      <c r="U5934">
        <v>5702</v>
      </c>
    </row>
    <row r="5935" spans="2:21" x14ac:dyDescent="0.2">
      <c r="B5935" t="s">
        <v>30187</v>
      </c>
      <c r="C5935" t="s">
        <v>29473</v>
      </c>
      <c r="D5935" t="s">
        <v>44145</v>
      </c>
      <c r="E5935" t="s">
        <v>45184</v>
      </c>
      <c r="J5935" t="s">
        <v>30203</v>
      </c>
      <c r="M5935" t="s">
        <v>42892</v>
      </c>
      <c r="P5935" t="s">
        <v>42893</v>
      </c>
      <c r="Q5935" t="s">
        <v>42934</v>
      </c>
      <c r="R5935" t="s">
        <v>42935</v>
      </c>
      <c r="S5935" t="s">
        <v>30204</v>
      </c>
      <c r="T5935" t="s">
        <v>42937</v>
      </c>
      <c r="U5935">
        <v>5703</v>
      </c>
    </row>
    <row r="5936" spans="2:21" x14ac:dyDescent="0.2">
      <c r="B5936" t="s">
        <v>30187</v>
      </c>
      <c r="C5936" t="s">
        <v>37804</v>
      </c>
      <c r="D5936" t="s">
        <v>38044</v>
      </c>
      <c r="E5936" t="s">
        <v>45184</v>
      </c>
      <c r="M5936" t="s">
        <v>42892</v>
      </c>
      <c r="P5936" t="s">
        <v>42893</v>
      </c>
      <c r="Q5936" t="s">
        <v>42934</v>
      </c>
      <c r="R5936" t="s">
        <v>42935</v>
      </c>
      <c r="S5936" t="s">
        <v>30205</v>
      </c>
      <c r="T5936" t="s">
        <v>42937</v>
      </c>
      <c r="U5936">
        <v>5704</v>
      </c>
    </row>
    <row r="5937" spans="2:21" x14ac:dyDescent="0.2">
      <c r="B5937" t="s">
        <v>30187</v>
      </c>
      <c r="C5937" t="s">
        <v>36281</v>
      </c>
      <c r="D5937" t="s">
        <v>3719</v>
      </c>
      <c r="E5937" t="s">
        <v>45184</v>
      </c>
      <c r="J5937" t="s">
        <v>30189</v>
      </c>
      <c r="L5937" t="s">
        <v>3720</v>
      </c>
      <c r="M5937" t="s">
        <v>42892</v>
      </c>
      <c r="P5937" t="s">
        <v>42893</v>
      </c>
      <c r="Q5937" t="s">
        <v>42934</v>
      </c>
      <c r="R5937" t="s">
        <v>42935</v>
      </c>
      <c r="S5937" t="s">
        <v>3721</v>
      </c>
      <c r="T5937" t="s">
        <v>42937</v>
      </c>
      <c r="U5937">
        <v>16438</v>
      </c>
    </row>
    <row r="5938" spans="2:21" x14ac:dyDescent="0.2">
      <c r="B5938" t="s">
        <v>30187</v>
      </c>
      <c r="C5938" t="s">
        <v>30211</v>
      </c>
      <c r="D5938" t="s">
        <v>30212</v>
      </c>
      <c r="E5938" t="s">
        <v>45184</v>
      </c>
      <c r="J5938" t="s">
        <v>30213</v>
      </c>
      <c r="M5938" t="s">
        <v>42892</v>
      </c>
      <c r="P5938" t="s">
        <v>42893</v>
      </c>
      <c r="Q5938" t="s">
        <v>42934</v>
      </c>
      <c r="R5938" t="s">
        <v>42935</v>
      </c>
      <c r="S5938" t="s">
        <v>30214</v>
      </c>
      <c r="T5938" t="s">
        <v>42937</v>
      </c>
      <c r="U5938">
        <v>5706</v>
      </c>
    </row>
    <row r="5939" spans="2:21" x14ac:dyDescent="0.2">
      <c r="B5939" t="s">
        <v>30187</v>
      </c>
      <c r="C5939" t="s">
        <v>30224</v>
      </c>
      <c r="D5939" t="s">
        <v>30225</v>
      </c>
      <c r="E5939" t="s">
        <v>45184</v>
      </c>
      <c r="M5939" t="s">
        <v>42892</v>
      </c>
      <c r="P5939" t="s">
        <v>42893</v>
      </c>
      <c r="Q5939" t="s">
        <v>42934</v>
      </c>
      <c r="R5939" t="s">
        <v>42935</v>
      </c>
      <c r="S5939" t="s">
        <v>30226</v>
      </c>
      <c r="T5939" t="s">
        <v>42937</v>
      </c>
      <c r="U5939">
        <v>5709</v>
      </c>
    </row>
    <row r="5940" spans="2:21" x14ac:dyDescent="0.2">
      <c r="B5940" t="s">
        <v>30187</v>
      </c>
      <c r="C5940" t="s">
        <v>36916</v>
      </c>
      <c r="D5940" t="s">
        <v>30227</v>
      </c>
      <c r="E5940" t="s">
        <v>45184</v>
      </c>
      <c r="M5940" t="s">
        <v>42892</v>
      </c>
      <c r="P5940" t="s">
        <v>42893</v>
      </c>
      <c r="Q5940" t="s">
        <v>42934</v>
      </c>
      <c r="R5940" t="s">
        <v>42935</v>
      </c>
      <c r="S5940" t="s">
        <v>30228</v>
      </c>
      <c r="T5940" t="s">
        <v>42937</v>
      </c>
      <c r="U5940">
        <v>5710</v>
      </c>
    </row>
    <row r="5941" spans="2:21" x14ac:dyDescent="0.2">
      <c r="B5941" t="s">
        <v>30187</v>
      </c>
      <c r="C5941" t="s">
        <v>32570</v>
      </c>
      <c r="E5941" t="s">
        <v>45184</v>
      </c>
      <c r="M5941" t="s">
        <v>42892</v>
      </c>
      <c r="P5941" t="s">
        <v>42893</v>
      </c>
      <c r="Q5941" t="s">
        <v>42934</v>
      </c>
      <c r="R5941" t="s">
        <v>42935</v>
      </c>
      <c r="S5941" t="s">
        <v>30229</v>
      </c>
      <c r="T5941" t="s">
        <v>42937</v>
      </c>
      <c r="U5941">
        <v>5711</v>
      </c>
    </row>
    <row r="5942" spans="2:21" x14ac:dyDescent="0.2">
      <c r="B5942" t="s">
        <v>30187</v>
      </c>
      <c r="C5942" t="s">
        <v>30230</v>
      </c>
      <c r="D5942" t="s">
        <v>30227</v>
      </c>
      <c r="E5942" t="s">
        <v>45184</v>
      </c>
      <c r="M5942" t="s">
        <v>42892</v>
      </c>
      <c r="P5942" t="s">
        <v>42893</v>
      </c>
      <c r="Q5942" t="s">
        <v>42934</v>
      </c>
      <c r="R5942" t="s">
        <v>42935</v>
      </c>
      <c r="S5942" t="s">
        <v>30231</v>
      </c>
      <c r="T5942" t="s">
        <v>42937</v>
      </c>
      <c r="U5942">
        <v>5712</v>
      </c>
    </row>
    <row r="5943" spans="2:21" x14ac:dyDescent="0.2">
      <c r="B5943" t="s">
        <v>30187</v>
      </c>
      <c r="C5943" t="s">
        <v>41230</v>
      </c>
      <c r="D5943" t="s">
        <v>30232</v>
      </c>
      <c r="E5943" t="s">
        <v>45184</v>
      </c>
      <c r="J5943" t="s">
        <v>30233</v>
      </c>
      <c r="M5943" t="s">
        <v>42892</v>
      </c>
      <c r="P5943" t="s">
        <v>42893</v>
      </c>
      <c r="Q5943" t="s">
        <v>42934</v>
      </c>
      <c r="R5943" t="s">
        <v>42935</v>
      </c>
      <c r="S5943" t="s">
        <v>30234</v>
      </c>
      <c r="T5943" t="s">
        <v>42937</v>
      </c>
      <c r="U5943">
        <v>5713</v>
      </c>
    </row>
    <row r="5944" spans="2:21" x14ac:dyDescent="0.2">
      <c r="B5944" t="s">
        <v>30187</v>
      </c>
      <c r="C5944" t="s">
        <v>41230</v>
      </c>
      <c r="D5944" t="s">
        <v>3722</v>
      </c>
      <c r="L5944" t="s">
        <v>3720</v>
      </c>
      <c r="M5944" t="s">
        <v>42892</v>
      </c>
      <c r="P5944" t="s">
        <v>42893</v>
      </c>
      <c r="Q5944" t="s">
        <v>42934</v>
      </c>
      <c r="R5944" t="s">
        <v>42935</v>
      </c>
      <c r="S5944" t="s">
        <v>30187</v>
      </c>
      <c r="U5944">
        <v>16439</v>
      </c>
    </row>
    <row r="5945" spans="2:21" x14ac:dyDescent="0.2">
      <c r="B5945" t="s">
        <v>30235</v>
      </c>
      <c r="C5945" t="s">
        <v>31618</v>
      </c>
      <c r="D5945" t="s">
        <v>30237</v>
      </c>
      <c r="E5945" t="s">
        <v>41405</v>
      </c>
      <c r="M5945" t="s">
        <v>42892</v>
      </c>
      <c r="P5945" t="s">
        <v>42971</v>
      </c>
      <c r="Q5945" t="s">
        <v>42972</v>
      </c>
      <c r="R5945" t="s">
        <v>42973</v>
      </c>
      <c r="S5945" t="s">
        <v>30238</v>
      </c>
      <c r="U5945">
        <v>5715</v>
      </c>
    </row>
    <row r="5946" spans="2:21" x14ac:dyDescent="0.2">
      <c r="B5946" t="s">
        <v>30235</v>
      </c>
      <c r="C5946" t="s">
        <v>40699</v>
      </c>
      <c r="D5946" t="s">
        <v>38130</v>
      </c>
      <c r="E5946" t="s">
        <v>41405</v>
      </c>
      <c r="M5946" t="s">
        <v>42892</v>
      </c>
      <c r="P5946" t="s">
        <v>42971</v>
      </c>
      <c r="Q5946" t="s">
        <v>42972</v>
      </c>
      <c r="R5946" t="s">
        <v>42973</v>
      </c>
      <c r="S5946" t="s">
        <v>30236</v>
      </c>
      <c r="U5946">
        <v>5714</v>
      </c>
    </row>
    <row r="5947" spans="2:21" x14ac:dyDescent="0.2">
      <c r="B5947" t="s">
        <v>30235</v>
      </c>
      <c r="C5947" t="s">
        <v>38488</v>
      </c>
      <c r="D5947" t="s">
        <v>30239</v>
      </c>
      <c r="E5947" t="s">
        <v>41405</v>
      </c>
      <c r="M5947" t="s">
        <v>42892</v>
      </c>
      <c r="P5947" t="s">
        <v>42971</v>
      </c>
      <c r="Q5947" t="s">
        <v>42972</v>
      </c>
      <c r="R5947" t="s">
        <v>42973</v>
      </c>
      <c r="S5947" t="s">
        <v>30240</v>
      </c>
      <c r="U5947">
        <v>5716</v>
      </c>
    </row>
    <row r="5948" spans="2:21" x14ac:dyDescent="0.2">
      <c r="B5948" t="s">
        <v>30235</v>
      </c>
      <c r="C5948" t="s">
        <v>30241</v>
      </c>
      <c r="D5948" t="s">
        <v>30242</v>
      </c>
      <c r="E5948" t="s">
        <v>41405</v>
      </c>
      <c r="M5948" t="s">
        <v>42892</v>
      </c>
      <c r="P5948" t="s">
        <v>42971</v>
      </c>
      <c r="Q5948" t="s">
        <v>42972</v>
      </c>
      <c r="R5948" t="s">
        <v>42973</v>
      </c>
      <c r="S5948" t="s">
        <v>30243</v>
      </c>
      <c r="U5948">
        <v>5717</v>
      </c>
    </row>
    <row r="5949" spans="2:21" x14ac:dyDescent="0.2">
      <c r="B5949" t="s">
        <v>30235</v>
      </c>
      <c r="C5949" t="s">
        <v>33783</v>
      </c>
      <c r="D5949" t="s">
        <v>41409</v>
      </c>
      <c r="E5949" t="s">
        <v>41405</v>
      </c>
      <c r="M5949" t="s">
        <v>42892</v>
      </c>
      <c r="P5949" t="s">
        <v>42971</v>
      </c>
      <c r="Q5949" t="s">
        <v>42972</v>
      </c>
      <c r="R5949" t="s">
        <v>42973</v>
      </c>
      <c r="S5949" t="s">
        <v>30244</v>
      </c>
      <c r="U5949">
        <v>5718</v>
      </c>
    </row>
    <row r="5950" spans="2:21" x14ac:dyDescent="0.2">
      <c r="B5950" t="s">
        <v>30235</v>
      </c>
      <c r="C5950" t="s">
        <v>31963</v>
      </c>
      <c r="D5950" t="s">
        <v>30245</v>
      </c>
      <c r="E5950" t="s">
        <v>41405</v>
      </c>
      <c r="M5950" t="s">
        <v>42892</v>
      </c>
      <c r="P5950" t="s">
        <v>42971</v>
      </c>
      <c r="Q5950" t="s">
        <v>42972</v>
      </c>
      <c r="R5950" t="s">
        <v>42973</v>
      </c>
      <c r="S5950" t="s">
        <v>30246</v>
      </c>
      <c r="U5950">
        <v>5719</v>
      </c>
    </row>
    <row r="5951" spans="2:21" x14ac:dyDescent="0.2">
      <c r="B5951" t="s">
        <v>30235</v>
      </c>
      <c r="C5951" t="s">
        <v>42925</v>
      </c>
      <c r="E5951" t="s">
        <v>41405</v>
      </c>
      <c r="M5951" t="s">
        <v>42892</v>
      </c>
      <c r="P5951" t="s">
        <v>42971</v>
      </c>
      <c r="Q5951" t="s">
        <v>42972</v>
      </c>
      <c r="R5951" t="s">
        <v>42973</v>
      </c>
      <c r="S5951" t="s">
        <v>30250</v>
      </c>
      <c r="U5951">
        <v>5722</v>
      </c>
    </row>
    <row r="5952" spans="2:21" x14ac:dyDescent="0.2">
      <c r="B5952" t="s">
        <v>30235</v>
      </c>
      <c r="C5952" t="s">
        <v>30247</v>
      </c>
      <c r="D5952" t="s">
        <v>30245</v>
      </c>
      <c r="E5952" t="s">
        <v>41405</v>
      </c>
      <c r="M5952" t="s">
        <v>42892</v>
      </c>
      <c r="P5952" t="s">
        <v>42971</v>
      </c>
      <c r="Q5952" t="s">
        <v>42972</v>
      </c>
      <c r="R5952" t="s">
        <v>42973</v>
      </c>
      <c r="S5952" t="s">
        <v>30248</v>
      </c>
      <c r="U5952">
        <v>5720</v>
      </c>
    </row>
    <row r="5953" spans="2:21" x14ac:dyDescent="0.2">
      <c r="B5953" t="s">
        <v>30235</v>
      </c>
      <c r="C5953" t="s">
        <v>31819</v>
      </c>
      <c r="D5953" t="s">
        <v>34260</v>
      </c>
      <c r="E5953" t="s">
        <v>41405</v>
      </c>
      <c r="M5953" t="s">
        <v>42892</v>
      </c>
      <c r="P5953" t="s">
        <v>42971</v>
      </c>
      <c r="Q5953" t="s">
        <v>42972</v>
      </c>
      <c r="R5953" t="s">
        <v>42973</v>
      </c>
      <c r="S5953" t="s">
        <v>30249</v>
      </c>
      <c r="U5953">
        <v>5721</v>
      </c>
    </row>
    <row r="5954" spans="2:21" x14ac:dyDescent="0.2">
      <c r="B5954" t="s">
        <v>30251</v>
      </c>
      <c r="C5954" t="s">
        <v>40907</v>
      </c>
      <c r="D5954" t="s">
        <v>35809</v>
      </c>
      <c r="E5954" t="s">
        <v>45028</v>
      </c>
      <c r="M5954" t="s">
        <v>42892</v>
      </c>
      <c r="P5954" t="s">
        <v>42971</v>
      </c>
      <c r="Q5954" t="s">
        <v>43037</v>
      </c>
      <c r="R5954" t="s">
        <v>45029</v>
      </c>
      <c r="S5954" t="s">
        <v>30252</v>
      </c>
      <c r="U5954">
        <v>5723</v>
      </c>
    </row>
    <row r="5955" spans="2:21" x14ac:dyDescent="0.2">
      <c r="B5955" t="s">
        <v>30251</v>
      </c>
      <c r="C5955" t="s">
        <v>30253</v>
      </c>
      <c r="D5955" t="s">
        <v>30254</v>
      </c>
      <c r="E5955" t="s">
        <v>45028</v>
      </c>
      <c r="M5955" t="s">
        <v>42892</v>
      </c>
      <c r="P5955" t="s">
        <v>42971</v>
      </c>
      <c r="Q5955" t="s">
        <v>43037</v>
      </c>
      <c r="R5955" t="s">
        <v>45029</v>
      </c>
      <c r="S5955" t="s">
        <v>30255</v>
      </c>
      <c r="U5955">
        <v>5724</v>
      </c>
    </row>
    <row r="5956" spans="2:21" x14ac:dyDescent="0.2">
      <c r="B5956" t="s">
        <v>30251</v>
      </c>
      <c r="C5956" t="s">
        <v>30256</v>
      </c>
      <c r="D5956" t="s">
        <v>30257</v>
      </c>
      <c r="E5956" t="s">
        <v>45028</v>
      </c>
      <c r="J5956" t="s">
        <v>30258</v>
      </c>
      <c r="L5956" t="s">
        <v>30259</v>
      </c>
      <c r="M5956" t="s">
        <v>42892</v>
      </c>
      <c r="P5956" t="s">
        <v>42971</v>
      </c>
      <c r="Q5956" t="s">
        <v>43037</v>
      </c>
      <c r="R5956" t="s">
        <v>45029</v>
      </c>
      <c r="S5956" t="s">
        <v>30260</v>
      </c>
      <c r="U5956">
        <v>5725</v>
      </c>
    </row>
    <row r="5957" spans="2:21" x14ac:dyDescent="0.2">
      <c r="B5957" t="s">
        <v>30251</v>
      </c>
      <c r="C5957" t="s">
        <v>43517</v>
      </c>
      <c r="D5957" t="s">
        <v>38135</v>
      </c>
      <c r="E5957" t="s">
        <v>45028</v>
      </c>
      <c r="M5957" t="s">
        <v>42892</v>
      </c>
      <c r="P5957" t="s">
        <v>42971</v>
      </c>
      <c r="Q5957" t="s">
        <v>43037</v>
      </c>
      <c r="R5957" t="s">
        <v>45029</v>
      </c>
      <c r="S5957" t="s">
        <v>30261</v>
      </c>
      <c r="U5957">
        <v>5726</v>
      </c>
    </row>
    <row r="5958" spans="2:21" x14ac:dyDescent="0.2">
      <c r="B5958" t="s">
        <v>30251</v>
      </c>
      <c r="C5958" t="s">
        <v>30262</v>
      </c>
      <c r="D5958" t="s">
        <v>30263</v>
      </c>
      <c r="E5958" t="s">
        <v>45028</v>
      </c>
      <c r="M5958" t="s">
        <v>42892</v>
      </c>
      <c r="P5958" t="s">
        <v>42971</v>
      </c>
      <c r="Q5958" t="s">
        <v>43037</v>
      </c>
      <c r="R5958" t="s">
        <v>45029</v>
      </c>
      <c r="S5958" t="s">
        <v>30264</v>
      </c>
      <c r="U5958">
        <v>5727</v>
      </c>
    </row>
    <row r="5959" spans="2:21" x14ac:dyDescent="0.2">
      <c r="B5959" t="s">
        <v>30251</v>
      </c>
      <c r="C5959" t="s">
        <v>30265</v>
      </c>
      <c r="D5959" t="s">
        <v>30266</v>
      </c>
      <c r="E5959" t="s">
        <v>45028</v>
      </c>
      <c r="M5959" t="s">
        <v>42892</v>
      </c>
      <c r="P5959" t="s">
        <v>42971</v>
      </c>
      <c r="Q5959" t="s">
        <v>43037</v>
      </c>
      <c r="R5959" t="s">
        <v>45029</v>
      </c>
      <c r="S5959" t="s">
        <v>30267</v>
      </c>
      <c r="U5959">
        <v>5728</v>
      </c>
    </row>
    <row r="5960" spans="2:21" x14ac:dyDescent="0.2">
      <c r="B5960" t="s">
        <v>30251</v>
      </c>
      <c r="C5960" t="s">
        <v>30268</v>
      </c>
      <c r="D5960" t="s">
        <v>32379</v>
      </c>
      <c r="E5960" t="s">
        <v>45028</v>
      </c>
      <c r="M5960" t="s">
        <v>42892</v>
      </c>
      <c r="P5960" t="s">
        <v>42971</v>
      </c>
      <c r="Q5960" t="s">
        <v>43037</v>
      </c>
      <c r="R5960" t="s">
        <v>45029</v>
      </c>
      <c r="S5960" t="s">
        <v>30269</v>
      </c>
      <c r="U5960">
        <v>5729</v>
      </c>
    </row>
    <row r="5961" spans="2:21" x14ac:dyDescent="0.2">
      <c r="B5961" t="s">
        <v>30251</v>
      </c>
      <c r="C5961" t="s">
        <v>30270</v>
      </c>
      <c r="D5961" t="s">
        <v>35809</v>
      </c>
      <c r="E5961" t="s">
        <v>45028</v>
      </c>
      <c r="M5961" t="s">
        <v>42892</v>
      </c>
      <c r="P5961" t="s">
        <v>42971</v>
      </c>
      <c r="Q5961" t="s">
        <v>43037</v>
      </c>
      <c r="R5961" t="s">
        <v>45029</v>
      </c>
      <c r="S5961" t="s">
        <v>30271</v>
      </c>
      <c r="U5961">
        <v>5730</v>
      </c>
    </row>
    <row r="5962" spans="2:21" x14ac:dyDescent="0.2">
      <c r="B5962" t="s">
        <v>30251</v>
      </c>
      <c r="C5962" t="s">
        <v>30272</v>
      </c>
      <c r="D5962" t="s">
        <v>35809</v>
      </c>
      <c r="E5962" t="s">
        <v>45028</v>
      </c>
      <c r="M5962" t="s">
        <v>42892</v>
      </c>
      <c r="P5962" t="s">
        <v>42971</v>
      </c>
      <c r="Q5962" t="s">
        <v>43037</v>
      </c>
      <c r="R5962" t="s">
        <v>45029</v>
      </c>
      <c r="S5962" t="s">
        <v>30273</v>
      </c>
      <c r="U5962">
        <v>5731</v>
      </c>
    </row>
    <row r="5963" spans="2:21" x14ac:dyDescent="0.2">
      <c r="B5963" t="s">
        <v>30251</v>
      </c>
      <c r="C5963" t="s">
        <v>42201</v>
      </c>
      <c r="D5963" t="s">
        <v>30274</v>
      </c>
      <c r="E5963" t="s">
        <v>45028</v>
      </c>
      <c r="M5963" t="s">
        <v>42892</v>
      </c>
      <c r="P5963" t="s">
        <v>42971</v>
      </c>
      <c r="Q5963" t="s">
        <v>43037</v>
      </c>
      <c r="R5963" t="s">
        <v>45029</v>
      </c>
      <c r="S5963" t="s">
        <v>30275</v>
      </c>
      <c r="U5963">
        <v>5732</v>
      </c>
    </row>
    <row r="5964" spans="2:21" x14ac:dyDescent="0.2">
      <c r="B5964" t="s">
        <v>30251</v>
      </c>
      <c r="C5964" t="s">
        <v>30276</v>
      </c>
      <c r="D5964" t="s">
        <v>35809</v>
      </c>
      <c r="E5964" t="s">
        <v>45028</v>
      </c>
      <c r="M5964" t="s">
        <v>42892</v>
      </c>
      <c r="P5964" t="s">
        <v>42971</v>
      </c>
      <c r="Q5964" t="s">
        <v>43037</v>
      </c>
      <c r="R5964" t="s">
        <v>45029</v>
      </c>
      <c r="S5964" t="s">
        <v>30277</v>
      </c>
      <c r="U5964">
        <v>5733</v>
      </c>
    </row>
    <row r="5965" spans="2:21" x14ac:dyDescent="0.2">
      <c r="B5965" t="s">
        <v>30251</v>
      </c>
      <c r="C5965" t="s">
        <v>41611</v>
      </c>
      <c r="D5965" t="s">
        <v>35794</v>
      </c>
      <c r="E5965" t="s">
        <v>45028</v>
      </c>
      <c r="M5965" t="s">
        <v>42892</v>
      </c>
      <c r="P5965" t="s">
        <v>42971</v>
      </c>
      <c r="Q5965" t="s">
        <v>43037</v>
      </c>
      <c r="R5965" t="s">
        <v>45029</v>
      </c>
      <c r="S5965" t="s">
        <v>30278</v>
      </c>
      <c r="U5965">
        <v>5734</v>
      </c>
    </row>
    <row r="5966" spans="2:21" x14ac:dyDescent="0.2">
      <c r="B5966" t="s">
        <v>30251</v>
      </c>
      <c r="C5966" t="s">
        <v>42925</v>
      </c>
      <c r="E5966" t="s">
        <v>45028</v>
      </c>
      <c r="M5966" t="s">
        <v>42892</v>
      </c>
      <c r="P5966" t="s">
        <v>42971</v>
      </c>
      <c r="Q5966" t="s">
        <v>43037</v>
      </c>
      <c r="R5966" t="s">
        <v>45029</v>
      </c>
      <c r="S5966" t="s">
        <v>30284</v>
      </c>
      <c r="U5966">
        <v>5737</v>
      </c>
    </row>
    <row r="5967" spans="2:21" x14ac:dyDescent="0.2">
      <c r="B5967" t="s">
        <v>30251</v>
      </c>
      <c r="C5967" t="s">
        <v>30279</v>
      </c>
      <c r="D5967" t="s">
        <v>30280</v>
      </c>
      <c r="E5967" t="s">
        <v>45028</v>
      </c>
      <c r="M5967" t="s">
        <v>42892</v>
      </c>
      <c r="P5967" t="s">
        <v>42971</v>
      </c>
      <c r="Q5967" t="s">
        <v>43037</v>
      </c>
      <c r="R5967" t="s">
        <v>45029</v>
      </c>
      <c r="S5967" t="s">
        <v>30281</v>
      </c>
      <c r="U5967">
        <v>5735</v>
      </c>
    </row>
    <row r="5968" spans="2:21" x14ac:dyDescent="0.2">
      <c r="B5968" t="s">
        <v>30251</v>
      </c>
      <c r="C5968" t="s">
        <v>43195</v>
      </c>
      <c r="D5968" t="s">
        <v>30282</v>
      </c>
      <c r="E5968" t="s">
        <v>45028</v>
      </c>
      <c r="M5968" t="s">
        <v>42892</v>
      </c>
      <c r="P5968" t="s">
        <v>42971</v>
      </c>
      <c r="Q5968" t="s">
        <v>43037</v>
      </c>
      <c r="R5968" t="s">
        <v>45029</v>
      </c>
      <c r="S5968" t="s">
        <v>30283</v>
      </c>
      <c r="U5968">
        <v>5736</v>
      </c>
    </row>
    <row r="5969" spans="2:21" x14ac:dyDescent="0.2">
      <c r="B5969" t="s">
        <v>30285</v>
      </c>
      <c r="C5969" t="s">
        <v>42925</v>
      </c>
      <c r="E5969" t="s">
        <v>42969</v>
      </c>
      <c r="M5969" t="s">
        <v>42892</v>
      </c>
      <c r="P5969" t="s">
        <v>42971</v>
      </c>
      <c r="Q5969" t="s">
        <v>42972</v>
      </c>
      <c r="R5969" t="s">
        <v>42973</v>
      </c>
      <c r="S5969" t="s">
        <v>30287</v>
      </c>
      <c r="U5969">
        <v>5739</v>
      </c>
    </row>
    <row r="5970" spans="2:21" x14ac:dyDescent="0.2">
      <c r="B5970" t="s">
        <v>30285</v>
      </c>
      <c r="C5970" t="s">
        <v>40759</v>
      </c>
      <c r="D5970" t="s">
        <v>44312</v>
      </c>
      <c r="E5970" t="s">
        <v>42969</v>
      </c>
      <c r="M5970" t="s">
        <v>42892</v>
      </c>
      <c r="P5970" t="s">
        <v>42971</v>
      </c>
      <c r="Q5970" t="s">
        <v>42972</v>
      </c>
      <c r="R5970" t="s">
        <v>42973</v>
      </c>
      <c r="S5970" t="s">
        <v>30286</v>
      </c>
      <c r="U5970">
        <v>5738</v>
      </c>
    </row>
    <row r="5971" spans="2:21" x14ac:dyDescent="0.2">
      <c r="B5971" t="s">
        <v>30288</v>
      </c>
      <c r="C5971" t="s">
        <v>30289</v>
      </c>
      <c r="D5971" t="s">
        <v>30290</v>
      </c>
      <c r="E5971" t="s">
        <v>30291</v>
      </c>
      <c r="M5971" t="s">
        <v>42892</v>
      </c>
      <c r="P5971" t="s">
        <v>42986</v>
      </c>
      <c r="Q5971" t="s">
        <v>42987</v>
      </c>
      <c r="R5971" t="s">
        <v>42988</v>
      </c>
      <c r="S5971" t="s">
        <v>30292</v>
      </c>
      <c r="U5971">
        <v>5740</v>
      </c>
    </row>
    <row r="5972" spans="2:21" x14ac:dyDescent="0.2">
      <c r="B5972" t="s">
        <v>30288</v>
      </c>
      <c r="C5972" t="s">
        <v>42925</v>
      </c>
      <c r="E5972" t="s">
        <v>30291</v>
      </c>
      <c r="M5972" t="s">
        <v>42892</v>
      </c>
      <c r="P5972" t="s">
        <v>42986</v>
      </c>
      <c r="Q5972" t="s">
        <v>42987</v>
      </c>
      <c r="R5972" t="s">
        <v>42988</v>
      </c>
      <c r="S5972" t="s">
        <v>30293</v>
      </c>
      <c r="U5972">
        <v>5741</v>
      </c>
    </row>
    <row r="5973" spans="2:21" x14ac:dyDescent="0.2">
      <c r="B5973" t="s">
        <v>30294</v>
      </c>
      <c r="C5973" t="s">
        <v>37634</v>
      </c>
      <c r="D5973" t="s">
        <v>30295</v>
      </c>
      <c r="E5973" t="s">
        <v>42969</v>
      </c>
      <c r="M5973" t="s">
        <v>42892</v>
      </c>
      <c r="P5973" t="s">
        <v>43082</v>
      </c>
      <c r="Q5973" t="s">
        <v>43083</v>
      </c>
      <c r="R5973" t="s">
        <v>43084</v>
      </c>
      <c r="S5973" t="s">
        <v>30296</v>
      </c>
      <c r="U5973">
        <v>5742</v>
      </c>
    </row>
    <row r="5974" spans="2:21" x14ac:dyDescent="0.2">
      <c r="B5974" t="s">
        <v>30294</v>
      </c>
      <c r="C5974" t="s">
        <v>42925</v>
      </c>
      <c r="E5974" t="s">
        <v>42969</v>
      </c>
      <c r="M5974" t="s">
        <v>42892</v>
      </c>
      <c r="P5974" t="s">
        <v>43082</v>
      </c>
      <c r="Q5974" t="s">
        <v>43083</v>
      </c>
      <c r="R5974" t="s">
        <v>43084</v>
      </c>
      <c r="S5974" t="s">
        <v>30297</v>
      </c>
      <c r="U5974">
        <v>5743</v>
      </c>
    </row>
    <row r="5975" spans="2:21" x14ac:dyDescent="0.2">
      <c r="B5975" t="s">
        <v>30298</v>
      </c>
      <c r="C5975" t="s">
        <v>41729</v>
      </c>
      <c r="D5975" t="s">
        <v>30299</v>
      </c>
      <c r="E5975" t="s">
        <v>42969</v>
      </c>
      <c r="M5975" t="s">
        <v>42892</v>
      </c>
      <c r="P5975" t="s">
        <v>43082</v>
      </c>
      <c r="Q5975" t="s">
        <v>43083</v>
      </c>
      <c r="R5975" t="s">
        <v>43084</v>
      </c>
      <c r="S5975" t="s">
        <v>30300</v>
      </c>
      <c r="U5975">
        <v>5744</v>
      </c>
    </row>
    <row r="5976" spans="2:21" x14ac:dyDescent="0.2">
      <c r="B5976" t="s">
        <v>30298</v>
      </c>
      <c r="C5976" t="s">
        <v>30301</v>
      </c>
      <c r="D5976" t="s">
        <v>30302</v>
      </c>
      <c r="E5976" t="s">
        <v>42969</v>
      </c>
      <c r="M5976" t="s">
        <v>42892</v>
      </c>
      <c r="P5976" t="s">
        <v>43082</v>
      </c>
      <c r="Q5976" t="s">
        <v>43083</v>
      </c>
      <c r="R5976" t="s">
        <v>43084</v>
      </c>
      <c r="S5976" t="s">
        <v>30303</v>
      </c>
      <c r="U5976">
        <v>5745</v>
      </c>
    </row>
    <row r="5977" spans="2:21" x14ac:dyDescent="0.2">
      <c r="B5977" t="s">
        <v>30298</v>
      </c>
      <c r="C5977" t="s">
        <v>30304</v>
      </c>
      <c r="D5977" t="s">
        <v>33022</v>
      </c>
      <c r="E5977" t="s">
        <v>42969</v>
      </c>
      <c r="M5977" t="s">
        <v>42892</v>
      </c>
      <c r="P5977" t="s">
        <v>43082</v>
      </c>
      <c r="Q5977" t="s">
        <v>43083</v>
      </c>
      <c r="R5977" t="s">
        <v>43084</v>
      </c>
      <c r="S5977" t="s">
        <v>30305</v>
      </c>
      <c r="U5977">
        <v>5746</v>
      </c>
    </row>
    <row r="5978" spans="2:21" x14ac:dyDescent="0.2">
      <c r="B5978" t="s">
        <v>30298</v>
      </c>
      <c r="C5978" t="s">
        <v>41856</v>
      </c>
      <c r="D5978" t="s">
        <v>30306</v>
      </c>
      <c r="E5978" t="s">
        <v>42969</v>
      </c>
      <c r="M5978" t="s">
        <v>42892</v>
      </c>
      <c r="P5978" t="s">
        <v>43082</v>
      </c>
      <c r="Q5978" t="s">
        <v>43083</v>
      </c>
      <c r="R5978" t="s">
        <v>43084</v>
      </c>
      <c r="S5978" t="s">
        <v>30307</v>
      </c>
      <c r="U5978">
        <v>5747</v>
      </c>
    </row>
    <row r="5979" spans="2:21" x14ac:dyDescent="0.2">
      <c r="B5979" t="s">
        <v>30298</v>
      </c>
      <c r="C5979" t="s">
        <v>42925</v>
      </c>
      <c r="E5979" t="s">
        <v>42969</v>
      </c>
      <c r="M5979" t="s">
        <v>42892</v>
      </c>
      <c r="P5979" t="s">
        <v>43082</v>
      </c>
      <c r="Q5979" t="s">
        <v>43083</v>
      </c>
      <c r="R5979" t="s">
        <v>43084</v>
      </c>
      <c r="S5979" t="s">
        <v>30308</v>
      </c>
      <c r="U5979">
        <v>5748</v>
      </c>
    </row>
    <row r="5980" spans="2:21" x14ac:dyDescent="0.2">
      <c r="B5980" t="s">
        <v>30309</v>
      </c>
      <c r="C5980" t="s">
        <v>38601</v>
      </c>
      <c r="D5980" t="s">
        <v>30310</v>
      </c>
      <c r="E5980" t="s">
        <v>43049</v>
      </c>
      <c r="J5980" t="s">
        <v>30311</v>
      </c>
      <c r="L5980" t="s">
        <v>30312</v>
      </c>
      <c r="M5980" t="s">
        <v>42892</v>
      </c>
      <c r="P5980" t="s">
        <v>42893</v>
      </c>
      <c r="Q5980" t="s">
        <v>42934</v>
      </c>
      <c r="R5980" t="s">
        <v>42963</v>
      </c>
      <c r="S5980" t="s">
        <v>30313</v>
      </c>
      <c r="T5980" t="s">
        <v>42937</v>
      </c>
      <c r="U5980">
        <v>5749</v>
      </c>
    </row>
    <row r="5981" spans="2:21" x14ac:dyDescent="0.2">
      <c r="B5981" t="s">
        <v>30309</v>
      </c>
      <c r="C5981" t="s">
        <v>42925</v>
      </c>
      <c r="E5981" t="s">
        <v>43049</v>
      </c>
      <c r="M5981" t="s">
        <v>42892</v>
      </c>
      <c r="P5981" t="s">
        <v>42893</v>
      </c>
      <c r="Q5981" t="s">
        <v>42934</v>
      </c>
      <c r="R5981" t="s">
        <v>42963</v>
      </c>
      <c r="S5981" t="s">
        <v>30314</v>
      </c>
      <c r="T5981" t="s">
        <v>42937</v>
      </c>
      <c r="U5981">
        <v>5750</v>
      </c>
    </row>
    <row r="5982" spans="2:21" x14ac:dyDescent="0.2">
      <c r="B5982" t="s">
        <v>30315</v>
      </c>
      <c r="C5982" t="s">
        <v>33018</v>
      </c>
      <c r="D5982" t="s">
        <v>44368</v>
      </c>
      <c r="E5982" t="s">
        <v>42969</v>
      </c>
      <c r="M5982" t="s">
        <v>42892</v>
      </c>
      <c r="P5982" t="s">
        <v>42971</v>
      </c>
      <c r="Q5982" t="s">
        <v>42972</v>
      </c>
      <c r="R5982" t="s">
        <v>42973</v>
      </c>
      <c r="S5982" t="s">
        <v>30316</v>
      </c>
      <c r="U5982">
        <v>5751</v>
      </c>
    </row>
    <row r="5983" spans="2:21" x14ac:dyDescent="0.2">
      <c r="B5983" t="s">
        <v>30315</v>
      </c>
      <c r="C5983" t="s">
        <v>44241</v>
      </c>
      <c r="D5983" t="s">
        <v>44368</v>
      </c>
      <c r="E5983" t="s">
        <v>42969</v>
      </c>
      <c r="M5983" t="s">
        <v>42892</v>
      </c>
      <c r="P5983" t="s">
        <v>42971</v>
      </c>
      <c r="Q5983" t="s">
        <v>42972</v>
      </c>
      <c r="R5983" t="s">
        <v>42973</v>
      </c>
      <c r="S5983" t="s">
        <v>30317</v>
      </c>
      <c r="U5983">
        <v>5752</v>
      </c>
    </row>
    <row r="5984" spans="2:21" x14ac:dyDescent="0.2">
      <c r="B5984" t="s">
        <v>30315</v>
      </c>
      <c r="C5984" t="s">
        <v>30318</v>
      </c>
      <c r="D5984" t="s">
        <v>44368</v>
      </c>
      <c r="E5984" t="s">
        <v>42969</v>
      </c>
      <c r="M5984" t="s">
        <v>42892</v>
      </c>
      <c r="P5984" t="s">
        <v>42971</v>
      </c>
      <c r="Q5984" t="s">
        <v>42972</v>
      </c>
      <c r="R5984" t="s">
        <v>42973</v>
      </c>
      <c r="S5984" t="s">
        <v>30319</v>
      </c>
      <c r="U5984">
        <v>5753</v>
      </c>
    </row>
    <row r="5985" spans="2:21" x14ac:dyDescent="0.2">
      <c r="B5985" t="s">
        <v>30315</v>
      </c>
      <c r="C5985" t="s">
        <v>42925</v>
      </c>
      <c r="E5985" t="s">
        <v>42969</v>
      </c>
      <c r="M5985" t="s">
        <v>42892</v>
      </c>
      <c r="P5985" t="s">
        <v>42971</v>
      </c>
      <c r="Q5985" t="s">
        <v>42972</v>
      </c>
      <c r="R5985" t="s">
        <v>42973</v>
      </c>
      <c r="S5985" t="s">
        <v>30320</v>
      </c>
      <c r="U5985">
        <v>5754</v>
      </c>
    </row>
    <row r="5986" spans="2:21" x14ac:dyDescent="0.2">
      <c r="B5986" t="s">
        <v>30321</v>
      </c>
      <c r="C5986" t="s">
        <v>30332</v>
      </c>
      <c r="D5986" t="s">
        <v>30333</v>
      </c>
      <c r="E5986" t="s">
        <v>43049</v>
      </c>
      <c r="M5986" t="s">
        <v>42892</v>
      </c>
      <c r="P5986" t="s">
        <v>42893</v>
      </c>
      <c r="Q5986" t="s">
        <v>42934</v>
      </c>
      <c r="R5986" t="s">
        <v>42963</v>
      </c>
      <c r="S5986" t="s">
        <v>30334</v>
      </c>
      <c r="T5986" t="s">
        <v>42937</v>
      </c>
      <c r="U5986">
        <v>5759</v>
      </c>
    </row>
    <row r="5987" spans="2:21" x14ac:dyDescent="0.2">
      <c r="B5987" t="s">
        <v>30321</v>
      </c>
      <c r="C5987" t="s">
        <v>30322</v>
      </c>
      <c r="D5987" t="s">
        <v>30323</v>
      </c>
      <c r="E5987" t="s">
        <v>43049</v>
      </c>
      <c r="M5987" t="s">
        <v>42892</v>
      </c>
      <c r="P5987" t="s">
        <v>42893</v>
      </c>
      <c r="Q5987" t="s">
        <v>42934</v>
      </c>
      <c r="R5987" t="s">
        <v>42963</v>
      </c>
      <c r="S5987" t="s">
        <v>30324</v>
      </c>
      <c r="T5987" t="s">
        <v>42937</v>
      </c>
      <c r="U5987">
        <v>5755</v>
      </c>
    </row>
    <row r="5988" spans="2:21" x14ac:dyDescent="0.2">
      <c r="B5988" t="s">
        <v>30321</v>
      </c>
      <c r="C5988" t="s">
        <v>31392</v>
      </c>
      <c r="D5988" t="s">
        <v>30325</v>
      </c>
      <c r="E5988" t="s">
        <v>43049</v>
      </c>
      <c r="M5988" t="s">
        <v>42892</v>
      </c>
      <c r="P5988" t="s">
        <v>42893</v>
      </c>
      <c r="Q5988" t="s">
        <v>42934</v>
      </c>
      <c r="R5988" t="s">
        <v>42963</v>
      </c>
      <c r="S5988" t="s">
        <v>30326</v>
      </c>
      <c r="T5988" t="s">
        <v>42937</v>
      </c>
      <c r="U5988">
        <v>5756</v>
      </c>
    </row>
    <row r="5989" spans="2:21" x14ac:dyDescent="0.2">
      <c r="B5989" t="s">
        <v>30321</v>
      </c>
      <c r="C5989" t="s">
        <v>30335</v>
      </c>
      <c r="D5989" t="s">
        <v>30336</v>
      </c>
      <c r="E5989" t="s">
        <v>43049</v>
      </c>
      <c r="J5989" t="s">
        <v>30337</v>
      </c>
      <c r="L5989" t="s">
        <v>30338</v>
      </c>
      <c r="M5989" t="s">
        <v>42892</v>
      </c>
      <c r="P5989" t="s">
        <v>42893</v>
      </c>
      <c r="Q5989" t="s">
        <v>42934</v>
      </c>
      <c r="R5989" t="s">
        <v>42963</v>
      </c>
      <c r="S5989" t="s">
        <v>30339</v>
      </c>
      <c r="T5989" t="s">
        <v>42937</v>
      </c>
      <c r="U5989">
        <v>5760</v>
      </c>
    </row>
    <row r="5990" spans="2:21" x14ac:dyDescent="0.2">
      <c r="B5990" t="s">
        <v>30321</v>
      </c>
      <c r="C5990" t="s">
        <v>36959</v>
      </c>
      <c r="D5990" t="s">
        <v>41636</v>
      </c>
      <c r="E5990" t="s">
        <v>43049</v>
      </c>
      <c r="M5990" t="s">
        <v>42892</v>
      </c>
      <c r="P5990" t="s">
        <v>42893</v>
      </c>
      <c r="Q5990" t="s">
        <v>42934</v>
      </c>
      <c r="R5990" t="s">
        <v>42963</v>
      </c>
      <c r="S5990" t="s">
        <v>30327</v>
      </c>
      <c r="T5990" t="s">
        <v>42937</v>
      </c>
      <c r="U5990">
        <v>5757</v>
      </c>
    </row>
    <row r="5991" spans="2:21" x14ac:dyDescent="0.2">
      <c r="B5991" t="s">
        <v>30321</v>
      </c>
      <c r="C5991" t="s">
        <v>30328</v>
      </c>
      <c r="D5991" t="s">
        <v>30329</v>
      </c>
      <c r="E5991" t="s">
        <v>43049</v>
      </c>
      <c r="J5991" t="s">
        <v>30330</v>
      </c>
      <c r="M5991" t="s">
        <v>42892</v>
      </c>
      <c r="P5991" t="s">
        <v>42893</v>
      </c>
      <c r="Q5991" t="s">
        <v>42934</v>
      </c>
      <c r="R5991" t="s">
        <v>42963</v>
      </c>
      <c r="S5991" t="s">
        <v>30331</v>
      </c>
      <c r="T5991" t="s">
        <v>42937</v>
      </c>
      <c r="U5991">
        <v>5758</v>
      </c>
    </row>
    <row r="5992" spans="2:21" x14ac:dyDescent="0.2">
      <c r="B5992" t="s">
        <v>30321</v>
      </c>
      <c r="C5992" t="s">
        <v>42925</v>
      </c>
      <c r="E5992" t="s">
        <v>43049</v>
      </c>
      <c r="M5992" t="s">
        <v>42892</v>
      </c>
      <c r="P5992" t="s">
        <v>42893</v>
      </c>
      <c r="Q5992" t="s">
        <v>42934</v>
      </c>
      <c r="R5992" t="s">
        <v>42963</v>
      </c>
      <c r="S5992" t="s">
        <v>30340</v>
      </c>
      <c r="T5992" t="s">
        <v>42937</v>
      </c>
      <c r="U5992">
        <v>5761</v>
      </c>
    </row>
    <row r="5993" spans="2:21" x14ac:dyDescent="0.2">
      <c r="B5993" t="s">
        <v>30341</v>
      </c>
      <c r="C5993" t="s">
        <v>30342</v>
      </c>
      <c r="D5993" t="s">
        <v>30343</v>
      </c>
      <c r="E5993" t="s">
        <v>43049</v>
      </c>
      <c r="M5993" t="s">
        <v>42892</v>
      </c>
      <c r="P5993" t="s">
        <v>42893</v>
      </c>
      <c r="Q5993" t="s">
        <v>42934</v>
      </c>
      <c r="R5993" t="s">
        <v>42963</v>
      </c>
      <c r="S5993" t="s">
        <v>30344</v>
      </c>
      <c r="T5993" t="s">
        <v>42937</v>
      </c>
      <c r="U5993">
        <v>5762</v>
      </c>
    </row>
    <row r="5994" spans="2:21" x14ac:dyDescent="0.2">
      <c r="B5994" t="s">
        <v>30341</v>
      </c>
      <c r="C5994" t="s">
        <v>42925</v>
      </c>
      <c r="E5994" t="s">
        <v>43049</v>
      </c>
      <c r="M5994" t="s">
        <v>42892</v>
      </c>
      <c r="P5994" t="s">
        <v>42893</v>
      </c>
      <c r="Q5994" t="s">
        <v>42934</v>
      </c>
      <c r="R5994" t="s">
        <v>42963</v>
      </c>
      <c r="S5994" t="s">
        <v>30345</v>
      </c>
      <c r="T5994" t="s">
        <v>42937</v>
      </c>
      <c r="U5994">
        <v>5763</v>
      </c>
    </row>
    <row r="5995" spans="2:21" x14ac:dyDescent="0.2">
      <c r="B5995" t="s">
        <v>30346</v>
      </c>
      <c r="C5995" t="s">
        <v>30347</v>
      </c>
      <c r="D5995" t="s">
        <v>30348</v>
      </c>
      <c r="E5995" t="s">
        <v>34643</v>
      </c>
      <c r="J5995" t="s">
        <v>30349</v>
      </c>
      <c r="L5995" t="s">
        <v>30350</v>
      </c>
      <c r="M5995" t="s">
        <v>42892</v>
      </c>
      <c r="P5995" t="s">
        <v>42893</v>
      </c>
      <c r="Q5995" t="s">
        <v>42934</v>
      </c>
      <c r="R5995" t="s">
        <v>42963</v>
      </c>
      <c r="S5995" t="s">
        <v>30351</v>
      </c>
      <c r="T5995" t="s">
        <v>42937</v>
      </c>
      <c r="U5995">
        <v>5764</v>
      </c>
    </row>
    <row r="5996" spans="2:21" x14ac:dyDescent="0.2">
      <c r="B5996" t="s">
        <v>30346</v>
      </c>
      <c r="C5996" t="s">
        <v>30358</v>
      </c>
      <c r="D5996" t="s">
        <v>30359</v>
      </c>
      <c r="E5996" t="s">
        <v>34643</v>
      </c>
      <c r="J5996" t="s">
        <v>30360</v>
      </c>
      <c r="L5996" t="s">
        <v>30361</v>
      </c>
      <c r="M5996" t="s">
        <v>42892</v>
      </c>
      <c r="P5996" t="s">
        <v>42893</v>
      </c>
      <c r="Q5996" t="s">
        <v>42934</v>
      </c>
      <c r="R5996" t="s">
        <v>42963</v>
      </c>
      <c r="S5996" t="s">
        <v>30362</v>
      </c>
      <c r="T5996" t="s">
        <v>42937</v>
      </c>
      <c r="U5996">
        <v>5766</v>
      </c>
    </row>
    <row r="5997" spans="2:21" x14ac:dyDescent="0.2">
      <c r="B5997" t="s">
        <v>30346</v>
      </c>
      <c r="C5997" t="s">
        <v>30363</v>
      </c>
      <c r="D5997" t="s">
        <v>30364</v>
      </c>
      <c r="E5997" t="s">
        <v>34643</v>
      </c>
      <c r="J5997" t="s">
        <v>30365</v>
      </c>
      <c r="L5997" t="s">
        <v>30366</v>
      </c>
      <c r="M5997" t="s">
        <v>42892</v>
      </c>
      <c r="P5997" t="s">
        <v>42893</v>
      </c>
      <c r="Q5997" t="s">
        <v>42934</v>
      </c>
      <c r="R5997" t="s">
        <v>42963</v>
      </c>
      <c r="S5997" t="s">
        <v>30367</v>
      </c>
      <c r="T5997" t="s">
        <v>42937</v>
      </c>
      <c r="U5997">
        <v>5767</v>
      </c>
    </row>
    <row r="5998" spans="2:21" x14ac:dyDescent="0.2">
      <c r="B5998" t="s">
        <v>30372</v>
      </c>
      <c r="C5998" t="s">
        <v>30373</v>
      </c>
      <c r="D5998" t="s">
        <v>30374</v>
      </c>
      <c r="E5998" t="s">
        <v>43049</v>
      </c>
      <c r="J5998" t="s">
        <v>30375</v>
      </c>
      <c r="L5998" t="s">
        <v>30376</v>
      </c>
      <c r="M5998" t="s">
        <v>42892</v>
      </c>
      <c r="P5998" t="s">
        <v>42893</v>
      </c>
      <c r="Q5998" t="s">
        <v>42934</v>
      </c>
      <c r="R5998" t="s">
        <v>42963</v>
      </c>
      <c r="S5998" t="s">
        <v>30377</v>
      </c>
      <c r="T5998" t="s">
        <v>42937</v>
      </c>
      <c r="U5998">
        <v>5769</v>
      </c>
    </row>
    <row r="5999" spans="2:21" x14ac:dyDescent="0.2">
      <c r="B5999" t="s">
        <v>30372</v>
      </c>
      <c r="C5999" t="s">
        <v>30378</v>
      </c>
      <c r="D5999" t="s">
        <v>30379</v>
      </c>
      <c r="E5999" t="s">
        <v>43049</v>
      </c>
      <c r="J5999" t="s">
        <v>30380</v>
      </c>
      <c r="L5999" t="s">
        <v>30381</v>
      </c>
      <c r="M5999" t="s">
        <v>42892</v>
      </c>
      <c r="P5999" t="s">
        <v>42893</v>
      </c>
      <c r="Q5999" t="s">
        <v>42934</v>
      </c>
      <c r="R5999" t="s">
        <v>42963</v>
      </c>
      <c r="S5999" t="s">
        <v>30382</v>
      </c>
      <c r="T5999" t="s">
        <v>42937</v>
      </c>
      <c r="U5999">
        <v>5770</v>
      </c>
    </row>
    <row r="6000" spans="2:21" x14ac:dyDescent="0.2">
      <c r="B6000" t="s">
        <v>30372</v>
      </c>
      <c r="C6000" t="s">
        <v>33720</v>
      </c>
      <c r="E6000" t="s">
        <v>43049</v>
      </c>
      <c r="J6000" t="s">
        <v>30383</v>
      </c>
      <c r="L6000" t="s">
        <v>30384</v>
      </c>
      <c r="M6000" t="s">
        <v>42892</v>
      </c>
      <c r="P6000" t="s">
        <v>42893</v>
      </c>
      <c r="Q6000" t="s">
        <v>42934</v>
      </c>
      <c r="R6000" t="s">
        <v>42963</v>
      </c>
      <c r="S6000" t="s">
        <v>30385</v>
      </c>
      <c r="T6000" t="s">
        <v>42937</v>
      </c>
      <c r="U6000">
        <v>5771</v>
      </c>
    </row>
    <row r="6001" spans="2:21" x14ac:dyDescent="0.2">
      <c r="B6001" t="s">
        <v>30386</v>
      </c>
      <c r="C6001" t="s">
        <v>41974</v>
      </c>
      <c r="D6001" t="s">
        <v>35694</v>
      </c>
      <c r="E6001" t="s">
        <v>42969</v>
      </c>
      <c r="M6001" t="s">
        <v>42892</v>
      </c>
      <c r="P6001" t="s">
        <v>43082</v>
      </c>
      <c r="Q6001" t="s">
        <v>44375</v>
      </c>
      <c r="R6001" t="s">
        <v>43084</v>
      </c>
      <c r="S6001" t="s">
        <v>30387</v>
      </c>
      <c r="U6001">
        <v>5772</v>
      </c>
    </row>
    <row r="6002" spans="2:21" x14ac:dyDescent="0.2">
      <c r="B6002" t="s">
        <v>30386</v>
      </c>
      <c r="C6002" t="s">
        <v>42925</v>
      </c>
      <c r="E6002" t="s">
        <v>42969</v>
      </c>
      <c r="M6002" t="s">
        <v>42892</v>
      </c>
      <c r="P6002" t="s">
        <v>43082</v>
      </c>
      <c r="Q6002" t="s">
        <v>44375</v>
      </c>
      <c r="R6002" t="s">
        <v>43084</v>
      </c>
      <c r="S6002" t="s">
        <v>30388</v>
      </c>
      <c r="U6002">
        <v>5773</v>
      </c>
    </row>
    <row r="6003" spans="2:21" x14ac:dyDescent="0.2">
      <c r="B6003" t="s">
        <v>30389</v>
      </c>
      <c r="C6003" t="s">
        <v>28380</v>
      </c>
      <c r="D6003" t="s">
        <v>30392</v>
      </c>
      <c r="E6003" t="s">
        <v>42772</v>
      </c>
      <c r="M6003" t="s">
        <v>42892</v>
      </c>
      <c r="P6003" t="s">
        <v>42971</v>
      </c>
      <c r="Q6003" t="s">
        <v>43280</v>
      </c>
      <c r="R6003" t="s">
        <v>43281</v>
      </c>
      <c r="S6003" t="s">
        <v>30393</v>
      </c>
      <c r="U6003">
        <v>5775</v>
      </c>
    </row>
    <row r="6004" spans="2:21" x14ac:dyDescent="0.2">
      <c r="B6004" t="s">
        <v>30389</v>
      </c>
      <c r="C6004" t="s">
        <v>30394</v>
      </c>
      <c r="D6004" t="s">
        <v>30395</v>
      </c>
      <c r="E6004" t="s">
        <v>42772</v>
      </c>
      <c r="M6004" t="s">
        <v>42892</v>
      </c>
      <c r="P6004" t="s">
        <v>42971</v>
      </c>
      <c r="Q6004" t="s">
        <v>43280</v>
      </c>
      <c r="R6004" t="s">
        <v>43281</v>
      </c>
      <c r="S6004" t="s">
        <v>30396</v>
      </c>
      <c r="U6004">
        <v>5776</v>
      </c>
    </row>
    <row r="6005" spans="2:21" x14ac:dyDescent="0.2">
      <c r="B6005" t="s">
        <v>30389</v>
      </c>
      <c r="C6005" t="s">
        <v>30397</v>
      </c>
      <c r="D6005" t="s">
        <v>44422</v>
      </c>
      <c r="E6005" t="s">
        <v>42772</v>
      </c>
      <c r="J6005" t="s">
        <v>30398</v>
      </c>
      <c r="M6005" t="s">
        <v>42892</v>
      </c>
      <c r="P6005" t="s">
        <v>42971</v>
      </c>
      <c r="Q6005" t="s">
        <v>43280</v>
      </c>
      <c r="R6005" t="s">
        <v>43281</v>
      </c>
      <c r="S6005" t="s">
        <v>30399</v>
      </c>
      <c r="U6005">
        <v>5777</v>
      </c>
    </row>
    <row r="6006" spans="2:21" x14ac:dyDescent="0.2">
      <c r="B6006" t="s">
        <v>30389</v>
      </c>
      <c r="C6006" t="s">
        <v>30378</v>
      </c>
      <c r="D6006" t="s">
        <v>30390</v>
      </c>
      <c r="E6006" t="s">
        <v>42772</v>
      </c>
      <c r="M6006" t="s">
        <v>42892</v>
      </c>
      <c r="P6006" t="s">
        <v>42971</v>
      </c>
      <c r="Q6006" t="s">
        <v>43280</v>
      </c>
      <c r="R6006" t="s">
        <v>43281</v>
      </c>
      <c r="S6006" t="s">
        <v>30391</v>
      </c>
      <c r="U6006">
        <v>5774</v>
      </c>
    </row>
    <row r="6007" spans="2:21" x14ac:dyDescent="0.2">
      <c r="B6007" t="s">
        <v>30389</v>
      </c>
      <c r="C6007" t="s">
        <v>42925</v>
      </c>
      <c r="E6007" t="s">
        <v>42772</v>
      </c>
      <c r="M6007" t="s">
        <v>42892</v>
      </c>
      <c r="P6007" t="s">
        <v>42971</v>
      </c>
      <c r="Q6007" t="s">
        <v>43280</v>
      </c>
      <c r="R6007" t="s">
        <v>43281</v>
      </c>
      <c r="S6007" t="s">
        <v>30400</v>
      </c>
      <c r="U6007">
        <v>5778</v>
      </c>
    </row>
    <row r="6008" spans="2:21" x14ac:dyDescent="0.2">
      <c r="B6008" t="s">
        <v>3679</v>
      </c>
      <c r="C6008" t="s">
        <v>41462</v>
      </c>
      <c r="D6008" t="s">
        <v>44588</v>
      </c>
      <c r="L6008" t="s">
        <v>3686</v>
      </c>
      <c r="M6008" t="s">
        <v>42892</v>
      </c>
      <c r="P6008" t="s">
        <v>42893</v>
      </c>
      <c r="Q6008" t="s">
        <v>42935</v>
      </c>
      <c r="R6008" t="s">
        <v>3681</v>
      </c>
      <c r="S6008" t="s">
        <v>3687</v>
      </c>
      <c r="U6008">
        <v>16428</v>
      </c>
    </row>
    <row r="6009" spans="2:21" x14ac:dyDescent="0.2">
      <c r="B6009" t="s">
        <v>3679</v>
      </c>
      <c r="C6009" t="s">
        <v>3683</v>
      </c>
      <c r="D6009" t="s">
        <v>3684</v>
      </c>
      <c r="L6009" t="s">
        <v>3680</v>
      </c>
      <c r="M6009" t="s">
        <v>42892</v>
      </c>
      <c r="P6009" t="s">
        <v>42893</v>
      </c>
      <c r="Q6009" t="s">
        <v>42935</v>
      </c>
      <c r="R6009" t="s">
        <v>3681</v>
      </c>
      <c r="S6009" t="s">
        <v>3685</v>
      </c>
      <c r="U6009">
        <v>16427</v>
      </c>
    </row>
    <row r="6010" spans="2:21" x14ac:dyDescent="0.2">
      <c r="B6010" t="s">
        <v>3679</v>
      </c>
      <c r="C6010" t="s">
        <v>43938</v>
      </c>
      <c r="D6010" t="s">
        <v>31253</v>
      </c>
      <c r="L6010" t="s">
        <v>3680</v>
      </c>
      <c r="M6010" t="s">
        <v>42892</v>
      </c>
      <c r="P6010" t="s">
        <v>42893</v>
      </c>
      <c r="Q6010" t="s">
        <v>42935</v>
      </c>
      <c r="R6010" t="s">
        <v>3681</v>
      </c>
      <c r="S6010" t="s">
        <v>3682</v>
      </c>
      <c r="U6010">
        <v>16426</v>
      </c>
    </row>
    <row r="6011" spans="2:21" x14ac:dyDescent="0.2">
      <c r="B6011" t="s">
        <v>3679</v>
      </c>
      <c r="C6011" t="s">
        <v>20331</v>
      </c>
      <c r="D6011" t="s">
        <v>3688</v>
      </c>
      <c r="L6011" t="s">
        <v>3686</v>
      </c>
      <c r="M6011" t="s">
        <v>42892</v>
      </c>
      <c r="P6011" t="s">
        <v>42893</v>
      </c>
      <c r="Q6011" t="s">
        <v>42935</v>
      </c>
      <c r="R6011" t="s">
        <v>3681</v>
      </c>
      <c r="S6011" t="s">
        <v>3689</v>
      </c>
      <c r="U6011">
        <v>16429</v>
      </c>
    </row>
    <row r="6012" spans="2:21" x14ac:dyDescent="0.2">
      <c r="B6012" t="s">
        <v>30401</v>
      </c>
      <c r="C6012" t="s">
        <v>42925</v>
      </c>
      <c r="E6012" t="s">
        <v>39959</v>
      </c>
      <c r="M6012" t="s">
        <v>42892</v>
      </c>
      <c r="P6012" t="s">
        <v>42893</v>
      </c>
      <c r="Q6012" t="s">
        <v>42934</v>
      </c>
      <c r="R6012" t="s">
        <v>42963</v>
      </c>
      <c r="S6012" t="s">
        <v>30406</v>
      </c>
      <c r="T6012" t="s">
        <v>42937</v>
      </c>
      <c r="U6012">
        <v>5780</v>
      </c>
    </row>
    <row r="6013" spans="2:21" x14ac:dyDescent="0.2">
      <c r="B6013" t="s">
        <v>30401</v>
      </c>
      <c r="C6013" t="s">
        <v>30402</v>
      </c>
      <c r="D6013" t="s">
        <v>29399</v>
      </c>
      <c r="E6013" t="s">
        <v>39959</v>
      </c>
      <c r="J6013" t="s">
        <v>30403</v>
      </c>
      <c r="L6013" t="s">
        <v>30404</v>
      </c>
      <c r="M6013" t="s">
        <v>42892</v>
      </c>
      <c r="P6013" t="s">
        <v>42893</v>
      </c>
      <c r="Q6013" t="s">
        <v>42934</v>
      </c>
      <c r="R6013" t="s">
        <v>42963</v>
      </c>
      <c r="S6013" t="s">
        <v>30405</v>
      </c>
      <c r="T6013" t="s">
        <v>42937</v>
      </c>
      <c r="U6013">
        <v>5779</v>
      </c>
    </row>
    <row r="6014" spans="2:21" x14ac:dyDescent="0.2">
      <c r="B6014" t="s">
        <v>30407</v>
      </c>
      <c r="C6014" t="s">
        <v>30408</v>
      </c>
      <c r="D6014" t="s">
        <v>30409</v>
      </c>
      <c r="E6014" t="s">
        <v>30410</v>
      </c>
      <c r="M6014" t="s">
        <v>42892</v>
      </c>
      <c r="P6014" t="s">
        <v>42971</v>
      </c>
      <c r="Q6014" t="s">
        <v>43037</v>
      </c>
      <c r="R6014" t="s">
        <v>30411</v>
      </c>
      <c r="S6014" t="s">
        <v>30412</v>
      </c>
      <c r="U6014">
        <v>5781</v>
      </c>
    </row>
    <row r="6015" spans="2:21" x14ac:dyDescent="0.2">
      <c r="B6015" t="s">
        <v>30407</v>
      </c>
      <c r="C6015" t="s">
        <v>30413</v>
      </c>
      <c r="D6015" t="s">
        <v>30414</v>
      </c>
      <c r="E6015" t="s">
        <v>30410</v>
      </c>
      <c r="M6015" t="s">
        <v>42892</v>
      </c>
      <c r="P6015" t="s">
        <v>42971</v>
      </c>
      <c r="Q6015" t="s">
        <v>43037</v>
      </c>
      <c r="R6015" t="s">
        <v>30411</v>
      </c>
      <c r="S6015" t="s">
        <v>30415</v>
      </c>
      <c r="U6015">
        <v>5782</v>
      </c>
    </row>
    <row r="6016" spans="2:21" x14ac:dyDescent="0.2">
      <c r="B6016" t="s">
        <v>30407</v>
      </c>
      <c r="C6016" t="s">
        <v>32277</v>
      </c>
      <c r="D6016" t="s">
        <v>30416</v>
      </c>
      <c r="E6016" t="s">
        <v>30410</v>
      </c>
      <c r="M6016" t="s">
        <v>42892</v>
      </c>
      <c r="P6016" t="s">
        <v>42971</v>
      </c>
      <c r="Q6016" t="s">
        <v>43037</v>
      </c>
      <c r="R6016" t="s">
        <v>30411</v>
      </c>
      <c r="S6016" t="s">
        <v>30417</v>
      </c>
      <c r="U6016">
        <v>5783</v>
      </c>
    </row>
    <row r="6017" spans="2:21" x14ac:dyDescent="0.2">
      <c r="B6017" t="s">
        <v>30407</v>
      </c>
      <c r="C6017" t="s">
        <v>42925</v>
      </c>
      <c r="E6017" t="s">
        <v>30410</v>
      </c>
      <c r="M6017" t="s">
        <v>42892</v>
      </c>
      <c r="P6017" t="s">
        <v>42971</v>
      </c>
      <c r="Q6017" t="s">
        <v>43037</v>
      </c>
      <c r="R6017" t="s">
        <v>30411</v>
      </c>
      <c r="S6017" t="s">
        <v>30421</v>
      </c>
      <c r="U6017">
        <v>5785</v>
      </c>
    </row>
    <row r="6018" spans="2:21" x14ac:dyDescent="0.2">
      <c r="B6018" t="s">
        <v>30407</v>
      </c>
      <c r="C6018" t="s">
        <v>30418</v>
      </c>
      <c r="D6018" t="s">
        <v>30419</v>
      </c>
      <c r="E6018" t="s">
        <v>30410</v>
      </c>
      <c r="M6018" t="s">
        <v>42892</v>
      </c>
      <c r="P6018" t="s">
        <v>42971</v>
      </c>
      <c r="Q6018" t="s">
        <v>43037</v>
      </c>
      <c r="R6018" t="s">
        <v>30411</v>
      </c>
      <c r="S6018" t="s">
        <v>30420</v>
      </c>
      <c r="U6018">
        <v>5784</v>
      </c>
    </row>
    <row r="6019" spans="2:21" x14ac:dyDescent="0.2">
      <c r="B6019" t="s">
        <v>30422</v>
      </c>
      <c r="C6019" t="s">
        <v>30423</v>
      </c>
      <c r="D6019" t="s">
        <v>30424</v>
      </c>
      <c r="E6019" t="s">
        <v>29676</v>
      </c>
      <c r="M6019" t="s">
        <v>42892</v>
      </c>
      <c r="P6019" t="s">
        <v>42893</v>
      </c>
      <c r="Q6019" t="s">
        <v>42894</v>
      </c>
      <c r="R6019" t="s">
        <v>29677</v>
      </c>
      <c r="S6019" t="s">
        <v>30425</v>
      </c>
      <c r="U6019">
        <v>5786</v>
      </c>
    </row>
    <row r="6020" spans="2:21" x14ac:dyDescent="0.2">
      <c r="B6020" t="s">
        <v>30422</v>
      </c>
      <c r="C6020" t="s">
        <v>42925</v>
      </c>
      <c r="E6020" t="s">
        <v>29676</v>
      </c>
      <c r="M6020" t="s">
        <v>42892</v>
      </c>
      <c r="P6020" t="s">
        <v>42893</v>
      </c>
      <c r="Q6020" t="s">
        <v>42894</v>
      </c>
      <c r="R6020" t="s">
        <v>29677</v>
      </c>
      <c r="S6020" t="s">
        <v>30426</v>
      </c>
      <c r="U6020">
        <v>5787</v>
      </c>
    </row>
    <row r="6021" spans="2:21" x14ac:dyDescent="0.2">
      <c r="B6021" t="s">
        <v>30427</v>
      </c>
      <c r="C6021" t="s">
        <v>26952</v>
      </c>
      <c r="D6021" t="s">
        <v>30435</v>
      </c>
      <c r="E6021" t="s">
        <v>30429</v>
      </c>
      <c r="M6021" t="s">
        <v>42892</v>
      </c>
      <c r="P6021" t="s">
        <v>42986</v>
      </c>
      <c r="Q6021" t="s">
        <v>42987</v>
      </c>
      <c r="R6021" t="s">
        <v>30431</v>
      </c>
      <c r="S6021" t="s">
        <v>30436</v>
      </c>
      <c r="U6021">
        <v>5790</v>
      </c>
    </row>
    <row r="6022" spans="2:21" x14ac:dyDescent="0.2">
      <c r="B6022" t="s">
        <v>30427</v>
      </c>
      <c r="C6022" t="s">
        <v>30437</v>
      </c>
      <c r="D6022" t="s">
        <v>30438</v>
      </c>
      <c r="E6022" t="s">
        <v>30429</v>
      </c>
      <c r="M6022" t="s">
        <v>42892</v>
      </c>
      <c r="P6022" t="s">
        <v>42986</v>
      </c>
      <c r="Q6022" t="s">
        <v>42987</v>
      </c>
      <c r="R6022" t="s">
        <v>30431</v>
      </c>
      <c r="S6022" t="s">
        <v>30439</v>
      </c>
      <c r="U6022">
        <v>5791</v>
      </c>
    </row>
    <row r="6023" spans="2:21" x14ac:dyDescent="0.2">
      <c r="B6023" t="s">
        <v>30427</v>
      </c>
      <c r="C6023" t="s">
        <v>30428</v>
      </c>
      <c r="D6023" t="s">
        <v>38378</v>
      </c>
      <c r="E6023" t="s">
        <v>30429</v>
      </c>
      <c r="J6023" t="s">
        <v>30430</v>
      </c>
      <c r="M6023" t="s">
        <v>42892</v>
      </c>
      <c r="P6023" t="s">
        <v>42986</v>
      </c>
      <c r="Q6023" t="s">
        <v>42987</v>
      </c>
      <c r="R6023" t="s">
        <v>30431</v>
      </c>
      <c r="S6023" t="s">
        <v>30432</v>
      </c>
      <c r="U6023">
        <v>5788</v>
      </c>
    </row>
    <row r="6024" spans="2:21" x14ac:dyDescent="0.2">
      <c r="B6024" t="s">
        <v>30427</v>
      </c>
      <c r="C6024" t="s">
        <v>32214</v>
      </c>
      <c r="D6024" t="s">
        <v>38378</v>
      </c>
      <c r="E6024" t="s">
        <v>30429</v>
      </c>
      <c r="J6024" t="s">
        <v>30433</v>
      </c>
      <c r="M6024" t="s">
        <v>42892</v>
      </c>
      <c r="P6024" t="s">
        <v>42986</v>
      </c>
      <c r="Q6024" t="s">
        <v>42987</v>
      </c>
      <c r="R6024" t="s">
        <v>30431</v>
      </c>
      <c r="S6024" t="s">
        <v>30434</v>
      </c>
      <c r="U6024">
        <v>5789</v>
      </c>
    </row>
    <row r="6025" spans="2:21" x14ac:dyDescent="0.2">
      <c r="B6025" t="s">
        <v>30427</v>
      </c>
      <c r="C6025" t="s">
        <v>30440</v>
      </c>
      <c r="D6025" t="s">
        <v>30441</v>
      </c>
      <c r="E6025" t="s">
        <v>30429</v>
      </c>
      <c r="M6025" t="s">
        <v>42892</v>
      </c>
      <c r="P6025" t="s">
        <v>42986</v>
      </c>
      <c r="Q6025" t="s">
        <v>42987</v>
      </c>
      <c r="R6025" t="s">
        <v>30431</v>
      </c>
      <c r="S6025" t="s">
        <v>30442</v>
      </c>
      <c r="U6025">
        <v>5792</v>
      </c>
    </row>
    <row r="6026" spans="2:21" x14ac:dyDescent="0.2">
      <c r="B6026" t="s">
        <v>30427</v>
      </c>
      <c r="C6026" t="s">
        <v>30443</v>
      </c>
      <c r="D6026" t="s">
        <v>30444</v>
      </c>
      <c r="E6026" t="s">
        <v>30429</v>
      </c>
      <c r="M6026" t="s">
        <v>42892</v>
      </c>
      <c r="P6026" t="s">
        <v>42986</v>
      </c>
      <c r="Q6026" t="s">
        <v>42987</v>
      </c>
      <c r="R6026" t="s">
        <v>30431</v>
      </c>
      <c r="S6026" t="s">
        <v>30445</v>
      </c>
      <c r="U6026">
        <v>5793</v>
      </c>
    </row>
    <row r="6027" spans="2:21" x14ac:dyDescent="0.2">
      <c r="B6027" t="s">
        <v>30427</v>
      </c>
      <c r="C6027" t="s">
        <v>42925</v>
      </c>
      <c r="E6027" t="s">
        <v>30429</v>
      </c>
      <c r="M6027" t="s">
        <v>42892</v>
      </c>
      <c r="P6027" t="s">
        <v>42986</v>
      </c>
      <c r="Q6027" t="s">
        <v>42987</v>
      </c>
      <c r="R6027" t="s">
        <v>30431</v>
      </c>
      <c r="S6027" t="s">
        <v>30446</v>
      </c>
      <c r="U6027">
        <v>5794</v>
      </c>
    </row>
    <row r="6028" spans="2:21" x14ac:dyDescent="0.2">
      <c r="B6028" t="s">
        <v>30447</v>
      </c>
      <c r="C6028" t="s">
        <v>30448</v>
      </c>
      <c r="D6028" t="s">
        <v>30449</v>
      </c>
      <c r="E6028" t="s">
        <v>29125</v>
      </c>
      <c r="M6028" t="s">
        <v>42892</v>
      </c>
      <c r="P6028" t="s">
        <v>42971</v>
      </c>
      <c r="Q6028" t="s">
        <v>42972</v>
      </c>
      <c r="R6028" t="s">
        <v>42973</v>
      </c>
      <c r="S6028" t="s">
        <v>30450</v>
      </c>
      <c r="U6028">
        <v>5795</v>
      </c>
    </row>
    <row r="6029" spans="2:21" x14ac:dyDescent="0.2">
      <c r="B6029" t="s">
        <v>30447</v>
      </c>
      <c r="C6029" t="s">
        <v>30451</v>
      </c>
      <c r="D6029" t="s">
        <v>32422</v>
      </c>
      <c r="E6029" t="s">
        <v>29125</v>
      </c>
      <c r="M6029" t="s">
        <v>42892</v>
      </c>
      <c r="P6029" t="s">
        <v>42971</v>
      </c>
      <c r="Q6029" t="s">
        <v>42972</v>
      </c>
      <c r="R6029" t="s">
        <v>42973</v>
      </c>
      <c r="S6029" t="s">
        <v>30452</v>
      </c>
      <c r="U6029">
        <v>5796</v>
      </c>
    </row>
    <row r="6030" spans="2:21" x14ac:dyDescent="0.2">
      <c r="B6030" t="s">
        <v>30447</v>
      </c>
      <c r="C6030" t="s">
        <v>42925</v>
      </c>
      <c r="E6030" t="s">
        <v>29125</v>
      </c>
      <c r="M6030" t="s">
        <v>42892</v>
      </c>
      <c r="P6030" t="s">
        <v>42971</v>
      </c>
      <c r="Q6030" t="s">
        <v>42972</v>
      </c>
      <c r="R6030" t="s">
        <v>42973</v>
      </c>
      <c r="S6030" t="s">
        <v>30456</v>
      </c>
      <c r="U6030">
        <v>5799</v>
      </c>
    </row>
    <row r="6031" spans="2:21" x14ac:dyDescent="0.2">
      <c r="B6031" t="s">
        <v>30447</v>
      </c>
      <c r="C6031" t="s">
        <v>30453</v>
      </c>
      <c r="D6031" t="s">
        <v>43248</v>
      </c>
      <c r="E6031" t="s">
        <v>29125</v>
      </c>
      <c r="M6031" t="s">
        <v>42892</v>
      </c>
      <c r="P6031" t="s">
        <v>42971</v>
      </c>
      <c r="Q6031" t="s">
        <v>42972</v>
      </c>
      <c r="R6031" t="s">
        <v>42973</v>
      </c>
      <c r="S6031" t="s">
        <v>30454</v>
      </c>
      <c r="U6031">
        <v>5797</v>
      </c>
    </row>
    <row r="6032" spans="2:21" x14ac:dyDescent="0.2">
      <c r="B6032" t="s">
        <v>30447</v>
      </c>
      <c r="C6032" t="s">
        <v>31636</v>
      </c>
      <c r="D6032" t="s">
        <v>41468</v>
      </c>
      <c r="E6032" t="s">
        <v>29125</v>
      </c>
      <c r="M6032" t="s">
        <v>42892</v>
      </c>
      <c r="P6032" t="s">
        <v>42971</v>
      </c>
      <c r="Q6032" t="s">
        <v>42972</v>
      </c>
      <c r="R6032" t="s">
        <v>42973</v>
      </c>
      <c r="S6032" t="s">
        <v>30455</v>
      </c>
      <c r="U6032">
        <v>5798</v>
      </c>
    </row>
    <row r="6033" spans="2:21" x14ac:dyDescent="0.2">
      <c r="B6033" t="s">
        <v>30457</v>
      </c>
      <c r="C6033" t="s">
        <v>42116</v>
      </c>
      <c r="D6033" t="s">
        <v>35794</v>
      </c>
      <c r="E6033" t="s">
        <v>29125</v>
      </c>
      <c r="M6033" t="s">
        <v>42892</v>
      </c>
      <c r="P6033" t="s">
        <v>42971</v>
      </c>
      <c r="Q6033" t="s">
        <v>42972</v>
      </c>
      <c r="R6033" t="s">
        <v>42973</v>
      </c>
      <c r="S6033" t="s">
        <v>30462</v>
      </c>
      <c r="U6033">
        <v>5801</v>
      </c>
    </row>
    <row r="6034" spans="2:21" x14ac:dyDescent="0.2">
      <c r="B6034" t="s">
        <v>30457</v>
      </c>
      <c r="C6034" t="s">
        <v>30458</v>
      </c>
      <c r="D6034" t="s">
        <v>30459</v>
      </c>
      <c r="E6034" t="s">
        <v>29125</v>
      </c>
      <c r="J6034" t="s">
        <v>30460</v>
      </c>
      <c r="M6034" t="s">
        <v>42892</v>
      </c>
      <c r="P6034" t="s">
        <v>42971</v>
      </c>
      <c r="Q6034" t="s">
        <v>42972</v>
      </c>
      <c r="R6034" t="s">
        <v>42973</v>
      </c>
      <c r="S6034" t="s">
        <v>30461</v>
      </c>
      <c r="U6034">
        <v>5800</v>
      </c>
    </row>
    <row r="6035" spans="2:21" x14ac:dyDescent="0.2">
      <c r="B6035" t="s">
        <v>30457</v>
      </c>
      <c r="C6035" t="s">
        <v>42925</v>
      </c>
      <c r="E6035" t="s">
        <v>29125</v>
      </c>
      <c r="M6035" t="s">
        <v>42892</v>
      </c>
      <c r="P6035" t="s">
        <v>42971</v>
      </c>
      <c r="Q6035" t="s">
        <v>42972</v>
      </c>
      <c r="R6035" t="s">
        <v>42973</v>
      </c>
      <c r="S6035" t="s">
        <v>30463</v>
      </c>
      <c r="U6035">
        <v>5802</v>
      </c>
    </row>
    <row r="6036" spans="2:21" x14ac:dyDescent="0.2">
      <c r="B6036" t="s">
        <v>30464</v>
      </c>
      <c r="C6036" t="s">
        <v>30471</v>
      </c>
      <c r="D6036" t="s">
        <v>30472</v>
      </c>
      <c r="E6036" t="s">
        <v>29125</v>
      </c>
      <c r="M6036" t="s">
        <v>42892</v>
      </c>
      <c r="P6036" t="s">
        <v>42971</v>
      </c>
      <c r="Q6036" t="s">
        <v>42972</v>
      </c>
      <c r="R6036" t="s">
        <v>42973</v>
      </c>
      <c r="S6036" t="s">
        <v>30473</v>
      </c>
      <c r="U6036">
        <v>5805</v>
      </c>
    </row>
    <row r="6037" spans="2:21" x14ac:dyDescent="0.2">
      <c r="B6037" t="s">
        <v>30464</v>
      </c>
      <c r="C6037" t="s">
        <v>30474</v>
      </c>
      <c r="D6037" t="s">
        <v>30475</v>
      </c>
      <c r="E6037" t="s">
        <v>29125</v>
      </c>
      <c r="M6037" t="s">
        <v>42892</v>
      </c>
      <c r="P6037" t="s">
        <v>42971</v>
      </c>
      <c r="Q6037" t="s">
        <v>42972</v>
      </c>
      <c r="R6037" t="s">
        <v>42973</v>
      </c>
      <c r="S6037" t="s">
        <v>30476</v>
      </c>
      <c r="U6037">
        <v>5806</v>
      </c>
    </row>
    <row r="6038" spans="2:21" x14ac:dyDescent="0.2">
      <c r="B6038" t="s">
        <v>30464</v>
      </c>
      <c r="C6038" t="s">
        <v>30465</v>
      </c>
      <c r="D6038" t="s">
        <v>30466</v>
      </c>
      <c r="E6038" t="s">
        <v>29125</v>
      </c>
      <c r="M6038" t="s">
        <v>42892</v>
      </c>
      <c r="P6038" t="s">
        <v>42971</v>
      </c>
      <c r="Q6038" t="s">
        <v>42972</v>
      </c>
      <c r="R6038" t="s">
        <v>42973</v>
      </c>
      <c r="S6038" t="s">
        <v>30467</v>
      </c>
      <c r="U6038">
        <v>5803</v>
      </c>
    </row>
    <row r="6039" spans="2:21" x14ac:dyDescent="0.2">
      <c r="B6039" t="s">
        <v>30464</v>
      </c>
      <c r="C6039" t="s">
        <v>42925</v>
      </c>
      <c r="E6039" t="s">
        <v>29125</v>
      </c>
      <c r="M6039" t="s">
        <v>42892</v>
      </c>
      <c r="P6039" t="s">
        <v>42971</v>
      </c>
      <c r="Q6039" t="s">
        <v>42972</v>
      </c>
      <c r="R6039" t="s">
        <v>42973</v>
      </c>
      <c r="S6039" t="s">
        <v>30477</v>
      </c>
      <c r="U6039">
        <v>5807</v>
      </c>
    </row>
    <row r="6040" spans="2:21" x14ac:dyDescent="0.2">
      <c r="B6040" t="s">
        <v>30464</v>
      </c>
      <c r="C6040" t="s">
        <v>30468</v>
      </c>
      <c r="D6040" t="s">
        <v>30469</v>
      </c>
      <c r="E6040" t="s">
        <v>29125</v>
      </c>
      <c r="M6040" t="s">
        <v>42892</v>
      </c>
      <c r="P6040" t="s">
        <v>42971</v>
      </c>
      <c r="Q6040" t="s">
        <v>42972</v>
      </c>
      <c r="R6040" t="s">
        <v>42973</v>
      </c>
      <c r="S6040" t="s">
        <v>30470</v>
      </c>
      <c r="U6040">
        <v>5804</v>
      </c>
    </row>
    <row r="6041" spans="2:21" x14ac:dyDescent="0.2">
      <c r="B6041" t="s">
        <v>30478</v>
      </c>
      <c r="C6041" t="s">
        <v>39505</v>
      </c>
      <c r="D6041" t="s">
        <v>30479</v>
      </c>
      <c r="E6041" t="s">
        <v>43255</v>
      </c>
      <c r="J6041" t="s">
        <v>30480</v>
      </c>
      <c r="L6041" t="s">
        <v>30481</v>
      </c>
      <c r="M6041" t="s">
        <v>42892</v>
      </c>
      <c r="P6041" t="s">
        <v>42971</v>
      </c>
      <c r="Q6041" t="s">
        <v>42972</v>
      </c>
      <c r="R6041" t="s">
        <v>42973</v>
      </c>
      <c r="S6041" t="s">
        <v>30482</v>
      </c>
      <c r="U6041">
        <v>5808</v>
      </c>
    </row>
    <row r="6042" spans="2:21" x14ac:dyDescent="0.2">
      <c r="B6042" t="s">
        <v>30478</v>
      </c>
      <c r="C6042" t="s">
        <v>42925</v>
      </c>
      <c r="E6042" t="s">
        <v>43255</v>
      </c>
      <c r="M6042" t="s">
        <v>42892</v>
      </c>
      <c r="P6042" t="s">
        <v>42971</v>
      </c>
      <c r="Q6042" t="s">
        <v>42972</v>
      </c>
      <c r="R6042" t="s">
        <v>42973</v>
      </c>
      <c r="S6042" t="s">
        <v>30483</v>
      </c>
      <c r="U6042">
        <v>5809</v>
      </c>
    </row>
    <row r="6043" spans="2:21" x14ac:dyDescent="0.2">
      <c r="B6043" t="s">
        <v>30484</v>
      </c>
      <c r="C6043" t="s">
        <v>30498</v>
      </c>
      <c r="D6043" t="s">
        <v>30499</v>
      </c>
      <c r="E6043" t="s">
        <v>44836</v>
      </c>
      <c r="M6043" t="s">
        <v>42892</v>
      </c>
      <c r="P6043" t="s">
        <v>42971</v>
      </c>
      <c r="Q6043" t="s">
        <v>43037</v>
      </c>
      <c r="R6043" t="s">
        <v>44837</v>
      </c>
      <c r="S6043" t="s">
        <v>30500</v>
      </c>
      <c r="U6043">
        <v>5814</v>
      </c>
    </row>
    <row r="6044" spans="2:21" x14ac:dyDescent="0.2">
      <c r="B6044" t="s">
        <v>30484</v>
      </c>
      <c r="C6044" t="s">
        <v>30501</v>
      </c>
      <c r="D6044" t="s">
        <v>33928</v>
      </c>
      <c r="E6044" t="s">
        <v>44836</v>
      </c>
      <c r="M6044" t="s">
        <v>42892</v>
      </c>
      <c r="P6044" t="s">
        <v>42971</v>
      </c>
      <c r="Q6044" t="s">
        <v>43037</v>
      </c>
      <c r="R6044" t="s">
        <v>44837</v>
      </c>
      <c r="S6044" t="s">
        <v>30502</v>
      </c>
      <c r="U6044">
        <v>5815</v>
      </c>
    </row>
    <row r="6045" spans="2:21" x14ac:dyDescent="0.2">
      <c r="B6045" t="s">
        <v>30484</v>
      </c>
      <c r="C6045" t="s">
        <v>30503</v>
      </c>
      <c r="D6045" t="s">
        <v>44312</v>
      </c>
      <c r="E6045" t="s">
        <v>44836</v>
      </c>
      <c r="M6045" t="s">
        <v>42892</v>
      </c>
      <c r="P6045" t="s">
        <v>42971</v>
      </c>
      <c r="Q6045" t="s">
        <v>43037</v>
      </c>
      <c r="R6045" t="s">
        <v>44837</v>
      </c>
      <c r="S6045" t="s">
        <v>30504</v>
      </c>
      <c r="U6045">
        <v>5816</v>
      </c>
    </row>
    <row r="6046" spans="2:21" x14ac:dyDescent="0.2">
      <c r="B6046" t="s">
        <v>30484</v>
      </c>
      <c r="C6046" t="s">
        <v>40234</v>
      </c>
      <c r="D6046" t="s">
        <v>30505</v>
      </c>
      <c r="E6046" t="s">
        <v>44836</v>
      </c>
      <c r="M6046" t="s">
        <v>42892</v>
      </c>
      <c r="P6046" t="s">
        <v>42971</v>
      </c>
      <c r="Q6046" t="s">
        <v>43037</v>
      </c>
      <c r="R6046" t="s">
        <v>44837</v>
      </c>
      <c r="S6046" t="s">
        <v>30506</v>
      </c>
      <c r="U6046">
        <v>5817</v>
      </c>
    </row>
    <row r="6047" spans="2:21" x14ac:dyDescent="0.2">
      <c r="B6047" t="s">
        <v>30484</v>
      </c>
      <c r="C6047" t="s">
        <v>30485</v>
      </c>
      <c r="D6047" t="s">
        <v>30486</v>
      </c>
      <c r="E6047" t="s">
        <v>44836</v>
      </c>
      <c r="J6047" t="s">
        <v>30487</v>
      </c>
      <c r="L6047" t="s">
        <v>30488</v>
      </c>
      <c r="M6047" t="s">
        <v>42892</v>
      </c>
      <c r="P6047" t="s">
        <v>42971</v>
      </c>
      <c r="Q6047" t="s">
        <v>43037</v>
      </c>
      <c r="R6047" t="s">
        <v>44837</v>
      </c>
      <c r="S6047" t="s">
        <v>30489</v>
      </c>
      <c r="U6047">
        <v>5810</v>
      </c>
    </row>
    <row r="6048" spans="2:21" x14ac:dyDescent="0.2">
      <c r="B6048" t="s">
        <v>30484</v>
      </c>
      <c r="C6048" t="s">
        <v>30496</v>
      </c>
      <c r="D6048" t="s">
        <v>30486</v>
      </c>
      <c r="E6048" t="s">
        <v>44836</v>
      </c>
      <c r="M6048" t="s">
        <v>42892</v>
      </c>
      <c r="P6048" t="s">
        <v>42971</v>
      </c>
      <c r="Q6048" t="s">
        <v>43037</v>
      </c>
      <c r="R6048" t="s">
        <v>44837</v>
      </c>
      <c r="S6048" t="s">
        <v>30497</v>
      </c>
      <c r="U6048">
        <v>5813</v>
      </c>
    </row>
    <row r="6049" spans="2:21" x14ac:dyDescent="0.2">
      <c r="B6049" t="s">
        <v>30484</v>
      </c>
      <c r="C6049" t="s">
        <v>39217</v>
      </c>
      <c r="D6049" t="s">
        <v>44858</v>
      </c>
      <c r="E6049" t="s">
        <v>44836</v>
      </c>
      <c r="M6049" t="s">
        <v>42892</v>
      </c>
      <c r="P6049" t="s">
        <v>42971</v>
      </c>
      <c r="Q6049" t="s">
        <v>43037</v>
      </c>
      <c r="R6049" t="s">
        <v>44837</v>
      </c>
      <c r="S6049" t="s">
        <v>30507</v>
      </c>
      <c r="U6049">
        <v>5818</v>
      </c>
    </row>
    <row r="6050" spans="2:21" x14ac:dyDescent="0.2">
      <c r="B6050" t="s">
        <v>30484</v>
      </c>
      <c r="C6050" t="s">
        <v>30508</v>
      </c>
      <c r="D6050" t="s">
        <v>44312</v>
      </c>
      <c r="E6050" t="s">
        <v>44836</v>
      </c>
      <c r="M6050" t="s">
        <v>42892</v>
      </c>
      <c r="P6050" t="s">
        <v>42971</v>
      </c>
      <c r="Q6050" t="s">
        <v>43037</v>
      </c>
      <c r="R6050" t="s">
        <v>44837</v>
      </c>
      <c r="S6050" t="s">
        <v>30509</v>
      </c>
      <c r="U6050">
        <v>5819</v>
      </c>
    </row>
    <row r="6051" spans="2:21" x14ac:dyDescent="0.2">
      <c r="B6051" t="s">
        <v>30484</v>
      </c>
      <c r="C6051" t="s">
        <v>30510</v>
      </c>
      <c r="D6051" t="s">
        <v>29526</v>
      </c>
      <c r="E6051" t="s">
        <v>44836</v>
      </c>
      <c r="M6051" t="s">
        <v>42892</v>
      </c>
      <c r="P6051" t="s">
        <v>42971</v>
      </c>
      <c r="Q6051" t="s">
        <v>43037</v>
      </c>
      <c r="R6051" t="s">
        <v>44837</v>
      </c>
      <c r="S6051" t="s">
        <v>27501</v>
      </c>
      <c r="U6051">
        <v>5820</v>
      </c>
    </row>
    <row r="6052" spans="2:21" x14ac:dyDescent="0.2">
      <c r="B6052" t="s">
        <v>30484</v>
      </c>
      <c r="C6052" t="s">
        <v>42898</v>
      </c>
      <c r="D6052" t="s">
        <v>41468</v>
      </c>
      <c r="E6052" t="s">
        <v>44836</v>
      </c>
      <c r="M6052" t="s">
        <v>42892</v>
      </c>
      <c r="P6052" t="s">
        <v>42971</v>
      </c>
      <c r="Q6052" t="s">
        <v>43037</v>
      </c>
      <c r="R6052" t="s">
        <v>44837</v>
      </c>
      <c r="S6052" t="s">
        <v>27502</v>
      </c>
      <c r="U6052">
        <v>5821</v>
      </c>
    </row>
    <row r="6053" spans="2:21" x14ac:dyDescent="0.2">
      <c r="B6053" t="s">
        <v>30484</v>
      </c>
      <c r="C6053" t="s">
        <v>27503</v>
      </c>
      <c r="D6053" t="s">
        <v>27504</v>
      </c>
      <c r="E6053" t="s">
        <v>44836</v>
      </c>
      <c r="M6053" t="s">
        <v>42892</v>
      </c>
      <c r="P6053" t="s">
        <v>42971</v>
      </c>
      <c r="Q6053" t="s">
        <v>43037</v>
      </c>
      <c r="R6053" t="s">
        <v>44837</v>
      </c>
      <c r="S6053" t="s">
        <v>27505</v>
      </c>
      <c r="U6053">
        <v>5822</v>
      </c>
    </row>
    <row r="6054" spans="2:21" x14ac:dyDescent="0.2">
      <c r="B6054" t="s">
        <v>30484</v>
      </c>
      <c r="C6054" t="s">
        <v>35699</v>
      </c>
      <c r="D6054" t="s">
        <v>32278</v>
      </c>
      <c r="E6054" t="s">
        <v>44836</v>
      </c>
      <c r="M6054" t="s">
        <v>42892</v>
      </c>
      <c r="P6054" t="s">
        <v>42971</v>
      </c>
      <c r="Q6054" t="s">
        <v>43037</v>
      </c>
      <c r="R6054" t="s">
        <v>44837</v>
      </c>
      <c r="S6054" t="s">
        <v>27506</v>
      </c>
      <c r="U6054">
        <v>5823</v>
      </c>
    </row>
    <row r="6055" spans="2:21" x14ac:dyDescent="0.2">
      <c r="B6055" t="s">
        <v>30484</v>
      </c>
      <c r="C6055" t="s">
        <v>27507</v>
      </c>
      <c r="D6055" t="s">
        <v>38423</v>
      </c>
      <c r="E6055" t="s">
        <v>44836</v>
      </c>
      <c r="M6055" t="s">
        <v>42892</v>
      </c>
      <c r="P6055" t="s">
        <v>42971</v>
      </c>
      <c r="Q6055" t="s">
        <v>43037</v>
      </c>
      <c r="R6055" t="s">
        <v>44837</v>
      </c>
      <c r="S6055" t="s">
        <v>27508</v>
      </c>
      <c r="U6055">
        <v>5824</v>
      </c>
    </row>
    <row r="6056" spans="2:21" x14ac:dyDescent="0.2">
      <c r="B6056" t="s">
        <v>30484</v>
      </c>
      <c r="C6056" t="s">
        <v>30490</v>
      </c>
      <c r="D6056" t="s">
        <v>30491</v>
      </c>
      <c r="E6056" t="s">
        <v>44836</v>
      </c>
      <c r="M6056" t="s">
        <v>42892</v>
      </c>
      <c r="P6056" t="s">
        <v>42971</v>
      </c>
      <c r="Q6056" t="s">
        <v>43037</v>
      </c>
      <c r="R6056" t="s">
        <v>44837</v>
      </c>
      <c r="S6056" t="s">
        <v>30492</v>
      </c>
      <c r="U6056">
        <v>5811</v>
      </c>
    </row>
    <row r="6057" spans="2:21" x14ac:dyDescent="0.2">
      <c r="B6057" t="s">
        <v>30484</v>
      </c>
      <c r="C6057" t="s">
        <v>41818</v>
      </c>
      <c r="D6057" t="s">
        <v>44203</v>
      </c>
      <c r="E6057" t="s">
        <v>44836</v>
      </c>
      <c r="M6057" t="s">
        <v>42892</v>
      </c>
      <c r="P6057" t="s">
        <v>42971</v>
      </c>
      <c r="Q6057" t="s">
        <v>43037</v>
      </c>
      <c r="R6057" t="s">
        <v>44837</v>
      </c>
      <c r="S6057" t="s">
        <v>27509</v>
      </c>
      <c r="U6057">
        <v>5825</v>
      </c>
    </row>
    <row r="6058" spans="2:21" x14ac:dyDescent="0.2">
      <c r="B6058" t="s">
        <v>30484</v>
      </c>
      <c r="C6058" t="s">
        <v>27510</v>
      </c>
      <c r="D6058" t="s">
        <v>44853</v>
      </c>
      <c r="E6058" t="s">
        <v>44836</v>
      </c>
      <c r="M6058" t="s">
        <v>42892</v>
      </c>
      <c r="P6058" t="s">
        <v>42971</v>
      </c>
      <c r="Q6058" t="s">
        <v>43037</v>
      </c>
      <c r="R6058" t="s">
        <v>44837</v>
      </c>
      <c r="S6058" t="s">
        <v>27511</v>
      </c>
      <c r="U6058">
        <v>5826</v>
      </c>
    </row>
    <row r="6059" spans="2:21" x14ac:dyDescent="0.2">
      <c r="B6059" t="s">
        <v>30484</v>
      </c>
      <c r="C6059" t="s">
        <v>27512</v>
      </c>
      <c r="D6059" t="s">
        <v>33896</v>
      </c>
      <c r="E6059" t="s">
        <v>44836</v>
      </c>
      <c r="M6059" t="s">
        <v>42892</v>
      </c>
      <c r="P6059" t="s">
        <v>42971</v>
      </c>
      <c r="Q6059" t="s">
        <v>43037</v>
      </c>
      <c r="R6059" t="s">
        <v>44837</v>
      </c>
      <c r="S6059" t="s">
        <v>27513</v>
      </c>
      <c r="U6059">
        <v>5827</v>
      </c>
    </row>
    <row r="6060" spans="2:21" x14ac:dyDescent="0.2">
      <c r="B6060" t="s">
        <v>30484</v>
      </c>
      <c r="C6060" t="s">
        <v>35118</v>
      </c>
      <c r="D6060" t="s">
        <v>27504</v>
      </c>
      <c r="E6060" t="s">
        <v>44836</v>
      </c>
      <c r="M6060" t="s">
        <v>42892</v>
      </c>
      <c r="P6060" t="s">
        <v>42971</v>
      </c>
      <c r="Q6060" t="s">
        <v>43037</v>
      </c>
      <c r="R6060" t="s">
        <v>44837</v>
      </c>
      <c r="S6060" t="s">
        <v>27514</v>
      </c>
      <c r="U6060">
        <v>5828</v>
      </c>
    </row>
    <row r="6061" spans="2:21" x14ac:dyDescent="0.2">
      <c r="B6061" t="s">
        <v>30484</v>
      </c>
      <c r="C6061" t="s">
        <v>27515</v>
      </c>
      <c r="D6061" t="s">
        <v>44312</v>
      </c>
      <c r="E6061" t="s">
        <v>44836</v>
      </c>
      <c r="M6061" t="s">
        <v>42892</v>
      </c>
      <c r="P6061" t="s">
        <v>42971</v>
      </c>
      <c r="Q6061" t="s">
        <v>43037</v>
      </c>
      <c r="R6061" t="s">
        <v>44837</v>
      </c>
      <c r="S6061" t="s">
        <v>27516</v>
      </c>
      <c r="U6061">
        <v>5829</v>
      </c>
    </row>
    <row r="6062" spans="2:21" x14ac:dyDescent="0.2">
      <c r="B6062" t="s">
        <v>30484</v>
      </c>
      <c r="C6062" t="s">
        <v>27517</v>
      </c>
      <c r="D6062" t="s">
        <v>27504</v>
      </c>
      <c r="E6062" t="s">
        <v>44836</v>
      </c>
      <c r="M6062" t="s">
        <v>42892</v>
      </c>
      <c r="P6062" t="s">
        <v>42971</v>
      </c>
      <c r="Q6062" t="s">
        <v>43037</v>
      </c>
      <c r="R6062" t="s">
        <v>44837</v>
      </c>
      <c r="S6062" t="s">
        <v>27518</v>
      </c>
      <c r="U6062">
        <v>5830</v>
      </c>
    </row>
    <row r="6063" spans="2:21" x14ac:dyDescent="0.2">
      <c r="B6063" t="s">
        <v>30484</v>
      </c>
      <c r="C6063" t="s">
        <v>45175</v>
      </c>
      <c r="D6063" t="s">
        <v>38375</v>
      </c>
      <c r="E6063" t="s">
        <v>44836</v>
      </c>
      <c r="M6063" t="s">
        <v>42892</v>
      </c>
      <c r="P6063" t="s">
        <v>42971</v>
      </c>
      <c r="Q6063" t="s">
        <v>43037</v>
      </c>
      <c r="R6063" t="s">
        <v>44837</v>
      </c>
      <c r="S6063" t="s">
        <v>27519</v>
      </c>
      <c r="U6063">
        <v>5831</v>
      </c>
    </row>
    <row r="6064" spans="2:21" x14ac:dyDescent="0.2">
      <c r="B6064" t="s">
        <v>30484</v>
      </c>
      <c r="C6064" t="s">
        <v>41419</v>
      </c>
      <c r="D6064" t="s">
        <v>44312</v>
      </c>
      <c r="E6064" t="s">
        <v>44836</v>
      </c>
      <c r="M6064" t="s">
        <v>42892</v>
      </c>
      <c r="P6064" t="s">
        <v>42971</v>
      </c>
      <c r="Q6064" t="s">
        <v>43037</v>
      </c>
      <c r="R6064" t="s">
        <v>44837</v>
      </c>
      <c r="S6064" t="s">
        <v>27520</v>
      </c>
      <c r="U6064">
        <v>5832</v>
      </c>
    </row>
    <row r="6065" spans="2:21" x14ac:dyDescent="0.2">
      <c r="B6065" t="s">
        <v>30484</v>
      </c>
      <c r="C6065" t="s">
        <v>27521</v>
      </c>
      <c r="D6065" t="s">
        <v>27522</v>
      </c>
      <c r="E6065" t="s">
        <v>44836</v>
      </c>
      <c r="M6065" t="s">
        <v>42892</v>
      </c>
      <c r="P6065" t="s">
        <v>42971</v>
      </c>
      <c r="Q6065" t="s">
        <v>43037</v>
      </c>
      <c r="R6065" t="s">
        <v>44837</v>
      </c>
      <c r="S6065" t="s">
        <v>27523</v>
      </c>
      <c r="U6065">
        <v>5833</v>
      </c>
    </row>
    <row r="6066" spans="2:21" x14ac:dyDescent="0.2">
      <c r="B6066" t="s">
        <v>30484</v>
      </c>
      <c r="C6066" t="s">
        <v>27524</v>
      </c>
      <c r="D6066" t="s">
        <v>27504</v>
      </c>
      <c r="E6066" t="s">
        <v>44836</v>
      </c>
      <c r="M6066" t="s">
        <v>42892</v>
      </c>
      <c r="P6066" t="s">
        <v>42971</v>
      </c>
      <c r="Q6066" t="s">
        <v>43037</v>
      </c>
      <c r="R6066" t="s">
        <v>44837</v>
      </c>
      <c r="S6066" t="s">
        <v>27525</v>
      </c>
      <c r="U6066">
        <v>5834</v>
      </c>
    </row>
    <row r="6067" spans="2:21" x14ac:dyDescent="0.2">
      <c r="B6067" t="s">
        <v>30484</v>
      </c>
      <c r="C6067" t="s">
        <v>29644</v>
      </c>
      <c r="D6067" t="s">
        <v>41771</v>
      </c>
      <c r="E6067" t="s">
        <v>44836</v>
      </c>
      <c r="M6067" t="s">
        <v>42892</v>
      </c>
      <c r="P6067" t="s">
        <v>42971</v>
      </c>
      <c r="Q6067" t="s">
        <v>43037</v>
      </c>
      <c r="R6067" t="s">
        <v>44837</v>
      </c>
      <c r="S6067" t="s">
        <v>27526</v>
      </c>
      <c r="U6067">
        <v>5835</v>
      </c>
    </row>
    <row r="6068" spans="2:21" x14ac:dyDescent="0.2">
      <c r="B6068" t="s">
        <v>30484</v>
      </c>
      <c r="C6068" t="s">
        <v>30493</v>
      </c>
      <c r="D6068" t="s">
        <v>30494</v>
      </c>
      <c r="E6068" t="s">
        <v>44836</v>
      </c>
      <c r="M6068" t="s">
        <v>42892</v>
      </c>
      <c r="P6068" t="s">
        <v>42971</v>
      </c>
      <c r="Q6068" t="s">
        <v>43037</v>
      </c>
      <c r="R6068" t="s">
        <v>44837</v>
      </c>
      <c r="S6068" t="s">
        <v>30495</v>
      </c>
      <c r="U6068">
        <v>5812</v>
      </c>
    </row>
    <row r="6069" spans="2:21" x14ac:dyDescent="0.2">
      <c r="B6069" t="s">
        <v>30484</v>
      </c>
      <c r="C6069" t="s">
        <v>27527</v>
      </c>
      <c r="D6069" t="s">
        <v>27528</v>
      </c>
      <c r="E6069" t="s">
        <v>44836</v>
      </c>
      <c r="M6069" t="s">
        <v>42892</v>
      </c>
      <c r="P6069" t="s">
        <v>42971</v>
      </c>
      <c r="Q6069" t="s">
        <v>43037</v>
      </c>
      <c r="R6069" t="s">
        <v>44837</v>
      </c>
      <c r="S6069" t="s">
        <v>27529</v>
      </c>
      <c r="U6069">
        <v>5836</v>
      </c>
    </row>
    <row r="6070" spans="2:21" x14ac:dyDescent="0.2">
      <c r="B6070" t="s">
        <v>30484</v>
      </c>
      <c r="C6070" t="s">
        <v>42925</v>
      </c>
      <c r="E6070" t="s">
        <v>44836</v>
      </c>
      <c r="M6070" t="s">
        <v>42892</v>
      </c>
      <c r="P6070" t="s">
        <v>42971</v>
      </c>
      <c r="Q6070" t="s">
        <v>43037</v>
      </c>
      <c r="R6070" t="s">
        <v>44837</v>
      </c>
      <c r="S6070" t="s">
        <v>27534</v>
      </c>
      <c r="U6070">
        <v>5840</v>
      </c>
    </row>
    <row r="6071" spans="2:21" x14ac:dyDescent="0.2">
      <c r="B6071" t="s">
        <v>30484</v>
      </c>
      <c r="C6071" t="s">
        <v>41166</v>
      </c>
      <c r="D6071" t="s">
        <v>41190</v>
      </c>
      <c r="E6071" t="s">
        <v>44836</v>
      </c>
      <c r="M6071" t="s">
        <v>42892</v>
      </c>
      <c r="P6071" t="s">
        <v>42971</v>
      </c>
      <c r="Q6071" t="s">
        <v>43037</v>
      </c>
      <c r="R6071" t="s">
        <v>44837</v>
      </c>
      <c r="S6071" t="s">
        <v>27530</v>
      </c>
      <c r="U6071">
        <v>5837</v>
      </c>
    </row>
    <row r="6072" spans="2:21" x14ac:dyDescent="0.2">
      <c r="B6072" t="s">
        <v>30484</v>
      </c>
      <c r="C6072" t="s">
        <v>30247</v>
      </c>
      <c r="D6072" t="s">
        <v>30245</v>
      </c>
      <c r="E6072" t="s">
        <v>44836</v>
      </c>
      <c r="M6072" t="s">
        <v>42892</v>
      </c>
      <c r="P6072" t="s">
        <v>42971</v>
      </c>
      <c r="Q6072" t="s">
        <v>43037</v>
      </c>
      <c r="R6072" t="s">
        <v>44837</v>
      </c>
      <c r="S6072" t="s">
        <v>27531</v>
      </c>
      <c r="U6072">
        <v>5838</v>
      </c>
    </row>
    <row r="6073" spans="2:21" x14ac:dyDescent="0.2">
      <c r="B6073" t="s">
        <v>30484</v>
      </c>
      <c r="C6073" t="s">
        <v>27532</v>
      </c>
      <c r="D6073" t="s">
        <v>27504</v>
      </c>
      <c r="E6073" t="s">
        <v>44836</v>
      </c>
      <c r="M6073" t="s">
        <v>42892</v>
      </c>
      <c r="P6073" t="s">
        <v>42971</v>
      </c>
      <c r="Q6073" t="s">
        <v>43037</v>
      </c>
      <c r="R6073" t="s">
        <v>44837</v>
      </c>
      <c r="S6073" t="s">
        <v>27533</v>
      </c>
      <c r="U6073">
        <v>5839</v>
      </c>
    </row>
    <row r="6074" spans="2:21" x14ac:dyDescent="0.2">
      <c r="B6074" t="s">
        <v>27535</v>
      </c>
      <c r="C6074" t="s">
        <v>28145</v>
      </c>
      <c r="D6074" t="s">
        <v>27536</v>
      </c>
      <c r="E6074" t="s">
        <v>44836</v>
      </c>
      <c r="M6074" t="s">
        <v>42892</v>
      </c>
      <c r="P6074" t="s">
        <v>42971</v>
      </c>
      <c r="Q6074" t="s">
        <v>43037</v>
      </c>
      <c r="R6074" t="s">
        <v>44837</v>
      </c>
      <c r="S6074" t="s">
        <v>27537</v>
      </c>
      <c r="U6074">
        <v>5841</v>
      </c>
    </row>
    <row r="6075" spans="2:21" x14ac:dyDescent="0.2">
      <c r="B6075" t="s">
        <v>27535</v>
      </c>
      <c r="C6075" t="s">
        <v>27538</v>
      </c>
      <c r="D6075" t="s">
        <v>27539</v>
      </c>
      <c r="E6075" t="s">
        <v>44836</v>
      </c>
      <c r="M6075" t="s">
        <v>42892</v>
      </c>
      <c r="P6075" t="s">
        <v>42971</v>
      </c>
      <c r="Q6075" t="s">
        <v>43037</v>
      </c>
      <c r="R6075" t="s">
        <v>44837</v>
      </c>
      <c r="S6075" t="s">
        <v>27540</v>
      </c>
      <c r="U6075">
        <v>5842</v>
      </c>
    </row>
    <row r="6076" spans="2:21" x14ac:dyDescent="0.2">
      <c r="B6076" t="s">
        <v>27535</v>
      </c>
      <c r="C6076" t="s">
        <v>44391</v>
      </c>
      <c r="D6076" t="s">
        <v>44203</v>
      </c>
      <c r="E6076" t="s">
        <v>44836</v>
      </c>
      <c r="M6076" t="s">
        <v>42892</v>
      </c>
      <c r="P6076" t="s">
        <v>42971</v>
      </c>
      <c r="Q6076" t="s">
        <v>43037</v>
      </c>
      <c r="R6076" t="s">
        <v>44837</v>
      </c>
      <c r="S6076" t="s">
        <v>27541</v>
      </c>
      <c r="U6076">
        <v>5843</v>
      </c>
    </row>
    <row r="6077" spans="2:21" x14ac:dyDescent="0.2">
      <c r="B6077" t="s">
        <v>27535</v>
      </c>
      <c r="C6077" t="s">
        <v>42925</v>
      </c>
      <c r="E6077" t="s">
        <v>44836</v>
      </c>
      <c r="M6077" t="s">
        <v>42892</v>
      </c>
      <c r="P6077" t="s">
        <v>42971</v>
      </c>
      <c r="Q6077" t="s">
        <v>43037</v>
      </c>
      <c r="R6077" t="s">
        <v>44837</v>
      </c>
      <c r="S6077" t="s">
        <v>27544</v>
      </c>
      <c r="U6077">
        <v>5845</v>
      </c>
    </row>
    <row r="6078" spans="2:21" x14ac:dyDescent="0.2">
      <c r="B6078" t="s">
        <v>27535</v>
      </c>
      <c r="C6078" t="s">
        <v>41909</v>
      </c>
      <c r="D6078" t="s">
        <v>27542</v>
      </c>
      <c r="E6078" t="s">
        <v>44836</v>
      </c>
      <c r="M6078" t="s">
        <v>42892</v>
      </c>
      <c r="P6078" t="s">
        <v>42971</v>
      </c>
      <c r="Q6078" t="s">
        <v>43037</v>
      </c>
      <c r="R6078" t="s">
        <v>44837</v>
      </c>
      <c r="S6078" t="s">
        <v>27543</v>
      </c>
      <c r="U6078">
        <v>5844</v>
      </c>
    </row>
    <row r="6079" spans="2:21" x14ac:dyDescent="0.2">
      <c r="B6079" t="s">
        <v>27545</v>
      </c>
      <c r="C6079" t="s">
        <v>40737</v>
      </c>
      <c r="D6079" t="s">
        <v>27546</v>
      </c>
      <c r="E6079" t="s">
        <v>44369</v>
      </c>
      <c r="M6079" t="s">
        <v>42892</v>
      </c>
      <c r="P6079" t="s">
        <v>42971</v>
      </c>
      <c r="Q6079" t="s">
        <v>43280</v>
      </c>
      <c r="R6079" t="s">
        <v>43281</v>
      </c>
      <c r="S6079" t="s">
        <v>27547</v>
      </c>
      <c r="T6079" t="s">
        <v>42937</v>
      </c>
      <c r="U6079">
        <v>5846</v>
      </c>
    </row>
    <row r="6080" spans="2:21" x14ac:dyDescent="0.2">
      <c r="B6080" t="s">
        <v>27545</v>
      </c>
      <c r="C6080" t="s">
        <v>31618</v>
      </c>
      <c r="D6080" t="s">
        <v>27566</v>
      </c>
      <c r="E6080" t="s">
        <v>44369</v>
      </c>
      <c r="M6080" t="s">
        <v>42892</v>
      </c>
      <c r="P6080" t="s">
        <v>42971</v>
      </c>
      <c r="Q6080" t="s">
        <v>43280</v>
      </c>
      <c r="R6080" t="s">
        <v>43281</v>
      </c>
      <c r="S6080" t="s">
        <v>27567</v>
      </c>
      <c r="T6080" t="s">
        <v>42937</v>
      </c>
      <c r="U6080">
        <v>5853</v>
      </c>
    </row>
    <row r="6081" spans="2:21" x14ac:dyDescent="0.2">
      <c r="B6081" t="s">
        <v>27545</v>
      </c>
      <c r="C6081" t="s">
        <v>27568</v>
      </c>
      <c r="D6081" t="s">
        <v>44404</v>
      </c>
      <c r="E6081" t="s">
        <v>44369</v>
      </c>
      <c r="M6081" t="s">
        <v>42892</v>
      </c>
      <c r="P6081" t="s">
        <v>42971</v>
      </c>
      <c r="Q6081" t="s">
        <v>43280</v>
      </c>
      <c r="R6081" t="s">
        <v>43281</v>
      </c>
      <c r="S6081" t="s">
        <v>27569</v>
      </c>
      <c r="T6081" t="s">
        <v>42937</v>
      </c>
      <c r="U6081">
        <v>5854</v>
      </c>
    </row>
    <row r="6082" spans="2:21" x14ac:dyDescent="0.2">
      <c r="B6082" t="s">
        <v>27545</v>
      </c>
      <c r="C6082" t="s">
        <v>34464</v>
      </c>
      <c r="D6082" t="s">
        <v>39218</v>
      </c>
      <c r="E6082" t="s">
        <v>44369</v>
      </c>
      <c r="M6082" t="s">
        <v>42892</v>
      </c>
      <c r="P6082" t="s">
        <v>42971</v>
      </c>
      <c r="Q6082" t="s">
        <v>43280</v>
      </c>
      <c r="R6082" t="s">
        <v>43281</v>
      </c>
      <c r="S6082" t="s">
        <v>27570</v>
      </c>
      <c r="T6082" t="s">
        <v>42937</v>
      </c>
      <c r="U6082">
        <v>5855</v>
      </c>
    </row>
    <row r="6083" spans="2:21" x14ac:dyDescent="0.2">
      <c r="B6083" t="s">
        <v>27545</v>
      </c>
      <c r="C6083" t="s">
        <v>40779</v>
      </c>
      <c r="D6083" t="s">
        <v>34753</v>
      </c>
      <c r="E6083" t="s">
        <v>44369</v>
      </c>
      <c r="M6083" t="s">
        <v>42892</v>
      </c>
      <c r="P6083" t="s">
        <v>42971</v>
      </c>
      <c r="Q6083" t="s">
        <v>43280</v>
      </c>
      <c r="R6083" t="s">
        <v>43281</v>
      </c>
      <c r="S6083" t="s">
        <v>27571</v>
      </c>
      <c r="T6083" t="s">
        <v>42937</v>
      </c>
      <c r="U6083">
        <v>5856</v>
      </c>
    </row>
    <row r="6084" spans="2:21" x14ac:dyDescent="0.2">
      <c r="B6084" t="s">
        <v>27545</v>
      </c>
      <c r="C6084" t="s">
        <v>27572</v>
      </c>
      <c r="D6084" t="s">
        <v>27573</v>
      </c>
      <c r="E6084" t="s">
        <v>44369</v>
      </c>
      <c r="M6084" t="s">
        <v>42892</v>
      </c>
      <c r="P6084" t="s">
        <v>42971</v>
      </c>
      <c r="Q6084" t="s">
        <v>43280</v>
      </c>
      <c r="R6084" t="s">
        <v>43281</v>
      </c>
      <c r="S6084" t="s">
        <v>27574</v>
      </c>
      <c r="T6084" t="s">
        <v>42937</v>
      </c>
      <c r="U6084">
        <v>5857</v>
      </c>
    </row>
    <row r="6085" spans="2:21" x14ac:dyDescent="0.2">
      <c r="B6085" t="s">
        <v>27545</v>
      </c>
      <c r="C6085" t="s">
        <v>27548</v>
      </c>
      <c r="D6085" t="s">
        <v>27549</v>
      </c>
      <c r="E6085" t="s">
        <v>44369</v>
      </c>
      <c r="M6085" t="s">
        <v>42892</v>
      </c>
      <c r="P6085" t="s">
        <v>42971</v>
      </c>
      <c r="Q6085" t="s">
        <v>43280</v>
      </c>
      <c r="R6085" t="s">
        <v>43281</v>
      </c>
      <c r="S6085" t="s">
        <v>27550</v>
      </c>
      <c r="T6085" t="s">
        <v>42937</v>
      </c>
      <c r="U6085">
        <v>5847</v>
      </c>
    </row>
    <row r="6086" spans="2:21" x14ac:dyDescent="0.2">
      <c r="B6086" t="s">
        <v>27545</v>
      </c>
      <c r="C6086" t="s">
        <v>41793</v>
      </c>
      <c r="D6086" t="s">
        <v>27551</v>
      </c>
      <c r="E6086" t="s">
        <v>44369</v>
      </c>
      <c r="M6086" t="s">
        <v>42892</v>
      </c>
      <c r="P6086" t="s">
        <v>42971</v>
      </c>
      <c r="Q6086" t="s">
        <v>43280</v>
      </c>
      <c r="R6086" t="s">
        <v>43281</v>
      </c>
      <c r="S6086" t="s">
        <v>27552</v>
      </c>
      <c r="T6086" t="s">
        <v>42937</v>
      </c>
      <c r="U6086">
        <v>5848</v>
      </c>
    </row>
    <row r="6087" spans="2:21" x14ac:dyDescent="0.2">
      <c r="B6087" t="s">
        <v>27545</v>
      </c>
      <c r="C6087" t="s">
        <v>33930</v>
      </c>
      <c r="D6087" t="s">
        <v>27553</v>
      </c>
      <c r="E6087" t="s">
        <v>44369</v>
      </c>
      <c r="J6087" t="s">
        <v>27554</v>
      </c>
      <c r="L6087" t="s">
        <v>27555</v>
      </c>
      <c r="M6087" t="s">
        <v>42892</v>
      </c>
      <c r="P6087" t="s">
        <v>42971</v>
      </c>
      <c r="Q6087" t="s">
        <v>43280</v>
      </c>
      <c r="R6087" t="s">
        <v>43281</v>
      </c>
      <c r="S6087" t="s">
        <v>27556</v>
      </c>
      <c r="T6087" t="s">
        <v>42937</v>
      </c>
      <c r="U6087">
        <v>5849</v>
      </c>
    </row>
    <row r="6088" spans="2:21" x14ac:dyDescent="0.2">
      <c r="B6088" t="s">
        <v>27545</v>
      </c>
      <c r="C6088" t="s">
        <v>41419</v>
      </c>
      <c r="D6088" t="s">
        <v>27575</v>
      </c>
      <c r="E6088" t="s">
        <v>44369</v>
      </c>
      <c r="M6088" t="s">
        <v>42892</v>
      </c>
      <c r="P6088" t="s">
        <v>42971</v>
      </c>
      <c r="Q6088" t="s">
        <v>43280</v>
      </c>
      <c r="R6088" t="s">
        <v>43281</v>
      </c>
      <c r="S6088" t="s">
        <v>27576</v>
      </c>
      <c r="T6088" t="s">
        <v>42937</v>
      </c>
      <c r="U6088">
        <v>5858</v>
      </c>
    </row>
    <row r="6089" spans="2:21" x14ac:dyDescent="0.2">
      <c r="B6089" t="s">
        <v>27545</v>
      </c>
      <c r="C6089" t="s">
        <v>42925</v>
      </c>
      <c r="E6089" t="s">
        <v>44369</v>
      </c>
      <c r="M6089" t="s">
        <v>42892</v>
      </c>
      <c r="P6089" t="s">
        <v>42971</v>
      </c>
      <c r="Q6089" t="s">
        <v>43280</v>
      </c>
      <c r="R6089" t="s">
        <v>43281</v>
      </c>
      <c r="S6089" t="s">
        <v>27579</v>
      </c>
      <c r="T6089" t="s">
        <v>42937</v>
      </c>
      <c r="U6089">
        <v>5860</v>
      </c>
    </row>
    <row r="6090" spans="2:21" x14ac:dyDescent="0.2">
      <c r="B6090" t="s">
        <v>27545</v>
      </c>
      <c r="C6090" t="s">
        <v>38499</v>
      </c>
      <c r="D6090" t="s">
        <v>27577</v>
      </c>
      <c r="E6090" t="s">
        <v>44369</v>
      </c>
      <c r="M6090" t="s">
        <v>42892</v>
      </c>
      <c r="P6090" t="s">
        <v>42971</v>
      </c>
      <c r="Q6090" t="s">
        <v>43280</v>
      </c>
      <c r="R6090" t="s">
        <v>43281</v>
      </c>
      <c r="S6090" t="s">
        <v>27578</v>
      </c>
      <c r="T6090" t="s">
        <v>42937</v>
      </c>
      <c r="U6090">
        <v>5859</v>
      </c>
    </row>
    <row r="6091" spans="2:21" x14ac:dyDescent="0.2">
      <c r="B6091" t="s">
        <v>27545</v>
      </c>
      <c r="C6091" t="s">
        <v>27559</v>
      </c>
      <c r="D6091" t="s">
        <v>34753</v>
      </c>
      <c r="E6091" t="s">
        <v>44369</v>
      </c>
      <c r="M6091" t="s">
        <v>42892</v>
      </c>
      <c r="P6091" t="s">
        <v>42971</v>
      </c>
      <c r="Q6091" t="s">
        <v>43280</v>
      </c>
      <c r="R6091" t="s">
        <v>43281</v>
      </c>
      <c r="S6091" t="s">
        <v>27560</v>
      </c>
      <c r="T6091" t="s">
        <v>42937</v>
      </c>
      <c r="U6091">
        <v>5851</v>
      </c>
    </row>
    <row r="6092" spans="2:21" x14ac:dyDescent="0.2">
      <c r="B6092" t="s">
        <v>27545</v>
      </c>
      <c r="C6092" t="s">
        <v>27557</v>
      </c>
      <c r="D6092" t="s">
        <v>44385</v>
      </c>
      <c r="E6092" t="s">
        <v>44369</v>
      </c>
      <c r="M6092" t="s">
        <v>42892</v>
      </c>
      <c r="P6092" t="s">
        <v>42971</v>
      </c>
      <c r="Q6092" t="s">
        <v>43280</v>
      </c>
      <c r="R6092" t="s">
        <v>43281</v>
      </c>
      <c r="S6092" t="s">
        <v>27558</v>
      </c>
      <c r="T6092" t="s">
        <v>42937</v>
      </c>
      <c r="U6092">
        <v>5850</v>
      </c>
    </row>
    <row r="6093" spans="2:21" x14ac:dyDescent="0.2">
      <c r="B6093" t="s">
        <v>27545</v>
      </c>
      <c r="C6093" t="s">
        <v>27561</v>
      </c>
      <c r="D6093" t="s">
        <v>27562</v>
      </c>
      <c r="E6093" t="s">
        <v>44369</v>
      </c>
      <c r="J6093" t="s">
        <v>27563</v>
      </c>
      <c r="L6093" t="s">
        <v>27564</v>
      </c>
      <c r="M6093" t="s">
        <v>42892</v>
      </c>
      <c r="P6093" t="s">
        <v>42971</v>
      </c>
      <c r="Q6093" t="s">
        <v>43280</v>
      </c>
      <c r="R6093" t="s">
        <v>43281</v>
      </c>
      <c r="S6093" t="s">
        <v>27565</v>
      </c>
      <c r="T6093" t="s">
        <v>42937</v>
      </c>
      <c r="U6093">
        <v>5852</v>
      </c>
    </row>
    <row r="6094" spans="2:21" x14ac:dyDescent="0.2">
      <c r="B6094" t="s">
        <v>27580</v>
      </c>
      <c r="C6094" t="s">
        <v>27581</v>
      </c>
      <c r="D6094" t="s">
        <v>27582</v>
      </c>
      <c r="E6094" t="s">
        <v>42969</v>
      </c>
      <c r="M6094" t="s">
        <v>42892</v>
      </c>
      <c r="P6094" t="s">
        <v>43082</v>
      </c>
      <c r="Q6094" t="s">
        <v>43083</v>
      </c>
      <c r="R6094" t="s">
        <v>43084</v>
      </c>
      <c r="S6094" t="s">
        <v>27583</v>
      </c>
      <c r="U6094">
        <v>5861</v>
      </c>
    </row>
    <row r="6095" spans="2:21" x14ac:dyDescent="0.2">
      <c r="B6095" t="s">
        <v>27580</v>
      </c>
      <c r="C6095" t="s">
        <v>42925</v>
      </c>
      <c r="E6095" t="s">
        <v>42969</v>
      </c>
      <c r="M6095" t="s">
        <v>42892</v>
      </c>
      <c r="P6095" t="s">
        <v>43082</v>
      </c>
      <c r="Q6095" t="s">
        <v>43083</v>
      </c>
      <c r="R6095" t="s">
        <v>43084</v>
      </c>
      <c r="S6095" t="s">
        <v>27584</v>
      </c>
      <c r="U6095">
        <v>5862</v>
      </c>
    </row>
    <row r="6096" spans="2:21" x14ac:dyDescent="0.2">
      <c r="B6096" t="s">
        <v>27585</v>
      </c>
      <c r="C6096" t="s">
        <v>27586</v>
      </c>
      <c r="D6096" t="s">
        <v>44593</v>
      </c>
      <c r="E6096" t="s">
        <v>36980</v>
      </c>
      <c r="J6096" t="s">
        <v>27587</v>
      </c>
      <c r="L6096" t="s">
        <v>27588</v>
      </c>
      <c r="M6096" t="s">
        <v>42933</v>
      </c>
      <c r="P6096" t="s">
        <v>42893</v>
      </c>
      <c r="Q6096" t="s">
        <v>42934</v>
      </c>
      <c r="R6096" t="s">
        <v>43585</v>
      </c>
      <c r="S6096" t="s">
        <v>27589</v>
      </c>
      <c r="T6096" t="s">
        <v>44436</v>
      </c>
      <c r="U6096">
        <v>5863</v>
      </c>
    </row>
    <row r="6097" spans="2:21" x14ac:dyDescent="0.2">
      <c r="B6097" t="s">
        <v>27585</v>
      </c>
      <c r="C6097" t="s">
        <v>43007</v>
      </c>
      <c r="D6097" t="s">
        <v>42355</v>
      </c>
      <c r="E6097" t="s">
        <v>36980</v>
      </c>
      <c r="J6097" t="s">
        <v>27590</v>
      </c>
      <c r="L6097" t="s">
        <v>27591</v>
      </c>
      <c r="M6097" t="s">
        <v>42933</v>
      </c>
      <c r="P6097" t="s">
        <v>42893</v>
      </c>
      <c r="Q6097" t="s">
        <v>42934</v>
      </c>
      <c r="R6097" t="s">
        <v>43585</v>
      </c>
      <c r="S6097" t="s">
        <v>27592</v>
      </c>
      <c r="T6097" t="s">
        <v>44436</v>
      </c>
      <c r="U6097">
        <v>5864</v>
      </c>
    </row>
    <row r="6098" spans="2:21" x14ac:dyDescent="0.2">
      <c r="B6098" t="s">
        <v>27585</v>
      </c>
      <c r="C6098" t="s">
        <v>38647</v>
      </c>
      <c r="D6098" t="s">
        <v>27600</v>
      </c>
      <c r="E6098" t="s">
        <v>36980</v>
      </c>
      <c r="J6098" t="s">
        <v>27601</v>
      </c>
      <c r="L6098" t="s">
        <v>27602</v>
      </c>
      <c r="M6098" t="s">
        <v>42892</v>
      </c>
      <c r="P6098" t="s">
        <v>42893</v>
      </c>
      <c r="Q6098" t="s">
        <v>42934</v>
      </c>
      <c r="R6098" t="s">
        <v>43585</v>
      </c>
      <c r="S6098" t="s">
        <v>27603</v>
      </c>
      <c r="T6098" t="s">
        <v>44436</v>
      </c>
      <c r="U6098">
        <v>5867</v>
      </c>
    </row>
    <row r="6099" spans="2:21" x14ac:dyDescent="0.2">
      <c r="B6099" t="s">
        <v>27585</v>
      </c>
      <c r="C6099" t="s">
        <v>29959</v>
      </c>
      <c r="D6099" t="s">
        <v>27593</v>
      </c>
      <c r="E6099" t="s">
        <v>36980</v>
      </c>
      <c r="J6099" t="s">
        <v>27594</v>
      </c>
      <c r="L6099" t="s">
        <v>27595</v>
      </c>
      <c r="M6099" t="s">
        <v>42933</v>
      </c>
      <c r="P6099" t="s">
        <v>42893</v>
      </c>
      <c r="Q6099" t="s">
        <v>42934</v>
      </c>
      <c r="R6099" t="s">
        <v>43585</v>
      </c>
      <c r="S6099" t="s">
        <v>27596</v>
      </c>
      <c r="T6099" t="s">
        <v>44436</v>
      </c>
      <c r="U6099">
        <v>5865</v>
      </c>
    </row>
    <row r="6100" spans="2:21" x14ac:dyDescent="0.2">
      <c r="B6100" t="s">
        <v>27585</v>
      </c>
      <c r="C6100" t="s">
        <v>40056</v>
      </c>
      <c r="D6100" t="s">
        <v>41672</v>
      </c>
      <c r="E6100" t="s">
        <v>36980</v>
      </c>
      <c r="J6100" t="s">
        <v>27597</v>
      </c>
      <c r="L6100" t="s">
        <v>27598</v>
      </c>
      <c r="M6100" t="s">
        <v>42933</v>
      </c>
      <c r="P6100" t="s">
        <v>42893</v>
      </c>
      <c r="Q6100" t="s">
        <v>42934</v>
      </c>
      <c r="R6100" t="s">
        <v>43585</v>
      </c>
      <c r="S6100" t="s">
        <v>27599</v>
      </c>
      <c r="T6100" t="s">
        <v>44436</v>
      </c>
      <c r="U6100">
        <v>5866</v>
      </c>
    </row>
    <row r="6101" spans="2:21" x14ac:dyDescent="0.2">
      <c r="B6101" t="s">
        <v>27604</v>
      </c>
      <c r="C6101" t="s">
        <v>42697</v>
      </c>
      <c r="D6101" t="s">
        <v>27605</v>
      </c>
      <c r="E6101" t="s">
        <v>27606</v>
      </c>
      <c r="J6101" t="s">
        <v>27607</v>
      </c>
      <c r="L6101" t="s">
        <v>27608</v>
      </c>
      <c r="M6101" t="s">
        <v>42933</v>
      </c>
      <c r="P6101" t="s">
        <v>42893</v>
      </c>
      <c r="Q6101" t="s">
        <v>42934</v>
      </c>
      <c r="R6101" t="s">
        <v>42963</v>
      </c>
      <c r="S6101" t="s">
        <v>27609</v>
      </c>
      <c r="T6101" t="s">
        <v>44436</v>
      </c>
      <c r="U6101">
        <v>5868</v>
      </c>
    </row>
    <row r="6102" spans="2:21" x14ac:dyDescent="0.2">
      <c r="B6102" t="s">
        <v>27604</v>
      </c>
      <c r="C6102" t="s">
        <v>42925</v>
      </c>
      <c r="E6102" t="s">
        <v>27606</v>
      </c>
      <c r="M6102" t="s">
        <v>42892</v>
      </c>
      <c r="P6102" t="s">
        <v>42893</v>
      </c>
      <c r="Q6102" t="s">
        <v>42934</v>
      </c>
      <c r="R6102" t="s">
        <v>42963</v>
      </c>
      <c r="S6102" t="s">
        <v>27610</v>
      </c>
      <c r="T6102" t="s">
        <v>44436</v>
      </c>
      <c r="U6102">
        <v>5869</v>
      </c>
    </row>
    <row r="6103" spans="2:21" x14ac:dyDescent="0.2">
      <c r="B6103" t="s">
        <v>27611</v>
      </c>
      <c r="C6103" t="s">
        <v>43215</v>
      </c>
      <c r="D6103" t="s">
        <v>42260</v>
      </c>
      <c r="E6103" t="s">
        <v>42969</v>
      </c>
      <c r="M6103" t="s">
        <v>42892</v>
      </c>
      <c r="P6103" t="s">
        <v>43082</v>
      </c>
      <c r="Q6103" t="s">
        <v>43083</v>
      </c>
      <c r="R6103" t="s">
        <v>43084</v>
      </c>
      <c r="S6103" t="s">
        <v>27612</v>
      </c>
      <c r="U6103">
        <v>5870</v>
      </c>
    </row>
    <row r="6104" spans="2:21" x14ac:dyDescent="0.2">
      <c r="B6104" t="s">
        <v>27611</v>
      </c>
      <c r="C6104" t="s">
        <v>42925</v>
      </c>
      <c r="E6104" t="s">
        <v>42969</v>
      </c>
      <c r="M6104" t="s">
        <v>42892</v>
      </c>
      <c r="P6104" t="s">
        <v>43082</v>
      </c>
      <c r="Q6104" t="s">
        <v>43083</v>
      </c>
      <c r="R6104" t="s">
        <v>43084</v>
      </c>
      <c r="S6104" t="s">
        <v>27613</v>
      </c>
      <c r="U6104">
        <v>5871</v>
      </c>
    </row>
    <row r="6105" spans="2:21" x14ac:dyDescent="0.2">
      <c r="B6105" t="s">
        <v>27614</v>
      </c>
      <c r="C6105" t="s">
        <v>38291</v>
      </c>
      <c r="D6105" t="s">
        <v>44392</v>
      </c>
      <c r="E6105" t="s">
        <v>42969</v>
      </c>
      <c r="M6105" t="s">
        <v>42892</v>
      </c>
      <c r="P6105" t="s">
        <v>43082</v>
      </c>
      <c r="Q6105" t="s">
        <v>43083</v>
      </c>
      <c r="R6105" t="s">
        <v>43084</v>
      </c>
      <c r="S6105" t="s">
        <v>27615</v>
      </c>
      <c r="U6105">
        <v>5872</v>
      </c>
    </row>
    <row r="6106" spans="2:21" x14ac:dyDescent="0.2">
      <c r="B6106" t="s">
        <v>27614</v>
      </c>
      <c r="C6106" t="s">
        <v>42925</v>
      </c>
      <c r="E6106" t="s">
        <v>42969</v>
      </c>
      <c r="M6106" t="s">
        <v>42892</v>
      </c>
      <c r="P6106" t="s">
        <v>43082</v>
      </c>
      <c r="Q6106" t="s">
        <v>43083</v>
      </c>
      <c r="R6106" t="s">
        <v>43084</v>
      </c>
      <c r="S6106" t="s">
        <v>27616</v>
      </c>
      <c r="U6106">
        <v>5873</v>
      </c>
    </row>
    <row r="6107" spans="2:21" x14ac:dyDescent="0.2">
      <c r="B6107" t="s">
        <v>27617</v>
      </c>
      <c r="C6107" t="s">
        <v>27618</v>
      </c>
      <c r="D6107" t="s">
        <v>27619</v>
      </c>
      <c r="E6107" t="s">
        <v>42985</v>
      </c>
      <c r="M6107" t="s">
        <v>42892</v>
      </c>
      <c r="P6107" t="s">
        <v>42986</v>
      </c>
      <c r="Q6107" t="s">
        <v>42987</v>
      </c>
      <c r="R6107" t="s">
        <v>42988</v>
      </c>
      <c r="S6107" t="s">
        <v>27620</v>
      </c>
      <c r="U6107">
        <v>5874</v>
      </c>
    </row>
    <row r="6108" spans="2:21" x14ac:dyDescent="0.2">
      <c r="B6108" t="s">
        <v>27617</v>
      </c>
      <c r="C6108" t="s">
        <v>42925</v>
      </c>
      <c r="E6108" t="s">
        <v>42985</v>
      </c>
      <c r="M6108" t="s">
        <v>42892</v>
      </c>
      <c r="P6108" t="s">
        <v>42986</v>
      </c>
      <c r="Q6108" t="s">
        <v>42987</v>
      </c>
      <c r="R6108" t="s">
        <v>42988</v>
      </c>
      <c r="S6108" t="s">
        <v>27621</v>
      </c>
      <c r="U6108">
        <v>5875</v>
      </c>
    </row>
    <row r="6109" spans="2:21" x14ac:dyDescent="0.2">
      <c r="B6109" t="s">
        <v>27622</v>
      </c>
      <c r="C6109" t="s">
        <v>27623</v>
      </c>
      <c r="D6109" t="s">
        <v>27624</v>
      </c>
      <c r="E6109" t="s">
        <v>42969</v>
      </c>
      <c r="M6109" t="s">
        <v>42892</v>
      </c>
      <c r="P6109" t="s">
        <v>43082</v>
      </c>
      <c r="Q6109" t="s">
        <v>43083</v>
      </c>
      <c r="R6109" t="s">
        <v>43084</v>
      </c>
      <c r="S6109" t="s">
        <v>27625</v>
      </c>
      <c r="U6109">
        <v>5876</v>
      </c>
    </row>
    <row r="6110" spans="2:21" x14ac:dyDescent="0.2">
      <c r="B6110" t="s">
        <v>27622</v>
      </c>
      <c r="C6110" t="s">
        <v>27626</v>
      </c>
      <c r="D6110" t="s">
        <v>27627</v>
      </c>
      <c r="E6110" t="s">
        <v>42969</v>
      </c>
      <c r="M6110" t="s">
        <v>42892</v>
      </c>
      <c r="P6110" t="s">
        <v>43082</v>
      </c>
      <c r="Q6110" t="s">
        <v>43083</v>
      </c>
      <c r="R6110" t="s">
        <v>43084</v>
      </c>
      <c r="S6110" t="s">
        <v>27628</v>
      </c>
      <c r="U6110">
        <v>5877</v>
      </c>
    </row>
    <row r="6111" spans="2:21" x14ac:dyDescent="0.2">
      <c r="B6111" t="s">
        <v>27622</v>
      </c>
      <c r="C6111" t="s">
        <v>42925</v>
      </c>
      <c r="E6111" t="s">
        <v>42969</v>
      </c>
      <c r="M6111" t="s">
        <v>42892</v>
      </c>
      <c r="P6111" t="s">
        <v>43082</v>
      </c>
      <c r="Q6111" t="s">
        <v>43083</v>
      </c>
      <c r="R6111" t="s">
        <v>43084</v>
      </c>
      <c r="S6111" t="s">
        <v>27629</v>
      </c>
      <c r="U6111">
        <v>5878</v>
      </c>
    </row>
    <row r="6112" spans="2:21" x14ac:dyDescent="0.2">
      <c r="B6112" t="s">
        <v>27630</v>
      </c>
      <c r="C6112" t="s">
        <v>27631</v>
      </c>
      <c r="D6112" t="s">
        <v>44385</v>
      </c>
      <c r="E6112" t="s">
        <v>44369</v>
      </c>
      <c r="M6112" t="s">
        <v>42892</v>
      </c>
      <c r="P6112" t="s">
        <v>42971</v>
      </c>
      <c r="Q6112" t="s">
        <v>43280</v>
      </c>
      <c r="R6112" t="s">
        <v>43281</v>
      </c>
      <c r="S6112" t="s">
        <v>27632</v>
      </c>
      <c r="T6112" t="s">
        <v>42937</v>
      </c>
      <c r="U6112">
        <v>5879</v>
      </c>
    </row>
    <row r="6113" spans="2:21" x14ac:dyDescent="0.2">
      <c r="B6113" t="s">
        <v>27630</v>
      </c>
      <c r="C6113" t="s">
        <v>27638</v>
      </c>
      <c r="D6113" t="s">
        <v>37791</v>
      </c>
      <c r="E6113" t="s">
        <v>44369</v>
      </c>
      <c r="J6113" t="s">
        <v>27639</v>
      </c>
      <c r="M6113" t="s">
        <v>42892</v>
      </c>
      <c r="P6113" t="s">
        <v>42971</v>
      </c>
      <c r="Q6113" t="s">
        <v>43280</v>
      </c>
      <c r="R6113" t="s">
        <v>43281</v>
      </c>
      <c r="S6113" t="s">
        <v>27640</v>
      </c>
      <c r="T6113" t="s">
        <v>42937</v>
      </c>
      <c r="U6113">
        <v>5883</v>
      </c>
    </row>
    <row r="6114" spans="2:21" x14ac:dyDescent="0.2">
      <c r="B6114" t="s">
        <v>27630</v>
      </c>
      <c r="C6114" t="s">
        <v>27633</v>
      </c>
      <c r="D6114" t="s">
        <v>43278</v>
      </c>
      <c r="E6114" t="s">
        <v>44369</v>
      </c>
      <c r="M6114" t="s">
        <v>42892</v>
      </c>
      <c r="P6114" t="s">
        <v>42971</v>
      </c>
      <c r="Q6114" t="s">
        <v>43280</v>
      </c>
      <c r="R6114" t="s">
        <v>43281</v>
      </c>
      <c r="S6114" t="s">
        <v>27634</v>
      </c>
      <c r="T6114" t="s">
        <v>42937</v>
      </c>
      <c r="U6114">
        <v>5880</v>
      </c>
    </row>
    <row r="6115" spans="2:21" x14ac:dyDescent="0.2">
      <c r="B6115" t="s">
        <v>27630</v>
      </c>
      <c r="C6115" t="s">
        <v>27635</v>
      </c>
      <c r="D6115" t="s">
        <v>44214</v>
      </c>
      <c r="E6115" t="s">
        <v>44369</v>
      </c>
      <c r="M6115" t="s">
        <v>42892</v>
      </c>
      <c r="P6115" t="s">
        <v>42971</v>
      </c>
      <c r="Q6115" t="s">
        <v>43280</v>
      </c>
      <c r="R6115" t="s">
        <v>43281</v>
      </c>
      <c r="S6115" t="s">
        <v>27636</v>
      </c>
      <c r="T6115" t="s">
        <v>42937</v>
      </c>
      <c r="U6115">
        <v>5881</v>
      </c>
    </row>
    <row r="6116" spans="2:21" x14ac:dyDescent="0.2">
      <c r="B6116" t="s">
        <v>27630</v>
      </c>
      <c r="C6116" t="s">
        <v>45063</v>
      </c>
      <c r="D6116" t="s">
        <v>44368</v>
      </c>
      <c r="E6116" t="s">
        <v>44369</v>
      </c>
      <c r="M6116" t="s">
        <v>42892</v>
      </c>
      <c r="P6116" t="s">
        <v>42971</v>
      </c>
      <c r="Q6116" t="s">
        <v>43280</v>
      </c>
      <c r="R6116" t="s">
        <v>43281</v>
      </c>
      <c r="S6116" t="s">
        <v>27637</v>
      </c>
      <c r="T6116" t="s">
        <v>42937</v>
      </c>
      <c r="U6116">
        <v>5882</v>
      </c>
    </row>
    <row r="6117" spans="2:21" x14ac:dyDescent="0.2">
      <c r="B6117" t="s">
        <v>27630</v>
      </c>
      <c r="C6117" t="s">
        <v>42925</v>
      </c>
      <c r="E6117" t="s">
        <v>44369</v>
      </c>
      <c r="M6117" t="s">
        <v>42892</v>
      </c>
      <c r="P6117" t="s">
        <v>42971</v>
      </c>
      <c r="Q6117" t="s">
        <v>43280</v>
      </c>
      <c r="R6117" t="s">
        <v>43281</v>
      </c>
      <c r="S6117" t="s">
        <v>27641</v>
      </c>
      <c r="T6117" t="s">
        <v>42937</v>
      </c>
      <c r="U6117">
        <v>5884</v>
      </c>
    </row>
    <row r="6118" spans="2:21" x14ac:dyDescent="0.2">
      <c r="B6118" t="s">
        <v>27642</v>
      </c>
      <c r="C6118" t="s">
        <v>27643</v>
      </c>
      <c r="D6118" t="s">
        <v>30690</v>
      </c>
      <c r="E6118" t="s">
        <v>43279</v>
      </c>
      <c r="M6118" t="s">
        <v>42892</v>
      </c>
      <c r="P6118" t="s">
        <v>42971</v>
      </c>
      <c r="Q6118" t="s">
        <v>43280</v>
      </c>
      <c r="R6118" t="s">
        <v>43281</v>
      </c>
      <c r="S6118" t="s">
        <v>27644</v>
      </c>
      <c r="T6118" t="s">
        <v>42937</v>
      </c>
      <c r="U6118">
        <v>5885</v>
      </c>
    </row>
    <row r="6119" spans="2:21" x14ac:dyDescent="0.2">
      <c r="B6119" t="s">
        <v>27642</v>
      </c>
      <c r="C6119" t="s">
        <v>42925</v>
      </c>
      <c r="E6119" t="s">
        <v>43279</v>
      </c>
      <c r="M6119" t="s">
        <v>42892</v>
      </c>
      <c r="P6119" t="s">
        <v>42971</v>
      </c>
      <c r="Q6119" t="s">
        <v>43280</v>
      </c>
      <c r="R6119" t="s">
        <v>43281</v>
      </c>
      <c r="S6119" t="s">
        <v>27645</v>
      </c>
      <c r="T6119" t="s">
        <v>42937</v>
      </c>
      <c r="U6119">
        <v>5886</v>
      </c>
    </row>
    <row r="6120" spans="2:21" x14ac:dyDescent="0.2">
      <c r="B6120" t="s">
        <v>27646</v>
      </c>
      <c r="C6120" t="s">
        <v>34519</v>
      </c>
      <c r="D6120" t="s">
        <v>27647</v>
      </c>
      <c r="E6120" t="s">
        <v>44228</v>
      </c>
      <c r="M6120" t="s">
        <v>42892</v>
      </c>
      <c r="P6120" t="s">
        <v>42971</v>
      </c>
      <c r="Q6120" t="s">
        <v>43280</v>
      </c>
      <c r="R6120" t="s">
        <v>43281</v>
      </c>
      <c r="S6120" t="s">
        <v>27648</v>
      </c>
      <c r="T6120" t="s">
        <v>42937</v>
      </c>
      <c r="U6120">
        <v>5887</v>
      </c>
    </row>
    <row r="6121" spans="2:21" x14ac:dyDescent="0.2">
      <c r="B6121" t="s">
        <v>27646</v>
      </c>
      <c r="C6121" t="s">
        <v>42925</v>
      </c>
      <c r="E6121" t="s">
        <v>44228</v>
      </c>
      <c r="M6121" t="s">
        <v>42892</v>
      </c>
      <c r="P6121" t="s">
        <v>42971</v>
      </c>
      <c r="Q6121" t="s">
        <v>43280</v>
      </c>
      <c r="R6121" t="s">
        <v>43281</v>
      </c>
      <c r="S6121" t="s">
        <v>27649</v>
      </c>
      <c r="T6121" t="s">
        <v>42937</v>
      </c>
      <c r="U6121">
        <v>5888</v>
      </c>
    </row>
    <row r="6122" spans="2:21" x14ac:dyDescent="0.2">
      <c r="B6122" t="s">
        <v>27419</v>
      </c>
      <c r="C6122" t="s">
        <v>27420</v>
      </c>
      <c r="D6122" t="s">
        <v>27421</v>
      </c>
      <c r="E6122" t="s">
        <v>43049</v>
      </c>
      <c r="J6122" t="s">
        <v>27422</v>
      </c>
      <c r="L6122" t="s">
        <v>27423</v>
      </c>
      <c r="M6122" t="s">
        <v>42892</v>
      </c>
      <c r="P6122" t="s">
        <v>42893</v>
      </c>
      <c r="Q6122" t="s">
        <v>42934</v>
      </c>
      <c r="R6122" t="s">
        <v>42963</v>
      </c>
      <c r="S6122" t="s">
        <v>27424</v>
      </c>
      <c r="T6122" t="s">
        <v>42937</v>
      </c>
      <c r="U6122">
        <v>6830</v>
      </c>
    </row>
    <row r="6123" spans="2:21" x14ac:dyDescent="0.2">
      <c r="B6123" t="s">
        <v>27650</v>
      </c>
      <c r="C6123" t="s">
        <v>42730</v>
      </c>
      <c r="D6123" t="s">
        <v>27651</v>
      </c>
      <c r="E6123" t="s">
        <v>27652</v>
      </c>
      <c r="M6123" t="s">
        <v>42892</v>
      </c>
      <c r="P6123" t="s">
        <v>42893</v>
      </c>
      <c r="Q6123" t="s">
        <v>42894</v>
      </c>
      <c r="R6123" t="s">
        <v>27653</v>
      </c>
      <c r="S6123" t="s">
        <v>27654</v>
      </c>
      <c r="U6123">
        <v>5889</v>
      </c>
    </row>
    <row r="6124" spans="2:21" x14ac:dyDescent="0.2">
      <c r="B6124" t="s">
        <v>27650</v>
      </c>
      <c r="C6124" t="s">
        <v>42925</v>
      </c>
      <c r="E6124" t="s">
        <v>27652</v>
      </c>
      <c r="M6124" t="s">
        <v>42892</v>
      </c>
      <c r="P6124" t="s">
        <v>42893</v>
      </c>
      <c r="Q6124" t="s">
        <v>42894</v>
      </c>
      <c r="R6124" t="s">
        <v>27653</v>
      </c>
      <c r="S6124" t="s">
        <v>27655</v>
      </c>
      <c r="U6124">
        <v>5890</v>
      </c>
    </row>
    <row r="6125" spans="2:21" x14ac:dyDescent="0.2">
      <c r="B6125" t="s">
        <v>27656</v>
      </c>
      <c r="C6125" t="s">
        <v>39189</v>
      </c>
      <c r="D6125" t="s">
        <v>27657</v>
      </c>
      <c r="E6125" t="s">
        <v>42969</v>
      </c>
      <c r="M6125" t="s">
        <v>42892</v>
      </c>
      <c r="P6125" t="s">
        <v>43082</v>
      </c>
      <c r="Q6125" t="s">
        <v>43083</v>
      </c>
      <c r="R6125" t="s">
        <v>43084</v>
      </c>
      <c r="S6125" t="s">
        <v>27658</v>
      </c>
      <c r="U6125">
        <v>5891</v>
      </c>
    </row>
    <row r="6126" spans="2:21" x14ac:dyDescent="0.2">
      <c r="B6126" t="s">
        <v>27656</v>
      </c>
      <c r="C6126" t="s">
        <v>28354</v>
      </c>
      <c r="D6126" t="s">
        <v>44312</v>
      </c>
      <c r="E6126" t="s">
        <v>42969</v>
      </c>
      <c r="M6126" t="s">
        <v>42892</v>
      </c>
      <c r="P6126" t="s">
        <v>43082</v>
      </c>
      <c r="Q6126" t="s">
        <v>43083</v>
      </c>
      <c r="R6126" t="s">
        <v>43084</v>
      </c>
      <c r="S6126" t="s">
        <v>27659</v>
      </c>
      <c r="U6126">
        <v>5892</v>
      </c>
    </row>
    <row r="6127" spans="2:21" x14ac:dyDescent="0.2">
      <c r="B6127" t="s">
        <v>27656</v>
      </c>
      <c r="C6127" t="s">
        <v>27660</v>
      </c>
      <c r="D6127" t="s">
        <v>38327</v>
      </c>
      <c r="E6127" t="s">
        <v>42969</v>
      </c>
      <c r="M6127" t="s">
        <v>42892</v>
      </c>
      <c r="P6127" t="s">
        <v>43082</v>
      </c>
      <c r="Q6127" t="s">
        <v>43083</v>
      </c>
      <c r="R6127" t="s">
        <v>43084</v>
      </c>
      <c r="S6127" t="s">
        <v>27661</v>
      </c>
      <c r="U6127">
        <v>5893</v>
      </c>
    </row>
    <row r="6128" spans="2:21" x14ac:dyDescent="0.2">
      <c r="B6128" t="s">
        <v>27656</v>
      </c>
      <c r="C6128" t="s">
        <v>42925</v>
      </c>
      <c r="E6128" t="s">
        <v>42969</v>
      </c>
      <c r="M6128" t="s">
        <v>42892</v>
      </c>
      <c r="P6128" t="s">
        <v>43082</v>
      </c>
      <c r="Q6128" t="s">
        <v>43083</v>
      </c>
      <c r="R6128" t="s">
        <v>43084</v>
      </c>
      <c r="S6128" t="s">
        <v>27662</v>
      </c>
      <c r="U6128">
        <v>5894</v>
      </c>
    </row>
    <row r="6129" spans="2:21" x14ac:dyDescent="0.2">
      <c r="B6129" t="s">
        <v>27663</v>
      </c>
      <c r="C6129" t="s">
        <v>27664</v>
      </c>
      <c r="D6129" t="s">
        <v>27665</v>
      </c>
      <c r="E6129" t="s">
        <v>42969</v>
      </c>
      <c r="M6129" t="s">
        <v>42892</v>
      </c>
      <c r="P6129" t="s">
        <v>43082</v>
      </c>
      <c r="Q6129" t="s">
        <v>43083</v>
      </c>
      <c r="R6129" t="s">
        <v>43084</v>
      </c>
      <c r="S6129" t="s">
        <v>27666</v>
      </c>
      <c r="U6129">
        <v>5895</v>
      </c>
    </row>
    <row r="6130" spans="2:21" x14ac:dyDescent="0.2">
      <c r="B6130" t="s">
        <v>27663</v>
      </c>
      <c r="C6130" t="s">
        <v>42728</v>
      </c>
      <c r="D6130" t="s">
        <v>42260</v>
      </c>
      <c r="E6130" t="s">
        <v>42969</v>
      </c>
      <c r="M6130" t="s">
        <v>42892</v>
      </c>
      <c r="P6130" t="s">
        <v>43082</v>
      </c>
      <c r="Q6130" t="s">
        <v>43083</v>
      </c>
      <c r="R6130" t="s">
        <v>43084</v>
      </c>
      <c r="S6130" t="s">
        <v>27667</v>
      </c>
      <c r="U6130">
        <v>5896</v>
      </c>
    </row>
    <row r="6131" spans="2:21" x14ac:dyDescent="0.2">
      <c r="B6131" t="s">
        <v>27663</v>
      </c>
      <c r="C6131" t="s">
        <v>27668</v>
      </c>
      <c r="D6131" t="s">
        <v>42642</v>
      </c>
      <c r="E6131" t="s">
        <v>42969</v>
      </c>
      <c r="M6131" t="s">
        <v>42892</v>
      </c>
      <c r="P6131" t="s">
        <v>43082</v>
      </c>
      <c r="Q6131" t="s">
        <v>43083</v>
      </c>
      <c r="R6131" t="s">
        <v>43084</v>
      </c>
      <c r="S6131" t="s">
        <v>27669</v>
      </c>
      <c r="U6131">
        <v>5897</v>
      </c>
    </row>
    <row r="6132" spans="2:21" x14ac:dyDescent="0.2">
      <c r="B6132" t="s">
        <v>27663</v>
      </c>
      <c r="C6132" t="s">
        <v>42925</v>
      </c>
      <c r="E6132" t="s">
        <v>42969</v>
      </c>
      <c r="M6132" t="s">
        <v>42892</v>
      </c>
      <c r="P6132" t="s">
        <v>43082</v>
      </c>
      <c r="Q6132" t="s">
        <v>43083</v>
      </c>
      <c r="R6132" t="s">
        <v>43084</v>
      </c>
      <c r="S6132" t="s">
        <v>27670</v>
      </c>
      <c r="U6132">
        <v>5898</v>
      </c>
    </row>
    <row r="6133" spans="2:21" x14ac:dyDescent="0.2">
      <c r="B6133" t="s">
        <v>27671</v>
      </c>
      <c r="C6133" t="s">
        <v>33915</v>
      </c>
      <c r="D6133" t="s">
        <v>27672</v>
      </c>
      <c r="E6133" t="s">
        <v>41492</v>
      </c>
      <c r="M6133" t="s">
        <v>42892</v>
      </c>
      <c r="P6133" t="s">
        <v>42971</v>
      </c>
      <c r="Q6133" t="s">
        <v>43280</v>
      </c>
      <c r="R6133" t="s">
        <v>44283</v>
      </c>
      <c r="S6133" t="s">
        <v>27673</v>
      </c>
      <c r="T6133" t="s">
        <v>42937</v>
      </c>
      <c r="U6133">
        <v>5899</v>
      </c>
    </row>
    <row r="6134" spans="2:21" x14ac:dyDescent="0.2">
      <c r="B6134" t="s">
        <v>27671</v>
      </c>
      <c r="C6134" t="s">
        <v>27674</v>
      </c>
      <c r="D6134" t="s">
        <v>27675</v>
      </c>
      <c r="E6134" t="s">
        <v>41492</v>
      </c>
      <c r="M6134" t="s">
        <v>42892</v>
      </c>
      <c r="P6134" t="s">
        <v>42971</v>
      </c>
      <c r="Q6134" t="s">
        <v>43280</v>
      </c>
      <c r="R6134" t="s">
        <v>44283</v>
      </c>
      <c r="S6134" t="s">
        <v>27676</v>
      </c>
      <c r="T6134" t="s">
        <v>42937</v>
      </c>
      <c r="U6134">
        <v>5900</v>
      </c>
    </row>
    <row r="6135" spans="2:21" x14ac:dyDescent="0.2">
      <c r="B6135" t="s">
        <v>27671</v>
      </c>
      <c r="C6135" t="s">
        <v>42925</v>
      </c>
      <c r="E6135" t="s">
        <v>41492</v>
      </c>
      <c r="M6135" t="s">
        <v>42892</v>
      </c>
      <c r="P6135" t="s">
        <v>42971</v>
      </c>
      <c r="Q6135" t="s">
        <v>43280</v>
      </c>
      <c r="R6135" t="s">
        <v>44283</v>
      </c>
      <c r="S6135" t="s">
        <v>27677</v>
      </c>
      <c r="T6135" t="s">
        <v>42937</v>
      </c>
      <c r="U6135">
        <v>5901</v>
      </c>
    </row>
    <row r="6136" spans="2:21" x14ac:dyDescent="0.2">
      <c r="B6136" t="s">
        <v>27678</v>
      </c>
      <c r="C6136" t="s">
        <v>40737</v>
      </c>
      <c r="D6136" t="s">
        <v>27679</v>
      </c>
      <c r="E6136" t="s">
        <v>44369</v>
      </c>
      <c r="M6136" t="s">
        <v>42892</v>
      </c>
      <c r="P6136" t="s">
        <v>42971</v>
      </c>
      <c r="Q6136" t="s">
        <v>43280</v>
      </c>
      <c r="R6136" t="s">
        <v>43281</v>
      </c>
      <c r="S6136" t="s">
        <v>27680</v>
      </c>
      <c r="T6136" t="s">
        <v>42937</v>
      </c>
      <c r="U6136">
        <v>5902</v>
      </c>
    </row>
    <row r="6137" spans="2:21" x14ac:dyDescent="0.2">
      <c r="B6137" t="s">
        <v>27678</v>
      </c>
      <c r="C6137" t="s">
        <v>38476</v>
      </c>
      <c r="D6137" t="s">
        <v>27681</v>
      </c>
      <c r="E6137" t="s">
        <v>44369</v>
      </c>
      <c r="M6137" t="s">
        <v>42892</v>
      </c>
      <c r="P6137" t="s">
        <v>42971</v>
      </c>
      <c r="Q6137" t="s">
        <v>43280</v>
      </c>
      <c r="R6137" t="s">
        <v>43281</v>
      </c>
      <c r="S6137" t="s">
        <v>27682</v>
      </c>
      <c r="T6137" t="s">
        <v>42937</v>
      </c>
      <c r="U6137">
        <v>5903</v>
      </c>
    </row>
    <row r="6138" spans="2:21" x14ac:dyDescent="0.2">
      <c r="B6138" t="s">
        <v>27678</v>
      </c>
      <c r="C6138" t="s">
        <v>45063</v>
      </c>
      <c r="D6138" t="s">
        <v>27683</v>
      </c>
      <c r="E6138" t="s">
        <v>44369</v>
      </c>
      <c r="M6138" t="s">
        <v>42892</v>
      </c>
      <c r="P6138" t="s">
        <v>42971</v>
      </c>
      <c r="Q6138" t="s">
        <v>43280</v>
      </c>
      <c r="R6138" t="s">
        <v>43281</v>
      </c>
      <c r="S6138" t="s">
        <v>27684</v>
      </c>
      <c r="T6138" t="s">
        <v>42937</v>
      </c>
      <c r="U6138">
        <v>5904</v>
      </c>
    </row>
    <row r="6139" spans="2:21" x14ac:dyDescent="0.2">
      <c r="B6139" t="s">
        <v>27678</v>
      </c>
      <c r="C6139" t="s">
        <v>42925</v>
      </c>
      <c r="E6139" t="s">
        <v>44369</v>
      </c>
      <c r="M6139" t="s">
        <v>42892</v>
      </c>
      <c r="P6139" t="s">
        <v>42971</v>
      </c>
      <c r="Q6139" t="s">
        <v>43280</v>
      </c>
      <c r="R6139" t="s">
        <v>43281</v>
      </c>
      <c r="S6139" t="s">
        <v>27685</v>
      </c>
      <c r="T6139" t="s">
        <v>42937</v>
      </c>
      <c r="U6139">
        <v>5905</v>
      </c>
    </row>
    <row r="6140" spans="2:21" x14ac:dyDescent="0.2">
      <c r="B6140" t="s">
        <v>27686</v>
      </c>
      <c r="C6140" t="s">
        <v>27687</v>
      </c>
      <c r="D6140" t="s">
        <v>27688</v>
      </c>
      <c r="E6140" t="s">
        <v>34643</v>
      </c>
      <c r="J6140" t="s">
        <v>27689</v>
      </c>
      <c r="L6140" t="s">
        <v>27690</v>
      </c>
      <c r="M6140" t="s">
        <v>42933</v>
      </c>
      <c r="P6140" t="s">
        <v>42893</v>
      </c>
      <c r="Q6140" t="s">
        <v>42934</v>
      </c>
      <c r="R6140" t="s">
        <v>42963</v>
      </c>
      <c r="S6140" t="s">
        <v>27691</v>
      </c>
      <c r="T6140" t="s">
        <v>42937</v>
      </c>
      <c r="U6140">
        <v>5906</v>
      </c>
    </row>
    <row r="6141" spans="2:21" x14ac:dyDescent="0.2">
      <c r="B6141" t="s">
        <v>27686</v>
      </c>
      <c r="C6141" t="s">
        <v>42925</v>
      </c>
      <c r="E6141" t="s">
        <v>34643</v>
      </c>
      <c r="M6141" t="s">
        <v>42892</v>
      </c>
      <c r="P6141" t="s">
        <v>42893</v>
      </c>
      <c r="Q6141" t="s">
        <v>42934</v>
      </c>
      <c r="R6141" t="s">
        <v>42963</v>
      </c>
      <c r="S6141" t="s">
        <v>27692</v>
      </c>
      <c r="T6141" t="s">
        <v>42937</v>
      </c>
      <c r="U6141">
        <v>5907</v>
      </c>
    </row>
    <row r="6142" spans="2:21" x14ac:dyDescent="0.2">
      <c r="B6142" t="s">
        <v>27693</v>
      </c>
      <c r="C6142" t="s">
        <v>29264</v>
      </c>
      <c r="D6142" t="s">
        <v>27694</v>
      </c>
      <c r="E6142" t="s">
        <v>44369</v>
      </c>
      <c r="M6142" t="s">
        <v>42892</v>
      </c>
      <c r="P6142" t="s">
        <v>42971</v>
      </c>
      <c r="Q6142" t="s">
        <v>43280</v>
      </c>
      <c r="R6142" t="s">
        <v>43281</v>
      </c>
      <c r="S6142" t="s">
        <v>27695</v>
      </c>
      <c r="T6142" t="s">
        <v>42937</v>
      </c>
      <c r="U6142">
        <v>5908</v>
      </c>
    </row>
    <row r="6143" spans="2:21" x14ac:dyDescent="0.2">
      <c r="B6143" t="s">
        <v>27693</v>
      </c>
      <c r="C6143" t="s">
        <v>42925</v>
      </c>
      <c r="E6143" t="s">
        <v>44369</v>
      </c>
      <c r="M6143" t="s">
        <v>42892</v>
      </c>
      <c r="P6143" t="s">
        <v>42971</v>
      </c>
      <c r="Q6143" t="s">
        <v>43280</v>
      </c>
      <c r="R6143" t="s">
        <v>43281</v>
      </c>
      <c r="S6143" t="s">
        <v>27696</v>
      </c>
      <c r="T6143" t="s">
        <v>42937</v>
      </c>
      <c r="U6143">
        <v>5909</v>
      </c>
    </row>
    <row r="6144" spans="2:21" x14ac:dyDescent="0.2">
      <c r="B6144" t="s">
        <v>27697</v>
      </c>
      <c r="C6144" t="s">
        <v>27698</v>
      </c>
      <c r="D6144" t="s">
        <v>27699</v>
      </c>
      <c r="E6144" t="s">
        <v>42772</v>
      </c>
      <c r="M6144" t="s">
        <v>42892</v>
      </c>
      <c r="P6144" t="s">
        <v>42971</v>
      </c>
      <c r="Q6144" t="s">
        <v>43280</v>
      </c>
      <c r="R6144" t="s">
        <v>43281</v>
      </c>
      <c r="S6144" t="s">
        <v>27700</v>
      </c>
      <c r="U6144">
        <v>5910</v>
      </c>
    </row>
    <row r="6145" spans="2:21" x14ac:dyDescent="0.2">
      <c r="B6145" t="s">
        <v>27697</v>
      </c>
      <c r="C6145" t="s">
        <v>42925</v>
      </c>
      <c r="E6145" t="s">
        <v>42772</v>
      </c>
      <c r="M6145" t="s">
        <v>42892</v>
      </c>
      <c r="P6145" t="s">
        <v>42971</v>
      </c>
      <c r="Q6145" t="s">
        <v>43280</v>
      </c>
      <c r="R6145" t="s">
        <v>43281</v>
      </c>
      <c r="S6145" t="s">
        <v>27701</v>
      </c>
      <c r="U6145">
        <v>5911</v>
      </c>
    </row>
    <row r="6146" spans="2:21" x14ac:dyDescent="0.2">
      <c r="B6146" t="s">
        <v>27702</v>
      </c>
      <c r="C6146" t="s">
        <v>44230</v>
      </c>
      <c r="D6146" t="s">
        <v>27703</v>
      </c>
      <c r="E6146" t="s">
        <v>41256</v>
      </c>
      <c r="J6146" t="s">
        <v>27704</v>
      </c>
      <c r="M6146" t="s">
        <v>42892</v>
      </c>
      <c r="P6146" t="s">
        <v>42893</v>
      </c>
      <c r="Q6146" t="s">
        <v>42934</v>
      </c>
      <c r="R6146" t="s">
        <v>41259</v>
      </c>
      <c r="S6146" t="s">
        <v>27705</v>
      </c>
      <c r="T6146" t="s">
        <v>42937</v>
      </c>
      <c r="U6146">
        <v>5912</v>
      </c>
    </row>
    <row r="6147" spans="2:21" x14ac:dyDescent="0.2">
      <c r="B6147" t="s">
        <v>27702</v>
      </c>
      <c r="C6147" t="s">
        <v>27706</v>
      </c>
      <c r="D6147" t="s">
        <v>27707</v>
      </c>
      <c r="E6147" t="s">
        <v>41256</v>
      </c>
      <c r="J6147" t="s">
        <v>27708</v>
      </c>
      <c r="L6147" t="s">
        <v>27709</v>
      </c>
      <c r="M6147" t="s">
        <v>42892</v>
      </c>
      <c r="P6147" t="s">
        <v>42893</v>
      </c>
      <c r="Q6147" t="s">
        <v>42934</v>
      </c>
      <c r="R6147" t="s">
        <v>41259</v>
      </c>
      <c r="S6147" t="s">
        <v>27710</v>
      </c>
      <c r="T6147" t="s">
        <v>42937</v>
      </c>
      <c r="U6147">
        <v>5913</v>
      </c>
    </row>
    <row r="6148" spans="2:21" x14ac:dyDescent="0.2">
      <c r="B6148" t="s">
        <v>27702</v>
      </c>
      <c r="C6148" t="s">
        <v>27711</v>
      </c>
      <c r="D6148" t="s">
        <v>27712</v>
      </c>
      <c r="E6148" t="s">
        <v>41256</v>
      </c>
      <c r="M6148" t="s">
        <v>42892</v>
      </c>
      <c r="P6148" t="s">
        <v>42893</v>
      </c>
      <c r="Q6148" t="s">
        <v>42934</v>
      </c>
      <c r="R6148" t="s">
        <v>41259</v>
      </c>
      <c r="S6148" t="s">
        <v>27713</v>
      </c>
      <c r="T6148" t="s">
        <v>42937</v>
      </c>
      <c r="U6148">
        <v>5914</v>
      </c>
    </row>
    <row r="6149" spans="2:21" x14ac:dyDescent="0.2">
      <c r="B6149" t="s">
        <v>27702</v>
      </c>
      <c r="C6149" t="s">
        <v>42925</v>
      </c>
      <c r="E6149" t="s">
        <v>41256</v>
      </c>
      <c r="M6149" t="s">
        <v>42892</v>
      </c>
      <c r="P6149" t="s">
        <v>42893</v>
      </c>
      <c r="Q6149" t="s">
        <v>42934</v>
      </c>
      <c r="R6149" t="s">
        <v>41259</v>
      </c>
      <c r="S6149" t="s">
        <v>27717</v>
      </c>
      <c r="T6149" t="s">
        <v>42937</v>
      </c>
      <c r="U6149">
        <v>5916</v>
      </c>
    </row>
    <row r="6150" spans="2:21" x14ac:dyDescent="0.2">
      <c r="B6150" t="s">
        <v>27702</v>
      </c>
      <c r="C6150" t="s">
        <v>29881</v>
      </c>
      <c r="D6150" t="s">
        <v>27714</v>
      </c>
      <c r="E6150" t="s">
        <v>41256</v>
      </c>
      <c r="J6150" t="s">
        <v>27715</v>
      </c>
      <c r="M6150" t="s">
        <v>42892</v>
      </c>
      <c r="P6150" t="s">
        <v>42893</v>
      </c>
      <c r="Q6150" t="s">
        <v>42934</v>
      </c>
      <c r="R6150" t="s">
        <v>41259</v>
      </c>
      <c r="S6150" t="s">
        <v>27716</v>
      </c>
      <c r="T6150" t="s">
        <v>42937</v>
      </c>
      <c r="U6150">
        <v>5915</v>
      </c>
    </row>
    <row r="6151" spans="2:21" x14ac:dyDescent="0.2">
      <c r="B6151" t="s">
        <v>27718</v>
      </c>
      <c r="C6151" t="s">
        <v>33765</v>
      </c>
      <c r="D6151" t="s">
        <v>27722</v>
      </c>
      <c r="E6151" t="s">
        <v>31132</v>
      </c>
      <c r="M6151" t="s">
        <v>42892</v>
      </c>
      <c r="P6151" t="s">
        <v>42971</v>
      </c>
      <c r="Q6151" t="s">
        <v>42972</v>
      </c>
      <c r="R6151" t="s">
        <v>42973</v>
      </c>
      <c r="S6151" t="s">
        <v>27723</v>
      </c>
      <c r="U6151">
        <v>5918</v>
      </c>
    </row>
    <row r="6152" spans="2:21" x14ac:dyDescent="0.2">
      <c r="B6152" t="s">
        <v>27718</v>
      </c>
      <c r="C6152" t="s">
        <v>27724</v>
      </c>
      <c r="D6152" t="s">
        <v>27725</v>
      </c>
      <c r="E6152" t="s">
        <v>31132</v>
      </c>
      <c r="M6152" t="s">
        <v>42892</v>
      </c>
      <c r="P6152" t="s">
        <v>42971</v>
      </c>
      <c r="Q6152" t="s">
        <v>42972</v>
      </c>
      <c r="R6152" t="s">
        <v>42973</v>
      </c>
      <c r="S6152" t="s">
        <v>27726</v>
      </c>
      <c r="U6152">
        <v>5919</v>
      </c>
    </row>
    <row r="6153" spans="2:21" x14ac:dyDescent="0.2">
      <c r="B6153" t="s">
        <v>27718</v>
      </c>
      <c r="C6153" t="s">
        <v>27727</v>
      </c>
      <c r="D6153" t="s">
        <v>33058</v>
      </c>
      <c r="E6153" t="s">
        <v>31132</v>
      </c>
      <c r="M6153" t="s">
        <v>42892</v>
      </c>
      <c r="P6153" t="s">
        <v>42971</v>
      </c>
      <c r="Q6153" t="s">
        <v>42972</v>
      </c>
      <c r="R6153" t="s">
        <v>42973</v>
      </c>
      <c r="S6153" t="s">
        <v>27728</v>
      </c>
      <c r="U6153">
        <v>5920</v>
      </c>
    </row>
    <row r="6154" spans="2:21" x14ac:dyDescent="0.2">
      <c r="B6154" t="s">
        <v>27718</v>
      </c>
      <c r="C6154" t="s">
        <v>39232</v>
      </c>
      <c r="D6154" t="s">
        <v>27729</v>
      </c>
      <c r="E6154" t="s">
        <v>31132</v>
      </c>
      <c r="M6154" t="s">
        <v>42892</v>
      </c>
      <c r="P6154" t="s">
        <v>42971</v>
      </c>
      <c r="Q6154" t="s">
        <v>42972</v>
      </c>
      <c r="R6154" t="s">
        <v>42973</v>
      </c>
      <c r="S6154" t="s">
        <v>27730</v>
      </c>
      <c r="U6154">
        <v>5921</v>
      </c>
    </row>
    <row r="6155" spans="2:21" x14ac:dyDescent="0.2">
      <c r="B6155" t="s">
        <v>27718</v>
      </c>
      <c r="C6155" t="s">
        <v>27731</v>
      </c>
      <c r="D6155" t="s">
        <v>27732</v>
      </c>
      <c r="E6155" t="s">
        <v>31132</v>
      </c>
      <c r="M6155" t="s">
        <v>42892</v>
      </c>
      <c r="P6155" t="s">
        <v>42971</v>
      </c>
      <c r="Q6155" t="s">
        <v>42972</v>
      </c>
      <c r="R6155" t="s">
        <v>42973</v>
      </c>
      <c r="S6155" t="s">
        <v>27733</v>
      </c>
      <c r="U6155">
        <v>5922</v>
      </c>
    </row>
    <row r="6156" spans="2:21" x14ac:dyDescent="0.2">
      <c r="B6156" t="s">
        <v>27718</v>
      </c>
      <c r="C6156" t="s">
        <v>27734</v>
      </c>
      <c r="D6156" t="s">
        <v>27735</v>
      </c>
      <c r="E6156" t="s">
        <v>31132</v>
      </c>
      <c r="M6156" t="s">
        <v>42892</v>
      </c>
      <c r="P6156" t="s">
        <v>42971</v>
      </c>
      <c r="Q6156" t="s">
        <v>42972</v>
      </c>
      <c r="R6156" t="s">
        <v>42973</v>
      </c>
      <c r="S6156" t="s">
        <v>27736</v>
      </c>
      <c r="U6156">
        <v>5923</v>
      </c>
    </row>
    <row r="6157" spans="2:21" x14ac:dyDescent="0.2">
      <c r="B6157" t="s">
        <v>27718</v>
      </c>
      <c r="C6157" t="s">
        <v>33783</v>
      </c>
      <c r="D6157" t="s">
        <v>27737</v>
      </c>
      <c r="E6157" t="s">
        <v>31132</v>
      </c>
      <c r="M6157" t="s">
        <v>42892</v>
      </c>
      <c r="P6157" t="s">
        <v>42971</v>
      </c>
      <c r="Q6157" t="s">
        <v>42972</v>
      </c>
      <c r="R6157" t="s">
        <v>42973</v>
      </c>
      <c r="S6157" t="s">
        <v>27738</v>
      </c>
      <c r="U6157">
        <v>5924</v>
      </c>
    </row>
    <row r="6158" spans="2:21" x14ac:dyDescent="0.2">
      <c r="B6158" t="s">
        <v>27718</v>
      </c>
      <c r="C6158" t="s">
        <v>27739</v>
      </c>
      <c r="D6158" t="s">
        <v>27740</v>
      </c>
      <c r="E6158" t="s">
        <v>31132</v>
      </c>
      <c r="M6158" t="s">
        <v>42892</v>
      </c>
      <c r="P6158" t="s">
        <v>42971</v>
      </c>
      <c r="Q6158" t="s">
        <v>42972</v>
      </c>
      <c r="R6158" t="s">
        <v>42973</v>
      </c>
      <c r="S6158" t="s">
        <v>27741</v>
      </c>
      <c r="U6158">
        <v>5925</v>
      </c>
    </row>
    <row r="6159" spans="2:21" x14ac:dyDescent="0.2">
      <c r="B6159" t="s">
        <v>27718</v>
      </c>
      <c r="C6159" t="s">
        <v>27719</v>
      </c>
      <c r="D6159" t="s">
        <v>27720</v>
      </c>
      <c r="E6159" t="s">
        <v>31132</v>
      </c>
      <c r="M6159" t="s">
        <v>42892</v>
      </c>
      <c r="P6159" t="s">
        <v>42971</v>
      </c>
      <c r="Q6159" t="s">
        <v>42972</v>
      </c>
      <c r="R6159" t="s">
        <v>42973</v>
      </c>
      <c r="S6159" t="s">
        <v>27721</v>
      </c>
      <c r="U6159">
        <v>5917</v>
      </c>
    </row>
    <row r="6160" spans="2:21" x14ac:dyDescent="0.2">
      <c r="B6160" t="s">
        <v>27718</v>
      </c>
      <c r="C6160" t="s">
        <v>38586</v>
      </c>
      <c r="D6160" t="s">
        <v>27742</v>
      </c>
      <c r="E6160" t="s">
        <v>31132</v>
      </c>
      <c r="M6160" t="s">
        <v>42892</v>
      </c>
      <c r="P6160" t="s">
        <v>42971</v>
      </c>
      <c r="Q6160" t="s">
        <v>42972</v>
      </c>
      <c r="R6160" t="s">
        <v>42973</v>
      </c>
      <c r="S6160" t="s">
        <v>27743</v>
      </c>
      <c r="U6160">
        <v>5926</v>
      </c>
    </row>
    <row r="6161" spans="2:21" x14ac:dyDescent="0.2">
      <c r="B6161" t="s">
        <v>27718</v>
      </c>
      <c r="C6161" t="s">
        <v>41419</v>
      </c>
      <c r="D6161" t="s">
        <v>27744</v>
      </c>
      <c r="E6161" t="s">
        <v>31132</v>
      </c>
      <c r="M6161" t="s">
        <v>42892</v>
      </c>
      <c r="P6161" t="s">
        <v>42971</v>
      </c>
      <c r="Q6161" t="s">
        <v>42972</v>
      </c>
      <c r="R6161" t="s">
        <v>42973</v>
      </c>
      <c r="S6161" t="s">
        <v>27745</v>
      </c>
      <c r="U6161">
        <v>5927</v>
      </c>
    </row>
    <row r="6162" spans="2:21" x14ac:dyDescent="0.2">
      <c r="B6162" t="s">
        <v>27718</v>
      </c>
      <c r="C6162" t="s">
        <v>42916</v>
      </c>
      <c r="D6162" t="s">
        <v>27746</v>
      </c>
      <c r="E6162" t="s">
        <v>31132</v>
      </c>
      <c r="M6162" t="s">
        <v>42892</v>
      </c>
      <c r="P6162" t="s">
        <v>42971</v>
      </c>
      <c r="Q6162" t="s">
        <v>42972</v>
      </c>
      <c r="R6162" t="s">
        <v>42973</v>
      </c>
      <c r="S6162" t="s">
        <v>27747</v>
      </c>
      <c r="U6162">
        <v>5928</v>
      </c>
    </row>
    <row r="6163" spans="2:21" x14ac:dyDescent="0.2">
      <c r="B6163" t="s">
        <v>27718</v>
      </c>
      <c r="C6163" t="s">
        <v>42925</v>
      </c>
      <c r="E6163" t="s">
        <v>31132</v>
      </c>
      <c r="M6163" t="s">
        <v>42892</v>
      </c>
      <c r="P6163" t="s">
        <v>42971</v>
      </c>
      <c r="Q6163" t="s">
        <v>42972</v>
      </c>
      <c r="R6163" t="s">
        <v>42973</v>
      </c>
      <c r="S6163" t="s">
        <v>27749</v>
      </c>
      <c r="U6163">
        <v>5930</v>
      </c>
    </row>
    <row r="6164" spans="2:21" x14ac:dyDescent="0.2">
      <c r="B6164" t="s">
        <v>27718</v>
      </c>
      <c r="C6164" t="s">
        <v>41106</v>
      </c>
      <c r="D6164" t="s">
        <v>44856</v>
      </c>
      <c r="E6164" t="s">
        <v>31132</v>
      </c>
      <c r="M6164" t="s">
        <v>42892</v>
      </c>
      <c r="P6164" t="s">
        <v>42971</v>
      </c>
      <c r="Q6164" t="s">
        <v>42972</v>
      </c>
      <c r="R6164" t="s">
        <v>42973</v>
      </c>
      <c r="S6164" t="s">
        <v>27748</v>
      </c>
      <c r="U6164">
        <v>5929</v>
      </c>
    </row>
    <row r="6165" spans="2:21" x14ac:dyDescent="0.2">
      <c r="B6165" t="s">
        <v>27750</v>
      </c>
      <c r="C6165" t="s">
        <v>33561</v>
      </c>
      <c r="D6165" t="s">
        <v>39218</v>
      </c>
      <c r="E6165" t="s">
        <v>45019</v>
      </c>
      <c r="M6165" t="s">
        <v>42892</v>
      </c>
      <c r="P6165" t="s">
        <v>42971</v>
      </c>
      <c r="Q6165" t="s">
        <v>44221</v>
      </c>
      <c r="R6165" t="s">
        <v>44750</v>
      </c>
      <c r="S6165" t="s">
        <v>27751</v>
      </c>
      <c r="U6165">
        <v>5931</v>
      </c>
    </row>
    <row r="6166" spans="2:21" x14ac:dyDescent="0.2">
      <c r="B6166" t="s">
        <v>27750</v>
      </c>
      <c r="C6166" t="s">
        <v>44563</v>
      </c>
      <c r="D6166" t="s">
        <v>27752</v>
      </c>
      <c r="E6166" t="s">
        <v>45019</v>
      </c>
      <c r="M6166" t="s">
        <v>42892</v>
      </c>
      <c r="P6166" t="s">
        <v>42971</v>
      </c>
      <c r="Q6166" t="s">
        <v>44221</v>
      </c>
      <c r="R6166" t="s">
        <v>44750</v>
      </c>
      <c r="S6166" t="s">
        <v>27753</v>
      </c>
      <c r="U6166">
        <v>5932</v>
      </c>
    </row>
    <row r="6167" spans="2:21" x14ac:dyDescent="0.2">
      <c r="B6167" t="s">
        <v>27750</v>
      </c>
      <c r="C6167" t="s">
        <v>27754</v>
      </c>
      <c r="D6167" t="s">
        <v>27755</v>
      </c>
      <c r="E6167" t="s">
        <v>45019</v>
      </c>
      <c r="M6167" t="s">
        <v>42892</v>
      </c>
      <c r="P6167" t="s">
        <v>42971</v>
      </c>
      <c r="Q6167" t="s">
        <v>44221</v>
      </c>
      <c r="R6167" t="s">
        <v>44750</v>
      </c>
      <c r="S6167" t="s">
        <v>27756</v>
      </c>
      <c r="U6167">
        <v>5933</v>
      </c>
    </row>
    <row r="6168" spans="2:21" x14ac:dyDescent="0.2">
      <c r="B6168" t="s">
        <v>27750</v>
      </c>
      <c r="C6168" t="s">
        <v>27757</v>
      </c>
      <c r="D6168" t="s">
        <v>27758</v>
      </c>
      <c r="E6168" t="s">
        <v>45019</v>
      </c>
      <c r="M6168" t="s">
        <v>42892</v>
      </c>
      <c r="P6168" t="s">
        <v>42971</v>
      </c>
      <c r="Q6168" t="s">
        <v>44221</v>
      </c>
      <c r="R6168" t="s">
        <v>44750</v>
      </c>
      <c r="S6168" t="s">
        <v>27759</v>
      </c>
      <c r="U6168">
        <v>5934</v>
      </c>
    </row>
    <row r="6169" spans="2:21" x14ac:dyDescent="0.2">
      <c r="B6169" t="s">
        <v>27750</v>
      </c>
      <c r="C6169" t="s">
        <v>42925</v>
      </c>
      <c r="E6169" t="s">
        <v>45019</v>
      </c>
      <c r="M6169" t="s">
        <v>42892</v>
      </c>
      <c r="P6169" t="s">
        <v>42971</v>
      </c>
      <c r="Q6169" t="s">
        <v>44221</v>
      </c>
      <c r="R6169" t="s">
        <v>44750</v>
      </c>
      <c r="S6169" t="s">
        <v>27760</v>
      </c>
      <c r="U6169">
        <v>5935</v>
      </c>
    </row>
    <row r="6170" spans="2:21" x14ac:dyDescent="0.2">
      <c r="B6170" t="s">
        <v>27761</v>
      </c>
      <c r="C6170" t="s">
        <v>27762</v>
      </c>
      <c r="D6170" t="s">
        <v>27763</v>
      </c>
      <c r="E6170" t="s">
        <v>45019</v>
      </c>
      <c r="M6170" t="s">
        <v>42892</v>
      </c>
      <c r="P6170" t="s">
        <v>42971</v>
      </c>
      <c r="Q6170" t="s">
        <v>44221</v>
      </c>
      <c r="R6170" t="s">
        <v>44750</v>
      </c>
      <c r="S6170" t="s">
        <v>27764</v>
      </c>
      <c r="U6170">
        <v>5936</v>
      </c>
    </row>
    <row r="6171" spans="2:21" x14ac:dyDescent="0.2">
      <c r="B6171" t="s">
        <v>27761</v>
      </c>
      <c r="C6171" t="s">
        <v>42925</v>
      </c>
      <c r="E6171" t="s">
        <v>45019</v>
      </c>
      <c r="M6171" t="s">
        <v>42892</v>
      </c>
      <c r="P6171" t="s">
        <v>42971</v>
      </c>
      <c r="Q6171" t="s">
        <v>44221</v>
      </c>
      <c r="R6171" t="s">
        <v>44750</v>
      </c>
      <c r="S6171" t="s">
        <v>27765</v>
      </c>
      <c r="U6171">
        <v>5937</v>
      </c>
    </row>
    <row r="6172" spans="2:21" x14ac:dyDescent="0.2">
      <c r="B6172" t="s">
        <v>1987</v>
      </c>
      <c r="C6172" t="s">
        <v>1988</v>
      </c>
      <c r="D6172" t="s">
        <v>1989</v>
      </c>
      <c r="E6172" t="s">
        <v>44093</v>
      </c>
      <c r="L6172" t="s">
        <v>1985</v>
      </c>
      <c r="M6172" t="s">
        <v>42892</v>
      </c>
      <c r="P6172" t="s">
        <v>42893</v>
      </c>
      <c r="Q6172" t="s">
        <v>42934</v>
      </c>
      <c r="R6172" t="s">
        <v>42935</v>
      </c>
      <c r="S6172" t="s">
        <v>1990</v>
      </c>
      <c r="T6172" t="s">
        <v>42937</v>
      </c>
      <c r="U6172">
        <v>16834</v>
      </c>
    </row>
    <row r="6173" spans="2:21" x14ac:dyDescent="0.2">
      <c r="B6173" t="s">
        <v>27766</v>
      </c>
      <c r="C6173" t="s">
        <v>27767</v>
      </c>
      <c r="D6173" t="s">
        <v>27768</v>
      </c>
      <c r="E6173" t="s">
        <v>45091</v>
      </c>
      <c r="M6173" t="s">
        <v>42892</v>
      </c>
      <c r="P6173" t="s">
        <v>42893</v>
      </c>
      <c r="Q6173" t="s">
        <v>44433</v>
      </c>
      <c r="R6173" t="s">
        <v>45094</v>
      </c>
      <c r="S6173" t="s">
        <v>27769</v>
      </c>
      <c r="T6173" t="s">
        <v>44436</v>
      </c>
      <c r="U6173">
        <v>5938</v>
      </c>
    </row>
    <row r="6174" spans="2:21" x14ac:dyDescent="0.2">
      <c r="B6174" t="s">
        <v>27770</v>
      </c>
      <c r="C6174" t="s">
        <v>27777</v>
      </c>
      <c r="D6174" t="s">
        <v>27778</v>
      </c>
      <c r="E6174" t="s">
        <v>36970</v>
      </c>
      <c r="J6174" t="s">
        <v>27779</v>
      </c>
      <c r="L6174" t="s">
        <v>27780</v>
      </c>
      <c r="M6174" t="s">
        <v>42892</v>
      </c>
      <c r="P6174" t="s">
        <v>42893</v>
      </c>
      <c r="Q6174" t="s">
        <v>42934</v>
      </c>
      <c r="R6174" t="s">
        <v>42935</v>
      </c>
      <c r="S6174" t="s">
        <v>27781</v>
      </c>
      <c r="T6174" t="s">
        <v>42937</v>
      </c>
      <c r="U6174">
        <v>5940</v>
      </c>
    </row>
    <row r="6175" spans="2:21" x14ac:dyDescent="0.2">
      <c r="B6175" t="s">
        <v>27770</v>
      </c>
      <c r="C6175" t="s">
        <v>41438</v>
      </c>
      <c r="D6175" t="s">
        <v>27782</v>
      </c>
      <c r="E6175" t="s">
        <v>36970</v>
      </c>
      <c r="J6175" t="s">
        <v>27783</v>
      </c>
      <c r="L6175" t="s">
        <v>27784</v>
      </c>
      <c r="M6175" t="s">
        <v>42892</v>
      </c>
      <c r="P6175" t="s">
        <v>42893</v>
      </c>
      <c r="Q6175" t="s">
        <v>42934</v>
      </c>
      <c r="R6175" t="s">
        <v>42935</v>
      </c>
      <c r="S6175" t="s">
        <v>27785</v>
      </c>
      <c r="T6175" t="s">
        <v>42937</v>
      </c>
      <c r="U6175">
        <v>5941</v>
      </c>
    </row>
    <row r="6176" spans="2:21" x14ac:dyDescent="0.2">
      <c r="B6176" t="s">
        <v>27770</v>
      </c>
      <c r="C6176" t="s">
        <v>42614</v>
      </c>
      <c r="D6176" t="s">
        <v>38074</v>
      </c>
      <c r="E6176" t="s">
        <v>36970</v>
      </c>
      <c r="J6176" t="s">
        <v>27786</v>
      </c>
      <c r="L6176" t="s">
        <v>27787</v>
      </c>
      <c r="M6176" t="s">
        <v>42892</v>
      </c>
      <c r="P6176" t="s">
        <v>42893</v>
      </c>
      <c r="Q6176" t="s">
        <v>42934</v>
      </c>
      <c r="R6176" t="s">
        <v>42935</v>
      </c>
      <c r="S6176" t="s">
        <v>27788</v>
      </c>
      <c r="T6176" t="s">
        <v>42937</v>
      </c>
      <c r="U6176">
        <v>5942</v>
      </c>
    </row>
    <row r="6177" spans="2:21" x14ac:dyDescent="0.2">
      <c r="B6177" t="s">
        <v>27770</v>
      </c>
      <c r="C6177" t="s">
        <v>38348</v>
      </c>
      <c r="D6177" t="s">
        <v>27789</v>
      </c>
      <c r="E6177" t="s">
        <v>36970</v>
      </c>
      <c r="J6177" t="s">
        <v>27790</v>
      </c>
      <c r="L6177" t="s">
        <v>27791</v>
      </c>
      <c r="M6177" t="s">
        <v>42892</v>
      </c>
      <c r="P6177" t="s">
        <v>42893</v>
      </c>
      <c r="Q6177" t="s">
        <v>42934</v>
      </c>
      <c r="R6177" t="s">
        <v>42935</v>
      </c>
      <c r="S6177" t="s">
        <v>27792</v>
      </c>
      <c r="T6177" t="s">
        <v>42937</v>
      </c>
      <c r="U6177">
        <v>5943</v>
      </c>
    </row>
    <row r="6178" spans="2:21" x14ac:dyDescent="0.2">
      <c r="B6178" t="s">
        <v>27770</v>
      </c>
      <c r="C6178" t="s">
        <v>37804</v>
      </c>
      <c r="D6178" t="s">
        <v>27829</v>
      </c>
      <c r="E6178" t="s">
        <v>36970</v>
      </c>
      <c r="J6178" t="s">
        <v>27830</v>
      </c>
      <c r="L6178" t="s">
        <v>27831</v>
      </c>
      <c r="M6178" t="s">
        <v>42892</v>
      </c>
      <c r="P6178" t="s">
        <v>42893</v>
      </c>
      <c r="Q6178" t="s">
        <v>42934</v>
      </c>
      <c r="R6178" t="s">
        <v>42935</v>
      </c>
      <c r="S6178" t="s">
        <v>27832</v>
      </c>
      <c r="T6178" t="s">
        <v>42937</v>
      </c>
      <c r="U6178">
        <v>5953</v>
      </c>
    </row>
    <row r="6179" spans="2:21" x14ac:dyDescent="0.2">
      <c r="B6179" t="s">
        <v>27770</v>
      </c>
      <c r="C6179" t="s">
        <v>27837</v>
      </c>
      <c r="D6179" t="s">
        <v>27838</v>
      </c>
      <c r="E6179" t="s">
        <v>36970</v>
      </c>
      <c r="J6179" t="s">
        <v>27822</v>
      </c>
      <c r="L6179" t="s">
        <v>27839</v>
      </c>
      <c r="M6179" t="s">
        <v>42892</v>
      </c>
      <c r="P6179" t="s">
        <v>42893</v>
      </c>
      <c r="Q6179" t="s">
        <v>42934</v>
      </c>
      <c r="R6179" t="s">
        <v>42935</v>
      </c>
      <c r="S6179" t="s">
        <v>27840</v>
      </c>
      <c r="T6179" t="s">
        <v>42937</v>
      </c>
      <c r="U6179">
        <v>5955</v>
      </c>
    </row>
    <row r="6180" spans="2:21" x14ac:dyDescent="0.2">
      <c r="B6180" t="s">
        <v>27770</v>
      </c>
      <c r="C6180" t="s">
        <v>27793</v>
      </c>
      <c r="D6180" t="s">
        <v>27794</v>
      </c>
      <c r="E6180" t="s">
        <v>36970</v>
      </c>
      <c r="J6180" t="s">
        <v>27795</v>
      </c>
      <c r="M6180" t="s">
        <v>42892</v>
      </c>
      <c r="P6180" t="s">
        <v>42893</v>
      </c>
      <c r="Q6180" t="s">
        <v>42934</v>
      </c>
      <c r="R6180" t="s">
        <v>42935</v>
      </c>
      <c r="S6180" t="s">
        <v>27796</v>
      </c>
      <c r="T6180" t="s">
        <v>42937</v>
      </c>
      <c r="U6180">
        <v>5944</v>
      </c>
    </row>
    <row r="6181" spans="2:21" x14ac:dyDescent="0.2">
      <c r="B6181" t="s">
        <v>27770</v>
      </c>
      <c r="C6181" t="s">
        <v>44440</v>
      </c>
      <c r="D6181" t="s">
        <v>38044</v>
      </c>
      <c r="E6181" t="s">
        <v>36970</v>
      </c>
      <c r="J6181" t="s">
        <v>27797</v>
      </c>
      <c r="M6181" t="s">
        <v>42892</v>
      </c>
      <c r="P6181" t="s">
        <v>42893</v>
      </c>
      <c r="Q6181" t="s">
        <v>42934</v>
      </c>
      <c r="R6181" t="s">
        <v>42935</v>
      </c>
      <c r="S6181" t="s">
        <v>27798</v>
      </c>
      <c r="T6181" t="s">
        <v>42937</v>
      </c>
      <c r="U6181">
        <v>5945</v>
      </c>
    </row>
    <row r="6182" spans="2:21" x14ac:dyDescent="0.2">
      <c r="B6182" t="s">
        <v>27770</v>
      </c>
      <c r="C6182" t="s">
        <v>27799</v>
      </c>
      <c r="D6182" t="s">
        <v>27800</v>
      </c>
      <c r="E6182" t="s">
        <v>36970</v>
      </c>
      <c r="J6182" t="s">
        <v>27801</v>
      </c>
      <c r="L6182" t="s">
        <v>27802</v>
      </c>
      <c r="M6182" t="s">
        <v>42892</v>
      </c>
      <c r="P6182" t="s">
        <v>42893</v>
      </c>
      <c r="Q6182" t="s">
        <v>42934</v>
      </c>
      <c r="R6182" t="s">
        <v>42935</v>
      </c>
      <c r="S6182" t="s">
        <v>27803</v>
      </c>
      <c r="T6182" t="s">
        <v>42937</v>
      </c>
      <c r="U6182">
        <v>5946</v>
      </c>
    </row>
    <row r="6183" spans="2:21" x14ac:dyDescent="0.2">
      <c r="B6183" t="s">
        <v>27770</v>
      </c>
      <c r="C6183" t="s">
        <v>27804</v>
      </c>
      <c r="D6183" t="s">
        <v>27805</v>
      </c>
      <c r="E6183" t="s">
        <v>36970</v>
      </c>
      <c r="J6183" t="s">
        <v>27806</v>
      </c>
      <c r="L6183" t="s">
        <v>27807</v>
      </c>
      <c r="M6183" t="s">
        <v>42892</v>
      </c>
      <c r="P6183" t="s">
        <v>42893</v>
      </c>
      <c r="Q6183" t="s">
        <v>42934</v>
      </c>
      <c r="R6183" t="s">
        <v>42935</v>
      </c>
      <c r="S6183" t="s">
        <v>27808</v>
      </c>
      <c r="T6183" t="s">
        <v>42937</v>
      </c>
      <c r="U6183">
        <v>5947</v>
      </c>
    </row>
    <row r="6184" spans="2:21" x14ac:dyDescent="0.2">
      <c r="B6184" t="s">
        <v>27770</v>
      </c>
      <c r="C6184" t="s">
        <v>27809</v>
      </c>
      <c r="D6184" t="s">
        <v>43495</v>
      </c>
      <c r="E6184" t="s">
        <v>36970</v>
      </c>
      <c r="L6184" t="s">
        <v>27810</v>
      </c>
      <c r="M6184" t="s">
        <v>42892</v>
      </c>
      <c r="P6184" t="s">
        <v>42893</v>
      </c>
      <c r="Q6184" t="s">
        <v>42934</v>
      </c>
      <c r="R6184" t="s">
        <v>42935</v>
      </c>
      <c r="S6184" t="s">
        <v>27811</v>
      </c>
      <c r="T6184" t="s">
        <v>42937</v>
      </c>
      <c r="U6184">
        <v>5948</v>
      </c>
    </row>
    <row r="6185" spans="2:21" x14ac:dyDescent="0.2">
      <c r="B6185" t="s">
        <v>27770</v>
      </c>
      <c r="C6185" t="s">
        <v>255</v>
      </c>
      <c r="D6185" t="s">
        <v>40361</v>
      </c>
      <c r="E6185" t="s">
        <v>36970</v>
      </c>
      <c r="L6185" t="s">
        <v>27784</v>
      </c>
      <c r="M6185" t="s">
        <v>42892</v>
      </c>
      <c r="P6185" t="s">
        <v>42893</v>
      </c>
      <c r="Q6185" t="s">
        <v>42934</v>
      </c>
      <c r="R6185" t="s">
        <v>42935</v>
      </c>
      <c r="S6185" t="s">
        <v>256</v>
      </c>
      <c r="T6185" t="s">
        <v>42937</v>
      </c>
      <c r="U6185">
        <v>17010</v>
      </c>
    </row>
    <row r="6186" spans="2:21" x14ac:dyDescent="0.2">
      <c r="B6186" t="s">
        <v>27770</v>
      </c>
      <c r="C6186" t="s">
        <v>35348</v>
      </c>
      <c r="D6186" t="s">
        <v>27833</v>
      </c>
      <c r="E6186" t="s">
        <v>36970</v>
      </c>
      <c r="J6186" t="s">
        <v>27834</v>
      </c>
      <c r="L6186" t="s">
        <v>27835</v>
      </c>
      <c r="M6186" t="s">
        <v>42892</v>
      </c>
      <c r="P6186" t="s">
        <v>42893</v>
      </c>
      <c r="Q6186" t="s">
        <v>42934</v>
      </c>
      <c r="R6186" t="s">
        <v>42935</v>
      </c>
      <c r="S6186" t="s">
        <v>27836</v>
      </c>
      <c r="T6186" t="s">
        <v>42937</v>
      </c>
      <c r="U6186">
        <v>5954</v>
      </c>
    </row>
    <row r="6187" spans="2:21" x14ac:dyDescent="0.2">
      <c r="B6187" t="s">
        <v>27770</v>
      </c>
      <c r="C6187" t="s">
        <v>27812</v>
      </c>
      <c r="D6187" t="s">
        <v>27813</v>
      </c>
      <c r="E6187" t="s">
        <v>36970</v>
      </c>
      <c r="J6187" t="s">
        <v>27814</v>
      </c>
      <c r="L6187" t="s">
        <v>27815</v>
      </c>
      <c r="M6187" t="s">
        <v>42892</v>
      </c>
      <c r="P6187" t="s">
        <v>42893</v>
      </c>
      <c r="Q6187" t="s">
        <v>42934</v>
      </c>
      <c r="R6187" t="s">
        <v>42935</v>
      </c>
      <c r="S6187" t="s">
        <v>27816</v>
      </c>
      <c r="T6187" t="s">
        <v>42937</v>
      </c>
      <c r="U6187">
        <v>5949</v>
      </c>
    </row>
    <row r="6188" spans="2:21" x14ac:dyDescent="0.2">
      <c r="B6188" t="s">
        <v>27770</v>
      </c>
      <c r="C6188" t="s">
        <v>27817</v>
      </c>
      <c r="D6188" t="s">
        <v>44718</v>
      </c>
      <c r="E6188" t="s">
        <v>36970</v>
      </c>
      <c r="J6188" t="s">
        <v>27818</v>
      </c>
      <c r="L6188" t="s">
        <v>27819</v>
      </c>
      <c r="M6188" t="s">
        <v>42892</v>
      </c>
      <c r="P6188" t="s">
        <v>42893</v>
      </c>
      <c r="Q6188" t="s">
        <v>42934</v>
      </c>
      <c r="R6188" t="s">
        <v>42935</v>
      </c>
      <c r="S6188" t="s">
        <v>27820</v>
      </c>
      <c r="T6188" t="s">
        <v>42937</v>
      </c>
      <c r="U6188">
        <v>5950</v>
      </c>
    </row>
    <row r="6189" spans="2:21" x14ac:dyDescent="0.2">
      <c r="B6189" t="s">
        <v>27770</v>
      </c>
      <c r="C6189" t="s">
        <v>32695</v>
      </c>
      <c r="D6189" t="s">
        <v>27821</v>
      </c>
      <c r="E6189" t="s">
        <v>36970</v>
      </c>
      <c r="J6189" t="s">
        <v>27822</v>
      </c>
      <c r="L6189" t="s">
        <v>27823</v>
      </c>
      <c r="M6189" t="s">
        <v>43957</v>
      </c>
      <c r="P6189" t="s">
        <v>42893</v>
      </c>
      <c r="Q6189" t="s">
        <v>42934</v>
      </c>
      <c r="R6189" t="s">
        <v>42935</v>
      </c>
      <c r="S6189" t="s">
        <v>27824</v>
      </c>
      <c r="T6189" t="s">
        <v>42937</v>
      </c>
      <c r="U6189">
        <v>5951</v>
      </c>
    </row>
    <row r="6190" spans="2:21" x14ac:dyDescent="0.2">
      <c r="B6190" t="s">
        <v>27770</v>
      </c>
      <c r="C6190" t="s">
        <v>27825</v>
      </c>
      <c r="D6190" t="s">
        <v>27826</v>
      </c>
      <c r="E6190" t="s">
        <v>36970</v>
      </c>
      <c r="J6190" t="s">
        <v>27827</v>
      </c>
      <c r="M6190" t="s">
        <v>42892</v>
      </c>
      <c r="P6190" t="s">
        <v>42893</v>
      </c>
      <c r="Q6190" t="s">
        <v>42934</v>
      </c>
      <c r="R6190" t="s">
        <v>42935</v>
      </c>
      <c r="S6190" t="s">
        <v>27828</v>
      </c>
      <c r="T6190" t="s">
        <v>42937</v>
      </c>
      <c r="U6190">
        <v>5952</v>
      </c>
    </row>
    <row r="6191" spans="2:21" x14ac:dyDescent="0.2">
      <c r="B6191" t="s">
        <v>27770</v>
      </c>
      <c r="C6191" t="s">
        <v>27771</v>
      </c>
      <c r="D6191" t="s">
        <v>27772</v>
      </c>
      <c r="E6191" t="s">
        <v>36970</v>
      </c>
      <c r="J6191" t="s">
        <v>27773</v>
      </c>
      <c r="L6191" t="s">
        <v>27774</v>
      </c>
      <c r="M6191" t="s">
        <v>42892</v>
      </c>
      <c r="P6191" t="s">
        <v>42893</v>
      </c>
      <c r="Q6191" t="s">
        <v>42934</v>
      </c>
      <c r="R6191" t="s">
        <v>42935</v>
      </c>
      <c r="S6191" t="s">
        <v>27775</v>
      </c>
      <c r="T6191" t="s">
        <v>27776</v>
      </c>
      <c r="U6191">
        <v>5939</v>
      </c>
    </row>
    <row r="6192" spans="2:21" x14ac:dyDescent="0.2">
      <c r="B6192" t="s">
        <v>27770</v>
      </c>
      <c r="C6192" t="s">
        <v>16143</v>
      </c>
      <c r="D6192" t="s">
        <v>253</v>
      </c>
      <c r="E6192" t="s">
        <v>36970</v>
      </c>
      <c r="L6192" t="s">
        <v>27784</v>
      </c>
      <c r="M6192" t="s">
        <v>42892</v>
      </c>
      <c r="P6192" t="s">
        <v>42893</v>
      </c>
      <c r="Q6192" t="s">
        <v>42934</v>
      </c>
      <c r="R6192" t="s">
        <v>42935</v>
      </c>
      <c r="S6192" t="s">
        <v>254</v>
      </c>
      <c r="T6192" t="s">
        <v>42937</v>
      </c>
      <c r="U6192">
        <v>17009</v>
      </c>
    </row>
    <row r="6193" spans="2:21" x14ac:dyDescent="0.2">
      <c r="B6193" t="s">
        <v>35450</v>
      </c>
      <c r="C6193" t="s">
        <v>3620</v>
      </c>
      <c r="D6193" t="s">
        <v>3621</v>
      </c>
      <c r="E6193" t="s">
        <v>45184</v>
      </c>
      <c r="J6193" t="s">
        <v>3622</v>
      </c>
      <c r="L6193" t="s">
        <v>3623</v>
      </c>
      <c r="M6193" t="s">
        <v>42892</v>
      </c>
      <c r="P6193" t="s">
        <v>42893</v>
      </c>
      <c r="Q6193" t="s">
        <v>42934</v>
      </c>
      <c r="R6193" t="s">
        <v>42935</v>
      </c>
      <c r="S6193" t="s">
        <v>3624</v>
      </c>
      <c r="T6193" t="s">
        <v>42937</v>
      </c>
      <c r="U6193">
        <v>16408</v>
      </c>
    </row>
    <row r="6194" spans="2:21" x14ac:dyDescent="0.2">
      <c r="B6194" t="s">
        <v>35450</v>
      </c>
      <c r="C6194" t="s">
        <v>35453</v>
      </c>
      <c r="D6194" t="s">
        <v>38044</v>
      </c>
      <c r="E6194" t="s">
        <v>45184</v>
      </c>
      <c r="J6194" t="s">
        <v>35454</v>
      </c>
      <c r="L6194" t="s">
        <v>35455</v>
      </c>
      <c r="M6194" t="s">
        <v>42892</v>
      </c>
      <c r="P6194" t="s">
        <v>42893</v>
      </c>
      <c r="Q6194" t="s">
        <v>42934</v>
      </c>
      <c r="R6194" t="s">
        <v>42935</v>
      </c>
      <c r="S6194" t="s">
        <v>35456</v>
      </c>
      <c r="T6194" t="s">
        <v>42937</v>
      </c>
      <c r="U6194">
        <v>2556</v>
      </c>
    </row>
    <row r="6195" spans="2:21" x14ac:dyDescent="0.2">
      <c r="B6195" t="s">
        <v>35450</v>
      </c>
      <c r="C6195" t="s">
        <v>30960</v>
      </c>
      <c r="D6195" t="s">
        <v>945</v>
      </c>
      <c r="E6195" t="s">
        <v>45184</v>
      </c>
      <c r="L6195" t="s">
        <v>946</v>
      </c>
      <c r="M6195" t="s">
        <v>42892</v>
      </c>
      <c r="P6195" t="s">
        <v>42893</v>
      </c>
      <c r="Q6195" t="s">
        <v>42934</v>
      </c>
      <c r="R6195" t="s">
        <v>42935</v>
      </c>
      <c r="S6195" t="s">
        <v>947</v>
      </c>
      <c r="T6195" t="s">
        <v>42937</v>
      </c>
      <c r="U6195">
        <v>16440</v>
      </c>
    </row>
    <row r="6196" spans="2:21" x14ac:dyDescent="0.2">
      <c r="B6196" t="s">
        <v>35450</v>
      </c>
      <c r="C6196" t="s">
        <v>34057</v>
      </c>
      <c r="D6196" t="s">
        <v>952</v>
      </c>
      <c r="E6196" t="s">
        <v>45184</v>
      </c>
      <c r="L6196" t="s">
        <v>953</v>
      </c>
      <c r="M6196" t="s">
        <v>42892</v>
      </c>
      <c r="P6196" t="s">
        <v>42893</v>
      </c>
      <c r="Q6196" t="s">
        <v>42934</v>
      </c>
      <c r="R6196" t="s">
        <v>42935</v>
      </c>
      <c r="S6196" t="s">
        <v>954</v>
      </c>
      <c r="T6196" t="s">
        <v>42937</v>
      </c>
      <c r="U6196">
        <v>16444</v>
      </c>
    </row>
    <row r="6197" spans="2:21" x14ac:dyDescent="0.2">
      <c r="B6197" t="s">
        <v>35450</v>
      </c>
      <c r="C6197" t="s">
        <v>20271</v>
      </c>
      <c r="D6197" t="s">
        <v>29388</v>
      </c>
      <c r="E6197" t="s">
        <v>45184</v>
      </c>
      <c r="J6197" t="s">
        <v>20272</v>
      </c>
      <c r="L6197" t="s">
        <v>20273</v>
      </c>
      <c r="M6197" t="s">
        <v>42892</v>
      </c>
      <c r="P6197" t="s">
        <v>42893</v>
      </c>
      <c r="Q6197" t="s">
        <v>42934</v>
      </c>
      <c r="R6197" t="s">
        <v>42935</v>
      </c>
      <c r="S6197" t="s">
        <v>20274</v>
      </c>
      <c r="T6197" t="s">
        <v>42937</v>
      </c>
      <c r="U6197">
        <v>8567</v>
      </c>
    </row>
    <row r="6198" spans="2:21" x14ac:dyDescent="0.2">
      <c r="B6198" t="s">
        <v>35450</v>
      </c>
      <c r="C6198" t="s">
        <v>35555</v>
      </c>
      <c r="D6198" t="s">
        <v>37876</v>
      </c>
      <c r="E6198" t="s">
        <v>45184</v>
      </c>
      <c r="J6198" t="s">
        <v>35556</v>
      </c>
      <c r="L6198" t="s">
        <v>35557</v>
      </c>
      <c r="M6198" t="s">
        <v>43957</v>
      </c>
      <c r="P6198" t="s">
        <v>42893</v>
      </c>
      <c r="Q6198" t="s">
        <v>42934</v>
      </c>
      <c r="R6198" t="s">
        <v>42935</v>
      </c>
      <c r="S6198" t="s">
        <v>35558</v>
      </c>
      <c r="T6198" t="s">
        <v>42937</v>
      </c>
      <c r="U6198">
        <v>2580</v>
      </c>
    </row>
    <row r="6199" spans="2:21" x14ac:dyDescent="0.2">
      <c r="B6199" t="s">
        <v>35450</v>
      </c>
      <c r="C6199" t="s">
        <v>35457</v>
      </c>
      <c r="D6199" t="s">
        <v>44540</v>
      </c>
      <c r="E6199" t="s">
        <v>45184</v>
      </c>
      <c r="J6199" t="s">
        <v>35458</v>
      </c>
      <c r="L6199" t="s">
        <v>35459</v>
      </c>
      <c r="M6199" t="s">
        <v>42892</v>
      </c>
      <c r="P6199" t="s">
        <v>42893</v>
      </c>
      <c r="Q6199" t="s">
        <v>42934</v>
      </c>
      <c r="R6199" t="s">
        <v>42935</v>
      </c>
      <c r="S6199" t="s">
        <v>35460</v>
      </c>
      <c r="T6199" t="s">
        <v>42937</v>
      </c>
      <c r="U6199">
        <v>2557</v>
      </c>
    </row>
    <row r="6200" spans="2:21" x14ac:dyDescent="0.2">
      <c r="B6200" t="s">
        <v>35450</v>
      </c>
      <c r="C6200" t="s">
        <v>34248</v>
      </c>
      <c r="D6200" t="s">
        <v>40619</v>
      </c>
      <c r="E6200" t="s">
        <v>45184</v>
      </c>
      <c r="J6200" t="s">
        <v>21270</v>
      </c>
      <c r="L6200" t="s">
        <v>21271</v>
      </c>
      <c r="M6200" t="s">
        <v>42892</v>
      </c>
      <c r="P6200" t="s">
        <v>42893</v>
      </c>
      <c r="Q6200" t="s">
        <v>42934</v>
      </c>
      <c r="R6200" t="s">
        <v>42935</v>
      </c>
      <c r="S6200" t="s">
        <v>21272</v>
      </c>
      <c r="T6200" t="s">
        <v>42937</v>
      </c>
      <c r="U6200">
        <v>8945</v>
      </c>
    </row>
    <row r="6201" spans="2:21" x14ac:dyDescent="0.2">
      <c r="B6201" t="s">
        <v>35450</v>
      </c>
      <c r="C6201" t="s">
        <v>43448</v>
      </c>
      <c r="D6201" t="s">
        <v>38662</v>
      </c>
      <c r="E6201" t="s">
        <v>45184</v>
      </c>
      <c r="J6201" t="s">
        <v>35471</v>
      </c>
      <c r="L6201" t="s">
        <v>35472</v>
      </c>
      <c r="M6201" t="s">
        <v>42933</v>
      </c>
      <c r="P6201" t="s">
        <v>42893</v>
      </c>
      <c r="Q6201" t="s">
        <v>42934</v>
      </c>
      <c r="R6201" t="s">
        <v>42935</v>
      </c>
      <c r="S6201" t="s">
        <v>35473</v>
      </c>
      <c r="T6201" t="s">
        <v>42937</v>
      </c>
      <c r="U6201">
        <v>2560</v>
      </c>
    </row>
    <row r="6202" spans="2:21" x14ac:dyDescent="0.2">
      <c r="B6202" t="s">
        <v>35450</v>
      </c>
      <c r="C6202" t="s">
        <v>35479</v>
      </c>
      <c r="D6202" t="s">
        <v>37876</v>
      </c>
      <c r="E6202" t="s">
        <v>45184</v>
      </c>
      <c r="J6202" t="s">
        <v>35480</v>
      </c>
      <c r="L6202" t="s">
        <v>35481</v>
      </c>
      <c r="M6202" t="s">
        <v>42933</v>
      </c>
      <c r="P6202" t="s">
        <v>42893</v>
      </c>
      <c r="Q6202" t="s">
        <v>42934</v>
      </c>
      <c r="R6202" t="s">
        <v>42935</v>
      </c>
      <c r="S6202" t="s">
        <v>35482</v>
      </c>
      <c r="T6202" t="s">
        <v>42937</v>
      </c>
      <c r="U6202">
        <v>2562</v>
      </c>
    </row>
    <row r="6203" spans="2:21" x14ac:dyDescent="0.2">
      <c r="B6203" t="s">
        <v>35450</v>
      </c>
      <c r="C6203" t="s">
        <v>43637</v>
      </c>
      <c r="D6203" t="s">
        <v>35579</v>
      </c>
      <c r="E6203" t="s">
        <v>45184</v>
      </c>
      <c r="J6203" t="s">
        <v>35580</v>
      </c>
      <c r="L6203" t="s">
        <v>35581</v>
      </c>
      <c r="M6203" t="s">
        <v>42892</v>
      </c>
      <c r="P6203" t="s">
        <v>42893</v>
      </c>
      <c r="Q6203" t="s">
        <v>42934</v>
      </c>
      <c r="R6203" t="s">
        <v>42935</v>
      </c>
      <c r="S6203" t="s">
        <v>35582</v>
      </c>
      <c r="T6203" t="s">
        <v>42937</v>
      </c>
      <c r="U6203">
        <v>2585</v>
      </c>
    </row>
    <row r="6204" spans="2:21" x14ac:dyDescent="0.2">
      <c r="B6204" t="s">
        <v>35450</v>
      </c>
      <c r="C6204" t="s">
        <v>35451</v>
      </c>
      <c r="E6204" t="s">
        <v>45184</v>
      </c>
      <c r="M6204" t="s">
        <v>42892</v>
      </c>
      <c r="P6204" t="s">
        <v>42893</v>
      </c>
      <c r="Q6204" t="s">
        <v>42934</v>
      </c>
      <c r="R6204" t="s">
        <v>42935</v>
      </c>
      <c r="S6204" t="s">
        <v>35452</v>
      </c>
      <c r="T6204" t="s">
        <v>42937</v>
      </c>
      <c r="U6204">
        <v>2555</v>
      </c>
    </row>
    <row r="6205" spans="2:21" x14ac:dyDescent="0.2">
      <c r="B6205" t="s">
        <v>35450</v>
      </c>
      <c r="C6205" t="s">
        <v>35551</v>
      </c>
      <c r="D6205" t="s">
        <v>37796</v>
      </c>
      <c r="E6205" t="s">
        <v>45184</v>
      </c>
      <c r="J6205" t="s">
        <v>35552</v>
      </c>
      <c r="L6205" t="s">
        <v>35553</v>
      </c>
      <c r="M6205" t="s">
        <v>42892</v>
      </c>
      <c r="P6205" t="s">
        <v>42893</v>
      </c>
      <c r="Q6205" t="s">
        <v>42934</v>
      </c>
      <c r="R6205" t="s">
        <v>42935</v>
      </c>
      <c r="S6205" t="s">
        <v>35554</v>
      </c>
      <c r="T6205" t="s">
        <v>42937</v>
      </c>
      <c r="U6205">
        <v>2579</v>
      </c>
    </row>
    <row r="6206" spans="2:21" x14ac:dyDescent="0.2">
      <c r="B6206" t="s">
        <v>35450</v>
      </c>
      <c r="C6206" t="s">
        <v>35559</v>
      </c>
      <c r="D6206" t="s">
        <v>35560</v>
      </c>
      <c r="E6206" t="s">
        <v>45184</v>
      </c>
      <c r="J6206" t="s">
        <v>35561</v>
      </c>
      <c r="L6206" t="s">
        <v>35562</v>
      </c>
      <c r="M6206" t="s">
        <v>42892</v>
      </c>
      <c r="P6206" t="s">
        <v>42893</v>
      </c>
      <c r="Q6206" t="s">
        <v>42934</v>
      </c>
      <c r="R6206" t="s">
        <v>42935</v>
      </c>
      <c r="S6206" t="s">
        <v>35563</v>
      </c>
      <c r="T6206" t="s">
        <v>42937</v>
      </c>
      <c r="U6206">
        <v>2581</v>
      </c>
    </row>
    <row r="6207" spans="2:21" x14ac:dyDescent="0.2">
      <c r="B6207" t="s">
        <v>35450</v>
      </c>
      <c r="C6207" t="s">
        <v>35488</v>
      </c>
      <c r="D6207" t="s">
        <v>38662</v>
      </c>
      <c r="E6207" t="s">
        <v>45184</v>
      </c>
      <c r="J6207" t="s">
        <v>35454</v>
      </c>
      <c r="L6207" t="s">
        <v>35489</v>
      </c>
      <c r="M6207" t="s">
        <v>42892</v>
      </c>
      <c r="P6207" t="s">
        <v>42893</v>
      </c>
      <c r="Q6207" t="s">
        <v>42934</v>
      </c>
      <c r="R6207" t="s">
        <v>42935</v>
      </c>
      <c r="S6207" t="s">
        <v>35490</v>
      </c>
      <c r="T6207" t="s">
        <v>42937</v>
      </c>
      <c r="U6207">
        <v>2564</v>
      </c>
    </row>
    <row r="6208" spans="2:21" x14ac:dyDescent="0.2">
      <c r="B6208" t="s">
        <v>35450</v>
      </c>
      <c r="C6208" t="s">
        <v>35491</v>
      </c>
      <c r="D6208" t="s">
        <v>37760</v>
      </c>
      <c r="E6208" t="s">
        <v>45184</v>
      </c>
      <c r="J6208" t="s">
        <v>35492</v>
      </c>
      <c r="L6208" t="s">
        <v>35493</v>
      </c>
      <c r="M6208" t="s">
        <v>42892</v>
      </c>
      <c r="P6208" t="s">
        <v>42893</v>
      </c>
      <c r="Q6208" t="s">
        <v>42934</v>
      </c>
      <c r="R6208" t="s">
        <v>42935</v>
      </c>
      <c r="S6208" t="s">
        <v>35494</v>
      </c>
      <c r="T6208" t="s">
        <v>42937</v>
      </c>
      <c r="U6208">
        <v>2565</v>
      </c>
    </row>
    <row r="6209" spans="2:21" x14ac:dyDescent="0.2">
      <c r="B6209" t="s">
        <v>35450</v>
      </c>
      <c r="C6209" t="s">
        <v>40868</v>
      </c>
      <c r="D6209" t="s">
        <v>35583</v>
      </c>
      <c r="E6209" t="s">
        <v>45184</v>
      </c>
      <c r="J6209" t="s">
        <v>35584</v>
      </c>
      <c r="M6209" t="s">
        <v>42892</v>
      </c>
      <c r="P6209" t="s">
        <v>42893</v>
      </c>
      <c r="Q6209" t="s">
        <v>42934</v>
      </c>
      <c r="R6209" t="s">
        <v>42935</v>
      </c>
      <c r="S6209" t="s">
        <v>35585</v>
      </c>
      <c r="T6209" t="s">
        <v>42937</v>
      </c>
      <c r="U6209">
        <v>2586</v>
      </c>
    </row>
    <row r="6210" spans="2:21" x14ac:dyDescent="0.2">
      <c r="B6210" t="s">
        <v>35450</v>
      </c>
      <c r="C6210" t="s">
        <v>35495</v>
      </c>
      <c r="D6210" t="s">
        <v>35496</v>
      </c>
      <c r="E6210" t="s">
        <v>45184</v>
      </c>
      <c r="J6210" t="s">
        <v>35497</v>
      </c>
      <c r="L6210" t="s">
        <v>35498</v>
      </c>
      <c r="M6210" t="s">
        <v>42892</v>
      </c>
      <c r="P6210" t="s">
        <v>42893</v>
      </c>
      <c r="Q6210" t="s">
        <v>42934</v>
      </c>
      <c r="R6210" t="s">
        <v>42935</v>
      </c>
      <c r="S6210" t="s">
        <v>35499</v>
      </c>
      <c r="T6210" t="s">
        <v>42937</v>
      </c>
      <c r="U6210">
        <v>2566</v>
      </c>
    </row>
    <row r="6211" spans="2:21" x14ac:dyDescent="0.2">
      <c r="B6211" t="s">
        <v>35450</v>
      </c>
      <c r="C6211" t="s">
        <v>35500</v>
      </c>
      <c r="D6211" t="s">
        <v>35501</v>
      </c>
      <c r="E6211" t="s">
        <v>45184</v>
      </c>
      <c r="J6211" t="s">
        <v>35502</v>
      </c>
      <c r="L6211" t="s">
        <v>35503</v>
      </c>
      <c r="M6211" t="s">
        <v>42892</v>
      </c>
      <c r="P6211" t="s">
        <v>42893</v>
      </c>
      <c r="Q6211" t="s">
        <v>42934</v>
      </c>
      <c r="R6211" t="s">
        <v>42935</v>
      </c>
      <c r="S6211" t="s">
        <v>35504</v>
      </c>
      <c r="T6211" t="s">
        <v>42937</v>
      </c>
      <c r="U6211">
        <v>2567</v>
      </c>
    </row>
    <row r="6212" spans="2:21" x14ac:dyDescent="0.2">
      <c r="B6212" t="s">
        <v>35450</v>
      </c>
      <c r="C6212" t="s">
        <v>43873</v>
      </c>
      <c r="D6212" t="s">
        <v>41309</v>
      </c>
      <c r="E6212" t="s">
        <v>45184</v>
      </c>
      <c r="J6212" t="s">
        <v>35505</v>
      </c>
      <c r="L6212" t="s">
        <v>35506</v>
      </c>
      <c r="M6212" t="s">
        <v>42892</v>
      </c>
      <c r="P6212" t="s">
        <v>42893</v>
      </c>
      <c r="Q6212" t="s">
        <v>42934</v>
      </c>
      <c r="R6212" t="s">
        <v>42935</v>
      </c>
      <c r="S6212" t="s">
        <v>35507</v>
      </c>
      <c r="T6212" t="s">
        <v>42937</v>
      </c>
      <c r="U6212">
        <v>2568</v>
      </c>
    </row>
    <row r="6213" spans="2:21" x14ac:dyDescent="0.2">
      <c r="B6213" t="s">
        <v>35450</v>
      </c>
      <c r="C6213" t="s">
        <v>21279</v>
      </c>
      <c r="D6213" t="s">
        <v>21280</v>
      </c>
      <c r="E6213" t="s">
        <v>45184</v>
      </c>
      <c r="L6213" t="s">
        <v>21281</v>
      </c>
      <c r="M6213" t="s">
        <v>42892</v>
      </c>
      <c r="P6213" t="s">
        <v>42893</v>
      </c>
      <c r="Q6213" t="s">
        <v>42934</v>
      </c>
      <c r="R6213" t="s">
        <v>42935</v>
      </c>
      <c r="S6213" t="s">
        <v>21282</v>
      </c>
      <c r="T6213" t="s">
        <v>42937</v>
      </c>
      <c r="U6213">
        <v>8949</v>
      </c>
    </row>
    <row r="6214" spans="2:21" x14ac:dyDescent="0.2">
      <c r="B6214" t="s">
        <v>35450</v>
      </c>
      <c r="C6214" t="s">
        <v>35564</v>
      </c>
      <c r="D6214" t="s">
        <v>35565</v>
      </c>
      <c r="E6214" t="s">
        <v>45184</v>
      </c>
      <c r="J6214" t="s">
        <v>35566</v>
      </c>
      <c r="L6214" t="s">
        <v>35567</v>
      </c>
      <c r="M6214" t="s">
        <v>42892</v>
      </c>
      <c r="P6214" t="s">
        <v>42893</v>
      </c>
      <c r="Q6214" t="s">
        <v>42934</v>
      </c>
      <c r="R6214" t="s">
        <v>42935</v>
      </c>
      <c r="S6214" t="s">
        <v>35568</v>
      </c>
      <c r="T6214" t="s">
        <v>42937</v>
      </c>
      <c r="U6214">
        <v>2582</v>
      </c>
    </row>
    <row r="6215" spans="2:21" x14ac:dyDescent="0.2">
      <c r="B6215" t="s">
        <v>35450</v>
      </c>
      <c r="C6215" t="s">
        <v>25995</v>
      </c>
      <c r="D6215" t="s">
        <v>948</v>
      </c>
      <c r="E6215" t="s">
        <v>45184</v>
      </c>
      <c r="L6215" t="s">
        <v>3623</v>
      </c>
      <c r="M6215" t="s">
        <v>42892</v>
      </c>
      <c r="P6215" t="s">
        <v>42893</v>
      </c>
      <c r="Q6215" t="s">
        <v>42934</v>
      </c>
      <c r="R6215" t="s">
        <v>42935</v>
      </c>
      <c r="S6215" t="s">
        <v>949</v>
      </c>
      <c r="T6215" t="s">
        <v>42937</v>
      </c>
      <c r="U6215">
        <v>16441</v>
      </c>
    </row>
    <row r="6216" spans="2:21" x14ac:dyDescent="0.2">
      <c r="B6216" t="s">
        <v>35450</v>
      </c>
      <c r="C6216" t="s">
        <v>38786</v>
      </c>
      <c r="D6216" t="s">
        <v>955</v>
      </c>
      <c r="E6216" t="s">
        <v>45184</v>
      </c>
      <c r="L6216" t="s">
        <v>956</v>
      </c>
      <c r="M6216" t="s">
        <v>42892</v>
      </c>
      <c r="P6216" t="s">
        <v>42893</v>
      </c>
      <c r="Q6216" t="s">
        <v>42934</v>
      </c>
      <c r="R6216" t="s">
        <v>42935</v>
      </c>
      <c r="S6216" t="s">
        <v>957</v>
      </c>
      <c r="T6216" t="s">
        <v>42937</v>
      </c>
      <c r="U6216">
        <v>16445</v>
      </c>
    </row>
    <row r="6217" spans="2:21" x14ac:dyDescent="0.2">
      <c r="B6217" t="s">
        <v>35450</v>
      </c>
      <c r="C6217" t="s">
        <v>44627</v>
      </c>
      <c r="D6217" t="s">
        <v>35521</v>
      </c>
      <c r="E6217" t="s">
        <v>45184</v>
      </c>
      <c r="J6217" t="s">
        <v>35522</v>
      </c>
      <c r="L6217" t="s">
        <v>35523</v>
      </c>
      <c r="M6217" t="s">
        <v>42892</v>
      </c>
      <c r="P6217" t="s">
        <v>42893</v>
      </c>
      <c r="Q6217" t="s">
        <v>42934</v>
      </c>
      <c r="R6217" t="s">
        <v>42935</v>
      </c>
      <c r="S6217" t="s">
        <v>35524</v>
      </c>
      <c r="T6217" t="s">
        <v>42937</v>
      </c>
      <c r="U6217">
        <v>2572</v>
      </c>
    </row>
    <row r="6218" spans="2:21" x14ac:dyDescent="0.2">
      <c r="B6218" t="s">
        <v>35450</v>
      </c>
      <c r="C6218" t="s">
        <v>35569</v>
      </c>
      <c r="D6218" t="s">
        <v>35570</v>
      </c>
      <c r="E6218" t="s">
        <v>45184</v>
      </c>
      <c r="J6218" t="s">
        <v>35571</v>
      </c>
      <c r="L6218" t="s">
        <v>35572</v>
      </c>
      <c r="M6218" t="s">
        <v>42933</v>
      </c>
      <c r="P6218" t="s">
        <v>42893</v>
      </c>
      <c r="Q6218" t="s">
        <v>42934</v>
      </c>
      <c r="R6218" t="s">
        <v>42935</v>
      </c>
      <c r="S6218" t="s">
        <v>35573</v>
      </c>
      <c r="T6218" t="s">
        <v>42937</v>
      </c>
      <c r="U6218">
        <v>2583</v>
      </c>
    </row>
    <row r="6219" spans="2:21" x14ac:dyDescent="0.2">
      <c r="B6219" t="s">
        <v>35450</v>
      </c>
      <c r="C6219" t="s">
        <v>35574</v>
      </c>
      <c r="D6219" t="s">
        <v>35575</v>
      </c>
      <c r="E6219" t="s">
        <v>45184</v>
      </c>
      <c r="J6219" t="s">
        <v>35576</v>
      </c>
      <c r="L6219" t="s">
        <v>35577</v>
      </c>
      <c r="M6219" t="s">
        <v>42892</v>
      </c>
      <c r="P6219" t="s">
        <v>42893</v>
      </c>
      <c r="Q6219" t="s">
        <v>42934</v>
      </c>
      <c r="R6219" t="s">
        <v>42935</v>
      </c>
      <c r="S6219" t="s">
        <v>35578</v>
      </c>
      <c r="T6219" t="s">
        <v>42937</v>
      </c>
      <c r="U6219">
        <v>2584</v>
      </c>
    </row>
    <row r="6220" spans="2:21" x14ac:dyDescent="0.2">
      <c r="B6220" t="s">
        <v>35450</v>
      </c>
      <c r="C6220" t="s">
        <v>35528</v>
      </c>
      <c r="D6220" t="s">
        <v>35529</v>
      </c>
      <c r="E6220" t="s">
        <v>45184</v>
      </c>
      <c r="J6220" t="s">
        <v>35530</v>
      </c>
      <c r="L6220" t="s">
        <v>35531</v>
      </c>
      <c r="M6220" t="s">
        <v>43957</v>
      </c>
      <c r="P6220" t="s">
        <v>42893</v>
      </c>
      <c r="Q6220" t="s">
        <v>42934</v>
      </c>
      <c r="R6220" t="s">
        <v>42935</v>
      </c>
      <c r="S6220" t="s">
        <v>35532</v>
      </c>
      <c r="T6220" t="s">
        <v>42937</v>
      </c>
      <c r="U6220">
        <v>2574</v>
      </c>
    </row>
    <row r="6221" spans="2:21" x14ac:dyDescent="0.2">
      <c r="B6221" t="s">
        <v>35450</v>
      </c>
      <c r="C6221" t="s">
        <v>35542</v>
      </c>
      <c r="D6221" t="s">
        <v>44092</v>
      </c>
      <c r="E6221" t="s">
        <v>45184</v>
      </c>
      <c r="J6221" t="s">
        <v>35543</v>
      </c>
      <c r="L6221" t="s">
        <v>35544</v>
      </c>
      <c r="M6221" t="s">
        <v>42892</v>
      </c>
      <c r="P6221" t="s">
        <v>42893</v>
      </c>
      <c r="Q6221" t="s">
        <v>42934</v>
      </c>
      <c r="R6221" t="s">
        <v>42935</v>
      </c>
      <c r="S6221" t="s">
        <v>35545</v>
      </c>
      <c r="T6221" t="s">
        <v>42937</v>
      </c>
      <c r="U6221">
        <v>2577</v>
      </c>
    </row>
    <row r="6222" spans="2:21" x14ac:dyDescent="0.2">
      <c r="B6222" t="s">
        <v>35450</v>
      </c>
      <c r="C6222" t="s">
        <v>20333</v>
      </c>
      <c r="D6222" t="s">
        <v>20334</v>
      </c>
      <c r="E6222" t="s">
        <v>45184</v>
      </c>
      <c r="J6222" t="s">
        <v>20335</v>
      </c>
      <c r="L6222" t="s">
        <v>20336</v>
      </c>
      <c r="M6222" t="s">
        <v>42892</v>
      </c>
      <c r="P6222" t="s">
        <v>42893</v>
      </c>
      <c r="Q6222" t="s">
        <v>42934</v>
      </c>
      <c r="R6222" t="s">
        <v>42935</v>
      </c>
      <c r="S6222" t="s">
        <v>20337</v>
      </c>
      <c r="T6222" t="s">
        <v>42937</v>
      </c>
      <c r="U6222">
        <v>8584</v>
      </c>
    </row>
    <row r="6223" spans="2:21" x14ac:dyDescent="0.2">
      <c r="B6223" t="s">
        <v>35450</v>
      </c>
      <c r="C6223" t="s">
        <v>35546</v>
      </c>
      <c r="D6223" t="s">
        <v>35547</v>
      </c>
      <c r="E6223" t="s">
        <v>45184</v>
      </c>
      <c r="J6223" t="s">
        <v>35548</v>
      </c>
      <c r="L6223" t="s">
        <v>35549</v>
      </c>
      <c r="M6223" t="s">
        <v>42892</v>
      </c>
      <c r="P6223" t="s">
        <v>42893</v>
      </c>
      <c r="Q6223" t="s">
        <v>42934</v>
      </c>
      <c r="R6223" t="s">
        <v>42935</v>
      </c>
      <c r="S6223" t="s">
        <v>35550</v>
      </c>
      <c r="T6223" t="s">
        <v>42937</v>
      </c>
      <c r="U6223">
        <v>2578</v>
      </c>
    </row>
    <row r="6224" spans="2:21" x14ac:dyDescent="0.2">
      <c r="B6224" t="s">
        <v>27841</v>
      </c>
      <c r="C6224" t="s">
        <v>27847</v>
      </c>
      <c r="D6224" t="s">
        <v>27848</v>
      </c>
      <c r="E6224" t="s">
        <v>33975</v>
      </c>
      <c r="M6224" t="s">
        <v>42892</v>
      </c>
      <c r="P6224" t="s">
        <v>42893</v>
      </c>
      <c r="Q6224" t="s">
        <v>42894</v>
      </c>
      <c r="R6224" t="s">
        <v>42895</v>
      </c>
      <c r="S6224" t="s">
        <v>27849</v>
      </c>
      <c r="T6224" t="s">
        <v>42897</v>
      </c>
      <c r="U6224">
        <v>5958</v>
      </c>
    </row>
    <row r="6225" spans="2:21" x14ac:dyDescent="0.2">
      <c r="B6225" t="s">
        <v>27841</v>
      </c>
      <c r="C6225" t="s">
        <v>27842</v>
      </c>
      <c r="D6225" t="s">
        <v>27843</v>
      </c>
      <c r="E6225" t="s">
        <v>33975</v>
      </c>
      <c r="M6225" t="s">
        <v>42892</v>
      </c>
      <c r="P6225" t="s">
        <v>42893</v>
      </c>
      <c r="Q6225" t="s">
        <v>42894</v>
      </c>
      <c r="R6225" t="s">
        <v>42895</v>
      </c>
      <c r="S6225" t="s">
        <v>27844</v>
      </c>
      <c r="T6225" t="s">
        <v>42897</v>
      </c>
      <c r="U6225">
        <v>5956</v>
      </c>
    </row>
    <row r="6226" spans="2:21" x14ac:dyDescent="0.2">
      <c r="B6226" t="s">
        <v>27841</v>
      </c>
      <c r="C6226" t="s">
        <v>27850</v>
      </c>
      <c r="D6226" t="s">
        <v>27851</v>
      </c>
      <c r="E6226" t="s">
        <v>33975</v>
      </c>
      <c r="M6226" t="s">
        <v>42892</v>
      </c>
      <c r="P6226" t="s">
        <v>42893</v>
      </c>
      <c r="Q6226" t="s">
        <v>42894</v>
      </c>
      <c r="R6226" t="s">
        <v>42895</v>
      </c>
      <c r="S6226" t="s">
        <v>27852</v>
      </c>
      <c r="T6226" t="s">
        <v>42897</v>
      </c>
      <c r="U6226">
        <v>5959</v>
      </c>
    </row>
    <row r="6227" spans="2:21" x14ac:dyDescent="0.2">
      <c r="B6227" t="s">
        <v>27841</v>
      </c>
      <c r="C6227" t="s">
        <v>27853</v>
      </c>
      <c r="D6227" t="s">
        <v>27854</v>
      </c>
      <c r="E6227" t="s">
        <v>33975</v>
      </c>
      <c r="M6227" t="s">
        <v>42892</v>
      </c>
      <c r="P6227" t="s">
        <v>42893</v>
      </c>
      <c r="Q6227" t="s">
        <v>42894</v>
      </c>
      <c r="R6227" t="s">
        <v>42895</v>
      </c>
      <c r="S6227" t="s">
        <v>27855</v>
      </c>
      <c r="T6227" t="s">
        <v>42897</v>
      </c>
      <c r="U6227">
        <v>5960</v>
      </c>
    </row>
    <row r="6228" spans="2:21" x14ac:dyDescent="0.2">
      <c r="B6228" t="s">
        <v>27841</v>
      </c>
      <c r="C6228" t="s">
        <v>36898</v>
      </c>
      <c r="D6228" t="s">
        <v>27845</v>
      </c>
      <c r="E6228" t="s">
        <v>33975</v>
      </c>
      <c r="M6228" t="s">
        <v>42892</v>
      </c>
      <c r="P6228" t="s">
        <v>42893</v>
      </c>
      <c r="Q6228" t="s">
        <v>42894</v>
      </c>
      <c r="R6228" t="s">
        <v>42895</v>
      </c>
      <c r="S6228" t="s">
        <v>27846</v>
      </c>
      <c r="T6228" t="s">
        <v>42897</v>
      </c>
      <c r="U6228">
        <v>5957</v>
      </c>
    </row>
    <row r="6229" spans="2:21" x14ac:dyDescent="0.2">
      <c r="B6229" t="s">
        <v>27841</v>
      </c>
      <c r="C6229" t="s">
        <v>42925</v>
      </c>
      <c r="E6229" t="s">
        <v>33975</v>
      </c>
      <c r="M6229" t="s">
        <v>42892</v>
      </c>
      <c r="P6229" t="s">
        <v>42893</v>
      </c>
      <c r="Q6229" t="s">
        <v>42894</v>
      </c>
      <c r="R6229" t="s">
        <v>42895</v>
      </c>
      <c r="S6229" t="s">
        <v>27859</v>
      </c>
      <c r="T6229" t="s">
        <v>42897</v>
      </c>
      <c r="U6229">
        <v>5962</v>
      </c>
    </row>
    <row r="6230" spans="2:21" x14ac:dyDescent="0.2">
      <c r="B6230" t="s">
        <v>27841</v>
      </c>
      <c r="C6230" t="s">
        <v>27856</v>
      </c>
      <c r="D6230" t="s">
        <v>27857</v>
      </c>
      <c r="E6230" t="s">
        <v>33975</v>
      </c>
      <c r="M6230" t="s">
        <v>42892</v>
      </c>
      <c r="P6230" t="s">
        <v>42893</v>
      </c>
      <c r="Q6230" t="s">
        <v>42894</v>
      </c>
      <c r="R6230" t="s">
        <v>42895</v>
      </c>
      <c r="S6230" t="s">
        <v>27858</v>
      </c>
      <c r="T6230" t="s">
        <v>42897</v>
      </c>
      <c r="U6230">
        <v>5961</v>
      </c>
    </row>
    <row r="6231" spans="2:21" x14ac:dyDescent="0.2">
      <c r="B6231" t="s">
        <v>27860</v>
      </c>
      <c r="C6231" t="s">
        <v>27861</v>
      </c>
      <c r="D6231" t="s">
        <v>27862</v>
      </c>
      <c r="E6231" t="s">
        <v>27863</v>
      </c>
      <c r="J6231" t="s">
        <v>27864</v>
      </c>
      <c r="L6231" t="s">
        <v>27865</v>
      </c>
      <c r="M6231" t="s">
        <v>42892</v>
      </c>
      <c r="P6231" t="s">
        <v>42893</v>
      </c>
      <c r="Q6231" t="s">
        <v>42934</v>
      </c>
      <c r="R6231" t="s">
        <v>43585</v>
      </c>
      <c r="S6231" t="s">
        <v>27866</v>
      </c>
      <c r="T6231" t="s">
        <v>44436</v>
      </c>
      <c r="U6231">
        <v>5963</v>
      </c>
    </row>
    <row r="6232" spans="2:21" x14ac:dyDescent="0.2">
      <c r="B6232" t="s">
        <v>27860</v>
      </c>
      <c r="C6232" t="s">
        <v>42925</v>
      </c>
      <c r="E6232" t="s">
        <v>27863</v>
      </c>
      <c r="M6232" t="s">
        <v>42892</v>
      </c>
      <c r="P6232" t="s">
        <v>42893</v>
      </c>
      <c r="Q6232" t="s">
        <v>42934</v>
      </c>
      <c r="R6232" t="s">
        <v>43585</v>
      </c>
      <c r="S6232" t="s">
        <v>27867</v>
      </c>
      <c r="T6232" t="s">
        <v>44436</v>
      </c>
      <c r="U6232">
        <v>5964</v>
      </c>
    </row>
    <row r="6233" spans="2:21" x14ac:dyDescent="0.2">
      <c r="B6233" t="s">
        <v>30192</v>
      </c>
      <c r="C6233" t="s">
        <v>30193</v>
      </c>
      <c r="D6233" t="s">
        <v>43751</v>
      </c>
      <c r="E6233" t="s">
        <v>45184</v>
      </c>
      <c r="J6233" t="s">
        <v>30194</v>
      </c>
      <c r="L6233" t="s">
        <v>30195</v>
      </c>
      <c r="M6233" t="s">
        <v>42892</v>
      </c>
      <c r="P6233" t="s">
        <v>42893</v>
      </c>
      <c r="Q6233" t="s">
        <v>42934</v>
      </c>
      <c r="R6233" t="s">
        <v>42935</v>
      </c>
      <c r="S6233" t="s">
        <v>30196</v>
      </c>
      <c r="T6233" t="s">
        <v>42937</v>
      </c>
      <c r="U6233">
        <v>5699</v>
      </c>
    </row>
    <row r="6234" spans="2:21" x14ac:dyDescent="0.2">
      <c r="B6234" t="s">
        <v>32533</v>
      </c>
      <c r="C6234" t="s">
        <v>27881</v>
      </c>
      <c r="D6234" t="s">
        <v>27882</v>
      </c>
      <c r="E6234" t="s">
        <v>36929</v>
      </c>
      <c r="J6234" t="s">
        <v>27883</v>
      </c>
      <c r="L6234" t="s">
        <v>27884</v>
      </c>
      <c r="M6234" t="s">
        <v>43957</v>
      </c>
      <c r="P6234" t="s">
        <v>42971</v>
      </c>
      <c r="Q6234" t="s">
        <v>43280</v>
      </c>
      <c r="R6234" t="s">
        <v>44283</v>
      </c>
      <c r="S6234" t="s">
        <v>27885</v>
      </c>
      <c r="T6234" t="s">
        <v>42937</v>
      </c>
      <c r="U6234">
        <v>5968</v>
      </c>
    </row>
    <row r="6235" spans="2:21" x14ac:dyDescent="0.2">
      <c r="B6235" t="s">
        <v>32533</v>
      </c>
      <c r="C6235" t="s">
        <v>41386</v>
      </c>
      <c r="D6235" t="s">
        <v>27896</v>
      </c>
      <c r="E6235" t="s">
        <v>36929</v>
      </c>
      <c r="M6235" t="s">
        <v>35444</v>
      </c>
      <c r="P6235" t="s">
        <v>42971</v>
      </c>
      <c r="Q6235" t="s">
        <v>43280</v>
      </c>
      <c r="R6235" t="s">
        <v>44283</v>
      </c>
      <c r="S6235" t="s">
        <v>27897</v>
      </c>
      <c r="T6235" t="s">
        <v>42937</v>
      </c>
      <c r="U6235">
        <v>5971</v>
      </c>
    </row>
    <row r="6236" spans="2:21" x14ac:dyDescent="0.2">
      <c r="B6236" t="s">
        <v>32533</v>
      </c>
      <c r="C6236" t="s">
        <v>27886</v>
      </c>
      <c r="D6236" t="s">
        <v>27887</v>
      </c>
      <c r="E6236" t="s">
        <v>36929</v>
      </c>
      <c r="J6236" t="s">
        <v>27888</v>
      </c>
      <c r="L6236" t="s">
        <v>27889</v>
      </c>
      <c r="M6236" t="s">
        <v>42892</v>
      </c>
      <c r="P6236" t="s">
        <v>42971</v>
      </c>
      <c r="Q6236" t="s">
        <v>43280</v>
      </c>
      <c r="R6236" t="s">
        <v>44283</v>
      </c>
      <c r="S6236" t="s">
        <v>27890</v>
      </c>
      <c r="T6236" t="s">
        <v>42937</v>
      </c>
      <c r="U6236">
        <v>5969</v>
      </c>
    </row>
    <row r="6237" spans="2:21" x14ac:dyDescent="0.2">
      <c r="B6237" t="s">
        <v>32533</v>
      </c>
      <c r="C6237" t="s">
        <v>32553</v>
      </c>
      <c r="D6237" t="s">
        <v>32554</v>
      </c>
      <c r="E6237" t="s">
        <v>36929</v>
      </c>
      <c r="M6237" t="s">
        <v>42892</v>
      </c>
      <c r="P6237" t="s">
        <v>42971</v>
      </c>
      <c r="Q6237" t="s">
        <v>43280</v>
      </c>
      <c r="R6237" t="s">
        <v>44283</v>
      </c>
      <c r="S6237" t="s">
        <v>32555</v>
      </c>
      <c r="T6237" t="s">
        <v>42937</v>
      </c>
      <c r="U6237">
        <v>4400</v>
      </c>
    </row>
    <row r="6238" spans="2:21" x14ac:dyDescent="0.2">
      <c r="B6238" t="s">
        <v>32533</v>
      </c>
      <c r="C6238" t="s">
        <v>27868</v>
      </c>
      <c r="D6238" t="s">
        <v>41112</v>
      </c>
      <c r="E6238" t="s">
        <v>36929</v>
      </c>
      <c r="J6238" t="s">
        <v>27869</v>
      </c>
      <c r="L6238" t="s">
        <v>27870</v>
      </c>
      <c r="M6238" t="s">
        <v>43957</v>
      </c>
      <c r="P6238" t="s">
        <v>42971</v>
      </c>
      <c r="Q6238" t="s">
        <v>43280</v>
      </c>
      <c r="R6238" t="s">
        <v>44283</v>
      </c>
      <c r="S6238" t="s">
        <v>27871</v>
      </c>
      <c r="T6238" t="s">
        <v>42937</v>
      </c>
      <c r="U6238">
        <v>5965</v>
      </c>
    </row>
    <row r="6239" spans="2:21" x14ac:dyDescent="0.2">
      <c r="B6239" t="s">
        <v>32533</v>
      </c>
      <c r="C6239" t="s">
        <v>27891</v>
      </c>
      <c r="D6239" t="s">
        <v>27892</v>
      </c>
      <c r="E6239" t="s">
        <v>36929</v>
      </c>
      <c r="J6239" t="s">
        <v>27893</v>
      </c>
      <c r="L6239" t="s">
        <v>27894</v>
      </c>
      <c r="M6239" t="s">
        <v>43957</v>
      </c>
      <c r="P6239" t="s">
        <v>42971</v>
      </c>
      <c r="Q6239" t="s">
        <v>43280</v>
      </c>
      <c r="R6239" t="s">
        <v>44283</v>
      </c>
      <c r="S6239" t="s">
        <v>27895</v>
      </c>
      <c r="T6239" t="s">
        <v>42937</v>
      </c>
      <c r="U6239">
        <v>5970</v>
      </c>
    </row>
    <row r="6240" spans="2:21" x14ac:dyDescent="0.2">
      <c r="B6240" t="s">
        <v>32533</v>
      </c>
      <c r="C6240" t="s">
        <v>32549</v>
      </c>
      <c r="D6240" t="s">
        <v>32550</v>
      </c>
      <c r="E6240" t="s">
        <v>36929</v>
      </c>
      <c r="J6240" t="s">
        <v>32551</v>
      </c>
      <c r="M6240" t="s">
        <v>42892</v>
      </c>
      <c r="P6240" t="s">
        <v>42971</v>
      </c>
      <c r="Q6240" t="s">
        <v>43280</v>
      </c>
      <c r="R6240" t="s">
        <v>44283</v>
      </c>
      <c r="S6240" t="s">
        <v>32552</v>
      </c>
      <c r="T6240" t="s">
        <v>42937</v>
      </c>
      <c r="U6240">
        <v>4399</v>
      </c>
    </row>
    <row r="6241" spans="2:21" x14ac:dyDescent="0.2">
      <c r="B6241" t="s">
        <v>32533</v>
      </c>
      <c r="C6241" t="s">
        <v>27872</v>
      </c>
      <c r="D6241" t="s">
        <v>27873</v>
      </c>
      <c r="E6241" t="s">
        <v>36929</v>
      </c>
      <c r="J6241" t="s">
        <v>27874</v>
      </c>
      <c r="L6241" t="s">
        <v>27875</v>
      </c>
      <c r="M6241" t="s">
        <v>43957</v>
      </c>
      <c r="P6241" t="s">
        <v>42971</v>
      </c>
      <c r="Q6241" t="s">
        <v>43280</v>
      </c>
      <c r="R6241" t="s">
        <v>44283</v>
      </c>
      <c r="S6241" t="s">
        <v>27876</v>
      </c>
      <c r="T6241" t="s">
        <v>42937</v>
      </c>
      <c r="U6241">
        <v>5966</v>
      </c>
    </row>
    <row r="6242" spans="2:21" x14ac:dyDescent="0.2">
      <c r="B6242" t="s">
        <v>32533</v>
      </c>
      <c r="C6242" t="s">
        <v>30558</v>
      </c>
      <c r="D6242" t="s">
        <v>27877</v>
      </c>
      <c r="E6242" t="s">
        <v>36929</v>
      </c>
      <c r="J6242" t="s">
        <v>27878</v>
      </c>
      <c r="L6242" t="s">
        <v>27879</v>
      </c>
      <c r="M6242" t="s">
        <v>42892</v>
      </c>
      <c r="P6242" t="s">
        <v>42971</v>
      </c>
      <c r="Q6242" t="s">
        <v>43280</v>
      </c>
      <c r="R6242" t="s">
        <v>44283</v>
      </c>
      <c r="S6242" t="s">
        <v>27880</v>
      </c>
      <c r="T6242" t="s">
        <v>42937</v>
      </c>
      <c r="U6242">
        <v>5967</v>
      </c>
    </row>
    <row r="6243" spans="2:21" x14ac:dyDescent="0.2">
      <c r="B6243" t="s">
        <v>32533</v>
      </c>
      <c r="C6243" t="s">
        <v>41818</v>
      </c>
      <c r="D6243" t="s">
        <v>32534</v>
      </c>
      <c r="E6243" t="s">
        <v>36929</v>
      </c>
      <c r="J6243" t="s">
        <v>32535</v>
      </c>
      <c r="L6243" t="s">
        <v>32536</v>
      </c>
      <c r="M6243" t="s">
        <v>42892</v>
      </c>
      <c r="P6243" t="s">
        <v>42971</v>
      </c>
      <c r="Q6243" t="s">
        <v>43280</v>
      </c>
      <c r="R6243" t="s">
        <v>44283</v>
      </c>
      <c r="S6243" t="s">
        <v>32537</v>
      </c>
      <c r="T6243" t="s">
        <v>42937</v>
      </c>
      <c r="U6243">
        <v>4393</v>
      </c>
    </row>
    <row r="6244" spans="2:21" x14ac:dyDescent="0.2">
      <c r="B6244" t="s">
        <v>32533</v>
      </c>
      <c r="C6244" t="s">
        <v>41818</v>
      </c>
      <c r="D6244" t="s">
        <v>27898</v>
      </c>
      <c r="E6244" t="s">
        <v>36929</v>
      </c>
      <c r="J6244" t="s">
        <v>32535</v>
      </c>
      <c r="L6244" t="s">
        <v>32536</v>
      </c>
      <c r="M6244" t="s">
        <v>35444</v>
      </c>
      <c r="P6244" t="s">
        <v>42971</v>
      </c>
      <c r="Q6244" t="s">
        <v>43280</v>
      </c>
      <c r="R6244" t="s">
        <v>44283</v>
      </c>
      <c r="S6244" t="s">
        <v>27899</v>
      </c>
      <c r="T6244" t="s">
        <v>42937</v>
      </c>
      <c r="U6244">
        <v>5972</v>
      </c>
    </row>
    <row r="6245" spans="2:21" x14ac:dyDescent="0.2">
      <c r="B6245" t="s">
        <v>32533</v>
      </c>
      <c r="C6245" t="s">
        <v>27900</v>
      </c>
      <c r="D6245" t="s">
        <v>27901</v>
      </c>
      <c r="E6245" t="s">
        <v>36929</v>
      </c>
      <c r="J6245" t="s">
        <v>27902</v>
      </c>
      <c r="L6245" t="s">
        <v>27903</v>
      </c>
      <c r="M6245" t="s">
        <v>35444</v>
      </c>
      <c r="P6245" t="s">
        <v>42971</v>
      </c>
      <c r="Q6245" t="s">
        <v>43280</v>
      </c>
      <c r="R6245" t="s">
        <v>44283</v>
      </c>
      <c r="S6245" t="s">
        <v>27904</v>
      </c>
      <c r="T6245" t="s">
        <v>42937</v>
      </c>
      <c r="U6245">
        <v>5973</v>
      </c>
    </row>
    <row r="6246" spans="2:21" x14ac:dyDescent="0.2">
      <c r="B6246" t="s">
        <v>32533</v>
      </c>
      <c r="C6246" t="s">
        <v>44490</v>
      </c>
      <c r="E6246" t="s">
        <v>36929</v>
      </c>
      <c r="J6246" t="s">
        <v>32538</v>
      </c>
      <c r="M6246" t="s">
        <v>42892</v>
      </c>
      <c r="P6246" t="s">
        <v>42971</v>
      </c>
      <c r="Q6246" t="s">
        <v>43280</v>
      </c>
      <c r="R6246" t="s">
        <v>44283</v>
      </c>
      <c r="S6246" t="s">
        <v>32539</v>
      </c>
      <c r="T6246" t="s">
        <v>42937</v>
      </c>
      <c r="U6246">
        <v>4394</v>
      </c>
    </row>
    <row r="6247" spans="2:21" x14ac:dyDescent="0.2">
      <c r="B6247" t="s">
        <v>32533</v>
      </c>
      <c r="C6247" t="s">
        <v>32074</v>
      </c>
      <c r="D6247" t="s">
        <v>42829</v>
      </c>
      <c r="E6247" t="s">
        <v>36929</v>
      </c>
      <c r="J6247" t="s">
        <v>32540</v>
      </c>
      <c r="M6247" t="s">
        <v>42892</v>
      </c>
      <c r="P6247" t="s">
        <v>42971</v>
      </c>
      <c r="Q6247" t="s">
        <v>43280</v>
      </c>
      <c r="R6247" t="s">
        <v>44283</v>
      </c>
      <c r="S6247" t="s">
        <v>32541</v>
      </c>
      <c r="T6247" t="s">
        <v>42937</v>
      </c>
      <c r="U6247">
        <v>4395</v>
      </c>
    </row>
    <row r="6248" spans="2:21" x14ac:dyDescent="0.2">
      <c r="B6248" t="s">
        <v>32533</v>
      </c>
      <c r="C6248" t="s">
        <v>32074</v>
      </c>
      <c r="D6248" t="s">
        <v>27905</v>
      </c>
      <c r="E6248" t="s">
        <v>36929</v>
      </c>
      <c r="J6248" t="s">
        <v>27906</v>
      </c>
      <c r="L6248" t="s">
        <v>27907</v>
      </c>
      <c r="M6248" t="s">
        <v>35444</v>
      </c>
      <c r="P6248" t="s">
        <v>42971</v>
      </c>
      <c r="Q6248" t="s">
        <v>43280</v>
      </c>
      <c r="R6248" t="s">
        <v>44283</v>
      </c>
      <c r="S6248" t="s">
        <v>27908</v>
      </c>
      <c r="T6248" t="s">
        <v>42937</v>
      </c>
      <c r="U6248">
        <v>5974</v>
      </c>
    </row>
    <row r="6249" spans="2:21" x14ac:dyDescent="0.2">
      <c r="B6249" t="s">
        <v>32533</v>
      </c>
      <c r="C6249" t="s">
        <v>27909</v>
      </c>
      <c r="D6249" t="s">
        <v>27910</v>
      </c>
      <c r="E6249" t="s">
        <v>36929</v>
      </c>
      <c r="J6249" t="s">
        <v>27911</v>
      </c>
      <c r="L6249" t="s">
        <v>27912</v>
      </c>
      <c r="M6249" t="s">
        <v>35444</v>
      </c>
      <c r="P6249" t="s">
        <v>42971</v>
      </c>
      <c r="Q6249" t="s">
        <v>43280</v>
      </c>
      <c r="R6249" t="s">
        <v>44283</v>
      </c>
      <c r="S6249" t="s">
        <v>27913</v>
      </c>
      <c r="T6249" t="s">
        <v>42937</v>
      </c>
      <c r="U6249">
        <v>5975</v>
      </c>
    </row>
    <row r="6250" spans="2:21" x14ac:dyDescent="0.2">
      <c r="B6250" t="s">
        <v>32533</v>
      </c>
      <c r="C6250" t="s">
        <v>32543</v>
      </c>
      <c r="D6250" t="s">
        <v>32544</v>
      </c>
      <c r="E6250" t="s">
        <v>36929</v>
      </c>
      <c r="M6250" t="s">
        <v>42892</v>
      </c>
      <c r="P6250" t="s">
        <v>42971</v>
      </c>
      <c r="Q6250" t="s">
        <v>43280</v>
      </c>
      <c r="R6250" t="s">
        <v>44283</v>
      </c>
      <c r="S6250" t="s">
        <v>32545</v>
      </c>
      <c r="T6250" t="s">
        <v>42937</v>
      </c>
      <c r="U6250">
        <v>4397</v>
      </c>
    </row>
    <row r="6251" spans="2:21" x14ac:dyDescent="0.2">
      <c r="B6251" t="s">
        <v>32533</v>
      </c>
      <c r="C6251" t="s">
        <v>32542</v>
      </c>
      <c r="E6251" t="s">
        <v>36929</v>
      </c>
      <c r="M6251" t="s">
        <v>42892</v>
      </c>
      <c r="P6251" t="s">
        <v>42971</v>
      </c>
      <c r="Q6251" t="s">
        <v>43280</v>
      </c>
      <c r="R6251" t="s">
        <v>44283</v>
      </c>
      <c r="S6251" t="s">
        <v>45229</v>
      </c>
      <c r="T6251" t="s">
        <v>42937</v>
      </c>
      <c r="U6251">
        <v>4396</v>
      </c>
    </row>
    <row r="6252" spans="2:21" x14ac:dyDescent="0.2">
      <c r="B6252" t="s">
        <v>32533</v>
      </c>
      <c r="C6252" t="s">
        <v>42925</v>
      </c>
      <c r="E6252" t="s">
        <v>36929</v>
      </c>
      <c r="M6252" t="s">
        <v>42892</v>
      </c>
      <c r="P6252" t="s">
        <v>42971</v>
      </c>
      <c r="Q6252" t="s">
        <v>43280</v>
      </c>
      <c r="R6252" t="s">
        <v>44283</v>
      </c>
      <c r="S6252" t="s">
        <v>42925</v>
      </c>
      <c r="T6252" t="s">
        <v>42937</v>
      </c>
      <c r="U6252">
        <v>4402</v>
      </c>
    </row>
    <row r="6253" spans="2:21" x14ac:dyDescent="0.2">
      <c r="B6253" t="s">
        <v>32533</v>
      </c>
      <c r="C6253" t="s">
        <v>42925</v>
      </c>
      <c r="E6253" t="s">
        <v>36929</v>
      </c>
      <c r="M6253" t="s">
        <v>35444</v>
      </c>
      <c r="P6253" t="s">
        <v>42971</v>
      </c>
      <c r="Q6253" t="s">
        <v>43280</v>
      </c>
      <c r="R6253" t="s">
        <v>44283</v>
      </c>
      <c r="S6253" t="s">
        <v>42925</v>
      </c>
      <c r="T6253" t="s">
        <v>42937</v>
      </c>
      <c r="U6253">
        <v>5976</v>
      </c>
    </row>
    <row r="6254" spans="2:21" x14ac:dyDescent="0.2">
      <c r="B6254" t="s">
        <v>32533</v>
      </c>
      <c r="C6254" t="s">
        <v>32546</v>
      </c>
      <c r="D6254" t="s">
        <v>32547</v>
      </c>
      <c r="E6254" t="s">
        <v>36929</v>
      </c>
      <c r="M6254" t="s">
        <v>42892</v>
      </c>
      <c r="P6254" t="s">
        <v>42971</v>
      </c>
      <c r="Q6254" t="s">
        <v>43280</v>
      </c>
      <c r="R6254" t="s">
        <v>44283</v>
      </c>
      <c r="S6254" t="s">
        <v>32548</v>
      </c>
      <c r="T6254" t="s">
        <v>42937</v>
      </c>
      <c r="U6254">
        <v>4398</v>
      </c>
    </row>
    <row r="6255" spans="2:21" x14ac:dyDescent="0.2">
      <c r="B6255" t="s">
        <v>32533</v>
      </c>
      <c r="C6255" t="s">
        <v>32556</v>
      </c>
      <c r="D6255" t="s">
        <v>32289</v>
      </c>
      <c r="E6255" t="s">
        <v>36929</v>
      </c>
      <c r="M6255" t="s">
        <v>42892</v>
      </c>
      <c r="P6255" t="s">
        <v>42971</v>
      </c>
      <c r="Q6255" t="s">
        <v>43280</v>
      </c>
      <c r="R6255" t="s">
        <v>44283</v>
      </c>
      <c r="S6255" t="s">
        <v>32557</v>
      </c>
      <c r="T6255" t="s">
        <v>42937</v>
      </c>
      <c r="U6255">
        <v>4401</v>
      </c>
    </row>
    <row r="6256" spans="2:21" x14ac:dyDescent="0.2">
      <c r="B6256" t="s">
        <v>27914</v>
      </c>
      <c r="C6256" t="s">
        <v>27915</v>
      </c>
      <c r="D6256" t="s">
        <v>27916</v>
      </c>
      <c r="E6256" t="s">
        <v>27917</v>
      </c>
      <c r="J6256" t="s">
        <v>27918</v>
      </c>
      <c r="M6256" t="s">
        <v>42892</v>
      </c>
      <c r="P6256" t="s">
        <v>42893</v>
      </c>
      <c r="Q6256" t="s">
        <v>42934</v>
      </c>
      <c r="R6256" t="s">
        <v>42935</v>
      </c>
      <c r="S6256" t="s">
        <v>27919</v>
      </c>
      <c r="T6256" t="s">
        <v>42937</v>
      </c>
      <c r="U6256">
        <v>5977</v>
      </c>
    </row>
    <row r="6257" spans="2:21" x14ac:dyDescent="0.2">
      <c r="B6257" t="s">
        <v>27914</v>
      </c>
      <c r="C6257" t="s">
        <v>42925</v>
      </c>
      <c r="E6257" t="s">
        <v>27917</v>
      </c>
      <c r="M6257" t="s">
        <v>42892</v>
      </c>
      <c r="P6257" t="s">
        <v>42893</v>
      </c>
      <c r="Q6257" t="s">
        <v>42934</v>
      </c>
      <c r="R6257" t="s">
        <v>42935</v>
      </c>
      <c r="S6257" t="s">
        <v>27920</v>
      </c>
      <c r="T6257" t="s">
        <v>42937</v>
      </c>
      <c r="U6257">
        <v>5978</v>
      </c>
    </row>
    <row r="6258" spans="2:21" x14ac:dyDescent="0.2">
      <c r="B6258" t="s">
        <v>27921</v>
      </c>
      <c r="C6258" t="s">
        <v>34330</v>
      </c>
      <c r="D6258" t="s">
        <v>35496</v>
      </c>
      <c r="E6258" t="s">
        <v>27863</v>
      </c>
      <c r="J6258" t="s">
        <v>27922</v>
      </c>
      <c r="L6258" t="s">
        <v>27923</v>
      </c>
      <c r="M6258" t="s">
        <v>42892</v>
      </c>
      <c r="P6258" t="s">
        <v>42893</v>
      </c>
      <c r="Q6258" t="s">
        <v>42934</v>
      </c>
      <c r="R6258" t="s">
        <v>43585</v>
      </c>
      <c r="S6258" t="s">
        <v>27924</v>
      </c>
      <c r="T6258" t="s">
        <v>44436</v>
      </c>
      <c r="U6258">
        <v>5979</v>
      </c>
    </row>
    <row r="6259" spans="2:21" x14ac:dyDescent="0.2">
      <c r="B6259" t="s">
        <v>27921</v>
      </c>
      <c r="C6259" t="s">
        <v>27925</v>
      </c>
      <c r="D6259" t="s">
        <v>35496</v>
      </c>
      <c r="E6259" t="s">
        <v>27863</v>
      </c>
      <c r="J6259" t="s">
        <v>27926</v>
      </c>
      <c r="L6259" t="s">
        <v>27927</v>
      </c>
      <c r="M6259" t="s">
        <v>42892</v>
      </c>
      <c r="P6259" t="s">
        <v>42893</v>
      </c>
      <c r="Q6259" t="s">
        <v>42934</v>
      </c>
      <c r="R6259" t="s">
        <v>43585</v>
      </c>
      <c r="S6259" t="s">
        <v>27928</v>
      </c>
      <c r="T6259" t="s">
        <v>44436</v>
      </c>
      <c r="U6259">
        <v>5980</v>
      </c>
    </row>
    <row r="6260" spans="2:21" x14ac:dyDescent="0.2">
      <c r="B6260" t="s">
        <v>27921</v>
      </c>
      <c r="C6260" t="s">
        <v>42925</v>
      </c>
      <c r="E6260" t="s">
        <v>27863</v>
      </c>
      <c r="M6260" t="s">
        <v>42892</v>
      </c>
      <c r="P6260" t="s">
        <v>42893</v>
      </c>
      <c r="Q6260" t="s">
        <v>42934</v>
      </c>
      <c r="R6260" t="s">
        <v>43585</v>
      </c>
      <c r="S6260" t="s">
        <v>27929</v>
      </c>
      <c r="T6260" t="s">
        <v>44436</v>
      </c>
      <c r="U6260">
        <v>5981</v>
      </c>
    </row>
    <row r="6261" spans="2:21" x14ac:dyDescent="0.2">
      <c r="B6261" t="s">
        <v>27930</v>
      </c>
      <c r="C6261" t="s">
        <v>27931</v>
      </c>
      <c r="D6261" t="s">
        <v>39637</v>
      </c>
      <c r="E6261" t="s">
        <v>42969</v>
      </c>
      <c r="M6261" t="s">
        <v>42892</v>
      </c>
      <c r="P6261" t="s">
        <v>43082</v>
      </c>
      <c r="Q6261" t="s">
        <v>43083</v>
      </c>
      <c r="R6261" t="s">
        <v>43084</v>
      </c>
      <c r="S6261" t="s">
        <v>27932</v>
      </c>
      <c r="U6261">
        <v>5982</v>
      </c>
    </row>
    <row r="6262" spans="2:21" x14ac:dyDescent="0.2">
      <c r="B6262" t="s">
        <v>27930</v>
      </c>
      <c r="C6262" t="s">
        <v>42925</v>
      </c>
      <c r="E6262" t="s">
        <v>42969</v>
      </c>
      <c r="M6262" t="s">
        <v>42892</v>
      </c>
      <c r="P6262" t="s">
        <v>43082</v>
      </c>
      <c r="Q6262" t="s">
        <v>43083</v>
      </c>
      <c r="R6262" t="s">
        <v>43084</v>
      </c>
      <c r="S6262" t="s">
        <v>27933</v>
      </c>
      <c r="U6262">
        <v>5983</v>
      </c>
    </row>
    <row r="6263" spans="2:21" x14ac:dyDescent="0.2">
      <c r="B6263" t="s">
        <v>27934</v>
      </c>
      <c r="C6263" t="s">
        <v>42925</v>
      </c>
      <c r="E6263" t="s">
        <v>45184</v>
      </c>
      <c r="M6263" t="s">
        <v>42892</v>
      </c>
      <c r="P6263" t="s">
        <v>42893</v>
      </c>
      <c r="Q6263" t="s">
        <v>42934</v>
      </c>
      <c r="R6263" t="s">
        <v>42935</v>
      </c>
      <c r="S6263" t="s">
        <v>27943</v>
      </c>
      <c r="T6263" t="s">
        <v>42937</v>
      </c>
      <c r="U6263">
        <v>5986</v>
      </c>
    </row>
    <row r="6264" spans="2:21" x14ac:dyDescent="0.2">
      <c r="B6264" t="s">
        <v>27934</v>
      </c>
      <c r="C6264" t="s">
        <v>27935</v>
      </c>
      <c r="D6264" t="s">
        <v>27936</v>
      </c>
      <c r="E6264" t="s">
        <v>45184</v>
      </c>
      <c r="M6264" t="s">
        <v>42892</v>
      </c>
      <c r="P6264" t="s">
        <v>42893</v>
      </c>
      <c r="Q6264" t="s">
        <v>42934</v>
      </c>
      <c r="R6264" t="s">
        <v>42935</v>
      </c>
      <c r="S6264" t="s">
        <v>27937</v>
      </c>
      <c r="T6264" t="s">
        <v>42937</v>
      </c>
      <c r="U6264">
        <v>5984</v>
      </c>
    </row>
    <row r="6265" spans="2:21" x14ac:dyDescent="0.2">
      <c r="B6265" t="s">
        <v>27934</v>
      </c>
      <c r="C6265" t="s">
        <v>27938</v>
      </c>
      <c r="D6265" t="s">
        <v>27939</v>
      </c>
      <c r="E6265" t="s">
        <v>45184</v>
      </c>
      <c r="J6265" t="s">
        <v>27940</v>
      </c>
      <c r="L6265" t="s">
        <v>27941</v>
      </c>
      <c r="M6265" t="s">
        <v>42892</v>
      </c>
      <c r="P6265" t="s">
        <v>42893</v>
      </c>
      <c r="Q6265" t="s">
        <v>42934</v>
      </c>
      <c r="R6265" t="s">
        <v>42935</v>
      </c>
      <c r="S6265" t="s">
        <v>27942</v>
      </c>
      <c r="T6265" t="s">
        <v>42937</v>
      </c>
      <c r="U6265">
        <v>5985</v>
      </c>
    </row>
    <row r="6266" spans="2:21" x14ac:dyDescent="0.2">
      <c r="B6266" t="s">
        <v>27944</v>
      </c>
      <c r="C6266" t="s">
        <v>27949</v>
      </c>
      <c r="D6266" t="s">
        <v>37128</v>
      </c>
      <c r="E6266" t="s">
        <v>27945</v>
      </c>
      <c r="M6266" t="s">
        <v>42892</v>
      </c>
      <c r="P6266" t="s">
        <v>42971</v>
      </c>
      <c r="Q6266" t="s">
        <v>43280</v>
      </c>
      <c r="R6266" t="s">
        <v>43281</v>
      </c>
      <c r="S6266" t="s">
        <v>27950</v>
      </c>
      <c r="T6266" t="s">
        <v>42937</v>
      </c>
      <c r="U6266">
        <v>5988</v>
      </c>
    </row>
    <row r="6267" spans="2:21" x14ac:dyDescent="0.2">
      <c r="B6267" t="s">
        <v>27944</v>
      </c>
      <c r="C6267" t="s">
        <v>39726</v>
      </c>
      <c r="D6267" t="s">
        <v>44312</v>
      </c>
      <c r="E6267" t="s">
        <v>27945</v>
      </c>
      <c r="J6267" t="s">
        <v>27946</v>
      </c>
      <c r="L6267" t="s">
        <v>27947</v>
      </c>
      <c r="M6267" t="s">
        <v>42892</v>
      </c>
      <c r="P6267" t="s">
        <v>42971</v>
      </c>
      <c r="Q6267" t="s">
        <v>43280</v>
      </c>
      <c r="R6267" t="s">
        <v>43281</v>
      </c>
      <c r="S6267" t="s">
        <v>27948</v>
      </c>
      <c r="T6267" t="s">
        <v>42937</v>
      </c>
      <c r="U6267">
        <v>5987</v>
      </c>
    </row>
    <row r="6268" spans="2:21" x14ac:dyDescent="0.2">
      <c r="B6268" t="s">
        <v>27944</v>
      </c>
      <c r="C6268" t="s">
        <v>42925</v>
      </c>
      <c r="E6268" t="s">
        <v>27945</v>
      </c>
      <c r="M6268" t="s">
        <v>42892</v>
      </c>
      <c r="P6268" t="s">
        <v>42971</v>
      </c>
      <c r="Q6268" t="s">
        <v>43280</v>
      </c>
      <c r="R6268" t="s">
        <v>43281</v>
      </c>
      <c r="S6268" t="s">
        <v>27951</v>
      </c>
      <c r="T6268" t="s">
        <v>42937</v>
      </c>
      <c r="U6268">
        <v>5989</v>
      </c>
    </row>
    <row r="6269" spans="2:21" x14ac:dyDescent="0.2">
      <c r="B6269" t="s">
        <v>27952</v>
      </c>
      <c r="C6269" t="s">
        <v>42925</v>
      </c>
      <c r="E6269" t="s">
        <v>42969</v>
      </c>
      <c r="M6269" t="s">
        <v>42892</v>
      </c>
      <c r="P6269" t="s">
        <v>43082</v>
      </c>
      <c r="Q6269" t="s">
        <v>43083</v>
      </c>
      <c r="R6269" t="s">
        <v>43084</v>
      </c>
      <c r="S6269" t="s">
        <v>27954</v>
      </c>
      <c r="U6269">
        <v>5991</v>
      </c>
    </row>
    <row r="6270" spans="2:21" x14ac:dyDescent="0.2">
      <c r="B6270" t="s">
        <v>27952</v>
      </c>
      <c r="C6270" t="s">
        <v>36874</v>
      </c>
      <c r="D6270" t="s">
        <v>42532</v>
      </c>
      <c r="E6270" t="s">
        <v>42969</v>
      </c>
      <c r="M6270" t="s">
        <v>42892</v>
      </c>
      <c r="P6270" t="s">
        <v>43082</v>
      </c>
      <c r="Q6270" t="s">
        <v>43083</v>
      </c>
      <c r="R6270" t="s">
        <v>43084</v>
      </c>
      <c r="S6270" t="s">
        <v>27953</v>
      </c>
      <c r="U6270">
        <v>5990</v>
      </c>
    </row>
    <row r="6271" spans="2:21" x14ac:dyDescent="0.2">
      <c r="B6271" t="s">
        <v>27955</v>
      </c>
      <c r="C6271" t="s">
        <v>37424</v>
      </c>
      <c r="D6271" t="s">
        <v>43278</v>
      </c>
      <c r="E6271" t="s">
        <v>43279</v>
      </c>
      <c r="M6271" t="s">
        <v>42892</v>
      </c>
      <c r="P6271" t="s">
        <v>42971</v>
      </c>
      <c r="Q6271" t="s">
        <v>43280</v>
      </c>
      <c r="R6271" t="s">
        <v>43281</v>
      </c>
      <c r="S6271" t="s">
        <v>27956</v>
      </c>
      <c r="T6271" t="s">
        <v>42937</v>
      </c>
      <c r="U6271">
        <v>5992</v>
      </c>
    </row>
    <row r="6272" spans="2:21" x14ac:dyDescent="0.2">
      <c r="B6272" t="s">
        <v>27955</v>
      </c>
      <c r="C6272" t="s">
        <v>27957</v>
      </c>
      <c r="D6272" t="s">
        <v>44214</v>
      </c>
      <c r="E6272" t="s">
        <v>43279</v>
      </c>
      <c r="M6272" t="s">
        <v>42892</v>
      </c>
      <c r="P6272" t="s">
        <v>42971</v>
      </c>
      <c r="Q6272" t="s">
        <v>43280</v>
      </c>
      <c r="R6272" t="s">
        <v>43281</v>
      </c>
      <c r="S6272" t="s">
        <v>27958</v>
      </c>
      <c r="T6272" t="s">
        <v>42937</v>
      </c>
      <c r="U6272">
        <v>5993</v>
      </c>
    </row>
    <row r="6273" spans="2:21" x14ac:dyDescent="0.2">
      <c r="B6273" t="s">
        <v>27955</v>
      </c>
      <c r="C6273" t="s">
        <v>42025</v>
      </c>
      <c r="D6273" t="s">
        <v>27965</v>
      </c>
      <c r="E6273" t="s">
        <v>43279</v>
      </c>
      <c r="M6273" t="s">
        <v>42892</v>
      </c>
      <c r="P6273" t="s">
        <v>42971</v>
      </c>
      <c r="Q6273" t="s">
        <v>43280</v>
      </c>
      <c r="R6273" t="s">
        <v>43281</v>
      </c>
      <c r="S6273" t="s">
        <v>27966</v>
      </c>
      <c r="T6273" t="s">
        <v>42937</v>
      </c>
      <c r="U6273">
        <v>5997</v>
      </c>
    </row>
    <row r="6274" spans="2:21" x14ac:dyDescent="0.2">
      <c r="B6274" t="s">
        <v>27955</v>
      </c>
      <c r="C6274" t="s">
        <v>27959</v>
      </c>
      <c r="D6274" t="s">
        <v>43278</v>
      </c>
      <c r="E6274" t="s">
        <v>43279</v>
      </c>
      <c r="M6274" t="s">
        <v>42892</v>
      </c>
      <c r="P6274" t="s">
        <v>42971</v>
      </c>
      <c r="Q6274" t="s">
        <v>43280</v>
      </c>
      <c r="R6274" t="s">
        <v>43281</v>
      </c>
      <c r="S6274" t="s">
        <v>27960</v>
      </c>
      <c r="T6274" t="s">
        <v>42937</v>
      </c>
      <c r="U6274">
        <v>5994</v>
      </c>
    </row>
    <row r="6275" spans="2:21" x14ac:dyDescent="0.2">
      <c r="B6275" t="s">
        <v>27955</v>
      </c>
      <c r="C6275" t="s">
        <v>27961</v>
      </c>
      <c r="D6275" t="s">
        <v>41547</v>
      </c>
      <c r="E6275" t="s">
        <v>43279</v>
      </c>
      <c r="M6275" t="s">
        <v>42892</v>
      </c>
      <c r="P6275" t="s">
        <v>42971</v>
      </c>
      <c r="Q6275" t="s">
        <v>43280</v>
      </c>
      <c r="R6275" t="s">
        <v>43281</v>
      </c>
      <c r="S6275" t="s">
        <v>27962</v>
      </c>
      <c r="T6275" t="s">
        <v>42937</v>
      </c>
      <c r="U6275">
        <v>5995</v>
      </c>
    </row>
    <row r="6276" spans="2:21" x14ac:dyDescent="0.2">
      <c r="B6276" t="s">
        <v>27955</v>
      </c>
      <c r="C6276" t="s">
        <v>27963</v>
      </c>
      <c r="D6276" t="s">
        <v>44214</v>
      </c>
      <c r="E6276" t="s">
        <v>43279</v>
      </c>
      <c r="M6276" t="s">
        <v>42892</v>
      </c>
      <c r="P6276" t="s">
        <v>42971</v>
      </c>
      <c r="Q6276" t="s">
        <v>43280</v>
      </c>
      <c r="R6276" t="s">
        <v>43281</v>
      </c>
      <c r="S6276" t="s">
        <v>27964</v>
      </c>
      <c r="T6276" t="s">
        <v>42937</v>
      </c>
      <c r="U6276">
        <v>5996</v>
      </c>
    </row>
    <row r="6277" spans="2:21" x14ac:dyDescent="0.2">
      <c r="B6277" t="s">
        <v>27955</v>
      </c>
      <c r="C6277" t="s">
        <v>42925</v>
      </c>
      <c r="E6277" t="s">
        <v>43279</v>
      </c>
      <c r="M6277" t="s">
        <v>42892</v>
      </c>
      <c r="P6277" t="s">
        <v>42971</v>
      </c>
      <c r="Q6277" t="s">
        <v>43280</v>
      </c>
      <c r="R6277" t="s">
        <v>43281</v>
      </c>
      <c r="S6277" t="s">
        <v>27967</v>
      </c>
      <c r="T6277" t="s">
        <v>42937</v>
      </c>
      <c r="U6277">
        <v>5998</v>
      </c>
    </row>
    <row r="6278" spans="2:21" x14ac:dyDescent="0.2">
      <c r="B6278" t="s">
        <v>27968</v>
      </c>
      <c r="C6278" t="s">
        <v>27969</v>
      </c>
      <c r="D6278" t="s">
        <v>39599</v>
      </c>
      <c r="E6278" t="s">
        <v>45003</v>
      </c>
      <c r="M6278" t="s">
        <v>42892</v>
      </c>
      <c r="P6278" t="s">
        <v>42971</v>
      </c>
      <c r="Q6278" t="s">
        <v>43037</v>
      </c>
      <c r="R6278" t="s">
        <v>45004</v>
      </c>
      <c r="S6278" t="s">
        <v>27970</v>
      </c>
      <c r="U6278">
        <v>5999</v>
      </c>
    </row>
    <row r="6279" spans="2:21" x14ac:dyDescent="0.2">
      <c r="B6279" t="s">
        <v>27968</v>
      </c>
      <c r="C6279" t="s">
        <v>42925</v>
      </c>
      <c r="E6279" t="s">
        <v>45003</v>
      </c>
      <c r="M6279" t="s">
        <v>42892</v>
      </c>
      <c r="P6279" t="s">
        <v>42971</v>
      </c>
      <c r="Q6279" t="s">
        <v>43037</v>
      </c>
      <c r="R6279" t="s">
        <v>45004</v>
      </c>
      <c r="S6279" t="s">
        <v>27971</v>
      </c>
      <c r="U6279">
        <v>6000</v>
      </c>
    </row>
    <row r="6280" spans="2:21" x14ac:dyDescent="0.2">
      <c r="B6280" t="s">
        <v>27972</v>
      </c>
      <c r="C6280" t="s">
        <v>27973</v>
      </c>
      <c r="D6280" t="s">
        <v>27974</v>
      </c>
      <c r="E6280" t="s">
        <v>45003</v>
      </c>
      <c r="M6280" t="s">
        <v>42892</v>
      </c>
      <c r="P6280" t="s">
        <v>42971</v>
      </c>
      <c r="Q6280" t="s">
        <v>43037</v>
      </c>
      <c r="R6280" t="s">
        <v>45004</v>
      </c>
      <c r="S6280" t="s">
        <v>27975</v>
      </c>
      <c r="U6280">
        <v>6001</v>
      </c>
    </row>
    <row r="6281" spans="2:21" x14ac:dyDescent="0.2">
      <c r="B6281" t="s">
        <v>27972</v>
      </c>
      <c r="C6281" t="s">
        <v>42925</v>
      </c>
      <c r="E6281" t="s">
        <v>45003</v>
      </c>
      <c r="M6281" t="s">
        <v>42892</v>
      </c>
      <c r="P6281" t="s">
        <v>42971</v>
      </c>
      <c r="Q6281" t="s">
        <v>43037</v>
      </c>
      <c r="R6281" t="s">
        <v>45004</v>
      </c>
      <c r="S6281" t="s">
        <v>27978</v>
      </c>
      <c r="U6281">
        <v>6003</v>
      </c>
    </row>
    <row r="6282" spans="2:21" x14ac:dyDescent="0.2">
      <c r="B6282" t="s">
        <v>27972</v>
      </c>
      <c r="C6282" t="s">
        <v>41269</v>
      </c>
      <c r="D6282" t="s">
        <v>27976</v>
      </c>
      <c r="E6282" t="s">
        <v>45003</v>
      </c>
      <c r="M6282" t="s">
        <v>42892</v>
      </c>
      <c r="P6282" t="s">
        <v>42971</v>
      </c>
      <c r="Q6282" t="s">
        <v>43037</v>
      </c>
      <c r="R6282" t="s">
        <v>45004</v>
      </c>
      <c r="S6282" t="s">
        <v>27977</v>
      </c>
      <c r="U6282">
        <v>6002</v>
      </c>
    </row>
    <row r="6283" spans="2:21" x14ac:dyDescent="0.2">
      <c r="B6283" t="s">
        <v>27979</v>
      </c>
      <c r="C6283" t="s">
        <v>45012</v>
      </c>
      <c r="D6283" t="s">
        <v>39374</v>
      </c>
      <c r="E6283" t="s">
        <v>45003</v>
      </c>
      <c r="M6283" t="s">
        <v>42892</v>
      </c>
      <c r="P6283" t="s">
        <v>42971</v>
      </c>
      <c r="Q6283" t="s">
        <v>43037</v>
      </c>
      <c r="R6283" t="s">
        <v>45004</v>
      </c>
      <c r="S6283" t="s">
        <v>27980</v>
      </c>
      <c r="U6283">
        <v>6004</v>
      </c>
    </row>
    <row r="6284" spans="2:21" x14ac:dyDescent="0.2">
      <c r="B6284" t="s">
        <v>27979</v>
      </c>
      <c r="C6284" t="s">
        <v>42925</v>
      </c>
      <c r="E6284" t="s">
        <v>45003</v>
      </c>
      <c r="M6284" t="s">
        <v>42892</v>
      </c>
      <c r="P6284" t="s">
        <v>42971</v>
      </c>
      <c r="Q6284" t="s">
        <v>43037</v>
      </c>
      <c r="R6284" t="s">
        <v>45004</v>
      </c>
      <c r="S6284" t="s">
        <v>27981</v>
      </c>
      <c r="U6284">
        <v>6005</v>
      </c>
    </row>
    <row r="6285" spans="2:21" x14ac:dyDescent="0.2">
      <c r="B6285" t="s">
        <v>27982</v>
      </c>
      <c r="C6285" t="s">
        <v>27983</v>
      </c>
      <c r="D6285" t="s">
        <v>44395</v>
      </c>
      <c r="E6285" t="s">
        <v>44228</v>
      </c>
      <c r="M6285" t="s">
        <v>42892</v>
      </c>
      <c r="P6285" t="s">
        <v>42971</v>
      </c>
      <c r="Q6285" t="s">
        <v>43280</v>
      </c>
      <c r="R6285" t="s">
        <v>43281</v>
      </c>
      <c r="S6285" t="s">
        <v>27984</v>
      </c>
      <c r="T6285" t="s">
        <v>42937</v>
      </c>
      <c r="U6285">
        <v>6006</v>
      </c>
    </row>
    <row r="6286" spans="2:21" x14ac:dyDescent="0.2">
      <c r="B6286" t="s">
        <v>27982</v>
      </c>
      <c r="C6286" t="s">
        <v>42925</v>
      </c>
      <c r="E6286" t="s">
        <v>44228</v>
      </c>
      <c r="M6286" t="s">
        <v>42892</v>
      </c>
      <c r="P6286" t="s">
        <v>42971</v>
      </c>
      <c r="Q6286" t="s">
        <v>43280</v>
      </c>
      <c r="R6286" t="s">
        <v>43281</v>
      </c>
      <c r="S6286" t="s">
        <v>27990</v>
      </c>
      <c r="T6286" t="s">
        <v>42937</v>
      </c>
      <c r="U6286">
        <v>6009</v>
      </c>
    </row>
    <row r="6287" spans="2:21" x14ac:dyDescent="0.2">
      <c r="B6287" t="s">
        <v>27982</v>
      </c>
      <c r="C6287" t="s">
        <v>41519</v>
      </c>
      <c r="D6287" t="s">
        <v>27988</v>
      </c>
      <c r="E6287" t="s">
        <v>44228</v>
      </c>
      <c r="M6287" t="s">
        <v>42892</v>
      </c>
      <c r="P6287" t="s">
        <v>42971</v>
      </c>
      <c r="Q6287" t="s">
        <v>43280</v>
      </c>
      <c r="R6287" t="s">
        <v>43281</v>
      </c>
      <c r="S6287" t="s">
        <v>27989</v>
      </c>
      <c r="T6287" t="s">
        <v>42937</v>
      </c>
      <c r="U6287">
        <v>6008</v>
      </c>
    </row>
    <row r="6288" spans="2:21" x14ac:dyDescent="0.2">
      <c r="B6288" t="s">
        <v>27982</v>
      </c>
      <c r="C6288" t="s">
        <v>27985</v>
      </c>
      <c r="D6288" t="s">
        <v>27986</v>
      </c>
      <c r="E6288" t="s">
        <v>44228</v>
      </c>
      <c r="M6288" t="s">
        <v>42892</v>
      </c>
      <c r="P6288" t="s">
        <v>42971</v>
      </c>
      <c r="Q6288" t="s">
        <v>43280</v>
      </c>
      <c r="R6288" t="s">
        <v>43281</v>
      </c>
      <c r="S6288" t="s">
        <v>27987</v>
      </c>
      <c r="T6288" t="s">
        <v>42937</v>
      </c>
      <c r="U6288">
        <v>6007</v>
      </c>
    </row>
    <row r="6289" spans="2:21" x14ac:dyDescent="0.2">
      <c r="B6289" t="s">
        <v>27991</v>
      </c>
      <c r="C6289" t="s">
        <v>27992</v>
      </c>
      <c r="D6289" t="s">
        <v>27993</v>
      </c>
      <c r="E6289" t="s">
        <v>27994</v>
      </c>
      <c r="M6289" t="s">
        <v>42892</v>
      </c>
      <c r="P6289" t="s">
        <v>42971</v>
      </c>
      <c r="Q6289" t="s">
        <v>44797</v>
      </c>
      <c r="R6289" t="s">
        <v>44798</v>
      </c>
      <c r="S6289" t="s">
        <v>27995</v>
      </c>
      <c r="U6289">
        <v>6010</v>
      </c>
    </row>
    <row r="6290" spans="2:21" x14ac:dyDescent="0.2">
      <c r="B6290" t="s">
        <v>27991</v>
      </c>
      <c r="C6290" t="s">
        <v>27996</v>
      </c>
      <c r="D6290" t="s">
        <v>27997</v>
      </c>
      <c r="E6290" t="s">
        <v>27994</v>
      </c>
      <c r="M6290" t="s">
        <v>42892</v>
      </c>
      <c r="P6290" t="s">
        <v>42971</v>
      </c>
      <c r="Q6290" t="s">
        <v>44797</v>
      </c>
      <c r="R6290" t="s">
        <v>44798</v>
      </c>
      <c r="S6290" t="s">
        <v>27998</v>
      </c>
      <c r="U6290">
        <v>6011</v>
      </c>
    </row>
    <row r="6291" spans="2:21" x14ac:dyDescent="0.2">
      <c r="B6291" t="s">
        <v>27991</v>
      </c>
      <c r="C6291" t="s">
        <v>42925</v>
      </c>
      <c r="E6291" t="s">
        <v>27994</v>
      </c>
      <c r="M6291" t="s">
        <v>42892</v>
      </c>
      <c r="P6291" t="s">
        <v>42971</v>
      </c>
      <c r="Q6291" t="s">
        <v>44797</v>
      </c>
      <c r="R6291" t="s">
        <v>44798</v>
      </c>
      <c r="S6291" t="s">
        <v>28005</v>
      </c>
      <c r="U6291">
        <v>6014</v>
      </c>
    </row>
    <row r="6292" spans="2:21" x14ac:dyDescent="0.2">
      <c r="B6292" t="s">
        <v>27991</v>
      </c>
      <c r="C6292" t="s">
        <v>27999</v>
      </c>
      <c r="D6292" t="s">
        <v>28000</v>
      </c>
      <c r="E6292" t="s">
        <v>27994</v>
      </c>
      <c r="M6292" t="s">
        <v>42892</v>
      </c>
      <c r="P6292" t="s">
        <v>42971</v>
      </c>
      <c r="Q6292" t="s">
        <v>44797</v>
      </c>
      <c r="R6292" t="s">
        <v>44798</v>
      </c>
      <c r="S6292" t="s">
        <v>28001</v>
      </c>
      <c r="U6292">
        <v>6012</v>
      </c>
    </row>
    <row r="6293" spans="2:21" x14ac:dyDescent="0.2">
      <c r="B6293" t="s">
        <v>27991</v>
      </c>
      <c r="C6293" t="s">
        <v>28002</v>
      </c>
      <c r="D6293" t="s">
        <v>28003</v>
      </c>
      <c r="E6293" t="s">
        <v>27994</v>
      </c>
      <c r="M6293" t="s">
        <v>42892</v>
      </c>
      <c r="P6293" t="s">
        <v>42971</v>
      </c>
      <c r="Q6293" t="s">
        <v>44797</v>
      </c>
      <c r="R6293" t="s">
        <v>44798</v>
      </c>
      <c r="S6293" t="s">
        <v>28004</v>
      </c>
      <c r="U6293">
        <v>6013</v>
      </c>
    </row>
    <row r="6294" spans="2:21" x14ac:dyDescent="0.2">
      <c r="B6294" t="s">
        <v>28006</v>
      </c>
      <c r="C6294" t="s">
        <v>32056</v>
      </c>
      <c r="D6294" t="s">
        <v>36239</v>
      </c>
      <c r="E6294" t="s">
        <v>42969</v>
      </c>
      <c r="M6294" t="s">
        <v>42892</v>
      </c>
      <c r="P6294" t="s">
        <v>43082</v>
      </c>
      <c r="Q6294" t="s">
        <v>43083</v>
      </c>
      <c r="R6294" t="s">
        <v>43084</v>
      </c>
      <c r="S6294" t="s">
        <v>28007</v>
      </c>
      <c r="U6294">
        <v>6015</v>
      </c>
    </row>
    <row r="6295" spans="2:21" x14ac:dyDescent="0.2">
      <c r="B6295" t="s">
        <v>28006</v>
      </c>
      <c r="C6295" t="s">
        <v>42925</v>
      </c>
      <c r="E6295" t="s">
        <v>42969</v>
      </c>
      <c r="M6295" t="s">
        <v>42892</v>
      </c>
      <c r="P6295" t="s">
        <v>43082</v>
      </c>
      <c r="Q6295" t="s">
        <v>43083</v>
      </c>
      <c r="R6295" t="s">
        <v>43084</v>
      </c>
      <c r="S6295" t="s">
        <v>28008</v>
      </c>
      <c r="U6295">
        <v>6016</v>
      </c>
    </row>
    <row r="6296" spans="2:21" x14ac:dyDescent="0.2">
      <c r="B6296" t="s">
        <v>28009</v>
      </c>
      <c r="C6296" t="s">
        <v>26948</v>
      </c>
      <c r="D6296" t="s">
        <v>28010</v>
      </c>
      <c r="E6296" t="s">
        <v>38391</v>
      </c>
      <c r="M6296" t="s">
        <v>42892</v>
      </c>
      <c r="P6296" t="s">
        <v>42971</v>
      </c>
      <c r="Q6296" t="s">
        <v>43037</v>
      </c>
      <c r="R6296" t="s">
        <v>44837</v>
      </c>
      <c r="S6296" t="s">
        <v>28011</v>
      </c>
      <c r="U6296">
        <v>6017</v>
      </c>
    </row>
    <row r="6297" spans="2:21" x14ac:dyDescent="0.2">
      <c r="B6297" t="s">
        <v>28009</v>
      </c>
      <c r="C6297" t="s">
        <v>28012</v>
      </c>
      <c r="D6297" t="s">
        <v>44312</v>
      </c>
      <c r="E6297" t="s">
        <v>38391</v>
      </c>
      <c r="M6297" t="s">
        <v>42892</v>
      </c>
      <c r="P6297" t="s">
        <v>42971</v>
      </c>
      <c r="Q6297" t="s">
        <v>43037</v>
      </c>
      <c r="R6297" t="s">
        <v>44837</v>
      </c>
      <c r="S6297" t="s">
        <v>28013</v>
      </c>
      <c r="U6297">
        <v>6018</v>
      </c>
    </row>
    <row r="6298" spans="2:21" x14ac:dyDescent="0.2">
      <c r="B6298" t="s">
        <v>28009</v>
      </c>
      <c r="C6298" t="s">
        <v>42925</v>
      </c>
      <c r="E6298" t="s">
        <v>38391</v>
      </c>
      <c r="M6298" t="s">
        <v>42892</v>
      </c>
      <c r="P6298" t="s">
        <v>42971</v>
      </c>
      <c r="Q6298" t="s">
        <v>43037</v>
      </c>
      <c r="R6298" t="s">
        <v>44837</v>
      </c>
      <c r="S6298" t="s">
        <v>28014</v>
      </c>
      <c r="U6298">
        <v>6019</v>
      </c>
    </row>
    <row r="6299" spans="2:21" x14ac:dyDescent="0.2">
      <c r="B6299" t="s">
        <v>28015</v>
      </c>
      <c r="C6299" t="s">
        <v>28016</v>
      </c>
      <c r="D6299" t="s">
        <v>27794</v>
      </c>
      <c r="E6299" t="s">
        <v>34643</v>
      </c>
      <c r="J6299" t="s">
        <v>28017</v>
      </c>
      <c r="L6299" t="s">
        <v>28018</v>
      </c>
      <c r="M6299" t="s">
        <v>42892</v>
      </c>
      <c r="P6299" t="s">
        <v>42893</v>
      </c>
      <c r="Q6299" t="s">
        <v>42934</v>
      </c>
      <c r="R6299" t="s">
        <v>42963</v>
      </c>
      <c r="S6299" t="s">
        <v>28019</v>
      </c>
      <c r="T6299" t="s">
        <v>42937</v>
      </c>
      <c r="U6299">
        <v>6020</v>
      </c>
    </row>
    <row r="6300" spans="2:21" x14ac:dyDescent="0.2">
      <c r="B6300" t="s">
        <v>28015</v>
      </c>
      <c r="C6300" t="s">
        <v>28020</v>
      </c>
      <c r="D6300" t="s">
        <v>31299</v>
      </c>
      <c r="E6300" t="s">
        <v>34643</v>
      </c>
      <c r="M6300" t="s">
        <v>42892</v>
      </c>
      <c r="P6300" t="s">
        <v>42893</v>
      </c>
      <c r="Q6300" t="s">
        <v>42934</v>
      </c>
      <c r="R6300" t="s">
        <v>42963</v>
      </c>
      <c r="S6300" t="s">
        <v>28021</v>
      </c>
      <c r="T6300" t="s">
        <v>42937</v>
      </c>
      <c r="U6300">
        <v>6021</v>
      </c>
    </row>
    <row r="6301" spans="2:21" x14ac:dyDescent="0.2">
      <c r="B6301" t="s">
        <v>28015</v>
      </c>
      <c r="C6301" t="s">
        <v>42925</v>
      </c>
      <c r="E6301" t="s">
        <v>34643</v>
      </c>
      <c r="M6301" t="s">
        <v>42892</v>
      </c>
      <c r="P6301" t="s">
        <v>42893</v>
      </c>
      <c r="Q6301" t="s">
        <v>42934</v>
      </c>
      <c r="R6301" t="s">
        <v>42963</v>
      </c>
      <c r="S6301" t="s">
        <v>28022</v>
      </c>
      <c r="T6301" t="s">
        <v>42937</v>
      </c>
      <c r="U6301">
        <v>6022</v>
      </c>
    </row>
    <row r="6302" spans="2:21" x14ac:dyDescent="0.2">
      <c r="B6302" t="s">
        <v>28023</v>
      </c>
      <c r="C6302" t="s">
        <v>28024</v>
      </c>
      <c r="D6302" t="s">
        <v>42453</v>
      </c>
      <c r="E6302" t="s">
        <v>42969</v>
      </c>
      <c r="M6302" t="s">
        <v>42892</v>
      </c>
      <c r="P6302" t="s">
        <v>43082</v>
      </c>
      <c r="Q6302" t="s">
        <v>43083</v>
      </c>
      <c r="R6302" t="s">
        <v>43084</v>
      </c>
      <c r="S6302" t="s">
        <v>28025</v>
      </c>
      <c r="U6302">
        <v>6023</v>
      </c>
    </row>
    <row r="6303" spans="2:21" x14ac:dyDescent="0.2">
      <c r="B6303" t="s">
        <v>28023</v>
      </c>
      <c r="C6303" t="s">
        <v>42925</v>
      </c>
      <c r="E6303" t="s">
        <v>42969</v>
      </c>
      <c r="M6303" t="s">
        <v>42892</v>
      </c>
      <c r="P6303" t="s">
        <v>43082</v>
      </c>
      <c r="Q6303" t="s">
        <v>43083</v>
      </c>
      <c r="R6303" t="s">
        <v>43084</v>
      </c>
      <c r="S6303" t="s">
        <v>28026</v>
      </c>
      <c r="U6303">
        <v>6024</v>
      </c>
    </row>
    <row r="6304" spans="2:21" x14ac:dyDescent="0.2">
      <c r="B6304" t="s">
        <v>28027</v>
      </c>
      <c r="C6304" t="s">
        <v>42925</v>
      </c>
      <c r="E6304" t="s">
        <v>42969</v>
      </c>
      <c r="M6304" t="s">
        <v>42892</v>
      </c>
      <c r="P6304" t="s">
        <v>43082</v>
      </c>
      <c r="Q6304" t="s">
        <v>43083</v>
      </c>
      <c r="R6304" t="s">
        <v>43084</v>
      </c>
      <c r="S6304" t="s">
        <v>28029</v>
      </c>
      <c r="U6304">
        <v>6026</v>
      </c>
    </row>
    <row r="6305" spans="2:21" x14ac:dyDescent="0.2">
      <c r="B6305" t="s">
        <v>28027</v>
      </c>
      <c r="C6305" t="s">
        <v>41081</v>
      </c>
      <c r="D6305" t="s">
        <v>39274</v>
      </c>
      <c r="E6305" t="s">
        <v>42969</v>
      </c>
      <c r="M6305" t="s">
        <v>42892</v>
      </c>
      <c r="P6305" t="s">
        <v>43082</v>
      </c>
      <c r="Q6305" t="s">
        <v>43083</v>
      </c>
      <c r="R6305" t="s">
        <v>43084</v>
      </c>
      <c r="S6305" t="s">
        <v>28028</v>
      </c>
      <c r="U6305">
        <v>6025</v>
      </c>
    </row>
    <row r="6306" spans="2:21" x14ac:dyDescent="0.2">
      <c r="B6306" t="s">
        <v>28030</v>
      </c>
      <c r="C6306" t="s">
        <v>42925</v>
      </c>
      <c r="E6306" t="s">
        <v>43093</v>
      </c>
      <c r="M6306" t="s">
        <v>42892</v>
      </c>
      <c r="P6306" t="s">
        <v>42971</v>
      </c>
      <c r="Q6306" t="s">
        <v>43094</v>
      </c>
      <c r="R6306" t="s">
        <v>43095</v>
      </c>
      <c r="S6306" t="s">
        <v>28033</v>
      </c>
      <c r="T6306" t="s">
        <v>42897</v>
      </c>
      <c r="U6306">
        <v>6028</v>
      </c>
    </row>
    <row r="6307" spans="2:21" x14ac:dyDescent="0.2">
      <c r="B6307" t="s">
        <v>28030</v>
      </c>
      <c r="C6307" t="s">
        <v>28031</v>
      </c>
      <c r="D6307" t="s">
        <v>43502</v>
      </c>
      <c r="E6307" t="s">
        <v>43093</v>
      </c>
      <c r="M6307" t="s">
        <v>42892</v>
      </c>
      <c r="P6307" t="s">
        <v>42971</v>
      </c>
      <c r="Q6307" t="s">
        <v>43094</v>
      </c>
      <c r="R6307" t="s">
        <v>43095</v>
      </c>
      <c r="S6307" t="s">
        <v>28032</v>
      </c>
      <c r="T6307" t="s">
        <v>42897</v>
      </c>
      <c r="U6307">
        <v>6027</v>
      </c>
    </row>
    <row r="6308" spans="2:21" x14ac:dyDescent="0.2">
      <c r="B6308" t="s">
        <v>28034</v>
      </c>
      <c r="C6308" t="s">
        <v>42925</v>
      </c>
      <c r="E6308" t="s">
        <v>34643</v>
      </c>
      <c r="M6308" t="s">
        <v>42892</v>
      </c>
      <c r="P6308" t="s">
        <v>42893</v>
      </c>
      <c r="Q6308" t="s">
        <v>42934</v>
      </c>
      <c r="R6308" t="s">
        <v>42963</v>
      </c>
      <c r="S6308" t="s">
        <v>28036</v>
      </c>
      <c r="T6308" t="s">
        <v>42937</v>
      </c>
      <c r="U6308">
        <v>6030</v>
      </c>
    </row>
    <row r="6309" spans="2:21" x14ac:dyDescent="0.2">
      <c r="B6309" t="s">
        <v>28034</v>
      </c>
      <c r="C6309" t="s">
        <v>32730</v>
      </c>
      <c r="D6309" t="s">
        <v>40438</v>
      </c>
      <c r="E6309" t="s">
        <v>34643</v>
      </c>
      <c r="M6309" t="s">
        <v>42892</v>
      </c>
      <c r="P6309" t="s">
        <v>42893</v>
      </c>
      <c r="Q6309" t="s">
        <v>42934</v>
      </c>
      <c r="R6309" t="s">
        <v>42963</v>
      </c>
      <c r="S6309" t="s">
        <v>28035</v>
      </c>
      <c r="T6309" t="s">
        <v>42937</v>
      </c>
      <c r="U6309">
        <v>6029</v>
      </c>
    </row>
    <row r="6310" spans="2:21" x14ac:dyDescent="0.2">
      <c r="B6310" t="s">
        <v>28037</v>
      </c>
      <c r="C6310" t="s">
        <v>28038</v>
      </c>
      <c r="D6310" t="s">
        <v>28039</v>
      </c>
      <c r="E6310" t="s">
        <v>28040</v>
      </c>
      <c r="M6310" t="s">
        <v>42892</v>
      </c>
      <c r="P6310" t="s">
        <v>43082</v>
      </c>
      <c r="Q6310" t="s">
        <v>44813</v>
      </c>
      <c r="R6310" t="s">
        <v>28041</v>
      </c>
      <c r="S6310" t="s">
        <v>28042</v>
      </c>
      <c r="U6310">
        <v>6031</v>
      </c>
    </row>
    <row r="6311" spans="2:21" x14ac:dyDescent="0.2">
      <c r="B6311" t="s">
        <v>28037</v>
      </c>
      <c r="C6311" t="s">
        <v>42925</v>
      </c>
      <c r="E6311" t="s">
        <v>28040</v>
      </c>
      <c r="M6311" t="s">
        <v>42892</v>
      </c>
      <c r="P6311" t="s">
        <v>43082</v>
      </c>
      <c r="Q6311" t="s">
        <v>44813</v>
      </c>
      <c r="R6311" t="s">
        <v>28041</v>
      </c>
      <c r="S6311" t="s">
        <v>28043</v>
      </c>
      <c r="U6311">
        <v>6032</v>
      </c>
    </row>
    <row r="6312" spans="2:21" x14ac:dyDescent="0.2">
      <c r="B6312" t="s">
        <v>28044</v>
      </c>
      <c r="C6312" t="s">
        <v>28045</v>
      </c>
      <c r="D6312" t="s">
        <v>41446</v>
      </c>
      <c r="E6312" t="s">
        <v>42969</v>
      </c>
      <c r="M6312" t="s">
        <v>42892</v>
      </c>
      <c r="P6312" t="s">
        <v>43082</v>
      </c>
      <c r="Q6312" t="s">
        <v>43083</v>
      </c>
      <c r="R6312" t="s">
        <v>43084</v>
      </c>
      <c r="S6312" t="s">
        <v>28046</v>
      </c>
      <c r="U6312">
        <v>6033</v>
      </c>
    </row>
    <row r="6313" spans="2:21" x14ac:dyDescent="0.2">
      <c r="B6313" t="s">
        <v>28044</v>
      </c>
      <c r="C6313" t="s">
        <v>42925</v>
      </c>
      <c r="E6313" t="s">
        <v>42969</v>
      </c>
      <c r="M6313" t="s">
        <v>42892</v>
      </c>
      <c r="P6313" t="s">
        <v>43082</v>
      </c>
      <c r="Q6313" t="s">
        <v>43083</v>
      </c>
      <c r="R6313" t="s">
        <v>43084</v>
      </c>
      <c r="S6313" t="s">
        <v>28047</v>
      </c>
      <c r="U6313">
        <v>6034</v>
      </c>
    </row>
    <row r="6314" spans="2:21" x14ac:dyDescent="0.2">
      <c r="B6314" t="s">
        <v>28048</v>
      </c>
      <c r="C6314" t="s">
        <v>41743</v>
      </c>
      <c r="D6314" t="s">
        <v>41741</v>
      </c>
      <c r="E6314" t="s">
        <v>42969</v>
      </c>
      <c r="M6314" t="s">
        <v>42892</v>
      </c>
      <c r="P6314" t="s">
        <v>43082</v>
      </c>
      <c r="Q6314" t="s">
        <v>43083</v>
      </c>
      <c r="R6314" t="s">
        <v>43084</v>
      </c>
      <c r="S6314" t="s">
        <v>28049</v>
      </c>
      <c r="U6314">
        <v>6035</v>
      </c>
    </row>
    <row r="6315" spans="2:21" x14ac:dyDescent="0.2">
      <c r="B6315" t="s">
        <v>28048</v>
      </c>
      <c r="C6315" t="s">
        <v>28050</v>
      </c>
      <c r="D6315" t="s">
        <v>41741</v>
      </c>
      <c r="E6315" t="s">
        <v>42969</v>
      </c>
      <c r="M6315" t="s">
        <v>42892</v>
      </c>
      <c r="P6315" t="s">
        <v>43082</v>
      </c>
      <c r="Q6315" t="s">
        <v>43083</v>
      </c>
      <c r="R6315" t="s">
        <v>43084</v>
      </c>
      <c r="S6315" t="s">
        <v>28051</v>
      </c>
      <c r="U6315">
        <v>6036</v>
      </c>
    </row>
    <row r="6316" spans="2:21" x14ac:dyDescent="0.2">
      <c r="B6316" t="s">
        <v>28048</v>
      </c>
      <c r="C6316" t="s">
        <v>42925</v>
      </c>
      <c r="E6316" t="s">
        <v>42969</v>
      </c>
      <c r="M6316" t="s">
        <v>42892</v>
      </c>
      <c r="P6316" t="s">
        <v>43082</v>
      </c>
      <c r="Q6316" t="s">
        <v>43083</v>
      </c>
      <c r="R6316" t="s">
        <v>43084</v>
      </c>
      <c r="S6316" t="s">
        <v>28052</v>
      </c>
      <c r="U6316">
        <v>6037</v>
      </c>
    </row>
    <row r="6317" spans="2:21" x14ac:dyDescent="0.2">
      <c r="B6317" t="s">
        <v>28053</v>
      </c>
      <c r="C6317" t="s">
        <v>28054</v>
      </c>
      <c r="D6317" t="s">
        <v>28055</v>
      </c>
      <c r="E6317" t="s">
        <v>42969</v>
      </c>
      <c r="M6317" t="s">
        <v>42892</v>
      </c>
      <c r="P6317" t="s">
        <v>43082</v>
      </c>
      <c r="Q6317" t="s">
        <v>43083</v>
      </c>
      <c r="R6317" t="s">
        <v>43084</v>
      </c>
      <c r="S6317" t="s">
        <v>28056</v>
      </c>
      <c r="U6317">
        <v>6038</v>
      </c>
    </row>
    <row r="6318" spans="2:21" x14ac:dyDescent="0.2">
      <c r="B6318" t="s">
        <v>28053</v>
      </c>
      <c r="C6318" t="s">
        <v>42925</v>
      </c>
      <c r="E6318" t="s">
        <v>42969</v>
      </c>
      <c r="M6318" t="s">
        <v>42892</v>
      </c>
      <c r="P6318" t="s">
        <v>43082</v>
      </c>
      <c r="Q6318" t="s">
        <v>43083</v>
      </c>
      <c r="R6318" t="s">
        <v>43084</v>
      </c>
      <c r="S6318" t="s">
        <v>28062</v>
      </c>
      <c r="U6318">
        <v>6041</v>
      </c>
    </row>
    <row r="6319" spans="2:21" x14ac:dyDescent="0.2">
      <c r="B6319" t="s">
        <v>28053</v>
      </c>
      <c r="C6319" t="s">
        <v>28057</v>
      </c>
      <c r="D6319" t="s">
        <v>28058</v>
      </c>
      <c r="E6319" t="s">
        <v>42969</v>
      </c>
      <c r="M6319" t="s">
        <v>42892</v>
      </c>
      <c r="P6319" t="s">
        <v>43082</v>
      </c>
      <c r="Q6319" t="s">
        <v>43083</v>
      </c>
      <c r="R6319" t="s">
        <v>43084</v>
      </c>
      <c r="S6319" t="s">
        <v>28059</v>
      </c>
      <c r="U6319">
        <v>6039</v>
      </c>
    </row>
    <row r="6320" spans="2:21" x14ac:dyDescent="0.2">
      <c r="B6320" t="s">
        <v>28053</v>
      </c>
      <c r="C6320" t="s">
        <v>30041</v>
      </c>
      <c r="D6320" t="s">
        <v>28060</v>
      </c>
      <c r="E6320" t="s">
        <v>42969</v>
      </c>
      <c r="M6320" t="s">
        <v>42892</v>
      </c>
      <c r="P6320" t="s">
        <v>43082</v>
      </c>
      <c r="Q6320" t="s">
        <v>43083</v>
      </c>
      <c r="R6320" t="s">
        <v>43084</v>
      </c>
      <c r="S6320" t="s">
        <v>28061</v>
      </c>
      <c r="U6320">
        <v>6040</v>
      </c>
    </row>
    <row r="6321" spans="2:21" x14ac:dyDescent="0.2">
      <c r="B6321" t="s">
        <v>28063</v>
      </c>
      <c r="C6321" t="s">
        <v>36613</v>
      </c>
      <c r="D6321" t="s">
        <v>28064</v>
      </c>
      <c r="E6321" t="s">
        <v>42969</v>
      </c>
      <c r="M6321" t="s">
        <v>42892</v>
      </c>
      <c r="P6321" t="s">
        <v>43082</v>
      </c>
      <c r="Q6321" t="s">
        <v>43083</v>
      </c>
      <c r="R6321" t="s">
        <v>43084</v>
      </c>
      <c r="S6321" t="s">
        <v>28065</v>
      </c>
      <c r="U6321">
        <v>6042</v>
      </c>
    </row>
    <row r="6322" spans="2:21" x14ac:dyDescent="0.2">
      <c r="B6322" t="s">
        <v>28066</v>
      </c>
      <c r="C6322" t="s">
        <v>25226</v>
      </c>
      <c r="D6322" t="s">
        <v>25227</v>
      </c>
      <c r="E6322" t="s">
        <v>36970</v>
      </c>
      <c r="J6322" t="s">
        <v>25228</v>
      </c>
      <c r="L6322" t="s">
        <v>25176</v>
      </c>
      <c r="M6322" t="s">
        <v>42892</v>
      </c>
      <c r="P6322" t="s">
        <v>42893</v>
      </c>
      <c r="Q6322" t="s">
        <v>42934</v>
      </c>
      <c r="R6322" t="s">
        <v>42935</v>
      </c>
      <c r="S6322" t="s">
        <v>25229</v>
      </c>
      <c r="T6322" t="s">
        <v>44436</v>
      </c>
      <c r="U6322">
        <v>6093</v>
      </c>
    </row>
    <row r="6323" spans="2:21" x14ac:dyDescent="0.2">
      <c r="B6323" t="s">
        <v>28066</v>
      </c>
      <c r="C6323" t="s">
        <v>41729</v>
      </c>
      <c r="D6323" t="s">
        <v>39218</v>
      </c>
      <c r="E6323" t="s">
        <v>36970</v>
      </c>
      <c r="J6323" t="s">
        <v>28070</v>
      </c>
      <c r="L6323" t="s">
        <v>28071</v>
      </c>
      <c r="M6323" t="s">
        <v>42892</v>
      </c>
      <c r="P6323" t="s">
        <v>42893</v>
      </c>
      <c r="Q6323" t="s">
        <v>42934</v>
      </c>
      <c r="R6323" t="s">
        <v>42935</v>
      </c>
      <c r="S6323" t="s">
        <v>28072</v>
      </c>
      <c r="T6323" t="s">
        <v>44436</v>
      </c>
      <c r="U6323">
        <v>6044</v>
      </c>
    </row>
    <row r="6324" spans="2:21" x14ac:dyDescent="0.2">
      <c r="B6324" t="s">
        <v>28066</v>
      </c>
      <c r="C6324" t="s">
        <v>32171</v>
      </c>
      <c r="D6324" t="s">
        <v>28073</v>
      </c>
      <c r="E6324" t="s">
        <v>36970</v>
      </c>
      <c r="J6324" t="s">
        <v>25048</v>
      </c>
      <c r="L6324" t="s">
        <v>25049</v>
      </c>
      <c r="M6324" t="s">
        <v>42892</v>
      </c>
      <c r="P6324" t="s">
        <v>42893</v>
      </c>
      <c r="Q6324" t="s">
        <v>42934</v>
      </c>
      <c r="R6324" t="s">
        <v>42935</v>
      </c>
      <c r="S6324" t="s">
        <v>25050</v>
      </c>
      <c r="T6324" t="s">
        <v>44436</v>
      </c>
      <c r="U6324">
        <v>6045</v>
      </c>
    </row>
    <row r="6325" spans="2:21" x14ac:dyDescent="0.2">
      <c r="B6325" t="s">
        <v>28066</v>
      </c>
      <c r="C6325" t="s">
        <v>25106</v>
      </c>
      <c r="D6325" t="s">
        <v>25107</v>
      </c>
      <c r="E6325" t="s">
        <v>36970</v>
      </c>
      <c r="J6325" t="s">
        <v>25108</v>
      </c>
      <c r="L6325" t="s">
        <v>25109</v>
      </c>
      <c r="M6325" t="s">
        <v>42892</v>
      </c>
      <c r="P6325" t="s">
        <v>42893</v>
      </c>
      <c r="Q6325" t="s">
        <v>42934</v>
      </c>
      <c r="R6325" t="s">
        <v>42935</v>
      </c>
      <c r="S6325" t="s">
        <v>25110</v>
      </c>
      <c r="T6325" t="s">
        <v>44436</v>
      </c>
      <c r="U6325">
        <v>6060</v>
      </c>
    </row>
    <row r="6326" spans="2:21" x14ac:dyDescent="0.2">
      <c r="B6326" t="s">
        <v>28066</v>
      </c>
      <c r="C6326" t="s">
        <v>195</v>
      </c>
      <c r="D6326" t="s">
        <v>196</v>
      </c>
      <c r="E6326" t="s">
        <v>36970</v>
      </c>
      <c r="L6326" t="s">
        <v>25250</v>
      </c>
      <c r="M6326" t="s">
        <v>42892</v>
      </c>
      <c r="P6326" t="s">
        <v>42893</v>
      </c>
      <c r="Q6326" t="s">
        <v>42934</v>
      </c>
      <c r="R6326" t="s">
        <v>42935</v>
      </c>
      <c r="S6326" t="s">
        <v>197</v>
      </c>
      <c r="T6326" t="s">
        <v>44436</v>
      </c>
      <c r="U6326">
        <v>16992</v>
      </c>
    </row>
    <row r="6327" spans="2:21" x14ac:dyDescent="0.2">
      <c r="B6327" t="s">
        <v>28066</v>
      </c>
      <c r="C6327" t="s">
        <v>25051</v>
      </c>
      <c r="D6327" t="s">
        <v>41902</v>
      </c>
      <c r="E6327" t="s">
        <v>36970</v>
      </c>
      <c r="J6327" t="s">
        <v>25052</v>
      </c>
      <c r="L6327" t="s">
        <v>25053</v>
      </c>
      <c r="M6327" t="s">
        <v>42892</v>
      </c>
      <c r="P6327" t="s">
        <v>42893</v>
      </c>
      <c r="Q6327" t="s">
        <v>42934</v>
      </c>
      <c r="R6327" t="s">
        <v>42935</v>
      </c>
      <c r="S6327" t="s">
        <v>25054</v>
      </c>
      <c r="T6327" t="s">
        <v>44436</v>
      </c>
      <c r="U6327">
        <v>6046</v>
      </c>
    </row>
    <row r="6328" spans="2:21" x14ac:dyDescent="0.2">
      <c r="B6328" t="s">
        <v>28066</v>
      </c>
      <c r="C6328" t="s">
        <v>25055</v>
      </c>
      <c r="D6328" t="s">
        <v>43254</v>
      </c>
      <c r="E6328" t="s">
        <v>36970</v>
      </c>
      <c r="J6328" t="s">
        <v>25056</v>
      </c>
      <c r="L6328" t="s">
        <v>25057</v>
      </c>
      <c r="M6328" t="s">
        <v>42892</v>
      </c>
      <c r="P6328" t="s">
        <v>42893</v>
      </c>
      <c r="Q6328" t="s">
        <v>42934</v>
      </c>
      <c r="R6328" t="s">
        <v>42935</v>
      </c>
      <c r="S6328" t="s">
        <v>25058</v>
      </c>
      <c r="T6328" t="s">
        <v>44436</v>
      </c>
      <c r="U6328">
        <v>6047</v>
      </c>
    </row>
    <row r="6329" spans="2:21" x14ac:dyDescent="0.2">
      <c r="B6329" t="s">
        <v>28066</v>
      </c>
      <c r="C6329" t="s">
        <v>28067</v>
      </c>
      <c r="D6329" t="s">
        <v>43367</v>
      </c>
      <c r="E6329" t="s">
        <v>42969</v>
      </c>
      <c r="L6329" t="s">
        <v>28068</v>
      </c>
      <c r="M6329" t="s">
        <v>42892</v>
      </c>
      <c r="P6329" t="s">
        <v>43082</v>
      </c>
      <c r="Q6329" t="s">
        <v>42934</v>
      </c>
      <c r="R6329" t="s">
        <v>42935</v>
      </c>
      <c r="S6329" t="s">
        <v>28069</v>
      </c>
      <c r="U6329">
        <v>6043</v>
      </c>
    </row>
    <row r="6330" spans="2:21" x14ac:dyDescent="0.2">
      <c r="B6330" t="s">
        <v>28066</v>
      </c>
      <c r="C6330" t="s">
        <v>25059</v>
      </c>
      <c r="D6330" t="s">
        <v>25060</v>
      </c>
      <c r="E6330" t="s">
        <v>36970</v>
      </c>
      <c r="J6330" t="s">
        <v>25061</v>
      </c>
      <c r="M6330" t="s">
        <v>42892</v>
      </c>
      <c r="P6330" t="s">
        <v>42893</v>
      </c>
      <c r="Q6330" t="s">
        <v>42934</v>
      </c>
      <c r="R6330" t="s">
        <v>42935</v>
      </c>
      <c r="S6330" t="s">
        <v>25062</v>
      </c>
      <c r="T6330" t="s">
        <v>44436</v>
      </c>
      <c r="U6330">
        <v>6048</v>
      </c>
    </row>
    <row r="6331" spans="2:21" x14ac:dyDescent="0.2">
      <c r="B6331" t="s">
        <v>28066</v>
      </c>
      <c r="C6331" t="s">
        <v>25063</v>
      </c>
      <c r="D6331" t="s">
        <v>25060</v>
      </c>
      <c r="E6331" t="s">
        <v>36970</v>
      </c>
      <c r="J6331" t="s">
        <v>25064</v>
      </c>
      <c r="L6331" t="s">
        <v>25065</v>
      </c>
      <c r="M6331" t="s">
        <v>42892</v>
      </c>
      <c r="P6331" t="s">
        <v>42893</v>
      </c>
      <c r="Q6331" t="s">
        <v>42934</v>
      </c>
      <c r="R6331" t="s">
        <v>42935</v>
      </c>
      <c r="S6331" t="s">
        <v>25066</v>
      </c>
      <c r="T6331" t="s">
        <v>44436</v>
      </c>
      <c r="U6331">
        <v>6049</v>
      </c>
    </row>
    <row r="6332" spans="2:21" x14ac:dyDescent="0.2">
      <c r="B6332" t="s">
        <v>28066</v>
      </c>
      <c r="C6332" t="s">
        <v>43580</v>
      </c>
      <c r="D6332" t="s">
        <v>44545</v>
      </c>
      <c r="E6332" t="s">
        <v>36970</v>
      </c>
      <c r="L6332" t="s">
        <v>25250</v>
      </c>
      <c r="M6332" t="s">
        <v>42892</v>
      </c>
      <c r="P6332" t="s">
        <v>42893</v>
      </c>
      <c r="Q6332" t="s">
        <v>42934</v>
      </c>
      <c r="R6332" t="s">
        <v>42935</v>
      </c>
      <c r="S6332" t="s">
        <v>194</v>
      </c>
      <c r="T6332" t="s">
        <v>44436</v>
      </c>
      <c r="U6332">
        <v>16991</v>
      </c>
    </row>
    <row r="6333" spans="2:21" x14ac:dyDescent="0.2">
      <c r="B6333" t="s">
        <v>28066</v>
      </c>
      <c r="C6333" t="s">
        <v>41178</v>
      </c>
      <c r="D6333" t="s">
        <v>44583</v>
      </c>
      <c r="E6333" t="s">
        <v>36970</v>
      </c>
      <c r="J6333" t="s">
        <v>25067</v>
      </c>
      <c r="L6333" t="s">
        <v>25068</v>
      </c>
      <c r="M6333" t="s">
        <v>42892</v>
      </c>
      <c r="P6333" t="s">
        <v>42893</v>
      </c>
      <c r="Q6333" t="s">
        <v>42934</v>
      </c>
      <c r="R6333" t="s">
        <v>42935</v>
      </c>
      <c r="S6333" t="s">
        <v>25069</v>
      </c>
      <c r="T6333" t="s">
        <v>44436</v>
      </c>
      <c r="U6333">
        <v>6050</v>
      </c>
    </row>
    <row r="6334" spans="2:21" x14ac:dyDescent="0.2">
      <c r="B6334" t="s">
        <v>28066</v>
      </c>
      <c r="C6334" t="s">
        <v>28170</v>
      </c>
      <c r="D6334" t="s">
        <v>41902</v>
      </c>
      <c r="E6334" t="s">
        <v>36970</v>
      </c>
      <c r="J6334" t="s">
        <v>25070</v>
      </c>
      <c r="L6334" t="s">
        <v>25071</v>
      </c>
      <c r="M6334" t="s">
        <v>42892</v>
      </c>
      <c r="P6334" t="s">
        <v>42893</v>
      </c>
      <c r="Q6334" t="s">
        <v>42934</v>
      </c>
      <c r="R6334" t="s">
        <v>42935</v>
      </c>
      <c r="S6334" t="s">
        <v>25072</v>
      </c>
      <c r="T6334" t="s">
        <v>44436</v>
      </c>
      <c r="U6334">
        <v>6051</v>
      </c>
    </row>
    <row r="6335" spans="2:21" x14ac:dyDescent="0.2">
      <c r="B6335" t="s">
        <v>28066</v>
      </c>
      <c r="C6335" t="s">
        <v>25073</v>
      </c>
      <c r="D6335" t="s">
        <v>25074</v>
      </c>
      <c r="E6335" t="s">
        <v>36970</v>
      </c>
      <c r="J6335" t="s">
        <v>25075</v>
      </c>
      <c r="M6335" t="s">
        <v>42892</v>
      </c>
      <c r="P6335" t="s">
        <v>42893</v>
      </c>
      <c r="Q6335" t="s">
        <v>42934</v>
      </c>
      <c r="R6335" t="s">
        <v>42935</v>
      </c>
      <c r="S6335" t="s">
        <v>25076</v>
      </c>
      <c r="T6335" t="s">
        <v>44436</v>
      </c>
      <c r="U6335">
        <v>6052</v>
      </c>
    </row>
    <row r="6336" spans="2:21" x14ac:dyDescent="0.2">
      <c r="B6336" t="s">
        <v>28066</v>
      </c>
      <c r="C6336" t="s">
        <v>30332</v>
      </c>
      <c r="D6336" t="s">
        <v>25280</v>
      </c>
      <c r="E6336" t="s">
        <v>36970</v>
      </c>
      <c r="M6336" t="s">
        <v>42892</v>
      </c>
      <c r="P6336" t="s">
        <v>42893</v>
      </c>
      <c r="Q6336" t="s">
        <v>42934</v>
      </c>
      <c r="R6336" t="s">
        <v>42935</v>
      </c>
      <c r="S6336" t="s">
        <v>25281</v>
      </c>
      <c r="T6336" t="s">
        <v>44436</v>
      </c>
      <c r="U6336">
        <v>6108</v>
      </c>
    </row>
    <row r="6337" spans="2:21" x14ac:dyDescent="0.2">
      <c r="B6337" t="s">
        <v>28066</v>
      </c>
      <c r="C6337" t="s">
        <v>25077</v>
      </c>
      <c r="D6337" t="s">
        <v>40361</v>
      </c>
      <c r="E6337" t="s">
        <v>36970</v>
      </c>
      <c r="J6337" t="s">
        <v>25078</v>
      </c>
      <c r="L6337" t="s">
        <v>25079</v>
      </c>
      <c r="M6337" t="s">
        <v>42892</v>
      </c>
      <c r="P6337" t="s">
        <v>42893</v>
      </c>
      <c r="Q6337" t="s">
        <v>42934</v>
      </c>
      <c r="R6337" t="s">
        <v>42935</v>
      </c>
      <c r="S6337" t="s">
        <v>25080</v>
      </c>
      <c r="T6337" t="s">
        <v>44436</v>
      </c>
      <c r="U6337">
        <v>6053</v>
      </c>
    </row>
    <row r="6338" spans="2:21" x14ac:dyDescent="0.2">
      <c r="B6338" t="s">
        <v>28066</v>
      </c>
      <c r="C6338" t="s">
        <v>25081</v>
      </c>
      <c r="D6338" t="s">
        <v>25060</v>
      </c>
      <c r="E6338" t="s">
        <v>36970</v>
      </c>
      <c r="J6338" t="s">
        <v>25082</v>
      </c>
      <c r="L6338" t="s">
        <v>25083</v>
      </c>
      <c r="M6338" t="s">
        <v>42892</v>
      </c>
      <c r="P6338" t="s">
        <v>42893</v>
      </c>
      <c r="Q6338" t="s">
        <v>42934</v>
      </c>
      <c r="R6338" t="s">
        <v>42935</v>
      </c>
      <c r="S6338" t="s">
        <v>25084</v>
      </c>
      <c r="T6338" t="s">
        <v>44436</v>
      </c>
      <c r="U6338">
        <v>6054</v>
      </c>
    </row>
    <row r="6339" spans="2:21" x14ac:dyDescent="0.2">
      <c r="B6339" t="s">
        <v>28066</v>
      </c>
      <c r="C6339" t="s">
        <v>25085</v>
      </c>
      <c r="D6339" t="s">
        <v>30841</v>
      </c>
      <c r="E6339" t="s">
        <v>36970</v>
      </c>
      <c r="J6339" t="s">
        <v>25086</v>
      </c>
      <c r="L6339" t="s">
        <v>25087</v>
      </c>
      <c r="M6339" t="s">
        <v>43957</v>
      </c>
      <c r="P6339" t="s">
        <v>42893</v>
      </c>
      <c r="Q6339" t="s">
        <v>42934</v>
      </c>
      <c r="R6339" t="s">
        <v>42935</v>
      </c>
      <c r="S6339" t="s">
        <v>25088</v>
      </c>
      <c r="T6339" t="s">
        <v>44436</v>
      </c>
      <c r="U6339">
        <v>6055</v>
      </c>
    </row>
    <row r="6340" spans="2:21" x14ac:dyDescent="0.2">
      <c r="B6340" t="s">
        <v>28066</v>
      </c>
      <c r="C6340" t="s">
        <v>25089</v>
      </c>
      <c r="D6340" t="s">
        <v>40361</v>
      </c>
      <c r="E6340" t="s">
        <v>36970</v>
      </c>
      <c r="J6340" t="s">
        <v>25090</v>
      </c>
      <c r="L6340" t="s">
        <v>25091</v>
      </c>
      <c r="M6340" t="s">
        <v>42892</v>
      </c>
      <c r="P6340" t="s">
        <v>42893</v>
      </c>
      <c r="Q6340" t="s">
        <v>42934</v>
      </c>
      <c r="R6340" t="s">
        <v>42935</v>
      </c>
      <c r="S6340" t="s">
        <v>25092</v>
      </c>
      <c r="T6340" t="s">
        <v>44436</v>
      </c>
      <c r="U6340">
        <v>6056</v>
      </c>
    </row>
    <row r="6341" spans="2:21" x14ac:dyDescent="0.2">
      <c r="B6341" t="s">
        <v>28066</v>
      </c>
      <c r="C6341" t="s">
        <v>43840</v>
      </c>
      <c r="D6341" t="s">
        <v>25093</v>
      </c>
      <c r="E6341" t="s">
        <v>36970</v>
      </c>
      <c r="J6341" t="s">
        <v>25094</v>
      </c>
      <c r="L6341" t="s">
        <v>25095</v>
      </c>
      <c r="M6341" t="s">
        <v>42892</v>
      </c>
      <c r="P6341" t="s">
        <v>42893</v>
      </c>
      <c r="Q6341" t="s">
        <v>42934</v>
      </c>
      <c r="R6341" t="s">
        <v>42935</v>
      </c>
      <c r="S6341" t="s">
        <v>25096</v>
      </c>
      <c r="T6341" t="s">
        <v>44436</v>
      </c>
      <c r="U6341">
        <v>6057</v>
      </c>
    </row>
    <row r="6342" spans="2:21" x14ac:dyDescent="0.2">
      <c r="B6342" t="s">
        <v>28066</v>
      </c>
      <c r="C6342" t="s">
        <v>25097</v>
      </c>
      <c r="D6342" t="s">
        <v>25098</v>
      </c>
      <c r="E6342" t="s">
        <v>36970</v>
      </c>
      <c r="J6342" t="s">
        <v>25099</v>
      </c>
      <c r="M6342" t="s">
        <v>42892</v>
      </c>
      <c r="P6342" t="s">
        <v>42893</v>
      </c>
      <c r="Q6342" t="s">
        <v>42934</v>
      </c>
      <c r="R6342" t="s">
        <v>42935</v>
      </c>
      <c r="S6342" t="s">
        <v>25100</v>
      </c>
      <c r="T6342" t="s">
        <v>44436</v>
      </c>
      <c r="U6342">
        <v>6058</v>
      </c>
    </row>
    <row r="6343" spans="2:21" x14ac:dyDescent="0.2">
      <c r="B6343" t="s">
        <v>28066</v>
      </c>
      <c r="C6343" t="s">
        <v>39505</v>
      </c>
      <c r="D6343" t="s">
        <v>25262</v>
      </c>
      <c r="E6343" t="s">
        <v>36970</v>
      </c>
      <c r="M6343" t="s">
        <v>42892</v>
      </c>
      <c r="P6343" t="s">
        <v>42893</v>
      </c>
      <c r="Q6343" t="s">
        <v>42934</v>
      </c>
      <c r="R6343" t="s">
        <v>42935</v>
      </c>
      <c r="S6343" t="s">
        <v>25263</v>
      </c>
      <c r="T6343" t="s">
        <v>44436</v>
      </c>
      <c r="U6343">
        <v>6103</v>
      </c>
    </row>
    <row r="6344" spans="2:21" x14ac:dyDescent="0.2">
      <c r="B6344" t="s">
        <v>28066</v>
      </c>
      <c r="C6344" t="s">
        <v>25101</v>
      </c>
      <c r="D6344" t="s">
        <v>25102</v>
      </c>
      <c r="E6344" t="s">
        <v>36970</v>
      </c>
      <c r="J6344" t="s">
        <v>25103</v>
      </c>
      <c r="L6344" t="s">
        <v>25104</v>
      </c>
      <c r="M6344" t="s">
        <v>42892</v>
      </c>
      <c r="P6344" t="s">
        <v>42893</v>
      </c>
      <c r="Q6344" t="s">
        <v>42934</v>
      </c>
      <c r="R6344" t="s">
        <v>42935</v>
      </c>
      <c r="S6344" t="s">
        <v>25105</v>
      </c>
      <c r="T6344" t="s">
        <v>44436</v>
      </c>
      <c r="U6344">
        <v>6059</v>
      </c>
    </row>
    <row r="6345" spans="2:21" x14ac:dyDescent="0.2">
      <c r="B6345" t="s">
        <v>28066</v>
      </c>
      <c r="C6345" t="s">
        <v>37733</v>
      </c>
      <c r="D6345" t="s">
        <v>25116</v>
      </c>
      <c r="E6345" t="s">
        <v>36970</v>
      </c>
      <c r="J6345" t="s">
        <v>25117</v>
      </c>
      <c r="L6345" t="s">
        <v>25118</v>
      </c>
      <c r="M6345" t="s">
        <v>42892</v>
      </c>
      <c r="P6345" t="s">
        <v>42893</v>
      </c>
      <c r="Q6345" t="s">
        <v>42934</v>
      </c>
      <c r="R6345" t="s">
        <v>42935</v>
      </c>
      <c r="S6345" t="s">
        <v>25119</v>
      </c>
      <c r="T6345" t="s">
        <v>44436</v>
      </c>
      <c r="U6345">
        <v>6062</v>
      </c>
    </row>
    <row r="6346" spans="2:21" x14ac:dyDescent="0.2">
      <c r="B6346" t="s">
        <v>28066</v>
      </c>
      <c r="C6346" t="s">
        <v>35491</v>
      </c>
      <c r="D6346" t="s">
        <v>42829</v>
      </c>
      <c r="E6346" t="s">
        <v>36970</v>
      </c>
      <c r="J6346" t="s">
        <v>25120</v>
      </c>
      <c r="M6346" t="s">
        <v>42892</v>
      </c>
      <c r="P6346" t="s">
        <v>42893</v>
      </c>
      <c r="Q6346" t="s">
        <v>42934</v>
      </c>
      <c r="R6346" t="s">
        <v>42935</v>
      </c>
      <c r="S6346" t="s">
        <v>25121</v>
      </c>
      <c r="T6346" t="s">
        <v>44436</v>
      </c>
      <c r="U6346">
        <v>6063</v>
      </c>
    </row>
    <row r="6347" spans="2:21" x14ac:dyDescent="0.2">
      <c r="B6347" t="s">
        <v>28066</v>
      </c>
      <c r="C6347" t="s">
        <v>39512</v>
      </c>
      <c r="D6347" t="s">
        <v>25122</v>
      </c>
      <c r="E6347" t="s">
        <v>36970</v>
      </c>
      <c r="J6347" t="s">
        <v>25123</v>
      </c>
      <c r="L6347" t="s">
        <v>25124</v>
      </c>
      <c r="M6347" t="s">
        <v>42892</v>
      </c>
      <c r="P6347" t="s">
        <v>42893</v>
      </c>
      <c r="Q6347" t="s">
        <v>42934</v>
      </c>
      <c r="R6347" t="s">
        <v>42935</v>
      </c>
      <c r="S6347" t="s">
        <v>25125</v>
      </c>
      <c r="T6347" t="s">
        <v>44436</v>
      </c>
      <c r="U6347">
        <v>6064</v>
      </c>
    </row>
    <row r="6348" spans="2:21" x14ac:dyDescent="0.2">
      <c r="B6348" t="s">
        <v>28066</v>
      </c>
      <c r="C6348" t="s">
        <v>25126</v>
      </c>
      <c r="D6348" t="s">
        <v>25122</v>
      </c>
      <c r="E6348" t="s">
        <v>36970</v>
      </c>
      <c r="J6348" t="s">
        <v>25127</v>
      </c>
      <c r="L6348" t="s">
        <v>25128</v>
      </c>
      <c r="M6348" t="s">
        <v>42892</v>
      </c>
      <c r="P6348" t="s">
        <v>42893</v>
      </c>
      <c r="Q6348" t="s">
        <v>42934</v>
      </c>
      <c r="R6348" t="s">
        <v>42935</v>
      </c>
      <c r="S6348" t="s">
        <v>25129</v>
      </c>
      <c r="T6348" t="s">
        <v>44436</v>
      </c>
      <c r="U6348">
        <v>6065</v>
      </c>
    </row>
    <row r="6349" spans="2:21" x14ac:dyDescent="0.2">
      <c r="B6349" t="s">
        <v>28066</v>
      </c>
      <c r="C6349" t="s">
        <v>30075</v>
      </c>
      <c r="D6349" t="s">
        <v>25130</v>
      </c>
      <c r="E6349" t="s">
        <v>36970</v>
      </c>
      <c r="J6349" t="s">
        <v>25131</v>
      </c>
      <c r="M6349" t="s">
        <v>42892</v>
      </c>
      <c r="P6349" t="s">
        <v>42893</v>
      </c>
      <c r="Q6349" t="s">
        <v>42934</v>
      </c>
      <c r="R6349" t="s">
        <v>42935</v>
      </c>
      <c r="S6349" t="s">
        <v>25132</v>
      </c>
      <c r="T6349" t="s">
        <v>44436</v>
      </c>
      <c r="U6349">
        <v>6066</v>
      </c>
    </row>
    <row r="6350" spans="2:21" x14ac:dyDescent="0.2">
      <c r="B6350" t="s">
        <v>28066</v>
      </c>
      <c r="C6350" t="s">
        <v>25133</v>
      </c>
      <c r="D6350" t="s">
        <v>40596</v>
      </c>
      <c r="E6350" t="s">
        <v>36970</v>
      </c>
      <c r="J6350" t="s">
        <v>25134</v>
      </c>
      <c r="L6350" t="s">
        <v>25135</v>
      </c>
      <c r="M6350" t="s">
        <v>42892</v>
      </c>
      <c r="P6350" t="s">
        <v>42893</v>
      </c>
      <c r="Q6350" t="s">
        <v>42934</v>
      </c>
      <c r="R6350" t="s">
        <v>42935</v>
      </c>
      <c r="S6350" t="s">
        <v>25136</v>
      </c>
      <c r="T6350" t="s">
        <v>44436</v>
      </c>
      <c r="U6350">
        <v>6067</v>
      </c>
    </row>
    <row r="6351" spans="2:21" x14ac:dyDescent="0.2">
      <c r="B6351" t="s">
        <v>28066</v>
      </c>
      <c r="C6351" t="s">
        <v>25137</v>
      </c>
      <c r="D6351" t="s">
        <v>25093</v>
      </c>
      <c r="E6351" t="s">
        <v>36970</v>
      </c>
      <c r="M6351" t="s">
        <v>42892</v>
      </c>
      <c r="P6351" t="s">
        <v>42893</v>
      </c>
      <c r="Q6351" t="s">
        <v>42934</v>
      </c>
      <c r="R6351" t="s">
        <v>42935</v>
      </c>
      <c r="S6351" t="s">
        <v>25138</v>
      </c>
      <c r="T6351" t="s">
        <v>44436</v>
      </c>
      <c r="U6351">
        <v>6068</v>
      </c>
    </row>
    <row r="6352" spans="2:21" x14ac:dyDescent="0.2">
      <c r="B6352" t="s">
        <v>28066</v>
      </c>
      <c r="C6352" t="s">
        <v>31252</v>
      </c>
      <c r="D6352" t="s">
        <v>211</v>
      </c>
      <c r="E6352" t="s">
        <v>36970</v>
      </c>
      <c r="J6352" t="s">
        <v>212</v>
      </c>
      <c r="L6352" t="s">
        <v>25124</v>
      </c>
      <c r="M6352" t="s">
        <v>42892</v>
      </c>
      <c r="P6352" t="s">
        <v>42893</v>
      </c>
      <c r="Q6352" t="s">
        <v>42934</v>
      </c>
      <c r="R6352" t="s">
        <v>42935</v>
      </c>
      <c r="S6352" t="s">
        <v>213</v>
      </c>
      <c r="T6352" t="s">
        <v>44436</v>
      </c>
      <c r="U6352">
        <v>16997</v>
      </c>
    </row>
    <row r="6353" spans="2:21" x14ac:dyDescent="0.2">
      <c r="B6353" t="s">
        <v>28066</v>
      </c>
      <c r="C6353" t="s">
        <v>38601</v>
      </c>
      <c r="D6353" t="s">
        <v>42829</v>
      </c>
      <c r="E6353" t="s">
        <v>36970</v>
      </c>
      <c r="J6353" t="s">
        <v>25139</v>
      </c>
      <c r="L6353" t="s">
        <v>25140</v>
      </c>
      <c r="M6353" t="s">
        <v>42892</v>
      </c>
      <c r="P6353" t="s">
        <v>42893</v>
      </c>
      <c r="Q6353" t="s">
        <v>42934</v>
      </c>
      <c r="R6353" t="s">
        <v>42935</v>
      </c>
      <c r="S6353" t="s">
        <v>25141</v>
      </c>
      <c r="T6353" t="s">
        <v>44436</v>
      </c>
      <c r="U6353">
        <v>6069</v>
      </c>
    </row>
    <row r="6354" spans="2:21" x14ac:dyDescent="0.2">
      <c r="B6354" t="s">
        <v>28066</v>
      </c>
      <c r="C6354" t="s">
        <v>25142</v>
      </c>
      <c r="D6354" t="s">
        <v>25143</v>
      </c>
      <c r="E6354" t="s">
        <v>36970</v>
      </c>
      <c r="J6354" t="s">
        <v>25144</v>
      </c>
      <c r="L6354" t="s">
        <v>25145</v>
      </c>
      <c r="M6354" t="s">
        <v>42892</v>
      </c>
      <c r="P6354" t="s">
        <v>42893</v>
      </c>
      <c r="Q6354" t="s">
        <v>42934</v>
      </c>
      <c r="R6354" t="s">
        <v>42935</v>
      </c>
      <c r="S6354" t="s">
        <v>25146</v>
      </c>
      <c r="T6354" t="s">
        <v>44436</v>
      </c>
      <c r="U6354">
        <v>6070</v>
      </c>
    </row>
    <row r="6355" spans="2:21" x14ac:dyDescent="0.2">
      <c r="B6355" t="s">
        <v>28066</v>
      </c>
      <c r="C6355" t="s">
        <v>39131</v>
      </c>
      <c r="D6355" t="s">
        <v>25060</v>
      </c>
      <c r="E6355" t="s">
        <v>36970</v>
      </c>
      <c r="J6355" t="s">
        <v>25147</v>
      </c>
      <c r="L6355" t="s">
        <v>25148</v>
      </c>
      <c r="M6355" t="s">
        <v>42892</v>
      </c>
      <c r="P6355" t="s">
        <v>42893</v>
      </c>
      <c r="Q6355" t="s">
        <v>42934</v>
      </c>
      <c r="R6355" t="s">
        <v>42935</v>
      </c>
      <c r="S6355" t="s">
        <v>25149</v>
      </c>
      <c r="T6355" t="s">
        <v>44436</v>
      </c>
      <c r="U6355">
        <v>6071</v>
      </c>
    </row>
    <row r="6356" spans="2:21" x14ac:dyDescent="0.2">
      <c r="B6356" t="s">
        <v>28066</v>
      </c>
      <c r="C6356" t="s">
        <v>207</v>
      </c>
      <c r="D6356" t="s">
        <v>208</v>
      </c>
      <c r="E6356" t="s">
        <v>36970</v>
      </c>
      <c r="J6356" t="s">
        <v>209</v>
      </c>
      <c r="L6356" t="s">
        <v>25124</v>
      </c>
      <c r="M6356" t="s">
        <v>42892</v>
      </c>
      <c r="P6356" t="s">
        <v>42893</v>
      </c>
      <c r="Q6356" t="s">
        <v>42934</v>
      </c>
      <c r="R6356" t="s">
        <v>42935</v>
      </c>
      <c r="S6356" t="s">
        <v>210</v>
      </c>
      <c r="T6356" t="s">
        <v>44436</v>
      </c>
      <c r="U6356">
        <v>16996</v>
      </c>
    </row>
    <row r="6357" spans="2:21" x14ac:dyDescent="0.2">
      <c r="B6357" t="s">
        <v>28066</v>
      </c>
      <c r="C6357" t="s">
        <v>25258</v>
      </c>
      <c r="D6357" t="s">
        <v>43357</v>
      </c>
      <c r="E6357" t="s">
        <v>36970</v>
      </c>
      <c r="J6357" t="s">
        <v>25259</v>
      </c>
      <c r="L6357" t="s">
        <v>25260</v>
      </c>
      <c r="M6357" t="s">
        <v>43957</v>
      </c>
      <c r="P6357" t="s">
        <v>42893</v>
      </c>
      <c r="Q6357" t="s">
        <v>42934</v>
      </c>
      <c r="R6357" t="s">
        <v>42935</v>
      </c>
      <c r="S6357" t="s">
        <v>25261</v>
      </c>
      <c r="T6357" t="s">
        <v>44436</v>
      </c>
      <c r="U6357">
        <v>6102</v>
      </c>
    </row>
    <row r="6358" spans="2:21" x14ac:dyDescent="0.2">
      <c r="B6358" t="s">
        <v>28066</v>
      </c>
      <c r="C6358" t="s">
        <v>25150</v>
      </c>
      <c r="D6358" t="s">
        <v>38662</v>
      </c>
      <c r="E6358" t="s">
        <v>36970</v>
      </c>
      <c r="J6358" t="s">
        <v>25151</v>
      </c>
      <c r="L6358" t="s">
        <v>25152</v>
      </c>
      <c r="M6358" t="s">
        <v>42892</v>
      </c>
      <c r="P6358" t="s">
        <v>42893</v>
      </c>
      <c r="Q6358" t="s">
        <v>42934</v>
      </c>
      <c r="R6358" t="s">
        <v>42935</v>
      </c>
      <c r="S6358" t="s">
        <v>25153</v>
      </c>
      <c r="T6358" t="s">
        <v>44436</v>
      </c>
      <c r="U6358">
        <v>6072</v>
      </c>
    </row>
    <row r="6359" spans="2:21" x14ac:dyDescent="0.2">
      <c r="B6359" t="s">
        <v>28066</v>
      </c>
      <c r="C6359" t="s">
        <v>203</v>
      </c>
      <c r="D6359" t="s">
        <v>204</v>
      </c>
      <c r="E6359" t="s">
        <v>36970</v>
      </c>
      <c r="J6359" t="s">
        <v>205</v>
      </c>
      <c r="L6359" t="s">
        <v>25124</v>
      </c>
      <c r="M6359" t="s">
        <v>42892</v>
      </c>
      <c r="P6359" t="s">
        <v>42893</v>
      </c>
      <c r="Q6359" t="s">
        <v>42934</v>
      </c>
      <c r="R6359" t="s">
        <v>42935</v>
      </c>
      <c r="S6359" t="s">
        <v>206</v>
      </c>
      <c r="T6359" t="s">
        <v>44436</v>
      </c>
      <c r="U6359">
        <v>16995</v>
      </c>
    </row>
    <row r="6360" spans="2:21" x14ac:dyDescent="0.2">
      <c r="B6360" t="s">
        <v>28066</v>
      </c>
      <c r="C6360" t="s">
        <v>25296</v>
      </c>
      <c r="D6360" t="s">
        <v>25116</v>
      </c>
      <c r="E6360" t="s">
        <v>36970</v>
      </c>
      <c r="J6360" t="s">
        <v>25297</v>
      </c>
      <c r="L6360" t="s">
        <v>25109</v>
      </c>
      <c r="M6360" t="s">
        <v>42892</v>
      </c>
      <c r="P6360" t="s">
        <v>42893</v>
      </c>
      <c r="Q6360" t="s">
        <v>42934</v>
      </c>
      <c r="R6360" t="s">
        <v>42935</v>
      </c>
      <c r="S6360" t="s">
        <v>25298</v>
      </c>
      <c r="T6360" t="s">
        <v>44436</v>
      </c>
      <c r="U6360">
        <v>6113</v>
      </c>
    </row>
    <row r="6361" spans="2:21" x14ac:dyDescent="0.2">
      <c r="B6361" t="s">
        <v>28066</v>
      </c>
      <c r="C6361" t="s">
        <v>25154</v>
      </c>
      <c r="D6361" t="s">
        <v>37796</v>
      </c>
      <c r="E6361" t="s">
        <v>36970</v>
      </c>
      <c r="J6361" t="s">
        <v>25155</v>
      </c>
      <c r="L6361" t="s">
        <v>25156</v>
      </c>
      <c r="M6361" t="s">
        <v>42892</v>
      </c>
      <c r="P6361" t="s">
        <v>42893</v>
      </c>
      <c r="Q6361" t="s">
        <v>42934</v>
      </c>
      <c r="R6361" t="s">
        <v>42935</v>
      </c>
      <c r="S6361" t="s">
        <v>25157</v>
      </c>
      <c r="T6361" t="s">
        <v>44436</v>
      </c>
      <c r="U6361">
        <v>6073</v>
      </c>
    </row>
    <row r="6362" spans="2:21" x14ac:dyDescent="0.2">
      <c r="B6362" t="s">
        <v>28066</v>
      </c>
      <c r="C6362" t="s">
        <v>25158</v>
      </c>
      <c r="D6362" t="s">
        <v>28073</v>
      </c>
      <c r="E6362" t="s">
        <v>36970</v>
      </c>
      <c r="J6362" t="s">
        <v>25159</v>
      </c>
      <c r="L6362" t="s">
        <v>25160</v>
      </c>
      <c r="M6362" t="s">
        <v>42892</v>
      </c>
      <c r="P6362" t="s">
        <v>42893</v>
      </c>
      <c r="Q6362" t="s">
        <v>42934</v>
      </c>
      <c r="R6362" t="s">
        <v>42935</v>
      </c>
      <c r="S6362" t="s">
        <v>25161</v>
      </c>
      <c r="T6362" t="s">
        <v>44436</v>
      </c>
      <c r="U6362">
        <v>6074</v>
      </c>
    </row>
    <row r="6363" spans="2:21" x14ac:dyDescent="0.2">
      <c r="B6363" t="s">
        <v>28066</v>
      </c>
      <c r="C6363" t="s">
        <v>25162</v>
      </c>
      <c r="D6363" t="s">
        <v>25163</v>
      </c>
      <c r="E6363" t="s">
        <v>36970</v>
      </c>
      <c r="J6363" t="s">
        <v>25164</v>
      </c>
      <c r="L6363" t="s">
        <v>25165</v>
      </c>
      <c r="M6363" t="s">
        <v>42892</v>
      </c>
      <c r="P6363" t="s">
        <v>42893</v>
      </c>
      <c r="Q6363" t="s">
        <v>42934</v>
      </c>
      <c r="R6363" t="s">
        <v>42935</v>
      </c>
      <c r="S6363" t="s">
        <v>25166</v>
      </c>
      <c r="T6363" t="s">
        <v>44436</v>
      </c>
      <c r="U6363">
        <v>6075</v>
      </c>
    </row>
    <row r="6364" spans="2:21" x14ac:dyDescent="0.2">
      <c r="B6364" t="s">
        <v>28066</v>
      </c>
      <c r="C6364" t="s">
        <v>31086</v>
      </c>
      <c r="D6364" t="s">
        <v>25060</v>
      </c>
      <c r="E6364" t="s">
        <v>36970</v>
      </c>
      <c r="J6364" t="s">
        <v>25167</v>
      </c>
      <c r="L6364" t="s">
        <v>25168</v>
      </c>
      <c r="M6364" t="s">
        <v>42892</v>
      </c>
      <c r="P6364" t="s">
        <v>42893</v>
      </c>
      <c r="Q6364" t="s">
        <v>42934</v>
      </c>
      <c r="R6364" t="s">
        <v>42935</v>
      </c>
      <c r="S6364" t="s">
        <v>25169</v>
      </c>
      <c r="T6364" t="s">
        <v>44436</v>
      </c>
      <c r="U6364">
        <v>6076</v>
      </c>
    </row>
    <row r="6365" spans="2:21" x14ac:dyDescent="0.2">
      <c r="B6365" t="s">
        <v>28066</v>
      </c>
      <c r="C6365" t="s">
        <v>36281</v>
      </c>
      <c r="D6365" t="s">
        <v>25282</v>
      </c>
      <c r="E6365" t="s">
        <v>36970</v>
      </c>
      <c r="M6365" t="s">
        <v>42892</v>
      </c>
      <c r="P6365" t="s">
        <v>42893</v>
      </c>
      <c r="Q6365" t="s">
        <v>42934</v>
      </c>
      <c r="R6365" t="s">
        <v>42935</v>
      </c>
      <c r="S6365" t="s">
        <v>25283</v>
      </c>
      <c r="T6365" t="s">
        <v>44436</v>
      </c>
      <c r="U6365">
        <v>6109</v>
      </c>
    </row>
    <row r="6366" spans="2:21" x14ac:dyDescent="0.2">
      <c r="B6366" t="s">
        <v>28066</v>
      </c>
      <c r="C6366" t="s">
        <v>25200</v>
      </c>
      <c r="D6366" t="s">
        <v>25201</v>
      </c>
      <c r="E6366" t="s">
        <v>36970</v>
      </c>
      <c r="J6366" t="s">
        <v>25202</v>
      </c>
      <c r="L6366" t="s">
        <v>25114</v>
      </c>
      <c r="M6366" t="s">
        <v>42892</v>
      </c>
      <c r="P6366" t="s">
        <v>42893</v>
      </c>
      <c r="Q6366" t="s">
        <v>42934</v>
      </c>
      <c r="R6366" t="s">
        <v>42935</v>
      </c>
      <c r="S6366" t="s">
        <v>25203</v>
      </c>
      <c r="T6366" t="s">
        <v>44436</v>
      </c>
      <c r="U6366">
        <v>6086</v>
      </c>
    </row>
    <row r="6367" spans="2:21" x14ac:dyDescent="0.2">
      <c r="B6367" t="s">
        <v>28066</v>
      </c>
      <c r="C6367" t="s">
        <v>30654</v>
      </c>
      <c r="D6367" t="s">
        <v>25060</v>
      </c>
      <c r="E6367" t="s">
        <v>36970</v>
      </c>
      <c r="J6367" t="s">
        <v>25170</v>
      </c>
      <c r="L6367" t="s">
        <v>25171</v>
      </c>
      <c r="M6367" t="s">
        <v>42892</v>
      </c>
      <c r="P6367" t="s">
        <v>42893</v>
      </c>
      <c r="Q6367" t="s">
        <v>42934</v>
      </c>
      <c r="R6367" t="s">
        <v>42935</v>
      </c>
      <c r="S6367" t="s">
        <v>25172</v>
      </c>
      <c r="T6367" t="s">
        <v>44436</v>
      </c>
      <c r="U6367">
        <v>6077</v>
      </c>
    </row>
    <row r="6368" spans="2:21" x14ac:dyDescent="0.2">
      <c r="B6368" t="s">
        <v>28066</v>
      </c>
      <c r="C6368" t="s">
        <v>41236</v>
      </c>
      <c r="D6368" t="s">
        <v>25060</v>
      </c>
      <c r="E6368" t="s">
        <v>36970</v>
      </c>
      <c r="M6368" t="s">
        <v>42892</v>
      </c>
      <c r="P6368" t="s">
        <v>42893</v>
      </c>
      <c r="Q6368" t="s">
        <v>42934</v>
      </c>
      <c r="R6368" t="s">
        <v>42935</v>
      </c>
      <c r="S6368" t="s">
        <v>25178</v>
      </c>
      <c r="T6368" t="s">
        <v>44436</v>
      </c>
      <c r="U6368">
        <v>6079</v>
      </c>
    </row>
    <row r="6369" spans="2:21" x14ac:dyDescent="0.2">
      <c r="B6369" t="s">
        <v>28066</v>
      </c>
      <c r="C6369" t="s">
        <v>25264</v>
      </c>
      <c r="D6369" t="s">
        <v>25122</v>
      </c>
      <c r="E6369" t="s">
        <v>36970</v>
      </c>
      <c r="J6369" t="s">
        <v>25265</v>
      </c>
      <c r="L6369" t="s">
        <v>25266</v>
      </c>
      <c r="M6369" t="s">
        <v>42892</v>
      </c>
      <c r="P6369" t="s">
        <v>42893</v>
      </c>
      <c r="Q6369" t="s">
        <v>42934</v>
      </c>
      <c r="R6369" t="s">
        <v>42935</v>
      </c>
      <c r="S6369" t="s">
        <v>25267</v>
      </c>
      <c r="T6369" t="s">
        <v>44436</v>
      </c>
      <c r="U6369">
        <v>6104</v>
      </c>
    </row>
    <row r="6370" spans="2:21" x14ac:dyDescent="0.2">
      <c r="B6370" t="s">
        <v>28066</v>
      </c>
      <c r="C6370" t="s">
        <v>25179</v>
      </c>
      <c r="D6370" t="s">
        <v>34052</v>
      </c>
      <c r="E6370" t="s">
        <v>36970</v>
      </c>
      <c r="M6370" t="s">
        <v>42892</v>
      </c>
      <c r="P6370" t="s">
        <v>42893</v>
      </c>
      <c r="Q6370" t="s">
        <v>42934</v>
      </c>
      <c r="R6370" t="s">
        <v>42935</v>
      </c>
      <c r="S6370" t="s">
        <v>25180</v>
      </c>
      <c r="T6370" t="s">
        <v>44436</v>
      </c>
      <c r="U6370">
        <v>6080</v>
      </c>
    </row>
    <row r="6371" spans="2:21" x14ac:dyDescent="0.2">
      <c r="B6371" t="s">
        <v>28066</v>
      </c>
      <c r="C6371" t="s">
        <v>186</v>
      </c>
      <c r="D6371" t="s">
        <v>25201</v>
      </c>
      <c r="E6371" t="s">
        <v>36970</v>
      </c>
      <c r="J6371" t="s">
        <v>187</v>
      </c>
      <c r="L6371" t="s">
        <v>188</v>
      </c>
      <c r="M6371" t="s">
        <v>42892</v>
      </c>
      <c r="P6371" t="s">
        <v>42893</v>
      </c>
      <c r="Q6371" t="s">
        <v>42934</v>
      </c>
      <c r="R6371" t="s">
        <v>42935</v>
      </c>
      <c r="S6371" t="s">
        <v>189</v>
      </c>
      <c r="T6371" t="s">
        <v>44436</v>
      </c>
      <c r="U6371">
        <v>16989</v>
      </c>
    </row>
    <row r="6372" spans="2:21" x14ac:dyDescent="0.2">
      <c r="B6372" t="s">
        <v>28066</v>
      </c>
      <c r="C6372" t="s">
        <v>25181</v>
      </c>
      <c r="D6372" t="s">
        <v>40361</v>
      </c>
      <c r="E6372" t="s">
        <v>36970</v>
      </c>
      <c r="J6372" t="s">
        <v>25182</v>
      </c>
      <c r="L6372" t="s">
        <v>25183</v>
      </c>
      <c r="M6372" t="s">
        <v>42892</v>
      </c>
      <c r="P6372" t="s">
        <v>42893</v>
      </c>
      <c r="Q6372" t="s">
        <v>42934</v>
      </c>
      <c r="R6372" t="s">
        <v>42935</v>
      </c>
      <c r="S6372" t="s">
        <v>25184</v>
      </c>
      <c r="T6372" t="s">
        <v>44436</v>
      </c>
      <c r="U6372">
        <v>6081</v>
      </c>
    </row>
    <row r="6373" spans="2:21" x14ac:dyDescent="0.2">
      <c r="B6373" t="s">
        <v>28066</v>
      </c>
      <c r="C6373" t="s">
        <v>25284</v>
      </c>
      <c r="D6373" t="s">
        <v>43309</v>
      </c>
      <c r="E6373" t="s">
        <v>36970</v>
      </c>
      <c r="J6373" t="s">
        <v>25285</v>
      </c>
      <c r="M6373" t="s">
        <v>42892</v>
      </c>
      <c r="P6373" t="s">
        <v>42893</v>
      </c>
      <c r="Q6373" t="s">
        <v>42934</v>
      </c>
      <c r="R6373" t="s">
        <v>42935</v>
      </c>
      <c r="S6373" t="s">
        <v>25286</v>
      </c>
      <c r="T6373" t="s">
        <v>44436</v>
      </c>
      <c r="U6373">
        <v>6110</v>
      </c>
    </row>
    <row r="6374" spans="2:21" x14ac:dyDescent="0.2">
      <c r="B6374" t="s">
        <v>28066</v>
      </c>
      <c r="C6374" t="s">
        <v>190</v>
      </c>
      <c r="D6374" t="s">
        <v>191</v>
      </c>
      <c r="E6374" t="s">
        <v>36970</v>
      </c>
      <c r="J6374" t="s">
        <v>25285</v>
      </c>
      <c r="L6374" t="s">
        <v>192</v>
      </c>
      <c r="M6374" t="s">
        <v>42892</v>
      </c>
      <c r="P6374" t="s">
        <v>42893</v>
      </c>
      <c r="Q6374" t="s">
        <v>42934</v>
      </c>
      <c r="R6374" t="s">
        <v>42935</v>
      </c>
      <c r="S6374" t="s">
        <v>193</v>
      </c>
      <c r="T6374" t="s">
        <v>44436</v>
      </c>
      <c r="U6374">
        <v>16990</v>
      </c>
    </row>
    <row r="6375" spans="2:21" x14ac:dyDescent="0.2">
      <c r="B6375" t="s">
        <v>28066</v>
      </c>
      <c r="C6375" t="s">
        <v>25287</v>
      </c>
      <c r="D6375" t="s">
        <v>25288</v>
      </c>
      <c r="E6375" t="s">
        <v>36970</v>
      </c>
      <c r="J6375" t="s">
        <v>25289</v>
      </c>
      <c r="L6375" t="s">
        <v>25290</v>
      </c>
      <c r="M6375" t="s">
        <v>42892</v>
      </c>
      <c r="P6375" t="s">
        <v>42893</v>
      </c>
      <c r="Q6375" t="s">
        <v>42934</v>
      </c>
      <c r="R6375" t="s">
        <v>42935</v>
      </c>
      <c r="S6375" t="s">
        <v>25291</v>
      </c>
      <c r="T6375" t="s">
        <v>44436</v>
      </c>
      <c r="U6375">
        <v>6111</v>
      </c>
    </row>
    <row r="6376" spans="2:21" x14ac:dyDescent="0.2">
      <c r="B6376" t="s">
        <v>28066</v>
      </c>
      <c r="C6376" t="s">
        <v>30059</v>
      </c>
      <c r="D6376" t="s">
        <v>43554</v>
      </c>
      <c r="E6376" t="s">
        <v>36970</v>
      </c>
      <c r="J6376" t="s">
        <v>25185</v>
      </c>
      <c r="L6376" t="s">
        <v>25186</v>
      </c>
      <c r="M6376" t="s">
        <v>42892</v>
      </c>
      <c r="P6376" t="s">
        <v>42893</v>
      </c>
      <c r="Q6376" t="s">
        <v>42934</v>
      </c>
      <c r="R6376" t="s">
        <v>42935</v>
      </c>
      <c r="S6376" t="s">
        <v>25187</v>
      </c>
      <c r="T6376" t="s">
        <v>44436</v>
      </c>
      <c r="U6376">
        <v>6082</v>
      </c>
    </row>
    <row r="6377" spans="2:21" x14ac:dyDescent="0.2">
      <c r="B6377" t="s">
        <v>28066</v>
      </c>
      <c r="C6377" t="s">
        <v>25188</v>
      </c>
      <c r="D6377" t="s">
        <v>25189</v>
      </c>
      <c r="E6377" t="s">
        <v>36970</v>
      </c>
      <c r="J6377" t="s">
        <v>25190</v>
      </c>
      <c r="M6377" t="s">
        <v>42892</v>
      </c>
      <c r="P6377" t="s">
        <v>42893</v>
      </c>
      <c r="Q6377" t="s">
        <v>42934</v>
      </c>
      <c r="R6377" t="s">
        <v>42935</v>
      </c>
      <c r="S6377" t="s">
        <v>25191</v>
      </c>
      <c r="T6377" t="s">
        <v>44436</v>
      </c>
      <c r="U6377">
        <v>6083</v>
      </c>
    </row>
    <row r="6378" spans="2:21" x14ac:dyDescent="0.2">
      <c r="B6378" t="s">
        <v>28066</v>
      </c>
      <c r="C6378" t="s">
        <v>35808</v>
      </c>
      <c r="D6378" t="s">
        <v>43554</v>
      </c>
      <c r="E6378" t="s">
        <v>36970</v>
      </c>
      <c r="J6378" t="s">
        <v>25192</v>
      </c>
      <c r="L6378" t="s">
        <v>25193</v>
      </c>
      <c r="M6378" t="s">
        <v>42892</v>
      </c>
      <c r="P6378" t="s">
        <v>42893</v>
      </c>
      <c r="Q6378" t="s">
        <v>42934</v>
      </c>
      <c r="R6378" t="s">
        <v>42935</v>
      </c>
      <c r="S6378" t="s">
        <v>25194</v>
      </c>
      <c r="T6378" t="s">
        <v>44436</v>
      </c>
      <c r="U6378">
        <v>6084</v>
      </c>
    </row>
    <row r="6379" spans="2:21" x14ac:dyDescent="0.2">
      <c r="B6379" t="s">
        <v>28066</v>
      </c>
      <c r="C6379" t="s">
        <v>25173</v>
      </c>
      <c r="D6379" t="s">
        <v>25174</v>
      </c>
      <c r="E6379" t="s">
        <v>36970</v>
      </c>
      <c r="J6379" t="s">
        <v>25175</v>
      </c>
      <c r="L6379" t="s">
        <v>25176</v>
      </c>
      <c r="M6379" t="s">
        <v>42892</v>
      </c>
      <c r="P6379" t="s">
        <v>42893</v>
      </c>
      <c r="Q6379" t="s">
        <v>42934</v>
      </c>
      <c r="R6379" t="s">
        <v>42935</v>
      </c>
      <c r="S6379" t="s">
        <v>25177</v>
      </c>
      <c r="T6379" t="s">
        <v>44436</v>
      </c>
      <c r="U6379">
        <v>6078</v>
      </c>
    </row>
    <row r="6380" spans="2:21" x14ac:dyDescent="0.2">
      <c r="B6380" t="s">
        <v>28066</v>
      </c>
      <c r="C6380" t="s">
        <v>25195</v>
      </c>
      <c r="D6380" t="s">
        <v>25196</v>
      </c>
      <c r="E6380" t="s">
        <v>36970</v>
      </c>
      <c r="J6380" t="s">
        <v>25197</v>
      </c>
      <c r="L6380" t="s">
        <v>25198</v>
      </c>
      <c r="M6380" t="s">
        <v>42892</v>
      </c>
      <c r="P6380" t="s">
        <v>42893</v>
      </c>
      <c r="Q6380" t="s">
        <v>42934</v>
      </c>
      <c r="R6380" t="s">
        <v>42935</v>
      </c>
      <c r="S6380" t="s">
        <v>25199</v>
      </c>
      <c r="T6380" t="s">
        <v>44436</v>
      </c>
      <c r="U6380">
        <v>6085</v>
      </c>
    </row>
    <row r="6381" spans="2:21" x14ac:dyDescent="0.2">
      <c r="B6381" t="s">
        <v>28066</v>
      </c>
      <c r="C6381" t="s">
        <v>25204</v>
      </c>
      <c r="D6381" t="s">
        <v>25060</v>
      </c>
      <c r="E6381" t="s">
        <v>36970</v>
      </c>
      <c r="M6381" t="s">
        <v>42892</v>
      </c>
      <c r="P6381" t="s">
        <v>42893</v>
      </c>
      <c r="Q6381" t="s">
        <v>42934</v>
      </c>
      <c r="R6381" t="s">
        <v>42935</v>
      </c>
      <c r="S6381" t="s">
        <v>25205</v>
      </c>
      <c r="T6381" t="s">
        <v>44436</v>
      </c>
      <c r="U6381">
        <v>6087</v>
      </c>
    </row>
    <row r="6382" spans="2:21" x14ac:dyDescent="0.2">
      <c r="B6382" t="s">
        <v>28066</v>
      </c>
      <c r="C6382" t="s">
        <v>30801</v>
      </c>
      <c r="D6382" t="s">
        <v>44583</v>
      </c>
      <c r="E6382" t="s">
        <v>36970</v>
      </c>
      <c r="J6382" t="s">
        <v>25206</v>
      </c>
      <c r="L6382" t="s">
        <v>25207</v>
      </c>
      <c r="M6382" t="s">
        <v>42892</v>
      </c>
      <c r="P6382" t="s">
        <v>42893</v>
      </c>
      <c r="Q6382" t="s">
        <v>42934</v>
      </c>
      <c r="R6382" t="s">
        <v>42935</v>
      </c>
      <c r="S6382" t="s">
        <v>25208</v>
      </c>
      <c r="T6382" t="s">
        <v>44436</v>
      </c>
      <c r="U6382">
        <v>6088</v>
      </c>
    </row>
    <row r="6383" spans="2:21" x14ac:dyDescent="0.2">
      <c r="B6383" t="s">
        <v>28066</v>
      </c>
      <c r="C6383" t="s">
        <v>25209</v>
      </c>
      <c r="D6383" t="s">
        <v>39218</v>
      </c>
      <c r="E6383" t="s">
        <v>36970</v>
      </c>
      <c r="J6383" t="s">
        <v>25210</v>
      </c>
      <c r="L6383" t="s">
        <v>25211</v>
      </c>
      <c r="M6383" t="s">
        <v>42892</v>
      </c>
      <c r="P6383" t="s">
        <v>42893</v>
      </c>
      <c r="Q6383" t="s">
        <v>42934</v>
      </c>
      <c r="R6383" t="s">
        <v>42935</v>
      </c>
      <c r="S6383" t="s">
        <v>25212</v>
      </c>
      <c r="T6383" t="s">
        <v>44436</v>
      </c>
      <c r="U6383">
        <v>6089</v>
      </c>
    </row>
    <row r="6384" spans="2:21" x14ac:dyDescent="0.2">
      <c r="B6384" t="s">
        <v>28066</v>
      </c>
      <c r="C6384" t="s">
        <v>25213</v>
      </c>
      <c r="D6384" t="s">
        <v>25214</v>
      </c>
      <c r="E6384" t="s">
        <v>36970</v>
      </c>
      <c r="J6384" t="s">
        <v>25215</v>
      </c>
      <c r="L6384" t="s">
        <v>25216</v>
      </c>
      <c r="M6384" t="s">
        <v>42892</v>
      </c>
      <c r="P6384" t="s">
        <v>42893</v>
      </c>
      <c r="Q6384" t="s">
        <v>42934</v>
      </c>
      <c r="R6384" t="s">
        <v>42935</v>
      </c>
      <c r="S6384" t="s">
        <v>25217</v>
      </c>
      <c r="T6384" t="s">
        <v>44436</v>
      </c>
      <c r="U6384">
        <v>6090</v>
      </c>
    </row>
    <row r="6385" spans="2:21" x14ac:dyDescent="0.2">
      <c r="B6385" t="s">
        <v>28066</v>
      </c>
      <c r="C6385" t="s">
        <v>25218</v>
      </c>
      <c r="D6385" t="s">
        <v>25219</v>
      </c>
      <c r="E6385" t="s">
        <v>36970</v>
      </c>
      <c r="J6385" t="s">
        <v>25220</v>
      </c>
      <c r="L6385" t="s">
        <v>25221</v>
      </c>
      <c r="M6385" t="s">
        <v>43957</v>
      </c>
      <c r="P6385" t="s">
        <v>42893</v>
      </c>
      <c r="Q6385" t="s">
        <v>42934</v>
      </c>
      <c r="R6385" t="s">
        <v>42935</v>
      </c>
      <c r="S6385" t="s">
        <v>25222</v>
      </c>
      <c r="T6385" t="s">
        <v>44436</v>
      </c>
      <c r="U6385">
        <v>6091</v>
      </c>
    </row>
    <row r="6386" spans="2:21" x14ac:dyDescent="0.2">
      <c r="B6386" t="s">
        <v>28066</v>
      </c>
      <c r="C6386" t="s">
        <v>25223</v>
      </c>
      <c r="D6386" t="s">
        <v>37796</v>
      </c>
      <c r="E6386" t="s">
        <v>36970</v>
      </c>
      <c r="J6386" t="s">
        <v>25224</v>
      </c>
      <c r="M6386" t="s">
        <v>42892</v>
      </c>
      <c r="P6386" t="s">
        <v>42893</v>
      </c>
      <c r="Q6386" t="s">
        <v>42934</v>
      </c>
      <c r="R6386" t="s">
        <v>42935</v>
      </c>
      <c r="S6386" t="s">
        <v>25225</v>
      </c>
      <c r="T6386" t="s">
        <v>44436</v>
      </c>
      <c r="U6386">
        <v>6092</v>
      </c>
    </row>
    <row r="6387" spans="2:21" x14ac:dyDescent="0.2">
      <c r="B6387" t="s">
        <v>28066</v>
      </c>
      <c r="C6387" t="s">
        <v>32685</v>
      </c>
      <c r="D6387" t="s">
        <v>25292</v>
      </c>
      <c r="E6387" t="s">
        <v>36970</v>
      </c>
      <c r="J6387" t="s">
        <v>25293</v>
      </c>
      <c r="L6387" t="s">
        <v>25294</v>
      </c>
      <c r="M6387" t="s">
        <v>42892</v>
      </c>
      <c r="P6387" t="s">
        <v>42893</v>
      </c>
      <c r="Q6387" t="s">
        <v>42934</v>
      </c>
      <c r="R6387" t="s">
        <v>42935</v>
      </c>
      <c r="S6387" t="s">
        <v>25295</v>
      </c>
      <c r="T6387" t="s">
        <v>44436</v>
      </c>
      <c r="U6387">
        <v>6112</v>
      </c>
    </row>
    <row r="6388" spans="2:21" x14ac:dyDescent="0.2">
      <c r="B6388" t="s">
        <v>28066</v>
      </c>
      <c r="C6388" t="s">
        <v>25111</v>
      </c>
      <c r="D6388" t="s">
        <v>25112</v>
      </c>
      <c r="E6388" t="s">
        <v>36970</v>
      </c>
      <c r="J6388" t="s">
        <v>25113</v>
      </c>
      <c r="L6388" t="s">
        <v>25114</v>
      </c>
      <c r="M6388" t="s">
        <v>42892</v>
      </c>
      <c r="P6388" t="s">
        <v>42893</v>
      </c>
      <c r="Q6388" t="s">
        <v>42934</v>
      </c>
      <c r="R6388" t="s">
        <v>42935</v>
      </c>
      <c r="S6388" t="s">
        <v>25115</v>
      </c>
      <c r="T6388" t="s">
        <v>44436</v>
      </c>
      <c r="U6388">
        <v>6061</v>
      </c>
    </row>
    <row r="6389" spans="2:21" x14ac:dyDescent="0.2">
      <c r="B6389" t="s">
        <v>28066</v>
      </c>
      <c r="C6389" t="s">
        <v>25230</v>
      </c>
      <c r="D6389" t="s">
        <v>25231</v>
      </c>
      <c r="E6389" t="s">
        <v>36970</v>
      </c>
      <c r="J6389" t="s">
        <v>25090</v>
      </c>
      <c r="M6389" t="s">
        <v>42892</v>
      </c>
      <c r="P6389" t="s">
        <v>42893</v>
      </c>
      <c r="Q6389" t="s">
        <v>42934</v>
      </c>
      <c r="R6389" t="s">
        <v>42935</v>
      </c>
      <c r="S6389" t="s">
        <v>25232</v>
      </c>
      <c r="T6389" t="s">
        <v>44436</v>
      </c>
      <c r="U6389">
        <v>6094</v>
      </c>
    </row>
    <row r="6390" spans="2:21" x14ac:dyDescent="0.2">
      <c r="B6390" t="s">
        <v>28066</v>
      </c>
      <c r="C6390" t="s">
        <v>25233</v>
      </c>
      <c r="D6390" t="s">
        <v>40596</v>
      </c>
      <c r="E6390" t="s">
        <v>36970</v>
      </c>
      <c r="J6390" t="s">
        <v>25234</v>
      </c>
      <c r="L6390" t="s">
        <v>25235</v>
      </c>
      <c r="M6390" t="s">
        <v>42892</v>
      </c>
      <c r="P6390" t="s">
        <v>42893</v>
      </c>
      <c r="Q6390" t="s">
        <v>42934</v>
      </c>
      <c r="R6390" t="s">
        <v>42935</v>
      </c>
      <c r="S6390" t="s">
        <v>25236</v>
      </c>
      <c r="T6390" t="s">
        <v>44436</v>
      </c>
      <c r="U6390">
        <v>6095</v>
      </c>
    </row>
    <row r="6391" spans="2:21" x14ac:dyDescent="0.2">
      <c r="B6391" t="s">
        <v>28066</v>
      </c>
      <c r="C6391" t="s">
        <v>25237</v>
      </c>
      <c r="D6391" t="s">
        <v>42057</v>
      </c>
      <c r="E6391" t="s">
        <v>36970</v>
      </c>
      <c r="J6391" t="s">
        <v>25238</v>
      </c>
      <c r="L6391" t="s">
        <v>25239</v>
      </c>
      <c r="M6391" t="s">
        <v>42892</v>
      </c>
      <c r="P6391" t="s">
        <v>42893</v>
      </c>
      <c r="Q6391" t="s">
        <v>42934</v>
      </c>
      <c r="R6391" t="s">
        <v>42935</v>
      </c>
      <c r="S6391" t="s">
        <v>25240</v>
      </c>
      <c r="T6391" t="s">
        <v>44436</v>
      </c>
      <c r="U6391">
        <v>6096</v>
      </c>
    </row>
    <row r="6392" spans="2:21" x14ac:dyDescent="0.2">
      <c r="B6392" t="s">
        <v>28066</v>
      </c>
      <c r="C6392" t="s">
        <v>25241</v>
      </c>
      <c r="D6392" t="s">
        <v>25060</v>
      </c>
      <c r="E6392" t="s">
        <v>36970</v>
      </c>
      <c r="J6392" t="s">
        <v>25242</v>
      </c>
      <c r="L6392" t="s">
        <v>25243</v>
      </c>
      <c r="M6392" t="s">
        <v>42892</v>
      </c>
      <c r="P6392" t="s">
        <v>42893</v>
      </c>
      <c r="Q6392" t="s">
        <v>42934</v>
      </c>
      <c r="R6392" t="s">
        <v>42935</v>
      </c>
      <c r="S6392" t="s">
        <v>25244</v>
      </c>
      <c r="T6392" t="s">
        <v>44436</v>
      </c>
      <c r="U6392">
        <v>6097</v>
      </c>
    </row>
    <row r="6393" spans="2:21" x14ac:dyDescent="0.2">
      <c r="B6393" t="s">
        <v>28066</v>
      </c>
      <c r="C6393" t="s">
        <v>25271</v>
      </c>
      <c r="D6393" t="s">
        <v>44858</v>
      </c>
      <c r="E6393" t="s">
        <v>36970</v>
      </c>
      <c r="J6393" t="s">
        <v>25272</v>
      </c>
      <c r="L6393" t="s">
        <v>25273</v>
      </c>
      <c r="M6393" t="s">
        <v>42892</v>
      </c>
      <c r="P6393" t="s">
        <v>42893</v>
      </c>
      <c r="Q6393" t="s">
        <v>42934</v>
      </c>
      <c r="R6393" t="s">
        <v>42935</v>
      </c>
      <c r="S6393" t="s">
        <v>25274</v>
      </c>
      <c r="T6393" t="s">
        <v>44436</v>
      </c>
      <c r="U6393">
        <v>6106</v>
      </c>
    </row>
    <row r="6394" spans="2:21" x14ac:dyDescent="0.2">
      <c r="B6394" t="s">
        <v>28066</v>
      </c>
      <c r="C6394" t="s">
        <v>25271</v>
      </c>
      <c r="D6394" t="s">
        <v>201</v>
      </c>
      <c r="E6394" t="s">
        <v>36970</v>
      </c>
      <c r="J6394" t="s">
        <v>25272</v>
      </c>
      <c r="L6394" t="s">
        <v>202</v>
      </c>
      <c r="M6394" t="s">
        <v>42892</v>
      </c>
      <c r="P6394" t="s">
        <v>42893</v>
      </c>
      <c r="Q6394" t="s">
        <v>42934</v>
      </c>
      <c r="R6394" t="s">
        <v>42935</v>
      </c>
      <c r="S6394" t="s">
        <v>25274</v>
      </c>
      <c r="T6394" t="s">
        <v>44436</v>
      </c>
      <c r="U6394">
        <v>16994</v>
      </c>
    </row>
    <row r="6395" spans="2:21" x14ac:dyDescent="0.2">
      <c r="B6395" t="s">
        <v>28066</v>
      </c>
      <c r="C6395" t="s">
        <v>32205</v>
      </c>
      <c r="D6395" t="s">
        <v>25245</v>
      </c>
      <c r="E6395" t="s">
        <v>36970</v>
      </c>
      <c r="J6395" t="s">
        <v>25246</v>
      </c>
      <c r="M6395" t="s">
        <v>42892</v>
      </c>
      <c r="P6395" t="s">
        <v>42893</v>
      </c>
      <c r="Q6395" t="s">
        <v>42934</v>
      </c>
      <c r="R6395" t="s">
        <v>42935</v>
      </c>
      <c r="S6395" t="s">
        <v>25247</v>
      </c>
      <c r="T6395" t="s">
        <v>44436</v>
      </c>
      <c r="U6395">
        <v>6098</v>
      </c>
    </row>
    <row r="6396" spans="2:21" x14ac:dyDescent="0.2">
      <c r="B6396" t="s">
        <v>28066</v>
      </c>
      <c r="C6396" t="s">
        <v>25275</v>
      </c>
      <c r="D6396" t="s">
        <v>25276</v>
      </c>
      <c r="E6396" t="s">
        <v>36970</v>
      </c>
      <c r="J6396" t="s">
        <v>25277</v>
      </c>
      <c r="L6396" t="s">
        <v>25278</v>
      </c>
      <c r="M6396" t="s">
        <v>42892</v>
      </c>
      <c r="P6396" t="s">
        <v>42893</v>
      </c>
      <c r="Q6396" t="s">
        <v>42934</v>
      </c>
      <c r="R6396" t="s">
        <v>42935</v>
      </c>
      <c r="S6396" t="s">
        <v>25279</v>
      </c>
      <c r="T6396" t="s">
        <v>44436</v>
      </c>
      <c r="U6396">
        <v>6107</v>
      </c>
    </row>
    <row r="6397" spans="2:21" x14ac:dyDescent="0.2">
      <c r="B6397" t="s">
        <v>28066</v>
      </c>
      <c r="C6397" t="s">
        <v>45264</v>
      </c>
      <c r="D6397" t="s">
        <v>25268</v>
      </c>
      <c r="E6397" t="s">
        <v>36970</v>
      </c>
      <c r="J6397" t="s">
        <v>25269</v>
      </c>
      <c r="M6397" t="s">
        <v>42892</v>
      </c>
      <c r="P6397" t="s">
        <v>42893</v>
      </c>
      <c r="Q6397" t="s">
        <v>42934</v>
      </c>
      <c r="R6397" t="s">
        <v>42935</v>
      </c>
      <c r="S6397" t="s">
        <v>25270</v>
      </c>
      <c r="T6397" t="s">
        <v>44436</v>
      </c>
      <c r="U6397">
        <v>6105</v>
      </c>
    </row>
    <row r="6398" spans="2:21" x14ac:dyDescent="0.2">
      <c r="B6398" t="s">
        <v>28066</v>
      </c>
      <c r="C6398" t="s">
        <v>198</v>
      </c>
      <c r="D6398" t="s">
        <v>199</v>
      </c>
      <c r="E6398" t="s">
        <v>36970</v>
      </c>
      <c r="L6398" t="s">
        <v>25250</v>
      </c>
      <c r="M6398" t="s">
        <v>42892</v>
      </c>
      <c r="P6398" t="s">
        <v>42893</v>
      </c>
      <c r="Q6398" t="s">
        <v>42934</v>
      </c>
      <c r="R6398" t="s">
        <v>42935</v>
      </c>
      <c r="S6398" t="s">
        <v>200</v>
      </c>
      <c r="T6398" t="s">
        <v>44436</v>
      </c>
      <c r="U6398">
        <v>16993</v>
      </c>
    </row>
    <row r="6399" spans="2:21" x14ac:dyDescent="0.2">
      <c r="B6399" t="s">
        <v>28066</v>
      </c>
      <c r="C6399" t="s">
        <v>25248</v>
      </c>
      <c r="D6399" t="s">
        <v>25116</v>
      </c>
      <c r="E6399" t="s">
        <v>36970</v>
      </c>
      <c r="J6399" t="s">
        <v>25249</v>
      </c>
      <c r="L6399" t="s">
        <v>25250</v>
      </c>
      <c r="M6399" t="s">
        <v>42892</v>
      </c>
      <c r="P6399" t="s">
        <v>42893</v>
      </c>
      <c r="Q6399" t="s">
        <v>42934</v>
      </c>
      <c r="R6399" t="s">
        <v>42935</v>
      </c>
      <c r="S6399" t="s">
        <v>25251</v>
      </c>
      <c r="T6399" t="s">
        <v>44436</v>
      </c>
      <c r="U6399">
        <v>6099</v>
      </c>
    </row>
    <row r="6400" spans="2:21" x14ac:dyDescent="0.2">
      <c r="B6400" t="s">
        <v>28066</v>
      </c>
      <c r="C6400" t="s">
        <v>29353</v>
      </c>
      <c r="D6400" t="s">
        <v>25060</v>
      </c>
      <c r="E6400" t="s">
        <v>36970</v>
      </c>
      <c r="J6400" t="s">
        <v>25252</v>
      </c>
      <c r="L6400" t="s">
        <v>25253</v>
      </c>
      <c r="M6400" t="s">
        <v>42892</v>
      </c>
      <c r="P6400" t="s">
        <v>42893</v>
      </c>
      <c r="Q6400" t="s">
        <v>42934</v>
      </c>
      <c r="R6400" t="s">
        <v>42935</v>
      </c>
      <c r="S6400" t="s">
        <v>25254</v>
      </c>
      <c r="T6400" t="s">
        <v>44436</v>
      </c>
      <c r="U6400">
        <v>6100</v>
      </c>
    </row>
    <row r="6401" spans="2:21" x14ac:dyDescent="0.2">
      <c r="B6401" t="s">
        <v>28066</v>
      </c>
      <c r="C6401" t="s">
        <v>25255</v>
      </c>
      <c r="D6401" t="s">
        <v>25256</v>
      </c>
      <c r="E6401" t="s">
        <v>36970</v>
      </c>
      <c r="J6401" t="s">
        <v>25238</v>
      </c>
      <c r="M6401" t="s">
        <v>42892</v>
      </c>
      <c r="P6401" t="s">
        <v>42893</v>
      </c>
      <c r="Q6401" t="s">
        <v>42934</v>
      </c>
      <c r="R6401" t="s">
        <v>42935</v>
      </c>
      <c r="S6401" t="s">
        <v>25257</v>
      </c>
      <c r="T6401" t="s">
        <v>44436</v>
      </c>
      <c r="U6401">
        <v>6101</v>
      </c>
    </row>
    <row r="6402" spans="2:21" x14ac:dyDescent="0.2">
      <c r="B6402" t="s">
        <v>28066</v>
      </c>
      <c r="C6402" t="s">
        <v>25255</v>
      </c>
      <c r="D6402" t="s">
        <v>3479</v>
      </c>
      <c r="J6402" t="s">
        <v>3480</v>
      </c>
      <c r="L6402" t="s">
        <v>3481</v>
      </c>
      <c r="M6402" t="s">
        <v>42892</v>
      </c>
      <c r="S6402" t="s">
        <v>25257</v>
      </c>
      <c r="U6402">
        <v>16338</v>
      </c>
    </row>
    <row r="6403" spans="2:21" x14ac:dyDescent="0.2">
      <c r="B6403" t="s">
        <v>25299</v>
      </c>
      <c r="C6403" t="s">
        <v>39853</v>
      </c>
      <c r="D6403" t="s">
        <v>25300</v>
      </c>
      <c r="E6403" t="s">
        <v>45028</v>
      </c>
      <c r="M6403" t="s">
        <v>42892</v>
      </c>
      <c r="P6403" t="s">
        <v>42971</v>
      </c>
      <c r="Q6403" t="s">
        <v>43037</v>
      </c>
      <c r="R6403" t="s">
        <v>45029</v>
      </c>
      <c r="S6403" t="s">
        <v>25301</v>
      </c>
      <c r="U6403">
        <v>6114</v>
      </c>
    </row>
    <row r="6404" spans="2:21" x14ac:dyDescent="0.2">
      <c r="B6404" t="s">
        <v>25299</v>
      </c>
      <c r="C6404" t="s">
        <v>42925</v>
      </c>
      <c r="E6404" t="s">
        <v>45028</v>
      </c>
      <c r="M6404" t="s">
        <v>42892</v>
      </c>
      <c r="P6404" t="s">
        <v>42971</v>
      </c>
      <c r="Q6404" t="s">
        <v>43037</v>
      </c>
      <c r="R6404" t="s">
        <v>45029</v>
      </c>
      <c r="S6404" t="s">
        <v>25302</v>
      </c>
      <c r="U6404">
        <v>6115</v>
      </c>
    </row>
    <row r="6405" spans="2:21" x14ac:dyDescent="0.2">
      <c r="B6405" t="s">
        <v>25303</v>
      </c>
      <c r="C6405" t="s">
        <v>25304</v>
      </c>
      <c r="D6405" t="s">
        <v>25305</v>
      </c>
      <c r="E6405" t="s">
        <v>42969</v>
      </c>
      <c r="M6405" t="s">
        <v>42892</v>
      </c>
      <c r="P6405" t="s">
        <v>43082</v>
      </c>
      <c r="Q6405" t="s">
        <v>44375</v>
      </c>
      <c r="R6405" t="s">
        <v>43084</v>
      </c>
      <c r="S6405" t="s">
        <v>25306</v>
      </c>
      <c r="U6405">
        <v>6116</v>
      </c>
    </row>
    <row r="6406" spans="2:21" x14ac:dyDescent="0.2">
      <c r="B6406" t="s">
        <v>25303</v>
      </c>
      <c r="C6406" t="s">
        <v>42925</v>
      </c>
      <c r="E6406" t="s">
        <v>42969</v>
      </c>
      <c r="M6406" t="s">
        <v>42892</v>
      </c>
      <c r="P6406" t="s">
        <v>43082</v>
      </c>
      <c r="Q6406" t="s">
        <v>44375</v>
      </c>
      <c r="R6406" t="s">
        <v>43084</v>
      </c>
      <c r="S6406" t="s">
        <v>25307</v>
      </c>
      <c r="U6406">
        <v>6117</v>
      </c>
    </row>
    <row r="6407" spans="2:21" x14ac:dyDescent="0.2">
      <c r="B6407" t="s">
        <v>25308</v>
      </c>
      <c r="C6407" t="s">
        <v>25318</v>
      </c>
      <c r="D6407" t="s">
        <v>25319</v>
      </c>
      <c r="E6407" t="s">
        <v>43064</v>
      </c>
      <c r="J6407" t="s">
        <v>25320</v>
      </c>
      <c r="L6407" t="s">
        <v>25321</v>
      </c>
      <c r="M6407" t="s">
        <v>42892</v>
      </c>
      <c r="P6407" t="s">
        <v>42893</v>
      </c>
      <c r="Q6407" t="s">
        <v>42934</v>
      </c>
      <c r="R6407" t="s">
        <v>43065</v>
      </c>
      <c r="S6407" t="s">
        <v>25322</v>
      </c>
      <c r="T6407" t="s">
        <v>42937</v>
      </c>
      <c r="U6407">
        <v>6122</v>
      </c>
    </row>
    <row r="6408" spans="2:21" x14ac:dyDescent="0.2">
      <c r="B6408" t="s">
        <v>25308</v>
      </c>
      <c r="C6408" t="s">
        <v>29460</v>
      </c>
      <c r="D6408" t="s">
        <v>25311</v>
      </c>
      <c r="E6408" t="s">
        <v>43064</v>
      </c>
      <c r="J6408" t="s">
        <v>25312</v>
      </c>
      <c r="M6408" t="s">
        <v>42892</v>
      </c>
      <c r="P6408" t="s">
        <v>42893</v>
      </c>
      <c r="Q6408" t="s">
        <v>42934</v>
      </c>
      <c r="R6408" t="s">
        <v>43065</v>
      </c>
      <c r="S6408" t="s">
        <v>25313</v>
      </c>
      <c r="T6408" t="s">
        <v>42937</v>
      </c>
      <c r="U6408">
        <v>6119</v>
      </c>
    </row>
    <row r="6409" spans="2:21" x14ac:dyDescent="0.2">
      <c r="B6409" t="s">
        <v>25308</v>
      </c>
      <c r="C6409" t="s">
        <v>25309</v>
      </c>
      <c r="D6409" t="s">
        <v>26858</v>
      </c>
      <c r="E6409" t="s">
        <v>43064</v>
      </c>
      <c r="M6409" t="s">
        <v>42892</v>
      </c>
      <c r="P6409" t="s">
        <v>42893</v>
      </c>
      <c r="Q6409" t="s">
        <v>42934</v>
      </c>
      <c r="R6409" t="s">
        <v>43065</v>
      </c>
      <c r="S6409" t="s">
        <v>25310</v>
      </c>
      <c r="T6409" t="s">
        <v>42937</v>
      </c>
      <c r="U6409">
        <v>6118</v>
      </c>
    </row>
    <row r="6410" spans="2:21" x14ac:dyDescent="0.2">
      <c r="B6410" t="s">
        <v>25308</v>
      </c>
      <c r="C6410" t="s">
        <v>25314</v>
      </c>
      <c r="D6410" t="s">
        <v>25315</v>
      </c>
      <c r="E6410" t="s">
        <v>43064</v>
      </c>
      <c r="M6410" t="s">
        <v>42892</v>
      </c>
      <c r="P6410" t="s">
        <v>42893</v>
      </c>
      <c r="Q6410" t="s">
        <v>42934</v>
      </c>
      <c r="R6410" t="s">
        <v>43065</v>
      </c>
      <c r="S6410" t="s">
        <v>25316</v>
      </c>
      <c r="T6410" t="s">
        <v>42937</v>
      </c>
      <c r="U6410">
        <v>6120</v>
      </c>
    </row>
    <row r="6411" spans="2:21" x14ac:dyDescent="0.2">
      <c r="B6411" t="s">
        <v>25308</v>
      </c>
      <c r="C6411" t="s">
        <v>36934</v>
      </c>
      <c r="D6411" t="s">
        <v>42968</v>
      </c>
      <c r="E6411" t="s">
        <v>43064</v>
      </c>
      <c r="M6411" t="s">
        <v>42892</v>
      </c>
      <c r="P6411" t="s">
        <v>42893</v>
      </c>
      <c r="Q6411" t="s">
        <v>42934</v>
      </c>
      <c r="R6411" t="s">
        <v>43065</v>
      </c>
      <c r="S6411" t="s">
        <v>25317</v>
      </c>
      <c r="T6411" t="s">
        <v>42937</v>
      </c>
      <c r="U6411">
        <v>6121</v>
      </c>
    </row>
    <row r="6412" spans="2:21" x14ac:dyDescent="0.2">
      <c r="B6412" t="s">
        <v>25323</v>
      </c>
      <c r="C6412" t="s">
        <v>25324</v>
      </c>
      <c r="D6412" t="s">
        <v>25325</v>
      </c>
      <c r="E6412" t="s">
        <v>42969</v>
      </c>
      <c r="M6412" t="s">
        <v>42892</v>
      </c>
      <c r="P6412" t="s">
        <v>43082</v>
      </c>
      <c r="Q6412" t="s">
        <v>43083</v>
      </c>
      <c r="R6412" t="s">
        <v>43084</v>
      </c>
      <c r="S6412" t="s">
        <v>25326</v>
      </c>
      <c r="U6412">
        <v>6123</v>
      </c>
    </row>
    <row r="6413" spans="2:21" x14ac:dyDescent="0.2">
      <c r="B6413" t="s">
        <v>25323</v>
      </c>
      <c r="C6413" t="s">
        <v>25327</v>
      </c>
      <c r="D6413" t="s">
        <v>25325</v>
      </c>
      <c r="E6413" t="s">
        <v>42969</v>
      </c>
      <c r="M6413" t="s">
        <v>42892</v>
      </c>
      <c r="P6413" t="s">
        <v>43082</v>
      </c>
      <c r="Q6413" t="s">
        <v>43083</v>
      </c>
      <c r="R6413" t="s">
        <v>43084</v>
      </c>
      <c r="S6413" t="s">
        <v>25328</v>
      </c>
      <c r="U6413">
        <v>6124</v>
      </c>
    </row>
    <row r="6414" spans="2:21" x14ac:dyDescent="0.2">
      <c r="B6414" t="s">
        <v>25323</v>
      </c>
      <c r="C6414" t="s">
        <v>25329</v>
      </c>
      <c r="D6414" t="s">
        <v>25325</v>
      </c>
      <c r="E6414" t="s">
        <v>42969</v>
      </c>
      <c r="M6414" t="s">
        <v>42892</v>
      </c>
      <c r="P6414" t="s">
        <v>43082</v>
      </c>
      <c r="Q6414" t="s">
        <v>43083</v>
      </c>
      <c r="R6414" t="s">
        <v>43084</v>
      </c>
      <c r="S6414" t="s">
        <v>25330</v>
      </c>
      <c r="U6414">
        <v>6125</v>
      </c>
    </row>
    <row r="6415" spans="2:21" x14ac:dyDescent="0.2">
      <c r="B6415" t="s">
        <v>25323</v>
      </c>
      <c r="C6415" t="s">
        <v>25331</v>
      </c>
      <c r="D6415" t="s">
        <v>25325</v>
      </c>
      <c r="E6415" t="s">
        <v>42969</v>
      </c>
      <c r="M6415" t="s">
        <v>42892</v>
      </c>
      <c r="P6415" t="s">
        <v>43082</v>
      </c>
      <c r="Q6415" t="s">
        <v>43083</v>
      </c>
      <c r="R6415" t="s">
        <v>43084</v>
      </c>
      <c r="S6415" t="s">
        <v>25332</v>
      </c>
      <c r="U6415">
        <v>6126</v>
      </c>
    </row>
    <row r="6416" spans="2:21" x14ac:dyDescent="0.2">
      <c r="B6416" t="s">
        <v>25323</v>
      </c>
      <c r="C6416" t="s">
        <v>42925</v>
      </c>
      <c r="E6416" t="s">
        <v>42969</v>
      </c>
      <c r="M6416" t="s">
        <v>42892</v>
      </c>
      <c r="P6416" t="s">
        <v>43082</v>
      </c>
      <c r="Q6416" t="s">
        <v>43083</v>
      </c>
      <c r="R6416" t="s">
        <v>43084</v>
      </c>
      <c r="S6416" t="s">
        <v>25336</v>
      </c>
      <c r="U6416">
        <v>6128</v>
      </c>
    </row>
    <row r="6417" spans="2:21" x14ac:dyDescent="0.2">
      <c r="B6417" t="s">
        <v>25323</v>
      </c>
      <c r="C6417" t="s">
        <v>25333</v>
      </c>
      <c r="D6417" t="s">
        <v>25334</v>
      </c>
      <c r="E6417" t="s">
        <v>42969</v>
      </c>
      <c r="M6417" t="s">
        <v>42892</v>
      </c>
      <c r="P6417" t="s">
        <v>43082</v>
      </c>
      <c r="Q6417" t="s">
        <v>43083</v>
      </c>
      <c r="R6417" t="s">
        <v>43084</v>
      </c>
      <c r="S6417" t="s">
        <v>25335</v>
      </c>
      <c r="U6417">
        <v>6127</v>
      </c>
    </row>
    <row r="6418" spans="2:21" x14ac:dyDescent="0.2">
      <c r="B6418" t="s">
        <v>25337</v>
      </c>
      <c r="C6418" t="s">
        <v>37240</v>
      </c>
      <c r="D6418" t="s">
        <v>25338</v>
      </c>
      <c r="E6418" t="s">
        <v>43064</v>
      </c>
      <c r="M6418" t="s">
        <v>42892</v>
      </c>
      <c r="P6418" t="s">
        <v>42893</v>
      </c>
      <c r="Q6418" t="s">
        <v>42934</v>
      </c>
      <c r="R6418" t="s">
        <v>43065</v>
      </c>
      <c r="S6418" t="s">
        <v>25339</v>
      </c>
      <c r="T6418" t="s">
        <v>42937</v>
      </c>
      <c r="U6418">
        <v>6129</v>
      </c>
    </row>
    <row r="6419" spans="2:21" x14ac:dyDescent="0.2">
      <c r="B6419" t="s">
        <v>25337</v>
      </c>
      <c r="C6419" t="s">
        <v>28499</v>
      </c>
      <c r="D6419" t="s">
        <v>42426</v>
      </c>
      <c r="E6419" t="s">
        <v>43064</v>
      </c>
      <c r="M6419" t="s">
        <v>42892</v>
      </c>
      <c r="P6419" t="s">
        <v>42893</v>
      </c>
      <c r="Q6419" t="s">
        <v>42934</v>
      </c>
      <c r="R6419" t="s">
        <v>43065</v>
      </c>
      <c r="S6419" t="s">
        <v>25340</v>
      </c>
      <c r="T6419" t="s">
        <v>42937</v>
      </c>
      <c r="U6419">
        <v>6130</v>
      </c>
    </row>
    <row r="6420" spans="2:21" x14ac:dyDescent="0.2">
      <c r="B6420" t="s">
        <v>25337</v>
      </c>
      <c r="C6420" t="s">
        <v>42925</v>
      </c>
      <c r="E6420" t="s">
        <v>43064</v>
      </c>
      <c r="M6420" t="s">
        <v>42892</v>
      </c>
      <c r="P6420" t="s">
        <v>42893</v>
      </c>
      <c r="Q6420" t="s">
        <v>42934</v>
      </c>
      <c r="R6420" t="s">
        <v>43065</v>
      </c>
      <c r="S6420" t="s">
        <v>25341</v>
      </c>
      <c r="T6420" t="s">
        <v>42937</v>
      </c>
      <c r="U6420">
        <v>6131</v>
      </c>
    </row>
    <row r="6421" spans="2:21" x14ac:dyDescent="0.2">
      <c r="B6421" t="s">
        <v>25342</v>
      </c>
      <c r="C6421" t="s">
        <v>42925</v>
      </c>
      <c r="E6421" t="s">
        <v>42969</v>
      </c>
      <c r="M6421" t="s">
        <v>42892</v>
      </c>
      <c r="P6421" t="s">
        <v>43082</v>
      </c>
      <c r="Q6421" t="s">
        <v>43083</v>
      </c>
      <c r="R6421" t="s">
        <v>43084</v>
      </c>
      <c r="S6421" t="s">
        <v>25344</v>
      </c>
      <c r="U6421">
        <v>6133</v>
      </c>
    </row>
    <row r="6422" spans="2:21" x14ac:dyDescent="0.2">
      <c r="B6422" t="s">
        <v>25342</v>
      </c>
      <c r="C6422" t="s">
        <v>42401</v>
      </c>
      <c r="D6422" t="s">
        <v>42642</v>
      </c>
      <c r="E6422" t="s">
        <v>42969</v>
      </c>
      <c r="M6422" t="s">
        <v>42892</v>
      </c>
      <c r="P6422" t="s">
        <v>43082</v>
      </c>
      <c r="Q6422" t="s">
        <v>43083</v>
      </c>
      <c r="R6422" t="s">
        <v>43084</v>
      </c>
      <c r="S6422" t="s">
        <v>25343</v>
      </c>
      <c r="U6422">
        <v>6132</v>
      </c>
    </row>
    <row r="6423" spans="2:21" x14ac:dyDescent="0.2">
      <c r="B6423" t="s">
        <v>25345</v>
      </c>
      <c r="C6423" t="s">
        <v>40056</v>
      </c>
      <c r="D6423" t="s">
        <v>41198</v>
      </c>
      <c r="E6423" t="s">
        <v>42969</v>
      </c>
      <c r="M6423" t="s">
        <v>42892</v>
      </c>
      <c r="P6423" t="s">
        <v>43082</v>
      </c>
      <c r="Q6423" t="s">
        <v>43083</v>
      </c>
      <c r="R6423" t="s">
        <v>43084</v>
      </c>
      <c r="S6423" t="s">
        <v>25346</v>
      </c>
      <c r="U6423">
        <v>6134</v>
      </c>
    </row>
    <row r="6424" spans="2:21" x14ac:dyDescent="0.2">
      <c r="B6424" t="s">
        <v>25345</v>
      </c>
      <c r="C6424" t="s">
        <v>42925</v>
      </c>
      <c r="E6424" t="s">
        <v>42969</v>
      </c>
      <c r="M6424" t="s">
        <v>42892</v>
      </c>
      <c r="P6424" t="s">
        <v>43082</v>
      </c>
      <c r="Q6424" t="s">
        <v>43083</v>
      </c>
      <c r="R6424" t="s">
        <v>43084</v>
      </c>
      <c r="S6424" t="s">
        <v>25347</v>
      </c>
      <c r="U6424">
        <v>6135</v>
      </c>
    </row>
    <row r="6425" spans="2:21" x14ac:dyDescent="0.2">
      <c r="B6425" t="s">
        <v>25348</v>
      </c>
      <c r="C6425" t="s">
        <v>25349</v>
      </c>
      <c r="D6425" t="s">
        <v>39374</v>
      </c>
      <c r="E6425" t="s">
        <v>42969</v>
      </c>
      <c r="M6425" t="s">
        <v>42892</v>
      </c>
      <c r="P6425" t="s">
        <v>43082</v>
      </c>
      <c r="Q6425" t="s">
        <v>43083</v>
      </c>
      <c r="R6425" t="s">
        <v>43084</v>
      </c>
      <c r="S6425" t="s">
        <v>25350</v>
      </c>
      <c r="U6425">
        <v>6136</v>
      </c>
    </row>
    <row r="6426" spans="2:21" x14ac:dyDescent="0.2">
      <c r="B6426" t="s">
        <v>25348</v>
      </c>
      <c r="C6426" t="s">
        <v>25351</v>
      </c>
      <c r="D6426" t="s">
        <v>38736</v>
      </c>
      <c r="E6426" t="s">
        <v>42969</v>
      </c>
      <c r="M6426" t="s">
        <v>42892</v>
      </c>
      <c r="P6426" t="s">
        <v>43082</v>
      </c>
      <c r="Q6426" t="s">
        <v>43083</v>
      </c>
      <c r="R6426" t="s">
        <v>43084</v>
      </c>
      <c r="S6426" t="s">
        <v>25352</v>
      </c>
      <c r="U6426">
        <v>6137</v>
      </c>
    </row>
    <row r="6427" spans="2:21" x14ac:dyDescent="0.2">
      <c r="B6427" t="s">
        <v>25348</v>
      </c>
      <c r="C6427" t="s">
        <v>42925</v>
      </c>
      <c r="E6427" t="s">
        <v>42969</v>
      </c>
      <c r="M6427" t="s">
        <v>42892</v>
      </c>
      <c r="P6427" t="s">
        <v>43082</v>
      </c>
      <c r="Q6427" t="s">
        <v>43083</v>
      </c>
      <c r="R6427" t="s">
        <v>43084</v>
      </c>
      <c r="S6427" t="s">
        <v>25353</v>
      </c>
      <c r="U6427">
        <v>6138</v>
      </c>
    </row>
    <row r="6428" spans="2:21" x14ac:dyDescent="0.2">
      <c r="B6428" t="s">
        <v>25354</v>
      </c>
      <c r="C6428" t="s">
        <v>25355</v>
      </c>
      <c r="D6428" t="s">
        <v>41446</v>
      </c>
      <c r="E6428" t="s">
        <v>42969</v>
      </c>
      <c r="M6428" t="s">
        <v>42892</v>
      </c>
      <c r="P6428" t="s">
        <v>43082</v>
      </c>
      <c r="Q6428" t="s">
        <v>43083</v>
      </c>
      <c r="R6428" t="s">
        <v>43084</v>
      </c>
      <c r="S6428" t="s">
        <v>25356</v>
      </c>
      <c r="U6428">
        <v>6139</v>
      </c>
    </row>
    <row r="6429" spans="2:21" x14ac:dyDescent="0.2">
      <c r="B6429" t="s">
        <v>25354</v>
      </c>
      <c r="C6429" t="s">
        <v>42925</v>
      </c>
      <c r="E6429" t="s">
        <v>42969</v>
      </c>
      <c r="M6429" t="s">
        <v>42892</v>
      </c>
      <c r="P6429" t="s">
        <v>43082</v>
      </c>
      <c r="Q6429" t="s">
        <v>43083</v>
      </c>
      <c r="R6429" t="s">
        <v>43084</v>
      </c>
      <c r="S6429" t="s">
        <v>25357</v>
      </c>
      <c r="U6429">
        <v>6140</v>
      </c>
    </row>
    <row r="6430" spans="2:21" x14ac:dyDescent="0.2">
      <c r="B6430" t="s">
        <v>25358</v>
      </c>
      <c r="C6430" t="s">
        <v>43271</v>
      </c>
      <c r="D6430" t="s">
        <v>42260</v>
      </c>
      <c r="E6430" t="s">
        <v>39983</v>
      </c>
      <c r="M6430" t="s">
        <v>42892</v>
      </c>
      <c r="P6430" t="s">
        <v>42986</v>
      </c>
      <c r="Q6430" t="s">
        <v>42987</v>
      </c>
      <c r="R6430" t="s">
        <v>42988</v>
      </c>
      <c r="S6430" t="s">
        <v>25359</v>
      </c>
      <c r="U6430">
        <v>6141</v>
      </c>
    </row>
    <row r="6431" spans="2:21" x14ac:dyDescent="0.2">
      <c r="B6431" t="s">
        <v>25358</v>
      </c>
      <c r="C6431" t="s">
        <v>25360</v>
      </c>
      <c r="D6431" t="s">
        <v>25361</v>
      </c>
      <c r="E6431" t="s">
        <v>39983</v>
      </c>
      <c r="M6431" t="s">
        <v>42892</v>
      </c>
      <c r="P6431" t="s">
        <v>42986</v>
      </c>
      <c r="Q6431" t="s">
        <v>42987</v>
      </c>
      <c r="R6431" t="s">
        <v>42988</v>
      </c>
      <c r="S6431" t="s">
        <v>25362</v>
      </c>
      <c r="U6431">
        <v>6142</v>
      </c>
    </row>
    <row r="6432" spans="2:21" x14ac:dyDescent="0.2">
      <c r="B6432" t="s">
        <v>25358</v>
      </c>
      <c r="C6432" t="s">
        <v>25363</v>
      </c>
      <c r="D6432" t="s">
        <v>25364</v>
      </c>
      <c r="E6432" t="s">
        <v>39983</v>
      </c>
      <c r="M6432" t="s">
        <v>42892</v>
      </c>
      <c r="P6432" t="s">
        <v>42986</v>
      </c>
      <c r="Q6432" t="s">
        <v>42987</v>
      </c>
      <c r="R6432" t="s">
        <v>42988</v>
      </c>
      <c r="S6432" t="s">
        <v>25365</v>
      </c>
      <c r="U6432">
        <v>6143</v>
      </c>
    </row>
    <row r="6433" spans="2:21" x14ac:dyDescent="0.2">
      <c r="B6433" t="s">
        <v>25358</v>
      </c>
      <c r="C6433" t="s">
        <v>42925</v>
      </c>
      <c r="E6433" t="s">
        <v>39983</v>
      </c>
      <c r="M6433" t="s">
        <v>42892</v>
      </c>
      <c r="P6433" t="s">
        <v>42986</v>
      </c>
      <c r="Q6433" t="s">
        <v>42987</v>
      </c>
      <c r="R6433" t="s">
        <v>42988</v>
      </c>
      <c r="S6433" t="s">
        <v>25366</v>
      </c>
      <c r="U6433">
        <v>6144</v>
      </c>
    </row>
    <row r="6434" spans="2:21" x14ac:dyDescent="0.2">
      <c r="B6434" t="s">
        <v>25367</v>
      </c>
      <c r="C6434" t="s">
        <v>25368</v>
      </c>
      <c r="D6434" t="s">
        <v>33841</v>
      </c>
      <c r="E6434" t="s">
        <v>42969</v>
      </c>
      <c r="M6434" t="s">
        <v>42892</v>
      </c>
      <c r="P6434" t="s">
        <v>42971</v>
      </c>
      <c r="Q6434" t="s">
        <v>43037</v>
      </c>
      <c r="R6434" t="s">
        <v>43038</v>
      </c>
      <c r="S6434" t="s">
        <v>25369</v>
      </c>
      <c r="U6434">
        <v>6145</v>
      </c>
    </row>
    <row r="6435" spans="2:21" x14ac:dyDescent="0.2">
      <c r="B6435" t="s">
        <v>25367</v>
      </c>
      <c r="C6435" t="s">
        <v>25370</v>
      </c>
      <c r="D6435" t="s">
        <v>43241</v>
      </c>
      <c r="E6435" t="s">
        <v>42969</v>
      </c>
      <c r="M6435" t="s">
        <v>42892</v>
      </c>
      <c r="P6435" t="s">
        <v>42971</v>
      </c>
      <c r="Q6435" t="s">
        <v>43037</v>
      </c>
      <c r="R6435" t="s">
        <v>43038</v>
      </c>
      <c r="S6435" t="s">
        <v>25371</v>
      </c>
      <c r="U6435">
        <v>6146</v>
      </c>
    </row>
    <row r="6436" spans="2:21" x14ac:dyDescent="0.2">
      <c r="B6436" t="s">
        <v>25367</v>
      </c>
      <c r="C6436" t="s">
        <v>42925</v>
      </c>
      <c r="E6436" t="s">
        <v>42969</v>
      </c>
      <c r="M6436" t="s">
        <v>42892</v>
      </c>
      <c r="P6436" t="s">
        <v>42971</v>
      </c>
      <c r="Q6436" t="s">
        <v>43037</v>
      </c>
      <c r="R6436" t="s">
        <v>43038</v>
      </c>
      <c r="S6436" t="s">
        <v>25372</v>
      </c>
      <c r="U6436">
        <v>6147</v>
      </c>
    </row>
    <row r="6437" spans="2:21" x14ac:dyDescent="0.2">
      <c r="B6437" t="s">
        <v>25373</v>
      </c>
      <c r="C6437" t="s">
        <v>25376</v>
      </c>
      <c r="D6437" t="s">
        <v>42642</v>
      </c>
      <c r="E6437" t="s">
        <v>42969</v>
      </c>
      <c r="M6437" t="s">
        <v>42892</v>
      </c>
      <c r="P6437" t="s">
        <v>43082</v>
      </c>
      <c r="Q6437" t="s">
        <v>43083</v>
      </c>
      <c r="R6437" t="s">
        <v>43084</v>
      </c>
      <c r="S6437" t="s">
        <v>25377</v>
      </c>
      <c r="U6437">
        <v>6149</v>
      </c>
    </row>
    <row r="6438" spans="2:21" x14ac:dyDescent="0.2">
      <c r="B6438" t="s">
        <v>25373</v>
      </c>
      <c r="C6438" t="s">
        <v>41856</v>
      </c>
      <c r="D6438" t="s">
        <v>25378</v>
      </c>
      <c r="E6438" t="s">
        <v>42969</v>
      </c>
      <c r="M6438" t="s">
        <v>42892</v>
      </c>
      <c r="P6438" t="s">
        <v>43082</v>
      </c>
      <c r="Q6438" t="s">
        <v>43083</v>
      </c>
      <c r="R6438" t="s">
        <v>43084</v>
      </c>
      <c r="S6438" t="s">
        <v>25379</v>
      </c>
      <c r="U6438">
        <v>6150</v>
      </c>
    </row>
    <row r="6439" spans="2:21" x14ac:dyDescent="0.2">
      <c r="B6439" t="s">
        <v>25373</v>
      </c>
      <c r="C6439" t="s">
        <v>42925</v>
      </c>
      <c r="E6439" t="s">
        <v>42969</v>
      </c>
      <c r="M6439" t="s">
        <v>42892</v>
      </c>
      <c r="P6439" t="s">
        <v>43082</v>
      </c>
      <c r="Q6439" t="s">
        <v>43083</v>
      </c>
      <c r="R6439" t="s">
        <v>43084</v>
      </c>
      <c r="S6439" t="s">
        <v>25384</v>
      </c>
      <c r="U6439">
        <v>6153</v>
      </c>
    </row>
    <row r="6440" spans="2:21" x14ac:dyDescent="0.2">
      <c r="B6440" t="s">
        <v>25373</v>
      </c>
      <c r="C6440" t="s">
        <v>42534</v>
      </c>
      <c r="D6440" t="s">
        <v>25380</v>
      </c>
      <c r="E6440" t="s">
        <v>42969</v>
      </c>
      <c r="M6440" t="s">
        <v>42892</v>
      </c>
      <c r="P6440" t="s">
        <v>43082</v>
      </c>
      <c r="Q6440" t="s">
        <v>43083</v>
      </c>
      <c r="R6440" t="s">
        <v>43084</v>
      </c>
      <c r="S6440" t="s">
        <v>25381</v>
      </c>
      <c r="U6440">
        <v>6151</v>
      </c>
    </row>
    <row r="6441" spans="2:21" x14ac:dyDescent="0.2">
      <c r="B6441" t="s">
        <v>25373</v>
      </c>
      <c r="C6441" t="s">
        <v>25382</v>
      </c>
      <c r="D6441" t="s">
        <v>41741</v>
      </c>
      <c r="E6441" t="s">
        <v>42969</v>
      </c>
      <c r="M6441" t="s">
        <v>42892</v>
      </c>
      <c r="P6441" t="s">
        <v>43082</v>
      </c>
      <c r="Q6441" t="s">
        <v>43083</v>
      </c>
      <c r="R6441" t="s">
        <v>43084</v>
      </c>
      <c r="S6441" t="s">
        <v>25383</v>
      </c>
      <c r="U6441">
        <v>6152</v>
      </c>
    </row>
    <row r="6442" spans="2:21" x14ac:dyDescent="0.2">
      <c r="B6442" t="s">
        <v>25373</v>
      </c>
      <c r="C6442" t="s">
        <v>25374</v>
      </c>
      <c r="D6442" t="s">
        <v>41198</v>
      </c>
      <c r="E6442" t="s">
        <v>42969</v>
      </c>
      <c r="M6442" t="s">
        <v>42892</v>
      </c>
      <c r="P6442" t="s">
        <v>43082</v>
      </c>
      <c r="Q6442" t="s">
        <v>43083</v>
      </c>
      <c r="R6442" t="s">
        <v>43084</v>
      </c>
      <c r="S6442" t="s">
        <v>25375</v>
      </c>
      <c r="U6442">
        <v>6148</v>
      </c>
    </row>
    <row r="6443" spans="2:21" x14ac:dyDescent="0.2">
      <c r="B6443" t="s">
        <v>25385</v>
      </c>
      <c r="C6443" t="s">
        <v>43271</v>
      </c>
      <c r="D6443" t="s">
        <v>25386</v>
      </c>
      <c r="E6443" t="s">
        <v>39967</v>
      </c>
      <c r="M6443" t="s">
        <v>42892</v>
      </c>
      <c r="P6443" t="s">
        <v>42971</v>
      </c>
      <c r="Q6443" t="s">
        <v>43094</v>
      </c>
      <c r="R6443" t="s">
        <v>43095</v>
      </c>
      <c r="S6443" t="s">
        <v>25387</v>
      </c>
      <c r="T6443" t="s">
        <v>42897</v>
      </c>
      <c r="U6443">
        <v>6154</v>
      </c>
    </row>
    <row r="6444" spans="2:21" x14ac:dyDescent="0.2">
      <c r="B6444" t="s">
        <v>25385</v>
      </c>
      <c r="C6444" t="s">
        <v>42925</v>
      </c>
      <c r="E6444" t="s">
        <v>39967</v>
      </c>
      <c r="M6444" t="s">
        <v>42892</v>
      </c>
      <c r="P6444" t="s">
        <v>42971</v>
      </c>
      <c r="Q6444" t="s">
        <v>43094</v>
      </c>
      <c r="R6444" t="s">
        <v>43095</v>
      </c>
      <c r="S6444" t="s">
        <v>25388</v>
      </c>
      <c r="T6444" t="s">
        <v>42897</v>
      </c>
      <c r="U6444">
        <v>6155</v>
      </c>
    </row>
    <row r="6445" spans="2:21" x14ac:dyDescent="0.2">
      <c r="B6445" t="s">
        <v>25389</v>
      </c>
      <c r="C6445" t="s">
        <v>25390</v>
      </c>
      <c r="D6445" t="s">
        <v>44368</v>
      </c>
      <c r="E6445" t="s">
        <v>44369</v>
      </c>
      <c r="M6445" t="s">
        <v>42892</v>
      </c>
      <c r="P6445" t="s">
        <v>42971</v>
      </c>
      <c r="Q6445" t="s">
        <v>43280</v>
      </c>
      <c r="R6445" t="s">
        <v>43281</v>
      </c>
      <c r="S6445" t="s">
        <v>25391</v>
      </c>
      <c r="T6445" t="s">
        <v>42937</v>
      </c>
      <c r="U6445">
        <v>6156</v>
      </c>
    </row>
    <row r="6446" spans="2:21" x14ac:dyDescent="0.2">
      <c r="B6446" t="s">
        <v>25389</v>
      </c>
      <c r="C6446" t="s">
        <v>25413</v>
      </c>
      <c r="D6446" t="s">
        <v>39218</v>
      </c>
      <c r="E6446" t="s">
        <v>44369</v>
      </c>
      <c r="M6446" t="s">
        <v>42892</v>
      </c>
      <c r="P6446" t="s">
        <v>42971</v>
      </c>
      <c r="Q6446" t="s">
        <v>43280</v>
      </c>
      <c r="R6446" t="s">
        <v>43281</v>
      </c>
      <c r="S6446" t="s">
        <v>25414</v>
      </c>
      <c r="T6446" t="s">
        <v>42937</v>
      </c>
      <c r="U6446">
        <v>6167</v>
      </c>
    </row>
    <row r="6447" spans="2:21" x14ac:dyDescent="0.2">
      <c r="B6447" t="s">
        <v>25389</v>
      </c>
      <c r="C6447" t="s">
        <v>25392</v>
      </c>
      <c r="D6447" t="s">
        <v>44540</v>
      </c>
      <c r="E6447" t="s">
        <v>44369</v>
      </c>
      <c r="M6447" t="s">
        <v>42892</v>
      </c>
      <c r="P6447" t="s">
        <v>42971</v>
      </c>
      <c r="Q6447" t="s">
        <v>43280</v>
      </c>
      <c r="R6447" t="s">
        <v>43281</v>
      </c>
      <c r="S6447" t="s">
        <v>25393</v>
      </c>
      <c r="T6447" t="s">
        <v>42937</v>
      </c>
      <c r="U6447">
        <v>6157</v>
      </c>
    </row>
    <row r="6448" spans="2:21" x14ac:dyDescent="0.2">
      <c r="B6448" t="s">
        <v>25389</v>
      </c>
      <c r="C6448" t="s">
        <v>39346</v>
      </c>
      <c r="D6448" t="s">
        <v>44368</v>
      </c>
      <c r="E6448" t="s">
        <v>44369</v>
      </c>
      <c r="M6448" t="s">
        <v>42892</v>
      </c>
      <c r="P6448" t="s">
        <v>42971</v>
      </c>
      <c r="Q6448" t="s">
        <v>43280</v>
      </c>
      <c r="R6448" t="s">
        <v>43281</v>
      </c>
      <c r="S6448" t="s">
        <v>25394</v>
      </c>
      <c r="T6448" t="s">
        <v>42937</v>
      </c>
      <c r="U6448">
        <v>6158</v>
      </c>
    </row>
    <row r="6449" spans="2:21" x14ac:dyDescent="0.2">
      <c r="B6449" t="s">
        <v>25389</v>
      </c>
      <c r="C6449" t="s">
        <v>25395</v>
      </c>
      <c r="D6449" t="s">
        <v>41446</v>
      </c>
      <c r="E6449" t="s">
        <v>44369</v>
      </c>
      <c r="M6449" t="s">
        <v>42892</v>
      </c>
      <c r="P6449" t="s">
        <v>42971</v>
      </c>
      <c r="Q6449" t="s">
        <v>43280</v>
      </c>
      <c r="R6449" t="s">
        <v>43281</v>
      </c>
      <c r="S6449" t="s">
        <v>25396</v>
      </c>
      <c r="T6449" t="s">
        <v>42937</v>
      </c>
      <c r="U6449">
        <v>6159</v>
      </c>
    </row>
    <row r="6450" spans="2:21" x14ac:dyDescent="0.2">
      <c r="B6450" t="s">
        <v>25389</v>
      </c>
      <c r="C6450" t="s">
        <v>25415</v>
      </c>
      <c r="D6450" t="s">
        <v>44858</v>
      </c>
      <c r="E6450" t="s">
        <v>44369</v>
      </c>
      <c r="M6450" t="s">
        <v>42892</v>
      </c>
      <c r="P6450" t="s">
        <v>42971</v>
      </c>
      <c r="Q6450" t="s">
        <v>43280</v>
      </c>
      <c r="R6450" t="s">
        <v>43281</v>
      </c>
      <c r="S6450" t="s">
        <v>25416</v>
      </c>
      <c r="T6450" t="s">
        <v>42937</v>
      </c>
      <c r="U6450">
        <v>6168</v>
      </c>
    </row>
    <row r="6451" spans="2:21" x14ac:dyDescent="0.2">
      <c r="B6451" t="s">
        <v>25389</v>
      </c>
      <c r="C6451" t="s">
        <v>25397</v>
      </c>
      <c r="D6451" t="s">
        <v>44858</v>
      </c>
      <c r="E6451" t="s">
        <v>44369</v>
      </c>
      <c r="M6451" t="s">
        <v>42892</v>
      </c>
      <c r="P6451" t="s">
        <v>42971</v>
      </c>
      <c r="Q6451" t="s">
        <v>43280</v>
      </c>
      <c r="R6451" t="s">
        <v>43281</v>
      </c>
      <c r="S6451" t="s">
        <v>25398</v>
      </c>
      <c r="T6451" t="s">
        <v>42937</v>
      </c>
      <c r="U6451">
        <v>6160</v>
      </c>
    </row>
    <row r="6452" spans="2:21" x14ac:dyDescent="0.2">
      <c r="B6452" t="s">
        <v>25389</v>
      </c>
      <c r="C6452" t="s">
        <v>25417</v>
      </c>
      <c r="D6452" t="s">
        <v>40224</v>
      </c>
      <c r="E6452" t="s">
        <v>44369</v>
      </c>
      <c r="M6452" t="s">
        <v>42892</v>
      </c>
      <c r="P6452" t="s">
        <v>42971</v>
      </c>
      <c r="Q6452" t="s">
        <v>43280</v>
      </c>
      <c r="R6452" t="s">
        <v>43281</v>
      </c>
      <c r="S6452" t="s">
        <v>25418</v>
      </c>
      <c r="T6452" t="s">
        <v>42937</v>
      </c>
      <c r="U6452">
        <v>6169</v>
      </c>
    </row>
    <row r="6453" spans="2:21" x14ac:dyDescent="0.2">
      <c r="B6453" t="s">
        <v>25389</v>
      </c>
      <c r="C6453" t="s">
        <v>25399</v>
      </c>
      <c r="D6453" t="s">
        <v>44368</v>
      </c>
      <c r="E6453" t="s">
        <v>44369</v>
      </c>
      <c r="M6453" t="s">
        <v>42892</v>
      </c>
      <c r="P6453" t="s">
        <v>42971</v>
      </c>
      <c r="Q6453" t="s">
        <v>43280</v>
      </c>
      <c r="R6453" t="s">
        <v>43281</v>
      </c>
      <c r="S6453" t="s">
        <v>25400</v>
      </c>
      <c r="T6453" t="s">
        <v>42937</v>
      </c>
      <c r="U6453">
        <v>6161</v>
      </c>
    </row>
    <row r="6454" spans="2:21" x14ac:dyDescent="0.2">
      <c r="B6454" t="s">
        <v>25389</v>
      </c>
      <c r="C6454" t="s">
        <v>25401</v>
      </c>
      <c r="D6454" t="s">
        <v>25402</v>
      </c>
      <c r="E6454" t="s">
        <v>44369</v>
      </c>
      <c r="M6454" t="s">
        <v>42892</v>
      </c>
      <c r="P6454" t="s">
        <v>42971</v>
      </c>
      <c r="Q6454" t="s">
        <v>43280</v>
      </c>
      <c r="R6454" t="s">
        <v>43281</v>
      </c>
      <c r="S6454" t="s">
        <v>25403</v>
      </c>
      <c r="T6454" t="s">
        <v>42937</v>
      </c>
      <c r="U6454">
        <v>6162</v>
      </c>
    </row>
    <row r="6455" spans="2:21" x14ac:dyDescent="0.2">
      <c r="B6455" t="s">
        <v>25389</v>
      </c>
      <c r="C6455" t="s">
        <v>25404</v>
      </c>
      <c r="D6455" t="s">
        <v>25405</v>
      </c>
      <c r="E6455" t="s">
        <v>44369</v>
      </c>
      <c r="M6455" t="s">
        <v>42892</v>
      </c>
      <c r="P6455" t="s">
        <v>42971</v>
      </c>
      <c r="Q6455" t="s">
        <v>43280</v>
      </c>
      <c r="R6455" t="s">
        <v>43281</v>
      </c>
      <c r="S6455" t="s">
        <v>25406</v>
      </c>
      <c r="T6455" t="s">
        <v>42937</v>
      </c>
      <c r="U6455">
        <v>6163</v>
      </c>
    </row>
    <row r="6456" spans="2:21" x14ac:dyDescent="0.2">
      <c r="B6456" t="s">
        <v>25389</v>
      </c>
      <c r="C6456" t="s">
        <v>25407</v>
      </c>
      <c r="D6456" t="s">
        <v>44858</v>
      </c>
      <c r="E6456" t="s">
        <v>44369</v>
      </c>
      <c r="M6456" t="s">
        <v>42892</v>
      </c>
      <c r="P6456" t="s">
        <v>42971</v>
      </c>
      <c r="Q6456" t="s">
        <v>43280</v>
      </c>
      <c r="R6456" t="s">
        <v>43281</v>
      </c>
      <c r="S6456" t="s">
        <v>25408</v>
      </c>
      <c r="T6456" t="s">
        <v>42937</v>
      </c>
      <c r="U6456">
        <v>6164</v>
      </c>
    </row>
    <row r="6457" spans="2:21" x14ac:dyDescent="0.2">
      <c r="B6457" t="s">
        <v>25389</v>
      </c>
      <c r="C6457" t="s">
        <v>25409</v>
      </c>
      <c r="D6457" t="s">
        <v>25405</v>
      </c>
      <c r="E6457" t="s">
        <v>44369</v>
      </c>
      <c r="M6457" t="s">
        <v>42892</v>
      </c>
      <c r="P6457" t="s">
        <v>42971</v>
      </c>
      <c r="Q6457" t="s">
        <v>43280</v>
      </c>
      <c r="R6457" t="s">
        <v>43281</v>
      </c>
      <c r="S6457" t="s">
        <v>25410</v>
      </c>
      <c r="T6457" t="s">
        <v>42937</v>
      </c>
      <c r="U6457">
        <v>6165</v>
      </c>
    </row>
    <row r="6458" spans="2:21" x14ac:dyDescent="0.2">
      <c r="B6458" t="s">
        <v>25389</v>
      </c>
      <c r="C6458" t="s">
        <v>42925</v>
      </c>
      <c r="E6458" t="s">
        <v>44369</v>
      </c>
      <c r="M6458" t="s">
        <v>42892</v>
      </c>
      <c r="P6458" t="s">
        <v>42971</v>
      </c>
      <c r="Q6458" t="s">
        <v>43280</v>
      </c>
      <c r="R6458" t="s">
        <v>43281</v>
      </c>
      <c r="S6458" t="s">
        <v>25422</v>
      </c>
      <c r="T6458" t="s">
        <v>42937</v>
      </c>
      <c r="U6458">
        <v>6171</v>
      </c>
    </row>
    <row r="6459" spans="2:21" x14ac:dyDescent="0.2">
      <c r="B6459" t="s">
        <v>25389</v>
      </c>
      <c r="C6459" t="s">
        <v>25411</v>
      </c>
      <c r="D6459" t="s">
        <v>44368</v>
      </c>
      <c r="E6459" t="s">
        <v>44369</v>
      </c>
      <c r="M6459" t="s">
        <v>42892</v>
      </c>
      <c r="P6459" t="s">
        <v>42971</v>
      </c>
      <c r="Q6459" t="s">
        <v>43280</v>
      </c>
      <c r="R6459" t="s">
        <v>43281</v>
      </c>
      <c r="S6459" t="s">
        <v>25412</v>
      </c>
      <c r="T6459" t="s">
        <v>42937</v>
      </c>
      <c r="U6459">
        <v>6166</v>
      </c>
    </row>
    <row r="6460" spans="2:21" x14ac:dyDescent="0.2">
      <c r="B6460" t="s">
        <v>25389</v>
      </c>
      <c r="C6460" t="s">
        <v>25419</v>
      </c>
      <c r="D6460" t="s">
        <v>25420</v>
      </c>
      <c r="E6460" t="s">
        <v>44369</v>
      </c>
      <c r="M6460" t="s">
        <v>42892</v>
      </c>
      <c r="P6460" t="s">
        <v>42971</v>
      </c>
      <c r="Q6460" t="s">
        <v>43280</v>
      </c>
      <c r="R6460" t="s">
        <v>43281</v>
      </c>
      <c r="S6460" t="s">
        <v>25421</v>
      </c>
      <c r="T6460" t="s">
        <v>42937</v>
      </c>
      <c r="U6460">
        <v>6170</v>
      </c>
    </row>
    <row r="6461" spans="2:21" x14ac:dyDescent="0.2">
      <c r="B6461" t="s">
        <v>25423</v>
      </c>
      <c r="C6461" t="s">
        <v>25424</v>
      </c>
      <c r="D6461" t="s">
        <v>25425</v>
      </c>
      <c r="E6461" t="s">
        <v>36929</v>
      </c>
      <c r="J6461" t="s">
        <v>25426</v>
      </c>
      <c r="L6461" t="s">
        <v>25427</v>
      </c>
      <c r="M6461" t="s">
        <v>42892</v>
      </c>
      <c r="P6461" t="s">
        <v>42971</v>
      </c>
      <c r="Q6461" t="s">
        <v>43280</v>
      </c>
      <c r="R6461" t="s">
        <v>44283</v>
      </c>
      <c r="S6461" t="s">
        <v>25428</v>
      </c>
      <c r="T6461" t="s">
        <v>44436</v>
      </c>
      <c r="U6461">
        <v>6172</v>
      </c>
    </row>
    <row r="6462" spans="2:21" x14ac:dyDescent="0.2">
      <c r="B6462" t="s">
        <v>25423</v>
      </c>
      <c r="C6462" t="s">
        <v>43703</v>
      </c>
      <c r="D6462" t="s">
        <v>25515</v>
      </c>
      <c r="E6462" t="s">
        <v>36929</v>
      </c>
      <c r="J6462" t="s">
        <v>25516</v>
      </c>
      <c r="M6462" t="s">
        <v>42892</v>
      </c>
      <c r="P6462" t="s">
        <v>42971</v>
      </c>
      <c r="Q6462" t="s">
        <v>43280</v>
      </c>
      <c r="R6462" t="s">
        <v>44283</v>
      </c>
      <c r="S6462" t="s">
        <v>25517</v>
      </c>
      <c r="T6462" t="s">
        <v>44436</v>
      </c>
      <c r="U6462">
        <v>6201</v>
      </c>
    </row>
    <row r="6463" spans="2:21" x14ac:dyDescent="0.2">
      <c r="B6463" t="s">
        <v>25423</v>
      </c>
      <c r="C6463" t="s">
        <v>25429</v>
      </c>
      <c r="D6463" t="s">
        <v>44583</v>
      </c>
      <c r="E6463" t="s">
        <v>36929</v>
      </c>
      <c r="J6463" t="s">
        <v>25430</v>
      </c>
      <c r="L6463" t="s">
        <v>25431</v>
      </c>
      <c r="M6463" t="s">
        <v>42892</v>
      </c>
      <c r="P6463" t="s">
        <v>42971</v>
      </c>
      <c r="Q6463" t="s">
        <v>43280</v>
      </c>
      <c r="R6463" t="s">
        <v>44283</v>
      </c>
      <c r="S6463" t="s">
        <v>25432</v>
      </c>
      <c r="T6463" t="s">
        <v>44436</v>
      </c>
      <c r="U6463">
        <v>6173</v>
      </c>
    </row>
    <row r="6464" spans="2:21" x14ac:dyDescent="0.2">
      <c r="B6464" t="s">
        <v>25423</v>
      </c>
      <c r="C6464" t="s">
        <v>26800</v>
      </c>
      <c r="D6464" t="s">
        <v>44540</v>
      </c>
      <c r="E6464" t="s">
        <v>36929</v>
      </c>
      <c r="J6464" t="s">
        <v>28512</v>
      </c>
      <c r="M6464" t="s">
        <v>42892</v>
      </c>
      <c r="P6464" t="s">
        <v>42971</v>
      </c>
      <c r="Q6464" t="s">
        <v>43280</v>
      </c>
      <c r="R6464" t="s">
        <v>44283</v>
      </c>
      <c r="S6464" t="s">
        <v>28513</v>
      </c>
      <c r="T6464" t="s">
        <v>44436</v>
      </c>
      <c r="U6464">
        <v>6202</v>
      </c>
    </row>
    <row r="6465" spans="2:21" x14ac:dyDescent="0.2">
      <c r="B6465" t="s">
        <v>25423</v>
      </c>
      <c r="C6465" t="s">
        <v>44760</v>
      </c>
      <c r="D6465" t="s">
        <v>25433</v>
      </c>
      <c r="E6465" t="s">
        <v>36929</v>
      </c>
      <c r="J6465" t="s">
        <v>25434</v>
      </c>
      <c r="L6465" t="s">
        <v>25435</v>
      </c>
      <c r="M6465" t="s">
        <v>42892</v>
      </c>
      <c r="P6465" t="s">
        <v>42971</v>
      </c>
      <c r="Q6465" t="s">
        <v>43280</v>
      </c>
      <c r="R6465" t="s">
        <v>44283</v>
      </c>
      <c r="S6465" t="s">
        <v>25436</v>
      </c>
      <c r="T6465" t="s">
        <v>44436</v>
      </c>
      <c r="U6465">
        <v>6174</v>
      </c>
    </row>
    <row r="6466" spans="2:21" x14ac:dyDescent="0.2">
      <c r="B6466" t="s">
        <v>25423</v>
      </c>
      <c r="C6466" t="s">
        <v>28544</v>
      </c>
      <c r="D6466" t="s">
        <v>28545</v>
      </c>
      <c r="E6466" t="s">
        <v>36929</v>
      </c>
      <c r="J6466" t="s">
        <v>28546</v>
      </c>
      <c r="M6466" t="s">
        <v>42892</v>
      </c>
      <c r="P6466" t="s">
        <v>42971</v>
      </c>
      <c r="Q6466" t="s">
        <v>43280</v>
      </c>
      <c r="R6466" t="s">
        <v>44283</v>
      </c>
      <c r="S6466" t="s">
        <v>28547</v>
      </c>
      <c r="T6466" t="s">
        <v>44436</v>
      </c>
      <c r="U6466">
        <v>6212</v>
      </c>
    </row>
    <row r="6467" spans="2:21" x14ac:dyDescent="0.2">
      <c r="B6467" t="s">
        <v>25423</v>
      </c>
      <c r="C6467" t="s">
        <v>33599</v>
      </c>
      <c r="D6467" t="s">
        <v>40578</v>
      </c>
      <c r="E6467" t="s">
        <v>36929</v>
      </c>
      <c r="J6467" t="s">
        <v>28514</v>
      </c>
      <c r="L6467" t="s">
        <v>28515</v>
      </c>
      <c r="M6467" t="s">
        <v>42892</v>
      </c>
      <c r="P6467" t="s">
        <v>42971</v>
      </c>
      <c r="Q6467" t="s">
        <v>43280</v>
      </c>
      <c r="R6467" t="s">
        <v>44283</v>
      </c>
      <c r="S6467" t="s">
        <v>28516</v>
      </c>
      <c r="T6467" t="s">
        <v>44436</v>
      </c>
      <c r="U6467">
        <v>6203</v>
      </c>
    </row>
    <row r="6468" spans="2:21" x14ac:dyDescent="0.2">
      <c r="B6468" t="s">
        <v>25423</v>
      </c>
      <c r="C6468" t="s">
        <v>25437</v>
      </c>
      <c r="D6468" t="s">
        <v>25438</v>
      </c>
      <c r="E6468" t="s">
        <v>36929</v>
      </c>
      <c r="J6468" t="s">
        <v>25439</v>
      </c>
      <c r="M6468" t="s">
        <v>42892</v>
      </c>
      <c r="P6468" t="s">
        <v>42971</v>
      </c>
      <c r="Q6468" t="s">
        <v>43280</v>
      </c>
      <c r="R6468" t="s">
        <v>44283</v>
      </c>
      <c r="S6468" t="s">
        <v>25440</v>
      </c>
      <c r="T6468" t="s">
        <v>44436</v>
      </c>
      <c r="U6468">
        <v>6175</v>
      </c>
    </row>
    <row r="6469" spans="2:21" x14ac:dyDescent="0.2">
      <c r="B6469" t="s">
        <v>25423</v>
      </c>
      <c r="C6469" t="s">
        <v>28517</v>
      </c>
      <c r="D6469" t="s">
        <v>41547</v>
      </c>
      <c r="E6469" t="s">
        <v>36929</v>
      </c>
      <c r="J6469" t="s">
        <v>28518</v>
      </c>
      <c r="L6469" t="s">
        <v>28519</v>
      </c>
      <c r="M6469" t="s">
        <v>42892</v>
      </c>
      <c r="P6469" t="s">
        <v>42971</v>
      </c>
      <c r="Q6469" t="s">
        <v>43280</v>
      </c>
      <c r="R6469" t="s">
        <v>44283</v>
      </c>
      <c r="S6469" t="s">
        <v>28520</v>
      </c>
      <c r="T6469" t="s">
        <v>44436</v>
      </c>
      <c r="U6469">
        <v>6204</v>
      </c>
    </row>
    <row r="6470" spans="2:21" x14ac:dyDescent="0.2">
      <c r="B6470" t="s">
        <v>25423</v>
      </c>
      <c r="C6470" t="s">
        <v>35851</v>
      </c>
      <c r="D6470" t="s">
        <v>43254</v>
      </c>
      <c r="E6470" t="s">
        <v>36929</v>
      </c>
      <c r="J6470" t="s">
        <v>25441</v>
      </c>
      <c r="L6470" t="s">
        <v>25442</v>
      </c>
      <c r="M6470" t="s">
        <v>42892</v>
      </c>
      <c r="P6470" t="s">
        <v>42971</v>
      </c>
      <c r="Q6470" t="s">
        <v>43280</v>
      </c>
      <c r="R6470" t="s">
        <v>44283</v>
      </c>
      <c r="S6470" t="s">
        <v>25443</v>
      </c>
      <c r="T6470" t="s">
        <v>44436</v>
      </c>
      <c r="U6470">
        <v>6176</v>
      </c>
    </row>
    <row r="6471" spans="2:21" x14ac:dyDescent="0.2">
      <c r="B6471" t="s">
        <v>25423</v>
      </c>
      <c r="C6471" t="s">
        <v>25444</v>
      </c>
      <c r="D6471" t="s">
        <v>25445</v>
      </c>
      <c r="E6471" t="s">
        <v>36929</v>
      </c>
      <c r="J6471" t="s">
        <v>25446</v>
      </c>
      <c r="L6471" t="s">
        <v>25447</v>
      </c>
      <c r="M6471" t="s">
        <v>42892</v>
      </c>
      <c r="P6471" t="s">
        <v>42971</v>
      </c>
      <c r="Q6471" t="s">
        <v>43280</v>
      </c>
      <c r="R6471" t="s">
        <v>44283</v>
      </c>
      <c r="S6471" t="s">
        <v>25448</v>
      </c>
      <c r="T6471" t="s">
        <v>44436</v>
      </c>
      <c r="U6471">
        <v>6177</v>
      </c>
    </row>
    <row r="6472" spans="2:21" x14ac:dyDescent="0.2">
      <c r="B6472" t="s">
        <v>25423</v>
      </c>
      <c r="C6472" t="s">
        <v>28521</v>
      </c>
      <c r="D6472" t="s">
        <v>28522</v>
      </c>
      <c r="E6472" t="s">
        <v>36929</v>
      </c>
      <c r="M6472" t="s">
        <v>42892</v>
      </c>
      <c r="P6472" t="s">
        <v>42971</v>
      </c>
      <c r="Q6472" t="s">
        <v>43280</v>
      </c>
      <c r="R6472" t="s">
        <v>44283</v>
      </c>
      <c r="S6472" t="s">
        <v>28523</v>
      </c>
      <c r="T6472" t="s">
        <v>44436</v>
      </c>
      <c r="U6472">
        <v>6205</v>
      </c>
    </row>
    <row r="6473" spans="2:21" x14ac:dyDescent="0.2">
      <c r="B6473" t="s">
        <v>25423</v>
      </c>
      <c r="C6473" t="s">
        <v>25449</v>
      </c>
      <c r="D6473" t="s">
        <v>25450</v>
      </c>
      <c r="E6473" t="s">
        <v>36929</v>
      </c>
      <c r="J6473" t="s">
        <v>25451</v>
      </c>
      <c r="L6473" t="s">
        <v>25452</v>
      </c>
      <c r="M6473" t="s">
        <v>42892</v>
      </c>
      <c r="P6473" t="s">
        <v>42971</v>
      </c>
      <c r="Q6473" t="s">
        <v>43280</v>
      </c>
      <c r="R6473" t="s">
        <v>44283</v>
      </c>
      <c r="S6473" t="s">
        <v>25453</v>
      </c>
      <c r="T6473" t="s">
        <v>44436</v>
      </c>
      <c r="U6473">
        <v>6178</v>
      </c>
    </row>
    <row r="6474" spans="2:21" x14ac:dyDescent="0.2">
      <c r="B6474" t="s">
        <v>25423</v>
      </c>
      <c r="C6474" t="s">
        <v>25454</v>
      </c>
      <c r="D6474" t="s">
        <v>40880</v>
      </c>
      <c r="E6474" t="s">
        <v>36929</v>
      </c>
      <c r="J6474" t="s">
        <v>25455</v>
      </c>
      <c r="L6474" t="s">
        <v>25456</v>
      </c>
      <c r="M6474" t="s">
        <v>42892</v>
      </c>
      <c r="P6474" t="s">
        <v>42971</v>
      </c>
      <c r="Q6474" t="s">
        <v>43280</v>
      </c>
      <c r="R6474" t="s">
        <v>44283</v>
      </c>
      <c r="S6474" t="s">
        <v>25457</v>
      </c>
      <c r="T6474" t="s">
        <v>44436</v>
      </c>
      <c r="U6474">
        <v>6179</v>
      </c>
    </row>
    <row r="6475" spans="2:21" x14ac:dyDescent="0.2">
      <c r="B6475" t="s">
        <v>25423</v>
      </c>
      <c r="C6475" t="s">
        <v>43002</v>
      </c>
      <c r="D6475" t="s">
        <v>28524</v>
      </c>
      <c r="E6475" t="s">
        <v>36929</v>
      </c>
      <c r="J6475" t="s">
        <v>28525</v>
      </c>
      <c r="L6475" t="s">
        <v>28526</v>
      </c>
      <c r="M6475" t="s">
        <v>42892</v>
      </c>
      <c r="P6475" t="s">
        <v>42971</v>
      </c>
      <c r="Q6475" t="s">
        <v>43280</v>
      </c>
      <c r="R6475" t="s">
        <v>44283</v>
      </c>
      <c r="S6475" t="s">
        <v>28527</v>
      </c>
      <c r="T6475" t="s">
        <v>44436</v>
      </c>
      <c r="U6475">
        <v>6206</v>
      </c>
    </row>
    <row r="6476" spans="2:21" x14ac:dyDescent="0.2">
      <c r="B6476" t="s">
        <v>25423</v>
      </c>
      <c r="C6476" t="s">
        <v>25458</v>
      </c>
      <c r="D6476" t="s">
        <v>25459</v>
      </c>
      <c r="E6476" t="s">
        <v>36929</v>
      </c>
      <c r="M6476" t="s">
        <v>42892</v>
      </c>
      <c r="P6476" t="s">
        <v>42971</v>
      </c>
      <c r="Q6476" t="s">
        <v>43280</v>
      </c>
      <c r="R6476" t="s">
        <v>44283</v>
      </c>
      <c r="S6476" t="s">
        <v>25460</v>
      </c>
      <c r="T6476" t="s">
        <v>44436</v>
      </c>
      <c r="U6476">
        <v>6180</v>
      </c>
    </row>
    <row r="6477" spans="2:21" x14ac:dyDescent="0.2">
      <c r="B6477" t="s">
        <v>25423</v>
      </c>
      <c r="C6477" t="s">
        <v>25461</v>
      </c>
      <c r="D6477" t="s">
        <v>25462</v>
      </c>
      <c r="E6477" t="s">
        <v>36929</v>
      </c>
      <c r="J6477" t="s">
        <v>25463</v>
      </c>
      <c r="M6477" t="s">
        <v>42892</v>
      </c>
      <c r="P6477" t="s">
        <v>42971</v>
      </c>
      <c r="Q6477" t="s">
        <v>43280</v>
      </c>
      <c r="R6477" t="s">
        <v>44283</v>
      </c>
      <c r="S6477" t="s">
        <v>25464</v>
      </c>
      <c r="T6477" t="s">
        <v>44436</v>
      </c>
      <c r="U6477">
        <v>6181</v>
      </c>
    </row>
    <row r="6478" spans="2:21" x14ac:dyDescent="0.2">
      <c r="B6478" t="s">
        <v>25423</v>
      </c>
      <c r="C6478" t="s">
        <v>25465</v>
      </c>
      <c r="D6478" t="s">
        <v>40578</v>
      </c>
      <c r="E6478" t="s">
        <v>36929</v>
      </c>
      <c r="M6478" t="s">
        <v>42892</v>
      </c>
      <c r="P6478" t="s">
        <v>42971</v>
      </c>
      <c r="Q6478" t="s">
        <v>43280</v>
      </c>
      <c r="R6478" t="s">
        <v>44283</v>
      </c>
      <c r="S6478" t="s">
        <v>25466</v>
      </c>
      <c r="T6478" t="s">
        <v>44436</v>
      </c>
      <c r="U6478">
        <v>6182</v>
      </c>
    </row>
    <row r="6479" spans="2:21" x14ac:dyDescent="0.2">
      <c r="B6479" t="s">
        <v>25423</v>
      </c>
      <c r="C6479" t="s">
        <v>43457</v>
      </c>
      <c r="D6479" t="s">
        <v>44540</v>
      </c>
      <c r="E6479" t="s">
        <v>36929</v>
      </c>
      <c r="J6479" t="s">
        <v>25467</v>
      </c>
      <c r="L6479" t="s">
        <v>25468</v>
      </c>
      <c r="M6479" t="s">
        <v>42892</v>
      </c>
      <c r="P6479" t="s">
        <v>42971</v>
      </c>
      <c r="Q6479" t="s">
        <v>43280</v>
      </c>
      <c r="R6479" t="s">
        <v>44283</v>
      </c>
      <c r="S6479" t="s">
        <v>25469</v>
      </c>
      <c r="T6479" t="s">
        <v>44436</v>
      </c>
      <c r="U6479">
        <v>6183</v>
      </c>
    </row>
    <row r="6480" spans="2:21" x14ac:dyDescent="0.2">
      <c r="B6480" t="s">
        <v>25423</v>
      </c>
      <c r="C6480" t="s">
        <v>25470</v>
      </c>
      <c r="D6480" t="s">
        <v>25471</v>
      </c>
      <c r="E6480" t="s">
        <v>36929</v>
      </c>
      <c r="J6480" t="s">
        <v>25472</v>
      </c>
      <c r="L6480" t="s">
        <v>25473</v>
      </c>
      <c r="M6480" t="s">
        <v>43957</v>
      </c>
      <c r="P6480" t="s">
        <v>42971</v>
      </c>
      <c r="Q6480" t="s">
        <v>43280</v>
      </c>
      <c r="R6480" t="s">
        <v>44283</v>
      </c>
      <c r="S6480" t="s">
        <v>25474</v>
      </c>
      <c r="T6480" t="s">
        <v>44436</v>
      </c>
      <c r="U6480">
        <v>6184</v>
      </c>
    </row>
    <row r="6481" spans="2:21" x14ac:dyDescent="0.2">
      <c r="B6481" t="s">
        <v>25423</v>
      </c>
      <c r="C6481" t="s">
        <v>28528</v>
      </c>
      <c r="D6481" t="s">
        <v>44540</v>
      </c>
      <c r="E6481" t="s">
        <v>36929</v>
      </c>
      <c r="J6481" t="s">
        <v>28529</v>
      </c>
      <c r="L6481" t="s">
        <v>28530</v>
      </c>
      <c r="M6481" t="s">
        <v>42892</v>
      </c>
      <c r="P6481" t="s">
        <v>42971</v>
      </c>
      <c r="Q6481" t="s">
        <v>43280</v>
      </c>
      <c r="R6481" t="s">
        <v>44283</v>
      </c>
      <c r="S6481" t="s">
        <v>28531</v>
      </c>
      <c r="T6481" t="s">
        <v>44436</v>
      </c>
      <c r="U6481">
        <v>6207</v>
      </c>
    </row>
    <row r="6482" spans="2:21" x14ac:dyDescent="0.2">
      <c r="B6482" t="s">
        <v>25423</v>
      </c>
      <c r="C6482" t="s">
        <v>43591</v>
      </c>
      <c r="D6482" t="s">
        <v>29876</v>
      </c>
      <c r="E6482" t="s">
        <v>36929</v>
      </c>
      <c r="J6482" t="s">
        <v>25475</v>
      </c>
      <c r="L6482" t="s">
        <v>25476</v>
      </c>
      <c r="M6482" t="s">
        <v>42892</v>
      </c>
      <c r="P6482" t="s">
        <v>42971</v>
      </c>
      <c r="Q6482" t="s">
        <v>43280</v>
      </c>
      <c r="R6482" t="s">
        <v>44283</v>
      </c>
      <c r="S6482" t="s">
        <v>25477</v>
      </c>
      <c r="T6482" t="s">
        <v>44436</v>
      </c>
      <c r="U6482">
        <v>6185</v>
      </c>
    </row>
    <row r="6483" spans="2:21" x14ac:dyDescent="0.2">
      <c r="B6483" t="s">
        <v>25423</v>
      </c>
      <c r="C6483" t="s">
        <v>31455</v>
      </c>
      <c r="D6483" t="s">
        <v>27794</v>
      </c>
      <c r="E6483" t="s">
        <v>36929</v>
      </c>
      <c r="J6483" t="s">
        <v>25478</v>
      </c>
      <c r="L6483" t="s">
        <v>25479</v>
      </c>
      <c r="M6483" t="s">
        <v>42892</v>
      </c>
      <c r="P6483" t="s">
        <v>42971</v>
      </c>
      <c r="Q6483" t="s">
        <v>43280</v>
      </c>
      <c r="R6483" t="s">
        <v>44283</v>
      </c>
      <c r="S6483" t="s">
        <v>25480</v>
      </c>
      <c r="T6483" t="s">
        <v>44436</v>
      </c>
      <c r="U6483">
        <v>6186</v>
      </c>
    </row>
    <row r="6484" spans="2:21" x14ac:dyDescent="0.2">
      <c r="B6484" t="s">
        <v>25423</v>
      </c>
      <c r="C6484" t="s">
        <v>35511</v>
      </c>
      <c r="D6484" t="s">
        <v>25459</v>
      </c>
      <c r="E6484" t="s">
        <v>36929</v>
      </c>
      <c r="M6484" t="s">
        <v>42892</v>
      </c>
      <c r="P6484" t="s">
        <v>42971</v>
      </c>
      <c r="Q6484" t="s">
        <v>43280</v>
      </c>
      <c r="R6484" t="s">
        <v>44283</v>
      </c>
      <c r="S6484" t="s">
        <v>25481</v>
      </c>
      <c r="T6484" t="s">
        <v>44436</v>
      </c>
      <c r="U6484">
        <v>6187</v>
      </c>
    </row>
    <row r="6485" spans="2:21" x14ac:dyDescent="0.2">
      <c r="B6485" t="s">
        <v>25423</v>
      </c>
      <c r="C6485" t="s">
        <v>25482</v>
      </c>
      <c r="D6485" t="s">
        <v>39102</v>
      </c>
      <c r="E6485" t="s">
        <v>36929</v>
      </c>
      <c r="M6485" t="s">
        <v>42892</v>
      </c>
      <c r="P6485" t="s">
        <v>42971</v>
      </c>
      <c r="Q6485" t="s">
        <v>43280</v>
      </c>
      <c r="R6485" t="s">
        <v>44283</v>
      </c>
      <c r="S6485" t="s">
        <v>25483</v>
      </c>
      <c r="T6485" t="s">
        <v>44436</v>
      </c>
      <c r="U6485">
        <v>6188</v>
      </c>
    </row>
    <row r="6486" spans="2:21" x14ac:dyDescent="0.2">
      <c r="B6486" t="s">
        <v>25423</v>
      </c>
      <c r="C6486" t="s">
        <v>25484</v>
      </c>
      <c r="D6486" t="s">
        <v>40578</v>
      </c>
      <c r="E6486" t="s">
        <v>36929</v>
      </c>
      <c r="J6486" t="s">
        <v>25485</v>
      </c>
      <c r="L6486" t="s">
        <v>25486</v>
      </c>
      <c r="M6486" t="s">
        <v>42892</v>
      </c>
      <c r="P6486" t="s">
        <v>42971</v>
      </c>
      <c r="Q6486" t="s">
        <v>43280</v>
      </c>
      <c r="R6486" t="s">
        <v>44283</v>
      </c>
      <c r="S6486" t="s">
        <v>25487</v>
      </c>
      <c r="T6486" t="s">
        <v>44436</v>
      </c>
      <c r="U6486">
        <v>6189</v>
      </c>
    </row>
    <row r="6487" spans="2:21" x14ac:dyDescent="0.2">
      <c r="B6487" t="s">
        <v>25423</v>
      </c>
      <c r="C6487" t="s">
        <v>25488</v>
      </c>
      <c r="D6487" t="s">
        <v>25489</v>
      </c>
      <c r="E6487" t="s">
        <v>36929</v>
      </c>
      <c r="M6487" t="s">
        <v>42892</v>
      </c>
      <c r="P6487" t="s">
        <v>42971</v>
      </c>
      <c r="Q6487" t="s">
        <v>43280</v>
      </c>
      <c r="R6487" t="s">
        <v>44283</v>
      </c>
      <c r="S6487" t="s">
        <v>25490</v>
      </c>
      <c r="T6487" t="s">
        <v>44436</v>
      </c>
      <c r="U6487">
        <v>6190</v>
      </c>
    </row>
    <row r="6488" spans="2:21" x14ac:dyDescent="0.2">
      <c r="B6488" t="s">
        <v>25423</v>
      </c>
      <c r="C6488" t="s">
        <v>35118</v>
      </c>
      <c r="D6488" t="s">
        <v>39218</v>
      </c>
      <c r="E6488" t="s">
        <v>36929</v>
      </c>
      <c r="M6488" t="s">
        <v>42892</v>
      </c>
      <c r="P6488" t="s">
        <v>42971</v>
      </c>
      <c r="Q6488" t="s">
        <v>43280</v>
      </c>
      <c r="R6488" t="s">
        <v>44283</v>
      </c>
      <c r="S6488" t="s">
        <v>25491</v>
      </c>
      <c r="T6488" t="s">
        <v>44436</v>
      </c>
      <c r="U6488">
        <v>6191</v>
      </c>
    </row>
    <row r="6489" spans="2:21" x14ac:dyDescent="0.2">
      <c r="B6489" t="s">
        <v>25423</v>
      </c>
      <c r="C6489" t="s">
        <v>25492</v>
      </c>
      <c r="D6489" t="s">
        <v>25493</v>
      </c>
      <c r="E6489" t="s">
        <v>36929</v>
      </c>
      <c r="M6489" t="s">
        <v>42892</v>
      </c>
      <c r="P6489" t="s">
        <v>42971</v>
      </c>
      <c r="Q6489" t="s">
        <v>43280</v>
      </c>
      <c r="R6489" t="s">
        <v>44283</v>
      </c>
      <c r="S6489" t="s">
        <v>25494</v>
      </c>
      <c r="T6489" t="s">
        <v>44436</v>
      </c>
      <c r="U6489">
        <v>6192</v>
      </c>
    </row>
    <row r="6490" spans="2:21" x14ac:dyDescent="0.2">
      <c r="B6490" t="s">
        <v>25423</v>
      </c>
      <c r="C6490" t="s">
        <v>25495</v>
      </c>
      <c r="D6490" t="s">
        <v>40578</v>
      </c>
      <c r="E6490" t="s">
        <v>36929</v>
      </c>
      <c r="M6490" t="s">
        <v>42892</v>
      </c>
      <c r="P6490" t="s">
        <v>42971</v>
      </c>
      <c r="Q6490" t="s">
        <v>43280</v>
      </c>
      <c r="R6490" t="s">
        <v>44283</v>
      </c>
      <c r="S6490" t="s">
        <v>25496</v>
      </c>
      <c r="T6490" t="s">
        <v>44436</v>
      </c>
      <c r="U6490">
        <v>6193</v>
      </c>
    </row>
    <row r="6491" spans="2:21" x14ac:dyDescent="0.2">
      <c r="B6491" t="s">
        <v>25423</v>
      </c>
      <c r="C6491" t="s">
        <v>25497</v>
      </c>
      <c r="D6491" t="s">
        <v>25471</v>
      </c>
      <c r="E6491" t="s">
        <v>36929</v>
      </c>
      <c r="J6491" t="s">
        <v>25498</v>
      </c>
      <c r="M6491" t="s">
        <v>42892</v>
      </c>
      <c r="P6491" t="s">
        <v>42971</v>
      </c>
      <c r="Q6491" t="s">
        <v>43280</v>
      </c>
      <c r="R6491" t="s">
        <v>44283</v>
      </c>
      <c r="S6491" t="s">
        <v>25499</v>
      </c>
      <c r="T6491" t="s">
        <v>44436</v>
      </c>
      <c r="U6491">
        <v>6194</v>
      </c>
    </row>
    <row r="6492" spans="2:21" x14ac:dyDescent="0.2">
      <c r="B6492" t="s">
        <v>25423</v>
      </c>
      <c r="C6492" t="s">
        <v>25500</v>
      </c>
      <c r="D6492" t="s">
        <v>25493</v>
      </c>
      <c r="E6492" t="s">
        <v>36929</v>
      </c>
      <c r="M6492" t="s">
        <v>42892</v>
      </c>
      <c r="P6492" t="s">
        <v>42971</v>
      </c>
      <c r="Q6492" t="s">
        <v>43280</v>
      </c>
      <c r="R6492" t="s">
        <v>44283</v>
      </c>
      <c r="S6492" t="s">
        <v>25501</v>
      </c>
      <c r="T6492" t="s">
        <v>44436</v>
      </c>
      <c r="U6492">
        <v>6195</v>
      </c>
    </row>
    <row r="6493" spans="2:21" x14ac:dyDescent="0.2">
      <c r="B6493" t="s">
        <v>25423</v>
      </c>
      <c r="C6493" t="s">
        <v>29372</v>
      </c>
      <c r="D6493" t="s">
        <v>25502</v>
      </c>
      <c r="E6493" t="s">
        <v>36929</v>
      </c>
      <c r="J6493" t="s">
        <v>25503</v>
      </c>
      <c r="L6493" t="s">
        <v>25504</v>
      </c>
      <c r="M6493" t="s">
        <v>42892</v>
      </c>
      <c r="P6493" t="s">
        <v>42971</v>
      </c>
      <c r="Q6493" t="s">
        <v>43280</v>
      </c>
      <c r="R6493" t="s">
        <v>44283</v>
      </c>
      <c r="S6493" t="s">
        <v>25505</v>
      </c>
      <c r="T6493" t="s">
        <v>44436</v>
      </c>
      <c r="U6493">
        <v>6196</v>
      </c>
    </row>
    <row r="6494" spans="2:21" x14ac:dyDescent="0.2">
      <c r="B6494" t="s">
        <v>25423</v>
      </c>
      <c r="C6494" t="s">
        <v>25506</v>
      </c>
      <c r="D6494" t="s">
        <v>32534</v>
      </c>
      <c r="E6494" t="s">
        <v>36929</v>
      </c>
      <c r="M6494" t="s">
        <v>42892</v>
      </c>
      <c r="P6494" t="s">
        <v>42971</v>
      </c>
      <c r="Q6494" t="s">
        <v>43280</v>
      </c>
      <c r="R6494" t="s">
        <v>44283</v>
      </c>
      <c r="S6494" t="s">
        <v>25507</v>
      </c>
      <c r="T6494" t="s">
        <v>44436</v>
      </c>
      <c r="U6494">
        <v>6197</v>
      </c>
    </row>
    <row r="6495" spans="2:21" x14ac:dyDescent="0.2">
      <c r="B6495" t="s">
        <v>25423</v>
      </c>
      <c r="C6495" t="s">
        <v>25508</v>
      </c>
      <c r="D6495" t="s">
        <v>40578</v>
      </c>
      <c r="E6495" t="s">
        <v>36929</v>
      </c>
      <c r="M6495" t="s">
        <v>42892</v>
      </c>
      <c r="P6495" t="s">
        <v>42971</v>
      </c>
      <c r="Q6495" t="s">
        <v>43280</v>
      </c>
      <c r="R6495" t="s">
        <v>44283</v>
      </c>
      <c r="S6495" t="s">
        <v>25509</v>
      </c>
      <c r="T6495" t="s">
        <v>44436</v>
      </c>
      <c r="U6495">
        <v>6198</v>
      </c>
    </row>
    <row r="6496" spans="2:21" x14ac:dyDescent="0.2">
      <c r="B6496" t="s">
        <v>25423</v>
      </c>
      <c r="C6496" t="s">
        <v>28548</v>
      </c>
      <c r="D6496" t="s">
        <v>28549</v>
      </c>
      <c r="E6496" t="s">
        <v>36929</v>
      </c>
      <c r="M6496" t="s">
        <v>42892</v>
      </c>
      <c r="P6496" t="s">
        <v>42971</v>
      </c>
      <c r="Q6496" t="s">
        <v>43280</v>
      </c>
      <c r="R6496" t="s">
        <v>44283</v>
      </c>
      <c r="S6496" t="s">
        <v>28550</v>
      </c>
      <c r="T6496" t="s">
        <v>44436</v>
      </c>
      <c r="U6496">
        <v>6213</v>
      </c>
    </row>
    <row r="6497" spans="2:21" x14ac:dyDescent="0.2">
      <c r="B6497" t="s">
        <v>25423</v>
      </c>
      <c r="C6497" t="s">
        <v>43690</v>
      </c>
      <c r="D6497" t="s">
        <v>42829</v>
      </c>
      <c r="E6497" t="s">
        <v>36929</v>
      </c>
      <c r="J6497" t="s">
        <v>25510</v>
      </c>
      <c r="L6497" t="s">
        <v>25511</v>
      </c>
      <c r="M6497" t="s">
        <v>42892</v>
      </c>
      <c r="P6497" t="s">
        <v>42971</v>
      </c>
      <c r="Q6497" t="s">
        <v>43280</v>
      </c>
      <c r="R6497" t="s">
        <v>44283</v>
      </c>
      <c r="S6497" t="s">
        <v>25512</v>
      </c>
      <c r="T6497" t="s">
        <v>44436</v>
      </c>
      <c r="U6497">
        <v>6199</v>
      </c>
    </row>
    <row r="6498" spans="2:21" x14ac:dyDescent="0.2">
      <c r="B6498" t="s">
        <v>25423</v>
      </c>
      <c r="C6498" t="s">
        <v>28539</v>
      </c>
      <c r="D6498" t="s">
        <v>28540</v>
      </c>
      <c r="E6498" t="s">
        <v>36929</v>
      </c>
      <c r="M6498" t="s">
        <v>42892</v>
      </c>
      <c r="P6498" t="s">
        <v>42971</v>
      </c>
      <c r="Q6498" t="s">
        <v>43280</v>
      </c>
      <c r="R6498" t="s">
        <v>44283</v>
      </c>
      <c r="S6498" t="s">
        <v>28541</v>
      </c>
      <c r="T6498" t="s">
        <v>44436</v>
      </c>
      <c r="U6498">
        <v>6210</v>
      </c>
    </row>
    <row r="6499" spans="2:21" x14ac:dyDescent="0.2">
      <c r="B6499" t="s">
        <v>25423</v>
      </c>
      <c r="C6499" t="s">
        <v>28551</v>
      </c>
      <c r="D6499" t="s">
        <v>28552</v>
      </c>
      <c r="E6499" t="s">
        <v>36929</v>
      </c>
      <c r="M6499" t="s">
        <v>42892</v>
      </c>
      <c r="P6499" t="s">
        <v>42971</v>
      </c>
      <c r="Q6499" t="s">
        <v>43280</v>
      </c>
      <c r="R6499" t="s">
        <v>44283</v>
      </c>
      <c r="S6499" t="s">
        <v>28553</v>
      </c>
      <c r="T6499" t="s">
        <v>44436</v>
      </c>
      <c r="U6499">
        <v>6214</v>
      </c>
    </row>
    <row r="6500" spans="2:21" x14ac:dyDescent="0.2">
      <c r="B6500" t="s">
        <v>25423</v>
      </c>
      <c r="C6500" t="s">
        <v>34531</v>
      </c>
      <c r="D6500" t="s">
        <v>28532</v>
      </c>
      <c r="E6500" t="s">
        <v>36929</v>
      </c>
      <c r="J6500" t="s">
        <v>28533</v>
      </c>
      <c r="L6500" t="s">
        <v>28534</v>
      </c>
      <c r="M6500" t="s">
        <v>42892</v>
      </c>
      <c r="P6500" t="s">
        <v>42971</v>
      </c>
      <c r="Q6500" t="s">
        <v>43280</v>
      </c>
      <c r="R6500" t="s">
        <v>44283</v>
      </c>
      <c r="S6500" t="s">
        <v>28535</v>
      </c>
      <c r="T6500" t="s">
        <v>44436</v>
      </c>
      <c r="U6500">
        <v>6208</v>
      </c>
    </row>
    <row r="6501" spans="2:21" x14ac:dyDescent="0.2">
      <c r="B6501" t="s">
        <v>25423</v>
      </c>
      <c r="C6501" t="s">
        <v>44666</v>
      </c>
      <c r="D6501" t="s">
        <v>25513</v>
      </c>
      <c r="E6501" t="s">
        <v>36929</v>
      </c>
      <c r="J6501" t="s">
        <v>25510</v>
      </c>
      <c r="M6501" t="s">
        <v>42892</v>
      </c>
      <c r="P6501" t="s">
        <v>42971</v>
      </c>
      <c r="Q6501" t="s">
        <v>43280</v>
      </c>
      <c r="R6501" t="s">
        <v>44283</v>
      </c>
      <c r="S6501" t="s">
        <v>25514</v>
      </c>
      <c r="T6501" t="s">
        <v>44436</v>
      </c>
      <c r="U6501">
        <v>6200</v>
      </c>
    </row>
    <row r="6502" spans="2:21" x14ac:dyDescent="0.2">
      <c r="B6502" t="s">
        <v>25423</v>
      </c>
      <c r="C6502" t="s">
        <v>37194</v>
      </c>
      <c r="D6502" t="s">
        <v>44001</v>
      </c>
      <c r="E6502" t="s">
        <v>36929</v>
      </c>
      <c r="J6502" t="s">
        <v>28536</v>
      </c>
      <c r="L6502" t="s">
        <v>28537</v>
      </c>
      <c r="M6502" t="s">
        <v>42892</v>
      </c>
      <c r="P6502" t="s">
        <v>42971</v>
      </c>
      <c r="Q6502" t="s">
        <v>43280</v>
      </c>
      <c r="R6502" t="s">
        <v>44283</v>
      </c>
      <c r="S6502" t="s">
        <v>28538</v>
      </c>
      <c r="T6502" t="s">
        <v>44436</v>
      </c>
      <c r="U6502">
        <v>6209</v>
      </c>
    </row>
    <row r="6503" spans="2:21" x14ac:dyDescent="0.2">
      <c r="B6503" t="s">
        <v>25423</v>
      </c>
      <c r="C6503" t="s">
        <v>39434</v>
      </c>
      <c r="D6503" t="s">
        <v>28542</v>
      </c>
      <c r="E6503" t="s">
        <v>36929</v>
      </c>
      <c r="M6503" t="s">
        <v>42892</v>
      </c>
      <c r="P6503" t="s">
        <v>42971</v>
      </c>
      <c r="Q6503" t="s">
        <v>43280</v>
      </c>
      <c r="R6503" t="s">
        <v>44283</v>
      </c>
      <c r="S6503" t="s">
        <v>28543</v>
      </c>
      <c r="T6503" t="s">
        <v>44436</v>
      </c>
      <c r="U6503">
        <v>6211</v>
      </c>
    </row>
    <row r="6504" spans="2:21" x14ac:dyDescent="0.2">
      <c r="B6504" t="s">
        <v>25423</v>
      </c>
      <c r="C6504" t="s">
        <v>28554</v>
      </c>
      <c r="D6504" t="s">
        <v>28555</v>
      </c>
      <c r="E6504" t="s">
        <v>36929</v>
      </c>
      <c r="J6504" t="s">
        <v>28556</v>
      </c>
      <c r="L6504" t="s">
        <v>28557</v>
      </c>
      <c r="M6504" t="s">
        <v>42892</v>
      </c>
      <c r="P6504" t="s">
        <v>42971</v>
      </c>
      <c r="Q6504" t="s">
        <v>43280</v>
      </c>
      <c r="R6504" t="s">
        <v>44283</v>
      </c>
      <c r="S6504" t="s">
        <v>28558</v>
      </c>
      <c r="T6504" t="s">
        <v>44436</v>
      </c>
      <c r="U6504">
        <v>6215</v>
      </c>
    </row>
    <row r="6505" spans="2:21" x14ac:dyDescent="0.2">
      <c r="B6505" t="s">
        <v>28559</v>
      </c>
      <c r="C6505" t="s">
        <v>35711</v>
      </c>
      <c r="D6505" t="s">
        <v>28560</v>
      </c>
      <c r="E6505" t="s">
        <v>45184</v>
      </c>
      <c r="J6505" t="s">
        <v>28561</v>
      </c>
      <c r="L6505" t="s">
        <v>28562</v>
      </c>
      <c r="M6505" t="s">
        <v>42892</v>
      </c>
      <c r="P6505" t="s">
        <v>42893</v>
      </c>
      <c r="Q6505" t="s">
        <v>42934</v>
      </c>
      <c r="R6505" t="s">
        <v>42935</v>
      </c>
      <c r="S6505" t="s">
        <v>28563</v>
      </c>
      <c r="T6505" t="s">
        <v>42937</v>
      </c>
      <c r="U6505">
        <v>6216</v>
      </c>
    </row>
    <row r="6506" spans="2:21" x14ac:dyDescent="0.2">
      <c r="B6506" t="s">
        <v>28559</v>
      </c>
      <c r="C6506" t="s">
        <v>44258</v>
      </c>
      <c r="D6506" t="s">
        <v>38074</v>
      </c>
      <c r="E6506" t="s">
        <v>45184</v>
      </c>
      <c r="J6506" t="s">
        <v>28564</v>
      </c>
      <c r="L6506" t="s">
        <v>28565</v>
      </c>
      <c r="M6506" t="s">
        <v>42892</v>
      </c>
      <c r="P6506" t="s">
        <v>42893</v>
      </c>
      <c r="Q6506" t="s">
        <v>42934</v>
      </c>
      <c r="R6506" t="s">
        <v>42935</v>
      </c>
      <c r="S6506" t="s">
        <v>28566</v>
      </c>
      <c r="T6506" t="s">
        <v>42937</v>
      </c>
      <c r="U6506">
        <v>6217</v>
      </c>
    </row>
    <row r="6507" spans="2:21" x14ac:dyDescent="0.2">
      <c r="B6507" t="s">
        <v>28559</v>
      </c>
      <c r="C6507" t="s">
        <v>26631</v>
      </c>
      <c r="D6507" t="s">
        <v>28567</v>
      </c>
      <c r="E6507" t="s">
        <v>45184</v>
      </c>
      <c r="J6507" t="s">
        <v>28568</v>
      </c>
      <c r="L6507" t="s">
        <v>28565</v>
      </c>
      <c r="M6507" t="s">
        <v>42892</v>
      </c>
      <c r="P6507" t="s">
        <v>42893</v>
      </c>
      <c r="Q6507" t="s">
        <v>42934</v>
      </c>
      <c r="R6507" t="s">
        <v>42935</v>
      </c>
      <c r="S6507" t="s">
        <v>28569</v>
      </c>
      <c r="T6507" t="s">
        <v>42937</v>
      </c>
      <c r="U6507">
        <v>6218</v>
      </c>
    </row>
    <row r="6508" spans="2:21" x14ac:dyDescent="0.2">
      <c r="B6508" t="s">
        <v>28559</v>
      </c>
      <c r="C6508" t="s">
        <v>28570</v>
      </c>
      <c r="D6508" t="s">
        <v>28571</v>
      </c>
      <c r="E6508" t="s">
        <v>45184</v>
      </c>
      <c r="J6508" t="s">
        <v>28572</v>
      </c>
      <c r="L6508" t="s">
        <v>28562</v>
      </c>
      <c r="M6508" t="s">
        <v>42892</v>
      </c>
      <c r="P6508" t="s">
        <v>42893</v>
      </c>
      <c r="Q6508" t="s">
        <v>42934</v>
      </c>
      <c r="R6508" t="s">
        <v>42935</v>
      </c>
      <c r="S6508" t="s">
        <v>28573</v>
      </c>
      <c r="T6508" t="s">
        <v>42937</v>
      </c>
      <c r="U6508">
        <v>6219</v>
      </c>
    </row>
    <row r="6509" spans="2:21" x14ac:dyDescent="0.2">
      <c r="B6509" t="s">
        <v>28559</v>
      </c>
      <c r="C6509" t="s">
        <v>28574</v>
      </c>
      <c r="D6509" t="s">
        <v>44573</v>
      </c>
      <c r="E6509" t="s">
        <v>45184</v>
      </c>
      <c r="J6509" t="s">
        <v>28575</v>
      </c>
      <c r="L6509" t="s">
        <v>28576</v>
      </c>
      <c r="M6509" t="s">
        <v>42892</v>
      </c>
      <c r="P6509" t="s">
        <v>42893</v>
      </c>
      <c r="Q6509" t="s">
        <v>42934</v>
      </c>
      <c r="R6509" t="s">
        <v>42935</v>
      </c>
      <c r="S6509" t="s">
        <v>28577</v>
      </c>
      <c r="T6509" t="s">
        <v>42937</v>
      </c>
      <c r="U6509">
        <v>6220</v>
      </c>
    </row>
    <row r="6510" spans="2:21" x14ac:dyDescent="0.2">
      <c r="B6510" t="s">
        <v>28559</v>
      </c>
      <c r="C6510" t="s">
        <v>28578</v>
      </c>
      <c r="D6510" t="s">
        <v>35534</v>
      </c>
      <c r="E6510" t="s">
        <v>45184</v>
      </c>
      <c r="J6510" t="s">
        <v>28579</v>
      </c>
      <c r="L6510" t="s">
        <v>28580</v>
      </c>
      <c r="M6510" t="s">
        <v>42892</v>
      </c>
      <c r="P6510" t="s">
        <v>42893</v>
      </c>
      <c r="Q6510" t="s">
        <v>42934</v>
      </c>
      <c r="R6510" t="s">
        <v>42935</v>
      </c>
      <c r="S6510" t="s">
        <v>28581</v>
      </c>
      <c r="T6510" t="s">
        <v>42937</v>
      </c>
      <c r="U6510">
        <v>6221</v>
      </c>
    </row>
    <row r="6511" spans="2:21" x14ac:dyDescent="0.2">
      <c r="B6511" t="s">
        <v>28559</v>
      </c>
      <c r="C6511" t="s">
        <v>28582</v>
      </c>
      <c r="D6511" t="s">
        <v>40068</v>
      </c>
      <c r="E6511" t="s">
        <v>45184</v>
      </c>
      <c r="J6511" t="s">
        <v>28583</v>
      </c>
      <c r="L6511" t="s">
        <v>28584</v>
      </c>
      <c r="M6511" t="s">
        <v>42892</v>
      </c>
      <c r="P6511" t="s">
        <v>42893</v>
      </c>
      <c r="Q6511" t="s">
        <v>42934</v>
      </c>
      <c r="R6511" t="s">
        <v>42935</v>
      </c>
      <c r="S6511" t="s">
        <v>28585</v>
      </c>
      <c r="T6511" t="s">
        <v>42937</v>
      </c>
      <c r="U6511">
        <v>6222</v>
      </c>
    </row>
    <row r="6512" spans="2:21" x14ac:dyDescent="0.2">
      <c r="B6512" t="s">
        <v>28559</v>
      </c>
      <c r="C6512" t="s">
        <v>28586</v>
      </c>
      <c r="D6512" t="s">
        <v>40068</v>
      </c>
      <c r="E6512" t="s">
        <v>45184</v>
      </c>
      <c r="J6512" t="s">
        <v>28587</v>
      </c>
      <c r="L6512" t="s">
        <v>28588</v>
      </c>
      <c r="M6512" t="s">
        <v>42892</v>
      </c>
      <c r="P6512" t="s">
        <v>42893</v>
      </c>
      <c r="Q6512" t="s">
        <v>42934</v>
      </c>
      <c r="R6512" t="s">
        <v>42935</v>
      </c>
      <c r="S6512" t="s">
        <v>28589</v>
      </c>
      <c r="T6512" t="s">
        <v>42937</v>
      </c>
      <c r="U6512">
        <v>6223</v>
      </c>
    </row>
    <row r="6513" spans="2:21" x14ac:dyDescent="0.2">
      <c r="B6513" t="s">
        <v>28559</v>
      </c>
      <c r="C6513" t="s">
        <v>28590</v>
      </c>
      <c r="D6513" t="s">
        <v>28571</v>
      </c>
      <c r="E6513" t="s">
        <v>45184</v>
      </c>
      <c r="J6513" t="s">
        <v>28591</v>
      </c>
      <c r="L6513" t="s">
        <v>28592</v>
      </c>
      <c r="M6513" t="s">
        <v>42892</v>
      </c>
      <c r="P6513" t="s">
        <v>42893</v>
      </c>
      <c r="Q6513" t="s">
        <v>42934</v>
      </c>
      <c r="R6513" t="s">
        <v>42935</v>
      </c>
      <c r="S6513" t="s">
        <v>28593</v>
      </c>
      <c r="T6513" t="s">
        <v>42937</v>
      </c>
      <c r="U6513">
        <v>6224</v>
      </c>
    </row>
    <row r="6514" spans="2:21" x14ac:dyDescent="0.2">
      <c r="B6514" t="s">
        <v>28559</v>
      </c>
      <c r="C6514" t="s">
        <v>43007</v>
      </c>
      <c r="D6514" t="s">
        <v>44573</v>
      </c>
      <c r="E6514" t="s">
        <v>45184</v>
      </c>
      <c r="J6514" t="s">
        <v>28612</v>
      </c>
      <c r="L6514" t="s">
        <v>28592</v>
      </c>
      <c r="M6514" t="s">
        <v>42892</v>
      </c>
      <c r="P6514" t="s">
        <v>42893</v>
      </c>
      <c r="Q6514" t="s">
        <v>42934</v>
      </c>
      <c r="R6514" t="s">
        <v>42935</v>
      </c>
      <c r="S6514" t="s">
        <v>1023</v>
      </c>
      <c r="T6514" t="s">
        <v>42937</v>
      </c>
      <c r="U6514">
        <v>16667</v>
      </c>
    </row>
    <row r="6515" spans="2:21" x14ac:dyDescent="0.2">
      <c r="B6515" t="s">
        <v>28559</v>
      </c>
      <c r="C6515" t="s">
        <v>1008</v>
      </c>
      <c r="D6515" t="s">
        <v>1009</v>
      </c>
      <c r="E6515" t="s">
        <v>45184</v>
      </c>
      <c r="L6515" t="s">
        <v>1010</v>
      </c>
      <c r="M6515" t="s">
        <v>42892</v>
      </c>
      <c r="P6515" t="s">
        <v>42893</v>
      </c>
      <c r="Q6515" t="s">
        <v>42934</v>
      </c>
      <c r="R6515" t="s">
        <v>42935</v>
      </c>
      <c r="S6515" t="s">
        <v>1011</v>
      </c>
      <c r="T6515" t="s">
        <v>42937</v>
      </c>
      <c r="U6515">
        <v>16662</v>
      </c>
    </row>
    <row r="6516" spans="2:21" x14ac:dyDescent="0.2">
      <c r="B6516" t="s">
        <v>28559</v>
      </c>
      <c r="C6516" t="s">
        <v>28594</v>
      </c>
      <c r="D6516" t="s">
        <v>28595</v>
      </c>
      <c r="E6516" t="s">
        <v>45184</v>
      </c>
      <c r="J6516" t="s">
        <v>28596</v>
      </c>
      <c r="L6516" t="s">
        <v>28565</v>
      </c>
      <c r="M6516" t="s">
        <v>42892</v>
      </c>
      <c r="P6516" t="s">
        <v>42893</v>
      </c>
      <c r="Q6516" t="s">
        <v>42934</v>
      </c>
      <c r="R6516" t="s">
        <v>42935</v>
      </c>
      <c r="S6516" t="s">
        <v>28597</v>
      </c>
      <c r="T6516" t="s">
        <v>42937</v>
      </c>
      <c r="U6516">
        <v>6225</v>
      </c>
    </row>
    <row r="6517" spans="2:21" x14ac:dyDescent="0.2">
      <c r="B6517" t="s">
        <v>28559</v>
      </c>
      <c r="C6517" t="s">
        <v>43457</v>
      </c>
      <c r="D6517" t="s">
        <v>28629</v>
      </c>
      <c r="E6517" t="s">
        <v>45184</v>
      </c>
      <c r="J6517" t="s">
        <v>28587</v>
      </c>
      <c r="L6517" t="s">
        <v>28630</v>
      </c>
      <c r="M6517" t="s">
        <v>42892</v>
      </c>
      <c r="P6517" t="s">
        <v>42893</v>
      </c>
      <c r="Q6517" t="s">
        <v>42934</v>
      </c>
      <c r="R6517" t="s">
        <v>42935</v>
      </c>
      <c r="S6517" t="s">
        <v>28631</v>
      </c>
      <c r="T6517" t="s">
        <v>42937</v>
      </c>
      <c r="U6517">
        <v>6234</v>
      </c>
    </row>
    <row r="6518" spans="2:21" x14ac:dyDescent="0.2">
      <c r="B6518" t="s">
        <v>28559</v>
      </c>
      <c r="C6518" t="s">
        <v>44617</v>
      </c>
      <c r="D6518" t="s">
        <v>28598</v>
      </c>
      <c r="E6518" t="s">
        <v>45184</v>
      </c>
      <c r="J6518" t="s">
        <v>28599</v>
      </c>
      <c r="L6518" t="s">
        <v>28600</v>
      </c>
      <c r="M6518" t="s">
        <v>42892</v>
      </c>
      <c r="P6518" t="s">
        <v>42893</v>
      </c>
      <c r="Q6518" t="s">
        <v>42934</v>
      </c>
      <c r="R6518" t="s">
        <v>42935</v>
      </c>
      <c r="S6518" t="s">
        <v>28601</v>
      </c>
      <c r="T6518" t="s">
        <v>42937</v>
      </c>
      <c r="U6518">
        <v>6226</v>
      </c>
    </row>
    <row r="6519" spans="2:21" x14ac:dyDescent="0.2">
      <c r="B6519" t="s">
        <v>28559</v>
      </c>
      <c r="C6519" t="s">
        <v>28602</v>
      </c>
      <c r="D6519" t="s">
        <v>44136</v>
      </c>
      <c r="E6519" t="s">
        <v>45184</v>
      </c>
      <c r="J6519" t="s">
        <v>28603</v>
      </c>
      <c r="L6519" t="s">
        <v>28604</v>
      </c>
      <c r="M6519" t="s">
        <v>42892</v>
      </c>
      <c r="P6519" t="s">
        <v>42893</v>
      </c>
      <c r="Q6519" t="s">
        <v>42934</v>
      </c>
      <c r="R6519" t="s">
        <v>42935</v>
      </c>
      <c r="S6519" t="s">
        <v>28605</v>
      </c>
      <c r="T6519" t="s">
        <v>42937</v>
      </c>
      <c r="U6519">
        <v>6227</v>
      </c>
    </row>
    <row r="6520" spans="2:21" x14ac:dyDescent="0.2">
      <c r="B6520" t="s">
        <v>28559</v>
      </c>
      <c r="C6520" t="s">
        <v>30211</v>
      </c>
      <c r="D6520" t="s">
        <v>1017</v>
      </c>
      <c r="E6520" t="s">
        <v>45184</v>
      </c>
      <c r="J6520" t="s">
        <v>1018</v>
      </c>
      <c r="L6520" t="s">
        <v>28592</v>
      </c>
      <c r="M6520" t="s">
        <v>42892</v>
      </c>
      <c r="P6520" t="s">
        <v>42893</v>
      </c>
      <c r="Q6520" t="s">
        <v>42934</v>
      </c>
      <c r="R6520" t="s">
        <v>42935</v>
      </c>
      <c r="S6520" t="s">
        <v>1019</v>
      </c>
      <c r="T6520" t="s">
        <v>42937</v>
      </c>
      <c r="U6520">
        <v>16665</v>
      </c>
    </row>
    <row r="6521" spans="2:21" x14ac:dyDescent="0.2">
      <c r="B6521" t="s">
        <v>28559</v>
      </c>
      <c r="C6521" t="s">
        <v>28606</v>
      </c>
      <c r="D6521" t="s">
        <v>28607</v>
      </c>
      <c r="E6521" t="s">
        <v>45184</v>
      </c>
      <c r="J6521" t="s">
        <v>28608</v>
      </c>
      <c r="L6521" t="s">
        <v>28609</v>
      </c>
      <c r="M6521" t="s">
        <v>42892</v>
      </c>
      <c r="P6521" t="s">
        <v>42893</v>
      </c>
      <c r="Q6521" t="s">
        <v>42934</v>
      </c>
      <c r="R6521" t="s">
        <v>42935</v>
      </c>
      <c r="S6521" t="s">
        <v>28610</v>
      </c>
      <c r="T6521" t="s">
        <v>42937</v>
      </c>
      <c r="U6521">
        <v>6228</v>
      </c>
    </row>
    <row r="6522" spans="2:21" x14ac:dyDescent="0.2">
      <c r="B6522" t="s">
        <v>28559</v>
      </c>
      <c r="C6522" t="s">
        <v>31975</v>
      </c>
      <c r="D6522" t="s">
        <v>28611</v>
      </c>
      <c r="E6522" t="s">
        <v>45184</v>
      </c>
      <c r="J6522" t="s">
        <v>28612</v>
      </c>
      <c r="L6522" t="s">
        <v>28613</v>
      </c>
      <c r="M6522" t="s">
        <v>42892</v>
      </c>
      <c r="P6522" t="s">
        <v>42893</v>
      </c>
      <c r="Q6522" t="s">
        <v>42934</v>
      </c>
      <c r="R6522" t="s">
        <v>42935</v>
      </c>
      <c r="S6522" t="s">
        <v>28614</v>
      </c>
      <c r="T6522" t="s">
        <v>42937</v>
      </c>
      <c r="U6522">
        <v>6229</v>
      </c>
    </row>
    <row r="6523" spans="2:21" x14ac:dyDescent="0.2">
      <c r="B6523" t="s">
        <v>28559</v>
      </c>
      <c r="C6523" t="s">
        <v>28615</v>
      </c>
      <c r="D6523" t="s">
        <v>28571</v>
      </c>
      <c r="E6523" t="s">
        <v>45184</v>
      </c>
      <c r="J6523" t="s">
        <v>28616</v>
      </c>
      <c r="L6523" t="s">
        <v>28617</v>
      </c>
      <c r="M6523" t="s">
        <v>42892</v>
      </c>
      <c r="P6523" t="s">
        <v>42893</v>
      </c>
      <c r="Q6523" t="s">
        <v>42934</v>
      </c>
      <c r="R6523" t="s">
        <v>42935</v>
      </c>
      <c r="S6523" t="s">
        <v>28618</v>
      </c>
      <c r="T6523" t="s">
        <v>42937</v>
      </c>
      <c r="U6523">
        <v>6230</v>
      </c>
    </row>
    <row r="6524" spans="2:21" x14ac:dyDescent="0.2">
      <c r="B6524" t="s">
        <v>28559</v>
      </c>
      <c r="C6524" t="s">
        <v>1020</v>
      </c>
      <c r="D6524" t="s">
        <v>1017</v>
      </c>
      <c r="E6524" t="s">
        <v>45184</v>
      </c>
      <c r="L6524" t="s">
        <v>1021</v>
      </c>
      <c r="M6524" t="s">
        <v>42892</v>
      </c>
      <c r="P6524" t="s">
        <v>42893</v>
      </c>
      <c r="Q6524" t="s">
        <v>42934</v>
      </c>
      <c r="R6524" t="s">
        <v>42935</v>
      </c>
      <c r="S6524" t="s">
        <v>1022</v>
      </c>
      <c r="T6524" t="s">
        <v>42937</v>
      </c>
      <c r="U6524">
        <v>16666</v>
      </c>
    </row>
    <row r="6525" spans="2:21" x14ac:dyDescent="0.2">
      <c r="B6525" t="s">
        <v>28559</v>
      </c>
      <c r="C6525" t="s">
        <v>28619</v>
      </c>
      <c r="D6525" t="s">
        <v>28620</v>
      </c>
      <c r="E6525" t="s">
        <v>45184</v>
      </c>
      <c r="J6525" t="s">
        <v>28621</v>
      </c>
      <c r="L6525" t="s">
        <v>28592</v>
      </c>
      <c r="M6525" t="s">
        <v>42892</v>
      </c>
      <c r="P6525" t="s">
        <v>42893</v>
      </c>
      <c r="Q6525" t="s">
        <v>42934</v>
      </c>
      <c r="R6525" t="s">
        <v>42935</v>
      </c>
      <c r="S6525" t="s">
        <v>28622</v>
      </c>
      <c r="T6525" t="s">
        <v>42937</v>
      </c>
      <c r="U6525">
        <v>6231</v>
      </c>
    </row>
    <row r="6526" spans="2:21" x14ac:dyDescent="0.2">
      <c r="B6526" t="s">
        <v>28559</v>
      </c>
      <c r="C6526" t="s">
        <v>28623</v>
      </c>
      <c r="D6526" t="s">
        <v>28571</v>
      </c>
      <c r="E6526" t="s">
        <v>45184</v>
      </c>
      <c r="J6526" t="s">
        <v>28624</v>
      </c>
      <c r="L6526" t="s">
        <v>28625</v>
      </c>
      <c r="M6526" t="s">
        <v>42892</v>
      </c>
      <c r="P6526" t="s">
        <v>42893</v>
      </c>
      <c r="Q6526" t="s">
        <v>42934</v>
      </c>
      <c r="R6526" t="s">
        <v>42935</v>
      </c>
      <c r="S6526" t="s">
        <v>28626</v>
      </c>
      <c r="T6526" t="s">
        <v>42937</v>
      </c>
      <c r="U6526">
        <v>6232</v>
      </c>
    </row>
    <row r="6527" spans="2:21" x14ac:dyDescent="0.2">
      <c r="B6527" t="s">
        <v>28559</v>
      </c>
      <c r="C6527" t="s">
        <v>38811</v>
      </c>
      <c r="D6527" t="s">
        <v>28627</v>
      </c>
      <c r="E6527" t="s">
        <v>45184</v>
      </c>
      <c r="M6527" t="s">
        <v>42892</v>
      </c>
      <c r="P6527" t="s">
        <v>42893</v>
      </c>
      <c r="Q6527" t="s">
        <v>42934</v>
      </c>
      <c r="R6527" t="s">
        <v>42935</v>
      </c>
      <c r="S6527" t="s">
        <v>28628</v>
      </c>
      <c r="T6527" t="s">
        <v>42937</v>
      </c>
      <c r="U6527">
        <v>6233</v>
      </c>
    </row>
    <row r="6528" spans="2:21" x14ac:dyDescent="0.2">
      <c r="B6528" t="s">
        <v>28559</v>
      </c>
      <c r="C6528" t="s">
        <v>31756</v>
      </c>
      <c r="D6528" t="s">
        <v>1005</v>
      </c>
      <c r="E6528" t="s">
        <v>45184</v>
      </c>
      <c r="L6528" t="s">
        <v>1006</v>
      </c>
      <c r="M6528" t="s">
        <v>42892</v>
      </c>
      <c r="P6528" t="s">
        <v>42893</v>
      </c>
      <c r="Q6528" t="s">
        <v>42934</v>
      </c>
      <c r="R6528" t="s">
        <v>42935</v>
      </c>
      <c r="S6528" t="s">
        <v>1007</v>
      </c>
      <c r="T6528" t="s">
        <v>42937</v>
      </c>
      <c r="U6528">
        <v>16661</v>
      </c>
    </row>
    <row r="6529" spans="2:21" x14ac:dyDescent="0.2">
      <c r="B6529" t="s">
        <v>28559</v>
      </c>
      <c r="C6529" t="s">
        <v>26427</v>
      </c>
      <c r="D6529" t="s">
        <v>1012</v>
      </c>
      <c r="E6529" t="s">
        <v>45184</v>
      </c>
      <c r="L6529" t="s">
        <v>28584</v>
      </c>
      <c r="M6529" t="s">
        <v>42892</v>
      </c>
      <c r="P6529" t="s">
        <v>42893</v>
      </c>
      <c r="Q6529" t="s">
        <v>42934</v>
      </c>
      <c r="R6529" t="s">
        <v>42935</v>
      </c>
      <c r="S6529" t="s">
        <v>1013</v>
      </c>
      <c r="T6529" t="s">
        <v>42937</v>
      </c>
      <c r="U6529">
        <v>16663</v>
      </c>
    </row>
    <row r="6530" spans="2:21" x14ac:dyDescent="0.2">
      <c r="B6530" t="s">
        <v>28559</v>
      </c>
      <c r="C6530" t="s">
        <v>21069</v>
      </c>
      <c r="D6530" t="s">
        <v>1014</v>
      </c>
      <c r="E6530" t="s">
        <v>45184</v>
      </c>
      <c r="J6530" t="s">
        <v>1015</v>
      </c>
      <c r="L6530" t="s">
        <v>1006</v>
      </c>
      <c r="M6530" t="s">
        <v>42892</v>
      </c>
      <c r="P6530" t="s">
        <v>42893</v>
      </c>
      <c r="Q6530" t="s">
        <v>42934</v>
      </c>
      <c r="R6530" t="s">
        <v>42935</v>
      </c>
      <c r="S6530" t="s">
        <v>1016</v>
      </c>
      <c r="T6530" t="s">
        <v>42937</v>
      </c>
      <c r="U6530">
        <v>16664</v>
      </c>
    </row>
    <row r="6531" spans="2:21" x14ac:dyDescent="0.2">
      <c r="B6531" t="s">
        <v>15365</v>
      </c>
      <c r="C6531" t="s">
        <v>15366</v>
      </c>
      <c r="D6531" t="s">
        <v>38308</v>
      </c>
      <c r="E6531" t="s">
        <v>41353</v>
      </c>
      <c r="J6531" t="s">
        <v>15367</v>
      </c>
      <c r="L6531" t="s">
        <v>15368</v>
      </c>
      <c r="M6531" t="s">
        <v>42892</v>
      </c>
      <c r="P6531" t="s">
        <v>42893</v>
      </c>
      <c r="Q6531" t="s">
        <v>42934</v>
      </c>
      <c r="R6531" t="s">
        <v>42935</v>
      </c>
      <c r="S6531" t="s">
        <v>15369</v>
      </c>
      <c r="T6531" t="s">
        <v>42937</v>
      </c>
      <c r="U6531">
        <v>11445</v>
      </c>
    </row>
    <row r="6532" spans="2:21" x14ac:dyDescent="0.2">
      <c r="B6532" t="s">
        <v>15365</v>
      </c>
      <c r="C6532" t="s">
        <v>17679</v>
      </c>
      <c r="D6532" t="s">
        <v>15398</v>
      </c>
      <c r="E6532" t="s">
        <v>41353</v>
      </c>
      <c r="J6532" t="s">
        <v>15399</v>
      </c>
      <c r="L6532" t="s">
        <v>15400</v>
      </c>
      <c r="M6532" t="s">
        <v>42892</v>
      </c>
      <c r="P6532" t="s">
        <v>42893</v>
      </c>
      <c r="Q6532" t="s">
        <v>42934</v>
      </c>
      <c r="R6532" t="s">
        <v>42935</v>
      </c>
      <c r="S6532" t="s">
        <v>15401</v>
      </c>
      <c r="T6532" t="s">
        <v>42937</v>
      </c>
      <c r="U6532">
        <v>11454</v>
      </c>
    </row>
    <row r="6533" spans="2:21" x14ac:dyDescent="0.2">
      <c r="B6533" t="s">
        <v>5275</v>
      </c>
      <c r="C6533" t="s">
        <v>5276</v>
      </c>
      <c r="D6533" t="s">
        <v>5277</v>
      </c>
      <c r="E6533" t="s">
        <v>41353</v>
      </c>
      <c r="J6533" t="s">
        <v>5278</v>
      </c>
      <c r="L6533" t="s">
        <v>5279</v>
      </c>
      <c r="M6533" t="s">
        <v>42892</v>
      </c>
      <c r="P6533" t="s">
        <v>42893</v>
      </c>
      <c r="Q6533" t="s">
        <v>42934</v>
      </c>
      <c r="R6533" t="s">
        <v>42935</v>
      </c>
      <c r="S6533" t="s">
        <v>5280</v>
      </c>
      <c r="T6533" t="s">
        <v>42937</v>
      </c>
      <c r="U6533">
        <v>14608</v>
      </c>
    </row>
    <row r="6534" spans="2:21" x14ac:dyDescent="0.2">
      <c r="B6534" t="s">
        <v>28632</v>
      </c>
      <c r="C6534" t="s">
        <v>40737</v>
      </c>
      <c r="D6534" t="s">
        <v>28651</v>
      </c>
      <c r="E6534" t="s">
        <v>45105</v>
      </c>
      <c r="M6534" t="s">
        <v>42892</v>
      </c>
      <c r="P6534" t="s">
        <v>45106</v>
      </c>
      <c r="Q6534" t="s">
        <v>45107</v>
      </c>
      <c r="R6534" t="s">
        <v>45108</v>
      </c>
      <c r="S6534" t="s">
        <v>28652</v>
      </c>
      <c r="T6534" t="s">
        <v>42937</v>
      </c>
      <c r="U6534">
        <v>6244</v>
      </c>
    </row>
    <row r="6535" spans="2:21" x14ac:dyDescent="0.2">
      <c r="B6535" t="s">
        <v>28632</v>
      </c>
      <c r="C6535" t="s">
        <v>40182</v>
      </c>
      <c r="D6535" t="s">
        <v>28633</v>
      </c>
      <c r="E6535" t="s">
        <v>45105</v>
      </c>
      <c r="M6535" t="s">
        <v>42892</v>
      </c>
      <c r="P6535" t="s">
        <v>45106</v>
      </c>
      <c r="Q6535" t="s">
        <v>45107</v>
      </c>
      <c r="R6535" t="s">
        <v>45108</v>
      </c>
      <c r="S6535" t="s">
        <v>28634</v>
      </c>
      <c r="T6535" t="s">
        <v>42937</v>
      </c>
      <c r="U6535">
        <v>6235</v>
      </c>
    </row>
    <row r="6536" spans="2:21" x14ac:dyDescent="0.2">
      <c r="B6536" t="s">
        <v>28632</v>
      </c>
      <c r="C6536" t="s">
        <v>28635</v>
      </c>
      <c r="D6536" t="s">
        <v>28636</v>
      </c>
      <c r="E6536" t="s">
        <v>45105</v>
      </c>
      <c r="M6536" t="s">
        <v>42892</v>
      </c>
      <c r="P6536" t="s">
        <v>45106</v>
      </c>
      <c r="Q6536" t="s">
        <v>45107</v>
      </c>
      <c r="R6536" t="s">
        <v>45108</v>
      </c>
      <c r="S6536" t="s">
        <v>28637</v>
      </c>
      <c r="T6536" t="s">
        <v>42937</v>
      </c>
      <c r="U6536">
        <v>6236</v>
      </c>
    </row>
    <row r="6537" spans="2:21" x14ac:dyDescent="0.2">
      <c r="B6537" t="s">
        <v>28632</v>
      </c>
      <c r="C6537" t="s">
        <v>28638</v>
      </c>
      <c r="D6537" t="s">
        <v>40008</v>
      </c>
      <c r="E6537" t="s">
        <v>45105</v>
      </c>
      <c r="M6537" t="s">
        <v>42892</v>
      </c>
      <c r="P6537" t="s">
        <v>45106</v>
      </c>
      <c r="Q6537" t="s">
        <v>45107</v>
      </c>
      <c r="R6537" t="s">
        <v>45108</v>
      </c>
      <c r="S6537" t="s">
        <v>28639</v>
      </c>
      <c r="T6537" t="s">
        <v>42937</v>
      </c>
      <c r="U6537">
        <v>6237</v>
      </c>
    </row>
    <row r="6538" spans="2:21" x14ac:dyDescent="0.2">
      <c r="B6538" t="s">
        <v>28632</v>
      </c>
      <c r="C6538" t="s">
        <v>26827</v>
      </c>
      <c r="D6538" t="s">
        <v>32329</v>
      </c>
      <c r="E6538" t="s">
        <v>45105</v>
      </c>
      <c r="J6538" t="s">
        <v>28640</v>
      </c>
      <c r="M6538" t="s">
        <v>42892</v>
      </c>
      <c r="P6538" t="s">
        <v>45106</v>
      </c>
      <c r="Q6538" t="s">
        <v>45107</v>
      </c>
      <c r="R6538" t="s">
        <v>45108</v>
      </c>
      <c r="S6538" t="s">
        <v>28641</v>
      </c>
      <c r="T6538" t="s">
        <v>42937</v>
      </c>
      <c r="U6538">
        <v>6238</v>
      </c>
    </row>
    <row r="6539" spans="2:21" x14ac:dyDescent="0.2">
      <c r="B6539" t="s">
        <v>28632</v>
      </c>
      <c r="C6539" t="s">
        <v>28642</v>
      </c>
      <c r="D6539" t="s">
        <v>40008</v>
      </c>
      <c r="E6539" t="s">
        <v>45105</v>
      </c>
      <c r="M6539" t="s">
        <v>42892</v>
      </c>
      <c r="P6539" t="s">
        <v>45106</v>
      </c>
      <c r="Q6539" t="s">
        <v>45107</v>
      </c>
      <c r="R6539" t="s">
        <v>45108</v>
      </c>
      <c r="S6539" t="s">
        <v>28643</v>
      </c>
      <c r="T6539" t="s">
        <v>42937</v>
      </c>
      <c r="U6539">
        <v>6239</v>
      </c>
    </row>
    <row r="6540" spans="2:21" x14ac:dyDescent="0.2">
      <c r="B6540" t="s">
        <v>28632</v>
      </c>
      <c r="C6540" t="s">
        <v>28644</v>
      </c>
      <c r="D6540" t="s">
        <v>40008</v>
      </c>
      <c r="E6540" t="s">
        <v>45105</v>
      </c>
      <c r="M6540" t="s">
        <v>42892</v>
      </c>
      <c r="P6540" t="s">
        <v>45106</v>
      </c>
      <c r="Q6540" t="s">
        <v>45107</v>
      </c>
      <c r="R6540" t="s">
        <v>45108</v>
      </c>
      <c r="S6540" t="s">
        <v>28645</v>
      </c>
      <c r="T6540" t="s">
        <v>42937</v>
      </c>
      <c r="U6540">
        <v>6240</v>
      </c>
    </row>
    <row r="6541" spans="2:21" x14ac:dyDescent="0.2">
      <c r="B6541" t="s">
        <v>28632</v>
      </c>
      <c r="C6541" t="s">
        <v>31392</v>
      </c>
      <c r="D6541" t="s">
        <v>28653</v>
      </c>
      <c r="E6541" t="s">
        <v>45105</v>
      </c>
      <c r="M6541" t="s">
        <v>42892</v>
      </c>
      <c r="P6541" t="s">
        <v>45106</v>
      </c>
      <c r="Q6541" t="s">
        <v>45107</v>
      </c>
      <c r="R6541" t="s">
        <v>45108</v>
      </c>
      <c r="S6541" t="s">
        <v>28654</v>
      </c>
      <c r="T6541" t="s">
        <v>42937</v>
      </c>
      <c r="U6541">
        <v>6245</v>
      </c>
    </row>
    <row r="6542" spans="2:21" x14ac:dyDescent="0.2">
      <c r="B6542" t="s">
        <v>28632</v>
      </c>
      <c r="C6542" t="s">
        <v>28646</v>
      </c>
      <c r="D6542" t="s">
        <v>40008</v>
      </c>
      <c r="E6542" t="s">
        <v>45105</v>
      </c>
      <c r="M6542" t="s">
        <v>42892</v>
      </c>
      <c r="P6542" t="s">
        <v>45106</v>
      </c>
      <c r="Q6542" t="s">
        <v>45107</v>
      </c>
      <c r="R6542" t="s">
        <v>45108</v>
      </c>
      <c r="S6542" t="s">
        <v>28647</v>
      </c>
      <c r="T6542" t="s">
        <v>42937</v>
      </c>
      <c r="U6542">
        <v>6241</v>
      </c>
    </row>
    <row r="6543" spans="2:21" x14ac:dyDescent="0.2">
      <c r="B6543" t="s">
        <v>28632</v>
      </c>
      <c r="C6543" t="s">
        <v>43047</v>
      </c>
      <c r="D6543" t="s">
        <v>44764</v>
      </c>
      <c r="E6543" t="s">
        <v>45105</v>
      </c>
      <c r="M6543" t="s">
        <v>42892</v>
      </c>
      <c r="P6543" t="s">
        <v>45106</v>
      </c>
      <c r="Q6543" t="s">
        <v>45107</v>
      </c>
      <c r="R6543" t="s">
        <v>45108</v>
      </c>
      <c r="S6543" t="s">
        <v>28655</v>
      </c>
      <c r="T6543" t="s">
        <v>42937</v>
      </c>
      <c r="U6543">
        <v>6246</v>
      </c>
    </row>
    <row r="6544" spans="2:21" x14ac:dyDescent="0.2">
      <c r="B6544" t="s">
        <v>28632</v>
      </c>
      <c r="C6544" t="s">
        <v>33582</v>
      </c>
      <c r="D6544" t="s">
        <v>33195</v>
      </c>
      <c r="E6544" t="s">
        <v>45105</v>
      </c>
      <c r="M6544" t="s">
        <v>42892</v>
      </c>
      <c r="P6544" t="s">
        <v>45106</v>
      </c>
      <c r="Q6544" t="s">
        <v>45107</v>
      </c>
      <c r="R6544" t="s">
        <v>45108</v>
      </c>
      <c r="S6544" t="s">
        <v>28656</v>
      </c>
      <c r="T6544" t="s">
        <v>42937</v>
      </c>
      <c r="U6544">
        <v>6247</v>
      </c>
    </row>
    <row r="6545" spans="2:21" x14ac:dyDescent="0.2">
      <c r="B6545" t="s">
        <v>28632</v>
      </c>
      <c r="C6545" t="s">
        <v>40409</v>
      </c>
      <c r="D6545" t="s">
        <v>28657</v>
      </c>
      <c r="E6545" t="s">
        <v>45105</v>
      </c>
      <c r="M6545" t="s">
        <v>42892</v>
      </c>
      <c r="P6545" t="s">
        <v>45106</v>
      </c>
      <c r="Q6545" t="s">
        <v>45107</v>
      </c>
      <c r="R6545" t="s">
        <v>45108</v>
      </c>
      <c r="S6545" t="s">
        <v>28658</v>
      </c>
      <c r="T6545" t="s">
        <v>42937</v>
      </c>
      <c r="U6545">
        <v>6248</v>
      </c>
    </row>
    <row r="6546" spans="2:21" x14ac:dyDescent="0.2">
      <c r="B6546" t="s">
        <v>28632</v>
      </c>
      <c r="C6546" t="s">
        <v>36700</v>
      </c>
      <c r="D6546" t="s">
        <v>28648</v>
      </c>
      <c r="E6546" t="s">
        <v>45105</v>
      </c>
      <c r="M6546" t="s">
        <v>42892</v>
      </c>
      <c r="P6546" t="s">
        <v>45106</v>
      </c>
      <c r="Q6546" t="s">
        <v>45107</v>
      </c>
      <c r="R6546" t="s">
        <v>45108</v>
      </c>
      <c r="S6546" t="s">
        <v>28649</v>
      </c>
      <c r="T6546" t="s">
        <v>42937</v>
      </c>
      <c r="U6546">
        <v>6242</v>
      </c>
    </row>
    <row r="6547" spans="2:21" x14ac:dyDescent="0.2">
      <c r="B6547" t="s">
        <v>28632</v>
      </c>
      <c r="C6547" t="s">
        <v>42925</v>
      </c>
      <c r="E6547" t="s">
        <v>45105</v>
      </c>
      <c r="M6547" t="s">
        <v>42892</v>
      </c>
      <c r="P6547" t="s">
        <v>45106</v>
      </c>
      <c r="Q6547" t="s">
        <v>45107</v>
      </c>
      <c r="R6547" t="s">
        <v>45108</v>
      </c>
      <c r="S6547" t="s">
        <v>28659</v>
      </c>
      <c r="T6547" t="s">
        <v>42937</v>
      </c>
      <c r="U6547">
        <v>6249</v>
      </c>
    </row>
    <row r="6548" spans="2:21" x14ac:dyDescent="0.2">
      <c r="B6548" t="s">
        <v>28632</v>
      </c>
      <c r="C6548" t="s">
        <v>43028</v>
      </c>
      <c r="D6548" t="s">
        <v>40003</v>
      </c>
      <c r="E6548" t="s">
        <v>45105</v>
      </c>
      <c r="M6548" t="s">
        <v>42892</v>
      </c>
      <c r="P6548" t="s">
        <v>45106</v>
      </c>
      <c r="Q6548" t="s">
        <v>45107</v>
      </c>
      <c r="R6548" t="s">
        <v>45108</v>
      </c>
      <c r="S6548" t="s">
        <v>28650</v>
      </c>
      <c r="T6548" t="s">
        <v>42937</v>
      </c>
      <c r="U6548">
        <v>6243</v>
      </c>
    </row>
    <row r="6549" spans="2:21" x14ac:dyDescent="0.2">
      <c r="B6549" t="s">
        <v>28660</v>
      </c>
      <c r="C6549" t="s">
        <v>45231</v>
      </c>
      <c r="D6549" t="s">
        <v>28661</v>
      </c>
      <c r="E6549" t="s">
        <v>42969</v>
      </c>
      <c r="M6549" t="s">
        <v>42892</v>
      </c>
      <c r="P6549" t="s">
        <v>43082</v>
      </c>
      <c r="Q6549" t="s">
        <v>44375</v>
      </c>
      <c r="R6549" t="s">
        <v>43084</v>
      </c>
      <c r="S6549" t="s">
        <v>28662</v>
      </c>
      <c r="U6549">
        <v>6250</v>
      </c>
    </row>
    <row r="6550" spans="2:21" x14ac:dyDescent="0.2">
      <c r="B6550" t="s">
        <v>28660</v>
      </c>
      <c r="C6550" t="s">
        <v>34027</v>
      </c>
      <c r="D6550" t="s">
        <v>41446</v>
      </c>
      <c r="E6550" t="s">
        <v>42969</v>
      </c>
      <c r="M6550" t="s">
        <v>42892</v>
      </c>
      <c r="P6550" t="s">
        <v>43082</v>
      </c>
      <c r="Q6550" t="s">
        <v>44375</v>
      </c>
      <c r="R6550" t="s">
        <v>43084</v>
      </c>
      <c r="S6550" t="s">
        <v>28663</v>
      </c>
      <c r="U6550">
        <v>6251</v>
      </c>
    </row>
    <row r="6551" spans="2:21" x14ac:dyDescent="0.2">
      <c r="B6551" t="s">
        <v>28660</v>
      </c>
      <c r="C6551" t="s">
        <v>42925</v>
      </c>
      <c r="E6551" t="s">
        <v>42969</v>
      </c>
      <c r="M6551" t="s">
        <v>42892</v>
      </c>
      <c r="P6551" t="s">
        <v>43082</v>
      </c>
      <c r="Q6551" t="s">
        <v>44375</v>
      </c>
      <c r="R6551" t="s">
        <v>43084</v>
      </c>
      <c r="S6551" t="s">
        <v>28664</v>
      </c>
      <c r="U6551">
        <v>6252</v>
      </c>
    </row>
    <row r="6552" spans="2:21" x14ac:dyDescent="0.2">
      <c r="B6552" t="s">
        <v>28665</v>
      </c>
      <c r="C6552" t="s">
        <v>28666</v>
      </c>
      <c r="D6552" t="s">
        <v>38277</v>
      </c>
      <c r="E6552" t="s">
        <v>42969</v>
      </c>
      <c r="M6552" t="s">
        <v>42892</v>
      </c>
      <c r="P6552" t="s">
        <v>43082</v>
      </c>
      <c r="Q6552" t="s">
        <v>44375</v>
      </c>
      <c r="R6552" t="s">
        <v>43084</v>
      </c>
      <c r="S6552" t="s">
        <v>28667</v>
      </c>
      <c r="U6552">
        <v>6253</v>
      </c>
    </row>
    <row r="6553" spans="2:21" x14ac:dyDescent="0.2">
      <c r="B6553" t="s">
        <v>28665</v>
      </c>
      <c r="C6553" t="s">
        <v>41028</v>
      </c>
      <c r="D6553" t="s">
        <v>42642</v>
      </c>
      <c r="E6553" t="s">
        <v>42969</v>
      </c>
      <c r="M6553" t="s">
        <v>42892</v>
      </c>
      <c r="P6553" t="s">
        <v>43082</v>
      </c>
      <c r="Q6553" t="s">
        <v>44375</v>
      </c>
      <c r="R6553" t="s">
        <v>43084</v>
      </c>
      <c r="S6553" t="s">
        <v>28668</v>
      </c>
      <c r="U6553">
        <v>6254</v>
      </c>
    </row>
    <row r="6554" spans="2:21" x14ac:dyDescent="0.2">
      <c r="B6554" t="s">
        <v>28665</v>
      </c>
      <c r="C6554" t="s">
        <v>42925</v>
      </c>
      <c r="E6554" t="s">
        <v>42969</v>
      </c>
      <c r="M6554" t="s">
        <v>42892</v>
      </c>
      <c r="P6554" t="s">
        <v>43082</v>
      </c>
      <c r="Q6554" t="s">
        <v>44375</v>
      </c>
      <c r="R6554" t="s">
        <v>43084</v>
      </c>
      <c r="S6554" t="s">
        <v>28669</v>
      </c>
      <c r="U6554">
        <v>6255</v>
      </c>
    </row>
    <row r="6555" spans="2:21" x14ac:dyDescent="0.2">
      <c r="B6555" t="s">
        <v>28670</v>
      </c>
      <c r="C6555" t="s">
        <v>45017</v>
      </c>
      <c r="D6555" t="s">
        <v>28671</v>
      </c>
      <c r="E6555" t="s">
        <v>28672</v>
      </c>
      <c r="J6555" t="s">
        <v>28673</v>
      </c>
      <c r="L6555" t="s">
        <v>28674</v>
      </c>
      <c r="M6555" t="s">
        <v>42892</v>
      </c>
      <c r="P6555" t="s">
        <v>42893</v>
      </c>
      <c r="Q6555" t="s">
        <v>42934</v>
      </c>
      <c r="R6555" t="s">
        <v>42963</v>
      </c>
      <c r="S6555" t="s">
        <v>28675</v>
      </c>
      <c r="T6555" t="s">
        <v>42937</v>
      </c>
      <c r="U6555">
        <v>6256</v>
      </c>
    </row>
    <row r="6556" spans="2:21" x14ac:dyDescent="0.2">
      <c r="B6556" t="s">
        <v>28670</v>
      </c>
      <c r="C6556" t="s">
        <v>29965</v>
      </c>
      <c r="D6556" t="s">
        <v>28676</v>
      </c>
      <c r="E6556" t="s">
        <v>28672</v>
      </c>
      <c r="M6556" t="s">
        <v>42892</v>
      </c>
      <c r="P6556" t="s">
        <v>42893</v>
      </c>
      <c r="Q6556" t="s">
        <v>42934</v>
      </c>
      <c r="R6556" t="s">
        <v>42963</v>
      </c>
      <c r="S6556" t="s">
        <v>28677</v>
      </c>
      <c r="T6556" t="s">
        <v>42937</v>
      </c>
      <c r="U6556">
        <v>6257</v>
      </c>
    </row>
    <row r="6557" spans="2:21" x14ac:dyDescent="0.2">
      <c r="B6557" t="s">
        <v>28670</v>
      </c>
      <c r="C6557" t="s">
        <v>28678</v>
      </c>
      <c r="D6557" t="s">
        <v>28679</v>
      </c>
      <c r="E6557" t="s">
        <v>28672</v>
      </c>
      <c r="L6557" t="s">
        <v>28680</v>
      </c>
      <c r="M6557" t="s">
        <v>42892</v>
      </c>
      <c r="P6557" t="s">
        <v>42893</v>
      </c>
      <c r="Q6557" t="s">
        <v>42934</v>
      </c>
      <c r="R6557" t="s">
        <v>42963</v>
      </c>
      <c r="S6557" t="s">
        <v>28681</v>
      </c>
      <c r="T6557" t="s">
        <v>42937</v>
      </c>
      <c r="U6557">
        <v>6258</v>
      </c>
    </row>
    <row r="6558" spans="2:21" x14ac:dyDescent="0.2">
      <c r="B6558" t="s">
        <v>28670</v>
      </c>
      <c r="C6558" t="s">
        <v>42925</v>
      </c>
      <c r="E6558" t="s">
        <v>28672</v>
      </c>
      <c r="M6558" t="s">
        <v>42892</v>
      </c>
      <c r="P6558" t="s">
        <v>42893</v>
      </c>
      <c r="Q6558" t="s">
        <v>42934</v>
      </c>
      <c r="R6558" t="s">
        <v>42963</v>
      </c>
      <c r="S6558" t="s">
        <v>28682</v>
      </c>
      <c r="T6558" t="s">
        <v>42937</v>
      </c>
      <c r="U6558">
        <v>6259</v>
      </c>
    </row>
    <row r="6559" spans="2:21" x14ac:dyDescent="0.2">
      <c r="B6559" t="s">
        <v>28683</v>
      </c>
      <c r="C6559" t="s">
        <v>39606</v>
      </c>
      <c r="D6559" t="s">
        <v>28684</v>
      </c>
      <c r="E6559" t="s">
        <v>38391</v>
      </c>
      <c r="M6559" t="s">
        <v>42892</v>
      </c>
      <c r="P6559" t="s">
        <v>42971</v>
      </c>
      <c r="Q6559" t="s">
        <v>43037</v>
      </c>
      <c r="R6559" t="s">
        <v>44837</v>
      </c>
      <c r="S6559" t="s">
        <v>28685</v>
      </c>
      <c r="U6559">
        <v>6260</v>
      </c>
    </row>
    <row r="6560" spans="2:21" x14ac:dyDescent="0.2">
      <c r="B6560" t="s">
        <v>28683</v>
      </c>
      <c r="C6560" t="s">
        <v>42925</v>
      </c>
      <c r="E6560" t="s">
        <v>38391</v>
      </c>
      <c r="M6560" t="s">
        <v>42892</v>
      </c>
      <c r="P6560" t="s">
        <v>42971</v>
      </c>
      <c r="Q6560" t="s">
        <v>43037</v>
      </c>
      <c r="R6560" t="s">
        <v>44837</v>
      </c>
      <c r="S6560" t="s">
        <v>28688</v>
      </c>
      <c r="U6560">
        <v>6262</v>
      </c>
    </row>
    <row r="6561" spans="2:21" x14ac:dyDescent="0.2">
      <c r="B6561" t="s">
        <v>28683</v>
      </c>
      <c r="C6561" t="s">
        <v>42534</v>
      </c>
      <c r="D6561" t="s">
        <v>28686</v>
      </c>
      <c r="E6561" t="s">
        <v>38391</v>
      </c>
      <c r="M6561" t="s">
        <v>42892</v>
      </c>
      <c r="P6561" t="s">
        <v>42971</v>
      </c>
      <c r="Q6561" t="s">
        <v>43037</v>
      </c>
      <c r="R6561" t="s">
        <v>44837</v>
      </c>
      <c r="S6561" t="s">
        <v>28687</v>
      </c>
      <c r="U6561">
        <v>6261</v>
      </c>
    </row>
    <row r="6562" spans="2:21" x14ac:dyDescent="0.2">
      <c r="B6562" t="s">
        <v>28689</v>
      </c>
      <c r="C6562" t="s">
        <v>40509</v>
      </c>
      <c r="D6562" t="s">
        <v>28700</v>
      </c>
      <c r="E6562" t="s">
        <v>40467</v>
      </c>
      <c r="J6562" t="s">
        <v>28701</v>
      </c>
      <c r="L6562" t="s">
        <v>28702</v>
      </c>
      <c r="M6562" t="s">
        <v>42892</v>
      </c>
      <c r="P6562" t="s">
        <v>42893</v>
      </c>
      <c r="Q6562" t="s">
        <v>42934</v>
      </c>
      <c r="R6562" t="s">
        <v>42963</v>
      </c>
      <c r="S6562" t="s">
        <v>28703</v>
      </c>
      <c r="T6562" t="s">
        <v>42937</v>
      </c>
      <c r="U6562">
        <v>6265</v>
      </c>
    </row>
    <row r="6563" spans="2:21" x14ac:dyDescent="0.2">
      <c r="B6563" t="s">
        <v>28689</v>
      </c>
      <c r="C6563" t="s">
        <v>28690</v>
      </c>
      <c r="D6563" t="s">
        <v>28691</v>
      </c>
      <c r="E6563" t="s">
        <v>40467</v>
      </c>
      <c r="J6563" t="s">
        <v>28692</v>
      </c>
      <c r="L6563" t="s">
        <v>28693</v>
      </c>
      <c r="M6563" t="s">
        <v>42892</v>
      </c>
      <c r="P6563" t="s">
        <v>42893</v>
      </c>
      <c r="Q6563" t="s">
        <v>42934</v>
      </c>
      <c r="R6563" t="s">
        <v>42963</v>
      </c>
      <c r="S6563" t="s">
        <v>28694</v>
      </c>
      <c r="T6563" t="s">
        <v>42937</v>
      </c>
      <c r="U6563">
        <v>6263</v>
      </c>
    </row>
    <row r="6564" spans="2:21" x14ac:dyDescent="0.2">
      <c r="B6564" t="s">
        <v>28689</v>
      </c>
      <c r="C6564" t="s">
        <v>28695</v>
      </c>
      <c r="D6564" t="s">
        <v>28696</v>
      </c>
      <c r="E6564" t="s">
        <v>40467</v>
      </c>
      <c r="J6564" t="s">
        <v>28697</v>
      </c>
      <c r="L6564" t="s">
        <v>28698</v>
      </c>
      <c r="M6564" t="s">
        <v>42892</v>
      </c>
      <c r="P6564" t="s">
        <v>42893</v>
      </c>
      <c r="Q6564" t="s">
        <v>42934</v>
      </c>
      <c r="R6564" t="s">
        <v>42963</v>
      </c>
      <c r="S6564" t="s">
        <v>28699</v>
      </c>
      <c r="T6564" t="s">
        <v>42937</v>
      </c>
      <c r="U6564">
        <v>6264</v>
      </c>
    </row>
    <row r="6565" spans="2:21" x14ac:dyDescent="0.2">
      <c r="B6565" t="s">
        <v>28689</v>
      </c>
      <c r="C6565" t="s">
        <v>42925</v>
      </c>
      <c r="E6565" t="s">
        <v>40467</v>
      </c>
      <c r="M6565" t="s">
        <v>42892</v>
      </c>
      <c r="P6565" t="s">
        <v>42893</v>
      </c>
      <c r="Q6565" t="s">
        <v>42934</v>
      </c>
      <c r="R6565" t="s">
        <v>42963</v>
      </c>
      <c r="S6565" t="s">
        <v>28704</v>
      </c>
      <c r="T6565" t="s">
        <v>42937</v>
      </c>
      <c r="U6565">
        <v>6266</v>
      </c>
    </row>
    <row r="6566" spans="2:21" x14ac:dyDescent="0.2">
      <c r="B6566" t="s">
        <v>28705</v>
      </c>
      <c r="C6566" t="s">
        <v>28706</v>
      </c>
      <c r="D6566" t="s">
        <v>28707</v>
      </c>
      <c r="E6566" t="s">
        <v>41399</v>
      </c>
      <c r="M6566" t="s">
        <v>42892</v>
      </c>
      <c r="P6566" t="s">
        <v>42971</v>
      </c>
      <c r="Q6566" t="s">
        <v>43037</v>
      </c>
      <c r="R6566" t="s">
        <v>43038</v>
      </c>
      <c r="S6566" t="s">
        <v>28708</v>
      </c>
      <c r="U6566">
        <v>6267</v>
      </c>
    </row>
    <row r="6567" spans="2:21" x14ac:dyDescent="0.2">
      <c r="B6567" t="s">
        <v>28705</v>
      </c>
      <c r="C6567" t="s">
        <v>42925</v>
      </c>
      <c r="E6567" t="s">
        <v>41399</v>
      </c>
      <c r="M6567" t="s">
        <v>42892</v>
      </c>
      <c r="P6567" t="s">
        <v>42971</v>
      </c>
      <c r="Q6567" t="s">
        <v>43037</v>
      </c>
      <c r="R6567" t="s">
        <v>43038</v>
      </c>
      <c r="S6567" t="s">
        <v>28709</v>
      </c>
      <c r="U6567">
        <v>6268</v>
      </c>
    </row>
    <row r="6568" spans="2:21" x14ac:dyDescent="0.2">
      <c r="B6568" t="s">
        <v>28710</v>
      </c>
      <c r="C6568" t="s">
        <v>28711</v>
      </c>
      <c r="D6568" t="s">
        <v>28712</v>
      </c>
      <c r="E6568" t="s">
        <v>31538</v>
      </c>
      <c r="M6568" t="s">
        <v>42892</v>
      </c>
      <c r="P6568" t="s">
        <v>42893</v>
      </c>
      <c r="Q6568" t="s">
        <v>42894</v>
      </c>
      <c r="R6568" t="s">
        <v>31540</v>
      </c>
      <c r="S6568" t="s">
        <v>28713</v>
      </c>
      <c r="U6568">
        <v>6269</v>
      </c>
    </row>
    <row r="6569" spans="2:21" x14ac:dyDescent="0.2">
      <c r="B6569" t="s">
        <v>28710</v>
      </c>
      <c r="C6569" t="s">
        <v>28714</v>
      </c>
      <c r="D6569" t="s">
        <v>28715</v>
      </c>
      <c r="E6569" t="s">
        <v>31538</v>
      </c>
      <c r="J6569" t="s">
        <v>28716</v>
      </c>
      <c r="M6569" t="s">
        <v>42892</v>
      </c>
      <c r="P6569" t="s">
        <v>42893</v>
      </c>
      <c r="Q6569" t="s">
        <v>42894</v>
      </c>
      <c r="R6569" t="s">
        <v>31540</v>
      </c>
      <c r="S6569" t="s">
        <v>28717</v>
      </c>
      <c r="U6569">
        <v>6270</v>
      </c>
    </row>
    <row r="6570" spans="2:21" x14ac:dyDescent="0.2">
      <c r="B6570" t="s">
        <v>28710</v>
      </c>
      <c r="C6570" t="s">
        <v>42925</v>
      </c>
      <c r="E6570" t="s">
        <v>31538</v>
      </c>
      <c r="M6570" t="s">
        <v>42892</v>
      </c>
      <c r="P6570" t="s">
        <v>42893</v>
      </c>
      <c r="Q6570" t="s">
        <v>42894</v>
      </c>
      <c r="R6570" t="s">
        <v>31540</v>
      </c>
      <c r="S6570" t="s">
        <v>28718</v>
      </c>
      <c r="U6570">
        <v>6271</v>
      </c>
    </row>
    <row r="6571" spans="2:21" x14ac:dyDescent="0.2">
      <c r="B6571" t="s">
        <v>28719</v>
      </c>
      <c r="C6571" t="s">
        <v>28727</v>
      </c>
      <c r="D6571" t="s">
        <v>28728</v>
      </c>
      <c r="E6571" t="s">
        <v>41157</v>
      </c>
      <c r="M6571" t="s">
        <v>42892</v>
      </c>
      <c r="P6571" t="s">
        <v>42971</v>
      </c>
      <c r="Q6571" t="s">
        <v>42972</v>
      </c>
      <c r="R6571" t="s">
        <v>42973</v>
      </c>
      <c r="S6571" t="s">
        <v>28729</v>
      </c>
      <c r="U6571">
        <v>6275</v>
      </c>
    </row>
    <row r="6572" spans="2:21" x14ac:dyDescent="0.2">
      <c r="B6572" t="s">
        <v>28719</v>
      </c>
      <c r="C6572" t="s">
        <v>28730</v>
      </c>
      <c r="D6572" t="s">
        <v>28731</v>
      </c>
      <c r="E6572" t="s">
        <v>41157</v>
      </c>
      <c r="M6572" t="s">
        <v>42892</v>
      </c>
      <c r="P6572" t="s">
        <v>42971</v>
      </c>
      <c r="Q6572" t="s">
        <v>42972</v>
      </c>
      <c r="R6572" t="s">
        <v>42973</v>
      </c>
      <c r="S6572" t="s">
        <v>28732</v>
      </c>
      <c r="U6572">
        <v>6276</v>
      </c>
    </row>
    <row r="6573" spans="2:21" x14ac:dyDescent="0.2">
      <c r="B6573" t="s">
        <v>28719</v>
      </c>
      <c r="C6573" t="s">
        <v>28720</v>
      </c>
      <c r="D6573" t="s">
        <v>28721</v>
      </c>
      <c r="E6573" t="s">
        <v>41157</v>
      </c>
      <c r="M6573" t="s">
        <v>42892</v>
      </c>
      <c r="P6573" t="s">
        <v>42971</v>
      </c>
      <c r="Q6573" t="s">
        <v>42972</v>
      </c>
      <c r="R6573" t="s">
        <v>42973</v>
      </c>
      <c r="S6573" t="s">
        <v>28722</v>
      </c>
      <c r="U6573">
        <v>6272</v>
      </c>
    </row>
    <row r="6574" spans="2:21" x14ac:dyDescent="0.2">
      <c r="B6574" t="s">
        <v>28719</v>
      </c>
      <c r="C6574" t="s">
        <v>39564</v>
      </c>
      <c r="D6574" t="s">
        <v>28725</v>
      </c>
      <c r="E6574" t="s">
        <v>41157</v>
      </c>
      <c r="M6574" t="s">
        <v>42892</v>
      </c>
      <c r="P6574" t="s">
        <v>42971</v>
      </c>
      <c r="Q6574" t="s">
        <v>42972</v>
      </c>
      <c r="R6574" t="s">
        <v>42973</v>
      </c>
      <c r="S6574" t="s">
        <v>28726</v>
      </c>
      <c r="U6574">
        <v>6274</v>
      </c>
    </row>
    <row r="6575" spans="2:21" x14ac:dyDescent="0.2">
      <c r="B6575" t="s">
        <v>28719</v>
      </c>
      <c r="C6575" t="s">
        <v>45006</v>
      </c>
      <c r="D6575" t="s">
        <v>43248</v>
      </c>
      <c r="E6575" t="s">
        <v>41157</v>
      </c>
      <c r="M6575" t="s">
        <v>42892</v>
      </c>
      <c r="P6575" t="s">
        <v>42971</v>
      </c>
      <c r="Q6575" t="s">
        <v>42972</v>
      </c>
      <c r="R6575" t="s">
        <v>42973</v>
      </c>
      <c r="S6575" t="s">
        <v>28733</v>
      </c>
      <c r="U6575">
        <v>6277</v>
      </c>
    </row>
    <row r="6576" spans="2:21" x14ac:dyDescent="0.2">
      <c r="B6576" t="s">
        <v>28719</v>
      </c>
      <c r="C6576" t="s">
        <v>28723</v>
      </c>
      <c r="D6576" t="s">
        <v>44559</v>
      </c>
      <c r="E6576" t="s">
        <v>41157</v>
      </c>
      <c r="M6576" t="s">
        <v>42892</v>
      </c>
      <c r="P6576" t="s">
        <v>42971</v>
      </c>
      <c r="Q6576" t="s">
        <v>42972</v>
      </c>
      <c r="R6576" t="s">
        <v>42973</v>
      </c>
      <c r="S6576" t="s">
        <v>28724</v>
      </c>
      <c r="U6576">
        <v>6273</v>
      </c>
    </row>
    <row r="6577" spans="2:21" x14ac:dyDescent="0.2">
      <c r="B6577" t="s">
        <v>28719</v>
      </c>
      <c r="C6577" t="s">
        <v>29965</v>
      </c>
      <c r="D6577" t="s">
        <v>28734</v>
      </c>
      <c r="E6577" t="s">
        <v>41157</v>
      </c>
      <c r="M6577" t="s">
        <v>42892</v>
      </c>
      <c r="P6577" t="s">
        <v>42971</v>
      </c>
      <c r="Q6577" t="s">
        <v>42972</v>
      </c>
      <c r="R6577" t="s">
        <v>42973</v>
      </c>
      <c r="S6577" t="s">
        <v>28735</v>
      </c>
      <c r="U6577">
        <v>6278</v>
      </c>
    </row>
    <row r="6578" spans="2:21" x14ac:dyDescent="0.2">
      <c r="B6578" t="s">
        <v>28719</v>
      </c>
      <c r="C6578" t="s">
        <v>42810</v>
      </c>
      <c r="D6578" t="s">
        <v>28736</v>
      </c>
      <c r="E6578" t="s">
        <v>41157</v>
      </c>
      <c r="M6578" t="s">
        <v>42892</v>
      </c>
      <c r="P6578" t="s">
        <v>42971</v>
      </c>
      <c r="Q6578" t="s">
        <v>42972</v>
      </c>
      <c r="R6578" t="s">
        <v>42973</v>
      </c>
      <c r="S6578" t="s">
        <v>28737</v>
      </c>
      <c r="U6578">
        <v>6279</v>
      </c>
    </row>
    <row r="6579" spans="2:21" x14ac:dyDescent="0.2">
      <c r="B6579" t="s">
        <v>28719</v>
      </c>
      <c r="C6579" t="s">
        <v>28738</v>
      </c>
      <c r="D6579" t="s">
        <v>43248</v>
      </c>
      <c r="E6579" t="s">
        <v>41157</v>
      </c>
      <c r="M6579" t="s">
        <v>42892</v>
      </c>
      <c r="P6579" t="s">
        <v>42971</v>
      </c>
      <c r="Q6579" t="s">
        <v>42972</v>
      </c>
      <c r="R6579" t="s">
        <v>42973</v>
      </c>
      <c r="S6579" t="s">
        <v>28739</v>
      </c>
      <c r="U6579">
        <v>6280</v>
      </c>
    </row>
    <row r="6580" spans="2:21" x14ac:dyDescent="0.2">
      <c r="B6580" t="s">
        <v>28719</v>
      </c>
      <c r="C6580" t="s">
        <v>28740</v>
      </c>
      <c r="D6580" t="s">
        <v>44312</v>
      </c>
      <c r="E6580" t="s">
        <v>41157</v>
      </c>
      <c r="M6580" t="s">
        <v>42892</v>
      </c>
      <c r="P6580" t="s">
        <v>42971</v>
      </c>
      <c r="Q6580" t="s">
        <v>42972</v>
      </c>
      <c r="R6580" t="s">
        <v>42973</v>
      </c>
      <c r="S6580" t="s">
        <v>28741</v>
      </c>
      <c r="U6580">
        <v>6281</v>
      </c>
    </row>
    <row r="6581" spans="2:21" x14ac:dyDescent="0.2">
      <c r="B6581" t="s">
        <v>28719</v>
      </c>
      <c r="C6581" t="s">
        <v>42925</v>
      </c>
      <c r="E6581" t="s">
        <v>41157</v>
      </c>
      <c r="M6581" t="s">
        <v>42892</v>
      </c>
      <c r="P6581" t="s">
        <v>42971</v>
      </c>
      <c r="Q6581" t="s">
        <v>42972</v>
      </c>
      <c r="R6581" t="s">
        <v>42973</v>
      </c>
      <c r="S6581" t="s">
        <v>28742</v>
      </c>
      <c r="U6581">
        <v>6282</v>
      </c>
    </row>
    <row r="6582" spans="2:21" x14ac:dyDescent="0.2">
      <c r="B6582" t="s">
        <v>28743</v>
      </c>
      <c r="C6582" t="s">
        <v>42925</v>
      </c>
      <c r="E6582" t="s">
        <v>43093</v>
      </c>
      <c r="M6582" t="s">
        <v>42892</v>
      </c>
      <c r="P6582" t="s">
        <v>42971</v>
      </c>
      <c r="Q6582" t="s">
        <v>43094</v>
      </c>
      <c r="R6582" t="s">
        <v>43095</v>
      </c>
      <c r="S6582" t="s">
        <v>28745</v>
      </c>
      <c r="T6582" t="s">
        <v>42897</v>
      </c>
      <c r="U6582">
        <v>6284</v>
      </c>
    </row>
    <row r="6583" spans="2:21" x14ac:dyDescent="0.2">
      <c r="B6583" t="s">
        <v>28743</v>
      </c>
      <c r="C6583" t="s">
        <v>36874</v>
      </c>
      <c r="D6583" t="s">
        <v>43502</v>
      </c>
      <c r="E6583" t="s">
        <v>43093</v>
      </c>
      <c r="M6583" t="s">
        <v>42892</v>
      </c>
      <c r="P6583" t="s">
        <v>42971</v>
      </c>
      <c r="Q6583" t="s">
        <v>43094</v>
      </c>
      <c r="R6583" t="s">
        <v>43095</v>
      </c>
      <c r="S6583" t="s">
        <v>28744</v>
      </c>
      <c r="T6583" t="s">
        <v>42897</v>
      </c>
      <c r="U6583">
        <v>6283</v>
      </c>
    </row>
    <row r="6584" spans="2:21" x14ac:dyDescent="0.2">
      <c r="B6584" t="s">
        <v>28746</v>
      </c>
      <c r="C6584" t="s">
        <v>28747</v>
      </c>
      <c r="D6584" t="s">
        <v>28748</v>
      </c>
      <c r="E6584" t="s">
        <v>34643</v>
      </c>
      <c r="J6584" t="s">
        <v>28749</v>
      </c>
      <c r="L6584" t="s">
        <v>28702</v>
      </c>
      <c r="M6584" t="s">
        <v>42892</v>
      </c>
      <c r="P6584" t="s">
        <v>42893</v>
      </c>
      <c r="Q6584" t="s">
        <v>42934</v>
      </c>
      <c r="R6584" t="s">
        <v>42963</v>
      </c>
      <c r="S6584" t="s">
        <v>28750</v>
      </c>
      <c r="T6584" t="s">
        <v>42897</v>
      </c>
      <c r="U6584">
        <v>6285</v>
      </c>
    </row>
    <row r="6585" spans="2:21" x14ac:dyDescent="0.2">
      <c r="B6585" t="s">
        <v>28746</v>
      </c>
      <c r="C6585" t="s">
        <v>42925</v>
      </c>
      <c r="E6585" t="s">
        <v>34643</v>
      </c>
      <c r="M6585" t="s">
        <v>42892</v>
      </c>
      <c r="P6585" t="s">
        <v>42893</v>
      </c>
      <c r="Q6585" t="s">
        <v>42934</v>
      </c>
      <c r="R6585" t="s">
        <v>42963</v>
      </c>
      <c r="S6585" t="s">
        <v>28751</v>
      </c>
      <c r="T6585" t="s">
        <v>42897</v>
      </c>
      <c r="U6585">
        <v>6286</v>
      </c>
    </row>
    <row r="6586" spans="2:21" x14ac:dyDescent="0.2">
      <c r="B6586" t="s">
        <v>28752</v>
      </c>
      <c r="C6586" t="s">
        <v>42925</v>
      </c>
      <c r="E6586" t="s">
        <v>36290</v>
      </c>
      <c r="M6586" t="s">
        <v>42892</v>
      </c>
      <c r="P6586" t="s">
        <v>42893</v>
      </c>
      <c r="Q6586" t="s">
        <v>42934</v>
      </c>
      <c r="R6586" t="s">
        <v>44984</v>
      </c>
      <c r="S6586" t="s">
        <v>28755</v>
      </c>
      <c r="T6586" t="s">
        <v>42937</v>
      </c>
      <c r="U6586">
        <v>6288</v>
      </c>
    </row>
    <row r="6587" spans="2:21" x14ac:dyDescent="0.2">
      <c r="B6587" t="s">
        <v>28752</v>
      </c>
      <c r="C6587" t="s">
        <v>36964</v>
      </c>
      <c r="D6587" t="s">
        <v>28753</v>
      </c>
      <c r="E6587" t="s">
        <v>36290</v>
      </c>
      <c r="M6587" t="s">
        <v>42892</v>
      </c>
      <c r="P6587" t="s">
        <v>42893</v>
      </c>
      <c r="Q6587" t="s">
        <v>42934</v>
      </c>
      <c r="R6587" t="s">
        <v>44984</v>
      </c>
      <c r="S6587" t="s">
        <v>28754</v>
      </c>
      <c r="T6587" t="s">
        <v>42937</v>
      </c>
      <c r="U6587">
        <v>6287</v>
      </c>
    </row>
    <row r="6588" spans="2:21" x14ac:dyDescent="0.2">
      <c r="B6588" t="s">
        <v>28756</v>
      </c>
      <c r="C6588" t="s">
        <v>28757</v>
      </c>
      <c r="D6588" t="s">
        <v>28758</v>
      </c>
      <c r="E6588" t="s">
        <v>36290</v>
      </c>
      <c r="M6588" t="s">
        <v>42892</v>
      </c>
      <c r="P6588" t="s">
        <v>42893</v>
      </c>
      <c r="Q6588" t="s">
        <v>42934</v>
      </c>
      <c r="R6588" t="s">
        <v>44984</v>
      </c>
      <c r="S6588" t="s">
        <v>28759</v>
      </c>
      <c r="T6588" t="s">
        <v>42937</v>
      </c>
      <c r="U6588">
        <v>6289</v>
      </c>
    </row>
    <row r="6589" spans="2:21" x14ac:dyDescent="0.2">
      <c r="B6589" t="s">
        <v>28756</v>
      </c>
      <c r="C6589" t="s">
        <v>40041</v>
      </c>
      <c r="D6589" t="s">
        <v>28760</v>
      </c>
      <c r="E6589" t="s">
        <v>36290</v>
      </c>
      <c r="M6589" t="s">
        <v>42892</v>
      </c>
      <c r="P6589" t="s">
        <v>42893</v>
      </c>
      <c r="Q6589" t="s">
        <v>42934</v>
      </c>
      <c r="R6589" t="s">
        <v>44984</v>
      </c>
      <c r="S6589" t="s">
        <v>28761</v>
      </c>
      <c r="T6589" t="s">
        <v>42937</v>
      </c>
      <c r="U6589">
        <v>6290</v>
      </c>
    </row>
    <row r="6590" spans="2:21" x14ac:dyDescent="0.2">
      <c r="B6590" t="s">
        <v>28756</v>
      </c>
      <c r="C6590" t="s">
        <v>42925</v>
      </c>
      <c r="E6590" t="s">
        <v>36290</v>
      </c>
      <c r="M6590" t="s">
        <v>42892</v>
      </c>
      <c r="P6590" t="s">
        <v>42893</v>
      </c>
      <c r="Q6590" t="s">
        <v>42934</v>
      </c>
      <c r="R6590" t="s">
        <v>44984</v>
      </c>
      <c r="S6590" t="s">
        <v>28762</v>
      </c>
      <c r="T6590" t="s">
        <v>42937</v>
      </c>
      <c r="U6590">
        <v>6291</v>
      </c>
    </row>
    <row r="6591" spans="2:21" x14ac:dyDescent="0.2">
      <c r="B6591" t="s">
        <v>28763</v>
      </c>
      <c r="C6591" t="s">
        <v>28764</v>
      </c>
      <c r="D6591" t="s">
        <v>28765</v>
      </c>
      <c r="E6591" t="s">
        <v>42969</v>
      </c>
      <c r="M6591" t="s">
        <v>42892</v>
      </c>
      <c r="P6591" t="s">
        <v>43082</v>
      </c>
      <c r="Q6591" t="s">
        <v>43083</v>
      </c>
      <c r="R6591" t="s">
        <v>43084</v>
      </c>
      <c r="S6591" t="s">
        <v>28766</v>
      </c>
      <c r="U6591">
        <v>6292</v>
      </c>
    </row>
    <row r="6592" spans="2:21" x14ac:dyDescent="0.2">
      <c r="B6592" t="s">
        <v>28763</v>
      </c>
      <c r="C6592" t="s">
        <v>42925</v>
      </c>
      <c r="E6592" t="s">
        <v>42969</v>
      </c>
      <c r="M6592" t="s">
        <v>42892</v>
      </c>
      <c r="P6592" t="s">
        <v>43082</v>
      </c>
      <c r="Q6592" t="s">
        <v>43083</v>
      </c>
      <c r="R6592" t="s">
        <v>43084</v>
      </c>
      <c r="S6592" t="s">
        <v>28767</v>
      </c>
      <c r="U6592">
        <v>6293</v>
      </c>
    </row>
    <row r="6593" spans="2:21" x14ac:dyDescent="0.2">
      <c r="B6593" t="s">
        <v>28768</v>
      </c>
      <c r="C6593" t="s">
        <v>28769</v>
      </c>
      <c r="D6593" t="s">
        <v>28770</v>
      </c>
      <c r="E6593" t="s">
        <v>28771</v>
      </c>
      <c r="M6593" t="s">
        <v>42892</v>
      </c>
      <c r="P6593" t="s">
        <v>42893</v>
      </c>
      <c r="Q6593" t="s">
        <v>44433</v>
      </c>
      <c r="R6593" t="s">
        <v>28772</v>
      </c>
      <c r="S6593" t="s">
        <v>28773</v>
      </c>
      <c r="T6593" t="s">
        <v>42937</v>
      </c>
      <c r="U6593">
        <v>6294</v>
      </c>
    </row>
    <row r="6594" spans="2:21" x14ac:dyDescent="0.2">
      <c r="B6594" t="s">
        <v>28768</v>
      </c>
      <c r="C6594" t="s">
        <v>42925</v>
      </c>
      <c r="E6594" t="s">
        <v>28771</v>
      </c>
      <c r="M6594" t="s">
        <v>42892</v>
      </c>
      <c r="P6594" t="s">
        <v>42893</v>
      </c>
      <c r="Q6594" t="s">
        <v>44433</v>
      </c>
      <c r="R6594" t="s">
        <v>28772</v>
      </c>
      <c r="S6594" t="s">
        <v>28774</v>
      </c>
      <c r="T6594" t="s">
        <v>42937</v>
      </c>
      <c r="U6594">
        <v>6295</v>
      </c>
    </row>
    <row r="6595" spans="2:21" x14ac:dyDescent="0.2">
      <c r="B6595" t="s">
        <v>28775</v>
      </c>
      <c r="C6595" t="s">
        <v>28776</v>
      </c>
      <c r="D6595" t="s">
        <v>28777</v>
      </c>
      <c r="E6595" t="s">
        <v>42969</v>
      </c>
      <c r="M6595" t="s">
        <v>42892</v>
      </c>
      <c r="P6595" t="s">
        <v>43082</v>
      </c>
      <c r="Q6595" t="s">
        <v>44375</v>
      </c>
      <c r="R6595" t="s">
        <v>43084</v>
      </c>
      <c r="S6595" t="s">
        <v>28778</v>
      </c>
      <c r="U6595">
        <v>6296</v>
      </c>
    </row>
    <row r="6596" spans="2:21" x14ac:dyDescent="0.2">
      <c r="B6596" t="s">
        <v>28775</v>
      </c>
      <c r="C6596" t="s">
        <v>28779</v>
      </c>
      <c r="D6596" t="s">
        <v>28780</v>
      </c>
      <c r="E6596" t="s">
        <v>42969</v>
      </c>
      <c r="M6596" t="s">
        <v>42892</v>
      </c>
      <c r="P6596" t="s">
        <v>43082</v>
      </c>
      <c r="Q6596" t="s">
        <v>44375</v>
      </c>
      <c r="R6596" t="s">
        <v>43084</v>
      </c>
      <c r="S6596" t="s">
        <v>28781</v>
      </c>
      <c r="U6596">
        <v>6297</v>
      </c>
    </row>
    <row r="6597" spans="2:21" x14ac:dyDescent="0.2">
      <c r="B6597" t="s">
        <v>28775</v>
      </c>
      <c r="C6597" t="s">
        <v>28782</v>
      </c>
      <c r="D6597" t="s">
        <v>28783</v>
      </c>
      <c r="E6597" t="s">
        <v>42969</v>
      </c>
      <c r="M6597" t="s">
        <v>42892</v>
      </c>
      <c r="P6597" t="s">
        <v>43082</v>
      </c>
      <c r="Q6597" t="s">
        <v>44375</v>
      </c>
      <c r="R6597" t="s">
        <v>43084</v>
      </c>
      <c r="S6597" t="s">
        <v>28784</v>
      </c>
      <c r="U6597">
        <v>6298</v>
      </c>
    </row>
    <row r="6598" spans="2:21" x14ac:dyDescent="0.2">
      <c r="B6598" t="s">
        <v>28775</v>
      </c>
      <c r="C6598" t="s">
        <v>42925</v>
      </c>
      <c r="E6598" t="s">
        <v>42969</v>
      </c>
      <c r="M6598" t="s">
        <v>42892</v>
      </c>
      <c r="P6598" t="s">
        <v>43082</v>
      </c>
      <c r="Q6598" t="s">
        <v>44375</v>
      </c>
      <c r="R6598" t="s">
        <v>43084</v>
      </c>
      <c r="S6598" t="s">
        <v>28790</v>
      </c>
      <c r="U6598">
        <v>6301</v>
      </c>
    </row>
    <row r="6599" spans="2:21" x14ac:dyDescent="0.2">
      <c r="B6599" t="s">
        <v>28775</v>
      </c>
      <c r="C6599" t="s">
        <v>32556</v>
      </c>
      <c r="D6599" t="s">
        <v>28785</v>
      </c>
      <c r="E6599" t="s">
        <v>42969</v>
      </c>
      <c r="M6599" t="s">
        <v>42892</v>
      </c>
      <c r="P6599" t="s">
        <v>43082</v>
      </c>
      <c r="Q6599" t="s">
        <v>44375</v>
      </c>
      <c r="R6599" t="s">
        <v>43084</v>
      </c>
      <c r="S6599" t="s">
        <v>28786</v>
      </c>
      <c r="U6599">
        <v>6299</v>
      </c>
    </row>
    <row r="6600" spans="2:21" x14ac:dyDescent="0.2">
      <c r="B6600" t="s">
        <v>28775</v>
      </c>
      <c r="C6600" t="s">
        <v>28787</v>
      </c>
      <c r="D6600" t="s">
        <v>28788</v>
      </c>
      <c r="E6600" t="s">
        <v>42969</v>
      </c>
      <c r="M6600" t="s">
        <v>42892</v>
      </c>
      <c r="P6600" t="s">
        <v>43082</v>
      </c>
      <c r="Q6600" t="s">
        <v>44375</v>
      </c>
      <c r="R6600" t="s">
        <v>43084</v>
      </c>
      <c r="S6600" t="s">
        <v>28789</v>
      </c>
      <c r="U6600">
        <v>6300</v>
      </c>
    </row>
    <row r="6601" spans="2:21" x14ac:dyDescent="0.2">
      <c r="B6601" t="s">
        <v>28791</v>
      </c>
      <c r="C6601" t="s">
        <v>28799</v>
      </c>
      <c r="D6601" t="s">
        <v>37128</v>
      </c>
      <c r="E6601" t="s">
        <v>44369</v>
      </c>
      <c r="M6601" t="s">
        <v>42892</v>
      </c>
      <c r="P6601" t="s">
        <v>42971</v>
      </c>
      <c r="Q6601" t="s">
        <v>43280</v>
      </c>
      <c r="R6601" t="s">
        <v>43281</v>
      </c>
      <c r="S6601" t="s">
        <v>28800</v>
      </c>
      <c r="T6601" t="s">
        <v>42937</v>
      </c>
      <c r="U6601">
        <v>6304</v>
      </c>
    </row>
    <row r="6602" spans="2:21" x14ac:dyDescent="0.2">
      <c r="B6602" t="s">
        <v>28791</v>
      </c>
      <c r="C6602" t="s">
        <v>28792</v>
      </c>
      <c r="D6602" t="s">
        <v>28793</v>
      </c>
      <c r="E6602" t="s">
        <v>44369</v>
      </c>
      <c r="J6602" t="s">
        <v>28794</v>
      </c>
      <c r="L6602" t="s">
        <v>28795</v>
      </c>
      <c r="M6602" t="s">
        <v>42892</v>
      </c>
      <c r="P6602" t="s">
        <v>42971</v>
      </c>
      <c r="Q6602" t="s">
        <v>43280</v>
      </c>
      <c r="R6602" t="s">
        <v>43281</v>
      </c>
      <c r="S6602" t="s">
        <v>28796</v>
      </c>
      <c r="T6602" t="s">
        <v>42937</v>
      </c>
      <c r="U6602">
        <v>6302</v>
      </c>
    </row>
    <row r="6603" spans="2:21" x14ac:dyDescent="0.2">
      <c r="B6603" t="s">
        <v>28791</v>
      </c>
      <c r="C6603" t="s">
        <v>42925</v>
      </c>
      <c r="E6603" t="s">
        <v>44369</v>
      </c>
      <c r="M6603" t="s">
        <v>42892</v>
      </c>
      <c r="P6603" t="s">
        <v>42971</v>
      </c>
      <c r="Q6603" t="s">
        <v>43280</v>
      </c>
      <c r="R6603" t="s">
        <v>43281</v>
      </c>
      <c r="S6603" t="s">
        <v>28801</v>
      </c>
      <c r="T6603" t="s">
        <v>42937</v>
      </c>
      <c r="U6603">
        <v>6305</v>
      </c>
    </row>
    <row r="6604" spans="2:21" x14ac:dyDescent="0.2">
      <c r="B6604" t="s">
        <v>28791</v>
      </c>
      <c r="C6604" t="s">
        <v>42539</v>
      </c>
      <c r="D6604" t="s">
        <v>28797</v>
      </c>
      <c r="E6604" t="s">
        <v>44369</v>
      </c>
      <c r="M6604" t="s">
        <v>42892</v>
      </c>
      <c r="P6604" t="s">
        <v>42971</v>
      </c>
      <c r="Q6604" t="s">
        <v>43280</v>
      </c>
      <c r="R6604" t="s">
        <v>43281</v>
      </c>
      <c r="S6604" t="s">
        <v>28798</v>
      </c>
      <c r="T6604" t="s">
        <v>42937</v>
      </c>
      <c r="U6604">
        <v>6303</v>
      </c>
    </row>
    <row r="6605" spans="2:21" x14ac:dyDescent="0.2">
      <c r="B6605" t="s">
        <v>28802</v>
      </c>
      <c r="C6605" t="s">
        <v>28803</v>
      </c>
      <c r="D6605" t="s">
        <v>28804</v>
      </c>
      <c r="E6605" t="s">
        <v>42969</v>
      </c>
      <c r="M6605" t="s">
        <v>42892</v>
      </c>
      <c r="P6605" t="s">
        <v>43082</v>
      </c>
      <c r="Q6605" t="s">
        <v>43083</v>
      </c>
      <c r="R6605" t="s">
        <v>43084</v>
      </c>
      <c r="S6605" t="s">
        <v>28805</v>
      </c>
      <c r="U6605">
        <v>6306</v>
      </c>
    </row>
    <row r="6606" spans="2:21" x14ac:dyDescent="0.2">
      <c r="B6606" t="s">
        <v>28802</v>
      </c>
      <c r="C6606" t="s">
        <v>28806</v>
      </c>
      <c r="D6606" t="s">
        <v>35799</v>
      </c>
      <c r="E6606" t="s">
        <v>42969</v>
      </c>
      <c r="M6606" t="s">
        <v>42892</v>
      </c>
      <c r="P6606" t="s">
        <v>43082</v>
      </c>
      <c r="Q6606" t="s">
        <v>43083</v>
      </c>
      <c r="R6606" t="s">
        <v>43084</v>
      </c>
      <c r="S6606" t="s">
        <v>28807</v>
      </c>
      <c r="U6606">
        <v>6307</v>
      </c>
    </row>
    <row r="6607" spans="2:21" x14ac:dyDescent="0.2">
      <c r="B6607" t="s">
        <v>28802</v>
      </c>
      <c r="C6607" t="s">
        <v>29790</v>
      </c>
      <c r="D6607" t="s">
        <v>28808</v>
      </c>
      <c r="E6607" t="s">
        <v>42969</v>
      </c>
      <c r="M6607" t="s">
        <v>42892</v>
      </c>
      <c r="P6607" t="s">
        <v>43082</v>
      </c>
      <c r="Q6607" t="s">
        <v>43083</v>
      </c>
      <c r="R6607" t="s">
        <v>43084</v>
      </c>
      <c r="S6607" t="s">
        <v>28809</v>
      </c>
      <c r="U6607">
        <v>6308</v>
      </c>
    </row>
    <row r="6608" spans="2:21" x14ac:dyDescent="0.2">
      <c r="B6608" t="s">
        <v>28802</v>
      </c>
      <c r="C6608" t="s">
        <v>42925</v>
      </c>
      <c r="E6608" t="s">
        <v>42969</v>
      </c>
      <c r="M6608" t="s">
        <v>42892</v>
      </c>
      <c r="P6608" t="s">
        <v>43082</v>
      </c>
      <c r="Q6608" t="s">
        <v>43083</v>
      </c>
      <c r="R6608" t="s">
        <v>43084</v>
      </c>
      <c r="S6608" t="s">
        <v>28810</v>
      </c>
      <c r="U6608">
        <v>6309</v>
      </c>
    </row>
    <row r="6609" spans="2:21" x14ac:dyDescent="0.2">
      <c r="B6609" t="s">
        <v>28811</v>
      </c>
      <c r="C6609" t="s">
        <v>28578</v>
      </c>
      <c r="E6609" t="s">
        <v>44369</v>
      </c>
      <c r="J6609" t="s">
        <v>28816</v>
      </c>
      <c r="L6609" t="s">
        <v>28817</v>
      </c>
      <c r="M6609" t="s">
        <v>42892</v>
      </c>
      <c r="P6609" t="s">
        <v>42971</v>
      </c>
      <c r="Q6609" t="s">
        <v>43280</v>
      </c>
      <c r="R6609" t="s">
        <v>43281</v>
      </c>
      <c r="S6609" t="s">
        <v>28818</v>
      </c>
      <c r="T6609" t="s">
        <v>42937</v>
      </c>
      <c r="U6609">
        <v>6312</v>
      </c>
    </row>
    <row r="6610" spans="2:21" x14ac:dyDescent="0.2">
      <c r="B6610" t="s">
        <v>28811</v>
      </c>
      <c r="C6610" t="s">
        <v>42649</v>
      </c>
      <c r="D6610" t="s">
        <v>28814</v>
      </c>
      <c r="E6610" t="s">
        <v>44369</v>
      </c>
      <c r="M6610" t="s">
        <v>42892</v>
      </c>
      <c r="P6610" t="s">
        <v>42971</v>
      </c>
      <c r="Q6610" t="s">
        <v>43280</v>
      </c>
      <c r="R6610" t="s">
        <v>43281</v>
      </c>
      <c r="S6610" t="s">
        <v>28815</v>
      </c>
      <c r="T6610" t="s">
        <v>42937</v>
      </c>
      <c r="U6610">
        <v>6311</v>
      </c>
    </row>
    <row r="6611" spans="2:21" x14ac:dyDescent="0.2">
      <c r="B6611" t="s">
        <v>28811</v>
      </c>
      <c r="C6611" t="s">
        <v>28812</v>
      </c>
      <c r="E6611" t="s">
        <v>44369</v>
      </c>
      <c r="M6611" t="s">
        <v>42892</v>
      </c>
      <c r="P6611" t="s">
        <v>42971</v>
      </c>
      <c r="Q6611" t="s">
        <v>43280</v>
      </c>
      <c r="R6611" t="s">
        <v>43281</v>
      </c>
      <c r="S6611" t="s">
        <v>28813</v>
      </c>
      <c r="T6611" t="s">
        <v>42937</v>
      </c>
      <c r="U6611">
        <v>6310</v>
      </c>
    </row>
    <row r="6612" spans="2:21" x14ac:dyDescent="0.2">
      <c r="B6612" t="s">
        <v>28819</v>
      </c>
      <c r="C6612" t="s">
        <v>28820</v>
      </c>
      <c r="D6612" t="s">
        <v>28821</v>
      </c>
      <c r="E6612" t="s">
        <v>42969</v>
      </c>
      <c r="M6612" t="s">
        <v>42892</v>
      </c>
      <c r="P6612" t="s">
        <v>43082</v>
      </c>
      <c r="Q6612" t="s">
        <v>43083</v>
      </c>
      <c r="R6612" t="s">
        <v>43084</v>
      </c>
      <c r="S6612" t="s">
        <v>28822</v>
      </c>
      <c r="U6612">
        <v>6313</v>
      </c>
    </row>
    <row r="6613" spans="2:21" x14ac:dyDescent="0.2">
      <c r="B6613" t="s">
        <v>28819</v>
      </c>
      <c r="C6613" t="s">
        <v>28823</v>
      </c>
      <c r="D6613" t="s">
        <v>28824</v>
      </c>
      <c r="E6613" t="s">
        <v>42969</v>
      </c>
      <c r="M6613" t="s">
        <v>42892</v>
      </c>
      <c r="P6613" t="s">
        <v>43082</v>
      </c>
      <c r="Q6613" t="s">
        <v>43083</v>
      </c>
      <c r="R6613" t="s">
        <v>43084</v>
      </c>
      <c r="S6613" t="s">
        <v>28825</v>
      </c>
      <c r="U6613">
        <v>6314</v>
      </c>
    </row>
    <row r="6614" spans="2:21" x14ac:dyDescent="0.2">
      <c r="B6614" t="s">
        <v>28819</v>
      </c>
      <c r="C6614" t="s">
        <v>28826</v>
      </c>
      <c r="D6614" t="s">
        <v>28827</v>
      </c>
      <c r="E6614" t="s">
        <v>42969</v>
      </c>
      <c r="M6614" t="s">
        <v>42892</v>
      </c>
      <c r="P6614" t="s">
        <v>43082</v>
      </c>
      <c r="Q6614" t="s">
        <v>43083</v>
      </c>
      <c r="R6614" t="s">
        <v>43084</v>
      </c>
      <c r="S6614" t="s">
        <v>28828</v>
      </c>
      <c r="U6614">
        <v>6315</v>
      </c>
    </row>
    <row r="6615" spans="2:21" x14ac:dyDescent="0.2">
      <c r="B6615" t="s">
        <v>28819</v>
      </c>
      <c r="C6615" t="s">
        <v>42925</v>
      </c>
      <c r="E6615" t="s">
        <v>42969</v>
      </c>
      <c r="M6615" t="s">
        <v>42892</v>
      </c>
      <c r="P6615" t="s">
        <v>43082</v>
      </c>
      <c r="Q6615" t="s">
        <v>43083</v>
      </c>
      <c r="R6615" t="s">
        <v>43084</v>
      </c>
      <c r="S6615" t="s">
        <v>28829</v>
      </c>
      <c r="U6615">
        <v>6316</v>
      </c>
    </row>
    <row r="6616" spans="2:21" x14ac:dyDescent="0.2">
      <c r="B6616" t="s">
        <v>28830</v>
      </c>
      <c r="C6616" t="s">
        <v>43015</v>
      </c>
      <c r="D6616" t="s">
        <v>44823</v>
      </c>
      <c r="E6616" t="s">
        <v>42969</v>
      </c>
      <c r="M6616" t="s">
        <v>42892</v>
      </c>
      <c r="P6616" t="s">
        <v>43082</v>
      </c>
      <c r="Q6616" t="s">
        <v>43083</v>
      </c>
      <c r="R6616" t="s">
        <v>43084</v>
      </c>
      <c r="S6616" t="s">
        <v>28831</v>
      </c>
      <c r="U6616">
        <v>6317</v>
      </c>
    </row>
    <row r="6617" spans="2:21" x14ac:dyDescent="0.2">
      <c r="B6617" t="s">
        <v>28830</v>
      </c>
      <c r="C6617" t="s">
        <v>42925</v>
      </c>
      <c r="E6617" t="s">
        <v>42969</v>
      </c>
      <c r="M6617" t="s">
        <v>42892</v>
      </c>
      <c r="P6617" t="s">
        <v>43082</v>
      </c>
      <c r="Q6617" t="s">
        <v>43083</v>
      </c>
      <c r="R6617" t="s">
        <v>43084</v>
      </c>
      <c r="S6617" t="s">
        <v>28832</v>
      </c>
      <c r="U6617">
        <v>6318</v>
      </c>
    </row>
    <row r="6618" spans="2:21" x14ac:dyDescent="0.2">
      <c r="B6618" t="s">
        <v>28833</v>
      </c>
      <c r="C6618" t="s">
        <v>28834</v>
      </c>
      <c r="D6618" t="s">
        <v>39207</v>
      </c>
      <c r="E6618" t="s">
        <v>42969</v>
      </c>
      <c r="M6618" t="s">
        <v>42892</v>
      </c>
      <c r="P6618" t="s">
        <v>43082</v>
      </c>
      <c r="Q6618" t="s">
        <v>44375</v>
      </c>
      <c r="R6618" t="s">
        <v>43084</v>
      </c>
      <c r="S6618" t="s">
        <v>28835</v>
      </c>
      <c r="U6618">
        <v>6319</v>
      </c>
    </row>
    <row r="6619" spans="2:21" x14ac:dyDescent="0.2">
      <c r="B6619" t="s">
        <v>28833</v>
      </c>
      <c r="C6619" t="s">
        <v>42925</v>
      </c>
      <c r="E6619" t="s">
        <v>42969</v>
      </c>
      <c r="M6619" t="s">
        <v>42892</v>
      </c>
      <c r="P6619" t="s">
        <v>43082</v>
      </c>
      <c r="Q6619" t="s">
        <v>44375</v>
      </c>
      <c r="R6619" t="s">
        <v>43084</v>
      </c>
      <c r="S6619" t="s">
        <v>28836</v>
      </c>
      <c r="U6619">
        <v>6320</v>
      </c>
    </row>
    <row r="6620" spans="2:21" x14ac:dyDescent="0.2">
      <c r="B6620" t="s">
        <v>28837</v>
      </c>
      <c r="C6620" t="s">
        <v>40737</v>
      </c>
      <c r="D6620" t="s">
        <v>28838</v>
      </c>
      <c r="E6620" t="s">
        <v>45184</v>
      </c>
      <c r="L6620" t="s">
        <v>28839</v>
      </c>
      <c r="M6620" t="s">
        <v>42892</v>
      </c>
      <c r="P6620" t="s">
        <v>42893</v>
      </c>
      <c r="Q6620" t="s">
        <v>42934</v>
      </c>
      <c r="R6620" t="s">
        <v>42935</v>
      </c>
      <c r="S6620" t="s">
        <v>28840</v>
      </c>
      <c r="T6620" t="s">
        <v>42937</v>
      </c>
      <c r="U6620">
        <v>6321</v>
      </c>
    </row>
    <row r="6621" spans="2:21" x14ac:dyDescent="0.2">
      <c r="B6621" t="s">
        <v>28837</v>
      </c>
      <c r="C6621" t="s">
        <v>28841</v>
      </c>
      <c r="D6621" t="s">
        <v>41309</v>
      </c>
      <c r="E6621" t="s">
        <v>45184</v>
      </c>
      <c r="M6621" t="s">
        <v>42892</v>
      </c>
      <c r="P6621" t="s">
        <v>42893</v>
      </c>
      <c r="Q6621" t="s">
        <v>42934</v>
      </c>
      <c r="R6621" t="s">
        <v>42935</v>
      </c>
      <c r="S6621" t="s">
        <v>28842</v>
      </c>
      <c r="T6621" t="s">
        <v>42937</v>
      </c>
      <c r="U6621">
        <v>6322</v>
      </c>
    </row>
    <row r="6622" spans="2:21" x14ac:dyDescent="0.2">
      <c r="B6622" t="s">
        <v>28837</v>
      </c>
      <c r="C6622" t="s">
        <v>28904</v>
      </c>
      <c r="D6622" t="s">
        <v>40068</v>
      </c>
      <c r="E6622" t="s">
        <v>45184</v>
      </c>
      <c r="M6622" t="s">
        <v>42892</v>
      </c>
      <c r="P6622" t="s">
        <v>42893</v>
      </c>
      <c r="Q6622" t="s">
        <v>42934</v>
      </c>
      <c r="R6622" t="s">
        <v>42935</v>
      </c>
      <c r="S6622" t="s">
        <v>28905</v>
      </c>
      <c r="T6622" t="s">
        <v>42937</v>
      </c>
      <c r="U6622">
        <v>6339</v>
      </c>
    </row>
    <row r="6623" spans="2:21" x14ac:dyDescent="0.2">
      <c r="B6623" t="s">
        <v>28837</v>
      </c>
      <c r="C6623" t="s">
        <v>28843</v>
      </c>
      <c r="D6623" t="s">
        <v>41309</v>
      </c>
      <c r="E6623" t="s">
        <v>45184</v>
      </c>
      <c r="J6623" t="s">
        <v>28844</v>
      </c>
      <c r="L6623" t="s">
        <v>28845</v>
      </c>
      <c r="M6623" t="s">
        <v>42892</v>
      </c>
      <c r="P6623" t="s">
        <v>42893</v>
      </c>
      <c r="Q6623" t="s">
        <v>42934</v>
      </c>
      <c r="R6623" t="s">
        <v>42935</v>
      </c>
      <c r="S6623" t="s">
        <v>28846</v>
      </c>
      <c r="T6623" t="s">
        <v>42937</v>
      </c>
      <c r="U6623">
        <v>6323</v>
      </c>
    </row>
    <row r="6624" spans="2:21" x14ac:dyDescent="0.2">
      <c r="B6624" t="s">
        <v>28837</v>
      </c>
      <c r="C6624" t="s">
        <v>45282</v>
      </c>
      <c r="D6624" t="s">
        <v>44136</v>
      </c>
      <c r="E6624" t="s">
        <v>45184</v>
      </c>
      <c r="J6624" t="s">
        <v>28847</v>
      </c>
      <c r="M6624" t="s">
        <v>42892</v>
      </c>
      <c r="P6624" t="s">
        <v>42893</v>
      </c>
      <c r="Q6624" t="s">
        <v>42934</v>
      </c>
      <c r="R6624" t="s">
        <v>42935</v>
      </c>
      <c r="S6624" t="s">
        <v>28848</v>
      </c>
      <c r="T6624" t="s">
        <v>42937</v>
      </c>
      <c r="U6624">
        <v>6324</v>
      </c>
    </row>
    <row r="6625" spans="2:21" x14ac:dyDescent="0.2">
      <c r="B6625" t="s">
        <v>28837</v>
      </c>
      <c r="C6625" t="s">
        <v>28888</v>
      </c>
      <c r="D6625" t="s">
        <v>28889</v>
      </c>
      <c r="E6625" t="s">
        <v>45184</v>
      </c>
      <c r="J6625" t="s">
        <v>28890</v>
      </c>
      <c r="L6625" t="s">
        <v>28891</v>
      </c>
      <c r="M6625" t="s">
        <v>42892</v>
      </c>
      <c r="P6625" t="s">
        <v>42893</v>
      </c>
      <c r="Q6625" t="s">
        <v>42934</v>
      </c>
      <c r="R6625" t="s">
        <v>42935</v>
      </c>
      <c r="S6625" t="s">
        <v>28892</v>
      </c>
      <c r="T6625" t="s">
        <v>42937</v>
      </c>
      <c r="U6625">
        <v>6335</v>
      </c>
    </row>
    <row r="6626" spans="2:21" x14ac:dyDescent="0.2">
      <c r="B6626" t="s">
        <v>28837</v>
      </c>
      <c r="C6626" t="s">
        <v>28906</v>
      </c>
      <c r="D6626" t="s">
        <v>28907</v>
      </c>
      <c r="E6626" t="s">
        <v>45184</v>
      </c>
      <c r="J6626" t="s">
        <v>28908</v>
      </c>
      <c r="L6626" t="s">
        <v>28891</v>
      </c>
      <c r="M6626" t="s">
        <v>42892</v>
      </c>
      <c r="P6626" t="s">
        <v>42893</v>
      </c>
      <c r="Q6626" t="s">
        <v>42934</v>
      </c>
      <c r="R6626" t="s">
        <v>42935</v>
      </c>
      <c r="S6626" t="s">
        <v>28909</v>
      </c>
      <c r="T6626" t="s">
        <v>42937</v>
      </c>
      <c r="U6626">
        <v>6340</v>
      </c>
    </row>
    <row r="6627" spans="2:21" x14ac:dyDescent="0.2">
      <c r="B6627" t="s">
        <v>28837</v>
      </c>
      <c r="C6627" t="s">
        <v>32549</v>
      </c>
      <c r="D6627" t="s">
        <v>28849</v>
      </c>
      <c r="E6627" t="s">
        <v>45184</v>
      </c>
      <c r="J6627" t="s">
        <v>28850</v>
      </c>
      <c r="L6627" t="s">
        <v>28851</v>
      </c>
      <c r="M6627" t="s">
        <v>42933</v>
      </c>
      <c r="P6627" t="s">
        <v>42893</v>
      </c>
      <c r="Q6627" t="s">
        <v>42934</v>
      </c>
      <c r="R6627" t="s">
        <v>42935</v>
      </c>
      <c r="S6627" t="s">
        <v>28852</v>
      </c>
      <c r="T6627" t="s">
        <v>42937</v>
      </c>
      <c r="U6627">
        <v>6325</v>
      </c>
    </row>
    <row r="6628" spans="2:21" x14ac:dyDescent="0.2">
      <c r="B6628" t="s">
        <v>28837</v>
      </c>
      <c r="C6628" t="s">
        <v>43596</v>
      </c>
      <c r="D6628" t="s">
        <v>40068</v>
      </c>
      <c r="E6628" t="s">
        <v>45184</v>
      </c>
      <c r="J6628" t="s">
        <v>28853</v>
      </c>
      <c r="L6628" t="s">
        <v>28854</v>
      </c>
      <c r="M6628" t="s">
        <v>42892</v>
      </c>
      <c r="P6628" t="s">
        <v>42893</v>
      </c>
      <c r="Q6628" t="s">
        <v>42934</v>
      </c>
      <c r="R6628" t="s">
        <v>42935</v>
      </c>
      <c r="S6628" t="s">
        <v>28855</v>
      </c>
      <c r="T6628" t="s">
        <v>42937</v>
      </c>
      <c r="U6628">
        <v>6326</v>
      </c>
    </row>
    <row r="6629" spans="2:21" x14ac:dyDescent="0.2">
      <c r="B6629" t="s">
        <v>28837</v>
      </c>
      <c r="C6629" t="s">
        <v>28893</v>
      </c>
      <c r="D6629" t="s">
        <v>28894</v>
      </c>
      <c r="E6629" t="s">
        <v>45184</v>
      </c>
      <c r="J6629" t="s">
        <v>28895</v>
      </c>
      <c r="M6629" t="s">
        <v>42892</v>
      </c>
      <c r="P6629" t="s">
        <v>42893</v>
      </c>
      <c r="Q6629" t="s">
        <v>42934</v>
      </c>
      <c r="R6629" t="s">
        <v>42935</v>
      </c>
      <c r="S6629" t="s">
        <v>28896</v>
      </c>
      <c r="T6629" t="s">
        <v>42937</v>
      </c>
      <c r="U6629">
        <v>6336</v>
      </c>
    </row>
    <row r="6630" spans="2:21" x14ac:dyDescent="0.2">
      <c r="B6630" t="s">
        <v>28837</v>
      </c>
      <c r="C6630" t="s">
        <v>44490</v>
      </c>
      <c r="D6630" t="s">
        <v>28856</v>
      </c>
      <c r="E6630" t="s">
        <v>45184</v>
      </c>
      <c r="J6630" t="s">
        <v>28857</v>
      </c>
      <c r="L6630" t="s">
        <v>28858</v>
      </c>
      <c r="M6630" t="s">
        <v>42892</v>
      </c>
      <c r="P6630" t="s">
        <v>42893</v>
      </c>
      <c r="Q6630" t="s">
        <v>42934</v>
      </c>
      <c r="R6630" t="s">
        <v>42935</v>
      </c>
      <c r="S6630" t="s">
        <v>28859</v>
      </c>
      <c r="T6630" t="s">
        <v>42937</v>
      </c>
      <c r="U6630">
        <v>6327</v>
      </c>
    </row>
    <row r="6631" spans="2:21" x14ac:dyDescent="0.2">
      <c r="B6631" t="s">
        <v>28837</v>
      </c>
      <c r="C6631" t="s">
        <v>28860</v>
      </c>
      <c r="D6631" t="s">
        <v>44092</v>
      </c>
      <c r="E6631" t="s">
        <v>45184</v>
      </c>
      <c r="J6631" t="s">
        <v>28861</v>
      </c>
      <c r="L6631" t="s">
        <v>28862</v>
      </c>
      <c r="M6631" t="s">
        <v>42892</v>
      </c>
      <c r="P6631" t="s">
        <v>42893</v>
      </c>
      <c r="Q6631" t="s">
        <v>42934</v>
      </c>
      <c r="R6631" t="s">
        <v>42935</v>
      </c>
      <c r="S6631" t="s">
        <v>28863</v>
      </c>
      <c r="T6631" t="s">
        <v>42937</v>
      </c>
      <c r="U6631">
        <v>6328</v>
      </c>
    </row>
    <row r="6632" spans="2:21" x14ac:dyDescent="0.2">
      <c r="B6632" t="s">
        <v>28837</v>
      </c>
      <c r="C6632" t="s">
        <v>983</v>
      </c>
      <c r="D6632" t="s">
        <v>984</v>
      </c>
      <c r="E6632" t="s">
        <v>45184</v>
      </c>
      <c r="L6632" t="s">
        <v>981</v>
      </c>
      <c r="M6632" t="s">
        <v>42892</v>
      </c>
      <c r="P6632" t="s">
        <v>42893</v>
      </c>
      <c r="Q6632" t="s">
        <v>42934</v>
      </c>
      <c r="R6632" t="s">
        <v>42935</v>
      </c>
      <c r="S6632" t="s">
        <v>985</v>
      </c>
      <c r="T6632" t="s">
        <v>42937</v>
      </c>
      <c r="U6632">
        <v>16654</v>
      </c>
    </row>
    <row r="6633" spans="2:21" x14ac:dyDescent="0.2">
      <c r="B6633" t="s">
        <v>28837</v>
      </c>
      <c r="C6633" t="s">
        <v>28864</v>
      </c>
      <c r="D6633" t="s">
        <v>28865</v>
      </c>
      <c r="E6633" t="s">
        <v>45184</v>
      </c>
      <c r="J6633" t="s">
        <v>28866</v>
      </c>
      <c r="L6633" t="s">
        <v>28867</v>
      </c>
      <c r="M6633" t="s">
        <v>42892</v>
      </c>
      <c r="P6633" t="s">
        <v>42893</v>
      </c>
      <c r="Q6633" t="s">
        <v>42934</v>
      </c>
      <c r="R6633" t="s">
        <v>42935</v>
      </c>
      <c r="S6633" t="s">
        <v>28868</v>
      </c>
      <c r="T6633" t="s">
        <v>42937</v>
      </c>
      <c r="U6633">
        <v>6329</v>
      </c>
    </row>
    <row r="6634" spans="2:21" x14ac:dyDescent="0.2">
      <c r="B6634" t="s">
        <v>28837</v>
      </c>
      <c r="C6634" t="s">
        <v>35637</v>
      </c>
      <c r="D6634" t="s">
        <v>980</v>
      </c>
      <c r="E6634" t="s">
        <v>45184</v>
      </c>
      <c r="L6634" t="s">
        <v>981</v>
      </c>
      <c r="M6634" t="s">
        <v>42892</v>
      </c>
      <c r="P6634" t="s">
        <v>42893</v>
      </c>
      <c r="Q6634" t="s">
        <v>42934</v>
      </c>
      <c r="R6634" t="s">
        <v>42935</v>
      </c>
      <c r="S6634" t="s">
        <v>982</v>
      </c>
      <c r="T6634" t="s">
        <v>42937</v>
      </c>
      <c r="U6634">
        <v>16653</v>
      </c>
    </row>
    <row r="6635" spans="2:21" x14ac:dyDescent="0.2">
      <c r="B6635" t="s">
        <v>28837</v>
      </c>
      <c r="C6635" t="s">
        <v>28869</v>
      </c>
      <c r="D6635" t="s">
        <v>28870</v>
      </c>
      <c r="E6635" t="s">
        <v>45184</v>
      </c>
      <c r="J6635" t="s">
        <v>28871</v>
      </c>
      <c r="L6635" t="s">
        <v>28872</v>
      </c>
      <c r="M6635" t="s">
        <v>42933</v>
      </c>
      <c r="P6635" t="s">
        <v>42893</v>
      </c>
      <c r="Q6635" t="s">
        <v>42934</v>
      </c>
      <c r="R6635" t="s">
        <v>42935</v>
      </c>
      <c r="S6635" t="s">
        <v>28873</v>
      </c>
      <c r="T6635" t="s">
        <v>42937</v>
      </c>
      <c r="U6635">
        <v>6330</v>
      </c>
    </row>
    <row r="6636" spans="2:21" x14ac:dyDescent="0.2">
      <c r="B6636" t="s">
        <v>28837</v>
      </c>
      <c r="C6636" t="s">
        <v>986</v>
      </c>
      <c r="D6636" t="s">
        <v>987</v>
      </c>
      <c r="E6636" t="s">
        <v>45184</v>
      </c>
      <c r="L6636" t="s">
        <v>981</v>
      </c>
      <c r="M6636" t="s">
        <v>42892</v>
      </c>
      <c r="P6636" t="s">
        <v>42893</v>
      </c>
      <c r="Q6636" t="s">
        <v>42934</v>
      </c>
      <c r="R6636" t="s">
        <v>42935</v>
      </c>
      <c r="S6636" t="s">
        <v>988</v>
      </c>
      <c r="T6636" t="s">
        <v>42937</v>
      </c>
      <c r="U6636">
        <v>16655</v>
      </c>
    </row>
    <row r="6637" spans="2:21" x14ac:dyDescent="0.2">
      <c r="B6637" t="s">
        <v>28837</v>
      </c>
      <c r="C6637" t="s">
        <v>28878</v>
      </c>
      <c r="D6637" t="s">
        <v>28879</v>
      </c>
      <c r="E6637" t="s">
        <v>45184</v>
      </c>
      <c r="J6637" t="s">
        <v>28880</v>
      </c>
      <c r="M6637" t="s">
        <v>42892</v>
      </c>
      <c r="P6637" t="s">
        <v>42893</v>
      </c>
      <c r="Q6637" t="s">
        <v>42934</v>
      </c>
      <c r="R6637" t="s">
        <v>42935</v>
      </c>
      <c r="S6637" t="s">
        <v>28881</v>
      </c>
      <c r="T6637" t="s">
        <v>42937</v>
      </c>
      <c r="U6637">
        <v>6332</v>
      </c>
    </row>
    <row r="6638" spans="2:21" x14ac:dyDescent="0.2">
      <c r="B6638" t="s">
        <v>28837</v>
      </c>
      <c r="C6638" t="s">
        <v>38811</v>
      </c>
      <c r="D6638" t="s">
        <v>28882</v>
      </c>
      <c r="E6638" t="s">
        <v>45184</v>
      </c>
      <c r="J6638" t="s">
        <v>28883</v>
      </c>
      <c r="M6638" t="s">
        <v>42933</v>
      </c>
      <c r="P6638" t="s">
        <v>42893</v>
      </c>
      <c r="Q6638" t="s">
        <v>42934</v>
      </c>
      <c r="R6638" t="s">
        <v>42935</v>
      </c>
      <c r="S6638" t="s">
        <v>28884</v>
      </c>
      <c r="T6638" t="s">
        <v>42937</v>
      </c>
      <c r="U6638">
        <v>6333</v>
      </c>
    </row>
    <row r="6639" spans="2:21" x14ac:dyDescent="0.2">
      <c r="B6639" t="s">
        <v>28837</v>
      </c>
      <c r="C6639" t="s">
        <v>28897</v>
      </c>
      <c r="D6639" t="s">
        <v>28898</v>
      </c>
      <c r="E6639" t="s">
        <v>45184</v>
      </c>
      <c r="M6639" t="s">
        <v>42892</v>
      </c>
      <c r="P6639" t="s">
        <v>42893</v>
      </c>
      <c r="Q6639" t="s">
        <v>42934</v>
      </c>
      <c r="R6639" t="s">
        <v>42935</v>
      </c>
      <c r="S6639" t="s">
        <v>28899</v>
      </c>
      <c r="T6639" t="s">
        <v>42937</v>
      </c>
      <c r="U6639">
        <v>6337</v>
      </c>
    </row>
    <row r="6640" spans="2:21" x14ac:dyDescent="0.2">
      <c r="B6640" t="s">
        <v>28837</v>
      </c>
      <c r="C6640" t="s">
        <v>28885</v>
      </c>
      <c r="D6640" t="s">
        <v>26817</v>
      </c>
      <c r="E6640" t="s">
        <v>45184</v>
      </c>
      <c r="J6640" t="s">
        <v>28886</v>
      </c>
      <c r="M6640" t="s">
        <v>42892</v>
      </c>
      <c r="P6640" t="s">
        <v>42893</v>
      </c>
      <c r="Q6640" t="s">
        <v>42934</v>
      </c>
      <c r="R6640" t="s">
        <v>42935</v>
      </c>
      <c r="S6640" t="s">
        <v>28887</v>
      </c>
      <c r="T6640" t="s">
        <v>42937</v>
      </c>
      <c r="U6640">
        <v>6334</v>
      </c>
    </row>
    <row r="6641" spans="2:21" x14ac:dyDescent="0.2">
      <c r="B6641" t="s">
        <v>28837</v>
      </c>
      <c r="C6641" t="s">
        <v>42925</v>
      </c>
      <c r="E6641" t="s">
        <v>45184</v>
      </c>
      <c r="M6641" t="s">
        <v>42892</v>
      </c>
      <c r="P6641" t="s">
        <v>42893</v>
      </c>
      <c r="Q6641" t="s">
        <v>42934</v>
      </c>
      <c r="R6641" t="s">
        <v>42935</v>
      </c>
      <c r="S6641" t="s">
        <v>28910</v>
      </c>
      <c r="T6641" t="s">
        <v>42937</v>
      </c>
      <c r="U6641">
        <v>6341</v>
      </c>
    </row>
    <row r="6642" spans="2:21" x14ac:dyDescent="0.2">
      <c r="B6642" t="s">
        <v>28837</v>
      </c>
      <c r="C6642" t="s">
        <v>28874</v>
      </c>
      <c r="D6642" t="s">
        <v>28838</v>
      </c>
      <c r="E6642" t="s">
        <v>45184</v>
      </c>
      <c r="J6642" t="s">
        <v>28875</v>
      </c>
      <c r="L6642" t="s">
        <v>28876</v>
      </c>
      <c r="M6642" t="s">
        <v>42892</v>
      </c>
      <c r="P6642" t="s">
        <v>42893</v>
      </c>
      <c r="Q6642" t="s">
        <v>42934</v>
      </c>
      <c r="R6642" t="s">
        <v>42935</v>
      </c>
      <c r="S6642" t="s">
        <v>28877</v>
      </c>
      <c r="T6642" t="s">
        <v>42937</v>
      </c>
      <c r="U6642">
        <v>6331</v>
      </c>
    </row>
    <row r="6643" spans="2:21" x14ac:dyDescent="0.2">
      <c r="B6643" t="s">
        <v>28837</v>
      </c>
      <c r="C6643" t="s">
        <v>28900</v>
      </c>
      <c r="D6643" t="s">
        <v>28901</v>
      </c>
      <c r="E6643" t="s">
        <v>45184</v>
      </c>
      <c r="J6643" t="s">
        <v>28902</v>
      </c>
      <c r="M6643" t="s">
        <v>42892</v>
      </c>
      <c r="P6643" t="s">
        <v>42893</v>
      </c>
      <c r="Q6643" t="s">
        <v>42934</v>
      </c>
      <c r="R6643" t="s">
        <v>42935</v>
      </c>
      <c r="S6643" t="s">
        <v>28903</v>
      </c>
      <c r="T6643" t="s">
        <v>42937</v>
      </c>
      <c r="U6643">
        <v>6338</v>
      </c>
    </row>
    <row r="6644" spans="2:21" x14ac:dyDescent="0.2">
      <c r="B6644" t="s">
        <v>28911</v>
      </c>
      <c r="C6644" t="s">
        <v>39414</v>
      </c>
      <c r="D6644" t="s">
        <v>28912</v>
      </c>
      <c r="E6644" t="s">
        <v>44369</v>
      </c>
      <c r="J6644" t="s">
        <v>28913</v>
      </c>
      <c r="M6644" t="s">
        <v>42892</v>
      </c>
      <c r="P6644" t="s">
        <v>42971</v>
      </c>
      <c r="Q6644" t="s">
        <v>43280</v>
      </c>
      <c r="R6644" t="s">
        <v>43281</v>
      </c>
      <c r="S6644" t="s">
        <v>28914</v>
      </c>
      <c r="T6644" t="s">
        <v>42937</v>
      </c>
      <c r="U6644">
        <v>6342</v>
      </c>
    </row>
    <row r="6645" spans="2:21" x14ac:dyDescent="0.2">
      <c r="B6645" t="s">
        <v>28911</v>
      </c>
      <c r="C6645" t="s">
        <v>42088</v>
      </c>
      <c r="D6645" t="s">
        <v>28915</v>
      </c>
      <c r="E6645" t="s">
        <v>44369</v>
      </c>
      <c r="M6645" t="s">
        <v>42892</v>
      </c>
      <c r="P6645" t="s">
        <v>42971</v>
      </c>
      <c r="Q6645" t="s">
        <v>43280</v>
      </c>
      <c r="R6645" t="s">
        <v>43281</v>
      </c>
      <c r="S6645" t="s">
        <v>28916</v>
      </c>
      <c r="T6645" t="s">
        <v>42937</v>
      </c>
      <c r="U6645">
        <v>6343</v>
      </c>
    </row>
    <row r="6646" spans="2:21" x14ac:dyDescent="0.2">
      <c r="B6646" t="s">
        <v>28911</v>
      </c>
      <c r="C6646" t="s">
        <v>42925</v>
      </c>
      <c r="E6646" t="s">
        <v>44369</v>
      </c>
      <c r="M6646" t="s">
        <v>42892</v>
      </c>
      <c r="P6646" t="s">
        <v>42971</v>
      </c>
      <c r="Q6646" t="s">
        <v>43280</v>
      </c>
      <c r="R6646" t="s">
        <v>43281</v>
      </c>
      <c r="S6646" t="s">
        <v>28917</v>
      </c>
      <c r="T6646" t="s">
        <v>42937</v>
      </c>
      <c r="U6646">
        <v>6344</v>
      </c>
    </row>
    <row r="6647" spans="2:21" x14ac:dyDescent="0.2">
      <c r="B6647" t="s">
        <v>28918</v>
      </c>
      <c r="C6647" t="s">
        <v>43489</v>
      </c>
      <c r="D6647" t="s">
        <v>44312</v>
      </c>
      <c r="E6647" t="s">
        <v>42969</v>
      </c>
      <c r="M6647" t="s">
        <v>42892</v>
      </c>
      <c r="P6647" t="s">
        <v>42971</v>
      </c>
      <c r="Q6647" t="s">
        <v>42972</v>
      </c>
      <c r="R6647" t="s">
        <v>42973</v>
      </c>
      <c r="S6647" t="s">
        <v>28919</v>
      </c>
      <c r="U6647">
        <v>6345</v>
      </c>
    </row>
    <row r="6648" spans="2:21" x14ac:dyDescent="0.2">
      <c r="B6648" t="s">
        <v>28918</v>
      </c>
      <c r="C6648" t="s">
        <v>42925</v>
      </c>
      <c r="E6648" t="s">
        <v>42969</v>
      </c>
      <c r="M6648" t="s">
        <v>42892</v>
      </c>
      <c r="P6648" t="s">
        <v>42971</v>
      </c>
      <c r="Q6648" t="s">
        <v>42972</v>
      </c>
      <c r="R6648" t="s">
        <v>42973</v>
      </c>
      <c r="S6648" t="s">
        <v>28920</v>
      </c>
      <c r="U6648">
        <v>6346</v>
      </c>
    </row>
    <row r="6649" spans="2:21" x14ac:dyDescent="0.2">
      <c r="B6649" t="s">
        <v>28921</v>
      </c>
      <c r="C6649" t="s">
        <v>28922</v>
      </c>
      <c r="D6649" t="s">
        <v>43844</v>
      </c>
      <c r="E6649" t="s">
        <v>42969</v>
      </c>
      <c r="M6649" t="s">
        <v>42892</v>
      </c>
      <c r="P6649" t="s">
        <v>43082</v>
      </c>
      <c r="Q6649" t="s">
        <v>43083</v>
      </c>
      <c r="R6649" t="s">
        <v>43084</v>
      </c>
      <c r="S6649" t="s">
        <v>28923</v>
      </c>
      <c r="U6649">
        <v>6347</v>
      </c>
    </row>
    <row r="6650" spans="2:21" x14ac:dyDescent="0.2">
      <c r="B6650" t="s">
        <v>28921</v>
      </c>
      <c r="C6650" t="s">
        <v>43002</v>
      </c>
      <c r="D6650" t="s">
        <v>39627</v>
      </c>
      <c r="E6650" t="s">
        <v>42969</v>
      </c>
      <c r="M6650" t="s">
        <v>42892</v>
      </c>
      <c r="P6650" t="s">
        <v>43082</v>
      </c>
      <c r="Q6650" t="s">
        <v>43083</v>
      </c>
      <c r="R6650" t="s">
        <v>43084</v>
      </c>
      <c r="S6650" t="s">
        <v>28924</v>
      </c>
      <c r="U6650">
        <v>6348</v>
      </c>
    </row>
    <row r="6651" spans="2:21" x14ac:dyDescent="0.2">
      <c r="B6651" t="s">
        <v>28921</v>
      </c>
      <c r="C6651" t="s">
        <v>42925</v>
      </c>
      <c r="E6651" t="s">
        <v>42969</v>
      </c>
      <c r="M6651" t="s">
        <v>42892</v>
      </c>
      <c r="P6651" t="s">
        <v>43082</v>
      </c>
      <c r="Q6651" t="s">
        <v>43083</v>
      </c>
      <c r="R6651" t="s">
        <v>43084</v>
      </c>
      <c r="S6651" t="s">
        <v>28925</v>
      </c>
      <c r="U6651">
        <v>6349</v>
      </c>
    </row>
    <row r="6652" spans="2:21" x14ac:dyDescent="0.2">
      <c r="B6652" t="s">
        <v>28926</v>
      </c>
      <c r="C6652" t="s">
        <v>34729</v>
      </c>
      <c r="D6652" t="s">
        <v>41213</v>
      </c>
      <c r="E6652" t="s">
        <v>42969</v>
      </c>
      <c r="M6652" t="s">
        <v>42892</v>
      </c>
      <c r="P6652" t="s">
        <v>43082</v>
      </c>
      <c r="Q6652" t="s">
        <v>43083</v>
      </c>
      <c r="R6652" t="s">
        <v>43084</v>
      </c>
      <c r="S6652" t="s">
        <v>28927</v>
      </c>
      <c r="U6652">
        <v>6350</v>
      </c>
    </row>
    <row r="6653" spans="2:21" x14ac:dyDescent="0.2">
      <c r="B6653" t="s">
        <v>28926</v>
      </c>
      <c r="C6653" t="s">
        <v>44258</v>
      </c>
      <c r="D6653" t="s">
        <v>43241</v>
      </c>
      <c r="E6653" t="s">
        <v>42969</v>
      </c>
      <c r="M6653" t="s">
        <v>42892</v>
      </c>
      <c r="P6653" t="s">
        <v>43082</v>
      </c>
      <c r="Q6653" t="s">
        <v>43083</v>
      </c>
      <c r="R6653" t="s">
        <v>43084</v>
      </c>
      <c r="S6653" t="s">
        <v>28928</v>
      </c>
      <c r="U6653">
        <v>6351</v>
      </c>
    </row>
    <row r="6654" spans="2:21" x14ac:dyDescent="0.2">
      <c r="B6654" t="s">
        <v>28926</v>
      </c>
      <c r="C6654" t="s">
        <v>39711</v>
      </c>
      <c r="D6654" t="s">
        <v>40278</v>
      </c>
      <c r="E6654" t="s">
        <v>42969</v>
      </c>
      <c r="M6654" t="s">
        <v>42892</v>
      </c>
      <c r="P6654" t="s">
        <v>43082</v>
      </c>
      <c r="Q6654" t="s">
        <v>43083</v>
      </c>
      <c r="R6654" t="s">
        <v>43084</v>
      </c>
      <c r="S6654" t="s">
        <v>28929</v>
      </c>
      <c r="U6654">
        <v>6352</v>
      </c>
    </row>
    <row r="6655" spans="2:21" x14ac:dyDescent="0.2">
      <c r="B6655" t="s">
        <v>28926</v>
      </c>
      <c r="C6655" t="s">
        <v>42925</v>
      </c>
      <c r="E6655" t="s">
        <v>42969</v>
      </c>
      <c r="M6655" t="s">
        <v>42892</v>
      </c>
      <c r="P6655" t="s">
        <v>43082</v>
      </c>
      <c r="Q6655" t="s">
        <v>43083</v>
      </c>
      <c r="R6655" t="s">
        <v>43084</v>
      </c>
      <c r="S6655" t="s">
        <v>28930</v>
      </c>
      <c r="U6655">
        <v>6353</v>
      </c>
    </row>
    <row r="6656" spans="2:21" x14ac:dyDescent="0.2">
      <c r="B6656" t="s">
        <v>28931</v>
      </c>
      <c r="C6656" t="s">
        <v>42925</v>
      </c>
      <c r="E6656" t="s">
        <v>42969</v>
      </c>
      <c r="M6656" t="s">
        <v>42892</v>
      </c>
      <c r="P6656" t="s">
        <v>43082</v>
      </c>
      <c r="Q6656" t="s">
        <v>43083</v>
      </c>
      <c r="R6656" t="s">
        <v>43084</v>
      </c>
      <c r="S6656" t="s">
        <v>28935</v>
      </c>
      <c r="U6656">
        <v>6355</v>
      </c>
    </row>
    <row r="6657" spans="2:21" x14ac:dyDescent="0.2">
      <c r="B6657" t="s">
        <v>28931</v>
      </c>
      <c r="C6657" t="s">
        <v>28932</v>
      </c>
      <c r="D6657" t="s">
        <v>28933</v>
      </c>
      <c r="E6657" t="s">
        <v>42969</v>
      </c>
      <c r="M6657" t="s">
        <v>42892</v>
      </c>
      <c r="P6657" t="s">
        <v>43082</v>
      </c>
      <c r="Q6657" t="s">
        <v>43083</v>
      </c>
      <c r="R6657" t="s">
        <v>43084</v>
      </c>
      <c r="S6657" t="s">
        <v>28934</v>
      </c>
      <c r="U6657">
        <v>6354</v>
      </c>
    </row>
    <row r="6658" spans="2:21" x14ac:dyDescent="0.2">
      <c r="B6658" t="s">
        <v>28936</v>
      </c>
      <c r="C6658" t="s">
        <v>28937</v>
      </c>
      <c r="D6658" t="s">
        <v>28938</v>
      </c>
      <c r="E6658" t="s">
        <v>41492</v>
      </c>
      <c r="J6658" t="s">
        <v>28939</v>
      </c>
      <c r="L6658" t="s">
        <v>28940</v>
      </c>
      <c r="M6658" t="s">
        <v>42892</v>
      </c>
      <c r="P6658" t="s">
        <v>42971</v>
      </c>
      <c r="Q6658" t="s">
        <v>43280</v>
      </c>
      <c r="R6658" t="s">
        <v>44283</v>
      </c>
      <c r="S6658" t="s">
        <v>28941</v>
      </c>
      <c r="T6658" t="s">
        <v>42937</v>
      </c>
      <c r="U6658">
        <v>6356</v>
      </c>
    </row>
    <row r="6659" spans="2:21" x14ac:dyDescent="0.2">
      <c r="B6659" t="s">
        <v>28936</v>
      </c>
      <c r="C6659" t="s">
        <v>42925</v>
      </c>
      <c r="E6659" t="s">
        <v>41492</v>
      </c>
      <c r="M6659" t="s">
        <v>42892</v>
      </c>
      <c r="P6659" t="s">
        <v>42971</v>
      </c>
      <c r="Q6659" t="s">
        <v>43280</v>
      </c>
      <c r="R6659" t="s">
        <v>44283</v>
      </c>
      <c r="S6659" t="s">
        <v>28942</v>
      </c>
      <c r="T6659" t="s">
        <v>42937</v>
      </c>
      <c r="U6659">
        <v>6357</v>
      </c>
    </row>
    <row r="6660" spans="2:21" x14ac:dyDescent="0.2">
      <c r="B6660" t="s">
        <v>28943</v>
      </c>
      <c r="C6660" t="s">
        <v>28944</v>
      </c>
      <c r="D6660" t="s">
        <v>28945</v>
      </c>
      <c r="E6660" t="s">
        <v>42969</v>
      </c>
      <c r="M6660" t="s">
        <v>42892</v>
      </c>
      <c r="P6660" t="s">
        <v>43082</v>
      </c>
      <c r="Q6660" t="s">
        <v>43083</v>
      </c>
      <c r="R6660" t="s">
        <v>43084</v>
      </c>
      <c r="S6660" t="s">
        <v>28946</v>
      </c>
      <c r="U6660">
        <v>6358</v>
      </c>
    </row>
    <row r="6661" spans="2:21" x14ac:dyDescent="0.2">
      <c r="B6661" t="s">
        <v>28943</v>
      </c>
      <c r="C6661" t="s">
        <v>43596</v>
      </c>
      <c r="D6661" t="s">
        <v>28945</v>
      </c>
      <c r="E6661" t="s">
        <v>42969</v>
      </c>
      <c r="M6661" t="s">
        <v>42892</v>
      </c>
      <c r="P6661" t="s">
        <v>43082</v>
      </c>
      <c r="Q6661" t="s">
        <v>43083</v>
      </c>
      <c r="R6661" t="s">
        <v>43084</v>
      </c>
      <c r="S6661" t="s">
        <v>28947</v>
      </c>
      <c r="U6661">
        <v>6359</v>
      </c>
    </row>
    <row r="6662" spans="2:21" x14ac:dyDescent="0.2">
      <c r="B6662" t="s">
        <v>28943</v>
      </c>
      <c r="C6662" t="s">
        <v>42925</v>
      </c>
      <c r="E6662" t="s">
        <v>42969</v>
      </c>
      <c r="M6662" t="s">
        <v>42892</v>
      </c>
      <c r="P6662" t="s">
        <v>43082</v>
      </c>
      <c r="Q6662" t="s">
        <v>43083</v>
      </c>
      <c r="R6662" t="s">
        <v>43084</v>
      </c>
      <c r="S6662" t="s">
        <v>28948</v>
      </c>
      <c r="U6662">
        <v>6360</v>
      </c>
    </row>
    <row r="6663" spans="2:21" x14ac:dyDescent="0.2">
      <c r="B6663" t="s">
        <v>28949</v>
      </c>
      <c r="C6663" t="s">
        <v>28950</v>
      </c>
      <c r="D6663" t="s">
        <v>28951</v>
      </c>
      <c r="E6663" t="s">
        <v>42969</v>
      </c>
      <c r="M6663" t="s">
        <v>42892</v>
      </c>
      <c r="P6663" t="s">
        <v>43082</v>
      </c>
      <c r="Q6663" t="s">
        <v>43083</v>
      </c>
      <c r="R6663" t="s">
        <v>43084</v>
      </c>
      <c r="S6663" t="s">
        <v>28952</v>
      </c>
      <c r="U6663">
        <v>6361</v>
      </c>
    </row>
    <row r="6664" spans="2:21" x14ac:dyDescent="0.2">
      <c r="B6664" t="s">
        <v>28949</v>
      </c>
      <c r="C6664" t="s">
        <v>42925</v>
      </c>
      <c r="E6664" t="s">
        <v>42969</v>
      </c>
      <c r="M6664" t="s">
        <v>42892</v>
      </c>
      <c r="P6664" t="s">
        <v>43082</v>
      </c>
      <c r="Q6664" t="s">
        <v>43083</v>
      </c>
      <c r="R6664" t="s">
        <v>43084</v>
      </c>
      <c r="S6664" t="s">
        <v>28953</v>
      </c>
      <c r="U6664">
        <v>6362</v>
      </c>
    </row>
    <row r="6665" spans="2:21" x14ac:dyDescent="0.2">
      <c r="B6665" t="s">
        <v>28954</v>
      </c>
      <c r="C6665" t="s">
        <v>36871</v>
      </c>
      <c r="D6665" t="s">
        <v>28955</v>
      </c>
      <c r="E6665" t="s">
        <v>42969</v>
      </c>
      <c r="M6665" t="s">
        <v>42892</v>
      </c>
      <c r="P6665" t="s">
        <v>43082</v>
      </c>
      <c r="Q6665" t="s">
        <v>43083</v>
      </c>
      <c r="R6665" t="s">
        <v>43084</v>
      </c>
      <c r="S6665" t="s">
        <v>28956</v>
      </c>
      <c r="U6665">
        <v>6363</v>
      </c>
    </row>
    <row r="6666" spans="2:21" x14ac:dyDescent="0.2">
      <c r="B6666" t="s">
        <v>28954</v>
      </c>
      <c r="C6666" t="s">
        <v>42925</v>
      </c>
      <c r="E6666" t="s">
        <v>42969</v>
      </c>
      <c r="M6666" t="s">
        <v>42892</v>
      </c>
      <c r="P6666" t="s">
        <v>43082</v>
      </c>
      <c r="Q6666" t="s">
        <v>43083</v>
      </c>
      <c r="R6666" t="s">
        <v>43084</v>
      </c>
      <c r="S6666" t="s">
        <v>28957</v>
      </c>
      <c r="U6666">
        <v>6364</v>
      </c>
    </row>
    <row r="6667" spans="2:21" x14ac:dyDescent="0.2">
      <c r="B6667" t="s">
        <v>28958</v>
      </c>
      <c r="C6667" t="s">
        <v>28959</v>
      </c>
      <c r="D6667" t="s">
        <v>28960</v>
      </c>
      <c r="E6667" t="s">
        <v>44228</v>
      </c>
      <c r="J6667" t="s">
        <v>28961</v>
      </c>
      <c r="L6667" t="s">
        <v>28962</v>
      </c>
      <c r="M6667" t="s">
        <v>42892</v>
      </c>
      <c r="P6667" t="s">
        <v>42971</v>
      </c>
      <c r="Q6667" t="s">
        <v>43280</v>
      </c>
      <c r="R6667" t="s">
        <v>43281</v>
      </c>
      <c r="S6667" t="s">
        <v>28963</v>
      </c>
      <c r="T6667" t="s">
        <v>42937</v>
      </c>
      <c r="U6667">
        <v>6365</v>
      </c>
    </row>
    <row r="6668" spans="2:21" x14ac:dyDescent="0.2">
      <c r="B6668" t="s">
        <v>28958</v>
      </c>
      <c r="C6668" t="s">
        <v>37225</v>
      </c>
      <c r="D6668" t="s">
        <v>44239</v>
      </c>
      <c r="E6668" t="s">
        <v>44228</v>
      </c>
      <c r="M6668" t="s">
        <v>42892</v>
      </c>
      <c r="P6668" t="s">
        <v>42971</v>
      </c>
      <c r="Q6668" t="s">
        <v>43280</v>
      </c>
      <c r="R6668" t="s">
        <v>43281</v>
      </c>
      <c r="S6668" t="s">
        <v>28964</v>
      </c>
      <c r="T6668" t="s">
        <v>42937</v>
      </c>
      <c r="U6668">
        <v>6366</v>
      </c>
    </row>
    <row r="6669" spans="2:21" x14ac:dyDescent="0.2">
      <c r="B6669" t="s">
        <v>28958</v>
      </c>
      <c r="C6669" t="s">
        <v>28965</v>
      </c>
      <c r="D6669" t="s">
        <v>44312</v>
      </c>
      <c r="E6669" t="s">
        <v>44228</v>
      </c>
      <c r="M6669" t="s">
        <v>42892</v>
      </c>
      <c r="P6669" t="s">
        <v>42971</v>
      </c>
      <c r="Q6669" t="s">
        <v>43280</v>
      </c>
      <c r="R6669" t="s">
        <v>43281</v>
      </c>
      <c r="S6669" t="s">
        <v>28966</v>
      </c>
      <c r="T6669" t="s">
        <v>42937</v>
      </c>
      <c r="U6669">
        <v>6367</v>
      </c>
    </row>
    <row r="6670" spans="2:21" x14ac:dyDescent="0.2">
      <c r="B6670" t="s">
        <v>28958</v>
      </c>
      <c r="C6670" t="s">
        <v>28967</v>
      </c>
      <c r="D6670" t="s">
        <v>28968</v>
      </c>
      <c r="E6670" t="s">
        <v>44228</v>
      </c>
      <c r="M6670" t="s">
        <v>42892</v>
      </c>
      <c r="P6670" t="s">
        <v>42971</v>
      </c>
      <c r="Q6670" t="s">
        <v>43280</v>
      </c>
      <c r="R6670" t="s">
        <v>43281</v>
      </c>
      <c r="S6670" t="s">
        <v>28969</v>
      </c>
      <c r="T6670" t="s">
        <v>42937</v>
      </c>
      <c r="U6670">
        <v>6368</v>
      </c>
    </row>
    <row r="6671" spans="2:21" x14ac:dyDescent="0.2">
      <c r="B6671" t="s">
        <v>28958</v>
      </c>
      <c r="C6671" t="s">
        <v>28970</v>
      </c>
      <c r="D6671" t="s">
        <v>34478</v>
      </c>
      <c r="E6671" t="s">
        <v>44228</v>
      </c>
      <c r="M6671" t="s">
        <v>42892</v>
      </c>
      <c r="P6671" t="s">
        <v>42971</v>
      </c>
      <c r="Q6671" t="s">
        <v>43280</v>
      </c>
      <c r="R6671" t="s">
        <v>43281</v>
      </c>
      <c r="S6671" t="s">
        <v>28971</v>
      </c>
      <c r="T6671" t="s">
        <v>42937</v>
      </c>
      <c r="U6671">
        <v>6369</v>
      </c>
    </row>
    <row r="6672" spans="2:21" x14ac:dyDescent="0.2">
      <c r="B6672" t="s">
        <v>28958</v>
      </c>
      <c r="C6672" t="s">
        <v>28977</v>
      </c>
      <c r="D6672" t="s">
        <v>28978</v>
      </c>
      <c r="E6672" t="s">
        <v>44228</v>
      </c>
      <c r="M6672" t="s">
        <v>42892</v>
      </c>
      <c r="P6672" t="s">
        <v>42971</v>
      </c>
      <c r="Q6672" t="s">
        <v>43280</v>
      </c>
      <c r="R6672" t="s">
        <v>43281</v>
      </c>
      <c r="S6672" t="s">
        <v>28979</v>
      </c>
      <c r="T6672" t="s">
        <v>42937</v>
      </c>
      <c r="U6672">
        <v>6372</v>
      </c>
    </row>
    <row r="6673" spans="2:21" x14ac:dyDescent="0.2">
      <c r="B6673" t="s">
        <v>28958</v>
      </c>
      <c r="C6673" t="s">
        <v>28980</v>
      </c>
      <c r="D6673" t="s">
        <v>25999</v>
      </c>
      <c r="E6673" t="s">
        <v>44228</v>
      </c>
      <c r="M6673" t="s">
        <v>42892</v>
      </c>
      <c r="P6673" t="s">
        <v>42971</v>
      </c>
      <c r="Q6673" t="s">
        <v>43280</v>
      </c>
      <c r="R6673" t="s">
        <v>43281</v>
      </c>
      <c r="S6673" t="s">
        <v>26000</v>
      </c>
      <c r="T6673" t="s">
        <v>42937</v>
      </c>
      <c r="U6673">
        <v>6373</v>
      </c>
    </row>
    <row r="6674" spans="2:21" x14ac:dyDescent="0.2">
      <c r="B6674" t="s">
        <v>28958</v>
      </c>
      <c r="C6674" t="s">
        <v>26001</v>
      </c>
      <c r="D6674" t="s">
        <v>26002</v>
      </c>
      <c r="E6674" t="s">
        <v>44228</v>
      </c>
      <c r="M6674" t="s">
        <v>42892</v>
      </c>
      <c r="P6674" t="s">
        <v>42971</v>
      </c>
      <c r="Q6674" t="s">
        <v>43280</v>
      </c>
      <c r="R6674" t="s">
        <v>43281</v>
      </c>
      <c r="S6674" t="s">
        <v>26003</v>
      </c>
      <c r="T6674" t="s">
        <v>42937</v>
      </c>
      <c r="U6674">
        <v>6374</v>
      </c>
    </row>
    <row r="6675" spans="2:21" x14ac:dyDescent="0.2">
      <c r="B6675" t="s">
        <v>28958</v>
      </c>
      <c r="C6675" t="s">
        <v>39723</v>
      </c>
      <c r="D6675" t="s">
        <v>26004</v>
      </c>
      <c r="E6675" t="s">
        <v>44228</v>
      </c>
      <c r="M6675" t="s">
        <v>42892</v>
      </c>
      <c r="P6675" t="s">
        <v>42971</v>
      </c>
      <c r="Q6675" t="s">
        <v>43280</v>
      </c>
      <c r="R6675" t="s">
        <v>43281</v>
      </c>
      <c r="S6675" t="s">
        <v>26005</v>
      </c>
      <c r="T6675" t="s">
        <v>42937</v>
      </c>
      <c r="U6675">
        <v>6375</v>
      </c>
    </row>
    <row r="6676" spans="2:21" x14ac:dyDescent="0.2">
      <c r="B6676" t="s">
        <v>28958</v>
      </c>
      <c r="C6676" t="s">
        <v>42925</v>
      </c>
      <c r="E6676" t="s">
        <v>44228</v>
      </c>
      <c r="M6676" t="s">
        <v>42892</v>
      </c>
      <c r="P6676" t="s">
        <v>42971</v>
      </c>
      <c r="Q6676" t="s">
        <v>43280</v>
      </c>
      <c r="R6676" t="s">
        <v>43281</v>
      </c>
      <c r="S6676" t="s">
        <v>26006</v>
      </c>
      <c r="T6676" t="s">
        <v>42937</v>
      </c>
      <c r="U6676">
        <v>6376</v>
      </c>
    </row>
    <row r="6677" spans="2:21" x14ac:dyDescent="0.2">
      <c r="B6677" t="s">
        <v>28958</v>
      </c>
      <c r="C6677" t="s">
        <v>28972</v>
      </c>
      <c r="D6677" t="s">
        <v>43278</v>
      </c>
      <c r="E6677" t="s">
        <v>44228</v>
      </c>
      <c r="M6677" t="s">
        <v>42892</v>
      </c>
      <c r="P6677" t="s">
        <v>42971</v>
      </c>
      <c r="Q6677" t="s">
        <v>43280</v>
      </c>
      <c r="R6677" t="s">
        <v>43281</v>
      </c>
      <c r="S6677" t="s">
        <v>28973</v>
      </c>
      <c r="T6677" t="s">
        <v>42937</v>
      </c>
      <c r="U6677">
        <v>6370</v>
      </c>
    </row>
    <row r="6678" spans="2:21" x14ac:dyDescent="0.2">
      <c r="B6678" t="s">
        <v>28958</v>
      </c>
      <c r="C6678" t="s">
        <v>28974</v>
      </c>
      <c r="D6678" t="s">
        <v>28975</v>
      </c>
      <c r="E6678" t="s">
        <v>44228</v>
      </c>
      <c r="M6678" t="s">
        <v>42892</v>
      </c>
      <c r="P6678" t="s">
        <v>42971</v>
      </c>
      <c r="Q6678" t="s">
        <v>43280</v>
      </c>
      <c r="R6678" t="s">
        <v>43281</v>
      </c>
      <c r="S6678" t="s">
        <v>28976</v>
      </c>
      <c r="T6678" t="s">
        <v>42937</v>
      </c>
      <c r="U6678">
        <v>6371</v>
      </c>
    </row>
    <row r="6679" spans="2:21" x14ac:dyDescent="0.2">
      <c r="B6679" t="s">
        <v>26007</v>
      </c>
      <c r="C6679" t="s">
        <v>26008</v>
      </c>
      <c r="D6679" t="s">
        <v>26009</v>
      </c>
      <c r="E6679" t="s">
        <v>44228</v>
      </c>
      <c r="M6679" t="s">
        <v>42892</v>
      </c>
      <c r="P6679" t="s">
        <v>42971</v>
      </c>
      <c r="Q6679" t="s">
        <v>43280</v>
      </c>
      <c r="R6679" t="s">
        <v>43281</v>
      </c>
      <c r="S6679" t="s">
        <v>26010</v>
      </c>
      <c r="T6679" t="s">
        <v>42937</v>
      </c>
      <c r="U6679">
        <v>6377</v>
      </c>
    </row>
    <row r="6680" spans="2:21" x14ac:dyDescent="0.2">
      <c r="B6680" t="s">
        <v>26007</v>
      </c>
      <c r="C6680" t="s">
        <v>26011</v>
      </c>
      <c r="D6680" t="s">
        <v>26012</v>
      </c>
      <c r="E6680" t="s">
        <v>44228</v>
      </c>
      <c r="M6680" t="s">
        <v>42892</v>
      </c>
      <c r="P6680" t="s">
        <v>42971</v>
      </c>
      <c r="Q6680" t="s">
        <v>43280</v>
      </c>
      <c r="R6680" t="s">
        <v>43281</v>
      </c>
      <c r="S6680" t="s">
        <v>26013</v>
      </c>
      <c r="T6680" t="s">
        <v>42937</v>
      </c>
      <c r="U6680">
        <v>6378</v>
      </c>
    </row>
    <row r="6681" spans="2:21" x14ac:dyDescent="0.2">
      <c r="B6681" t="s">
        <v>26007</v>
      </c>
      <c r="C6681" t="s">
        <v>42925</v>
      </c>
      <c r="E6681" t="s">
        <v>44228</v>
      </c>
      <c r="M6681" t="s">
        <v>42892</v>
      </c>
      <c r="P6681" t="s">
        <v>42971</v>
      </c>
      <c r="Q6681" t="s">
        <v>43280</v>
      </c>
      <c r="R6681" t="s">
        <v>43281</v>
      </c>
      <c r="S6681" t="s">
        <v>26014</v>
      </c>
      <c r="T6681" t="s">
        <v>42937</v>
      </c>
      <c r="U6681">
        <v>6379</v>
      </c>
    </row>
    <row r="6682" spans="2:21" x14ac:dyDescent="0.2">
      <c r="B6682" t="s">
        <v>26015</v>
      </c>
      <c r="C6682" t="s">
        <v>26058</v>
      </c>
      <c r="D6682" t="s">
        <v>26059</v>
      </c>
      <c r="E6682" t="s">
        <v>44228</v>
      </c>
      <c r="M6682" t="s">
        <v>42892</v>
      </c>
      <c r="P6682" t="s">
        <v>42971</v>
      </c>
      <c r="Q6682" t="s">
        <v>43280</v>
      </c>
      <c r="R6682" t="s">
        <v>43281</v>
      </c>
      <c r="S6682" t="s">
        <v>26060</v>
      </c>
      <c r="T6682" t="s">
        <v>42937</v>
      </c>
      <c r="U6682">
        <v>6405</v>
      </c>
    </row>
    <row r="6683" spans="2:21" x14ac:dyDescent="0.2">
      <c r="B6683" t="s">
        <v>26015</v>
      </c>
      <c r="C6683" t="s">
        <v>26051</v>
      </c>
      <c r="D6683" t="s">
        <v>26052</v>
      </c>
      <c r="E6683" t="s">
        <v>44228</v>
      </c>
      <c r="M6683" t="s">
        <v>42892</v>
      </c>
      <c r="P6683" t="s">
        <v>42971</v>
      </c>
      <c r="Q6683" t="s">
        <v>43280</v>
      </c>
      <c r="R6683" t="s">
        <v>43281</v>
      </c>
      <c r="S6683" t="s">
        <v>26053</v>
      </c>
      <c r="T6683" t="s">
        <v>42937</v>
      </c>
      <c r="U6683">
        <v>6402</v>
      </c>
    </row>
    <row r="6684" spans="2:21" x14ac:dyDescent="0.2">
      <c r="B6684" t="s">
        <v>26015</v>
      </c>
      <c r="C6684" t="s">
        <v>26061</v>
      </c>
      <c r="D6684" t="s">
        <v>26062</v>
      </c>
      <c r="E6684" t="s">
        <v>44228</v>
      </c>
      <c r="M6684" t="s">
        <v>42892</v>
      </c>
      <c r="P6684" t="s">
        <v>42971</v>
      </c>
      <c r="Q6684" t="s">
        <v>43280</v>
      </c>
      <c r="R6684" t="s">
        <v>43281</v>
      </c>
      <c r="S6684" t="s">
        <v>26063</v>
      </c>
      <c r="T6684" t="s">
        <v>42937</v>
      </c>
      <c r="U6684">
        <v>6406</v>
      </c>
    </row>
    <row r="6685" spans="2:21" x14ac:dyDescent="0.2">
      <c r="B6685" t="s">
        <v>26015</v>
      </c>
      <c r="C6685" t="s">
        <v>32227</v>
      </c>
      <c r="D6685" t="s">
        <v>44368</v>
      </c>
      <c r="E6685" t="s">
        <v>44228</v>
      </c>
      <c r="M6685" t="s">
        <v>42892</v>
      </c>
      <c r="P6685" t="s">
        <v>42971</v>
      </c>
      <c r="Q6685" t="s">
        <v>43280</v>
      </c>
      <c r="R6685" t="s">
        <v>43281</v>
      </c>
      <c r="S6685" t="s">
        <v>26016</v>
      </c>
      <c r="T6685" t="s">
        <v>42937</v>
      </c>
      <c r="U6685">
        <v>6380</v>
      </c>
    </row>
    <row r="6686" spans="2:21" x14ac:dyDescent="0.2">
      <c r="B6686" t="s">
        <v>26015</v>
      </c>
      <c r="C6686" t="s">
        <v>26064</v>
      </c>
      <c r="D6686" t="s">
        <v>26065</v>
      </c>
      <c r="E6686" t="s">
        <v>44228</v>
      </c>
      <c r="M6686" t="s">
        <v>42892</v>
      </c>
      <c r="P6686" t="s">
        <v>42971</v>
      </c>
      <c r="Q6686" t="s">
        <v>43280</v>
      </c>
      <c r="R6686" t="s">
        <v>43281</v>
      </c>
      <c r="S6686" t="s">
        <v>26066</v>
      </c>
      <c r="T6686" t="s">
        <v>42937</v>
      </c>
      <c r="U6686">
        <v>6407</v>
      </c>
    </row>
    <row r="6687" spans="2:21" x14ac:dyDescent="0.2">
      <c r="B6687" t="s">
        <v>26015</v>
      </c>
      <c r="C6687" t="s">
        <v>26017</v>
      </c>
      <c r="D6687" t="s">
        <v>44214</v>
      </c>
      <c r="E6687" t="s">
        <v>44228</v>
      </c>
      <c r="M6687" t="s">
        <v>42892</v>
      </c>
      <c r="P6687" t="s">
        <v>42971</v>
      </c>
      <c r="Q6687" t="s">
        <v>43280</v>
      </c>
      <c r="R6687" t="s">
        <v>43281</v>
      </c>
      <c r="S6687" t="s">
        <v>26018</v>
      </c>
      <c r="T6687" t="s">
        <v>42937</v>
      </c>
      <c r="U6687">
        <v>6381</v>
      </c>
    </row>
    <row r="6688" spans="2:21" x14ac:dyDescent="0.2">
      <c r="B6688" t="s">
        <v>26015</v>
      </c>
      <c r="C6688" t="s">
        <v>42999</v>
      </c>
      <c r="D6688" t="s">
        <v>44368</v>
      </c>
      <c r="E6688" t="s">
        <v>44228</v>
      </c>
      <c r="M6688" t="s">
        <v>42892</v>
      </c>
      <c r="P6688" t="s">
        <v>42971</v>
      </c>
      <c r="Q6688" t="s">
        <v>43280</v>
      </c>
      <c r="R6688" t="s">
        <v>43281</v>
      </c>
      <c r="S6688" t="s">
        <v>26019</v>
      </c>
      <c r="T6688" t="s">
        <v>42937</v>
      </c>
      <c r="U6688">
        <v>6382</v>
      </c>
    </row>
    <row r="6689" spans="2:21" x14ac:dyDescent="0.2">
      <c r="B6689" t="s">
        <v>26015</v>
      </c>
      <c r="C6689" t="s">
        <v>26020</v>
      </c>
      <c r="D6689" t="s">
        <v>44368</v>
      </c>
      <c r="E6689" t="s">
        <v>44228</v>
      </c>
      <c r="M6689" t="s">
        <v>42892</v>
      </c>
      <c r="P6689" t="s">
        <v>42971</v>
      </c>
      <c r="Q6689" t="s">
        <v>43280</v>
      </c>
      <c r="R6689" t="s">
        <v>43281</v>
      </c>
      <c r="S6689" t="s">
        <v>26021</v>
      </c>
      <c r="T6689" t="s">
        <v>42937</v>
      </c>
      <c r="U6689">
        <v>6383</v>
      </c>
    </row>
    <row r="6690" spans="2:21" x14ac:dyDescent="0.2">
      <c r="B6690" t="s">
        <v>26015</v>
      </c>
      <c r="C6690" t="s">
        <v>45362</v>
      </c>
      <c r="D6690" t="s">
        <v>41547</v>
      </c>
      <c r="E6690" t="s">
        <v>44228</v>
      </c>
      <c r="M6690" t="s">
        <v>42892</v>
      </c>
      <c r="P6690" t="s">
        <v>42971</v>
      </c>
      <c r="Q6690" t="s">
        <v>43280</v>
      </c>
      <c r="R6690" t="s">
        <v>43281</v>
      </c>
      <c r="S6690" t="s">
        <v>26054</v>
      </c>
      <c r="T6690" t="s">
        <v>42937</v>
      </c>
      <c r="U6690">
        <v>6403</v>
      </c>
    </row>
    <row r="6691" spans="2:21" x14ac:dyDescent="0.2">
      <c r="B6691" t="s">
        <v>26015</v>
      </c>
      <c r="C6691" t="s">
        <v>32274</v>
      </c>
      <c r="D6691" t="s">
        <v>44368</v>
      </c>
      <c r="E6691" t="s">
        <v>44228</v>
      </c>
      <c r="M6691" t="s">
        <v>42892</v>
      </c>
      <c r="P6691" t="s">
        <v>42971</v>
      </c>
      <c r="Q6691" t="s">
        <v>43280</v>
      </c>
      <c r="R6691" t="s">
        <v>43281</v>
      </c>
      <c r="S6691" t="s">
        <v>26022</v>
      </c>
      <c r="T6691" t="s">
        <v>42937</v>
      </c>
      <c r="U6691">
        <v>6384</v>
      </c>
    </row>
    <row r="6692" spans="2:21" x14ac:dyDescent="0.2">
      <c r="B6692" t="s">
        <v>26015</v>
      </c>
      <c r="C6692" t="s">
        <v>38540</v>
      </c>
      <c r="D6692" t="s">
        <v>44368</v>
      </c>
      <c r="E6692" t="s">
        <v>44228</v>
      </c>
      <c r="M6692" t="s">
        <v>42892</v>
      </c>
      <c r="P6692" t="s">
        <v>42971</v>
      </c>
      <c r="Q6692" t="s">
        <v>43280</v>
      </c>
      <c r="R6692" t="s">
        <v>43281</v>
      </c>
      <c r="S6692" t="s">
        <v>26023</v>
      </c>
      <c r="T6692" t="s">
        <v>42937</v>
      </c>
      <c r="U6692">
        <v>6385</v>
      </c>
    </row>
    <row r="6693" spans="2:21" x14ac:dyDescent="0.2">
      <c r="B6693" t="s">
        <v>26015</v>
      </c>
      <c r="C6693" t="s">
        <v>34615</v>
      </c>
      <c r="D6693" t="s">
        <v>26024</v>
      </c>
      <c r="E6693" t="s">
        <v>44228</v>
      </c>
      <c r="J6693" t="s">
        <v>26025</v>
      </c>
      <c r="M6693" t="s">
        <v>42892</v>
      </c>
      <c r="P6693" t="s">
        <v>42971</v>
      </c>
      <c r="Q6693" t="s">
        <v>43280</v>
      </c>
      <c r="R6693" t="s">
        <v>43281</v>
      </c>
      <c r="S6693" t="s">
        <v>26026</v>
      </c>
      <c r="T6693" t="s">
        <v>42937</v>
      </c>
      <c r="U6693">
        <v>6386</v>
      </c>
    </row>
    <row r="6694" spans="2:21" x14ac:dyDescent="0.2">
      <c r="B6694" t="s">
        <v>26015</v>
      </c>
      <c r="C6694" t="s">
        <v>26027</v>
      </c>
      <c r="D6694" t="s">
        <v>44214</v>
      </c>
      <c r="E6694" t="s">
        <v>44228</v>
      </c>
      <c r="M6694" t="s">
        <v>42892</v>
      </c>
      <c r="P6694" t="s">
        <v>42971</v>
      </c>
      <c r="Q6694" t="s">
        <v>43280</v>
      </c>
      <c r="R6694" t="s">
        <v>43281</v>
      </c>
      <c r="S6694" t="s">
        <v>26028</v>
      </c>
      <c r="T6694" t="s">
        <v>42937</v>
      </c>
      <c r="U6694">
        <v>6387</v>
      </c>
    </row>
    <row r="6695" spans="2:21" x14ac:dyDescent="0.2">
      <c r="B6695" t="s">
        <v>26015</v>
      </c>
      <c r="C6695" t="s">
        <v>37249</v>
      </c>
      <c r="D6695" t="s">
        <v>44368</v>
      </c>
      <c r="E6695" t="s">
        <v>44228</v>
      </c>
      <c r="M6695" t="s">
        <v>42892</v>
      </c>
      <c r="P6695" t="s">
        <v>42971</v>
      </c>
      <c r="Q6695" t="s">
        <v>43280</v>
      </c>
      <c r="R6695" t="s">
        <v>43281</v>
      </c>
      <c r="S6695" t="s">
        <v>26029</v>
      </c>
      <c r="T6695" t="s">
        <v>42937</v>
      </c>
      <c r="U6695">
        <v>6388</v>
      </c>
    </row>
    <row r="6696" spans="2:21" x14ac:dyDescent="0.2">
      <c r="B6696" t="s">
        <v>26015</v>
      </c>
      <c r="C6696" t="s">
        <v>26030</v>
      </c>
      <c r="D6696" t="s">
        <v>44214</v>
      </c>
      <c r="E6696" t="s">
        <v>44228</v>
      </c>
      <c r="M6696" t="s">
        <v>42892</v>
      </c>
      <c r="P6696" t="s">
        <v>42971</v>
      </c>
      <c r="Q6696" t="s">
        <v>43280</v>
      </c>
      <c r="R6696" t="s">
        <v>43281</v>
      </c>
      <c r="S6696" t="s">
        <v>26031</v>
      </c>
      <c r="T6696" t="s">
        <v>42937</v>
      </c>
      <c r="U6696">
        <v>6389</v>
      </c>
    </row>
    <row r="6697" spans="2:21" x14ac:dyDescent="0.2">
      <c r="B6697" t="s">
        <v>26015</v>
      </c>
      <c r="C6697" t="s">
        <v>26032</v>
      </c>
      <c r="D6697" t="s">
        <v>44368</v>
      </c>
      <c r="E6697" t="s">
        <v>44228</v>
      </c>
      <c r="M6697" t="s">
        <v>42892</v>
      </c>
      <c r="P6697" t="s">
        <v>42971</v>
      </c>
      <c r="Q6697" t="s">
        <v>43280</v>
      </c>
      <c r="R6697" t="s">
        <v>43281</v>
      </c>
      <c r="S6697" t="s">
        <v>26033</v>
      </c>
      <c r="T6697" t="s">
        <v>42937</v>
      </c>
      <c r="U6697">
        <v>6390</v>
      </c>
    </row>
    <row r="6698" spans="2:21" x14ac:dyDescent="0.2">
      <c r="B6698" t="s">
        <v>26015</v>
      </c>
      <c r="C6698" t="s">
        <v>40245</v>
      </c>
      <c r="D6698" t="s">
        <v>44368</v>
      </c>
      <c r="E6698" t="s">
        <v>44228</v>
      </c>
      <c r="M6698" t="s">
        <v>42892</v>
      </c>
      <c r="P6698" t="s">
        <v>42971</v>
      </c>
      <c r="Q6698" t="s">
        <v>43280</v>
      </c>
      <c r="R6698" t="s">
        <v>43281</v>
      </c>
      <c r="S6698" t="s">
        <v>26034</v>
      </c>
      <c r="T6698" t="s">
        <v>42937</v>
      </c>
      <c r="U6698">
        <v>6391</v>
      </c>
    </row>
    <row r="6699" spans="2:21" x14ac:dyDescent="0.2">
      <c r="B6699" t="s">
        <v>26015</v>
      </c>
      <c r="C6699" t="s">
        <v>34623</v>
      </c>
      <c r="D6699" t="s">
        <v>26055</v>
      </c>
      <c r="E6699" t="s">
        <v>44228</v>
      </c>
      <c r="J6699" t="s">
        <v>26056</v>
      </c>
      <c r="M6699" t="s">
        <v>42892</v>
      </c>
      <c r="P6699" t="s">
        <v>42971</v>
      </c>
      <c r="Q6699" t="s">
        <v>43280</v>
      </c>
      <c r="R6699" t="s">
        <v>43281</v>
      </c>
      <c r="S6699" t="s">
        <v>26057</v>
      </c>
      <c r="T6699" t="s">
        <v>42937</v>
      </c>
      <c r="U6699">
        <v>6404</v>
      </c>
    </row>
    <row r="6700" spans="2:21" x14ac:dyDescent="0.2">
      <c r="B6700" t="s">
        <v>26015</v>
      </c>
      <c r="C6700" t="s">
        <v>36871</v>
      </c>
      <c r="D6700" t="s">
        <v>26035</v>
      </c>
      <c r="E6700" t="s">
        <v>44228</v>
      </c>
      <c r="M6700" t="s">
        <v>42892</v>
      </c>
      <c r="P6700" t="s">
        <v>42971</v>
      </c>
      <c r="Q6700" t="s">
        <v>43280</v>
      </c>
      <c r="R6700" t="s">
        <v>43281</v>
      </c>
      <c r="S6700" t="s">
        <v>26036</v>
      </c>
      <c r="T6700" t="s">
        <v>42937</v>
      </c>
      <c r="U6700">
        <v>6392</v>
      </c>
    </row>
    <row r="6701" spans="2:21" x14ac:dyDescent="0.2">
      <c r="B6701" t="s">
        <v>26015</v>
      </c>
      <c r="C6701" t="s">
        <v>31688</v>
      </c>
      <c r="D6701" t="s">
        <v>25405</v>
      </c>
      <c r="E6701" t="s">
        <v>44228</v>
      </c>
      <c r="M6701" t="s">
        <v>42892</v>
      </c>
      <c r="P6701" t="s">
        <v>42971</v>
      </c>
      <c r="Q6701" t="s">
        <v>43280</v>
      </c>
      <c r="R6701" t="s">
        <v>43281</v>
      </c>
      <c r="S6701" t="s">
        <v>26037</v>
      </c>
      <c r="T6701" t="s">
        <v>42937</v>
      </c>
      <c r="U6701">
        <v>6393</v>
      </c>
    </row>
    <row r="6702" spans="2:21" x14ac:dyDescent="0.2">
      <c r="B6702" t="s">
        <v>26015</v>
      </c>
      <c r="C6702" t="s">
        <v>26067</v>
      </c>
      <c r="D6702" t="s">
        <v>44540</v>
      </c>
      <c r="E6702" t="s">
        <v>44228</v>
      </c>
      <c r="M6702" t="s">
        <v>42892</v>
      </c>
      <c r="P6702" t="s">
        <v>42971</v>
      </c>
      <c r="Q6702" t="s">
        <v>43280</v>
      </c>
      <c r="R6702" t="s">
        <v>43281</v>
      </c>
      <c r="S6702" t="s">
        <v>26068</v>
      </c>
      <c r="T6702" t="s">
        <v>42937</v>
      </c>
      <c r="U6702">
        <v>6408</v>
      </c>
    </row>
    <row r="6703" spans="2:21" x14ac:dyDescent="0.2">
      <c r="B6703" t="s">
        <v>26015</v>
      </c>
      <c r="C6703" t="s">
        <v>44394</v>
      </c>
      <c r="D6703" t="s">
        <v>38457</v>
      </c>
      <c r="E6703" t="s">
        <v>44228</v>
      </c>
      <c r="M6703" t="s">
        <v>42892</v>
      </c>
      <c r="P6703" t="s">
        <v>42971</v>
      </c>
      <c r="Q6703" t="s">
        <v>43280</v>
      </c>
      <c r="R6703" t="s">
        <v>43281</v>
      </c>
      <c r="S6703" t="s">
        <v>26038</v>
      </c>
      <c r="T6703" t="s">
        <v>42937</v>
      </c>
      <c r="U6703">
        <v>6394</v>
      </c>
    </row>
    <row r="6704" spans="2:21" x14ac:dyDescent="0.2">
      <c r="B6704" t="s">
        <v>26015</v>
      </c>
      <c r="C6704" t="s">
        <v>32498</v>
      </c>
      <c r="D6704" t="s">
        <v>44368</v>
      </c>
      <c r="E6704" t="s">
        <v>44228</v>
      </c>
      <c r="M6704" t="s">
        <v>42892</v>
      </c>
      <c r="P6704" t="s">
        <v>42971</v>
      </c>
      <c r="Q6704" t="s">
        <v>43280</v>
      </c>
      <c r="R6704" t="s">
        <v>43281</v>
      </c>
      <c r="S6704" t="s">
        <v>26039</v>
      </c>
      <c r="T6704" t="s">
        <v>42937</v>
      </c>
      <c r="U6704">
        <v>6395</v>
      </c>
    </row>
    <row r="6705" spans="2:21" x14ac:dyDescent="0.2">
      <c r="B6705" t="s">
        <v>26015</v>
      </c>
      <c r="C6705" t="s">
        <v>43384</v>
      </c>
      <c r="D6705" t="s">
        <v>26069</v>
      </c>
      <c r="E6705" t="s">
        <v>44228</v>
      </c>
      <c r="M6705" t="s">
        <v>42892</v>
      </c>
      <c r="P6705" t="s">
        <v>42971</v>
      </c>
      <c r="Q6705" t="s">
        <v>43280</v>
      </c>
      <c r="R6705" t="s">
        <v>43281</v>
      </c>
      <c r="S6705" t="s">
        <v>26070</v>
      </c>
      <c r="T6705" t="s">
        <v>42937</v>
      </c>
      <c r="U6705">
        <v>6409</v>
      </c>
    </row>
    <row r="6706" spans="2:21" x14ac:dyDescent="0.2">
      <c r="B6706" t="s">
        <v>26015</v>
      </c>
      <c r="C6706" t="s">
        <v>26040</v>
      </c>
      <c r="D6706" t="s">
        <v>44368</v>
      </c>
      <c r="E6706" t="s">
        <v>44228</v>
      </c>
      <c r="M6706" t="s">
        <v>42892</v>
      </c>
      <c r="P6706" t="s">
        <v>42971</v>
      </c>
      <c r="Q6706" t="s">
        <v>43280</v>
      </c>
      <c r="R6706" t="s">
        <v>43281</v>
      </c>
      <c r="S6706" t="s">
        <v>26041</v>
      </c>
      <c r="T6706" t="s">
        <v>42937</v>
      </c>
      <c r="U6706">
        <v>6396</v>
      </c>
    </row>
    <row r="6707" spans="2:21" x14ac:dyDescent="0.2">
      <c r="B6707" t="s">
        <v>26015</v>
      </c>
      <c r="C6707" t="s">
        <v>42520</v>
      </c>
      <c r="D6707" t="s">
        <v>44368</v>
      </c>
      <c r="E6707" t="s">
        <v>44228</v>
      </c>
      <c r="M6707" t="s">
        <v>42892</v>
      </c>
      <c r="P6707" t="s">
        <v>42971</v>
      </c>
      <c r="Q6707" t="s">
        <v>43280</v>
      </c>
      <c r="R6707" t="s">
        <v>43281</v>
      </c>
      <c r="S6707" t="s">
        <v>26042</v>
      </c>
      <c r="T6707" t="s">
        <v>42937</v>
      </c>
      <c r="U6707">
        <v>6397</v>
      </c>
    </row>
    <row r="6708" spans="2:21" x14ac:dyDescent="0.2">
      <c r="B6708" t="s">
        <v>26015</v>
      </c>
      <c r="C6708" t="s">
        <v>42925</v>
      </c>
      <c r="E6708" t="s">
        <v>44228</v>
      </c>
      <c r="M6708" t="s">
        <v>42892</v>
      </c>
      <c r="P6708" t="s">
        <v>42971</v>
      </c>
      <c r="Q6708" t="s">
        <v>43280</v>
      </c>
      <c r="R6708" t="s">
        <v>43281</v>
      </c>
      <c r="S6708" t="s">
        <v>26071</v>
      </c>
      <c r="T6708" t="s">
        <v>42937</v>
      </c>
      <c r="U6708">
        <v>6410</v>
      </c>
    </row>
    <row r="6709" spans="2:21" x14ac:dyDescent="0.2">
      <c r="B6709" t="s">
        <v>26015</v>
      </c>
      <c r="C6709" t="s">
        <v>42397</v>
      </c>
      <c r="D6709" t="s">
        <v>44368</v>
      </c>
      <c r="E6709" t="s">
        <v>44228</v>
      </c>
      <c r="M6709" t="s">
        <v>42892</v>
      </c>
      <c r="P6709" t="s">
        <v>42971</v>
      </c>
      <c r="Q6709" t="s">
        <v>43280</v>
      </c>
      <c r="R6709" t="s">
        <v>43281</v>
      </c>
      <c r="S6709" t="s">
        <v>26043</v>
      </c>
      <c r="T6709" t="s">
        <v>42937</v>
      </c>
      <c r="U6709">
        <v>6398</v>
      </c>
    </row>
    <row r="6710" spans="2:21" x14ac:dyDescent="0.2">
      <c r="B6710" t="s">
        <v>26015</v>
      </c>
      <c r="C6710" t="s">
        <v>26044</v>
      </c>
      <c r="D6710" t="s">
        <v>44368</v>
      </c>
      <c r="E6710" t="s">
        <v>44228</v>
      </c>
      <c r="M6710" t="s">
        <v>42892</v>
      </c>
      <c r="P6710" t="s">
        <v>42971</v>
      </c>
      <c r="Q6710" t="s">
        <v>43280</v>
      </c>
      <c r="R6710" t="s">
        <v>43281</v>
      </c>
      <c r="S6710" t="s">
        <v>26045</v>
      </c>
      <c r="T6710" t="s">
        <v>42937</v>
      </c>
      <c r="U6710">
        <v>6399</v>
      </c>
    </row>
    <row r="6711" spans="2:21" x14ac:dyDescent="0.2">
      <c r="B6711" t="s">
        <v>26015</v>
      </c>
      <c r="C6711" t="s">
        <v>26046</v>
      </c>
      <c r="D6711" t="s">
        <v>25405</v>
      </c>
      <c r="E6711" t="s">
        <v>44228</v>
      </c>
      <c r="M6711" t="s">
        <v>42892</v>
      </c>
      <c r="P6711" t="s">
        <v>42971</v>
      </c>
      <c r="Q6711" t="s">
        <v>43280</v>
      </c>
      <c r="R6711" t="s">
        <v>43281</v>
      </c>
      <c r="S6711" t="s">
        <v>26047</v>
      </c>
      <c r="T6711" t="s">
        <v>42937</v>
      </c>
      <c r="U6711">
        <v>6400</v>
      </c>
    </row>
    <row r="6712" spans="2:21" x14ac:dyDescent="0.2">
      <c r="B6712" t="s">
        <v>26015</v>
      </c>
      <c r="C6712" t="s">
        <v>26048</v>
      </c>
      <c r="D6712" t="s">
        <v>26049</v>
      </c>
      <c r="E6712" t="s">
        <v>44228</v>
      </c>
      <c r="M6712" t="s">
        <v>42892</v>
      </c>
      <c r="P6712" t="s">
        <v>42971</v>
      </c>
      <c r="Q6712" t="s">
        <v>43280</v>
      </c>
      <c r="R6712" t="s">
        <v>43281</v>
      </c>
      <c r="S6712" t="s">
        <v>26050</v>
      </c>
      <c r="T6712" t="s">
        <v>42937</v>
      </c>
      <c r="U6712">
        <v>6401</v>
      </c>
    </row>
    <row r="6713" spans="2:21" x14ac:dyDescent="0.2">
      <c r="B6713" t="s">
        <v>26072</v>
      </c>
      <c r="C6713" t="s">
        <v>36952</v>
      </c>
      <c r="D6713" t="s">
        <v>26073</v>
      </c>
      <c r="E6713" t="s">
        <v>26074</v>
      </c>
      <c r="J6713" t="s">
        <v>26075</v>
      </c>
      <c r="L6713" t="s">
        <v>26076</v>
      </c>
      <c r="M6713" t="s">
        <v>42892</v>
      </c>
      <c r="P6713" t="s">
        <v>42893</v>
      </c>
      <c r="Q6713" t="s">
        <v>42934</v>
      </c>
      <c r="R6713" t="s">
        <v>42935</v>
      </c>
      <c r="S6713" t="s">
        <v>26077</v>
      </c>
      <c r="T6713" t="s">
        <v>44436</v>
      </c>
      <c r="U6713">
        <v>6411</v>
      </c>
    </row>
    <row r="6714" spans="2:21" x14ac:dyDescent="0.2">
      <c r="B6714" t="s">
        <v>26072</v>
      </c>
      <c r="C6714" t="s">
        <v>26078</v>
      </c>
      <c r="D6714" t="s">
        <v>26079</v>
      </c>
      <c r="E6714" t="s">
        <v>26074</v>
      </c>
      <c r="M6714" t="s">
        <v>42892</v>
      </c>
      <c r="P6714" t="s">
        <v>42893</v>
      </c>
      <c r="Q6714" t="s">
        <v>42934</v>
      </c>
      <c r="R6714" t="s">
        <v>42935</v>
      </c>
      <c r="S6714" t="s">
        <v>26080</v>
      </c>
      <c r="T6714" t="s">
        <v>44436</v>
      </c>
      <c r="U6714">
        <v>6412</v>
      </c>
    </row>
    <row r="6715" spans="2:21" x14ac:dyDescent="0.2">
      <c r="B6715" t="s">
        <v>26072</v>
      </c>
      <c r="C6715" t="s">
        <v>26081</v>
      </c>
      <c r="D6715" t="s">
        <v>26082</v>
      </c>
      <c r="E6715" t="s">
        <v>26074</v>
      </c>
      <c r="J6715" t="s">
        <v>26083</v>
      </c>
      <c r="M6715" t="s">
        <v>42892</v>
      </c>
      <c r="P6715" t="s">
        <v>42893</v>
      </c>
      <c r="Q6715" t="s">
        <v>42934</v>
      </c>
      <c r="R6715" t="s">
        <v>42935</v>
      </c>
      <c r="S6715" t="s">
        <v>26084</v>
      </c>
      <c r="T6715" t="s">
        <v>44436</v>
      </c>
      <c r="U6715">
        <v>6413</v>
      </c>
    </row>
    <row r="6716" spans="2:21" x14ac:dyDescent="0.2">
      <c r="B6716" t="s">
        <v>26072</v>
      </c>
      <c r="C6716" t="s">
        <v>39811</v>
      </c>
      <c r="D6716" t="s">
        <v>26079</v>
      </c>
      <c r="E6716" t="s">
        <v>26074</v>
      </c>
      <c r="M6716" t="s">
        <v>42892</v>
      </c>
      <c r="P6716" t="s">
        <v>42893</v>
      </c>
      <c r="Q6716" t="s">
        <v>42934</v>
      </c>
      <c r="R6716" t="s">
        <v>42935</v>
      </c>
      <c r="S6716" t="s">
        <v>26085</v>
      </c>
      <c r="T6716" t="s">
        <v>44436</v>
      </c>
      <c r="U6716">
        <v>6414</v>
      </c>
    </row>
    <row r="6717" spans="2:21" x14ac:dyDescent="0.2">
      <c r="B6717" t="s">
        <v>26072</v>
      </c>
      <c r="C6717" t="s">
        <v>26086</v>
      </c>
      <c r="D6717" t="s">
        <v>42426</v>
      </c>
      <c r="E6717" t="s">
        <v>26074</v>
      </c>
      <c r="J6717" t="s">
        <v>26087</v>
      </c>
      <c r="M6717" t="s">
        <v>42892</v>
      </c>
      <c r="P6717" t="s">
        <v>42893</v>
      </c>
      <c r="Q6717" t="s">
        <v>42934</v>
      </c>
      <c r="R6717" t="s">
        <v>42935</v>
      </c>
      <c r="S6717" t="s">
        <v>26088</v>
      </c>
      <c r="T6717" t="s">
        <v>44436</v>
      </c>
      <c r="U6717">
        <v>6415</v>
      </c>
    </row>
    <row r="6718" spans="2:21" x14ac:dyDescent="0.2">
      <c r="B6718" t="s">
        <v>26072</v>
      </c>
      <c r="C6718" t="s">
        <v>42925</v>
      </c>
      <c r="E6718" t="s">
        <v>26074</v>
      </c>
      <c r="M6718" t="s">
        <v>42892</v>
      </c>
      <c r="P6718" t="s">
        <v>42893</v>
      </c>
      <c r="Q6718" t="s">
        <v>42934</v>
      </c>
      <c r="R6718" t="s">
        <v>42935</v>
      </c>
      <c r="S6718" t="s">
        <v>26089</v>
      </c>
      <c r="T6718" t="s">
        <v>44436</v>
      </c>
      <c r="U6718">
        <v>6416</v>
      </c>
    </row>
    <row r="6719" spans="2:21" x14ac:dyDescent="0.2">
      <c r="B6719" t="s">
        <v>26090</v>
      </c>
      <c r="C6719" t="s">
        <v>39853</v>
      </c>
      <c r="D6719" t="s">
        <v>26091</v>
      </c>
      <c r="E6719" t="s">
        <v>26092</v>
      </c>
      <c r="J6719" t="s">
        <v>26093</v>
      </c>
      <c r="L6719" t="s">
        <v>26094</v>
      </c>
      <c r="M6719" t="s">
        <v>42892</v>
      </c>
      <c r="P6719" t="s">
        <v>42893</v>
      </c>
      <c r="Q6719" t="s">
        <v>42934</v>
      </c>
      <c r="R6719" t="s">
        <v>42963</v>
      </c>
      <c r="S6719" t="s">
        <v>26095</v>
      </c>
      <c r="T6719" t="s">
        <v>44436</v>
      </c>
      <c r="U6719">
        <v>6417</v>
      </c>
    </row>
    <row r="6720" spans="2:21" x14ac:dyDescent="0.2">
      <c r="B6720" t="s">
        <v>26090</v>
      </c>
      <c r="C6720" t="s">
        <v>26096</v>
      </c>
      <c r="D6720" t="s">
        <v>26097</v>
      </c>
      <c r="E6720" t="s">
        <v>26092</v>
      </c>
      <c r="J6720" t="s">
        <v>26098</v>
      </c>
      <c r="L6720" t="s">
        <v>26099</v>
      </c>
      <c r="M6720" t="s">
        <v>42892</v>
      </c>
      <c r="P6720" t="s">
        <v>42893</v>
      </c>
      <c r="Q6720" t="s">
        <v>42934</v>
      </c>
      <c r="R6720" t="s">
        <v>42963</v>
      </c>
      <c r="S6720" t="s">
        <v>26100</v>
      </c>
      <c r="T6720" t="s">
        <v>44436</v>
      </c>
      <c r="U6720">
        <v>6418</v>
      </c>
    </row>
    <row r="6721" spans="2:21" x14ac:dyDescent="0.2">
      <c r="B6721" t="s">
        <v>26090</v>
      </c>
      <c r="C6721" t="s">
        <v>33294</v>
      </c>
      <c r="D6721" t="s">
        <v>26101</v>
      </c>
      <c r="E6721" t="s">
        <v>26092</v>
      </c>
      <c r="J6721" t="s">
        <v>26102</v>
      </c>
      <c r="L6721" t="s">
        <v>26103</v>
      </c>
      <c r="M6721" t="s">
        <v>42892</v>
      </c>
      <c r="P6721" t="s">
        <v>42893</v>
      </c>
      <c r="Q6721" t="s">
        <v>42934</v>
      </c>
      <c r="R6721" t="s">
        <v>42963</v>
      </c>
      <c r="S6721" t="s">
        <v>26104</v>
      </c>
      <c r="T6721" t="s">
        <v>44436</v>
      </c>
      <c r="U6721">
        <v>6419</v>
      </c>
    </row>
    <row r="6722" spans="2:21" x14ac:dyDescent="0.2">
      <c r="B6722" t="s">
        <v>26090</v>
      </c>
      <c r="C6722" t="s">
        <v>26105</v>
      </c>
      <c r="D6722" t="s">
        <v>26106</v>
      </c>
      <c r="E6722" t="s">
        <v>26092</v>
      </c>
      <c r="J6722" t="s">
        <v>26107</v>
      </c>
      <c r="M6722" t="s">
        <v>42892</v>
      </c>
      <c r="P6722" t="s">
        <v>42893</v>
      </c>
      <c r="Q6722" t="s">
        <v>42934</v>
      </c>
      <c r="R6722" t="s">
        <v>42963</v>
      </c>
      <c r="S6722" t="s">
        <v>26108</v>
      </c>
      <c r="T6722" t="s">
        <v>44436</v>
      </c>
      <c r="U6722">
        <v>6420</v>
      </c>
    </row>
    <row r="6723" spans="2:21" x14ac:dyDescent="0.2">
      <c r="B6723" t="s">
        <v>26090</v>
      </c>
      <c r="C6723" t="s">
        <v>29460</v>
      </c>
      <c r="D6723" t="s">
        <v>43495</v>
      </c>
      <c r="E6723" t="s">
        <v>26092</v>
      </c>
      <c r="J6723" t="s">
        <v>26109</v>
      </c>
      <c r="L6723" t="s">
        <v>26110</v>
      </c>
      <c r="M6723" t="s">
        <v>42892</v>
      </c>
      <c r="P6723" t="s">
        <v>42893</v>
      </c>
      <c r="Q6723" t="s">
        <v>42934</v>
      </c>
      <c r="R6723" t="s">
        <v>42963</v>
      </c>
      <c r="S6723" t="s">
        <v>26111</v>
      </c>
      <c r="T6723" t="s">
        <v>44436</v>
      </c>
      <c r="U6723">
        <v>6421</v>
      </c>
    </row>
    <row r="6724" spans="2:21" x14ac:dyDescent="0.2">
      <c r="B6724" t="s">
        <v>26090</v>
      </c>
      <c r="C6724" t="s">
        <v>26112</v>
      </c>
      <c r="D6724" t="s">
        <v>26113</v>
      </c>
      <c r="E6724" t="s">
        <v>26092</v>
      </c>
      <c r="J6724" t="s">
        <v>26114</v>
      </c>
      <c r="L6724" t="s">
        <v>26115</v>
      </c>
      <c r="M6724" t="s">
        <v>42892</v>
      </c>
      <c r="P6724" t="s">
        <v>42893</v>
      </c>
      <c r="Q6724" t="s">
        <v>42934</v>
      </c>
      <c r="R6724" t="s">
        <v>42963</v>
      </c>
      <c r="S6724" t="s">
        <v>26116</v>
      </c>
      <c r="T6724" t="s">
        <v>44436</v>
      </c>
      <c r="U6724">
        <v>6422</v>
      </c>
    </row>
    <row r="6725" spans="2:21" x14ac:dyDescent="0.2">
      <c r="B6725" t="s">
        <v>26090</v>
      </c>
      <c r="C6725" t="s">
        <v>26117</v>
      </c>
      <c r="D6725" t="s">
        <v>26118</v>
      </c>
      <c r="E6725" t="s">
        <v>26092</v>
      </c>
      <c r="J6725" t="s">
        <v>26119</v>
      </c>
      <c r="M6725" t="s">
        <v>42892</v>
      </c>
      <c r="P6725" t="s">
        <v>42893</v>
      </c>
      <c r="Q6725" t="s">
        <v>42934</v>
      </c>
      <c r="R6725" t="s">
        <v>42963</v>
      </c>
      <c r="S6725" t="s">
        <v>26120</v>
      </c>
      <c r="T6725" t="s">
        <v>44436</v>
      </c>
      <c r="U6725">
        <v>6423</v>
      </c>
    </row>
    <row r="6726" spans="2:21" x14ac:dyDescent="0.2">
      <c r="B6726" t="s">
        <v>26090</v>
      </c>
      <c r="C6726" t="s">
        <v>26121</v>
      </c>
      <c r="D6726" t="s">
        <v>41672</v>
      </c>
      <c r="E6726" t="s">
        <v>26092</v>
      </c>
      <c r="J6726" t="s">
        <v>26122</v>
      </c>
      <c r="L6726" t="s">
        <v>26123</v>
      </c>
      <c r="M6726" t="s">
        <v>42892</v>
      </c>
      <c r="P6726" t="s">
        <v>42893</v>
      </c>
      <c r="Q6726" t="s">
        <v>42934</v>
      </c>
      <c r="R6726" t="s">
        <v>42963</v>
      </c>
      <c r="S6726" t="s">
        <v>26124</v>
      </c>
      <c r="T6726" t="s">
        <v>44436</v>
      </c>
      <c r="U6726">
        <v>6424</v>
      </c>
    </row>
    <row r="6727" spans="2:21" x14ac:dyDescent="0.2">
      <c r="B6727" t="s">
        <v>26090</v>
      </c>
      <c r="C6727" t="s">
        <v>32182</v>
      </c>
      <c r="D6727" t="s">
        <v>26156</v>
      </c>
      <c r="E6727" t="s">
        <v>26092</v>
      </c>
      <c r="M6727" t="s">
        <v>42892</v>
      </c>
      <c r="P6727" t="s">
        <v>42893</v>
      </c>
      <c r="Q6727" t="s">
        <v>42934</v>
      </c>
      <c r="R6727" t="s">
        <v>42963</v>
      </c>
      <c r="S6727" t="s">
        <v>26157</v>
      </c>
      <c r="T6727" t="s">
        <v>42937</v>
      </c>
      <c r="U6727">
        <v>6434</v>
      </c>
    </row>
    <row r="6728" spans="2:21" x14ac:dyDescent="0.2">
      <c r="B6728" t="s">
        <v>26090</v>
      </c>
      <c r="C6728" t="s">
        <v>26125</v>
      </c>
      <c r="D6728" t="s">
        <v>26126</v>
      </c>
      <c r="E6728" t="s">
        <v>26092</v>
      </c>
      <c r="J6728" t="s">
        <v>26127</v>
      </c>
      <c r="L6728" t="s">
        <v>26128</v>
      </c>
      <c r="M6728" t="s">
        <v>42892</v>
      </c>
      <c r="P6728" t="s">
        <v>42893</v>
      </c>
      <c r="Q6728" t="s">
        <v>42934</v>
      </c>
      <c r="R6728" t="s">
        <v>42963</v>
      </c>
      <c r="S6728" t="s">
        <v>26129</v>
      </c>
      <c r="T6728" t="s">
        <v>44436</v>
      </c>
      <c r="U6728">
        <v>6425</v>
      </c>
    </row>
    <row r="6729" spans="2:21" x14ac:dyDescent="0.2">
      <c r="B6729" t="s">
        <v>26090</v>
      </c>
      <c r="C6729" t="s">
        <v>37776</v>
      </c>
      <c r="D6729" t="s">
        <v>44385</v>
      </c>
      <c r="E6729" t="s">
        <v>26092</v>
      </c>
      <c r="J6729" t="s">
        <v>26130</v>
      </c>
      <c r="M6729" t="s">
        <v>42892</v>
      </c>
      <c r="P6729" t="s">
        <v>42893</v>
      </c>
      <c r="Q6729" t="s">
        <v>42934</v>
      </c>
      <c r="R6729" t="s">
        <v>42963</v>
      </c>
      <c r="S6729" t="s">
        <v>26131</v>
      </c>
      <c r="T6729" t="s">
        <v>44436</v>
      </c>
      <c r="U6729">
        <v>6426</v>
      </c>
    </row>
    <row r="6730" spans="2:21" x14ac:dyDescent="0.2">
      <c r="B6730" t="s">
        <v>26090</v>
      </c>
      <c r="C6730" t="s">
        <v>39861</v>
      </c>
      <c r="D6730" t="s">
        <v>41119</v>
      </c>
      <c r="E6730" t="s">
        <v>26092</v>
      </c>
      <c r="J6730" t="s">
        <v>26132</v>
      </c>
      <c r="L6730" t="s">
        <v>26133</v>
      </c>
      <c r="M6730" t="s">
        <v>42892</v>
      </c>
      <c r="P6730" t="s">
        <v>42893</v>
      </c>
      <c r="Q6730" t="s">
        <v>42934</v>
      </c>
      <c r="R6730" t="s">
        <v>42963</v>
      </c>
      <c r="S6730" t="s">
        <v>26134</v>
      </c>
      <c r="T6730" t="s">
        <v>44436</v>
      </c>
      <c r="U6730">
        <v>6427</v>
      </c>
    </row>
    <row r="6731" spans="2:21" x14ac:dyDescent="0.2">
      <c r="B6731" t="s">
        <v>26090</v>
      </c>
      <c r="C6731" t="s">
        <v>26135</v>
      </c>
      <c r="D6731" t="s">
        <v>26136</v>
      </c>
      <c r="E6731" t="s">
        <v>26092</v>
      </c>
      <c r="J6731" t="s">
        <v>26137</v>
      </c>
      <c r="L6731" t="s">
        <v>26138</v>
      </c>
      <c r="M6731" t="s">
        <v>42892</v>
      </c>
      <c r="P6731" t="s">
        <v>42893</v>
      </c>
      <c r="Q6731" t="s">
        <v>42934</v>
      </c>
      <c r="R6731" t="s">
        <v>42963</v>
      </c>
      <c r="S6731" t="s">
        <v>26139</v>
      </c>
      <c r="T6731" t="s">
        <v>44436</v>
      </c>
      <c r="U6731">
        <v>6428</v>
      </c>
    </row>
    <row r="6732" spans="2:21" x14ac:dyDescent="0.2">
      <c r="B6732" t="s">
        <v>26090</v>
      </c>
      <c r="C6732" t="s">
        <v>26140</v>
      </c>
      <c r="D6732" t="s">
        <v>33486</v>
      </c>
      <c r="E6732" t="s">
        <v>26092</v>
      </c>
      <c r="J6732" t="s">
        <v>26141</v>
      </c>
      <c r="L6732" t="s">
        <v>26142</v>
      </c>
      <c r="M6732" t="s">
        <v>42892</v>
      </c>
      <c r="P6732" t="s">
        <v>42893</v>
      </c>
      <c r="Q6732" t="s">
        <v>42934</v>
      </c>
      <c r="R6732" t="s">
        <v>42963</v>
      </c>
      <c r="S6732" t="s">
        <v>26143</v>
      </c>
      <c r="T6732" t="s">
        <v>44436</v>
      </c>
      <c r="U6732">
        <v>6429</v>
      </c>
    </row>
    <row r="6733" spans="2:21" x14ac:dyDescent="0.2">
      <c r="B6733" t="s">
        <v>26090</v>
      </c>
      <c r="C6733" t="s">
        <v>42925</v>
      </c>
      <c r="E6733" t="s">
        <v>26092</v>
      </c>
      <c r="M6733" t="s">
        <v>42892</v>
      </c>
      <c r="P6733" t="s">
        <v>42893</v>
      </c>
      <c r="Q6733" t="s">
        <v>42934</v>
      </c>
      <c r="R6733" t="s">
        <v>42963</v>
      </c>
      <c r="S6733" t="s">
        <v>26155</v>
      </c>
      <c r="T6733" t="s">
        <v>42937</v>
      </c>
      <c r="U6733">
        <v>6433</v>
      </c>
    </row>
    <row r="6734" spans="2:21" x14ac:dyDescent="0.2">
      <c r="B6734" t="s">
        <v>26090</v>
      </c>
      <c r="C6734" t="s">
        <v>42925</v>
      </c>
      <c r="E6734" t="s">
        <v>26092</v>
      </c>
      <c r="M6734" t="s">
        <v>42892</v>
      </c>
      <c r="P6734" t="s">
        <v>42893</v>
      </c>
      <c r="Q6734" t="s">
        <v>42934</v>
      </c>
      <c r="R6734" t="s">
        <v>42963</v>
      </c>
      <c r="S6734" t="s">
        <v>26158</v>
      </c>
      <c r="T6734" t="s">
        <v>44436</v>
      </c>
      <c r="U6734">
        <v>6435</v>
      </c>
    </row>
    <row r="6735" spans="2:21" x14ac:dyDescent="0.2">
      <c r="B6735" t="s">
        <v>26090</v>
      </c>
      <c r="C6735" t="s">
        <v>26144</v>
      </c>
      <c r="D6735" t="s">
        <v>44897</v>
      </c>
      <c r="E6735" t="s">
        <v>26092</v>
      </c>
      <c r="J6735" t="s">
        <v>26145</v>
      </c>
      <c r="L6735" t="s">
        <v>26146</v>
      </c>
      <c r="M6735" t="s">
        <v>42892</v>
      </c>
      <c r="P6735" t="s">
        <v>42893</v>
      </c>
      <c r="Q6735" t="s">
        <v>42934</v>
      </c>
      <c r="R6735" t="s">
        <v>42963</v>
      </c>
      <c r="S6735" t="s">
        <v>26147</v>
      </c>
      <c r="T6735" t="s">
        <v>44436</v>
      </c>
      <c r="U6735">
        <v>6430</v>
      </c>
    </row>
    <row r="6736" spans="2:21" x14ac:dyDescent="0.2">
      <c r="B6736" t="s">
        <v>26090</v>
      </c>
      <c r="C6736" t="s">
        <v>32730</v>
      </c>
      <c r="D6736" t="s">
        <v>26148</v>
      </c>
      <c r="E6736" t="s">
        <v>26092</v>
      </c>
      <c r="J6736" t="s">
        <v>26149</v>
      </c>
      <c r="L6736" t="s">
        <v>26150</v>
      </c>
      <c r="M6736" t="s">
        <v>42892</v>
      </c>
      <c r="P6736" t="s">
        <v>42893</v>
      </c>
      <c r="Q6736" t="s">
        <v>42934</v>
      </c>
      <c r="R6736" t="s">
        <v>42963</v>
      </c>
      <c r="S6736" t="s">
        <v>26151</v>
      </c>
      <c r="T6736" t="s">
        <v>44436</v>
      </c>
      <c r="U6736">
        <v>6431</v>
      </c>
    </row>
    <row r="6737" spans="2:21" x14ac:dyDescent="0.2">
      <c r="B6737" t="s">
        <v>26090</v>
      </c>
      <c r="C6737" t="s">
        <v>26152</v>
      </c>
      <c r="D6737" t="s">
        <v>26106</v>
      </c>
      <c r="E6737" t="s">
        <v>26092</v>
      </c>
      <c r="J6737" t="s">
        <v>26153</v>
      </c>
      <c r="M6737" t="s">
        <v>42892</v>
      </c>
      <c r="P6737" t="s">
        <v>42893</v>
      </c>
      <c r="Q6737" t="s">
        <v>42934</v>
      </c>
      <c r="R6737" t="s">
        <v>42963</v>
      </c>
      <c r="S6737" t="s">
        <v>26154</v>
      </c>
      <c r="T6737" t="s">
        <v>44436</v>
      </c>
      <c r="U6737">
        <v>6432</v>
      </c>
    </row>
    <row r="6738" spans="2:21" x14ac:dyDescent="0.2">
      <c r="B6738" t="s">
        <v>26159</v>
      </c>
      <c r="C6738" t="s">
        <v>26160</v>
      </c>
      <c r="D6738" t="s">
        <v>26161</v>
      </c>
      <c r="E6738" t="s">
        <v>44280</v>
      </c>
      <c r="J6738" t="s">
        <v>26162</v>
      </c>
      <c r="L6738" t="s">
        <v>26163</v>
      </c>
      <c r="M6738" t="s">
        <v>42892</v>
      </c>
      <c r="P6738" t="s">
        <v>42971</v>
      </c>
      <c r="Q6738" t="s">
        <v>43280</v>
      </c>
      <c r="R6738" t="s">
        <v>44283</v>
      </c>
      <c r="S6738" t="s">
        <v>26164</v>
      </c>
      <c r="T6738" t="s">
        <v>44436</v>
      </c>
      <c r="U6738">
        <v>6436</v>
      </c>
    </row>
    <row r="6739" spans="2:21" x14ac:dyDescent="0.2">
      <c r="B6739" t="s">
        <v>26159</v>
      </c>
      <c r="C6739" t="s">
        <v>42617</v>
      </c>
      <c r="D6739" t="s">
        <v>29950</v>
      </c>
      <c r="E6739" t="s">
        <v>44280</v>
      </c>
      <c r="M6739" t="s">
        <v>42892</v>
      </c>
      <c r="P6739" t="s">
        <v>42971</v>
      </c>
      <c r="Q6739" t="s">
        <v>43280</v>
      </c>
      <c r="R6739" t="s">
        <v>44283</v>
      </c>
      <c r="S6739" t="s">
        <v>26165</v>
      </c>
      <c r="T6739" t="s">
        <v>44436</v>
      </c>
      <c r="U6739">
        <v>6437</v>
      </c>
    </row>
    <row r="6740" spans="2:21" x14ac:dyDescent="0.2">
      <c r="B6740" t="s">
        <v>26159</v>
      </c>
      <c r="C6740" t="s">
        <v>42925</v>
      </c>
      <c r="E6740" t="s">
        <v>44280</v>
      </c>
      <c r="M6740" t="s">
        <v>42892</v>
      </c>
      <c r="P6740" t="s">
        <v>42971</v>
      </c>
      <c r="Q6740" t="s">
        <v>43280</v>
      </c>
      <c r="R6740" t="s">
        <v>44283</v>
      </c>
      <c r="S6740" t="s">
        <v>26166</v>
      </c>
      <c r="T6740" t="s">
        <v>44436</v>
      </c>
      <c r="U6740">
        <v>6438</v>
      </c>
    </row>
    <row r="6741" spans="2:21" x14ac:dyDescent="0.2">
      <c r="B6741" t="s">
        <v>26167</v>
      </c>
      <c r="C6741" t="s">
        <v>26172</v>
      </c>
      <c r="D6741" t="s">
        <v>42968</v>
      </c>
      <c r="E6741" t="s">
        <v>41492</v>
      </c>
      <c r="J6741" t="s">
        <v>26173</v>
      </c>
      <c r="L6741" t="s">
        <v>26174</v>
      </c>
      <c r="M6741" t="s">
        <v>42892</v>
      </c>
      <c r="P6741" t="s">
        <v>42971</v>
      </c>
      <c r="Q6741" t="s">
        <v>43280</v>
      </c>
      <c r="R6741" t="s">
        <v>44283</v>
      </c>
      <c r="S6741" t="s">
        <v>26175</v>
      </c>
      <c r="T6741" t="s">
        <v>44436</v>
      </c>
      <c r="U6741">
        <v>6440</v>
      </c>
    </row>
    <row r="6742" spans="2:21" x14ac:dyDescent="0.2">
      <c r="B6742" t="s">
        <v>26167</v>
      </c>
      <c r="C6742" t="s">
        <v>26168</v>
      </c>
      <c r="D6742" t="s">
        <v>42968</v>
      </c>
      <c r="E6742" t="s">
        <v>41492</v>
      </c>
      <c r="J6742" t="s">
        <v>26169</v>
      </c>
      <c r="L6742" t="s">
        <v>26170</v>
      </c>
      <c r="M6742" t="s">
        <v>42892</v>
      </c>
      <c r="P6742" t="s">
        <v>42971</v>
      </c>
      <c r="Q6742" t="s">
        <v>43280</v>
      </c>
      <c r="R6742" t="s">
        <v>44283</v>
      </c>
      <c r="S6742" t="s">
        <v>26171</v>
      </c>
      <c r="T6742" t="s">
        <v>44436</v>
      </c>
      <c r="U6742">
        <v>6439</v>
      </c>
    </row>
    <row r="6743" spans="2:21" x14ac:dyDescent="0.2">
      <c r="B6743" t="s">
        <v>26167</v>
      </c>
      <c r="C6743" t="s">
        <v>42925</v>
      </c>
      <c r="E6743" t="s">
        <v>41492</v>
      </c>
      <c r="M6743" t="s">
        <v>42892</v>
      </c>
      <c r="P6743" t="s">
        <v>42971</v>
      </c>
      <c r="Q6743" t="s">
        <v>43280</v>
      </c>
      <c r="R6743" t="s">
        <v>44283</v>
      </c>
      <c r="S6743" t="s">
        <v>26176</v>
      </c>
      <c r="T6743" t="s">
        <v>44436</v>
      </c>
      <c r="U6743">
        <v>6441</v>
      </c>
    </row>
    <row r="6744" spans="2:21" x14ac:dyDescent="0.2">
      <c r="B6744" t="s">
        <v>26177</v>
      </c>
      <c r="C6744" t="s">
        <v>30141</v>
      </c>
      <c r="D6744" t="s">
        <v>26178</v>
      </c>
      <c r="E6744" t="s">
        <v>36929</v>
      </c>
      <c r="M6744" t="s">
        <v>42892</v>
      </c>
      <c r="P6744" t="s">
        <v>42971</v>
      </c>
      <c r="Q6744" t="s">
        <v>43280</v>
      </c>
      <c r="R6744" t="s">
        <v>44283</v>
      </c>
      <c r="S6744" t="s">
        <v>26179</v>
      </c>
      <c r="U6744">
        <v>6442</v>
      </c>
    </row>
    <row r="6745" spans="2:21" x14ac:dyDescent="0.2">
      <c r="B6745" t="s">
        <v>26177</v>
      </c>
      <c r="C6745" t="s">
        <v>42925</v>
      </c>
      <c r="E6745" t="s">
        <v>36929</v>
      </c>
      <c r="M6745" t="s">
        <v>42892</v>
      </c>
      <c r="P6745" t="s">
        <v>42971</v>
      </c>
      <c r="Q6745" t="s">
        <v>43280</v>
      </c>
      <c r="R6745" t="s">
        <v>44283</v>
      </c>
      <c r="S6745" t="s">
        <v>26181</v>
      </c>
      <c r="U6745">
        <v>6444</v>
      </c>
    </row>
    <row r="6746" spans="2:21" x14ac:dyDescent="0.2">
      <c r="B6746" t="s">
        <v>26177</v>
      </c>
      <c r="C6746" t="s">
        <v>34737</v>
      </c>
      <c r="D6746" t="s">
        <v>42355</v>
      </c>
      <c r="E6746" t="s">
        <v>36929</v>
      </c>
      <c r="M6746" t="s">
        <v>42892</v>
      </c>
      <c r="P6746" t="s">
        <v>42971</v>
      </c>
      <c r="Q6746" t="s">
        <v>43280</v>
      </c>
      <c r="R6746" t="s">
        <v>44283</v>
      </c>
      <c r="S6746" t="s">
        <v>26180</v>
      </c>
      <c r="U6746">
        <v>6443</v>
      </c>
    </row>
    <row r="6747" spans="2:21" x14ac:dyDescent="0.2">
      <c r="B6747" t="s">
        <v>26182</v>
      </c>
      <c r="C6747" t="s">
        <v>26160</v>
      </c>
      <c r="D6747" t="s">
        <v>30127</v>
      </c>
      <c r="E6747" t="s">
        <v>36929</v>
      </c>
      <c r="M6747" t="s">
        <v>42892</v>
      </c>
      <c r="P6747" t="s">
        <v>42971</v>
      </c>
      <c r="Q6747" t="s">
        <v>43280</v>
      </c>
      <c r="R6747" t="s">
        <v>44283</v>
      </c>
      <c r="S6747" t="s">
        <v>26183</v>
      </c>
      <c r="T6747" t="s">
        <v>44436</v>
      </c>
      <c r="U6747">
        <v>6445</v>
      </c>
    </row>
    <row r="6748" spans="2:21" x14ac:dyDescent="0.2">
      <c r="B6748" t="s">
        <v>26182</v>
      </c>
      <c r="C6748" t="s">
        <v>30141</v>
      </c>
      <c r="D6748" t="s">
        <v>26184</v>
      </c>
      <c r="E6748" t="s">
        <v>36929</v>
      </c>
      <c r="M6748" t="s">
        <v>42892</v>
      </c>
      <c r="P6748" t="s">
        <v>42971</v>
      </c>
      <c r="Q6748" t="s">
        <v>43280</v>
      </c>
      <c r="R6748" t="s">
        <v>44283</v>
      </c>
      <c r="S6748" t="s">
        <v>26185</v>
      </c>
      <c r="T6748" t="s">
        <v>44436</v>
      </c>
      <c r="U6748">
        <v>6446</v>
      </c>
    </row>
    <row r="6749" spans="2:21" x14ac:dyDescent="0.2">
      <c r="B6749" t="s">
        <v>26182</v>
      </c>
      <c r="C6749" t="s">
        <v>37104</v>
      </c>
      <c r="D6749" t="s">
        <v>26186</v>
      </c>
      <c r="E6749" t="s">
        <v>36929</v>
      </c>
      <c r="M6749" t="s">
        <v>42892</v>
      </c>
      <c r="P6749" t="s">
        <v>42971</v>
      </c>
      <c r="Q6749" t="s">
        <v>43280</v>
      </c>
      <c r="R6749" t="s">
        <v>44283</v>
      </c>
      <c r="S6749" t="s">
        <v>26187</v>
      </c>
      <c r="T6749" t="s">
        <v>44436</v>
      </c>
      <c r="U6749">
        <v>6447</v>
      </c>
    </row>
    <row r="6750" spans="2:21" x14ac:dyDescent="0.2">
      <c r="B6750" t="s">
        <v>26182</v>
      </c>
      <c r="C6750" t="s">
        <v>42925</v>
      </c>
      <c r="E6750" t="s">
        <v>36929</v>
      </c>
      <c r="M6750" t="s">
        <v>42892</v>
      </c>
      <c r="P6750" t="s">
        <v>42971</v>
      </c>
      <c r="Q6750" t="s">
        <v>43280</v>
      </c>
      <c r="R6750" t="s">
        <v>44283</v>
      </c>
      <c r="S6750" t="s">
        <v>26190</v>
      </c>
      <c r="T6750" t="s">
        <v>44436</v>
      </c>
      <c r="U6750">
        <v>6449</v>
      </c>
    </row>
    <row r="6751" spans="2:21" x14ac:dyDescent="0.2">
      <c r="B6751" t="s">
        <v>26182</v>
      </c>
      <c r="C6751" t="s">
        <v>34737</v>
      </c>
      <c r="D6751" t="s">
        <v>26188</v>
      </c>
      <c r="E6751" t="s">
        <v>36929</v>
      </c>
      <c r="M6751" t="s">
        <v>42892</v>
      </c>
      <c r="P6751" t="s">
        <v>42971</v>
      </c>
      <c r="Q6751" t="s">
        <v>43280</v>
      </c>
      <c r="R6751" t="s">
        <v>44283</v>
      </c>
      <c r="S6751" t="s">
        <v>26189</v>
      </c>
      <c r="T6751" t="s">
        <v>44436</v>
      </c>
      <c r="U6751">
        <v>6448</v>
      </c>
    </row>
    <row r="6752" spans="2:21" x14ac:dyDescent="0.2">
      <c r="B6752" t="s">
        <v>26191</v>
      </c>
      <c r="C6752" t="s">
        <v>26192</v>
      </c>
      <c r="D6752" t="s">
        <v>39218</v>
      </c>
      <c r="E6752" t="s">
        <v>40572</v>
      </c>
      <c r="J6752" t="s">
        <v>26193</v>
      </c>
      <c r="L6752" t="s">
        <v>26194</v>
      </c>
      <c r="M6752" t="s">
        <v>42892</v>
      </c>
      <c r="P6752" t="s">
        <v>42893</v>
      </c>
      <c r="Q6752" t="s">
        <v>42934</v>
      </c>
      <c r="R6752" t="s">
        <v>42963</v>
      </c>
      <c r="S6752" t="s">
        <v>26195</v>
      </c>
      <c r="T6752" t="s">
        <v>44436</v>
      </c>
      <c r="U6752">
        <v>6450</v>
      </c>
    </row>
    <row r="6753" spans="2:21" x14ac:dyDescent="0.2">
      <c r="B6753" t="s">
        <v>26191</v>
      </c>
      <c r="C6753" t="s">
        <v>39861</v>
      </c>
      <c r="D6753" t="s">
        <v>33486</v>
      </c>
      <c r="E6753" t="s">
        <v>40572</v>
      </c>
      <c r="M6753" t="s">
        <v>42892</v>
      </c>
      <c r="P6753" t="s">
        <v>42893</v>
      </c>
      <c r="Q6753" t="s">
        <v>42934</v>
      </c>
      <c r="R6753" t="s">
        <v>42963</v>
      </c>
      <c r="S6753" t="s">
        <v>26202</v>
      </c>
      <c r="T6753" t="s">
        <v>42937</v>
      </c>
      <c r="U6753">
        <v>6453</v>
      </c>
    </row>
    <row r="6754" spans="2:21" x14ac:dyDescent="0.2">
      <c r="B6754" t="s">
        <v>26191</v>
      </c>
      <c r="C6754" t="s">
        <v>25204</v>
      </c>
      <c r="D6754" t="s">
        <v>43332</v>
      </c>
      <c r="E6754" t="s">
        <v>40572</v>
      </c>
      <c r="J6754" t="s">
        <v>26196</v>
      </c>
      <c r="L6754" t="s">
        <v>26197</v>
      </c>
      <c r="M6754" t="s">
        <v>42933</v>
      </c>
      <c r="P6754" t="s">
        <v>42893</v>
      </c>
      <c r="Q6754" t="s">
        <v>42934</v>
      </c>
      <c r="R6754" t="s">
        <v>42963</v>
      </c>
      <c r="S6754" t="s">
        <v>26198</v>
      </c>
      <c r="T6754" t="s">
        <v>44436</v>
      </c>
      <c r="U6754">
        <v>6451</v>
      </c>
    </row>
    <row r="6755" spans="2:21" x14ac:dyDescent="0.2">
      <c r="B6755" t="s">
        <v>26191</v>
      </c>
      <c r="C6755" t="s">
        <v>41362</v>
      </c>
      <c r="D6755" t="s">
        <v>43254</v>
      </c>
      <c r="E6755" t="s">
        <v>40572</v>
      </c>
      <c r="J6755" t="s">
        <v>26199</v>
      </c>
      <c r="L6755" t="s">
        <v>26200</v>
      </c>
      <c r="M6755" t="s">
        <v>42933</v>
      </c>
      <c r="P6755" t="s">
        <v>42893</v>
      </c>
      <c r="Q6755" t="s">
        <v>42934</v>
      </c>
      <c r="R6755" t="s">
        <v>42963</v>
      </c>
      <c r="S6755" t="s">
        <v>26201</v>
      </c>
      <c r="T6755" t="s">
        <v>44436</v>
      </c>
      <c r="U6755">
        <v>6452</v>
      </c>
    </row>
    <row r="6756" spans="2:21" x14ac:dyDescent="0.2">
      <c r="B6756" t="s">
        <v>26191</v>
      </c>
      <c r="C6756" t="s">
        <v>42925</v>
      </c>
      <c r="E6756" t="s">
        <v>40572</v>
      </c>
      <c r="M6756" t="s">
        <v>42892</v>
      </c>
      <c r="P6756" t="s">
        <v>42893</v>
      </c>
      <c r="Q6756" t="s">
        <v>42934</v>
      </c>
      <c r="R6756" t="s">
        <v>42963</v>
      </c>
      <c r="S6756" t="s">
        <v>26203</v>
      </c>
      <c r="T6756" t="s">
        <v>44436</v>
      </c>
      <c r="U6756">
        <v>6454</v>
      </c>
    </row>
    <row r="6757" spans="2:21" x14ac:dyDescent="0.2">
      <c r="B6757" t="s">
        <v>26204</v>
      </c>
      <c r="C6757" t="s">
        <v>26205</v>
      </c>
      <c r="D6757" t="s">
        <v>39767</v>
      </c>
      <c r="E6757" t="s">
        <v>43093</v>
      </c>
      <c r="M6757" t="s">
        <v>42892</v>
      </c>
      <c r="P6757" t="s">
        <v>42971</v>
      </c>
      <c r="Q6757" t="s">
        <v>43094</v>
      </c>
      <c r="R6757" t="s">
        <v>43095</v>
      </c>
      <c r="S6757" t="s">
        <v>26206</v>
      </c>
      <c r="T6757" t="s">
        <v>42897</v>
      </c>
      <c r="U6757">
        <v>6455</v>
      </c>
    </row>
    <row r="6758" spans="2:21" x14ac:dyDescent="0.2">
      <c r="B6758" t="s">
        <v>26204</v>
      </c>
      <c r="C6758" t="s">
        <v>42925</v>
      </c>
      <c r="E6758" t="s">
        <v>43093</v>
      </c>
      <c r="M6758" t="s">
        <v>42892</v>
      </c>
      <c r="P6758" t="s">
        <v>42971</v>
      </c>
      <c r="Q6758" t="s">
        <v>43094</v>
      </c>
      <c r="R6758" t="s">
        <v>43095</v>
      </c>
      <c r="S6758" t="s">
        <v>26207</v>
      </c>
      <c r="T6758" t="s">
        <v>42897</v>
      </c>
      <c r="U6758">
        <v>6456</v>
      </c>
    </row>
    <row r="6759" spans="2:21" x14ac:dyDescent="0.2">
      <c r="B6759" t="s">
        <v>26208</v>
      </c>
      <c r="C6759" t="s">
        <v>26209</v>
      </c>
      <c r="D6759" t="s">
        <v>26210</v>
      </c>
      <c r="E6759" t="s">
        <v>45184</v>
      </c>
      <c r="J6759" t="s">
        <v>26211</v>
      </c>
      <c r="L6759" t="s">
        <v>26212</v>
      </c>
      <c r="M6759" t="s">
        <v>42892</v>
      </c>
      <c r="P6759" t="s">
        <v>42893</v>
      </c>
      <c r="Q6759" t="s">
        <v>42934</v>
      </c>
      <c r="R6759" t="s">
        <v>42935</v>
      </c>
      <c r="S6759" t="s">
        <v>26213</v>
      </c>
      <c r="T6759" t="s">
        <v>42937</v>
      </c>
      <c r="U6759">
        <v>6457</v>
      </c>
    </row>
    <row r="6760" spans="2:21" x14ac:dyDescent="0.2">
      <c r="B6760" t="s">
        <v>26208</v>
      </c>
      <c r="C6760" t="s">
        <v>26214</v>
      </c>
      <c r="D6760" t="s">
        <v>26215</v>
      </c>
      <c r="E6760" t="s">
        <v>45184</v>
      </c>
      <c r="J6760" t="s">
        <v>26216</v>
      </c>
      <c r="L6760" t="s">
        <v>26217</v>
      </c>
      <c r="M6760" t="s">
        <v>42892</v>
      </c>
      <c r="P6760" t="s">
        <v>42893</v>
      </c>
      <c r="Q6760" t="s">
        <v>42934</v>
      </c>
      <c r="R6760" t="s">
        <v>42935</v>
      </c>
      <c r="S6760" t="s">
        <v>26218</v>
      </c>
      <c r="T6760" t="s">
        <v>42937</v>
      </c>
      <c r="U6760">
        <v>6458</v>
      </c>
    </row>
    <row r="6761" spans="2:21" x14ac:dyDescent="0.2">
      <c r="B6761" t="s">
        <v>26208</v>
      </c>
      <c r="C6761" t="s">
        <v>26219</v>
      </c>
      <c r="D6761" t="s">
        <v>41309</v>
      </c>
      <c r="E6761" t="s">
        <v>45184</v>
      </c>
      <c r="J6761" t="s">
        <v>26220</v>
      </c>
      <c r="L6761" t="s">
        <v>26217</v>
      </c>
      <c r="M6761" t="s">
        <v>42892</v>
      </c>
      <c r="P6761" t="s">
        <v>42893</v>
      </c>
      <c r="Q6761" t="s">
        <v>42934</v>
      </c>
      <c r="R6761" t="s">
        <v>42935</v>
      </c>
      <c r="S6761" t="s">
        <v>26221</v>
      </c>
      <c r="T6761" t="s">
        <v>42937</v>
      </c>
      <c r="U6761">
        <v>6459</v>
      </c>
    </row>
    <row r="6762" spans="2:21" x14ac:dyDescent="0.2">
      <c r="B6762" t="s">
        <v>26208</v>
      </c>
      <c r="C6762" t="s">
        <v>26222</v>
      </c>
      <c r="D6762" t="s">
        <v>26223</v>
      </c>
      <c r="E6762" t="s">
        <v>45184</v>
      </c>
      <c r="J6762" t="s">
        <v>26224</v>
      </c>
      <c r="L6762" t="s">
        <v>26225</v>
      </c>
      <c r="M6762" t="s">
        <v>42892</v>
      </c>
      <c r="P6762" t="s">
        <v>42893</v>
      </c>
      <c r="Q6762" t="s">
        <v>42934</v>
      </c>
      <c r="R6762" t="s">
        <v>42935</v>
      </c>
      <c r="S6762" t="s">
        <v>26226</v>
      </c>
      <c r="T6762" t="s">
        <v>42937</v>
      </c>
      <c r="U6762">
        <v>6460</v>
      </c>
    </row>
    <row r="6763" spans="2:21" x14ac:dyDescent="0.2">
      <c r="B6763" t="s">
        <v>26208</v>
      </c>
      <c r="C6763" t="s">
        <v>961</v>
      </c>
      <c r="D6763" t="s">
        <v>29346</v>
      </c>
      <c r="E6763" t="s">
        <v>45184</v>
      </c>
      <c r="L6763" t="s">
        <v>962</v>
      </c>
      <c r="M6763" t="s">
        <v>42892</v>
      </c>
      <c r="P6763" t="s">
        <v>42893</v>
      </c>
      <c r="Q6763" t="s">
        <v>42934</v>
      </c>
      <c r="R6763" t="s">
        <v>42935</v>
      </c>
      <c r="S6763" t="s">
        <v>963</v>
      </c>
      <c r="T6763" t="s">
        <v>42937</v>
      </c>
      <c r="U6763">
        <v>16646</v>
      </c>
    </row>
    <row r="6764" spans="2:21" x14ac:dyDescent="0.2">
      <c r="B6764" t="s">
        <v>26208</v>
      </c>
      <c r="C6764" t="s">
        <v>36855</v>
      </c>
      <c r="D6764" t="s">
        <v>34052</v>
      </c>
      <c r="E6764" t="s">
        <v>45184</v>
      </c>
      <c r="J6764" t="s">
        <v>26227</v>
      </c>
      <c r="M6764" t="s">
        <v>42892</v>
      </c>
      <c r="P6764" t="s">
        <v>42893</v>
      </c>
      <c r="Q6764" t="s">
        <v>42934</v>
      </c>
      <c r="R6764" t="s">
        <v>42935</v>
      </c>
      <c r="S6764" t="s">
        <v>26228</v>
      </c>
      <c r="T6764" t="s">
        <v>42937</v>
      </c>
      <c r="U6764">
        <v>6461</v>
      </c>
    </row>
    <row r="6765" spans="2:21" x14ac:dyDescent="0.2">
      <c r="B6765" t="s">
        <v>26208</v>
      </c>
      <c r="C6765" t="s">
        <v>26229</v>
      </c>
      <c r="D6765" t="s">
        <v>35863</v>
      </c>
      <c r="E6765" t="s">
        <v>45184</v>
      </c>
      <c r="J6765" t="s">
        <v>26230</v>
      </c>
      <c r="L6765" t="s">
        <v>26231</v>
      </c>
      <c r="M6765" t="s">
        <v>42892</v>
      </c>
      <c r="P6765" t="s">
        <v>42893</v>
      </c>
      <c r="Q6765" t="s">
        <v>42934</v>
      </c>
      <c r="R6765" t="s">
        <v>42935</v>
      </c>
      <c r="S6765" t="s">
        <v>26232</v>
      </c>
      <c r="T6765" t="s">
        <v>42937</v>
      </c>
      <c r="U6765">
        <v>6462</v>
      </c>
    </row>
    <row r="6766" spans="2:21" x14ac:dyDescent="0.2">
      <c r="B6766" t="s">
        <v>26208</v>
      </c>
      <c r="C6766" t="s">
        <v>26233</v>
      </c>
      <c r="D6766" t="s">
        <v>26234</v>
      </c>
      <c r="E6766" t="s">
        <v>45184</v>
      </c>
      <c r="J6766" t="s">
        <v>26235</v>
      </c>
      <c r="L6766" t="s">
        <v>26236</v>
      </c>
      <c r="M6766" t="s">
        <v>42892</v>
      </c>
      <c r="P6766" t="s">
        <v>42893</v>
      </c>
      <c r="Q6766" t="s">
        <v>42934</v>
      </c>
      <c r="R6766" t="s">
        <v>42935</v>
      </c>
      <c r="S6766" t="s">
        <v>26237</v>
      </c>
      <c r="T6766" t="s">
        <v>42937</v>
      </c>
      <c r="U6766">
        <v>6463</v>
      </c>
    </row>
    <row r="6767" spans="2:21" x14ac:dyDescent="0.2">
      <c r="B6767" t="s">
        <v>26208</v>
      </c>
      <c r="C6767" t="s">
        <v>26238</v>
      </c>
      <c r="D6767" t="s">
        <v>28567</v>
      </c>
      <c r="E6767" t="s">
        <v>45184</v>
      </c>
      <c r="J6767" t="s">
        <v>26239</v>
      </c>
      <c r="L6767" t="s">
        <v>26231</v>
      </c>
      <c r="M6767" t="s">
        <v>42892</v>
      </c>
      <c r="P6767" t="s">
        <v>42893</v>
      </c>
      <c r="Q6767" t="s">
        <v>42934</v>
      </c>
      <c r="R6767" t="s">
        <v>42935</v>
      </c>
      <c r="S6767" t="s">
        <v>26240</v>
      </c>
      <c r="T6767" t="s">
        <v>42937</v>
      </c>
      <c r="U6767">
        <v>6464</v>
      </c>
    </row>
    <row r="6768" spans="2:21" x14ac:dyDescent="0.2">
      <c r="B6768" t="s">
        <v>38624</v>
      </c>
      <c r="C6768" t="s">
        <v>26244</v>
      </c>
      <c r="D6768" t="s">
        <v>26245</v>
      </c>
      <c r="E6768" t="s">
        <v>38593</v>
      </c>
      <c r="J6768" t="s">
        <v>26246</v>
      </c>
      <c r="L6768" t="s">
        <v>26247</v>
      </c>
      <c r="M6768" t="s">
        <v>42892</v>
      </c>
      <c r="P6768" t="s">
        <v>42893</v>
      </c>
      <c r="Q6768" t="s">
        <v>42934</v>
      </c>
      <c r="R6768" t="s">
        <v>42935</v>
      </c>
      <c r="S6768" t="s">
        <v>26248</v>
      </c>
      <c r="T6768" t="s">
        <v>42937</v>
      </c>
      <c r="U6768">
        <v>6466</v>
      </c>
    </row>
    <row r="6769" spans="2:21" x14ac:dyDescent="0.2">
      <c r="B6769" t="s">
        <v>38624</v>
      </c>
      <c r="C6769" t="s">
        <v>26249</v>
      </c>
      <c r="D6769" t="s">
        <v>26245</v>
      </c>
      <c r="E6769" t="s">
        <v>38593</v>
      </c>
      <c r="J6769" t="s">
        <v>26250</v>
      </c>
      <c r="L6769" t="s">
        <v>26251</v>
      </c>
      <c r="M6769" t="s">
        <v>42892</v>
      </c>
      <c r="P6769" t="s">
        <v>42893</v>
      </c>
      <c r="Q6769" t="s">
        <v>42934</v>
      </c>
      <c r="R6769" t="s">
        <v>42935</v>
      </c>
      <c r="S6769" t="s">
        <v>26252</v>
      </c>
      <c r="T6769" t="s">
        <v>42937</v>
      </c>
      <c r="U6769">
        <v>6467</v>
      </c>
    </row>
    <row r="6770" spans="2:21" x14ac:dyDescent="0.2">
      <c r="B6770" t="s">
        <v>38624</v>
      </c>
      <c r="C6770" t="s">
        <v>26488</v>
      </c>
      <c r="D6770" t="s">
        <v>30956</v>
      </c>
      <c r="E6770" t="s">
        <v>38593</v>
      </c>
      <c r="M6770" t="s">
        <v>42892</v>
      </c>
      <c r="P6770" t="s">
        <v>42893</v>
      </c>
      <c r="Q6770" t="s">
        <v>42934</v>
      </c>
      <c r="R6770" t="s">
        <v>42935</v>
      </c>
      <c r="S6770" t="s">
        <v>26489</v>
      </c>
      <c r="T6770" t="s">
        <v>42937</v>
      </c>
      <c r="U6770">
        <v>6530</v>
      </c>
    </row>
    <row r="6771" spans="2:21" x14ac:dyDescent="0.2">
      <c r="B6771" t="s">
        <v>38624</v>
      </c>
      <c r="C6771" t="s">
        <v>26948</v>
      </c>
      <c r="J6771" t="s">
        <v>3423</v>
      </c>
      <c r="M6771" t="s">
        <v>42933</v>
      </c>
      <c r="S6771" t="s">
        <v>3424</v>
      </c>
      <c r="U6771">
        <v>16307</v>
      </c>
    </row>
    <row r="6772" spans="2:21" x14ac:dyDescent="0.2">
      <c r="B6772" t="s">
        <v>38624</v>
      </c>
      <c r="C6772" t="s">
        <v>38625</v>
      </c>
      <c r="D6772" t="s">
        <v>44145</v>
      </c>
      <c r="E6772" t="s">
        <v>38593</v>
      </c>
      <c r="J6772" t="s">
        <v>38626</v>
      </c>
      <c r="M6772" t="s">
        <v>42892</v>
      </c>
      <c r="P6772" t="s">
        <v>42893</v>
      </c>
      <c r="Q6772" t="s">
        <v>42934</v>
      </c>
      <c r="R6772" t="s">
        <v>42935</v>
      </c>
      <c r="S6772" t="s">
        <v>38627</v>
      </c>
      <c r="T6772" t="s">
        <v>42937</v>
      </c>
      <c r="U6772">
        <v>1596</v>
      </c>
    </row>
    <row r="6773" spans="2:21" x14ac:dyDescent="0.2">
      <c r="B6773" t="s">
        <v>38624</v>
      </c>
      <c r="C6773" t="s">
        <v>26253</v>
      </c>
      <c r="D6773" t="s">
        <v>43926</v>
      </c>
      <c r="E6773" t="s">
        <v>38593</v>
      </c>
      <c r="M6773" t="s">
        <v>42892</v>
      </c>
      <c r="P6773" t="s">
        <v>42893</v>
      </c>
      <c r="Q6773" t="s">
        <v>42934</v>
      </c>
      <c r="R6773" t="s">
        <v>42935</v>
      </c>
      <c r="S6773" t="s">
        <v>26254</v>
      </c>
      <c r="T6773" t="s">
        <v>42937</v>
      </c>
      <c r="U6773">
        <v>6468</v>
      </c>
    </row>
    <row r="6774" spans="2:21" x14ac:dyDescent="0.2">
      <c r="B6774" t="s">
        <v>38624</v>
      </c>
      <c r="C6774" t="s">
        <v>26255</v>
      </c>
      <c r="D6774" t="s">
        <v>30956</v>
      </c>
      <c r="E6774" t="s">
        <v>38593</v>
      </c>
      <c r="J6774" t="s">
        <v>26256</v>
      </c>
      <c r="L6774" t="s">
        <v>26257</v>
      </c>
      <c r="M6774" t="s">
        <v>42892</v>
      </c>
      <c r="P6774" t="s">
        <v>42893</v>
      </c>
      <c r="Q6774" t="s">
        <v>42934</v>
      </c>
      <c r="R6774" t="s">
        <v>42935</v>
      </c>
      <c r="S6774" t="s">
        <v>26258</v>
      </c>
      <c r="T6774" t="s">
        <v>42937</v>
      </c>
      <c r="U6774">
        <v>6469</v>
      </c>
    </row>
    <row r="6775" spans="2:21" x14ac:dyDescent="0.2">
      <c r="B6775" t="s">
        <v>38624</v>
      </c>
      <c r="C6775" t="s">
        <v>26259</v>
      </c>
      <c r="D6775" t="s">
        <v>26260</v>
      </c>
      <c r="E6775" t="s">
        <v>38593</v>
      </c>
      <c r="J6775" t="s">
        <v>26261</v>
      </c>
      <c r="L6775" t="s">
        <v>26262</v>
      </c>
      <c r="M6775" t="s">
        <v>42892</v>
      </c>
      <c r="P6775" t="s">
        <v>42893</v>
      </c>
      <c r="Q6775" t="s">
        <v>42934</v>
      </c>
      <c r="R6775" t="s">
        <v>42935</v>
      </c>
      <c r="S6775" t="s">
        <v>26263</v>
      </c>
      <c r="T6775" t="s">
        <v>42937</v>
      </c>
      <c r="U6775">
        <v>6470</v>
      </c>
    </row>
    <row r="6776" spans="2:21" x14ac:dyDescent="0.2">
      <c r="B6776" t="s">
        <v>38624</v>
      </c>
      <c r="C6776" t="s">
        <v>26264</v>
      </c>
      <c r="D6776" t="s">
        <v>26265</v>
      </c>
      <c r="E6776" t="s">
        <v>38593</v>
      </c>
      <c r="J6776" t="s">
        <v>26266</v>
      </c>
      <c r="L6776" t="s">
        <v>26267</v>
      </c>
      <c r="M6776" t="s">
        <v>42892</v>
      </c>
      <c r="P6776" t="s">
        <v>42893</v>
      </c>
      <c r="Q6776" t="s">
        <v>42934</v>
      </c>
      <c r="R6776" t="s">
        <v>42935</v>
      </c>
      <c r="S6776" t="s">
        <v>26268</v>
      </c>
      <c r="T6776" t="s">
        <v>42937</v>
      </c>
      <c r="U6776">
        <v>6471</v>
      </c>
    </row>
    <row r="6777" spans="2:21" x14ac:dyDescent="0.2">
      <c r="B6777" t="s">
        <v>38624</v>
      </c>
      <c r="C6777" t="s">
        <v>38628</v>
      </c>
      <c r="D6777" t="s">
        <v>44145</v>
      </c>
      <c r="E6777" t="s">
        <v>38593</v>
      </c>
      <c r="J6777" t="s">
        <v>38629</v>
      </c>
      <c r="M6777" t="s">
        <v>42892</v>
      </c>
      <c r="P6777" t="s">
        <v>42893</v>
      </c>
      <c r="Q6777" t="s">
        <v>42934</v>
      </c>
      <c r="R6777" t="s">
        <v>42935</v>
      </c>
      <c r="S6777" t="s">
        <v>38630</v>
      </c>
      <c r="T6777" t="s">
        <v>42937</v>
      </c>
      <c r="U6777">
        <v>1597</v>
      </c>
    </row>
    <row r="6778" spans="2:21" x14ac:dyDescent="0.2">
      <c r="B6778" t="s">
        <v>38624</v>
      </c>
      <c r="C6778" t="s">
        <v>26269</v>
      </c>
      <c r="D6778" t="s">
        <v>26270</v>
      </c>
      <c r="E6778" t="s">
        <v>38593</v>
      </c>
      <c r="J6778" t="s">
        <v>26271</v>
      </c>
      <c r="L6778" t="s">
        <v>26272</v>
      </c>
      <c r="M6778" t="s">
        <v>42892</v>
      </c>
      <c r="P6778" t="s">
        <v>42893</v>
      </c>
      <c r="Q6778" t="s">
        <v>42934</v>
      </c>
      <c r="R6778" t="s">
        <v>42935</v>
      </c>
      <c r="S6778" t="s">
        <v>26273</v>
      </c>
      <c r="T6778" t="s">
        <v>42937</v>
      </c>
      <c r="U6778">
        <v>6472</v>
      </c>
    </row>
    <row r="6779" spans="2:21" x14ac:dyDescent="0.2">
      <c r="B6779" t="s">
        <v>38624</v>
      </c>
      <c r="C6779" t="s">
        <v>38631</v>
      </c>
      <c r="D6779" t="s">
        <v>38632</v>
      </c>
      <c r="E6779" t="s">
        <v>38593</v>
      </c>
      <c r="J6779" t="s">
        <v>38633</v>
      </c>
      <c r="L6779" t="s">
        <v>38634</v>
      </c>
      <c r="M6779" t="s">
        <v>42892</v>
      </c>
      <c r="P6779" t="s">
        <v>42893</v>
      </c>
      <c r="Q6779" t="s">
        <v>42934</v>
      </c>
      <c r="R6779" t="s">
        <v>42935</v>
      </c>
      <c r="S6779" t="s">
        <v>38635</v>
      </c>
      <c r="T6779" t="s">
        <v>42937</v>
      </c>
      <c r="U6779">
        <v>1598</v>
      </c>
    </row>
    <row r="6780" spans="2:21" x14ac:dyDescent="0.2">
      <c r="B6780" t="s">
        <v>38624</v>
      </c>
      <c r="C6780" t="s">
        <v>38636</v>
      </c>
      <c r="D6780" t="s">
        <v>41119</v>
      </c>
      <c r="E6780" t="s">
        <v>38593</v>
      </c>
      <c r="J6780" t="s">
        <v>38637</v>
      </c>
      <c r="M6780" t="s">
        <v>42892</v>
      </c>
      <c r="P6780" t="s">
        <v>42893</v>
      </c>
      <c r="Q6780" t="s">
        <v>42934</v>
      </c>
      <c r="R6780" t="s">
        <v>42935</v>
      </c>
      <c r="S6780" t="s">
        <v>38638</v>
      </c>
      <c r="T6780" t="s">
        <v>42937</v>
      </c>
      <c r="U6780">
        <v>1599</v>
      </c>
    </row>
    <row r="6781" spans="2:21" x14ac:dyDescent="0.2">
      <c r="B6781" t="s">
        <v>38624</v>
      </c>
      <c r="C6781" t="s">
        <v>44563</v>
      </c>
      <c r="D6781" t="s">
        <v>26274</v>
      </c>
      <c r="E6781" t="s">
        <v>38593</v>
      </c>
      <c r="J6781" t="s">
        <v>26275</v>
      </c>
      <c r="L6781" t="s">
        <v>26276</v>
      </c>
      <c r="M6781" t="s">
        <v>42892</v>
      </c>
      <c r="P6781" t="s">
        <v>42893</v>
      </c>
      <c r="Q6781" t="s">
        <v>42934</v>
      </c>
      <c r="R6781" t="s">
        <v>42935</v>
      </c>
      <c r="S6781" t="s">
        <v>26277</v>
      </c>
      <c r="T6781" t="s">
        <v>42937</v>
      </c>
      <c r="U6781">
        <v>6473</v>
      </c>
    </row>
    <row r="6782" spans="2:21" x14ac:dyDescent="0.2">
      <c r="B6782" t="s">
        <v>38624</v>
      </c>
      <c r="C6782" t="s">
        <v>26490</v>
      </c>
      <c r="D6782" t="s">
        <v>26491</v>
      </c>
      <c r="E6782" t="s">
        <v>38593</v>
      </c>
      <c r="J6782" t="s">
        <v>26492</v>
      </c>
      <c r="M6782" t="s">
        <v>42892</v>
      </c>
      <c r="P6782" t="s">
        <v>42893</v>
      </c>
      <c r="Q6782" t="s">
        <v>42934</v>
      </c>
      <c r="R6782" t="s">
        <v>42935</v>
      </c>
      <c r="S6782" t="s">
        <v>26493</v>
      </c>
      <c r="T6782" t="s">
        <v>42937</v>
      </c>
      <c r="U6782">
        <v>6531</v>
      </c>
    </row>
    <row r="6783" spans="2:21" x14ac:dyDescent="0.2">
      <c r="B6783" t="s">
        <v>38624</v>
      </c>
      <c r="C6783" t="s">
        <v>26278</v>
      </c>
      <c r="D6783" t="s">
        <v>26279</v>
      </c>
      <c r="E6783" t="s">
        <v>38593</v>
      </c>
      <c r="J6783" t="s">
        <v>26280</v>
      </c>
      <c r="L6783" t="s">
        <v>26281</v>
      </c>
      <c r="M6783" t="s">
        <v>42892</v>
      </c>
      <c r="P6783" t="s">
        <v>42893</v>
      </c>
      <c r="Q6783" t="s">
        <v>42934</v>
      </c>
      <c r="R6783" t="s">
        <v>42935</v>
      </c>
      <c r="S6783" t="s">
        <v>26282</v>
      </c>
      <c r="T6783" t="s">
        <v>42937</v>
      </c>
      <c r="U6783">
        <v>6474</v>
      </c>
    </row>
    <row r="6784" spans="2:21" x14ac:dyDescent="0.2">
      <c r="B6784" t="s">
        <v>38624</v>
      </c>
      <c r="C6784" t="s">
        <v>26283</v>
      </c>
      <c r="D6784" t="s">
        <v>43254</v>
      </c>
      <c r="E6784" t="s">
        <v>38593</v>
      </c>
      <c r="M6784" t="s">
        <v>42892</v>
      </c>
      <c r="P6784" t="s">
        <v>42893</v>
      </c>
      <c r="Q6784" t="s">
        <v>42934</v>
      </c>
      <c r="R6784" t="s">
        <v>42935</v>
      </c>
      <c r="S6784" t="s">
        <v>26284</v>
      </c>
      <c r="T6784" t="s">
        <v>42937</v>
      </c>
      <c r="U6784">
        <v>6475</v>
      </c>
    </row>
    <row r="6785" spans="2:21" x14ac:dyDescent="0.2">
      <c r="B6785" t="s">
        <v>38624</v>
      </c>
      <c r="C6785" t="s">
        <v>26285</v>
      </c>
      <c r="D6785" t="s">
        <v>26286</v>
      </c>
      <c r="E6785" t="s">
        <v>38593</v>
      </c>
      <c r="J6785" t="s">
        <v>26287</v>
      </c>
      <c r="L6785" t="s">
        <v>26288</v>
      </c>
      <c r="M6785" t="s">
        <v>42892</v>
      </c>
      <c r="P6785" t="s">
        <v>42893</v>
      </c>
      <c r="Q6785" t="s">
        <v>42934</v>
      </c>
      <c r="R6785" t="s">
        <v>42935</v>
      </c>
      <c r="S6785" t="s">
        <v>26289</v>
      </c>
      <c r="T6785" t="s">
        <v>42937</v>
      </c>
      <c r="U6785">
        <v>6476</v>
      </c>
    </row>
    <row r="6786" spans="2:21" x14ac:dyDescent="0.2">
      <c r="B6786" t="s">
        <v>38624</v>
      </c>
      <c r="C6786" t="s">
        <v>26290</v>
      </c>
      <c r="D6786" t="s">
        <v>30618</v>
      </c>
      <c r="E6786" t="s">
        <v>38593</v>
      </c>
      <c r="J6786" t="s">
        <v>26291</v>
      </c>
      <c r="L6786" t="s">
        <v>26292</v>
      </c>
      <c r="M6786" t="s">
        <v>42892</v>
      </c>
      <c r="P6786" t="s">
        <v>42893</v>
      </c>
      <c r="Q6786" t="s">
        <v>42934</v>
      </c>
      <c r="R6786" t="s">
        <v>42935</v>
      </c>
      <c r="S6786" t="s">
        <v>26293</v>
      </c>
      <c r="T6786" t="s">
        <v>42937</v>
      </c>
      <c r="U6786">
        <v>6477</v>
      </c>
    </row>
    <row r="6787" spans="2:21" x14ac:dyDescent="0.2">
      <c r="B6787" t="s">
        <v>38624</v>
      </c>
      <c r="C6787" t="s">
        <v>26500</v>
      </c>
      <c r="D6787" t="s">
        <v>26501</v>
      </c>
      <c r="E6787" t="s">
        <v>38593</v>
      </c>
      <c r="J6787" t="s">
        <v>26502</v>
      </c>
      <c r="L6787" t="s">
        <v>26503</v>
      </c>
      <c r="M6787" t="s">
        <v>42892</v>
      </c>
      <c r="P6787" t="s">
        <v>42893</v>
      </c>
      <c r="Q6787" t="s">
        <v>42934</v>
      </c>
      <c r="R6787" t="s">
        <v>42935</v>
      </c>
      <c r="S6787" t="s">
        <v>26504</v>
      </c>
      <c r="T6787" t="s">
        <v>42937</v>
      </c>
      <c r="U6787">
        <v>6534</v>
      </c>
    </row>
    <row r="6788" spans="2:21" x14ac:dyDescent="0.2">
      <c r="B6788" t="s">
        <v>38624</v>
      </c>
      <c r="C6788" t="s">
        <v>26500</v>
      </c>
      <c r="J6788" t="s">
        <v>26502</v>
      </c>
      <c r="L6788" t="s">
        <v>3422</v>
      </c>
      <c r="M6788" t="s">
        <v>42933</v>
      </c>
      <c r="S6788" t="s">
        <v>26208</v>
      </c>
      <c r="U6788">
        <v>16306</v>
      </c>
    </row>
    <row r="6789" spans="2:21" x14ac:dyDescent="0.2">
      <c r="B6789" t="s">
        <v>38624</v>
      </c>
      <c r="C6789" t="s">
        <v>26294</v>
      </c>
      <c r="D6789" t="s">
        <v>26295</v>
      </c>
      <c r="E6789" t="s">
        <v>38593</v>
      </c>
      <c r="J6789" t="s">
        <v>26296</v>
      </c>
      <c r="L6789" t="s">
        <v>26297</v>
      </c>
      <c r="M6789" t="s">
        <v>43957</v>
      </c>
      <c r="P6789" t="s">
        <v>42893</v>
      </c>
      <c r="Q6789" t="s">
        <v>42934</v>
      </c>
      <c r="R6789" t="s">
        <v>42935</v>
      </c>
      <c r="S6789" t="s">
        <v>26298</v>
      </c>
      <c r="T6789" t="s">
        <v>42937</v>
      </c>
      <c r="U6789">
        <v>6478</v>
      </c>
    </row>
    <row r="6790" spans="2:21" x14ac:dyDescent="0.2">
      <c r="B6790" t="s">
        <v>38624</v>
      </c>
      <c r="C6790" t="s">
        <v>26445</v>
      </c>
      <c r="D6790" t="s">
        <v>26446</v>
      </c>
      <c r="E6790" t="s">
        <v>38593</v>
      </c>
      <c r="J6790" t="s">
        <v>26447</v>
      </c>
      <c r="L6790" t="s">
        <v>26448</v>
      </c>
      <c r="M6790" t="s">
        <v>42892</v>
      </c>
      <c r="P6790" t="s">
        <v>42893</v>
      </c>
      <c r="Q6790" t="s">
        <v>42934</v>
      </c>
      <c r="R6790" t="s">
        <v>42935</v>
      </c>
      <c r="S6790" t="s">
        <v>26449</v>
      </c>
      <c r="T6790" t="s">
        <v>42937</v>
      </c>
      <c r="U6790">
        <v>6518</v>
      </c>
    </row>
    <row r="6791" spans="2:21" x14ac:dyDescent="0.2">
      <c r="B6791" t="s">
        <v>38624</v>
      </c>
      <c r="C6791" t="s">
        <v>26303</v>
      </c>
      <c r="D6791" t="s">
        <v>26304</v>
      </c>
      <c r="E6791" t="s">
        <v>38593</v>
      </c>
      <c r="J6791" t="s">
        <v>26305</v>
      </c>
      <c r="L6791" t="s">
        <v>26306</v>
      </c>
      <c r="M6791" t="s">
        <v>42892</v>
      </c>
      <c r="P6791" t="s">
        <v>42893</v>
      </c>
      <c r="Q6791" t="s">
        <v>42934</v>
      </c>
      <c r="R6791" t="s">
        <v>42935</v>
      </c>
      <c r="S6791" t="s">
        <v>26307</v>
      </c>
      <c r="T6791" t="s">
        <v>42937</v>
      </c>
      <c r="U6791">
        <v>6480</v>
      </c>
    </row>
    <row r="6792" spans="2:21" x14ac:dyDescent="0.2">
      <c r="B6792" t="s">
        <v>38624</v>
      </c>
      <c r="C6792" t="s">
        <v>26299</v>
      </c>
      <c r="D6792" t="s">
        <v>26245</v>
      </c>
      <c r="E6792" t="s">
        <v>38593</v>
      </c>
      <c r="J6792" t="s">
        <v>26300</v>
      </c>
      <c r="L6792" t="s">
        <v>26301</v>
      </c>
      <c r="M6792" t="s">
        <v>42892</v>
      </c>
      <c r="P6792" t="s">
        <v>42893</v>
      </c>
      <c r="Q6792" t="s">
        <v>42934</v>
      </c>
      <c r="R6792" t="s">
        <v>42935</v>
      </c>
      <c r="S6792" t="s">
        <v>26302</v>
      </c>
      <c r="T6792" t="s">
        <v>42937</v>
      </c>
      <c r="U6792">
        <v>6479</v>
      </c>
    </row>
    <row r="6793" spans="2:21" x14ac:dyDescent="0.2">
      <c r="B6793" t="s">
        <v>38624</v>
      </c>
      <c r="C6793" t="s">
        <v>44202</v>
      </c>
      <c r="D6793" t="s">
        <v>26308</v>
      </c>
      <c r="E6793" t="s">
        <v>38593</v>
      </c>
      <c r="J6793" t="s">
        <v>26309</v>
      </c>
      <c r="L6793" t="s">
        <v>26310</v>
      </c>
      <c r="M6793" t="s">
        <v>42892</v>
      </c>
      <c r="P6793" t="s">
        <v>42893</v>
      </c>
      <c r="Q6793" t="s">
        <v>42934</v>
      </c>
      <c r="R6793" t="s">
        <v>42935</v>
      </c>
      <c r="S6793" t="s">
        <v>26311</v>
      </c>
      <c r="T6793" t="s">
        <v>42937</v>
      </c>
      <c r="U6793">
        <v>6481</v>
      </c>
    </row>
    <row r="6794" spans="2:21" x14ac:dyDescent="0.2">
      <c r="B6794" t="s">
        <v>38624</v>
      </c>
      <c r="C6794" t="s">
        <v>38639</v>
      </c>
      <c r="D6794" t="s">
        <v>38640</v>
      </c>
      <c r="E6794" t="s">
        <v>38593</v>
      </c>
      <c r="J6794" t="s">
        <v>38641</v>
      </c>
      <c r="L6794" t="s">
        <v>38634</v>
      </c>
      <c r="M6794" t="s">
        <v>42892</v>
      </c>
      <c r="P6794" t="s">
        <v>42893</v>
      </c>
      <c r="Q6794" t="s">
        <v>42934</v>
      </c>
      <c r="R6794" t="s">
        <v>42935</v>
      </c>
      <c r="S6794" t="s">
        <v>38642</v>
      </c>
      <c r="T6794" t="s">
        <v>42937</v>
      </c>
      <c r="U6794">
        <v>1600</v>
      </c>
    </row>
    <row r="6795" spans="2:21" x14ac:dyDescent="0.2">
      <c r="B6795" t="s">
        <v>38624</v>
      </c>
      <c r="C6795" t="s">
        <v>26312</v>
      </c>
      <c r="D6795" t="s">
        <v>41309</v>
      </c>
      <c r="E6795" t="s">
        <v>38593</v>
      </c>
      <c r="J6795" t="s">
        <v>26313</v>
      </c>
      <c r="L6795" t="s">
        <v>26314</v>
      </c>
      <c r="M6795" t="s">
        <v>42892</v>
      </c>
      <c r="P6795" t="s">
        <v>42893</v>
      </c>
      <c r="Q6795" t="s">
        <v>42934</v>
      </c>
      <c r="R6795" t="s">
        <v>42935</v>
      </c>
      <c r="S6795" t="s">
        <v>26315</v>
      </c>
      <c r="T6795" t="s">
        <v>42937</v>
      </c>
      <c r="U6795">
        <v>6482</v>
      </c>
    </row>
    <row r="6796" spans="2:21" x14ac:dyDescent="0.2">
      <c r="B6796" t="s">
        <v>38624</v>
      </c>
      <c r="C6796" t="s">
        <v>40983</v>
      </c>
      <c r="D6796" t="s">
        <v>38643</v>
      </c>
      <c r="E6796" t="s">
        <v>38593</v>
      </c>
      <c r="J6796" t="s">
        <v>38644</v>
      </c>
      <c r="L6796" t="s">
        <v>38645</v>
      </c>
      <c r="M6796" t="s">
        <v>42892</v>
      </c>
      <c r="P6796" t="s">
        <v>42893</v>
      </c>
      <c r="Q6796" t="s">
        <v>42934</v>
      </c>
      <c r="R6796" t="s">
        <v>42935</v>
      </c>
      <c r="S6796" t="s">
        <v>38646</v>
      </c>
      <c r="T6796" t="s">
        <v>42937</v>
      </c>
      <c r="U6796">
        <v>1601</v>
      </c>
    </row>
    <row r="6797" spans="2:21" x14ac:dyDescent="0.2">
      <c r="B6797" t="s">
        <v>38624</v>
      </c>
      <c r="C6797" t="s">
        <v>26475</v>
      </c>
      <c r="D6797" t="s">
        <v>26476</v>
      </c>
      <c r="E6797" t="s">
        <v>38593</v>
      </c>
      <c r="M6797" t="s">
        <v>42892</v>
      </c>
      <c r="P6797" t="s">
        <v>42893</v>
      </c>
      <c r="Q6797" t="s">
        <v>42934</v>
      </c>
      <c r="R6797" t="s">
        <v>42935</v>
      </c>
      <c r="S6797" t="s">
        <v>26477</v>
      </c>
      <c r="T6797" t="s">
        <v>42937</v>
      </c>
      <c r="U6797">
        <v>6526</v>
      </c>
    </row>
    <row r="6798" spans="2:21" x14ac:dyDescent="0.2">
      <c r="B6798" t="s">
        <v>38624</v>
      </c>
      <c r="C6798" t="s">
        <v>26316</v>
      </c>
      <c r="D6798" t="s">
        <v>26317</v>
      </c>
      <c r="E6798" t="s">
        <v>38593</v>
      </c>
      <c r="J6798" t="s">
        <v>26318</v>
      </c>
      <c r="L6798" t="s">
        <v>26319</v>
      </c>
      <c r="M6798" t="s">
        <v>42892</v>
      </c>
      <c r="P6798" t="s">
        <v>42893</v>
      </c>
      <c r="Q6798" t="s">
        <v>42934</v>
      </c>
      <c r="R6798" t="s">
        <v>42935</v>
      </c>
      <c r="S6798" t="s">
        <v>26320</v>
      </c>
      <c r="T6798" t="s">
        <v>42937</v>
      </c>
      <c r="U6798">
        <v>6483</v>
      </c>
    </row>
    <row r="6799" spans="2:21" x14ac:dyDescent="0.2">
      <c r="B6799" t="s">
        <v>38624</v>
      </c>
      <c r="C6799" t="s">
        <v>38647</v>
      </c>
      <c r="D6799" t="s">
        <v>38648</v>
      </c>
      <c r="E6799" t="s">
        <v>38593</v>
      </c>
      <c r="J6799" t="s">
        <v>38649</v>
      </c>
      <c r="M6799" t="s">
        <v>42892</v>
      </c>
      <c r="P6799" t="s">
        <v>42893</v>
      </c>
      <c r="Q6799" t="s">
        <v>42934</v>
      </c>
      <c r="R6799" t="s">
        <v>42935</v>
      </c>
      <c r="S6799" t="s">
        <v>38650</v>
      </c>
      <c r="T6799" t="s">
        <v>42937</v>
      </c>
      <c r="U6799">
        <v>1602</v>
      </c>
    </row>
    <row r="6800" spans="2:21" x14ac:dyDescent="0.2">
      <c r="B6800" t="s">
        <v>38624</v>
      </c>
      <c r="C6800" t="s">
        <v>26321</v>
      </c>
      <c r="D6800" t="s">
        <v>26322</v>
      </c>
      <c r="E6800" t="s">
        <v>38593</v>
      </c>
      <c r="J6800" t="s">
        <v>26323</v>
      </c>
      <c r="L6800" t="s">
        <v>26324</v>
      </c>
      <c r="M6800" t="s">
        <v>42892</v>
      </c>
      <c r="P6800" t="s">
        <v>42893</v>
      </c>
      <c r="Q6800" t="s">
        <v>42934</v>
      </c>
      <c r="R6800" t="s">
        <v>42935</v>
      </c>
      <c r="S6800" t="s">
        <v>26325</v>
      </c>
      <c r="T6800" t="s">
        <v>42937</v>
      </c>
      <c r="U6800">
        <v>6484</v>
      </c>
    </row>
    <row r="6801" spans="2:21" x14ac:dyDescent="0.2">
      <c r="B6801" t="s">
        <v>38624</v>
      </c>
      <c r="C6801" t="s">
        <v>38651</v>
      </c>
      <c r="D6801" t="s">
        <v>44718</v>
      </c>
      <c r="E6801" t="s">
        <v>38593</v>
      </c>
      <c r="J6801" t="s">
        <v>38652</v>
      </c>
      <c r="L6801" t="s">
        <v>38653</v>
      </c>
      <c r="M6801" t="s">
        <v>42892</v>
      </c>
      <c r="P6801" t="s">
        <v>42893</v>
      </c>
      <c r="Q6801" t="s">
        <v>42934</v>
      </c>
      <c r="R6801" t="s">
        <v>42935</v>
      </c>
      <c r="S6801" t="s">
        <v>38654</v>
      </c>
      <c r="T6801" t="s">
        <v>42937</v>
      </c>
      <c r="U6801">
        <v>1603</v>
      </c>
    </row>
    <row r="6802" spans="2:21" x14ac:dyDescent="0.2">
      <c r="B6802" t="s">
        <v>38624</v>
      </c>
      <c r="C6802" t="s">
        <v>35508</v>
      </c>
      <c r="D6802" t="s">
        <v>26326</v>
      </c>
      <c r="E6802" t="s">
        <v>38593</v>
      </c>
      <c r="J6802" t="s">
        <v>26327</v>
      </c>
      <c r="M6802" t="s">
        <v>42892</v>
      </c>
      <c r="P6802" t="s">
        <v>42893</v>
      </c>
      <c r="Q6802" t="s">
        <v>42934</v>
      </c>
      <c r="R6802" t="s">
        <v>42935</v>
      </c>
      <c r="S6802" t="s">
        <v>26328</v>
      </c>
      <c r="T6802" t="s">
        <v>42937</v>
      </c>
      <c r="U6802">
        <v>6485</v>
      </c>
    </row>
    <row r="6803" spans="2:21" x14ac:dyDescent="0.2">
      <c r="B6803" t="s">
        <v>38624</v>
      </c>
      <c r="C6803" t="s">
        <v>26329</v>
      </c>
      <c r="D6803" t="s">
        <v>26330</v>
      </c>
      <c r="E6803" t="s">
        <v>38593</v>
      </c>
      <c r="J6803" t="s">
        <v>26331</v>
      </c>
      <c r="L6803" t="s">
        <v>26332</v>
      </c>
      <c r="M6803" t="s">
        <v>42892</v>
      </c>
      <c r="P6803" t="s">
        <v>42893</v>
      </c>
      <c r="Q6803" t="s">
        <v>42934</v>
      </c>
      <c r="R6803" t="s">
        <v>42935</v>
      </c>
      <c r="S6803" t="s">
        <v>26333</v>
      </c>
      <c r="T6803" t="s">
        <v>42937</v>
      </c>
      <c r="U6803">
        <v>6486</v>
      </c>
    </row>
    <row r="6804" spans="2:21" x14ac:dyDescent="0.2">
      <c r="B6804" t="s">
        <v>38624</v>
      </c>
      <c r="C6804" t="s">
        <v>41818</v>
      </c>
      <c r="D6804" t="s">
        <v>26334</v>
      </c>
      <c r="E6804" t="s">
        <v>38593</v>
      </c>
      <c r="J6804" t="s">
        <v>26335</v>
      </c>
      <c r="L6804" t="s">
        <v>26336</v>
      </c>
      <c r="M6804" t="s">
        <v>42892</v>
      </c>
      <c r="P6804" t="s">
        <v>42893</v>
      </c>
      <c r="Q6804" t="s">
        <v>42934</v>
      </c>
      <c r="R6804" t="s">
        <v>42935</v>
      </c>
      <c r="S6804" t="s">
        <v>26337</v>
      </c>
      <c r="T6804" t="s">
        <v>42937</v>
      </c>
      <c r="U6804">
        <v>6487</v>
      </c>
    </row>
    <row r="6805" spans="2:21" x14ac:dyDescent="0.2">
      <c r="B6805" t="s">
        <v>38624</v>
      </c>
      <c r="C6805" t="s">
        <v>26338</v>
      </c>
      <c r="D6805" t="s">
        <v>26339</v>
      </c>
      <c r="E6805" t="s">
        <v>38593</v>
      </c>
      <c r="J6805" t="s">
        <v>26340</v>
      </c>
      <c r="L6805" t="s">
        <v>26341</v>
      </c>
      <c r="M6805" t="s">
        <v>42892</v>
      </c>
      <c r="P6805" t="s">
        <v>42893</v>
      </c>
      <c r="Q6805" t="s">
        <v>42934</v>
      </c>
      <c r="R6805" t="s">
        <v>42935</v>
      </c>
      <c r="S6805" t="s">
        <v>26342</v>
      </c>
      <c r="T6805" t="s">
        <v>42937</v>
      </c>
      <c r="U6805">
        <v>6488</v>
      </c>
    </row>
    <row r="6806" spans="2:21" x14ac:dyDescent="0.2">
      <c r="B6806" t="s">
        <v>38624</v>
      </c>
      <c r="C6806" t="s">
        <v>36264</v>
      </c>
      <c r="D6806" t="s">
        <v>26245</v>
      </c>
      <c r="E6806" t="s">
        <v>38593</v>
      </c>
      <c r="J6806" t="s">
        <v>26343</v>
      </c>
      <c r="L6806" t="s">
        <v>26344</v>
      </c>
      <c r="M6806" t="s">
        <v>42892</v>
      </c>
      <c r="P6806" t="s">
        <v>42893</v>
      </c>
      <c r="Q6806" t="s">
        <v>42934</v>
      </c>
      <c r="R6806" t="s">
        <v>42935</v>
      </c>
      <c r="S6806" t="s">
        <v>26345</v>
      </c>
      <c r="T6806" t="s">
        <v>42937</v>
      </c>
      <c r="U6806">
        <v>6489</v>
      </c>
    </row>
    <row r="6807" spans="2:21" x14ac:dyDescent="0.2">
      <c r="B6807" t="s">
        <v>38624</v>
      </c>
      <c r="C6807" t="s">
        <v>38655</v>
      </c>
      <c r="D6807" t="s">
        <v>38656</v>
      </c>
      <c r="E6807" t="s">
        <v>38593</v>
      </c>
      <c r="J6807" t="s">
        <v>38657</v>
      </c>
      <c r="L6807" t="s">
        <v>38658</v>
      </c>
      <c r="M6807" t="s">
        <v>42892</v>
      </c>
      <c r="P6807" t="s">
        <v>42893</v>
      </c>
      <c r="Q6807" t="s">
        <v>42934</v>
      </c>
      <c r="R6807" t="s">
        <v>42935</v>
      </c>
      <c r="S6807" t="s">
        <v>38659</v>
      </c>
      <c r="T6807" t="s">
        <v>42937</v>
      </c>
      <c r="U6807">
        <v>1604</v>
      </c>
    </row>
    <row r="6808" spans="2:21" x14ac:dyDescent="0.2">
      <c r="B6808" t="s">
        <v>38624</v>
      </c>
      <c r="C6808" t="s">
        <v>38655</v>
      </c>
      <c r="D6808" t="s">
        <v>26241</v>
      </c>
      <c r="E6808" t="s">
        <v>45184</v>
      </c>
      <c r="J6808" t="s">
        <v>26242</v>
      </c>
      <c r="L6808" t="s">
        <v>38658</v>
      </c>
      <c r="M6808" t="s">
        <v>42892</v>
      </c>
      <c r="P6808" t="s">
        <v>42893</v>
      </c>
      <c r="Q6808" t="s">
        <v>42934</v>
      </c>
      <c r="R6808" t="s">
        <v>42935</v>
      </c>
      <c r="S6808" t="s">
        <v>26243</v>
      </c>
      <c r="T6808" t="s">
        <v>42937</v>
      </c>
      <c r="U6808">
        <v>6465</v>
      </c>
    </row>
    <row r="6809" spans="2:21" x14ac:dyDescent="0.2">
      <c r="B6809" t="s">
        <v>38624</v>
      </c>
      <c r="C6809" t="s">
        <v>38579</v>
      </c>
      <c r="D6809" t="s">
        <v>38662</v>
      </c>
      <c r="E6809" t="s">
        <v>38593</v>
      </c>
      <c r="J6809" t="s">
        <v>26346</v>
      </c>
      <c r="L6809" t="s">
        <v>26347</v>
      </c>
      <c r="M6809" t="s">
        <v>42892</v>
      </c>
      <c r="P6809" t="s">
        <v>42893</v>
      </c>
      <c r="Q6809" t="s">
        <v>42934</v>
      </c>
      <c r="R6809" t="s">
        <v>42935</v>
      </c>
      <c r="S6809" t="s">
        <v>26348</v>
      </c>
      <c r="T6809" t="s">
        <v>42937</v>
      </c>
      <c r="U6809">
        <v>6490</v>
      </c>
    </row>
    <row r="6810" spans="2:21" x14ac:dyDescent="0.2">
      <c r="B6810" t="s">
        <v>38624</v>
      </c>
      <c r="C6810" t="s">
        <v>33607</v>
      </c>
      <c r="D6810" t="s">
        <v>26349</v>
      </c>
      <c r="E6810" t="s">
        <v>38593</v>
      </c>
      <c r="J6810" t="s">
        <v>26350</v>
      </c>
      <c r="L6810" t="s">
        <v>26351</v>
      </c>
      <c r="M6810" t="s">
        <v>42892</v>
      </c>
      <c r="P6810" t="s">
        <v>42893</v>
      </c>
      <c r="Q6810" t="s">
        <v>42934</v>
      </c>
      <c r="R6810" t="s">
        <v>42935</v>
      </c>
      <c r="S6810" t="s">
        <v>26352</v>
      </c>
      <c r="T6810" t="s">
        <v>42937</v>
      </c>
      <c r="U6810">
        <v>6491</v>
      </c>
    </row>
    <row r="6811" spans="2:21" x14ac:dyDescent="0.2">
      <c r="B6811" t="s">
        <v>38624</v>
      </c>
      <c r="C6811" t="s">
        <v>40015</v>
      </c>
      <c r="D6811" t="s">
        <v>26353</v>
      </c>
      <c r="E6811" t="s">
        <v>38593</v>
      </c>
      <c r="J6811" t="s">
        <v>26354</v>
      </c>
      <c r="M6811" t="s">
        <v>42892</v>
      </c>
      <c r="P6811" t="s">
        <v>42893</v>
      </c>
      <c r="Q6811" t="s">
        <v>42934</v>
      </c>
      <c r="R6811" t="s">
        <v>42935</v>
      </c>
      <c r="S6811" t="s">
        <v>26355</v>
      </c>
      <c r="T6811" t="s">
        <v>42937</v>
      </c>
      <c r="U6811">
        <v>6492</v>
      </c>
    </row>
    <row r="6812" spans="2:21" x14ac:dyDescent="0.2">
      <c r="B6812" t="s">
        <v>38624</v>
      </c>
      <c r="C6812" t="s">
        <v>26356</v>
      </c>
      <c r="D6812" t="s">
        <v>26357</v>
      </c>
      <c r="E6812" t="s">
        <v>38593</v>
      </c>
      <c r="J6812" t="s">
        <v>26358</v>
      </c>
      <c r="L6812" t="s">
        <v>26359</v>
      </c>
      <c r="M6812" t="s">
        <v>42892</v>
      </c>
      <c r="P6812" t="s">
        <v>42893</v>
      </c>
      <c r="Q6812" t="s">
        <v>42934</v>
      </c>
      <c r="R6812" t="s">
        <v>42935</v>
      </c>
      <c r="S6812" t="s">
        <v>26360</v>
      </c>
      <c r="T6812" t="s">
        <v>42937</v>
      </c>
      <c r="U6812">
        <v>6493</v>
      </c>
    </row>
    <row r="6813" spans="2:21" x14ac:dyDescent="0.2">
      <c r="B6813" t="s">
        <v>38624</v>
      </c>
      <c r="C6813" t="s">
        <v>44247</v>
      </c>
      <c r="D6813" t="s">
        <v>37848</v>
      </c>
      <c r="E6813" t="s">
        <v>38593</v>
      </c>
      <c r="J6813" t="s">
        <v>26361</v>
      </c>
      <c r="L6813" t="s">
        <v>26362</v>
      </c>
      <c r="M6813" t="s">
        <v>42892</v>
      </c>
      <c r="P6813" t="s">
        <v>42893</v>
      </c>
      <c r="Q6813" t="s">
        <v>42934</v>
      </c>
      <c r="R6813" t="s">
        <v>42935</v>
      </c>
      <c r="S6813" t="s">
        <v>26363</v>
      </c>
      <c r="T6813" t="s">
        <v>42937</v>
      </c>
      <c r="U6813">
        <v>6494</v>
      </c>
    </row>
    <row r="6814" spans="2:21" x14ac:dyDescent="0.2">
      <c r="B6814" t="s">
        <v>38624</v>
      </c>
      <c r="C6814" t="s">
        <v>26364</v>
      </c>
      <c r="D6814" t="s">
        <v>33486</v>
      </c>
      <c r="E6814" t="s">
        <v>38593</v>
      </c>
      <c r="J6814" t="s">
        <v>26365</v>
      </c>
      <c r="L6814" t="s">
        <v>26366</v>
      </c>
      <c r="M6814" t="s">
        <v>42892</v>
      </c>
      <c r="P6814" t="s">
        <v>42893</v>
      </c>
      <c r="Q6814" t="s">
        <v>42934</v>
      </c>
      <c r="R6814" t="s">
        <v>42935</v>
      </c>
      <c r="S6814" t="s">
        <v>26367</v>
      </c>
      <c r="T6814" t="s">
        <v>42937</v>
      </c>
      <c r="U6814">
        <v>6495</v>
      </c>
    </row>
    <row r="6815" spans="2:21" x14ac:dyDescent="0.2">
      <c r="B6815" t="s">
        <v>38624</v>
      </c>
      <c r="C6815" t="s">
        <v>38860</v>
      </c>
      <c r="D6815" t="s">
        <v>26478</v>
      </c>
      <c r="E6815" t="s">
        <v>38593</v>
      </c>
      <c r="J6815" t="s">
        <v>26479</v>
      </c>
      <c r="L6815" t="s">
        <v>26480</v>
      </c>
      <c r="M6815" t="s">
        <v>42892</v>
      </c>
      <c r="P6815" t="s">
        <v>42893</v>
      </c>
      <c r="Q6815" t="s">
        <v>42934</v>
      </c>
      <c r="R6815" t="s">
        <v>42935</v>
      </c>
      <c r="S6815" t="s">
        <v>26481</v>
      </c>
      <c r="T6815" t="s">
        <v>42937</v>
      </c>
      <c r="U6815">
        <v>6527</v>
      </c>
    </row>
    <row r="6816" spans="2:21" x14ac:dyDescent="0.2">
      <c r="B6816" t="s">
        <v>38624</v>
      </c>
      <c r="C6816" t="s">
        <v>38660</v>
      </c>
      <c r="D6816" t="s">
        <v>44145</v>
      </c>
      <c r="E6816" t="s">
        <v>38593</v>
      </c>
      <c r="M6816" t="s">
        <v>42892</v>
      </c>
      <c r="P6816" t="s">
        <v>42893</v>
      </c>
      <c r="Q6816" t="s">
        <v>42934</v>
      </c>
      <c r="R6816" t="s">
        <v>42935</v>
      </c>
      <c r="S6816" t="s">
        <v>38661</v>
      </c>
      <c r="T6816" t="s">
        <v>42937</v>
      </c>
      <c r="U6816">
        <v>1605</v>
      </c>
    </row>
    <row r="6817" spans="2:21" x14ac:dyDescent="0.2">
      <c r="B6817" t="s">
        <v>38624</v>
      </c>
      <c r="C6817" t="s">
        <v>40876</v>
      </c>
      <c r="D6817" t="s">
        <v>26368</v>
      </c>
      <c r="E6817" t="s">
        <v>38593</v>
      </c>
      <c r="J6817" t="s">
        <v>26369</v>
      </c>
      <c r="M6817" t="s">
        <v>43957</v>
      </c>
      <c r="P6817" t="s">
        <v>42893</v>
      </c>
      <c r="Q6817" t="s">
        <v>42934</v>
      </c>
      <c r="R6817" t="s">
        <v>42935</v>
      </c>
      <c r="S6817" t="s">
        <v>26370</v>
      </c>
      <c r="T6817" t="s">
        <v>42937</v>
      </c>
      <c r="U6817">
        <v>6496</v>
      </c>
    </row>
    <row r="6818" spans="2:21" x14ac:dyDescent="0.2">
      <c r="B6818" t="s">
        <v>38624</v>
      </c>
      <c r="C6818" t="s">
        <v>26376</v>
      </c>
      <c r="D6818" t="s">
        <v>26377</v>
      </c>
      <c r="E6818" t="s">
        <v>38593</v>
      </c>
      <c r="J6818" t="s">
        <v>26378</v>
      </c>
      <c r="L6818" t="s">
        <v>26379</v>
      </c>
      <c r="M6818" t="s">
        <v>42892</v>
      </c>
      <c r="P6818" t="s">
        <v>42893</v>
      </c>
      <c r="Q6818" t="s">
        <v>42934</v>
      </c>
      <c r="R6818" t="s">
        <v>42935</v>
      </c>
      <c r="S6818" t="s">
        <v>26380</v>
      </c>
      <c r="T6818" t="s">
        <v>42937</v>
      </c>
      <c r="U6818">
        <v>6498</v>
      </c>
    </row>
    <row r="6819" spans="2:21" x14ac:dyDescent="0.2">
      <c r="B6819" t="s">
        <v>38624</v>
      </c>
      <c r="C6819" t="s">
        <v>26482</v>
      </c>
      <c r="D6819" t="s">
        <v>26270</v>
      </c>
      <c r="E6819" t="s">
        <v>38593</v>
      </c>
      <c r="J6819" t="s">
        <v>26483</v>
      </c>
      <c r="L6819" t="s">
        <v>26484</v>
      </c>
      <c r="M6819" t="s">
        <v>42892</v>
      </c>
      <c r="P6819" t="s">
        <v>42893</v>
      </c>
      <c r="Q6819" t="s">
        <v>42934</v>
      </c>
      <c r="R6819" t="s">
        <v>42935</v>
      </c>
      <c r="S6819" t="s">
        <v>26485</v>
      </c>
      <c r="T6819" t="s">
        <v>42937</v>
      </c>
      <c r="U6819">
        <v>6528</v>
      </c>
    </row>
    <row r="6820" spans="2:21" x14ac:dyDescent="0.2">
      <c r="B6820" t="s">
        <v>38624</v>
      </c>
      <c r="C6820" t="s">
        <v>26371</v>
      </c>
      <c r="D6820" t="s">
        <v>26372</v>
      </c>
      <c r="E6820" t="s">
        <v>38593</v>
      </c>
      <c r="J6820" t="s">
        <v>26373</v>
      </c>
      <c r="L6820" t="s">
        <v>26374</v>
      </c>
      <c r="M6820" t="s">
        <v>42892</v>
      </c>
      <c r="P6820" t="s">
        <v>42893</v>
      </c>
      <c r="Q6820" t="s">
        <v>42934</v>
      </c>
      <c r="R6820" t="s">
        <v>42935</v>
      </c>
      <c r="S6820" t="s">
        <v>26375</v>
      </c>
      <c r="T6820" t="s">
        <v>42937</v>
      </c>
      <c r="U6820">
        <v>6497</v>
      </c>
    </row>
    <row r="6821" spans="2:21" x14ac:dyDescent="0.2">
      <c r="B6821" t="s">
        <v>38624</v>
      </c>
      <c r="C6821" t="s">
        <v>26494</v>
      </c>
      <c r="D6821" t="s">
        <v>43367</v>
      </c>
      <c r="E6821" t="s">
        <v>38593</v>
      </c>
      <c r="J6821" t="s">
        <v>26495</v>
      </c>
      <c r="M6821" t="s">
        <v>42892</v>
      </c>
      <c r="P6821" t="s">
        <v>42893</v>
      </c>
      <c r="Q6821" t="s">
        <v>42934</v>
      </c>
      <c r="R6821" t="s">
        <v>42935</v>
      </c>
      <c r="S6821" t="s">
        <v>26496</v>
      </c>
      <c r="T6821" t="s">
        <v>42937</v>
      </c>
      <c r="U6821">
        <v>6532</v>
      </c>
    </row>
    <row r="6822" spans="2:21" x14ac:dyDescent="0.2">
      <c r="B6822" t="s">
        <v>38624</v>
      </c>
      <c r="C6822" t="s">
        <v>26381</v>
      </c>
      <c r="D6822" t="s">
        <v>27778</v>
      </c>
      <c r="E6822" t="s">
        <v>38593</v>
      </c>
      <c r="J6822" t="s">
        <v>26382</v>
      </c>
      <c r="L6822" t="s">
        <v>26383</v>
      </c>
      <c r="M6822" t="s">
        <v>42892</v>
      </c>
      <c r="P6822" t="s">
        <v>42893</v>
      </c>
      <c r="Q6822" t="s">
        <v>42934</v>
      </c>
      <c r="R6822" t="s">
        <v>42935</v>
      </c>
      <c r="S6822" t="s">
        <v>26384</v>
      </c>
      <c r="T6822" t="s">
        <v>42937</v>
      </c>
      <c r="U6822">
        <v>6499</v>
      </c>
    </row>
    <row r="6823" spans="2:21" x14ac:dyDescent="0.2">
      <c r="B6823" t="s">
        <v>38624</v>
      </c>
      <c r="C6823" t="s">
        <v>28834</v>
      </c>
      <c r="D6823" t="s">
        <v>38606</v>
      </c>
      <c r="E6823" t="s">
        <v>38593</v>
      </c>
      <c r="J6823" t="s">
        <v>26497</v>
      </c>
      <c r="L6823" t="s">
        <v>26498</v>
      </c>
      <c r="M6823" t="s">
        <v>42892</v>
      </c>
      <c r="P6823" t="s">
        <v>42893</v>
      </c>
      <c r="Q6823" t="s">
        <v>42934</v>
      </c>
      <c r="R6823" t="s">
        <v>42935</v>
      </c>
      <c r="S6823" t="s">
        <v>26499</v>
      </c>
      <c r="T6823" t="s">
        <v>42937</v>
      </c>
      <c r="U6823">
        <v>6533</v>
      </c>
    </row>
    <row r="6824" spans="2:21" x14ac:dyDescent="0.2">
      <c r="B6824" t="s">
        <v>38624</v>
      </c>
      <c r="C6824" t="s">
        <v>26385</v>
      </c>
      <c r="D6824" t="s">
        <v>26386</v>
      </c>
      <c r="E6824" t="s">
        <v>38593</v>
      </c>
      <c r="J6824" t="s">
        <v>26387</v>
      </c>
      <c r="L6824" t="s">
        <v>26388</v>
      </c>
      <c r="M6824" t="s">
        <v>42892</v>
      </c>
      <c r="P6824" t="s">
        <v>42893</v>
      </c>
      <c r="Q6824" t="s">
        <v>42934</v>
      </c>
      <c r="R6824" t="s">
        <v>42935</v>
      </c>
      <c r="S6824" t="s">
        <v>26389</v>
      </c>
      <c r="T6824" t="s">
        <v>42937</v>
      </c>
      <c r="U6824">
        <v>6500</v>
      </c>
    </row>
    <row r="6825" spans="2:21" x14ac:dyDescent="0.2">
      <c r="B6825" t="s">
        <v>38624</v>
      </c>
      <c r="C6825" t="s">
        <v>26390</v>
      </c>
      <c r="D6825" t="s">
        <v>30956</v>
      </c>
      <c r="E6825" t="s">
        <v>38593</v>
      </c>
      <c r="J6825" t="s">
        <v>26391</v>
      </c>
      <c r="L6825" t="s">
        <v>26392</v>
      </c>
      <c r="M6825" t="s">
        <v>42892</v>
      </c>
      <c r="P6825" t="s">
        <v>42893</v>
      </c>
      <c r="Q6825" t="s">
        <v>42934</v>
      </c>
      <c r="R6825" t="s">
        <v>42935</v>
      </c>
      <c r="S6825" t="s">
        <v>26393</v>
      </c>
      <c r="T6825" t="s">
        <v>42937</v>
      </c>
      <c r="U6825">
        <v>6501</v>
      </c>
    </row>
    <row r="6826" spans="2:21" x14ac:dyDescent="0.2">
      <c r="B6826" t="s">
        <v>38624</v>
      </c>
      <c r="C6826" t="s">
        <v>41606</v>
      </c>
      <c r="D6826" t="s">
        <v>38662</v>
      </c>
      <c r="E6826" t="s">
        <v>38593</v>
      </c>
      <c r="J6826" t="s">
        <v>38663</v>
      </c>
      <c r="L6826" t="s">
        <v>38664</v>
      </c>
      <c r="M6826" t="s">
        <v>42933</v>
      </c>
      <c r="P6826" t="s">
        <v>42893</v>
      </c>
      <c r="Q6826" t="s">
        <v>42934</v>
      </c>
      <c r="R6826" t="s">
        <v>42935</v>
      </c>
      <c r="S6826" t="s">
        <v>38665</v>
      </c>
      <c r="T6826" t="s">
        <v>42937</v>
      </c>
      <c r="U6826">
        <v>1606</v>
      </c>
    </row>
    <row r="6827" spans="2:21" x14ac:dyDescent="0.2">
      <c r="B6827" t="s">
        <v>38624</v>
      </c>
      <c r="C6827" t="s">
        <v>26486</v>
      </c>
      <c r="D6827" t="s">
        <v>43554</v>
      </c>
      <c r="E6827" t="s">
        <v>38593</v>
      </c>
      <c r="L6827" t="s">
        <v>26301</v>
      </c>
      <c r="M6827" t="s">
        <v>42892</v>
      </c>
      <c r="P6827" t="s">
        <v>42893</v>
      </c>
      <c r="Q6827" t="s">
        <v>42934</v>
      </c>
      <c r="R6827" t="s">
        <v>42935</v>
      </c>
      <c r="S6827" t="s">
        <v>26487</v>
      </c>
      <c r="T6827" t="s">
        <v>42937</v>
      </c>
      <c r="U6827">
        <v>6529</v>
      </c>
    </row>
    <row r="6828" spans="2:21" x14ac:dyDescent="0.2">
      <c r="B6828" t="s">
        <v>38624</v>
      </c>
      <c r="C6828" t="s">
        <v>26394</v>
      </c>
      <c r="D6828" t="s">
        <v>26286</v>
      </c>
      <c r="E6828" t="s">
        <v>38593</v>
      </c>
      <c r="J6828" t="s">
        <v>26395</v>
      </c>
      <c r="L6828" t="s">
        <v>26396</v>
      </c>
      <c r="M6828" t="s">
        <v>42892</v>
      </c>
      <c r="P6828" t="s">
        <v>42893</v>
      </c>
      <c r="Q6828" t="s">
        <v>42934</v>
      </c>
      <c r="R6828" t="s">
        <v>42935</v>
      </c>
      <c r="S6828" t="s">
        <v>26397</v>
      </c>
      <c r="T6828" t="s">
        <v>42937</v>
      </c>
      <c r="U6828">
        <v>6502</v>
      </c>
    </row>
    <row r="6829" spans="2:21" x14ac:dyDescent="0.2">
      <c r="B6829" t="s">
        <v>38624</v>
      </c>
      <c r="C6829" t="s">
        <v>26398</v>
      </c>
      <c r="D6829" t="s">
        <v>40645</v>
      </c>
      <c r="E6829" t="s">
        <v>38593</v>
      </c>
      <c r="J6829" t="s">
        <v>26399</v>
      </c>
      <c r="L6829" t="s">
        <v>26400</v>
      </c>
      <c r="M6829" t="s">
        <v>42892</v>
      </c>
      <c r="P6829" t="s">
        <v>42893</v>
      </c>
      <c r="Q6829" t="s">
        <v>42934</v>
      </c>
      <c r="R6829" t="s">
        <v>42935</v>
      </c>
      <c r="S6829" t="s">
        <v>26401</v>
      </c>
      <c r="T6829" t="s">
        <v>42937</v>
      </c>
      <c r="U6829">
        <v>6503</v>
      </c>
    </row>
    <row r="6830" spans="2:21" x14ac:dyDescent="0.2">
      <c r="B6830" t="s">
        <v>38624</v>
      </c>
      <c r="C6830" t="s">
        <v>26402</v>
      </c>
      <c r="D6830" t="s">
        <v>28571</v>
      </c>
      <c r="E6830" t="s">
        <v>38593</v>
      </c>
      <c r="J6830" t="s">
        <v>26403</v>
      </c>
      <c r="L6830" t="s">
        <v>26404</v>
      </c>
      <c r="M6830" t="s">
        <v>42892</v>
      </c>
      <c r="P6830" t="s">
        <v>42893</v>
      </c>
      <c r="Q6830" t="s">
        <v>42934</v>
      </c>
      <c r="R6830" t="s">
        <v>42935</v>
      </c>
      <c r="S6830" t="s">
        <v>26405</v>
      </c>
      <c r="T6830" t="s">
        <v>42937</v>
      </c>
      <c r="U6830">
        <v>6504</v>
      </c>
    </row>
    <row r="6831" spans="2:21" x14ac:dyDescent="0.2">
      <c r="B6831" t="s">
        <v>38624</v>
      </c>
      <c r="C6831" t="s">
        <v>26471</v>
      </c>
      <c r="D6831" t="s">
        <v>44718</v>
      </c>
      <c r="E6831" t="s">
        <v>38593</v>
      </c>
      <c r="J6831" t="s">
        <v>26472</v>
      </c>
      <c r="L6831" t="s">
        <v>26473</v>
      </c>
      <c r="M6831" t="s">
        <v>42892</v>
      </c>
      <c r="P6831" t="s">
        <v>42893</v>
      </c>
      <c r="Q6831" t="s">
        <v>42934</v>
      </c>
      <c r="R6831" t="s">
        <v>42935</v>
      </c>
      <c r="S6831" t="s">
        <v>26474</v>
      </c>
      <c r="T6831" t="s">
        <v>42937</v>
      </c>
      <c r="U6831">
        <v>6525</v>
      </c>
    </row>
    <row r="6832" spans="2:21" x14ac:dyDescent="0.2">
      <c r="B6832" t="s">
        <v>38624</v>
      </c>
      <c r="C6832" t="s">
        <v>26406</v>
      </c>
      <c r="D6832" t="s">
        <v>44718</v>
      </c>
      <c r="E6832" t="s">
        <v>38593</v>
      </c>
      <c r="J6832" t="s">
        <v>26407</v>
      </c>
      <c r="L6832" t="s">
        <v>26408</v>
      </c>
      <c r="M6832" t="s">
        <v>42892</v>
      </c>
      <c r="P6832" t="s">
        <v>42893</v>
      </c>
      <c r="Q6832" t="s">
        <v>42934</v>
      </c>
      <c r="R6832" t="s">
        <v>42935</v>
      </c>
      <c r="S6832" t="s">
        <v>26409</v>
      </c>
      <c r="T6832" t="s">
        <v>42937</v>
      </c>
      <c r="U6832">
        <v>6506</v>
      </c>
    </row>
    <row r="6833" spans="2:21" x14ac:dyDescent="0.2">
      <c r="B6833" t="s">
        <v>38624</v>
      </c>
      <c r="C6833" t="s">
        <v>45175</v>
      </c>
      <c r="D6833" t="s">
        <v>31266</v>
      </c>
      <c r="E6833" t="s">
        <v>38593</v>
      </c>
      <c r="J6833" t="s">
        <v>26410</v>
      </c>
      <c r="M6833" t="s">
        <v>42892</v>
      </c>
      <c r="P6833" t="s">
        <v>42893</v>
      </c>
      <c r="Q6833" t="s">
        <v>42934</v>
      </c>
      <c r="R6833" t="s">
        <v>42935</v>
      </c>
      <c r="S6833" t="s">
        <v>26411</v>
      </c>
      <c r="T6833" t="s">
        <v>42937</v>
      </c>
      <c r="U6833">
        <v>6507</v>
      </c>
    </row>
    <row r="6834" spans="2:21" x14ac:dyDescent="0.2">
      <c r="B6834" t="s">
        <v>38624</v>
      </c>
      <c r="C6834" t="s">
        <v>38666</v>
      </c>
      <c r="D6834" t="s">
        <v>38667</v>
      </c>
      <c r="E6834" t="s">
        <v>38593</v>
      </c>
      <c r="J6834" t="s">
        <v>38668</v>
      </c>
      <c r="L6834" t="s">
        <v>38669</v>
      </c>
      <c r="M6834" t="s">
        <v>42892</v>
      </c>
      <c r="P6834" t="s">
        <v>42893</v>
      </c>
      <c r="Q6834" t="s">
        <v>42934</v>
      </c>
      <c r="R6834" t="s">
        <v>42935</v>
      </c>
      <c r="S6834" t="s">
        <v>38670</v>
      </c>
      <c r="T6834" t="s">
        <v>42937</v>
      </c>
      <c r="U6834">
        <v>1607</v>
      </c>
    </row>
    <row r="6835" spans="2:21" x14ac:dyDescent="0.2">
      <c r="B6835" t="s">
        <v>38624</v>
      </c>
      <c r="C6835" t="s">
        <v>26412</v>
      </c>
      <c r="D6835" t="s">
        <v>33486</v>
      </c>
      <c r="E6835" t="s">
        <v>38593</v>
      </c>
      <c r="J6835" t="s">
        <v>26413</v>
      </c>
      <c r="M6835" t="s">
        <v>42892</v>
      </c>
      <c r="P6835" t="s">
        <v>42893</v>
      </c>
      <c r="Q6835" t="s">
        <v>42934</v>
      </c>
      <c r="R6835" t="s">
        <v>42935</v>
      </c>
      <c r="S6835" t="s">
        <v>26414</v>
      </c>
      <c r="T6835" t="s">
        <v>42937</v>
      </c>
      <c r="U6835">
        <v>6508</v>
      </c>
    </row>
    <row r="6836" spans="2:21" x14ac:dyDescent="0.2">
      <c r="B6836" t="s">
        <v>38624</v>
      </c>
      <c r="C6836" t="s">
        <v>37194</v>
      </c>
      <c r="D6836" t="s">
        <v>26148</v>
      </c>
      <c r="E6836" t="s">
        <v>38593</v>
      </c>
      <c r="J6836" t="s">
        <v>26415</v>
      </c>
      <c r="L6836" t="s">
        <v>26416</v>
      </c>
      <c r="M6836" t="s">
        <v>42892</v>
      </c>
      <c r="P6836" t="s">
        <v>42893</v>
      </c>
      <c r="Q6836" t="s">
        <v>42934</v>
      </c>
      <c r="R6836" t="s">
        <v>42935</v>
      </c>
      <c r="S6836" t="s">
        <v>26417</v>
      </c>
      <c r="T6836" t="s">
        <v>42937</v>
      </c>
      <c r="U6836">
        <v>6509</v>
      </c>
    </row>
    <row r="6837" spans="2:21" x14ac:dyDescent="0.2">
      <c r="B6837" t="s">
        <v>38624</v>
      </c>
      <c r="C6837" t="s">
        <v>42925</v>
      </c>
      <c r="E6837" t="s">
        <v>38593</v>
      </c>
      <c r="M6837" t="s">
        <v>42892</v>
      </c>
      <c r="P6837" t="s">
        <v>42893</v>
      </c>
      <c r="Q6837" t="s">
        <v>42934</v>
      </c>
      <c r="R6837" t="s">
        <v>42935</v>
      </c>
      <c r="S6837" t="s">
        <v>38683</v>
      </c>
      <c r="T6837" t="s">
        <v>42937</v>
      </c>
      <c r="U6837">
        <v>1611</v>
      </c>
    </row>
    <row r="6838" spans="2:21" x14ac:dyDescent="0.2">
      <c r="B6838" t="s">
        <v>38624</v>
      </c>
      <c r="C6838" t="s">
        <v>27935</v>
      </c>
      <c r="D6838" t="s">
        <v>30618</v>
      </c>
      <c r="E6838" t="s">
        <v>38593</v>
      </c>
      <c r="J6838" t="s">
        <v>26418</v>
      </c>
      <c r="L6838" t="s">
        <v>26419</v>
      </c>
      <c r="M6838" t="s">
        <v>42892</v>
      </c>
      <c r="P6838" t="s">
        <v>42893</v>
      </c>
      <c r="Q6838" t="s">
        <v>42934</v>
      </c>
      <c r="R6838" t="s">
        <v>42935</v>
      </c>
      <c r="S6838" t="s">
        <v>26420</v>
      </c>
      <c r="T6838" t="s">
        <v>42937</v>
      </c>
      <c r="U6838">
        <v>6510</v>
      </c>
    </row>
    <row r="6839" spans="2:21" x14ac:dyDescent="0.2">
      <c r="B6839" t="s">
        <v>38624</v>
      </c>
      <c r="C6839" t="s">
        <v>26421</v>
      </c>
      <c r="D6839" t="s">
        <v>43357</v>
      </c>
      <c r="E6839" t="s">
        <v>38593</v>
      </c>
      <c r="J6839" t="s">
        <v>26422</v>
      </c>
      <c r="M6839" t="s">
        <v>42892</v>
      </c>
      <c r="P6839" t="s">
        <v>42893</v>
      </c>
      <c r="Q6839" t="s">
        <v>42934</v>
      </c>
      <c r="R6839" t="s">
        <v>42935</v>
      </c>
      <c r="S6839" t="s">
        <v>26423</v>
      </c>
      <c r="T6839" t="s">
        <v>42937</v>
      </c>
      <c r="U6839">
        <v>6511</v>
      </c>
    </row>
    <row r="6840" spans="2:21" x14ac:dyDescent="0.2">
      <c r="B6840" t="s">
        <v>38624</v>
      </c>
      <c r="C6840" t="s">
        <v>26424</v>
      </c>
      <c r="D6840" t="s">
        <v>28838</v>
      </c>
      <c r="E6840" t="s">
        <v>38593</v>
      </c>
      <c r="J6840" t="s">
        <v>26425</v>
      </c>
      <c r="M6840" t="s">
        <v>42892</v>
      </c>
      <c r="P6840" t="s">
        <v>42893</v>
      </c>
      <c r="Q6840" t="s">
        <v>42934</v>
      </c>
      <c r="R6840" t="s">
        <v>42935</v>
      </c>
      <c r="S6840" t="s">
        <v>26426</v>
      </c>
      <c r="T6840" t="s">
        <v>42937</v>
      </c>
      <c r="U6840">
        <v>6512</v>
      </c>
    </row>
    <row r="6841" spans="2:21" x14ac:dyDescent="0.2">
      <c r="B6841" t="s">
        <v>38624</v>
      </c>
      <c r="C6841" t="s">
        <v>26427</v>
      </c>
      <c r="D6841" t="s">
        <v>30618</v>
      </c>
      <c r="E6841" t="s">
        <v>38593</v>
      </c>
      <c r="J6841" t="s">
        <v>26428</v>
      </c>
      <c r="L6841" t="s">
        <v>26429</v>
      </c>
      <c r="M6841" t="s">
        <v>42892</v>
      </c>
      <c r="P6841" t="s">
        <v>42893</v>
      </c>
      <c r="Q6841" t="s">
        <v>42934</v>
      </c>
      <c r="R6841" t="s">
        <v>42935</v>
      </c>
      <c r="S6841" t="s">
        <v>26430</v>
      </c>
      <c r="T6841" t="s">
        <v>42937</v>
      </c>
      <c r="U6841">
        <v>6513</v>
      </c>
    </row>
    <row r="6842" spans="2:21" x14ac:dyDescent="0.2">
      <c r="B6842" t="s">
        <v>38624</v>
      </c>
      <c r="C6842" t="s">
        <v>26431</v>
      </c>
      <c r="D6842" t="s">
        <v>33546</v>
      </c>
      <c r="E6842" t="s">
        <v>38593</v>
      </c>
      <c r="J6842" t="s">
        <v>26432</v>
      </c>
      <c r="L6842" t="s">
        <v>26433</v>
      </c>
      <c r="M6842" t="s">
        <v>42892</v>
      </c>
      <c r="P6842" t="s">
        <v>42893</v>
      </c>
      <c r="Q6842" t="s">
        <v>42934</v>
      </c>
      <c r="R6842" t="s">
        <v>42935</v>
      </c>
      <c r="S6842" t="s">
        <v>26434</v>
      </c>
      <c r="T6842" t="s">
        <v>42937</v>
      </c>
      <c r="U6842">
        <v>6514</v>
      </c>
    </row>
    <row r="6843" spans="2:21" x14ac:dyDescent="0.2">
      <c r="B6843" t="s">
        <v>38624</v>
      </c>
      <c r="C6843" t="s">
        <v>26435</v>
      </c>
      <c r="D6843" t="s">
        <v>44718</v>
      </c>
      <c r="E6843" t="s">
        <v>38593</v>
      </c>
      <c r="J6843" t="s">
        <v>26436</v>
      </c>
      <c r="L6843" t="s">
        <v>26437</v>
      </c>
      <c r="M6843" t="s">
        <v>42892</v>
      </c>
      <c r="P6843" t="s">
        <v>42893</v>
      </c>
      <c r="Q6843" t="s">
        <v>42934</v>
      </c>
      <c r="R6843" t="s">
        <v>42935</v>
      </c>
      <c r="S6843" t="s">
        <v>26438</v>
      </c>
      <c r="T6843" t="s">
        <v>42937</v>
      </c>
      <c r="U6843">
        <v>6515</v>
      </c>
    </row>
    <row r="6844" spans="2:21" x14ac:dyDescent="0.2">
      <c r="B6844" t="s">
        <v>38624</v>
      </c>
      <c r="C6844" t="s">
        <v>38671</v>
      </c>
      <c r="D6844" t="s">
        <v>38672</v>
      </c>
      <c r="E6844" t="s">
        <v>38593</v>
      </c>
      <c r="J6844" t="s">
        <v>38673</v>
      </c>
      <c r="M6844" t="s">
        <v>42892</v>
      </c>
      <c r="P6844" t="s">
        <v>42893</v>
      </c>
      <c r="Q6844" t="s">
        <v>42934</v>
      </c>
      <c r="R6844" t="s">
        <v>42935</v>
      </c>
      <c r="S6844" t="s">
        <v>38674</v>
      </c>
      <c r="T6844" t="s">
        <v>42937</v>
      </c>
      <c r="U6844">
        <v>1608</v>
      </c>
    </row>
    <row r="6845" spans="2:21" x14ac:dyDescent="0.2">
      <c r="B6845" t="s">
        <v>38624</v>
      </c>
      <c r="C6845" t="s">
        <v>26439</v>
      </c>
      <c r="D6845" t="s">
        <v>30618</v>
      </c>
      <c r="E6845" t="s">
        <v>38593</v>
      </c>
      <c r="J6845" t="s">
        <v>26440</v>
      </c>
      <c r="L6845" t="s">
        <v>26441</v>
      </c>
      <c r="M6845" t="s">
        <v>42892</v>
      </c>
      <c r="P6845" t="s">
        <v>42893</v>
      </c>
      <c r="Q6845" t="s">
        <v>42934</v>
      </c>
      <c r="R6845" t="s">
        <v>42935</v>
      </c>
      <c r="S6845" t="s">
        <v>26442</v>
      </c>
      <c r="T6845" t="s">
        <v>42937</v>
      </c>
      <c r="U6845">
        <v>6516</v>
      </c>
    </row>
    <row r="6846" spans="2:21" x14ac:dyDescent="0.2">
      <c r="B6846" t="s">
        <v>38624</v>
      </c>
      <c r="C6846" t="s">
        <v>38675</v>
      </c>
      <c r="D6846" t="s">
        <v>40068</v>
      </c>
      <c r="E6846" t="s">
        <v>38593</v>
      </c>
      <c r="J6846" t="s">
        <v>38676</v>
      </c>
      <c r="M6846" t="s">
        <v>42892</v>
      </c>
      <c r="P6846" t="s">
        <v>42893</v>
      </c>
      <c r="Q6846" t="s">
        <v>42934</v>
      </c>
      <c r="R6846" t="s">
        <v>42935</v>
      </c>
      <c r="S6846" t="s">
        <v>38677</v>
      </c>
      <c r="T6846" t="s">
        <v>42937</v>
      </c>
      <c r="U6846">
        <v>1609</v>
      </c>
    </row>
    <row r="6847" spans="2:21" x14ac:dyDescent="0.2">
      <c r="B6847" t="s">
        <v>38624</v>
      </c>
      <c r="C6847" t="s">
        <v>26443</v>
      </c>
      <c r="D6847" t="s">
        <v>43367</v>
      </c>
      <c r="E6847" t="s">
        <v>38593</v>
      </c>
      <c r="J6847" t="s">
        <v>26266</v>
      </c>
      <c r="M6847" t="s">
        <v>42892</v>
      </c>
      <c r="P6847" t="s">
        <v>42893</v>
      </c>
      <c r="Q6847" t="s">
        <v>42934</v>
      </c>
      <c r="R6847" t="s">
        <v>42935</v>
      </c>
      <c r="S6847" t="s">
        <v>26444</v>
      </c>
      <c r="T6847" t="s">
        <v>42937</v>
      </c>
      <c r="U6847">
        <v>6517</v>
      </c>
    </row>
    <row r="6848" spans="2:21" x14ac:dyDescent="0.2">
      <c r="B6848" t="s">
        <v>38624</v>
      </c>
      <c r="C6848" t="s">
        <v>26450</v>
      </c>
      <c r="D6848" t="s">
        <v>41672</v>
      </c>
      <c r="E6848" t="s">
        <v>38593</v>
      </c>
      <c r="J6848" t="s">
        <v>26451</v>
      </c>
      <c r="L6848" t="s">
        <v>26452</v>
      </c>
      <c r="M6848" t="s">
        <v>42892</v>
      </c>
      <c r="P6848" t="s">
        <v>42893</v>
      </c>
      <c r="Q6848" t="s">
        <v>42934</v>
      </c>
      <c r="R6848" t="s">
        <v>42935</v>
      </c>
      <c r="S6848" t="s">
        <v>26453</v>
      </c>
      <c r="T6848" t="s">
        <v>42937</v>
      </c>
      <c r="U6848">
        <v>6519</v>
      </c>
    </row>
    <row r="6849" spans="2:21" x14ac:dyDescent="0.2">
      <c r="B6849" t="s">
        <v>38624</v>
      </c>
      <c r="C6849" t="s">
        <v>26454</v>
      </c>
      <c r="D6849" t="s">
        <v>33486</v>
      </c>
      <c r="E6849" t="s">
        <v>38593</v>
      </c>
      <c r="J6849" t="s">
        <v>26455</v>
      </c>
      <c r="L6849" t="s">
        <v>26456</v>
      </c>
      <c r="M6849" t="s">
        <v>42892</v>
      </c>
      <c r="P6849" t="s">
        <v>42893</v>
      </c>
      <c r="Q6849" t="s">
        <v>42934</v>
      </c>
      <c r="R6849" t="s">
        <v>42935</v>
      </c>
      <c r="S6849" t="s">
        <v>26457</v>
      </c>
      <c r="T6849" t="s">
        <v>42937</v>
      </c>
      <c r="U6849">
        <v>6520</v>
      </c>
    </row>
    <row r="6850" spans="2:21" x14ac:dyDescent="0.2">
      <c r="B6850" t="s">
        <v>38624</v>
      </c>
      <c r="C6850" t="s">
        <v>26458</v>
      </c>
      <c r="D6850" t="s">
        <v>28838</v>
      </c>
      <c r="E6850" t="s">
        <v>38593</v>
      </c>
      <c r="J6850" t="s">
        <v>26459</v>
      </c>
      <c r="M6850" t="s">
        <v>42892</v>
      </c>
      <c r="P6850" t="s">
        <v>42893</v>
      </c>
      <c r="Q6850" t="s">
        <v>42934</v>
      </c>
      <c r="R6850" t="s">
        <v>42935</v>
      </c>
      <c r="S6850" t="s">
        <v>26460</v>
      </c>
      <c r="T6850" t="s">
        <v>42937</v>
      </c>
      <c r="U6850">
        <v>6521</v>
      </c>
    </row>
    <row r="6851" spans="2:21" x14ac:dyDescent="0.2">
      <c r="B6851" t="s">
        <v>38624</v>
      </c>
      <c r="C6851" t="s">
        <v>38678</v>
      </c>
      <c r="D6851" t="s">
        <v>38679</v>
      </c>
      <c r="E6851" t="s">
        <v>38593</v>
      </c>
      <c r="J6851" t="s">
        <v>38680</v>
      </c>
      <c r="L6851" t="s">
        <v>38681</v>
      </c>
      <c r="M6851" t="s">
        <v>42892</v>
      </c>
      <c r="P6851" t="s">
        <v>42893</v>
      </c>
      <c r="Q6851" t="s">
        <v>42934</v>
      </c>
      <c r="R6851" t="s">
        <v>42935</v>
      </c>
      <c r="S6851" t="s">
        <v>38682</v>
      </c>
      <c r="T6851" t="s">
        <v>42937</v>
      </c>
      <c r="U6851">
        <v>1610</v>
      </c>
    </row>
    <row r="6852" spans="2:21" x14ac:dyDescent="0.2">
      <c r="B6852" t="s">
        <v>38624</v>
      </c>
      <c r="C6852" t="s">
        <v>38678</v>
      </c>
      <c r="D6852" t="s">
        <v>26461</v>
      </c>
      <c r="E6852" t="s">
        <v>38593</v>
      </c>
      <c r="J6852" t="s">
        <v>26462</v>
      </c>
      <c r="L6852" t="s">
        <v>38681</v>
      </c>
      <c r="M6852" t="s">
        <v>42892</v>
      </c>
      <c r="P6852" t="s">
        <v>42893</v>
      </c>
      <c r="Q6852" t="s">
        <v>42934</v>
      </c>
      <c r="R6852" t="s">
        <v>42935</v>
      </c>
      <c r="S6852" t="s">
        <v>26463</v>
      </c>
      <c r="T6852" t="s">
        <v>42937</v>
      </c>
      <c r="U6852">
        <v>6522</v>
      </c>
    </row>
    <row r="6853" spans="2:21" x14ac:dyDescent="0.2">
      <c r="B6853" t="s">
        <v>38624</v>
      </c>
      <c r="C6853" t="s">
        <v>26464</v>
      </c>
      <c r="D6853" t="s">
        <v>43367</v>
      </c>
      <c r="E6853" t="s">
        <v>38593</v>
      </c>
      <c r="J6853" t="s">
        <v>26266</v>
      </c>
      <c r="M6853" t="s">
        <v>42892</v>
      </c>
      <c r="P6853" t="s">
        <v>42893</v>
      </c>
      <c r="Q6853" t="s">
        <v>42934</v>
      </c>
      <c r="R6853" t="s">
        <v>42935</v>
      </c>
      <c r="S6853" t="s">
        <v>26465</v>
      </c>
      <c r="T6853" t="s">
        <v>42937</v>
      </c>
      <c r="U6853">
        <v>6523</v>
      </c>
    </row>
    <row r="6854" spans="2:21" x14ac:dyDescent="0.2">
      <c r="B6854" t="s">
        <v>38624</v>
      </c>
      <c r="C6854" t="s">
        <v>26466</v>
      </c>
      <c r="D6854" t="s">
        <v>26467</v>
      </c>
      <c r="E6854" t="s">
        <v>38593</v>
      </c>
      <c r="J6854" t="s">
        <v>26468</v>
      </c>
      <c r="L6854" t="s">
        <v>26469</v>
      </c>
      <c r="M6854" t="s">
        <v>42892</v>
      </c>
      <c r="P6854" t="s">
        <v>42893</v>
      </c>
      <c r="Q6854" t="s">
        <v>42934</v>
      </c>
      <c r="R6854" t="s">
        <v>42935</v>
      </c>
      <c r="S6854" t="s">
        <v>26470</v>
      </c>
      <c r="T6854" t="s">
        <v>42937</v>
      </c>
      <c r="U6854">
        <v>6524</v>
      </c>
    </row>
    <row r="6855" spans="2:21" x14ac:dyDescent="0.2">
      <c r="B6855" t="s">
        <v>26505</v>
      </c>
      <c r="C6855" t="s">
        <v>41635</v>
      </c>
      <c r="E6855" t="s">
        <v>26507</v>
      </c>
      <c r="M6855" t="s">
        <v>42892</v>
      </c>
      <c r="P6855" t="s">
        <v>42893</v>
      </c>
      <c r="Q6855" t="s">
        <v>42934</v>
      </c>
      <c r="R6855" t="s">
        <v>43585</v>
      </c>
      <c r="S6855" t="s">
        <v>26518</v>
      </c>
      <c r="T6855" t="s">
        <v>42937</v>
      </c>
      <c r="U6855">
        <v>6538</v>
      </c>
    </row>
    <row r="6856" spans="2:21" x14ac:dyDescent="0.2">
      <c r="B6856" t="s">
        <v>26505</v>
      </c>
      <c r="C6856" t="s">
        <v>26519</v>
      </c>
      <c r="D6856" t="s">
        <v>26520</v>
      </c>
      <c r="E6856" t="s">
        <v>26507</v>
      </c>
      <c r="J6856" t="s">
        <v>26521</v>
      </c>
      <c r="L6856" t="s">
        <v>26522</v>
      </c>
      <c r="M6856" t="s">
        <v>42892</v>
      </c>
      <c r="P6856" t="s">
        <v>42893</v>
      </c>
      <c r="Q6856" t="s">
        <v>42934</v>
      </c>
      <c r="R6856" t="s">
        <v>43585</v>
      </c>
      <c r="S6856" t="s">
        <v>26523</v>
      </c>
      <c r="T6856" t="s">
        <v>42937</v>
      </c>
      <c r="U6856">
        <v>6539</v>
      </c>
    </row>
    <row r="6857" spans="2:21" x14ac:dyDescent="0.2">
      <c r="B6857" t="s">
        <v>26505</v>
      </c>
      <c r="C6857" t="s">
        <v>33561</v>
      </c>
      <c r="D6857" t="s">
        <v>26506</v>
      </c>
      <c r="E6857" t="s">
        <v>26507</v>
      </c>
      <c r="J6857" t="s">
        <v>26508</v>
      </c>
      <c r="L6857" t="s">
        <v>26509</v>
      </c>
      <c r="M6857" t="s">
        <v>42892</v>
      </c>
      <c r="P6857" t="s">
        <v>42893</v>
      </c>
      <c r="Q6857" t="s">
        <v>42934</v>
      </c>
      <c r="R6857" t="s">
        <v>43585</v>
      </c>
      <c r="S6857" t="s">
        <v>26510</v>
      </c>
      <c r="T6857" t="s">
        <v>42937</v>
      </c>
      <c r="U6857">
        <v>6535</v>
      </c>
    </row>
    <row r="6858" spans="2:21" x14ac:dyDescent="0.2">
      <c r="B6858" t="s">
        <v>26505</v>
      </c>
      <c r="C6858" t="s">
        <v>43015</v>
      </c>
      <c r="D6858" t="s">
        <v>26515</v>
      </c>
      <c r="E6858" t="s">
        <v>26507</v>
      </c>
      <c r="J6858" t="s">
        <v>26516</v>
      </c>
      <c r="M6858" t="s">
        <v>42892</v>
      </c>
      <c r="P6858" t="s">
        <v>42893</v>
      </c>
      <c r="Q6858" t="s">
        <v>42934</v>
      </c>
      <c r="R6858" t="s">
        <v>43585</v>
      </c>
      <c r="S6858" t="s">
        <v>26517</v>
      </c>
      <c r="T6858" t="s">
        <v>42937</v>
      </c>
      <c r="U6858">
        <v>6537</v>
      </c>
    </row>
    <row r="6859" spans="2:21" x14ac:dyDescent="0.2">
      <c r="B6859" t="s">
        <v>26505</v>
      </c>
      <c r="C6859" t="s">
        <v>38334</v>
      </c>
      <c r="D6859" t="s">
        <v>26511</v>
      </c>
      <c r="E6859" t="s">
        <v>26507</v>
      </c>
      <c r="J6859" t="s">
        <v>26512</v>
      </c>
      <c r="L6859" t="s">
        <v>26513</v>
      </c>
      <c r="M6859" t="s">
        <v>42892</v>
      </c>
      <c r="P6859" t="s">
        <v>42893</v>
      </c>
      <c r="Q6859" t="s">
        <v>42934</v>
      </c>
      <c r="R6859" t="s">
        <v>43585</v>
      </c>
      <c r="S6859" t="s">
        <v>26514</v>
      </c>
      <c r="T6859" t="s">
        <v>42937</v>
      </c>
      <c r="U6859">
        <v>6536</v>
      </c>
    </row>
    <row r="6860" spans="2:21" x14ac:dyDescent="0.2">
      <c r="B6860" t="s">
        <v>26524</v>
      </c>
      <c r="C6860" t="s">
        <v>35920</v>
      </c>
      <c r="D6860" t="s">
        <v>41262</v>
      </c>
      <c r="E6860" t="s">
        <v>38593</v>
      </c>
      <c r="J6860" t="s">
        <v>26525</v>
      </c>
      <c r="L6860" t="s">
        <v>26526</v>
      </c>
      <c r="M6860" t="s">
        <v>42933</v>
      </c>
      <c r="P6860" t="s">
        <v>42893</v>
      </c>
      <c r="Q6860" t="s">
        <v>42934</v>
      </c>
      <c r="R6860" t="s">
        <v>42935</v>
      </c>
      <c r="S6860" t="s">
        <v>26527</v>
      </c>
      <c r="T6860" t="s">
        <v>44436</v>
      </c>
      <c r="U6860">
        <v>6540</v>
      </c>
    </row>
    <row r="6861" spans="2:21" x14ac:dyDescent="0.2">
      <c r="B6861" t="s">
        <v>26524</v>
      </c>
      <c r="C6861" t="s">
        <v>3633</v>
      </c>
      <c r="J6861" t="s">
        <v>3634</v>
      </c>
      <c r="L6861" t="s">
        <v>3635</v>
      </c>
      <c r="M6861" t="s">
        <v>42892</v>
      </c>
      <c r="S6861" t="s">
        <v>3636</v>
      </c>
      <c r="U6861">
        <v>16411</v>
      </c>
    </row>
    <row r="6862" spans="2:21" x14ac:dyDescent="0.2">
      <c r="B6862" t="s">
        <v>26524</v>
      </c>
      <c r="C6862" t="s">
        <v>26528</v>
      </c>
      <c r="D6862" t="s">
        <v>41262</v>
      </c>
      <c r="E6862" t="s">
        <v>38593</v>
      </c>
      <c r="J6862" t="s">
        <v>26529</v>
      </c>
      <c r="L6862" t="s">
        <v>26530</v>
      </c>
      <c r="M6862" t="s">
        <v>42933</v>
      </c>
      <c r="P6862" t="s">
        <v>42893</v>
      </c>
      <c r="Q6862" t="s">
        <v>42934</v>
      </c>
      <c r="R6862" t="s">
        <v>42935</v>
      </c>
      <c r="S6862" t="s">
        <v>26531</v>
      </c>
      <c r="T6862" t="s">
        <v>44436</v>
      </c>
      <c r="U6862">
        <v>6541</v>
      </c>
    </row>
    <row r="6863" spans="2:21" x14ac:dyDescent="0.2">
      <c r="B6863" t="s">
        <v>26524</v>
      </c>
      <c r="C6863" t="s">
        <v>3482</v>
      </c>
      <c r="J6863" t="s">
        <v>3483</v>
      </c>
      <c r="L6863" t="s">
        <v>3484</v>
      </c>
      <c r="M6863" t="s">
        <v>42892</v>
      </c>
      <c r="S6863" t="s">
        <v>3485</v>
      </c>
      <c r="U6863">
        <v>16339</v>
      </c>
    </row>
    <row r="6864" spans="2:21" x14ac:dyDescent="0.2">
      <c r="B6864" t="s">
        <v>26524</v>
      </c>
      <c r="C6864" t="s">
        <v>26209</v>
      </c>
      <c r="D6864" t="s">
        <v>26532</v>
      </c>
      <c r="E6864" t="s">
        <v>38593</v>
      </c>
      <c r="J6864" t="s">
        <v>26533</v>
      </c>
      <c r="L6864" t="s">
        <v>26534</v>
      </c>
      <c r="M6864" t="s">
        <v>42892</v>
      </c>
      <c r="P6864" t="s">
        <v>42893</v>
      </c>
      <c r="Q6864" t="s">
        <v>42934</v>
      </c>
      <c r="R6864" t="s">
        <v>42935</v>
      </c>
      <c r="S6864" t="s">
        <v>26535</v>
      </c>
      <c r="T6864" t="s">
        <v>44436</v>
      </c>
      <c r="U6864">
        <v>6542</v>
      </c>
    </row>
    <row r="6865" spans="2:21" x14ac:dyDescent="0.2">
      <c r="B6865" t="s">
        <v>26524</v>
      </c>
      <c r="C6865" t="s">
        <v>26536</v>
      </c>
      <c r="D6865" t="s">
        <v>44858</v>
      </c>
      <c r="E6865" t="s">
        <v>38593</v>
      </c>
      <c r="J6865" t="s">
        <v>26537</v>
      </c>
      <c r="L6865" t="s">
        <v>26538</v>
      </c>
      <c r="M6865" t="s">
        <v>42933</v>
      </c>
      <c r="P6865" t="s">
        <v>42893</v>
      </c>
      <c r="Q6865" t="s">
        <v>42934</v>
      </c>
      <c r="R6865" t="s">
        <v>42935</v>
      </c>
      <c r="S6865" t="s">
        <v>26539</v>
      </c>
      <c r="T6865" t="s">
        <v>44436</v>
      </c>
      <c r="U6865">
        <v>6543</v>
      </c>
    </row>
    <row r="6866" spans="2:21" x14ac:dyDescent="0.2">
      <c r="B6866" t="s">
        <v>26524</v>
      </c>
      <c r="C6866" t="s">
        <v>26540</v>
      </c>
      <c r="D6866" t="s">
        <v>26541</v>
      </c>
      <c r="E6866" t="s">
        <v>38593</v>
      </c>
      <c r="J6866" t="s">
        <v>26542</v>
      </c>
      <c r="L6866" t="s">
        <v>26543</v>
      </c>
      <c r="M6866" t="s">
        <v>42933</v>
      </c>
      <c r="P6866" t="s">
        <v>42893</v>
      </c>
      <c r="Q6866" t="s">
        <v>42934</v>
      </c>
      <c r="R6866" t="s">
        <v>42935</v>
      </c>
      <c r="S6866" t="s">
        <v>26544</v>
      </c>
      <c r="T6866" t="s">
        <v>44436</v>
      </c>
      <c r="U6866">
        <v>6544</v>
      </c>
    </row>
    <row r="6867" spans="2:21" x14ac:dyDescent="0.2">
      <c r="B6867" t="s">
        <v>26524</v>
      </c>
      <c r="C6867" t="s">
        <v>26545</v>
      </c>
      <c r="D6867" t="s">
        <v>34139</v>
      </c>
      <c r="E6867" t="s">
        <v>38593</v>
      </c>
      <c r="J6867" t="s">
        <v>26546</v>
      </c>
      <c r="L6867" t="s">
        <v>26547</v>
      </c>
      <c r="M6867" t="s">
        <v>42892</v>
      </c>
      <c r="P6867" t="s">
        <v>42893</v>
      </c>
      <c r="Q6867" t="s">
        <v>42934</v>
      </c>
      <c r="R6867" t="s">
        <v>42935</v>
      </c>
      <c r="S6867" t="s">
        <v>26548</v>
      </c>
      <c r="T6867" t="s">
        <v>44436</v>
      </c>
      <c r="U6867">
        <v>6545</v>
      </c>
    </row>
    <row r="6868" spans="2:21" x14ac:dyDescent="0.2">
      <c r="B6868" t="s">
        <v>26524</v>
      </c>
      <c r="C6868" t="s">
        <v>26549</v>
      </c>
      <c r="D6868" t="s">
        <v>41255</v>
      </c>
      <c r="E6868" t="s">
        <v>38593</v>
      </c>
      <c r="J6868" t="s">
        <v>26550</v>
      </c>
      <c r="L6868" t="s">
        <v>26551</v>
      </c>
      <c r="M6868" t="s">
        <v>42933</v>
      </c>
      <c r="P6868" t="s">
        <v>42893</v>
      </c>
      <c r="Q6868" t="s">
        <v>42934</v>
      </c>
      <c r="R6868" t="s">
        <v>42935</v>
      </c>
      <c r="S6868" t="s">
        <v>26552</v>
      </c>
      <c r="T6868" t="s">
        <v>44436</v>
      </c>
      <c r="U6868">
        <v>6546</v>
      </c>
    </row>
    <row r="6869" spans="2:21" x14ac:dyDescent="0.2">
      <c r="B6869" t="s">
        <v>26524</v>
      </c>
      <c r="C6869" t="s">
        <v>26553</v>
      </c>
      <c r="D6869" t="s">
        <v>44208</v>
      </c>
      <c r="E6869" t="s">
        <v>38593</v>
      </c>
      <c r="J6869" t="s">
        <v>26554</v>
      </c>
      <c r="L6869" t="s">
        <v>26555</v>
      </c>
      <c r="M6869" t="s">
        <v>42933</v>
      </c>
      <c r="P6869" t="s">
        <v>42893</v>
      </c>
      <c r="Q6869" t="s">
        <v>42934</v>
      </c>
      <c r="R6869" t="s">
        <v>42935</v>
      </c>
      <c r="S6869" t="s">
        <v>26556</v>
      </c>
      <c r="T6869" t="s">
        <v>44436</v>
      </c>
      <c r="U6869">
        <v>6547</v>
      </c>
    </row>
    <row r="6870" spans="2:21" x14ac:dyDescent="0.2">
      <c r="B6870" t="s">
        <v>26524</v>
      </c>
      <c r="C6870" t="s">
        <v>26557</v>
      </c>
      <c r="D6870" t="s">
        <v>26558</v>
      </c>
      <c r="E6870" t="s">
        <v>38593</v>
      </c>
      <c r="J6870" t="s">
        <v>26559</v>
      </c>
      <c r="L6870" t="s">
        <v>26560</v>
      </c>
      <c r="M6870" t="s">
        <v>42933</v>
      </c>
      <c r="P6870" t="s">
        <v>42893</v>
      </c>
      <c r="Q6870" t="s">
        <v>42934</v>
      </c>
      <c r="R6870" t="s">
        <v>42935</v>
      </c>
      <c r="S6870" t="s">
        <v>26561</v>
      </c>
      <c r="T6870" t="s">
        <v>44436</v>
      </c>
      <c r="U6870">
        <v>6548</v>
      </c>
    </row>
    <row r="6871" spans="2:21" x14ac:dyDescent="0.2">
      <c r="B6871" t="s">
        <v>26524</v>
      </c>
      <c r="C6871" t="s">
        <v>37415</v>
      </c>
      <c r="D6871" t="s">
        <v>41910</v>
      </c>
      <c r="E6871" t="s">
        <v>38593</v>
      </c>
      <c r="J6871" t="s">
        <v>26562</v>
      </c>
      <c r="L6871" t="s">
        <v>26563</v>
      </c>
      <c r="M6871" t="s">
        <v>42933</v>
      </c>
      <c r="P6871" t="s">
        <v>42893</v>
      </c>
      <c r="Q6871" t="s">
        <v>42934</v>
      </c>
      <c r="R6871" t="s">
        <v>42935</v>
      </c>
      <c r="S6871" t="s">
        <v>23547</v>
      </c>
      <c r="T6871" t="s">
        <v>44436</v>
      </c>
      <c r="U6871">
        <v>6549</v>
      </c>
    </row>
    <row r="6872" spans="2:21" x14ac:dyDescent="0.2">
      <c r="B6872" t="s">
        <v>26524</v>
      </c>
      <c r="C6872" t="s">
        <v>40707</v>
      </c>
      <c r="D6872" t="s">
        <v>41262</v>
      </c>
      <c r="E6872" t="s">
        <v>38593</v>
      </c>
      <c r="J6872" t="s">
        <v>23548</v>
      </c>
      <c r="L6872" t="s">
        <v>23549</v>
      </c>
      <c r="M6872" t="s">
        <v>42892</v>
      </c>
      <c r="P6872" t="s">
        <v>42893</v>
      </c>
      <c r="Q6872" t="s">
        <v>42934</v>
      </c>
      <c r="R6872" t="s">
        <v>42935</v>
      </c>
      <c r="S6872" t="s">
        <v>23550</v>
      </c>
      <c r="T6872" t="s">
        <v>44436</v>
      </c>
      <c r="U6872">
        <v>6550</v>
      </c>
    </row>
    <row r="6873" spans="2:21" x14ac:dyDescent="0.2">
      <c r="B6873" t="s">
        <v>26524</v>
      </c>
      <c r="C6873" t="s">
        <v>34892</v>
      </c>
      <c r="D6873" t="s">
        <v>23551</v>
      </c>
      <c r="E6873" t="s">
        <v>38593</v>
      </c>
      <c r="J6873" t="s">
        <v>23552</v>
      </c>
      <c r="L6873" t="s">
        <v>23553</v>
      </c>
      <c r="M6873" t="s">
        <v>42892</v>
      </c>
      <c r="P6873" t="s">
        <v>42893</v>
      </c>
      <c r="Q6873" t="s">
        <v>42934</v>
      </c>
      <c r="R6873" t="s">
        <v>42935</v>
      </c>
      <c r="S6873" t="s">
        <v>23554</v>
      </c>
      <c r="T6873" t="s">
        <v>44436</v>
      </c>
      <c r="U6873">
        <v>6551</v>
      </c>
    </row>
    <row r="6874" spans="2:21" x14ac:dyDescent="0.2">
      <c r="B6874" t="s">
        <v>26524</v>
      </c>
      <c r="C6874" t="s">
        <v>23555</v>
      </c>
      <c r="D6874" t="s">
        <v>23556</v>
      </c>
      <c r="E6874" t="s">
        <v>38593</v>
      </c>
      <c r="J6874" t="s">
        <v>23557</v>
      </c>
      <c r="L6874" t="s">
        <v>23558</v>
      </c>
      <c r="M6874" t="s">
        <v>42892</v>
      </c>
      <c r="P6874" t="s">
        <v>42893</v>
      </c>
      <c r="Q6874" t="s">
        <v>42934</v>
      </c>
      <c r="R6874" t="s">
        <v>42935</v>
      </c>
      <c r="S6874" t="s">
        <v>23559</v>
      </c>
      <c r="T6874" t="s">
        <v>44436</v>
      </c>
      <c r="U6874">
        <v>6552</v>
      </c>
    </row>
    <row r="6875" spans="2:21" x14ac:dyDescent="0.2">
      <c r="B6875" t="s">
        <v>26524</v>
      </c>
      <c r="C6875" t="s">
        <v>23563</v>
      </c>
      <c r="D6875" t="s">
        <v>34081</v>
      </c>
      <c r="E6875" t="s">
        <v>38593</v>
      </c>
      <c r="J6875" t="s">
        <v>23564</v>
      </c>
      <c r="L6875" t="s">
        <v>23565</v>
      </c>
      <c r="M6875" t="s">
        <v>42933</v>
      </c>
      <c r="P6875" t="s">
        <v>42893</v>
      </c>
      <c r="Q6875" t="s">
        <v>42934</v>
      </c>
      <c r="R6875" t="s">
        <v>42935</v>
      </c>
      <c r="S6875" t="s">
        <v>23566</v>
      </c>
      <c r="T6875" t="s">
        <v>44436</v>
      </c>
      <c r="U6875">
        <v>6554</v>
      </c>
    </row>
    <row r="6876" spans="2:21" x14ac:dyDescent="0.2">
      <c r="B6876" t="s">
        <v>26524</v>
      </c>
      <c r="C6876" t="s">
        <v>23560</v>
      </c>
      <c r="D6876" t="s">
        <v>32727</v>
      </c>
      <c r="E6876" t="s">
        <v>38593</v>
      </c>
      <c r="J6876" t="s">
        <v>23561</v>
      </c>
      <c r="L6876" t="s">
        <v>26538</v>
      </c>
      <c r="M6876" t="s">
        <v>42892</v>
      </c>
      <c r="P6876" t="s">
        <v>42893</v>
      </c>
      <c r="Q6876" t="s">
        <v>42934</v>
      </c>
      <c r="R6876" t="s">
        <v>42935</v>
      </c>
      <c r="S6876" t="s">
        <v>23562</v>
      </c>
      <c r="T6876" t="s">
        <v>44436</v>
      </c>
      <c r="U6876">
        <v>6553</v>
      </c>
    </row>
    <row r="6877" spans="2:21" x14ac:dyDescent="0.2">
      <c r="B6877" t="s">
        <v>26524</v>
      </c>
      <c r="C6877" t="s">
        <v>23567</v>
      </c>
      <c r="D6877" t="s">
        <v>37479</v>
      </c>
      <c r="E6877" t="s">
        <v>38593</v>
      </c>
      <c r="J6877" t="s">
        <v>23568</v>
      </c>
      <c r="L6877" t="s">
        <v>23569</v>
      </c>
      <c r="M6877" t="s">
        <v>42933</v>
      </c>
      <c r="P6877" t="s">
        <v>42893</v>
      </c>
      <c r="Q6877" t="s">
        <v>42934</v>
      </c>
      <c r="R6877" t="s">
        <v>42935</v>
      </c>
      <c r="S6877" t="s">
        <v>23570</v>
      </c>
      <c r="T6877" t="s">
        <v>44436</v>
      </c>
      <c r="U6877">
        <v>6555</v>
      </c>
    </row>
    <row r="6878" spans="2:21" x14ac:dyDescent="0.2">
      <c r="B6878" t="s">
        <v>26524</v>
      </c>
      <c r="C6878" t="s">
        <v>23571</v>
      </c>
      <c r="D6878" t="s">
        <v>43254</v>
      </c>
      <c r="E6878" t="s">
        <v>38593</v>
      </c>
      <c r="J6878" t="s">
        <v>23572</v>
      </c>
      <c r="M6878" t="s">
        <v>42892</v>
      </c>
      <c r="P6878" t="s">
        <v>42893</v>
      </c>
      <c r="Q6878" t="s">
        <v>42934</v>
      </c>
      <c r="R6878" t="s">
        <v>42935</v>
      </c>
      <c r="S6878" t="s">
        <v>23573</v>
      </c>
      <c r="T6878" t="s">
        <v>44436</v>
      </c>
      <c r="U6878">
        <v>6556</v>
      </c>
    </row>
    <row r="6879" spans="2:21" x14ac:dyDescent="0.2">
      <c r="B6879" t="s">
        <v>26524</v>
      </c>
      <c r="C6879" t="s">
        <v>23574</v>
      </c>
      <c r="D6879" t="s">
        <v>23575</v>
      </c>
      <c r="E6879" t="s">
        <v>38593</v>
      </c>
      <c r="J6879" t="s">
        <v>23576</v>
      </c>
      <c r="M6879" t="s">
        <v>42892</v>
      </c>
      <c r="P6879" t="s">
        <v>42893</v>
      </c>
      <c r="Q6879" t="s">
        <v>42934</v>
      </c>
      <c r="R6879" t="s">
        <v>42935</v>
      </c>
      <c r="S6879" t="s">
        <v>23577</v>
      </c>
      <c r="T6879" t="s">
        <v>44436</v>
      </c>
      <c r="U6879">
        <v>6557</v>
      </c>
    </row>
    <row r="6880" spans="2:21" x14ac:dyDescent="0.2">
      <c r="B6880" t="s">
        <v>26524</v>
      </c>
      <c r="C6880" t="s">
        <v>23578</v>
      </c>
      <c r="D6880" t="s">
        <v>43254</v>
      </c>
      <c r="E6880" t="s">
        <v>38593</v>
      </c>
      <c r="J6880" t="s">
        <v>23579</v>
      </c>
      <c r="L6880" t="s">
        <v>23580</v>
      </c>
      <c r="M6880" t="s">
        <v>42892</v>
      </c>
      <c r="P6880" t="s">
        <v>42893</v>
      </c>
      <c r="Q6880" t="s">
        <v>42934</v>
      </c>
      <c r="R6880" t="s">
        <v>42935</v>
      </c>
      <c r="S6880" t="s">
        <v>23581</v>
      </c>
      <c r="T6880" t="s">
        <v>44436</v>
      </c>
      <c r="U6880">
        <v>6558</v>
      </c>
    </row>
    <row r="6881" spans="2:21" x14ac:dyDescent="0.2">
      <c r="B6881" t="s">
        <v>26524</v>
      </c>
      <c r="C6881" t="s">
        <v>23582</v>
      </c>
      <c r="D6881" t="s">
        <v>34052</v>
      </c>
      <c r="E6881" t="s">
        <v>38593</v>
      </c>
      <c r="J6881" t="s">
        <v>23583</v>
      </c>
      <c r="L6881" t="s">
        <v>23584</v>
      </c>
      <c r="M6881" t="s">
        <v>42933</v>
      </c>
      <c r="P6881" t="s">
        <v>42893</v>
      </c>
      <c r="Q6881" t="s">
        <v>42934</v>
      </c>
      <c r="R6881" t="s">
        <v>42935</v>
      </c>
      <c r="S6881" t="s">
        <v>23585</v>
      </c>
      <c r="T6881" t="s">
        <v>44436</v>
      </c>
      <c r="U6881">
        <v>6559</v>
      </c>
    </row>
    <row r="6882" spans="2:21" x14ac:dyDescent="0.2">
      <c r="B6882" t="s">
        <v>26524</v>
      </c>
      <c r="C6882" t="s">
        <v>34948</v>
      </c>
      <c r="D6882" t="s">
        <v>34139</v>
      </c>
      <c r="E6882" t="s">
        <v>38593</v>
      </c>
      <c r="J6882" t="s">
        <v>23586</v>
      </c>
      <c r="L6882" t="s">
        <v>42657</v>
      </c>
      <c r="M6882" t="s">
        <v>42933</v>
      </c>
      <c r="P6882" t="s">
        <v>42893</v>
      </c>
      <c r="Q6882" t="s">
        <v>42934</v>
      </c>
      <c r="R6882" t="s">
        <v>42935</v>
      </c>
      <c r="S6882" t="s">
        <v>23587</v>
      </c>
      <c r="T6882" t="s">
        <v>44436</v>
      </c>
      <c r="U6882">
        <v>6560</v>
      </c>
    </row>
    <row r="6883" spans="2:21" x14ac:dyDescent="0.2">
      <c r="B6883" t="s">
        <v>26524</v>
      </c>
      <c r="C6883" t="s">
        <v>23588</v>
      </c>
      <c r="D6883" t="s">
        <v>23589</v>
      </c>
      <c r="E6883" t="s">
        <v>38593</v>
      </c>
      <c r="J6883" t="s">
        <v>23590</v>
      </c>
      <c r="L6883" t="s">
        <v>23591</v>
      </c>
      <c r="M6883" t="s">
        <v>42892</v>
      </c>
      <c r="P6883" t="s">
        <v>42893</v>
      </c>
      <c r="Q6883" t="s">
        <v>42934</v>
      </c>
      <c r="R6883" t="s">
        <v>42935</v>
      </c>
      <c r="S6883" t="s">
        <v>23592</v>
      </c>
      <c r="T6883" t="s">
        <v>44436</v>
      </c>
      <c r="U6883">
        <v>6561</v>
      </c>
    </row>
    <row r="6884" spans="2:21" x14ac:dyDescent="0.2">
      <c r="B6884" t="s">
        <v>26524</v>
      </c>
      <c r="C6884" t="s">
        <v>23661</v>
      </c>
      <c r="D6884" t="s">
        <v>36448</v>
      </c>
      <c r="E6884" t="s">
        <v>38593</v>
      </c>
      <c r="J6884" t="s">
        <v>23662</v>
      </c>
      <c r="L6884" t="s">
        <v>23663</v>
      </c>
      <c r="M6884" t="s">
        <v>42892</v>
      </c>
      <c r="P6884" t="s">
        <v>42893</v>
      </c>
      <c r="Q6884" t="s">
        <v>42934</v>
      </c>
      <c r="R6884" t="s">
        <v>42935</v>
      </c>
      <c r="S6884" t="s">
        <v>23664</v>
      </c>
      <c r="T6884" t="s">
        <v>44436</v>
      </c>
      <c r="U6884">
        <v>6582</v>
      </c>
    </row>
    <row r="6885" spans="2:21" x14ac:dyDescent="0.2">
      <c r="B6885" t="s">
        <v>26524</v>
      </c>
      <c r="C6885" t="s">
        <v>23593</v>
      </c>
      <c r="D6885" t="s">
        <v>42355</v>
      </c>
      <c r="E6885" t="s">
        <v>38593</v>
      </c>
      <c r="J6885" t="s">
        <v>23594</v>
      </c>
      <c r="L6885" t="s">
        <v>23595</v>
      </c>
      <c r="M6885" t="s">
        <v>42892</v>
      </c>
      <c r="P6885" t="s">
        <v>42893</v>
      </c>
      <c r="Q6885" t="s">
        <v>42934</v>
      </c>
      <c r="R6885" t="s">
        <v>42935</v>
      </c>
      <c r="S6885" t="s">
        <v>23596</v>
      </c>
      <c r="T6885" t="s">
        <v>44436</v>
      </c>
      <c r="U6885">
        <v>6562</v>
      </c>
    </row>
    <row r="6886" spans="2:21" x14ac:dyDescent="0.2">
      <c r="B6886" t="s">
        <v>26524</v>
      </c>
      <c r="C6886" t="s">
        <v>23597</v>
      </c>
      <c r="D6886" t="s">
        <v>44208</v>
      </c>
      <c r="E6886" t="s">
        <v>38593</v>
      </c>
      <c r="J6886" t="s">
        <v>23598</v>
      </c>
      <c r="L6886" t="s">
        <v>23599</v>
      </c>
      <c r="M6886" t="s">
        <v>42933</v>
      </c>
      <c r="P6886" t="s">
        <v>42893</v>
      </c>
      <c r="Q6886" t="s">
        <v>42934</v>
      </c>
      <c r="R6886" t="s">
        <v>42935</v>
      </c>
      <c r="S6886" t="s">
        <v>23600</v>
      </c>
      <c r="T6886" t="s">
        <v>44436</v>
      </c>
      <c r="U6886">
        <v>6563</v>
      </c>
    </row>
    <row r="6887" spans="2:21" x14ac:dyDescent="0.2">
      <c r="B6887" t="s">
        <v>26524</v>
      </c>
      <c r="C6887" t="s">
        <v>23601</v>
      </c>
      <c r="D6887" t="s">
        <v>36448</v>
      </c>
      <c r="E6887" t="s">
        <v>38593</v>
      </c>
      <c r="J6887" t="s">
        <v>23602</v>
      </c>
      <c r="L6887" t="s">
        <v>23603</v>
      </c>
      <c r="M6887" t="s">
        <v>42933</v>
      </c>
      <c r="P6887" t="s">
        <v>42893</v>
      </c>
      <c r="Q6887" t="s">
        <v>42934</v>
      </c>
      <c r="R6887" t="s">
        <v>42935</v>
      </c>
      <c r="S6887" t="s">
        <v>23604</v>
      </c>
      <c r="T6887" t="s">
        <v>44436</v>
      </c>
      <c r="U6887">
        <v>6564</v>
      </c>
    </row>
    <row r="6888" spans="2:21" x14ac:dyDescent="0.2">
      <c r="B6888" t="s">
        <v>26524</v>
      </c>
      <c r="C6888" t="s">
        <v>23605</v>
      </c>
      <c r="D6888" t="s">
        <v>43254</v>
      </c>
      <c r="E6888" t="s">
        <v>38593</v>
      </c>
      <c r="J6888" t="s">
        <v>23606</v>
      </c>
      <c r="L6888" t="s">
        <v>23607</v>
      </c>
      <c r="M6888" t="s">
        <v>42933</v>
      </c>
      <c r="P6888" t="s">
        <v>42893</v>
      </c>
      <c r="Q6888" t="s">
        <v>42934</v>
      </c>
      <c r="R6888" t="s">
        <v>42935</v>
      </c>
      <c r="S6888" t="s">
        <v>23608</v>
      </c>
      <c r="T6888" t="s">
        <v>44436</v>
      </c>
      <c r="U6888">
        <v>6565</v>
      </c>
    </row>
    <row r="6889" spans="2:21" x14ac:dyDescent="0.2">
      <c r="B6889" t="s">
        <v>26524</v>
      </c>
      <c r="C6889" t="s">
        <v>38307</v>
      </c>
      <c r="D6889" t="s">
        <v>37472</v>
      </c>
      <c r="E6889" t="s">
        <v>38593</v>
      </c>
      <c r="L6889" t="s">
        <v>23609</v>
      </c>
      <c r="M6889" t="s">
        <v>42892</v>
      </c>
      <c r="P6889" t="s">
        <v>42893</v>
      </c>
      <c r="Q6889" t="s">
        <v>42934</v>
      </c>
      <c r="R6889" t="s">
        <v>42935</v>
      </c>
      <c r="S6889" t="s">
        <v>23610</v>
      </c>
      <c r="T6889" t="s">
        <v>44436</v>
      </c>
      <c r="U6889">
        <v>6566</v>
      </c>
    </row>
    <row r="6890" spans="2:21" x14ac:dyDescent="0.2">
      <c r="B6890" t="s">
        <v>26524</v>
      </c>
      <c r="C6890" t="s">
        <v>26385</v>
      </c>
      <c r="D6890" t="s">
        <v>26386</v>
      </c>
      <c r="E6890" t="s">
        <v>38593</v>
      </c>
      <c r="M6890" t="s">
        <v>42892</v>
      </c>
      <c r="P6890" t="s">
        <v>42893</v>
      </c>
      <c r="Q6890" t="s">
        <v>42934</v>
      </c>
      <c r="R6890" t="s">
        <v>42935</v>
      </c>
      <c r="S6890" t="s">
        <v>23658</v>
      </c>
      <c r="T6890" t="s">
        <v>44436</v>
      </c>
      <c r="U6890">
        <v>6580</v>
      </c>
    </row>
    <row r="6891" spans="2:21" x14ac:dyDescent="0.2">
      <c r="B6891" t="s">
        <v>26524</v>
      </c>
      <c r="C6891" t="s">
        <v>33584</v>
      </c>
      <c r="D6891" t="s">
        <v>30956</v>
      </c>
      <c r="E6891" t="s">
        <v>38593</v>
      </c>
      <c r="J6891" t="s">
        <v>23611</v>
      </c>
      <c r="L6891" t="s">
        <v>23612</v>
      </c>
      <c r="M6891" t="s">
        <v>42933</v>
      </c>
      <c r="P6891" t="s">
        <v>42893</v>
      </c>
      <c r="Q6891" t="s">
        <v>42934</v>
      </c>
      <c r="R6891" t="s">
        <v>42935</v>
      </c>
      <c r="S6891" t="s">
        <v>23613</v>
      </c>
      <c r="T6891" t="s">
        <v>44436</v>
      </c>
      <c r="U6891">
        <v>6567</v>
      </c>
    </row>
    <row r="6892" spans="2:21" x14ac:dyDescent="0.2">
      <c r="B6892" t="s">
        <v>26524</v>
      </c>
      <c r="C6892" t="s">
        <v>33924</v>
      </c>
      <c r="D6892" t="s">
        <v>44718</v>
      </c>
      <c r="E6892" t="s">
        <v>38593</v>
      </c>
      <c r="J6892" t="s">
        <v>23614</v>
      </c>
      <c r="L6892" t="s">
        <v>23615</v>
      </c>
      <c r="M6892" t="s">
        <v>42892</v>
      </c>
      <c r="P6892" t="s">
        <v>42893</v>
      </c>
      <c r="Q6892" t="s">
        <v>42934</v>
      </c>
      <c r="R6892" t="s">
        <v>42935</v>
      </c>
      <c r="S6892" t="s">
        <v>23616</v>
      </c>
      <c r="T6892" t="s">
        <v>44436</v>
      </c>
      <c r="U6892">
        <v>6568</v>
      </c>
    </row>
    <row r="6893" spans="2:21" x14ac:dyDescent="0.2">
      <c r="B6893" t="s">
        <v>26524</v>
      </c>
      <c r="C6893" t="s">
        <v>23655</v>
      </c>
      <c r="D6893" t="s">
        <v>40596</v>
      </c>
      <c r="E6893" t="s">
        <v>38593</v>
      </c>
      <c r="J6893" t="s">
        <v>23656</v>
      </c>
      <c r="M6893" t="s">
        <v>42892</v>
      </c>
      <c r="P6893" t="s">
        <v>42893</v>
      </c>
      <c r="Q6893" t="s">
        <v>42934</v>
      </c>
      <c r="R6893" t="s">
        <v>42935</v>
      </c>
      <c r="S6893" t="s">
        <v>23657</v>
      </c>
      <c r="T6893" t="s">
        <v>44436</v>
      </c>
      <c r="U6893">
        <v>6579</v>
      </c>
    </row>
    <row r="6894" spans="2:21" x14ac:dyDescent="0.2">
      <c r="B6894" t="s">
        <v>26524</v>
      </c>
      <c r="C6894" t="s">
        <v>23617</v>
      </c>
      <c r="D6894" t="s">
        <v>23618</v>
      </c>
      <c r="E6894" t="s">
        <v>38593</v>
      </c>
      <c r="J6894" t="s">
        <v>23619</v>
      </c>
      <c r="L6894" t="s">
        <v>23620</v>
      </c>
      <c r="M6894" t="s">
        <v>42933</v>
      </c>
      <c r="P6894" t="s">
        <v>42893</v>
      </c>
      <c r="Q6894" t="s">
        <v>42934</v>
      </c>
      <c r="R6894" t="s">
        <v>42935</v>
      </c>
      <c r="S6894" t="s">
        <v>23621</v>
      </c>
      <c r="T6894" t="s">
        <v>44436</v>
      </c>
      <c r="U6894">
        <v>6569</v>
      </c>
    </row>
    <row r="6895" spans="2:21" x14ac:dyDescent="0.2">
      <c r="B6895" t="s">
        <v>26524</v>
      </c>
      <c r="C6895" t="s">
        <v>23622</v>
      </c>
      <c r="D6895" t="s">
        <v>36448</v>
      </c>
      <c r="E6895" t="s">
        <v>38593</v>
      </c>
      <c r="J6895" t="s">
        <v>23623</v>
      </c>
      <c r="L6895" t="s">
        <v>23624</v>
      </c>
      <c r="M6895" t="s">
        <v>42892</v>
      </c>
      <c r="P6895" t="s">
        <v>42893</v>
      </c>
      <c r="Q6895" t="s">
        <v>42934</v>
      </c>
      <c r="R6895" t="s">
        <v>42935</v>
      </c>
      <c r="S6895" t="s">
        <v>23625</v>
      </c>
      <c r="T6895" t="s">
        <v>44436</v>
      </c>
      <c r="U6895">
        <v>6570</v>
      </c>
    </row>
    <row r="6896" spans="2:21" x14ac:dyDescent="0.2">
      <c r="B6896" t="s">
        <v>26524</v>
      </c>
      <c r="C6896" t="s">
        <v>35344</v>
      </c>
      <c r="D6896" t="s">
        <v>31142</v>
      </c>
      <c r="E6896" t="s">
        <v>38593</v>
      </c>
      <c r="J6896" t="s">
        <v>23626</v>
      </c>
      <c r="L6896" t="s">
        <v>23627</v>
      </c>
      <c r="M6896" t="s">
        <v>42892</v>
      </c>
      <c r="P6896" t="s">
        <v>42893</v>
      </c>
      <c r="Q6896" t="s">
        <v>42934</v>
      </c>
      <c r="R6896" t="s">
        <v>42935</v>
      </c>
      <c r="S6896" t="s">
        <v>23628</v>
      </c>
      <c r="T6896" t="s">
        <v>44436</v>
      </c>
      <c r="U6896">
        <v>6571</v>
      </c>
    </row>
    <row r="6897" spans="2:21" x14ac:dyDescent="0.2">
      <c r="B6897" t="s">
        <v>26524</v>
      </c>
      <c r="C6897" t="s">
        <v>23629</v>
      </c>
      <c r="D6897" t="s">
        <v>32033</v>
      </c>
      <c r="E6897" t="s">
        <v>38593</v>
      </c>
      <c r="J6897" t="s">
        <v>23630</v>
      </c>
      <c r="L6897" t="s">
        <v>23631</v>
      </c>
      <c r="M6897" t="s">
        <v>42933</v>
      </c>
      <c r="P6897" t="s">
        <v>42893</v>
      </c>
      <c r="Q6897" t="s">
        <v>42934</v>
      </c>
      <c r="R6897" t="s">
        <v>42935</v>
      </c>
      <c r="S6897" t="s">
        <v>23632</v>
      </c>
      <c r="T6897" t="s">
        <v>44436</v>
      </c>
      <c r="U6897">
        <v>6572</v>
      </c>
    </row>
    <row r="6898" spans="2:21" x14ac:dyDescent="0.2">
      <c r="B6898" t="s">
        <v>26524</v>
      </c>
      <c r="C6898" t="s">
        <v>43690</v>
      </c>
      <c r="D6898" t="s">
        <v>42829</v>
      </c>
      <c r="E6898" t="s">
        <v>38593</v>
      </c>
      <c r="J6898" t="s">
        <v>23633</v>
      </c>
      <c r="L6898" t="s">
        <v>23634</v>
      </c>
      <c r="M6898" t="s">
        <v>42892</v>
      </c>
      <c r="P6898" t="s">
        <v>42893</v>
      </c>
      <c r="Q6898" t="s">
        <v>42934</v>
      </c>
      <c r="R6898" t="s">
        <v>42935</v>
      </c>
      <c r="S6898" t="s">
        <v>23635</v>
      </c>
      <c r="T6898" t="s">
        <v>44436</v>
      </c>
      <c r="U6898">
        <v>6573</v>
      </c>
    </row>
    <row r="6899" spans="2:21" x14ac:dyDescent="0.2">
      <c r="B6899" t="s">
        <v>26524</v>
      </c>
      <c r="C6899" t="s">
        <v>23636</v>
      </c>
      <c r="D6899" t="s">
        <v>23637</v>
      </c>
      <c r="E6899" t="s">
        <v>38593</v>
      </c>
      <c r="J6899" t="s">
        <v>23638</v>
      </c>
      <c r="L6899" t="s">
        <v>23639</v>
      </c>
      <c r="M6899" t="s">
        <v>42933</v>
      </c>
      <c r="P6899" t="s">
        <v>42893</v>
      </c>
      <c r="Q6899" t="s">
        <v>42934</v>
      </c>
      <c r="R6899" t="s">
        <v>42935</v>
      </c>
      <c r="S6899" t="s">
        <v>23640</v>
      </c>
      <c r="T6899" t="s">
        <v>44436</v>
      </c>
      <c r="U6899">
        <v>6574</v>
      </c>
    </row>
    <row r="6900" spans="2:21" x14ac:dyDescent="0.2">
      <c r="B6900" t="s">
        <v>26524</v>
      </c>
      <c r="C6900" t="s">
        <v>42925</v>
      </c>
      <c r="E6900" t="s">
        <v>38593</v>
      </c>
      <c r="M6900" t="s">
        <v>42892</v>
      </c>
      <c r="P6900" t="s">
        <v>42893</v>
      </c>
      <c r="Q6900" t="s">
        <v>42934</v>
      </c>
      <c r="R6900" t="s">
        <v>42935</v>
      </c>
      <c r="S6900" t="s">
        <v>23665</v>
      </c>
      <c r="T6900" t="s">
        <v>44436</v>
      </c>
      <c r="U6900">
        <v>6583</v>
      </c>
    </row>
    <row r="6901" spans="2:21" x14ac:dyDescent="0.2">
      <c r="B6901" t="s">
        <v>26524</v>
      </c>
      <c r="C6901" t="s">
        <v>43755</v>
      </c>
      <c r="D6901" t="s">
        <v>39218</v>
      </c>
      <c r="E6901" t="s">
        <v>38593</v>
      </c>
      <c r="J6901" t="s">
        <v>23641</v>
      </c>
      <c r="L6901" t="s">
        <v>23642</v>
      </c>
      <c r="M6901" t="s">
        <v>42892</v>
      </c>
      <c r="P6901" t="s">
        <v>42893</v>
      </c>
      <c r="Q6901" t="s">
        <v>42934</v>
      </c>
      <c r="R6901" t="s">
        <v>42935</v>
      </c>
      <c r="S6901" t="s">
        <v>23643</v>
      </c>
      <c r="T6901" t="s">
        <v>44436</v>
      </c>
      <c r="U6901">
        <v>6575</v>
      </c>
    </row>
    <row r="6902" spans="2:21" x14ac:dyDescent="0.2">
      <c r="B6902" t="s">
        <v>26524</v>
      </c>
      <c r="C6902" t="s">
        <v>23644</v>
      </c>
      <c r="D6902" t="s">
        <v>23645</v>
      </c>
      <c r="E6902" t="s">
        <v>38593</v>
      </c>
      <c r="J6902" t="s">
        <v>23646</v>
      </c>
      <c r="L6902" t="s">
        <v>23647</v>
      </c>
      <c r="M6902" t="s">
        <v>42892</v>
      </c>
      <c r="P6902" t="s">
        <v>42893</v>
      </c>
      <c r="Q6902" t="s">
        <v>42934</v>
      </c>
      <c r="R6902" t="s">
        <v>42935</v>
      </c>
      <c r="S6902" t="s">
        <v>23648</v>
      </c>
      <c r="T6902" t="s">
        <v>44436</v>
      </c>
      <c r="U6902">
        <v>6576</v>
      </c>
    </row>
    <row r="6903" spans="2:21" x14ac:dyDescent="0.2">
      <c r="B6903" t="s">
        <v>26524</v>
      </c>
      <c r="C6903" t="s">
        <v>23649</v>
      </c>
      <c r="D6903" t="s">
        <v>44208</v>
      </c>
      <c r="E6903" t="s">
        <v>38593</v>
      </c>
      <c r="J6903" t="s">
        <v>23650</v>
      </c>
      <c r="M6903" t="s">
        <v>42892</v>
      </c>
      <c r="P6903" t="s">
        <v>42893</v>
      </c>
      <c r="Q6903" t="s">
        <v>42934</v>
      </c>
      <c r="R6903" t="s">
        <v>42935</v>
      </c>
      <c r="S6903" t="s">
        <v>23651</v>
      </c>
      <c r="T6903" t="s">
        <v>44436</v>
      </c>
      <c r="U6903">
        <v>6577</v>
      </c>
    </row>
    <row r="6904" spans="2:21" x14ac:dyDescent="0.2">
      <c r="B6904" t="s">
        <v>26524</v>
      </c>
      <c r="C6904" t="s">
        <v>39434</v>
      </c>
      <c r="D6904" t="s">
        <v>25093</v>
      </c>
      <c r="E6904" t="s">
        <v>38593</v>
      </c>
      <c r="J6904" t="s">
        <v>23576</v>
      </c>
      <c r="L6904" t="s">
        <v>23659</v>
      </c>
      <c r="M6904" t="s">
        <v>42892</v>
      </c>
      <c r="P6904" t="s">
        <v>42893</v>
      </c>
      <c r="Q6904" t="s">
        <v>42934</v>
      </c>
      <c r="R6904" t="s">
        <v>42935</v>
      </c>
      <c r="S6904" t="s">
        <v>23660</v>
      </c>
      <c r="T6904" t="s">
        <v>44436</v>
      </c>
      <c r="U6904">
        <v>6581</v>
      </c>
    </row>
    <row r="6905" spans="2:21" x14ac:dyDescent="0.2">
      <c r="B6905" t="s">
        <v>26524</v>
      </c>
      <c r="C6905" t="s">
        <v>23652</v>
      </c>
      <c r="D6905" t="s">
        <v>23653</v>
      </c>
      <c r="E6905" t="s">
        <v>38593</v>
      </c>
      <c r="M6905" t="s">
        <v>42892</v>
      </c>
      <c r="P6905" t="s">
        <v>42893</v>
      </c>
      <c r="Q6905" t="s">
        <v>42934</v>
      </c>
      <c r="R6905" t="s">
        <v>42935</v>
      </c>
      <c r="S6905" t="s">
        <v>23654</v>
      </c>
      <c r="T6905" t="s">
        <v>44436</v>
      </c>
      <c r="U6905">
        <v>6578</v>
      </c>
    </row>
    <row r="6906" spans="2:21" x14ac:dyDescent="0.2">
      <c r="B6906" t="s">
        <v>23666</v>
      </c>
      <c r="C6906" t="s">
        <v>23667</v>
      </c>
      <c r="D6906" t="s">
        <v>23668</v>
      </c>
      <c r="E6906" t="s">
        <v>42777</v>
      </c>
      <c r="M6906" t="s">
        <v>42892</v>
      </c>
      <c r="P6906" t="s">
        <v>42893</v>
      </c>
      <c r="Q6906" t="s">
        <v>42934</v>
      </c>
      <c r="R6906" t="s">
        <v>42963</v>
      </c>
      <c r="S6906" t="s">
        <v>23669</v>
      </c>
      <c r="T6906" t="s">
        <v>42937</v>
      </c>
      <c r="U6906">
        <v>6584</v>
      </c>
    </row>
    <row r="6907" spans="2:21" x14ac:dyDescent="0.2">
      <c r="B6907" t="s">
        <v>23666</v>
      </c>
      <c r="C6907" t="s">
        <v>36245</v>
      </c>
      <c r="D6907" t="s">
        <v>42948</v>
      </c>
      <c r="E6907" t="s">
        <v>42777</v>
      </c>
      <c r="J6907" t="s">
        <v>23697</v>
      </c>
      <c r="L6907" t="s">
        <v>23698</v>
      </c>
      <c r="M6907" t="s">
        <v>42892</v>
      </c>
      <c r="P6907" t="s">
        <v>42893</v>
      </c>
      <c r="Q6907" t="s">
        <v>42934</v>
      </c>
      <c r="R6907" t="s">
        <v>42963</v>
      </c>
      <c r="S6907" t="s">
        <v>23699</v>
      </c>
      <c r="T6907" t="s">
        <v>42937</v>
      </c>
      <c r="U6907">
        <v>6592</v>
      </c>
    </row>
    <row r="6908" spans="2:21" x14ac:dyDescent="0.2">
      <c r="B6908" t="s">
        <v>23666</v>
      </c>
      <c r="C6908" t="s">
        <v>35604</v>
      </c>
      <c r="D6908" t="s">
        <v>23670</v>
      </c>
      <c r="E6908" t="s">
        <v>42777</v>
      </c>
      <c r="J6908" t="s">
        <v>23671</v>
      </c>
      <c r="L6908" t="s">
        <v>23672</v>
      </c>
      <c r="M6908" t="s">
        <v>42892</v>
      </c>
      <c r="P6908" t="s">
        <v>42893</v>
      </c>
      <c r="Q6908" t="s">
        <v>42934</v>
      </c>
      <c r="R6908" t="s">
        <v>42963</v>
      </c>
      <c r="S6908" t="s">
        <v>23673</v>
      </c>
      <c r="T6908" t="s">
        <v>42937</v>
      </c>
      <c r="U6908">
        <v>6585</v>
      </c>
    </row>
    <row r="6909" spans="2:21" x14ac:dyDescent="0.2">
      <c r="B6909" t="s">
        <v>23666</v>
      </c>
      <c r="C6909" t="s">
        <v>23674</v>
      </c>
      <c r="D6909" t="s">
        <v>36448</v>
      </c>
      <c r="E6909" t="s">
        <v>42777</v>
      </c>
      <c r="J6909" t="s">
        <v>23675</v>
      </c>
      <c r="L6909" t="s">
        <v>23676</v>
      </c>
      <c r="M6909" t="s">
        <v>42892</v>
      </c>
      <c r="P6909" t="s">
        <v>42893</v>
      </c>
      <c r="Q6909" t="s">
        <v>42934</v>
      </c>
      <c r="R6909" t="s">
        <v>42963</v>
      </c>
      <c r="S6909" t="s">
        <v>23677</v>
      </c>
      <c r="T6909" t="s">
        <v>42937</v>
      </c>
      <c r="U6909">
        <v>6586</v>
      </c>
    </row>
    <row r="6910" spans="2:21" x14ac:dyDescent="0.2">
      <c r="B6910" t="s">
        <v>23666</v>
      </c>
      <c r="C6910" t="s">
        <v>23678</v>
      </c>
      <c r="D6910" t="s">
        <v>41283</v>
      </c>
      <c r="E6910" t="s">
        <v>42777</v>
      </c>
      <c r="J6910" t="s">
        <v>23679</v>
      </c>
      <c r="L6910" t="s">
        <v>23680</v>
      </c>
      <c r="M6910" t="s">
        <v>42892</v>
      </c>
      <c r="P6910" t="s">
        <v>42893</v>
      </c>
      <c r="Q6910" t="s">
        <v>42934</v>
      </c>
      <c r="R6910" t="s">
        <v>42963</v>
      </c>
      <c r="S6910" t="s">
        <v>23681</v>
      </c>
      <c r="T6910" t="s">
        <v>42937</v>
      </c>
      <c r="U6910">
        <v>6587</v>
      </c>
    </row>
    <row r="6911" spans="2:21" x14ac:dyDescent="0.2">
      <c r="B6911" t="s">
        <v>23666</v>
      </c>
      <c r="C6911" t="s">
        <v>27572</v>
      </c>
      <c r="D6911" t="s">
        <v>23670</v>
      </c>
      <c r="E6911" t="s">
        <v>42777</v>
      </c>
      <c r="J6911" t="s">
        <v>23682</v>
      </c>
      <c r="L6911" t="s">
        <v>23683</v>
      </c>
      <c r="M6911" t="s">
        <v>42892</v>
      </c>
      <c r="P6911" t="s">
        <v>42893</v>
      </c>
      <c r="Q6911" t="s">
        <v>42934</v>
      </c>
      <c r="R6911" t="s">
        <v>42963</v>
      </c>
      <c r="S6911" t="s">
        <v>23684</v>
      </c>
      <c r="T6911" t="s">
        <v>42937</v>
      </c>
      <c r="U6911">
        <v>6588</v>
      </c>
    </row>
    <row r="6912" spans="2:21" x14ac:dyDescent="0.2">
      <c r="B6912" t="s">
        <v>23666</v>
      </c>
      <c r="C6912" t="s">
        <v>33610</v>
      </c>
      <c r="D6912" t="s">
        <v>23685</v>
      </c>
      <c r="E6912" t="s">
        <v>42777</v>
      </c>
      <c r="J6912" t="s">
        <v>23686</v>
      </c>
      <c r="L6912" t="s">
        <v>23687</v>
      </c>
      <c r="M6912" t="s">
        <v>42892</v>
      </c>
      <c r="P6912" t="s">
        <v>42893</v>
      </c>
      <c r="Q6912" t="s">
        <v>42934</v>
      </c>
      <c r="R6912" t="s">
        <v>42963</v>
      </c>
      <c r="S6912" t="s">
        <v>23688</v>
      </c>
      <c r="T6912" t="s">
        <v>42937</v>
      </c>
      <c r="U6912">
        <v>6589</v>
      </c>
    </row>
    <row r="6913" spans="2:21" x14ac:dyDescent="0.2">
      <c r="B6913" t="s">
        <v>23666</v>
      </c>
      <c r="C6913" t="s">
        <v>42925</v>
      </c>
      <c r="E6913" t="s">
        <v>42777</v>
      </c>
      <c r="M6913" t="s">
        <v>42892</v>
      </c>
      <c r="P6913" t="s">
        <v>42893</v>
      </c>
      <c r="Q6913" t="s">
        <v>42934</v>
      </c>
      <c r="R6913" t="s">
        <v>42963</v>
      </c>
      <c r="S6913" t="s">
        <v>23700</v>
      </c>
      <c r="T6913" t="s">
        <v>42937</v>
      </c>
      <c r="U6913">
        <v>6593</v>
      </c>
    </row>
    <row r="6914" spans="2:21" x14ac:dyDescent="0.2">
      <c r="B6914" t="s">
        <v>23666</v>
      </c>
      <c r="C6914" t="s">
        <v>23689</v>
      </c>
      <c r="D6914" t="s">
        <v>40376</v>
      </c>
      <c r="E6914" t="s">
        <v>42777</v>
      </c>
      <c r="J6914" t="s">
        <v>23690</v>
      </c>
      <c r="L6914" t="s">
        <v>23691</v>
      </c>
      <c r="M6914" t="s">
        <v>42892</v>
      </c>
      <c r="P6914" t="s">
        <v>42893</v>
      </c>
      <c r="Q6914" t="s">
        <v>42934</v>
      </c>
      <c r="R6914" t="s">
        <v>42963</v>
      </c>
      <c r="S6914" t="s">
        <v>23692</v>
      </c>
      <c r="T6914" t="s">
        <v>42937</v>
      </c>
      <c r="U6914">
        <v>6590</v>
      </c>
    </row>
    <row r="6915" spans="2:21" x14ac:dyDescent="0.2">
      <c r="B6915" t="s">
        <v>23666</v>
      </c>
      <c r="C6915" t="s">
        <v>44149</v>
      </c>
      <c r="D6915" t="s">
        <v>23693</v>
      </c>
      <c r="E6915" t="s">
        <v>42777</v>
      </c>
      <c r="J6915" t="s">
        <v>23694</v>
      </c>
      <c r="L6915" t="s">
        <v>23695</v>
      </c>
      <c r="M6915" t="s">
        <v>42892</v>
      </c>
      <c r="P6915" t="s">
        <v>42893</v>
      </c>
      <c r="Q6915" t="s">
        <v>42934</v>
      </c>
      <c r="R6915" t="s">
        <v>42963</v>
      </c>
      <c r="S6915" t="s">
        <v>23696</v>
      </c>
      <c r="T6915" t="s">
        <v>42937</v>
      </c>
      <c r="U6915">
        <v>6591</v>
      </c>
    </row>
    <row r="6916" spans="2:21" x14ac:dyDescent="0.2">
      <c r="B6916" t="s">
        <v>23701</v>
      </c>
      <c r="C6916" t="s">
        <v>23702</v>
      </c>
      <c r="D6916" t="s">
        <v>23703</v>
      </c>
      <c r="E6916" t="s">
        <v>23704</v>
      </c>
      <c r="J6916" t="s">
        <v>23705</v>
      </c>
      <c r="M6916" t="s">
        <v>42892</v>
      </c>
      <c r="P6916" t="s">
        <v>42893</v>
      </c>
      <c r="Q6916" t="s">
        <v>44433</v>
      </c>
      <c r="R6916" t="s">
        <v>26910</v>
      </c>
      <c r="S6916" t="s">
        <v>23706</v>
      </c>
      <c r="T6916" t="s">
        <v>44436</v>
      </c>
      <c r="U6916">
        <v>6594</v>
      </c>
    </row>
    <row r="6917" spans="2:21" x14ac:dyDescent="0.2">
      <c r="B6917" t="s">
        <v>23701</v>
      </c>
      <c r="C6917" t="s">
        <v>23707</v>
      </c>
      <c r="D6917" t="s">
        <v>42968</v>
      </c>
      <c r="E6917" t="s">
        <v>23704</v>
      </c>
      <c r="J6917" t="s">
        <v>23708</v>
      </c>
      <c r="L6917" t="s">
        <v>23709</v>
      </c>
      <c r="M6917" t="s">
        <v>42892</v>
      </c>
      <c r="P6917" t="s">
        <v>42893</v>
      </c>
      <c r="Q6917" t="s">
        <v>44433</v>
      </c>
      <c r="R6917" t="s">
        <v>26910</v>
      </c>
      <c r="S6917" t="s">
        <v>23710</v>
      </c>
      <c r="T6917" t="s">
        <v>44436</v>
      </c>
      <c r="U6917">
        <v>6595</v>
      </c>
    </row>
    <row r="6918" spans="2:21" x14ac:dyDescent="0.2">
      <c r="B6918" t="s">
        <v>23701</v>
      </c>
      <c r="C6918" t="s">
        <v>23711</v>
      </c>
      <c r="D6918" t="s">
        <v>44368</v>
      </c>
      <c r="E6918" t="s">
        <v>23704</v>
      </c>
      <c r="J6918" t="s">
        <v>23712</v>
      </c>
      <c r="M6918" t="s">
        <v>42892</v>
      </c>
      <c r="P6918" t="s">
        <v>42893</v>
      </c>
      <c r="Q6918" t="s">
        <v>44433</v>
      </c>
      <c r="R6918" t="s">
        <v>26910</v>
      </c>
      <c r="S6918" t="s">
        <v>23713</v>
      </c>
      <c r="T6918" t="s">
        <v>44436</v>
      </c>
      <c r="U6918">
        <v>6596</v>
      </c>
    </row>
    <row r="6919" spans="2:21" x14ac:dyDescent="0.2">
      <c r="B6919" t="s">
        <v>23701</v>
      </c>
      <c r="C6919" t="s">
        <v>23802</v>
      </c>
      <c r="D6919" t="s">
        <v>26079</v>
      </c>
      <c r="E6919" t="s">
        <v>23704</v>
      </c>
      <c r="M6919" t="s">
        <v>42892</v>
      </c>
      <c r="P6919" t="s">
        <v>42893</v>
      </c>
      <c r="Q6919" t="s">
        <v>44433</v>
      </c>
      <c r="R6919" t="s">
        <v>26910</v>
      </c>
      <c r="S6919" t="s">
        <v>23803</v>
      </c>
      <c r="T6919" t="s">
        <v>44436</v>
      </c>
      <c r="U6919">
        <v>6632</v>
      </c>
    </row>
    <row r="6920" spans="2:21" x14ac:dyDescent="0.2">
      <c r="B6920" t="s">
        <v>23701</v>
      </c>
      <c r="C6920" t="s">
        <v>23804</v>
      </c>
      <c r="D6920" t="s">
        <v>23805</v>
      </c>
      <c r="E6920" t="s">
        <v>23704</v>
      </c>
      <c r="M6920" t="s">
        <v>42892</v>
      </c>
      <c r="P6920" t="s">
        <v>42893</v>
      </c>
      <c r="Q6920" t="s">
        <v>44433</v>
      </c>
      <c r="R6920" t="s">
        <v>26910</v>
      </c>
      <c r="S6920" t="s">
        <v>23806</v>
      </c>
      <c r="T6920" t="s">
        <v>44436</v>
      </c>
      <c r="U6920">
        <v>6633</v>
      </c>
    </row>
    <row r="6921" spans="2:21" x14ac:dyDescent="0.2">
      <c r="B6921" t="s">
        <v>23701</v>
      </c>
      <c r="C6921" t="s">
        <v>23714</v>
      </c>
      <c r="D6921" t="s">
        <v>26079</v>
      </c>
      <c r="E6921" t="s">
        <v>23704</v>
      </c>
      <c r="M6921" t="s">
        <v>42892</v>
      </c>
      <c r="P6921" t="s">
        <v>42893</v>
      </c>
      <c r="Q6921" t="s">
        <v>44433</v>
      </c>
      <c r="R6921" t="s">
        <v>26910</v>
      </c>
      <c r="S6921" t="s">
        <v>23715</v>
      </c>
      <c r="T6921" t="s">
        <v>44436</v>
      </c>
      <c r="U6921">
        <v>6597</v>
      </c>
    </row>
    <row r="6922" spans="2:21" x14ac:dyDescent="0.2">
      <c r="B6922" t="s">
        <v>23701</v>
      </c>
      <c r="C6922" t="s">
        <v>34264</v>
      </c>
      <c r="D6922" t="s">
        <v>40091</v>
      </c>
      <c r="E6922" t="s">
        <v>23704</v>
      </c>
      <c r="J6922" t="s">
        <v>23716</v>
      </c>
      <c r="L6922" t="s">
        <v>23717</v>
      </c>
      <c r="M6922" t="s">
        <v>42892</v>
      </c>
      <c r="P6922" t="s">
        <v>42893</v>
      </c>
      <c r="Q6922" t="s">
        <v>44433</v>
      </c>
      <c r="R6922" t="s">
        <v>26910</v>
      </c>
      <c r="S6922" t="s">
        <v>23718</v>
      </c>
      <c r="T6922" t="s">
        <v>44436</v>
      </c>
      <c r="U6922">
        <v>6598</v>
      </c>
    </row>
    <row r="6923" spans="2:21" x14ac:dyDescent="0.2">
      <c r="B6923" t="s">
        <v>23701</v>
      </c>
      <c r="C6923" t="s">
        <v>23719</v>
      </c>
      <c r="D6923" t="s">
        <v>42968</v>
      </c>
      <c r="E6923" t="s">
        <v>23704</v>
      </c>
      <c r="J6923" t="s">
        <v>23720</v>
      </c>
      <c r="M6923" t="s">
        <v>42892</v>
      </c>
      <c r="P6923" t="s">
        <v>42893</v>
      </c>
      <c r="Q6923" t="s">
        <v>44433</v>
      </c>
      <c r="R6923" t="s">
        <v>26910</v>
      </c>
      <c r="S6923" t="s">
        <v>23721</v>
      </c>
      <c r="T6923" t="s">
        <v>44436</v>
      </c>
      <c r="U6923">
        <v>6599</v>
      </c>
    </row>
    <row r="6924" spans="2:21" x14ac:dyDescent="0.2">
      <c r="B6924" t="s">
        <v>23701</v>
      </c>
      <c r="C6924" t="s">
        <v>38636</v>
      </c>
      <c r="D6924" t="s">
        <v>29950</v>
      </c>
      <c r="E6924" t="s">
        <v>23704</v>
      </c>
      <c r="M6924" t="s">
        <v>42892</v>
      </c>
      <c r="P6924" t="s">
        <v>42893</v>
      </c>
      <c r="Q6924" t="s">
        <v>44433</v>
      </c>
      <c r="R6924" t="s">
        <v>26910</v>
      </c>
      <c r="S6924" t="s">
        <v>23722</v>
      </c>
      <c r="T6924" t="s">
        <v>44436</v>
      </c>
      <c r="U6924">
        <v>6600</v>
      </c>
    </row>
    <row r="6925" spans="2:21" x14ac:dyDescent="0.2">
      <c r="B6925" t="s">
        <v>23701</v>
      </c>
      <c r="C6925" t="s">
        <v>34385</v>
      </c>
      <c r="D6925" t="s">
        <v>40091</v>
      </c>
      <c r="E6925" t="s">
        <v>23704</v>
      </c>
      <c r="J6925" t="s">
        <v>23723</v>
      </c>
      <c r="L6925" t="s">
        <v>23724</v>
      </c>
      <c r="M6925" t="s">
        <v>42892</v>
      </c>
      <c r="P6925" t="s">
        <v>42893</v>
      </c>
      <c r="Q6925" t="s">
        <v>44433</v>
      </c>
      <c r="R6925" t="s">
        <v>26910</v>
      </c>
      <c r="S6925" t="s">
        <v>23725</v>
      </c>
      <c r="T6925" t="s">
        <v>44436</v>
      </c>
      <c r="U6925">
        <v>6601</v>
      </c>
    </row>
    <row r="6926" spans="2:21" x14ac:dyDescent="0.2">
      <c r="B6926" t="s">
        <v>23701</v>
      </c>
      <c r="C6926" t="s">
        <v>23795</v>
      </c>
      <c r="D6926" t="s">
        <v>30028</v>
      </c>
      <c r="E6926" t="s">
        <v>23704</v>
      </c>
      <c r="J6926" t="s">
        <v>23796</v>
      </c>
      <c r="L6926" t="s">
        <v>23797</v>
      </c>
      <c r="M6926" t="s">
        <v>42892</v>
      </c>
      <c r="P6926" t="s">
        <v>42893</v>
      </c>
      <c r="Q6926" t="s">
        <v>44433</v>
      </c>
      <c r="R6926" t="s">
        <v>26910</v>
      </c>
      <c r="S6926" t="s">
        <v>23798</v>
      </c>
      <c r="T6926" t="s">
        <v>44436</v>
      </c>
      <c r="U6926">
        <v>6630</v>
      </c>
    </row>
    <row r="6927" spans="2:21" x14ac:dyDescent="0.2">
      <c r="B6927" t="s">
        <v>23701</v>
      </c>
      <c r="C6927" t="s">
        <v>43062</v>
      </c>
      <c r="D6927" t="s">
        <v>29950</v>
      </c>
      <c r="E6927" t="s">
        <v>23704</v>
      </c>
      <c r="M6927" t="s">
        <v>42892</v>
      </c>
      <c r="P6927" t="s">
        <v>42893</v>
      </c>
      <c r="Q6927" t="s">
        <v>44433</v>
      </c>
      <c r="R6927" t="s">
        <v>26910</v>
      </c>
      <c r="S6927" t="s">
        <v>23726</v>
      </c>
      <c r="T6927" t="s">
        <v>44436</v>
      </c>
      <c r="U6927">
        <v>6602</v>
      </c>
    </row>
    <row r="6928" spans="2:21" x14ac:dyDescent="0.2">
      <c r="B6928" t="s">
        <v>23701</v>
      </c>
      <c r="C6928" t="s">
        <v>39052</v>
      </c>
      <c r="D6928" t="s">
        <v>26079</v>
      </c>
      <c r="E6928" t="s">
        <v>23704</v>
      </c>
      <c r="M6928" t="s">
        <v>42892</v>
      </c>
      <c r="P6928" t="s">
        <v>42893</v>
      </c>
      <c r="Q6928" t="s">
        <v>44433</v>
      </c>
      <c r="R6928" t="s">
        <v>26910</v>
      </c>
      <c r="S6928" t="s">
        <v>23727</v>
      </c>
      <c r="T6928" t="s">
        <v>44436</v>
      </c>
      <c r="U6928">
        <v>6603</v>
      </c>
    </row>
    <row r="6929" spans="2:21" x14ac:dyDescent="0.2">
      <c r="B6929" t="s">
        <v>23701</v>
      </c>
      <c r="C6929" t="s">
        <v>23728</v>
      </c>
      <c r="D6929" t="s">
        <v>29950</v>
      </c>
      <c r="E6929" t="s">
        <v>23704</v>
      </c>
      <c r="J6929" t="s">
        <v>23729</v>
      </c>
      <c r="M6929" t="s">
        <v>42892</v>
      </c>
      <c r="P6929" t="s">
        <v>42893</v>
      </c>
      <c r="Q6929" t="s">
        <v>44433</v>
      </c>
      <c r="R6929" t="s">
        <v>26910</v>
      </c>
      <c r="S6929" t="s">
        <v>23730</v>
      </c>
      <c r="T6929" t="s">
        <v>44436</v>
      </c>
      <c r="U6929">
        <v>6604</v>
      </c>
    </row>
    <row r="6930" spans="2:21" x14ac:dyDescent="0.2">
      <c r="B6930" t="s">
        <v>23701</v>
      </c>
      <c r="C6930" t="s">
        <v>23731</v>
      </c>
      <c r="D6930" t="s">
        <v>40091</v>
      </c>
      <c r="E6930" t="s">
        <v>23704</v>
      </c>
      <c r="J6930" t="s">
        <v>23732</v>
      </c>
      <c r="L6930" t="s">
        <v>23709</v>
      </c>
      <c r="M6930" t="s">
        <v>42892</v>
      </c>
      <c r="P6930" t="s">
        <v>42893</v>
      </c>
      <c r="Q6930" t="s">
        <v>44433</v>
      </c>
      <c r="R6930" t="s">
        <v>26910</v>
      </c>
      <c r="S6930" t="s">
        <v>23733</v>
      </c>
      <c r="T6930" t="s">
        <v>44436</v>
      </c>
      <c r="U6930">
        <v>6605</v>
      </c>
    </row>
    <row r="6931" spans="2:21" x14ac:dyDescent="0.2">
      <c r="B6931" t="s">
        <v>23701</v>
      </c>
      <c r="C6931" t="s">
        <v>23734</v>
      </c>
      <c r="D6931" t="s">
        <v>26079</v>
      </c>
      <c r="E6931" t="s">
        <v>23704</v>
      </c>
      <c r="J6931" t="s">
        <v>23735</v>
      </c>
      <c r="M6931" t="s">
        <v>42892</v>
      </c>
      <c r="P6931" t="s">
        <v>42893</v>
      </c>
      <c r="Q6931" t="s">
        <v>44433</v>
      </c>
      <c r="R6931" t="s">
        <v>26910</v>
      </c>
      <c r="S6931" t="s">
        <v>23736</v>
      </c>
      <c r="T6931" t="s">
        <v>44436</v>
      </c>
      <c r="U6931">
        <v>6606</v>
      </c>
    </row>
    <row r="6932" spans="2:21" x14ac:dyDescent="0.2">
      <c r="B6932" t="s">
        <v>23701</v>
      </c>
      <c r="C6932" t="s">
        <v>23737</v>
      </c>
      <c r="D6932" t="s">
        <v>23738</v>
      </c>
      <c r="E6932" t="s">
        <v>23704</v>
      </c>
      <c r="M6932" t="s">
        <v>42892</v>
      </c>
      <c r="P6932" t="s">
        <v>42893</v>
      </c>
      <c r="Q6932" t="s">
        <v>44433</v>
      </c>
      <c r="R6932" t="s">
        <v>26910</v>
      </c>
      <c r="S6932" t="s">
        <v>23739</v>
      </c>
      <c r="T6932" t="s">
        <v>44436</v>
      </c>
      <c r="U6932">
        <v>6607</v>
      </c>
    </row>
    <row r="6933" spans="2:21" x14ac:dyDescent="0.2">
      <c r="B6933" t="s">
        <v>23701</v>
      </c>
      <c r="C6933" t="s">
        <v>23740</v>
      </c>
      <c r="D6933" t="s">
        <v>26079</v>
      </c>
      <c r="E6933" t="s">
        <v>23704</v>
      </c>
      <c r="M6933" t="s">
        <v>42892</v>
      </c>
      <c r="P6933" t="s">
        <v>42893</v>
      </c>
      <c r="Q6933" t="s">
        <v>44433</v>
      </c>
      <c r="R6933" t="s">
        <v>26910</v>
      </c>
      <c r="S6933" t="s">
        <v>23741</v>
      </c>
      <c r="T6933" t="s">
        <v>44436</v>
      </c>
      <c r="U6933">
        <v>6608</v>
      </c>
    </row>
    <row r="6934" spans="2:21" x14ac:dyDescent="0.2">
      <c r="B6934" t="s">
        <v>23701</v>
      </c>
      <c r="C6934" t="s">
        <v>23742</v>
      </c>
      <c r="D6934" t="s">
        <v>42968</v>
      </c>
      <c r="E6934" t="s">
        <v>23704</v>
      </c>
      <c r="M6934" t="s">
        <v>42892</v>
      </c>
      <c r="P6934" t="s">
        <v>42893</v>
      </c>
      <c r="Q6934" t="s">
        <v>44433</v>
      </c>
      <c r="R6934" t="s">
        <v>26910</v>
      </c>
      <c r="S6934" t="s">
        <v>23743</v>
      </c>
      <c r="T6934" t="s">
        <v>44436</v>
      </c>
      <c r="U6934">
        <v>6609</v>
      </c>
    </row>
    <row r="6935" spans="2:21" x14ac:dyDescent="0.2">
      <c r="B6935" t="s">
        <v>23701</v>
      </c>
      <c r="C6935" t="s">
        <v>23807</v>
      </c>
      <c r="D6935" t="s">
        <v>23808</v>
      </c>
      <c r="E6935" t="s">
        <v>23704</v>
      </c>
      <c r="M6935" t="s">
        <v>42892</v>
      </c>
      <c r="P6935" t="s">
        <v>42893</v>
      </c>
      <c r="Q6935" t="s">
        <v>44433</v>
      </c>
      <c r="R6935" t="s">
        <v>26910</v>
      </c>
      <c r="S6935" t="s">
        <v>23809</v>
      </c>
      <c r="T6935" t="s">
        <v>44436</v>
      </c>
      <c r="U6935">
        <v>6634</v>
      </c>
    </row>
    <row r="6936" spans="2:21" x14ac:dyDescent="0.2">
      <c r="B6936" t="s">
        <v>23701</v>
      </c>
      <c r="C6936" t="s">
        <v>23744</v>
      </c>
      <c r="D6936" t="s">
        <v>40091</v>
      </c>
      <c r="E6936" t="s">
        <v>23704</v>
      </c>
      <c r="J6936" t="s">
        <v>23745</v>
      </c>
      <c r="L6936" t="s">
        <v>23746</v>
      </c>
      <c r="M6936" t="s">
        <v>42892</v>
      </c>
      <c r="P6936" t="s">
        <v>42893</v>
      </c>
      <c r="Q6936" t="s">
        <v>44433</v>
      </c>
      <c r="R6936" t="s">
        <v>26910</v>
      </c>
      <c r="S6936" t="s">
        <v>23747</v>
      </c>
      <c r="T6936" t="s">
        <v>44436</v>
      </c>
      <c r="U6936">
        <v>6610</v>
      </c>
    </row>
    <row r="6937" spans="2:21" x14ac:dyDescent="0.2">
      <c r="B6937" t="s">
        <v>23701</v>
      </c>
      <c r="C6937" t="s">
        <v>23748</v>
      </c>
      <c r="D6937" t="s">
        <v>40091</v>
      </c>
      <c r="E6937" t="s">
        <v>23704</v>
      </c>
      <c r="J6937" t="s">
        <v>23749</v>
      </c>
      <c r="M6937" t="s">
        <v>42892</v>
      </c>
      <c r="P6937" t="s">
        <v>42893</v>
      </c>
      <c r="Q6937" t="s">
        <v>44433</v>
      </c>
      <c r="R6937" t="s">
        <v>26910</v>
      </c>
      <c r="S6937" t="s">
        <v>23750</v>
      </c>
      <c r="T6937" t="s">
        <v>44436</v>
      </c>
      <c r="U6937">
        <v>6611</v>
      </c>
    </row>
    <row r="6938" spans="2:21" x14ac:dyDescent="0.2">
      <c r="B6938" t="s">
        <v>23701</v>
      </c>
      <c r="C6938" t="s">
        <v>23751</v>
      </c>
      <c r="D6938" t="s">
        <v>26079</v>
      </c>
      <c r="E6938" t="s">
        <v>23704</v>
      </c>
      <c r="M6938" t="s">
        <v>42892</v>
      </c>
      <c r="P6938" t="s">
        <v>42893</v>
      </c>
      <c r="Q6938" t="s">
        <v>44433</v>
      </c>
      <c r="R6938" t="s">
        <v>26910</v>
      </c>
      <c r="S6938" t="s">
        <v>23752</v>
      </c>
      <c r="T6938" t="s">
        <v>44436</v>
      </c>
      <c r="U6938">
        <v>6612</v>
      </c>
    </row>
    <row r="6939" spans="2:21" x14ac:dyDescent="0.2">
      <c r="B6939" t="s">
        <v>23701</v>
      </c>
      <c r="C6939" t="s">
        <v>23753</v>
      </c>
      <c r="D6939" t="s">
        <v>42355</v>
      </c>
      <c r="E6939" t="s">
        <v>23704</v>
      </c>
      <c r="J6939" t="s">
        <v>23754</v>
      </c>
      <c r="M6939" t="s">
        <v>42892</v>
      </c>
      <c r="P6939" t="s">
        <v>42893</v>
      </c>
      <c r="Q6939" t="s">
        <v>44433</v>
      </c>
      <c r="R6939" t="s">
        <v>26910</v>
      </c>
      <c r="S6939" t="s">
        <v>23755</v>
      </c>
      <c r="T6939" t="s">
        <v>44436</v>
      </c>
      <c r="U6939">
        <v>6613</v>
      </c>
    </row>
    <row r="6940" spans="2:21" x14ac:dyDescent="0.2">
      <c r="B6940" t="s">
        <v>23701</v>
      </c>
      <c r="C6940" t="s">
        <v>23756</v>
      </c>
      <c r="D6940" t="s">
        <v>40091</v>
      </c>
      <c r="E6940" t="s">
        <v>23704</v>
      </c>
      <c r="J6940" t="s">
        <v>23757</v>
      </c>
      <c r="L6940" t="s">
        <v>23709</v>
      </c>
      <c r="M6940" t="s">
        <v>42892</v>
      </c>
      <c r="P6940" t="s">
        <v>42893</v>
      </c>
      <c r="Q6940" t="s">
        <v>44433</v>
      </c>
      <c r="R6940" t="s">
        <v>26910</v>
      </c>
      <c r="S6940" t="s">
        <v>23758</v>
      </c>
      <c r="T6940" t="s">
        <v>44436</v>
      </c>
      <c r="U6940">
        <v>6614</v>
      </c>
    </row>
    <row r="6941" spans="2:21" x14ac:dyDescent="0.2">
      <c r="B6941" t="s">
        <v>23701</v>
      </c>
      <c r="C6941" t="s">
        <v>40356</v>
      </c>
      <c r="D6941" t="s">
        <v>40091</v>
      </c>
      <c r="E6941" t="s">
        <v>23704</v>
      </c>
      <c r="J6941" t="s">
        <v>23759</v>
      </c>
      <c r="L6941" t="s">
        <v>23760</v>
      </c>
      <c r="M6941" t="s">
        <v>42892</v>
      </c>
      <c r="P6941" t="s">
        <v>42893</v>
      </c>
      <c r="Q6941" t="s">
        <v>44433</v>
      </c>
      <c r="R6941" t="s">
        <v>26910</v>
      </c>
      <c r="S6941" t="s">
        <v>23761</v>
      </c>
      <c r="T6941" t="s">
        <v>44436</v>
      </c>
      <c r="U6941">
        <v>6615</v>
      </c>
    </row>
    <row r="6942" spans="2:21" x14ac:dyDescent="0.2">
      <c r="B6942" t="s">
        <v>23701</v>
      </c>
      <c r="C6942" t="s">
        <v>33801</v>
      </c>
      <c r="D6942" t="s">
        <v>42355</v>
      </c>
      <c r="E6942" t="s">
        <v>23704</v>
      </c>
      <c r="M6942" t="s">
        <v>42892</v>
      </c>
      <c r="P6942" t="s">
        <v>42893</v>
      </c>
      <c r="Q6942" t="s">
        <v>44433</v>
      </c>
      <c r="R6942" t="s">
        <v>26910</v>
      </c>
      <c r="S6942" t="s">
        <v>23810</v>
      </c>
      <c r="T6942" t="s">
        <v>44436</v>
      </c>
      <c r="U6942">
        <v>6635</v>
      </c>
    </row>
    <row r="6943" spans="2:21" x14ac:dyDescent="0.2">
      <c r="B6943" t="s">
        <v>23701</v>
      </c>
      <c r="C6943" t="s">
        <v>23762</v>
      </c>
      <c r="D6943" t="s">
        <v>29950</v>
      </c>
      <c r="E6943" t="s">
        <v>23704</v>
      </c>
      <c r="M6943" t="s">
        <v>42892</v>
      </c>
      <c r="P6943" t="s">
        <v>42893</v>
      </c>
      <c r="Q6943" t="s">
        <v>44433</v>
      </c>
      <c r="R6943" t="s">
        <v>26910</v>
      </c>
      <c r="S6943" t="s">
        <v>23763</v>
      </c>
      <c r="T6943" t="s">
        <v>44436</v>
      </c>
      <c r="U6943">
        <v>6616</v>
      </c>
    </row>
    <row r="6944" spans="2:21" x14ac:dyDescent="0.2">
      <c r="B6944" t="s">
        <v>23701</v>
      </c>
      <c r="C6944" t="s">
        <v>23764</v>
      </c>
      <c r="D6944" t="s">
        <v>42968</v>
      </c>
      <c r="E6944" t="s">
        <v>23704</v>
      </c>
      <c r="J6944" t="s">
        <v>23765</v>
      </c>
      <c r="L6944" t="s">
        <v>23766</v>
      </c>
      <c r="M6944" t="s">
        <v>42892</v>
      </c>
      <c r="P6944" t="s">
        <v>42893</v>
      </c>
      <c r="Q6944" t="s">
        <v>44433</v>
      </c>
      <c r="R6944" t="s">
        <v>26910</v>
      </c>
      <c r="S6944" t="s">
        <v>23767</v>
      </c>
      <c r="T6944" t="s">
        <v>44436</v>
      </c>
      <c r="U6944">
        <v>6617</v>
      </c>
    </row>
    <row r="6945" spans="2:21" x14ac:dyDescent="0.2">
      <c r="B6945" t="s">
        <v>23701</v>
      </c>
      <c r="C6945" t="s">
        <v>23768</v>
      </c>
      <c r="D6945" t="s">
        <v>29950</v>
      </c>
      <c r="E6945" t="s">
        <v>23704</v>
      </c>
      <c r="J6945" t="s">
        <v>23769</v>
      </c>
      <c r="M6945" t="s">
        <v>42892</v>
      </c>
      <c r="P6945" t="s">
        <v>42893</v>
      </c>
      <c r="Q6945" t="s">
        <v>44433</v>
      </c>
      <c r="R6945" t="s">
        <v>26910</v>
      </c>
      <c r="S6945" t="s">
        <v>23770</v>
      </c>
      <c r="T6945" t="s">
        <v>44436</v>
      </c>
      <c r="U6945">
        <v>6618</v>
      </c>
    </row>
    <row r="6946" spans="2:21" x14ac:dyDescent="0.2">
      <c r="B6946" t="s">
        <v>23701</v>
      </c>
      <c r="C6946" t="s">
        <v>23799</v>
      </c>
      <c r="D6946" t="s">
        <v>23790</v>
      </c>
      <c r="E6946" t="s">
        <v>23704</v>
      </c>
      <c r="J6946" t="s">
        <v>23800</v>
      </c>
      <c r="L6946" t="s">
        <v>23709</v>
      </c>
      <c r="M6946" t="s">
        <v>42892</v>
      </c>
      <c r="P6946" t="s">
        <v>42893</v>
      </c>
      <c r="Q6946" t="s">
        <v>44433</v>
      </c>
      <c r="R6946" t="s">
        <v>26910</v>
      </c>
      <c r="S6946" t="s">
        <v>23801</v>
      </c>
      <c r="T6946" t="s">
        <v>44436</v>
      </c>
      <c r="U6946">
        <v>6631</v>
      </c>
    </row>
    <row r="6947" spans="2:21" x14ac:dyDescent="0.2">
      <c r="B6947" t="s">
        <v>23701</v>
      </c>
      <c r="C6947" t="s">
        <v>28878</v>
      </c>
      <c r="D6947" t="s">
        <v>29950</v>
      </c>
      <c r="E6947" t="s">
        <v>23704</v>
      </c>
      <c r="M6947" t="s">
        <v>42892</v>
      </c>
      <c r="P6947" t="s">
        <v>42893</v>
      </c>
      <c r="Q6947" t="s">
        <v>44433</v>
      </c>
      <c r="R6947" t="s">
        <v>26910</v>
      </c>
      <c r="S6947" t="s">
        <v>23771</v>
      </c>
      <c r="T6947" t="s">
        <v>44436</v>
      </c>
      <c r="U6947">
        <v>6619</v>
      </c>
    </row>
    <row r="6948" spans="2:21" x14ac:dyDescent="0.2">
      <c r="B6948" t="s">
        <v>23701</v>
      </c>
      <c r="C6948" t="s">
        <v>42925</v>
      </c>
      <c r="E6948" t="s">
        <v>23704</v>
      </c>
      <c r="M6948" t="s">
        <v>42892</v>
      </c>
      <c r="P6948" t="s">
        <v>42893</v>
      </c>
      <c r="Q6948" t="s">
        <v>44433</v>
      </c>
      <c r="R6948" t="s">
        <v>26910</v>
      </c>
      <c r="S6948" t="s">
        <v>23813</v>
      </c>
      <c r="T6948" t="s">
        <v>44436</v>
      </c>
      <c r="U6948">
        <v>6637</v>
      </c>
    </row>
    <row r="6949" spans="2:21" x14ac:dyDescent="0.2">
      <c r="B6949" t="s">
        <v>23701</v>
      </c>
      <c r="C6949" t="s">
        <v>23772</v>
      </c>
      <c r="D6949" t="s">
        <v>42426</v>
      </c>
      <c r="E6949" t="s">
        <v>23704</v>
      </c>
      <c r="J6949" t="s">
        <v>23773</v>
      </c>
      <c r="M6949" t="s">
        <v>42892</v>
      </c>
      <c r="P6949" t="s">
        <v>42893</v>
      </c>
      <c r="Q6949" t="s">
        <v>44433</v>
      </c>
      <c r="R6949" t="s">
        <v>26910</v>
      </c>
      <c r="S6949" t="s">
        <v>23774</v>
      </c>
      <c r="T6949" t="s">
        <v>44436</v>
      </c>
      <c r="U6949">
        <v>6620</v>
      </c>
    </row>
    <row r="6950" spans="2:21" x14ac:dyDescent="0.2">
      <c r="B6950" t="s">
        <v>23701</v>
      </c>
      <c r="C6950" t="s">
        <v>23775</v>
      </c>
      <c r="D6950" t="s">
        <v>44214</v>
      </c>
      <c r="E6950" t="s">
        <v>23704</v>
      </c>
      <c r="J6950" t="s">
        <v>23776</v>
      </c>
      <c r="M6950" t="s">
        <v>42892</v>
      </c>
      <c r="P6950" t="s">
        <v>42893</v>
      </c>
      <c r="Q6950" t="s">
        <v>44433</v>
      </c>
      <c r="R6950" t="s">
        <v>26910</v>
      </c>
      <c r="S6950" t="s">
        <v>23777</v>
      </c>
      <c r="T6950" t="s">
        <v>44436</v>
      </c>
      <c r="U6950">
        <v>6621</v>
      </c>
    </row>
    <row r="6951" spans="2:21" x14ac:dyDescent="0.2">
      <c r="B6951" t="s">
        <v>23701</v>
      </c>
      <c r="C6951" t="s">
        <v>23778</v>
      </c>
      <c r="D6951" t="s">
        <v>26079</v>
      </c>
      <c r="E6951" t="s">
        <v>23704</v>
      </c>
      <c r="M6951" t="s">
        <v>42892</v>
      </c>
      <c r="P6951" t="s">
        <v>42893</v>
      </c>
      <c r="Q6951" t="s">
        <v>44433</v>
      </c>
      <c r="R6951" t="s">
        <v>26910</v>
      </c>
      <c r="S6951" t="s">
        <v>23779</v>
      </c>
      <c r="T6951" t="s">
        <v>44436</v>
      </c>
      <c r="U6951">
        <v>6622</v>
      </c>
    </row>
    <row r="6952" spans="2:21" x14ac:dyDescent="0.2">
      <c r="B6952" t="s">
        <v>23701</v>
      </c>
      <c r="C6952" t="s">
        <v>23780</v>
      </c>
      <c r="D6952" t="s">
        <v>29950</v>
      </c>
      <c r="E6952" t="s">
        <v>23704</v>
      </c>
      <c r="M6952" t="s">
        <v>42892</v>
      </c>
      <c r="P6952" t="s">
        <v>42893</v>
      </c>
      <c r="Q6952" t="s">
        <v>44433</v>
      </c>
      <c r="R6952" t="s">
        <v>26910</v>
      </c>
      <c r="S6952" t="s">
        <v>23781</v>
      </c>
      <c r="T6952" t="s">
        <v>44436</v>
      </c>
      <c r="U6952">
        <v>6623</v>
      </c>
    </row>
    <row r="6953" spans="2:21" x14ac:dyDescent="0.2">
      <c r="B6953" t="s">
        <v>23701</v>
      </c>
      <c r="C6953" t="s">
        <v>43576</v>
      </c>
      <c r="D6953" t="s">
        <v>42355</v>
      </c>
      <c r="E6953" t="s">
        <v>23704</v>
      </c>
      <c r="M6953" t="s">
        <v>42892</v>
      </c>
      <c r="P6953" t="s">
        <v>42893</v>
      </c>
      <c r="Q6953" t="s">
        <v>44433</v>
      </c>
      <c r="R6953" t="s">
        <v>26910</v>
      </c>
      <c r="S6953" t="s">
        <v>23782</v>
      </c>
      <c r="T6953" t="s">
        <v>44436</v>
      </c>
      <c r="U6953">
        <v>6624</v>
      </c>
    </row>
    <row r="6954" spans="2:21" x14ac:dyDescent="0.2">
      <c r="B6954" t="s">
        <v>23701</v>
      </c>
      <c r="C6954" t="s">
        <v>23783</v>
      </c>
      <c r="D6954" t="s">
        <v>42355</v>
      </c>
      <c r="E6954" t="s">
        <v>23704</v>
      </c>
      <c r="J6954" t="s">
        <v>23784</v>
      </c>
      <c r="L6954" t="s">
        <v>23724</v>
      </c>
      <c r="M6954" t="s">
        <v>42892</v>
      </c>
      <c r="P6954" t="s">
        <v>42893</v>
      </c>
      <c r="Q6954" t="s">
        <v>44433</v>
      </c>
      <c r="R6954" t="s">
        <v>26910</v>
      </c>
      <c r="S6954" t="s">
        <v>23785</v>
      </c>
      <c r="T6954" t="s">
        <v>44436</v>
      </c>
      <c r="U6954">
        <v>6625</v>
      </c>
    </row>
    <row r="6955" spans="2:21" x14ac:dyDescent="0.2">
      <c r="B6955" t="s">
        <v>23701</v>
      </c>
      <c r="C6955" t="s">
        <v>23811</v>
      </c>
      <c r="D6955" t="s">
        <v>23808</v>
      </c>
      <c r="E6955" t="s">
        <v>23704</v>
      </c>
      <c r="M6955" t="s">
        <v>42892</v>
      </c>
      <c r="P6955" t="s">
        <v>42893</v>
      </c>
      <c r="Q6955" t="s">
        <v>44433</v>
      </c>
      <c r="R6955" t="s">
        <v>26910</v>
      </c>
      <c r="S6955" t="s">
        <v>23812</v>
      </c>
      <c r="T6955" t="s">
        <v>44436</v>
      </c>
      <c r="U6955">
        <v>6636</v>
      </c>
    </row>
    <row r="6956" spans="2:21" x14ac:dyDescent="0.2">
      <c r="B6956" t="s">
        <v>23701</v>
      </c>
      <c r="C6956" t="s">
        <v>32897</v>
      </c>
      <c r="D6956" t="s">
        <v>26079</v>
      </c>
      <c r="E6956" t="s">
        <v>23704</v>
      </c>
      <c r="M6956" t="s">
        <v>42892</v>
      </c>
      <c r="P6956" t="s">
        <v>42893</v>
      </c>
      <c r="Q6956" t="s">
        <v>44433</v>
      </c>
      <c r="R6956" t="s">
        <v>26910</v>
      </c>
      <c r="S6956" t="s">
        <v>23786</v>
      </c>
      <c r="T6956" t="s">
        <v>44436</v>
      </c>
      <c r="U6956">
        <v>6626</v>
      </c>
    </row>
    <row r="6957" spans="2:21" x14ac:dyDescent="0.2">
      <c r="B6957" t="s">
        <v>23701</v>
      </c>
      <c r="C6957" t="s">
        <v>23787</v>
      </c>
      <c r="D6957" t="s">
        <v>44214</v>
      </c>
      <c r="E6957" t="s">
        <v>23704</v>
      </c>
      <c r="M6957" t="s">
        <v>42892</v>
      </c>
      <c r="P6957" t="s">
        <v>42893</v>
      </c>
      <c r="Q6957" t="s">
        <v>44433</v>
      </c>
      <c r="R6957" t="s">
        <v>26910</v>
      </c>
      <c r="S6957" t="s">
        <v>23788</v>
      </c>
      <c r="T6957" t="s">
        <v>44436</v>
      </c>
      <c r="U6957">
        <v>6627</v>
      </c>
    </row>
    <row r="6958" spans="2:21" x14ac:dyDescent="0.2">
      <c r="B6958" t="s">
        <v>23701</v>
      </c>
      <c r="C6958" t="s">
        <v>23789</v>
      </c>
      <c r="D6958" t="s">
        <v>23790</v>
      </c>
      <c r="E6958" t="s">
        <v>23704</v>
      </c>
      <c r="M6958" t="s">
        <v>42892</v>
      </c>
      <c r="P6958" t="s">
        <v>42893</v>
      </c>
      <c r="Q6958" t="s">
        <v>44433</v>
      </c>
      <c r="R6958" t="s">
        <v>26910</v>
      </c>
      <c r="S6958" t="s">
        <v>23791</v>
      </c>
      <c r="T6958" t="s">
        <v>44436</v>
      </c>
      <c r="U6958">
        <v>6628</v>
      </c>
    </row>
    <row r="6959" spans="2:21" x14ac:dyDescent="0.2">
      <c r="B6959" t="s">
        <v>23701</v>
      </c>
      <c r="C6959" t="s">
        <v>40094</v>
      </c>
      <c r="D6959" t="s">
        <v>23792</v>
      </c>
      <c r="E6959" t="s">
        <v>23704</v>
      </c>
      <c r="J6959" t="s">
        <v>23729</v>
      </c>
      <c r="L6959" t="s">
        <v>23793</v>
      </c>
      <c r="M6959" t="s">
        <v>42892</v>
      </c>
      <c r="P6959" t="s">
        <v>42893</v>
      </c>
      <c r="Q6959" t="s">
        <v>44433</v>
      </c>
      <c r="R6959" t="s">
        <v>26910</v>
      </c>
      <c r="S6959" t="s">
        <v>23794</v>
      </c>
      <c r="T6959" t="s">
        <v>44436</v>
      </c>
      <c r="U6959">
        <v>6629</v>
      </c>
    </row>
    <row r="6960" spans="2:21" x14ac:dyDescent="0.2">
      <c r="B6960" t="s">
        <v>3690</v>
      </c>
      <c r="C6960" t="s">
        <v>40911</v>
      </c>
      <c r="D6960" t="s">
        <v>3691</v>
      </c>
      <c r="L6960" t="s">
        <v>3692</v>
      </c>
      <c r="M6960" t="s">
        <v>42892</v>
      </c>
      <c r="P6960" t="s">
        <v>42893</v>
      </c>
      <c r="Q6960" t="s">
        <v>42935</v>
      </c>
      <c r="R6960" t="s">
        <v>3681</v>
      </c>
      <c r="S6960" t="s">
        <v>3693</v>
      </c>
      <c r="U6960">
        <v>16430</v>
      </c>
    </row>
    <row r="6961" spans="2:21" x14ac:dyDescent="0.2">
      <c r="B6961" t="s">
        <v>23814</v>
      </c>
      <c r="C6961" t="s">
        <v>41462</v>
      </c>
      <c r="D6961" t="s">
        <v>23815</v>
      </c>
      <c r="E6961" t="s">
        <v>42969</v>
      </c>
      <c r="M6961" t="s">
        <v>42892</v>
      </c>
      <c r="P6961" t="s">
        <v>43082</v>
      </c>
      <c r="Q6961" t="s">
        <v>44375</v>
      </c>
      <c r="R6961" t="s">
        <v>43084</v>
      </c>
      <c r="S6961" t="s">
        <v>23816</v>
      </c>
      <c r="U6961">
        <v>6638</v>
      </c>
    </row>
    <row r="6962" spans="2:21" x14ac:dyDescent="0.2">
      <c r="B6962" t="s">
        <v>23814</v>
      </c>
      <c r="C6962" t="s">
        <v>23817</v>
      </c>
      <c r="D6962" t="s">
        <v>23818</v>
      </c>
      <c r="E6962" t="s">
        <v>42969</v>
      </c>
      <c r="M6962" t="s">
        <v>42892</v>
      </c>
      <c r="P6962" t="s">
        <v>43082</v>
      </c>
      <c r="Q6962" t="s">
        <v>44375</v>
      </c>
      <c r="R6962" t="s">
        <v>43084</v>
      </c>
      <c r="S6962" t="s">
        <v>23819</v>
      </c>
      <c r="U6962">
        <v>6639</v>
      </c>
    </row>
    <row r="6963" spans="2:21" x14ac:dyDescent="0.2">
      <c r="B6963" t="s">
        <v>23814</v>
      </c>
      <c r="C6963" t="s">
        <v>42925</v>
      </c>
      <c r="E6963" t="s">
        <v>42969</v>
      </c>
      <c r="M6963" t="s">
        <v>42892</v>
      </c>
      <c r="P6963" t="s">
        <v>43082</v>
      </c>
      <c r="Q6963" t="s">
        <v>44375</v>
      </c>
      <c r="R6963" t="s">
        <v>43084</v>
      </c>
      <c r="S6963" t="s">
        <v>23821</v>
      </c>
      <c r="U6963">
        <v>6641</v>
      </c>
    </row>
    <row r="6964" spans="2:21" x14ac:dyDescent="0.2">
      <c r="B6964" t="s">
        <v>23814</v>
      </c>
      <c r="C6964" t="s">
        <v>31636</v>
      </c>
      <c r="D6964" t="s">
        <v>41468</v>
      </c>
      <c r="E6964" t="s">
        <v>42969</v>
      </c>
      <c r="M6964" t="s">
        <v>42892</v>
      </c>
      <c r="P6964" t="s">
        <v>43082</v>
      </c>
      <c r="Q6964" t="s">
        <v>44375</v>
      </c>
      <c r="R6964" t="s">
        <v>43084</v>
      </c>
      <c r="S6964" t="s">
        <v>23820</v>
      </c>
      <c r="U6964">
        <v>6640</v>
      </c>
    </row>
    <row r="6965" spans="2:21" x14ac:dyDescent="0.2">
      <c r="B6965" t="s">
        <v>23822</v>
      </c>
      <c r="C6965" t="s">
        <v>42334</v>
      </c>
      <c r="D6965" t="s">
        <v>23823</v>
      </c>
      <c r="E6965" t="s">
        <v>44369</v>
      </c>
      <c r="J6965" t="s">
        <v>23824</v>
      </c>
      <c r="L6965" t="s">
        <v>23825</v>
      </c>
      <c r="M6965" t="s">
        <v>42892</v>
      </c>
      <c r="P6965" t="s">
        <v>42971</v>
      </c>
      <c r="Q6965" t="s">
        <v>43280</v>
      </c>
      <c r="R6965" t="s">
        <v>43281</v>
      </c>
      <c r="S6965" t="s">
        <v>23826</v>
      </c>
      <c r="T6965" t="s">
        <v>42937</v>
      </c>
      <c r="U6965">
        <v>6642</v>
      </c>
    </row>
    <row r="6966" spans="2:21" x14ac:dyDescent="0.2">
      <c r="B6966" t="s">
        <v>23822</v>
      </c>
      <c r="C6966" t="s">
        <v>23986</v>
      </c>
      <c r="D6966" t="s">
        <v>23987</v>
      </c>
      <c r="E6966" t="s">
        <v>44369</v>
      </c>
      <c r="M6966" t="s">
        <v>42892</v>
      </c>
      <c r="P6966" t="s">
        <v>42971</v>
      </c>
      <c r="Q6966" t="s">
        <v>43280</v>
      </c>
      <c r="R6966" t="s">
        <v>43281</v>
      </c>
      <c r="S6966" t="s">
        <v>23988</v>
      </c>
      <c r="T6966" t="s">
        <v>42937</v>
      </c>
      <c r="U6966">
        <v>6708</v>
      </c>
    </row>
    <row r="6967" spans="2:21" x14ac:dyDescent="0.2">
      <c r="B6967" t="s">
        <v>23822</v>
      </c>
      <c r="C6967" t="s">
        <v>23827</v>
      </c>
      <c r="D6967" t="s">
        <v>44395</v>
      </c>
      <c r="E6967" t="s">
        <v>44369</v>
      </c>
      <c r="M6967" t="s">
        <v>42892</v>
      </c>
      <c r="P6967" t="s">
        <v>42971</v>
      </c>
      <c r="Q6967" t="s">
        <v>43280</v>
      </c>
      <c r="R6967" t="s">
        <v>43281</v>
      </c>
      <c r="S6967" t="s">
        <v>23828</v>
      </c>
      <c r="T6967" t="s">
        <v>42937</v>
      </c>
      <c r="U6967">
        <v>6643</v>
      </c>
    </row>
    <row r="6968" spans="2:21" x14ac:dyDescent="0.2">
      <c r="B6968" t="s">
        <v>23822</v>
      </c>
      <c r="C6968" t="s">
        <v>23989</v>
      </c>
      <c r="D6968" t="s">
        <v>44214</v>
      </c>
      <c r="E6968" t="s">
        <v>44369</v>
      </c>
      <c r="M6968" t="s">
        <v>42892</v>
      </c>
      <c r="P6968" t="s">
        <v>42971</v>
      </c>
      <c r="Q6968" t="s">
        <v>43280</v>
      </c>
      <c r="R6968" t="s">
        <v>43281</v>
      </c>
      <c r="S6968" t="s">
        <v>23990</v>
      </c>
      <c r="T6968" t="s">
        <v>42937</v>
      </c>
      <c r="U6968">
        <v>6709</v>
      </c>
    </row>
    <row r="6969" spans="2:21" x14ac:dyDescent="0.2">
      <c r="B6969" t="s">
        <v>23822</v>
      </c>
      <c r="C6969" t="s">
        <v>26610</v>
      </c>
      <c r="D6969" t="s">
        <v>44395</v>
      </c>
      <c r="E6969" t="s">
        <v>44369</v>
      </c>
      <c r="M6969" t="s">
        <v>42892</v>
      </c>
      <c r="P6969" t="s">
        <v>42971</v>
      </c>
      <c r="Q6969" t="s">
        <v>43280</v>
      </c>
      <c r="R6969" t="s">
        <v>43281</v>
      </c>
      <c r="S6969" t="s">
        <v>23991</v>
      </c>
      <c r="T6969" t="s">
        <v>42937</v>
      </c>
      <c r="U6969">
        <v>6710</v>
      </c>
    </row>
    <row r="6970" spans="2:21" x14ac:dyDescent="0.2">
      <c r="B6970" t="s">
        <v>23822</v>
      </c>
      <c r="C6970" t="s">
        <v>23829</v>
      </c>
      <c r="D6970" t="s">
        <v>27551</v>
      </c>
      <c r="E6970" t="s">
        <v>44369</v>
      </c>
      <c r="M6970" t="s">
        <v>42892</v>
      </c>
      <c r="P6970" t="s">
        <v>42971</v>
      </c>
      <c r="Q6970" t="s">
        <v>43280</v>
      </c>
      <c r="R6970" t="s">
        <v>43281</v>
      </c>
      <c r="S6970" t="s">
        <v>23830</v>
      </c>
      <c r="T6970" t="s">
        <v>42937</v>
      </c>
      <c r="U6970">
        <v>6644</v>
      </c>
    </row>
    <row r="6971" spans="2:21" x14ac:dyDescent="0.2">
      <c r="B6971" t="s">
        <v>23822</v>
      </c>
      <c r="C6971" t="s">
        <v>23831</v>
      </c>
      <c r="D6971" t="s">
        <v>44395</v>
      </c>
      <c r="E6971" t="s">
        <v>44369</v>
      </c>
      <c r="M6971" t="s">
        <v>42892</v>
      </c>
      <c r="P6971" t="s">
        <v>42971</v>
      </c>
      <c r="Q6971" t="s">
        <v>43280</v>
      </c>
      <c r="R6971" t="s">
        <v>43281</v>
      </c>
      <c r="S6971" t="s">
        <v>23832</v>
      </c>
      <c r="T6971" t="s">
        <v>42937</v>
      </c>
      <c r="U6971">
        <v>6645</v>
      </c>
    </row>
    <row r="6972" spans="2:21" x14ac:dyDescent="0.2">
      <c r="B6972" t="s">
        <v>23822</v>
      </c>
      <c r="C6972" t="s">
        <v>33954</v>
      </c>
      <c r="D6972" t="s">
        <v>23992</v>
      </c>
      <c r="E6972" t="s">
        <v>44369</v>
      </c>
      <c r="M6972" t="s">
        <v>42892</v>
      </c>
      <c r="P6972" t="s">
        <v>42971</v>
      </c>
      <c r="Q6972" t="s">
        <v>43280</v>
      </c>
      <c r="R6972" t="s">
        <v>43281</v>
      </c>
      <c r="S6972" t="s">
        <v>23993</v>
      </c>
      <c r="T6972" t="s">
        <v>42937</v>
      </c>
      <c r="U6972">
        <v>6711</v>
      </c>
    </row>
    <row r="6973" spans="2:21" x14ac:dyDescent="0.2">
      <c r="B6973" t="s">
        <v>23822</v>
      </c>
      <c r="C6973" t="s">
        <v>37122</v>
      </c>
      <c r="D6973" t="s">
        <v>23833</v>
      </c>
      <c r="E6973" t="s">
        <v>44369</v>
      </c>
      <c r="J6973" t="s">
        <v>23834</v>
      </c>
      <c r="L6973" t="s">
        <v>23835</v>
      </c>
      <c r="M6973" t="s">
        <v>42892</v>
      </c>
      <c r="P6973" t="s">
        <v>42971</v>
      </c>
      <c r="Q6973" t="s">
        <v>43280</v>
      </c>
      <c r="R6973" t="s">
        <v>43281</v>
      </c>
      <c r="S6973" t="s">
        <v>23836</v>
      </c>
      <c r="T6973" t="s">
        <v>42937</v>
      </c>
      <c r="U6973">
        <v>6646</v>
      </c>
    </row>
    <row r="6974" spans="2:21" x14ac:dyDescent="0.2">
      <c r="B6974" t="s">
        <v>23822</v>
      </c>
      <c r="C6974" t="s">
        <v>44932</v>
      </c>
      <c r="D6974" t="s">
        <v>23837</v>
      </c>
      <c r="E6974" t="s">
        <v>44369</v>
      </c>
      <c r="M6974" t="s">
        <v>42892</v>
      </c>
      <c r="P6974" t="s">
        <v>42971</v>
      </c>
      <c r="Q6974" t="s">
        <v>43280</v>
      </c>
      <c r="R6974" t="s">
        <v>43281</v>
      </c>
      <c r="S6974" t="s">
        <v>23838</v>
      </c>
      <c r="T6974" t="s">
        <v>42937</v>
      </c>
      <c r="U6974">
        <v>6647</v>
      </c>
    </row>
    <row r="6975" spans="2:21" x14ac:dyDescent="0.2">
      <c r="B6975" t="s">
        <v>23822</v>
      </c>
      <c r="C6975" t="s">
        <v>41012</v>
      </c>
      <c r="D6975" t="s">
        <v>34013</v>
      </c>
      <c r="E6975" t="s">
        <v>44369</v>
      </c>
      <c r="J6975" t="s">
        <v>23839</v>
      </c>
      <c r="M6975" t="s">
        <v>42892</v>
      </c>
      <c r="P6975" t="s">
        <v>42971</v>
      </c>
      <c r="Q6975" t="s">
        <v>43280</v>
      </c>
      <c r="R6975" t="s">
        <v>43281</v>
      </c>
      <c r="S6975" t="s">
        <v>23840</v>
      </c>
      <c r="T6975" t="s">
        <v>42937</v>
      </c>
      <c r="U6975">
        <v>6648</v>
      </c>
    </row>
    <row r="6976" spans="2:21" x14ac:dyDescent="0.2">
      <c r="B6976" t="s">
        <v>23822</v>
      </c>
      <c r="C6976" t="s">
        <v>23841</v>
      </c>
      <c r="D6976" t="s">
        <v>44214</v>
      </c>
      <c r="E6976" t="s">
        <v>44369</v>
      </c>
      <c r="M6976" t="s">
        <v>42892</v>
      </c>
      <c r="P6976" t="s">
        <v>42971</v>
      </c>
      <c r="Q6976" t="s">
        <v>43280</v>
      </c>
      <c r="R6976" t="s">
        <v>43281</v>
      </c>
      <c r="S6976" t="s">
        <v>23842</v>
      </c>
      <c r="T6976" t="s">
        <v>42937</v>
      </c>
      <c r="U6976">
        <v>6649</v>
      </c>
    </row>
    <row r="6977" spans="2:21" x14ac:dyDescent="0.2">
      <c r="B6977" t="s">
        <v>23822</v>
      </c>
      <c r="C6977" t="s">
        <v>23843</v>
      </c>
      <c r="D6977" t="s">
        <v>23844</v>
      </c>
      <c r="E6977" t="s">
        <v>44369</v>
      </c>
      <c r="J6977" t="s">
        <v>23845</v>
      </c>
      <c r="L6977" t="s">
        <v>23846</v>
      </c>
      <c r="M6977" t="s">
        <v>42892</v>
      </c>
      <c r="P6977" t="s">
        <v>42971</v>
      </c>
      <c r="Q6977" t="s">
        <v>43280</v>
      </c>
      <c r="R6977" t="s">
        <v>43281</v>
      </c>
      <c r="S6977" t="s">
        <v>23847</v>
      </c>
      <c r="T6977" t="s">
        <v>42937</v>
      </c>
      <c r="U6977">
        <v>6650</v>
      </c>
    </row>
    <row r="6978" spans="2:21" x14ac:dyDescent="0.2">
      <c r="B6978" t="s">
        <v>23822</v>
      </c>
      <c r="C6978" t="s">
        <v>23848</v>
      </c>
      <c r="D6978" t="s">
        <v>23849</v>
      </c>
      <c r="E6978" t="s">
        <v>44369</v>
      </c>
      <c r="M6978" t="s">
        <v>42892</v>
      </c>
      <c r="P6978" t="s">
        <v>42971</v>
      </c>
      <c r="Q6978" t="s">
        <v>43280</v>
      </c>
      <c r="R6978" t="s">
        <v>43281</v>
      </c>
      <c r="S6978" t="s">
        <v>23850</v>
      </c>
      <c r="T6978" t="s">
        <v>42937</v>
      </c>
      <c r="U6978">
        <v>6651</v>
      </c>
    </row>
    <row r="6979" spans="2:21" x14ac:dyDescent="0.2">
      <c r="B6979" t="s">
        <v>23822</v>
      </c>
      <c r="C6979" t="s">
        <v>23851</v>
      </c>
      <c r="D6979" t="s">
        <v>23852</v>
      </c>
      <c r="E6979" t="s">
        <v>44369</v>
      </c>
      <c r="M6979" t="s">
        <v>42892</v>
      </c>
      <c r="P6979" t="s">
        <v>42971</v>
      </c>
      <c r="Q6979" t="s">
        <v>43280</v>
      </c>
      <c r="R6979" t="s">
        <v>43281</v>
      </c>
      <c r="S6979" t="s">
        <v>23853</v>
      </c>
      <c r="T6979" t="s">
        <v>42937</v>
      </c>
      <c r="U6979">
        <v>6652</v>
      </c>
    </row>
    <row r="6980" spans="2:21" x14ac:dyDescent="0.2">
      <c r="B6980" t="s">
        <v>23822</v>
      </c>
      <c r="C6980" t="s">
        <v>42345</v>
      </c>
      <c r="D6980" t="s">
        <v>44395</v>
      </c>
      <c r="E6980" t="s">
        <v>44369</v>
      </c>
      <c r="M6980" t="s">
        <v>42892</v>
      </c>
      <c r="P6980" t="s">
        <v>42971</v>
      </c>
      <c r="Q6980" t="s">
        <v>43280</v>
      </c>
      <c r="R6980" t="s">
        <v>43281</v>
      </c>
      <c r="S6980" t="s">
        <v>23854</v>
      </c>
      <c r="T6980" t="s">
        <v>42937</v>
      </c>
      <c r="U6980">
        <v>6653</v>
      </c>
    </row>
    <row r="6981" spans="2:21" x14ac:dyDescent="0.2">
      <c r="B6981" t="s">
        <v>23822</v>
      </c>
      <c r="C6981" t="s">
        <v>38414</v>
      </c>
      <c r="D6981" t="s">
        <v>23994</v>
      </c>
      <c r="E6981" t="s">
        <v>44369</v>
      </c>
      <c r="M6981" t="s">
        <v>42892</v>
      </c>
      <c r="P6981" t="s">
        <v>42971</v>
      </c>
      <c r="Q6981" t="s">
        <v>43280</v>
      </c>
      <c r="R6981" t="s">
        <v>43281</v>
      </c>
      <c r="S6981" t="s">
        <v>27051</v>
      </c>
      <c r="T6981" t="s">
        <v>42937</v>
      </c>
      <c r="U6981">
        <v>6712</v>
      </c>
    </row>
    <row r="6982" spans="2:21" x14ac:dyDescent="0.2">
      <c r="B6982" t="s">
        <v>23822</v>
      </c>
      <c r="C6982" t="s">
        <v>23855</v>
      </c>
      <c r="D6982" t="s">
        <v>44395</v>
      </c>
      <c r="E6982" t="s">
        <v>44369</v>
      </c>
      <c r="M6982" t="s">
        <v>42892</v>
      </c>
      <c r="P6982" t="s">
        <v>42971</v>
      </c>
      <c r="Q6982" t="s">
        <v>43280</v>
      </c>
      <c r="R6982" t="s">
        <v>43281</v>
      </c>
      <c r="S6982" t="s">
        <v>23856</v>
      </c>
      <c r="T6982" t="s">
        <v>42937</v>
      </c>
      <c r="U6982">
        <v>6654</v>
      </c>
    </row>
    <row r="6983" spans="2:21" x14ac:dyDescent="0.2">
      <c r="B6983" t="s">
        <v>23822</v>
      </c>
      <c r="C6983" t="s">
        <v>26846</v>
      </c>
      <c r="D6983" t="s">
        <v>44395</v>
      </c>
      <c r="E6983" t="s">
        <v>44369</v>
      </c>
      <c r="M6983" t="s">
        <v>42892</v>
      </c>
      <c r="P6983" t="s">
        <v>42971</v>
      </c>
      <c r="Q6983" t="s">
        <v>43280</v>
      </c>
      <c r="R6983" t="s">
        <v>43281</v>
      </c>
      <c r="S6983" t="s">
        <v>23857</v>
      </c>
      <c r="T6983" t="s">
        <v>42937</v>
      </c>
      <c r="U6983">
        <v>6655</v>
      </c>
    </row>
    <row r="6984" spans="2:21" x14ac:dyDescent="0.2">
      <c r="B6984" t="s">
        <v>23822</v>
      </c>
      <c r="C6984" t="s">
        <v>33505</v>
      </c>
      <c r="D6984" t="s">
        <v>27052</v>
      </c>
      <c r="E6984" t="s">
        <v>44369</v>
      </c>
      <c r="M6984" t="s">
        <v>42892</v>
      </c>
      <c r="P6984" t="s">
        <v>42971</v>
      </c>
      <c r="Q6984" t="s">
        <v>43280</v>
      </c>
      <c r="R6984" t="s">
        <v>43281</v>
      </c>
      <c r="S6984" t="s">
        <v>27053</v>
      </c>
      <c r="T6984" t="s">
        <v>42937</v>
      </c>
      <c r="U6984">
        <v>6713</v>
      </c>
    </row>
    <row r="6985" spans="2:21" x14ac:dyDescent="0.2">
      <c r="B6985" t="s">
        <v>23822</v>
      </c>
      <c r="C6985" t="s">
        <v>27054</v>
      </c>
      <c r="D6985" t="s">
        <v>27055</v>
      </c>
      <c r="E6985" t="s">
        <v>44369</v>
      </c>
      <c r="M6985" t="s">
        <v>42892</v>
      </c>
      <c r="P6985" t="s">
        <v>42971</v>
      </c>
      <c r="Q6985" t="s">
        <v>43280</v>
      </c>
      <c r="R6985" t="s">
        <v>43281</v>
      </c>
      <c r="S6985" t="s">
        <v>27056</v>
      </c>
      <c r="T6985" t="s">
        <v>42937</v>
      </c>
      <c r="U6985">
        <v>6714</v>
      </c>
    </row>
    <row r="6986" spans="2:21" x14ac:dyDescent="0.2">
      <c r="B6986" t="s">
        <v>23822</v>
      </c>
      <c r="C6986" t="s">
        <v>23858</v>
      </c>
      <c r="D6986" t="s">
        <v>23859</v>
      </c>
      <c r="E6986" t="s">
        <v>44369</v>
      </c>
      <c r="J6986" t="s">
        <v>23860</v>
      </c>
      <c r="M6986" t="s">
        <v>42892</v>
      </c>
      <c r="P6986" t="s">
        <v>42971</v>
      </c>
      <c r="Q6986" t="s">
        <v>43280</v>
      </c>
      <c r="R6986" t="s">
        <v>43281</v>
      </c>
      <c r="S6986" t="s">
        <v>23861</v>
      </c>
      <c r="T6986" t="s">
        <v>42937</v>
      </c>
      <c r="U6986">
        <v>6656</v>
      </c>
    </row>
    <row r="6987" spans="2:21" x14ac:dyDescent="0.2">
      <c r="B6987" t="s">
        <v>23822</v>
      </c>
      <c r="C6987" t="s">
        <v>23862</v>
      </c>
      <c r="D6987" t="s">
        <v>23863</v>
      </c>
      <c r="E6987" t="s">
        <v>44369</v>
      </c>
      <c r="J6987" t="s">
        <v>27639</v>
      </c>
      <c r="L6987" t="s">
        <v>23864</v>
      </c>
      <c r="M6987" t="s">
        <v>42892</v>
      </c>
      <c r="P6987" t="s">
        <v>42971</v>
      </c>
      <c r="Q6987" t="s">
        <v>43280</v>
      </c>
      <c r="R6987" t="s">
        <v>43281</v>
      </c>
      <c r="S6987" t="s">
        <v>23865</v>
      </c>
      <c r="T6987" t="s">
        <v>42937</v>
      </c>
      <c r="U6987">
        <v>6657</v>
      </c>
    </row>
    <row r="6988" spans="2:21" x14ac:dyDescent="0.2">
      <c r="B6988" t="s">
        <v>23822</v>
      </c>
      <c r="C6988" t="s">
        <v>23866</v>
      </c>
      <c r="D6988" t="s">
        <v>23867</v>
      </c>
      <c r="E6988" t="s">
        <v>44369</v>
      </c>
      <c r="M6988" t="s">
        <v>42892</v>
      </c>
      <c r="P6988" t="s">
        <v>42971</v>
      </c>
      <c r="Q6988" t="s">
        <v>43280</v>
      </c>
      <c r="R6988" t="s">
        <v>43281</v>
      </c>
      <c r="S6988" t="s">
        <v>23868</v>
      </c>
      <c r="T6988" t="s">
        <v>42937</v>
      </c>
      <c r="U6988">
        <v>6658</v>
      </c>
    </row>
    <row r="6989" spans="2:21" x14ac:dyDescent="0.2">
      <c r="B6989" t="s">
        <v>23822</v>
      </c>
      <c r="C6989" t="s">
        <v>23869</v>
      </c>
      <c r="D6989" t="s">
        <v>44395</v>
      </c>
      <c r="E6989" t="s">
        <v>44369</v>
      </c>
      <c r="M6989" t="s">
        <v>42892</v>
      </c>
      <c r="P6989" t="s">
        <v>42971</v>
      </c>
      <c r="Q6989" t="s">
        <v>43280</v>
      </c>
      <c r="R6989" t="s">
        <v>43281</v>
      </c>
      <c r="S6989" t="s">
        <v>23870</v>
      </c>
      <c r="T6989" t="s">
        <v>42937</v>
      </c>
      <c r="U6989">
        <v>6659</v>
      </c>
    </row>
    <row r="6990" spans="2:21" x14ac:dyDescent="0.2">
      <c r="B6990" t="s">
        <v>23822</v>
      </c>
      <c r="C6990" t="s">
        <v>27057</v>
      </c>
      <c r="D6990" t="s">
        <v>27058</v>
      </c>
      <c r="E6990" t="s">
        <v>44369</v>
      </c>
      <c r="M6990" t="s">
        <v>42892</v>
      </c>
      <c r="P6990" t="s">
        <v>42971</v>
      </c>
      <c r="Q6990" t="s">
        <v>43280</v>
      </c>
      <c r="R6990" t="s">
        <v>43281</v>
      </c>
      <c r="S6990" t="s">
        <v>27059</v>
      </c>
      <c r="T6990" t="s">
        <v>42937</v>
      </c>
      <c r="U6990">
        <v>6715</v>
      </c>
    </row>
    <row r="6991" spans="2:21" x14ac:dyDescent="0.2">
      <c r="B6991" t="s">
        <v>23822</v>
      </c>
      <c r="C6991" t="s">
        <v>41897</v>
      </c>
      <c r="D6991" t="s">
        <v>23871</v>
      </c>
      <c r="E6991" t="s">
        <v>44369</v>
      </c>
      <c r="M6991" t="s">
        <v>42892</v>
      </c>
      <c r="P6991" t="s">
        <v>42971</v>
      </c>
      <c r="Q6991" t="s">
        <v>43280</v>
      </c>
      <c r="R6991" t="s">
        <v>43281</v>
      </c>
      <c r="S6991" t="s">
        <v>23872</v>
      </c>
      <c r="T6991" t="s">
        <v>42937</v>
      </c>
      <c r="U6991">
        <v>6660</v>
      </c>
    </row>
    <row r="6992" spans="2:21" x14ac:dyDescent="0.2">
      <c r="B6992" t="s">
        <v>23822</v>
      </c>
      <c r="C6992" t="s">
        <v>23873</v>
      </c>
      <c r="D6992" t="s">
        <v>23874</v>
      </c>
      <c r="E6992" t="s">
        <v>44369</v>
      </c>
      <c r="J6992" t="s">
        <v>23875</v>
      </c>
      <c r="L6992" t="s">
        <v>23876</v>
      </c>
      <c r="M6992" t="s">
        <v>42892</v>
      </c>
      <c r="P6992" t="s">
        <v>42971</v>
      </c>
      <c r="Q6992" t="s">
        <v>43280</v>
      </c>
      <c r="R6992" t="s">
        <v>43281</v>
      </c>
      <c r="S6992" t="s">
        <v>23877</v>
      </c>
      <c r="T6992" t="s">
        <v>42937</v>
      </c>
      <c r="U6992">
        <v>6661</v>
      </c>
    </row>
    <row r="6993" spans="2:21" x14ac:dyDescent="0.2">
      <c r="B6993" t="s">
        <v>23822</v>
      </c>
      <c r="C6993" t="s">
        <v>23878</v>
      </c>
      <c r="D6993" t="s">
        <v>23879</v>
      </c>
      <c r="E6993" t="s">
        <v>44369</v>
      </c>
      <c r="M6993" t="s">
        <v>42892</v>
      </c>
      <c r="P6993" t="s">
        <v>42971</v>
      </c>
      <c r="Q6993" t="s">
        <v>43280</v>
      </c>
      <c r="R6993" t="s">
        <v>43281</v>
      </c>
      <c r="S6993" t="s">
        <v>23880</v>
      </c>
      <c r="T6993" t="s">
        <v>42937</v>
      </c>
      <c r="U6993">
        <v>6662</v>
      </c>
    </row>
    <row r="6994" spans="2:21" x14ac:dyDescent="0.2">
      <c r="B6994" t="s">
        <v>23822</v>
      </c>
      <c r="C6994" t="s">
        <v>23881</v>
      </c>
      <c r="D6994" t="s">
        <v>44395</v>
      </c>
      <c r="E6994" t="s">
        <v>44369</v>
      </c>
      <c r="M6994" t="s">
        <v>42892</v>
      </c>
      <c r="P6994" t="s">
        <v>42971</v>
      </c>
      <c r="Q6994" t="s">
        <v>43280</v>
      </c>
      <c r="R6994" t="s">
        <v>43281</v>
      </c>
      <c r="S6994" t="s">
        <v>23882</v>
      </c>
      <c r="T6994" t="s">
        <v>42937</v>
      </c>
      <c r="U6994">
        <v>6663</v>
      </c>
    </row>
    <row r="6995" spans="2:21" x14ac:dyDescent="0.2">
      <c r="B6995" t="s">
        <v>23822</v>
      </c>
      <c r="C6995" t="s">
        <v>27092</v>
      </c>
      <c r="D6995" t="s">
        <v>27093</v>
      </c>
      <c r="E6995" t="s">
        <v>44369</v>
      </c>
      <c r="J6995" t="s">
        <v>27094</v>
      </c>
      <c r="L6995" t="s">
        <v>27095</v>
      </c>
      <c r="M6995" t="s">
        <v>42892</v>
      </c>
      <c r="P6995" t="s">
        <v>42971</v>
      </c>
      <c r="Q6995" t="s">
        <v>43280</v>
      </c>
      <c r="R6995" t="s">
        <v>43281</v>
      </c>
      <c r="S6995" t="s">
        <v>27096</v>
      </c>
      <c r="T6995" t="s">
        <v>42937</v>
      </c>
      <c r="U6995">
        <v>6730</v>
      </c>
    </row>
    <row r="6996" spans="2:21" x14ac:dyDescent="0.2">
      <c r="B6996" t="s">
        <v>23822</v>
      </c>
      <c r="C6996" t="s">
        <v>23883</v>
      </c>
      <c r="D6996" t="s">
        <v>23884</v>
      </c>
      <c r="E6996" t="s">
        <v>44369</v>
      </c>
      <c r="M6996" t="s">
        <v>42892</v>
      </c>
      <c r="P6996" t="s">
        <v>42971</v>
      </c>
      <c r="Q6996" t="s">
        <v>43280</v>
      </c>
      <c r="R6996" t="s">
        <v>43281</v>
      </c>
      <c r="S6996" t="s">
        <v>23885</v>
      </c>
      <c r="T6996" t="s">
        <v>42937</v>
      </c>
      <c r="U6996">
        <v>6664</v>
      </c>
    </row>
    <row r="6997" spans="2:21" x14ac:dyDescent="0.2">
      <c r="B6997" t="s">
        <v>23822</v>
      </c>
      <c r="C6997" t="s">
        <v>23979</v>
      </c>
      <c r="D6997" t="s">
        <v>23980</v>
      </c>
      <c r="E6997" t="s">
        <v>44369</v>
      </c>
      <c r="M6997" t="s">
        <v>42892</v>
      </c>
      <c r="P6997" t="s">
        <v>42971</v>
      </c>
      <c r="Q6997" t="s">
        <v>43280</v>
      </c>
      <c r="R6997" t="s">
        <v>43281</v>
      </c>
      <c r="S6997" t="s">
        <v>23981</v>
      </c>
      <c r="T6997" t="s">
        <v>42937</v>
      </c>
      <c r="U6997">
        <v>6705</v>
      </c>
    </row>
    <row r="6998" spans="2:21" x14ac:dyDescent="0.2">
      <c r="B6998" t="s">
        <v>23822</v>
      </c>
      <c r="C6998" t="s">
        <v>23886</v>
      </c>
      <c r="D6998" t="s">
        <v>36899</v>
      </c>
      <c r="E6998" t="s">
        <v>44369</v>
      </c>
      <c r="J6998" t="s">
        <v>23887</v>
      </c>
      <c r="L6998" t="s">
        <v>23888</v>
      </c>
      <c r="M6998" t="s">
        <v>42892</v>
      </c>
      <c r="P6998" t="s">
        <v>42971</v>
      </c>
      <c r="Q6998" t="s">
        <v>43280</v>
      </c>
      <c r="R6998" t="s">
        <v>43281</v>
      </c>
      <c r="S6998" t="s">
        <v>23889</v>
      </c>
      <c r="T6998" t="s">
        <v>42937</v>
      </c>
      <c r="U6998">
        <v>6665</v>
      </c>
    </row>
    <row r="6999" spans="2:21" x14ac:dyDescent="0.2">
      <c r="B6999" t="s">
        <v>23822</v>
      </c>
      <c r="C6999" t="s">
        <v>23890</v>
      </c>
      <c r="D6999" t="s">
        <v>23863</v>
      </c>
      <c r="E6999" t="s">
        <v>44369</v>
      </c>
      <c r="M6999" t="s">
        <v>42892</v>
      </c>
      <c r="P6999" t="s">
        <v>42971</v>
      </c>
      <c r="Q6999" t="s">
        <v>43280</v>
      </c>
      <c r="R6999" t="s">
        <v>43281</v>
      </c>
      <c r="S6999" t="s">
        <v>23891</v>
      </c>
      <c r="T6999" t="s">
        <v>42937</v>
      </c>
      <c r="U6999">
        <v>6666</v>
      </c>
    </row>
    <row r="7000" spans="2:21" x14ac:dyDescent="0.2">
      <c r="B7000" t="s">
        <v>23822</v>
      </c>
      <c r="C7000" t="s">
        <v>23892</v>
      </c>
      <c r="D7000" t="s">
        <v>23893</v>
      </c>
      <c r="E7000" t="s">
        <v>44369</v>
      </c>
      <c r="M7000" t="s">
        <v>42892</v>
      </c>
      <c r="P7000" t="s">
        <v>42971</v>
      </c>
      <c r="Q7000" t="s">
        <v>43280</v>
      </c>
      <c r="R7000" t="s">
        <v>43281</v>
      </c>
      <c r="S7000" t="s">
        <v>23894</v>
      </c>
      <c r="T7000" t="s">
        <v>42937</v>
      </c>
      <c r="U7000">
        <v>6667</v>
      </c>
    </row>
    <row r="7001" spans="2:21" x14ac:dyDescent="0.2">
      <c r="B7001" t="s">
        <v>23822</v>
      </c>
      <c r="C7001" t="s">
        <v>35902</v>
      </c>
      <c r="D7001" t="s">
        <v>23895</v>
      </c>
      <c r="E7001" t="s">
        <v>44369</v>
      </c>
      <c r="M7001" t="s">
        <v>42892</v>
      </c>
      <c r="P7001" t="s">
        <v>42971</v>
      </c>
      <c r="Q7001" t="s">
        <v>43280</v>
      </c>
      <c r="R7001" t="s">
        <v>43281</v>
      </c>
      <c r="S7001" t="s">
        <v>23896</v>
      </c>
      <c r="T7001" t="s">
        <v>42937</v>
      </c>
      <c r="U7001">
        <v>6668</v>
      </c>
    </row>
    <row r="7002" spans="2:21" x14ac:dyDescent="0.2">
      <c r="B7002" t="s">
        <v>23822</v>
      </c>
      <c r="C7002" t="s">
        <v>23897</v>
      </c>
      <c r="D7002" t="s">
        <v>44395</v>
      </c>
      <c r="E7002" t="s">
        <v>44369</v>
      </c>
      <c r="M7002" t="s">
        <v>42892</v>
      </c>
      <c r="P7002" t="s">
        <v>42971</v>
      </c>
      <c r="Q7002" t="s">
        <v>43280</v>
      </c>
      <c r="R7002" t="s">
        <v>43281</v>
      </c>
      <c r="S7002" t="s">
        <v>23898</v>
      </c>
      <c r="T7002" t="s">
        <v>42937</v>
      </c>
      <c r="U7002">
        <v>6669</v>
      </c>
    </row>
    <row r="7003" spans="2:21" x14ac:dyDescent="0.2">
      <c r="B7003" t="s">
        <v>23822</v>
      </c>
      <c r="C7003" t="s">
        <v>23899</v>
      </c>
      <c r="D7003" t="s">
        <v>23900</v>
      </c>
      <c r="E7003" t="s">
        <v>44369</v>
      </c>
      <c r="M7003" t="s">
        <v>42892</v>
      </c>
      <c r="P7003" t="s">
        <v>42971</v>
      </c>
      <c r="Q7003" t="s">
        <v>43280</v>
      </c>
      <c r="R7003" t="s">
        <v>43281</v>
      </c>
      <c r="S7003" t="s">
        <v>23901</v>
      </c>
      <c r="T7003" t="s">
        <v>42937</v>
      </c>
      <c r="U7003">
        <v>6670</v>
      </c>
    </row>
    <row r="7004" spans="2:21" x14ac:dyDescent="0.2">
      <c r="B7004" t="s">
        <v>23822</v>
      </c>
      <c r="C7004" t="s">
        <v>23902</v>
      </c>
      <c r="D7004" t="s">
        <v>44395</v>
      </c>
      <c r="E7004" t="s">
        <v>44369</v>
      </c>
      <c r="M7004" t="s">
        <v>42892</v>
      </c>
      <c r="P7004" t="s">
        <v>42971</v>
      </c>
      <c r="Q7004" t="s">
        <v>43280</v>
      </c>
      <c r="R7004" t="s">
        <v>43281</v>
      </c>
      <c r="S7004" t="s">
        <v>23903</v>
      </c>
      <c r="T7004" t="s">
        <v>42937</v>
      </c>
      <c r="U7004">
        <v>6671</v>
      </c>
    </row>
    <row r="7005" spans="2:21" x14ac:dyDescent="0.2">
      <c r="B7005" t="s">
        <v>23822</v>
      </c>
      <c r="C7005" t="s">
        <v>23904</v>
      </c>
      <c r="D7005" t="s">
        <v>23905</v>
      </c>
      <c r="E7005" t="s">
        <v>44369</v>
      </c>
      <c r="M7005" t="s">
        <v>42892</v>
      </c>
      <c r="P7005" t="s">
        <v>42971</v>
      </c>
      <c r="Q7005" t="s">
        <v>43280</v>
      </c>
      <c r="R7005" t="s">
        <v>43281</v>
      </c>
      <c r="S7005" t="s">
        <v>23906</v>
      </c>
      <c r="T7005" t="s">
        <v>42937</v>
      </c>
      <c r="U7005">
        <v>6672</v>
      </c>
    </row>
    <row r="7006" spans="2:21" x14ac:dyDescent="0.2">
      <c r="B7006" t="s">
        <v>23822</v>
      </c>
      <c r="C7006" t="s">
        <v>23907</v>
      </c>
      <c r="D7006" t="s">
        <v>23879</v>
      </c>
      <c r="E7006" t="s">
        <v>44369</v>
      </c>
      <c r="M7006" t="s">
        <v>42892</v>
      </c>
      <c r="P7006" t="s">
        <v>42971</v>
      </c>
      <c r="Q7006" t="s">
        <v>43280</v>
      </c>
      <c r="R7006" t="s">
        <v>43281</v>
      </c>
      <c r="S7006" t="s">
        <v>23908</v>
      </c>
      <c r="T7006" t="s">
        <v>42937</v>
      </c>
      <c r="U7006">
        <v>6673</v>
      </c>
    </row>
    <row r="7007" spans="2:21" x14ac:dyDescent="0.2">
      <c r="B7007" t="s">
        <v>23822</v>
      </c>
      <c r="C7007" t="s">
        <v>44871</v>
      </c>
      <c r="D7007" t="s">
        <v>44395</v>
      </c>
      <c r="E7007" t="s">
        <v>44369</v>
      </c>
      <c r="M7007" t="s">
        <v>42892</v>
      </c>
      <c r="P7007" t="s">
        <v>42971</v>
      </c>
      <c r="Q7007" t="s">
        <v>43280</v>
      </c>
      <c r="R7007" t="s">
        <v>43281</v>
      </c>
      <c r="S7007" t="s">
        <v>23909</v>
      </c>
      <c r="T7007" t="s">
        <v>42937</v>
      </c>
      <c r="U7007">
        <v>6674</v>
      </c>
    </row>
    <row r="7008" spans="2:21" x14ac:dyDescent="0.2">
      <c r="B7008" t="s">
        <v>23822</v>
      </c>
      <c r="C7008" t="s">
        <v>23910</v>
      </c>
      <c r="D7008" t="s">
        <v>23911</v>
      </c>
      <c r="E7008" t="s">
        <v>44369</v>
      </c>
      <c r="M7008" t="s">
        <v>42892</v>
      </c>
      <c r="P7008" t="s">
        <v>42971</v>
      </c>
      <c r="Q7008" t="s">
        <v>43280</v>
      </c>
      <c r="R7008" t="s">
        <v>43281</v>
      </c>
      <c r="S7008" t="s">
        <v>23912</v>
      </c>
      <c r="T7008" t="s">
        <v>42937</v>
      </c>
      <c r="U7008">
        <v>6675</v>
      </c>
    </row>
    <row r="7009" spans="2:21" x14ac:dyDescent="0.2">
      <c r="B7009" t="s">
        <v>23822</v>
      </c>
      <c r="C7009" t="s">
        <v>30241</v>
      </c>
      <c r="D7009" t="s">
        <v>44395</v>
      </c>
      <c r="E7009" t="s">
        <v>44369</v>
      </c>
      <c r="M7009" t="s">
        <v>42892</v>
      </c>
      <c r="P7009" t="s">
        <v>42971</v>
      </c>
      <c r="Q7009" t="s">
        <v>43280</v>
      </c>
      <c r="R7009" t="s">
        <v>43281</v>
      </c>
      <c r="S7009" t="s">
        <v>23913</v>
      </c>
      <c r="T7009" t="s">
        <v>42937</v>
      </c>
      <c r="U7009">
        <v>6676</v>
      </c>
    </row>
    <row r="7010" spans="2:21" x14ac:dyDescent="0.2">
      <c r="B7010" t="s">
        <v>23822</v>
      </c>
      <c r="C7010" t="s">
        <v>35052</v>
      </c>
      <c r="D7010" t="s">
        <v>44395</v>
      </c>
      <c r="E7010" t="s">
        <v>44369</v>
      </c>
      <c r="M7010" t="s">
        <v>42892</v>
      </c>
      <c r="P7010" t="s">
        <v>42971</v>
      </c>
      <c r="Q7010" t="s">
        <v>43280</v>
      </c>
      <c r="R7010" t="s">
        <v>43281</v>
      </c>
      <c r="S7010" t="s">
        <v>23914</v>
      </c>
      <c r="T7010" t="s">
        <v>42937</v>
      </c>
      <c r="U7010">
        <v>6677</v>
      </c>
    </row>
    <row r="7011" spans="2:21" x14ac:dyDescent="0.2">
      <c r="B7011" t="s">
        <v>23822</v>
      </c>
      <c r="C7011" t="s">
        <v>23915</v>
      </c>
      <c r="D7011" t="s">
        <v>44214</v>
      </c>
      <c r="E7011" t="s">
        <v>44369</v>
      </c>
      <c r="M7011" t="s">
        <v>42892</v>
      </c>
      <c r="P7011" t="s">
        <v>42971</v>
      </c>
      <c r="Q7011" t="s">
        <v>43280</v>
      </c>
      <c r="R7011" t="s">
        <v>43281</v>
      </c>
      <c r="S7011" t="s">
        <v>23916</v>
      </c>
      <c r="T7011" t="s">
        <v>42937</v>
      </c>
      <c r="U7011">
        <v>6678</v>
      </c>
    </row>
    <row r="7012" spans="2:21" x14ac:dyDescent="0.2">
      <c r="B7012" t="s">
        <v>23822</v>
      </c>
      <c r="C7012" t="s">
        <v>27060</v>
      </c>
      <c r="D7012" t="s">
        <v>44214</v>
      </c>
      <c r="E7012" t="s">
        <v>44369</v>
      </c>
      <c r="M7012" t="s">
        <v>42892</v>
      </c>
      <c r="P7012" t="s">
        <v>42971</v>
      </c>
      <c r="Q7012" t="s">
        <v>43280</v>
      </c>
      <c r="R7012" t="s">
        <v>43281</v>
      </c>
      <c r="S7012" t="s">
        <v>27061</v>
      </c>
      <c r="T7012" t="s">
        <v>42937</v>
      </c>
      <c r="U7012">
        <v>6716</v>
      </c>
    </row>
    <row r="7013" spans="2:21" x14ac:dyDescent="0.2">
      <c r="B7013" t="s">
        <v>23822</v>
      </c>
      <c r="C7013" t="s">
        <v>23917</v>
      </c>
      <c r="D7013" t="s">
        <v>23918</v>
      </c>
      <c r="E7013" t="s">
        <v>44369</v>
      </c>
      <c r="M7013" t="s">
        <v>42892</v>
      </c>
      <c r="P7013" t="s">
        <v>42971</v>
      </c>
      <c r="Q7013" t="s">
        <v>43280</v>
      </c>
      <c r="R7013" t="s">
        <v>43281</v>
      </c>
      <c r="S7013" t="s">
        <v>23919</v>
      </c>
      <c r="T7013" t="s">
        <v>42937</v>
      </c>
      <c r="U7013">
        <v>6679</v>
      </c>
    </row>
    <row r="7014" spans="2:21" x14ac:dyDescent="0.2">
      <c r="B7014" t="s">
        <v>23822</v>
      </c>
      <c r="C7014" t="s">
        <v>23920</v>
      </c>
      <c r="D7014" t="s">
        <v>44395</v>
      </c>
      <c r="E7014" t="s">
        <v>44369</v>
      </c>
      <c r="M7014" t="s">
        <v>42892</v>
      </c>
      <c r="P7014" t="s">
        <v>42971</v>
      </c>
      <c r="Q7014" t="s">
        <v>43280</v>
      </c>
      <c r="R7014" t="s">
        <v>43281</v>
      </c>
      <c r="S7014" t="s">
        <v>23921</v>
      </c>
      <c r="T7014" t="s">
        <v>42937</v>
      </c>
      <c r="U7014">
        <v>6680</v>
      </c>
    </row>
    <row r="7015" spans="2:21" x14ac:dyDescent="0.2">
      <c r="B7015" t="s">
        <v>23822</v>
      </c>
      <c r="C7015" t="s">
        <v>27062</v>
      </c>
      <c r="D7015" t="s">
        <v>36448</v>
      </c>
      <c r="E7015" t="s">
        <v>44369</v>
      </c>
      <c r="M7015" t="s">
        <v>42892</v>
      </c>
      <c r="P7015" t="s">
        <v>42971</v>
      </c>
      <c r="Q7015" t="s">
        <v>43280</v>
      </c>
      <c r="R7015" t="s">
        <v>43281</v>
      </c>
      <c r="S7015" t="s">
        <v>27063</v>
      </c>
      <c r="T7015" t="s">
        <v>42937</v>
      </c>
      <c r="U7015">
        <v>6717</v>
      </c>
    </row>
    <row r="7016" spans="2:21" x14ac:dyDescent="0.2">
      <c r="B7016" t="s">
        <v>23822</v>
      </c>
      <c r="C7016" t="s">
        <v>27064</v>
      </c>
      <c r="D7016" t="s">
        <v>27065</v>
      </c>
      <c r="E7016" t="s">
        <v>44369</v>
      </c>
      <c r="M7016" t="s">
        <v>42892</v>
      </c>
      <c r="P7016" t="s">
        <v>42971</v>
      </c>
      <c r="Q7016" t="s">
        <v>43280</v>
      </c>
      <c r="R7016" t="s">
        <v>43281</v>
      </c>
      <c r="S7016" t="s">
        <v>27066</v>
      </c>
      <c r="T7016" t="s">
        <v>42937</v>
      </c>
      <c r="U7016">
        <v>6718</v>
      </c>
    </row>
    <row r="7017" spans="2:21" x14ac:dyDescent="0.2">
      <c r="B7017" t="s">
        <v>23822</v>
      </c>
      <c r="C7017" t="s">
        <v>23922</v>
      </c>
      <c r="D7017" t="s">
        <v>23923</v>
      </c>
      <c r="E7017" t="s">
        <v>44369</v>
      </c>
      <c r="M7017" t="s">
        <v>42892</v>
      </c>
      <c r="P7017" t="s">
        <v>42971</v>
      </c>
      <c r="Q7017" t="s">
        <v>43280</v>
      </c>
      <c r="R7017" t="s">
        <v>43281</v>
      </c>
      <c r="S7017" t="s">
        <v>23924</v>
      </c>
      <c r="T7017" t="s">
        <v>42937</v>
      </c>
      <c r="U7017">
        <v>6681</v>
      </c>
    </row>
    <row r="7018" spans="2:21" x14ac:dyDescent="0.2">
      <c r="B7018" t="s">
        <v>23822</v>
      </c>
      <c r="C7018" t="s">
        <v>34524</v>
      </c>
      <c r="D7018" t="s">
        <v>44395</v>
      </c>
      <c r="E7018" t="s">
        <v>44369</v>
      </c>
      <c r="M7018" t="s">
        <v>42892</v>
      </c>
      <c r="P7018" t="s">
        <v>42971</v>
      </c>
      <c r="Q7018" t="s">
        <v>43280</v>
      </c>
      <c r="R7018" t="s">
        <v>43281</v>
      </c>
      <c r="S7018" t="s">
        <v>23925</v>
      </c>
      <c r="T7018" t="s">
        <v>42937</v>
      </c>
      <c r="U7018">
        <v>6682</v>
      </c>
    </row>
    <row r="7019" spans="2:21" x14ac:dyDescent="0.2">
      <c r="B7019" t="s">
        <v>23822</v>
      </c>
      <c r="C7019" t="s">
        <v>23926</v>
      </c>
      <c r="D7019" t="s">
        <v>44395</v>
      </c>
      <c r="E7019" t="s">
        <v>44369</v>
      </c>
      <c r="M7019" t="s">
        <v>42892</v>
      </c>
      <c r="P7019" t="s">
        <v>42971</v>
      </c>
      <c r="Q7019" t="s">
        <v>43280</v>
      </c>
      <c r="R7019" t="s">
        <v>43281</v>
      </c>
      <c r="S7019" t="s">
        <v>23927</v>
      </c>
      <c r="T7019" t="s">
        <v>42937</v>
      </c>
      <c r="U7019">
        <v>6683</v>
      </c>
    </row>
    <row r="7020" spans="2:21" x14ac:dyDescent="0.2">
      <c r="B7020" t="s">
        <v>23822</v>
      </c>
      <c r="C7020" t="s">
        <v>44135</v>
      </c>
      <c r="D7020" t="s">
        <v>44395</v>
      </c>
      <c r="E7020" t="s">
        <v>44369</v>
      </c>
      <c r="M7020" t="s">
        <v>42892</v>
      </c>
      <c r="P7020" t="s">
        <v>42971</v>
      </c>
      <c r="Q7020" t="s">
        <v>43280</v>
      </c>
      <c r="R7020" t="s">
        <v>43281</v>
      </c>
      <c r="S7020" t="s">
        <v>23928</v>
      </c>
      <c r="T7020" t="s">
        <v>42937</v>
      </c>
      <c r="U7020">
        <v>6684</v>
      </c>
    </row>
    <row r="7021" spans="2:21" x14ac:dyDescent="0.2">
      <c r="B7021" t="s">
        <v>23822</v>
      </c>
      <c r="C7021" t="s">
        <v>27067</v>
      </c>
      <c r="D7021" t="s">
        <v>44395</v>
      </c>
      <c r="E7021" t="s">
        <v>44369</v>
      </c>
      <c r="M7021" t="s">
        <v>42892</v>
      </c>
      <c r="P7021" t="s">
        <v>42971</v>
      </c>
      <c r="Q7021" t="s">
        <v>43280</v>
      </c>
      <c r="R7021" t="s">
        <v>43281</v>
      </c>
      <c r="S7021" t="s">
        <v>27068</v>
      </c>
      <c r="T7021" t="s">
        <v>42937</v>
      </c>
      <c r="U7021">
        <v>6719</v>
      </c>
    </row>
    <row r="7022" spans="2:21" x14ac:dyDescent="0.2">
      <c r="B7022" t="s">
        <v>23822</v>
      </c>
      <c r="C7022" t="s">
        <v>40192</v>
      </c>
      <c r="D7022" t="s">
        <v>44395</v>
      </c>
      <c r="E7022" t="s">
        <v>44369</v>
      </c>
      <c r="M7022" t="s">
        <v>42892</v>
      </c>
      <c r="P7022" t="s">
        <v>42971</v>
      </c>
      <c r="Q7022" t="s">
        <v>43280</v>
      </c>
      <c r="R7022" t="s">
        <v>43281</v>
      </c>
      <c r="S7022" t="s">
        <v>23929</v>
      </c>
      <c r="T7022" t="s">
        <v>42937</v>
      </c>
      <c r="U7022">
        <v>6685</v>
      </c>
    </row>
    <row r="7023" spans="2:21" x14ac:dyDescent="0.2">
      <c r="B7023" t="s">
        <v>23822</v>
      </c>
      <c r="C7023" t="s">
        <v>23982</v>
      </c>
      <c r="D7023" t="s">
        <v>44214</v>
      </c>
      <c r="E7023" t="s">
        <v>44369</v>
      </c>
      <c r="M7023" t="s">
        <v>42892</v>
      </c>
      <c r="P7023" t="s">
        <v>42971</v>
      </c>
      <c r="Q7023" t="s">
        <v>43280</v>
      </c>
      <c r="R7023" t="s">
        <v>43281</v>
      </c>
      <c r="S7023" t="s">
        <v>23983</v>
      </c>
      <c r="T7023" t="s">
        <v>42937</v>
      </c>
      <c r="U7023">
        <v>6706</v>
      </c>
    </row>
    <row r="7024" spans="2:21" x14ac:dyDescent="0.2">
      <c r="B7024" t="s">
        <v>23822</v>
      </c>
      <c r="C7024" t="s">
        <v>23930</v>
      </c>
      <c r="D7024" t="s">
        <v>23931</v>
      </c>
      <c r="E7024" t="s">
        <v>44369</v>
      </c>
      <c r="J7024" t="s">
        <v>23932</v>
      </c>
      <c r="L7024" t="s">
        <v>23933</v>
      </c>
      <c r="M7024" t="s">
        <v>42892</v>
      </c>
      <c r="P7024" t="s">
        <v>42971</v>
      </c>
      <c r="Q7024" t="s">
        <v>43280</v>
      </c>
      <c r="R7024" t="s">
        <v>43281</v>
      </c>
      <c r="S7024" t="s">
        <v>23934</v>
      </c>
      <c r="T7024" t="s">
        <v>42937</v>
      </c>
      <c r="U7024">
        <v>6686</v>
      </c>
    </row>
    <row r="7025" spans="2:21" x14ac:dyDescent="0.2">
      <c r="B7025" t="s">
        <v>23822</v>
      </c>
      <c r="C7025" t="s">
        <v>27069</v>
      </c>
      <c r="D7025" t="s">
        <v>44214</v>
      </c>
      <c r="E7025" t="s">
        <v>44369</v>
      </c>
      <c r="M7025" t="s">
        <v>42892</v>
      </c>
      <c r="P7025" t="s">
        <v>42971</v>
      </c>
      <c r="Q7025" t="s">
        <v>43280</v>
      </c>
      <c r="R7025" t="s">
        <v>43281</v>
      </c>
      <c r="S7025" t="s">
        <v>27070</v>
      </c>
      <c r="T7025" t="s">
        <v>42937</v>
      </c>
      <c r="U7025">
        <v>6720</v>
      </c>
    </row>
    <row r="7026" spans="2:21" x14ac:dyDescent="0.2">
      <c r="B7026" t="s">
        <v>23822</v>
      </c>
      <c r="C7026" t="s">
        <v>23935</v>
      </c>
      <c r="D7026" t="s">
        <v>44395</v>
      </c>
      <c r="E7026" t="s">
        <v>44369</v>
      </c>
      <c r="M7026" t="s">
        <v>42892</v>
      </c>
      <c r="P7026" t="s">
        <v>42971</v>
      </c>
      <c r="Q7026" t="s">
        <v>43280</v>
      </c>
      <c r="R7026" t="s">
        <v>43281</v>
      </c>
      <c r="S7026" t="s">
        <v>23936</v>
      </c>
      <c r="T7026" t="s">
        <v>42937</v>
      </c>
      <c r="U7026">
        <v>6687</v>
      </c>
    </row>
    <row r="7027" spans="2:21" x14ac:dyDescent="0.2">
      <c r="B7027" t="s">
        <v>23822</v>
      </c>
      <c r="C7027" t="s">
        <v>23937</v>
      </c>
      <c r="D7027" t="s">
        <v>23938</v>
      </c>
      <c r="E7027" t="s">
        <v>44369</v>
      </c>
      <c r="J7027" t="s">
        <v>23939</v>
      </c>
      <c r="L7027" t="s">
        <v>23940</v>
      </c>
      <c r="M7027" t="s">
        <v>42892</v>
      </c>
      <c r="P7027" t="s">
        <v>42971</v>
      </c>
      <c r="Q7027" t="s">
        <v>43280</v>
      </c>
      <c r="R7027" t="s">
        <v>43281</v>
      </c>
      <c r="S7027" t="s">
        <v>23941</v>
      </c>
      <c r="T7027" t="s">
        <v>42937</v>
      </c>
      <c r="U7027">
        <v>6688</v>
      </c>
    </row>
    <row r="7028" spans="2:21" x14ac:dyDescent="0.2">
      <c r="B7028" t="s">
        <v>23822</v>
      </c>
      <c r="C7028" t="s">
        <v>43823</v>
      </c>
      <c r="D7028" t="s">
        <v>34013</v>
      </c>
      <c r="E7028" t="s">
        <v>44369</v>
      </c>
      <c r="M7028" t="s">
        <v>42892</v>
      </c>
      <c r="P7028" t="s">
        <v>42971</v>
      </c>
      <c r="Q7028" t="s">
        <v>43280</v>
      </c>
      <c r="R7028" t="s">
        <v>43281</v>
      </c>
      <c r="S7028" t="s">
        <v>23942</v>
      </c>
      <c r="T7028" t="s">
        <v>42937</v>
      </c>
      <c r="U7028">
        <v>6689</v>
      </c>
    </row>
    <row r="7029" spans="2:21" x14ac:dyDescent="0.2">
      <c r="B7029" t="s">
        <v>23822</v>
      </c>
      <c r="C7029" t="s">
        <v>23943</v>
      </c>
      <c r="D7029" t="s">
        <v>23944</v>
      </c>
      <c r="E7029" t="s">
        <v>44369</v>
      </c>
      <c r="M7029" t="s">
        <v>42892</v>
      </c>
      <c r="P7029" t="s">
        <v>42971</v>
      </c>
      <c r="Q7029" t="s">
        <v>43280</v>
      </c>
      <c r="R7029" t="s">
        <v>43281</v>
      </c>
      <c r="S7029" t="s">
        <v>23945</v>
      </c>
      <c r="T7029" t="s">
        <v>42937</v>
      </c>
      <c r="U7029">
        <v>6690</v>
      </c>
    </row>
    <row r="7030" spans="2:21" x14ac:dyDescent="0.2">
      <c r="B7030" t="s">
        <v>23822</v>
      </c>
      <c r="C7030" t="s">
        <v>27071</v>
      </c>
      <c r="D7030" t="s">
        <v>23863</v>
      </c>
      <c r="E7030" t="s">
        <v>44369</v>
      </c>
      <c r="M7030" t="s">
        <v>42892</v>
      </c>
      <c r="P7030" t="s">
        <v>42971</v>
      </c>
      <c r="Q7030" t="s">
        <v>43280</v>
      </c>
      <c r="R7030" t="s">
        <v>43281</v>
      </c>
      <c r="S7030" t="s">
        <v>27072</v>
      </c>
      <c r="T7030" t="s">
        <v>42937</v>
      </c>
      <c r="U7030">
        <v>6721</v>
      </c>
    </row>
    <row r="7031" spans="2:21" x14ac:dyDescent="0.2">
      <c r="B7031" t="s">
        <v>23822</v>
      </c>
      <c r="C7031" t="s">
        <v>23946</v>
      </c>
      <c r="D7031" t="s">
        <v>23947</v>
      </c>
      <c r="E7031" t="s">
        <v>44369</v>
      </c>
      <c r="M7031" t="s">
        <v>42892</v>
      </c>
      <c r="P7031" t="s">
        <v>42971</v>
      </c>
      <c r="Q7031" t="s">
        <v>43280</v>
      </c>
      <c r="R7031" t="s">
        <v>43281</v>
      </c>
      <c r="S7031" t="s">
        <v>23948</v>
      </c>
      <c r="T7031" t="s">
        <v>42937</v>
      </c>
      <c r="U7031">
        <v>6691</v>
      </c>
    </row>
    <row r="7032" spans="2:21" x14ac:dyDescent="0.2">
      <c r="B7032" t="s">
        <v>23822</v>
      </c>
      <c r="C7032" t="s">
        <v>23949</v>
      </c>
      <c r="D7032" t="s">
        <v>44395</v>
      </c>
      <c r="E7032" t="s">
        <v>44369</v>
      </c>
      <c r="M7032" t="s">
        <v>42892</v>
      </c>
      <c r="P7032" t="s">
        <v>42971</v>
      </c>
      <c r="Q7032" t="s">
        <v>43280</v>
      </c>
      <c r="R7032" t="s">
        <v>43281</v>
      </c>
      <c r="S7032" t="s">
        <v>23950</v>
      </c>
      <c r="T7032" t="s">
        <v>42937</v>
      </c>
      <c r="U7032">
        <v>6692</v>
      </c>
    </row>
    <row r="7033" spans="2:21" x14ac:dyDescent="0.2">
      <c r="B7033" t="s">
        <v>23822</v>
      </c>
      <c r="C7033" t="s">
        <v>23951</v>
      </c>
      <c r="D7033" t="s">
        <v>23952</v>
      </c>
      <c r="E7033" t="s">
        <v>44369</v>
      </c>
      <c r="J7033" t="s">
        <v>23953</v>
      </c>
      <c r="L7033" t="s">
        <v>23954</v>
      </c>
      <c r="M7033" t="s">
        <v>42892</v>
      </c>
      <c r="P7033" t="s">
        <v>42971</v>
      </c>
      <c r="Q7033" t="s">
        <v>43280</v>
      </c>
      <c r="R7033" t="s">
        <v>43281</v>
      </c>
      <c r="S7033" t="s">
        <v>23955</v>
      </c>
      <c r="T7033" t="s">
        <v>42937</v>
      </c>
      <c r="U7033">
        <v>6693</v>
      </c>
    </row>
    <row r="7034" spans="2:21" x14ac:dyDescent="0.2">
      <c r="B7034" t="s">
        <v>23822</v>
      </c>
      <c r="C7034" t="s">
        <v>27073</v>
      </c>
      <c r="D7034" t="s">
        <v>27074</v>
      </c>
      <c r="E7034" t="s">
        <v>44369</v>
      </c>
      <c r="M7034" t="s">
        <v>42892</v>
      </c>
      <c r="P7034" t="s">
        <v>42971</v>
      </c>
      <c r="Q7034" t="s">
        <v>43280</v>
      </c>
      <c r="R7034" t="s">
        <v>43281</v>
      </c>
      <c r="S7034" t="s">
        <v>27075</v>
      </c>
      <c r="T7034" t="s">
        <v>42937</v>
      </c>
      <c r="U7034">
        <v>6722</v>
      </c>
    </row>
    <row r="7035" spans="2:21" x14ac:dyDescent="0.2">
      <c r="B7035" t="s">
        <v>23822</v>
      </c>
      <c r="C7035" t="s">
        <v>27076</v>
      </c>
      <c r="D7035" t="s">
        <v>31051</v>
      </c>
      <c r="E7035" t="s">
        <v>44369</v>
      </c>
      <c r="M7035" t="s">
        <v>42892</v>
      </c>
      <c r="P7035" t="s">
        <v>42971</v>
      </c>
      <c r="Q7035" t="s">
        <v>43280</v>
      </c>
      <c r="R7035" t="s">
        <v>43281</v>
      </c>
      <c r="S7035" t="s">
        <v>27077</v>
      </c>
      <c r="T7035" t="s">
        <v>42937</v>
      </c>
      <c r="U7035">
        <v>6723</v>
      </c>
    </row>
    <row r="7036" spans="2:21" x14ac:dyDescent="0.2">
      <c r="B7036" t="s">
        <v>23822</v>
      </c>
      <c r="C7036" t="s">
        <v>23956</v>
      </c>
      <c r="D7036" t="s">
        <v>23952</v>
      </c>
      <c r="E7036" t="s">
        <v>44369</v>
      </c>
      <c r="M7036" t="s">
        <v>42892</v>
      </c>
      <c r="P7036" t="s">
        <v>42971</v>
      </c>
      <c r="Q7036" t="s">
        <v>43280</v>
      </c>
      <c r="R7036" t="s">
        <v>43281</v>
      </c>
      <c r="S7036" t="s">
        <v>23957</v>
      </c>
      <c r="T7036" t="s">
        <v>42937</v>
      </c>
      <c r="U7036">
        <v>6694</v>
      </c>
    </row>
    <row r="7037" spans="2:21" x14ac:dyDescent="0.2">
      <c r="B7037" t="s">
        <v>23822</v>
      </c>
      <c r="C7037" t="s">
        <v>23958</v>
      </c>
      <c r="D7037" t="s">
        <v>23959</v>
      </c>
      <c r="E7037" t="s">
        <v>44369</v>
      </c>
      <c r="M7037" t="s">
        <v>42892</v>
      </c>
      <c r="P7037" t="s">
        <v>42971</v>
      </c>
      <c r="Q7037" t="s">
        <v>43280</v>
      </c>
      <c r="R7037" t="s">
        <v>43281</v>
      </c>
      <c r="S7037" t="s">
        <v>23960</v>
      </c>
      <c r="T7037" t="s">
        <v>42937</v>
      </c>
      <c r="U7037">
        <v>6695</v>
      </c>
    </row>
    <row r="7038" spans="2:21" x14ac:dyDescent="0.2">
      <c r="B7038" t="s">
        <v>23822</v>
      </c>
      <c r="C7038" t="s">
        <v>23961</v>
      </c>
      <c r="D7038" t="s">
        <v>44395</v>
      </c>
      <c r="E7038" t="s">
        <v>44369</v>
      </c>
      <c r="M7038" t="s">
        <v>42892</v>
      </c>
      <c r="P7038" t="s">
        <v>42971</v>
      </c>
      <c r="Q7038" t="s">
        <v>43280</v>
      </c>
      <c r="R7038" t="s">
        <v>43281</v>
      </c>
      <c r="S7038" t="s">
        <v>23962</v>
      </c>
      <c r="T7038" t="s">
        <v>42937</v>
      </c>
      <c r="U7038">
        <v>6696</v>
      </c>
    </row>
    <row r="7039" spans="2:21" x14ac:dyDescent="0.2">
      <c r="B7039" t="s">
        <v>23822</v>
      </c>
      <c r="C7039" t="s">
        <v>32768</v>
      </c>
      <c r="D7039" t="s">
        <v>27078</v>
      </c>
      <c r="E7039" t="s">
        <v>44369</v>
      </c>
      <c r="M7039" t="s">
        <v>42892</v>
      </c>
      <c r="P7039" t="s">
        <v>42971</v>
      </c>
      <c r="Q7039" t="s">
        <v>43280</v>
      </c>
      <c r="R7039" t="s">
        <v>43281</v>
      </c>
      <c r="S7039" t="s">
        <v>27079</v>
      </c>
      <c r="T7039" t="s">
        <v>42937</v>
      </c>
      <c r="U7039">
        <v>6724</v>
      </c>
    </row>
    <row r="7040" spans="2:21" x14ac:dyDescent="0.2">
      <c r="B7040" t="s">
        <v>23822</v>
      </c>
      <c r="C7040" t="s">
        <v>27080</v>
      </c>
      <c r="D7040" t="s">
        <v>32575</v>
      </c>
      <c r="E7040" t="s">
        <v>44369</v>
      </c>
      <c r="M7040" t="s">
        <v>42892</v>
      </c>
      <c r="P7040" t="s">
        <v>42971</v>
      </c>
      <c r="Q7040" t="s">
        <v>43280</v>
      </c>
      <c r="R7040" t="s">
        <v>43281</v>
      </c>
      <c r="S7040" t="s">
        <v>27081</v>
      </c>
      <c r="T7040" t="s">
        <v>42937</v>
      </c>
      <c r="U7040">
        <v>6725</v>
      </c>
    </row>
    <row r="7041" spans="2:21" x14ac:dyDescent="0.2">
      <c r="B7041" t="s">
        <v>23822</v>
      </c>
      <c r="C7041" t="s">
        <v>23963</v>
      </c>
      <c r="D7041" t="s">
        <v>44395</v>
      </c>
      <c r="E7041" t="s">
        <v>44369</v>
      </c>
      <c r="M7041" t="s">
        <v>42892</v>
      </c>
      <c r="P7041" t="s">
        <v>42971</v>
      </c>
      <c r="Q7041" t="s">
        <v>43280</v>
      </c>
      <c r="R7041" t="s">
        <v>43281</v>
      </c>
      <c r="S7041" t="s">
        <v>23964</v>
      </c>
      <c r="T7041" t="s">
        <v>42937</v>
      </c>
      <c r="U7041">
        <v>6697</v>
      </c>
    </row>
    <row r="7042" spans="2:21" x14ac:dyDescent="0.2">
      <c r="B7042" t="s">
        <v>23822</v>
      </c>
      <c r="C7042" t="s">
        <v>27082</v>
      </c>
      <c r="D7042" t="s">
        <v>27083</v>
      </c>
      <c r="E7042" t="s">
        <v>44369</v>
      </c>
      <c r="M7042" t="s">
        <v>42892</v>
      </c>
      <c r="P7042" t="s">
        <v>42971</v>
      </c>
      <c r="Q7042" t="s">
        <v>43280</v>
      </c>
      <c r="R7042" t="s">
        <v>43281</v>
      </c>
      <c r="S7042" t="s">
        <v>27084</v>
      </c>
      <c r="T7042" t="s">
        <v>42937</v>
      </c>
      <c r="U7042">
        <v>6726</v>
      </c>
    </row>
    <row r="7043" spans="2:21" x14ac:dyDescent="0.2">
      <c r="B7043" t="s">
        <v>23822</v>
      </c>
      <c r="C7043" t="s">
        <v>23965</v>
      </c>
      <c r="D7043" t="s">
        <v>44214</v>
      </c>
      <c r="E7043" t="s">
        <v>44369</v>
      </c>
      <c r="M7043" t="s">
        <v>42892</v>
      </c>
      <c r="P7043" t="s">
        <v>42971</v>
      </c>
      <c r="Q7043" t="s">
        <v>43280</v>
      </c>
      <c r="R7043" t="s">
        <v>43281</v>
      </c>
      <c r="S7043" t="s">
        <v>23966</v>
      </c>
      <c r="T7043" t="s">
        <v>42937</v>
      </c>
      <c r="U7043">
        <v>6698</v>
      </c>
    </row>
    <row r="7044" spans="2:21" x14ac:dyDescent="0.2">
      <c r="B7044" t="s">
        <v>23822</v>
      </c>
      <c r="C7044" t="s">
        <v>27085</v>
      </c>
      <c r="D7044" t="s">
        <v>44214</v>
      </c>
      <c r="E7044" t="s">
        <v>44369</v>
      </c>
      <c r="M7044" t="s">
        <v>42892</v>
      </c>
      <c r="P7044" t="s">
        <v>42971</v>
      </c>
      <c r="Q7044" t="s">
        <v>43280</v>
      </c>
      <c r="R7044" t="s">
        <v>43281</v>
      </c>
      <c r="S7044" t="s">
        <v>27086</v>
      </c>
      <c r="T7044" t="s">
        <v>42937</v>
      </c>
      <c r="U7044">
        <v>6727</v>
      </c>
    </row>
    <row r="7045" spans="2:21" x14ac:dyDescent="0.2">
      <c r="B7045" t="s">
        <v>23822</v>
      </c>
      <c r="C7045" t="s">
        <v>23967</v>
      </c>
      <c r="D7045" t="s">
        <v>44395</v>
      </c>
      <c r="E7045" t="s">
        <v>44369</v>
      </c>
      <c r="M7045" t="s">
        <v>42892</v>
      </c>
      <c r="P7045" t="s">
        <v>42971</v>
      </c>
      <c r="Q7045" t="s">
        <v>43280</v>
      </c>
      <c r="R7045" t="s">
        <v>43281</v>
      </c>
      <c r="S7045" t="s">
        <v>23968</v>
      </c>
      <c r="T7045" t="s">
        <v>42937</v>
      </c>
      <c r="U7045">
        <v>6699</v>
      </c>
    </row>
    <row r="7046" spans="2:21" x14ac:dyDescent="0.2">
      <c r="B7046" t="s">
        <v>23822</v>
      </c>
      <c r="C7046" t="s">
        <v>40221</v>
      </c>
      <c r="D7046" t="s">
        <v>27087</v>
      </c>
      <c r="E7046" t="s">
        <v>44369</v>
      </c>
      <c r="M7046" t="s">
        <v>42892</v>
      </c>
      <c r="P7046" t="s">
        <v>42971</v>
      </c>
      <c r="Q7046" t="s">
        <v>43280</v>
      </c>
      <c r="R7046" t="s">
        <v>43281</v>
      </c>
      <c r="S7046" t="s">
        <v>27088</v>
      </c>
      <c r="T7046" t="s">
        <v>42937</v>
      </c>
      <c r="U7046">
        <v>6728</v>
      </c>
    </row>
    <row r="7047" spans="2:21" x14ac:dyDescent="0.2">
      <c r="B7047" t="s">
        <v>23822</v>
      </c>
      <c r="C7047" t="s">
        <v>23984</v>
      </c>
      <c r="D7047" t="s">
        <v>31051</v>
      </c>
      <c r="E7047" t="s">
        <v>44369</v>
      </c>
      <c r="M7047" t="s">
        <v>42892</v>
      </c>
      <c r="P7047" t="s">
        <v>42971</v>
      </c>
      <c r="Q7047" t="s">
        <v>43280</v>
      </c>
      <c r="R7047" t="s">
        <v>43281</v>
      </c>
      <c r="S7047" t="s">
        <v>23985</v>
      </c>
      <c r="T7047" t="s">
        <v>42937</v>
      </c>
      <c r="U7047">
        <v>6707</v>
      </c>
    </row>
    <row r="7048" spans="2:21" x14ac:dyDescent="0.2">
      <c r="B7048" t="s">
        <v>23822</v>
      </c>
      <c r="C7048" t="s">
        <v>37451</v>
      </c>
      <c r="D7048" t="s">
        <v>23895</v>
      </c>
      <c r="E7048" t="s">
        <v>44369</v>
      </c>
      <c r="M7048" t="s">
        <v>42892</v>
      </c>
      <c r="P7048" t="s">
        <v>42971</v>
      </c>
      <c r="Q7048" t="s">
        <v>43280</v>
      </c>
      <c r="R7048" t="s">
        <v>43281</v>
      </c>
      <c r="S7048" t="s">
        <v>23969</v>
      </c>
      <c r="T7048" t="s">
        <v>42937</v>
      </c>
      <c r="U7048">
        <v>6700</v>
      </c>
    </row>
    <row r="7049" spans="2:21" x14ac:dyDescent="0.2">
      <c r="B7049" t="s">
        <v>23822</v>
      </c>
      <c r="C7049" t="s">
        <v>41371</v>
      </c>
      <c r="D7049" t="s">
        <v>23970</v>
      </c>
      <c r="E7049" t="s">
        <v>44369</v>
      </c>
      <c r="M7049" t="s">
        <v>42892</v>
      </c>
      <c r="P7049" t="s">
        <v>42971</v>
      </c>
      <c r="Q7049" t="s">
        <v>43280</v>
      </c>
      <c r="R7049" t="s">
        <v>43281</v>
      </c>
      <c r="S7049" t="s">
        <v>23971</v>
      </c>
      <c r="T7049" t="s">
        <v>42937</v>
      </c>
      <c r="U7049">
        <v>6701</v>
      </c>
    </row>
    <row r="7050" spans="2:21" x14ac:dyDescent="0.2">
      <c r="B7050" t="s">
        <v>23822</v>
      </c>
      <c r="C7050" t="s">
        <v>23972</v>
      </c>
      <c r="D7050" t="s">
        <v>23923</v>
      </c>
      <c r="E7050" t="s">
        <v>44369</v>
      </c>
      <c r="M7050" t="s">
        <v>42892</v>
      </c>
      <c r="P7050" t="s">
        <v>42971</v>
      </c>
      <c r="Q7050" t="s">
        <v>43280</v>
      </c>
      <c r="R7050" t="s">
        <v>43281</v>
      </c>
      <c r="S7050" t="s">
        <v>23973</v>
      </c>
      <c r="T7050" t="s">
        <v>42937</v>
      </c>
      <c r="U7050">
        <v>6702</v>
      </c>
    </row>
    <row r="7051" spans="2:21" x14ac:dyDescent="0.2">
      <c r="B7051" t="s">
        <v>23822</v>
      </c>
      <c r="C7051" t="s">
        <v>23974</v>
      </c>
      <c r="D7051" t="s">
        <v>23975</v>
      </c>
      <c r="E7051" t="s">
        <v>44369</v>
      </c>
      <c r="M7051" t="s">
        <v>42892</v>
      </c>
      <c r="P7051" t="s">
        <v>42971</v>
      </c>
      <c r="Q7051" t="s">
        <v>43280</v>
      </c>
      <c r="R7051" t="s">
        <v>43281</v>
      </c>
      <c r="S7051" t="s">
        <v>23976</v>
      </c>
      <c r="T7051" t="s">
        <v>42937</v>
      </c>
      <c r="U7051">
        <v>6703</v>
      </c>
    </row>
    <row r="7052" spans="2:21" x14ac:dyDescent="0.2">
      <c r="B7052" t="s">
        <v>23822</v>
      </c>
      <c r="C7052" t="s">
        <v>23977</v>
      </c>
      <c r="D7052" t="s">
        <v>44395</v>
      </c>
      <c r="E7052" t="s">
        <v>44369</v>
      </c>
      <c r="M7052" t="s">
        <v>42892</v>
      </c>
      <c r="P7052" t="s">
        <v>42971</v>
      </c>
      <c r="Q7052" t="s">
        <v>43280</v>
      </c>
      <c r="R7052" t="s">
        <v>43281</v>
      </c>
      <c r="S7052" t="s">
        <v>23978</v>
      </c>
      <c r="T7052" t="s">
        <v>42937</v>
      </c>
      <c r="U7052">
        <v>6704</v>
      </c>
    </row>
    <row r="7053" spans="2:21" x14ac:dyDescent="0.2">
      <c r="B7053" t="s">
        <v>23822</v>
      </c>
      <c r="C7053" t="s">
        <v>27089</v>
      </c>
      <c r="D7053" t="s">
        <v>27090</v>
      </c>
      <c r="E7053" t="s">
        <v>44369</v>
      </c>
      <c r="M7053" t="s">
        <v>43957</v>
      </c>
      <c r="P7053" t="s">
        <v>42971</v>
      </c>
      <c r="Q7053" t="s">
        <v>43280</v>
      </c>
      <c r="R7053" t="s">
        <v>43281</v>
      </c>
      <c r="S7053" t="s">
        <v>27091</v>
      </c>
      <c r="T7053" t="s">
        <v>42937</v>
      </c>
      <c r="U7053">
        <v>6729</v>
      </c>
    </row>
    <row r="7054" spans="2:21" x14ac:dyDescent="0.2">
      <c r="B7054" t="s">
        <v>27097</v>
      </c>
      <c r="C7054" t="s">
        <v>27098</v>
      </c>
      <c r="D7054" t="s">
        <v>27099</v>
      </c>
      <c r="E7054" t="s">
        <v>27100</v>
      </c>
      <c r="M7054" t="s">
        <v>42892</v>
      </c>
      <c r="P7054" t="s">
        <v>43056</v>
      </c>
      <c r="Q7054" t="s">
        <v>27101</v>
      </c>
      <c r="R7054" t="s">
        <v>27102</v>
      </c>
      <c r="S7054" t="s">
        <v>27103</v>
      </c>
      <c r="U7054">
        <v>6731</v>
      </c>
    </row>
    <row r="7055" spans="2:21" x14ac:dyDescent="0.2">
      <c r="B7055" t="s">
        <v>27097</v>
      </c>
      <c r="C7055" t="s">
        <v>42925</v>
      </c>
      <c r="E7055" t="s">
        <v>27100</v>
      </c>
      <c r="M7055" t="s">
        <v>42892</v>
      </c>
      <c r="P7055" t="s">
        <v>43056</v>
      </c>
      <c r="Q7055" t="s">
        <v>27101</v>
      </c>
      <c r="R7055" t="s">
        <v>27102</v>
      </c>
      <c r="S7055" t="s">
        <v>27104</v>
      </c>
      <c r="U7055">
        <v>6732</v>
      </c>
    </row>
    <row r="7056" spans="2:21" x14ac:dyDescent="0.2">
      <c r="B7056" t="s">
        <v>27105</v>
      </c>
      <c r="C7056" t="s">
        <v>27106</v>
      </c>
      <c r="D7056" t="s">
        <v>39812</v>
      </c>
      <c r="E7056" t="s">
        <v>43049</v>
      </c>
      <c r="J7056" t="s">
        <v>27107</v>
      </c>
      <c r="L7056" t="s">
        <v>27108</v>
      </c>
      <c r="M7056" t="s">
        <v>42892</v>
      </c>
      <c r="P7056" t="s">
        <v>42893</v>
      </c>
      <c r="Q7056" t="s">
        <v>42934</v>
      </c>
      <c r="R7056" t="s">
        <v>42963</v>
      </c>
      <c r="S7056" t="s">
        <v>27109</v>
      </c>
      <c r="T7056" t="s">
        <v>42937</v>
      </c>
      <c r="U7056">
        <v>6733</v>
      </c>
    </row>
    <row r="7057" spans="2:21" x14ac:dyDescent="0.2">
      <c r="B7057" t="s">
        <v>27105</v>
      </c>
      <c r="C7057" t="s">
        <v>31234</v>
      </c>
      <c r="D7057" t="s">
        <v>27110</v>
      </c>
      <c r="E7057" t="s">
        <v>43049</v>
      </c>
      <c r="J7057" t="s">
        <v>27111</v>
      </c>
      <c r="L7057" t="s">
        <v>27112</v>
      </c>
      <c r="M7057" t="s">
        <v>42892</v>
      </c>
      <c r="P7057" t="s">
        <v>42893</v>
      </c>
      <c r="Q7057" t="s">
        <v>42934</v>
      </c>
      <c r="R7057" t="s">
        <v>42963</v>
      </c>
      <c r="S7057" t="s">
        <v>27113</v>
      </c>
      <c r="T7057" t="s">
        <v>42937</v>
      </c>
      <c r="U7057">
        <v>6734</v>
      </c>
    </row>
    <row r="7058" spans="2:21" x14ac:dyDescent="0.2">
      <c r="B7058" t="s">
        <v>27105</v>
      </c>
      <c r="C7058" t="s">
        <v>27114</v>
      </c>
      <c r="D7058" t="s">
        <v>27115</v>
      </c>
      <c r="E7058" t="s">
        <v>43049</v>
      </c>
      <c r="M7058" t="s">
        <v>42892</v>
      </c>
      <c r="P7058" t="s">
        <v>42893</v>
      </c>
      <c r="Q7058" t="s">
        <v>42934</v>
      </c>
      <c r="R7058" t="s">
        <v>42963</v>
      </c>
      <c r="S7058" t="s">
        <v>27116</v>
      </c>
      <c r="T7058" t="s">
        <v>42937</v>
      </c>
      <c r="U7058">
        <v>6735</v>
      </c>
    </row>
    <row r="7059" spans="2:21" x14ac:dyDescent="0.2">
      <c r="B7059" t="s">
        <v>27105</v>
      </c>
      <c r="C7059" t="s">
        <v>28304</v>
      </c>
      <c r="D7059" t="s">
        <v>27117</v>
      </c>
      <c r="E7059" t="s">
        <v>43049</v>
      </c>
      <c r="J7059" t="s">
        <v>27118</v>
      </c>
      <c r="M7059" t="s">
        <v>42892</v>
      </c>
      <c r="P7059" t="s">
        <v>42893</v>
      </c>
      <c r="Q7059" t="s">
        <v>42934</v>
      </c>
      <c r="R7059" t="s">
        <v>42963</v>
      </c>
      <c r="S7059" t="s">
        <v>27119</v>
      </c>
      <c r="T7059" t="s">
        <v>42937</v>
      </c>
      <c r="U7059">
        <v>6736</v>
      </c>
    </row>
    <row r="7060" spans="2:21" x14ac:dyDescent="0.2">
      <c r="B7060" t="s">
        <v>27105</v>
      </c>
      <c r="C7060" t="s">
        <v>27183</v>
      </c>
      <c r="D7060" t="s">
        <v>27184</v>
      </c>
      <c r="E7060" t="s">
        <v>43049</v>
      </c>
      <c r="M7060" t="s">
        <v>42892</v>
      </c>
      <c r="P7060" t="s">
        <v>42893</v>
      </c>
      <c r="Q7060" t="s">
        <v>42934</v>
      </c>
      <c r="R7060" t="s">
        <v>42963</v>
      </c>
      <c r="S7060" t="s">
        <v>27185</v>
      </c>
      <c r="T7060" t="s">
        <v>42937</v>
      </c>
      <c r="U7060">
        <v>6757</v>
      </c>
    </row>
    <row r="7061" spans="2:21" x14ac:dyDescent="0.2">
      <c r="B7061" t="s">
        <v>27105</v>
      </c>
      <c r="C7061" t="s">
        <v>27120</v>
      </c>
      <c r="D7061" t="s">
        <v>27121</v>
      </c>
      <c r="E7061" t="s">
        <v>43049</v>
      </c>
      <c r="M7061" t="s">
        <v>42892</v>
      </c>
      <c r="P7061" t="s">
        <v>42893</v>
      </c>
      <c r="Q7061" t="s">
        <v>42934</v>
      </c>
      <c r="R7061" t="s">
        <v>42963</v>
      </c>
      <c r="S7061" t="s">
        <v>27122</v>
      </c>
      <c r="T7061" t="s">
        <v>42937</v>
      </c>
      <c r="U7061">
        <v>6737</v>
      </c>
    </row>
    <row r="7062" spans="2:21" x14ac:dyDescent="0.2">
      <c r="B7062" t="s">
        <v>27105</v>
      </c>
      <c r="C7062" t="s">
        <v>27123</v>
      </c>
      <c r="D7062" t="s">
        <v>27110</v>
      </c>
      <c r="E7062" t="s">
        <v>43049</v>
      </c>
      <c r="J7062" t="s">
        <v>27124</v>
      </c>
      <c r="M7062" t="s">
        <v>42892</v>
      </c>
      <c r="P7062" t="s">
        <v>42893</v>
      </c>
      <c r="Q7062" t="s">
        <v>42934</v>
      </c>
      <c r="R7062" t="s">
        <v>42963</v>
      </c>
      <c r="S7062" t="s">
        <v>27125</v>
      </c>
      <c r="T7062" t="s">
        <v>42937</v>
      </c>
      <c r="U7062">
        <v>6738</v>
      </c>
    </row>
    <row r="7063" spans="2:21" x14ac:dyDescent="0.2">
      <c r="B7063" t="s">
        <v>27105</v>
      </c>
      <c r="C7063" t="s">
        <v>27126</v>
      </c>
      <c r="D7063" t="s">
        <v>27127</v>
      </c>
      <c r="E7063" t="s">
        <v>43049</v>
      </c>
      <c r="M7063" t="s">
        <v>42892</v>
      </c>
      <c r="P7063" t="s">
        <v>42893</v>
      </c>
      <c r="Q7063" t="s">
        <v>42934</v>
      </c>
      <c r="R7063" t="s">
        <v>42963</v>
      </c>
      <c r="S7063" t="s">
        <v>27128</v>
      </c>
      <c r="T7063" t="s">
        <v>42937</v>
      </c>
      <c r="U7063">
        <v>6739</v>
      </c>
    </row>
    <row r="7064" spans="2:21" x14ac:dyDescent="0.2">
      <c r="B7064" t="s">
        <v>27105</v>
      </c>
      <c r="C7064" t="s">
        <v>43143</v>
      </c>
      <c r="D7064" t="s">
        <v>27129</v>
      </c>
      <c r="E7064" t="s">
        <v>43049</v>
      </c>
      <c r="M7064" t="s">
        <v>42892</v>
      </c>
      <c r="P7064" t="s">
        <v>42893</v>
      </c>
      <c r="Q7064" t="s">
        <v>42934</v>
      </c>
      <c r="R7064" t="s">
        <v>42963</v>
      </c>
      <c r="S7064" t="s">
        <v>27130</v>
      </c>
      <c r="T7064" t="s">
        <v>42937</v>
      </c>
      <c r="U7064">
        <v>6740</v>
      </c>
    </row>
    <row r="7065" spans="2:21" x14ac:dyDescent="0.2">
      <c r="B7065" t="s">
        <v>27105</v>
      </c>
      <c r="C7065" t="s">
        <v>27131</v>
      </c>
      <c r="D7065" t="s">
        <v>27132</v>
      </c>
      <c r="E7065" t="s">
        <v>43049</v>
      </c>
      <c r="J7065" t="s">
        <v>27133</v>
      </c>
      <c r="M7065" t="s">
        <v>42892</v>
      </c>
      <c r="P7065" t="s">
        <v>42893</v>
      </c>
      <c r="Q7065" t="s">
        <v>42934</v>
      </c>
      <c r="R7065" t="s">
        <v>42963</v>
      </c>
      <c r="S7065" t="s">
        <v>27134</v>
      </c>
      <c r="T7065" t="s">
        <v>42937</v>
      </c>
      <c r="U7065">
        <v>6741</v>
      </c>
    </row>
    <row r="7066" spans="2:21" x14ac:dyDescent="0.2">
      <c r="B7066" t="s">
        <v>27105</v>
      </c>
      <c r="C7066" t="s">
        <v>27135</v>
      </c>
      <c r="D7066" t="s">
        <v>27136</v>
      </c>
      <c r="E7066" t="s">
        <v>43049</v>
      </c>
      <c r="M7066" t="s">
        <v>42892</v>
      </c>
      <c r="P7066" t="s">
        <v>42893</v>
      </c>
      <c r="Q7066" t="s">
        <v>42934</v>
      </c>
      <c r="R7066" t="s">
        <v>42963</v>
      </c>
      <c r="S7066" t="s">
        <v>27137</v>
      </c>
      <c r="T7066" t="s">
        <v>42937</v>
      </c>
      <c r="U7066">
        <v>6742</v>
      </c>
    </row>
    <row r="7067" spans="2:21" x14ac:dyDescent="0.2">
      <c r="B7067" t="s">
        <v>27105</v>
      </c>
      <c r="C7067" t="s">
        <v>27138</v>
      </c>
      <c r="D7067" t="s">
        <v>29258</v>
      </c>
      <c r="E7067" t="s">
        <v>43049</v>
      </c>
      <c r="M7067" t="s">
        <v>42892</v>
      </c>
      <c r="P7067" t="s">
        <v>42893</v>
      </c>
      <c r="Q7067" t="s">
        <v>42934</v>
      </c>
      <c r="R7067" t="s">
        <v>42963</v>
      </c>
      <c r="S7067" t="s">
        <v>27139</v>
      </c>
      <c r="T7067" t="s">
        <v>42937</v>
      </c>
      <c r="U7067">
        <v>6743</v>
      </c>
    </row>
    <row r="7068" spans="2:21" x14ac:dyDescent="0.2">
      <c r="B7068" t="s">
        <v>27105</v>
      </c>
      <c r="C7068" t="s">
        <v>27140</v>
      </c>
      <c r="D7068" t="s">
        <v>27141</v>
      </c>
      <c r="E7068" t="s">
        <v>43049</v>
      </c>
      <c r="J7068" t="s">
        <v>27142</v>
      </c>
      <c r="L7068" t="s">
        <v>27143</v>
      </c>
      <c r="M7068" t="s">
        <v>42892</v>
      </c>
      <c r="P7068" t="s">
        <v>42893</v>
      </c>
      <c r="Q7068" t="s">
        <v>42934</v>
      </c>
      <c r="R7068" t="s">
        <v>42963</v>
      </c>
      <c r="S7068" t="s">
        <v>27144</v>
      </c>
      <c r="T7068" t="s">
        <v>42937</v>
      </c>
      <c r="U7068">
        <v>6744</v>
      </c>
    </row>
    <row r="7069" spans="2:21" x14ac:dyDescent="0.2">
      <c r="B7069" t="s">
        <v>27105</v>
      </c>
      <c r="C7069" t="s">
        <v>25399</v>
      </c>
      <c r="D7069" t="s">
        <v>43804</v>
      </c>
      <c r="E7069" t="s">
        <v>43049</v>
      </c>
      <c r="M7069" t="s">
        <v>42892</v>
      </c>
      <c r="P7069" t="s">
        <v>42893</v>
      </c>
      <c r="Q7069" t="s">
        <v>42934</v>
      </c>
      <c r="R7069" t="s">
        <v>42963</v>
      </c>
      <c r="S7069" t="s">
        <v>27182</v>
      </c>
      <c r="T7069" t="s">
        <v>42937</v>
      </c>
      <c r="U7069">
        <v>6756</v>
      </c>
    </row>
    <row r="7070" spans="2:21" x14ac:dyDescent="0.2">
      <c r="B7070" t="s">
        <v>27105</v>
      </c>
      <c r="C7070" t="s">
        <v>27145</v>
      </c>
      <c r="D7070" t="s">
        <v>30325</v>
      </c>
      <c r="E7070" t="s">
        <v>43049</v>
      </c>
      <c r="J7070" t="s">
        <v>27146</v>
      </c>
      <c r="M7070" t="s">
        <v>42892</v>
      </c>
      <c r="P7070" t="s">
        <v>42893</v>
      </c>
      <c r="Q7070" t="s">
        <v>42934</v>
      </c>
      <c r="R7070" t="s">
        <v>42963</v>
      </c>
      <c r="S7070" t="s">
        <v>27147</v>
      </c>
      <c r="T7070" t="s">
        <v>42937</v>
      </c>
      <c r="U7070">
        <v>6745</v>
      </c>
    </row>
    <row r="7071" spans="2:21" x14ac:dyDescent="0.2">
      <c r="B7071" t="s">
        <v>27105</v>
      </c>
      <c r="C7071" t="s">
        <v>39993</v>
      </c>
      <c r="D7071" t="s">
        <v>27115</v>
      </c>
      <c r="E7071" t="s">
        <v>43049</v>
      </c>
      <c r="M7071" t="s">
        <v>42892</v>
      </c>
      <c r="P7071" t="s">
        <v>42893</v>
      </c>
      <c r="Q7071" t="s">
        <v>42934</v>
      </c>
      <c r="R7071" t="s">
        <v>42963</v>
      </c>
      <c r="S7071" t="s">
        <v>27148</v>
      </c>
      <c r="T7071" t="s">
        <v>42937</v>
      </c>
      <c r="U7071">
        <v>6746</v>
      </c>
    </row>
    <row r="7072" spans="2:21" x14ac:dyDescent="0.2">
      <c r="B7072" t="s">
        <v>27105</v>
      </c>
      <c r="C7072" t="s">
        <v>27149</v>
      </c>
      <c r="D7072" t="s">
        <v>27150</v>
      </c>
      <c r="E7072" t="s">
        <v>43049</v>
      </c>
      <c r="J7072" t="s">
        <v>27151</v>
      </c>
      <c r="L7072" t="s">
        <v>27152</v>
      </c>
      <c r="M7072" t="s">
        <v>42892</v>
      </c>
      <c r="P7072" t="s">
        <v>42893</v>
      </c>
      <c r="Q7072" t="s">
        <v>42934</v>
      </c>
      <c r="R7072" t="s">
        <v>42963</v>
      </c>
      <c r="S7072" t="s">
        <v>27153</v>
      </c>
      <c r="T7072" t="s">
        <v>42937</v>
      </c>
      <c r="U7072">
        <v>6747</v>
      </c>
    </row>
    <row r="7073" spans="2:21" x14ac:dyDescent="0.2">
      <c r="B7073" t="s">
        <v>27105</v>
      </c>
      <c r="C7073" t="s">
        <v>27154</v>
      </c>
      <c r="D7073" t="s">
        <v>27155</v>
      </c>
      <c r="E7073" t="s">
        <v>43049</v>
      </c>
      <c r="J7073" t="s">
        <v>27156</v>
      </c>
      <c r="L7073" t="s">
        <v>27157</v>
      </c>
      <c r="M7073" t="s">
        <v>42892</v>
      </c>
      <c r="P7073" t="s">
        <v>42893</v>
      </c>
      <c r="Q7073" t="s">
        <v>42934</v>
      </c>
      <c r="R7073" t="s">
        <v>42963</v>
      </c>
      <c r="S7073" t="s">
        <v>27158</v>
      </c>
      <c r="T7073" t="s">
        <v>42937</v>
      </c>
      <c r="U7073">
        <v>6748</v>
      </c>
    </row>
    <row r="7074" spans="2:21" x14ac:dyDescent="0.2">
      <c r="B7074" t="s">
        <v>27105</v>
      </c>
      <c r="C7074" t="s">
        <v>27159</v>
      </c>
      <c r="D7074" t="s">
        <v>43063</v>
      </c>
      <c r="E7074" t="s">
        <v>43049</v>
      </c>
      <c r="J7074" t="s">
        <v>27160</v>
      </c>
      <c r="L7074" t="s">
        <v>27161</v>
      </c>
      <c r="M7074" t="s">
        <v>42892</v>
      </c>
      <c r="P7074" t="s">
        <v>42893</v>
      </c>
      <c r="Q7074" t="s">
        <v>42934</v>
      </c>
      <c r="R7074" t="s">
        <v>42963</v>
      </c>
      <c r="S7074" t="s">
        <v>27162</v>
      </c>
      <c r="T7074" t="s">
        <v>42937</v>
      </c>
      <c r="U7074">
        <v>6749</v>
      </c>
    </row>
    <row r="7075" spans="2:21" x14ac:dyDescent="0.2">
      <c r="B7075" t="s">
        <v>27105</v>
      </c>
      <c r="C7075" t="s">
        <v>27163</v>
      </c>
      <c r="D7075" t="s">
        <v>27115</v>
      </c>
      <c r="E7075" t="s">
        <v>43049</v>
      </c>
      <c r="J7075" t="s">
        <v>27164</v>
      </c>
      <c r="L7075" t="s">
        <v>27165</v>
      </c>
      <c r="M7075" t="s">
        <v>42892</v>
      </c>
      <c r="P7075" t="s">
        <v>42893</v>
      </c>
      <c r="Q7075" t="s">
        <v>42934</v>
      </c>
      <c r="R7075" t="s">
        <v>42963</v>
      </c>
      <c r="S7075" t="s">
        <v>27166</v>
      </c>
      <c r="T7075" t="s">
        <v>42937</v>
      </c>
      <c r="U7075">
        <v>6750</v>
      </c>
    </row>
    <row r="7076" spans="2:21" x14ac:dyDescent="0.2">
      <c r="B7076" t="s">
        <v>27105</v>
      </c>
      <c r="C7076" t="s">
        <v>27167</v>
      </c>
      <c r="D7076" t="s">
        <v>41667</v>
      </c>
      <c r="E7076" t="s">
        <v>43049</v>
      </c>
      <c r="J7076" t="s">
        <v>27168</v>
      </c>
      <c r="L7076" t="s">
        <v>27169</v>
      </c>
      <c r="M7076" t="s">
        <v>42892</v>
      </c>
      <c r="P7076" t="s">
        <v>42893</v>
      </c>
      <c r="Q7076" t="s">
        <v>42934</v>
      </c>
      <c r="R7076" t="s">
        <v>42963</v>
      </c>
      <c r="S7076" t="s">
        <v>27170</v>
      </c>
      <c r="T7076" t="s">
        <v>42937</v>
      </c>
      <c r="U7076">
        <v>6751</v>
      </c>
    </row>
    <row r="7077" spans="2:21" x14ac:dyDescent="0.2">
      <c r="B7077" t="s">
        <v>27105</v>
      </c>
      <c r="C7077" t="s">
        <v>27171</v>
      </c>
      <c r="D7077" t="s">
        <v>27172</v>
      </c>
      <c r="E7077" t="s">
        <v>43049</v>
      </c>
      <c r="M7077" t="s">
        <v>42892</v>
      </c>
      <c r="P7077" t="s">
        <v>42893</v>
      </c>
      <c r="Q7077" t="s">
        <v>42934</v>
      </c>
      <c r="R7077" t="s">
        <v>42963</v>
      </c>
      <c r="S7077" t="s">
        <v>27173</v>
      </c>
      <c r="T7077" t="s">
        <v>42937</v>
      </c>
      <c r="U7077">
        <v>6752</v>
      </c>
    </row>
    <row r="7078" spans="2:21" x14ac:dyDescent="0.2">
      <c r="B7078" t="s">
        <v>27105</v>
      </c>
      <c r="C7078" t="s">
        <v>42925</v>
      </c>
      <c r="E7078" t="s">
        <v>43049</v>
      </c>
      <c r="M7078" t="s">
        <v>42892</v>
      </c>
      <c r="P7078" t="s">
        <v>42893</v>
      </c>
      <c r="Q7078" t="s">
        <v>42934</v>
      </c>
      <c r="R7078" t="s">
        <v>42963</v>
      </c>
      <c r="S7078" t="s">
        <v>27186</v>
      </c>
      <c r="T7078" t="s">
        <v>42937</v>
      </c>
      <c r="U7078">
        <v>6758</v>
      </c>
    </row>
    <row r="7079" spans="2:21" x14ac:dyDescent="0.2">
      <c r="B7079" t="s">
        <v>27105</v>
      </c>
      <c r="C7079" t="s">
        <v>27174</v>
      </c>
      <c r="D7079" t="s">
        <v>27110</v>
      </c>
      <c r="E7079" t="s">
        <v>43049</v>
      </c>
      <c r="J7079" t="s">
        <v>27175</v>
      </c>
      <c r="L7079" t="s">
        <v>27176</v>
      </c>
      <c r="M7079" t="s">
        <v>42892</v>
      </c>
      <c r="P7079" t="s">
        <v>42893</v>
      </c>
      <c r="Q7079" t="s">
        <v>42934</v>
      </c>
      <c r="R7079" t="s">
        <v>42963</v>
      </c>
      <c r="S7079" t="s">
        <v>27177</v>
      </c>
      <c r="T7079" t="s">
        <v>42937</v>
      </c>
      <c r="U7079">
        <v>6753</v>
      </c>
    </row>
    <row r="7080" spans="2:21" x14ac:dyDescent="0.2">
      <c r="B7080" t="s">
        <v>27105</v>
      </c>
      <c r="C7080" t="s">
        <v>27178</v>
      </c>
      <c r="D7080" t="s">
        <v>27179</v>
      </c>
      <c r="E7080" t="s">
        <v>43049</v>
      </c>
      <c r="M7080" t="s">
        <v>42892</v>
      </c>
      <c r="P7080" t="s">
        <v>42893</v>
      </c>
      <c r="Q7080" t="s">
        <v>42934</v>
      </c>
      <c r="R7080" t="s">
        <v>42963</v>
      </c>
      <c r="S7080" t="s">
        <v>27180</v>
      </c>
      <c r="T7080" t="s">
        <v>42937</v>
      </c>
      <c r="U7080">
        <v>6754</v>
      </c>
    </row>
    <row r="7081" spans="2:21" x14ac:dyDescent="0.2">
      <c r="B7081" t="s">
        <v>27105</v>
      </c>
      <c r="C7081" t="s">
        <v>29112</v>
      </c>
      <c r="D7081" t="s">
        <v>43799</v>
      </c>
      <c r="E7081" t="s">
        <v>43049</v>
      </c>
      <c r="M7081" t="s">
        <v>42892</v>
      </c>
      <c r="P7081" t="s">
        <v>42893</v>
      </c>
      <c r="Q7081" t="s">
        <v>42934</v>
      </c>
      <c r="R7081" t="s">
        <v>42963</v>
      </c>
      <c r="S7081" t="s">
        <v>27181</v>
      </c>
      <c r="T7081" t="s">
        <v>42937</v>
      </c>
      <c r="U7081">
        <v>6755</v>
      </c>
    </row>
    <row r="7082" spans="2:21" x14ac:dyDescent="0.2">
      <c r="B7082" t="s">
        <v>27187</v>
      </c>
      <c r="C7082" t="s">
        <v>23674</v>
      </c>
      <c r="D7082" t="s">
        <v>27188</v>
      </c>
      <c r="E7082" t="s">
        <v>43049</v>
      </c>
      <c r="J7082" t="s">
        <v>27189</v>
      </c>
      <c r="L7082" t="s">
        <v>27190</v>
      </c>
      <c r="M7082" t="s">
        <v>42892</v>
      </c>
      <c r="P7082" t="s">
        <v>42893</v>
      </c>
      <c r="Q7082" t="s">
        <v>42934</v>
      </c>
      <c r="R7082" t="s">
        <v>42963</v>
      </c>
      <c r="S7082" t="s">
        <v>27191</v>
      </c>
      <c r="T7082" t="s">
        <v>42937</v>
      </c>
      <c r="U7082">
        <v>6759</v>
      </c>
    </row>
    <row r="7083" spans="2:21" x14ac:dyDescent="0.2">
      <c r="B7083" t="s">
        <v>27187</v>
      </c>
      <c r="C7083" t="s">
        <v>42925</v>
      </c>
      <c r="E7083" t="s">
        <v>43049</v>
      </c>
      <c r="M7083" t="s">
        <v>42892</v>
      </c>
      <c r="P7083" t="s">
        <v>42893</v>
      </c>
      <c r="Q7083" t="s">
        <v>42934</v>
      </c>
      <c r="R7083" t="s">
        <v>42963</v>
      </c>
      <c r="S7083" t="s">
        <v>27192</v>
      </c>
      <c r="T7083" t="s">
        <v>42937</v>
      </c>
      <c r="U7083">
        <v>6760</v>
      </c>
    </row>
    <row r="7084" spans="2:21" x14ac:dyDescent="0.2">
      <c r="B7084" t="s">
        <v>27193</v>
      </c>
      <c r="C7084" t="s">
        <v>27196</v>
      </c>
      <c r="D7084" t="s">
        <v>27197</v>
      </c>
      <c r="E7084" t="s">
        <v>43279</v>
      </c>
      <c r="M7084" t="s">
        <v>42892</v>
      </c>
      <c r="P7084" t="s">
        <v>42971</v>
      </c>
      <c r="Q7084" t="s">
        <v>43280</v>
      </c>
      <c r="R7084" t="s">
        <v>43281</v>
      </c>
      <c r="S7084" t="s">
        <v>27198</v>
      </c>
      <c r="T7084" t="s">
        <v>42937</v>
      </c>
      <c r="U7084">
        <v>6762</v>
      </c>
    </row>
    <row r="7085" spans="2:21" x14ac:dyDescent="0.2">
      <c r="B7085" t="s">
        <v>27193</v>
      </c>
      <c r="C7085" t="s">
        <v>42925</v>
      </c>
      <c r="E7085" t="s">
        <v>43279</v>
      </c>
      <c r="M7085" t="s">
        <v>42892</v>
      </c>
      <c r="P7085" t="s">
        <v>42971</v>
      </c>
      <c r="Q7085" t="s">
        <v>43280</v>
      </c>
      <c r="R7085" t="s">
        <v>43281</v>
      </c>
      <c r="S7085" t="s">
        <v>27202</v>
      </c>
      <c r="T7085" t="s">
        <v>42937</v>
      </c>
      <c r="U7085">
        <v>6764</v>
      </c>
    </row>
    <row r="7086" spans="2:21" x14ac:dyDescent="0.2">
      <c r="B7086" t="s">
        <v>27193</v>
      </c>
      <c r="C7086" t="s">
        <v>27199</v>
      </c>
      <c r="D7086" t="s">
        <v>27200</v>
      </c>
      <c r="E7086" t="s">
        <v>43279</v>
      </c>
      <c r="M7086" t="s">
        <v>42892</v>
      </c>
      <c r="P7086" t="s">
        <v>42971</v>
      </c>
      <c r="Q7086" t="s">
        <v>43280</v>
      </c>
      <c r="R7086" t="s">
        <v>43281</v>
      </c>
      <c r="S7086" t="s">
        <v>27201</v>
      </c>
      <c r="T7086" t="s">
        <v>42937</v>
      </c>
      <c r="U7086">
        <v>6763</v>
      </c>
    </row>
    <row r="7087" spans="2:21" x14ac:dyDescent="0.2">
      <c r="B7087" t="s">
        <v>27193</v>
      </c>
      <c r="C7087" t="s">
        <v>27194</v>
      </c>
      <c r="D7087" t="s">
        <v>38511</v>
      </c>
      <c r="E7087" t="s">
        <v>43279</v>
      </c>
      <c r="M7087" t="s">
        <v>42892</v>
      </c>
      <c r="P7087" t="s">
        <v>42971</v>
      </c>
      <c r="Q7087" t="s">
        <v>43280</v>
      </c>
      <c r="R7087" t="s">
        <v>43281</v>
      </c>
      <c r="S7087" t="s">
        <v>27195</v>
      </c>
      <c r="T7087" t="s">
        <v>42937</v>
      </c>
      <c r="U7087">
        <v>6761</v>
      </c>
    </row>
    <row r="7088" spans="2:21" x14ac:dyDescent="0.2">
      <c r="B7088" t="s">
        <v>27203</v>
      </c>
      <c r="C7088" t="s">
        <v>29264</v>
      </c>
      <c r="D7088" t="s">
        <v>27204</v>
      </c>
      <c r="E7088" t="s">
        <v>43049</v>
      </c>
      <c r="M7088" t="s">
        <v>42892</v>
      </c>
      <c r="P7088" t="s">
        <v>42893</v>
      </c>
      <c r="Q7088" t="s">
        <v>42934</v>
      </c>
      <c r="R7088" t="s">
        <v>42963</v>
      </c>
      <c r="S7088" t="s">
        <v>27205</v>
      </c>
      <c r="T7088" t="s">
        <v>42937</v>
      </c>
      <c r="U7088">
        <v>6765</v>
      </c>
    </row>
    <row r="7089" spans="2:21" x14ac:dyDescent="0.2">
      <c r="B7089" t="s">
        <v>27203</v>
      </c>
      <c r="C7089" t="s">
        <v>27206</v>
      </c>
      <c r="D7089" t="s">
        <v>27207</v>
      </c>
      <c r="E7089" t="s">
        <v>43049</v>
      </c>
      <c r="M7089" t="s">
        <v>42892</v>
      </c>
      <c r="P7089" t="s">
        <v>42893</v>
      </c>
      <c r="Q7089" t="s">
        <v>42934</v>
      </c>
      <c r="R7089" t="s">
        <v>42963</v>
      </c>
      <c r="S7089" t="s">
        <v>27208</v>
      </c>
      <c r="T7089" t="s">
        <v>42937</v>
      </c>
      <c r="U7089">
        <v>6766</v>
      </c>
    </row>
    <row r="7090" spans="2:21" x14ac:dyDescent="0.2">
      <c r="B7090" t="s">
        <v>27203</v>
      </c>
      <c r="C7090" t="s">
        <v>39779</v>
      </c>
      <c r="D7090" t="s">
        <v>27209</v>
      </c>
      <c r="E7090" t="s">
        <v>43049</v>
      </c>
      <c r="J7090" t="s">
        <v>27210</v>
      </c>
      <c r="L7090" t="s">
        <v>27211</v>
      </c>
      <c r="M7090" t="s">
        <v>42892</v>
      </c>
      <c r="P7090" t="s">
        <v>42893</v>
      </c>
      <c r="Q7090" t="s">
        <v>42934</v>
      </c>
      <c r="R7090" t="s">
        <v>42963</v>
      </c>
      <c r="S7090" t="s">
        <v>27212</v>
      </c>
      <c r="T7090" t="s">
        <v>42937</v>
      </c>
      <c r="U7090">
        <v>6767</v>
      </c>
    </row>
    <row r="7091" spans="2:21" x14ac:dyDescent="0.2">
      <c r="B7091" t="s">
        <v>27203</v>
      </c>
      <c r="C7091" t="s">
        <v>27213</v>
      </c>
      <c r="D7091" t="s">
        <v>27214</v>
      </c>
      <c r="E7091" t="s">
        <v>43049</v>
      </c>
      <c r="J7091" t="s">
        <v>27215</v>
      </c>
      <c r="L7091" t="s">
        <v>27216</v>
      </c>
      <c r="M7091" t="s">
        <v>42892</v>
      </c>
      <c r="P7091" t="s">
        <v>42893</v>
      </c>
      <c r="Q7091" t="s">
        <v>42934</v>
      </c>
      <c r="R7091" t="s">
        <v>42963</v>
      </c>
      <c r="S7091" t="s">
        <v>27217</v>
      </c>
      <c r="T7091" t="s">
        <v>42937</v>
      </c>
      <c r="U7091">
        <v>6768</v>
      </c>
    </row>
    <row r="7092" spans="2:21" x14ac:dyDescent="0.2">
      <c r="B7092" t="s">
        <v>27203</v>
      </c>
      <c r="C7092" t="s">
        <v>27218</v>
      </c>
      <c r="D7092" t="s">
        <v>27209</v>
      </c>
      <c r="E7092" t="s">
        <v>43049</v>
      </c>
      <c r="J7092" t="s">
        <v>27219</v>
      </c>
      <c r="L7092" t="s">
        <v>27220</v>
      </c>
      <c r="M7092" t="s">
        <v>42892</v>
      </c>
      <c r="P7092" t="s">
        <v>42893</v>
      </c>
      <c r="Q7092" t="s">
        <v>42934</v>
      </c>
      <c r="R7092" t="s">
        <v>42963</v>
      </c>
      <c r="S7092" t="s">
        <v>27221</v>
      </c>
      <c r="T7092" t="s">
        <v>42937</v>
      </c>
      <c r="U7092">
        <v>6769</v>
      </c>
    </row>
    <row r="7093" spans="2:21" x14ac:dyDescent="0.2">
      <c r="B7093" t="s">
        <v>27203</v>
      </c>
      <c r="C7093" t="s">
        <v>41541</v>
      </c>
      <c r="D7093" t="s">
        <v>27222</v>
      </c>
      <c r="E7093" t="s">
        <v>43049</v>
      </c>
      <c r="J7093" t="s">
        <v>27223</v>
      </c>
      <c r="L7093" t="s">
        <v>27224</v>
      </c>
      <c r="M7093" t="s">
        <v>42892</v>
      </c>
      <c r="P7093" t="s">
        <v>42893</v>
      </c>
      <c r="Q7093" t="s">
        <v>42934</v>
      </c>
      <c r="R7093" t="s">
        <v>42963</v>
      </c>
      <c r="S7093" t="s">
        <v>27225</v>
      </c>
      <c r="T7093" t="s">
        <v>42937</v>
      </c>
      <c r="U7093">
        <v>6770</v>
      </c>
    </row>
    <row r="7094" spans="2:21" x14ac:dyDescent="0.2">
      <c r="B7094" t="s">
        <v>27203</v>
      </c>
      <c r="C7094" t="s">
        <v>27226</v>
      </c>
      <c r="D7094" t="s">
        <v>27209</v>
      </c>
      <c r="E7094" t="s">
        <v>43049</v>
      </c>
      <c r="J7094" t="s">
        <v>27227</v>
      </c>
      <c r="L7094" t="s">
        <v>27228</v>
      </c>
      <c r="M7094" t="s">
        <v>42892</v>
      </c>
      <c r="P7094" t="s">
        <v>42893</v>
      </c>
      <c r="Q7094" t="s">
        <v>42934</v>
      </c>
      <c r="R7094" t="s">
        <v>42963</v>
      </c>
      <c r="S7094" t="s">
        <v>27229</v>
      </c>
      <c r="T7094" t="s">
        <v>42937</v>
      </c>
      <c r="U7094">
        <v>6771</v>
      </c>
    </row>
    <row r="7095" spans="2:21" x14ac:dyDescent="0.2">
      <c r="B7095" t="s">
        <v>27203</v>
      </c>
      <c r="C7095" t="s">
        <v>27230</v>
      </c>
      <c r="D7095" t="s">
        <v>27231</v>
      </c>
      <c r="E7095" t="s">
        <v>43049</v>
      </c>
      <c r="J7095" t="s">
        <v>27232</v>
      </c>
      <c r="L7095" t="s">
        <v>27233</v>
      </c>
      <c r="M7095" t="s">
        <v>42892</v>
      </c>
      <c r="P7095" t="s">
        <v>42893</v>
      </c>
      <c r="Q7095" t="s">
        <v>42934</v>
      </c>
      <c r="R7095" t="s">
        <v>42963</v>
      </c>
      <c r="S7095" t="s">
        <v>27234</v>
      </c>
      <c r="T7095" t="s">
        <v>42937</v>
      </c>
      <c r="U7095">
        <v>6772</v>
      </c>
    </row>
    <row r="7096" spans="2:21" x14ac:dyDescent="0.2">
      <c r="B7096" t="s">
        <v>27203</v>
      </c>
      <c r="C7096" t="s">
        <v>27235</v>
      </c>
      <c r="D7096" t="s">
        <v>27236</v>
      </c>
      <c r="E7096" t="s">
        <v>43049</v>
      </c>
      <c r="J7096" t="s">
        <v>27237</v>
      </c>
      <c r="L7096" t="s">
        <v>27238</v>
      </c>
      <c r="M7096" t="s">
        <v>42892</v>
      </c>
      <c r="P7096" t="s">
        <v>42893</v>
      </c>
      <c r="Q7096" t="s">
        <v>42934</v>
      </c>
      <c r="R7096" t="s">
        <v>42963</v>
      </c>
      <c r="S7096" t="s">
        <v>27239</v>
      </c>
      <c r="T7096" t="s">
        <v>42937</v>
      </c>
      <c r="U7096">
        <v>6773</v>
      </c>
    </row>
    <row r="7097" spans="2:21" x14ac:dyDescent="0.2">
      <c r="B7097" t="s">
        <v>27203</v>
      </c>
      <c r="C7097" t="s">
        <v>27240</v>
      </c>
      <c r="D7097" t="s">
        <v>44828</v>
      </c>
      <c r="E7097" t="s">
        <v>43049</v>
      </c>
      <c r="J7097" t="s">
        <v>27241</v>
      </c>
      <c r="L7097" t="s">
        <v>27242</v>
      </c>
      <c r="M7097" t="s">
        <v>42892</v>
      </c>
      <c r="P7097" t="s">
        <v>42893</v>
      </c>
      <c r="Q7097" t="s">
        <v>42934</v>
      </c>
      <c r="R7097" t="s">
        <v>42963</v>
      </c>
      <c r="S7097" t="s">
        <v>27243</v>
      </c>
      <c r="T7097" t="s">
        <v>42937</v>
      </c>
      <c r="U7097">
        <v>6774</v>
      </c>
    </row>
    <row r="7098" spans="2:21" x14ac:dyDescent="0.2">
      <c r="B7098" t="s">
        <v>27203</v>
      </c>
      <c r="C7098" t="s">
        <v>27244</v>
      </c>
      <c r="D7098" t="s">
        <v>43841</v>
      </c>
      <c r="E7098" t="s">
        <v>43049</v>
      </c>
      <c r="M7098" t="s">
        <v>42892</v>
      </c>
      <c r="P7098" t="s">
        <v>42893</v>
      </c>
      <c r="Q7098" t="s">
        <v>42934</v>
      </c>
      <c r="R7098" t="s">
        <v>42963</v>
      </c>
      <c r="S7098" t="s">
        <v>27245</v>
      </c>
      <c r="T7098" t="s">
        <v>42937</v>
      </c>
      <c r="U7098">
        <v>6775</v>
      </c>
    </row>
    <row r="7099" spans="2:21" x14ac:dyDescent="0.2">
      <c r="B7099" t="s">
        <v>27203</v>
      </c>
      <c r="C7099" t="s">
        <v>27275</v>
      </c>
      <c r="D7099" t="s">
        <v>27204</v>
      </c>
      <c r="E7099" t="s">
        <v>43049</v>
      </c>
      <c r="M7099" t="s">
        <v>42892</v>
      </c>
      <c r="P7099" t="s">
        <v>42893</v>
      </c>
      <c r="Q7099" t="s">
        <v>42934</v>
      </c>
      <c r="R7099" t="s">
        <v>42963</v>
      </c>
      <c r="S7099" t="s">
        <v>27276</v>
      </c>
      <c r="T7099" t="s">
        <v>42937</v>
      </c>
      <c r="U7099">
        <v>6785</v>
      </c>
    </row>
    <row r="7100" spans="2:21" x14ac:dyDescent="0.2">
      <c r="B7100" t="s">
        <v>27203</v>
      </c>
      <c r="C7100" t="s">
        <v>27246</v>
      </c>
      <c r="D7100" t="s">
        <v>27247</v>
      </c>
      <c r="E7100" t="s">
        <v>43049</v>
      </c>
      <c r="M7100" t="s">
        <v>42892</v>
      </c>
      <c r="P7100" t="s">
        <v>42893</v>
      </c>
      <c r="Q7100" t="s">
        <v>42934</v>
      </c>
      <c r="R7100" t="s">
        <v>42963</v>
      </c>
      <c r="S7100" t="s">
        <v>27248</v>
      </c>
      <c r="T7100" t="s">
        <v>42937</v>
      </c>
      <c r="U7100">
        <v>6776</v>
      </c>
    </row>
    <row r="7101" spans="2:21" x14ac:dyDescent="0.2">
      <c r="B7101" t="s">
        <v>27203</v>
      </c>
      <c r="C7101" t="s">
        <v>39564</v>
      </c>
      <c r="D7101" t="s">
        <v>27236</v>
      </c>
      <c r="E7101" t="s">
        <v>43049</v>
      </c>
      <c r="J7101" t="s">
        <v>27249</v>
      </c>
      <c r="M7101" t="s">
        <v>42892</v>
      </c>
      <c r="P7101" t="s">
        <v>42893</v>
      </c>
      <c r="Q7101" t="s">
        <v>42934</v>
      </c>
      <c r="R7101" t="s">
        <v>42963</v>
      </c>
      <c r="S7101" t="s">
        <v>27250</v>
      </c>
      <c r="T7101" t="s">
        <v>42937</v>
      </c>
      <c r="U7101">
        <v>6777</v>
      </c>
    </row>
    <row r="7102" spans="2:21" x14ac:dyDescent="0.2">
      <c r="B7102" t="s">
        <v>27203</v>
      </c>
      <c r="C7102" t="s">
        <v>42561</v>
      </c>
      <c r="D7102" t="s">
        <v>43841</v>
      </c>
      <c r="E7102" t="s">
        <v>43049</v>
      </c>
      <c r="M7102" t="s">
        <v>42892</v>
      </c>
      <c r="P7102" t="s">
        <v>42893</v>
      </c>
      <c r="Q7102" t="s">
        <v>42934</v>
      </c>
      <c r="R7102" t="s">
        <v>42963</v>
      </c>
      <c r="S7102" t="s">
        <v>27277</v>
      </c>
      <c r="T7102" t="s">
        <v>42937</v>
      </c>
      <c r="U7102">
        <v>6786</v>
      </c>
    </row>
    <row r="7103" spans="2:21" x14ac:dyDescent="0.2">
      <c r="B7103" t="s">
        <v>27203</v>
      </c>
      <c r="C7103" t="s">
        <v>27251</v>
      </c>
      <c r="D7103" t="s">
        <v>27252</v>
      </c>
      <c r="E7103" t="s">
        <v>43049</v>
      </c>
      <c r="J7103" t="s">
        <v>27253</v>
      </c>
      <c r="L7103" t="s">
        <v>27254</v>
      </c>
      <c r="M7103" t="s">
        <v>42892</v>
      </c>
      <c r="P7103" t="s">
        <v>42893</v>
      </c>
      <c r="Q7103" t="s">
        <v>42934</v>
      </c>
      <c r="R7103" t="s">
        <v>42963</v>
      </c>
      <c r="S7103" t="s">
        <v>27255</v>
      </c>
      <c r="T7103" t="s">
        <v>42937</v>
      </c>
      <c r="U7103">
        <v>6778</v>
      </c>
    </row>
    <row r="7104" spans="2:21" x14ac:dyDescent="0.2">
      <c r="B7104" t="s">
        <v>27203</v>
      </c>
      <c r="C7104" t="s">
        <v>27278</v>
      </c>
      <c r="D7104" t="s">
        <v>27279</v>
      </c>
      <c r="E7104" t="s">
        <v>43049</v>
      </c>
      <c r="M7104" t="s">
        <v>42892</v>
      </c>
      <c r="P7104" t="s">
        <v>42893</v>
      </c>
      <c r="Q7104" t="s">
        <v>42934</v>
      </c>
      <c r="R7104" t="s">
        <v>42963</v>
      </c>
      <c r="S7104" t="s">
        <v>27280</v>
      </c>
      <c r="T7104" t="s">
        <v>42937</v>
      </c>
      <c r="U7104">
        <v>6787</v>
      </c>
    </row>
    <row r="7105" spans="2:21" x14ac:dyDescent="0.2">
      <c r="B7105" t="s">
        <v>27203</v>
      </c>
      <c r="C7105" t="s">
        <v>25488</v>
      </c>
      <c r="D7105" t="s">
        <v>43799</v>
      </c>
      <c r="E7105" t="s">
        <v>43049</v>
      </c>
      <c r="J7105" t="s">
        <v>27256</v>
      </c>
      <c r="L7105" t="s">
        <v>27257</v>
      </c>
      <c r="M7105" t="s">
        <v>42892</v>
      </c>
      <c r="P7105" t="s">
        <v>42893</v>
      </c>
      <c r="Q7105" t="s">
        <v>42934</v>
      </c>
      <c r="R7105" t="s">
        <v>42963</v>
      </c>
      <c r="S7105" t="s">
        <v>27258</v>
      </c>
      <c r="T7105" t="s">
        <v>42937</v>
      </c>
      <c r="U7105">
        <v>6779</v>
      </c>
    </row>
    <row r="7106" spans="2:21" x14ac:dyDescent="0.2">
      <c r="B7106" t="s">
        <v>27203</v>
      </c>
      <c r="C7106" t="s">
        <v>27281</v>
      </c>
      <c r="D7106" t="s">
        <v>27282</v>
      </c>
      <c r="E7106" t="s">
        <v>43049</v>
      </c>
      <c r="M7106" t="s">
        <v>42892</v>
      </c>
      <c r="P7106" t="s">
        <v>42893</v>
      </c>
      <c r="Q7106" t="s">
        <v>42934</v>
      </c>
      <c r="R7106" t="s">
        <v>42963</v>
      </c>
      <c r="S7106" t="s">
        <v>27283</v>
      </c>
      <c r="T7106" t="s">
        <v>42937</v>
      </c>
      <c r="U7106">
        <v>6788</v>
      </c>
    </row>
    <row r="7107" spans="2:21" x14ac:dyDescent="0.2">
      <c r="B7107" t="s">
        <v>27203</v>
      </c>
      <c r="C7107" t="s">
        <v>27259</v>
      </c>
      <c r="D7107" t="s">
        <v>27207</v>
      </c>
      <c r="E7107" t="s">
        <v>43049</v>
      </c>
      <c r="J7107" t="s">
        <v>27260</v>
      </c>
      <c r="L7107" t="s">
        <v>27261</v>
      </c>
      <c r="M7107" t="s">
        <v>42892</v>
      </c>
      <c r="P7107" t="s">
        <v>42893</v>
      </c>
      <c r="Q7107" t="s">
        <v>42934</v>
      </c>
      <c r="R7107" t="s">
        <v>42963</v>
      </c>
      <c r="S7107" t="s">
        <v>27262</v>
      </c>
      <c r="T7107" t="s">
        <v>42937</v>
      </c>
      <c r="U7107">
        <v>6780</v>
      </c>
    </row>
    <row r="7108" spans="2:21" x14ac:dyDescent="0.2">
      <c r="B7108" t="s">
        <v>27203</v>
      </c>
      <c r="C7108" t="s">
        <v>44367</v>
      </c>
      <c r="D7108" t="s">
        <v>44828</v>
      </c>
      <c r="E7108" t="s">
        <v>43049</v>
      </c>
      <c r="J7108" t="s">
        <v>27263</v>
      </c>
      <c r="L7108" t="s">
        <v>27264</v>
      </c>
      <c r="M7108" t="s">
        <v>42892</v>
      </c>
      <c r="P7108" t="s">
        <v>42893</v>
      </c>
      <c r="Q7108" t="s">
        <v>42934</v>
      </c>
      <c r="R7108" t="s">
        <v>42963</v>
      </c>
      <c r="S7108" t="s">
        <v>27265</v>
      </c>
      <c r="T7108" t="s">
        <v>42937</v>
      </c>
      <c r="U7108">
        <v>6781</v>
      </c>
    </row>
    <row r="7109" spans="2:21" x14ac:dyDescent="0.2">
      <c r="B7109" t="s">
        <v>27203</v>
      </c>
      <c r="C7109" t="s">
        <v>27284</v>
      </c>
      <c r="D7109" t="s">
        <v>27285</v>
      </c>
      <c r="E7109" t="s">
        <v>43049</v>
      </c>
      <c r="J7109" t="s">
        <v>27286</v>
      </c>
      <c r="L7109" t="s">
        <v>27287</v>
      </c>
      <c r="M7109" t="s">
        <v>42892</v>
      </c>
      <c r="P7109" t="s">
        <v>42893</v>
      </c>
      <c r="Q7109" t="s">
        <v>42934</v>
      </c>
      <c r="R7109" t="s">
        <v>42963</v>
      </c>
      <c r="S7109" t="s">
        <v>27288</v>
      </c>
      <c r="T7109" t="s">
        <v>42937</v>
      </c>
      <c r="U7109">
        <v>6789</v>
      </c>
    </row>
    <row r="7110" spans="2:21" x14ac:dyDescent="0.2">
      <c r="B7110" t="s">
        <v>27203</v>
      </c>
      <c r="C7110" t="s">
        <v>45293</v>
      </c>
      <c r="D7110" t="s">
        <v>27266</v>
      </c>
      <c r="E7110" t="s">
        <v>43049</v>
      </c>
      <c r="M7110" t="s">
        <v>42892</v>
      </c>
      <c r="P7110" t="s">
        <v>42893</v>
      </c>
      <c r="Q7110" t="s">
        <v>42934</v>
      </c>
      <c r="R7110" t="s">
        <v>42963</v>
      </c>
      <c r="S7110" t="s">
        <v>27267</v>
      </c>
      <c r="T7110" t="s">
        <v>42937</v>
      </c>
      <c r="U7110">
        <v>6782</v>
      </c>
    </row>
    <row r="7111" spans="2:21" x14ac:dyDescent="0.2">
      <c r="B7111" t="s">
        <v>27203</v>
      </c>
      <c r="C7111" t="s">
        <v>42925</v>
      </c>
      <c r="E7111" t="s">
        <v>43049</v>
      </c>
      <c r="M7111" t="s">
        <v>42892</v>
      </c>
      <c r="P7111" t="s">
        <v>42893</v>
      </c>
      <c r="Q7111" t="s">
        <v>42934</v>
      </c>
      <c r="R7111" t="s">
        <v>42963</v>
      </c>
      <c r="S7111" t="s">
        <v>27289</v>
      </c>
      <c r="T7111" t="s">
        <v>42937</v>
      </c>
      <c r="U7111">
        <v>6790</v>
      </c>
    </row>
    <row r="7112" spans="2:21" x14ac:dyDescent="0.2">
      <c r="B7112" t="s">
        <v>27203</v>
      </c>
      <c r="C7112" t="s">
        <v>37963</v>
      </c>
      <c r="D7112" t="s">
        <v>27231</v>
      </c>
      <c r="E7112" t="s">
        <v>43049</v>
      </c>
      <c r="J7112" t="s">
        <v>27268</v>
      </c>
      <c r="L7112" t="s">
        <v>27269</v>
      </c>
      <c r="M7112" t="s">
        <v>42892</v>
      </c>
      <c r="P7112" t="s">
        <v>42893</v>
      </c>
      <c r="Q7112" t="s">
        <v>42934</v>
      </c>
      <c r="R7112" t="s">
        <v>42963</v>
      </c>
      <c r="S7112" t="s">
        <v>27270</v>
      </c>
      <c r="T7112" t="s">
        <v>42937</v>
      </c>
      <c r="U7112">
        <v>6783</v>
      </c>
    </row>
    <row r="7113" spans="2:21" x14ac:dyDescent="0.2">
      <c r="B7113" t="s">
        <v>27290</v>
      </c>
      <c r="C7113" t="s">
        <v>3625</v>
      </c>
      <c r="D7113" t="s">
        <v>3626</v>
      </c>
      <c r="J7113" t="s">
        <v>3627</v>
      </c>
      <c r="L7113" t="s">
        <v>3628</v>
      </c>
      <c r="M7113" t="s">
        <v>42933</v>
      </c>
      <c r="S7113" t="s">
        <v>3629</v>
      </c>
      <c r="U7113">
        <v>16409</v>
      </c>
    </row>
    <row r="7114" spans="2:21" x14ac:dyDescent="0.2">
      <c r="B7114" t="s">
        <v>27290</v>
      </c>
      <c r="C7114" t="s">
        <v>27313</v>
      </c>
      <c r="D7114" t="s">
        <v>27314</v>
      </c>
      <c r="E7114" t="s">
        <v>41353</v>
      </c>
      <c r="J7114" t="s">
        <v>27315</v>
      </c>
      <c r="L7114" t="s">
        <v>27316</v>
      </c>
      <c r="M7114" t="s">
        <v>42892</v>
      </c>
      <c r="P7114" t="s">
        <v>42893</v>
      </c>
      <c r="Q7114" t="s">
        <v>42934</v>
      </c>
      <c r="R7114" t="s">
        <v>42935</v>
      </c>
      <c r="S7114" t="s">
        <v>27317</v>
      </c>
      <c r="T7114" t="s">
        <v>42937</v>
      </c>
      <c r="U7114">
        <v>6797</v>
      </c>
    </row>
    <row r="7115" spans="2:21" x14ac:dyDescent="0.2">
      <c r="B7115" t="s">
        <v>27290</v>
      </c>
      <c r="C7115" t="s">
        <v>41220</v>
      </c>
      <c r="D7115" t="s">
        <v>43254</v>
      </c>
      <c r="E7115" t="s">
        <v>41353</v>
      </c>
      <c r="M7115" t="s">
        <v>42892</v>
      </c>
      <c r="P7115" t="s">
        <v>42893</v>
      </c>
      <c r="Q7115" t="s">
        <v>42934</v>
      </c>
      <c r="R7115" t="s">
        <v>42935</v>
      </c>
      <c r="S7115" t="s">
        <v>27339</v>
      </c>
      <c r="T7115" t="s">
        <v>42937</v>
      </c>
      <c r="U7115">
        <v>6804</v>
      </c>
    </row>
    <row r="7116" spans="2:21" x14ac:dyDescent="0.2">
      <c r="B7116" t="s">
        <v>27290</v>
      </c>
      <c r="C7116" t="s">
        <v>31095</v>
      </c>
      <c r="D7116" t="s">
        <v>27291</v>
      </c>
      <c r="E7116" t="s">
        <v>41353</v>
      </c>
      <c r="J7116" t="s">
        <v>27292</v>
      </c>
      <c r="L7116" t="s">
        <v>27293</v>
      </c>
      <c r="M7116" t="s">
        <v>42892</v>
      </c>
      <c r="P7116" t="s">
        <v>42893</v>
      </c>
      <c r="Q7116" t="s">
        <v>42934</v>
      </c>
      <c r="R7116" t="s">
        <v>42935</v>
      </c>
      <c r="S7116" t="s">
        <v>27294</v>
      </c>
      <c r="T7116" t="s">
        <v>42937</v>
      </c>
      <c r="U7116">
        <v>6792</v>
      </c>
    </row>
    <row r="7117" spans="2:21" x14ac:dyDescent="0.2">
      <c r="B7117" t="s">
        <v>27290</v>
      </c>
      <c r="C7117" t="s">
        <v>27295</v>
      </c>
      <c r="D7117" t="s">
        <v>43357</v>
      </c>
      <c r="E7117" t="s">
        <v>41353</v>
      </c>
      <c r="J7117" t="s">
        <v>27296</v>
      </c>
      <c r="L7117" t="s">
        <v>27297</v>
      </c>
      <c r="M7117" t="s">
        <v>42892</v>
      </c>
      <c r="P7117" t="s">
        <v>42893</v>
      </c>
      <c r="Q7117" t="s">
        <v>42934</v>
      </c>
      <c r="R7117" t="s">
        <v>42935</v>
      </c>
      <c r="S7117" t="s">
        <v>27298</v>
      </c>
      <c r="T7117" t="s">
        <v>42937</v>
      </c>
      <c r="U7117">
        <v>6793</v>
      </c>
    </row>
    <row r="7118" spans="2:21" x14ac:dyDescent="0.2">
      <c r="B7118" t="s">
        <v>27290</v>
      </c>
      <c r="C7118" t="s">
        <v>27299</v>
      </c>
      <c r="D7118" t="s">
        <v>38795</v>
      </c>
      <c r="E7118" t="s">
        <v>41353</v>
      </c>
      <c r="J7118" t="s">
        <v>27300</v>
      </c>
      <c r="L7118" t="s">
        <v>27301</v>
      </c>
      <c r="M7118" t="s">
        <v>42892</v>
      </c>
      <c r="P7118" t="s">
        <v>42893</v>
      </c>
      <c r="Q7118" t="s">
        <v>42934</v>
      </c>
      <c r="R7118" t="s">
        <v>42935</v>
      </c>
      <c r="S7118" t="s">
        <v>27302</v>
      </c>
      <c r="T7118" t="s">
        <v>42937</v>
      </c>
      <c r="U7118">
        <v>6794</v>
      </c>
    </row>
    <row r="7119" spans="2:21" x14ac:dyDescent="0.2">
      <c r="B7119" t="s">
        <v>27290</v>
      </c>
      <c r="C7119" t="s">
        <v>33434</v>
      </c>
      <c r="D7119" t="s">
        <v>27328</v>
      </c>
      <c r="E7119" t="s">
        <v>41353</v>
      </c>
      <c r="J7119" t="s">
        <v>27329</v>
      </c>
      <c r="L7119" t="s">
        <v>27330</v>
      </c>
      <c r="M7119" t="s">
        <v>42892</v>
      </c>
      <c r="P7119" t="s">
        <v>42893</v>
      </c>
      <c r="Q7119" t="s">
        <v>42934</v>
      </c>
      <c r="R7119" t="s">
        <v>42935</v>
      </c>
      <c r="S7119" t="s">
        <v>27331</v>
      </c>
      <c r="T7119" t="s">
        <v>42937</v>
      </c>
      <c r="U7119">
        <v>6801</v>
      </c>
    </row>
    <row r="7120" spans="2:21" x14ac:dyDescent="0.2">
      <c r="B7120" t="s">
        <v>27290</v>
      </c>
      <c r="C7120" t="s">
        <v>27303</v>
      </c>
      <c r="D7120" t="s">
        <v>27304</v>
      </c>
      <c r="E7120" t="s">
        <v>41353</v>
      </c>
      <c r="J7120" t="s">
        <v>27305</v>
      </c>
      <c r="L7120" t="s">
        <v>27306</v>
      </c>
      <c r="M7120" t="s">
        <v>43957</v>
      </c>
      <c r="P7120" t="s">
        <v>42893</v>
      </c>
      <c r="Q7120" t="s">
        <v>42934</v>
      </c>
      <c r="R7120" t="s">
        <v>42935</v>
      </c>
      <c r="S7120" t="s">
        <v>27307</v>
      </c>
      <c r="T7120" t="s">
        <v>42937</v>
      </c>
      <c r="U7120">
        <v>6795</v>
      </c>
    </row>
    <row r="7121" spans="2:21" x14ac:dyDescent="0.2">
      <c r="B7121" t="s">
        <v>27290</v>
      </c>
      <c r="C7121" t="s">
        <v>261</v>
      </c>
      <c r="D7121" t="s">
        <v>262</v>
      </c>
      <c r="E7121" t="s">
        <v>41353</v>
      </c>
      <c r="J7121" t="s">
        <v>27305</v>
      </c>
      <c r="L7121" t="s">
        <v>27306</v>
      </c>
      <c r="M7121" t="s">
        <v>43957</v>
      </c>
      <c r="P7121" t="s">
        <v>42893</v>
      </c>
      <c r="Q7121" t="s">
        <v>42934</v>
      </c>
      <c r="R7121" t="s">
        <v>42935</v>
      </c>
      <c r="S7121" t="s">
        <v>263</v>
      </c>
      <c r="T7121" t="s">
        <v>42937</v>
      </c>
      <c r="U7121">
        <v>17012</v>
      </c>
    </row>
    <row r="7122" spans="2:21" x14ac:dyDescent="0.2">
      <c r="B7122" t="s">
        <v>27290</v>
      </c>
      <c r="C7122" t="s">
        <v>257</v>
      </c>
      <c r="D7122" t="s">
        <v>258</v>
      </c>
      <c r="E7122" t="s">
        <v>41353</v>
      </c>
      <c r="J7122" t="s">
        <v>259</v>
      </c>
      <c r="L7122" t="s">
        <v>27306</v>
      </c>
      <c r="M7122" t="s">
        <v>43957</v>
      </c>
      <c r="P7122" t="s">
        <v>42893</v>
      </c>
      <c r="Q7122" t="s">
        <v>42934</v>
      </c>
      <c r="R7122" t="s">
        <v>42935</v>
      </c>
      <c r="S7122" t="s">
        <v>260</v>
      </c>
      <c r="T7122" t="s">
        <v>42937</v>
      </c>
      <c r="U7122">
        <v>17011</v>
      </c>
    </row>
    <row r="7123" spans="2:21" x14ac:dyDescent="0.2">
      <c r="B7123" t="s">
        <v>27290</v>
      </c>
      <c r="C7123" t="s">
        <v>40534</v>
      </c>
      <c r="D7123" t="s">
        <v>264</v>
      </c>
      <c r="E7123" t="s">
        <v>41353</v>
      </c>
      <c r="J7123" t="s">
        <v>265</v>
      </c>
      <c r="L7123" t="s">
        <v>266</v>
      </c>
      <c r="M7123" t="s">
        <v>43957</v>
      </c>
      <c r="P7123" t="s">
        <v>42893</v>
      </c>
      <c r="Q7123" t="s">
        <v>42934</v>
      </c>
      <c r="R7123" t="s">
        <v>42935</v>
      </c>
      <c r="S7123" t="s">
        <v>267</v>
      </c>
      <c r="T7123" t="s">
        <v>42937</v>
      </c>
      <c r="U7123">
        <v>17013</v>
      </c>
    </row>
    <row r="7124" spans="2:21" x14ac:dyDescent="0.2">
      <c r="B7124" t="s">
        <v>27290</v>
      </c>
      <c r="C7124" t="s">
        <v>27340</v>
      </c>
      <c r="E7124" t="s">
        <v>41353</v>
      </c>
      <c r="J7124" t="s">
        <v>27341</v>
      </c>
      <c r="L7124" t="s">
        <v>27342</v>
      </c>
      <c r="M7124" t="s">
        <v>42892</v>
      </c>
      <c r="P7124" t="s">
        <v>42893</v>
      </c>
      <c r="Q7124" t="s">
        <v>42934</v>
      </c>
      <c r="R7124" t="s">
        <v>42935</v>
      </c>
      <c r="S7124" t="s">
        <v>27343</v>
      </c>
      <c r="T7124" t="s">
        <v>42937</v>
      </c>
      <c r="U7124">
        <v>6805</v>
      </c>
    </row>
    <row r="7125" spans="2:21" x14ac:dyDescent="0.2">
      <c r="B7125" t="s">
        <v>27290</v>
      </c>
      <c r="C7125" t="s">
        <v>15389</v>
      </c>
      <c r="D7125" t="s">
        <v>3491</v>
      </c>
      <c r="J7125" t="s">
        <v>3492</v>
      </c>
      <c r="L7125" t="s">
        <v>3493</v>
      </c>
      <c r="M7125" t="s">
        <v>42892</v>
      </c>
      <c r="S7125" t="s">
        <v>3494</v>
      </c>
      <c r="U7125">
        <v>16342</v>
      </c>
    </row>
    <row r="7126" spans="2:21" x14ac:dyDescent="0.2">
      <c r="B7126" t="s">
        <v>27290</v>
      </c>
      <c r="C7126" t="s">
        <v>34524</v>
      </c>
      <c r="D7126" t="s">
        <v>27318</v>
      </c>
      <c r="E7126" t="s">
        <v>41353</v>
      </c>
      <c r="J7126" t="s">
        <v>27319</v>
      </c>
      <c r="L7126" t="s">
        <v>27320</v>
      </c>
      <c r="M7126" t="s">
        <v>42892</v>
      </c>
      <c r="P7126" t="s">
        <v>42893</v>
      </c>
      <c r="Q7126" t="s">
        <v>42934</v>
      </c>
      <c r="R7126" t="s">
        <v>42935</v>
      </c>
      <c r="S7126" t="s">
        <v>27321</v>
      </c>
      <c r="T7126" t="s">
        <v>42937</v>
      </c>
      <c r="U7126">
        <v>6798</v>
      </c>
    </row>
    <row r="7127" spans="2:21" x14ac:dyDescent="0.2">
      <c r="B7127" t="s">
        <v>27290</v>
      </c>
      <c r="C7127" t="s">
        <v>25195</v>
      </c>
      <c r="D7127" t="s">
        <v>43554</v>
      </c>
      <c r="E7127" t="s">
        <v>41353</v>
      </c>
      <c r="J7127" t="s">
        <v>27322</v>
      </c>
      <c r="L7127" t="s">
        <v>27323</v>
      </c>
      <c r="M7127" t="s">
        <v>42892</v>
      </c>
      <c r="P7127" t="s">
        <v>42893</v>
      </c>
      <c r="Q7127" t="s">
        <v>42934</v>
      </c>
      <c r="R7127" t="s">
        <v>42935</v>
      </c>
      <c r="S7127" t="s">
        <v>27324</v>
      </c>
      <c r="T7127" t="s">
        <v>42937</v>
      </c>
      <c r="U7127">
        <v>6799</v>
      </c>
    </row>
    <row r="7128" spans="2:21" x14ac:dyDescent="0.2">
      <c r="B7128" t="s">
        <v>27290</v>
      </c>
      <c r="C7128" t="s">
        <v>27325</v>
      </c>
      <c r="D7128" t="s">
        <v>26616</v>
      </c>
      <c r="E7128" t="s">
        <v>41353</v>
      </c>
      <c r="L7128" t="s">
        <v>27326</v>
      </c>
      <c r="M7128" t="s">
        <v>42892</v>
      </c>
      <c r="P7128" t="s">
        <v>42893</v>
      </c>
      <c r="Q7128" t="s">
        <v>42934</v>
      </c>
      <c r="R7128" t="s">
        <v>42935</v>
      </c>
      <c r="S7128" t="s">
        <v>27327</v>
      </c>
      <c r="T7128" t="s">
        <v>42937</v>
      </c>
      <c r="U7128">
        <v>6800</v>
      </c>
    </row>
    <row r="7129" spans="2:21" x14ac:dyDescent="0.2">
      <c r="B7129" t="s">
        <v>27290</v>
      </c>
      <c r="C7129" t="s">
        <v>27332</v>
      </c>
      <c r="D7129" t="s">
        <v>26754</v>
      </c>
      <c r="E7129" t="s">
        <v>41353</v>
      </c>
      <c r="J7129" t="s">
        <v>27333</v>
      </c>
      <c r="L7129" t="s">
        <v>27334</v>
      </c>
      <c r="M7129" t="s">
        <v>42892</v>
      </c>
      <c r="P7129" t="s">
        <v>42893</v>
      </c>
      <c r="Q7129" t="s">
        <v>42934</v>
      </c>
      <c r="R7129" t="s">
        <v>42935</v>
      </c>
      <c r="S7129" t="s">
        <v>27335</v>
      </c>
      <c r="T7129" t="s">
        <v>42937</v>
      </c>
      <c r="U7129">
        <v>6802</v>
      </c>
    </row>
    <row r="7130" spans="2:21" x14ac:dyDescent="0.2">
      <c r="B7130" t="s">
        <v>27290</v>
      </c>
      <c r="C7130" t="s">
        <v>27336</v>
      </c>
      <c r="D7130" t="s">
        <v>43357</v>
      </c>
      <c r="E7130" t="s">
        <v>41353</v>
      </c>
      <c r="L7130" t="s">
        <v>27337</v>
      </c>
      <c r="M7130" t="s">
        <v>42892</v>
      </c>
      <c r="P7130" t="s">
        <v>42893</v>
      </c>
      <c r="Q7130" t="s">
        <v>42934</v>
      </c>
      <c r="R7130" t="s">
        <v>42935</v>
      </c>
      <c r="S7130" t="s">
        <v>27338</v>
      </c>
      <c r="T7130" t="s">
        <v>42937</v>
      </c>
      <c r="U7130">
        <v>6803</v>
      </c>
    </row>
    <row r="7131" spans="2:21" x14ac:dyDescent="0.2">
      <c r="B7131" t="s">
        <v>27344</v>
      </c>
      <c r="C7131" t="s">
        <v>27345</v>
      </c>
      <c r="D7131" t="s">
        <v>27346</v>
      </c>
      <c r="E7131" t="s">
        <v>44796</v>
      </c>
      <c r="M7131" t="s">
        <v>42892</v>
      </c>
      <c r="P7131" t="s">
        <v>42971</v>
      </c>
      <c r="Q7131" t="s">
        <v>44797</v>
      </c>
      <c r="R7131" t="s">
        <v>44798</v>
      </c>
      <c r="S7131" t="s">
        <v>27347</v>
      </c>
      <c r="U7131">
        <v>6806</v>
      </c>
    </row>
    <row r="7132" spans="2:21" x14ac:dyDescent="0.2">
      <c r="B7132" t="s">
        <v>27344</v>
      </c>
      <c r="C7132" t="s">
        <v>42925</v>
      </c>
      <c r="E7132" t="s">
        <v>44796</v>
      </c>
      <c r="M7132" t="s">
        <v>42892</v>
      </c>
      <c r="P7132" t="s">
        <v>42971</v>
      </c>
      <c r="Q7132" t="s">
        <v>44797</v>
      </c>
      <c r="R7132" t="s">
        <v>44798</v>
      </c>
      <c r="S7132" t="s">
        <v>27348</v>
      </c>
      <c r="U7132">
        <v>6807</v>
      </c>
    </row>
    <row r="7133" spans="2:21" x14ac:dyDescent="0.2">
      <c r="B7133" t="s">
        <v>27349</v>
      </c>
      <c r="C7133" t="s">
        <v>42925</v>
      </c>
      <c r="E7133" t="s">
        <v>42969</v>
      </c>
      <c r="M7133" t="s">
        <v>42892</v>
      </c>
      <c r="P7133" t="s">
        <v>43082</v>
      </c>
      <c r="Q7133" t="s">
        <v>43083</v>
      </c>
      <c r="R7133" t="s">
        <v>43084</v>
      </c>
      <c r="S7133" t="s">
        <v>27352</v>
      </c>
      <c r="U7133">
        <v>6809</v>
      </c>
    </row>
    <row r="7134" spans="2:21" x14ac:dyDescent="0.2">
      <c r="B7134" t="s">
        <v>27349</v>
      </c>
      <c r="C7134" t="s">
        <v>33534</v>
      </c>
      <c r="D7134" t="s">
        <v>27350</v>
      </c>
      <c r="E7134" t="s">
        <v>42969</v>
      </c>
      <c r="M7134" t="s">
        <v>42892</v>
      </c>
      <c r="P7134" t="s">
        <v>43082</v>
      </c>
      <c r="Q7134" t="s">
        <v>43083</v>
      </c>
      <c r="R7134" t="s">
        <v>43084</v>
      </c>
      <c r="S7134" t="s">
        <v>27351</v>
      </c>
      <c r="U7134">
        <v>6808</v>
      </c>
    </row>
    <row r="7135" spans="2:21" x14ac:dyDescent="0.2">
      <c r="B7135" t="s">
        <v>27353</v>
      </c>
      <c r="C7135" t="s">
        <v>29913</v>
      </c>
      <c r="D7135" t="s">
        <v>27354</v>
      </c>
      <c r="E7135" t="s">
        <v>42969</v>
      </c>
      <c r="M7135" t="s">
        <v>42892</v>
      </c>
      <c r="P7135" t="s">
        <v>42971</v>
      </c>
      <c r="Q7135" t="s">
        <v>42972</v>
      </c>
      <c r="R7135" t="s">
        <v>42973</v>
      </c>
      <c r="S7135" t="s">
        <v>27355</v>
      </c>
      <c r="U7135">
        <v>6810</v>
      </c>
    </row>
    <row r="7136" spans="2:21" x14ac:dyDescent="0.2">
      <c r="B7136" t="s">
        <v>27353</v>
      </c>
      <c r="C7136" t="s">
        <v>27356</v>
      </c>
      <c r="D7136" t="s">
        <v>27354</v>
      </c>
      <c r="E7136" t="s">
        <v>42969</v>
      </c>
      <c r="M7136" t="s">
        <v>42892</v>
      </c>
      <c r="P7136" t="s">
        <v>42971</v>
      </c>
      <c r="Q7136" t="s">
        <v>42972</v>
      </c>
      <c r="R7136" t="s">
        <v>42973</v>
      </c>
      <c r="S7136" t="s">
        <v>27357</v>
      </c>
      <c r="U7136">
        <v>6811</v>
      </c>
    </row>
    <row r="7137" spans="2:21" x14ac:dyDescent="0.2">
      <c r="B7137" t="s">
        <v>27353</v>
      </c>
      <c r="C7137" t="s">
        <v>42925</v>
      </c>
      <c r="E7137" t="s">
        <v>42969</v>
      </c>
      <c r="M7137" t="s">
        <v>42892</v>
      </c>
      <c r="P7137" t="s">
        <v>42971</v>
      </c>
      <c r="Q7137" t="s">
        <v>42972</v>
      </c>
      <c r="R7137" t="s">
        <v>42973</v>
      </c>
      <c r="S7137" t="s">
        <v>27358</v>
      </c>
      <c r="U7137">
        <v>6812</v>
      </c>
    </row>
    <row r="7138" spans="2:21" x14ac:dyDescent="0.2">
      <c r="B7138" t="s">
        <v>27359</v>
      </c>
      <c r="C7138" t="s">
        <v>42925</v>
      </c>
      <c r="E7138" t="s">
        <v>43049</v>
      </c>
      <c r="M7138" t="s">
        <v>42892</v>
      </c>
      <c r="P7138" t="s">
        <v>42893</v>
      </c>
      <c r="Q7138" t="s">
        <v>42934</v>
      </c>
      <c r="R7138" t="s">
        <v>42963</v>
      </c>
      <c r="S7138" t="s">
        <v>27364</v>
      </c>
      <c r="T7138" t="s">
        <v>42937</v>
      </c>
      <c r="U7138">
        <v>6814</v>
      </c>
    </row>
    <row r="7139" spans="2:21" x14ac:dyDescent="0.2">
      <c r="B7139" t="s">
        <v>27359</v>
      </c>
      <c r="C7139" t="s">
        <v>33594</v>
      </c>
      <c r="D7139" t="s">
        <v>27360</v>
      </c>
      <c r="E7139" t="s">
        <v>43049</v>
      </c>
      <c r="J7139" t="s">
        <v>27361</v>
      </c>
      <c r="L7139" t="s">
        <v>27362</v>
      </c>
      <c r="M7139" t="s">
        <v>42892</v>
      </c>
      <c r="P7139" t="s">
        <v>42893</v>
      </c>
      <c r="Q7139" t="s">
        <v>42934</v>
      </c>
      <c r="R7139" t="s">
        <v>42963</v>
      </c>
      <c r="S7139" t="s">
        <v>27363</v>
      </c>
      <c r="T7139" t="s">
        <v>42937</v>
      </c>
      <c r="U7139">
        <v>6813</v>
      </c>
    </row>
    <row r="7140" spans="2:21" x14ac:dyDescent="0.2">
      <c r="B7140" t="s">
        <v>27365</v>
      </c>
      <c r="C7140" t="s">
        <v>27374</v>
      </c>
      <c r="D7140" t="s">
        <v>27375</v>
      </c>
      <c r="E7140" t="s">
        <v>43049</v>
      </c>
      <c r="M7140" t="s">
        <v>42892</v>
      </c>
      <c r="P7140" t="s">
        <v>42893</v>
      </c>
      <c r="Q7140" t="s">
        <v>42934</v>
      </c>
      <c r="R7140" t="s">
        <v>42963</v>
      </c>
      <c r="S7140" t="s">
        <v>27376</v>
      </c>
      <c r="T7140" t="s">
        <v>42937</v>
      </c>
      <c r="U7140">
        <v>6817</v>
      </c>
    </row>
    <row r="7141" spans="2:21" x14ac:dyDescent="0.2">
      <c r="B7141" t="s">
        <v>27365</v>
      </c>
      <c r="C7141" t="s">
        <v>31808</v>
      </c>
      <c r="D7141" t="s">
        <v>27366</v>
      </c>
      <c r="E7141" t="s">
        <v>43049</v>
      </c>
      <c r="J7141" t="s">
        <v>27367</v>
      </c>
      <c r="L7141" t="s">
        <v>27368</v>
      </c>
      <c r="M7141" t="s">
        <v>42892</v>
      </c>
      <c r="P7141" t="s">
        <v>42893</v>
      </c>
      <c r="Q7141" t="s">
        <v>42934</v>
      </c>
      <c r="R7141" t="s">
        <v>42963</v>
      </c>
      <c r="S7141" t="s">
        <v>27369</v>
      </c>
      <c r="T7141" t="s">
        <v>42937</v>
      </c>
      <c r="U7141">
        <v>6815</v>
      </c>
    </row>
    <row r="7142" spans="2:21" x14ac:dyDescent="0.2">
      <c r="B7142" t="s">
        <v>27365</v>
      </c>
      <c r="C7142" t="s">
        <v>32337</v>
      </c>
      <c r="D7142" t="s">
        <v>27370</v>
      </c>
      <c r="E7142" t="s">
        <v>43049</v>
      </c>
      <c r="J7142" t="s">
        <v>27371</v>
      </c>
      <c r="L7142" t="s">
        <v>27372</v>
      </c>
      <c r="M7142" t="s">
        <v>42892</v>
      </c>
      <c r="P7142" t="s">
        <v>42893</v>
      </c>
      <c r="Q7142" t="s">
        <v>42934</v>
      </c>
      <c r="R7142" t="s">
        <v>42963</v>
      </c>
      <c r="S7142" t="s">
        <v>27373</v>
      </c>
      <c r="T7142" t="s">
        <v>42937</v>
      </c>
      <c r="U7142">
        <v>6816</v>
      </c>
    </row>
    <row r="7143" spans="2:21" x14ac:dyDescent="0.2">
      <c r="B7143" t="s">
        <v>27365</v>
      </c>
      <c r="C7143" t="s">
        <v>42925</v>
      </c>
      <c r="E7143" t="s">
        <v>43049</v>
      </c>
      <c r="M7143" t="s">
        <v>42892</v>
      </c>
      <c r="P7143" t="s">
        <v>42893</v>
      </c>
      <c r="Q7143" t="s">
        <v>42934</v>
      </c>
      <c r="R7143" t="s">
        <v>42963</v>
      </c>
      <c r="S7143" t="s">
        <v>27377</v>
      </c>
      <c r="T7143" t="s">
        <v>42937</v>
      </c>
      <c r="U7143">
        <v>6818</v>
      </c>
    </row>
    <row r="7144" spans="2:21" x14ac:dyDescent="0.2">
      <c r="B7144" t="s">
        <v>27378</v>
      </c>
      <c r="C7144" t="s">
        <v>27384</v>
      </c>
      <c r="D7144" t="s">
        <v>27204</v>
      </c>
      <c r="E7144" t="s">
        <v>43049</v>
      </c>
      <c r="J7144" t="s">
        <v>27385</v>
      </c>
      <c r="L7144" t="s">
        <v>27386</v>
      </c>
      <c r="M7144" t="s">
        <v>42892</v>
      </c>
      <c r="P7144" t="s">
        <v>42893</v>
      </c>
      <c r="Q7144" t="s">
        <v>42934</v>
      </c>
      <c r="R7144" t="s">
        <v>42963</v>
      </c>
      <c r="S7144" t="s">
        <v>27387</v>
      </c>
      <c r="T7144" t="s">
        <v>42937</v>
      </c>
      <c r="U7144">
        <v>6820</v>
      </c>
    </row>
    <row r="7145" spans="2:21" x14ac:dyDescent="0.2">
      <c r="B7145" t="s">
        <v>27378</v>
      </c>
      <c r="C7145" t="s">
        <v>27388</v>
      </c>
      <c r="D7145" t="s">
        <v>27389</v>
      </c>
      <c r="E7145" t="s">
        <v>43049</v>
      </c>
      <c r="J7145" t="s">
        <v>27390</v>
      </c>
      <c r="L7145" t="s">
        <v>27391</v>
      </c>
      <c r="M7145" t="s">
        <v>42892</v>
      </c>
      <c r="P7145" t="s">
        <v>42893</v>
      </c>
      <c r="Q7145" t="s">
        <v>42934</v>
      </c>
      <c r="R7145" t="s">
        <v>42963</v>
      </c>
      <c r="S7145" t="s">
        <v>27392</v>
      </c>
      <c r="T7145" t="s">
        <v>42937</v>
      </c>
      <c r="U7145">
        <v>6821</v>
      </c>
    </row>
    <row r="7146" spans="2:21" x14ac:dyDescent="0.2">
      <c r="B7146" t="s">
        <v>27378</v>
      </c>
      <c r="C7146" t="s">
        <v>27427</v>
      </c>
      <c r="D7146" t="s">
        <v>27428</v>
      </c>
      <c r="E7146" t="s">
        <v>43049</v>
      </c>
      <c r="M7146" t="s">
        <v>42892</v>
      </c>
      <c r="P7146" t="s">
        <v>42893</v>
      </c>
      <c r="Q7146" t="s">
        <v>42934</v>
      </c>
      <c r="R7146" t="s">
        <v>42963</v>
      </c>
      <c r="S7146" t="s">
        <v>27429</v>
      </c>
      <c r="T7146" t="s">
        <v>42937</v>
      </c>
      <c r="U7146">
        <v>6832</v>
      </c>
    </row>
    <row r="7147" spans="2:21" x14ac:dyDescent="0.2">
      <c r="B7147" t="s">
        <v>27378</v>
      </c>
      <c r="C7147" t="s">
        <v>43128</v>
      </c>
      <c r="D7147" t="s">
        <v>27430</v>
      </c>
      <c r="E7147" t="s">
        <v>43049</v>
      </c>
      <c r="J7147" t="s">
        <v>27431</v>
      </c>
      <c r="M7147" t="s">
        <v>42892</v>
      </c>
      <c r="P7147" t="s">
        <v>42893</v>
      </c>
      <c r="Q7147" t="s">
        <v>42934</v>
      </c>
      <c r="R7147" t="s">
        <v>42963</v>
      </c>
      <c r="S7147" t="s">
        <v>27432</v>
      </c>
      <c r="T7147" t="s">
        <v>42937</v>
      </c>
      <c r="U7147">
        <v>6833</v>
      </c>
    </row>
    <row r="7148" spans="2:21" x14ac:dyDescent="0.2">
      <c r="B7148" t="s">
        <v>27378</v>
      </c>
      <c r="C7148" t="s">
        <v>27393</v>
      </c>
      <c r="D7148" t="s">
        <v>36730</v>
      </c>
      <c r="E7148" t="s">
        <v>43049</v>
      </c>
      <c r="M7148" t="s">
        <v>42892</v>
      </c>
      <c r="P7148" t="s">
        <v>42893</v>
      </c>
      <c r="Q7148" t="s">
        <v>42934</v>
      </c>
      <c r="R7148" t="s">
        <v>42963</v>
      </c>
      <c r="S7148" t="s">
        <v>27394</v>
      </c>
      <c r="T7148" t="s">
        <v>42937</v>
      </c>
      <c r="U7148">
        <v>6822</v>
      </c>
    </row>
    <row r="7149" spans="2:21" x14ac:dyDescent="0.2">
      <c r="B7149" t="s">
        <v>27378</v>
      </c>
      <c r="C7149" t="s">
        <v>33623</v>
      </c>
      <c r="D7149" t="s">
        <v>27395</v>
      </c>
      <c r="E7149" t="s">
        <v>43049</v>
      </c>
      <c r="J7149" t="s">
        <v>27396</v>
      </c>
      <c r="L7149" t="s">
        <v>27397</v>
      </c>
      <c r="M7149" t="s">
        <v>42892</v>
      </c>
      <c r="P7149" t="s">
        <v>42893</v>
      </c>
      <c r="Q7149" t="s">
        <v>42934</v>
      </c>
      <c r="R7149" t="s">
        <v>42963</v>
      </c>
      <c r="S7149" t="s">
        <v>27398</v>
      </c>
      <c r="T7149" t="s">
        <v>42937</v>
      </c>
      <c r="U7149">
        <v>6823</v>
      </c>
    </row>
    <row r="7150" spans="2:21" x14ac:dyDescent="0.2">
      <c r="B7150" t="s">
        <v>27378</v>
      </c>
      <c r="C7150" t="s">
        <v>36755</v>
      </c>
      <c r="D7150" t="s">
        <v>27425</v>
      </c>
      <c r="E7150" t="s">
        <v>43049</v>
      </c>
      <c r="M7150" t="s">
        <v>42892</v>
      </c>
      <c r="P7150" t="s">
        <v>42893</v>
      </c>
      <c r="Q7150" t="s">
        <v>42934</v>
      </c>
      <c r="R7150" t="s">
        <v>42963</v>
      </c>
      <c r="S7150" t="s">
        <v>27426</v>
      </c>
      <c r="T7150" t="s">
        <v>42937</v>
      </c>
      <c r="U7150">
        <v>6831</v>
      </c>
    </row>
    <row r="7151" spans="2:21" x14ac:dyDescent="0.2">
      <c r="B7151" t="s">
        <v>27378</v>
      </c>
      <c r="C7151" t="s">
        <v>26125</v>
      </c>
      <c r="D7151" t="s">
        <v>27399</v>
      </c>
      <c r="E7151" t="s">
        <v>43049</v>
      </c>
      <c r="J7151" t="s">
        <v>27400</v>
      </c>
      <c r="L7151" t="s">
        <v>27401</v>
      </c>
      <c r="M7151" t="s">
        <v>42892</v>
      </c>
      <c r="P7151" t="s">
        <v>42893</v>
      </c>
      <c r="Q7151" t="s">
        <v>42934</v>
      </c>
      <c r="R7151" t="s">
        <v>42963</v>
      </c>
      <c r="S7151" t="s">
        <v>27402</v>
      </c>
      <c r="T7151" t="s">
        <v>42937</v>
      </c>
      <c r="U7151">
        <v>6824</v>
      </c>
    </row>
    <row r="7152" spans="2:21" x14ac:dyDescent="0.2">
      <c r="B7152" t="s">
        <v>27378</v>
      </c>
      <c r="C7152" t="s">
        <v>31392</v>
      </c>
      <c r="D7152" t="s">
        <v>27403</v>
      </c>
      <c r="E7152" t="s">
        <v>43049</v>
      </c>
      <c r="M7152" t="s">
        <v>42892</v>
      </c>
      <c r="P7152" t="s">
        <v>42893</v>
      </c>
      <c r="Q7152" t="s">
        <v>42934</v>
      </c>
      <c r="R7152" t="s">
        <v>42963</v>
      </c>
      <c r="S7152" t="s">
        <v>27404</v>
      </c>
      <c r="T7152" t="s">
        <v>42937</v>
      </c>
      <c r="U7152">
        <v>6825</v>
      </c>
    </row>
    <row r="7153" spans="2:21" x14ac:dyDescent="0.2">
      <c r="B7153" t="s">
        <v>27378</v>
      </c>
      <c r="C7153" t="s">
        <v>33509</v>
      </c>
      <c r="D7153" t="s">
        <v>27405</v>
      </c>
      <c r="E7153" t="s">
        <v>43049</v>
      </c>
      <c r="J7153" t="s">
        <v>27406</v>
      </c>
      <c r="L7153" t="s">
        <v>27407</v>
      </c>
      <c r="M7153" t="s">
        <v>42892</v>
      </c>
      <c r="P7153" t="s">
        <v>42893</v>
      </c>
      <c r="Q7153" t="s">
        <v>42934</v>
      </c>
      <c r="R7153" t="s">
        <v>42963</v>
      </c>
      <c r="S7153" t="s">
        <v>27408</v>
      </c>
      <c r="T7153" t="s">
        <v>42937</v>
      </c>
      <c r="U7153">
        <v>6826</v>
      </c>
    </row>
    <row r="7154" spans="2:21" x14ac:dyDescent="0.2">
      <c r="B7154" t="s">
        <v>27378</v>
      </c>
      <c r="C7154" t="s">
        <v>27379</v>
      </c>
      <c r="D7154" t="s">
        <v>27380</v>
      </c>
      <c r="E7154" t="s">
        <v>43049</v>
      </c>
      <c r="J7154" t="s">
        <v>27381</v>
      </c>
      <c r="L7154" t="s">
        <v>27382</v>
      </c>
      <c r="M7154" t="s">
        <v>42892</v>
      </c>
      <c r="P7154" t="s">
        <v>42893</v>
      </c>
      <c r="Q7154" t="s">
        <v>42934</v>
      </c>
      <c r="R7154" t="s">
        <v>42963</v>
      </c>
      <c r="S7154" t="s">
        <v>27383</v>
      </c>
      <c r="T7154" t="s">
        <v>42937</v>
      </c>
      <c r="U7154">
        <v>6819</v>
      </c>
    </row>
    <row r="7155" spans="2:21" x14ac:dyDescent="0.2">
      <c r="B7155" t="s">
        <v>27378</v>
      </c>
      <c r="C7155" t="s">
        <v>27409</v>
      </c>
      <c r="D7155" t="s">
        <v>27410</v>
      </c>
      <c r="E7155" t="s">
        <v>43049</v>
      </c>
      <c r="J7155" t="s">
        <v>27411</v>
      </c>
      <c r="M7155" t="s">
        <v>42892</v>
      </c>
      <c r="P7155" t="s">
        <v>42893</v>
      </c>
      <c r="Q7155" t="s">
        <v>42934</v>
      </c>
      <c r="R7155" t="s">
        <v>42963</v>
      </c>
      <c r="S7155" t="s">
        <v>27412</v>
      </c>
      <c r="T7155" t="s">
        <v>42937</v>
      </c>
      <c r="U7155">
        <v>6827</v>
      </c>
    </row>
    <row r="7156" spans="2:21" x14ac:dyDescent="0.2">
      <c r="B7156" t="s">
        <v>27378</v>
      </c>
      <c r="C7156" t="s">
        <v>42925</v>
      </c>
      <c r="E7156" t="s">
        <v>43049</v>
      </c>
      <c r="M7156" t="s">
        <v>42892</v>
      </c>
      <c r="P7156" t="s">
        <v>42893</v>
      </c>
      <c r="Q7156" t="s">
        <v>42934</v>
      </c>
      <c r="R7156" t="s">
        <v>42963</v>
      </c>
      <c r="S7156" t="s">
        <v>27433</v>
      </c>
      <c r="T7156" t="s">
        <v>42937</v>
      </c>
      <c r="U7156">
        <v>6834</v>
      </c>
    </row>
    <row r="7157" spans="2:21" x14ac:dyDescent="0.2">
      <c r="B7157" t="s">
        <v>27378</v>
      </c>
      <c r="C7157" t="s">
        <v>27413</v>
      </c>
      <c r="D7157" t="s">
        <v>39794</v>
      </c>
      <c r="E7157" t="s">
        <v>43049</v>
      </c>
      <c r="J7157" t="s">
        <v>27414</v>
      </c>
      <c r="L7157" t="s">
        <v>27415</v>
      </c>
      <c r="M7157" t="s">
        <v>42892</v>
      </c>
      <c r="P7157" t="s">
        <v>42893</v>
      </c>
      <c r="Q7157" t="s">
        <v>42934</v>
      </c>
      <c r="R7157" t="s">
        <v>42963</v>
      </c>
      <c r="S7157" t="s">
        <v>27416</v>
      </c>
      <c r="T7157" t="s">
        <v>42937</v>
      </c>
      <c r="U7157">
        <v>6828</v>
      </c>
    </row>
    <row r="7158" spans="2:21" x14ac:dyDescent="0.2">
      <c r="B7158" t="s">
        <v>27378</v>
      </c>
      <c r="C7158" t="s">
        <v>27417</v>
      </c>
      <c r="D7158" t="s">
        <v>43796</v>
      </c>
      <c r="E7158" t="s">
        <v>43049</v>
      </c>
      <c r="M7158" t="s">
        <v>42892</v>
      </c>
      <c r="P7158" t="s">
        <v>42893</v>
      </c>
      <c r="Q7158" t="s">
        <v>42934</v>
      </c>
      <c r="R7158" t="s">
        <v>42963</v>
      </c>
      <c r="S7158" t="s">
        <v>27418</v>
      </c>
      <c r="T7158" t="s">
        <v>42937</v>
      </c>
      <c r="U7158">
        <v>6829</v>
      </c>
    </row>
    <row r="7159" spans="2:21" x14ac:dyDescent="0.2">
      <c r="B7159" t="s">
        <v>27434</v>
      </c>
      <c r="C7159" t="s">
        <v>27435</v>
      </c>
      <c r="D7159" t="s">
        <v>44404</v>
      </c>
      <c r="E7159" t="s">
        <v>43049</v>
      </c>
      <c r="M7159" t="s">
        <v>42892</v>
      </c>
      <c r="P7159" t="s">
        <v>42893</v>
      </c>
      <c r="Q7159" t="s">
        <v>42934</v>
      </c>
      <c r="R7159" t="s">
        <v>42963</v>
      </c>
      <c r="S7159" t="s">
        <v>27436</v>
      </c>
      <c r="T7159" t="s">
        <v>42937</v>
      </c>
      <c r="U7159">
        <v>6835</v>
      </c>
    </row>
    <row r="7160" spans="2:21" x14ac:dyDescent="0.2">
      <c r="B7160" t="s">
        <v>27434</v>
      </c>
      <c r="C7160" t="s">
        <v>42925</v>
      </c>
      <c r="E7160" t="s">
        <v>43049</v>
      </c>
      <c r="M7160" t="s">
        <v>42892</v>
      </c>
      <c r="P7160" t="s">
        <v>42893</v>
      </c>
      <c r="Q7160" t="s">
        <v>42934</v>
      </c>
      <c r="R7160" t="s">
        <v>42963</v>
      </c>
      <c r="S7160" t="s">
        <v>27437</v>
      </c>
      <c r="T7160" t="s">
        <v>42937</v>
      </c>
      <c r="U7160">
        <v>6836</v>
      </c>
    </row>
    <row r="7161" spans="2:21" x14ac:dyDescent="0.2">
      <c r="B7161" t="s">
        <v>27438</v>
      </c>
      <c r="C7161" t="s">
        <v>37537</v>
      </c>
      <c r="D7161" t="s">
        <v>27439</v>
      </c>
      <c r="E7161" t="s">
        <v>45320</v>
      </c>
      <c r="J7161" t="s">
        <v>27440</v>
      </c>
      <c r="L7161" t="s">
        <v>40369</v>
      </c>
      <c r="M7161" t="s">
        <v>42892</v>
      </c>
      <c r="P7161" t="s">
        <v>42971</v>
      </c>
      <c r="Q7161" t="s">
        <v>42972</v>
      </c>
      <c r="R7161" t="s">
        <v>45321</v>
      </c>
      <c r="S7161" t="s">
        <v>27441</v>
      </c>
      <c r="U7161">
        <v>6837</v>
      </c>
    </row>
    <row r="7162" spans="2:21" x14ac:dyDescent="0.2">
      <c r="B7162" t="s">
        <v>27438</v>
      </c>
      <c r="C7162" t="s">
        <v>42925</v>
      </c>
      <c r="E7162" t="s">
        <v>45320</v>
      </c>
      <c r="M7162" t="s">
        <v>42892</v>
      </c>
      <c r="P7162" t="s">
        <v>42971</v>
      </c>
      <c r="Q7162" t="s">
        <v>42972</v>
      </c>
      <c r="R7162" t="s">
        <v>45321</v>
      </c>
      <c r="S7162" t="s">
        <v>27442</v>
      </c>
      <c r="U7162">
        <v>6838</v>
      </c>
    </row>
    <row r="7163" spans="2:21" x14ac:dyDescent="0.2">
      <c r="B7163" t="s">
        <v>27443</v>
      </c>
      <c r="C7163" t="s">
        <v>39463</v>
      </c>
      <c r="D7163" t="s">
        <v>27447</v>
      </c>
      <c r="E7163" t="s">
        <v>41456</v>
      </c>
      <c r="M7163" t="s">
        <v>42892</v>
      </c>
      <c r="P7163" t="s">
        <v>42971</v>
      </c>
      <c r="Q7163" t="s">
        <v>43037</v>
      </c>
      <c r="R7163" t="s">
        <v>43238</v>
      </c>
      <c r="S7163" t="s">
        <v>27448</v>
      </c>
      <c r="U7163">
        <v>6840</v>
      </c>
    </row>
    <row r="7164" spans="2:21" x14ac:dyDescent="0.2">
      <c r="B7164" t="s">
        <v>27443</v>
      </c>
      <c r="C7164" t="s">
        <v>27444</v>
      </c>
      <c r="D7164" t="s">
        <v>27445</v>
      </c>
      <c r="E7164" t="s">
        <v>41456</v>
      </c>
      <c r="M7164" t="s">
        <v>42892</v>
      </c>
      <c r="P7164" t="s">
        <v>42971</v>
      </c>
      <c r="Q7164" t="s">
        <v>43037</v>
      </c>
      <c r="R7164" t="s">
        <v>43238</v>
      </c>
      <c r="S7164" t="s">
        <v>27446</v>
      </c>
      <c r="U7164">
        <v>6839</v>
      </c>
    </row>
    <row r="7165" spans="2:21" x14ac:dyDescent="0.2">
      <c r="B7165" t="s">
        <v>27443</v>
      </c>
      <c r="C7165" t="s">
        <v>27449</v>
      </c>
      <c r="D7165" t="s">
        <v>27450</v>
      </c>
      <c r="E7165" t="s">
        <v>41456</v>
      </c>
      <c r="M7165" t="s">
        <v>42892</v>
      </c>
      <c r="P7165" t="s">
        <v>42971</v>
      </c>
      <c r="Q7165" t="s">
        <v>43037</v>
      </c>
      <c r="R7165" t="s">
        <v>43238</v>
      </c>
      <c r="S7165" t="s">
        <v>27451</v>
      </c>
      <c r="U7165">
        <v>6841</v>
      </c>
    </row>
    <row r="7166" spans="2:21" x14ac:dyDescent="0.2">
      <c r="B7166" t="s">
        <v>27443</v>
      </c>
      <c r="C7166" t="s">
        <v>26381</v>
      </c>
      <c r="D7166" t="s">
        <v>27452</v>
      </c>
      <c r="E7166" t="s">
        <v>41456</v>
      </c>
      <c r="M7166" t="s">
        <v>42892</v>
      </c>
      <c r="P7166" t="s">
        <v>42971</v>
      </c>
      <c r="Q7166" t="s">
        <v>43037</v>
      </c>
      <c r="R7166" t="s">
        <v>43238</v>
      </c>
      <c r="S7166" t="s">
        <v>27453</v>
      </c>
      <c r="U7166">
        <v>6842</v>
      </c>
    </row>
    <row r="7167" spans="2:21" x14ac:dyDescent="0.2">
      <c r="B7167" t="s">
        <v>27443</v>
      </c>
      <c r="C7167" t="s">
        <v>42925</v>
      </c>
      <c r="E7167" t="s">
        <v>41456</v>
      </c>
      <c r="M7167" t="s">
        <v>42892</v>
      </c>
      <c r="P7167" t="s">
        <v>42971</v>
      </c>
      <c r="Q7167" t="s">
        <v>43037</v>
      </c>
      <c r="R7167" t="s">
        <v>43238</v>
      </c>
      <c r="S7167" t="s">
        <v>27457</v>
      </c>
      <c r="U7167">
        <v>6844</v>
      </c>
    </row>
    <row r="7168" spans="2:21" x14ac:dyDescent="0.2">
      <c r="B7168" t="s">
        <v>27443</v>
      </c>
      <c r="C7168" t="s">
        <v>27454</v>
      </c>
      <c r="D7168" t="s">
        <v>27455</v>
      </c>
      <c r="E7168" t="s">
        <v>41456</v>
      </c>
      <c r="M7168" t="s">
        <v>42892</v>
      </c>
      <c r="P7168" t="s">
        <v>42971</v>
      </c>
      <c r="Q7168" t="s">
        <v>43037</v>
      </c>
      <c r="R7168" t="s">
        <v>43238</v>
      </c>
      <c r="S7168" t="s">
        <v>27456</v>
      </c>
      <c r="U7168">
        <v>6843</v>
      </c>
    </row>
    <row r="7169" spans="2:21" x14ac:dyDescent="0.2">
      <c r="B7169" t="s">
        <v>27458</v>
      </c>
      <c r="C7169" t="s">
        <v>40363</v>
      </c>
      <c r="D7169" t="s">
        <v>27478</v>
      </c>
      <c r="E7169" t="s">
        <v>45028</v>
      </c>
      <c r="M7169" t="s">
        <v>42892</v>
      </c>
      <c r="P7169" t="s">
        <v>42971</v>
      </c>
      <c r="Q7169" t="s">
        <v>43037</v>
      </c>
      <c r="R7169" t="s">
        <v>45029</v>
      </c>
      <c r="S7169" t="s">
        <v>27479</v>
      </c>
      <c r="T7169" t="s">
        <v>42937</v>
      </c>
      <c r="U7169">
        <v>6852</v>
      </c>
    </row>
    <row r="7170" spans="2:21" x14ac:dyDescent="0.2">
      <c r="B7170" t="s">
        <v>27458</v>
      </c>
      <c r="C7170" t="s">
        <v>27471</v>
      </c>
      <c r="D7170" t="s">
        <v>27472</v>
      </c>
      <c r="E7170" t="s">
        <v>45028</v>
      </c>
      <c r="M7170" t="s">
        <v>42892</v>
      </c>
      <c r="P7170" t="s">
        <v>42971</v>
      </c>
      <c r="Q7170" t="s">
        <v>43037</v>
      </c>
      <c r="R7170" t="s">
        <v>45029</v>
      </c>
      <c r="S7170" t="s">
        <v>27473</v>
      </c>
      <c r="T7170" t="s">
        <v>42937</v>
      </c>
      <c r="U7170">
        <v>6849</v>
      </c>
    </row>
    <row r="7171" spans="2:21" x14ac:dyDescent="0.2">
      <c r="B7171" t="s">
        <v>27458</v>
      </c>
      <c r="C7171" t="s">
        <v>44563</v>
      </c>
      <c r="D7171" t="s">
        <v>34097</v>
      </c>
      <c r="E7171" t="s">
        <v>45028</v>
      </c>
      <c r="J7171" t="s">
        <v>27459</v>
      </c>
      <c r="L7171" t="s">
        <v>27460</v>
      </c>
      <c r="M7171" t="s">
        <v>42892</v>
      </c>
      <c r="P7171" t="s">
        <v>42971</v>
      </c>
      <c r="Q7171" t="s">
        <v>43037</v>
      </c>
      <c r="R7171" t="s">
        <v>45029</v>
      </c>
      <c r="S7171" t="s">
        <v>27461</v>
      </c>
      <c r="T7171" t="s">
        <v>42937</v>
      </c>
      <c r="U7171">
        <v>6845</v>
      </c>
    </row>
    <row r="7172" spans="2:21" x14ac:dyDescent="0.2">
      <c r="B7172" t="s">
        <v>27458</v>
      </c>
      <c r="C7172" t="s">
        <v>27462</v>
      </c>
      <c r="D7172" t="s">
        <v>27463</v>
      </c>
      <c r="E7172" t="s">
        <v>45028</v>
      </c>
      <c r="M7172" t="s">
        <v>42892</v>
      </c>
      <c r="P7172" t="s">
        <v>42971</v>
      </c>
      <c r="Q7172" t="s">
        <v>43037</v>
      </c>
      <c r="R7172" t="s">
        <v>45029</v>
      </c>
      <c r="S7172" t="s">
        <v>27464</v>
      </c>
      <c r="T7172" t="s">
        <v>42937</v>
      </c>
      <c r="U7172">
        <v>6846</v>
      </c>
    </row>
    <row r="7173" spans="2:21" x14ac:dyDescent="0.2">
      <c r="B7173" t="s">
        <v>27458</v>
      </c>
      <c r="C7173" t="s">
        <v>27480</v>
      </c>
      <c r="D7173" t="s">
        <v>29565</v>
      </c>
      <c r="E7173" t="s">
        <v>45028</v>
      </c>
      <c r="M7173" t="s">
        <v>42892</v>
      </c>
      <c r="P7173" t="s">
        <v>42971</v>
      </c>
      <c r="Q7173" t="s">
        <v>43037</v>
      </c>
      <c r="R7173" t="s">
        <v>45029</v>
      </c>
      <c r="S7173" t="s">
        <v>27481</v>
      </c>
      <c r="T7173" t="s">
        <v>42937</v>
      </c>
      <c r="U7173">
        <v>6853</v>
      </c>
    </row>
    <row r="7174" spans="2:21" x14ac:dyDescent="0.2">
      <c r="B7174" t="s">
        <v>27458</v>
      </c>
      <c r="C7174" t="s">
        <v>43457</v>
      </c>
      <c r="D7174" t="s">
        <v>43254</v>
      </c>
      <c r="E7174" t="s">
        <v>45028</v>
      </c>
      <c r="J7174" t="s">
        <v>27474</v>
      </c>
      <c r="M7174" t="s">
        <v>42892</v>
      </c>
      <c r="P7174" t="s">
        <v>42971</v>
      </c>
      <c r="Q7174" t="s">
        <v>43037</v>
      </c>
      <c r="R7174" t="s">
        <v>45029</v>
      </c>
      <c r="S7174" t="s">
        <v>27475</v>
      </c>
      <c r="T7174" t="s">
        <v>42937</v>
      </c>
      <c r="U7174">
        <v>6850</v>
      </c>
    </row>
    <row r="7175" spans="2:21" x14ac:dyDescent="0.2">
      <c r="B7175" t="s">
        <v>27458</v>
      </c>
      <c r="C7175" t="s">
        <v>38484</v>
      </c>
      <c r="D7175" t="s">
        <v>27476</v>
      </c>
      <c r="E7175" t="s">
        <v>45028</v>
      </c>
      <c r="M7175" t="s">
        <v>42892</v>
      </c>
      <c r="P7175" t="s">
        <v>42971</v>
      </c>
      <c r="Q7175" t="s">
        <v>43037</v>
      </c>
      <c r="R7175" t="s">
        <v>45029</v>
      </c>
      <c r="S7175" t="s">
        <v>27477</v>
      </c>
      <c r="T7175" t="s">
        <v>42937</v>
      </c>
      <c r="U7175">
        <v>6851</v>
      </c>
    </row>
    <row r="7176" spans="2:21" x14ac:dyDescent="0.2">
      <c r="B7176" t="s">
        <v>27458</v>
      </c>
      <c r="C7176" t="s">
        <v>42587</v>
      </c>
      <c r="D7176" t="s">
        <v>27482</v>
      </c>
      <c r="E7176" t="s">
        <v>45028</v>
      </c>
      <c r="M7176" t="s">
        <v>42892</v>
      </c>
      <c r="P7176" t="s">
        <v>42971</v>
      </c>
      <c r="Q7176" t="s">
        <v>43037</v>
      </c>
      <c r="R7176" t="s">
        <v>45029</v>
      </c>
      <c r="S7176" t="s">
        <v>27483</v>
      </c>
      <c r="T7176" t="s">
        <v>42937</v>
      </c>
      <c r="U7176">
        <v>6854</v>
      </c>
    </row>
    <row r="7177" spans="2:21" x14ac:dyDescent="0.2">
      <c r="B7177" t="s">
        <v>27458</v>
      </c>
      <c r="C7177" t="s">
        <v>27484</v>
      </c>
      <c r="D7177" t="s">
        <v>27485</v>
      </c>
      <c r="E7177" t="s">
        <v>45028</v>
      </c>
      <c r="M7177" t="s">
        <v>42892</v>
      </c>
      <c r="P7177" t="s">
        <v>42971</v>
      </c>
      <c r="Q7177" t="s">
        <v>43037</v>
      </c>
      <c r="R7177" t="s">
        <v>45029</v>
      </c>
      <c r="S7177" t="s">
        <v>27486</v>
      </c>
      <c r="T7177" t="s">
        <v>42937</v>
      </c>
      <c r="U7177">
        <v>6855</v>
      </c>
    </row>
    <row r="7178" spans="2:21" x14ac:dyDescent="0.2">
      <c r="B7178" t="s">
        <v>27458</v>
      </c>
      <c r="C7178" t="s">
        <v>44245</v>
      </c>
      <c r="D7178" t="s">
        <v>39185</v>
      </c>
      <c r="E7178" t="s">
        <v>45028</v>
      </c>
      <c r="M7178" t="s">
        <v>42892</v>
      </c>
      <c r="P7178" t="s">
        <v>42971</v>
      </c>
      <c r="Q7178" t="s">
        <v>43037</v>
      </c>
      <c r="R7178" t="s">
        <v>45029</v>
      </c>
      <c r="S7178" t="s">
        <v>27487</v>
      </c>
      <c r="T7178" t="s">
        <v>42937</v>
      </c>
      <c r="U7178">
        <v>6856</v>
      </c>
    </row>
    <row r="7179" spans="2:21" x14ac:dyDescent="0.2">
      <c r="B7179" t="s">
        <v>27458</v>
      </c>
      <c r="C7179" t="s">
        <v>27488</v>
      </c>
      <c r="D7179" t="s">
        <v>27489</v>
      </c>
      <c r="E7179" t="s">
        <v>45028</v>
      </c>
      <c r="M7179" t="s">
        <v>42892</v>
      </c>
      <c r="P7179" t="s">
        <v>42971</v>
      </c>
      <c r="Q7179" t="s">
        <v>43037</v>
      </c>
      <c r="R7179" t="s">
        <v>45029</v>
      </c>
      <c r="S7179" t="s">
        <v>27490</v>
      </c>
      <c r="T7179" t="s">
        <v>42937</v>
      </c>
      <c r="U7179">
        <v>6857</v>
      </c>
    </row>
    <row r="7180" spans="2:21" x14ac:dyDescent="0.2">
      <c r="B7180" t="s">
        <v>27458</v>
      </c>
      <c r="C7180" t="s">
        <v>43023</v>
      </c>
      <c r="D7180" t="s">
        <v>29816</v>
      </c>
      <c r="E7180" t="s">
        <v>45028</v>
      </c>
      <c r="M7180" t="s">
        <v>42892</v>
      </c>
      <c r="P7180" t="s">
        <v>42971</v>
      </c>
      <c r="Q7180" t="s">
        <v>43037</v>
      </c>
      <c r="R7180" t="s">
        <v>45029</v>
      </c>
      <c r="S7180" t="s">
        <v>27491</v>
      </c>
      <c r="T7180" t="s">
        <v>42937</v>
      </c>
      <c r="U7180">
        <v>6858</v>
      </c>
    </row>
    <row r="7181" spans="2:21" x14ac:dyDescent="0.2">
      <c r="B7181" t="s">
        <v>27458</v>
      </c>
      <c r="C7181" t="s">
        <v>32056</v>
      </c>
      <c r="D7181" t="s">
        <v>44312</v>
      </c>
      <c r="E7181" t="s">
        <v>45028</v>
      </c>
      <c r="J7181" t="s">
        <v>27465</v>
      </c>
      <c r="L7181" t="s">
        <v>27466</v>
      </c>
      <c r="M7181" t="s">
        <v>42892</v>
      </c>
      <c r="P7181" t="s">
        <v>42971</v>
      </c>
      <c r="Q7181" t="s">
        <v>43037</v>
      </c>
      <c r="R7181" t="s">
        <v>45029</v>
      </c>
      <c r="S7181" t="s">
        <v>27467</v>
      </c>
      <c r="T7181" t="s">
        <v>42937</v>
      </c>
      <c r="U7181">
        <v>6847</v>
      </c>
    </row>
    <row r="7182" spans="2:21" x14ac:dyDescent="0.2">
      <c r="B7182" t="s">
        <v>27458</v>
      </c>
      <c r="C7182" t="s">
        <v>33589</v>
      </c>
      <c r="D7182" t="s">
        <v>32033</v>
      </c>
      <c r="E7182" t="s">
        <v>45028</v>
      </c>
      <c r="J7182" t="s">
        <v>27468</v>
      </c>
      <c r="L7182" t="s">
        <v>27469</v>
      </c>
      <c r="M7182" t="s">
        <v>42892</v>
      </c>
      <c r="P7182" t="s">
        <v>42971</v>
      </c>
      <c r="Q7182" t="s">
        <v>43037</v>
      </c>
      <c r="R7182" t="s">
        <v>45029</v>
      </c>
      <c r="S7182" t="s">
        <v>27470</v>
      </c>
      <c r="T7182" t="s">
        <v>42937</v>
      </c>
      <c r="U7182">
        <v>6848</v>
      </c>
    </row>
    <row r="7183" spans="2:21" x14ac:dyDescent="0.2">
      <c r="B7183" t="s">
        <v>27458</v>
      </c>
      <c r="C7183" t="s">
        <v>27492</v>
      </c>
      <c r="D7183" t="s">
        <v>35794</v>
      </c>
      <c r="E7183" t="s">
        <v>45028</v>
      </c>
      <c r="M7183" t="s">
        <v>42892</v>
      </c>
      <c r="P7183" t="s">
        <v>42971</v>
      </c>
      <c r="Q7183" t="s">
        <v>43037</v>
      </c>
      <c r="R7183" t="s">
        <v>45029</v>
      </c>
      <c r="S7183" t="s">
        <v>27493</v>
      </c>
      <c r="T7183" t="s">
        <v>42937</v>
      </c>
      <c r="U7183">
        <v>6859</v>
      </c>
    </row>
    <row r="7184" spans="2:21" x14ac:dyDescent="0.2">
      <c r="B7184" t="s">
        <v>27458</v>
      </c>
      <c r="C7184" t="s">
        <v>42925</v>
      </c>
      <c r="E7184" t="s">
        <v>45028</v>
      </c>
      <c r="M7184" t="s">
        <v>42892</v>
      </c>
      <c r="P7184" t="s">
        <v>42971</v>
      </c>
      <c r="Q7184" t="s">
        <v>43037</v>
      </c>
      <c r="R7184" t="s">
        <v>45029</v>
      </c>
      <c r="S7184" t="s">
        <v>27495</v>
      </c>
      <c r="T7184" t="s">
        <v>42937</v>
      </c>
      <c r="U7184">
        <v>6861</v>
      </c>
    </row>
    <row r="7185" spans="2:21" x14ac:dyDescent="0.2">
      <c r="B7185" t="s">
        <v>27458</v>
      </c>
      <c r="C7185" t="s">
        <v>36964</v>
      </c>
      <c r="D7185" t="s">
        <v>44312</v>
      </c>
      <c r="E7185" t="s">
        <v>45028</v>
      </c>
      <c r="M7185" t="s">
        <v>42892</v>
      </c>
      <c r="P7185" t="s">
        <v>42971</v>
      </c>
      <c r="Q7185" t="s">
        <v>43037</v>
      </c>
      <c r="R7185" t="s">
        <v>45029</v>
      </c>
      <c r="S7185" t="s">
        <v>27494</v>
      </c>
      <c r="T7185" t="s">
        <v>42937</v>
      </c>
      <c r="U7185">
        <v>6860</v>
      </c>
    </row>
    <row r="7186" spans="2:21" x14ac:dyDescent="0.2">
      <c r="B7186" t="s">
        <v>27496</v>
      </c>
      <c r="C7186" t="s">
        <v>27497</v>
      </c>
      <c r="D7186" t="s">
        <v>27498</v>
      </c>
      <c r="E7186" t="s">
        <v>45028</v>
      </c>
      <c r="M7186" t="s">
        <v>42892</v>
      </c>
      <c r="P7186" t="s">
        <v>42971</v>
      </c>
      <c r="Q7186" t="s">
        <v>43037</v>
      </c>
      <c r="R7186" t="s">
        <v>45029</v>
      </c>
      <c r="S7186" t="s">
        <v>27499</v>
      </c>
      <c r="U7186">
        <v>6862</v>
      </c>
    </row>
    <row r="7187" spans="2:21" x14ac:dyDescent="0.2">
      <c r="B7187" t="s">
        <v>27496</v>
      </c>
      <c r="C7187" t="s">
        <v>42925</v>
      </c>
      <c r="E7187" t="s">
        <v>45028</v>
      </c>
      <c r="M7187" t="s">
        <v>42892</v>
      </c>
      <c r="P7187" t="s">
        <v>42971</v>
      </c>
      <c r="Q7187" t="s">
        <v>43037</v>
      </c>
      <c r="R7187" t="s">
        <v>45029</v>
      </c>
      <c r="S7187" t="s">
        <v>27500</v>
      </c>
      <c r="U7187">
        <v>6863</v>
      </c>
    </row>
    <row r="7188" spans="2:21" x14ac:dyDescent="0.2">
      <c r="B7188" t="s">
        <v>24468</v>
      </c>
      <c r="C7188" t="s">
        <v>30018</v>
      </c>
      <c r="D7188" t="s">
        <v>44936</v>
      </c>
      <c r="E7188" t="s">
        <v>38150</v>
      </c>
      <c r="M7188" t="s">
        <v>42892</v>
      </c>
      <c r="P7188" t="s">
        <v>42971</v>
      </c>
      <c r="Q7188" t="s">
        <v>43280</v>
      </c>
      <c r="R7188" t="s">
        <v>42594</v>
      </c>
      <c r="S7188" t="s">
        <v>24471</v>
      </c>
      <c r="U7188">
        <v>6866</v>
      </c>
    </row>
    <row r="7189" spans="2:21" x14ac:dyDescent="0.2">
      <c r="B7189" t="s">
        <v>24468</v>
      </c>
      <c r="C7189" t="s">
        <v>32171</v>
      </c>
      <c r="D7189" t="s">
        <v>33056</v>
      </c>
      <c r="E7189" t="s">
        <v>38150</v>
      </c>
      <c r="M7189" t="s">
        <v>42892</v>
      </c>
      <c r="P7189" t="s">
        <v>42971</v>
      </c>
      <c r="Q7189" t="s">
        <v>43280</v>
      </c>
      <c r="R7189" t="s">
        <v>42594</v>
      </c>
      <c r="S7189" t="s">
        <v>24472</v>
      </c>
      <c r="U7189">
        <v>6867</v>
      </c>
    </row>
    <row r="7190" spans="2:21" x14ac:dyDescent="0.2">
      <c r="B7190" t="s">
        <v>24468</v>
      </c>
      <c r="C7190" t="s">
        <v>24473</v>
      </c>
      <c r="D7190" t="s">
        <v>30475</v>
      </c>
      <c r="E7190" t="s">
        <v>38150</v>
      </c>
      <c r="M7190" t="s">
        <v>42892</v>
      </c>
      <c r="P7190" t="s">
        <v>42971</v>
      </c>
      <c r="Q7190" t="s">
        <v>43280</v>
      </c>
      <c r="R7190" t="s">
        <v>42594</v>
      </c>
      <c r="S7190" t="s">
        <v>24474</v>
      </c>
      <c r="U7190">
        <v>6868</v>
      </c>
    </row>
    <row r="7191" spans="2:21" x14ac:dyDescent="0.2">
      <c r="B7191" t="s">
        <v>24468</v>
      </c>
      <c r="C7191" t="s">
        <v>24475</v>
      </c>
      <c r="D7191" t="s">
        <v>40741</v>
      </c>
      <c r="E7191" t="s">
        <v>38150</v>
      </c>
      <c r="M7191" t="s">
        <v>42892</v>
      </c>
      <c r="P7191" t="s">
        <v>42971</v>
      </c>
      <c r="Q7191" t="s">
        <v>43280</v>
      </c>
      <c r="R7191" t="s">
        <v>42594</v>
      </c>
      <c r="S7191" t="s">
        <v>24476</v>
      </c>
      <c r="U7191">
        <v>6869</v>
      </c>
    </row>
    <row r="7192" spans="2:21" x14ac:dyDescent="0.2">
      <c r="B7192" t="s">
        <v>24468</v>
      </c>
      <c r="C7192" t="s">
        <v>39232</v>
      </c>
      <c r="D7192" t="s">
        <v>44368</v>
      </c>
      <c r="E7192" t="s">
        <v>38150</v>
      </c>
      <c r="M7192" t="s">
        <v>42892</v>
      </c>
      <c r="P7192" t="s">
        <v>42971</v>
      </c>
      <c r="Q7192" t="s">
        <v>43280</v>
      </c>
      <c r="R7192" t="s">
        <v>42594</v>
      </c>
      <c r="S7192" t="s">
        <v>24469</v>
      </c>
      <c r="U7192">
        <v>6864</v>
      </c>
    </row>
    <row r="7193" spans="2:21" x14ac:dyDescent="0.2">
      <c r="B7193" t="s">
        <v>24468</v>
      </c>
      <c r="C7193" t="s">
        <v>42898</v>
      </c>
      <c r="D7193" t="s">
        <v>37292</v>
      </c>
      <c r="E7193" t="s">
        <v>38150</v>
      </c>
      <c r="M7193" t="s">
        <v>42892</v>
      </c>
      <c r="P7193" t="s">
        <v>42971</v>
      </c>
      <c r="Q7193" t="s">
        <v>43280</v>
      </c>
      <c r="R7193" t="s">
        <v>42594</v>
      </c>
      <c r="S7193" t="s">
        <v>24470</v>
      </c>
      <c r="U7193">
        <v>6865</v>
      </c>
    </row>
    <row r="7194" spans="2:21" x14ac:dyDescent="0.2">
      <c r="B7194" t="s">
        <v>24468</v>
      </c>
      <c r="C7194" t="s">
        <v>39906</v>
      </c>
      <c r="D7194" t="s">
        <v>24477</v>
      </c>
      <c r="E7194" t="s">
        <v>38150</v>
      </c>
      <c r="M7194" t="s">
        <v>42892</v>
      </c>
      <c r="P7194" t="s">
        <v>42971</v>
      </c>
      <c r="Q7194" t="s">
        <v>43280</v>
      </c>
      <c r="R7194" t="s">
        <v>42594</v>
      </c>
      <c r="S7194" t="s">
        <v>24478</v>
      </c>
      <c r="U7194">
        <v>6870</v>
      </c>
    </row>
    <row r="7195" spans="2:21" x14ac:dyDescent="0.2">
      <c r="B7195" t="s">
        <v>24468</v>
      </c>
      <c r="C7195" t="s">
        <v>41946</v>
      </c>
      <c r="D7195" t="s">
        <v>24479</v>
      </c>
      <c r="E7195" t="s">
        <v>38150</v>
      </c>
      <c r="M7195" t="s">
        <v>42892</v>
      </c>
      <c r="P7195" t="s">
        <v>42971</v>
      </c>
      <c r="Q7195" t="s">
        <v>43280</v>
      </c>
      <c r="R7195" t="s">
        <v>42594</v>
      </c>
      <c r="S7195" t="s">
        <v>24480</v>
      </c>
      <c r="U7195">
        <v>6871</v>
      </c>
    </row>
    <row r="7196" spans="2:21" x14ac:dyDescent="0.2">
      <c r="B7196" t="s">
        <v>24468</v>
      </c>
      <c r="C7196" t="s">
        <v>24481</v>
      </c>
      <c r="D7196" t="s">
        <v>24482</v>
      </c>
      <c r="E7196" t="s">
        <v>38150</v>
      </c>
      <c r="M7196" t="s">
        <v>42892</v>
      </c>
      <c r="P7196" t="s">
        <v>42971</v>
      </c>
      <c r="Q7196" t="s">
        <v>43280</v>
      </c>
      <c r="R7196" t="s">
        <v>42594</v>
      </c>
      <c r="S7196" t="s">
        <v>24483</v>
      </c>
      <c r="U7196">
        <v>6872</v>
      </c>
    </row>
    <row r="7197" spans="2:21" x14ac:dyDescent="0.2">
      <c r="B7197" t="s">
        <v>24468</v>
      </c>
      <c r="C7197" t="s">
        <v>42925</v>
      </c>
      <c r="E7197" t="s">
        <v>38150</v>
      </c>
      <c r="M7197" t="s">
        <v>42892</v>
      </c>
      <c r="P7197" t="s">
        <v>42971</v>
      </c>
      <c r="Q7197" t="s">
        <v>43280</v>
      </c>
      <c r="R7197" t="s">
        <v>42594</v>
      </c>
      <c r="S7197" t="s">
        <v>24487</v>
      </c>
      <c r="U7197">
        <v>6874</v>
      </c>
    </row>
    <row r="7198" spans="2:21" x14ac:dyDescent="0.2">
      <c r="B7198" t="s">
        <v>24468</v>
      </c>
      <c r="C7198" t="s">
        <v>24484</v>
      </c>
      <c r="D7198" t="s">
        <v>24485</v>
      </c>
      <c r="E7198" t="s">
        <v>38150</v>
      </c>
      <c r="M7198" t="s">
        <v>42892</v>
      </c>
      <c r="P7198" t="s">
        <v>42971</v>
      </c>
      <c r="Q7198" t="s">
        <v>43280</v>
      </c>
      <c r="R7198" t="s">
        <v>42594</v>
      </c>
      <c r="S7198" t="s">
        <v>24486</v>
      </c>
      <c r="U7198">
        <v>6873</v>
      </c>
    </row>
    <row r="7199" spans="2:21" x14ac:dyDescent="0.2">
      <c r="B7199" t="s">
        <v>24488</v>
      </c>
      <c r="C7199" t="s">
        <v>41194</v>
      </c>
      <c r="D7199" t="s">
        <v>24489</v>
      </c>
      <c r="E7199" t="s">
        <v>38150</v>
      </c>
      <c r="M7199" t="s">
        <v>42892</v>
      </c>
      <c r="P7199" t="s">
        <v>42971</v>
      </c>
      <c r="Q7199" t="s">
        <v>43280</v>
      </c>
      <c r="R7199" t="s">
        <v>42594</v>
      </c>
      <c r="S7199" t="s">
        <v>24490</v>
      </c>
      <c r="U7199">
        <v>6875</v>
      </c>
    </row>
    <row r="7200" spans="2:21" x14ac:dyDescent="0.2">
      <c r="B7200" t="s">
        <v>24488</v>
      </c>
      <c r="C7200" t="s">
        <v>42925</v>
      </c>
      <c r="E7200" t="s">
        <v>38150</v>
      </c>
      <c r="M7200" t="s">
        <v>42892</v>
      </c>
      <c r="P7200" t="s">
        <v>42971</v>
      </c>
      <c r="Q7200" t="s">
        <v>43280</v>
      </c>
      <c r="R7200" t="s">
        <v>42594</v>
      </c>
      <c r="S7200" t="s">
        <v>24491</v>
      </c>
      <c r="U7200">
        <v>6876</v>
      </c>
    </row>
    <row r="7201" spans="2:21" x14ac:dyDescent="0.2">
      <c r="B7201" t="s">
        <v>24492</v>
      </c>
      <c r="C7201" t="s">
        <v>24493</v>
      </c>
      <c r="D7201" t="s">
        <v>43241</v>
      </c>
      <c r="E7201" t="s">
        <v>42969</v>
      </c>
      <c r="M7201" t="s">
        <v>42892</v>
      </c>
      <c r="P7201" t="s">
        <v>42971</v>
      </c>
      <c r="Q7201" t="s">
        <v>43280</v>
      </c>
      <c r="R7201" t="s">
        <v>42594</v>
      </c>
      <c r="S7201" t="s">
        <v>24494</v>
      </c>
      <c r="U7201">
        <v>6877</v>
      </c>
    </row>
    <row r="7202" spans="2:21" x14ac:dyDescent="0.2">
      <c r="B7202" t="s">
        <v>24492</v>
      </c>
      <c r="C7202" t="s">
        <v>42925</v>
      </c>
      <c r="E7202" t="s">
        <v>42969</v>
      </c>
      <c r="M7202" t="s">
        <v>42892</v>
      </c>
      <c r="P7202" t="s">
        <v>42971</v>
      </c>
      <c r="Q7202" t="s">
        <v>43280</v>
      </c>
      <c r="R7202" t="s">
        <v>42594</v>
      </c>
      <c r="S7202" t="s">
        <v>24495</v>
      </c>
      <c r="U7202">
        <v>6878</v>
      </c>
    </row>
    <row r="7203" spans="2:21" x14ac:dyDescent="0.2">
      <c r="B7203" t="s">
        <v>24496</v>
      </c>
      <c r="C7203" t="s">
        <v>42334</v>
      </c>
      <c r="D7203" t="s">
        <v>44203</v>
      </c>
      <c r="E7203" t="s">
        <v>45028</v>
      </c>
      <c r="M7203" t="s">
        <v>42892</v>
      </c>
      <c r="P7203" t="s">
        <v>42971</v>
      </c>
      <c r="Q7203" t="s">
        <v>43037</v>
      </c>
      <c r="R7203" t="s">
        <v>45029</v>
      </c>
      <c r="S7203" t="s">
        <v>24518</v>
      </c>
      <c r="T7203" t="s">
        <v>42897</v>
      </c>
      <c r="U7203">
        <v>6888</v>
      </c>
    </row>
    <row r="7204" spans="2:21" x14ac:dyDescent="0.2">
      <c r="B7204" t="s">
        <v>24496</v>
      </c>
      <c r="C7204" t="s">
        <v>44345</v>
      </c>
      <c r="D7204" t="s">
        <v>31886</v>
      </c>
      <c r="E7204" t="s">
        <v>45028</v>
      </c>
      <c r="J7204" t="s">
        <v>24497</v>
      </c>
      <c r="L7204" t="s">
        <v>24498</v>
      </c>
      <c r="M7204" t="s">
        <v>42892</v>
      </c>
      <c r="P7204" t="s">
        <v>42971</v>
      </c>
      <c r="Q7204" t="s">
        <v>43037</v>
      </c>
      <c r="R7204" t="s">
        <v>45029</v>
      </c>
      <c r="S7204" t="s">
        <v>24499</v>
      </c>
      <c r="T7204" t="s">
        <v>42897</v>
      </c>
      <c r="U7204">
        <v>6879</v>
      </c>
    </row>
    <row r="7205" spans="2:21" x14ac:dyDescent="0.2">
      <c r="B7205" t="s">
        <v>24496</v>
      </c>
      <c r="C7205" t="s">
        <v>24500</v>
      </c>
      <c r="D7205" t="s">
        <v>24501</v>
      </c>
      <c r="E7205" t="s">
        <v>45028</v>
      </c>
      <c r="M7205" t="s">
        <v>42892</v>
      </c>
      <c r="P7205" t="s">
        <v>42971</v>
      </c>
      <c r="Q7205" t="s">
        <v>43037</v>
      </c>
      <c r="R7205" t="s">
        <v>45029</v>
      </c>
      <c r="S7205" t="s">
        <v>24502</v>
      </c>
      <c r="T7205" t="s">
        <v>42897</v>
      </c>
      <c r="U7205">
        <v>6880</v>
      </c>
    </row>
    <row r="7206" spans="2:21" x14ac:dyDescent="0.2">
      <c r="B7206" t="s">
        <v>24496</v>
      </c>
      <c r="C7206" t="s">
        <v>24519</v>
      </c>
      <c r="D7206" t="s">
        <v>24520</v>
      </c>
      <c r="E7206" t="s">
        <v>45028</v>
      </c>
      <c r="M7206" t="s">
        <v>42892</v>
      </c>
      <c r="P7206" t="s">
        <v>42971</v>
      </c>
      <c r="Q7206" t="s">
        <v>43037</v>
      </c>
      <c r="R7206" t="s">
        <v>45029</v>
      </c>
      <c r="S7206" t="s">
        <v>24521</v>
      </c>
      <c r="T7206" t="s">
        <v>42897</v>
      </c>
      <c r="U7206">
        <v>6889</v>
      </c>
    </row>
    <row r="7207" spans="2:21" x14ac:dyDescent="0.2">
      <c r="B7207" t="s">
        <v>24496</v>
      </c>
      <c r="C7207" t="s">
        <v>24522</v>
      </c>
      <c r="D7207" t="s">
        <v>24523</v>
      </c>
      <c r="E7207" t="s">
        <v>45028</v>
      </c>
      <c r="M7207" t="s">
        <v>42892</v>
      </c>
      <c r="P7207" t="s">
        <v>42971</v>
      </c>
      <c r="Q7207" t="s">
        <v>43037</v>
      </c>
      <c r="R7207" t="s">
        <v>45029</v>
      </c>
      <c r="S7207" t="s">
        <v>24524</v>
      </c>
      <c r="T7207" t="s">
        <v>42897</v>
      </c>
      <c r="U7207">
        <v>6890</v>
      </c>
    </row>
    <row r="7208" spans="2:21" x14ac:dyDescent="0.2">
      <c r="B7208" t="s">
        <v>24496</v>
      </c>
      <c r="C7208" t="s">
        <v>31345</v>
      </c>
      <c r="D7208" t="s">
        <v>42968</v>
      </c>
      <c r="E7208" t="s">
        <v>45028</v>
      </c>
      <c r="M7208" t="s">
        <v>42892</v>
      </c>
      <c r="P7208" t="s">
        <v>42971</v>
      </c>
      <c r="Q7208" t="s">
        <v>43037</v>
      </c>
      <c r="R7208" t="s">
        <v>45029</v>
      </c>
      <c r="S7208" t="s">
        <v>24515</v>
      </c>
      <c r="T7208" t="s">
        <v>42897</v>
      </c>
      <c r="U7208">
        <v>6886</v>
      </c>
    </row>
    <row r="7209" spans="2:21" x14ac:dyDescent="0.2">
      <c r="B7209" t="s">
        <v>24496</v>
      </c>
      <c r="C7209" t="s">
        <v>24525</v>
      </c>
      <c r="D7209" t="s">
        <v>42355</v>
      </c>
      <c r="E7209" t="s">
        <v>45028</v>
      </c>
      <c r="M7209" t="s">
        <v>42892</v>
      </c>
      <c r="P7209" t="s">
        <v>42971</v>
      </c>
      <c r="Q7209" t="s">
        <v>43037</v>
      </c>
      <c r="R7209" t="s">
        <v>45029</v>
      </c>
      <c r="S7209" t="s">
        <v>24526</v>
      </c>
      <c r="T7209" t="s">
        <v>42897</v>
      </c>
      <c r="U7209">
        <v>6891</v>
      </c>
    </row>
    <row r="7210" spans="2:21" x14ac:dyDescent="0.2">
      <c r="B7210" t="s">
        <v>24496</v>
      </c>
      <c r="C7210" t="s">
        <v>24503</v>
      </c>
      <c r="D7210" t="s">
        <v>24501</v>
      </c>
      <c r="E7210" t="s">
        <v>45028</v>
      </c>
      <c r="M7210" t="s">
        <v>42892</v>
      </c>
      <c r="P7210" t="s">
        <v>42971</v>
      </c>
      <c r="Q7210" t="s">
        <v>43037</v>
      </c>
      <c r="R7210" t="s">
        <v>45029</v>
      </c>
      <c r="S7210" t="s">
        <v>24504</v>
      </c>
      <c r="T7210" t="s">
        <v>42897</v>
      </c>
      <c r="U7210">
        <v>6881</v>
      </c>
    </row>
    <row r="7211" spans="2:21" x14ac:dyDescent="0.2">
      <c r="B7211" t="s">
        <v>24496</v>
      </c>
      <c r="C7211" t="s">
        <v>24505</v>
      </c>
      <c r="D7211" t="s">
        <v>24506</v>
      </c>
      <c r="E7211" t="s">
        <v>45028</v>
      </c>
      <c r="M7211" t="s">
        <v>42892</v>
      </c>
      <c r="P7211" t="s">
        <v>42971</v>
      </c>
      <c r="Q7211" t="s">
        <v>43037</v>
      </c>
      <c r="R7211" t="s">
        <v>45029</v>
      </c>
      <c r="S7211" t="s">
        <v>24507</v>
      </c>
      <c r="T7211" t="s">
        <v>42897</v>
      </c>
      <c r="U7211">
        <v>6882</v>
      </c>
    </row>
    <row r="7212" spans="2:21" x14ac:dyDescent="0.2">
      <c r="B7212" t="s">
        <v>24496</v>
      </c>
      <c r="C7212" t="s">
        <v>29377</v>
      </c>
      <c r="D7212" t="s">
        <v>24516</v>
      </c>
      <c r="E7212" t="s">
        <v>45028</v>
      </c>
      <c r="M7212" t="s">
        <v>42892</v>
      </c>
      <c r="P7212" t="s">
        <v>42971</v>
      </c>
      <c r="Q7212" t="s">
        <v>43037</v>
      </c>
      <c r="R7212" t="s">
        <v>45029</v>
      </c>
      <c r="S7212" t="s">
        <v>24517</v>
      </c>
      <c r="T7212" t="s">
        <v>42897</v>
      </c>
      <c r="U7212">
        <v>6887</v>
      </c>
    </row>
    <row r="7213" spans="2:21" x14ac:dyDescent="0.2">
      <c r="B7213" t="s">
        <v>24496</v>
      </c>
      <c r="C7213" t="s">
        <v>42718</v>
      </c>
      <c r="D7213" t="s">
        <v>24508</v>
      </c>
      <c r="E7213" t="s">
        <v>45028</v>
      </c>
      <c r="M7213" t="s">
        <v>42892</v>
      </c>
      <c r="P7213" t="s">
        <v>42971</v>
      </c>
      <c r="Q7213" t="s">
        <v>43037</v>
      </c>
      <c r="R7213" t="s">
        <v>45029</v>
      </c>
      <c r="S7213" t="s">
        <v>24509</v>
      </c>
      <c r="T7213" t="s">
        <v>42897</v>
      </c>
      <c r="U7213">
        <v>6883</v>
      </c>
    </row>
    <row r="7214" spans="2:21" x14ac:dyDescent="0.2">
      <c r="B7214" t="s">
        <v>24496</v>
      </c>
      <c r="C7214" t="s">
        <v>35066</v>
      </c>
      <c r="D7214" t="s">
        <v>24527</v>
      </c>
      <c r="E7214" t="s">
        <v>45028</v>
      </c>
      <c r="M7214" t="s">
        <v>42892</v>
      </c>
      <c r="P7214" t="s">
        <v>42971</v>
      </c>
      <c r="Q7214" t="s">
        <v>43037</v>
      </c>
      <c r="R7214" t="s">
        <v>45029</v>
      </c>
      <c r="S7214" t="s">
        <v>24528</v>
      </c>
      <c r="T7214" t="s">
        <v>42897</v>
      </c>
      <c r="U7214">
        <v>6892</v>
      </c>
    </row>
    <row r="7215" spans="2:21" x14ac:dyDescent="0.2">
      <c r="B7215" t="s">
        <v>24496</v>
      </c>
      <c r="C7215" t="s">
        <v>24510</v>
      </c>
      <c r="D7215" t="s">
        <v>24501</v>
      </c>
      <c r="E7215" t="s">
        <v>45028</v>
      </c>
      <c r="M7215" t="s">
        <v>42892</v>
      </c>
      <c r="P7215" t="s">
        <v>42971</v>
      </c>
      <c r="Q7215" t="s">
        <v>43037</v>
      </c>
      <c r="R7215" t="s">
        <v>45029</v>
      </c>
      <c r="S7215" t="s">
        <v>24511</v>
      </c>
      <c r="T7215" t="s">
        <v>42897</v>
      </c>
      <c r="U7215">
        <v>6884</v>
      </c>
    </row>
    <row r="7216" spans="2:21" x14ac:dyDescent="0.2">
      <c r="B7216" t="s">
        <v>24496</v>
      </c>
      <c r="C7216" t="s">
        <v>24529</v>
      </c>
      <c r="D7216" t="s">
        <v>39218</v>
      </c>
      <c r="E7216" t="s">
        <v>45028</v>
      </c>
      <c r="M7216" t="s">
        <v>42892</v>
      </c>
      <c r="P7216" t="s">
        <v>42971</v>
      </c>
      <c r="Q7216" t="s">
        <v>43037</v>
      </c>
      <c r="R7216" t="s">
        <v>45029</v>
      </c>
      <c r="S7216" t="s">
        <v>24530</v>
      </c>
      <c r="T7216" t="s">
        <v>42897</v>
      </c>
      <c r="U7216">
        <v>6893</v>
      </c>
    </row>
    <row r="7217" spans="2:21" x14ac:dyDescent="0.2">
      <c r="B7217" t="s">
        <v>24496</v>
      </c>
      <c r="C7217" t="s">
        <v>24512</v>
      </c>
      <c r="D7217" t="s">
        <v>24513</v>
      </c>
      <c r="E7217" t="s">
        <v>45028</v>
      </c>
      <c r="M7217" t="s">
        <v>42892</v>
      </c>
      <c r="P7217" t="s">
        <v>42971</v>
      </c>
      <c r="Q7217" t="s">
        <v>43037</v>
      </c>
      <c r="R7217" t="s">
        <v>45029</v>
      </c>
      <c r="S7217" t="s">
        <v>24514</v>
      </c>
      <c r="T7217" t="s">
        <v>42897</v>
      </c>
      <c r="U7217">
        <v>6885</v>
      </c>
    </row>
    <row r="7218" spans="2:21" x14ac:dyDescent="0.2">
      <c r="B7218" t="s">
        <v>24496</v>
      </c>
      <c r="C7218" t="s">
        <v>24531</v>
      </c>
      <c r="D7218" t="s">
        <v>24527</v>
      </c>
      <c r="E7218" t="s">
        <v>45028</v>
      </c>
      <c r="M7218" t="s">
        <v>42892</v>
      </c>
      <c r="P7218" t="s">
        <v>42971</v>
      </c>
      <c r="Q7218" t="s">
        <v>43037</v>
      </c>
      <c r="R7218" t="s">
        <v>45029</v>
      </c>
      <c r="S7218" t="s">
        <v>24532</v>
      </c>
      <c r="T7218" t="s">
        <v>42897</v>
      </c>
      <c r="U7218">
        <v>6894</v>
      </c>
    </row>
    <row r="7219" spans="2:21" x14ac:dyDescent="0.2">
      <c r="B7219" t="s">
        <v>24496</v>
      </c>
      <c r="C7219" t="s">
        <v>42925</v>
      </c>
      <c r="E7219" t="s">
        <v>45028</v>
      </c>
      <c r="M7219" t="s">
        <v>42892</v>
      </c>
      <c r="P7219" t="s">
        <v>42971</v>
      </c>
      <c r="Q7219" t="s">
        <v>43037</v>
      </c>
      <c r="R7219" t="s">
        <v>45029</v>
      </c>
      <c r="S7219" t="s">
        <v>24543</v>
      </c>
      <c r="T7219" t="s">
        <v>42897</v>
      </c>
      <c r="U7219">
        <v>6899</v>
      </c>
    </row>
    <row r="7220" spans="2:21" x14ac:dyDescent="0.2">
      <c r="B7220" t="s">
        <v>24496</v>
      </c>
      <c r="C7220" t="s">
        <v>24533</v>
      </c>
      <c r="D7220" t="s">
        <v>24523</v>
      </c>
      <c r="E7220" t="s">
        <v>45028</v>
      </c>
      <c r="M7220" t="s">
        <v>42892</v>
      </c>
      <c r="P7220" t="s">
        <v>42971</v>
      </c>
      <c r="Q7220" t="s">
        <v>43037</v>
      </c>
      <c r="R7220" t="s">
        <v>45029</v>
      </c>
      <c r="S7220" t="s">
        <v>24534</v>
      </c>
      <c r="T7220" t="s">
        <v>42897</v>
      </c>
      <c r="U7220">
        <v>6895</v>
      </c>
    </row>
    <row r="7221" spans="2:21" x14ac:dyDescent="0.2">
      <c r="B7221" t="s">
        <v>24496</v>
      </c>
      <c r="C7221" t="s">
        <v>24535</v>
      </c>
      <c r="D7221" t="s">
        <v>24536</v>
      </c>
      <c r="E7221" t="s">
        <v>45028</v>
      </c>
      <c r="M7221" t="s">
        <v>42892</v>
      </c>
      <c r="P7221" t="s">
        <v>42971</v>
      </c>
      <c r="Q7221" t="s">
        <v>43037</v>
      </c>
      <c r="R7221" t="s">
        <v>45029</v>
      </c>
      <c r="S7221" t="s">
        <v>24537</v>
      </c>
      <c r="T7221" t="s">
        <v>42897</v>
      </c>
      <c r="U7221">
        <v>6896</v>
      </c>
    </row>
    <row r="7222" spans="2:21" x14ac:dyDescent="0.2">
      <c r="B7222" t="s">
        <v>24496</v>
      </c>
      <c r="C7222" t="s">
        <v>24538</v>
      </c>
      <c r="D7222" t="s">
        <v>24539</v>
      </c>
      <c r="E7222" t="s">
        <v>45028</v>
      </c>
      <c r="M7222" t="s">
        <v>42892</v>
      </c>
      <c r="P7222" t="s">
        <v>42971</v>
      </c>
      <c r="Q7222" t="s">
        <v>43037</v>
      </c>
      <c r="R7222" t="s">
        <v>45029</v>
      </c>
      <c r="S7222" t="s">
        <v>24540</v>
      </c>
      <c r="T7222" t="s">
        <v>42897</v>
      </c>
      <c r="U7222">
        <v>6897</v>
      </c>
    </row>
    <row r="7223" spans="2:21" x14ac:dyDescent="0.2">
      <c r="B7223" t="s">
        <v>24496</v>
      </c>
      <c r="C7223" t="s">
        <v>24541</v>
      </c>
      <c r="D7223" t="s">
        <v>27854</v>
      </c>
      <c r="E7223" t="s">
        <v>45028</v>
      </c>
      <c r="M7223" t="s">
        <v>42892</v>
      </c>
      <c r="P7223" t="s">
        <v>42971</v>
      </c>
      <c r="Q7223" t="s">
        <v>43037</v>
      </c>
      <c r="R7223" t="s">
        <v>45029</v>
      </c>
      <c r="S7223" t="s">
        <v>24542</v>
      </c>
      <c r="T7223" t="s">
        <v>42897</v>
      </c>
      <c r="U7223">
        <v>6898</v>
      </c>
    </row>
    <row r="7224" spans="2:21" x14ac:dyDescent="0.2">
      <c r="B7224" t="s">
        <v>24544</v>
      </c>
      <c r="C7224" t="s">
        <v>43517</v>
      </c>
      <c r="D7224" t="s">
        <v>24545</v>
      </c>
      <c r="E7224" t="s">
        <v>44964</v>
      </c>
      <c r="M7224" t="s">
        <v>42892</v>
      </c>
      <c r="P7224" t="s">
        <v>42971</v>
      </c>
      <c r="Q7224" t="s">
        <v>43037</v>
      </c>
      <c r="R7224" t="s">
        <v>43084</v>
      </c>
      <c r="S7224" t="s">
        <v>24546</v>
      </c>
      <c r="U7224">
        <v>6900</v>
      </c>
    </row>
    <row r="7225" spans="2:21" x14ac:dyDescent="0.2">
      <c r="B7225" t="s">
        <v>24544</v>
      </c>
      <c r="C7225" t="s">
        <v>24547</v>
      </c>
      <c r="D7225" t="s">
        <v>24548</v>
      </c>
      <c r="E7225" t="s">
        <v>44964</v>
      </c>
      <c r="M7225" t="s">
        <v>42892</v>
      </c>
      <c r="P7225" t="s">
        <v>42971</v>
      </c>
      <c r="Q7225" t="s">
        <v>43037</v>
      </c>
      <c r="R7225" t="s">
        <v>43084</v>
      </c>
      <c r="S7225" t="s">
        <v>24549</v>
      </c>
      <c r="U7225">
        <v>6901</v>
      </c>
    </row>
    <row r="7226" spans="2:21" x14ac:dyDescent="0.2">
      <c r="B7226" t="s">
        <v>24544</v>
      </c>
      <c r="C7226" t="s">
        <v>42925</v>
      </c>
      <c r="E7226" t="s">
        <v>44964</v>
      </c>
      <c r="M7226" t="s">
        <v>42892</v>
      </c>
      <c r="P7226" t="s">
        <v>42971</v>
      </c>
      <c r="Q7226" t="s">
        <v>43037</v>
      </c>
      <c r="R7226" t="s">
        <v>43084</v>
      </c>
      <c r="S7226" t="s">
        <v>24550</v>
      </c>
      <c r="U7226">
        <v>6902</v>
      </c>
    </row>
    <row r="7227" spans="2:21" x14ac:dyDescent="0.2">
      <c r="B7227" t="s">
        <v>24551</v>
      </c>
      <c r="C7227" t="s">
        <v>37145</v>
      </c>
      <c r="D7227" t="s">
        <v>24552</v>
      </c>
      <c r="E7227" t="s">
        <v>44836</v>
      </c>
      <c r="M7227" t="s">
        <v>42892</v>
      </c>
      <c r="P7227" t="s">
        <v>42971</v>
      </c>
      <c r="Q7227" t="s">
        <v>43037</v>
      </c>
      <c r="R7227" t="s">
        <v>44837</v>
      </c>
      <c r="S7227" t="s">
        <v>24553</v>
      </c>
      <c r="U7227">
        <v>6903</v>
      </c>
    </row>
    <row r="7228" spans="2:21" x14ac:dyDescent="0.2">
      <c r="B7228" t="s">
        <v>24551</v>
      </c>
      <c r="C7228" t="s">
        <v>24554</v>
      </c>
      <c r="D7228" t="s">
        <v>24555</v>
      </c>
      <c r="E7228" t="s">
        <v>44836</v>
      </c>
      <c r="M7228" t="s">
        <v>42892</v>
      </c>
      <c r="P7228" t="s">
        <v>42971</v>
      </c>
      <c r="Q7228" t="s">
        <v>43037</v>
      </c>
      <c r="R7228" t="s">
        <v>44837</v>
      </c>
      <c r="S7228" t="s">
        <v>24556</v>
      </c>
      <c r="U7228">
        <v>6904</v>
      </c>
    </row>
    <row r="7229" spans="2:21" x14ac:dyDescent="0.2">
      <c r="B7229" t="s">
        <v>24551</v>
      </c>
      <c r="C7229" t="s">
        <v>42925</v>
      </c>
      <c r="E7229" t="s">
        <v>44836</v>
      </c>
      <c r="M7229" t="s">
        <v>42892</v>
      </c>
      <c r="P7229" t="s">
        <v>42971</v>
      </c>
      <c r="Q7229" t="s">
        <v>43037</v>
      </c>
      <c r="R7229" t="s">
        <v>44837</v>
      </c>
      <c r="S7229" t="s">
        <v>24557</v>
      </c>
      <c r="U7229">
        <v>6905</v>
      </c>
    </row>
    <row r="7230" spans="2:21" x14ac:dyDescent="0.2">
      <c r="B7230" t="s">
        <v>24558</v>
      </c>
      <c r="C7230" t="s">
        <v>24617</v>
      </c>
      <c r="D7230" t="s">
        <v>34833</v>
      </c>
      <c r="E7230" t="s">
        <v>41456</v>
      </c>
      <c r="M7230" t="s">
        <v>42892</v>
      </c>
      <c r="P7230" t="s">
        <v>42971</v>
      </c>
      <c r="Q7230" t="s">
        <v>43037</v>
      </c>
      <c r="R7230" t="s">
        <v>43238</v>
      </c>
      <c r="S7230" t="s">
        <v>24618</v>
      </c>
      <c r="T7230" t="s">
        <v>42937</v>
      </c>
      <c r="U7230">
        <v>6924</v>
      </c>
    </row>
    <row r="7231" spans="2:21" x14ac:dyDescent="0.2">
      <c r="B7231" t="s">
        <v>24558</v>
      </c>
      <c r="C7231" t="s">
        <v>24619</v>
      </c>
      <c r="D7231" t="s">
        <v>36448</v>
      </c>
      <c r="E7231" t="s">
        <v>41456</v>
      </c>
      <c r="M7231" t="s">
        <v>42892</v>
      </c>
      <c r="P7231" t="s">
        <v>42971</v>
      </c>
      <c r="Q7231" t="s">
        <v>43037</v>
      </c>
      <c r="R7231" t="s">
        <v>43238</v>
      </c>
      <c r="S7231" t="s">
        <v>24620</v>
      </c>
      <c r="T7231" t="s">
        <v>42937</v>
      </c>
      <c r="U7231">
        <v>6925</v>
      </c>
    </row>
    <row r="7232" spans="2:21" x14ac:dyDescent="0.2">
      <c r="B7232" t="s">
        <v>24558</v>
      </c>
      <c r="C7232" t="s">
        <v>24559</v>
      </c>
      <c r="D7232" t="s">
        <v>24560</v>
      </c>
      <c r="E7232" t="s">
        <v>41456</v>
      </c>
      <c r="M7232" t="s">
        <v>42892</v>
      </c>
      <c r="P7232" t="s">
        <v>42971</v>
      </c>
      <c r="Q7232" t="s">
        <v>43037</v>
      </c>
      <c r="R7232" t="s">
        <v>43238</v>
      </c>
      <c r="S7232" t="s">
        <v>24561</v>
      </c>
      <c r="T7232" t="s">
        <v>42937</v>
      </c>
      <c r="U7232">
        <v>6906</v>
      </c>
    </row>
    <row r="7233" spans="2:21" x14ac:dyDescent="0.2">
      <c r="B7233" t="s">
        <v>24558</v>
      </c>
      <c r="C7233" t="s">
        <v>24562</v>
      </c>
      <c r="D7233" t="s">
        <v>32033</v>
      </c>
      <c r="E7233" t="s">
        <v>41456</v>
      </c>
      <c r="J7233" t="s">
        <v>24563</v>
      </c>
      <c r="L7233" t="s">
        <v>24564</v>
      </c>
      <c r="M7233" t="s">
        <v>42892</v>
      </c>
      <c r="P7233" t="s">
        <v>42971</v>
      </c>
      <c r="Q7233" t="s">
        <v>43037</v>
      </c>
      <c r="R7233" t="s">
        <v>43238</v>
      </c>
      <c r="S7233" t="s">
        <v>24565</v>
      </c>
      <c r="T7233" t="s">
        <v>42937</v>
      </c>
      <c r="U7233">
        <v>6907</v>
      </c>
    </row>
    <row r="7234" spans="2:21" x14ac:dyDescent="0.2">
      <c r="B7234" t="s">
        <v>24558</v>
      </c>
      <c r="C7234" t="s">
        <v>43448</v>
      </c>
      <c r="D7234" t="s">
        <v>24566</v>
      </c>
      <c r="E7234" t="s">
        <v>41456</v>
      </c>
      <c r="M7234" t="s">
        <v>42892</v>
      </c>
      <c r="P7234" t="s">
        <v>42971</v>
      </c>
      <c r="Q7234" t="s">
        <v>43037</v>
      </c>
      <c r="R7234" t="s">
        <v>43238</v>
      </c>
      <c r="S7234" t="s">
        <v>24567</v>
      </c>
      <c r="T7234" t="s">
        <v>42937</v>
      </c>
      <c r="U7234">
        <v>6908</v>
      </c>
    </row>
    <row r="7235" spans="2:21" x14ac:dyDescent="0.2">
      <c r="B7235" t="s">
        <v>24558</v>
      </c>
      <c r="C7235" t="s">
        <v>24621</v>
      </c>
      <c r="D7235" t="s">
        <v>24622</v>
      </c>
      <c r="E7235" t="s">
        <v>41456</v>
      </c>
      <c r="J7235" t="s">
        <v>24623</v>
      </c>
      <c r="L7235" t="s">
        <v>24624</v>
      </c>
      <c r="M7235" t="s">
        <v>42892</v>
      </c>
      <c r="P7235" t="s">
        <v>42971</v>
      </c>
      <c r="Q7235" t="s">
        <v>43037</v>
      </c>
      <c r="R7235" t="s">
        <v>43238</v>
      </c>
      <c r="S7235" t="s">
        <v>24625</v>
      </c>
      <c r="T7235" t="s">
        <v>42937</v>
      </c>
      <c r="U7235">
        <v>6926</v>
      </c>
    </row>
    <row r="7236" spans="2:21" x14ac:dyDescent="0.2">
      <c r="B7236" t="s">
        <v>24558</v>
      </c>
      <c r="C7236" t="s">
        <v>44865</v>
      </c>
      <c r="D7236" t="s">
        <v>34833</v>
      </c>
      <c r="E7236" t="s">
        <v>41456</v>
      </c>
      <c r="M7236" t="s">
        <v>42892</v>
      </c>
      <c r="P7236" t="s">
        <v>42971</v>
      </c>
      <c r="Q7236" t="s">
        <v>43037</v>
      </c>
      <c r="R7236" t="s">
        <v>43238</v>
      </c>
      <c r="S7236" t="s">
        <v>24626</v>
      </c>
      <c r="T7236" t="s">
        <v>42937</v>
      </c>
      <c r="U7236">
        <v>6927</v>
      </c>
    </row>
    <row r="7237" spans="2:21" x14ac:dyDescent="0.2">
      <c r="B7237" t="s">
        <v>24558</v>
      </c>
      <c r="C7237" t="s">
        <v>26121</v>
      </c>
      <c r="D7237" t="s">
        <v>34911</v>
      </c>
      <c r="E7237" t="s">
        <v>41456</v>
      </c>
      <c r="J7237" t="s">
        <v>24598</v>
      </c>
      <c r="M7237" t="s">
        <v>42892</v>
      </c>
      <c r="P7237" t="s">
        <v>42971</v>
      </c>
      <c r="Q7237" t="s">
        <v>43037</v>
      </c>
      <c r="R7237" t="s">
        <v>43238</v>
      </c>
      <c r="S7237" t="s">
        <v>24627</v>
      </c>
      <c r="T7237" t="s">
        <v>42937</v>
      </c>
      <c r="U7237">
        <v>6928</v>
      </c>
    </row>
    <row r="7238" spans="2:21" x14ac:dyDescent="0.2">
      <c r="B7238" t="s">
        <v>24558</v>
      </c>
      <c r="C7238" t="s">
        <v>24568</v>
      </c>
      <c r="D7238" t="s">
        <v>24569</v>
      </c>
      <c r="E7238" t="s">
        <v>41456</v>
      </c>
      <c r="J7238" t="s">
        <v>24570</v>
      </c>
      <c r="L7238" t="s">
        <v>24571</v>
      </c>
      <c r="M7238" t="s">
        <v>42892</v>
      </c>
      <c r="P7238" t="s">
        <v>42971</v>
      </c>
      <c r="Q7238" t="s">
        <v>43037</v>
      </c>
      <c r="R7238" t="s">
        <v>43238</v>
      </c>
      <c r="S7238" t="s">
        <v>24572</v>
      </c>
      <c r="T7238" t="s">
        <v>42937</v>
      </c>
      <c r="U7238">
        <v>6909</v>
      </c>
    </row>
    <row r="7239" spans="2:21" x14ac:dyDescent="0.2">
      <c r="B7239" t="s">
        <v>24558</v>
      </c>
      <c r="C7239" t="s">
        <v>24573</v>
      </c>
      <c r="D7239" t="s">
        <v>43427</v>
      </c>
      <c r="E7239" t="s">
        <v>41456</v>
      </c>
      <c r="J7239" t="s">
        <v>24574</v>
      </c>
      <c r="L7239" t="s">
        <v>24575</v>
      </c>
      <c r="M7239" t="s">
        <v>42892</v>
      </c>
      <c r="P7239" t="s">
        <v>42971</v>
      </c>
      <c r="Q7239" t="s">
        <v>43037</v>
      </c>
      <c r="R7239" t="s">
        <v>43238</v>
      </c>
      <c r="S7239" t="s">
        <v>24576</v>
      </c>
      <c r="T7239" t="s">
        <v>42937</v>
      </c>
      <c r="U7239">
        <v>6910</v>
      </c>
    </row>
    <row r="7240" spans="2:21" x14ac:dyDescent="0.2">
      <c r="B7240" t="s">
        <v>24558</v>
      </c>
      <c r="C7240" t="s">
        <v>38291</v>
      </c>
      <c r="D7240" t="s">
        <v>32033</v>
      </c>
      <c r="E7240" t="s">
        <v>41456</v>
      </c>
      <c r="J7240" t="s">
        <v>24577</v>
      </c>
      <c r="L7240" t="s">
        <v>24578</v>
      </c>
      <c r="M7240" t="s">
        <v>42892</v>
      </c>
      <c r="P7240" t="s">
        <v>42971</v>
      </c>
      <c r="Q7240" t="s">
        <v>43037</v>
      </c>
      <c r="R7240" t="s">
        <v>43238</v>
      </c>
      <c r="S7240" t="s">
        <v>24579</v>
      </c>
      <c r="T7240" t="s">
        <v>42937</v>
      </c>
      <c r="U7240">
        <v>6911</v>
      </c>
    </row>
    <row r="7241" spans="2:21" x14ac:dyDescent="0.2">
      <c r="B7241" t="s">
        <v>24558</v>
      </c>
      <c r="C7241" t="s">
        <v>24580</v>
      </c>
      <c r="D7241" t="s">
        <v>39218</v>
      </c>
      <c r="E7241" t="s">
        <v>41456</v>
      </c>
      <c r="J7241" t="s">
        <v>24581</v>
      </c>
      <c r="L7241" t="s">
        <v>24582</v>
      </c>
      <c r="M7241" t="s">
        <v>42892</v>
      </c>
      <c r="P7241" t="s">
        <v>42971</v>
      </c>
      <c r="Q7241" t="s">
        <v>43037</v>
      </c>
      <c r="R7241" t="s">
        <v>43238</v>
      </c>
      <c r="S7241" t="s">
        <v>24583</v>
      </c>
      <c r="T7241" t="s">
        <v>42937</v>
      </c>
      <c r="U7241">
        <v>6912</v>
      </c>
    </row>
    <row r="7242" spans="2:21" x14ac:dyDescent="0.2">
      <c r="B7242" t="s">
        <v>24558</v>
      </c>
      <c r="C7242" t="s">
        <v>24628</v>
      </c>
      <c r="D7242" t="s">
        <v>24613</v>
      </c>
      <c r="E7242" t="s">
        <v>41456</v>
      </c>
      <c r="M7242" t="s">
        <v>42892</v>
      </c>
      <c r="P7242" t="s">
        <v>42971</v>
      </c>
      <c r="Q7242" t="s">
        <v>43037</v>
      </c>
      <c r="R7242" t="s">
        <v>43238</v>
      </c>
      <c r="S7242" t="s">
        <v>24629</v>
      </c>
      <c r="T7242" t="s">
        <v>42937</v>
      </c>
      <c r="U7242">
        <v>6929</v>
      </c>
    </row>
    <row r="7243" spans="2:21" x14ac:dyDescent="0.2">
      <c r="B7243" t="s">
        <v>24558</v>
      </c>
      <c r="C7243" t="s">
        <v>30428</v>
      </c>
      <c r="D7243" t="s">
        <v>43427</v>
      </c>
      <c r="E7243" t="s">
        <v>41456</v>
      </c>
      <c r="J7243" t="s">
        <v>24584</v>
      </c>
      <c r="M7243" t="s">
        <v>42892</v>
      </c>
      <c r="P7243" t="s">
        <v>42971</v>
      </c>
      <c r="Q7243" t="s">
        <v>43037</v>
      </c>
      <c r="R7243" t="s">
        <v>43238</v>
      </c>
      <c r="S7243" t="s">
        <v>24585</v>
      </c>
      <c r="T7243" t="s">
        <v>42937</v>
      </c>
      <c r="U7243">
        <v>6913</v>
      </c>
    </row>
    <row r="7244" spans="2:21" x14ac:dyDescent="0.2">
      <c r="B7244" t="s">
        <v>24558</v>
      </c>
      <c r="C7244" t="s">
        <v>24586</v>
      </c>
      <c r="D7244" t="s">
        <v>24587</v>
      </c>
      <c r="E7244" t="s">
        <v>41456</v>
      </c>
      <c r="M7244" t="s">
        <v>42892</v>
      </c>
      <c r="P7244" t="s">
        <v>42971</v>
      </c>
      <c r="Q7244" t="s">
        <v>43037</v>
      </c>
      <c r="R7244" t="s">
        <v>43238</v>
      </c>
      <c r="S7244" t="s">
        <v>24588</v>
      </c>
      <c r="T7244" t="s">
        <v>42937</v>
      </c>
      <c r="U7244">
        <v>6914</v>
      </c>
    </row>
    <row r="7245" spans="2:21" x14ac:dyDescent="0.2">
      <c r="B7245" t="s">
        <v>24558</v>
      </c>
      <c r="C7245" t="s">
        <v>24589</v>
      </c>
      <c r="D7245" t="s">
        <v>43427</v>
      </c>
      <c r="E7245" t="s">
        <v>41456</v>
      </c>
      <c r="J7245" t="s">
        <v>24590</v>
      </c>
      <c r="L7245" t="s">
        <v>24591</v>
      </c>
      <c r="M7245" t="s">
        <v>42892</v>
      </c>
      <c r="P7245" t="s">
        <v>42971</v>
      </c>
      <c r="Q7245" t="s">
        <v>43037</v>
      </c>
      <c r="R7245" t="s">
        <v>43238</v>
      </c>
      <c r="S7245" t="s">
        <v>24592</v>
      </c>
      <c r="T7245" t="s">
        <v>42937</v>
      </c>
      <c r="U7245">
        <v>6915</v>
      </c>
    </row>
    <row r="7246" spans="2:21" x14ac:dyDescent="0.2">
      <c r="B7246" t="s">
        <v>24558</v>
      </c>
      <c r="C7246" t="s">
        <v>24593</v>
      </c>
      <c r="D7246" t="s">
        <v>41262</v>
      </c>
      <c r="E7246" t="s">
        <v>41456</v>
      </c>
      <c r="J7246" t="s">
        <v>24594</v>
      </c>
      <c r="L7246" t="s">
        <v>24595</v>
      </c>
      <c r="M7246" t="s">
        <v>42892</v>
      </c>
      <c r="P7246" t="s">
        <v>42971</v>
      </c>
      <c r="Q7246" t="s">
        <v>43037</v>
      </c>
      <c r="R7246" t="s">
        <v>43238</v>
      </c>
      <c r="S7246" t="s">
        <v>24596</v>
      </c>
      <c r="T7246" t="s">
        <v>42937</v>
      </c>
      <c r="U7246">
        <v>6916</v>
      </c>
    </row>
    <row r="7247" spans="2:21" x14ac:dyDescent="0.2">
      <c r="B7247" t="s">
        <v>24558</v>
      </c>
      <c r="C7247" t="s">
        <v>24597</v>
      </c>
      <c r="D7247" t="s">
        <v>32033</v>
      </c>
      <c r="E7247" t="s">
        <v>41456</v>
      </c>
      <c r="J7247" t="s">
        <v>24598</v>
      </c>
      <c r="L7247" t="s">
        <v>24599</v>
      </c>
      <c r="M7247" t="s">
        <v>42892</v>
      </c>
      <c r="P7247" t="s">
        <v>42971</v>
      </c>
      <c r="Q7247" t="s">
        <v>43037</v>
      </c>
      <c r="R7247" t="s">
        <v>43238</v>
      </c>
      <c r="S7247" t="s">
        <v>24600</v>
      </c>
      <c r="T7247" t="s">
        <v>42937</v>
      </c>
      <c r="U7247">
        <v>6917</v>
      </c>
    </row>
    <row r="7248" spans="2:21" x14ac:dyDescent="0.2">
      <c r="B7248" t="s">
        <v>24558</v>
      </c>
      <c r="C7248" t="s">
        <v>43183</v>
      </c>
      <c r="D7248" t="s">
        <v>42968</v>
      </c>
      <c r="E7248" t="s">
        <v>41456</v>
      </c>
      <c r="M7248" t="s">
        <v>42892</v>
      </c>
      <c r="P7248" t="s">
        <v>42971</v>
      </c>
      <c r="Q7248" t="s">
        <v>43037</v>
      </c>
      <c r="R7248" t="s">
        <v>43238</v>
      </c>
      <c r="S7248" t="s">
        <v>24601</v>
      </c>
      <c r="T7248" t="s">
        <v>42937</v>
      </c>
      <c r="U7248">
        <v>6918</v>
      </c>
    </row>
    <row r="7249" spans="2:21" x14ac:dyDescent="0.2">
      <c r="B7249" t="s">
        <v>24558</v>
      </c>
      <c r="C7249" t="s">
        <v>42123</v>
      </c>
      <c r="D7249" t="s">
        <v>32033</v>
      </c>
      <c r="E7249" t="s">
        <v>41456</v>
      </c>
      <c r="J7249" t="s">
        <v>24602</v>
      </c>
      <c r="M7249" t="s">
        <v>42892</v>
      </c>
      <c r="P7249" t="s">
        <v>42971</v>
      </c>
      <c r="Q7249" t="s">
        <v>43037</v>
      </c>
      <c r="R7249" t="s">
        <v>43238</v>
      </c>
      <c r="S7249" t="s">
        <v>24603</v>
      </c>
      <c r="T7249" t="s">
        <v>42937</v>
      </c>
      <c r="U7249">
        <v>6919</v>
      </c>
    </row>
    <row r="7250" spans="2:21" x14ac:dyDescent="0.2">
      <c r="B7250" t="s">
        <v>24558</v>
      </c>
      <c r="C7250" t="s">
        <v>42925</v>
      </c>
      <c r="E7250" t="s">
        <v>41456</v>
      </c>
      <c r="M7250" t="s">
        <v>42892</v>
      </c>
      <c r="P7250" t="s">
        <v>42971</v>
      </c>
      <c r="Q7250" t="s">
        <v>43037</v>
      </c>
      <c r="R7250" t="s">
        <v>43238</v>
      </c>
      <c r="S7250" t="s">
        <v>24630</v>
      </c>
      <c r="T7250" t="s">
        <v>42937</v>
      </c>
      <c r="U7250">
        <v>6930</v>
      </c>
    </row>
    <row r="7251" spans="2:21" x14ac:dyDescent="0.2">
      <c r="B7251" t="s">
        <v>24558</v>
      </c>
      <c r="C7251" t="s">
        <v>24612</v>
      </c>
      <c r="D7251" t="s">
        <v>24613</v>
      </c>
      <c r="E7251" t="s">
        <v>41456</v>
      </c>
      <c r="J7251" t="s">
        <v>24614</v>
      </c>
      <c r="L7251" t="s">
        <v>24615</v>
      </c>
      <c r="M7251" t="s">
        <v>42892</v>
      </c>
      <c r="P7251" t="s">
        <v>42971</v>
      </c>
      <c r="Q7251" t="s">
        <v>43037</v>
      </c>
      <c r="R7251" t="s">
        <v>43238</v>
      </c>
      <c r="S7251" t="s">
        <v>24616</v>
      </c>
      <c r="T7251" t="s">
        <v>42937</v>
      </c>
      <c r="U7251">
        <v>6923</v>
      </c>
    </row>
    <row r="7252" spans="2:21" x14ac:dyDescent="0.2">
      <c r="B7252" t="s">
        <v>24558</v>
      </c>
      <c r="C7252" t="s">
        <v>27332</v>
      </c>
      <c r="D7252" t="s">
        <v>32033</v>
      </c>
      <c r="E7252" t="s">
        <v>41456</v>
      </c>
      <c r="J7252" t="s">
        <v>24604</v>
      </c>
      <c r="L7252" t="s">
        <v>24605</v>
      </c>
      <c r="M7252" t="s">
        <v>42892</v>
      </c>
      <c r="P7252" t="s">
        <v>42971</v>
      </c>
      <c r="Q7252" t="s">
        <v>43037</v>
      </c>
      <c r="R7252" t="s">
        <v>43238</v>
      </c>
      <c r="S7252" t="s">
        <v>24606</v>
      </c>
      <c r="T7252" t="s">
        <v>42937</v>
      </c>
      <c r="U7252">
        <v>6920</v>
      </c>
    </row>
    <row r="7253" spans="2:21" x14ac:dyDescent="0.2">
      <c r="B7253" t="s">
        <v>24558</v>
      </c>
      <c r="C7253" t="s">
        <v>24607</v>
      </c>
      <c r="D7253" t="s">
        <v>24608</v>
      </c>
      <c r="E7253" t="s">
        <v>41456</v>
      </c>
      <c r="M7253" t="s">
        <v>42892</v>
      </c>
      <c r="P7253" t="s">
        <v>42971</v>
      </c>
      <c r="Q7253" t="s">
        <v>43037</v>
      </c>
      <c r="R7253" t="s">
        <v>43238</v>
      </c>
      <c r="S7253" t="s">
        <v>24609</v>
      </c>
      <c r="T7253" t="s">
        <v>42937</v>
      </c>
      <c r="U7253">
        <v>6921</v>
      </c>
    </row>
    <row r="7254" spans="2:21" x14ac:dyDescent="0.2">
      <c r="B7254" t="s">
        <v>24558</v>
      </c>
      <c r="C7254" t="s">
        <v>24610</v>
      </c>
      <c r="D7254" t="s">
        <v>44850</v>
      </c>
      <c r="E7254" t="s">
        <v>41456</v>
      </c>
      <c r="M7254" t="s">
        <v>42892</v>
      </c>
      <c r="P7254" t="s">
        <v>42971</v>
      </c>
      <c r="Q7254" t="s">
        <v>43037</v>
      </c>
      <c r="R7254" t="s">
        <v>43238</v>
      </c>
      <c r="S7254" t="s">
        <v>24611</v>
      </c>
      <c r="T7254" t="s">
        <v>42937</v>
      </c>
      <c r="U7254">
        <v>6922</v>
      </c>
    </row>
    <row r="7255" spans="2:21" x14ac:dyDescent="0.2">
      <c r="B7255" t="s">
        <v>1197</v>
      </c>
      <c r="C7255" t="s">
        <v>24632</v>
      </c>
      <c r="D7255" t="s">
        <v>45299</v>
      </c>
      <c r="E7255" t="s">
        <v>45184</v>
      </c>
      <c r="J7255" t="s">
        <v>1198</v>
      </c>
      <c r="L7255" t="s">
        <v>24634</v>
      </c>
      <c r="M7255" t="s">
        <v>42892</v>
      </c>
      <c r="P7255" t="s">
        <v>42893</v>
      </c>
      <c r="Q7255" t="s">
        <v>42934</v>
      </c>
      <c r="R7255" t="s">
        <v>42935</v>
      </c>
      <c r="S7255" t="s">
        <v>1199</v>
      </c>
      <c r="T7255" t="s">
        <v>42937</v>
      </c>
      <c r="U7255">
        <v>16730</v>
      </c>
    </row>
    <row r="7256" spans="2:21" x14ac:dyDescent="0.2">
      <c r="B7256" t="s">
        <v>24641</v>
      </c>
      <c r="C7256" t="s">
        <v>24642</v>
      </c>
      <c r="D7256" t="s">
        <v>29950</v>
      </c>
      <c r="E7256" t="s">
        <v>24643</v>
      </c>
      <c r="J7256" t="s">
        <v>24644</v>
      </c>
      <c r="L7256" t="s">
        <v>24645</v>
      </c>
      <c r="M7256" t="s">
        <v>42892</v>
      </c>
      <c r="P7256" t="s">
        <v>42893</v>
      </c>
      <c r="Q7256" t="s">
        <v>44433</v>
      </c>
      <c r="R7256" t="s">
        <v>40327</v>
      </c>
      <c r="S7256" t="s">
        <v>24646</v>
      </c>
      <c r="T7256" t="s">
        <v>44436</v>
      </c>
      <c r="U7256">
        <v>6933</v>
      </c>
    </row>
    <row r="7257" spans="2:21" x14ac:dyDescent="0.2">
      <c r="B7257" t="s">
        <v>24641</v>
      </c>
      <c r="C7257" t="s">
        <v>28170</v>
      </c>
      <c r="D7257" t="s">
        <v>24673</v>
      </c>
      <c r="E7257" t="s">
        <v>24643</v>
      </c>
      <c r="M7257" t="s">
        <v>42892</v>
      </c>
      <c r="P7257" t="s">
        <v>42893</v>
      </c>
      <c r="Q7257" t="s">
        <v>44433</v>
      </c>
      <c r="R7257" t="s">
        <v>40327</v>
      </c>
      <c r="S7257" t="s">
        <v>24674</v>
      </c>
      <c r="T7257" t="s">
        <v>44436</v>
      </c>
      <c r="U7257">
        <v>6943</v>
      </c>
    </row>
    <row r="7258" spans="2:21" x14ac:dyDescent="0.2">
      <c r="B7258" t="s">
        <v>24641</v>
      </c>
      <c r="C7258" t="s">
        <v>24669</v>
      </c>
      <c r="D7258" t="s">
        <v>40091</v>
      </c>
      <c r="E7258" t="s">
        <v>24643</v>
      </c>
      <c r="J7258" t="s">
        <v>24670</v>
      </c>
      <c r="L7258" t="s">
        <v>24671</v>
      </c>
      <c r="M7258" t="s">
        <v>42892</v>
      </c>
      <c r="P7258" t="s">
        <v>42893</v>
      </c>
      <c r="Q7258" t="s">
        <v>44433</v>
      </c>
      <c r="R7258" t="s">
        <v>40327</v>
      </c>
      <c r="S7258" t="s">
        <v>24672</v>
      </c>
      <c r="T7258" t="s">
        <v>44436</v>
      </c>
      <c r="U7258">
        <v>6942</v>
      </c>
    </row>
    <row r="7259" spans="2:21" x14ac:dyDescent="0.2">
      <c r="B7259" t="s">
        <v>24641</v>
      </c>
      <c r="C7259" t="s">
        <v>23734</v>
      </c>
      <c r="D7259" t="s">
        <v>26079</v>
      </c>
      <c r="E7259" t="s">
        <v>24643</v>
      </c>
      <c r="M7259" t="s">
        <v>42892</v>
      </c>
      <c r="P7259" t="s">
        <v>42893</v>
      </c>
      <c r="Q7259" t="s">
        <v>44433</v>
      </c>
      <c r="R7259" t="s">
        <v>40327</v>
      </c>
      <c r="S7259" t="s">
        <v>24647</v>
      </c>
      <c r="T7259" t="s">
        <v>44436</v>
      </c>
      <c r="U7259">
        <v>6934</v>
      </c>
    </row>
    <row r="7260" spans="2:21" x14ac:dyDescent="0.2">
      <c r="B7260" t="s">
        <v>24641</v>
      </c>
      <c r="C7260" t="s">
        <v>23740</v>
      </c>
      <c r="D7260" t="s">
        <v>26079</v>
      </c>
      <c r="E7260" t="s">
        <v>24643</v>
      </c>
      <c r="M7260" t="s">
        <v>42892</v>
      </c>
      <c r="P7260" t="s">
        <v>42893</v>
      </c>
      <c r="Q7260" t="s">
        <v>44433</v>
      </c>
      <c r="R7260" t="s">
        <v>40327</v>
      </c>
      <c r="S7260" t="s">
        <v>24648</v>
      </c>
      <c r="T7260" t="s">
        <v>44436</v>
      </c>
      <c r="U7260">
        <v>6935</v>
      </c>
    </row>
    <row r="7261" spans="2:21" x14ac:dyDescent="0.2">
      <c r="B7261" t="s">
        <v>24641</v>
      </c>
      <c r="C7261" t="s">
        <v>24649</v>
      </c>
      <c r="D7261" t="s">
        <v>40091</v>
      </c>
      <c r="E7261" t="s">
        <v>24643</v>
      </c>
      <c r="J7261" t="s">
        <v>24650</v>
      </c>
      <c r="L7261" t="s">
        <v>24651</v>
      </c>
      <c r="M7261" t="s">
        <v>42892</v>
      </c>
      <c r="P7261" t="s">
        <v>42893</v>
      </c>
      <c r="Q7261" t="s">
        <v>44433</v>
      </c>
      <c r="R7261" t="s">
        <v>40327</v>
      </c>
      <c r="S7261" t="s">
        <v>24652</v>
      </c>
      <c r="T7261" t="s">
        <v>44436</v>
      </c>
      <c r="U7261">
        <v>6936</v>
      </c>
    </row>
    <row r="7262" spans="2:21" x14ac:dyDescent="0.2">
      <c r="B7262" t="s">
        <v>24641</v>
      </c>
      <c r="C7262" t="s">
        <v>24653</v>
      </c>
      <c r="D7262" t="s">
        <v>42279</v>
      </c>
      <c r="E7262" t="s">
        <v>24643</v>
      </c>
      <c r="J7262" t="s">
        <v>24654</v>
      </c>
      <c r="L7262" t="s">
        <v>24655</v>
      </c>
      <c r="M7262" t="s">
        <v>42892</v>
      </c>
      <c r="P7262" t="s">
        <v>42893</v>
      </c>
      <c r="Q7262" t="s">
        <v>44433</v>
      </c>
      <c r="R7262" t="s">
        <v>40327</v>
      </c>
      <c r="S7262" t="s">
        <v>24656</v>
      </c>
      <c r="T7262" t="s">
        <v>44436</v>
      </c>
      <c r="U7262">
        <v>6937</v>
      </c>
    </row>
    <row r="7263" spans="2:21" x14ac:dyDescent="0.2">
      <c r="B7263" t="s">
        <v>24641</v>
      </c>
      <c r="C7263" t="s">
        <v>24657</v>
      </c>
      <c r="D7263" t="s">
        <v>42968</v>
      </c>
      <c r="E7263" t="s">
        <v>24643</v>
      </c>
      <c r="J7263" t="s">
        <v>24658</v>
      </c>
      <c r="L7263" t="s">
        <v>24655</v>
      </c>
      <c r="M7263" t="s">
        <v>42892</v>
      </c>
      <c r="P7263" t="s">
        <v>42893</v>
      </c>
      <c r="Q7263" t="s">
        <v>44433</v>
      </c>
      <c r="R7263" t="s">
        <v>40327</v>
      </c>
      <c r="S7263" t="s">
        <v>24659</v>
      </c>
      <c r="T7263" t="s">
        <v>44436</v>
      </c>
      <c r="U7263">
        <v>6938</v>
      </c>
    </row>
    <row r="7264" spans="2:21" x14ac:dyDescent="0.2">
      <c r="B7264" t="s">
        <v>24641</v>
      </c>
      <c r="C7264" t="s">
        <v>38811</v>
      </c>
      <c r="D7264" t="s">
        <v>26079</v>
      </c>
      <c r="E7264" t="s">
        <v>24643</v>
      </c>
      <c r="M7264" t="s">
        <v>42892</v>
      </c>
      <c r="P7264" t="s">
        <v>42893</v>
      </c>
      <c r="Q7264" t="s">
        <v>44433</v>
      </c>
      <c r="R7264" t="s">
        <v>40327</v>
      </c>
      <c r="S7264" t="s">
        <v>24660</v>
      </c>
      <c r="T7264" t="s">
        <v>44436</v>
      </c>
      <c r="U7264">
        <v>6939</v>
      </c>
    </row>
    <row r="7265" spans="2:21" x14ac:dyDescent="0.2">
      <c r="B7265" t="s">
        <v>24641</v>
      </c>
      <c r="C7265" t="s">
        <v>24661</v>
      </c>
      <c r="D7265" t="s">
        <v>24662</v>
      </c>
      <c r="E7265" t="s">
        <v>24643</v>
      </c>
      <c r="J7265" t="s">
        <v>24663</v>
      </c>
      <c r="M7265" t="s">
        <v>42892</v>
      </c>
      <c r="P7265" t="s">
        <v>42893</v>
      </c>
      <c r="Q7265" t="s">
        <v>44433</v>
      </c>
      <c r="R7265" t="s">
        <v>40327</v>
      </c>
      <c r="S7265" t="s">
        <v>24664</v>
      </c>
      <c r="T7265" t="s">
        <v>44436</v>
      </c>
      <c r="U7265">
        <v>6940</v>
      </c>
    </row>
    <row r="7266" spans="2:21" x14ac:dyDescent="0.2">
      <c r="B7266" t="s">
        <v>24641</v>
      </c>
      <c r="C7266" t="s">
        <v>42925</v>
      </c>
      <c r="E7266" t="s">
        <v>24643</v>
      </c>
      <c r="M7266" t="s">
        <v>42892</v>
      </c>
      <c r="P7266" t="s">
        <v>42893</v>
      </c>
      <c r="Q7266" t="s">
        <v>44433</v>
      </c>
      <c r="R7266" t="s">
        <v>40327</v>
      </c>
      <c r="S7266" t="s">
        <v>24675</v>
      </c>
      <c r="T7266" t="s">
        <v>44436</v>
      </c>
      <c r="U7266">
        <v>6944</v>
      </c>
    </row>
    <row r="7267" spans="2:21" x14ac:dyDescent="0.2">
      <c r="B7267" t="s">
        <v>24641</v>
      </c>
      <c r="C7267" t="s">
        <v>24665</v>
      </c>
      <c r="D7267" t="s">
        <v>26161</v>
      </c>
      <c r="E7267" t="s">
        <v>24643</v>
      </c>
      <c r="J7267" t="s">
        <v>24666</v>
      </c>
      <c r="L7267" t="s">
        <v>24667</v>
      </c>
      <c r="M7267" t="s">
        <v>42892</v>
      </c>
      <c r="P7267" t="s">
        <v>42893</v>
      </c>
      <c r="Q7267" t="s">
        <v>44433</v>
      </c>
      <c r="R7267" t="s">
        <v>40327</v>
      </c>
      <c r="S7267" t="s">
        <v>24668</v>
      </c>
      <c r="T7267" t="s">
        <v>44436</v>
      </c>
      <c r="U7267">
        <v>6941</v>
      </c>
    </row>
    <row r="7268" spans="2:21" x14ac:dyDescent="0.2">
      <c r="B7268" t="s">
        <v>24676</v>
      </c>
      <c r="C7268" t="s">
        <v>24677</v>
      </c>
      <c r="D7268" t="s">
        <v>29420</v>
      </c>
      <c r="E7268" t="s">
        <v>29125</v>
      </c>
      <c r="M7268" t="s">
        <v>42892</v>
      </c>
      <c r="P7268" t="s">
        <v>42971</v>
      </c>
      <c r="Q7268" t="s">
        <v>42972</v>
      </c>
      <c r="R7268" t="s">
        <v>42973</v>
      </c>
      <c r="S7268" t="s">
        <v>24678</v>
      </c>
      <c r="U7268">
        <v>6945</v>
      </c>
    </row>
    <row r="7269" spans="2:21" x14ac:dyDescent="0.2">
      <c r="B7269" t="s">
        <v>24676</v>
      </c>
      <c r="C7269" t="s">
        <v>24683</v>
      </c>
      <c r="D7269" t="s">
        <v>45132</v>
      </c>
      <c r="E7269" t="s">
        <v>29125</v>
      </c>
      <c r="M7269" t="s">
        <v>42892</v>
      </c>
      <c r="P7269" t="s">
        <v>42971</v>
      </c>
      <c r="Q7269" t="s">
        <v>42972</v>
      </c>
      <c r="R7269" t="s">
        <v>42973</v>
      </c>
      <c r="S7269" t="s">
        <v>24684</v>
      </c>
      <c r="U7269">
        <v>6947</v>
      </c>
    </row>
    <row r="7270" spans="2:21" x14ac:dyDescent="0.2">
      <c r="B7270" t="s">
        <v>24676</v>
      </c>
      <c r="C7270" t="s">
        <v>24679</v>
      </c>
      <c r="D7270" t="s">
        <v>44662</v>
      </c>
      <c r="E7270" t="s">
        <v>29125</v>
      </c>
      <c r="J7270" t="s">
        <v>24680</v>
      </c>
      <c r="L7270" t="s">
        <v>24681</v>
      </c>
      <c r="M7270" t="s">
        <v>42892</v>
      </c>
      <c r="P7270" t="s">
        <v>42971</v>
      </c>
      <c r="Q7270" t="s">
        <v>42972</v>
      </c>
      <c r="R7270" t="s">
        <v>42973</v>
      </c>
      <c r="S7270" t="s">
        <v>24682</v>
      </c>
      <c r="U7270">
        <v>6946</v>
      </c>
    </row>
    <row r="7271" spans="2:21" x14ac:dyDescent="0.2">
      <c r="B7271" t="s">
        <v>24676</v>
      </c>
      <c r="C7271" t="s">
        <v>42925</v>
      </c>
      <c r="E7271" t="s">
        <v>29125</v>
      </c>
      <c r="M7271" t="s">
        <v>42892</v>
      </c>
      <c r="P7271" t="s">
        <v>42971</v>
      </c>
      <c r="Q7271" t="s">
        <v>42972</v>
      </c>
      <c r="R7271" t="s">
        <v>42973</v>
      </c>
      <c r="S7271" t="s">
        <v>24685</v>
      </c>
      <c r="U7271">
        <v>6948</v>
      </c>
    </row>
    <row r="7272" spans="2:21" x14ac:dyDescent="0.2">
      <c r="B7272" t="s">
        <v>24686</v>
      </c>
      <c r="C7272" t="s">
        <v>24691</v>
      </c>
      <c r="D7272" t="s">
        <v>40754</v>
      </c>
      <c r="E7272" t="s">
        <v>29125</v>
      </c>
      <c r="M7272" t="s">
        <v>42892</v>
      </c>
      <c r="P7272" t="s">
        <v>42971</v>
      </c>
      <c r="Q7272" t="s">
        <v>42972</v>
      </c>
      <c r="R7272" t="s">
        <v>42973</v>
      </c>
      <c r="S7272" t="s">
        <v>24692</v>
      </c>
      <c r="U7272">
        <v>6950</v>
      </c>
    </row>
    <row r="7273" spans="2:21" x14ac:dyDescent="0.2">
      <c r="B7273" t="s">
        <v>24686</v>
      </c>
      <c r="C7273" t="s">
        <v>42056</v>
      </c>
      <c r="D7273" t="s">
        <v>24687</v>
      </c>
      <c r="E7273" t="s">
        <v>29125</v>
      </c>
      <c r="J7273" t="s">
        <v>24688</v>
      </c>
      <c r="L7273" t="s">
        <v>24689</v>
      </c>
      <c r="M7273" t="s">
        <v>42892</v>
      </c>
      <c r="P7273" t="s">
        <v>42971</v>
      </c>
      <c r="Q7273" t="s">
        <v>42972</v>
      </c>
      <c r="R7273" t="s">
        <v>42973</v>
      </c>
      <c r="S7273" t="s">
        <v>24690</v>
      </c>
      <c r="U7273">
        <v>6949</v>
      </c>
    </row>
    <row r="7274" spans="2:21" x14ac:dyDescent="0.2">
      <c r="B7274" t="s">
        <v>24686</v>
      </c>
      <c r="C7274" t="s">
        <v>24693</v>
      </c>
      <c r="D7274" t="s">
        <v>24694</v>
      </c>
      <c r="E7274" t="s">
        <v>29125</v>
      </c>
      <c r="M7274" t="s">
        <v>42892</v>
      </c>
      <c r="P7274" t="s">
        <v>42971</v>
      </c>
      <c r="Q7274" t="s">
        <v>42972</v>
      </c>
      <c r="R7274" t="s">
        <v>42973</v>
      </c>
      <c r="S7274" t="s">
        <v>24695</v>
      </c>
      <c r="U7274">
        <v>6951</v>
      </c>
    </row>
    <row r="7275" spans="2:21" x14ac:dyDescent="0.2">
      <c r="B7275" t="s">
        <v>24686</v>
      </c>
      <c r="C7275" t="s">
        <v>42925</v>
      </c>
      <c r="E7275" t="s">
        <v>29125</v>
      </c>
      <c r="M7275" t="s">
        <v>42892</v>
      </c>
      <c r="P7275" t="s">
        <v>42971</v>
      </c>
      <c r="Q7275" t="s">
        <v>42972</v>
      </c>
      <c r="R7275" t="s">
        <v>42973</v>
      </c>
      <c r="S7275" t="s">
        <v>24699</v>
      </c>
      <c r="U7275">
        <v>6953</v>
      </c>
    </row>
    <row r="7276" spans="2:21" x14ac:dyDescent="0.2">
      <c r="B7276" t="s">
        <v>24686</v>
      </c>
      <c r="C7276" t="s">
        <v>24696</v>
      </c>
      <c r="D7276" t="s">
        <v>24697</v>
      </c>
      <c r="E7276" t="s">
        <v>29125</v>
      </c>
      <c r="M7276" t="s">
        <v>42892</v>
      </c>
      <c r="P7276" t="s">
        <v>42971</v>
      </c>
      <c r="Q7276" t="s">
        <v>42972</v>
      </c>
      <c r="R7276" t="s">
        <v>42973</v>
      </c>
      <c r="S7276" t="s">
        <v>24698</v>
      </c>
      <c r="U7276">
        <v>6952</v>
      </c>
    </row>
    <row r="7277" spans="2:21" x14ac:dyDescent="0.2">
      <c r="B7277" t="s">
        <v>24700</v>
      </c>
      <c r="C7277" t="s">
        <v>24701</v>
      </c>
      <c r="D7277" t="s">
        <v>41547</v>
      </c>
      <c r="E7277" t="s">
        <v>43279</v>
      </c>
      <c r="M7277" t="s">
        <v>42892</v>
      </c>
      <c r="P7277" t="s">
        <v>42971</v>
      </c>
      <c r="Q7277" t="s">
        <v>43280</v>
      </c>
      <c r="R7277" t="s">
        <v>43281</v>
      </c>
      <c r="S7277" t="s">
        <v>24702</v>
      </c>
      <c r="T7277" t="s">
        <v>42937</v>
      </c>
      <c r="U7277">
        <v>6954</v>
      </c>
    </row>
    <row r="7278" spans="2:21" x14ac:dyDescent="0.2">
      <c r="B7278" t="s">
        <v>24700</v>
      </c>
      <c r="C7278" t="s">
        <v>24703</v>
      </c>
      <c r="D7278" t="s">
        <v>41547</v>
      </c>
      <c r="E7278" t="s">
        <v>43279</v>
      </c>
      <c r="M7278" t="s">
        <v>42892</v>
      </c>
      <c r="P7278" t="s">
        <v>42971</v>
      </c>
      <c r="Q7278" t="s">
        <v>43280</v>
      </c>
      <c r="R7278" t="s">
        <v>43281</v>
      </c>
      <c r="S7278" t="s">
        <v>24704</v>
      </c>
      <c r="T7278" t="s">
        <v>42937</v>
      </c>
      <c r="U7278">
        <v>6955</v>
      </c>
    </row>
    <row r="7279" spans="2:21" x14ac:dyDescent="0.2">
      <c r="B7279" t="s">
        <v>24700</v>
      </c>
      <c r="C7279" t="s">
        <v>42025</v>
      </c>
      <c r="D7279" t="s">
        <v>24705</v>
      </c>
      <c r="E7279" t="s">
        <v>43279</v>
      </c>
      <c r="M7279" t="s">
        <v>42892</v>
      </c>
      <c r="P7279" t="s">
        <v>42971</v>
      </c>
      <c r="Q7279" t="s">
        <v>43280</v>
      </c>
      <c r="R7279" t="s">
        <v>43281</v>
      </c>
      <c r="S7279" t="s">
        <v>24706</v>
      </c>
      <c r="T7279" t="s">
        <v>42937</v>
      </c>
      <c r="U7279">
        <v>6956</v>
      </c>
    </row>
    <row r="7280" spans="2:21" x14ac:dyDescent="0.2">
      <c r="B7280" t="s">
        <v>24700</v>
      </c>
      <c r="C7280" t="s">
        <v>24707</v>
      </c>
      <c r="D7280" t="s">
        <v>33974</v>
      </c>
      <c r="E7280" t="s">
        <v>43279</v>
      </c>
      <c r="M7280" t="s">
        <v>42892</v>
      </c>
      <c r="P7280" t="s">
        <v>42971</v>
      </c>
      <c r="Q7280" t="s">
        <v>43280</v>
      </c>
      <c r="R7280" t="s">
        <v>43281</v>
      </c>
      <c r="S7280" t="s">
        <v>24708</v>
      </c>
      <c r="T7280" t="s">
        <v>42937</v>
      </c>
      <c r="U7280">
        <v>6957</v>
      </c>
    </row>
    <row r="7281" spans="2:21" x14ac:dyDescent="0.2">
      <c r="B7281" t="s">
        <v>24700</v>
      </c>
      <c r="C7281" t="s">
        <v>42925</v>
      </c>
      <c r="E7281" t="s">
        <v>43279</v>
      </c>
      <c r="M7281" t="s">
        <v>42892</v>
      </c>
      <c r="P7281" t="s">
        <v>42971</v>
      </c>
      <c r="Q7281" t="s">
        <v>43280</v>
      </c>
      <c r="R7281" t="s">
        <v>43281</v>
      </c>
      <c r="S7281" t="s">
        <v>24710</v>
      </c>
      <c r="T7281" t="s">
        <v>42937</v>
      </c>
      <c r="U7281">
        <v>6959</v>
      </c>
    </row>
    <row r="7282" spans="2:21" x14ac:dyDescent="0.2">
      <c r="B7282" t="s">
        <v>24700</v>
      </c>
      <c r="C7282" t="s">
        <v>31587</v>
      </c>
      <c r="D7282" t="s">
        <v>41547</v>
      </c>
      <c r="E7282" t="s">
        <v>43279</v>
      </c>
      <c r="M7282" t="s">
        <v>42892</v>
      </c>
      <c r="P7282" t="s">
        <v>42971</v>
      </c>
      <c r="Q7282" t="s">
        <v>43280</v>
      </c>
      <c r="R7282" t="s">
        <v>43281</v>
      </c>
      <c r="S7282" t="s">
        <v>24709</v>
      </c>
      <c r="T7282" t="s">
        <v>42937</v>
      </c>
      <c r="U7282">
        <v>6958</v>
      </c>
    </row>
    <row r="7283" spans="2:21" x14ac:dyDescent="0.2">
      <c r="B7283" t="s">
        <v>24711</v>
      </c>
      <c r="C7283" t="s">
        <v>24712</v>
      </c>
      <c r="D7283" t="s">
        <v>44203</v>
      </c>
      <c r="E7283" t="s">
        <v>29125</v>
      </c>
      <c r="M7283" t="s">
        <v>42892</v>
      </c>
      <c r="P7283" t="s">
        <v>42971</v>
      </c>
      <c r="Q7283" t="s">
        <v>42972</v>
      </c>
      <c r="R7283" t="s">
        <v>42973</v>
      </c>
      <c r="S7283" t="s">
        <v>24713</v>
      </c>
      <c r="U7283">
        <v>6960</v>
      </c>
    </row>
    <row r="7284" spans="2:21" x14ac:dyDescent="0.2">
      <c r="B7284" t="s">
        <v>24711</v>
      </c>
      <c r="C7284" t="s">
        <v>40814</v>
      </c>
      <c r="D7284" t="s">
        <v>33816</v>
      </c>
      <c r="E7284" t="s">
        <v>29125</v>
      </c>
      <c r="M7284" t="s">
        <v>42892</v>
      </c>
      <c r="P7284" t="s">
        <v>42971</v>
      </c>
      <c r="Q7284" t="s">
        <v>42972</v>
      </c>
      <c r="R7284" t="s">
        <v>42973</v>
      </c>
      <c r="S7284" t="s">
        <v>24714</v>
      </c>
      <c r="U7284">
        <v>6961</v>
      </c>
    </row>
    <row r="7285" spans="2:21" x14ac:dyDescent="0.2">
      <c r="B7285" t="s">
        <v>24711</v>
      </c>
      <c r="C7285" t="s">
        <v>24715</v>
      </c>
      <c r="D7285" t="s">
        <v>24716</v>
      </c>
      <c r="E7285" t="s">
        <v>29125</v>
      </c>
      <c r="M7285" t="s">
        <v>42892</v>
      </c>
      <c r="P7285" t="s">
        <v>42971</v>
      </c>
      <c r="Q7285" t="s">
        <v>42972</v>
      </c>
      <c r="R7285" t="s">
        <v>42973</v>
      </c>
      <c r="S7285" t="s">
        <v>24717</v>
      </c>
      <c r="U7285">
        <v>6962</v>
      </c>
    </row>
    <row r="7286" spans="2:21" x14ac:dyDescent="0.2">
      <c r="B7286" t="s">
        <v>24711</v>
      </c>
      <c r="C7286" t="s">
        <v>42925</v>
      </c>
      <c r="E7286" t="s">
        <v>29125</v>
      </c>
      <c r="M7286" t="s">
        <v>42892</v>
      </c>
      <c r="P7286" t="s">
        <v>42971</v>
      </c>
      <c r="Q7286" t="s">
        <v>42972</v>
      </c>
      <c r="R7286" t="s">
        <v>42973</v>
      </c>
      <c r="S7286" t="s">
        <v>24718</v>
      </c>
      <c r="U7286">
        <v>6963</v>
      </c>
    </row>
    <row r="7287" spans="2:21" x14ac:dyDescent="0.2">
      <c r="B7287" t="s">
        <v>24719</v>
      </c>
      <c r="C7287" t="s">
        <v>24724</v>
      </c>
      <c r="D7287" t="s">
        <v>37295</v>
      </c>
      <c r="E7287" t="s">
        <v>43279</v>
      </c>
      <c r="M7287" t="s">
        <v>42892</v>
      </c>
      <c r="P7287" t="s">
        <v>42971</v>
      </c>
      <c r="Q7287" t="s">
        <v>43280</v>
      </c>
      <c r="R7287" t="s">
        <v>43281</v>
      </c>
      <c r="S7287" t="s">
        <v>24725</v>
      </c>
      <c r="T7287" t="s">
        <v>42937</v>
      </c>
      <c r="U7287">
        <v>6966</v>
      </c>
    </row>
    <row r="7288" spans="2:21" x14ac:dyDescent="0.2">
      <c r="B7288" t="s">
        <v>24719</v>
      </c>
      <c r="C7288" t="s">
        <v>24720</v>
      </c>
      <c r="D7288" t="s">
        <v>37295</v>
      </c>
      <c r="E7288" t="s">
        <v>43279</v>
      </c>
      <c r="M7288" t="s">
        <v>42892</v>
      </c>
      <c r="P7288" t="s">
        <v>42971</v>
      </c>
      <c r="Q7288" t="s">
        <v>43280</v>
      </c>
      <c r="R7288" t="s">
        <v>43281</v>
      </c>
      <c r="S7288" t="s">
        <v>24721</v>
      </c>
      <c r="T7288" t="s">
        <v>42937</v>
      </c>
      <c r="U7288">
        <v>6964</v>
      </c>
    </row>
    <row r="7289" spans="2:21" x14ac:dyDescent="0.2">
      <c r="B7289" t="s">
        <v>24719</v>
      </c>
      <c r="C7289" t="s">
        <v>43768</v>
      </c>
      <c r="D7289" t="s">
        <v>24722</v>
      </c>
      <c r="E7289" t="s">
        <v>43279</v>
      </c>
      <c r="M7289" t="s">
        <v>42892</v>
      </c>
      <c r="P7289" t="s">
        <v>42971</v>
      </c>
      <c r="Q7289" t="s">
        <v>43280</v>
      </c>
      <c r="R7289" t="s">
        <v>43281</v>
      </c>
      <c r="S7289" t="s">
        <v>24723</v>
      </c>
      <c r="T7289" t="s">
        <v>42937</v>
      </c>
      <c r="U7289">
        <v>6965</v>
      </c>
    </row>
    <row r="7290" spans="2:21" x14ac:dyDescent="0.2">
      <c r="B7290" t="s">
        <v>24719</v>
      </c>
      <c r="C7290" t="s">
        <v>24726</v>
      </c>
      <c r="D7290" t="s">
        <v>37292</v>
      </c>
      <c r="E7290" t="s">
        <v>43279</v>
      </c>
      <c r="M7290" t="s">
        <v>42892</v>
      </c>
      <c r="P7290" t="s">
        <v>42971</v>
      </c>
      <c r="Q7290" t="s">
        <v>43280</v>
      </c>
      <c r="R7290" t="s">
        <v>43281</v>
      </c>
      <c r="S7290" t="s">
        <v>24727</v>
      </c>
      <c r="T7290" t="s">
        <v>42937</v>
      </c>
      <c r="U7290">
        <v>6967</v>
      </c>
    </row>
    <row r="7291" spans="2:21" x14ac:dyDescent="0.2">
      <c r="B7291" t="s">
        <v>24719</v>
      </c>
      <c r="C7291" t="s">
        <v>43253</v>
      </c>
      <c r="D7291" t="s">
        <v>24728</v>
      </c>
      <c r="E7291" t="s">
        <v>43279</v>
      </c>
      <c r="M7291" t="s">
        <v>42892</v>
      </c>
      <c r="P7291" t="s">
        <v>42971</v>
      </c>
      <c r="Q7291" t="s">
        <v>43280</v>
      </c>
      <c r="R7291" t="s">
        <v>43281</v>
      </c>
      <c r="S7291" t="s">
        <v>24729</v>
      </c>
      <c r="T7291" t="s">
        <v>42937</v>
      </c>
      <c r="U7291">
        <v>6968</v>
      </c>
    </row>
    <row r="7292" spans="2:21" x14ac:dyDescent="0.2">
      <c r="B7292" t="s">
        <v>24719</v>
      </c>
      <c r="C7292" t="s">
        <v>24730</v>
      </c>
      <c r="D7292" t="s">
        <v>24731</v>
      </c>
      <c r="E7292" t="s">
        <v>43279</v>
      </c>
      <c r="M7292" t="s">
        <v>42892</v>
      </c>
      <c r="P7292" t="s">
        <v>42971</v>
      </c>
      <c r="Q7292" t="s">
        <v>43280</v>
      </c>
      <c r="R7292" t="s">
        <v>43281</v>
      </c>
      <c r="S7292" t="s">
        <v>24732</v>
      </c>
      <c r="T7292" t="s">
        <v>42937</v>
      </c>
      <c r="U7292">
        <v>6969</v>
      </c>
    </row>
    <row r="7293" spans="2:21" x14ac:dyDescent="0.2">
      <c r="B7293" t="s">
        <v>24719</v>
      </c>
      <c r="C7293" t="s">
        <v>24733</v>
      </c>
      <c r="D7293" t="s">
        <v>24734</v>
      </c>
      <c r="E7293" t="s">
        <v>43279</v>
      </c>
      <c r="M7293" t="s">
        <v>42892</v>
      </c>
      <c r="P7293" t="s">
        <v>42971</v>
      </c>
      <c r="Q7293" t="s">
        <v>43280</v>
      </c>
      <c r="R7293" t="s">
        <v>43281</v>
      </c>
      <c r="S7293" t="s">
        <v>24735</v>
      </c>
      <c r="T7293" t="s">
        <v>42937</v>
      </c>
      <c r="U7293">
        <v>6970</v>
      </c>
    </row>
    <row r="7294" spans="2:21" x14ac:dyDescent="0.2">
      <c r="B7294" t="s">
        <v>24719</v>
      </c>
      <c r="C7294" t="s">
        <v>42649</v>
      </c>
      <c r="D7294" t="s">
        <v>24736</v>
      </c>
      <c r="E7294" t="s">
        <v>43279</v>
      </c>
      <c r="M7294" t="s">
        <v>42892</v>
      </c>
      <c r="P7294" t="s">
        <v>42971</v>
      </c>
      <c r="Q7294" t="s">
        <v>43280</v>
      </c>
      <c r="R7294" t="s">
        <v>43281</v>
      </c>
      <c r="S7294" t="s">
        <v>24737</v>
      </c>
      <c r="T7294" t="s">
        <v>42937</v>
      </c>
      <c r="U7294">
        <v>6971</v>
      </c>
    </row>
    <row r="7295" spans="2:21" x14ac:dyDescent="0.2">
      <c r="B7295" t="s">
        <v>24719</v>
      </c>
      <c r="C7295" t="s">
        <v>42925</v>
      </c>
      <c r="E7295" t="s">
        <v>43279</v>
      </c>
      <c r="M7295" t="s">
        <v>42892</v>
      </c>
      <c r="P7295" t="s">
        <v>42971</v>
      </c>
      <c r="Q7295" t="s">
        <v>43280</v>
      </c>
      <c r="R7295" t="s">
        <v>43281</v>
      </c>
      <c r="S7295" t="s">
        <v>24738</v>
      </c>
      <c r="T7295" t="s">
        <v>42937</v>
      </c>
      <c r="U7295">
        <v>6972</v>
      </c>
    </row>
    <row r="7296" spans="2:21" x14ac:dyDescent="0.2">
      <c r="B7296" t="s">
        <v>24739</v>
      </c>
      <c r="C7296" t="s">
        <v>24740</v>
      </c>
      <c r="D7296" t="s">
        <v>24741</v>
      </c>
      <c r="E7296" t="s">
        <v>43279</v>
      </c>
      <c r="M7296" t="s">
        <v>42892</v>
      </c>
      <c r="P7296" t="s">
        <v>42971</v>
      </c>
      <c r="Q7296" t="s">
        <v>43280</v>
      </c>
      <c r="R7296" t="s">
        <v>43281</v>
      </c>
      <c r="S7296" t="s">
        <v>24742</v>
      </c>
      <c r="T7296" t="s">
        <v>42937</v>
      </c>
      <c r="U7296">
        <v>6973</v>
      </c>
    </row>
    <row r="7297" spans="2:21" x14ac:dyDescent="0.2">
      <c r="B7297" t="s">
        <v>24739</v>
      </c>
      <c r="C7297" t="s">
        <v>24743</v>
      </c>
      <c r="D7297" t="s">
        <v>24744</v>
      </c>
      <c r="E7297" t="s">
        <v>43279</v>
      </c>
      <c r="M7297" t="s">
        <v>42892</v>
      </c>
      <c r="P7297" t="s">
        <v>42971</v>
      </c>
      <c r="Q7297" t="s">
        <v>43280</v>
      </c>
      <c r="R7297" t="s">
        <v>43281</v>
      </c>
      <c r="S7297" t="s">
        <v>24745</v>
      </c>
      <c r="T7297" t="s">
        <v>42937</v>
      </c>
      <c r="U7297">
        <v>6974</v>
      </c>
    </row>
    <row r="7298" spans="2:21" x14ac:dyDescent="0.2">
      <c r="B7298" t="s">
        <v>24739</v>
      </c>
      <c r="C7298" t="s">
        <v>29173</v>
      </c>
      <c r="D7298" t="s">
        <v>24746</v>
      </c>
      <c r="E7298" t="s">
        <v>43279</v>
      </c>
      <c r="M7298" t="s">
        <v>42892</v>
      </c>
      <c r="P7298" t="s">
        <v>42971</v>
      </c>
      <c r="Q7298" t="s">
        <v>43280</v>
      </c>
      <c r="R7298" t="s">
        <v>43281</v>
      </c>
      <c r="S7298" t="s">
        <v>24747</v>
      </c>
      <c r="T7298" t="s">
        <v>42937</v>
      </c>
      <c r="U7298">
        <v>6975</v>
      </c>
    </row>
    <row r="7299" spans="2:21" x14ac:dyDescent="0.2">
      <c r="B7299" t="s">
        <v>24739</v>
      </c>
      <c r="C7299" t="s">
        <v>38476</v>
      </c>
      <c r="D7299" t="s">
        <v>24753</v>
      </c>
      <c r="E7299" t="s">
        <v>43279</v>
      </c>
      <c r="M7299" t="s">
        <v>42892</v>
      </c>
      <c r="P7299" t="s">
        <v>42971</v>
      </c>
      <c r="Q7299" t="s">
        <v>43280</v>
      </c>
      <c r="R7299" t="s">
        <v>43281</v>
      </c>
      <c r="S7299" t="s">
        <v>24754</v>
      </c>
      <c r="T7299" t="s">
        <v>42937</v>
      </c>
      <c r="U7299">
        <v>6978</v>
      </c>
    </row>
    <row r="7300" spans="2:21" x14ac:dyDescent="0.2">
      <c r="B7300" t="s">
        <v>24739</v>
      </c>
      <c r="C7300" t="s">
        <v>24755</v>
      </c>
      <c r="D7300" t="s">
        <v>24756</v>
      </c>
      <c r="E7300" t="s">
        <v>43279</v>
      </c>
      <c r="M7300" t="s">
        <v>42892</v>
      </c>
      <c r="P7300" t="s">
        <v>42971</v>
      </c>
      <c r="Q7300" t="s">
        <v>43280</v>
      </c>
      <c r="R7300" t="s">
        <v>43281</v>
      </c>
      <c r="S7300" t="s">
        <v>24757</v>
      </c>
      <c r="T7300" t="s">
        <v>42937</v>
      </c>
      <c r="U7300">
        <v>6979</v>
      </c>
    </row>
    <row r="7301" spans="2:21" x14ac:dyDescent="0.2">
      <c r="B7301" t="s">
        <v>24739</v>
      </c>
      <c r="C7301" t="s">
        <v>24748</v>
      </c>
      <c r="D7301" t="s">
        <v>24749</v>
      </c>
      <c r="E7301" t="s">
        <v>43279</v>
      </c>
      <c r="M7301" t="s">
        <v>42892</v>
      </c>
      <c r="P7301" t="s">
        <v>42971</v>
      </c>
      <c r="Q7301" t="s">
        <v>43280</v>
      </c>
      <c r="R7301" t="s">
        <v>43281</v>
      </c>
      <c r="S7301" t="s">
        <v>24750</v>
      </c>
      <c r="T7301" t="s">
        <v>42937</v>
      </c>
      <c r="U7301">
        <v>6976</v>
      </c>
    </row>
    <row r="7302" spans="2:21" x14ac:dyDescent="0.2">
      <c r="B7302" t="s">
        <v>24739</v>
      </c>
      <c r="C7302" t="s">
        <v>42925</v>
      </c>
      <c r="E7302" t="s">
        <v>43279</v>
      </c>
      <c r="M7302" t="s">
        <v>42892</v>
      </c>
      <c r="P7302" t="s">
        <v>42971</v>
      </c>
      <c r="Q7302" t="s">
        <v>43280</v>
      </c>
      <c r="R7302" t="s">
        <v>43281</v>
      </c>
      <c r="S7302" t="s">
        <v>24759</v>
      </c>
      <c r="T7302" t="s">
        <v>42937</v>
      </c>
      <c r="U7302">
        <v>6981</v>
      </c>
    </row>
    <row r="7303" spans="2:21" x14ac:dyDescent="0.2">
      <c r="B7303" t="s">
        <v>24739</v>
      </c>
      <c r="C7303" t="s">
        <v>31636</v>
      </c>
      <c r="D7303" t="s">
        <v>40939</v>
      </c>
      <c r="E7303" t="s">
        <v>43279</v>
      </c>
      <c r="M7303" t="s">
        <v>42892</v>
      </c>
      <c r="P7303" t="s">
        <v>42971</v>
      </c>
      <c r="Q7303" t="s">
        <v>43280</v>
      </c>
      <c r="R7303" t="s">
        <v>43281</v>
      </c>
      <c r="S7303" t="s">
        <v>24758</v>
      </c>
      <c r="T7303" t="s">
        <v>42937</v>
      </c>
      <c r="U7303">
        <v>6980</v>
      </c>
    </row>
    <row r="7304" spans="2:21" x14ac:dyDescent="0.2">
      <c r="B7304" t="s">
        <v>24739</v>
      </c>
      <c r="C7304" t="s">
        <v>24751</v>
      </c>
      <c r="D7304" t="s">
        <v>44214</v>
      </c>
      <c r="E7304" t="s">
        <v>43279</v>
      </c>
      <c r="M7304" t="s">
        <v>42892</v>
      </c>
      <c r="P7304" t="s">
        <v>42971</v>
      </c>
      <c r="Q7304" t="s">
        <v>43280</v>
      </c>
      <c r="R7304" t="s">
        <v>43281</v>
      </c>
      <c r="S7304" t="s">
        <v>24752</v>
      </c>
      <c r="T7304" t="s">
        <v>42937</v>
      </c>
      <c r="U7304">
        <v>6977</v>
      </c>
    </row>
    <row r="7305" spans="2:21" x14ac:dyDescent="0.2">
      <c r="B7305" t="s">
        <v>24760</v>
      </c>
      <c r="C7305" t="s">
        <v>24761</v>
      </c>
      <c r="D7305" t="s">
        <v>43502</v>
      </c>
      <c r="E7305" t="s">
        <v>43093</v>
      </c>
      <c r="M7305" t="s">
        <v>42892</v>
      </c>
      <c r="P7305" t="s">
        <v>42971</v>
      </c>
      <c r="Q7305" t="s">
        <v>43094</v>
      </c>
      <c r="R7305" t="s">
        <v>43095</v>
      </c>
      <c r="S7305" t="s">
        <v>24762</v>
      </c>
      <c r="T7305" t="s">
        <v>42897</v>
      </c>
      <c r="U7305">
        <v>6982</v>
      </c>
    </row>
    <row r="7306" spans="2:21" x14ac:dyDescent="0.2">
      <c r="B7306" t="s">
        <v>24760</v>
      </c>
      <c r="C7306" t="s">
        <v>42925</v>
      </c>
      <c r="E7306" t="s">
        <v>43093</v>
      </c>
      <c r="M7306" t="s">
        <v>42892</v>
      </c>
      <c r="P7306" t="s">
        <v>42971</v>
      </c>
      <c r="Q7306" t="s">
        <v>43094</v>
      </c>
      <c r="R7306" t="s">
        <v>43095</v>
      </c>
      <c r="S7306" t="s">
        <v>24763</v>
      </c>
      <c r="T7306" t="s">
        <v>42897</v>
      </c>
      <c r="U7306">
        <v>6983</v>
      </c>
    </row>
    <row r="7307" spans="2:21" x14ac:dyDescent="0.2">
      <c r="B7307" t="s">
        <v>24764</v>
      </c>
      <c r="C7307" t="s">
        <v>24765</v>
      </c>
      <c r="D7307" t="s">
        <v>24766</v>
      </c>
      <c r="E7307" t="s">
        <v>42969</v>
      </c>
      <c r="M7307" t="s">
        <v>42892</v>
      </c>
      <c r="P7307" t="s">
        <v>43082</v>
      </c>
      <c r="Q7307" t="s">
        <v>43083</v>
      </c>
      <c r="R7307" t="s">
        <v>43084</v>
      </c>
      <c r="S7307" t="s">
        <v>24767</v>
      </c>
      <c r="U7307">
        <v>6984</v>
      </c>
    </row>
    <row r="7308" spans="2:21" x14ac:dyDescent="0.2">
      <c r="B7308" t="s">
        <v>24764</v>
      </c>
      <c r="C7308" t="s">
        <v>42925</v>
      </c>
      <c r="E7308" t="s">
        <v>42969</v>
      </c>
      <c r="M7308" t="s">
        <v>42892</v>
      </c>
      <c r="P7308" t="s">
        <v>43082</v>
      </c>
      <c r="Q7308" t="s">
        <v>43083</v>
      </c>
      <c r="R7308" t="s">
        <v>43084</v>
      </c>
      <c r="S7308" t="s">
        <v>24768</v>
      </c>
      <c r="U7308">
        <v>6985</v>
      </c>
    </row>
    <row r="7309" spans="2:21" x14ac:dyDescent="0.2">
      <c r="B7309" t="s">
        <v>24769</v>
      </c>
      <c r="C7309" t="s">
        <v>31234</v>
      </c>
      <c r="D7309" t="s">
        <v>24770</v>
      </c>
      <c r="E7309" t="s">
        <v>44228</v>
      </c>
      <c r="M7309" t="s">
        <v>42892</v>
      </c>
      <c r="P7309" t="s">
        <v>42971</v>
      </c>
      <c r="Q7309" t="s">
        <v>43280</v>
      </c>
      <c r="R7309" t="s">
        <v>43281</v>
      </c>
      <c r="S7309" t="s">
        <v>24771</v>
      </c>
      <c r="T7309" t="s">
        <v>42937</v>
      </c>
      <c r="U7309">
        <v>6986</v>
      </c>
    </row>
    <row r="7310" spans="2:21" x14ac:dyDescent="0.2">
      <c r="B7310" t="s">
        <v>24769</v>
      </c>
      <c r="C7310" t="s">
        <v>24772</v>
      </c>
      <c r="D7310" t="s">
        <v>24773</v>
      </c>
      <c r="E7310" t="s">
        <v>44228</v>
      </c>
      <c r="M7310" t="s">
        <v>42892</v>
      </c>
      <c r="P7310" t="s">
        <v>42971</v>
      </c>
      <c r="Q7310" t="s">
        <v>43280</v>
      </c>
      <c r="R7310" t="s">
        <v>43281</v>
      </c>
      <c r="S7310" t="s">
        <v>24774</v>
      </c>
      <c r="T7310" t="s">
        <v>42937</v>
      </c>
      <c r="U7310">
        <v>6987</v>
      </c>
    </row>
    <row r="7311" spans="2:21" x14ac:dyDescent="0.2">
      <c r="B7311" t="s">
        <v>24769</v>
      </c>
      <c r="C7311" t="s">
        <v>42925</v>
      </c>
      <c r="E7311" t="s">
        <v>44228</v>
      </c>
      <c r="M7311" t="s">
        <v>42892</v>
      </c>
      <c r="P7311" t="s">
        <v>42971</v>
      </c>
      <c r="Q7311" t="s">
        <v>43280</v>
      </c>
      <c r="R7311" t="s">
        <v>43281</v>
      </c>
      <c r="S7311" t="s">
        <v>24780</v>
      </c>
      <c r="T7311" t="s">
        <v>42937</v>
      </c>
      <c r="U7311">
        <v>6990</v>
      </c>
    </row>
    <row r="7312" spans="2:21" x14ac:dyDescent="0.2">
      <c r="B7312" t="s">
        <v>24769</v>
      </c>
      <c r="C7312" t="s">
        <v>24775</v>
      </c>
      <c r="D7312" t="s">
        <v>24770</v>
      </c>
      <c r="E7312" t="s">
        <v>44228</v>
      </c>
      <c r="M7312" t="s">
        <v>42892</v>
      </c>
      <c r="P7312" t="s">
        <v>42971</v>
      </c>
      <c r="Q7312" t="s">
        <v>43280</v>
      </c>
      <c r="R7312" t="s">
        <v>43281</v>
      </c>
      <c r="S7312" t="s">
        <v>24776</v>
      </c>
      <c r="T7312" t="s">
        <v>42937</v>
      </c>
      <c r="U7312">
        <v>6988</v>
      </c>
    </row>
    <row r="7313" spans="2:21" x14ac:dyDescent="0.2">
      <c r="B7313" t="s">
        <v>24769</v>
      </c>
      <c r="C7313" t="s">
        <v>24777</v>
      </c>
      <c r="D7313" t="s">
        <v>24778</v>
      </c>
      <c r="E7313" t="s">
        <v>44228</v>
      </c>
      <c r="M7313" t="s">
        <v>42892</v>
      </c>
      <c r="P7313" t="s">
        <v>42971</v>
      </c>
      <c r="Q7313" t="s">
        <v>43280</v>
      </c>
      <c r="R7313" t="s">
        <v>43281</v>
      </c>
      <c r="S7313" t="s">
        <v>24779</v>
      </c>
      <c r="T7313" t="s">
        <v>42937</v>
      </c>
      <c r="U7313">
        <v>6989</v>
      </c>
    </row>
    <row r="7314" spans="2:21" x14ac:dyDescent="0.2">
      <c r="B7314" t="s">
        <v>24781</v>
      </c>
      <c r="C7314" t="s">
        <v>24782</v>
      </c>
      <c r="D7314" t="s">
        <v>24783</v>
      </c>
      <c r="E7314" t="s">
        <v>44228</v>
      </c>
      <c r="M7314" t="s">
        <v>42892</v>
      </c>
      <c r="P7314" t="s">
        <v>42971</v>
      </c>
      <c r="Q7314" t="s">
        <v>43280</v>
      </c>
      <c r="R7314" t="s">
        <v>43281</v>
      </c>
      <c r="S7314" t="s">
        <v>24784</v>
      </c>
      <c r="T7314" t="s">
        <v>42937</v>
      </c>
      <c r="U7314">
        <v>6991</v>
      </c>
    </row>
    <row r="7315" spans="2:21" x14ac:dyDescent="0.2">
      <c r="B7315" t="s">
        <v>24781</v>
      </c>
      <c r="C7315" t="s">
        <v>42925</v>
      </c>
      <c r="E7315" t="s">
        <v>44228</v>
      </c>
      <c r="M7315" t="s">
        <v>42892</v>
      </c>
      <c r="P7315" t="s">
        <v>42971</v>
      </c>
      <c r="Q7315" t="s">
        <v>43280</v>
      </c>
      <c r="R7315" t="s">
        <v>43281</v>
      </c>
      <c r="S7315" t="s">
        <v>24786</v>
      </c>
      <c r="T7315" t="s">
        <v>42937</v>
      </c>
      <c r="U7315">
        <v>6993</v>
      </c>
    </row>
    <row r="7316" spans="2:21" x14ac:dyDescent="0.2">
      <c r="B7316" t="s">
        <v>24781</v>
      </c>
      <c r="C7316" t="s">
        <v>44790</v>
      </c>
      <c r="D7316" t="s">
        <v>44395</v>
      </c>
      <c r="E7316" t="s">
        <v>44228</v>
      </c>
      <c r="M7316" t="s">
        <v>42892</v>
      </c>
      <c r="P7316" t="s">
        <v>42971</v>
      </c>
      <c r="Q7316" t="s">
        <v>43280</v>
      </c>
      <c r="R7316" t="s">
        <v>43281</v>
      </c>
      <c r="S7316" t="s">
        <v>24785</v>
      </c>
      <c r="T7316" t="s">
        <v>42937</v>
      </c>
      <c r="U7316">
        <v>6992</v>
      </c>
    </row>
    <row r="7317" spans="2:21" x14ac:dyDescent="0.2">
      <c r="B7317" t="s">
        <v>24787</v>
      </c>
      <c r="C7317" t="s">
        <v>24788</v>
      </c>
      <c r="D7317" t="s">
        <v>24789</v>
      </c>
      <c r="E7317" t="s">
        <v>24790</v>
      </c>
      <c r="M7317" t="s">
        <v>42892</v>
      </c>
      <c r="P7317" t="s">
        <v>42893</v>
      </c>
      <c r="Q7317" t="s">
        <v>42934</v>
      </c>
      <c r="R7317" t="s">
        <v>42963</v>
      </c>
      <c r="S7317" t="s">
        <v>24791</v>
      </c>
      <c r="T7317" t="s">
        <v>42937</v>
      </c>
      <c r="U7317">
        <v>6994</v>
      </c>
    </row>
    <row r="7318" spans="2:21" x14ac:dyDescent="0.2">
      <c r="B7318" t="s">
        <v>24787</v>
      </c>
      <c r="C7318" t="s">
        <v>24792</v>
      </c>
      <c r="D7318" t="s">
        <v>24793</v>
      </c>
      <c r="E7318" t="s">
        <v>24790</v>
      </c>
      <c r="M7318" t="s">
        <v>42892</v>
      </c>
      <c r="P7318" t="s">
        <v>42893</v>
      </c>
      <c r="Q7318" t="s">
        <v>42934</v>
      </c>
      <c r="R7318" t="s">
        <v>42963</v>
      </c>
      <c r="S7318" t="s">
        <v>24794</v>
      </c>
      <c r="T7318" t="s">
        <v>42937</v>
      </c>
      <c r="U7318">
        <v>6995</v>
      </c>
    </row>
    <row r="7319" spans="2:21" x14ac:dyDescent="0.2">
      <c r="B7319" t="s">
        <v>24787</v>
      </c>
      <c r="C7319" t="s">
        <v>42925</v>
      </c>
      <c r="E7319" t="s">
        <v>24790</v>
      </c>
      <c r="M7319" t="s">
        <v>42892</v>
      </c>
      <c r="P7319" t="s">
        <v>42893</v>
      </c>
      <c r="Q7319" t="s">
        <v>42934</v>
      </c>
      <c r="R7319" t="s">
        <v>42963</v>
      </c>
      <c r="S7319" t="s">
        <v>24795</v>
      </c>
      <c r="T7319" t="s">
        <v>42937</v>
      </c>
      <c r="U7319">
        <v>6996</v>
      </c>
    </row>
    <row r="7320" spans="2:21" x14ac:dyDescent="0.2">
      <c r="B7320" t="s">
        <v>40638</v>
      </c>
      <c r="C7320" t="s">
        <v>38034</v>
      </c>
      <c r="D7320" t="s">
        <v>38035</v>
      </c>
      <c r="E7320" t="s">
        <v>45184</v>
      </c>
      <c r="J7320" t="s">
        <v>38036</v>
      </c>
      <c r="L7320" t="s">
        <v>38037</v>
      </c>
      <c r="M7320" t="s">
        <v>42892</v>
      </c>
      <c r="P7320" t="s">
        <v>42893</v>
      </c>
      <c r="Q7320" t="s">
        <v>42934</v>
      </c>
      <c r="R7320" t="s">
        <v>42935</v>
      </c>
      <c r="S7320" t="s">
        <v>38038</v>
      </c>
      <c r="T7320" t="s">
        <v>42937</v>
      </c>
      <c r="U7320">
        <v>2454</v>
      </c>
    </row>
    <row r="7321" spans="2:21" x14ac:dyDescent="0.2">
      <c r="B7321" t="s">
        <v>40638</v>
      </c>
      <c r="C7321" t="s">
        <v>40639</v>
      </c>
      <c r="D7321" t="s">
        <v>40640</v>
      </c>
      <c r="E7321" t="s">
        <v>45184</v>
      </c>
      <c r="J7321" t="s">
        <v>40641</v>
      </c>
      <c r="L7321" t="s">
        <v>40642</v>
      </c>
      <c r="M7321" t="s">
        <v>42892</v>
      </c>
      <c r="P7321" t="s">
        <v>42893</v>
      </c>
      <c r="Q7321" t="s">
        <v>42934</v>
      </c>
      <c r="R7321" t="s">
        <v>42935</v>
      </c>
      <c r="S7321" t="s">
        <v>40643</v>
      </c>
      <c r="T7321" t="s">
        <v>42937</v>
      </c>
      <c r="U7321">
        <v>2348</v>
      </c>
    </row>
    <row r="7322" spans="2:21" x14ac:dyDescent="0.2">
      <c r="B7322" t="s">
        <v>40638</v>
      </c>
      <c r="C7322" t="s">
        <v>40667</v>
      </c>
      <c r="D7322" t="s">
        <v>40654</v>
      </c>
      <c r="E7322" t="s">
        <v>45184</v>
      </c>
      <c r="J7322" t="s">
        <v>40668</v>
      </c>
      <c r="L7322" t="s">
        <v>40669</v>
      </c>
      <c r="M7322" t="s">
        <v>42892</v>
      </c>
      <c r="P7322" t="s">
        <v>42893</v>
      </c>
      <c r="Q7322" t="s">
        <v>42934</v>
      </c>
      <c r="R7322" t="s">
        <v>42935</v>
      </c>
      <c r="S7322" t="s">
        <v>40670</v>
      </c>
      <c r="T7322" t="s">
        <v>42937</v>
      </c>
      <c r="U7322">
        <v>2354</v>
      </c>
    </row>
    <row r="7323" spans="2:21" x14ac:dyDescent="0.2">
      <c r="B7323" t="s">
        <v>40638</v>
      </c>
      <c r="C7323" t="s">
        <v>37759</v>
      </c>
      <c r="D7323" t="s">
        <v>37760</v>
      </c>
      <c r="E7323" t="s">
        <v>45184</v>
      </c>
      <c r="J7323" t="s">
        <v>37761</v>
      </c>
      <c r="L7323" t="s">
        <v>37762</v>
      </c>
      <c r="M7323" t="s">
        <v>42933</v>
      </c>
      <c r="P7323" t="s">
        <v>42893</v>
      </c>
      <c r="Q7323" t="s">
        <v>42934</v>
      </c>
      <c r="R7323" t="s">
        <v>42935</v>
      </c>
      <c r="S7323" t="s">
        <v>37763</v>
      </c>
      <c r="T7323" t="s">
        <v>42937</v>
      </c>
      <c r="U7323">
        <v>2375</v>
      </c>
    </row>
    <row r="7324" spans="2:21" x14ac:dyDescent="0.2">
      <c r="B7324" t="s">
        <v>40638</v>
      </c>
      <c r="C7324" t="s">
        <v>37764</v>
      </c>
      <c r="D7324" t="s">
        <v>38662</v>
      </c>
      <c r="E7324" t="s">
        <v>45184</v>
      </c>
      <c r="J7324" t="s">
        <v>37765</v>
      </c>
      <c r="L7324" t="s">
        <v>37766</v>
      </c>
      <c r="M7324" t="s">
        <v>42933</v>
      </c>
      <c r="P7324" t="s">
        <v>42893</v>
      </c>
      <c r="Q7324" t="s">
        <v>42934</v>
      </c>
      <c r="R7324" t="s">
        <v>42935</v>
      </c>
      <c r="S7324" t="s">
        <v>37767</v>
      </c>
      <c r="T7324" t="s">
        <v>42937</v>
      </c>
      <c r="U7324">
        <v>2376</v>
      </c>
    </row>
    <row r="7325" spans="2:21" x14ac:dyDescent="0.2">
      <c r="B7325" t="s">
        <v>24796</v>
      </c>
      <c r="C7325" t="s">
        <v>25522</v>
      </c>
      <c r="D7325" t="s">
        <v>32289</v>
      </c>
      <c r="E7325" t="s">
        <v>36970</v>
      </c>
      <c r="J7325" t="s">
        <v>25523</v>
      </c>
      <c r="L7325" t="s">
        <v>25524</v>
      </c>
      <c r="M7325" t="s">
        <v>42892</v>
      </c>
      <c r="P7325" t="s">
        <v>42893</v>
      </c>
      <c r="Q7325" t="s">
        <v>42934</v>
      </c>
      <c r="R7325" t="s">
        <v>42935</v>
      </c>
      <c r="S7325" t="s">
        <v>25525</v>
      </c>
      <c r="T7325" t="s">
        <v>44436</v>
      </c>
      <c r="U7325">
        <v>7208</v>
      </c>
    </row>
    <row r="7326" spans="2:21" x14ac:dyDescent="0.2">
      <c r="B7326" t="s">
        <v>24796</v>
      </c>
      <c r="C7326" t="s">
        <v>40966</v>
      </c>
      <c r="D7326" t="s">
        <v>44540</v>
      </c>
      <c r="E7326" t="s">
        <v>36970</v>
      </c>
      <c r="J7326" t="s">
        <v>24797</v>
      </c>
      <c r="L7326" t="s">
        <v>24798</v>
      </c>
      <c r="M7326" t="s">
        <v>43957</v>
      </c>
      <c r="P7326" t="s">
        <v>42893</v>
      </c>
      <c r="Q7326" t="s">
        <v>42934</v>
      </c>
      <c r="R7326" t="s">
        <v>42935</v>
      </c>
      <c r="S7326" t="s">
        <v>24799</v>
      </c>
      <c r="T7326" t="s">
        <v>44436</v>
      </c>
      <c r="U7326">
        <v>6997</v>
      </c>
    </row>
    <row r="7327" spans="2:21" x14ac:dyDescent="0.2">
      <c r="B7327" t="s">
        <v>24796</v>
      </c>
      <c r="C7327" t="s">
        <v>24803</v>
      </c>
      <c r="D7327" t="s">
        <v>33248</v>
      </c>
      <c r="E7327" t="s">
        <v>36970</v>
      </c>
      <c r="J7327" t="s">
        <v>24804</v>
      </c>
      <c r="L7327" t="s">
        <v>24805</v>
      </c>
      <c r="M7327" t="s">
        <v>42892</v>
      </c>
      <c r="P7327" t="s">
        <v>42893</v>
      </c>
      <c r="Q7327" t="s">
        <v>42934</v>
      </c>
      <c r="R7327" t="s">
        <v>42935</v>
      </c>
      <c r="S7327" t="s">
        <v>24806</v>
      </c>
      <c r="T7327" t="s">
        <v>44436</v>
      </c>
      <c r="U7327">
        <v>6999</v>
      </c>
    </row>
    <row r="7328" spans="2:21" x14ac:dyDescent="0.2">
      <c r="B7328" t="s">
        <v>24796</v>
      </c>
      <c r="C7328" t="s">
        <v>36879</v>
      </c>
      <c r="D7328" t="s">
        <v>24807</v>
      </c>
      <c r="E7328" t="s">
        <v>36970</v>
      </c>
      <c r="J7328" t="s">
        <v>24808</v>
      </c>
      <c r="L7328" t="s">
        <v>24809</v>
      </c>
      <c r="M7328" t="s">
        <v>43957</v>
      </c>
      <c r="P7328" t="s">
        <v>42893</v>
      </c>
      <c r="Q7328" t="s">
        <v>42934</v>
      </c>
      <c r="R7328" t="s">
        <v>42935</v>
      </c>
      <c r="S7328" t="s">
        <v>24810</v>
      </c>
      <c r="T7328" t="s">
        <v>44436</v>
      </c>
      <c r="U7328">
        <v>7000</v>
      </c>
    </row>
    <row r="7329" spans="2:21" x14ac:dyDescent="0.2">
      <c r="B7329" t="s">
        <v>24796</v>
      </c>
      <c r="C7329" t="s">
        <v>24811</v>
      </c>
      <c r="D7329" t="s">
        <v>24812</v>
      </c>
      <c r="E7329" t="s">
        <v>36970</v>
      </c>
      <c r="J7329" t="s">
        <v>24813</v>
      </c>
      <c r="L7329" t="s">
        <v>24814</v>
      </c>
      <c r="M7329" t="s">
        <v>43957</v>
      </c>
      <c r="P7329" t="s">
        <v>42893</v>
      </c>
      <c r="Q7329" t="s">
        <v>42934</v>
      </c>
      <c r="R7329" t="s">
        <v>42935</v>
      </c>
      <c r="S7329" t="s">
        <v>24815</v>
      </c>
      <c r="T7329" t="s">
        <v>44436</v>
      </c>
      <c r="U7329">
        <v>7001</v>
      </c>
    </row>
    <row r="7330" spans="2:21" x14ac:dyDescent="0.2">
      <c r="B7330" t="s">
        <v>24796</v>
      </c>
      <c r="C7330" t="s">
        <v>24800</v>
      </c>
      <c r="E7330" t="s">
        <v>36970</v>
      </c>
      <c r="J7330" t="s">
        <v>24801</v>
      </c>
      <c r="M7330" t="s">
        <v>42892</v>
      </c>
      <c r="P7330" t="s">
        <v>42893</v>
      </c>
      <c r="Q7330" t="s">
        <v>42934</v>
      </c>
      <c r="R7330" t="s">
        <v>42935</v>
      </c>
      <c r="S7330" t="s">
        <v>24802</v>
      </c>
      <c r="T7330" t="s">
        <v>44436</v>
      </c>
      <c r="U7330">
        <v>6998</v>
      </c>
    </row>
    <row r="7331" spans="2:21" x14ac:dyDescent="0.2">
      <c r="B7331" t="s">
        <v>24796</v>
      </c>
      <c r="C7331" t="s">
        <v>25526</v>
      </c>
      <c r="D7331" t="s">
        <v>25527</v>
      </c>
      <c r="E7331" t="s">
        <v>36970</v>
      </c>
      <c r="J7331" t="s">
        <v>25528</v>
      </c>
      <c r="M7331" t="s">
        <v>42892</v>
      </c>
      <c r="P7331" t="s">
        <v>42893</v>
      </c>
      <c r="Q7331" t="s">
        <v>42934</v>
      </c>
      <c r="R7331" t="s">
        <v>42935</v>
      </c>
      <c r="S7331" t="s">
        <v>25529</v>
      </c>
      <c r="T7331" t="s">
        <v>44436</v>
      </c>
      <c r="U7331">
        <v>7209</v>
      </c>
    </row>
    <row r="7332" spans="2:21" x14ac:dyDescent="0.2">
      <c r="B7332" t="s">
        <v>24796</v>
      </c>
      <c r="C7332" t="s">
        <v>24816</v>
      </c>
      <c r="D7332" t="s">
        <v>44368</v>
      </c>
      <c r="E7332" t="s">
        <v>36970</v>
      </c>
      <c r="J7332" t="s">
        <v>24817</v>
      </c>
      <c r="L7332" t="s">
        <v>24818</v>
      </c>
      <c r="M7332" t="s">
        <v>42892</v>
      </c>
      <c r="P7332" t="s">
        <v>42893</v>
      </c>
      <c r="Q7332" t="s">
        <v>42934</v>
      </c>
      <c r="R7332" t="s">
        <v>42935</v>
      </c>
      <c r="S7332" t="s">
        <v>24819</v>
      </c>
      <c r="T7332" t="s">
        <v>44436</v>
      </c>
      <c r="U7332">
        <v>7002</v>
      </c>
    </row>
    <row r="7333" spans="2:21" x14ac:dyDescent="0.2">
      <c r="B7333" t="s">
        <v>24796</v>
      </c>
      <c r="C7333" t="s">
        <v>24820</v>
      </c>
      <c r="D7333" t="s">
        <v>24821</v>
      </c>
      <c r="E7333" t="s">
        <v>36970</v>
      </c>
      <c r="J7333" t="s">
        <v>24822</v>
      </c>
      <c r="L7333" t="s">
        <v>24823</v>
      </c>
      <c r="M7333" t="s">
        <v>42892</v>
      </c>
      <c r="P7333" t="s">
        <v>42893</v>
      </c>
      <c r="Q7333" t="s">
        <v>42934</v>
      </c>
      <c r="R7333" t="s">
        <v>42935</v>
      </c>
      <c r="S7333" t="s">
        <v>24824</v>
      </c>
      <c r="T7333" t="s">
        <v>44436</v>
      </c>
      <c r="U7333">
        <v>7003</v>
      </c>
    </row>
    <row r="7334" spans="2:21" x14ac:dyDescent="0.2">
      <c r="B7334" t="s">
        <v>24796</v>
      </c>
      <c r="C7334" t="s">
        <v>31500</v>
      </c>
      <c r="D7334" t="s">
        <v>24821</v>
      </c>
      <c r="E7334" t="s">
        <v>36970</v>
      </c>
      <c r="J7334" t="s">
        <v>24825</v>
      </c>
      <c r="L7334" t="s">
        <v>24826</v>
      </c>
      <c r="M7334" t="s">
        <v>42892</v>
      </c>
      <c r="P7334" t="s">
        <v>42893</v>
      </c>
      <c r="Q7334" t="s">
        <v>42934</v>
      </c>
      <c r="R7334" t="s">
        <v>42935</v>
      </c>
      <c r="S7334" t="s">
        <v>24827</v>
      </c>
      <c r="T7334" t="s">
        <v>44436</v>
      </c>
      <c r="U7334">
        <v>7004</v>
      </c>
    </row>
    <row r="7335" spans="2:21" x14ac:dyDescent="0.2">
      <c r="B7335" t="s">
        <v>24796</v>
      </c>
      <c r="C7335" t="s">
        <v>41386</v>
      </c>
      <c r="D7335" t="s">
        <v>40361</v>
      </c>
      <c r="E7335" t="s">
        <v>36970</v>
      </c>
      <c r="L7335" t="s">
        <v>24828</v>
      </c>
      <c r="M7335" t="s">
        <v>42892</v>
      </c>
      <c r="P7335" t="s">
        <v>42893</v>
      </c>
      <c r="Q7335" t="s">
        <v>42934</v>
      </c>
      <c r="R7335" t="s">
        <v>42935</v>
      </c>
      <c r="S7335" t="s">
        <v>24829</v>
      </c>
      <c r="T7335" t="s">
        <v>44436</v>
      </c>
      <c r="U7335">
        <v>7005</v>
      </c>
    </row>
    <row r="7336" spans="2:21" x14ac:dyDescent="0.2">
      <c r="B7336" t="s">
        <v>24796</v>
      </c>
      <c r="C7336" t="s">
        <v>24830</v>
      </c>
      <c r="D7336" t="s">
        <v>44718</v>
      </c>
      <c r="E7336" t="s">
        <v>36970</v>
      </c>
      <c r="J7336" t="s">
        <v>24831</v>
      </c>
      <c r="L7336" t="s">
        <v>24832</v>
      </c>
      <c r="M7336" t="s">
        <v>42892</v>
      </c>
      <c r="P7336" t="s">
        <v>42893</v>
      </c>
      <c r="Q7336" t="s">
        <v>42934</v>
      </c>
      <c r="R7336" t="s">
        <v>42935</v>
      </c>
      <c r="S7336" t="s">
        <v>24833</v>
      </c>
      <c r="T7336" t="s">
        <v>44436</v>
      </c>
      <c r="U7336">
        <v>7006</v>
      </c>
    </row>
    <row r="7337" spans="2:21" x14ac:dyDescent="0.2">
      <c r="B7337" t="s">
        <v>24796</v>
      </c>
      <c r="C7337" t="s">
        <v>40501</v>
      </c>
      <c r="D7337" t="s">
        <v>37906</v>
      </c>
      <c r="E7337" t="s">
        <v>36970</v>
      </c>
      <c r="J7337" t="s">
        <v>24834</v>
      </c>
      <c r="L7337" t="s">
        <v>24835</v>
      </c>
      <c r="M7337" t="s">
        <v>43957</v>
      </c>
      <c r="P7337" t="s">
        <v>42893</v>
      </c>
      <c r="Q7337" t="s">
        <v>42934</v>
      </c>
      <c r="R7337" t="s">
        <v>42935</v>
      </c>
      <c r="S7337" t="s">
        <v>24836</v>
      </c>
      <c r="T7337" t="s">
        <v>44436</v>
      </c>
      <c r="U7337">
        <v>7007</v>
      </c>
    </row>
    <row r="7338" spans="2:21" x14ac:dyDescent="0.2">
      <c r="B7338" t="s">
        <v>24796</v>
      </c>
      <c r="C7338" t="s">
        <v>419</v>
      </c>
      <c r="D7338" t="s">
        <v>420</v>
      </c>
      <c r="E7338" t="s">
        <v>36970</v>
      </c>
      <c r="L7338" t="s">
        <v>421</v>
      </c>
      <c r="M7338" t="s">
        <v>42892</v>
      </c>
      <c r="P7338" t="s">
        <v>42893</v>
      </c>
      <c r="Q7338" t="s">
        <v>42934</v>
      </c>
      <c r="R7338" t="s">
        <v>42935</v>
      </c>
      <c r="S7338" t="s">
        <v>422</v>
      </c>
      <c r="T7338" t="s">
        <v>44436</v>
      </c>
      <c r="U7338">
        <v>17060</v>
      </c>
    </row>
    <row r="7339" spans="2:21" x14ac:dyDescent="0.2">
      <c r="B7339" t="s">
        <v>24796</v>
      </c>
      <c r="C7339" t="s">
        <v>45012</v>
      </c>
      <c r="D7339" t="s">
        <v>44718</v>
      </c>
      <c r="E7339" t="s">
        <v>36970</v>
      </c>
      <c r="J7339" t="s">
        <v>24837</v>
      </c>
      <c r="L7339" t="s">
        <v>24838</v>
      </c>
      <c r="M7339" t="s">
        <v>43957</v>
      </c>
      <c r="P7339" t="s">
        <v>42893</v>
      </c>
      <c r="Q7339" t="s">
        <v>42934</v>
      </c>
      <c r="R7339" t="s">
        <v>42935</v>
      </c>
      <c r="S7339" t="s">
        <v>24839</v>
      </c>
      <c r="T7339" t="s">
        <v>44436</v>
      </c>
      <c r="U7339">
        <v>7008</v>
      </c>
    </row>
    <row r="7340" spans="2:21" x14ac:dyDescent="0.2">
      <c r="B7340" t="s">
        <v>24796</v>
      </c>
      <c r="C7340" t="s">
        <v>44158</v>
      </c>
      <c r="D7340" t="s">
        <v>24840</v>
      </c>
      <c r="E7340" t="s">
        <v>36970</v>
      </c>
      <c r="J7340" t="s">
        <v>24841</v>
      </c>
      <c r="L7340" t="s">
        <v>24842</v>
      </c>
      <c r="M7340" t="s">
        <v>42892</v>
      </c>
      <c r="P7340" t="s">
        <v>42893</v>
      </c>
      <c r="Q7340" t="s">
        <v>42934</v>
      </c>
      <c r="R7340" t="s">
        <v>42935</v>
      </c>
      <c r="S7340" t="s">
        <v>24843</v>
      </c>
      <c r="T7340" t="s">
        <v>44436</v>
      </c>
      <c r="U7340">
        <v>7009</v>
      </c>
    </row>
    <row r="7341" spans="2:21" x14ac:dyDescent="0.2">
      <c r="B7341" t="s">
        <v>24796</v>
      </c>
      <c r="C7341" t="s">
        <v>392</v>
      </c>
      <c r="D7341" t="s">
        <v>393</v>
      </c>
      <c r="E7341" t="s">
        <v>36970</v>
      </c>
      <c r="J7341" t="s">
        <v>394</v>
      </c>
      <c r="L7341" t="s">
        <v>24828</v>
      </c>
      <c r="M7341" t="s">
        <v>42892</v>
      </c>
      <c r="P7341" t="s">
        <v>42893</v>
      </c>
      <c r="Q7341" t="s">
        <v>42934</v>
      </c>
      <c r="R7341" t="s">
        <v>42935</v>
      </c>
      <c r="S7341" t="s">
        <v>395</v>
      </c>
      <c r="T7341" t="s">
        <v>44436</v>
      </c>
      <c r="U7341">
        <v>17053</v>
      </c>
    </row>
    <row r="7342" spans="2:21" x14ac:dyDescent="0.2">
      <c r="B7342" t="s">
        <v>24796</v>
      </c>
      <c r="C7342" t="s">
        <v>40363</v>
      </c>
      <c r="D7342" t="s">
        <v>24844</v>
      </c>
      <c r="E7342" t="s">
        <v>36970</v>
      </c>
      <c r="M7342" t="s">
        <v>42892</v>
      </c>
      <c r="P7342" t="s">
        <v>42893</v>
      </c>
      <c r="Q7342" t="s">
        <v>42934</v>
      </c>
      <c r="R7342" t="s">
        <v>42935</v>
      </c>
      <c r="S7342" t="s">
        <v>24845</v>
      </c>
      <c r="T7342" t="s">
        <v>44436</v>
      </c>
      <c r="U7342">
        <v>7010</v>
      </c>
    </row>
    <row r="7343" spans="2:21" x14ac:dyDescent="0.2">
      <c r="B7343" t="s">
        <v>24796</v>
      </c>
      <c r="C7343" t="s">
        <v>25530</v>
      </c>
      <c r="D7343" t="s">
        <v>25531</v>
      </c>
      <c r="E7343" t="s">
        <v>36970</v>
      </c>
      <c r="L7343" t="s">
        <v>22007</v>
      </c>
      <c r="M7343" t="s">
        <v>42892</v>
      </c>
      <c r="P7343" t="s">
        <v>42893</v>
      </c>
      <c r="Q7343" t="s">
        <v>42934</v>
      </c>
      <c r="R7343" t="s">
        <v>42935</v>
      </c>
      <c r="S7343" t="s">
        <v>25532</v>
      </c>
      <c r="T7343" t="s">
        <v>44436</v>
      </c>
      <c r="U7343">
        <v>7210</v>
      </c>
    </row>
    <row r="7344" spans="2:21" x14ac:dyDescent="0.2">
      <c r="B7344" t="s">
        <v>24796</v>
      </c>
      <c r="C7344" t="s">
        <v>24846</v>
      </c>
      <c r="D7344" t="s">
        <v>33248</v>
      </c>
      <c r="E7344" t="s">
        <v>36970</v>
      </c>
      <c r="J7344" t="s">
        <v>24847</v>
      </c>
      <c r="L7344" t="s">
        <v>24848</v>
      </c>
      <c r="M7344" t="s">
        <v>43957</v>
      </c>
      <c r="P7344" t="s">
        <v>42893</v>
      </c>
      <c r="Q7344" t="s">
        <v>42934</v>
      </c>
      <c r="R7344" t="s">
        <v>42935</v>
      </c>
      <c r="S7344" t="s">
        <v>24849</v>
      </c>
      <c r="T7344" t="s">
        <v>44436</v>
      </c>
      <c r="U7344">
        <v>7011</v>
      </c>
    </row>
    <row r="7345" spans="2:21" x14ac:dyDescent="0.2">
      <c r="B7345" t="s">
        <v>24796</v>
      </c>
      <c r="C7345" t="s">
        <v>40367</v>
      </c>
      <c r="D7345" t="s">
        <v>44583</v>
      </c>
      <c r="E7345" t="s">
        <v>36970</v>
      </c>
      <c r="J7345" t="s">
        <v>24850</v>
      </c>
      <c r="L7345" t="s">
        <v>24851</v>
      </c>
      <c r="M7345" t="s">
        <v>43957</v>
      </c>
      <c r="P7345" t="s">
        <v>42893</v>
      </c>
      <c r="Q7345" t="s">
        <v>42934</v>
      </c>
      <c r="R7345" t="s">
        <v>42935</v>
      </c>
      <c r="S7345" t="s">
        <v>24852</v>
      </c>
      <c r="T7345" t="s">
        <v>44436</v>
      </c>
      <c r="U7345">
        <v>7012</v>
      </c>
    </row>
    <row r="7346" spans="2:21" x14ac:dyDescent="0.2">
      <c r="B7346" t="s">
        <v>24796</v>
      </c>
      <c r="C7346" t="s">
        <v>24853</v>
      </c>
      <c r="D7346" t="s">
        <v>24854</v>
      </c>
      <c r="E7346" t="s">
        <v>36970</v>
      </c>
      <c r="J7346" t="s">
        <v>24855</v>
      </c>
      <c r="M7346" t="s">
        <v>42892</v>
      </c>
      <c r="P7346" t="s">
        <v>42893</v>
      </c>
      <c r="Q7346" t="s">
        <v>42934</v>
      </c>
      <c r="R7346" t="s">
        <v>42935</v>
      </c>
      <c r="S7346" t="s">
        <v>24856</v>
      </c>
      <c r="T7346" t="s">
        <v>44436</v>
      </c>
      <c r="U7346">
        <v>7013</v>
      </c>
    </row>
    <row r="7347" spans="2:21" x14ac:dyDescent="0.2">
      <c r="B7347" t="s">
        <v>24796</v>
      </c>
      <c r="C7347" t="s">
        <v>40182</v>
      </c>
      <c r="D7347" t="s">
        <v>44545</v>
      </c>
      <c r="E7347" t="s">
        <v>36970</v>
      </c>
      <c r="J7347" t="s">
        <v>24857</v>
      </c>
      <c r="L7347" t="s">
        <v>24858</v>
      </c>
      <c r="M7347" t="s">
        <v>42892</v>
      </c>
      <c r="P7347" t="s">
        <v>42893</v>
      </c>
      <c r="Q7347" t="s">
        <v>42934</v>
      </c>
      <c r="R7347" t="s">
        <v>42935</v>
      </c>
      <c r="S7347" t="s">
        <v>24859</v>
      </c>
      <c r="T7347" t="s">
        <v>44436</v>
      </c>
      <c r="U7347">
        <v>7014</v>
      </c>
    </row>
    <row r="7348" spans="2:21" x14ac:dyDescent="0.2">
      <c r="B7348" t="s">
        <v>24796</v>
      </c>
      <c r="C7348" t="s">
        <v>38930</v>
      </c>
      <c r="D7348" t="s">
        <v>24860</v>
      </c>
      <c r="E7348" t="s">
        <v>36970</v>
      </c>
      <c r="J7348" t="s">
        <v>24861</v>
      </c>
      <c r="L7348" t="s">
        <v>24862</v>
      </c>
      <c r="M7348" t="s">
        <v>42892</v>
      </c>
      <c r="P7348" t="s">
        <v>42893</v>
      </c>
      <c r="Q7348" t="s">
        <v>42934</v>
      </c>
      <c r="R7348" t="s">
        <v>42935</v>
      </c>
      <c r="S7348" t="s">
        <v>24863</v>
      </c>
      <c r="T7348" t="s">
        <v>44436</v>
      </c>
      <c r="U7348">
        <v>7015</v>
      </c>
    </row>
    <row r="7349" spans="2:21" x14ac:dyDescent="0.2">
      <c r="B7349" t="s">
        <v>24796</v>
      </c>
      <c r="C7349" t="s">
        <v>22455</v>
      </c>
      <c r="D7349" t="s">
        <v>44718</v>
      </c>
      <c r="E7349" t="s">
        <v>36970</v>
      </c>
      <c r="M7349" t="s">
        <v>42892</v>
      </c>
      <c r="P7349" t="s">
        <v>42893</v>
      </c>
      <c r="Q7349" t="s">
        <v>42934</v>
      </c>
      <c r="R7349" t="s">
        <v>42935</v>
      </c>
      <c r="S7349" t="s">
        <v>22456</v>
      </c>
      <c r="T7349" t="s">
        <v>44436</v>
      </c>
      <c r="U7349">
        <v>7198</v>
      </c>
    </row>
    <row r="7350" spans="2:21" x14ac:dyDescent="0.2">
      <c r="B7350" t="s">
        <v>24796</v>
      </c>
      <c r="C7350" t="s">
        <v>24864</v>
      </c>
      <c r="D7350" t="s">
        <v>24865</v>
      </c>
      <c r="E7350" t="s">
        <v>36970</v>
      </c>
      <c r="J7350" t="s">
        <v>24866</v>
      </c>
      <c r="L7350" t="s">
        <v>24867</v>
      </c>
      <c r="M7350" t="s">
        <v>42892</v>
      </c>
      <c r="P7350" t="s">
        <v>42893</v>
      </c>
      <c r="Q7350" t="s">
        <v>42934</v>
      </c>
      <c r="R7350" t="s">
        <v>42935</v>
      </c>
      <c r="S7350" t="s">
        <v>24868</v>
      </c>
      <c r="T7350" t="s">
        <v>44436</v>
      </c>
      <c r="U7350">
        <v>7016</v>
      </c>
    </row>
    <row r="7351" spans="2:21" x14ac:dyDescent="0.2">
      <c r="B7351" t="s">
        <v>24796</v>
      </c>
      <c r="C7351" t="s">
        <v>24869</v>
      </c>
      <c r="D7351" t="s">
        <v>24870</v>
      </c>
      <c r="E7351" t="s">
        <v>36970</v>
      </c>
      <c r="J7351" t="s">
        <v>24871</v>
      </c>
      <c r="L7351" t="s">
        <v>24872</v>
      </c>
      <c r="M7351" t="s">
        <v>43957</v>
      </c>
      <c r="P7351" t="s">
        <v>42893</v>
      </c>
      <c r="Q7351" t="s">
        <v>42934</v>
      </c>
      <c r="R7351" t="s">
        <v>42935</v>
      </c>
      <c r="S7351" t="s">
        <v>24873</v>
      </c>
      <c r="T7351" t="s">
        <v>44436</v>
      </c>
      <c r="U7351">
        <v>7017</v>
      </c>
    </row>
    <row r="7352" spans="2:21" x14ac:dyDescent="0.2">
      <c r="B7352" t="s">
        <v>24796</v>
      </c>
      <c r="C7352" t="s">
        <v>340</v>
      </c>
      <c r="D7352" t="s">
        <v>341</v>
      </c>
      <c r="E7352" t="s">
        <v>36970</v>
      </c>
      <c r="J7352" t="s">
        <v>24871</v>
      </c>
      <c r="L7352" t="s">
        <v>338</v>
      </c>
      <c r="M7352" t="s">
        <v>42892</v>
      </c>
      <c r="P7352" t="s">
        <v>42893</v>
      </c>
      <c r="Q7352" t="s">
        <v>42934</v>
      </c>
      <c r="R7352" t="s">
        <v>42935</v>
      </c>
      <c r="S7352" t="s">
        <v>342</v>
      </c>
      <c r="T7352" t="s">
        <v>44436</v>
      </c>
      <c r="U7352">
        <v>17035</v>
      </c>
    </row>
    <row r="7353" spans="2:21" x14ac:dyDescent="0.2">
      <c r="B7353" t="s">
        <v>24796</v>
      </c>
      <c r="C7353" t="s">
        <v>335</v>
      </c>
      <c r="D7353" t="s">
        <v>336</v>
      </c>
      <c r="E7353" t="s">
        <v>36970</v>
      </c>
      <c r="J7353" t="s">
        <v>337</v>
      </c>
      <c r="L7353" t="s">
        <v>338</v>
      </c>
      <c r="M7353" t="s">
        <v>42892</v>
      </c>
      <c r="P7353" t="s">
        <v>42893</v>
      </c>
      <c r="Q7353" t="s">
        <v>42934</v>
      </c>
      <c r="R7353" t="s">
        <v>42935</v>
      </c>
      <c r="S7353" t="s">
        <v>339</v>
      </c>
      <c r="T7353" t="s">
        <v>44436</v>
      </c>
      <c r="U7353">
        <v>17034</v>
      </c>
    </row>
    <row r="7354" spans="2:21" x14ac:dyDescent="0.2">
      <c r="B7354" t="s">
        <v>24796</v>
      </c>
      <c r="C7354" t="s">
        <v>32482</v>
      </c>
      <c r="D7354" t="s">
        <v>26949</v>
      </c>
      <c r="E7354" t="s">
        <v>36970</v>
      </c>
      <c r="J7354" t="s">
        <v>24874</v>
      </c>
      <c r="L7354" t="s">
        <v>24875</v>
      </c>
      <c r="M7354" t="s">
        <v>42892</v>
      </c>
      <c r="P7354" t="s">
        <v>42893</v>
      </c>
      <c r="Q7354" t="s">
        <v>42934</v>
      </c>
      <c r="R7354" t="s">
        <v>42935</v>
      </c>
      <c r="S7354" t="s">
        <v>24876</v>
      </c>
      <c r="T7354" t="s">
        <v>44436</v>
      </c>
      <c r="U7354">
        <v>7018</v>
      </c>
    </row>
    <row r="7355" spans="2:21" x14ac:dyDescent="0.2">
      <c r="B7355" t="s">
        <v>24796</v>
      </c>
      <c r="C7355" t="s">
        <v>24877</v>
      </c>
      <c r="D7355" t="s">
        <v>24878</v>
      </c>
      <c r="E7355" t="s">
        <v>36970</v>
      </c>
      <c r="M7355" t="s">
        <v>42892</v>
      </c>
      <c r="P7355" t="s">
        <v>42893</v>
      </c>
      <c r="Q7355" t="s">
        <v>42934</v>
      </c>
      <c r="R7355" t="s">
        <v>42935</v>
      </c>
      <c r="S7355" t="s">
        <v>24879</v>
      </c>
      <c r="T7355" t="s">
        <v>44436</v>
      </c>
      <c r="U7355">
        <v>7019</v>
      </c>
    </row>
    <row r="7356" spans="2:21" x14ac:dyDescent="0.2">
      <c r="B7356" t="s">
        <v>24796</v>
      </c>
      <c r="C7356" t="s">
        <v>24880</v>
      </c>
      <c r="D7356" t="s">
        <v>44545</v>
      </c>
      <c r="E7356" t="s">
        <v>36970</v>
      </c>
      <c r="J7356" t="s">
        <v>24881</v>
      </c>
      <c r="L7356" t="s">
        <v>24882</v>
      </c>
      <c r="M7356" t="s">
        <v>42892</v>
      </c>
      <c r="P7356" t="s">
        <v>42893</v>
      </c>
      <c r="Q7356" t="s">
        <v>42934</v>
      </c>
      <c r="R7356" t="s">
        <v>42935</v>
      </c>
      <c r="S7356" t="s">
        <v>24883</v>
      </c>
      <c r="T7356" t="s">
        <v>44436</v>
      </c>
      <c r="U7356">
        <v>7020</v>
      </c>
    </row>
    <row r="7357" spans="2:21" x14ac:dyDescent="0.2">
      <c r="B7357" t="s">
        <v>24796</v>
      </c>
      <c r="C7357" t="s">
        <v>25574</v>
      </c>
      <c r="D7357" t="s">
        <v>25575</v>
      </c>
      <c r="E7357" t="s">
        <v>36970</v>
      </c>
      <c r="J7357" t="s">
        <v>25576</v>
      </c>
      <c r="L7357" t="s">
        <v>22182</v>
      </c>
      <c r="M7357" t="s">
        <v>42892</v>
      </c>
      <c r="P7357" t="s">
        <v>42893</v>
      </c>
      <c r="Q7357" t="s">
        <v>42934</v>
      </c>
      <c r="R7357" t="s">
        <v>42935</v>
      </c>
      <c r="S7357" t="s">
        <v>25577</v>
      </c>
      <c r="T7357" t="s">
        <v>44436</v>
      </c>
      <c r="U7357">
        <v>7223</v>
      </c>
    </row>
    <row r="7358" spans="2:21" x14ac:dyDescent="0.2">
      <c r="B7358" t="s">
        <v>24796</v>
      </c>
      <c r="C7358" t="s">
        <v>24884</v>
      </c>
      <c r="D7358" t="s">
        <v>33486</v>
      </c>
      <c r="E7358" t="s">
        <v>36970</v>
      </c>
      <c r="J7358" t="s">
        <v>24885</v>
      </c>
      <c r="L7358" t="s">
        <v>24886</v>
      </c>
      <c r="M7358" t="s">
        <v>42892</v>
      </c>
      <c r="P7358" t="s">
        <v>42893</v>
      </c>
      <c r="Q7358" t="s">
        <v>42934</v>
      </c>
      <c r="R7358" t="s">
        <v>42935</v>
      </c>
      <c r="S7358" t="s">
        <v>24887</v>
      </c>
      <c r="T7358" t="s">
        <v>44436</v>
      </c>
      <c r="U7358">
        <v>7021</v>
      </c>
    </row>
    <row r="7359" spans="2:21" x14ac:dyDescent="0.2">
      <c r="B7359" t="s">
        <v>24796</v>
      </c>
      <c r="C7359" t="s">
        <v>24888</v>
      </c>
      <c r="D7359" t="s">
        <v>24889</v>
      </c>
      <c r="E7359" t="s">
        <v>36970</v>
      </c>
      <c r="J7359" t="s">
        <v>24890</v>
      </c>
      <c r="L7359" t="s">
        <v>24891</v>
      </c>
      <c r="M7359" t="s">
        <v>42892</v>
      </c>
      <c r="P7359" t="s">
        <v>42893</v>
      </c>
      <c r="Q7359" t="s">
        <v>42934</v>
      </c>
      <c r="R7359" t="s">
        <v>42935</v>
      </c>
      <c r="S7359" t="s">
        <v>24892</v>
      </c>
      <c r="T7359" t="s">
        <v>44436</v>
      </c>
      <c r="U7359">
        <v>7022</v>
      </c>
    </row>
    <row r="7360" spans="2:21" x14ac:dyDescent="0.2">
      <c r="B7360" t="s">
        <v>24796</v>
      </c>
      <c r="C7360" t="s">
        <v>25533</v>
      </c>
      <c r="D7360" t="s">
        <v>24956</v>
      </c>
      <c r="E7360" t="s">
        <v>36970</v>
      </c>
      <c r="J7360" t="s">
        <v>25534</v>
      </c>
      <c r="L7360" t="s">
        <v>25535</v>
      </c>
      <c r="M7360" t="s">
        <v>43957</v>
      </c>
      <c r="P7360" t="s">
        <v>42893</v>
      </c>
      <c r="Q7360" t="s">
        <v>42934</v>
      </c>
      <c r="R7360" t="s">
        <v>42935</v>
      </c>
      <c r="S7360" t="s">
        <v>25536</v>
      </c>
      <c r="T7360" t="s">
        <v>44436</v>
      </c>
      <c r="U7360">
        <v>7211</v>
      </c>
    </row>
    <row r="7361" spans="2:21" x14ac:dyDescent="0.2">
      <c r="B7361" t="s">
        <v>24796</v>
      </c>
      <c r="C7361" t="s">
        <v>40842</v>
      </c>
      <c r="D7361" t="s">
        <v>44583</v>
      </c>
      <c r="E7361" t="s">
        <v>36970</v>
      </c>
      <c r="J7361" t="s">
        <v>24893</v>
      </c>
      <c r="L7361" t="s">
        <v>24894</v>
      </c>
      <c r="M7361" t="s">
        <v>43957</v>
      </c>
      <c r="P7361" t="s">
        <v>42893</v>
      </c>
      <c r="Q7361" t="s">
        <v>42934</v>
      </c>
      <c r="R7361" t="s">
        <v>42935</v>
      </c>
      <c r="S7361" t="s">
        <v>24895</v>
      </c>
      <c r="T7361" t="s">
        <v>44436</v>
      </c>
      <c r="U7361">
        <v>7023</v>
      </c>
    </row>
    <row r="7362" spans="2:21" x14ac:dyDescent="0.2">
      <c r="B7362" t="s">
        <v>24796</v>
      </c>
      <c r="C7362" t="s">
        <v>34321</v>
      </c>
      <c r="D7362" t="s">
        <v>44368</v>
      </c>
      <c r="E7362" t="s">
        <v>36970</v>
      </c>
      <c r="M7362" t="s">
        <v>42892</v>
      </c>
      <c r="P7362" t="s">
        <v>42893</v>
      </c>
      <c r="Q7362" t="s">
        <v>42934</v>
      </c>
      <c r="R7362" t="s">
        <v>42935</v>
      </c>
      <c r="S7362" t="s">
        <v>22064</v>
      </c>
      <c r="T7362" t="s">
        <v>44436</v>
      </c>
      <c r="U7362">
        <v>7085</v>
      </c>
    </row>
    <row r="7363" spans="2:21" x14ac:dyDescent="0.2">
      <c r="B7363" t="s">
        <v>24796</v>
      </c>
      <c r="C7363" t="s">
        <v>38513</v>
      </c>
      <c r="D7363" t="s">
        <v>22301</v>
      </c>
      <c r="E7363" t="s">
        <v>36970</v>
      </c>
      <c r="J7363" t="s">
        <v>22302</v>
      </c>
      <c r="L7363" t="s">
        <v>22303</v>
      </c>
      <c r="M7363" t="s">
        <v>42892</v>
      </c>
      <c r="P7363" t="s">
        <v>42893</v>
      </c>
      <c r="Q7363" t="s">
        <v>42934</v>
      </c>
      <c r="R7363" t="s">
        <v>42935</v>
      </c>
      <c r="S7363" t="s">
        <v>22304</v>
      </c>
      <c r="T7363" t="s">
        <v>44436</v>
      </c>
      <c r="U7363">
        <v>7152</v>
      </c>
    </row>
    <row r="7364" spans="2:21" x14ac:dyDescent="0.2">
      <c r="B7364" t="s">
        <v>24796</v>
      </c>
      <c r="C7364" t="s">
        <v>42823</v>
      </c>
      <c r="D7364" t="s">
        <v>24896</v>
      </c>
      <c r="E7364" t="s">
        <v>36970</v>
      </c>
      <c r="J7364" t="s">
        <v>24897</v>
      </c>
      <c r="L7364" t="s">
        <v>24898</v>
      </c>
      <c r="M7364" t="s">
        <v>43957</v>
      </c>
      <c r="P7364" t="s">
        <v>42893</v>
      </c>
      <c r="Q7364" t="s">
        <v>42934</v>
      </c>
      <c r="R7364" t="s">
        <v>42935</v>
      </c>
      <c r="S7364" t="s">
        <v>24899</v>
      </c>
      <c r="T7364" t="s">
        <v>44436</v>
      </c>
      <c r="U7364">
        <v>7024</v>
      </c>
    </row>
    <row r="7365" spans="2:21" x14ac:dyDescent="0.2">
      <c r="B7365" t="s">
        <v>24796</v>
      </c>
      <c r="C7365" t="s">
        <v>24900</v>
      </c>
      <c r="D7365" t="s">
        <v>39185</v>
      </c>
      <c r="E7365" t="s">
        <v>36970</v>
      </c>
      <c r="J7365" t="s">
        <v>24901</v>
      </c>
      <c r="L7365" t="s">
        <v>24902</v>
      </c>
      <c r="M7365" t="s">
        <v>42892</v>
      </c>
      <c r="P7365" t="s">
        <v>42893</v>
      </c>
      <c r="Q7365" t="s">
        <v>42934</v>
      </c>
      <c r="R7365" t="s">
        <v>42935</v>
      </c>
      <c r="S7365" t="s">
        <v>24903</v>
      </c>
      <c r="T7365" t="s">
        <v>44436</v>
      </c>
      <c r="U7365">
        <v>7025</v>
      </c>
    </row>
    <row r="7366" spans="2:21" x14ac:dyDescent="0.2">
      <c r="B7366" t="s">
        <v>24796</v>
      </c>
      <c r="C7366" t="s">
        <v>442</v>
      </c>
      <c r="D7366" t="s">
        <v>443</v>
      </c>
      <c r="E7366" t="s">
        <v>36970</v>
      </c>
      <c r="J7366" t="s">
        <v>444</v>
      </c>
      <c r="L7366" t="s">
        <v>24882</v>
      </c>
      <c r="M7366" t="s">
        <v>42892</v>
      </c>
      <c r="P7366" t="s">
        <v>42893</v>
      </c>
      <c r="Q7366" t="s">
        <v>42934</v>
      </c>
      <c r="R7366" t="s">
        <v>42935</v>
      </c>
      <c r="S7366" t="s">
        <v>445</v>
      </c>
      <c r="T7366" t="s">
        <v>44436</v>
      </c>
      <c r="U7366">
        <v>17068</v>
      </c>
    </row>
    <row r="7367" spans="2:21" x14ac:dyDescent="0.2">
      <c r="B7367" t="s">
        <v>24796</v>
      </c>
      <c r="C7367" t="s">
        <v>446</v>
      </c>
      <c r="D7367" t="s">
        <v>447</v>
      </c>
      <c r="E7367" t="s">
        <v>36970</v>
      </c>
      <c r="L7367" t="s">
        <v>448</v>
      </c>
      <c r="M7367" t="s">
        <v>42892</v>
      </c>
      <c r="P7367" t="s">
        <v>42893</v>
      </c>
      <c r="Q7367" t="s">
        <v>42934</v>
      </c>
      <c r="R7367" t="s">
        <v>42935</v>
      </c>
      <c r="S7367" t="s">
        <v>449</v>
      </c>
      <c r="T7367" t="s">
        <v>44436</v>
      </c>
      <c r="U7367">
        <v>17069</v>
      </c>
    </row>
    <row r="7368" spans="2:21" x14ac:dyDescent="0.2">
      <c r="B7368" t="s">
        <v>24796</v>
      </c>
      <c r="C7368" t="s">
        <v>24904</v>
      </c>
      <c r="D7368" t="s">
        <v>37906</v>
      </c>
      <c r="E7368" t="s">
        <v>36970</v>
      </c>
      <c r="J7368" t="s">
        <v>24905</v>
      </c>
      <c r="L7368" t="s">
        <v>24906</v>
      </c>
      <c r="M7368" t="s">
        <v>42892</v>
      </c>
      <c r="P7368" t="s">
        <v>42893</v>
      </c>
      <c r="Q7368" t="s">
        <v>42934</v>
      </c>
      <c r="R7368" t="s">
        <v>42935</v>
      </c>
      <c r="S7368" t="s">
        <v>24907</v>
      </c>
      <c r="T7368" t="s">
        <v>44436</v>
      </c>
      <c r="U7368">
        <v>7026</v>
      </c>
    </row>
    <row r="7369" spans="2:21" x14ac:dyDescent="0.2">
      <c r="B7369" t="s">
        <v>24796</v>
      </c>
      <c r="C7369" t="s">
        <v>24908</v>
      </c>
      <c r="E7369" t="s">
        <v>36970</v>
      </c>
      <c r="J7369" t="s">
        <v>24909</v>
      </c>
      <c r="L7369" t="s">
        <v>24910</v>
      </c>
      <c r="M7369" t="s">
        <v>42892</v>
      </c>
      <c r="P7369" t="s">
        <v>42893</v>
      </c>
      <c r="Q7369" t="s">
        <v>42934</v>
      </c>
      <c r="R7369" t="s">
        <v>42935</v>
      </c>
      <c r="S7369" t="s">
        <v>24911</v>
      </c>
      <c r="T7369" t="s">
        <v>44436</v>
      </c>
      <c r="U7369">
        <v>7027</v>
      </c>
    </row>
    <row r="7370" spans="2:21" x14ac:dyDescent="0.2">
      <c r="B7370" t="s">
        <v>24796</v>
      </c>
      <c r="C7370" t="s">
        <v>404</v>
      </c>
      <c r="D7370" t="s">
        <v>405</v>
      </c>
      <c r="E7370" t="s">
        <v>36970</v>
      </c>
      <c r="J7370" t="s">
        <v>406</v>
      </c>
      <c r="L7370" t="s">
        <v>407</v>
      </c>
      <c r="M7370" t="s">
        <v>42892</v>
      </c>
      <c r="P7370" t="s">
        <v>42893</v>
      </c>
      <c r="Q7370" t="s">
        <v>42934</v>
      </c>
      <c r="R7370" t="s">
        <v>42935</v>
      </c>
      <c r="S7370" t="s">
        <v>408</v>
      </c>
      <c r="T7370" t="s">
        <v>44436</v>
      </c>
      <c r="U7370">
        <v>17056</v>
      </c>
    </row>
    <row r="7371" spans="2:21" x14ac:dyDescent="0.2">
      <c r="B7371" t="s">
        <v>24796</v>
      </c>
      <c r="C7371" t="s">
        <v>24912</v>
      </c>
      <c r="D7371" t="s">
        <v>42829</v>
      </c>
      <c r="E7371" t="s">
        <v>36970</v>
      </c>
      <c r="J7371" t="s">
        <v>24913</v>
      </c>
      <c r="L7371" t="s">
        <v>24914</v>
      </c>
      <c r="M7371" t="s">
        <v>42892</v>
      </c>
      <c r="P7371" t="s">
        <v>42893</v>
      </c>
      <c r="Q7371" t="s">
        <v>42934</v>
      </c>
      <c r="R7371" t="s">
        <v>42935</v>
      </c>
      <c r="S7371" t="s">
        <v>24915</v>
      </c>
      <c r="T7371" t="s">
        <v>44436</v>
      </c>
      <c r="U7371">
        <v>7028</v>
      </c>
    </row>
    <row r="7372" spans="2:21" x14ac:dyDescent="0.2">
      <c r="B7372" t="s">
        <v>24796</v>
      </c>
      <c r="C7372" t="s">
        <v>24916</v>
      </c>
      <c r="D7372" t="s">
        <v>44583</v>
      </c>
      <c r="E7372" t="s">
        <v>36970</v>
      </c>
      <c r="J7372" t="s">
        <v>24917</v>
      </c>
      <c r="L7372" t="s">
        <v>24918</v>
      </c>
      <c r="M7372" t="s">
        <v>43957</v>
      </c>
      <c r="P7372" t="s">
        <v>42893</v>
      </c>
      <c r="Q7372" t="s">
        <v>42934</v>
      </c>
      <c r="R7372" t="s">
        <v>42935</v>
      </c>
      <c r="S7372" t="s">
        <v>24919</v>
      </c>
      <c r="T7372" t="s">
        <v>44436</v>
      </c>
      <c r="U7372">
        <v>7029</v>
      </c>
    </row>
    <row r="7373" spans="2:21" x14ac:dyDescent="0.2">
      <c r="B7373" t="s">
        <v>24796</v>
      </c>
      <c r="C7373" t="s">
        <v>24920</v>
      </c>
      <c r="D7373" t="s">
        <v>24921</v>
      </c>
      <c r="E7373" t="s">
        <v>36970</v>
      </c>
      <c r="M7373" t="s">
        <v>42892</v>
      </c>
      <c r="P7373" t="s">
        <v>42893</v>
      </c>
      <c r="Q7373" t="s">
        <v>42934</v>
      </c>
      <c r="R7373" t="s">
        <v>42935</v>
      </c>
      <c r="S7373" t="s">
        <v>24922</v>
      </c>
      <c r="T7373" t="s">
        <v>44436</v>
      </c>
      <c r="U7373">
        <v>7030</v>
      </c>
    </row>
    <row r="7374" spans="2:21" x14ac:dyDescent="0.2">
      <c r="B7374" t="s">
        <v>24796</v>
      </c>
      <c r="C7374" t="s">
        <v>24923</v>
      </c>
      <c r="D7374" t="s">
        <v>24924</v>
      </c>
      <c r="E7374" t="s">
        <v>36970</v>
      </c>
      <c r="J7374" t="s">
        <v>24925</v>
      </c>
      <c r="L7374" t="s">
        <v>24862</v>
      </c>
      <c r="M7374" t="s">
        <v>42892</v>
      </c>
      <c r="P7374" t="s">
        <v>42893</v>
      </c>
      <c r="Q7374" t="s">
        <v>42934</v>
      </c>
      <c r="R7374" t="s">
        <v>42935</v>
      </c>
      <c r="S7374" t="s">
        <v>24926</v>
      </c>
      <c r="T7374" t="s">
        <v>44436</v>
      </c>
      <c r="U7374">
        <v>7031</v>
      </c>
    </row>
    <row r="7375" spans="2:21" x14ac:dyDescent="0.2">
      <c r="B7375" t="s">
        <v>24796</v>
      </c>
      <c r="C7375" t="s">
        <v>24927</v>
      </c>
      <c r="D7375" t="s">
        <v>44858</v>
      </c>
      <c r="E7375" t="s">
        <v>36970</v>
      </c>
      <c r="J7375" t="s">
        <v>24928</v>
      </c>
      <c r="L7375" t="s">
        <v>24929</v>
      </c>
      <c r="M7375" t="s">
        <v>43957</v>
      </c>
      <c r="P7375" t="s">
        <v>42893</v>
      </c>
      <c r="Q7375" t="s">
        <v>42934</v>
      </c>
      <c r="R7375" t="s">
        <v>42935</v>
      </c>
      <c r="S7375" t="s">
        <v>24930</v>
      </c>
      <c r="T7375" t="s">
        <v>44436</v>
      </c>
      <c r="U7375">
        <v>7032</v>
      </c>
    </row>
    <row r="7376" spans="2:21" x14ac:dyDescent="0.2">
      <c r="B7376" t="s">
        <v>24796</v>
      </c>
      <c r="C7376" t="s">
        <v>3504</v>
      </c>
      <c r="J7376" t="s">
        <v>3505</v>
      </c>
      <c r="M7376" t="s">
        <v>43957</v>
      </c>
      <c r="S7376" t="s">
        <v>3506</v>
      </c>
      <c r="U7376">
        <v>16347</v>
      </c>
    </row>
    <row r="7377" spans="2:21" x14ac:dyDescent="0.2">
      <c r="B7377" t="s">
        <v>24796</v>
      </c>
      <c r="C7377" t="s">
        <v>41438</v>
      </c>
      <c r="D7377" t="s">
        <v>42829</v>
      </c>
      <c r="E7377" t="s">
        <v>36970</v>
      </c>
      <c r="J7377" t="s">
        <v>24931</v>
      </c>
      <c r="L7377" t="s">
        <v>24932</v>
      </c>
      <c r="M7377" t="s">
        <v>43957</v>
      </c>
      <c r="P7377" t="s">
        <v>42893</v>
      </c>
      <c r="Q7377" t="s">
        <v>42934</v>
      </c>
      <c r="R7377" t="s">
        <v>42935</v>
      </c>
      <c r="S7377" t="s">
        <v>24933</v>
      </c>
      <c r="T7377" t="s">
        <v>44436</v>
      </c>
      <c r="U7377">
        <v>7033</v>
      </c>
    </row>
    <row r="7378" spans="2:21" x14ac:dyDescent="0.2">
      <c r="B7378" t="s">
        <v>24796</v>
      </c>
      <c r="C7378" t="s">
        <v>29930</v>
      </c>
      <c r="D7378" t="s">
        <v>40629</v>
      </c>
      <c r="E7378" t="s">
        <v>36970</v>
      </c>
      <c r="J7378" t="s">
        <v>24934</v>
      </c>
      <c r="M7378" t="s">
        <v>42892</v>
      </c>
      <c r="P7378" t="s">
        <v>42893</v>
      </c>
      <c r="Q7378" t="s">
        <v>42934</v>
      </c>
      <c r="R7378" t="s">
        <v>42935</v>
      </c>
      <c r="S7378" t="s">
        <v>24935</v>
      </c>
      <c r="T7378" t="s">
        <v>44436</v>
      </c>
      <c r="U7378">
        <v>7034</v>
      </c>
    </row>
    <row r="7379" spans="2:21" x14ac:dyDescent="0.2">
      <c r="B7379" t="s">
        <v>24796</v>
      </c>
      <c r="C7379" t="s">
        <v>24936</v>
      </c>
      <c r="D7379" t="s">
        <v>24937</v>
      </c>
      <c r="E7379" t="s">
        <v>36970</v>
      </c>
      <c r="M7379" t="s">
        <v>42892</v>
      </c>
      <c r="P7379" t="s">
        <v>42893</v>
      </c>
      <c r="Q7379" t="s">
        <v>42934</v>
      </c>
      <c r="R7379" t="s">
        <v>42935</v>
      </c>
      <c r="S7379" t="s">
        <v>24938</v>
      </c>
      <c r="T7379" t="s">
        <v>44436</v>
      </c>
      <c r="U7379">
        <v>7035</v>
      </c>
    </row>
    <row r="7380" spans="2:21" x14ac:dyDescent="0.2">
      <c r="B7380" t="s">
        <v>24796</v>
      </c>
      <c r="C7380" t="s">
        <v>24939</v>
      </c>
      <c r="D7380" t="s">
        <v>24940</v>
      </c>
      <c r="E7380" t="s">
        <v>36970</v>
      </c>
      <c r="J7380" t="s">
        <v>24941</v>
      </c>
      <c r="M7380" t="s">
        <v>42892</v>
      </c>
      <c r="P7380" t="s">
        <v>42893</v>
      </c>
      <c r="Q7380" t="s">
        <v>42934</v>
      </c>
      <c r="R7380" t="s">
        <v>42935</v>
      </c>
      <c r="S7380" t="s">
        <v>24942</v>
      </c>
      <c r="T7380" t="s">
        <v>44436</v>
      </c>
      <c r="U7380">
        <v>7036</v>
      </c>
    </row>
    <row r="7381" spans="2:21" x14ac:dyDescent="0.2">
      <c r="B7381" t="s">
        <v>24796</v>
      </c>
      <c r="C7381" t="s">
        <v>416</v>
      </c>
      <c r="D7381" t="s">
        <v>417</v>
      </c>
      <c r="E7381" t="s">
        <v>36970</v>
      </c>
      <c r="L7381" t="s">
        <v>22309</v>
      </c>
      <c r="M7381" t="s">
        <v>42892</v>
      </c>
      <c r="P7381" t="s">
        <v>42893</v>
      </c>
      <c r="Q7381" t="s">
        <v>42934</v>
      </c>
      <c r="R7381" t="s">
        <v>42935</v>
      </c>
      <c r="S7381" t="s">
        <v>418</v>
      </c>
      <c r="T7381" t="s">
        <v>44436</v>
      </c>
      <c r="U7381">
        <v>17059</v>
      </c>
    </row>
    <row r="7382" spans="2:21" x14ac:dyDescent="0.2">
      <c r="B7382" t="s">
        <v>24796</v>
      </c>
      <c r="C7382" t="s">
        <v>24943</v>
      </c>
      <c r="D7382" t="s">
        <v>24944</v>
      </c>
      <c r="E7382" t="s">
        <v>36970</v>
      </c>
      <c r="J7382" t="s">
        <v>24945</v>
      </c>
      <c r="L7382" t="s">
        <v>24946</v>
      </c>
      <c r="M7382" t="s">
        <v>43957</v>
      </c>
      <c r="P7382" t="s">
        <v>42893</v>
      </c>
      <c r="Q7382" t="s">
        <v>42934</v>
      </c>
      <c r="R7382" t="s">
        <v>42935</v>
      </c>
      <c r="S7382" t="s">
        <v>24947</v>
      </c>
      <c r="T7382" t="s">
        <v>44436</v>
      </c>
      <c r="U7382">
        <v>7037</v>
      </c>
    </row>
    <row r="7383" spans="2:21" x14ac:dyDescent="0.2">
      <c r="B7383" t="s">
        <v>24796</v>
      </c>
      <c r="C7383" t="s">
        <v>346</v>
      </c>
      <c r="D7383" t="s">
        <v>25531</v>
      </c>
      <c r="E7383" t="s">
        <v>36970</v>
      </c>
      <c r="L7383" t="s">
        <v>22182</v>
      </c>
      <c r="M7383" t="s">
        <v>42892</v>
      </c>
      <c r="P7383" t="s">
        <v>42893</v>
      </c>
      <c r="Q7383" t="s">
        <v>42934</v>
      </c>
      <c r="R7383" t="s">
        <v>42935</v>
      </c>
      <c r="S7383" t="s">
        <v>347</v>
      </c>
      <c r="T7383" t="s">
        <v>44436</v>
      </c>
      <c r="U7383">
        <v>17037</v>
      </c>
    </row>
    <row r="7384" spans="2:21" x14ac:dyDescent="0.2">
      <c r="B7384" t="s">
        <v>24796</v>
      </c>
      <c r="C7384" t="s">
        <v>44577</v>
      </c>
      <c r="D7384" t="s">
        <v>43357</v>
      </c>
      <c r="E7384" t="s">
        <v>36970</v>
      </c>
      <c r="J7384" t="s">
        <v>24948</v>
      </c>
      <c r="L7384" t="s">
        <v>24949</v>
      </c>
      <c r="M7384" t="s">
        <v>42892</v>
      </c>
      <c r="P7384" t="s">
        <v>42893</v>
      </c>
      <c r="Q7384" t="s">
        <v>42934</v>
      </c>
      <c r="R7384" t="s">
        <v>42935</v>
      </c>
      <c r="S7384" t="s">
        <v>24950</v>
      </c>
      <c r="T7384" t="s">
        <v>44436</v>
      </c>
      <c r="U7384">
        <v>7038</v>
      </c>
    </row>
    <row r="7385" spans="2:21" x14ac:dyDescent="0.2">
      <c r="B7385" t="s">
        <v>24796</v>
      </c>
      <c r="C7385" t="s">
        <v>24951</v>
      </c>
      <c r="D7385" t="s">
        <v>40596</v>
      </c>
      <c r="E7385" t="s">
        <v>36970</v>
      </c>
      <c r="J7385" t="s">
        <v>24952</v>
      </c>
      <c r="L7385" t="s">
        <v>24953</v>
      </c>
      <c r="M7385" t="s">
        <v>42892</v>
      </c>
      <c r="P7385" t="s">
        <v>42893</v>
      </c>
      <c r="Q7385" t="s">
        <v>42934</v>
      </c>
      <c r="R7385" t="s">
        <v>42935</v>
      </c>
      <c r="S7385" t="s">
        <v>24954</v>
      </c>
      <c r="T7385" t="s">
        <v>44436</v>
      </c>
      <c r="U7385">
        <v>7039</v>
      </c>
    </row>
    <row r="7386" spans="2:21" x14ac:dyDescent="0.2">
      <c r="B7386" t="s">
        <v>24796</v>
      </c>
      <c r="C7386" t="s">
        <v>24955</v>
      </c>
      <c r="D7386" t="s">
        <v>24956</v>
      </c>
      <c r="E7386" t="s">
        <v>36970</v>
      </c>
      <c r="L7386" t="s">
        <v>24957</v>
      </c>
      <c r="M7386" t="s">
        <v>42892</v>
      </c>
      <c r="P7386" t="s">
        <v>42893</v>
      </c>
      <c r="Q7386" t="s">
        <v>42934</v>
      </c>
      <c r="R7386" t="s">
        <v>42935</v>
      </c>
      <c r="S7386" t="s">
        <v>24958</v>
      </c>
      <c r="T7386" t="s">
        <v>44436</v>
      </c>
      <c r="U7386">
        <v>7040</v>
      </c>
    </row>
    <row r="7387" spans="2:21" x14ac:dyDescent="0.2">
      <c r="B7387" t="s">
        <v>24796</v>
      </c>
      <c r="C7387" t="s">
        <v>40707</v>
      </c>
      <c r="D7387" t="s">
        <v>40309</v>
      </c>
      <c r="E7387" t="s">
        <v>36970</v>
      </c>
      <c r="J7387" t="s">
        <v>24959</v>
      </c>
      <c r="L7387" t="s">
        <v>24960</v>
      </c>
      <c r="M7387" t="s">
        <v>43957</v>
      </c>
      <c r="P7387" t="s">
        <v>42893</v>
      </c>
      <c r="Q7387" t="s">
        <v>42934</v>
      </c>
      <c r="R7387" t="s">
        <v>42935</v>
      </c>
      <c r="S7387" t="s">
        <v>24961</v>
      </c>
      <c r="T7387" t="s">
        <v>44436</v>
      </c>
      <c r="U7387">
        <v>7041</v>
      </c>
    </row>
    <row r="7388" spans="2:21" x14ac:dyDescent="0.2">
      <c r="B7388" t="s">
        <v>24796</v>
      </c>
      <c r="C7388" t="s">
        <v>14964</v>
      </c>
      <c r="D7388" t="s">
        <v>453</v>
      </c>
      <c r="E7388" t="s">
        <v>36970</v>
      </c>
      <c r="L7388" t="s">
        <v>454</v>
      </c>
      <c r="M7388" t="s">
        <v>42892</v>
      </c>
      <c r="P7388" t="s">
        <v>42893</v>
      </c>
      <c r="Q7388" t="s">
        <v>42934</v>
      </c>
      <c r="R7388" t="s">
        <v>42935</v>
      </c>
      <c r="S7388" t="s">
        <v>455</v>
      </c>
      <c r="T7388" t="s">
        <v>44436</v>
      </c>
      <c r="U7388">
        <v>17071</v>
      </c>
    </row>
    <row r="7389" spans="2:21" x14ac:dyDescent="0.2">
      <c r="B7389" t="s">
        <v>24796</v>
      </c>
      <c r="C7389" t="s">
        <v>40716</v>
      </c>
      <c r="D7389" t="s">
        <v>24962</v>
      </c>
      <c r="E7389" t="s">
        <v>36970</v>
      </c>
      <c r="J7389" t="s">
        <v>24963</v>
      </c>
      <c r="L7389" t="s">
        <v>24964</v>
      </c>
      <c r="M7389" t="s">
        <v>42892</v>
      </c>
      <c r="P7389" t="s">
        <v>42893</v>
      </c>
      <c r="Q7389" t="s">
        <v>42934</v>
      </c>
      <c r="R7389" t="s">
        <v>42935</v>
      </c>
      <c r="S7389" t="s">
        <v>24965</v>
      </c>
      <c r="T7389" t="s">
        <v>44436</v>
      </c>
      <c r="U7389">
        <v>7042</v>
      </c>
    </row>
    <row r="7390" spans="2:21" x14ac:dyDescent="0.2">
      <c r="B7390" t="s">
        <v>24796</v>
      </c>
      <c r="C7390" t="s">
        <v>44779</v>
      </c>
      <c r="D7390" t="s">
        <v>43367</v>
      </c>
      <c r="E7390" t="s">
        <v>36970</v>
      </c>
      <c r="J7390" t="s">
        <v>24966</v>
      </c>
      <c r="M7390" t="s">
        <v>42892</v>
      </c>
      <c r="P7390" t="s">
        <v>42893</v>
      </c>
      <c r="Q7390" t="s">
        <v>42934</v>
      </c>
      <c r="R7390" t="s">
        <v>42935</v>
      </c>
      <c r="S7390" t="s">
        <v>24967</v>
      </c>
      <c r="T7390" t="s">
        <v>44436</v>
      </c>
      <c r="U7390">
        <v>7043</v>
      </c>
    </row>
    <row r="7391" spans="2:21" x14ac:dyDescent="0.2">
      <c r="B7391" t="s">
        <v>24796</v>
      </c>
      <c r="C7391" t="s">
        <v>34866</v>
      </c>
      <c r="D7391" t="s">
        <v>24968</v>
      </c>
      <c r="E7391" t="s">
        <v>36970</v>
      </c>
      <c r="J7391" t="s">
        <v>24969</v>
      </c>
      <c r="L7391" t="s">
        <v>24970</v>
      </c>
      <c r="M7391" t="s">
        <v>43957</v>
      </c>
      <c r="P7391" t="s">
        <v>42893</v>
      </c>
      <c r="Q7391" t="s">
        <v>42934</v>
      </c>
      <c r="R7391" t="s">
        <v>42935</v>
      </c>
      <c r="S7391" t="s">
        <v>24971</v>
      </c>
      <c r="T7391" t="s">
        <v>44436</v>
      </c>
      <c r="U7391">
        <v>7044</v>
      </c>
    </row>
    <row r="7392" spans="2:21" x14ac:dyDescent="0.2">
      <c r="B7392" t="s">
        <v>24796</v>
      </c>
      <c r="C7392" t="s">
        <v>24972</v>
      </c>
      <c r="D7392" t="s">
        <v>44718</v>
      </c>
      <c r="E7392" t="s">
        <v>36970</v>
      </c>
      <c r="J7392" t="s">
        <v>24973</v>
      </c>
      <c r="L7392" t="s">
        <v>24974</v>
      </c>
      <c r="M7392" t="s">
        <v>42892</v>
      </c>
      <c r="P7392" t="s">
        <v>42893</v>
      </c>
      <c r="Q7392" t="s">
        <v>42934</v>
      </c>
      <c r="R7392" t="s">
        <v>42935</v>
      </c>
      <c r="S7392" t="s">
        <v>24975</v>
      </c>
      <c r="T7392" t="s">
        <v>44436</v>
      </c>
      <c r="U7392">
        <v>7045</v>
      </c>
    </row>
    <row r="7393" spans="2:21" x14ac:dyDescent="0.2">
      <c r="B7393" t="s">
        <v>24796</v>
      </c>
      <c r="C7393" t="s">
        <v>24976</v>
      </c>
      <c r="D7393" t="s">
        <v>44858</v>
      </c>
      <c r="E7393" t="s">
        <v>36970</v>
      </c>
      <c r="J7393" t="s">
        <v>24977</v>
      </c>
      <c r="L7393" t="s">
        <v>24978</v>
      </c>
      <c r="M7393" t="s">
        <v>42892</v>
      </c>
      <c r="P7393" t="s">
        <v>42893</v>
      </c>
      <c r="Q7393" t="s">
        <v>42934</v>
      </c>
      <c r="R7393" t="s">
        <v>42935</v>
      </c>
      <c r="S7393" t="s">
        <v>24979</v>
      </c>
      <c r="T7393" t="s">
        <v>44436</v>
      </c>
      <c r="U7393">
        <v>7046</v>
      </c>
    </row>
    <row r="7394" spans="2:21" x14ac:dyDescent="0.2">
      <c r="B7394" t="s">
        <v>24796</v>
      </c>
      <c r="C7394" t="s">
        <v>25537</v>
      </c>
      <c r="D7394" t="s">
        <v>44458</v>
      </c>
      <c r="E7394" t="s">
        <v>36970</v>
      </c>
      <c r="J7394" t="s">
        <v>22082</v>
      </c>
      <c r="L7394" t="s">
        <v>25538</v>
      </c>
      <c r="M7394" t="s">
        <v>43957</v>
      </c>
      <c r="P7394" t="s">
        <v>42893</v>
      </c>
      <c r="Q7394" t="s">
        <v>42934</v>
      </c>
      <c r="R7394" t="s">
        <v>42935</v>
      </c>
      <c r="S7394" t="s">
        <v>25539</v>
      </c>
      <c r="T7394" t="s">
        <v>44436</v>
      </c>
      <c r="U7394">
        <v>7212</v>
      </c>
    </row>
    <row r="7395" spans="2:21" x14ac:dyDescent="0.2">
      <c r="B7395" t="s">
        <v>24796</v>
      </c>
      <c r="C7395" t="s">
        <v>24980</v>
      </c>
      <c r="D7395" t="s">
        <v>33248</v>
      </c>
      <c r="E7395" t="s">
        <v>36970</v>
      </c>
      <c r="J7395" t="s">
        <v>24981</v>
      </c>
      <c r="L7395" t="s">
        <v>24982</v>
      </c>
      <c r="M7395" t="s">
        <v>42892</v>
      </c>
      <c r="P7395" t="s">
        <v>42893</v>
      </c>
      <c r="Q7395" t="s">
        <v>42934</v>
      </c>
      <c r="R7395" t="s">
        <v>42935</v>
      </c>
      <c r="S7395" t="s">
        <v>24983</v>
      </c>
      <c r="T7395" t="s">
        <v>44436</v>
      </c>
      <c r="U7395">
        <v>7047</v>
      </c>
    </row>
    <row r="7396" spans="2:21" x14ac:dyDescent="0.2">
      <c r="B7396" t="s">
        <v>24796</v>
      </c>
      <c r="C7396" t="s">
        <v>24984</v>
      </c>
      <c r="D7396" t="s">
        <v>40596</v>
      </c>
      <c r="E7396" t="s">
        <v>36970</v>
      </c>
      <c r="J7396" t="s">
        <v>24985</v>
      </c>
      <c r="M7396" t="s">
        <v>42892</v>
      </c>
      <c r="P7396" t="s">
        <v>42893</v>
      </c>
      <c r="Q7396" t="s">
        <v>42934</v>
      </c>
      <c r="R7396" t="s">
        <v>42935</v>
      </c>
      <c r="S7396" t="s">
        <v>24986</v>
      </c>
      <c r="T7396" t="s">
        <v>44436</v>
      </c>
      <c r="U7396">
        <v>7048</v>
      </c>
    </row>
    <row r="7397" spans="2:21" x14ac:dyDescent="0.2">
      <c r="B7397" t="s">
        <v>24796</v>
      </c>
      <c r="C7397" t="s">
        <v>25540</v>
      </c>
      <c r="D7397" t="s">
        <v>44545</v>
      </c>
      <c r="E7397" t="s">
        <v>36970</v>
      </c>
      <c r="J7397" t="s">
        <v>25541</v>
      </c>
      <c r="L7397" t="s">
        <v>25542</v>
      </c>
      <c r="M7397" t="s">
        <v>42892</v>
      </c>
      <c r="P7397" t="s">
        <v>42893</v>
      </c>
      <c r="Q7397" t="s">
        <v>42934</v>
      </c>
      <c r="R7397" t="s">
        <v>42935</v>
      </c>
      <c r="S7397" t="s">
        <v>25543</v>
      </c>
      <c r="T7397" t="s">
        <v>44436</v>
      </c>
      <c r="U7397">
        <v>7213</v>
      </c>
    </row>
    <row r="7398" spans="2:21" x14ac:dyDescent="0.2">
      <c r="B7398" t="s">
        <v>24796</v>
      </c>
      <c r="C7398" t="s">
        <v>44592</v>
      </c>
      <c r="D7398" t="s">
        <v>357</v>
      </c>
      <c r="E7398" t="s">
        <v>36970</v>
      </c>
      <c r="L7398" t="s">
        <v>22425</v>
      </c>
      <c r="M7398" t="s">
        <v>42892</v>
      </c>
      <c r="P7398" t="s">
        <v>42893</v>
      </c>
      <c r="Q7398" t="s">
        <v>42934</v>
      </c>
      <c r="R7398" t="s">
        <v>42935</v>
      </c>
      <c r="S7398" t="s">
        <v>358</v>
      </c>
      <c r="T7398" t="s">
        <v>44436</v>
      </c>
      <c r="U7398">
        <v>17041</v>
      </c>
    </row>
    <row r="7399" spans="2:21" x14ac:dyDescent="0.2">
      <c r="B7399" t="s">
        <v>24796</v>
      </c>
      <c r="C7399" t="s">
        <v>3497</v>
      </c>
      <c r="J7399" t="s">
        <v>3498</v>
      </c>
      <c r="M7399" t="s">
        <v>43957</v>
      </c>
      <c r="S7399" t="s">
        <v>3499</v>
      </c>
      <c r="U7399">
        <v>16345</v>
      </c>
    </row>
    <row r="7400" spans="2:21" x14ac:dyDescent="0.2">
      <c r="B7400" t="s">
        <v>24796</v>
      </c>
      <c r="C7400" t="s">
        <v>24987</v>
      </c>
      <c r="D7400" t="s">
        <v>24988</v>
      </c>
      <c r="E7400" t="s">
        <v>36970</v>
      </c>
      <c r="M7400" t="s">
        <v>42892</v>
      </c>
      <c r="P7400" t="s">
        <v>42893</v>
      </c>
      <c r="Q7400" t="s">
        <v>42934</v>
      </c>
      <c r="R7400" t="s">
        <v>42935</v>
      </c>
      <c r="S7400" t="s">
        <v>24989</v>
      </c>
      <c r="T7400" t="s">
        <v>44436</v>
      </c>
      <c r="U7400">
        <v>7049</v>
      </c>
    </row>
    <row r="7401" spans="2:21" x14ac:dyDescent="0.2">
      <c r="B7401" t="s">
        <v>24796</v>
      </c>
      <c r="C7401" t="s">
        <v>22457</v>
      </c>
      <c r="D7401" t="s">
        <v>43367</v>
      </c>
      <c r="E7401" t="s">
        <v>36970</v>
      </c>
      <c r="M7401" t="s">
        <v>42892</v>
      </c>
      <c r="P7401" t="s">
        <v>42893</v>
      </c>
      <c r="Q7401" t="s">
        <v>42934</v>
      </c>
      <c r="R7401" t="s">
        <v>42935</v>
      </c>
      <c r="S7401" t="s">
        <v>22458</v>
      </c>
      <c r="T7401" t="s">
        <v>44436</v>
      </c>
      <c r="U7401">
        <v>7199</v>
      </c>
    </row>
    <row r="7402" spans="2:21" x14ac:dyDescent="0.2">
      <c r="B7402" t="s">
        <v>24796</v>
      </c>
      <c r="C7402" t="s">
        <v>24990</v>
      </c>
      <c r="D7402" t="s">
        <v>44718</v>
      </c>
      <c r="E7402" t="s">
        <v>36970</v>
      </c>
      <c r="J7402" t="s">
        <v>24991</v>
      </c>
      <c r="L7402" t="s">
        <v>24818</v>
      </c>
      <c r="M7402" t="s">
        <v>42892</v>
      </c>
      <c r="P7402" t="s">
        <v>42893</v>
      </c>
      <c r="Q7402" t="s">
        <v>42934</v>
      </c>
      <c r="R7402" t="s">
        <v>42935</v>
      </c>
      <c r="S7402" t="s">
        <v>24992</v>
      </c>
      <c r="T7402" t="s">
        <v>44436</v>
      </c>
      <c r="U7402">
        <v>7050</v>
      </c>
    </row>
    <row r="7403" spans="2:21" x14ac:dyDescent="0.2">
      <c r="B7403" t="s">
        <v>24796</v>
      </c>
      <c r="C7403" t="s">
        <v>25578</v>
      </c>
      <c r="D7403" t="s">
        <v>25579</v>
      </c>
      <c r="E7403" t="s">
        <v>36970</v>
      </c>
      <c r="J7403" t="s">
        <v>25580</v>
      </c>
      <c r="M7403" t="s">
        <v>42892</v>
      </c>
      <c r="P7403" t="s">
        <v>42893</v>
      </c>
      <c r="Q7403" t="s">
        <v>42934</v>
      </c>
      <c r="R7403" t="s">
        <v>42935</v>
      </c>
      <c r="S7403" t="s">
        <v>25581</v>
      </c>
      <c r="T7403" t="s">
        <v>44436</v>
      </c>
      <c r="U7403">
        <v>7224</v>
      </c>
    </row>
    <row r="7404" spans="2:21" x14ac:dyDescent="0.2">
      <c r="B7404" t="s">
        <v>24796</v>
      </c>
      <c r="C7404" t="s">
        <v>436</v>
      </c>
      <c r="D7404" t="s">
        <v>360</v>
      </c>
      <c r="E7404" t="s">
        <v>36970</v>
      </c>
      <c r="L7404" t="s">
        <v>24862</v>
      </c>
      <c r="M7404" t="s">
        <v>42892</v>
      </c>
      <c r="P7404" t="s">
        <v>42893</v>
      </c>
      <c r="Q7404" t="s">
        <v>42934</v>
      </c>
      <c r="R7404" t="s">
        <v>42935</v>
      </c>
      <c r="S7404" t="s">
        <v>437</v>
      </c>
      <c r="T7404" t="s">
        <v>44436</v>
      </c>
      <c r="U7404">
        <v>17066</v>
      </c>
    </row>
    <row r="7405" spans="2:21" x14ac:dyDescent="0.2">
      <c r="B7405" t="s">
        <v>24796</v>
      </c>
      <c r="C7405" t="s">
        <v>24993</v>
      </c>
      <c r="D7405" t="s">
        <v>44368</v>
      </c>
      <c r="E7405" t="s">
        <v>36970</v>
      </c>
      <c r="J7405" t="s">
        <v>24994</v>
      </c>
      <c r="L7405" t="s">
        <v>24995</v>
      </c>
      <c r="M7405" t="s">
        <v>43957</v>
      </c>
      <c r="P7405" t="s">
        <v>42893</v>
      </c>
      <c r="Q7405" t="s">
        <v>42934</v>
      </c>
      <c r="R7405" t="s">
        <v>42935</v>
      </c>
      <c r="S7405" t="s">
        <v>24996</v>
      </c>
      <c r="T7405" t="s">
        <v>44436</v>
      </c>
      <c r="U7405">
        <v>7051</v>
      </c>
    </row>
    <row r="7406" spans="2:21" x14ac:dyDescent="0.2">
      <c r="B7406" t="s">
        <v>24796</v>
      </c>
      <c r="C7406" t="s">
        <v>24997</v>
      </c>
      <c r="E7406" t="s">
        <v>36970</v>
      </c>
      <c r="M7406" t="s">
        <v>42892</v>
      </c>
      <c r="P7406" t="s">
        <v>42893</v>
      </c>
      <c r="Q7406" t="s">
        <v>42934</v>
      </c>
      <c r="R7406" t="s">
        <v>42935</v>
      </c>
      <c r="S7406" t="s">
        <v>24998</v>
      </c>
      <c r="T7406" t="s">
        <v>44436</v>
      </c>
      <c r="U7406">
        <v>7052</v>
      </c>
    </row>
    <row r="7407" spans="2:21" x14ac:dyDescent="0.2">
      <c r="B7407" t="s">
        <v>24796</v>
      </c>
      <c r="C7407" t="s">
        <v>24999</v>
      </c>
      <c r="D7407" t="s">
        <v>44718</v>
      </c>
      <c r="E7407" t="s">
        <v>36970</v>
      </c>
      <c r="J7407" t="s">
        <v>25000</v>
      </c>
      <c r="L7407" t="s">
        <v>25001</v>
      </c>
      <c r="M7407" t="s">
        <v>42892</v>
      </c>
      <c r="P7407" t="s">
        <v>42893</v>
      </c>
      <c r="Q7407" t="s">
        <v>42934</v>
      </c>
      <c r="R7407" t="s">
        <v>42935</v>
      </c>
      <c r="S7407" t="s">
        <v>25002</v>
      </c>
      <c r="T7407" t="s">
        <v>44436</v>
      </c>
      <c r="U7407">
        <v>7053</v>
      </c>
    </row>
    <row r="7408" spans="2:21" x14ac:dyDescent="0.2">
      <c r="B7408" t="s">
        <v>24796</v>
      </c>
      <c r="C7408" t="s">
        <v>22414</v>
      </c>
      <c r="D7408" t="s">
        <v>44534</v>
      </c>
      <c r="E7408" t="s">
        <v>36970</v>
      </c>
      <c r="M7408" t="s">
        <v>42892</v>
      </c>
      <c r="P7408" t="s">
        <v>42893</v>
      </c>
      <c r="Q7408" t="s">
        <v>42934</v>
      </c>
      <c r="R7408" t="s">
        <v>42935</v>
      </c>
      <c r="S7408" t="s">
        <v>22415</v>
      </c>
      <c r="T7408" t="s">
        <v>44436</v>
      </c>
      <c r="U7408">
        <v>7185</v>
      </c>
    </row>
    <row r="7409" spans="2:21" x14ac:dyDescent="0.2">
      <c r="B7409" t="s">
        <v>24796</v>
      </c>
      <c r="C7409" t="s">
        <v>3616</v>
      </c>
      <c r="D7409" t="s">
        <v>3617</v>
      </c>
      <c r="J7409" t="s">
        <v>3618</v>
      </c>
      <c r="L7409" t="s">
        <v>3619</v>
      </c>
      <c r="M7409" t="s">
        <v>43957</v>
      </c>
      <c r="S7409" t="s">
        <v>25007</v>
      </c>
      <c r="U7409">
        <v>16407</v>
      </c>
    </row>
    <row r="7410" spans="2:21" x14ac:dyDescent="0.2">
      <c r="B7410" t="s">
        <v>24796</v>
      </c>
      <c r="C7410" t="s">
        <v>3500</v>
      </c>
      <c r="J7410" t="s">
        <v>3501</v>
      </c>
      <c r="L7410" t="s">
        <v>3502</v>
      </c>
      <c r="M7410" t="s">
        <v>43957</v>
      </c>
      <c r="S7410" t="s">
        <v>3503</v>
      </c>
      <c r="U7410">
        <v>16346</v>
      </c>
    </row>
    <row r="7411" spans="2:21" x14ac:dyDescent="0.2">
      <c r="B7411" t="s">
        <v>24796</v>
      </c>
      <c r="C7411" t="s">
        <v>25003</v>
      </c>
      <c r="D7411" t="s">
        <v>25004</v>
      </c>
      <c r="E7411" t="s">
        <v>36970</v>
      </c>
      <c r="J7411" t="s">
        <v>25005</v>
      </c>
      <c r="L7411" t="s">
        <v>25006</v>
      </c>
      <c r="M7411" t="s">
        <v>43957</v>
      </c>
      <c r="P7411" t="s">
        <v>42893</v>
      </c>
      <c r="Q7411" t="s">
        <v>42934</v>
      </c>
      <c r="R7411" t="s">
        <v>42935</v>
      </c>
      <c r="S7411" t="s">
        <v>25007</v>
      </c>
      <c r="T7411" t="s">
        <v>44436</v>
      </c>
      <c r="U7411">
        <v>7054</v>
      </c>
    </row>
    <row r="7412" spans="2:21" x14ac:dyDescent="0.2">
      <c r="B7412" t="s">
        <v>24796</v>
      </c>
      <c r="C7412" t="s">
        <v>25012</v>
      </c>
      <c r="D7412" t="s">
        <v>40596</v>
      </c>
      <c r="E7412" t="s">
        <v>36970</v>
      </c>
      <c r="J7412" t="s">
        <v>25013</v>
      </c>
      <c r="L7412" t="s">
        <v>25014</v>
      </c>
      <c r="M7412" t="s">
        <v>42892</v>
      </c>
      <c r="P7412" t="s">
        <v>42893</v>
      </c>
      <c r="Q7412" t="s">
        <v>42934</v>
      </c>
      <c r="R7412" t="s">
        <v>42935</v>
      </c>
      <c r="S7412" t="s">
        <v>25015</v>
      </c>
      <c r="T7412" t="s">
        <v>44436</v>
      </c>
      <c r="U7412">
        <v>7056</v>
      </c>
    </row>
    <row r="7413" spans="2:21" x14ac:dyDescent="0.2">
      <c r="B7413" t="s">
        <v>24796</v>
      </c>
      <c r="C7413" t="s">
        <v>25582</v>
      </c>
      <c r="D7413" t="s">
        <v>25583</v>
      </c>
      <c r="E7413" t="s">
        <v>36970</v>
      </c>
      <c r="J7413" t="s">
        <v>25584</v>
      </c>
      <c r="M7413" t="s">
        <v>42892</v>
      </c>
      <c r="P7413" t="s">
        <v>42893</v>
      </c>
      <c r="Q7413" t="s">
        <v>42934</v>
      </c>
      <c r="R7413" t="s">
        <v>42935</v>
      </c>
      <c r="S7413" t="s">
        <v>25585</v>
      </c>
      <c r="T7413" t="s">
        <v>44436</v>
      </c>
      <c r="U7413">
        <v>7225</v>
      </c>
    </row>
    <row r="7414" spans="2:21" x14ac:dyDescent="0.2">
      <c r="B7414" t="s">
        <v>24796</v>
      </c>
      <c r="C7414" t="s">
        <v>25016</v>
      </c>
      <c r="D7414" t="s">
        <v>40596</v>
      </c>
      <c r="E7414" t="s">
        <v>36970</v>
      </c>
      <c r="J7414" t="s">
        <v>25017</v>
      </c>
      <c r="L7414" t="s">
        <v>25018</v>
      </c>
      <c r="M7414" t="s">
        <v>43957</v>
      </c>
      <c r="P7414" t="s">
        <v>42893</v>
      </c>
      <c r="Q7414" t="s">
        <v>42934</v>
      </c>
      <c r="R7414" t="s">
        <v>42935</v>
      </c>
      <c r="S7414" t="s">
        <v>25019</v>
      </c>
      <c r="T7414" t="s">
        <v>44436</v>
      </c>
      <c r="U7414">
        <v>7057</v>
      </c>
    </row>
    <row r="7415" spans="2:21" x14ac:dyDescent="0.2">
      <c r="B7415" t="s">
        <v>24796</v>
      </c>
      <c r="C7415" t="s">
        <v>25020</v>
      </c>
      <c r="D7415" t="s">
        <v>44368</v>
      </c>
      <c r="E7415" t="s">
        <v>36970</v>
      </c>
      <c r="J7415" t="s">
        <v>25021</v>
      </c>
      <c r="L7415" t="s">
        <v>25022</v>
      </c>
      <c r="M7415" t="s">
        <v>42892</v>
      </c>
      <c r="P7415" t="s">
        <v>42893</v>
      </c>
      <c r="Q7415" t="s">
        <v>42934</v>
      </c>
      <c r="R7415" t="s">
        <v>42935</v>
      </c>
      <c r="S7415" t="s">
        <v>25023</v>
      </c>
      <c r="T7415" t="s">
        <v>44436</v>
      </c>
      <c r="U7415">
        <v>7058</v>
      </c>
    </row>
    <row r="7416" spans="2:21" x14ac:dyDescent="0.2">
      <c r="B7416" t="s">
        <v>24796</v>
      </c>
      <c r="C7416" t="s">
        <v>25024</v>
      </c>
      <c r="D7416" t="s">
        <v>25025</v>
      </c>
      <c r="E7416" t="s">
        <v>36970</v>
      </c>
      <c r="J7416" t="s">
        <v>25026</v>
      </c>
      <c r="M7416" t="s">
        <v>43957</v>
      </c>
      <c r="P7416" t="s">
        <v>42893</v>
      </c>
      <c r="Q7416" t="s">
        <v>42934</v>
      </c>
      <c r="R7416" t="s">
        <v>42935</v>
      </c>
      <c r="S7416" t="s">
        <v>25027</v>
      </c>
      <c r="T7416" t="s">
        <v>44436</v>
      </c>
      <c r="U7416">
        <v>7059</v>
      </c>
    </row>
    <row r="7417" spans="2:21" x14ac:dyDescent="0.2">
      <c r="B7417" t="s">
        <v>24796</v>
      </c>
      <c r="C7417" t="s">
        <v>25028</v>
      </c>
      <c r="D7417" t="s">
        <v>43357</v>
      </c>
      <c r="E7417" t="s">
        <v>36970</v>
      </c>
      <c r="J7417" t="s">
        <v>25029</v>
      </c>
      <c r="M7417" t="s">
        <v>42892</v>
      </c>
      <c r="P7417" t="s">
        <v>42893</v>
      </c>
      <c r="Q7417" t="s">
        <v>42934</v>
      </c>
      <c r="R7417" t="s">
        <v>42935</v>
      </c>
      <c r="S7417" t="s">
        <v>25030</v>
      </c>
      <c r="T7417" t="s">
        <v>44436</v>
      </c>
      <c r="U7417">
        <v>7060</v>
      </c>
    </row>
    <row r="7418" spans="2:21" x14ac:dyDescent="0.2">
      <c r="B7418" t="s">
        <v>24796</v>
      </c>
      <c r="C7418" t="s">
        <v>25031</v>
      </c>
      <c r="D7418" t="s">
        <v>44534</v>
      </c>
      <c r="E7418" t="s">
        <v>36970</v>
      </c>
      <c r="J7418" t="s">
        <v>25032</v>
      </c>
      <c r="L7418" t="s">
        <v>25033</v>
      </c>
      <c r="M7418" t="s">
        <v>43957</v>
      </c>
      <c r="P7418" t="s">
        <v>42893</v>
      </c>
      <c r="Q7418" t="s">
        <v>42934</v>
      </c>
      <c r="R7418" t="s">
        <v>42935</v>
      </c>
      <c r="S7418" t="s">
        <v>25034</v>
      </c>
      <c r="T7418" t="s">
        <v>44436</v>
      </c>
      <c r="U7418">
        <v>7061</v>
      </c>
    </row>
    <row r="7419" spans="2:21" x14ac:dyDescent="0.2">
      <c r="B7419" t="s">
        <v>24796</v>
      </c>
      <c r="C7419" t="s">
        <v>22421</v>
      </c>
      <c r="D7419" t="s">
        <v>24821</v>
      </c>
      <c r="E7419" t="s">
        <v>36970</v>
      </c>
      <c r="J7419" t="s">
        <v>22422</v>
      </c>
      <c r="M7419" t="s">
        <v>42892</v>
      </c>
      <c r="P7419" t="s">
        <v>42893</v>
      </c>
      <c r="Q7419" t="s">
        <v>42934</v>
      </c>
      <c r="R7419" t="s">
        <v>42935</v>
      </c>
      <c r="S7419" t="s">
        <v>22423</v>
      </c>
      <c r="T7419" t="s">
        <v>44436</v>
      </c>
      <c r="U7419">
        <v>7188</v>
      </c>
    </row>
    <row r="7420" spans="2:21" x14ac:dyDescent="0.2">
      <c r="B7420" t="s">
        <v>24796</v>
      </c>
      <c r="C7420" t="s">
        <v>25035</v>
      </c>
      <c r="D7420" t="s">
        <v>44583</v>
      </c>
      <c r="E7420" t="s">
        <v>36970</v>
      </c>
      <c r="J7420" t="s">
        <v>25036</v>
      </c>
      <c r="L7420" t="s">
        <v>25037</v>
      </c>
      <c r="M7420" t="s">
        <v>42892</v>
      </c>
      <c r="P7420" t="s">
        <v>42893</v>
      </c>
      <c r="Q7420" t="s">
        <v>42934</v>
      </c>
      <c r="R7420" t="s">
        <v>42935</v>
      </c>
      <c r="S7420" t="s">
        <v>25038</v>
      </c>
      <c r="T7420" t="s">
        <v>44436</v>
      </c>
      <c r="U7420">
        <v>7062</v>
      </c>
    </row>
    <row r="7421" spans="2:21" x14ac:dyDescent="0.2">
      <c r="B7421" t="s">
        <v>24796</v>
      </c>
      <c r="C7421" t="s">
        <v>25039</v>
      </c>
      <c r="D7421" t="s">
        <v>39102</v>
      </c>
      <c r="E7421" t="s">
        <v>36970</v>
      </c>
      <c r="M7421" t="s">
        <v>42892</v>
      </c>
      <c r="P7421" t="s">
        <v>42893</v>
      </c>
      <c r="Q7421" t="s">
        <v>42934</v>
      </c>
      <c r="R7421" t="s">
        <v>42935</v>
      </c>
      <c r="S7421" t="s">
        <v>25040</v>
      </c>
      <c r="T7421" t="s">
        <v>44436</v>
      </c>
      <c r="U7421">
        <v>7063</v>
      </c>
    </row>
    <row r="7422" spans="2:21" x14ac:dyDescent="0.2">
      <c r="B7422" t="s">
        <v>24796</v>
      </c>
      <c r="C7422" t="s">
        <v>25041</v>
      </c>
      <c r="D7422" t="s">
        <v>43554</v>
      </c>
      <c r="E7422" t="s">
        <v>36970</v>
      </c>
      <c r="J7422" t="s">
        <v>25042</v>
      </c>
      <c r="L7422" t="s">
        <v>25043</v>
      </c>
      <c r="M7422" t="s">
        <v>43957</v>
      </c>
      <c r="P7422" t="s">
        <v>42893</v>
      </c>
      <c r="Q7422" t="s">
        <v>42934</v>
      </c>
      <c r="R7422" t="s">
        <v>42935</v>
      </c>
      <c r="S7422" t="s">
        <v>25044</v>
      </c>
      <c r="T7422" t="s">
        <v>44436</v>
      </c>
      <c r="U7422">
        <v>7064</v>
      </c>
    </row>
    <row r="7423" spans="2:21" x14ac:dyDescent="0.2">
      <c r="B7423" t="s">
        <v>24796</v>
      </c>
      <c r="C7423" t="s">
        <v>450</v>
      </c>
      <c r="D7423" t="s">
        <v>451</v>
      </c>
      <c r="E7423" t="s">
        <v>36970</v>
      </c>
      <c r="L7423" t="s">
        <v>22334</v>
      </c>
      <c r="M7423" t="s">
        <v>42892</v>
      </c>
      <c r="P7423" t="s">
        <v>42893</v>
      </c>
      <c r="Q7423" t="s">
        <v>42934</v>
      </c>
      <c r="R7423" t="s">
        <v>42935</v>
      </c>
      <c r="S7423" t="s">
        <v>452</v>
      </c>
      <c r="T7423" t="s">
        <v>44436</v>
      </c>
      <c r="U7423">
        <v>17070</v>
      </c>
    </row>
    <row r="7424" spans="2:21" x14ac:dyDescent="0.2">
      <c r="B7424" t="s">
        <v>24796</v>
      </c>
      <c r="C7424" t="s">
        <v>25045</v>
      </c>
      <c r="D7424" t="s">
        <v>44718</v>
      </c>
      <c r="E7424" t="s">
        <v>36970</v>
      </c>
      <c r="J7424" t="s">
        <v>25046</v>
      </c>
      <c r="M7424" t="s">
        <v>43957</v>
      </c>
      <c r="P7424" t="s">
        <v>42893</v>
      </c>
      <c r="Q7424" t="s">
        <v>42934</v>
      </c>
      <c r="R7424" t="s">
        <v>42935</v>
      </c>
      <c r="S7424" t="s">
        <v>25047</v>
      </c>
      <c r="T7424" t="s">
        <v>44436</v>
      </c>
      <c r="U7424">
        <v>7065</v>
      </c>
    </row>
    <row r="7425" spans="2:21" x14ac:dyDescent="0.2">
      <c r="B7425" t="s">
        <v>24796</v>
      </c>
      <c r="C7425" t="s">
        <v>25586</v>
      </c>
      <c r="D7425" t="s">
        <v>25587</v>
      </c>
      <c r="E7425" t="s">
        <v>36970</v>
      </c>
      <c r="J7425" t="s">
        <v>25588</v>
      </c>
      <c r="M7425" t="s">
        <v>42892</v>
      </c>
      <c r="P7425" t="s">
        <v>42893</v>
      </c>
      <c r="Q7425" t="s">
        <v>42934</v>
      </c>
      <c r="R7425" t="s">
        <v>42935</v>
      </c>
      <c r="S7425" t="s">
        <v>25589</v>
      </c>
      <c r="T7425" t="s">
        <v>44436</v>
      </c>
      <c r="U7425">
        <v>7226</v>
      </c>
    </row>
    <row r="7426" spans="2:21" x14ac:dyDescent="0.2">
      <c r="B7426" t="s">
        <v>24796</v>
      </c>
      <c r="C7426" t="s">
        <v>21996</v>
      </c>
      <c r="D7426" t="s">
        <v>44718</v>
      </c>
      <c r="E7426" t="s">
        <v>36970</v>
      </c>
      <c r="J7426" t="s">
        <v>21997</v>
      </c>
      <c r="L7426" t="s">
        <v>21998</v>
      </c>
      <c r="M7426" t="s">
        <v>42892</v>
      </c>
      <c r="P7426" t="s">
        <v>42893</v>
      </c>
      <c r="Q7426" t="s">
        <v>42934</v>
      </c>
      <c r="R7426" t="s">
        <v>42935</v>
      </c>
      <c r="S7426" t="s">
        <v>21999</v>
      </c>
      <c r="T7426" t="s">
        <v>44436</v>
      </c>
      <c r="U7426">
        <v>7066</v>
      </c>
    </row>
    <row r="7427" spans="2:21" x14ac:dyDescent="0.2">
      <c r="B7427" t="s">
        <v>24796</v>
      </c>
      <c r="C7427" t="s">
        <v>22000</v>
      </c>
      <c r="D7427" t="s">
        <v>22001</v>
      </c>
      <c r="E7427" t="s">
        <v>36970</v>
      </c>
      <c r="J7427" t="s">
        <v>22002</v>
      </c>
      <c r="L7427" t="s">
        <v>22003</v>
      </c>
      <c r="M7427" t="s">
        <v>43957</v>
      </c>
      <c r="P7427" t="s">
        <v>42893</v>
      </c>
      <c r="Q7427" t="s">
        <v>42934</v>
      </c>
      <c r="R7427" t="s">
        <v>42935</v>
      </c>
      <c r="S7427" t="s">
        <v>22004</v>
      </c>
      <c r="T7427" t="s">
        <v>44436</v>
      </c>
      <c r="U7427">
        <v>7067</v>
      </c>
    </row>
    <row r="7428" spans="2:21" x14ac:dyDescent="0.2">
      <c r="B7428" t="s">
        <v>24796</v>
      </c>
      <c r="C7428" t="s">
        <v>22000</v>
      </c>
      <c r="D7428" t="s">
        <v>423</v>
      </c>
      <c r="E7428" t="s">
        <v>36970</v>
      </c>
      <c r="J7428" t="s">
        <v>22002</v>
      </c>
      <c r="L7428" t="s">
        <v>424</v>
      </c>
      <c r="M7428" t="s">
        <v>42892</v>
      </c>
      <c r="P7428" t="s">
        <v>42893</v>
      </c>
      <c r="Q7428" t="s">
        <v>42934</v>
      </c>
      <c r="R7428" t="s">
        <v>42935</v>
      </c>
      <c r="S7428" t="s">
        <v>22004</v>
      </c>
      <c r="T7428" t="s">
        <v>44436</v>
      </c>
      <c r="U7428">
        <v>17061</v>
      </c>
    </row>
    <row r="7429" spans="2:21" x14ac:dyDescent="0.2">
      <c r="B7429" t="s">
        <v>24796</v>
      </c>
      <c r="C7429" t="s">
        <v>25561</v>
      </c>
      <c r="D7429" t="s">
        <v>25562</v>
      </c>
      <c r="E7429" t="s">
        <v>36970</v>
      </c>
      <c r="M7429" t="s">
        <v>42892</v>
      </c>
      <c r="P7429" t="s">
        <v>42893</v>
      </c>
      <c r="Q7429" t="s">
        <v>42934</v>
      </c>
      <c r="R7429" t="s">
        <v>42935</v>
      </c>
      <c r="S7429" t="s">
        <v>25563</v>
      </c>
      <c r="T7429" t="s">
        <v>44436</v>
      </c>
      <c r="U7429">
        <v>7220</v>
      </c>
    </row>
    <row r="7430" spans="2:21" x14ac:dyDescent="0.2">
      <c r="B7430" t="s">
        <v>24796</v>
      </c>
      <c r="C7430" t="s">
        <v>44077</v>
      </c>
      <c r="D7430" t="s">
        <v>22005</v>
      </c>
      <c r="E7430" t="s">
        <v>36970</v>
      </c>
      <c r="J7430" t="s">
        <v>22006</v>
      </c>
      <c r="L7430" t="s">
        <v>22007</v>
      </c>
      <c r="M7430" t="s">
        <v>43957</v>
      </c>
      <c r="P7430" t="s">
        <v>42893</v>
      </c>
      <c r="Q7430" t="s">
        <v>42934</v>
      </c>
      <c r="R7430" t="s">
        <v>42935</v>
      </c>
      <c r="S7430" t="s">
        <v>22008</v>
      </c>
      <c r="T7430" t="s">
        <v>44436</v>
      </c>
      <c r="U7430">
        <v>7068</v>
      </c>
    </row>
    <row r="7431" spans="2:21" x14ac:dyDescent="0.2">
      <c r="B7431" t="s">
        <v>24796</v>
      </c>
      <c r="C7431" t="s">
        <v>409</v>
      </c>
      <c r="D7431" t="s">
        <v>410</v>
      </c>
      <c r="E7431" t="s">
        <v>36970</v>
      </c>
      <c r="L7431" t="s">
        <v>411</v>
      </c>
      <c r="M7431" t="s">
        <v>42892</v>
      </c>
      <c r="P7431" t="s">
        <v>42893</v>
      </c>
      <c r="Q7431" t="s">
        <v>42934</v>
      </c>
      <c r="R7431" t="s">
        <v>42935</v>
      </c>
      <c r="S7431" t="s">
        <v>412</v>
      </c>
      <c r="T7431" t="s">
        <v>44436</v>
      </c>
      <c r="U7431">
        <v>17057</v>
      </c>
    </row>
    <row r="7432" spans="2:21" x14ac:dyDescent="0.2">
      <c r="B7432" t="s">
        <v>24796</v>
      </c>
      <c r="C7432" t="s">
        <v>22009</v>
      </c>
      <c r="D7432" t="s">
        <v>22010</v>
      </c>
      <c r="E7432" t="s">
        <v>36970</v>
      </c>
      <c r="J7432" t="s">
        <v>22011</v>
      </c>
      <c r="L7432" t="s">
        <v>22012</v>
      </c>
      <c r="M7432" t="s">
        <v>42892</v>
      </c>
      <c r="P7432" t="s">
        <v>42893</v>
      </c>
      <c r="Q7432" t="s">
        <v>42934</v>
      </c>
      <c r="R7432" t="s">
        <v>42935</v>
      </c>
      <c r="S7432" t="s">
        <v>22013</v>
      </c>
      <c r="T7432" t="s">
        <v>44436</v>
      </c>
      <c r="U7432">
        <v>7069</v>
      </c>
    </row>
    <row r="7433" spans="2:21" x14ac:dyDescent="0.2">
      <c r="B7433" t="s">
        <v>24796</v>
      </c>
      <c r="C7433" t="s">
        <v>37156</v>
      </c>
      <c r="D7433" t="s">
        <v>42829</v>
      </c>
      <c r="E7433" t="s">
        <v>36970</v>
      </c>
      <c r="J7433" t="s">
        <v>22014</v>
      </c>
      <c r="L7433" t="s">
        <v>22015</v>
      </c>
      <c r="M7433" t="s">
        <v>43957</v>
      </c>
      <c r="P7433" t="s">
        <v>42893</v>
      </c>
      <c r="Q7433" t="s">
        <v>42934</v>
      </c>
      <c r="R7433" t="s">
        <v>42935</v>
      </c>
      <c r="S7433" t="s">
        <v>22016</v>
      </c>
      <c r="T7433" t="s">
        <v>44436</v>
      </c>
      <c r="U7433">
        <v>7070</v>
      </c>
    </row>
    <row r="7434" spans="2:21" x14ac:dyDescent="0.2">
      <c r="B7434" t="s">
        <v>24796</v>
      </c>
      <c r="C7434" t="s">
        <v>22017</v>
      </c>
      <c r="D7434" t="s">
        <v>22018</v>
      </c>
      <c r="E7434" t="s">
        <v>36970</v>
      </c>
      <c r="J7434" t="s">
        <v>22019</v>
      </c>
      <c r="L7434" t="s">
        <v>22020</v>
      </c>
      <c r="M7434" t="s">
        <v>42892</v>
      </c>
      <c r="P7434" t="s">
        <v>42893</v>
      </c>
      <c r="Q7434" t="s">
        <v>42934</v>
      </c>
      <c r="R7434" t="s">
        <v>42935</v>
      </c>
      <c r="S7434" t="s">
        <v>22021</v>
      </c>
      <c r="T7434" t="s">
        <v>44436</v>
      </c>
      <c r="U7434">
        <v>7071</v>
      </c>
    </row>
    <row r="7435" spans="2:21" x14ac:dyDescent="0.2">
      <c r="B7435" t="s">
        <v>24796</v>
      </c>
      <c r="C7435" t="s">
        <v>30539</v>
      </c>
      <c r="D7435" t="s">
        <v>37906</v>
      </c>
      <c r="E7435" t="s">
        <v>36970</v>
      </c>
      <c r="J7435" t="s">
        <v>22022</v>
      </c>
      <c r="L7435" t="s">
        <v>22023</v>
      </c>
      <c r="M7435" t="s">
        <v>42892</v>
      </c>
      <c r="P7435" t="s">
        <v>42893</v>
      </c>
      <c r="Q7435" t="s">
        <v>42934</v>
      </c>
      <c r="R7435" t="s">
        <v>42935</v>
      </c>
      <c r="S7435" t="s">
        <v>22024</v>
      </c>
      <c r="T7435" t="s">
        <v>44436</v>
      </c>
      <c r="U7435">
        <v>7072</v>
      </c>
    </row>
    <row r="7436" spans="2:21" x14ac:dyDescent="0.2">
      <c r="B7436" t="s">
        <v>24796</v>
      </c>
      <c r="C7436" t="s">
        <v>41579</v>
      </c>
      <c r="D7436" t="s">
        <v>40596</v>
      </c>
      <c r="E7436" t="s">
        <v>36970</v>
      </c>
      <c r="J7436" t="s">
        <v>22025</v>
      </c>
      <c r="M7436" t="s">
        <v>42892</v>
      </c>
      <c r="P7436" t="s">
        <v>42893</v>
      </c>
      <c r="Q7436" t="s">
        <v>42934</v>
      </c>
      <c r="R7436" t="s">
        <v>42935</v>
      </c>
      <c r="S7436" t="s">
        <v>22026</v>
      </c>
      <c r="T7436" t="s">
        <v>44436</v>
      </c>
      <c r="U7436">
        <v>7073</v>
      </c>
    </row>
    <row r="7437" spans="2:21" x14ac:dyDescent="0.2">
      <c r="B7437" t="s">
        <v>24796</v>
      </c>
      <c r="C7437" t="s">
        <v>22027</v>
      </c>
      <c r="D7437" t="s">
        <v>22028</v>
      </c>
      <c r="E7437" t="s">
        <v>36970</v>
      </c>
      <c r="J7437" t="s">
        <v>22029</v>
      </c>
      <c r="M7437" t="s">
        <v>42892</v>
      </c>
      <c r="P7437" t="s">
        <v>42893</v>
      </c>
      <c r="Q7437" t="s">
        <v>42934</v>
      </c>
      <c r="R7437" t="s">
        <v>42935</v>
      </c>
      <c r="S7437" t="s">
        <v>22030</v>
      </c>
      <c r="T7437" t="s">
        <v>44436</v>
      </c>
      <c r="U7437">
        <v>7074</v>
      </c>
    </row>
    <row r="7438" spans="2:21" x14ac:dyDescent="0.2">
      <c r="B7438" t="s">
        <v>24796</v>
      </c>
      <c r="C7438" t="s">
        <v>22424</v>
      </c>
      <c r="D7438" t="s">
        <v>44718</v>
      </c>
      <c r="E7438" t="s">
        <v>36970</v>
      </c>
      <c r="L7438" t="s">
        <v>22425</v>
      </c>
      <c r="M7438" t="s">
        <v>42892</v>
      </c>
      <c r="P7438" t="s">
        <v>42893</v>
      </c>
      <c r="Q7438" t="s">
        <v>42934</v>
      </c>
      <c r="R7438" t="s">
        <v>42935</v>
      </c>
      <c r="S7438" t="s">
        <v>22426</v>
      </c>
      <c r="T7438" t="s">
        <v>44436</v>
      </c>
      <c r="U7438">
        <v>7189</v>
      </c>
    </row>
    <row r="7439" spans="2:21" x14ac:dyDescent="0.2">
      <c r="B7439" t="s">
        <v>24796</v>
      </c>
      <c r="C7439" t="s">
        <v>22459</v>
      </c>
      <c r="D7439" t="s">
        <v>43367</v>
      </c>
      <c r="E7439" t="s">
        <v>36970</v>
      </c>
      <c r="L7439" t="s">
        <v>22334</v>
      </c>
      <c r="M7439" t="s">
        <v>42892</v>
      </c>
      <c r="P7439" t="s">
        <v>42893</v>
      </c>
      <c r="Q7439" t="s">
        <v>42934</v>
      </c>
      <c r="R7439" t="s">
        <v>42935</v>
      </c>
      <c r="S7439" t="s">
        <v>22460</v>
      </c>
      <c r="T7439" t="s">
        <v>44436</v>
      </c>
      <c r="U7439">
        <v>7200</v>
      </c>
    </row>
    <row r="7440" spans="2:21" x14ac:dyDescent="0.2">
      <c r="B7440" t="s">
        <v>24796</v>
      </c>
      <c r="C7440" t="s">
        <v>40207</v>
      </c>
      <c r="D7440" t="s">
        <v>33486</v>
      </c>
      <c r="E7440" t="s">
        <v>36970</v>
      </c>
      <c r="J7440" t="s">
        <v>22031</v>
      </c>
      <c r="L7440" t="s">
        <v>22032</v>
      </c>
      <c r="M7440" t="s">
        <v>43957</v>
      </c>
      <c r="P7440" t="s">
        <v>42893</v>
      </c>
      <c r="Q7440" t="s">
        <v>42934</v>
      </c>
      <c r="R7440" t="s">
        <v>42935</v>
      </c>
      <c r="S7440" t="s">
        <v>22033</v>
      </c>
      <c r="T7440" t="s">
        <v>44436</v>
      </c>
      <c r="U7440">
        <v>7075</v>
      </c>
    </row>
    <row r="7441" spans="2:21" x14ac:dyDescent="0.2">
      <c r="B7441" t="s">
        <v>24796</v>
      </c>
      <c r="C7441" t="s">
        <v>22034</v>
      </c>
      <c r="D7441" t="s">
        <v>22035</v>
      </c>
      <c r="E7441" t="s">
        <v>36970</v>
      </c>
      <c r="J7441" t="s">
        <v>22036</v>
      </c>
      <c r="M7441" t="s">
        <v>42892</v>
      </c>
      <c r="P7441" t="s">
        <v>42893</v>
      </c>
      <c r="Q7441" t="s">
        <v>42934</v>
      </c>
      <c r="R7441" t="s">
        <v>42935</v>
      </c>
      <c r="S7441" t="s">
        <v>22037</v>
      </c>
      <c r="T7441" t="s">
        <v>44436</v>
      </c>
      <c r="U7441">
        <v>7076</v>
      </c>
    </row>
    <row r="7442" spans="2:21" x14ac:dyDescent="0.2">
      <c r="B7442" t="s">
        <v>24796</v>
      </c>
      <c r="C7442" t="s">
        <v>45103</v>
      </c>
      <c r="D7442" t="s">
        <v>21507</v>
      </c>
      <c r="E7442" t="s">
        <v>36970</v>
      </c>
      <c r="L7442" t="s">
        <v>24957</v>
      </c>
      <c r="M7442" t="s">
        <v>42892</v>
      </c>
      <c r="P7442" t="s">
        <v>42893</v>
      </c>
      <c r="Q7442" t="s">
        <v>42934</v>
      </c>
      <c r="R7442" t="s">
        <v>42935</v>
      </c>
      <c r="S7442" t="s">
        <v>432</v>
      </c>
      <c r="T7442" t="s">
        <v>44436</v>
      </c>
      <c r="U7442">
        <v>17064</v>
      </c>
    </row>
    <row r="7443" spans="2:21" x14ac:dyDescent="0.2">
      <c r="B7443" t="s">
        <v>24796</v>
      </c>
      <c r="C7443" t="s">
        <v>22427</v>
      </c>
      <c r="D7443" t="s">
        <v>44858</v>
      </c>
      <c r="E7443" t="s">
        <v>36970</v>
      </c>
      <c r="J7443" t="s">
        <v>22428</v>
      </c>
      <c r="L7443" t="s">
        <v>22429</v>
      </c>
      <c r="M7443" t="s">
        <v>42892</v>
      </c>
      <c r="P7443" t="s">
        <v>42893</v>
      </c>
      <c r="Q7443" t="s">
        <v>42934</v>
      </c>
      <c r="R7443" t="s">
        <v>42935</v>
      </c>
      <c r="S7443" t="s">
        <v>22430</v>
      </c>
      <c r="T7443" t="s">
        <v>44436</v>
      </c>
      <c r="U7443">
        <v>7190</v>
      </c>
    </row>
    <row r="7444" spans="2:21" x14ac:dyDescent="0.2">
      <c r="B7444" t="s">
        <v>24796</v>
      </c>
      <c r="C7444" t="s">
        <v>22038</v>
      </c>
      <c r="D7444" t="s">
        <v>44368</v>
      </c>
      <c r="E7444" t="s">
        <v>36970</v>
      </c>
      <c r="J7444" t="s">
        <v>22039</v>
      </c>
      <c r="L7444" t="s">
        <v>22040</v>
      </c>
      <c r="M7444" t="s">
        <v>42892</v>
      </c>
      <c r="P7444" t="s">
        <v>42893</v>
      </c>
      <c r="Q7444" t="s">
        <v>42934</v>
      </c>
      <c r="R7444" t="s">
        <v>42935</v>
      </c>
      <c r="S7444" t="s">
        <v>22041</v>
      </c>
      <c r="T7444" t="s">
        <v>44436</v>
      </c>
      <c r="U7444">
        <v>7077</v>
      </c>
    </row>
    <row r="7445" spans="2:21" x14ac:dyDescent="0.2">
      <c r="B7445" t="s">
        <v>24796</v>
      </c>
      <c r="C7445" t="s">
        <v>22042</v>
      </c>
      <c r="D7445" t="s">
        <v>40361</v>
      </c>
      <c r="E7445" t="s">
        <v>36970</v>
      </c>
      <c r="M7445" t="s">
        <v>42892</v>
      </c>
      <c r="P7445" t="s">
        <v>42893</v>
      </c>
      <c r="Q7445" t="s">
        <v>42934</v>
      </c>
      <c r="R7445" t="s">
        <v>42935</v>
      </c>
      <c r="S7445" t="s">
        <v>22043</v>
      </c>
      <c r="T7445" t="s">
        <v>44436</v>
      </c>
      <c r="U7445">
        <v>7078</v>
      </c>
    </row>
    <row r="7446" spans="2:21" x14ac:dyDescent="0.2">
      <c r="B7446" t="s">
        <v>24796</v>
      </c>
      <c r="C7446" t="s">
        <v>25544</v>
      </c>
      <c r="D7446" t="s">
        <v>37906</v>
      </c>
      <c r="E7446" t="s">
        <v>36970</v>
      </c>
      <c r="L7446" t="s">
        <v>25010</v>
      </c>
      <c r="M7446" t="s">
        <v>42892</v>
      </c>
      <c r="P7446" t="s">
        <v>42893</v>
      </c>
      <c r="Q7446" t="s">
        <v>42934</v>
      </c>
      <c r="R7446" t="s">
        <v>42935</v>
      </c>
      <c r="S7446" t="s">
        <v>25545</v>
      </c>
      <c r="T7446" t="s">
        <v>44436</v>
      </c>
      <c r="U7446">
        <v>7214</v>
      </c>
    </row>
    <row r="7447" spans="2:21" x14ac:dyDescent="0.2">
      <c r="B7447" t="s">
        <v>24796</v>
      </c>
      <c r="C7447" t="s">
        <v>22044</v>
      </c>
      <c r="D7447" t="s">
        <v>40361</v>
      </c>
      <c r="E7447" t="s">
        <v>36970</v>
      </c>
      <c r="M7447" t="s">
        <v>42892</v>
      </c>
      <c r="P7447" t="s">
        <v>42893</v>
      </c>
      <c r="Q7447" t="s">
        <v>42934</v>
      </c>
      <c r="R7447" t="s">
        <v>42935</v>
      </c>
      <c r="S7447" t="s">
        <v>22045</v>
      </c>
      <c r="T7447" t="s">
        <v>44436</v>
      </c>
      <c r="U7447">
        <v>7079</v>
      </c>
    </row>
    <row r="7448" spans="2:21" x14ac:dyDescent="0.2">
      <c r="B7448" t="s">
        <v>24796</v>
      </c>
      <c r="C7448" t="s">
        <v>22046</v>
      </c>
      <c r="D7448" t="s">
        <v>44718</v>
      </c>
      <c r="E7448" t="s">
        <v>36970</v>
      </c>
      <c r="J7448" t="s">
        <v>22047</v>
      </c>
      <c r="L7448" t="s">
        <v>22048</v>
      </c>
      <c r="M7448" t="s">
        <v>42892</v>
      </c>
      <c r="P7448" t="s">
        <v>42893</v>
      </c>
      <c r="Q7448" t="s">
        <v>42934</v>
      </c>
      <c r="R7448" t="s">
        <v>42935</v>
      </c>
      <c r="S7448" t="s">
        <v>22049</v>
      </c>
      <c r="T7448" t="s">
        <v>44436</v>
      </c>
      <c r="U7448">
        <v>7080</v>
      </c>
    </row>
    <row r="7449" spans="2:21" x14ac:dyDescent="0.2">
      <c r="B7449" t="s">
        <v>24796</v>
      </c>
      <c r="C7449" t="s">
        <v>25557</v>
      </c>
      <c r="D7449" t="s">
        <v>25558</v>
      </c>
      <c r="E7449" t="s">
        <v>36970</v>
      </c>
      <c r="J7449" t="s">
        <v>25559</v>
      </c>
      <c r="M7449" t="s">
        <v>42892</v>
      </c>
      <c r="P7449" t="s">
        <v>42893</v>
      </c>
      <c r="Q7449" t="s">
        <v>42934</v>
      </c>
      <c r="R7449" t="s">
        <v>42935</v>
      </c>
      <c r="S7449" t="s">
        <v>25560</v>
      </c>
      <c r="T7449" t="s">
        <v>44436</v>
      </c>
      <c r="U7449">
        <v>7219</v>
      </c>
    </row>
    <row r="7450" spans="2:21" x14ac:dyDescent="0.2">
      <c r="B7450" t="s">
        <v>24796</v>
      </c>
      <c r="C7450" t="s">
        <v>25590</v>
      </c>
      <c r="D7450" t="s">
        <v>25591</v>
      </c>
      <c r="E7450" t="s">
        <v>36970</v>
      </c>
      <c r="J7450" t="s">
        <v>25592</v>
      </c>
      <c r="L7450" t="s">
        <v>25593</v>
      </c>
      <c r="M7450" t="s">
        <v>42892</v>
      </c>
      <c r="P7450" t="s">
        <v>42893</v>
      </c>
      <c r="Q7450" t="s">
        <v>42934</v>
      </c>
      <c r="R7450" t="s">
        <v>42935</v>
      </c>
      <c r="S7450" t="s">
        <v>25594</v>
      </c>
      <c r="T7450" t="s">
        <v>44436</v>
      </c>
      <c r="U7450">
        <v>7227</v>
      </c>
    </row>
    <row r="7451" spans="2:21" x14ac:dyDescent="0.2">
      <c r="B7451" t="s">
        <v>24796</v>
      </c>
      <c r="C7451" t="s">
        <v>22050</v>
      </c>
      <c r="D7451" t="s">
        <v>24956</v>
      </c>
      <c r="E7451" t="s">
        <v>36970</v>
      </c>
      <c r="M7451" t="s">
        <v>42892</v>
      </c>
      <c r="P7451" t="s">
        <v>42893</v>
      </c>
      <c r="Q7451" t="s">
        <v>42934</v>
      </c>
      <c r="R7451" t="s">
        <v>42935</v>
      </c>
      <c r="S7451" t="s">
        <v>22051</v>
      </c>
      <c r="T7451" t="s">
        <v>44436</v>
      </c>
      <c r="U7451">
        <v>7081</v>
      </c>
    </row>
    <row r="7452" spans="2:21" x14ac:dyDescent="0.2">
      <c r="B7452" t="s">
        <v>24796</v>
      </c>
      <c r="C7452" t="s">
        <v>22052</v>
      </c>
      <c r="D7452" t="s">
        <v>37848</v>
      </c>
      <c r="E7452" t="s">
        <v>36970</v>
      </c>
      <c r="J7452" t="s">
        <v>22053</v>
      </c>
      <c r="L7452" t="s">
        <v>22054</v>
      </c>
      <c r="M7452" t="s">
        <v>43957</v>
      </c>
      <c r="P7452" t="s">
        <v>42893</v>
      </c>
      <c r="Q7452" t="s">
        <v>42934</v>
      </c>
      <c r="R7452" t="s">
        <v>42935</v>
      </c>
      <c r="S7452" t="s">
        <v>22055</v>
      </c>
      <c r="T7452" t="s">
        <v>44436</v>
      </c>
      <c r="U7452">
        <v>7082</v>
      </c>
    </row>
    <row r="7453" spans="2:21" x14ac:dyDescent="0.2">
      <c r="B7453" t="s">
        <v>24796</v>
      </c>
      <c r="C7453" t="s">
        <v>359</v>
      </c>
      <c r="D7453" t="s">
        <v>360</v>
      </c>
      <c r="E7453" t="s">
        <v>36970</v>
      </c>
      <c r="L7453" t="s">
        <v>22264</v>
      </c>
      <c r="M7453" t="s">
        <v>42892</v>
      </c>
      <c r="P7453" t="s">
        <v>42893</v>
      </c>
      <c r="Q7453" t="s">
        <v>42934</v>
      </c>
      <c r="R7453" t="s">
        <v>42935</v>
      </c>
      <c r="S7453" t="s">
        <v>361</v>
      </c>
      <c r="T7453" t="s">
        <v>44436</v>
      </c>
      <c r="U7453">
        <v>17042</v>
      </c>
    </row>
    <row r="7454" spans="2:21" x14ac:dyDescent="0.2">
      <c r="B7454" t="s">
        <v>24796</v>
      </c>
      <c r="C7454" t="s">
        <v>370</v>
      </c>
      <c r="D7454" t="s">
        <v>15349</v>
      </c>
      <c r="E7454" t="s">
        <v>36970</v>
      </c>
      <c r="J7454" t="s">
        <v>371</v>
      </c>
      <c r="L7454" t="s">
        <v>22264</v>
      </c>
      <c r="M7454" t="s">
        <v>42892</v>
      </c>
      <c r="P7454" t="s">
        <v>42893</v>
      </c>
      <c r="Q7454" t="s">
        <v>42934</v>
      </c>
      <c r="R7454" t="s">
        <v>42935</v>
      </c>
      <c r="S7454" t="s">
        <v>372</v>
      </c>
      <c r="T7454" t="s">
        <v>44436</v>
      </c>
      <c r="U7454">
        <v>17046</v>
      </c>
    </row>
    <row r="7455" spans="2:21" x14ac:dyDescent="0.2">
      <c r="B7455" t="s">
        <v>24796</v>
      </c>
      <c r="C7455" t="s">
        <v>362</v>
      </c>
      <c r="D7455" t="s">
        <v>363</v>
      </c>
      <c r="E7455" t="s">
        <v>36970</v>
      </c>
      <c r="L7455" t="s">
        <v>22264</v>
      </c>
      <c r="M7455" t="s">
        <v>42892</v>
      </c>
      <c r="P7455" t="s">
        <v>42893</v>
      </c>
      <c r="Q7455" t="s">
        <v>42934</v>
      </c>
      <c r="R7455" t="s">
        <v>42935</v>
      </c>
      <c r="S7455" t="s">
        <v>364</v>
      </c>
      <c r="T7455" t="s">
        <v>44436</v>
      </c>
      <c r="U7455">
        <v>17043</v>
      </c>
    </row>
    <row r="7456" spans="2:21" x14ac:dyDescent="0.2">
      <c r="B7456" t="s">
        <v>24796</v>
      </c>
      <c r="C7456" t="s">
        <v>365</v>
      </c>
      <c r="D7456" t="s">
        <v>360</v>
      </c>
      <c r="E7456" t="s">
        <v>36970</v>
      </c>
      <c r="L7456" t="s">
        <v>22264</v>
      </c>
      <c r="M7456" t="s">
        <v>42892</v>
      </c>
      <c r="P7456" t="s">
        <v>42893</v>
      </c>
      <c r="Q7456" t="s">
        <v>42934</v>
      </c>
      <c r="R7456" t="s">
        <v>42935</v>
      </c>
      <c r="S7456" t="s">
        <v>366</v>
      </c>
      <c r="T7456" t="s">
        <v>44436</v>
      </c>
      <c r="U7456">
        <v>17044</v>
      </c>
    </row>
    <row r="7457" spans="2:21" x14ac:dyDescent="0.2">
      <c r="B7457" t="s">
        <v>24796</v>
      </c>
      <c r="C7457" t="s">
        <v>367</v>
      </c>
      <c r="D7457" t="s">
        <v>368</v>
      </c>
      <c r="E7457" t="s">
        <v>36970</v>
      </c>
      <c r="L7457" t="s">
        <v>22264</v>
      </c>
      <c r="M7457" t="s">
        <v>42892</v>
      </c>
      <c r="P7457" t="s">
        <v>42893</v>
      </c>
      <c r="Q7457" t="s">
        <v>42934</v>
      </c>
      <c r="R7457" t="s">
        <v>42935</v>
      </c>
      <c r="S7457" t="s">
        <v>369</v>
      </c>
      <c r="T7457" t="s">
        <v>44436</v>
      </c>
      <c r="U7457">
        <v>17045</v>
      </c>
    </row>
    <row r="7458" spans="2:21" x14ac:dyDescent="0.2">
      <c r="B7458" t="s">
        <v>24796</v>
      </c>
      <c r="C7458" t="s">
        <v>43882</v>
      </c>
      <c r="D7458" t="s">
        <v>22056</v>
      </c>
      <c r="E7458" t="s">
        <v>36970</v>
      </c>
      <c r="J7458" t="s">
        <v>22057</v>
      </c>
      <c r="L7458" t="s">
        <v>22058</v>
      </c>
      <c r="M7458" t="s">
        <v>43957</v>
      </c>
      <c r="P7458" t="s">
        <v>42893</v>
      </c>
      <c r="Q7458" t="s">
        <v>42934</v>
      </c>
      <c r="R7458" t="s">
        <v>42935</v>
      </c>
      <c r="S7458" t="s">
        <v>22059</v>
      </c>
      <c r="T7458" t="s">
        <v>44436</v>
      </c>
      <c r="U7458">
        <v>7083</v>
      </c>
    </row>
    <row r="7459" spans="2:21" x14ac:dyDescent="0.2">
      <c r="B7459" t="s">
        <v>24796</v>
      </c>
      <c r="C7459" t="s">
        <v>22060</v>
      </c>
      <c r="D7459" t="s">
        <v>30850</v>
      </c>
      <c r="E7459" t="s">
        <v>36970</v>
      </c>
      <c r="J7459" t="s">
        <v>22061</v>
      </c>
      <c r="L7459" t="s">
        <v>22062</v>
      </c>
      <c r="M7459" t="s">
        <v>43957</v>
      </c>
      <c r="P7459" t="s">
        <v>42893</v>
      </c>
      <c r="Q7459" t="s">
        <v>42934</v>
      </c>
      <c r="R7459" t="s">
        <v>42935</v>
      </c>
      <c r="S7459" t="s">
        <v>22063</v>
      </c>
      <c r="T7459" t="s">
        <v>44436</v>
      </c>
      <c r="U7459">
        <v>7084</v>
      </c>
    </row>
    <row r="7460" spans="2:21" x14ac:dyDescent="0.2">
      <c r="B7460" t="s">
        <v>24796</v>
      </c>
      <c r="C7460" t="s">
        <v>28528</v>
      </c>
      <c r="D7460" t="s">
        <v>332</v>
      </c>
      <c r="E7460" t="s">
        <v>36970</v>
      </c>
      <c r="L7460" t="s">
        <v>333</v>
      </c>
      <c r="M7460" t="s">
        <v>42892</v>
      </c>
      <c r="P7460" t="s">
        <v>42893</v>
      </c>
      <c r="Q7460" t="s">
        <v>42934</v>
      </c>
      <c r="R7460" t="s">
        <v>42935</v>
      </c>
      <c r="S7460" t="s">
        <v>334</v>
      </c>
      <c r="T7460" t="s">
        <v>44436</v>
      </c>
      <c r="U7460">
        <v>17033</v>
      </c>
    </row>
    <row r="7461" spans="2:21" x14ac:dyDescent="0.2">
      <c r="B7461" t="s">
        <v>24796</v>
      </c>
      <c r="C7461" t="s">
        <v>39154</v>
      </c>
      <c r="D7461" t="s">
        <v>24924</v>
      </c>
      <c r="E7461" t="s">
        <v>36970</v>
      </c>
      <c r="J7461" t="s">
        <v>22068</v>
      </c>
      <c r="L7461" t="s">
        <v>22069</v>
      </c>
      <c r="M7461" t="s">
        <v>42892</v>
      </c>
      <c r="P7461" t="s">
        <v>42893</v>
      </c>
      <c r="Q7461" t="s">
        <v>42934</v>
      </c>
      <c r="R7461" t="s">
        <v>42935</v>
      </c>
      <c r="S7461" t="s">
        <v>22070</v>
      </c>
      <c r="T7461" t="s">
        <v>44436</v>
      </c>
      <c r="U7461">
        <v>7087</v>
      </c>
    </row>
    <row r="7462" spans="2:21" x14ac:dyDescent="0.2">
      <c r="B7462" t="s">
        <v>24796</v>
      </c>
      <c r="C7462" t="s">
        <v>44602</v>
      </c>
      <c r="D7462" t="s">
        <v>35385</v>
      </c>
      <c r="E7462" t="s">
        <v>36970</v>
      </c>
      <c r="M7462" t="s">
        <v>42892</v>
      </c>
      <c r="P7462" t="s">
        <v>42893</v>
      </c>
      <c r="Q7462" t="s">
        <v>42934</v>
      </c>
      <c r="R7462" t="s">
        <v>42935</v>
      </c>
      <c r="S7462" t="s">
        <v>22071</v>
      </c>
      <c r="T7462" t="s">
        <v>44436</v>
      </c>
      <c r="U7462">
        <v>7088</v>
      </c>
    </row>
    <row r="7463" spans="2:21" x14ac:dyDescent="0.2">
      <c r="B7463" t="s">
        <v>24796</v>
      </c>
      <c r="C7463" t="s">
        <v>22072</v>
      </c>
      <c r="D7463" t="s">
        <v>22073</v>
      </c>
      <c r="E7463" t="s">
        <v>36970</v>
      </c>
      <c r="J7463" t="s">
        <v>22074</v>
      </c>
      <c r="L7463" t="s">
        <v>22075</v>
      </c>
      <c r="M7463" t="s">
        <v>42892</v>
      </c>
      <c r="P7463" t="s">
        <v>42893</v>
      </c>
      <c r="Q7463" t="s">
        <v>42934</v>
      </c>
      <c r="R7463" t="s">
        <v>42935</v>
      </c>
      <c r="S7463" t="s">
        <v>22076</v>
      </c>
      <c r="T7463" t="s">
        <v>44436</v>
      </c>
      <c r="U7463">
        <v>7089</v>
      </c>
    </row>
    <row r="7464" spans="2:21" x14ac:dyDescent="0.2">
      <c r="B7464" t="s">
        <v>24796</v>
      </c>
      <c r="C7464" t="s">
        <v>22431</v>
      </c>
      <c r="D7464" t="s">
        <v>22073</v>
      </c>
      <c r="E7464" t="s">
        <v>36970</v>
      </c>
      <c r="J7464" t="s">
        <v>22432</v>
      </c>
      <c r="L7464" t="s">
        <v>22433</v>
      </c>
      <c r="M7464" t="s">
        <v>42892</v>
      </c>
      <c r="P7464" t="s">
        <v>42893</v>
      </c>
      <c r="Q7464" t="s">
        <v>42934</v>
      </c>
      <c r="R7464" t="s">
        <v>42935</v>
      </c>
      <c r="S7464" t="s">
        <v>22434</v>
      </c>
      <c r="T7464" t="s">
        <v>44436</v>
      </c>
      <c r="U7464">
        <v>7191</v>
      </c>
    </row>
    <row r="7465" spans="2:21" x14ac:dyDescent="0.2">
      <c r="B7465" t="s">
        <v>24796</v>
      </c>
      <c r="C7465" t="s">
        <v>22077</v>
      </c>
      <c r="D7465" t="s">
        <v>44718</v>
      </c>
      <c r="E7465" t="s">
        <v>36970</v>
      </c>
      <c r="J7465" t="s">
        <v>22078</v>
      </c>
      <c r="L7465" t="s">
        <v>22079</v>
      </c>
      <c r="M7465" t="s">
        <v>42892</v>
      </c>
      <c r="P7465" t="s">
        <v>42893</v>
      </c>
      <c r="Q7465" t="s">
        <v>42934</v>
      </c>
      <c r="R7465" t="s">
        <v>42935</v>
      </c>
      <c r="S7465" t="s">
        <v>22080</v>
      </c>
      <c r="T7465" t="s">
        <v>44436</v>
      </c>
      <c r="U7465">
        <v>7090</v>
      </c>
    </row>
    <row r="7466" spans="2:21" x14ac:dyDescent="0.2">
      <c r="B7466" t="s">
        <v>24796</v>
      </c>
      <c r="C7466" t="s">
        <v>18136</v>
      </c>
      <c r="D7466" t="s">
        <v>25531</v>
      </c>
      <c r="J7466" t="s">
        <v>3495</v>
      </c>
      <c r="L7466" t="s">
        <v>25604</v>
      </c>
      <c r="M7466" t="s">
        <v>43957</v>
      </c>
      <c r="S7466" t="s">
        <v>3496</v>
      </c>
      <c r="U7466">
        <v>16343</v>
      </c>
    </row>
    <row r="7467" spans="2:21" x14ac:dyDescent="0.2">
      <c r="B7467" t="s">
        <v>24796</v>
      </c>
      <c r="C7467" t="s">
        <v>40015</v>
      </c>
      <c r="D7467" t="s">
        <v>25008</v>
      </c>
      <c r="E7467" t="s">
        <v>36970</v>
      </c>
      <c r="J7467" t="s">
        <v>25009</v>
      </c>
      <c r="L7467" t="s">
        <v>25010</v>
      </c>
      <c r="M7467" t="s">
        <v>43957</v>
      </c>
      <c r="P7467" t="s">
        <v>42893</v>
      </c>
      <c r="Q7467" t="s">
        <v>42934</v>
      </c>
      <c r="R7467" t="s">
        <v>42935</v>
      </c>
      <c r="S7467" t="s">
        <v>25011</v>
      </c>
      <c r="T7467" t="s">
        <v>44436</v>
      </c>
      <c r="U7467">
        <v>7055</v>
      </c>
    </row>
    <row r="7468" spans="2:21" x14ac:dyDescent="0.2">
      <c r="B7468" t="s">
        <v>24796</v>
      </c>
      <c r="C7468" t="s">
        <v>22435</v>
      </c>
      <c r="D7468" t="s">
        <v>22436</v>
      </c>
      <c r="E7468" t="s">
        <v>36970</v>
      </c>
      <c r="M7468" t="s">
        <v>42892</v>
      </c>
      <c r="P7468" t="s">
        <v>42893</v>
      </c>
      <c r="Q7468" t="s">
        <v>42934</v>
      </c>
      <c r="R7468" t="s">
        <v>42935</v>
      </c>
      <c r="S7468" t="s">
        <v>22437</v>
      </c>
      <c r="T7468" t="s">
        <v>44436</v>
      </c>
      <c r="U7468">
        <v>7192</v>
      </c>
    </row>
    <row r="7469" spans="2:21" x14ac:dyDescent="0.2">
      <c r="B7469" t="s">
        <v>24796</v>
      </c>
      <c r="C7469" t="s">
        <v>22081</v>
      </c>
      <c r="D7469" t="s">
        <v>37848</v>
      </c>
      <c r="E7469" t="s">
        <v>36970</v>
      </c>
      <c r="J7469" t="s">
        <v>22082</v>
      </c>
      <c r="M7469" t="s">
        <v>43957</v>
      </c>
      <c r="P7469" t="s">
        <v>42893</v>
      </c>
      <c r="Q7469" t="s">
        <v>42934</v>
      </c>
      <c r="R7469" t="s">
        <v>42935</v>
      </c>
      <c r="S7469" t="s">
        <v>22083</v>
      </c>
      <c r="T7469" t="s">
        <v>44436</v>
      </c>
      <c r="U7469">
        <v>7091</v>
      </c>
    </row>
    <row r="7470" spans="2:21" x14ac:dyDescent="0.2">
      <c r="B7470" t="s">
        <v>24796</v>
      </c>
      <c r="C7470" t="s">
        <v>22085</v>
      </c>
      <c r="D7470" t="s">
        <v>40596</v>
      </c>
      <c r="E7470" t="s">
        <v>36970</v>
      </c>
      <c r="J7470" t="s">
        <v>22086</v>
      </c>
      <c r="L7470" t="s">
        <v>22087</v>
      </c>
      <c r="M7470" t="s">
        <v>42892</v>
      </c>
      <c r="P7470" t="s">
        <v>42893</v>
      </c>
      <c r="Q7470" t="s">
        <v>42934</v>
      </c>
      <c r="R7470" t="s">
        <v>42935</v>
      </c>
      <c r="S7470" t="s">
        <v>22088</v>
      </c>
      <c r="T7470" t="s">
        <v>44436</v>
      </c>
      <c r="U7470">
        <v>7093</v>
      </c>
    </row>
    <row r="7471" spans="2:21" x14ac:dyDescent="0.2">
      <c r="B7471" t="s">
        <v>24796</v>
      </c>
      <c r="C7471" t="s">
        <v>23899</v>
      </c>
      <c r="D7471" t="s">
        <v>44368</v>
      </c>
      <c r="E7471" t="s">
        <v>36970</v>
      </c>
      <c r="M7471" t="s">
        <v>42892</v>
      </c>
      <c r="P7471" t="s">
        <v>42893</v>
      </c>
      <c r="Q7471" t="s">
        <v>42934</v>
      </c>
      <c r="R7471" t="s">
        <v>42935</v>
      </c>
      <c r="S7471" t="s">
        <v>22084</v>
      </c>
      <c r="T7471" t="s">
        <v>44436</v>
      </c>
      <c r="U7471">
        <v>7092</v>
      </c>
    </row>
    <row r="7472" spans="2:21" x14ac:dyDescent="0.2">
      <c r="B7472" t="s">
        <v>24796</v>
      </c>
      <c r="C7472" t="s">
        <v>43015</v>
      </c>
      <c r="D7472" t="s">
        <v>22089</v>
      </c>
      <c r="E7472" t="s">
        <v>36970</v>
      </c>
      <c r="J7472" t="s">
        <v>22090</v>
      </c>
      <c r="M7472" t="s">
        <v>42892</v>
      </c>
      <c r="P7472" t="s">
        <v>42893</v>
      </c>
      <c r="Q7472" t="s">
        <v>42934</v>
      </c>
      <c r="R7472" t="s">
        <v>42935</v>
      </c>
      <c r="S7472" t="s">
        <v>22091</v>
      </c>
      <c r="T7472" t="s">
        <v>44436</v>
      </c>
      <c r="U7472">
        <v>7094</v>
      </c>
    </row>
    <row r="7473" spans="2:21" x14ac:dyDescent="0.2">
      <c r="B7473" t="s">
        <v>24796</v>
      </c>
      <c r="C7473" t="s">
        <v>35511</v>
      </c>
      <c r="D7473" t="s">
        <v>44540</v>
      </c>
      <c r="E7473" t="s">
        <v>36970</v>
      </c>
      <c r="J7473" t="s">
        <v>22092</v>
      </c>
      <c r="L7473" t="s">
        <v>22093</v>
      </c>
      <c r="M7473" t="s">
        <v>43957</v>
      </c>
      <c r="P7473" t="s">
        <v>42893</v>
      </c>
      <c r="Q7473" t="s">
        <v>42934</v>
      </c>
      <c r="R7473" t="s">
        <v>42935</v>
      </c>
      <c r="S7473" t="s">
        <v>22094</v>
      </c>
      <c r="T7473" t="s">
        <v>44436</v>
      </c>
      <c r="U7473">
        <v>7095</v>
      </c>
    </row>
    <row r="7474" spans="2:21" x14ac:dyDescent="0.2">
      <c r="B7474" t="s">
        <v>24796</v>
      </c>
      <c r="C7474" t="s">
        <v>22095</v>
      </c>
      <c r="D7474" t="s">
        <v>40596</v>
      </c>
      <c r="E7474" t="s">
        <v>36970</v>
      </c>
      <c r="J7474" t="s">
        <v>22096</v>
      </c>
      <c r="L7474" t="s">
        <v>22097</v>
      </c>
      <c r="M7474" t="s">
        <v>42892</v>
      </c>
      <c r="P7474" t="s">
        <v>42893</v>
      </c>
      <c r="Q7474" t="s">
        <v>42934</v>
      </c>
      <c r="R7474" t="s">
        <v>42935</v>
      </c>
      <c r="S7474" t="s">
        <v>22098</v>
      </c>
      <c r="T7474" t="s">
        <v>44436</v>
      </c>
      <c r="U7474">
        <v>7096</v>
      </c>
    </row>
    <row r="7475" spans="2:21" x14ac:dyDescent="0.2">
      <c r="B7475" t="s">
        <v>24796</v>
      </c>
      <c r="C7475" t="s">
        <v>25546</v>
      </c>
      <c r="D7475" t="s">
        <v>22056</v>
      </c>
      <c r="E7475" t="s">
        <v>36970</v>
      </c>
      <c r="J7475" t="s">
        <v>25547</v>
      </c>
      <c r="L7475" t="s">
        <v>25548</v>
      </c>
      <c r="M7475" t="s">
        <v>42892</v>
      </c>
      <c r="P7475" t="s">
        <v>42893</v>
      </c>
      <c r="Q7475" t="s">
        <v>42934</v>
      </c>
      <c r="R7475" t="s">
        <v>42935</v>
      </c>
      <c r="S7475" t="s">
        <v>25549</v>
      </c>
      <c r="T7475" t="s">
        <v>44436</v>
      </c>
      <c r="U7475">
        <v>7215</v>
      </c>
    </row>
    <row r="7476" spans="2:21" x14ac:dyDescent="0.2">
      <c r="B7476" t="s">
        <v>24796</v>
      </c>
      <c r="C7476" t="s">
        <v>22099</v>
      </c>
      <c r="D7476" t="s">
        <v>22100</v>
      </c>
      <c r="E7476" t="s">
        <v>36970</v>
      </c>
      <c r="J7476" t="s">
        <v>22101</v>
      </c>
      <c r="L7476" t="s">
        <v>22102</v>
      </c>
      <c r="M7476" t="s">
        <v>42892</v>
      </c>
      <c r="P7476" t="s">
        <v>42893</v>
      </c>
      <c r="Q7476" t="s">
        <v>42934</v>
      </c>
      <c r="R7476" t="s">
        <v>42935</v>
      </c>
      <c r="S7476" t="s">
        <v>22103</v>
      </c>
      <c r="T7476" t="s">
        <v>44436</v>
      </c>
      <c r="U7476">
        <v>7097</v>
      </c>
    </row>
    <row r="7477" spans="2:21" x14ac:dyDescent="0.2">
      <c r="B7477" t="s">
        <v>24796</v>
      </c>
      <c r="C7477" t="s">
        <v>22104</v>
      </c>
      <c r="D7477" t="s">
        <v>24924</v>
      </c>
      <c r="E7477" t="s">
        <v>36970</v>
      </c>
      <c r="J7477" t="s">
        <v>22105</v>
      </c>
      <c r="L7477" t="s">
        <v>22106</v>
      </c>
      <c r="M7477" t="s">
        <v>42892</v>
      </c>
      <c r="P7477" t="s">
        <v>42893</v>
      </c>
      <c r="Q7477" t="s">
        <v>42934</v>
      </c>
      <c r="R7477" t="s">
        <v>42935</v>
      </c>
      <c r="S7477" t="s">
        <v>22107</v>
      </c>
      <c r="T7477" t="s">
        <v>44436</v>
      </c>
      <c r="U7477">
        <v>7098</v>
      </c>
    </row>
    <row r="7478" spans="2:21" x14ac:dyDescent="0.2">
      <c r="B7478" t="s">
        <v>24796</v>
      </c>
      <c r="C7478" t="s">
        <v>22416</v>
      </c>
      <c r="D7478" t="s">
        <v>44718</v>
      </c>
      <c r="E7478" t="s">
        <v>36970</v>
      </c>
      <c r="J7478" t="s">
        <v>22417</v>
      </c>
      <c r="M7478" t="s">
        <v>42892</v>
      </c>
      <c r="P7478" t="s">
        <v>42893</v>
      </c>
      <c r="Q7478" t="s">
        <v>42934</v>
      </c>
      <c r="R7478" t="s">
        <v>42935</v>
      </c>
      <c r="S7478" t="s">
        <v>22418</v>
      </c>
      <c r="T7478" t="s">
        <v>44436</v>
      </c>
      <c r="U7478">
        <v>7186</v>
      </c>
    </row>
    <row r="7479" spans="2:21" x14ac:dyDescent="0.2">
      <c r="B7479" t="s">
        <v>24796</v>
      </c>
      <c r="C7479" t="s">
        <v>42561</v>
      </c>
      <c r="D7479" t="s">
        <v>43554</v>
      </c>
      <c r="E7479" t="s">
        <v>36970</v>
      </c>
      <c r="J7479" t="s">
        <v>456</v>
      </c>
      <c r="L7479" t="s">
        <v>448</v>
      </c>
      <c r="M7479" t="s">
        <v>42892</v>
      </c>
      <c r="P7479" t="s">
        <v>42893</v>
      </c>
      <c r="Q7479" t="s">
        <v>42934</v>
      </c>
      <c r="R7479" t="s">
        <v>42935</v>
      </c>
      <c r="S7479" t="s">
        <v>457</v>
      </c>
      <c r="T7479" t="s">
        <v>44436</v>
      </c>
      <c r="U7479">
        <v>17072</v>
      </c>
    </row>
    <row r="7480" spans="2:21" x14ac:dyDescent="0.2">
      <c r="B7480" t="s">
        <v>24796</v>
      </c>
      <c r="C7480" t="s">
        <v>22108</v>
      </c>
      <c r="D7480" t="s">
        <v>22109</v>
      </c>
      <c r="E7480" t="s">
        <v>36970</v>
      </c>
      <c r="J7480" t="s">
        <v>22110</v>
      </c>
      <c r="L7480" t="s">
        <v>22111</v>
      </c>
      <c r="M7480" t="s">
        <v>42892</v>
      </c>
      <c r="P7480" t="s">
        <v>42893</v>
      </c>
      <c r="Q7480" t="s">
        <v>42934</v>
      </c>
      <c r="R7480" t="s">
        <v>42935</v>
      </c>
      <c r="S7480" t="s">
        <v>22112</v>
      </c>
      <c r="T7480" t="s">
        <v>44436</v>
      </c>
      <c r="U7480">
        <v>7099</v>
      </c>
    </row>
    <row r="7481" spans="2:21" x14ac:dyDescent="0.2">
      <c r="B7481" t="s">
        <v>24796</v>
      </c>
      <c r="C7481" t="s">
        <v>25550</v>
      </c>
      <c r="D7481" t="s">
        <v>35385</v>
      </c>
      <c r="E7481" t="s">
        <v>36970</v>
      </c>
      <c r="M7481" t="s">
        <v>42892</v>
      </c>
      <c r="P7481" t="s">
        <v>42893</v>
      </c>
      <c r="Q7481" t="s">
        <v>42934</v>
      </c>
      <c r="R7481" t="s">
        <v>42935</v>
      </c>
      <c r="S7481" t="s">
        <v>25551</v>
      </c>
      <c r="T7481" t="s">
        <v>44436</v>
      </c>
      <c r="U7481">
        <v>7216</v>
      </c>
    </row>
    <row r="7482" spans="2:21" x14ac:dyDescent="0.2">
      <c r="B7482" t="s">
        <v>24796</v>
      </c>
      <c r="C7482" t="s">
        <v>22113</v>
      </c>
      <c r="D7482" t="s">
        <v>33248</v>
      </c>
      <c r="E7482" t="s">
        <v>36970</v>
      </c>
      <c r="J7482" t="s">
        <v>22114</v>
      </c>
      <c r="L7482" t="s">
        <v>22115</v>
      </c>
      <c r="M7482" t="s">
        <v>43957</v>
      </c>
      <c r="P7482" t="s">
        <v>42893</v>
      </c>
      <c r="Q7482" t="s">
        <v>42934</v>
      </c>
      <c r="R7482" t="s">
        <v>42935</v>
      </c>
      <c r="S7482" t="s">
        <v>22116</v>
      </c>
      <c r="T7482" t="s">
        <v>44436</v>
      </c>
      <c r="U7482">
        <v>7100</v>
      </c>
    </row>
    <row r="7483" spans="2:21" x14ac:dyDescent="0.2">
      <c r="B7483" t="s">
        <v>24796</v>
      </c>
      <c r="C7483" t="s">
        <v>22117</v>
      </c>
      <c r="D7483" t="s">
        <v>22118</v>
      </c>
      <c r="E7483" t="s">
        <v>36970</v>
      </c>
      <c r="M7483" t="s">
        <v>42892</v>
      </c>
      <c r="P7483" t="s">
        <v>42893</v>
      </c>
      <c r="Q7483" t="s">
        <v>42934</v>
      </c>
      <c r="R7483" t="s">
        <v>42935</v>
      </c>
      <c r="S7483" t="s">
        <v>22119</v>
      </c>
      <c r="T7483" t="s">
        <v>44436</v>
      </c>
      <c r="U7483">
        <v>7101</v>
      </c>
    </row>
    <row r="7484" spans="2:21" x14ac:dyDescent="0.2">
      <c r="B7484" t="s">
        <v>24796</v>
      </c>
      <c r="C7484" t="s">
        <v>31268</v>
      </c>
      <c r="D7484" t="s">
        <v>429</v>
      </c>
      <c r="E7484" t="s">
        <v>36970</v>
      </c>
      <c r="J7484" t="s">
        <v>430</v>
      </c>
      <c r="L7484" t="s">
        <v>424</v>
      </c>
      <c r="M7484" t="s">
        <v>42892</v>
      </c>
      <c r="P7484" t="s">
        <v>42893</v>
      </c>
      <c r="Q7484" t="s">
        <v>42934</v>
      </c>
      <c r="R7484" t="s">
        <v>42935</v>
      </c>
      <c r="S7484" t="s">
        <v>431</v>
      </c>
      <c r="T7484" t="s">
        <v>44436</v>
      </c>
      <c r="U7484">
        <v>17063</v>
      </c>
    </row>
    <row r="7485" spans="2:21" x14ac:dyDescent="0.2">
      <c r="B7485" t="s">
        <v>24796</v>
      </c>
      <c r="C7485" t="s">
        <v>22120</v>
      </c>
      <c r="D7485" t="s">
        <v>40596</v>
      </c>
      <c r="E7485" t="s">
        <v>36970</v>
      </c>
      <c r="J7485" t="s">
        <v>22121</v>
      </c>
      <c r="L7485" t="s">
        <v>22122</v>
      </c>
      <c r="M7485" t="s">
        <v>42892</v>
      </c>
      <c r="P7485" t="s">
        <v>42893</v>
      </c>
      <c r="Q7485" t="s">
        <v>42934</v>
      </c>
      <c r="R7485" t="s">
        <v>42935</v>
      </c>
      <c r="S7485" t="s">
        <v>22123</v>
      </c>
      <c r="T7485" t="s">
        <v>44436</v>
      </c>
      <c r="U7485">
        <v>7102</v>
      </c>
    </row>
    <row r="7486" spans="2:21" x14ac:dyDescent="0.2">
      <c r="B7486" t="s">
        <v>24796</v>
      </c>
      <c r="C7486" t="s">
        <v>22438</v>
      </c>
      <c r="D7486" t="s">
        <v>22056</v>
      </c>
      <c r="E7486" t="s">
        <v>36970</v>
      </c>
      <c r="J7486" t="s">
        <v>22439</v>
      </c>
      <c r="M7486" t="s">
        <v>42892</v>
      </c>
      <c r="P7486" t="s">
        <v>42893</v>
      </c>
      <c r="Q7486" t="s">
        <v>42934</v>
      </c>
      <c r="R7486" t="s">
        <v>42935</v>
      </c>
      <c r="S7486" t="s">
        <v>22440</v>
      </c>
      <c r="T7486" t="s">
        <v>44436</v>
      </c>
      <c r="U7486">
        <v>7193</v>
      </c>
    </row>
    <row r="7487" spans="2:21" x14ac:dyDescent="0.2">
      <c r="B7487" t="s">
        <v>24796</v>
      </c>
      <c r="C7487" t="s">
        <v>388</v>
      </c>
      <c r="D7487" t="s">
        <v>389</v>
      </c>
      <c r="E7487" t="s">
        <v>36970</v>
      </c>
      <c r="J7487" t="s">
        <v>390</v>
      </c>
      <c r="L7487" t="s">
        <v>22221</v>
      </c>
      <c r="M7487" t="s">
        <v>42892</v>
      </c>
      <c r="P7487" t="s">
        <v>42893</v>
      </c>
      <c r="Q7487" t="s">
        <v>42934</v>
      </c>
      <c r="R7487" t="s">
        <v>42935</v>
      </c>
      <c r="S7487" t="s">
        <v>391</v>
      </c>
      <c r="T7487" t="s">
        <v>44436</v>
      </c>
      <c r="U7487">
        <v>17052</v>
      </c>
    </row>
    <row r="7488" spans="2:21" x14ac:dyDescent="0.2">
      <c r="B7488" t="s">
        <v>24796</v>
      </c>
      <c r="C7488" t="s">
        <v>22461</v>
      </c>
      <c r="D7488" t="s">
        <v>22462</v>
      </c>
      <c r="E7488" t="s">
        <v>36970</v>
      </c>
      <c r="M7488" t="s">
        <v>42892</v>
      </c>
      <c r="P7488" t="s">
        <v>42893</v>
      </c>
      <c r="Q7488" t="s">
        <v>42934</v>
      </c>
      <c r="R7488" t="s">
        <v>42935</v>
      </c>
      <c r="S7488" t="s">
        <v>22463</v>
      </c>
      <c r="T7488" t="s">
        <v>44436</v>
      </c>
      <c r="U7488">
        <v>7201</v>
      </c>
    </row>
    <row r="7489" spans="2:21" x14ac:dyDescent="0.2">
      <c r="B7489" t="s">
        <v>24796</v>
      </c>
      <c r="C7489" t="s">
        <v>22124</v>
      </c>
      <c r="D7489" t="s">
        <v>42829</v>
      </c>
      <c r="E7489" t="s">
        <v>36970</v>
      </c>
      <c r="J7489" t="s">
        <v>22125</v>
      </c>
      <c r="L7489" t="s">
        <v>22126</v>
      </c>
      <c r="M7489" t="s">
        <v>42892</v>
      </c>
      <c r="P7489" t="s">
        <v>42893</v>
      </c>
      <c r="Q7489" t="s">
        <v>42934</v>
      </c>
      <c r="R7489" t="s">
        <v>42935</v>
      </c>
      <c r="S7489" t="s">
        <v>22127</v>
      </c>
      <c r="T7489" t="s">
        <v>44436</v>
      </c>
      <c r="U7489">
        <v>7103</v>
      </c>
    </row>
    <row r="7490" spans="2:21" x14ac:dyDescent="0.2">
      <c r="B7490" t="s">
        <v>24796</v>
      </c>
      <c r="C7490" t="s">
        <v>26698</v>
      </c>
      <c r="D7490" t="s">
        <v>37906</v>
      </c>
      <c r="E7490" t="s">
        <v>36970</v>
      </c>
      <c r="J7490" t="s">
        <v>22128</v>
      </c>
      <c r="M7490" t="s">
        <v>42892</v>
      </c>
      <c r="P7490" t="s">
        <v>42893</v>
      </c>
      <c r="Q7490" t="s">
        <v>42934</v>
      </c>
      <c r="R7490" t="s">
        <v>42935</v>
      </c>
      <c r="S7490" t="s">
        <v>22129</v>
      </c>
      <c r="T7490" t="s">
        <v>44436</v>
      </c>
      <c r="U7490">
        <v>7104</v>
      </c>
    </row>
    <row r="7491" spans="2:21" x14ac:dyDescent="0.2">
      <c r="B7491" t="s">
        <v>24796</v>
      </c>
      <c r="C7491" t="s">
        <v>40067</v>
      </c>
      <c r="D7491" t="s">
        <v>25603</v>
      </c>
      <c r="E7491" t="s">
        <v>36970</v>
      </c>
      <c r="L7491" t="s">
        <v>25604</v>
      </c>
      <c r="M7491" t="s">
        <v>42892</v>
      </c>
      <c r="P7491" t="s">
        <v>42893</v>
      </c>
      <c r="Q7491" t="s">
        <v>42934</v>
      </c>
      <c r="R7491" t="s">
        <v>42935</v>
      </c>
      <c r="S7491" t="s">
        <v>25605</v>
      </c>
      <c r="T7491" t="s">
        <v>44436</v>
      </c>
      <c r="U7491">
        <v>7230</v>
      </c>
    </row>
    <row r="7492" spans="2:21" x14ac:dyDescent="0.2">
      <c r="B7492" t="s">
        <v>24796</v>
      </c>
      <c r="C7492" t="s">
        <v>425</v>
      </c>
      <c r="D7492" t="s">
        <v>426</v>
      </c>
      <c r="E7492" t="s">
        <v>36970</v>
      </c>
      <c r="J7492" t="s">
        <v>427</v>
      </c>
      <c r="L7492" t="s">
        <v>424</v>
      </c>
      <c r="M7492" t="s">
        <v>42892</v>
      </c>
      <c r="P7492" t="s">
        <v>42893</v>
      </c>
      <c r="Q7492" t="s">
        <v>42934</v>
      </c>
      <c r="R7492" t="s">
        <v>42935</v>
      </c>
      <c r="S7492" t="s">
        <v>428</v>
      </c>
      <c r="T7492" t="s">
        <v>44436</v>
      </c>
      <c r="U7492">
        <v>17062</v>
      </c>
    </row>
    <row r="7493" spans="2:21" x14ac:dyDescent="0.2">
      <c r="B7493" t="s">
        <v>24796</v>
      </c>
      <c r="C7493" t="s">
        <v>22130</v>
      </c>
      <c r="D7493" t="s">
        <v>43554</v>
      </c>
      <c r="E7493" t="s">
        <v>36970</v>
      </c>
      <c r="J7493" t="s">
        <v>22131</v>
      </c>
      <c r="L7493" t="s">
        <v>22132</v>
      </c>
      <c r="M7493" t="s">
        <v>43957</v>
      </c>
      <c r="P7493" t="s">
        <v>42893</v>
      </c>
      <c r="Q7493" t="s">
        <v>42934</v>
      </c>
      <c r="R7493" t="s">
        <v>42935</v>
      </c>
      <c r="S7493" t="s">
        <v>22133</v>
      </c>
      <c r="T7493" t="s">
        <v>44436</v>
      </c>
      <c r="U7493">
        <v>7105</v>
      </c>
    </row>
    <row r="7494" spans="2:21" x14ac:dyDescent="0.2">
      <c r="B7494" t="s">
        <v>24796</v>
      </c>
      <c r="C7494" t="s">
        <v>396</v>
      </c>
      <c r="D7494" t="s">
        <v>397</v>
      </c>
      <c r="E7494" t="s">
        <v>36970</v>
      </c>
      <c r="L7494" t="s">
        <v>398</v>
      </c>
      <c r="M7494" t="s">
        <v>42892</v>
      </c>
      <c r="P7494" t="s">
        <v>42893</v>
      </c>
      <c r="Q7494" t="s">
        <v>42934</v>
      </c>
      <c r="R7494" t="s">
        <v>42935</v>
      </c>
      <c r="S7494" t="s">
        <v>399</v>
      </c>
      <c r="T7494" t="s">
        <v>44436</v>
      </c>
      <c r="U7494">
        <v>17054</v>
      </c>
    </row>
    <row r="7495" spans="2:21" x14ac:dyDescent="0.2">
      <c r="B7495" t="s">
        <v>24796</v>
      </c>
      <c r="C7495" t="s">
        <v>25569</v>
      </c>
      <c r="D7495" t="s">
        <v>25570</v>
      </c>
      <c r="E7495" t="s">
        <v>36970</v>
      </c>
      <c r="J7495" t="s">
        <v>25571</v>
      </c>
      <c r="L7495" t="s">
        <v>25572</v>
      </c>
      <c r="M7495" t="s">
        <v>42892</v>
      </c>
      <c r="P7495" t="s">
        <v>42893</v>
      </c>
      <c r="Q7495" t="s">
        <v>42934</v>
      </c>
      <c r="R7495" t="s">
        <v>42935</v>
      </c>
      <c r="S7495" t="s">
        <v>25573</v>
      </c>
      <c r="T7495" t="s">
        <v>44436</v>
      </c>
      <c r="U7495">
        <v>7222</v>
      </c>
    </row>
    <row r="7496" spans="2:21" x14ac:dyDescent="0.2">
      <c r="B7496" t="s">
        <v>24796</v>
      </c>
      <c r="C7496" t="s">
        <v>22134</v>
      </c>
      <c r="D7496" t="s">
        <v>33248</v>
      </c>
      <c r="E7496" t="s">
        <v>36970</v>
      </c>
      <c r="J7496" t="s">
        <v>22135</v>
      </c>
      <c r="L7496" t="s">
        <v>22136</v>
      </c>
      <c r="M7496" t="s">
        <v>43957</v>
      </c>
      <c r="P7496" t="s">
        <v>42893</v>
      </c>
      <c r="Q7496" t="s">
        <v>42934</v>
      </c>
      <c r="R7496" t="s">
        <v>42935</v>
      </c>
      <c r="S7496" t="s">
        <v>22137</v>
      </c>
      <c r="T7496" t="s">
        <v>44436</v>
      </c>
      <c r="U7496">
        <v>7106</v>
      </c>
    </row>
    <row r="7497" spans="2:21" x14ac:dyDescent="0.2">
      <c r="B7497" t="s">
        <v>24796</v>
      </c>
      <c r="C7497" t="s">
        <v>22464</v>
      </c>
      <c r="D7497" t="s">
        <v>33486</v>
      </c>
      <c r="E7497" t="s">
        <v>36970</v>
      </c>
      <c r="M7497" t="s">
        <v>42892</v>
      </c>
      <c r="P7497" t="s">
        <v>42893</v>
      </c>
      <c r="Q7497" t="s">
        <v>42934</v>
      </c>
      <c r="R7497" t="s">
        <v>42935</v>
      </c>
      <c r="S7497" t="s">
        <v>22465</v>
      </c>
      <c r="T7497" t="s">
        <v>44436</v>
      </c>
      <c r="U7497">
        <v>7202</v>
      </c>
    </row>
    <row r="7498" spans="2:21" x14ac:dyDescent="0.2">
      <c r="B7498" t="s">
        <v>24796</v>
      </c>
      <c r="C7498" t="s">
        <v>22138</v>
      </c>
      <c r="D7498" t="s">
        <v>33248</v>
      </c>
      <c r="E7498" t="s">
        <v>36970</v>
      </c>
      <c r="J7498" t="s">
        <v>22139</v>
      </c>
      <c r="L7498" t="s">
        <v>22140</v>
      </c>
      <c r="M7498" t="s">
        <v>42892</v>
      </c>
      <c r="P7498" t="s">
        <v>42893</v>
      </c>
      <c r="Q7498" t="s">
        <v>42934</v>
      </c>
      <c r="R7498" t="s">
        <v>42935</v>
      </c>
      <c r="S7498" t="s">
        <v>22141</v>
      </c>
      <c r="T7498" t="s">
        <v>44436</v>
      </c>
      <c r="U7498">
        <v>7107</v>
      </c>
    </row>
    <row r="7499" spans="2:21" x14ac:dyDescent="0.2">
      <c r="B7499" t="s">
        <v>24796</v>
      </c>
      <c r="C7499" t="s">
        <v>22142</v>
      </c>
      <c r="D7499" t="s">
        <v>22143</v>
      </c>
      <c r="E7499" t="s">
        <v>36970</v>
      </c>
      <c r="J7499" t="s">
        <v>22144</v>
      </c>
      <c r="L7499" t="s">
        <v>22145</v>
      </c>
      <c r="M7499" t="s">
        <v>42892</v>
      </c>
      <c r="P7499" t="s">
        <v>42893</v>
      </c>
      <c r="Q7499" t="s">
        <v>42934</v>
      </c>
      <c r="R7499" t="s">
        <v>42935</v>
      </c>
      <c r="S7499" t="s">
        <v>22146</v>
      </c>
      <c r="T7499" t="s">
        <v>44436</v>
      </c>
      <c r="U7499">
        <v>7108</v>
      </c>
    </row>
    <row r="7500" spans="2:21" x14ac:dyDescent="0.2">
      <c r="B7500" t="s">
        <v>24796</v>
      </c>
      <c r="C7500" t="s">
        <v>37868</v>
      </c>
      <c r="D7500" t="s">
        <v>351</v>
      </c>
      <c r="E7500" t="s">
        <v>36970</v>
      </c>
      <c r="J7500" t="s">
        <v>352</v>
      </c>
      <c r="L7500" t="s">
        <v>22182</v>
      </c>
      <c r="M7500" t="s">
        <v>42892</v>
      </c>
      <c r="P7500" t="s">
        <v>42893</v>
      </c>
      <c r="Q7500" t="s">
        <v>42934</v>
      </c>
      <c r="R7500" t="s">
        <v>42935</v>
      </c>
      <c r="S7500" t="s">
        <v>353</v>
      </c>
      <c r="T7500" t="s">
        <v>44436</v>
      </c>
      <c r="U7500">
        <v>17039</v>
      </c>
    </row>
    <row r="7501" spans="2:21" x14ac:dyDescent="0.2">
      <c r="B7501" t="s">
        <v>24796</v>
      </c>
      <c r="C7501" t="s">
        <v>38490</v>
      </c>
      <c r="D7501" t="s">
        <v>24821</v>
      </c>
      <c r="E7501" t="s">
        <v>36970</v>
      </c>
      <c r="J7501" t="s">
        <v>22147</v>
      </c>
      <c r="L7501" t="s">
        <v>22148</v>
      </c>
      <c r="M7501" t="s">
        <v>42892</v>
      </c>
      <c r="P7501" t="s">
        <v>42893</v>
      </c>
      <c r="Q7501" t="s">
        <v>42934</v>
      </c>
      <c r="R7501" t="s">
        <v>42935</v>
      </c>
      <c r="S7501" t="s">
        <v>22149</v>
      </c>
      <c r="T7501" t="s">
        <v>44436</v>
      </c>
      <c r="U7501">
        <v>7109</v>
      </c>
    </row>
    <row r="7502" spans="2:21" x14ac:dyDescent="0.2">
      <c r="B7502" t="s">
        <v>24796</v>
      </c>
      <c r="C7502" t="s">
        <v>22150</v>
      </c>
      <c r="D7502" t="s">
        <v>22151</v>
      </c>
      <c r="E7502" t="s">
        <v>36970</v>
      </c>
      <c r="J7502" t="s">
        <v>22152</v>
      </c>
      <c r="L7502" t="s">
        <v>22153</v>
      </c>
      <c r="M7502" t="s">
        <v>42892</v>
      </c>
      <c r="P7502" t="s">
        <v>42893</v>
      </c>
      <c r="Q7502" t="s">
        <v>42934</v>
      </c>
      <c r="R7502" t="s">
        <v>42935</v>
      </c>
      <c r="S7502" t="s">
        <v>22154</v>
      </c>
      <c r="T7502" t="s">
        <v>44436</v>
      </c>
      <c r="U7502">
        <v>7110</v>
      </c>
    </row>
    <row r="7503" spans="2:21" x14ac:dyDescent="0.2">
      <c r="B7503" t="s">
        <v>24796</v>
      </c>
      <c r="C7503" t="s">
        <v>22155</v>
      </c>
      <c r="D7503" t="s">
        <v>40596</v>
      </c>
      <c r="E7503" t="s">
        <v>36970</v>
      </c>
      <c r="L7503" t="s">
        <v>24818</v>
      </c>
      <c r="M7503" t="s">
        <v>42892</v>
      </c>
      <c r="P7503" t="s">
        <v>42893</v>
      </c>
      <c r="Q7503" t="s">
        <v>42934</v>
      </c>
      <c r="R7503" t="s">
        <v>42935</v>
      </c>
      <c r="S7503" t="s">
        <v>22156</v>
      </c>
      <c r="T7503" t="s">
        <v>44436</v>
      </c>
      <c r="U7503">
        <v>7111</v>
      </c>
    </row>
    <row r="7504" spans="2:21" x14ac:dyDescent="0.2">
      <c r="B7504" t="s">
        <v>24796</v>
      </c>
      <c r="C7504" t="s">
        <v>22157</v>
      </c>
      <c r="D7504" t="s">
        <v>41902</v>
      </c>
      <c r="E7504" t="s">
        <v>36970</v>
      </c>
      <c r="J7504" t="s">
        <v>22158</v>
      </c>
      <c r="M7504" t="s">
        <v>42892</v>
      </c>
      <c r="P7504" t="s">
        <v>42893</v>
      </c>
      <c r="Q7504" t="s">
        <v>42934</v>
      </c>
      <c r="R7504" t="s">
        <v>42935</v>
      </c>
      <c r="S7504" t="s">
        <v>22159</v>
      </c>
      <c r="T7504" t="s">
        <v>44436</v>
      </c>
      <c r="U7504">
        <v>7112</v>
      </c>
    </row>
    <row r="7505" spans="2:21" x14ac:dyDescent="0.2">
      <c r="B7505" t="s">
        <v>24796</v>
      </c>
      <c r="C7505" t="s">
        <v>22160</v>
      </c>
      <c r="D7505" t="s">
        <v>22161</v>
      </c>
      <c r="E7505" t="s">
        <v>36970</v>
      </c>
      <c r="J7505" t="s">
        <v>22162</v>
      </c>
      <c r="M7505" t="s">
        <v>42892</v>
      </c>
      <c r="P7505" t="s">
        <v>42893</v>
      </c>
      <c r="Q7505" t="s">
        <v>42934</v>
      </c>
      <c r="R7505" t="s">
        <v>42935</v>
      </c>
      <c r="S7505" t="s">
        <v>22163</v>
      </c>
      <c r="T7505" t="s">
        <v>44436</v>
      </c>
      <c r="U7505">
        <v>7113</v>
      </c>
    </row>
    <row r="7506" spans="2:21" x14ac:dyDescent="0.2">
      <c r="B7506" t="s">
        <v>24796</v>
      </c>
      <c r="C7506" t="s">
        <v>22164</v>
      </c>
      <c r="D7506" t="s">
        <v>40596</v>
      </c>
      <c r="E7506" t="s">
        <v>36970</v>
      </c>
      <c r="J7506" t="s">
        <v>22165</v>
      </c>
      <c r="L7506" t="s">
        <v>22166</v>
      </c>
      <c r="M7506" t="s">
        <v>42892</v>
      </c>
      <c r="P7506" t="s">
        <v>42893</v>
      </c>
      <c r="Q7506" t="s">
        <v>42934</v>
      </c>
      <c r="R7506" t="s">
        <v>42935</v>
      </c>
      <c r="S7506" t="s">
        <v>22167</v>
      </c>
      <c r="T7506" t="s">
        <v>44436</v>
      </c>
      <c r="U7506">
        <v>7114</v>
      </c>
    </row>
    <row r="7507" spans="2:21" x14ac:dyDescent="0.2">
      <c r="B7507" t="s">
        <v>24796</v>
      </c>
      <c r="C7507" t="s">
        <v>22065</v>
      </c>
      <c r="D7507" t="s">
        <v>22066</v>
      </c>
      <c r="E7507" t="s">
        <v>36970</v>
      </c>
      <c r="M7507" t="s">
        <v>42892</v>
      </c>
      <c r="P7507" t="s">
        <v>42893</v>
      </c>
      <c r="Q7507" t="s">
        <v>42934</v>
      </c>
      <c r="R7507" t="s">
        <v>42935</v>
      </c>
      <c r="S7507" t="s">
        <v>22067</v>
      </c>
      <c r="T7507" t="s">
        <v>44436</v>
      </c>
      <c r="U7507">
        <v>7086</v>
      </c>
    </row>
    <row r="7508" spans="2:21" x14ac:dyDescent="0.2">
      <c r="B7508" t="s">
        <v>24796</v>
      </c>
      <c r="C7508" t="s">
        <v>44245</v>
      </c>
      <c r="D7508" t="s">
        <v>44368</v>
      </c>
      <c r="E7508" t="s">
        <v>36970</v>
      </c>
      <c r="J7508" t="s">
        <v>22441</v>
      </c>
      <c r="L7508" t="s">
        <v>22442</v>
      </c>
      <c r="M7508" t="s">
        <v>42892</v>
      </c>
      <c r="P7508" t="s">
        <v>42893</v>
      </c>
      <c r="Q7508" t="s">
        <v>42934</v>
      </c>
      <c r="R7508" t="s">
        <v>42935</v>
      </c>
      <c r="S7508" t="s">
        <v>22443</v>
      </c>
      <c r="T7508" t="s">
        <v>44436</v>
      </c>
      <c r="U7508">
        <v>7194</v>
      </c>
    </row>
    <row r="7509" spans="2:21" x14ac:dyDescent="0.2">
      <c r="B7509" t="s">
        <v>24796</v>
      </c>
      <c r="C7509" t="s">
        <v>22168</v>
      </c>
      <c r="D7509" t="s">
        <v>33539</v>
      </c>
      <c r="E7509" t="s">
        <v>36970</v>
      </c>
      <c r="J7509" t="s">
        <v>22169</v>
      </c>
      <c r="L7509" t="s">
        <v>22170</v>
      </c>
      <c r="M7509" t="s">
        <v>42892</v>
      </c>
      <c r="P7509" t="s">
        <v>42893</v>
      </c>
      <c r="Q7509" t="s">
        <v>42934</v>
      </c>
      <c r="R7509" t="s">
        <v>42935</v>
      </c>
      <c r="S7509" t="s">
        <v>22171</v>
      </c>
      <c r="T7509" t="s">
        <v>44436</v>
      </c>
      <c r="U7509">
        <v>7115</v>
      </c>
    </row>
    <row r="7510" spans="2:21" x14ac:dyDescent="0.2">
      <c r="B7510" t="s">
        <v>24796</v>
      </c>
      <c r="C7510" t="s">
        <v>3507</v>
      </c>
      <c r="J7510" t="s">
        <v>3508</v>
      </c>
      <c r="L7510" t="s">
        <v>24932</v>
      </c>
      <c r="M7510" t="s">
        <v>43957</v>
      </c>
      <c r="S7510" t="s">
        <v>3509</v>
      </c>
      <c r="U7510">
        <v>16349</v>
      </c>
    </row>
    <row r="7511" spans="2:21" x14ac:dyDescent="0.2">
      <c r="B7511" t="s">
        <v>24796</v>
      </c>
      <c r="C7511" t="s">
        <v>22172</v>
      </c>
      <c r="D7511" t="s">
        <v>44718</v>
      </c>
      <c r="E7511" t="s">
        <v>36970</v>
      </c>
      <c r="J7511" t="s">
        <v>22173</v>
      </c>
      <c r="L7511" t="s">
        <v>22174</v>
      </c>
      <c r="M7511" t="s">
        <v>42892</v>
      </c>
      <c r="P7511" t="s">
        <v>42893</v>
      </c>
      <c r="Q7511" t="s">
        <v>42934</v>
      </c>
      <c r="R7511" t="s">
        <v>42935</v>
      </c>
      <c r="S7511" t="s">
        <v>22175</v>
      </c>
      <c r="T7511" t="s">
        <v>44436</v>
      </c>
      <c r="U7511">
        <v>7116</v>
      </c>
    </row>
    <row r="7512" spans="2:21" x14ac:dyDescent="0.2">
      <c r="B7512" t="s">
        <v>24796</v>
      </c>
      <c r="C7512" t="s">
        <v>22176</v>
      </c>
      <c r="D7512" t="s">
        <v>22177</v>
      </c>
      <c r="E7512" t="s">
        <v>36970</v>
      </c>
      <c r="J7512" t="s">
        <v>22178</v>
      </c>
      <c r="L7512" t="s">
        <v>22179</v>
      </c>
      <c r="M7512" t="s">
        <v>42892</v>
      </c>
      <c r="P7512" t="s">
        <v>42893</v>
      </c>
      <c r="Q7512" t="s">
        <v>42934</v>
      </c>
      <c r="R7512" t="s">
        <v>42935</v>
      </c>
      <c r="S7512" t="s">
        <v>22180</v>
      </c>
      <c r="T7512" t="s">
        <v>44436</v>
      </c>
      <c r="U7512">
        <v>7117</v>
      </c>
    </row>
    <row r="7513" spans="2:21" x14ac:dyDescent="0.2">
      <c r="B7513" t="s">
        <v>24796</v>
      </c>
      <c r="C7513" t="s">
        <v>22181</v>
      </c>
      <c r="D7513" t="s">
        <v>40924</v>
      </c>
      <c r="E7513" t="s">
        <v>36970</v>
      </c>
      <c r="L7513" t="s">
        <v>22182</v>
      </c>
      <c r="M7513" t="s">
        <v>42892</v>
      </c>
      <c r="P7513" t="s">
        <v>42893</v>
      </c>
      <c r="Q7513" t="s">
        <v>42934</v>
      </c>
      <c r="R7513" t="s">
        <v>42935</v>
      </c>
      <c r="S7513" t="s">
        <v>22183</v>
      </c>
      <c r="T7513" t="s">
        <v>44436</v>
      </c>
      <c r="U7513">
        <v>7118</v>
      </c>
    </row>
    <row r="7514" spans="2:21" x14ac:dyDescent="0.2">
      <c r="B7514" t="s">
        <v>24796</v>
      </c>
      <c r="C7514" t="s">
        <v>22184</v>
      </c>
      <c r="D7514" t="s">
        <v>24889</v>
      </c>
      <c r="E7514" t="s">
        <v>36970</v>
      </c>
      <c r="J7514" t="s">
        <v>22185</v>
      </c>
      <c r="L7514" t="s">
        <v>22186</v>
      </c>
      <c r="M7514" t="s">
        <v>43957</v>
      </c>
      <c r="P7514" t="s">
        <v>42893</v>
      </c>
      <c r="Q7514" t="s">
        <v>42934</v>
      </c>
      <c r="R7514" t="s">
        <v>42935</v>
      </c>
      <c r="S7514" t="s">
        <v>22187</v>
      </c>
      <c r="T7514" t="s">
        <v>44436</v>
      </c>
      <c r="U7514">
        <v>7119</v>
      </c>
    </row>
    <row r="7515" spans="2:21" x14ac:dyDescent="0.2">
      <c r="B7515" t="s">
        <v>24796</v>
      </c>
      <c r="C7515" t="s">
        <v>22444</v>
      </c>
      <c r="D7515" t="s">
        <v>37910</v>
      </c>
      <c r="E7515" t="s">
        <v>36970</v>
      </c>
      <c r="J7515" t="s">
        <v>22445</v>
      </c>
      <c r="M7515" t="s">
        <v>43957</v>
      </c>
      <c r="P7515" t="s">
        <v>42893</v>
      </c>
      <c r="Q7515" t="s">
        <v>42934</v>
      </c>
      <c r="R7515" t="s">
        <v>42935</v>
      </c>
      <c r="S7515" t="s">
        <v>22446</v>
      </c>
      <c r="T7515" t="s">
        <v>44436</v>
      </c>
      <c r="U7515">
        <v>7195</v>
      </c>
    </row>
    <row r="7516" spans="2:21" x14ac:dyDescent="0.2">
      <c r="B7516" t="s">
        <v>24796</v>
      </c>
      <c r="C7516" t="s">
        <v>22188</v>
      </c>
      <c r="D7516" t="s">
        <v>44718</v>
      </c>
      <c r="E7516" t="s">
        <v>36970</v>
      </c>
      <c r="J7516" t="s">
        <v>22189</v>
      </c>
      <c r="L7516" t="s">
        <v>22190</v>
      </c>
      <c r="M7516" t="s">
        <v>43957</v>
      </c>
      <c r="P7516" t="s">
        <v>42893</v>
      </c>
      <c r="Q7516" t="s">
        <v>42934</v>
      </c>
      <c r="R7516" t="s">
        <v>42935</v>
      </c>
      <c r="S7516" t="s">
        <v>22191</v>
      </c>
      <c r="T7516" t="s">
        <v>44436</v>
      </c>
      <c r="U7516">
        <v>7120</v>
      </c>
    </row>
    <row r="7517" spans="2:21" x14ac:dyDescent="0.2">
      <c r="B7517" t="s">
        <v>24796</v>
      </c>
      <c r="C7517" t="s">
        <v>22192</v>
      </c>
      <c r="D7517" t="s">
        <v>44718</v>
      </c>
      <c r="E7517" t="s">
        <v>36970</v>
      </c>
      <c r="J7517" t="s">
        <v>22193</v>
      </c>
      <c r="M7517" t="s">
        <v>42892</v>
      </c>
      <c r="P7517" t="s">
        <v>42893</v>
      </c>
      <c r="Q7517" t="s">
        <v>42934</v>
      </c>
      <c r="R7517" t="s">
        <v>42935</v>
      </c>
      <c r="S7517" t="s">
        <v>22194</v>
      </c>
      <c r="T7517" t="s">
        <v>44436</v>
      </c>
      <c r="U7517">
        <v>7121</v>
      </c>
    </row>
    <row r="7518" spans="2:21" x14ac:dyDescent="0.2">
      <c r="B7518" t="s">
        <v>24796</v>
      </c>
      <c r="C7518" t="s">
        <v>41476</v>
      </c>
      <c r="D7518" t="s">
        <v>22195</v>
      </c>
      <c r="E7518" t="s">
        <v>36970</v>
      </c>
      <c r="M7518" t="s">
        <v>42892</v>
      </c>
      <c r="P7518" t="s">
        <v>42893</v>
      </c>
      <c r="Q7518" t="s">
        <v>42934</v>
      </c>
      <c r="R7518" t="s">
        <v>42935</v>
      </c>
      <c r="S7518" t="s">
        <v>22196</v>
      </c>
      <c r="T7518" t="s">
        <v>44436</v>
      </c>
      <c r="U7518">
        <v>7122</v>
      </c>
    </row>
    <row r="7519" spans="2:21" x14ac:dyDescent="0.2">
      <c r="B7519" t="s">
        <v>24796</v>
      </c>
      <c r="C7519" t="s">
        <v>33924</v>
      </c>
      <c r="D7519" t="s">
        <v>22197</v>
      </c>
      <c r="E7519" t="s">
        <v>36970</v>
      </c>
      <c r="J7519" t="s">
        <v>22198</v>
      </c>
      <c r="L7519" t="s">
        <v>22199</v>
      </c>
      <c r="M7519" t="s">
        <v>42892</v>
      </c>
      <c r="P7519" t="s">
        <v>42893</v>
      </c>
      <c r="Q7519" t="s">
        <v>42934</v>
      </c>
      <c r="R7519" t="s">
        <v>42935</v>
      </c>
      <c r="S7519" t="s">
        <v>22200</v>
      </c>
      <c r="T7519" t="s">
        <v>44436</v>
      </c>
      <c r="U7519">
        <v>7123</v>
      </c>
    </row>
    <row r="7520" spans="2:21" x14ac:dyDescent="0.2">
      <c r="B7520" t="s">
        <v>24796</v>
      </c>
      <c r="C7520" t="s">
        <v>22201</v>
      </c>
      <c r="D7520" t="s">
        <v>22202</v>
      </c>
      <c r="E7520" t="s">
        <v>36970</v>
      </c>
      <c r="M7520" t="s">
        <v>42892</v>
      </c>
      <c r="P7520" t="s">
        <v>42893</v>
      </c>
      <c r="Q7520" t="s">
        <v>42934</v>
      </c>
      <c r="R7520" t="s">
        <v>42935</v>
      </c>
      <c r="S7520" t="s">
        <v>22203</v>
      </c>
      <c r="T7520" t="s">
        <v>44436</v>
      </c>
      <c r="U7520">
        <v>7124</v>
      </c>
    </row>
    <row r="7521" spans="2:21" x14ac:dyDescent="0.2">
      <c r="B7521" t="s">
        <v>24796</v>
      </c>
      <c r="C7521" t="s">
        <v>22419</v>
      </c>
      <c r="D7521" t="s">
        <v>44718</v>
      </c>
      <c r="E7521" t="s">
        <v>36970</v>
      </c>
      <c r="M7521" t="s">
        <v>42892</v>
      </c>
      <c r="P7521" t="s">
        <v>42893</v>
      </c>
      <c r="Q7521" t="s">
        <v>42934</v>
      </c>
      <c r="R7521" t="s">
        <v>42935</v>
      </c>
      <c r="S7521" t="s">
        <v>22420</v>
      </c>
      <c r="T7521" t="s">
        <v>44436</v>
      </c>
      <c r="U7521">
        <v>7187</v>
      </c>
    </row>
    <row r="7522" spans="2:21" x14ac:dyDescent="0.2">
      <c r="B7522" t="s">
        <v>24796</v>
      </c>
      <c r="C7522" t="s">
        <v>22204</v>
      </c>
      <c r="D7522" t="s">
        <v>33248</v>
      </c>
      <c r="E7522" t="s">
        <v>36970</v>
      </c>
      <c r="J7522" t="s">
        <v>22205</v>
      </c>
      <c r="L7522" t="s">
        <v>22206</v>
      </c>
      <c r="M7522" t="s">
        <v>42892</v>
      </c>
      <c r="P7522" t="s">
        <v>42893</v>
      </c>
      <c r="Q7522" t="s">
        <v>42934</v>
      </c>
      <c r="R7522" t="s">
        <v>42935</v>
      </c>
      <c r="S7522" t="s">
        <v>22207</v>
      </c>
      <c r="T7522" t="s">
        <v>44436</v>
      </c>
      <c r="U7522">
        <v>7125</v>
      </c>
    </row>
    <row r="7523" spans="2:21" x14ac:dyDescent="0.2">
      <c r="B7523" t="s">
        <v>24796</v>
      </c>
      <c r="C7523" t="s">
        <v>22208</v>
      </c>
      <c r="D7523" t="s">
        <v>44583</v>
      </c>
      <c r="E7523" t="s">
        <v>36970</v>
      </c>
      <c r="J7523" t="s">
        <v>22209</v>
      </c>
      <c r="L7523" t="s">
        <v>22210</v>
      </c>
      <c r="M7523" t="s">
        <v>43957</v>
      </c>
      <c r="P7523" t="s">
        <v>42893</v>
      </c>
      <c r="Q7523" t="s">
        <v>42934</v>
      </c>
      <c r="R7523" t="s">
        <v>42935</v>
      </c>
      <c r="S7523" t="s">
        <v>22211</v>
      </c>
      <c r="T7523" t="s">
        <v>44436</v>
      </c>
      <c r="U7523">
        <v>7126</v>
      </c>
    </row>
    <row r="7524" spans="2:21" x14ac:dyDescent="0.2">
      <c r="B7524" t="s">
        <v>24796</v>
      </c>
      <c r="C7524" t="s">
        <v>32288</v>
      </c>
      <c r="D7524" t="s">
        <v>44858</v>
      </c>
      <c r="E7524" t="s">
        <v>36970</v>
      </c>
      <c r="J7524" t="s">
        <v>22212</v>
      </c>
      <c r="L7524" t="s">
        <v>22213</v>
      </c>
      <c r="M7524" t="s">
        <v>42892</v>
      </c>
      <c r="P7524" t="s">
        <v>42893</v>
      </c>
      <c r="Q7524" t="s">
        <v>42934</v>
      </c>
      <c r="R7524" t="s">
        <v>42935</v>
      </c>
      <c r="S7524" t="s">
        <v>22214</v>
      </c>
      <c r="T7524" t="s">
        <v>44436</v>
      </c>
      <c r="U7524">
        <v>7127</v>
      </c>
    </row>
    <row r="7525" spans="2:21" x14ac:dyDescent="0.2">
      <c r="B7525" t="s">
        <v>24796</v>
      </c>
      <c r="C7525" t="s">
        <v>37918</v>
      </c>
      <c r="D7525" t="s">
        <v>22056</v>
      </c>
      <c r="E7525" t="s">
        <v>36970</v>
      </c>
      <c r="J7525" t="s">
        <v>22215</v>
      </c>
      <c r="L7525" t="s">
        <v>22216</v>
      </c>
      <c r="M7525" t="s">
        <v>42892</v>
      </c>
      <c r="P7525" t="s">
        <v>42893</v>
      </c>
      <c r="Q7525" t="s">
        <v>42934</v>
      </c>
      <c r="R7525" t="s">
        <v>42935</v>
      </c>
      <c r="S7525" t="s">
        <v>22217</v>
      </c>
      <c r="T7525" t="s">
        <v>44436</v>
      </c>
      <c r="U7525">
        <v>7128</v>
      </c>
    </row>
    <row r="7526" spans="2:21" x14ac:dyDescent="0.2">
      <c r="B7526" t="s">
        <v>24796</v>
      </c>
      <c r="C7526" t="s">
        <v>22218</v>
      </c>
      <c r="D7526" t="s">
        <v>22219</v>
      </c>
      <c r="E7526" t="s">
        <v>36970</v>
      </c>
      <c r="J7526" t="s">
        <v>22220</v>
      </c>
      <c r="L7526" t="s">
        <v>22221</v>
      </c>
      <c r="M7526" t="s">
        <v>42892</v>
      </c>
      <c r="P7526" t="s">
        <v>42893</v>
      </c>
      <c r="Q7526" t="s">
        <v>42934</v>
      </c>
      <c r="R7526" t="s">
        <v>42935</v>
      </c>
      <c r="S7526" t="s">
        <v>22222</v>
      </c>
      <c r="T7526" t="s">
        <v>44436</v>
      </c>
      <c r="U7526">
        <v>7129</v>
      </c>
    </row>
    <row r="7527" spans="2:21" x14ac:dyDescent="0.2">
      <c r="B7527" t="s">
        <v>24796</v>
      </c>
      <c r="C7527" t="s">
        <v>22447</v>
      </c>
      <c r="D7527" t="s">
        <v>22448</v>
      </c>
      <c r="E7527" t="s">
        <v>36970</v>
      </c>
      <c r="J7527" t="s">
        <v>22449</v>
      </c>
      <c r="M7527" t="s">
        <v>42892</v>
      </c>
      <c r="P7527" t="s">
        <v>42893</v>
      </c>
      <c r="Q7527" t="s">
        <v>42934</v>
      </c>
      <c r="R7527" t="s">
        <v>42935</v>
      </c>
      <c r="S7527" t="s">
        <v>22450</v>
      </c>
      <c r="T7527" t="s">
        <v>44436</v>
      </c>
      <c r="U7527">
        <v>7196</v>
      </c>
    </row>
    <row r="7528" spans="2:21" x14ac:dyDescent="0.2">
      <c r="B7528" t="s">
        <v>24796</v>
      </c>
      <c r="C7528" t="s">
        <v>22223</v>
      </c>
      <c r="D7528" t="s">
        <v>22018</v>
      </c>
      <c r="E7528" t="s">
        <v>36970</v>
      </c>
      <c r="J7528" t="s">
        <v>22224</v>
      </c>
      <c r="L7528" t="s">
        <v>22225</v>
      </c>
      <c r="M7528" t="s">
        <v>42892</v>
      </c>
      <c r="P7528" t="s">
        <v>42893</v>
      </c>
      <c r="Q7528" t="s">
        <v>42934</v>
      </c>
      <c r="R7528" t="s">
        <v>42935</v>
      </c>
      <c r="S7528" t="s">
        <v>22226</v>
      </c>
      <c r="T7528" t="s">
        <v>44436</v>
      </c>
      <c r="U7528">
        <v>7130</v>
      </c>
    </row>
    <row r="7529" spans="2:21" x14ac:dyDescent="0.2">
      <c r="B7529" t="s">
        <v>24796</v>
      </c>
      <c r="C7529" t="s">
        <v>22227</v>
      </c>
      <c r="D7529" t="s">
        <v>44718</v>
      </c>
      <c r="E7529" t="s">
        <v>36970</v>
      </c>
      <c r="J7529" t="s">
        <v>22228</v>
      </c>
      <c r="L7529" t="s">
        <v>22229</v>
      </c>
      <c r="M7529" t="s">
        <v>42892</v>
      </c>
      <c r="P7529" t="s">
        <v>42893</v>
      </c>
      <c r="Q7529" t="s">
        <v>42934</v>
      </c>
      <c r="R7529" t="s">
        <v>42935</v>
      </c>
      <c r="S7529" t="s">
        <v>22230</v>
      </c>
      <c r="T7529" t="s">
        <v>44436</v>
      </c>
      <c r="U7529">
        <v>7131</v>
      </c>
    </row>
    <row r="7530" spans="2:21" x14ac:dyDescent="0.2">
      <c r="B7530" t="s">
        <v>24796</v>
      </c>
      <c r="C7530" t="s">
        <v>22231</v>
      </c>
      <c r="D7530" t="s">
        <v>22232</v>
      </c>
      <c r="E7530" t="s">
        <v>36970</v>
      </c>
      <c r="J7530" t="s">
        <v>22233</v>
      </c>
      <c r="L7530" t="s">
        <v>22234</v>
      </c>
      <c r="M7530" t="s">
        <v>42892</v>
      </c>
      <c r="P7530" t="s">
        <v>42893</v>
      </c>
      <c r="Q7530" t="s">
        <v>42934</v>
      </c>
      <c r="R7530" t="s">
        <v>42935</v>
      </c>
      <c r="S7530" t="s">
        <v>22235</v>
      </c>
      <c r="T7530" t="s">
        <v>44436</v>
      </c>
      <c r="U7530">
        <v>7132</v>
      </c>
    </row>
    <row r="7531" spans="2:21" x14ac:dyDescent="0.2">
      <c r="B7531" t="s">
        <v>24796</v>
      </c>
      <c r="C7531" t="s">
        <v>22236</v>
      </c>
      <c r="D7531" t="s">
        <v>24821</v>
      </c>
      <c r="E7531" t="s">
        <v>36970</v>
      </c>
      <c r="J7531" t="s">
        <v>22237</v>
      </c>
      <c r="L7531" t="s">
        <v>22238</v>
      </c>
      <c r="M7531" t="s">
        <v>42892</v>
      </c>
      <c r="P7531" t="s">
        <v>42893</v>
      </c>
      <c r="Q7531" t="s">
        <v>42934</v>
      </c>
      <c r="R7531" t="s">
        <v>42935</v>
      </c>
      <c r="S7531" t="s">
        <v>22239</v>
      </c>
      <c r="T7531" t="s">
        <v>44436</v>
      </c>
      <c r="U7531">
        <v>7133</v>
      </c>
    </row>
    <row r="7532" spans="2:21" x14ac:dyDescent="0.2">
      <c r="B7532" t="s">
        <v>24796</v>
      </c>
      <c r="C7532" t="s">
        <v>22240</v>
      </c>
      <c r="D7532" t="s">
        <v>44858</v>
      </c>
      <c r="E7532" t="s">
        <v>36970</v>
      </c>
      <c r="J7532" t="s">
        <v>22241</v>
      </c>
      <c r="L7532" t="s">
        <v>22242</v>
      </c>
      <c r="M7532" t="s">
        <v>43957</v>
      </c>
      <c r="P7532" t="s">
        <v>42893</v>
      </c>
      <c r="Q7532" t="s">
        <v>42934</v>
      </c>
      <c r="R7532" t="s">
        <v>42935</v>
      </c>
      <c r="S7532" t="s">
        <v>22243</v>
      </c>
      <c r="T7532" t="s">
        <v>44436</v>
      </c>
      <c r="U7532">
        <v>7134</v>
      </c>
    </row>
    <row r="7533" spans="2:21" x14ac:dyDescent="0.2">
      <c r="B7533" t="s">
        <v>24796</v>
      </c>
      <c r="C7533" t="s">
        <v>22244</v>
      </c>
      <c r="D7533" t="s">
        <v>42829</v>
      </c>
      <c r="E7533" t="s">
        <v>36970</v>
      </c>
      <c r="J7533" t="s">
        <v>22245</v>
      </c>
      <c r="L7533" t="s">
        <v>22246</v>
      </c>
      <c r="M7533" t="s">
        <v>42892</v>
      </c>
      <c r="P7533" t="s">
        <v>42893</v>
      </c>
      <c r="Q7533" t="s">
        <v>42934</v>
      </c>
      <c r="R7533" t="s">
        <v>42935</v>
      </c>
      <c r="S7533" t="s">
        <v>22247</v>
      </c>
      <c r="T7533" t="s">
        <v>44436</v>
      </c>
      <c r="U7533">
        <v>7135</v>
      </c>
    </row>
    <row r="7534" spans="2:21" x14ac:dyDescent="0.2">
      <c r="B7534" t="s">
        <v>24796</v>
      </c>
      <c r="C7534" t="s">
        <v>43690</v>
      </c>
      <c r="D7534" t="s">
        <v>22248</v>
      </c>
      <c r="E7534" t="s">
        <v>36970</v>
      </c>
      <c r="J7534" t="s">
        <v>22249</v>
      </c>
      <c r="L7534" t="s">
        <v>22250</v>
      </c>
      <c r="M7534" t="s">
        <v>43957</v>
      </c>
      <c r="P7534" t="s">
        <v>42893</v>
      </c>
      <c r="Q7534" t="s">
        <v>42934</v>
      </c>
      <c r="R7534" t="s">
        <v>42935</v>
      </c>
      <c r="S7534" t="s">
        <v>22251</v>
      </c>
      <c r="T7534" t="s">
        <v>44436</v>
      </c>
      <c r="U7534">
        <v>7136</v>
      </c>
    </row>
    <row r="7535" spans="2:21" x14ac:dyDescent="0.2">
      <c r="B7535" t="s">
        <v>24796</v>
      </c>
      <c r="C7535" t="s">
        <v>25173</v>
      </c>
      <c r="D7535" t="s">
        <v>22252</v>
      </c>
      <c r="E7535" t="s">
        <v>36970</v>
      </c>
      <c r="M7535" t="s">
        <v>42892</v>
      </c>
      <c r="P7535" t="s">
        <v>42893</v>
      </c>
      <c r="Q7535" t="s">
        <v>42934</v>
      </c>
      <c r="R7535" t="s">
        <v>42935</v>
      </c>
      <c r="S7535" t="s">
        <v>22253</v>
      </c>
      <c r="T7535" t="s">
        <v>44436</v>
      </c>
      <c r="U7535">
        <v>7137</v>
      </c>
    </row>
    <row r="7536" spans="2:21" x14ac:dyDescent="0.2">
      <c r="B7536" t="s">
        <v>24796</v>
      </c>
      <c r="C7536" t="s">
        <v>22254</v>
      </c>
      <c r="D7536" t="s">
        <v>43367</v>
      </c>
      <c r="E7536" t="s">
        <v>36970</v>
      </c>
      <c r="J7536" t="s">
        <v>22255</v>
      </c>
      <c r="L7536" t="s">
        <v>22256</v>
      </c>
      <c r="M7536" t="s">
        <v>42892</v>
      </c>
      <c r="P7536" t="s">
        <v>42893</v>
      </c>
      <c r="Q7536" t="s">
        <v>42934</v>
      </c>
      <c r="R7536" t="s">
        <v>42935</v>
      </c>
      <c r="S7536" t="s">
        <v>22257</v>
      </c>
      <c r="T7536" t="s">
        <v>44436</v>
      </c>
      <c r="U7536">
        <v>7138</v>
      </c>
    </row>
    <row r="7537" spans="2:21" x14ac:dyDescent="0.2">
      <c r="B7537" t="s">
        <v>24796</v>
      </c>
      <c r="C7537" t="s">
        <v>22258</v>
      </c>
      <c r="D7537" t="s">
        <v>44368</v>
      </c>
      <c r="E7537" t="s">
        <v>36970</v>
      </c>
      <c r="J7537" t="s">
        <v>22259</v>
      </c>
      <c r="L7537" t="s">
        <v>22260</v>
      </c>
      <c r="M7537" t="s">
        <v>42892</v>
      </c>
      <c r="P7537" t="s">
        <v>42893</v>
      </c>
      <c r="Q7537" t="s">
        <v>42934</v>
      </c>
      <c r="R7537" t="s">
        <v>42935</v>
      </c>
      <c r="S7537" t="s">
        <v>22261</v>
      </c>
      <c r="T7537" t="s">
        <v>44436</v>
      </c>
      <c r="U7537">
        <v>7139</v>
      </c>
    </row>
    <row r="7538" spans="2:21" x14ac:dyDescent="0.2">
      <c r="B7538" t="s">
        <v>24796</v>
      </c>
      <c r="C7538" t="s">
        <v>22262</v>
      </c>
      <c r="D7538" t="s">
        <v>43254</v>
      </c>
      <c r="E7538" t="s">
        <v>36970</v>
      </c>
      <c r="J7538" t="s">
        <v>22263</v>
      </c>
      <c r="L7538" t="s">
        <v>22264</v>
      </c>
      <c r="M7538" t="s">
        <v>42892</v>
      </c>
      <c r="P7538" t="s">
        <v>42893</v>
      </c>
      <c r="Q7538" t="s">
        <v>42934</v>
      </c>
      <c r="R7538" t="s">
        <v>42935</v>
      </c>
      <c r="S7538" t="s">
        <v>22265</v>
      </c>
      <c r="T7538" t="s">
        <v>44436</v>
      </c>
      <c r="U7538">
        <v>7140</v>
      </c>
    </row>
    <row r="7539" spans="2:21" x14ac:dyDescent="0.2">
      <c r="B7539" t="s">
        <v>24796</v>
      </c>
      <c r="C7539" t="s">
        <v>22266</v>
      </c>
      <c r="D7539" t="s">
        <v>42355</v>
      </c>
      <c r="E7539" t="s">
        <v>36970</v>
      </c>
      <c r="J7539" t="s">
        <v>22267</v>
      </c>
      <c r="L7539" t="s">
        <v>22221</v>
      </c>
      <c r="M7539" t="s">
        <v>42892</v>
      </c>
      <c r="P7539" t="s">
        <v>42893</v>
      </c>
      <c r="Q7539" t="s">
        <v>42934</v>
      </c>
      <c r="R7539" t="s">
        <v>42935</v>
      </c>
      <c r="S7539" t="s">
        <v>22268</v>
      </c>
      <c r="T7539" t="s">
        <v>44436</v>
      </c>
      <c r="U7539">
        <v>7141</v>
      </c>
    </row>
    <row r="7540" spans="2:21" x14ac:dyDescent="0.2">
      <c r="B7540" t="s">
        <v>24796</v>
      </c>
      <c r="C7540" t="s">
        <v>22269</v>
      </c>
      <c r="D7540" t="s">
        <v>40596</v>
      </c>
      <c r="E7540" t="s">
        <v>36970</v>
      </c>
      <c r="J7540" t="s">
        <v>22270</v>
      </c>
      <c r="L7540" t="s">
        <v>22271</v>
      </c>
      <c r="M7540" t="s">
        <v>42892</v>
      </c>
      <c r="P7540" t="s">
        <v>42893</v>
      </c>
      <c r="Q7540" t="s">
        <v>42934</v>
      </c>
      <c r="R7540" t="s">
        <v>42935</v>
      </c>
      <c r="S7540" t="s">
        <v>22272</v>
      </c>
      <c r="T7540" t="s">
        <v>44436</v>
      </c>
      <c r="U7540">
        <v>7142</v>
      </c>
    </row>
    <row r="7541" spans="2:21" x14ac:dyDescent="0.2">
      <c r="B7541" t="s">
        <v>24796</v>
      </c>
      <c r="C7541" t="s">
        <v>22273</v>
      </c>
      <c r="D7541" t="s">
        <v>30850</v>
      </c>
      <c r="E7541" t="s">
        <v>36970</v>
      </c>
      <c r="J7541" t="s">
        <v>22274</v>
      </c>
      <c r="L7541" t="s">
        <v>22275</v>
      </c>
      <c r="M7541" t="s">
        <v>42892</v>
      </c>
      <c r="P7541" t="s">
        <v>42893</v>
      </c>
      <c r="Q7541" t="s">
        <v>42934</v>
      </c>
      <c r="R7541" t="s">
        <v>42935</v>
      </c>
      <c r="S7541" t="s">
        <v>22276</v>
      </c>
      <c r="T7541" t="s">
        <v>44436</v>
      </c>
      <c r="U7541">
        <v>7143</v>
      </c>
    </row>
    <row r="7542" spans="2:21" x14ac:dyDescent="0.2">
      <c r="B7542" t="s">
        <v>24796</v>
      </c>
      <c r="C7542" t="s">
        <v>28539</v>
      </c>
      <c r="D7542" t="s">
        <v>380</v>
      </c>
      <c r="E7542" t="s">
        <v>36970</v>
      </c>
      <c r="J7542" t="s">
        <v>381</v>
      </c>
      <c r="L7542" t="s">
        <v>382</v>
      </c>
      <c r="M7542" t="s">
        <v>42892</v>
      </c>
      <c r="P7542" t="s">
        <v>42893</v>
      </c>
      <c r="Q7542" t="s">
        <v>42934</v>
      </c>
      <c r="R7542" t="s">
        <v>42935</v>
      </c>
      <c r="S7542" t="s">
        <v>383</v>
      </c>
      <c r="T7542" t="s">
        <v>44436</v>
      </c>
      <c r="U7542">
        <v>17049</v>
      </c>
    </row>
    <row r="7543" spans="2:21" x14ac:dyDescent="0.2">
      <c r="B7543" t="s">
        <v>24796</v>
      </c>
      <c r="C7543" t="s">
        <v>22277</v>
      </c>
      <c r="D7543" t="s">
        <v>39102</v>
      </c>
      <c r="E7543" t="s">
        <v>36970</v>
      </c>
      <c r="J7543" t="s">
        <v>22278</v>
      </c>
      <c r="L7543" t="s">
        <v>22279</v>
      </c>
      <c r="M7543" t="s">
        <v>42892</v>
      </c>
      <c r="P7543" t="s">
        <v>42893</v>
      </c>
      <c r="Q7543" t="s">
        <v>42934</v>
      </c>
      <c r="R7543" t="s">
        <v>42935</v>
      </c>
      <c r="S7543" t="s">
        <v>22280</v>
      </c>
      <c r="T7543" t="s">
        <v>44436</v>
      </c>
      <c r="U7543">
        <v>7144</v>
      </c>
    </row>
    <row r="7544" spans="2:21" x14ac:dyDescent="0.2">
      <c r="B7544" t="s">
        <v>24796</v>
      </c>
      <c r="C7544" t="s">
        <v>22466</v>
      </c>
      <c r="D7544" t="s">
        <v>22467</v>
      </c>
      <c r="E7544" t="s">
        <v>36970</v>
      </c>
      <c r="J7544" t="s">
        <v>22468</v>
      </c>
      <c r="L7544" t="s">
        <v>22469</v>
      </c>
      <c r="M7544" t="s">
        <v>42892</v>
      </c>
      <c r="P7544" t="s">
        <v>42893</v>
      </c>
      <c r="Q7544" t="s">
        <v>42934</v>
      </c>
      <c r="R7544" t="s">
        <v>42935</v>
      </c>
      <c r="S7544" t="s">
        <v>22470</v>
      </c>
      <c r="T7544" t="s">
        <v>44436</v>
      </c>
      <c r="U7544">
        <v>7203</v>
      </c>
    </row>
    <row r="7545" spans="2:21" x14ac:dyDescent="0.2">
      <c r="B7545" t="s">
        <v>24796</v>
      </c>
      <c r="C7545" t="s">
        <v>22281</v>
      </c>
      <c r="D7545" t="s">
        <v>40596</v>
      </c>
      <c r="E7545" t="s">
        <v>36970</v>
      </c>
      <c r="M7545" t="s">
        <v>42892</v>
      </c>
      <c r="P7545" t="s">
        <v>42893</v>
      </c>
      <c r="Q7545" t="s">
        <v>42934</v>
      </c>
      <c r="R7545" t="s">
        <v>42935</v>
      </c>
      <c r="S7545" t="s">
        <v>22282</v>
      </c>
      <c r="T7545" t="s">
        <v>44436</v>
      </c>
      <c r="U7545">
        <v>7145</v>
      </c>
    </row>
    <row r="7546" spans="2:21" x14ac:dyDescent="0.2">
      <c r="B7546" t="s">
        <v>24796</v>
      </c>
      <c r="C7546" t="s">
        <v>22283</v>
      </c>
      <c r="D7546" t="s">
        <v>40596</v>
      </c>
      <c r="E7546" t="s">
        <v>36970</v>
      </c>
      <c r="J7546" t="s">
        <v>22284</v>
      </c>
      <c r="M7546" t="s">
        <v>42892</v>
      </c>
      <c r="P7546" t="s">
        <v>42893</v>
      </c>
      <c r="Q7546" t="s">
        <v>42934</v>
      </c>
      <c r="R7546" t="s">
        <v>42935</v>
      </c>
      <c r="S7546" t="s">
        <v>22285</v>
      </c>
      <c r="T7546" t="s">
        <v>44436</v>
      </c>
      <c r="U7546">
        <v>7146</v>
      </c>
    </row>
    <row r="7547" spans="2:21" x14ac:dyDescent="0.2">
      <c r="B7547" t="s">
        <v>24796</v>
      </c>
      <c r="C7547" t="s">
        <v>22286</v>
      </c>
      <c r="D7547" t="s">
        <v>24937</v>
      </c>
      <c r="E7547" t="s">
        <v>36970</v>
      </c>
      <c r="J7547" t="s">
        <v>22287</v>
      </c>
      <c r="M7547" t="s">
        <v>42892</v>
      </c>
      <c r="P7547" t="s">
        <v>42893</v>
      </c>
      <c r="Q7547" t="s">
        <v>42934</v>
      </c>
      <c r="R7547" t="s">
        <v>42935</v>
      </c>
      <c r="S7547" t="s">
        <v>22288</v>
      </c>
      <c r="T7547" t="s">
        <v>44436</v>
      </c>
      <c r="U7547">
        <v>7147</v>
      </c>
    </row>
    <row r="7548" spans="2:21" x14ac:dyDescent="0.2">
      <c r="B7548" t="s">
        <v>24796</v>
      </c>
      <c r="C7548" t="s">
        <v>22289</v>
      </c>
      <c r="D7548" t="s">
        <v>43367</v>
      </c>
      <c r="E7548" t="s">
        <v>36970</v>
      </c>
      <c r="J7548" t="s">
        <v>22290</v>
      </c>
      <c r="L7548" t="s">
        <v>22291</v>
      </c>
      <c r="M7548" t="s">
        <v>42892</v>
      </c>
      <c r="P7548" t="s">
        <v>42893</v>
      </c>
      <c r="Q7548" t="s">
        <v>42934</v>
      </c>
      <c r="R7548" t="s">
        <v>42935</v>
      </c>
      <c r="S7548" t="s">
        <v>22292</v>
      </c>
      <c r="T7548" t="s">
        <v>44436</v>
      </c>
      <c r="U7548">
        <v>7148</v>
      </c>
    </row>
    <row r="7549" spans="2:21" x14ac:dyDescent="0.2">
      <c r="B7549" t="s">
        <v>24796</v>
      </c>
      <c r="C7549" t="s">
        <v>41613</v>
      </c>
      <c r="D7549" t="s">
        <v>40596</v>
      </c>
      <c r="E7549" t="s">
        <v>36970</v>
      </c>
      <c r="L7549" t="s">
        <v>24862</v>
      </c>
      <c r="M7549" t="s">
        <v>42892</v>
      </c>
      <c r="P7549" t="s">
        <v>42893</v>
      </c>
      <c r="Q7549" t="s">
        <v>42934</v>
      </c>
      <c r="R7549" t="s">
        <v>42935</v>
      </c>
      <c r="S7549" t="s">
        <v>22293</v>
      </c>
      <c r="T7549" t="s">
        <v>44436</v>
      </c>
      <c r="U7549">
        <v>7149</v>
      </c>
    </row>
    <row r="7550" spans="2:21" x14ac:dyDescent="0.2">
      <c r="B7550" t="s">
        <v>24796</v>
      </c>
      <c r="C7550" t="s">
        <v>42088</v>
      </c>
      <c r="D7550" t="s">
        <v>44718</v>
      </c>
      <c r="E7550" t="s">
        <v>36970</v>
      </c>
      <c r="J7550" t="s">
        <v>22294</v>
      </c>
      <c r="L7550" t="s">
        <v>22295</v>
      </c>
      <c r="M7550" t="s">
        <v>42892</v>
      </c>
      <c r="P7550" t="s">
        <v>42893</v>
      </c>
      <c r="Q7550" t="s">
        <v>42934</v>
      </c>
      <c r="R7550" t="s">
        <v>42935</v>
      </c>
      <c r="S7550" t="s">
        <v>22296</v>
      </c>
      <c r="T7550" t="s">
        <v>44436</v>
      </c>
      <c r="U7550">
        <v>7150</v>
      </c>
    </row>
    <row r="7551" spans="2:21" x14ac:dyDescent="0.2">
      <c r="B7551" t="s">
        <v>24796</v>
      </c>
      <c r="C7551" t="s">
        <v>20684</v>
      </c>
      <c r="D7551" t="s">
        <v>25531</v>
      </c>
      <c r="E7551" t="s">
        <v>36970</v>
      </c>
      <c r="J7551" t="s">
        <v>413</v>
      </c>
      <c r="L7551" t="s">
        <v>414</v>
      </c>
      <c r="M7551" t="s">
        <v>42892</v>
      </c>
      <c r="P7551" t="s">
        <v>42893</v>
      </c>
      <c r="Q7551" t="s">
        <v>42934</v>
      </c>
      <c r="R7551" t="s">
        <v>42935</v>
      </c>
      <c r="S7551" t="s">
        <v>415</v>
      </c>
      <c r="T7551" t="s">
        <v>44436</v>
      </c>
      <c r="U7551">
        <v>17058</v>
      </c>
    </row>
    <row r="7552" spans="2:21" x14ac:dyDescent="0.2">
      <c r="B7552" t="s">
        <v>24796</v>
      </c>
      <c r="C7552" t="s">
        <v>22297</v>
      </c>
      <c r="D7552" t="s">
        <v>37796</v>
      </c>
      <c r="E7552" t="s">
        <v>36970</v>
      </c>
      <c r="J7552" t="s">
        <v>22298</v>
      </c>
      <c r="L7552" t="s">
        <v>22299</v>
      </c>
      <c r="M7552" t="s">
        <v>42892</v>
      </c>
      <c r="P7552" t="s">
        <v>42893</v>
      </c>
      <c r="Q7552" t="s">
        <v>42934</v>
      </c>
      <c r="R7552" t="s">
        <v>42935</v>
      </c>
      <c r="S7552" t="s">
        <v>22300</v>
      </c>
      <c r="T7552" t="s">
        <v>44436</v>
      </c>
      <c r="U7552">
        <v>7151</v>
      </c>
    </row>
    <row r="7553" spans="2:21" x14ac:dyDescent="0.2">
      <c r="B7553" t="s">
        <v>24796</v>
      </c>
      <c r="C7553" t="s">
        <v>22305</v>
      </c>
      <c r="D7553" t="s">
        <v>37906</v>
      </c>
      <c r="E7553" t="s">
        <v>36970</v>
      </c>
      <c r="M7553" t="s">
        <v>42892</v>
      </c>
      <c r="P7553" t="s">
        <v>42893</v>
      </c>
      <c r="Q7553" t="s">
        <v>42934</v>
      </c>
      <c r="R7553" t="s">
        <v>42935</v>
      </c>
      <c r="S7553" t="s">
        <v>22306</v>
      </c>
      <c r="T7553" t="s">
        <v>44436</v>
      </c>
      <c r="U7553">
        <v>7153</v>
      </c>
    </row>
    <row r="7554" spans="2:21" x14ac:dyDescent="0.2">
      <c r="B7554" t="s">
        <v>24796</v>
      </c>
      <c r="C7554" t="s">
        <v>33615</v>
      </c>
      <c r="D7554" t="s">
        <v>22471</v>
      </c>
      <c r="E7554" t="s">
        <v>36970</v>
      </c>
      <c r="J7554" t="s">
        <v>22472</v>
      </c>
      <c r="L7554" t="s">
        <v>22473</v>
      </c>
      <c r="M7554" t="s">
        <v>42892</v>
      </c>
      <c r="P7554" t="s">
        <v>42893</v>
      </c>
      <c r="Q7554" t="s">
        <v>42934</v>
      </c>
      <c r="R7554" t="s">
        <v>42935</v>
      </c>
      <c r="S7554" t="s">
        <v>22474</v>
      </c>
      <c r="T7554" t="s">
        <v>44436</v>
      </c>
      <c r="U7554">
        <v>7204</v>
      </c>
    </row>
    <row r="7555" spans="2:21" x14ac:dyDescent="0.2">
      <c r="B7555" t="s">
        <v>24796</v>
      </c>
      <c r="C7555" t="s">
        <v>22307</v>
      </c>
      <c r="D7555" t="s">
        <v>39218</v>
      </c>
      <c r="E7555" t="s">
        <v>36970</v>
      </c>
      <c r="J7555" t="s">
        <v>22308</v>
      </c>
      <c r="L7555" t="s">
        <v>22309</v>
      </c>
      <c r="M7555" t="s">
        <v>42892</v>
      </c>
      <c r="P7555" t="s">
        <v>42893</v>
      </c>
      <c r="Q7555" t="s">
        <v>42934</v>
      </c>
      <c r="R7555" t="s">
        <v>42935</v>
      </c>
      <c r="S7555" t="s">
        <v>22310</v>
      </c>
      <c r="T7555" t="s">
        <v>44436</v>
      </c>
      <c r="U7555">
        <v>7154</v>
      </c>
    </row>
    <row r="7556" spans="2:21" x14ac:dyDescent="0.2">
      <c r="B7556" t="s">
        <v>24796</v>
      </c>
      <c r="C7556" t="s">
        <v>22311</v>
      </c>
      <c r="D7556" t="s">
        <v>42829</v>
      </c>
      <c r="E7556" t="s">
        <v>36970</v>
      </c>
      <c r="J7556" t="s">
        <v>22312</v>
      </c>
      <c r="L7556" t="s">
        <v>22313</v>
      </c>
      <c r="M7556" t="s">
        <v>42892</v>
      </c>
      <c r="P7556" t="s">
        <v>42893</v>
      </c>
      <c r="Q7556" t="s">
        <v>42934</v>
      </c>
      <c r="R7556" t="s">
        <v>42935</v>
      </c>
      <c r="S7556" t="s">
        <v>22314</v>
      </c>
      <c r="T7556" t="s">
        <v>44436</v>
      </c>
      <c r="U7556">
        <v>7155</v>
      </c>
    </row>
    <row r="7557" spans="2:21" x14ac:dyDescent="0.2">
      <c r="B7557" t="s">
        <v>24796</v>
      </c>
      <c r="C7557" t="s">
        <v>22315</v>
      </c>
      <c r="D7557" t="s">
        <v>33486</v>
      </c>
      <c r="E7557" t="s">
        <v>36970</v>
      </c>
      <c r="J7557" t="s">
        <v>22316</v>
      </c>
      <c r="L7557" t="s">
        <v>22317</v>
      </c>
      <c r="M7557" t="s">
        <v>43957</v>
      </c>
      <c r="P7557" t="s">
        <v>42893</v>
      </c>
      <c r="Q7557" t="s">
        <v>42934</v>
      </c>
      <c r="R7557" t="s">
        <v>42935</v>
      </c>
      <c r="S7557" t="s">
        <v>22318</v>
      </c>
      <c r="T7557" t="s">
        <v>44436</v>
      </c>
      <c r="U7557">
        <v>7156</v>
      </c>
    </row>
    <row r="7558" spans="2:21" x14ac:dyDescent="0.2">
      <c r="B7558" t="s">
        <v>24796</v>
      </c>
      <c r="C7558" t="s">
        <v>22319</v>
      </c>
      <c r="D7558" t="s">
        <v>44368</v>
      </c>
      <c r="E7558" t="s">
        <v>36970</v>
      </c>
      <c r="J7558" t="s">
        <v>22320</v>
      </c>
      <c r="L7558" t="s">
        <v>22321</v>
      </c>
      <c r="M7558" t="s">
        <v>43957</v>
      </c>
      <c r="P7558" t="s">
        <v>42893</v>
      </c>
      <c r="Q7558" t="s">
        <v>42934</v>
      </c>
      <c r="R7558" t="s">
        <v>42935</v>
      </c>
      <c r="S7558" t="s">
        <v>22322</v>
      </c>
      <c r="T7558" t="s">
        <v>44436</v>
      </c>
      <c r="U7558">
        <v>7157</v>
      </c>
    </row>
    <row r="7559" spans="2:21" x14ac:dyDescent="0.2">
      <c r="B7559" t="s">
        <v>24796</v>
      </c>
      <c r="C7559" t="s">
        <v>33671</v>
      </c>
      <c r="D7559" t="s">
        <v>42829</v>
      </c>
      <c r="E7559" t="s">
        <v>36970</v>
      </c>
      <c r="J7559" t="s">
        <v>22330</v>
      </c>
      <c r="M7559" t="s">
        <v>42892</v>
      </c>
      <c r="P7559" t="s">
        <v>42893</v>
      </c>
      <c r="Q7559" t="s">
        <v>42934</v>
      </c>
      <c r="R7559" t="s">
        <v>42935</v>
      </c>
      <c r="S7559" t="s">
        <v>22331</v>
      </c>
      <c r="T7559" t="s">
        <v>44436</v>
      </c>
      <c r="U7559">
        <v>7160</v>
      </c>
    </row>
    <row r="7560" spans="2:21" x14ac:dyDescent="0.2">
      <c r="B7560" t="s">
        <v>24796</v>
      </c>
      <c r="C7560" t="s">
        <v>41510</v>
      </c>
      <c r="D7560" t="s">
        <v>22056</v>
      </c>
      <c r="E7560" t="s">
        <v>36970</v>
      </c>
      <c r="J7560" t="s">
        <v>22323</v>
      </c>
      <c r="L7560" t="s">
        <v>22324</v>
      </c>
      <c r="M7560" t="s">
        <v>43957</v>
      </c>
      <c r="P7560" t="s">
        <v>42893</v>
      </c>
      <c r="Q7560" t="s">
        <v>42934</v>
      </c>
      <c r="R7560" t="s">
        <v>42935</v>
      </c>
      <c r="S7560" t="s">
        <v>22325</v>
      </c>
      <c r="T7560" t="s">
        <v>44436</v>
      </c>
      <c r="U7560">
        <v>7158</v>
      </c>
    </row>
    <row r="7561" spans="2:21" x14ac:dyDescent="0.2">
      <c r="B7561" t="s">
        <v>24796</v>
      </c>
      <c r="C7561" t="s">
        <v>354</v>
      </c>
      <c r="D7561" t="s">
        <v>355</v>
      </c>
      <c r="E7561" t="s">
        <v>36970</v>
      </c>
      <c r="L7561" t="s">
        <v>22111</v>
      </c>
      <c r="M7561" t="s">
        <v>42892</v>
      </c>
      <c r="P7561" t="s">
        <v>42893</v>
      </c>
      <c r="Q7561" t="s">
        <v>42934</v>
      </c>
      <c r="R7561" t="s">
        <v>42935</v>
      </c>
      <c r="S7561" t="s">
        <v>356</v>
      </c>
      <c r="T7561" t="s">
        <v>44436</v>
      </c>
      <c r="U7561">
        <v>17040</v>
      </c>
    </row>
    <row r="7562" spans="2:21" x14ac:dyDescent="0.2">
      <c r="B7562" t="s">
        <v>24796</v>
      </c>
      <c r="C7562" t="s">
        <v>22326</v>
      </c>
      <c r="D7562" t="s">
        <v>43554</v>
      </c>
      <c r="E7562" t="s">
        <v>36970</v>
      </c>
      <c r="J7562" t="s">
        <v>22327</v>
      </c>
      <c r="L7562" t="s">
        <v>22328</v>
      </c>
      <c r="M7562" t="s">
        <v>43957</v>
      </c>
      <c r="P7562" t="s">
        <v>42893</v>
      </c>
      <c r="Q7562" t="s">
        <v>42934</v>
      </c>
      <c r="R7562" t="s">
        <v>42935</v>
      </c>
      <c r="S7562" t="s">
        <v>22329</v>
      </c>
      <c r="T7562" t="s">
        <v>44436</v>
      </c>
      <c r="U7562">
        <v>7159</v>
      </c>
    </row>
    <row r="7563" spans="2:21" x14ac:dyDescent="0.2">
      <c r="B7563" t="s">
        <v>24796</v>
      </c>
      <c r="C7563" t="s">
        <v>22332</v>
      </c>
      <c r="D7563" t="s">
        <v>30760</v>
      </c>
      <c r="E7563" t="s">
        <v>36970</v>
      </c>
      <c r="J7563" t="s">
        <v>22333</v>
      </c>
      <c r="L7563" t="s">
        <v>22334</v>
      </c>
      <c r="M7563" t="s">
        <v>43957</v>
      </c>
      <c r="P7563" t="s">
        <v>42893</v>
      </c>
      <c r="Q7563" t="s">
        <v>42934</v>
      </c>
      <c r="R7563" t="s">
        <v>42935</v>
      </c>
      <c r="S7563" t="s">
        <v>22335</v>
      </c>
      <c r="T7563" t="s">
        <v>44436</v>
      </c>
      <c r="U7563">
        <v>7161</v>
      </c>
    </row>
    <row r="7564" spans="2:21" x14ac:dyDescent="0.2">
      <c r="B7564" t="s">
        <v>24796</v>
      </c>
      <c r="C7564" t="s">
        <v>36435</v>
      </c>
      <c r="D7564" t="s">
        <v>37906</v>
      </c>
      <c r="E7564" t="s">
        <v>36970</v>
      </c>
      <c r="J7564" t="s">
        <v>22336</v>
      </c>
      <c r="L7564" t="s">
        <v>22337</v>
      </c>
      <c r="M7564" t="s">
        <v>42892</v>
      </c>
      <c r="P7564" t="s">
        <v>42893</v>
      </c>
      <c r="Q7564" t="s">
        <v>42934</v>
      </c>
      <c r="R7564" t="s">
        <v>42935</v>
      </c>
      <c r="S7564" t="s">
        <v>22338</v>
      </c>
      <c r="T7564" t="s">
        <v>44436</v>
      </c>
      <c r="U7564">
        <v>7162</v>
      </c>
    </row>
    <row r="7565" spans="2:21" x14ac:dyDescent="0.2">
      <c r="B7565" t="s">
        <v>24796</v>
      </c>
      <c r="C7565" t="s">
        <v>377</v>
      </c>
      <c r="D7565" t="s">
        <v>378</v>
      </c>
      <c r="E7565" t="s">
        <v>36970</v>
      </c>
      <c r="L7565" t="s">
        <v>375</v>
      </c>
      <c r="M7565" t="s">
        <v>42892</v>
      </c>
      <c r="P7565" t="s">
        <v>42893</v>
      </c>
      <c r="Q7565" t="s">
        <v>42934</v>
      </c>
      <c r="R7565" t="s">
        <v>42935</v>
      </c>
      <c r="S7565" t="s">
        <v>379</v>
      </c>
      <c r="T7565" t="s">
        <v>44436</v>
      </c>
      <c r="U7565">
        <v>17048</v>
      </c>
    </row>
    <row r="7566" spans="2:21" x14ac:dyDescent="0.2">
      <c r="B7566" t="s">
        <v>24796</v>
      </c>
      <c r="C7566" t="s">
        <v>31587</v>
      </c>
      <c r="D7566" t="s">
        <v>22339</v>
      </c>
      <c r="E7566" t="s">
        <v>36970</v>
      </c>
      <c r="J7566" t="s">
        <v>22340</v>
      </c>
      <c r="L7566" t="s">
        <v>22341</v>
      </c>
      <c r="M7566" t="s">
        <v>42892</v>
      </c>
      <c r="P7566" t="s">
        <v>42893</v>
      </c>
      <c r="Q7566" t="s">
        <v>42934</v>
      </c>
      <c r="R7566" t="s">
        <v>42935</v>
      </c>
      <c r="S7566" t="s">
        <v>22342</v>
      </c>
      <c r="T7566" t="s">
        <v>44436</v>
      </c>
      <c r="U7566">
        <v>7163</v>
      </c>
    </row>
    <row r="7567" spans="2:21" x14ac:dyDescent="0.2">
      <c r="B7567" t="s">
        <v>24796</v>
      </c>
      <c r="C7567" t="s">
        <v>25552</v>
      </c>
      <c r="D7567" t="s">
        <v>40361</v>
      </c>
      <c r="E7567" t="s">
        <v>36970</v>
      </c>
      <c r="M7567" t="s">
        <v>42892</v>
      </c>
      <c r="P7567" t="s">
        <v>42893</v>
      </c>
      <c r="Q7567" t="s">
        <v>42934</v>
      </c>
      <c r="R7567" t="s">
        <v>42935</v>
      </c>
      <c r="S7567" t="s">
        <v>25553</v>
      </c>
      <c r="T7567" t="s">
        <v>44436</v>
      </c>
      <c r="U7567">
        <v>7217</v>
      </c>
    </row>
    <row r="7568" spans="2:21" x14ac:dyDescent="0.2">
      <c r="B7568" t="s">
        <v>24796</v>
      </c>
      <c r="C7568" t="s">
        <v>25595</v>
      </c>
      <c r="D7568" t="s">
        <v>25596</v>
      </c>
      <c r="E7568" t="s">
        <v>36970</v>
      </c>
      <c r="J7568" t="s">
        <v>25597</v>
      </c>
      <c r="M7568" t="s">
        <v>42892</v>
      </c>
      <c r="P7568" t="s">
        <v>42893</v>
      </c>
      <c r="Q7568" t="s">
        <v>42934</v>
      </c>
      <c r="R7568" t="s">
        <v>42935</v>
      </c>
      <c r="S7568" t="s">
        <v>25598</v>
      </c>
      <c r="T7568" t="s">
        <v>44436</v>
      </c>
      <c r="U7568">
        <v>7228</v>
      </c>
    </row>
    <row r="7569" spans="2:21" x14ac:dyDescent="0.2">
      <c r="B7569" t="s">
        <v>24796</v>
      </c>
      <c r="C7569" t="s">
        <v>42002</v>
      </c>
      <c r="D7569" t="s">
        <v>42829</v>
      </c>
      <c r="E7569" t="s">
        <v>36970</v>
      </c>
      <c r="J7569" t="s">
        <v>25554</v>
      </c>
      <c r="L7569" t="s">
        <v>25555</v>
      </c>
      <c r="M7569" t="s">
        <v>42892</v>
      </c>
      <c r="P7569" t="s">
        <v>42893</v>
      </c>
      <c r="Q7569" t="s">
        <v>42934</v>
      </c>
      <c r="R7569" t="s">
        <v>42935</v>
      </c>
      <c r="S7569" t="s">
        <v>25556</v>
      </c>
      <c r="T7569" t="s">
        <v>44436</v>
      </c>
      <c r="U7569">
        <v>7218</v>
      </c>
    </row>
    <row r="7570" spans="2:21" x14ac:dyDescent="0.2">
      <c r="B7570" t="s">
        <v>24796</v>
      </c>
      <c r="C7570" t="s">
        <v>22343</v>
      </c>
      <c r="D7570" t="s">
        <v>43357</v>
      </c>
      <c r="E7570" t="s">
        <v>36970</v>
      </c>
      <c r="J7570" t="s">
        <v>22344</v>
      </c>
      <c r="M7570" t="s">
        <v>42892</v>
      </c>
      <c r="P7570" t="s">
        <v>42893</v>
      </c>
      <c r="Q7570" t="s">
        <v>42934</v>
      </c>
      <c r="R7570" t="s">
        <v>42935</v>
      </c>
      <c r="S7570" t="s">
        <v>22345</v>
      </c>
      <c r="T7570" t="s">
        <v>44436</v>
      </c>
      <c r="U7570">
        <v>7164</v>
      </c>
    </row>
    <row r="7571" spans="2:21" x14ac:dyDescent="0.2">
      <c r="B7571" t="s">
        <v>24796</v>
      </c>
      <c r="C7571" t="s">
        <v>25564</v>
      </c>
      <c r="D7571" t="s">
        <v>25565</v>
      </c>
      <c r="E7571" t="s">
        <v>36970</v>
      </c>
      <c r="J7571" t="s">
        <v>25566</v>
      </c>
      <c r="L7571" t="s">
        <v>25567</v>
      </c>
      <c r="M7571" t="s">
        <v>42892</v>
      </c>
      <c r="P7571" t="s">
        <v>42893</v>
      </c>
      <c r="Q7571" t="s">
        <v>42934</v>
      </c>
      <c r="R7571" t="s">
        <v>42935</v>
      </c>
      <c r="S7571" t="s">
        <v>25568</v>
      </c>
      <c r="T7571" t="s">
        <v>44436</v>
      </c>
      <c r="U7571">
        <v>7221</v>
      </c>
    </row>
    <row r="7572" spans="2:21" x14ac:dyDescent="0.2">
      <c r="B7572" t="s">
        <v>24796</v>
      </c>
      <c r="C7572" t="s">
        <v>22346</v>
      </c>
      <c r="D7572" t="s">
        <v>22219</v>
      </c>
      <c r="E7572" t="s">
        <v>36970</v>
      </c>
      <c r="J7572" t="s">
        <v>25017</v>
      </c>
      <c r="L7572" t="s">
        <v>22347</v>
      </c>
      <c r="M7572" t="s">
        <v>43957</v>
      </c>
      <c r="P7572" t="s">
        <v>42893</v>
      </c>
      <c r="Q7572" t="s">
        <v>42934</v>
      </c>
      <c r="R7572" t="s">
        <v>42935</v>
      </c>
      <c r="S7572" t="s">
        <v>22348</v>
      </c>
      <c r="T7572" t="s">
        <v>44436</v>
      </c>
      <c r="U7572">
        <v>7165</v>
      </c>
    </row>
    <row r="7573" spans="2:21" x14ac:dyDescent="0.2">
      <c r="B7573" t="s">
        <v>24796</v>
      </c>
      <c r="C7573" t="s">
        <v>343</v>
      </c>
      <c r="D7573" t="s">
        <v>25531</v>
      </c>
      <c r="E7573" t="s">
        <v>36970</v>
      </c>
      <c r="L7573" t="s">
        <v>344</v>
      </c>
      <c r="M7573" t="s">
        <v>42892</v>
      </c>
      <c r="P7573" t="s">
        <v>42893</v>
      </c>
      <c r="Q7573" t="s">
        <v>42934</v>
      </c>
      <c r="R7573" t="s">
        <v>42935</v>
      </c>
      <c r="S7573" t="s">
        <v>345</v>
      </c>
      <c r="T7573" t="s">
        <v>44436</v>
      </c>
      <c r="U7573">
        <v>17036</v>
      </c>
    </row>
    <row r="7574" spans="2:21" x14ac:dyDescent="0.2">
      <c r="B7574" t="s">
        <v>24796</v>
      </c>
      <c r="C7574" t="s">
        <v>23295</v>
      </c>
      <c r="D7574" t="s">
        <v>433</v>
      </c>
      <c r="E7574" t="s">
        <v>36970</v>
      </c>
      <c r="J7574" t="s">
        <v>458</v>
      </c>
      <c r="L7574" t="s">
        <v>459</v>
      </c>
      <c r="M7574" t="s">
        <v>42892</v>
      </c>
      <c r="P7574" t="s">
        <v>42893</v>
      </c>
      <c r="Q7574" t="s">
        <v>42934</v>
      </c>
      <c r="R7574" t="s">
        <v>42935</v>
      </c>
      <c r="S7574" t="s">
        <v>460</v>
      </c>
      <c r="T7574" t="s">
        <v>44436</v>
      </c>
      <c r="U7574">
        <v>17073</v>
      </c>
    </row>
    <row r="7575" spans="2:21" x14ac:dyDescent="0.2">
      <c r="B7575" t="s">
        <v>24796</v>
      </c>
      <c r="C7575" t="s">
        <v>22349</v>
      </c>
      <c r="D7575" t="s">
        <v>37906</v>
      </c>
      <c r="E7575" t="s">
        <v>36970</v>
      </c>
      <c r="J7575" t="s">
        <v>22350</v>
      </c>
      <c r="L7575" t="s">
        <v>24862</v>
      </c>
      <c r="M7575" t="s">
        <v>42892</v>
      </c>
      <c r="P7575" t="s">
        <v>42893</v>
      </c>
      <c r="Q7575" t="s">
        <v>42934</v>
      </c>
      <c r="R7575" t="s">
        <v>42935</v>
      </c>
      <c r="S7575" t="s">
        <v>22351</v>
      </c>
      <c r="T7575" t="s">
        <v>44436</v>
      </c>
      <c r="U7575">
        <v>7166</v>
      </c>
    </row>
    <row r="7576" spans="2:21" x14ac:dyDescent="0.2">
      <c r="B7576" t="s">
        <v>24796</v>
      </c>
      <c r="C7576" t="s">
        <v>22352</v>
      </c>
      <c r="D7576" t="s">
        <v>22073</v>
      </c>
      <c r="E7576" t="s">
        <v>36970</v>
      </c>
      <c r="J7576" t="s">
        <v>22353</v>
      </c>
      <c r="M7576" t="s">
        <v>42892</v>
      </c>
      <c r="P7576" t="s">
        <v>42893</v>
      </c>
      <c r="Q7576" t="s">
        <v>42934</v>
      </c>
      <c r="R7576" t="s">
        <v>42935</v>
      </c>
      <c r="S7576" t="s">
        <v>22354</v>
      </c>
      <c r="T7576" t="s">
        <v>44436</v>
      </c>
      <c r="U7576">
        <v>7167</v>
      </c>
    </row>
    <row r="7577" spans="2:21" x14ac:dyDescent="0.2">
      <c r="B7577" t="s">
        <v>24796</v>
      </c>
      <c r="C7577" t="s">
        <v>22451</v>
      </c>
      <c r="D7577" t="s">
        <v>44718</v>
      </c>
      <c r="E7577" t="s">
        <v>36970</v>
      </c>
      <c r="J7577" t="s">
        <v>22452</v>
      </c>
      <c r="L7577" t="s">
        <v>22453</v>
      </c>
      <c r="M7577" t="s">
        <v>42892</v>
      </c>
      <c r="P7577" t="s">
        <v>42893</v>
      </c>
      <c r="Q7577" t="s">
        <v>42934</v>
      </c>
      <c r="R7577" t="s">
        <v>42935</v>
      </c>
      <c r="S7577" t="s">
        <v>22454</v>
      </c>
      <c r="T7577" t="s">
        <v>44436</v>
      </c>
      <c r="U7577">
        <v>7197</v>
      </c>
    </row>
    <row r="7578" spans="2:21" x14ac:dyDescent="0.2">
      <c r="B7578" t="s">
        <v>24796</v>
      </c>
      <c r="C7578" t="s">
        <v>22355</v>
      </c>
      <c r="D7578" t="s">
        <v>44718</v>
      </c>
      <c r="E7578" t="s">
        <v>36970</v>
      </c>
      <c r="J7578" t="s">
        <v>22356</v>
      </c>
      <c r="L7578" t="s">
        <v>22357</v>
      </c>
      <c r="M7578" t="s">
        <v>42892</v>
      </c>
      <c r="P7578" t="s">
        <v>42893</v>
      </c>
      <c r="Q7578" t="s">
        <v>42934</v>
      </c>
      <c r="R7578" t="s">
        <v>42935</v>
      </c>
      <c r="S7578" t="s">
        <v>22358</v>
      </c>
      <c r="T7578" t="s">
        <v>44436</v>
      </c>
      <c r="U7578">
        <v>7168</v>
      </c>
    </row>
    <row r="7579" spans="2:21" x14ac:dyDescent="0.2">
      <c r="B7579" t="s">
        <v>24796</v>
      </c>
      <c r="C7579" t="s">
        <v>44149</v>
      </c>
      <c r="D7579" t="s">
        <v>24865</v>
      </c>
      <c r="E7579" t="s">
        <v>36970</v>
      </c>
      <c r="J7579" t="s">
        <v>22359</v>
      </c>
      <c r="L7579" t="s">
        <v>22360</v>
      </c>
      <c r="M7579" t="s">
        <v>42892</v>
      </c>
      <c r="P7579" t="s">
        <v>42893</v>
      </c>
      <c r="Q7579" t="s">
        <v>42934</v>
      </c>
      <c r="R7579" t="s">
        <v>42935</v>
      </c>
      <c r="S7579" t="s">
        <v>22361</v>
      </c>
      <c r="T7579" t="s">
        <v>44436</v>
      </c>
      <c r="U7579">
        <v>7169</v>
      </c>
    </row>
    <row r="7580" spans="2:21" x14ac:dyDescent="0.2">
      <c r="B7580" t="s">
        <v>24796</v>
      </c>
      <c r="C7580" t="s">
        <v>10458</v>
      </c>
      <c r="D7580" t="s">
        <v>433</v>
      </c>
      <c r="E7580" t="s">
        <v>36970</v>
      </c>
      <c r="J7580" t="s">
        <v>434</v>
      </c>
      <c r="L7580" t="s">
        <v>25010</v>
      </c>
      <c r="M7580" t="s">
        <v>42892</v>
      </c>
      <c r="P7580" t="s">
        <v>42893</v>
      </c>
      <c r="Q7580" t="s">
        <v>42934</v>
      </c>
      <c r="R7580" t="s">
        <v>42935</v>
      </c>
      <c r="S7580" t="s">
        <v>435</v>
      </c>
      <c r="T7580" t="s">
        <v>44436</v>
      </c>
      <c r="U7580">
        <v>17065</v>
      </c>
    </row>
    <row r="7581" spans="2:21" x14ac:dyDescent="0.2">
      <c r="B7581" t="s">
        <v>24796</v>
      </c>
      <c r="C7581" t="s">
        <v>22370</v>
      </c>
      <c r="D7581" t="s">
        <v>22371</v>
      </c>
      <c r="E7581" t="s">
        <v>36970</v>
      </c>
      <c r="J7581" t="s">
        <v>22372</v>
      </c>
      <c r="L7581" t="s">
        <v>22373</v>
      </c>
      <c r="M7581" t="s">
        <v>42892</v>
      </c>
      <c r="P7581" t="s">
        <v>42893</v>
      </c>
      <c r="Q7581" t="s">
        <v>42934</v>
      </c>
      <c r="R7581" t="s">
        <v>42935</v>
      </c>
      <c r="S7581" t="s">
        <v>22374</v>
      </c>
      <c r="T7581" t="s">
        <v>44436</v>
      </c>
      <c r="U7581">
        <v>7172</v>
      </c>
    </row>
    <row r="7582" spans="2:21" x14ac:dyDescent="0.2">
      <c r="B7582" t="s">
        <v>24796</v>
      </c>
      <c r="C7582" t="s">
        <v>22362</v>
      </c>
      <c r="D7582" t="s">
        <v>44583</v>
      </c>
      <c r="E7582" t="s">
        <v>36970</v>
      </c>
      <c r="J7582" t="s">
        <v>22363</v>
      </c>
      <c r="L7582" t="s">
        <v>22364</v>
      </c>
      <c r="M7582" t="s">
        <v>42892</v>
      </c>
      <c r="P7582" t="s">
        <v>42893</v>
      </c>
      <c r="Q7582" t="s">
        <v>42934</v>
      </c>
      <c r="R7582" t="s">
        <v>42935</v>
      </c>
      <c r="S7582" t="s">
        <v>22365</v>
      </c>
      <c r="T7582" t="s">
        <v>44436</v>
      </c>
      <c r="U7582">
        <v>7170</v>
      </c>
    </row>
    <row r="7583" spans="2:21" x14ac:dyDescent="0.2">
      <c r="B7583" t="s">
        <v>24796</v>
      </c>
      <c r="C7583" t="s">
        <v>22475</v>
      </c>
      <c r="D7583" t="s">
        <v>22476</v>
      </c>
      <c r="E7583" t="s">
        <v>36970</v>
      </c>
      <c r="M7583" t="s">
        <v>42892</v>
      </c>
      <c r="P7583" t="s">
        <v>42893</v>
      </c>
      <c r="Q7583" t="s">
        <v>42934</v>
      </c>
      <c r="R7583" t="s">
        <v>42935</v>
      </c>
      <c r="S7583" t="s">
        <v>22477</v>
      </c>
      <c r="T7583" t="s">
        <v>44436</v>
      </c>
      <c r="U7583">
        <v>7205</v>
      </c>
    </row>
    <row r="7584" spans="2:21" x14ac:dyDescent="0.2">
      <c r="B7584" t="s">
        <v>24796</v>
      </c>
      <c r="C7584" t="s">
        <v>373</v>
      </c>
      <c r="D7584" t="s">
        <v>374</v>
      </c>
      <c r="E7584" t="s">
        <v>36970</v>
      </c>
      <c r="L7584" t="s">
        <v>375</v>
      </c>
      <c r="M7584" t="s">
        <v>42892</v>
      </c>
      <c r="P7584" t="s">
        <v>42893</v>
      </c>
      <c r="Q7584" t="s">
        <v>42934</v>
      </c>
      <c r="R7584" t="s">
        <v>42935</v>
      </c>
      <c r="S7584" t="s">
        <v>376</v>
      </c>
      <c r="T7584" t="s">
        <v>44436</v>
      </c>
      <c r="U7584">
        <v>17047</v>
      </c>
    </row>
    <row r="7585" spans="2:21" x14ac:dyDescent="0.2">
      <c r="B7585" t="s">
        <v>24796</v>
      </c>
      <c r="C7585" t="s">
        <v>22366</v>
      </c>
      <c r="D7585" t="s">
        <v>26616</v>
      </c>
      <c r="E7585" t="s">
        <v>36970</v>
      </c>
      <c r="J7585" t="s">
        <v>22367</v>
      </c>
      <c r="L7585" t="s">
        <v>22368</v>
      </c>
      <c r="M7585" t="s">
        <v>43957</v>
      </c>
      <c r="P7585" t="s">
        <v>42893</v>
      </c>
      <c r="Q7585" t="s">
        <v>42934</v>
      </c>
      <c r="R7585" t="s">
        <v>42935</v>
      </c>
      <c r="S7585" t="s">
        <v>22369</v>
      </c>
      <c r="T7585" t="s">
        <v>44436</v>
      </c>
      <c r="U7585">
        <v>7171</v>
      </c>
    </row>
    <row r="7586" spans="2:21" x14ac:dyDescent="0.2">
      <c r="B7586" t="s">
        <v>24796</v>
      </c>
      <c r="C7586" t="s">
        <v>30895</v>
      </c>
      <c r="D7586" t="s">
        <v>37906</v>
      </c>
      <c r="E7586" t="s">
        <v>36970</v>
      </c>
      <c r="J7586" t="s">
        <v>22375</v>
      </c>
      <c r="L7586" t="s">
        <v>22376</v>
      </c>
      <c r="M7586" t="s">
        <v>42892</v>
      </c>
      <c r="P7586" t="s">
        <v>42893</v>
      </c>
      <c r="Q7586" t="s">
        <v>42934</v>
      </c>
      <c r="R7586" t="s">
        <v>42935</v>
      </c>
      <c r="S7586" t="s">
        <v>22377</v>
      </c>
      <c r="T7586" t="s">
        <v>44436</v>
      </c>
      <c r="U7586">
        <v>7173</v>
      </c>
    </row>
    <row r="7587" spans="2:21" x14ac:dyDescent="0.2">
      <c r="B7587" t="s">
        <v>24796</v>
      </c>
      <c r="C7587" t="s">
        <v>22378</v>
      </c>
      <c r="D7587" t="s">
        <v>33248</v>
      </c>
      <c r="E7587" t="s">
        <v>36970</v>
      </c>
      <c r="J7587" t="s">
        <v>22379</v>
      </c>
      <c r="L7587" t="s">
        <v>22380</v>
      </c>
      <c r="M7587" t="s">
        <v>42892</v>
      </c>
      <c r="P7587" t="s">
        <v>42893</v>
      </c>
      <c r="Q7587" t="s">
        <v>42934</v>
      </c>
      <c r="R7587" t="s">
        <v>42935</v>
      </c>
      <c r="S7587" t="s">
        <v>22381</v>
      </c>
      <c r="T7587" t="s">
        <v>44436</v>
      </c>
      <c r="U7587">
        <v>7174</v>
      </c>
    </row>
    <row r="7588" spans="2:21" x14ac:dyDescent="0.2">
      <c r="B7588" t="s">
        <v>24796</v>
      </c>
      <c r="C7588" t="s">
        <v>22478</v>
      </c>
      <c r="D7588" t="s">
        <v>42829</v>
      </c>
      <c r="E7588" t="s">
        <v>36970</v>
      </c>
      <c r="J7588" t="s">
        <v>25518</v>
      </c>
      <c r="M7588" t="s">
        <v>42892</v>
      </c>
      <c r="P7588" t="s">
        <v>42893</v>
      </c>
      <c r="Q7588" t="s">
        <v>42934</v>
      </c>
      <c r="R7588" t="s">
        <v>42935</v>
      </c>
      <c r="S7588" t="s">
        <v>25519</v>
      </c>
      <c r="T7588" t="s">
        <v>44436</v>
      </c>
      <c r="U7588">
        <v>7206</v>
      </c>
    </row>
    <row r="7589" spans="2:21" x14ac:dyDescent="0.2">
      <c r="B7589" t="s">
        <v>24796</v>
      </c>
      <c r="C7589" t="s">
        <v>31470</v>
      </c>
      <c r="D7589" t="s">
        <v>44718</v>
      </c>
      <c r="E7589" t="s">
        <v>36970</v>
      </c>
      <c r="J7589" t="s">
        <v>22382</v>
      </c>
      <c r="L7589" t="s">
        <v>22383</v>
      </c>
      <c r="M7589" t="s">
        <v>42892</v>
      </c>
      <c r="P7589" t="s">
        <v>42893</v>
      </c>
      <c r="Q7589" t="s">
        <v>42934</v>
      </c>
      <c r="R7589" t="s">
        <v>42935</v>
      </c>
      <c r="S7589" t="s">
        <v>22384</v>
      </c>
      <c r="T7589" t="s">
        <v>44436</v>
      </c>
      <c r="U7589">
        <v>7175</v>
      </c>
    </row>
    <row r="7590" spans="2:21" x14ac:dyDescent="0.2">
      <c r="B7590" t="s">
        <v>24796</v>
      </c>
      <c r="C7590" t="s">
        <v>32874</v>
      </c>
      <c r="D7590" t="s">
        <v>43554</v>
      </c>
      <c r="E7590" t="s">
        <v>36970</v>
      </c>
      <c r="J7590" t="s">
        <v>22385</v>
      </c>
      <c r="M7590" t="s">
        <v>42892</v>
      </c>
      <c r="P7590" t="s">
        <v>42893</v>
      </c>
      <c r="Q7590" t="s">
        <v>42934</v>
      </c>
      <c r="R7590" t="s">
        <v>42935</v>
      </c>
      <c r="S7590" t="s">
        <v>22386</v>
      </c>
      <c r="T7590" t="s">
        <v>44436</v>
      </c>
      <c r="U7590">
        <v>7176</v>
      </c>
    </row>
    <row r="7591" spans="2:21" x14ac:dyDescent="0.2">
      <c r="B7591" t="s">
        <v>24796</v>
      </c>
      <c r="C7591" t="s">
        <v>400</v>
      </c>
      <c r="D7591" t="s">
        <v>401</v>
      </c>
      <c r="E7591" t="s">
        <v>36970</v>
      </c>
      <c r="J7591" t="s">
        <v>402</v>
      </c>
      <c r="L7591" t="s">
        <v>24974</v>
      </c>
      <c r="M7591" t="s">
        <v>42892</v>
      </c>
      <c r="P7591" t="s">
        <v>42893</v>
      </c>
      <c r="Q7591" t="s">
        <v>42934</v>
      </c>
      <c r="R7591" t="s">
        <v>42935</v>
      </c>
      <c r="S7591" t="s">
        <v>403</v>
      </c>
      <c r="T7591" t="s">
        <v>44436</v>
      </c>
      <c r="U7591">
        <v>17055</v>
      </c>
    </row>
    <row r="7592" spans="2:21" x14ac:dyDescent="0.2">
      <c r="B7592" t="s">
        <v>24796</v>
      </c>
      <c r="C7592" t="s">
        <v>41250</v>
      </c>
      <c r="D7592" t="s">
        <v>348</v>
      </c>
      <c r="E7592" t="s">
        <v>36970</v>
      </c>
      <c r="J7592" t="s">
        <v>349</v>
      </c>
      <c r="L7592" t="s">
        <v>22182</v>
      </c>
      <c r="M7592" t="s">
        <v>42892</v>
      </c>
      <c r="P7592" t="s">
        <v>42893</v>
      </c>
      <c r="Q7592" t="s">
        <v>42934</v>
      </c>
      <c r="R7592" t="s">
        <v>42935</v>
      </c>
      <c r="S7592" t="s">
        <v>350</v>
      </c>
      <c r="T7592" t="s">
        <v>44436</v>
      </c>
      <c r="U7592">
        <v>17038</v>
      </c>
    </row>
    <row r="7593" spans="2:21" x14ac:dyDescent="0.2">
      <c r="B7593" t="s">
        <v>24796</v>
      </c>
      <c r="C7593" t="s">
        <v>25599</v>
      </c>
      <c r="D7593" t="s">
        <v>25600</v>
      </c>
      <c r="E7593" t="s">
        <v>36970</v>
      </c>
      <c r="J7593" t="s">
        <v>25601</v>
      </c>
      <c r="M7593" t="s">
        <v>42892</v>
      </c>
      <c r="P7593" t="s">
        <v>42893</v>
      </c>
      <c r="Q7593" t="s">
        <v>42934</v>
      </c>
      <c r="R7593" t="s">
        <v>42935</v>
      </c>
      <c r="S7593" t="s">
        <v>25602</v>
      </c>
      <c r="T7593" t="s">
        <v>44436</v>
      </c>
      <c r="U7593">
        <v>7229</v>
      </c>
    </row>
    <row r="7594" spans="2:21" x14ac:dyDescent="0.2">
      <c r="B7594" t="s">
        <v>24796</v>
      </c>
      <c r="C7594" t="s">
        <v>22387</v>
      </c>
      <c r="D7594" t="s">
        <v>22388</v>
      </c>
      <c r="E7594" t="s">
        <v>36970</v>
      </c>
      <c r="J7594" t="s">
        <v>22389</v>
      </c>
      <c r="L7594" t="s">
        <v>22390</v>
      </c>
      <c r="M7594" t="s">
        <v>42892</v>
      </c>
      <c r="P7594" t="s">
        <v>42893</v>
      </c>
      <c r="Q7594" t="s">
        <v>42934</v>
      </c>
      <c r="R7594" t="s">
        <v>42935</v>
      </c>
      <c r="S7594" t="s">
        <v>22391</v>
      </c>
      <c r="T7594" t="s">
        <v>44436</v>
      </c>
      <c r="U7594">
        <v>7177</v>
      </c>
    </row>
    <row r="7595" spans="2:21" x14ac:dyDescent="0.2">
      <c r="B7595" t="s">
        <v>24796</v>
      </c>
      <c r="C7595" t="s">
        <v>384</v>
      </c>
      <c r="D7595" t="s">
        <v>385</v>
      </c>
      <c r="E7595" t="s">
        <v>36970</v>
      </c>
      <c r="L7595" t="s">
        <v>386</v>
      </c>
      <c r="M7595" t="s">
        <v>42892</v>
      </c>
      <c r="P7595" t="s">
        <v>42893</v>
      </c>
      <c r="Q7595" t="s">
        <v>42934</v>
      </c>
      <c r="R7595" t="s">
        <v>42935</v>
      </c>
      <c r="S7595" t="s">
        <v>387</v>
      </c>
      <c r="T7595" t="s">
        <v>44436</v>
      </c>
      <c r="U7595">
        <v>17051</v>
      </c>
    </row>
    <row r="7596" spans="2:21" x14ac:dyDescent="0.2">
      <c r="B7596" t="s">
        <v>24796</v>
      </c>
      <c r="C7596" t="s">
        <v>438</v>
      </c>
      <c r="D7596" t="s">
        <v>426</v>
      </c>
      <c r="E7596" t="s">
        <v>36970</v>
      </c>
      <c r="J7596" t="s">
        <v>439</v>
      </c>
      <c r="L7596" t="s">
        <v>440</v>
      </c>
      <c r="M7596" t="s">
        <v>42892</v>
      </c>
      <c r="P7596" t="s">
        <v>42893</v>
      </c>
      <c r="Q7596" t="s">
        <v>42934</v>
      </c>
      <c r="R7596" t="s">
        <v>42935</v>
      </c>
      <c r="S7596" t="s">
        <v>441</v>
      </c>
      <c r="T7596" t="s">
        <v>44436</v>
      </c>
      <c r="U7596">
        <v>17067</v>
      </c>
    </row>
    <row r="7597" spans="2:21" x14ac:dyDescent="0.2">
      <c r="B7597" t="s">
        <v>24796</v>
      </c>
      <c r="C7597" t="s">
        <v>22392</v>
      </c>
      <c r="D7597" t="s">
        <v>44718</v>
      </c>
      <c r="E7597" t="s">
        <v>36970</v>
      </c>
      <c r="J7597" t="s">
        <v>22393</v>
      </c>
      <c r="L7597" t="s">
        <v>22394</v>
      </c>
      <c r="M7597" t="s">
        <v>43957</v>
      </c>
      <c r="P7597" t="s">
        <v>42893</v>
      </c>
      <c r="Q7597" t="s">
        <v>42934</v>
      </c>
      <c r="R7597" t="s">
        <v>42935</v>
      </c>
      <c r="S7597" t="s">
        <v>22395</v>
      </c>
      <c r="T7597" t="s">
        <v>44436</v>
      </c>
      <c r="U7597">
        <v>7178</v>
      </c>
    </row>
    <row r="7598" spans="2:21" x14ac:dyDescent="0.2">
      <c r="B7598" t="s">
        <v>24796</v>
      </c>
      <c r="C7598" t="s">
        <v>25520</v>
      </c>
      <c r="D7598" t="s">
        <v>41672</v>
      </c>
      <c r="E7598" t="s">
        <v>36970</v>
      </c>
      <c r="M7598" t="s">
        <v>42892</v>
      </c>
      <c r="P7598" t="s">
        <v>42893</v>
      </c>
      <c r="Q7598" t="s">
        <v>42934</v>
      </c>
      <c r="R7598" t="s">
        <v>42935</v>
      </c>
      <c r="S7598" t="s">
        <v>25521</v>
      </c>
      <c r="T7598" t="s">
        <v>44436</v>
      </c>
      <c r="U7598">
        <v>7207</v>
      </c>
    </row>
    <row r="7599" spans="2:21" x14ac:dyDescent="0.2">
      <c r="B7599" t="s">
        <v>24796</v>
      </c>
      <c r="C7599" t="s">
        <v>44038</v>
      </c>
      <c r="D7599" t="s">
        <v>22396</v>
      </c>
      <c r="E7599" t="s">
        <v>36970</v>
      </c>
      <c r="M7599" t="s">
        <v>42892</v>
      </c>
      <c r="P7599" t="s">
        <v>42893</v>
      </c>
      <c r="Q7599" t="s">
        <v>42934</v>
      </c>
      <c r="R7599" t="s">
        <v>42935</v>
      </c>
      <c r="S7599" t="s">
        <v>22397</v>
      </c>
      <c r="T7599" t="s">
        <v>44436</v>
      </c>
      <c r="U7599">
        <v>7179</v>
      </c>
    </row>
    <row r="7600" spans="2:21" x14ac:dyDescent="0.2">
      <c r="B7600" t="s">
        <v>24796</v>
      </c>
      <c r="C7600" t="s">
        <v>22398</v>
      </c>
      <c r="D7600" t="s">
        <v>22399</v>
      </c>
      <c r="E7600" t="s">
        <v>36970</v>
      </c>
      <c r="M7600" t="s">
        <v>42892</v>
      </c>
      <c r="P7600" t="s">
        <v>42893</v>
      </c>
      <c r="Q7600" t="s">
        <v>42934</v>
      </c>
      <c r="R7600" t="s">
        <v>42935</v>
      </c>
      <c r="S7600" t="s">
        <v>22400</v>
      </c>
      <c r="T7600" t="s">
        <v>44436</v>
      </c>
      <c r="U7600">
        <v>7180</v>
      </c>
    </row>
    <row r="7601" spans="2:21" x14ac:dyDescent="0.2">
      <c r="B7601" t="s">
        <v>24796</v>
      </c>
      <c r="C7601" t="s">
        <v>22401</v>
      </c>
      <c r="D7601" t="s">
        <v>22151</v>
      </c>
      <c r="E7601" t="s">
        <v>36970</v>
      </c>
      <c r="J7601" t="s">
        <v>22402</v>
      </c>
      <c r="L7601" t="s">
        <v>22403</v>
      </c>
      <c r="M7601" t="s">
        <v>42892</v>
      </c>
      <c r="P7601" t="s">
        <v>42893</v>
      </c>
      <c r="Q7601" t="s">
        <v>42934</v>
      </c>
      <c r="R7601" t="s">
        <v>42935</v>
      </c>
      <c r="S7601" t="s">
        <v>22404</v>
      </c>
      <c r="T7601" t="s">
        <v>44436</v>
      </c>
      <c r="U7601">
        <v>7181</v>
      </c>
    </row>
    <row r="7602" spans="2:21" x14ac:dyDescent="0.2">
      <c r="B7602" t="s">
        <v>24796</v>
      </c>
      <c r="C7602" t="s">
        <v>27089</v>
      </c>
      <c r="D7602" t="s">
        <v>44559</v>
      </c>
      <c r="E7602" t="s">
        <v>36970</v>
      </c>
      <c r="J7602" t="s">
        <v>22405</v>
      </c>
      <c r="L7602" t="s">
        <v>22406</v>
      </c>
      <c r="M7602" t="s">
        <v>43957</v>
      </c>
      <c r="P7602" t="s">
        <v>42893</v>
      </c>
      <c r="Q7602" t="s">
        <v>42934</v>
      </c>
      <c r="R7602" t="s">
        <v>42935</v>
      </c>
      <c r="S7602" t="s">
        <v>22407</v>
      </c>
      <c r="T7602" t="s">
        <v>44436</v>
      </c>
      <c r="U7602">
        <v>7182</v>
      </c>
    </row>
    <row r="7603" spans="2:21" x14ac:dyDescent="0.2">
      <c r="B7603" t="s">
        <v>24796</v>
      </c>
      <c r="C7603" t="s">
        <v>22408</v>
      </c>
      <c r="D7603" t="s">
        <v>37906</v>
      </c>
      <c r="E7603" t="s">
        <v>36970</v>
      </c>
      <c r="J7603" t="s">
        <v>22409</v>
      </c>
      <c r="L7603" t="s">
        <v>22410</v>
      </c>
      <c r="M7603" t="s">
        <v>42892</v>
      </c>
      <c r="P7603" t="s">
        <v>42893</v>
      </c>
      <c r="Q7603" t="s">
        <v>42934</v>
      </c>
      <c r="R7603" t="s">
        <v>42935</v>
      </c>
      <c r="S7603" t="s">
        <v>22411</v>
      </c>
      <c r="T7603" t="s">
        <v>44436</v>
      </c>
      <c r="U7603">
        <v>7183</v>
      </c>
    </row>
    <row r="7604" spans="2:21" x14ac:dyDescent="0.2">
      <c r="B7604" t="s">
        <v>24796</v>
      </c>
      <c r="C7604" t="s">
        <v>22412</v>
      </c>
      <c r="D7604" t="s">
        <v>22219</v>
      </c>
      <c r="E7604" t="s">
        <v>36970</v>
      </c>
      <c r="M7604" t="s">
        <v>42892</v>
      </c>
      <c r="P7604" t="s">
        <v>42893</v>
      </c>
      <c r="Q7604" t="s">
        <v>42934</v>
      </c>
      <c r="R7604" t="s">
        <v>42935</v>
      </c>
      <c r="S7604" t="s">
        <v>22413</v>
      </c>
      <c r="T7604" t="s">
        <v>44436</v>
      </c>
      <c r="U7604">
        <v>7184</v>
      </c>
    </row>
    <row r="7605" spans="2:21" x14ac:dyDescent="0.2">
      <c r="B7605" t="s">
        <v>25606</v>
      </c>
      <c r="C7605" t="s">
        <v>25656</v>
      </c>
      <c r="D7605" t="s">
        <v>25657</v>
      </c>
      <c r="E7605" t="s">
        <v>42777</v>
      </c>
      <c r="J7605" t="s">
        <v>25658</v>
      </c>
      <c r="M7605" t="s">
        <v>42892</v>
      </c>
      <c r="P7605" t="s">
        <v>42893</v>
      </c>
      <c r="Q7605" t="s">
        <v>42934</v>
      </c>
      <c r="R7605" t="s">
        <v>42963</v>
      </c>
      <c r="S7605" t="s">
        <v>25659</v>
      </c>
      <c r="T7605" t="s">
        <v>42937</v>
      </c>
      <c r="U7605">
        <v>7243</v>
      </c>
    </row>
    <row r="7606" spans="2:21" x14ac:dyDescent="0.2">
      <c r="B7606" t="s">
        <v>25606</v>
      </c>
      <c r="C7606" t="s">
        <v>25607</v>
      </c>
      <c r="D7606" t="s">
        <v>30348</v>
      </c>
      <c r="E7606" t="s">
        <v>42777</v>
      </c>
      <c r="J7606" t="s">
        <v>25608</v>
      </c>
      <c r="L7606" t="s">
        <v>25609</v>
      </c>
      <c r="M7606" t="s">
        <v>42892</v>
      </c>
      <c r="P7606" t="s">
        <v>42893</v>
      </c>
      <c r="Q7606" t="s">
        <v>42934</v>
      </c>
      <c r="R7606" t="s">
        <v>42963</v>
      </c>
      <c r="S7606" t="s">
        <v>25610</v>
      </c>
      <c r="T7606" t="s">
        <v>42937</v>
      </c>
      <c r="U7606">
        <v>7231</v>
      </c>
    </row>
    <row r="7607" spans="2:21" x14ac:dyDescent="0.2">
      <c r="B7607" t="s">
        <v>25606</v>
      </c>
      <c r="C7607" t="s">
        <v>25611</v>
      </c>
      <c r="D7607" t="s">
        <v>25612</v>
      </c>
      <c r="E7607" t="s">
        <v>42777</v>
      </c>
      <c r="J7607" t="s">
        <v>25613</v>
      </c>
      <c r="L7607" t="s">
        <v>25614</v>
      </c>
      <c r="M7607" t="s">
        <v>42892</v>
      </c>
      <c r="P7607" t="s">
        <v>42893</v>
      </c>
      <c r="Q7607" t="s">
        <v>42934</v>
      </c>
      <c r="R7607" t="s">
        <v>42963</v>
      </c>
      <c r="S7607" t="s">
        <v>25615</v>
      </c>
      <c r="T7607" t="s">
        <v>42937</v>
      </c>
      <c r="U7607">
        <v>7232</v>
      </c>
    </row>
    <row r="7608" spans="2:21" x14ac:dyDescent="0.2">
      <c r="B7608" t="s">
        <v>25606</v>
      </c>
      <c r="C7608" t="s">
        <v>35479</v>
      </c>
      <c r="D7608" t="s">
        <v>25616</v>
      </c>
      <c r="E7608" t="s">
        <v>42777</v>
      </c>
      <c r="J7608" t="s">
        <v>25617</v>
      </c>
      <c r="M7608" t="s">
        <v>42892</v>
      </c>
      <c r="P7608" t="s">
        <v>42893</v>
      </c>
      <c r="Q7608" t="s">
        <v>42934</v>
      </c>
      <c r="R7608" t="s">
        <v>42963</v>
      </c>
      <c r="S7608" t="s">
        <v>25618</v>
      </c>
      <c r="T7608" t="s">
        <v>42937</v>
      </c>
      <c r="U7608">
        <v>7233</v>
      </c>
    </row>
    <row r="7609" spans="2:21" x14ac:dyDescent="0.2">
      <c r="B7609" t="s">
        <v>25606</v>
      </c>
      <c r="C7609" t="s">
        <v>25619</v>
      </c>
      <c r="D7609" t="s">
        <v>43427</v>
      </c>
      <c r="E7609" t="s">
        <v>42777</v>
      </c>
      <c r="J7609" t="s">
        <v>25620</v>
      </c>
      <c r="L7609" t="s">
        <v>25621</v>
      </c>
      <c r="M7609" t="s">
        <v>42892</v>
      </c>
      <c r="P7609" t="s">
        <v>42893</v>
      </c>
      <c r="Q7609" t="s">
        <v>42934</v>
      </c>
      <c r="R7609" t="s">
        <v>42963</v>
      </c>
      <c r="S7609" t="s">
        <v>25622</v>
      </c>
      <c r="T7609" t="s">
        <v>42937</v>
      </c>
      <c r="U7609">
        <v>7234</v>
      </c>
    </row>
    <row r="7610" spans="2:21" x14ac:dyDescent="0.2">
      <c r="B7610" t="s">
        <v>25606</v>
      </c>
      <c r="C7610" t="s">
        <v>25623</v>
      </c>
      <c r="D7610" t="s">
        <v>30348</v>
      </c>
      <c r="E7610" t="s">
        <v>42777</v>
      </c>
      <c r="J7610" t="s">
        <v>25624</v>
      </c>
      <c r="L7610" t="s">
        <v>25625</v>
      </c>
      <c r="M7610" t="s">
        <v>42892</v>
      </c>
      <c r="P7610" t="s">
        <v>42893</v>
      </c>
      <c r="Q7610" t="s">
        <v>42934</v>
      </c>
      <c r="R7610" t="s">
        <v>42963</v>
      </c>
      <c r="S7610" t="s">
        <v>25626</v>
      </c>
      <c r="T7610" t="s">
        <v>42937</v>
      </c>
      <c r="U7610">
        <v>7235</v>
      </c>
    </row>
    <row r="7611" spans="2:21" x14ac:dyDescent="0.2">
      <c r="B7611" t="s">
        <v>25606</v>
      </c>
      <c r="C7611" t="s">
        <v>25627</v>
      </c>
      <c r="D7611" t="s">
        <v>42948</v>
      </c>
      <c r="E7611" t="s">
        <v>42777</v>
      </c>
      <c r="J7611" t="s">
        <v>25628</v>
      </c>
      <c r="M7611" t="s">
        <v>42892</v>
      </c>
      <c r="P7611" t="s">
        <v>42893</v>
      </c>
      <c r="Q7611" t="s">
        <v>42934</v>
      </c>
      <c r="R7611" t="s">
        <v>42963</v>
      </c>
      <c r="S7611" t="s">
        <v>25629</v>
      </c>
      <c r="T7611" t="s">
        <v>42937</v>
      </c>
      <c r="U7611">
        <v>7236</v>
      </c>
    </row>
    <row r="7612" spans="2:21" x14ac:dyDescent="0.2">
      <c r="B7612" t="s">
        <v>25606</v>
      </c>
      <c r="C7612" t="s">
        <v>22464</v>
      </c>
      <c r="D7612" t="s">
        <v>33486</v>
      </c>
      <c r="E7612" t="s">
        <v>42777</v>
      </c>
      <c r="J7612" t="s">
        <v>25630</v>
      </c>
      <c r="L7612" t="s">
        <v>25631</v>
      </c>
      <c r="M7612" t="s">
        <v>42892</v>
      </c>
      <c r="P7612" t="s">
        <v>42893</v>
      </c>
      <c r="Q7612" t="s">
        <v>42934</v>
      </c>
      <c r="R7612" t="s">
        <v>42963</v>
      </c>
      <c r="S7612" t="s">
        <v>25632</v>
      </c>
      <c r="T7612" t="s">
        <v>42937</v>
      </c>
      <c r="U7612">
        <v>7237</v>
      </c>
    </row>
    <row r="7613" spans="2:21" x14ac:dyDescent="0.2">
      <c r="B7613" t="s">
        <v>25606</v>
      </c>
      <c r="C7613" t="s">
        <v>25633</v>
      </c>
      <c r="D7613" t="s">
        <v>25634</v>
      </c>
      <c r="E7613" t="s">
        <v>42777</v>
      </c>
      <c r="J7613" t="s">
        <v>25635</v>
      </c>
      <c r="L7613" t="s">
        <v>25636</v>
      </c>
      <c r="M7613" t="s">
        <v>42892</v>
      </c>
      <c r="P7613" t="s">
        <v>42893</v>
      </c>
      <c r="Q7613" t="s">
        <v>42934</v>
      </c>
      <c r="R7613" t="s">
        <v>42963</v>
      </c>
      <c r="S7613" t="s">
        <v>25637</v>
      </c>
      <c r="T7613" t="s">
        <v>42937</v>
      </c>
      <c r="U7613">
        <v>7238</v>
      </c>
    </row>
    <row r="7614" spans="2:21" x14ac:dyDescent="0.2">
      <c r="B7614" t="s">
        <v>25606</v>
      </c>
      <c r="C7614" t="s">
        <v>25638</v>
      </c>
      <c r="D7614" t="s">
        <v>29399</v>
      </c>
      <c r="E7614" t="s">
        <v>42777</v>
      </c>
      <c r="J7614" t="s">
        <v>25639</v>
      </c>
      <c r="L7614" t="s">
        <v>25640</v>
      </c>
      <c r="M7614" t="s">
        <v>42892</v>
      </c>
      <c r="P7614" t="s">
        <v>42893</v>
      </c>
      <c r="Q7614" t="s">
        <v>42934</v>
      </c>
      <c r="R7614" t="s">
        <v>42963</v>
      </c>
      <c r="S7614" t="s">
        <v>25641</v>
      </c>
      <c r="T7614" t="s">
        <v>42937</v>
      </c>
      <c r="U7614">
        <v>7239</v>
      </c>
    </row>
    <row r="7615" spans="2:21" x14ac:dyDescent="0.2">
      <c r="B7615" t="s">
        <v>25606</v>
      </c>
      <c r="C7615" t="s">
        <v>25642</v>
      </c>
      <c r="D7615" t="s">
        <v>25643</v>
      </c>
      <c r="E7615" t="s">
        <v>42777</v>
      </c>
      <c r="J7615" t="s">
        <v>25644</v>
      </c>
      <c r="L7615" t="s">
        <v>25645</v>
      </c>
      <c r="M7615" t="s">
        <v>42892</v>
      </c>
      <c r="P7615" t="s">
        <v>42893</v>
      </c>
      <c r="Q7615" t="s">
        <v>42934</v>
      </c>
      <c r="R7615" t="s">
        <v>42963</v>
      </c>
      <c r="S7615" t="s">
        <v>25646</v>
      </c>
      <c r="T7615" t="s">
        <v>42937</v>
      </c>
      <c r="U7615">
        <v>7240</v>
      </c>
    </row>
    <row r="7616" spans="2:21" x14ac:dyDescent="0.2">
      <c r="B7616" t="s">
        <v>25606</v>
      </c>
      <c r="C7616" t="s">
        <v>24535</v>
      </c>
      <c r="D7616" t="s">
        <v>25647</v>
      </c>
      <c r="E7616" t="s">
        <v>42777</v>
      </c>
      <c r="J7616" t="s">
        <v>25648</v>
      </c>
      <c r="L7616" t="s">
        <v>25649</v>
      </c>
      <c r="M7616" t="s">
        <v>42892</v>
      </c>
      <c r="P7616" t="s">
        <v>42893</v>
      </c>
      <c r="Q7616" t="s">
        <v>42934</v>
      </c>
      <c r="R7616" t="s">
        <v>42963</v>
      </c>
      <c r="S7616" t="s">
        <v>25650</v>
      </c>
      <c r="T7616" t="s">
        <v>42937</v>
      </c>
      <c r="U7616">
        <v>7241</v>
      </c>
    </row>
    <row r="7617" spans="2:21" x14ac:dyDescent="0.2">
      <c r="B7617" t="s">
        <v>25606</v>
      </c>
      <c r="C7617" t="s">
        <v>25651</v>
      </c>
      <c r="D7617" t="s">
        <v>25652</v>
      </c>
      <c r="E7617" t="s">
        <v>42777</v>
      </c>
      <c r="J7617" t="s">
        <v>25653</v>
      </c>
      <c r="L7617" t="s">
        <v>25654</v>
      </c>
      <c r="M7617" t="s">
        <v>42892</v>
      </c>
      <c r="P7617" t="s">
        <v>42893</v>
      </c>
      <c r="Q7617" t="s">
        <v>42934</v>
      </c>
      <c r="R7617" t="s">
        <v>42963</v>
      </c>
      <c r="S7617" t="s">
        <v>25655</v>
      </c>
      <c r="T7617" t="s">
        <v>42937</v>
      </c>
      <c r="U7617">
        <v>7242</v>
      </c>
    </row>
    <row r="7618" spans="2:21" x14ac:dyDescent="0.2">
      <c r="B7618" t="s">
        <v>25606</v>
      </c>
      <c r="C7618" t="s">
        <v>36481</v>
      </c>
      <c r="D7618" t="s">
        <v>25672</v>
      </c>
      <c r="E7618" t="s">
        <v>43049</v>
      </c>
      <c r="J7618" t="s">
        <v>25673</v>
      </c>
      <c r="L7618" t="s">
        <v>25674</v>
      </c>
      <c r="M7618" t="s">
        <v>42892</v>
      </c>
      <c r="P7618" t="s">
        <v>42893</v>
      </c>
      <c r="Q7618" t="s">
        <v>42934</v>
      </c>
      <c r="R7618" t="s">
        <v>42963</v>
      </c>
      <c r="S7618" t="s">
        <v>25606</v>
      </c>
      <c r="T7618" t="s">
        <v>42937</v>
      </c>
      <c r="U7618">
        <v>7247</v>
      </c>
    </row>
    <row r="7619" spans="2:21" x14ac:dyDescent="0.2">
      <c r="B7619" t="s">
        <v>25606</v>
      </c>
      <c r="C7619" t="s">
        <v>25663</v>
      </c>
      <c r="D7619" t="s">
        <v>25664</v>
      </c>
      <c r="E7619" t="s">
        <v>42777</v>
      </c>
      <c r="J7619" t="s">
        <v>25665</v>
      </c>
      <c r="L7619" t="s">
        <v>25666</v>
      </c>
      <c r="M7619" t="s">
        <v>42892</v>
      </c>
      <c r="P7619" t="s">
        <v>42893</v>
      </c>
      <c r="Q7619" t="s">
        <v>42934</v>
      </c>
      <c r="R7619" t="s">
        <v>42963</v>
      </c>
      <c r="S7619" t="s">
        <v>25667</v>
      </c>
      <c r="T7619" t="s">
        <v>42937</v>
      </c>
      <c r="U7619">
        <v>7245</v>
      </c>
    </row>
    <row r="7620" spans="2:21" x14ac:dyDescent="0.2">
      <c r="B7620" t="s">
        <v>25606</v>
      </c>
      <c r="C7620" t="s">
        <v>39545</v>
      </c>
      <c r="D7620" t="s">
        <v>25660</v>
      </c>
      <c r="E7620" t="s">
        <v>42777</v>
      </c>
      <c r="J7620" t="s">
        <v>25661</v>
      </c>
      <c r="M7620" t="s">
        <v>42892</v>
      </c>
      <c r="P7620" t="s">
        <v>42893</v>
      </c>
      <c r="Q7620" t="s">
        <v>42934</v>
      </c>
      <c r="R7620" t="s">
        <v>42963</v>
      </c>
      <c r="S7620" t="s">
        <v>25662</v>
      </c>
      <c r="T7620" t="s">
        <v>42937</v>
      </c>
      <c r="U7620">
        <v>7244</v>
      </c>
    </row>
    <row r="7621" spans="2:21" x14ac:dyDescent="0.2">
      <c r="B7621" t="s">
        <v>25668</v>
      </c>
      <c r="C7621" t="s">
        <v>25669</v>
      </c>
      <c r="D7621" t="s">
        <v>25670</v>
      </c>
      <c r="E7621" t="s">
        <v>43049</v>
      </c>
      <c r="M7621" t="s">
        <v>42892</v>
      </c>
      <c r="P7621" t="s">
        <v>42893</v>
      </c>
      <c r="Q7621" t="s">
        <v>42934</v>
      </c>
      <c r="R7621" t="s">
        <v>42963</v>
      </c>
      <c r="S7621" t="s">
        <v>25671</v>
      </c>
      <c r="T7621" t="s">
        <v>42937</v>
      </c>
      <c r="U7621">
        <v>7246</v>
      </c>
    </row>
    <row r="7622" spans="2:21" x14ac:dyDescent="0.2">
      <c r="B7622" t="s">
        <v>25675</v>
      </c>
      <c r="C7622" t="s">
        <v>42694</v>
      </c>
      <c r="D7622" t="s">
        <v>25676</v>
      </c>
      <c r="E7622" t="s">
        <v>42336</v>
      </c>
      <c r="L7622" t="s">
        <v>25677</v>
      </c>
      <c r="M7622" t="s">
        <v>42892</v>
      </c>
      <c r="P7622" t="s">
        <v>42971</v>
      </c>
      <c r="Q7622" t="s">
        <v>43280</v>
      </c>
      <c r="R7622" t="s">
        <v>44283</v>
      </c>
      <c r="S7622" t="s">
        <v>25678</v>
      </c>
      <c r="T7622" t="s">
        <v>42937</v>
      </c>
      <c r="U7622">
        <v>7248</v>
      </c>
    </row>
    <row r="7623" spans="2:21" x14ac:dyDescent="0.2">
      <c r="B7623" t="s">
        <v>25675</v>
      </c>
      <c r="C7623" t="s">
        <v>42925</v>
      </c>
      <c r="E7623" t="s">
        <v>42336</v>
      </c>
      <c r="M7623" t="s">
        <v>42892</v>
      </c>
      <c r="P7623" t="s">
        <v>42971</v>
      </c>
      <c r="Q7623" t="s">
        <v>43280</v>
      </c>
      <c r="R7623" t="s">
        <v>44283</v>
      </c>
      <c r="S7623" t="s">
        <v>25682</v>
      </c>
      <c r="T7623" t="s">
        <v>42937</v>
      </c>
      <c r="U7623">
        <v>7250</v>
      </c>
    </row>
    <row r="7624" spans="2:21" x14ac:dyDescent="0.2">
      <c r="B7624" t="s">
        <v>25675</v>
      </c>
      <c r="C7624" t="s">
        <v>25679</v>
      </c>
      <c r="D7624" t="s">
        <v>25680</v>
      </c>
      <c r="E7624" t="s">
        <v>42336</v>
      </c>
      <c r="M7624" t="s">
        <v>42892</v>
      </c>
      <c r="P7624" t="s">
        <v>42971</v>
      </c>
      <c r="Q7624" t="s">
        <v>43280</v>
      </c>
      <c r="R7624" t="s">
        <v>44283</v>
      </c>
      <c r="S7624" t="s">
        <v>25681</v>
      </c>
      <c r="T7624" t="s">
        <v>42937</v>
      </c>
      <c r="U7624">
        <v>7249</v>
      </c>
    </row>
    <row r="7625" spans="2:21" x14ac:dyDescent="0.2">
      <c r="B7625" t="s">
        <v>25683</v>
      </c>
      <c r="C7625" t="s">
        <v>25684</v>
      </c>
      <c r="D7625" t="s">
        <v>25685</v>
      </c>
      <c r="E7625" t="s">
        <v>44369</v>
      </c>
      <c r="J7625" t="s">
        <v>25686</v>
      </c>
      <c r="L7625" t="s">
        <v>25687</v>
      </c>
      <c r="M7625" t="s">
        <v>42892</v>
      </c>
      <c r="P7625" t="s">
        <v>42971</v>
      </c>
      <c r="Q7625" t="s">
        <v>43280</v>
      </c>
      <c r="R7625" t="s">
        <v>43281</v>
      </c>
      <c r="S7625" t="s">
        <v>25688</v>
      </c>
      <c r="T7625" t="s">
        <v>42937</v>
      </c>
      <c r="U7625">
        <v>7251</v>
      </c>
    </row>
    <row r="7626" spans="2:21" x14ac:dyDescent="0.2">
      <c r="B7626" t="s">
        <v>25683</v>
      </c>
      <c r="C7626" t="s">
        <v>42925</v>
      </c>
      <c r="E7626" t="s">
        <v>44369</v>
      </c>
      <c r="M7626" t="s">
        <v>42892</v>
      </c>
      <c r="P7626" t="s">
        <v>42971</v>
      </c>
      <c r="Q7626" t="s">
        <v>43280</v>
      </c>
      <c r="R7626" t="s">
        <v>43281</v>
      </c>
      <c r="S7626" t="s">
        <v>25689</v>
      </c>
      <c r="T7626" t="s">
        <v>42937</v>
      </c>
      <c r="U7626">
        <v>7252</v>
      </c>
    </row>
    <row r="7627" spans="2:21" x14ac:dyDescent="0.2">
      <c r="B7627" t="s">
        <v>25690</v>
      </c>
      <c r="C7627" t="s">
        <v>26032</v>
      </c>
      <c r="D7627" t="s">
        <v>44368</v>
      </c>
      <c r="E7627" t="s">
        <v>42969</v>
      </c>
      <c r="M7627" t="s">
        <v>42892</v>
      </c>
      <c r="P7627" t="s">
        <v>42971</v>
      </c>
      <c r="Q7627" t="s">
        <v>43280</v>
      </c>
      <c r="R7627" t="s">
        <v>43281</v>
      </c>
      <c r="S7627" t="s">
        <v>25691</v>
      </c>
      <c r="T7627" t="s">
        <v>42937</v>
      </c>
      <c r="U7627">
        <v>7253</v>
      </c>
    </row>
    <row r="7628" spans="2:21" x14ac:dyDescent="0.2">
      <c r="B7628" t="s">
        <v>25690</v>
      </c>
      <c r="C7628" t="s">
        <v>42925</v>
      </c>
      <c r="E7628" t="s">
        <v>42969</v>
      </c>
      <c r="M7628" t="s">
        <v>42892</v>
      </c>
      <c r="P7628" t="s">
        <v>42971</v>
      </c>
      <c r="Q7628" t="s">
        <v>43280</v>
      </c>
      <c r="R7628" t="s">
        <v>43281</v>
      </c>
      <c r="S7628" t="s">
        <v>25692</v>
      </c>
      <c r="T7628" t="s">
        <v>42937</v>
      </c>
      <c r="U7628">
        <v>7254</v>
      </c>
    </row>
    <row r="7629" spans="2:21" x14ac:dyDescent="0.2">
      <c r="B7629" t="s">
        <v>25693</v>
      </c>
      <c r="C7629" t="s">
        <v>43553</v>
      </c>
      <c r="D7629" t="s">
        <v>25694</v>
      </c>
      <c r="E7629" t="s">
        <v>29207</v>
      </c>
      <c r="J7629" t="s">
        <v>25695</v>
      </c>
      <c r="M7629" t="s">
        <v>42892</v>
      </c>
      <c r="P7629" t="s">
        <v>42893</v>
      </c>
      <c r="Q7629" t="s">
        <v>42934</v>
      </c>
      <c r="R7629" t="s">
        <v>42963</v>
      </c>
      <c r="S7629" t="s">
        <v>25696</v>
      </c>
      <c r="T7629" t="s">
        <v>42937</v>
      </c>
      <c r="U7629">
        <v>7255</v>
      </c>
    </row>
    <row r="7630" spans="2:21" x14ac:dyDescent="0.2">
      <c r="B7630" t="s">
        <v>25693</v>
      </c>
      <c r="C7630" t="s">
        <v>42925</v>
      </c>
      <c r="E7630" t="s">
        <v>29207</v>
      </c>
      <c r="M7630" t="s">
        <v>42892</v>
      </c>
      <c r="P7630" t="s">
        <v>42893</v>
      </c>
      <c r="Q7630" t="s">
        <v>42934</v>
      </c>
      <c r="R7630" t="s">
        <v>42963</v>
      </c>
      <c r="S7630" t="s">
        <v>25697</v>
      </c>
      <c r="T7630" t="s">
        <v>42937</v>
      </c>
      <c r="U7630">
        <v>7256</v>
      </c>
    </row>
    <row r="7631" spans="2:21" x14ac:dyDescent="0.2">
      <c r="B7631" t="s">
        <v>25698</v>
      </c>
      <c r="C7631" t="s">
        <v>25699</v>
      </c>
      <c r="D7631" t="s">
        <v>40112</v>
      </c>
      <c r="E7631" t="s">
        <v>43049</v>
      </c>
      <c r="J7631" t="s">
        <v>25700</v>
      </c>
      <c r="M7631" t="s">
        <v>42892</v>
      </c>
      <c r="P7631" t="s">
        <v>42893</v>
      </c>
      <c r="Q7631" t="s">
        <v>42934</v>
      </c>
      <c r="R7631" t="s">
        <v>42963</v>
      </c>
      <c r="S7631" t="s">
        <v>25701</v>
      </c>
      <c r="T7631" t="s">
        <v>42937</v>
      </c>
      <c r="U7631">
        <v>7257</v>
      </c>
    </row>
    <row r="7632" spans="2:21" x14ac:dyDescent="0.2">
      <c r="B7632" t="s">
        <v>25698</v>
      </c>
      <c r="C7632" t="s">
        <v>42925</v>
      </c>
      <c r="E7632" t="s">
        <v>43049</v>
      </c>
      <c r="M7632" t="s">
        <v>42892</v>
      </c>
      <c r="P7632" t="s">
        <v>42893</v>
      </c>
      <c r="Q7632" t="s">
        <v>42934</v>
      </c>
      <c r="R7632" t="s">
        <v>42963</v>
      </c>
      <c r="S7632" t="s">
        <v>25702</v>
      </c>
      <c r="T7632" t="s">
        <v>42937</v>
      </c>
      <c r="U7632">
        <v>7258</v>
      </c>
    </row>
    <row r="7633" spans="2:21" x14ac:dyDescent="0.2">
      <c r="B7633" t="s">
        <v>25703</v>
      </c>
      <c r="C7633" t="s">
        <v>25704</v>
      </c>
      <c r="D7633" t="s">
        <v>25705</v>
      </c>
      <c r="E7633" t="s">
        <v>42960</v>
      </c>
      <c r="J7633" t="s">
        <v>25706</v>
      </c>
      <c r="L7633" t="s">
        <v>25707</v>
      </c>
      <c r="M7633" t="s">
        <v>42892</v>
      </c>
      <c r="P7633" t="s">
        <v>42893</v>
      </c>
      <c r="Q7633" t="s">
        <v>42934</v>
      </c>
      <c r="R7633" t="s">
        <v>42963</v>
      </c>
      <c r="S7633" t="s">
        <v>25708</v>
      </c>
      <c r="T7633" t="s">
        <v>42937</v>
      </c>
      <c r="U7633">
        <v>7259</v>
      </c>
    </row>
    <row r="7634" spans="2:21" x14ac:dyDescent="0.2">
      <c r="B7634" t="s">
        <v>25703</v>
      </c>
      <c r="C7634" t="s">
        <v>25709</v>
      </c>
      <c r="D7634" t="s">
        <v>33486</v>
      </c>
      <c r="E7634" t="s">
        <v>42960</v>
      </c>
      <c r="J7634" t="s">
        <v>25710</v>
      </c>
      <c r="M7634" t="s">
        <v>42892</v>
      </c>
      <c r="P7634" t="s">
        <v>42893</v>
      </c>
      <c r="Q7634" t="s">
        <v>42934</v>
      </c>
      <c r="R7634" t="s">
        <v>42963</v>
      </c>
      <c r="S7634" t="s">
        <v>25711</v>
      </c>
      <c r="T7634" t="s">
        <v>42937</v>
      </c>
      <c r="U7634">
        <v>7260</v>
      </c>
    </row>
    <row r="7635" spans="2:21" x14ac:dyDescent="0.2">
      <c r="B7635" t="s">
        <v>25703</v>
      </c>
      <c r="C7635" t="s">
        <v>42925</v>
      </c>
      <c r="E7635" t="s">
        <v>42960</v>
      </c>
      <c r="M7635" t="s">
        <v>42892</v>
      </c>
      <c r="P7635" t="s">
        <v>42893</v>
      </c>
      <c r="Q7635" t="s">
        <v>42934</v>
      </c>
      <c r="R7635" t="s">
        <v>42963</v>
      </c>
      <c r="S7635" t="s">
        <v>25715</v>
      </c>
      <c r="T7635" t="s">
        <v>42937</v>
      </c>
      <c r="U7635">
        <v>7262</v>
      </c>
    </row>
    <row r="7636" spans="2:21" x14ac:dyDescent="0.2">
      <c r="B7636" t="s">
        <v>25703</v>
      </c>
      <c r="C7636" t="s">
        <v>36681</v>
      </c>
      <c r="D7636" t="s">
        <v>41667</v>
      </c>
      <c r="E7636" t="s">
        <v>42960</v>
      </c>
      <c r="J7636" t="s">
        <v>25712</v>
      </c>
      <c r="L7636" t="s">
        <v>25713</v>
      </c>
      <c r="M7636" t="s">
        <v>42892</v>
      </c>
      <c r="P7636" t="s">
        <v>42893</v>
      </c>
      <c r="Q7636" t="s">
        <v>42934</v>
      </c>
      <c r="R7636" t="s">
        <v>42963</v>
      </c>
      <c r="S7636" t="s">
        <v>25714</v>
      </c>
      <c r="T7636" t="s">
        <v>42937</v>
      </c>
      <c r="U7636">
        <v>7261</v>
      </c>
    </row>
    <row r="7637" spans="2:21" x14ac:dyDescent="0.2">
      <c r="B7637" t="s">
        <v>25716</v>
      </c>
      <c r="C7637" t="s">
        <v>25717</v>
      </c>
      <c r="D7637" t="s">
        <v>25718</v>
      </c>
      <c r="E7637" t="s">
        <v>30410</v>
      </c>
      <c r="M7637" t="s">
        <v>42892</v>
      </c>
      <c r="P7637" t="s">
        <v>42971</v>
      </c>
      <c r="Q7637" t="s">
        <v>43037</v>
      </c>
      <c r="R7637" t="s">
        <v>30411</v>
      </c>
      <c r="S7637" t="s">
        <v>25719</v>
      </c>
      <c r="U7637">
        <v>7263</v>
      </c>
    </row>
    <row r="7638" spans="2:21" x14ac:dyDescent="0.2">
      <c r="B7638" t="s">
        <v>25716</v>
      </c>
      <c r="C7638" t="s">
        <v>42925</v>
      </c>
      <c r="E7638" t="s">
        <v>30410</v>
      </c>
      <c r="M7638" t="s">
        <v>42892</v>
      </c>
      <c r="P7638" t="s">
        <v>42971</v>
      </c>
      <c r="Q7638" t="s">
        <v>43037</v>
      </c>
      <c r="R7638" t="s">
        <v>30411</v>
      </c>
      <c r="S7638" t="s">
        <v>25720</v>
      </c>
      <c r="U7638">
        <v>7264</v>
      </c>
    </row>
    <row r="7639" spans="2:21" x14ac:dyDescent="0.2">
      <c r="B7639" t="s">
        <v>25721</v>
      </c>
      <c r="C7639" t="s">
        <v>44243</v>
      </c>
      <c r="D7639" t="s">
        <v>25722</v>
      </c>
      <c r="E7639" t="s">
        <v>42317</v>
      </c>
      <c r="M7639" t="s">
        <v>42892</v>
      </c>
      <c r="P7639" t="s">
        <v>42971</v>
      </c>
      <c r="Q7639" t="s">
        <v>44797</v>
      </c>
      <c r="R7639" t="s">
        <v>44798</v>
      </c>
      <c r="S7639" t="s">
        <v>25723</v>
      </c>
      <c r="U7639">
        <v>7265</v>
      </c>
    </row>
    <row r="7640" spans="2:21" x14ac:dyDescent="0.2">
      <c r="B7640" t="s">
        <v>25721</v>
      </c>
      <c r="C7640" t="s">
        <v>42925</v>
      </c>
      <c r="E7640" t="s">
        <v>42317</v>
      </c>
      <c r="M7640" t="s">
        <v>42892</v>
      </c>
      <c r="P7640" t="s">
        <v>42971</v>
      </c>
      <c r="Q7640" t="s">
        <v>44797</v>
      </c>
      <c r="R7640" t="s">
        <v>44798</v>
      </c>
      <c r="S7640" t="s">
        <v>25724</v>
      </c>
      <c r="U7640">
        <v>7266</v>
      </c>
    </row>
    <row r="7641" spans="2:21" x14ac:dyDescent="0.2">
      <c r="B7641" t="s">
        <v>25725</v>
      </c>
      <c r="C7641" t="s">
        <v>40363</v>
      </c>
      <c r="D7641" t="s">
        <v>42829</v>
      </c>
      <c r="E7641" t="s">
        <v>35747</v>
      </c>
      <c r="M7641" t="s">
        <v>42892</v>
      </c>
      <c r="P7641" t="s">
        <v>42893</v>
      </c>
      <c r="Q7641" t="s">
        <v>42934</v>
      </c>
      <c r="R7641" t="s">
        <v>42963</v>
      </c>
      <c r="S7641" t="s">
        <v>25726</v>
      </c>
      <c r="T7641" t="s">
        <v>42937</v>
      </c>
      <c r="U7641">
        <v>7267</v>
      </c>
    </row>
    <row r="7642" spans="2:21" x14ac:dyDescent="0.2">
      <c r="B7642" t="s">
        <v>25725</v>
      </c>
      <c r="C7642" t="s">
        <v>22155</v>
      </c>
      <c r="D7642" t="s">
        <v>25727</v>
      </c>
      <c r="E7642" t="s">
        <v>35747</v>
      </c>
      <c r="J7642" t="s">
        <v>25728</v>
      </c>
      <c r="L7642" t="s">
        <v>25729</v>
      </c>
      <c r="M7642" t="s">
        <v>42892</v>
      </c>
      <c r="P7642" t="s">
        <v>42893</v>
      </c>
      <c r="Q7642" t="s">
        <v>42934</v>
      </c>
      <c r="R7642" t="s">
        <v>42963</v>
      </c>
      <c r="S7642" t="s">
        <v>25730</v>
      </c>
      <c r="T7642" t="s">
        <v>42937</v>
      </c>
      <c r="U7642">
        <v>7268</v>
      </c>
    </row>
    <row r="7643" spans="2:21" x14ac:dyDescent="0.2">
      <c r="B7643" t="s">
        <v>25725</v>
      </c>
      <c r="C7643" t="s">
        <v>42925</v>
      </c>
      <c r="E7643" t="s">
        <v>35747</v>
      </c>
      <c r="M7643" t="s">
        <v>42892</v>
      </c>
      <c r="P7643" t="s">
        <v>42893</v>
      </c>
      <c r="Q7643" t="s">
        <v>42934</v>
      </c>
      <c r="R7643" t="s">
        <v>42963</v>
      </c>
      <c r="S7643" t="s">
        <v>25731</v>
      </c>
      <c r="T7643" t="s">
        <v>42937</v>
      </c>
      <c r="U7643">
        <v>7269</v>
      </c>
    </row>
    <row r="7644" spans="2:21" x14ac:dyDescent="0.2">
      <c r="B7644" t="s">
        <v>25732</v>
      </c>
      <c r="C7644" t="s">
        <v>25733</v>
      </c>
      <c r="D7644" t="s">
        <v>25734</v>
      </c>
      <c r="E7644" t="s">
        <v>43049</v>
      </c>
      <c r="M7644" t="s">
        <v>42892</v>
      </c>
      <c r="P7644" t="s">
        <v>42893</v>
      </c>
      <c r="Q7644" t="s">
        <v>42934</v>
      </c>
      <c r="R7644" t="s">
        <v>42963</v>
      </c>
      <c r="S7644" t="s">
        <v>25735</v>
      </c>
      <c r="T7644" t="s">
        <v>42937</v>
      </c>
      <c r="U7644">
        <v>7270</v>
      </c>
    </row>
    <row r="7645" spans="2:21" x14ac:dyDescent="0.2">
      <c r="B7645" t="s">
        <v>25732</v>
      </c>
      <c r="C7645" t="s">
        <v>42925</v>
      </c>
      <c r="E7645" t="s">
        <v>43049</v>
      </c>
      <c r="M7645" t="s">
        <v>42892</v>
      </c>
      <c r="P7645" t="s">
        <v>42893</v>
      </c>
      <c r="Q7645" t="s">
        <v>42934</v>
      </c>
      <c r="R7645" t="s">
        <v>42963</v>
      </c>
      <c r="S7645" t="s">
        <v>25736</v>
      </c>
      <c r="T7645" t="s">
        <v>42937</v>
      </c>
      <c r="U7645">
        <v>7271</v>
      </c>
    </row>
    <row r="7646" spans="2:21" x14ac:dyDescent="0.2">
      <c r="B7646" t="s">
        <v>25737</v>
      </c>
      <c r="C7646" t="s">
        <v>36176</v>
      </c>
      <c r="D7646" t="s">
        <v>25738</v>
      </c>
      <c r="E7646" t="s">
        <v>41492</v>
      </c>
      <c r="M7646" t="s">
        <v>42892</v>
      </c>
      <c r="P7646" t="s">
        <v>42971</v>
      </c>
      <c r="Q7646" t="s">
        <v>43280</v>
      </c>
      <c r="R7646" t="s">
        <v>44283</v>
      </c>
      <c r="S7646" t="s">
        <v>25739</v>
      </c>
      <c r="T7646" t="s">
        <v>42937</v>
      </c>
      <c r="U7646">
        <v>7272</v>
      </c>
    </row>
    <row r="7647" spans="2:21" x14ac:dyDescent="0.2">
      <c r="B7647" t="s">
        <v>25737</v>
      </c>
      <c r="C7647" t="s">
        <v>42925</v>
      </c>
      <c r="E7647" t="s">
        <v>41492</v>
      </c>
      <c r="M7647" t="s">
        <v>42892</v>
      </c>
      <c r="P7647" t="s">
        <v>42971</v>
      </c>
      <c r="Q7647" t="s">
        <v>43280</v>
      </c>
      <c r="R7647" t="s">
        <v>44283</v>
      </c>
      <c r="S7647" t="s">
        <v>25740</v>
      </c>
      <c r="T7647" t="s">
        <v>42937</v>
      </c>
      <c r="U7647">
        <v>7273</v>
      </c>
    </row>
    <row r="7648" spans="2:21" x14ac:dyDescent="0.2">
      <c r="B7648" t="s">
        <v>25741</v>
      </c>
      <c r="C7648" t="s">
        <v>25742</v>
      </c>
      <c r="D7648" t="s">
        <v>25743</v>
      </c>
      <c r="E7648" t="s">
        <v>34643</v>
      </c>
      <c r="J7648" t="s">
        <v>25744</v>
      </c>
      <c r="M7648" t="s">
        <v>42892</v>
      </c>
      <c r="P7648" t="s">
        <v>42893</v>
      </c>
      <c r="Q7648" t="s">
        <v>42934</v>
      </c>
      <c r="R7648" t="s">
        <v>42963</v>
      </c>
      <c r="S7648" t="s">
        <v>25745</v>
      </c>
      <c r="T7648" t="s">
        <v>42937</v>
      </c>
      <c r="U7648">
        <v>7274</v>
      </c>
    </row>
    <row r="7649" spans="2:21" x14ac:dyDescent="0.2">
      <c r="B7649" t="s">
        <v>25741</v>
      </c>
      <c r="C7649" t="s">
        <v>42925</v>
      </c>
      <c r="E7649" t="s">
        <v>34643</v>
      </c>
      <c r="M7649" t="s">
        <v>42892</v>
      </c>
      <c r="P7649" t="s">
        <v>42893</v>
      </c>
      <c r="Q7649" t="s">
        <v>42934</v>
      </c>
      <c r="R7649" t="s">
        <v>42963</v>
      </c>
      <c r="S7649" t="s">
        <v>25746</v>
      </c>
      <c r="T7649" t="s">
        <v>42937</v>
      </c>
      <c r="U7649">
        <v>7275</v>
      </c>
    </row>
    <row r="7650" spans="2:21" x14ac:dyDescent="0.2">
      <c r="B7650" t="s">
        <v>25747</v>
      </c>
      <c r="C7650" t="s">
        <v>25748</v>
      </c>
      <c r="D7650" t="s">
        <v>25749</v>
      </c>
      <c r="E7650" t="s">
        <v>42969</v>
      </c>
      <c r="M7650" t="s">
        <v>42892</v>
      </c>
      <c r="P7650" t="s">
        <v>42971</v>
      </c>
      <c r="Q7650" t="s">
        <v>42972</v>
      </c>
      <c r="R7650" t="s">
        <v>42973</v>
      </c>
      <c r="S7650" t="s">
        <v>25750</v>
      </c>
      <c r="U7650">
        <v>7276</v>
      </c>
    </row>
    <row r="7651" spans="2:21" x14ac:dyDescent="0.2">
      <c r="B7651" t="s">
        <v>25747</v>
      </c>
      <c r="C7651" t="s">
        <v>42925</v>
      </c>
      <c r="E7651" t="s">
        <v>42969</v>
      </c>
      <c r="M7651" t="s">
        <v>42892</v>
      </c>
      <c r="P7651" t="s">
        <v>42971</v>
      </c>
      <c r="Q7651" t="s">
        <v>42972</v>
      </c>
      <c r="R7651" t="s">
        <v>42973</v>
      </c>
      <c r="S7651" t="s">
        <v>25751</v>
      </c>
      <c r="U7651">
        <v>7277</v>
      </c>
    </row>
    <row r="7652" spans="2:21" x14ac:dyDescent="0.2">
      <c r="B7652" t="s">
        <v>25752</v>
      </c>
      <c r="C7652" t="s">
        <v>25753</v>
      </c>
      <c r="D7652" t="s">
        <v>25754</v>
      </c>
      <c r="E7652" t="s">
        <v>38356</v>
      </c>
      <c r="M7652" t="s">
        <v>42892</v>
      </c>
      <c r="P7652" t="s">
        <v>42971</v>
      </c>
      <c r="Q7652" t="s">
        <v>43037</v>
      </c>
      <c r="R7652" t="s">
        <v>38357</v>
      </c>
      <c r="S7652" t="s">
        <v>25755</v>
      </c>
      <c r="U7652">
        <v>7278</v>
      </c>
    </row>
    <row r="7653" spans="2:21" x14ac:dyDescent="0.2">
      <c r="B7653" t="s">
        <v>25752</v>
      </c>
      <c r="C7653" t="s">
        <v>42925</v>
      </c>
      <c r="E7653" t="s">
        <v>38356</v>
      </c>
      <c r="M7653" t="s">
        <v>42892</v>
      </c>
      <c r="P7653" t="s">
        <v>42971</v>
      </c>
      <c r="Q7653" t="s">
        <v>43037</v>
      </c>
      <c r="R7653" t="s">
        <v>38357</v>
      </c>
      <c r="S7653" t="s">
        <v>25756</v>
      </c>
      <c r="U7653">
        <v>7279</v>
      </c>
    </row>
    <row r="7654" spans="2:21" x14ac:dyDescent="0.2">
      <c r="B7654" t="s">
        <v>25757</v>
      </c>
      <c r="C7654" t="s">
        <v>25758</v>
      </c>
      <c r="D7654" t="s">
        <v>25759</v>
      </c>
      <c r="E7654" t="s">
        <v>41399</v>
      </c>
      <c r="M7654" t="s">
        <v>42892</v>
      </c>
      <c r="P7654" t="s">
        <v>42971</v>
      </c>
      <c r="Q7654" t="s">
        <v>43037</v>
      </c>
      <c r="R7654" t="s">
        <v>43038</v>
      </c>
      <c r="S7654" t="s">
        <v>25760</v>
      </c>
      <c r="U7654">
        <v>7280</v>
      </c>
    </row>
    <row r="7655" spans="2:21" x14ac:dyDescent="0.2">
      <c r="B7655" t="s">
        <v>25757</v>
      </c>
      <c r="C7655" t="s">
        <v>42925</v>
      </c>
      <c r="E7655" t="s">
        <v>41399</v>
      </c>
      <c r="M7655" t="s">
        <v>42892</v>
      </c>
      <c r="P7655" t="s">
        <v>42971</v>
      </c>
      <c r="Q7655" t="s">
        <v>43037</v>
      </c>
      <c r="R7655" t="s">
        <v>43038</v>
      </c>
      <c r="S7655" t="s">
        <v>25761</v>
      </c>
      <c r="U7655">
        <v>7281</v>
      </c>
    </row>
    <row r="7656" spans="2:21" x14ac:dyDescent="0.2">
      <c r="B7656" t="s">
        <v>25762</v>
      </c>
      <c r="C7656" t="s">
        <v>25763</v>
      </c>
      <c r="D7656" t="s">
        <v>25764</v>
      </c>
      <c r="E7656" t="s">
        <v>25765</v>
      </c>
      <c r="M7656" t="s">
        <v>42892</v>
      </c>
      <c r="P7656" t="s">
        <v>42971</v>
      </c>
      <c r="Q7656" t="s">
        <v>42972</v>
      </c>
      <c r="R7656" t="s">
        <v>43084</v>
      </c>
      <c r="S7656" t="s">
        <v>25766</v>
      </c>
      <c r="U7656">
        <v>7282</v>
      </c>
    </row>
    <row r="7657" spans="2:21" x14ac:dyDescent="0.2">
      <c r="B7657" t="s">
        <v>25762</v>
      </c>
      <c r="C7657" t="s">
        <v>43015</v>
      </c>
      <c r="D7657" t="s">
        <v>40993</v>
      </c>
      <c r="E7657" t="s">
        <v>25765</v>
      </c>
      <c r="M7657" t="s">
        <v>42892</v>
      </c>
      <c r="P7657" t="s">
        <v>42971</v>
      </c>
      <c r="Q7657" t="s">
        <v>42972</v>
      </c>
      <c r="R7657" t="s">
        <v>43084</v>
      </c>
      <c r="S7657" t="s">
        <v>25767</v>
      </c>
      <c r="U7657">
        <v>7283</v>
      </c>
    </row>
    <row r="7658" spans="2:21" x14ac:dyDescent="0.2">
      <c r="B7658" t="s">
        <v>25762</v>
      </c>
      <c r="C7658" t="s">
        <v>42925</v>
      </c>
      <c r="E7658" t="s">
        <v>25765</v>
      </c>
      <c r="M7658" t="s">
        <v>42892</v>
      </c>
      <c r="P7658" t="s">
        <v>42971</v>
      </c>
      <c r="Q7658" t="s">
        <v>42972</v>
      </c>
      <c r="R7658" t="s">
        <v>43084</v>
      </c>
      <c r="S7658" t="s">
        <v>25768</v>
      </c>
      <c r="U7658">
        <v>7284</v>
      </c>
    </row>
    <row r="7659" spans="2:21" x14ac:dyDescent="0.2">
      <c r="B7659" t="s">
        <v>25769</v>
      </c>
      <c r="C7659" t="s">
        <v>25770</v>
      </c>
      <c r="D7659" t="s">
        <v>39218</v>
      </c>
      <c r="E7659" t="s">
        <v>34643</v>
      </c>
      <c r="M7659" t="s">
        <v>42892</v>
      </c>
      <c r="P7659" t="s">
        <v>42893</v>
      </c>
      <c r="Q7659" t="s">
        <v>42934</v>
      </c>
      <c r="R7659" t="s">
        <v>42963</v>
      </c>
      <c r="S7659" t="s">
        <v>25771</v>
      </c>
      <c r="T7659" t="s">
        <v>42937</v>
      </c>
      <c r="U7659">
        <v>7285</v>
      </c>
    </row>
    <row r="7660" spans="2:21" x14ac:dyDescent="0.2">
      <c r="B7660" t="s">
        <v>25769</v>
      </c>
      <c r="C7660" t="s">
        <v>40539</v>
      </c>
      <c r="D7660" t="s">
        <v>41649</v>
      </c>
      <c r="E7660" t="s">
        <v>34643</v>
      </c>
      <c r="J7660" t="s">
        <v>25772</v>
      </c>
      <c r="L7660" t="s">
        <v>25773</v>
      </c>
      <c r="M7660" t="s">
        <v>42892</v>
      </c>
      <c r="P7660" t="s">
        <v>42893</v>
      </c>
      <c r="Q7660" t="s">
        <v>42934</v>
      </c>
      <c r="R7660" t="s">
        <v>42963</v>
      </c>
      <c r="S7660" t="s">
        <v>25774</v>
      </c>
      <c r="T7660" t="s">
        <v>42937</v>
      </c>
      <c r="U7660">
        <v>7286</v>
      </c>
    </row>
    <row r="7661" spans="2:21" x14ac:dyDescent="0.2">
      <c r="B7661" t="s">
        <v>25769</v>
      </c>
      <c r="C7661" t="s">
        <v>44197</v>
      </c>
      <c r="D7661" t="s">
        <v>25775</v>
      </c>
      <c r="E7661" t="s">
        <v>34643</v>
      </c>
      <c r="J7661" t="s">
        <v>25776</v>
      </c>
      <c r="L7661" t="s">
        <v>25777</v>
      </c>
      <c r="M7661" t="s">
        <v>42892</v>
      </c>
      <c r="P7661" t="s">
        <v>42893</v>
      </c>
      <c r="Q7661" t="s">
        <v>42934</v>
      </c>
      <c r="R7661" t="s">
        <v>42963</v>
      </c>
      <c r="S7661" t="s">
        <v>25778</v>
      </c>
      <c r="T7661" t="s">
        <v>42937</v>
      </c>
      <c r="U7661">
        <v>7287</v>
      </c>
    </row>
    <row r="7662" spans="2:21" x14ac:dyDescent="0.2">
      <c r="B7662" t="s">
        <v>25769</v>
      </c>
      <c r="C7662" t="s">
        <v>25779</v>
      </c>
      <c r="D7662" t="s">
        <v>25780</v>
      </c>
      <c r="E7662" t="s">
        <v>34643</v>
      </c>
      <c r="M7662" t="s">
        <v>42892</v>
      </c>
      <c r="P7662" t="s">
        <v>42893</v>
      </c>
      <c r="Q7662" t="s">
        <v>42934</v>
      </c>
      <c r="R7662" t="s">
        <v>42963</v>
      </c>
      <c r="S7662" t="s">
        <v>25781</v>
      </c>
      <c r="T7662" t="s">
        <v>42937</v>
      </c>
      <c r="U7662">
        <v>7288</v>
      </c>
    </row>
    <row r="7663" spans="2:21" x14ac:dyDescent="0.2">
      <c r="B7663" t="s">
        <v>25769</v>
      </c>
      <c r="C7663" t="s">
        <v>25782</v>
      </c>
      <c r="D7663" t="s">
        <v>25783</v>
      </c>
      <c r="E7663" t="s">
        <v>34643</v>
      </c>
      <c r="M7663" t="s">
        <v>42892</v>
      </c>
      <c r="P7663" t="s">
        <v>42893</v>
      </c>
      <c r="Q7663" t="s">
        <v>42934</v>
      </c>
      <c r="R7663" t="s">
        <v>42963</v>
      </c>
      <c r="S7663" t="s">
        <v>25784</v>
      </c>
      <c r="T7663" t="s">
        <v>42937</v>
      </c>
      <c r="U7663">
        <v>7289</v>
      </c>
    </row>
    <row r="7664" spans="2:21" x14ac:dyDescent="0.2">
      <c r="B7664" t="s">
        <v>25769</v>
      </c>
      <c r="C7664" t="s">
        <v>42925</v>
      </c>
      <c r="E7664" t="s">
        <v>34643</v>
      </c>
      <c r="M7664" t="s">
        <v>42892</v>
      </c>
      <c r="P7664" t="s">
        <v>42893</v>
      </c>
      <c r="Q7664" t="s">
        <v>42934</v>
      </c>
      <c r="R7664" t="s">
        <v>42963</v>
      </c>
      <c r="S7664" t="s">
        <v>25785</v>
      </c>
      <c r="T7664" t="s">
        <v>42937</v>
      </c>
      <c r="U7664">
        <v>7290</v>
      </c>
    </row>
    <row r="7665" spans="2:21" x14ac:dyDescent="0.2">
      <c r="B7665" t="s">
        <v>25786</v>
      </c>
      <c r="C7665" t="s">
        <v>25787</v>
      </c>
      <c r="D7665" t="s">
        <v>25788</v>
      </c>
      <c r="E7665" t="s">
        <v>42969</v>
      </c>
      <c r="M7665" t="s">
        <v>42892</v>
      </c>
      <c r="P7665" t="s">
        <v>43082</v>
      </c>
      <c r="Q7665" t="s">
        <v>44375</v>
      </c>
      <c r="R7665" t="s">
        <v>43084</v>
      </c>
      <c r="S7665" t="s">
        <v>25789</v>
      </c>
      <c r="U7665">
        <v>7291</v>
      </c>
    </row>
    <row r="7666" spans="2:21" x14ac:dyDescent="0.2">
      <c r="B7666" t="s">
        <v>25786</v>
      </c>
      <c r="C7666" t="s">
        <v>42925</v>
      </c>
      <c r="E7666" t="s">
        <v>42969</v>
      </c>
      <c r="M7666" t="s">
        <v>42892</v>
      </c>
      <c r="P7666" t="s">
        <v>43082</v>
      </c>
      <c r="Q7666" t="s">
        <v>44375</v>
      </c>
      <c r="R7666" t="s">
        <v>43084</v>
      </c>
      <c r="S7666" t="s">
        <v>25790</v>
      </c>
      <c r="U7666">
        <v>7292</v>
      </c>
    </row>
    <row r="7667" spans="2:21" x14ac:dyDescent="0.2">
      <c r="B7667" t="s">
        <v>25791</v>
      </c>
      <c r="C7667" t="s">
        <v>25792</v>
      </c>
      <c r="D7667" t="s">
        <v>25793</v>
      </c>
      <c r="E7667" t="s">
        <v>42969</v>
      </c>
      <c r="M7667" t="s">
        <v>42892</v>
      </c>
      <c r="P7667" t="s">
        <v>43082</v>
      </c>
      <c r="Q7667" t="s">
        <v>43083</v>
      </c>
      <c r="R7667" t="s">
        <v>43084</v>
      </c>
      <c r="S7667" t="s">
        <v>25794</v>
      </c>
      <c r="U7667">
        <v>7293</v>
      </c>
    </row>
    <row r="7668" spans="2:21" x14ac:dyDescent="0.2">
      <c r="B7668" t="s">
        <v>25791</v>
      </c>
      <c r="C7668" t="s">
        <v>25795</v>
      </c>
      <c r="D7668" t="s">
        <v>25796</v>
      </c>
      <c r="E7668" t="s">
        <v>42969</v>
      </c>
      <c r="M7668" t="s">
        <v>42892</v>
      </c>
      <c r="P7668" t="s">
        <v>43082</v>
      </c>
      <c r="Q7668" t="s">
        <v>43083</v>
      </c>
      <c r="R7668" t="s">
        <v>43084</v>
      </c>
      <c r="S7668" t="s">
        <v>25797</v>
      </c>
      <c r="U7668">
        <v>7294</v>
      </c>
    </row>
    <row r="7669" spans="2:21" x14ac:dyDescent="0.2">
      <c r="B7669" t="s">
        <v>25791</v>
      </c>
      <c r="C7669" t="s">
        <v>36217</v>
      </c>
      <c r="D7669" t="s">
        <v>42508</v>
      </c>
      <c r="E7669" t="s">
        <v>42969</v>
      </c>
      <c r="M7669" t="s">
        <v>42892</v>
      </c>
      <c r="P7669" t="s">
        <v>43082</v>
      </c>
      <c r="Q7669" t="s">
        <v>43083</v>
      </c>
      <c r="R7669" t="s">
        <v>43084</v>
      </c>
      <c r="S7669" t="s">
        <v>25798</v>
      </c>
      <c r="U7669">
        <v>7295</v>
      </c>
    </row>
    <row r="7670" spans="2:21" x14ac:dyDescent="0.2">
      <c r="B7670" t="s">
        <v>25791</v>
      </c>
      <c r="C7670" t="s">
        <v>35806</v>
      </c>
      <c r="D7670" t="s">
        <v>25799</v>
      </c>
      <c r="E7670" t="s">
        <v>42969</v>
      </c>
      <c r="M7670" t="s">
        <v>42892</v>
      </c>
      <c r="P7670" t="s">
        <v>43082</v>
      </c>
      <c r="Q7670" t="s">
        <v>43083</v>
      </c>
      <c r="R7670" t="s">
        <v>43084</v>
      </c>
      <c r="S7670" t="s">
        <v>25800</v>
      </c>
      <c r="U7670">
        <v>7296</v>
      </c>
    </row>
    <row r="7671" spans="2:21" x14ac:dyDescent="0.2">
      <c r="B7671" t="s">
        <v>25791</v>
      </c>
      <c r="C7671" t="s">
        <v>25801</v>
      </c>
      <c r="D7671" t="s">
        <v>25793</v>
      </c>
      <c r="E7671" t="s">
        <v>42969</v>
      </c>
      <c r="M7671" t="s">
        <v>42892</v>
      </c>
      <c r="P7671" t="s">
        <v>43082</v>
      </c>
      <c r="Q7671" t="s">
        <v>43083</v>
      </c>
      <c r="R7671" t="s">
        <v>43084</v>
      </c>
      <c r="S7671" t="s">
        <v>25802</v>
      </c>
      <c r="U7671">
        <v>7297</v>
      </c>
    </row>
    <row r="7672" spans="2:21" x14ac:dyDescent="0.2">
      <c r="B7672" t="s">
        <v>25791</v>
      </c>
      <c r="C7672" t="s">
        <v>42925</v>
      </c>
      <c r="E7672" t="s">
        <v>42969</v>
      </c>
      <c r="M7672" t="s">
        <v>42892</v>
      </c>
      <c r="P7672" t="s">
        <v>43082</v>
      </c>
      <c r="Q7672" t="s">
        <v>43083</v>
      </c>
      <c r="R7672" t="s">
        <v>43084</v>
      </c>
      <c r="S7672" t="s">
        <v>25805</v>
      </c>
      <c r="U7672">
        <v>7299</v>
      </c>
    </row>
    <row r="7673" spans="2:21" x14ac:dyDescent="0.2">
      <c r="B7673" t="s">
        <v>25791</v>
      </c>
      <c r="C7673" t="s">
        <v>43195</v>
      </c>
      <c r="D7673" t="s">
        <v>25803</v>
      </c>
      <c r="E7673" t="s">
        <v>42969</v>
      </c>
      <c r="M7673" t="s">
        <v>42892</v>
      </c>
      <c r="P7673" t="s">
        <v>43082</v>
      </c>
      <c r="Q7673" t="s">
        <v>43083</v>
      </c>
      <c r="R7673" t="s">
        <v>43084</v>
      </c>
      <c r="S7673" t="s">
        <v>25804</v>
      </c>
      <c r="U7673">
        <v>7298</v>
      </c>
    </row>
    <row r="7674" spans="2:21" x14ac:dyDescent="0.2">
      <c r="B7674" t="s">
        <v>25806</v>
      </c>
      <c r="C7674" t="s">
        <v>39564</v>
      </c>
      <c r="D7674" t="s">
        <v>25807</v>
      </c>
      <c r="E7674" t="s">
        <v>42969</v>
      </c>
      <c r="M7674" t="s">
        <v>42892</v>
      </c>
      <c r="P7674" t="s">
        <v>43082</v>
      </c>
      <c r="Q7674" t="s">
        <v>44375</v>
      </c>
      <c r="R7674" t="s">
        <v>43084</v>
      </c>
      <c r="S7674" t="s">
        <v>25808</v>
      </c>
      <c r="U7674">
        <v>7300</v>
      </c>
    </row>
    <row r="7675" spans="2:21" x14ac:dyDescent="0.2">
      <c r="B7675" t="s">
        <v>25806</v>
      </c>
      <c r="C7675" t="s">
        <v>39648</v>
      </c>
      <c r="D7675" t="s">
        <v>25809</v>
      </c>
      <c r="E7675" t="s">
        <v>42969</v>
      </c>
      <c r="M7675" t="s">
        <v>42892</v>
      </c>
      <c r="P7675" t="s">
        <v>43082</v>
      </c>
      <c r="Q7675" t="s">
        <v>44375</v>
      </c>
      <c r="R7675" t="s">
        <v>43084</v>
      </c>
      <c r="S7675" t="s">
        <v>25810</v>
      </c>
      <c r="U7675">
        <v>7301</v>
      </c>
    </row>
    <row r="7676" spans="2:21" x14ac:dyDescent="0.2">
      <c r="B7676" t="s">
        <v>25806</v>
      </c>
      <c r="C7676" t="s">
        <v>42925</v>
      </c>
      <c r="E7676" t="s">
        <v>42969</v>
      </c>
      <c r="M7676" t="s">
        <v>42892</v>
      </c>
      <c r="P7676" t="s">
        <v>43082</v>
      </c>
      <c r="Q7676" t="s">
        <v>44375</v>
      </c>
      <c r="R7676" t="s">
        <v>43084</v>
      </c>
      <c r="S7676" t="s">
        <v>25813</v>
      </c>
      <c r="U7676">
        <v>7303</v>
      </c>
    </row>
    <row r="7677" spans="2:21" x14ac:dyDescent="0.2">
      <c r="B7677" t="s">
        <v>25806</v>
      </c>
      <c r="C7677" t="s">
        <v>25811</v>
      </c>
      <c r="D7677" t="s">
        <v>25807</v>
      </c>
      <c r="E7677" t="s">
        <v>42969</v>
      </c>
      <c r="M7677" t="s">
        <v>42892</v>
      </c>
      <c r="P7677" t="s">
        <v>43082</v>
      </c>
      <c r="Q7677" t="s">
        <v>44375</v>
      </c>
      <c r="R7677" t="s">
        <v>43084</v>
      </c>
      <c r="S7677" t="s">
        <v>25812</v>
      </c>
      <c r="U7677">
        <v>7302</v>
      </c>
    </row>
    <row r="7678" spans="2:21" x14ac:dyDescent="0.2">
      <c r="B7678" t="s">
        <v>25814</v>
      </c>
      <c r="C7678" t="s">
        <v>25815</v>
      </c>
      <c r="D7678" t="s">
        <v>41468</v>
      </c>
      <c r="E7678" t="s">
        <v>42969</v>
      </c>
      <c r="M7678" t="s">
        <v>42892</v>
      </c>
      <c r="P7678" t="s">
        <v>42971</v>
      </c>
      <c r="Q7678" t="s">
        <v>42972</v>
      </c>
      <c r="R7678" t="s">
        <v>42973</v>
      </c>
      <c r="S7678" t="s">
        <v>25816</v>
      </c>
      <c r="U7678">
        <v>7304</v>
      </c>
    </row>
    <row r="7679" spans="2:21" x14ac:dyDescent="0.2">
      <c r="B7679" t="s">
        <v>25814</v>
      </c>
      <c r="C7679" t="s">
        <v>42925</v>
      </c>
      <c r="E7679" t="s">
        <v>42969</v>
      </c>
      <c r="M7679" t="s">
        <v>42892</v>
      </c>
      <c r="P7679" t="s">
        <v>42971</v>
      </c>
      <c r="Q7679" t="s">
        <v>42972</v>
      </c>
      <c r="R7679" t="s">
        <v>42973</v>
      </c>
      <c r="S7679" t="s">
        <v>25820</v>
      </c>
      <c r="U7679">
        <v>7306</v>
      </c>
    </row>
    <row r="7680" spans="2:21" x14ac:dyDescent="0.2">
      <c r="B7680" t="s">
        <v>25814</v>
      </c>
      <c r="C7680" t="s">
        <v>25817</v>
      </c>
      <c r="D7680" t="s">
        <v>25818</v>
      </c>
      <c r="E7680" t="s">
        <v>42969</v>
      </c>
      <c r="M7680" t="s">
        <v>42892</v>
      </c>
      <c r="P7680" t="s">
        <v>42971</v>
      </c>
      <c r="Q7680" t="s">
        <v>42972</v>
      </c>
      <c r="R7680" t="s">
        <v>42973</v>
      </c>
      <c r="S7680" t="s">
        <v>25819</v>
      </c>
      <c r="U7680">
        <v>7305</v>
      </c>
    </row>
    <row r="7681" spans="2:21" x14ac:dyDescent="0.2">
      <c r="B7681" t="s">
        <v>25821</v>
      </c>
      <c r="C7681" t="s">
        <v>36740</v>
      </c>
      <c r="D7681" t="s">
        <v>43278</v>
      </c>
      <c r="E7681" t="s">
        <v>42969</v>
      </c>
      <c r="M7681" t="s">
        <v>42892</v>
      </c>
      <c r="P7681" t="s">
        <v>42971</v>
      </c>
      <c r="Q7681" t="s">
        <v>43280</v>
      </c>
      <c r="R7681" t="s">
        <v>42594</v>
      </c>
      <c r="S7681" t="s">
        <v>25822</v>
      </c>
      <c r="U7681">
        <v>7307</v>
      </c>
    </row>
    <row r="7682" spans="2:21" x14ac:dyDescent="0.2">
      <c r="B7682" t="s">
        <v>25821</v>
      </c>
      <c r="C7682" t="s">
        <v>25828</v>
      </c>
      <c r="D7682" t="s">
        <v>40357</v>
      </c>
      <c r="E7682" t="s">
        <v>42969</v>
      </c>
      <c r="M7682" t="s">
        <v>42892</v>
      </c>
      <c r="P7682" t="s">
        <v>42971</v>
      </c>
      <c r="Q7682" t="s">
        <v>43280</v>
      </c>
      <c r="R7682" t="s">
        <v>42594</v>
      </c>
      <c r="S7682" t="s">
        <v>25829</v>
      </c>
      <c r="U7682">
        <v>7309</v>
      </c>
    </row>
    <row r="7683" spans="2:21" x14ac:dyDescent="0.2">
      <c r="B7683" t="s">
        <v>25821</v>
      </c>
      <c r="C7683" t="s">
        <v>25823</v>
      </c>
      <c r="D7683" t="s">
        <v>25824</v>
      </c>
      <c r="E7683" t="s">
        <v>42969</v>
      </c>
      <c r="J7683" t="s">
        <v>25825</v>
      </c>
      <c r="L7683" t="s">
        <v>25826</v>
      </c>
      <c r="M7683" t="s">
        <v>42892</v>
      </c>
      <c r="P7683" t="s">
        <v>42971</v>
      </c>
      <c r="Q7683" t="s">
        <v>43280</v>
      </c>
      <c r="R7683" t="s">
        <v>42594</v>
      </c>
      <c r="S7683" t="s">
        <v>25827</v>
      </c>
      <c r="U7683">
        <v>7308</v>
      </c>
    </row>
    <row r="7684" spans="2:21" x14ac:dyDescent="0.2">
      <c r="B7684" t="s">
        <v>25821</v>
      </c>
      <c r="C7684" t="s">
        <v>42925</v>
      </c>
      <c r="E7684" t="s">
        <v>42969</v>
      </c>
      <c r="M7684" t="s">
        <v>42892</v>
      </c>
      <c r="P7684" t="s">
        <v>42971</v>
      </c>
      <c r="Q7684" t="s">
        <v>43280</v>
      </c>
      <c r="R7684" t="s">
        <v>42594</v>
      </c>
      <c r="S7684" t="s">
        <v>25830</v>
      </c>
      <c r="U7684">
        <v>7310</v>
      </c>
    </row>
    <row r="7685" spans="2:21" x14ac:dyDescent="0.2">
      <c r="B7685" t="s">
        <v>25831</v>
      </c>
      <c r="C7685" t="s">
        <v>25832</v>
      </c>
      <c r="D7685" t="s">
        <v>25833</v>
      </c>
      <c r="E7685" t="s">
        <v>42969</v>
      </c>
      <c r="M7685" t="s">
        <v>42892</v>
      </c>
      <c r="P7685" t="s">
        <v>43082</v>
      </c>
      <c r="Q7685" t="s">
        <v>44375</v>
      </c>
      <c r="R7685" t="s">
        <v>43084</v>
      </c>
      <c r="S7685" t="s">
        <v>25834</v>
      </c>
      <c r="U7685">
        <v>7311</v>
      </c>
    </row>
    <row r="7686" spans="2:21" x14ac:dyDescent="0.2">
      <c r="B7686" t="s">
        <v>25831</v>
      </c>
      <c r="C7686" t="s">
        <v>42925</v>
      </c>
      <c r="E7686" t="s">
        <v>42969</v>
      </c>
      <c r="M7686" t="s">
        <v>42892</v>
      </c>
      <c r="P7686" t="s">
        <v>43082</v>
      </c>
      <c r="Q7686" t="s">
        <v>44375</v>
      </c>
      <c r="R7686" t="s">
        <v>43084</v>
      </c>
      <c r="S7686" t="s">
        <v>25835</v>
      </c>
      <c r="U7686">
        <v>7312</v>
      </c>
    </row>
    <row r="7687" spans="2:21" x14ac:dyDescent="0.2">
      <c r="B7687" t="s">
        <v>25836</v>
      </c>
      <c r="C7687" t="s">
        <v>25837</v>
      </c>
      <c r="D7687" t="s">
        <v>25838</v>
      </c>
      <c r="E7687" t="s">
        <v>39769</v>
      </c>
      <c r="M7687" t="s">
        <v>42892</v>
      </c>
      <c r="P7687" t="s">
        <v>42971</v>
      </c>
      <c r="Q7687" t="s">
        <v>42972</v>
      </c>
      <c r="R7687" t="s">
        <v>42973</v>
      </c>
      <c r="S7687" t="s">
        <v>25839</v>
      </c>
      <c r="U7687">
        <v>7313</v>
      </c>
    </row>
    <row r="7688" spans="2:21" x14ac:dyDescent="0.2">
      <c r="B7688" t="s">
        <v>25836</v>
      </c>
      <c r="C7688" t="s">
        <v>42925</v>
      </c>
      <c r="E7688" t="s">
        <v>39769</v>
      </c>
      <c r="M7688" t="s">
        <v>42892</v>
      </c>
      <c r="P7688" t="s">
        <v>42971</v>
      </c>
      <c r="Q7688" t="s">
        <v>42972</v>
      </c>
      <c r="R7688" t="s">
        <v>42973</v>
      </c>
      <c r="S7688" t="s">
        <v>25840</v>
      </c>
      <c r="U7688">
        <v>7314</v>
      </c>
    </row>
    <row r="7689" spans="2:21" x14ac:dyDescent="0.2">
      <c r="B7689" t="s">
        <v>25841</v>
      </c>
      <c r="C7689" t="s">
        <v>25842</v>
      </c>
      <c r="D7689" t="s">
        <v>25843</v>
      </c>
      <c r="E7689" t="s">
        <v>25844</v>
      </c>
      <c r="J7689" t="s">
        <v>25845</v>
      </c>
      <c r="L7689" t="s">
        <v>25846</v>
      </c>
      <c r="M7689" t="s">
        <v>42892</v>
      </c>
      <c r="P7689" t="s">
        <v>42893</v>
      </c>
      <c r="Q7689" t="s">
        <v>42934</v>
      </c>
      <c r="R7689" t="s">
        <v>42963</v>
      </c>
      <c r="S7689" t="s">
        <v>25847</v>
      </c>
      <c r="T7689" t="s">
        <v>42937</v>
      </c>
      <c r="U7689">
        <v>7315</v>
      </c>
    </row>
    <row r="7690" spans="2:21" x14ac:dyDescent="0.2">
      <c r="B7690" t="s">
        <v>25841</v>
      </c>
      <c r="C7690" t="s">
        <v>25848</v>
      </c>
      <c r="D7690" t="s">
        <v>25849</v>
      </c>
      <c r="E7690" t="s">
        <v>25844</v>
      </c>
      <c r="M7690" t="s">
        <v>42892</v>
      </c>
      <c r="P7690" t="s">
        <v>42893</v>
      </c>
      <c r="Q7690" t="s">
        <v>42934</v>
      </c>
      <c r="R7690" t="s">
        <v>42963</v>
      </c>
      <c r="S7690" t="s">
        <v>25850</v>
      </c>
      <c r="T7690" t="s">
        <v>42937</v>
      </c>
      <c r="U7690">
        <v>7316</v>
      </c>
    </row>
    <row r="7691" spans="2:21" x14ac:dyDescent="0.2">
      <c r="B7691" t="s">
        <v>25841</v>
      </c>
      <c r="C7691" t="s">
        <v>42925</v>
      </c>
      <c r="E7691" t="s">
        <v>25844</v>
      </c>
      <c r="M7691" t="s">
        <v>42892</v>
      </c>
      <c r="P7691" t="s">
        <v>42893</v>
      </c>
      <c r="Q7691" t="s">
        <v>42934</v>
      </c>
      <c r="R7691" t="s">
        <v>42963</v>
      </c>
      <c r="S7691" t="s">
        <v>25851</v>
      </c>
      <c r="T7691" t="s">
        <v>42937</v>
      </c>
      <c r="U7691">
        <v>7317</v>
      </c>
    </row>
    <row r="7692" spans="2:21" x14ac:dyDescent="0.2">
      <c r="B7692" t="s">
        <v>25852</v>
      </c>
      <c r="C7692" t="s">
        <v>44942</v>
      </c>
      <c r="D7692" t="s">
        <v>42592</v>
      </c>
      <c r="E7692" t="s">
        <v>41157</v>
      </c>
      <c r="M7692" t="s">
        <v>42892</v>
      </c>
      <c r="P7692" t="s">
        <v>42971</v>
      </c>
      <c r="Q7692" t="s">
        <v>42972</v>
      </c>
      <c r="R7692" t="s">
        <v>42973</v>
      </c>
      <c r="S7692" t="s">
        <v>25856</v>
      </c>
      <c r="U7692">
        <v>7319</v>
      </c>
    </row>
    <row r="7693" spans="2:21" x14ac:dyDescent="0.2">
      <c r="B7693" t="s">
        <v>25852</v>
      </c>
      <c r="C7693" t="s">
        <v>25853</v>
      </c>
      <c r="D7693" t="s">
        <v>25854</v>
      </c>
      <c r="E7693" t="s">
        <v>41157</v>
      </c>
      <c r="M7693" t="s">
        <v>42892</v>
      </c>
      <c r="P7693" t="s">
        <v>42971</v>
      </c>
      <c r="Q7693" t="s">
        <v>42972</v>
      </c>
      <c r="R7693" t="s">
        <v>42973</v>
      </c>
      <c r="S7693" t="s">
        <v>25855</v>
      </c>
      <c r="U7693">
        <v>7318</v>
      </c>
    </row>
    <row r="7694" spans="2:21" x14ac:dyDescent="0.2">
      <c r="B7694" t="s">
        <v>25852</v>
      </c>
      <c r="C7694" t="s">
        <v>25857</v>
      </c>
      <c r="D7694" t="s">
        <v>25858</v>
      </c>
      <c r="E7694" t="s">
        <v>41157</v>
      </c>
      <c r="M7694" t="s">
        <v>42892</v>
      </c>
      <c r="P7694" t="s">
        <v>42971</v>
      </c>
      <c r="Q7694" t="s">
        <v>42972</v>
      </c>
      <c r="R7694" t="s">
        <v>42973</v>
      </c>
      <c r="S7694" t="s">
        <v>25859</v>
      </c>
      <c r="U7694">
        <v>7320</v>
      </c>
    </row>
    <row r="7695" spans="2:21" x14ac:dyDescent="0.2">
      <c r="B7695" t="s">
        <v>25852</v>
      </c>
      <c r="C7695" t="s">
        <v>45197</v>
      </c>
      <c r="D7695" t="s">
        <v>25860</v>
      </c>
      <c r="E7695" t="s">
        <v>41157</v>
      </c>
      <c r="M7695" t="s">
        <v>42892</v>
      </c>
      <c r="P7695" t="s">
        <v>42971</v>
      </c>
      <c r="Q7695" t="s">
        <v>42972</v>
      </c>
      <c r="R7695" t="s">
        <v>42973</v>
      </c>
      <c r="S7695" t="s">
        <v>25861</v>
      </c>
      <c r="U7695">
        <v>7321</v>
      </c>
    </row>
    <row r="7696" spans="2:21" x14ac:dyDescent="0.2">
      <c r="B7696" t="s">
        <v>25852</v>
      </c>
      <c r="C7696" t="s">
        <v>41731</v>
      </c>
      <c r="D7696" t="s">
        <v>45232</v>
      </c>
      <c r="E7696" t="s">
        <v>41157</v>
      </c>
      <c r="M7696" t="s">
        <v>42892</v>
      </c>
      <c r="P7696" t="s">
        <v>42971</v>
      </c>
      <c r="Q7696" t="s">
        <v>42972</v>
      </c>
      <c r="R7696" t="s">
        <v>42973</v>
      </c>
      <c r="S7696" t="s">
        <v>25862</v>
      </c>
      <c r="U7696">
        <v>7322</v>
      </c>
    </row>
    <row r="7697" spans="2:21" x14ac:dyDescent="0.2">
      <c r="B7697" t="s">
        <v>25852</v>
      </c>
      <c r="C7697" t="s">
        <v>27757</v>
      </c>
      <c r="D7697" t="s">
        <v>25863</v>
      </c>
      <c r="E7697" t="s">
        <v>41157</v>
      </c>
      <c r="M7697" t="s">
        <v>42892</v>
      </c>
      <c r="P7697" t="s">
        <v>42971</v>
      </c>
      <c r="Q7697" t="s">
        <v>42972</v>
      </c>
      <c r="R7697" t="s">
        <v>42973</v>
      </c>
      <c r="S7697" t="s">
        <v>25864</v>
      </c>
      <c r="U7697">
        <v>7323</v>
      </c>
    </row>
    <row r="7698" spans="2:21" x14ac:dyDescent="0.2">
      <c r="B7698" t="s">
        <v>25852</v>
      </c>
      <c r="C7698" t="s">
        <v>35525</v>
      </c>
      <c r="D7698" t="s">
        <v>25865</v>
      </c>
      <c r="E7698" t="s">
        <v>41157</v>
      </c>
      <c r="M7698" t="s">
        <v>42892</v>
      </c>
      <c r="P7698" t="s">
        <v>42971</v>
      </c>
      <c r="Q7698" t="s">
        <v>42972</v>
      </c>
      <c r="R7698" t="s">
        <v>42973</v>
      </c>
      <c r="S7698" t="s">
        <v>25866</v>
      </c>
      <c r="U7698">
        <v>7324</v>
      </c>
    </row>
    <row r="7699" spans="2:21" x14ac:dyDescent="0.2">
      <c r="B7699" t="s">
        <v>25852</v>
      </c>
      <c r="C7699" t="s">
        <v>42925</v>
      </c>
      <c r="E7699" t="s">
        <v>41157</v>
      </c>
      <c r="M7699" t="s">
        <v>42892</v>
      </c>
      <c r="P7699" t="s">
        <v>42971</v>
      </c>
      <c r="Q7699" t="s">
        <v>42972</v>
      </c>
      <c r="R7699" t="s">
        <v>42973</v>
      </c>
      <c r="S7699" t="s">
        <v>25870</v>
      </c>
      <c r="U7699">
        <v>7326</v>
      </c>
    </row>
    <row r="7700" spans="2:21" x14ac:dyDescent="0.2">
      <c r="B7700" t="s">
        <v>25852</v>
      </c>
      <c r="C7700" t="s">
        <v>25867</v>
      </c>
      <c r="D7700" t="s">
        <v>25868</v>
      </c>
      <c r="E7700" t="s">
        <v>41157</v>
      </c>
      <c r="M7700" t="s">
        <v>42892</v>
      </c>
      <c r="P7700" t="s">
        <v>42971</v>
      </c>
      <c r="Q7700" t="s">
        <v>42972</v>
      </c>
      <c r="R7700" t="s">
        <v>42973</v>
      </c>
      <c r="S7700" t="s">
        <v>25869</v>
      </c>
      <c r="U7700">
        <v>7325</v>
      </c>
    </row>
    <row r="7701" spans="2:21" x14ac:dyDescent="0.2">
      <c r="B7701" t="s">
        <v>25871</v>
      </c>
      <c r="C7701" t="s">
        <v>42925</v>
      </c>
      <c r="E7701" t="s">
        <v>44749</v>
      </c>
      <c r="M7701" t="s">
        <v>42892</v>
      </c>
      <c r="P7701" t="s">
        <v>42971</v>
      </c>
      <c r="Q7701" t="s">
        <v>44221</v>
      </c>
      <c r="R7701" t="s">
        <v>44750</v>
      </c>
      <c r="S7701" t="s">
        <v>25875</v>
      </c>
      <c r="U7701">
        <v>7328</v>
      </c>
    </row>
    <row r="7702" spans="2:21" x14ac:dyDescent="0.2">
      <c r="B7702" t="s">
        <v>25871</v>
      </c>
      <c r="C7702" t="s">
        <v>25872</v>
      </c>
      <c r="D7702" t="s">
        <v>25873</v>
      </c>
      <c r="E7702" t="s">
        <v>44749</v>
      </c>
      <c r="M7702" t="s">
        <v>42892</v>
      </c>
      <c r="P7702" t="s">
        <v>42971</v>
      </c>
      <c r="Q7702" t="s">
        <v>44221</v>
      </c>
      <c r="R7702" t="s">
        <v>44750</v>
      </c>
      <c r="S7702" t="s">
        <v>25874</v>
      </c>
      <c r="U7702">
        <v>7327</v>
      </c>
    </row>
    <row r="7703" spans="2:21" x14ac:dyDescent="0.2">
      <c r="B7703" t="s">
        <v>25876</v>
      </c>
      <c r="C7703" t="s">
        <v>44197</v>
      </c>
      <c r="D7703" t="s">
        <v>25877</v>
      </c>
      <c r="E7703" t="s">
        <v>25878</v>
      </c>
      <c r="M7703" t="s">
        <v>42892</v>
      </c>
      <c r="P7703" t="s">
        <v>42971</v>
      </c>
      <c r="Q7703" t="s">
        <v>44221</v>
      </c>
      <c r="R7703" t="s">
        <v>25879</v>
      </c>
      <c r="S7703" t="s">
        <v>25880</v>
      </c>
      <c r="U7703">
        <v>7329</v>
      </c>
    </row>
    <row r="7704" spans="2:21" x14ac:dyDescent="0.2">
      <c r="B7704" t="s">
        <v>25876</v>
      </c>
      <c r="C7704" t="s">
        <v>42925</v>
      </c>
      <c r="E7704" t="s">
        <v>25878</v>
      </c>
      <c r="M7704" t="s">
        <v>42892</v>
      </c>
      <c r="P7704" t="s">
        <v>42971</v>
      </c>
      <c r="Q7704" t="s">
        <v>44221</v>
      </c>
      <c r="R7704" t="s">
        <v>25879</v>
      </c>
      <c r="S7704" t="s">
        <v>25881</v>
      </c>
      <c r="U7704">
        <v>7330</v>
      </c>
    </row>
    <row r="7705" spans="2:21" x14ac:dyDescent="0.2">
      <c r="B7705" t="s">
        <v>25882</v>
      </c>
      <c r="C7705" t="s">
        <v>25883</v>
      </c>
      <c r="D7705" t="s">
        <v>25884</v>
      </c>
      <c r="E7705" t="s">
        <v>38188</v>
      </c>
      <c r="M7705" t="s">
        <v>42892</v>
      </c>
      <c r="P7705" t="s">
        <v>42986</v>
      </c>
      <c r="Q7705" t="s">
        <v>42987</v>
      </c>
      <c r="R7705" t="s">
        <v>38189</v>
      </c>
      <c r="S7705" t="s">
        <v>25885</v>
      </c>
      <c r="U7705">
        <v>7331</v>
      </c>
    </row>
    <row r="7706" spans="2:21" x14ac:dyDescent="0.2">
      <c r="B7706" t="s">
        <v>25882</v>
      </c>
      <c r="C7706" t="s">
        <v>42925</v>
      </c>
      <c r="E7706" t="s">
        <v>38188</v>
      </c>
      <c r="M7706" t="s">
        <v>42892</v>
      </c>
      <c r="P7706" t="s">
        <v>42986</v>
      </c>
      <c r="Q7706" t="s">
        <v>42987</v>
      </c>
      <c r="R7706" t="s">
        <v>38189</v>
      </c>
      <c r="S7706" t="s">
        <v>25886</v>
      </c>
      <c r="U7706">
        <v>7332</v>
      </c>
    </row>
    <row r="7707" spans="2:21" x14ac:dyDescent="0.2">
      <c r="B7707" t="s">
        <v>25887</v>
      </c>
      <c r="C7707" t="s">
        <v>33222</v>
      </c>
      <c r="D7707" t="s">
        <v>25888</v>
      </c>
      <c r="E7707" t="s">
        <v>38169</v>
      </c>
      <c r="M7707" t="s">
        <v>42892</v>
      </c>
      <c r="P7707" t="s">
        <v>42971</v>
      </c>
      <c r="Q7707" t="s">
        <v>42972</v>
      </c>
      <c r="R7707" t="s">
        <v>42973</v>
      </c>
      <c r="S7707" t="s">
        <v>25889</v>
      </c>
      <c r="U7707">
        <v>7333</v>
      </c>
    </row>
    <row r="7708" spans="2:21" x14ac:dyDescent="0.2">
      <c r="B7708" t="s">
        <v>25887</v>
      </c>
      <c r="C7708" t="s">
        <v>44493</v>
      </c>
      <c r="D7708" t="s">
        <v>25890</v>
      </c>
      <c r="E7708" t="s">
        <v>38169</v>
      </c>
      <c r="M7708" t="s">
        <v>42892</v>
      </c>
      <c r="P7708" t="s">
        <v>42971</v>
      </c>
      <c r="Q7708" t="s">
        <v>42972</v>
      </c>
      <c r="R7708" t="s">
        <v>42973</v>
      </c>
      <c r="S7708" t="s">
        <v>25891</v>
      </c>
      <c r="U7708">
        <v>7334</v>
      </c>
    </row>
    <row r="7709" spans="2:21" x14ac:dyDescent="0.2">
      <c r="B7709" t="s">
        <v>25887</v>
      </c>
      <c r="C7709" t="s">
        <v>42925</v>
      </c>
      <c r="E7709" t="s">
        <v>38169</v>
      </c>
      <c r="M7709" t="s">
        <v>42892</v>
      </c>
      <c r="P7709" t="s">
        <v>42971</v>
      </c>
      <c r="Q7709" t="s">
        <v>42972</v>
      </c>
      <c r="R7709" t="s">
        <v>42973</v>
      </c>
      <c r="S7709" t="s">
        <v>25892</v>
      </c>
      <c r="U7709">
        <v>7335</v>
      </c>
    </row>
    <row r="7710" spans="2:21" x14ac:dyDescent="0.2">
      <c r="B7710" t="s">
        <v>25893</v>
      </c>
      <c r="C7710" t="s">
        <v>42079</v>
      </c>
      <c r="D7710" t="s">
        <v>25894</v>
      </c>
      <c r="E7710" t="s">
        <v>42186</v>
      </c>
      <c r="M7710" t="s">
        <v>42892</v>
      </c>
      <c r="P7710" t="s">
        <v>42971</v>
      </c>
      <c r="Q7710" t="s">
        <v>43037</v>
      </c>
      <c r="R7710" t="s">
        <v>42187</v>
      </c>
      <c r="S7710" t="s">
        <v>25895</v>
      </c>
      <c r="U7710">
        <v>7336</v>
      </c>
    </row>
    <row r="7711" spans="2:21" x14ac:dyDescent="0.2">
      <c r="B7711" t="s">
        <v>25893</v>
      </c>
      <c r="C7711" t="s">
        <v>42925</v>
      </c>
      <c r="E7711" t="s">
        <v>42186</v>
      </c>
      <c r="M7711" t="s">
        <v>42892</v>
      </c>
      <c r="P7711" t="s">
        <v>42971</v>
      </c>
      <c r="Q7711" t="s">
        <v>43037</v>
      </c>
      <c r="R7711" t="s">
        <v>42187</v>
      </c>
      <c r="S7711" t="s">
        <v>25896</v>
      </c>
      <c r="U7711">
        <v>7337</v>
      </c>
    </row>
    <row r="7712" spans="2:21" x14ac:dyDescent="0.2">
      <c r="B7712" t="s">
        <v>25897</v>
      </c>
      <c r="C7712" t="s">
        <v>25898</v>
      </c>
      <c r="D7712" t="s">
        <v>25899</v>
      </c>
      <c r="E7712" t="s">
        <v>42317</v>
      </c>
      <c r="M7712" t="s">
        <v>42892</v>
      </c>
      <c r="P7712" t="s">
        <v>42971</v>
      </c>
      <c r="Q7712" t="s">
        <v>44797</v>
      </c>
      <c r="R7712" t="s">
        <v>44798</v>
      </c>
      <c r="S7712" t="s">
        <v>25900</v>
      </c>
      <c r="U7712">
        <v>7338</v>
      </c>
    </row>
    <row r="7713" spans="2:21" x14ac:dyDescent="0.2">
      <c r="B7713" t="s">
        <v>25897</v>
      </c>
      <c r="C7713" t="s">
        <v>25901</v>
      </c>
      <c r="D7713" t="s">
        <v>25902</v>
      </c>
      <c r="E7713" t="s">
        <v>42317</v>
      </c>
      <c r="M7713" t="s">
        <v>42892</v>
      </c>
      <c r="P7713" t="s">
        <v>42971</v>
      </c>
      <c r="Q7713" t="s">
        <v>44797</v>
      </c>
      <c r="R7713" t="s">
        <v>44798</v>
      </c>
      <c r="S7713" t="s">
        <v>25903</v>
      </c>
      <c r="U7713">
        <v>7339</v>
      </c>
    </row>
    <row r="7714" spans="2:21" x14ac:dyDescent="0.2">
      <c r="B7714" t="s">
        <v>25897</v>
      </c>
      <c r="C7714" t="s">
        <v>25904</v>
      </c>
      <c r="D7714" t="s">
        <v>25905</v>
      </c>
      <c r="E7714" t="s">
        <v>42317</v>
      </c>
      <c r="M7714" t="s">
        <v>42892</v>
      </c>
      <c r="P7714" t="s">
        <v>42971</v>
      </c>
      <c r="Q7714" t="s">
        <v>44797</v>
      </c>
      <c r="R7714" t="s">
        <v>44798</v>
      </c>
      <c r="S7714" t="s">
        <v>25906</v>
      </c>
      <c r="U7714">
        <v>7340</v>
      </c>
    </row>
    <row r="7715" spans="2:21" x14ac:dyDescent="0.2">
      <c r="B7715" t="s">
        <v>25897</v>
      </c>
      <c r="C7715" t="s">
        <v>25907</v>
      </c>
      <c r="D7715" t="s">
        <v>25908</v>
      </c>
      <c r="E7715" t="s">
        <v>42317</v>
      </c>
      <c r="M7715" t="s">
        <v>42892</v>
      </c>
      <c r="P7715" t="s">
        <v>42971</v>
      </c>
      <c r="Q7715" t="s">
        <v>44797</v>
      </c>
      <c r="R7715" t="s">
        <v>44798</v>
      </c>
      <c r="S7715" t="s">
        <v>25909</v>
      </c>
      <c r="U7715">
        <v>7341</v>
      </c>
    </row>
    <row r="7716" spans="2:21" x14ac:dyDescent="0.2">
      <c r="B7716" t="s">
        <v>25897</v>
      </c>
      <c r="C7716" t="s">
        <v>33924</v>
      </c>
      <c r="D7716" t="s">
        <v>25910</v>
      </c>
      <c r="E7716" t="s">
        <v>42317</v>
      </c>
      <c r="M7716" t="s">
        <v>42892</v>
      </c>
      <c r="P7716" t="s">
        <v>42971</v>
      </c>
      <c r="Q7716" t="s">
        <v>44797</v>
      </c>
      <c r="R7716" t="s">
        <v>44798</v>
      </c>
      <c r="S7716" t="s">
        <v>25911</v>
      </c>
      <c r="U7716">
        <v>7342</v>
      </c>
    </row>
    <row r="7717" spans="2:21" x14ac:dyDescent="0.2">
      <c r="B7717" t="s">
        <v>25897</v>
      </c>
      <c r="C7717" t="s">
        <v>42925</v>
      </c>
      <c r="E7717" t="s">
        <v>42317</v>
      </c>
      <c r="M7717" t="s">
        <v>42892</v>
      </c>
      <c r="P7717" t="s">
        <v>42971</v>
      </c>
      <c r="Q7717" t="s">
        <v>44797</v>
      </c>
      <c r="R7717" t="s">
        <v>44798</v>
      </c>
      <c r="S7717" t="s">
        <v>25915</v>
      </c>
      <c r="U7717">
        <v>7344</v>
      </c>
    </row>
    <row r="7718" spans="2:21" x14ac:dyDescent="0.2">
      <c r="B7718" t="s">
        <v>25897</v>
      </c>
      <c r="C7718" t="s">
        <v>25912</v>
      </c>
      <c r="D7718" t="s">
        <v>25913</v>
      </c>
      <c r="E7718" t="s">
        <v>42317</v>
      </c>
      <c r="M7718" t="s">
        <v>42892</v>
      </c>
      <c r="P7718" t="s">
        <v>42971</v>
      </c>
      <c r="Q7718" t="s">
        <v>44797</v>
      </c>
      <c r="R7718" t="s">
        <v>44798</v>
      </c>
      <c r="S7718" t="s">
        <v>25914</v>
      </c>
      <c r="U7718">
        <v>7343</v>
      </c>
    </row>
    <row r="7719" spans="2:21" x14ac:dyDescent="0.2">
      <c r="B7719" t="s">
        <v>25916</v>
      </c>
      <c r="C7719" t="s">
        <v>42479</v>
      </c>
      <c r="D7719" t="s">
        <v>25917</v>
      </c>
      <c r="E7719" t="s">
        <v>41492</v>
      </c>
      <c r="M7719" t="s">
        <v>42892</v>
      </c>
      <c r="P7719" t="s">
        <v>42971</v>
      </c>
      <c r="Q7719" t="s">
        <v>43280</v>
      </c>
      <c r="R7719" t="s">
        <v>44283</v>
      </c>
      <c r="S7719" t="s">
        <v>25918</v>
      </c>
      <c r="T7719" t="s">
        <v>42937</v>
      </c>
      <c r="U7719">
        <v>7345</v>
      </c>
    </row>
    <row r="7720" spans="2:21" x14ac:dyDescent="0.2">
      <c r="B7720" t="s">
        <v>25916</v>
      </c>
      <c r="C7720" t="s">
        <v>25919</v>
      </c>
      <c r="D7720" t="s">
        <v>25920</v>
      </c>
      <c r="E7720" t="s">
        <v>41492</v>
      </c>
      <c r="M7720" t="s">
        <v>42892</v>
      </c>
      <c r="P7720" t="s">
        <v>42971</v>
      </c>
      <c r="Q7720" t="s">
        <v>43280</v>
      </c>
      <c r="R7720" t="s">
        <v>44283</v>
      </c>
      <c r="S7720" t="s">
        <v>25921</v>
      </c>
      <c r="T7720" t="s">
        <v>42937</v>
      </c>
      <c r="U7720">
        <v>7346</v>
      </c>
    </row>
    <row r="7721" spans="2:21" x14ac:dyDescent="0.2">
      <c r="B7721" t="s">
        <v>25916</v>
      </c>
      <c r="C7721" t="s">
        <v>42925</v>
      </c>
      <c r="E7721" t="s">
        <v>41492</v>
      </c>
      <c r="M7721" t="s">
        <v>42892</v>
      </c>
      <c r="P7721" t="s">
        <v>42971</v>
      </c>
      <c r="Q7721" t="s">
        <v>43280</v>
      </c>
      <c r="R7721" t="s">
        <v>44283</v>
      </c>
      <c r="S7721" t="s">
        <v>25922</v>
      </c>
      <c r="T7721" t="s">
        <v>42937</v>
      </c>
      <c r="U7721">
        <v>7347</v>
      </c>
    </row>
    <row r="7722" spans="2:21" x14ac:dyDescent="0.2">
      <c r="B7722" t="s">
        <v>25923</v>
      </c>
      <c r="C7722" t="s">
        <v>25924</v>
      </c>
      <c r="D7722" t="s">
        <v>42829</v>
      </c>
      <c r="E7722" t="s">
        <v>43064</v>
      </c>
      <c r="M7722" t="s">
        <v>42892</v>
      </c>
      <c r="P7722" t="s">
        <v>42893</v>
      </c>
      <c r="Q7722" t="s">
        <v>42934</v>
      </c>
      <c r="R7722" t="s">
        <v>43065</v>
      </c>
      <c r="S7722" t="s">
        <v>25925</v>
      </c>
      <c r="T7722" t="s">
        <v>42937</v>
      </c>
      <c r="U7722">
        <v>7348</v>
      </c>
    </row>
    <row r="7723" spans="2:21" x14ac:dyDescent="0.2">
      <c r="B7723" t="s">
        <v>25923</v>
      </c>
      <c r="C7723" t="s">
        <v>42925</v>
      </c>
      <c r="E7723" t="s">
        <v>43064</v>
      </c>
      <c r="M7723" t="s">
        <v>42892</v>
      </c>
      <c r="P7723" t="s">
        <v>42893</v>
      </c>
      <c r="Q7723" t="s">
        <v>42934</v>
      </c>
      <c r="R7723" t="s">
        <v>43065</v>
      </c>
      <c r="S7723" t="s">
        <v>25926</v>
      </c>
      <c r="T7723" t="s">
        <v>42937</v>
      </c>
      <c r="U7723">
        <v>7349</v>
      </c>
    </row>
    <row r="7724" spans="2:21" x14ac:dyDescent="0.2">
      <c r="B7724" t="s">
        <v>25927</v>
      </c>
      <c r="C7724" t="s">
        <v>44871</v>
      </c>
      <c r="D7724" t="s">
        <v>43241</v>
      </c>
      <c r="E7724" t="s">
        <v>38169</v>
      </c>
      <c r="M7724" t="s">
        <v>42892</v>
      </c>
      <c r="P7724" t="s">
        <v>42971</v>
      </c>
      <c r="Q7724" t="s">
        <v>42972</v>
      </c>
      <c r="R7724" t="s">
        <v>42973</v>
      </c>
      <c r="S7724" t="s">
        <v>25928</v>
      </c>
      <c r="U7724">
        <v>7350</v>
      </c>
    </row>
    <row r="7725" spans="2:21" x14ac:dyDescent="0.2">
      <c r="B7725" t="s">
        <v>25927</v>
      </c>
      <c r="C7725" t="s">
        <v>42925</v>
      </c>
      <c r="E7725" t="s">
        <v>38169</v>
      </c>
      <c r="M7725" t="s">
        <v>42892</v>
      </c>
      <c r="P7725" t="s">
        <v>42971</v>
      </c>
      <c r="Q7725" t="s">
        <v>42972</v>
      </c>
      <c r="R7725" t="s">
        <v>42973</v>
      </c>
      <c r="S7725" t="s">
        <v>25929</v>
      </c>
      <c r="U7725">
        <v>7351</v>
      </c>
    </row>
    <row r="7726" spans="2:21" x14ac:dyDescent="0.2">
      <c r="B7726" t="s">
        <v>25930</v>
      </c>
      <c r="C7726" t="s">
        <v>25931</v>
      </c>
      <c r="D7726" t="s">
        <v>43427</v>
      </c>
      <c r="E7726" t="s">
        <v>31538</v>
      </c>
      <c r="M7726" t="s">
        <v>42892</v>
      </c>
      <c r="P7726" t="s">
        <v>42893</v>
      </c>
      <c r="Q7726" t="s">
        <v>42894</v>
      </c>
      <c r="R7726" t="s">
        <v>31540</v>
      </c>
      <c r="S7726" t="s">
        <v>25932</v>
      </c>
      <c r="U7726">
        <v>7352</v>
      </c>
    </row>
    <row r="7727" spans="2:21" x14ac:dyDescent="0.2">
      <c r="B7727" t="s">
        <v>25930</v>
      </c>
      <c r="C7727" t="s">
        <v>42925</v>
      </c>
      <c r="E7727" t="s">
        <v>31538</v>
      </c>
      <c r="M7727" t="s">
        <v>42892</v>
      </c>
      <c r="P7727" t="s">
        <v>42893</v>
      </c>
      <c r="Q7727" t="s">
        <v>42894</v>
      </c>
      <c r="R7727" t="s">
        <v>31540</v>
      </c>
      <c r="S7727" t="s">
        <v>25933</v>
      </c>
      <c r="U7727">
        <v>7353</v>
      </c>
    </row>
    <row r="7728" spans="2:21" x14ac:dyDescent="0.2">
      <c r="B7728" t="s">
        <v>25934</v>
      </c>
      <c r="C7728" t="s">
        <v>42925</v>
      </c>
      <c r="E7728" t="s">
        <v>33975</v>
      </c>
      <c r="M7728" t="s">
        <v>42892</v>
      </c>
      <c r="P7728" t="s">
        <v>42893</v>
      </c>
      <c r="Q7728" t="s">
        <v>42894</v>
      </c>
      <c r="R7728" t="s">
        <v>42895</v>
      </c>
      <c r="S7728" t="s">
        <v>25938</v>
      </c>
      <c r="T7728" t="s">
        <v>42897</v>
      </c>
      <c r="U7728">
        <v>7355</v>
      </c>
    </row>
    <row r="7729" spans="2:21" x14ac:dyDescent="0.2">
      <c r="B7729" t="s">
        <v>25934</v>
      </c>
      <c r="C7729" t="s">
        <v>25935</v>
      </c>
      <c r="D7729" t="s">
        <v>25936</v>
      </c>
      <c r="E7729" t="s">
        <v>33975</v>
      </c>
      <c r="M7729" t="s">
        <v>42892</v>
      </c>
      <c r="P7729" t="s">
        <v>42893</v>
      </c>
      <c r="Q7729" t="s">
        <v>42894</v>
      </c>
      <c r="R7729" t="s">
        <v>42895</v>
      </c>
      <c r="S7729" t="s">
        <v>25937</v>
      </c>
      <c r="T7729" t="s">
        <v>42897</v>
      </c>
      <c r="U7729">
        <v>7354</v>
      </c>
    </row>
    <row r="7730" spans="2:21" x14ac:dyDescent="0.2">
      <c r="B7730" t="s">
        <v>25939</v>
      </c>
      <c r="C7730" t="s">
        <v>36871</v>
      </c>
      <c r="D7730" t="s">
        <v>33539</v>
      </c>
      <c r="E7730" t="s">
        <v>41353</v>
      </c>
      <c r="J7730" t="s">
        <v>25946</v>
      </c>
      <c r="L7730" t="s">
        <v>25947</v>
      </c>
      <c r="M7730" t="s">
        <v>42892</v>
      </c>
      <c r="P7730" t="s">
        <v>42893</v>
      </c>
      <c r="Q7730" t="s">
        <v>42934</v>
      </c>
      <c r="R7730" t="s">
        <v>42935</v>
      </c>
      <c r="S7730" t="s">
        <v>25948</v>
      </c>
      <c r="T7730" t="s">
        <v>42937</v>
      </c>
      <c r="U7730">
        <v>7358</v>
      </c>
    </row>
    <row r="7731" spans="2:21" x14ac:dyDescent="0.2">
      <c r="B7731" t="s">
        <v>25939</v>
      </c>
      <c r="C7731" t="s">
        <v>29965</v>
      </c>
      <c r="D7731" t="s">
        <v>25940</v>
      </c>
      <c r="E7731" t="s">
        <v>41353</v>
      </c>
      <c r="J7731" t="s">
        <v>25941</v>
      </c>
      <c r="L7731" t="s">
        <v>25942</v>
      </c>
      <c r="M7731" t="s">
        <v>42933</v>
      </c>
      <c r="P7731" t="s">
        <v>42893</v>
      </c>
      <c r="Q7731" t="s">
        <v>42934</v>
      </c>
      <c r="R7731" t="s">
        <v>42935</v>
      </c>
      <c r="S7731" t="s">
        <v>25943</v>
      </c>
      <c r="T7731" t="s">
        <v>42937</v>
      </c>
      <c r="U7731">
        <v>7356</v>
      </c>
    </row>
    <row r="7732" spans="2:21" x14ac:dyDescent="0.2">
      <c r="B7732" t="s">
        <v>25939</v>
      </c>
      <c r="C7732" t="s">
        <v>40067</v>
      </c>
      <c r="D7732" t="s">
        <v>26824</v>
      </c>
      <c r="E7732" t="s">
        <v>41353</v>
      </c>
      <c r="J7732" t="s">
        <v>25944</v>
      </c>
      <c r="M7732" t="s">
        <v>42892</v>
      </c>
      <c r="P7732" t="s">
        <v>42893</v>
      </c>
      <c r="Q7732" t="s">
        <v>42934</v>
      </c>
      <c r="R7732" t="s">
        <v>42935</v>
      </c>
      <c r="S7732" t="s">
        <v>25945</v>
      </c>
      <c r="T7732" t="s">
        <v>42937</v>
      </c>
      <c r="U7732">
        <v>7357</v>
      </c>
    </row>
    <row r="7733" spans="2:21" x14ac:dyDescent="0.2">
      <c r="B7733" t="s">
        <v>25939</v>
      </c>
      <c r="C7733" t="s">
        <v>42925</v>
      </c>
      <c r="E7733" t="s">
        <v>41353</v>
      </c>
      <c r="M7733" t="s">
        <v>42892</v>
      </c>
      <c r="P7733" t="s">
        <v>42893</v>
      </c>
      <c r="Q7733" t="s">
        <v>42934</v>
      </c>
      <c r="R7733" t="s">
        <v>42935</v>
      </c>
      <c r="S7733" t="s">
        <v>25949</v>
      </c>
      <c r="T7733" t="s">
        <v>42937</v>
      </c>
      <c r="U7733">
        <v>7359</v>
      </c>
    </row>
    <row r="7734" spans="2:21" x14ac:dyDescent="0.2">
      <c r="B7734" t="s">
        <v>25950</v>
      </c>
      <c r="C7734" t="s">
        <v>26827</v>
      </c>
      <c r="D7734" t="s">
        <v>25951</v>
      </c>
      <c r="E7734" t="s">
        <v>42969</v>
      </c>
      <c r="M7734" t="s">
        <v>42892</v>
      </c>
      <c r="P7734" t="s">
        <v>43082</v>
      </c>
      <c r="Q7734" t="s">
        <v>43083</v>
      </c>
      <c r="R7734" t="s">
        <v>43084</v>
      </c>
      <c r="S7734" t="s">
        <v>25952</v>
      </c>
      <c r="U7734">
        <v>7360</v>
      </c>
    </row>
    <row r="7735" spans="2:21" x14ac:dyDescent="0.2">
      <c r="B7735" t="s">
        <v>25950</v>
      </c>
      <c r="C7735" t="s">
        <v>42925</v>
      </c>
      <c r="E7735" t="s">
        <v>42969</v>
      </c>
      <c r="M7735" t="s">
        <v>42892</v>
      </c>
      <c r="P7735" t="s">
        <v>43082</v>
      </c>
      <c r="Q7735" t="s">
        <v>43083</v>
      </c>
      <c r="R7735" t="s">
        <v>43084</v>
      </c>
      <c r="S7735" t="s">
        <v>25953</v>
      </c>
      <c r="U7735">
        <v>7361</v>
      </c>
    </row>
    <row r="7736" spans="2:21" x14ac:dyDescent="0.2">
      <c r="B7736" t="s">
        <v>25954</v>
      </c>
      <c r="C7736" t="s">
        <v>26800</v>
      </c>
      <c r="D7736" t="s">
        <v>25386</v>
      </c>
      <c r="E7736" t="s">
        <v>43093</v>
      </c>
      <c r="M7736" t="s">
        <v>42892</v>
      </c>
      <c r="P7736" t="s">
        <v>42971</v>
      </c>
      <c r="Q7736" t="s">
        <v>43094</v>
      </c>
      <c r="R7736" t="s">
        <v>43095</v>
      </c>
      <c r="S7736" t="s">
        <v>25955</v>
      </c>
      <c r="T7736" t="s">
        <v>42897</v>
      </c>
      <c r="U7736">
        <v>7362</v>
      </c>
    </row>
    <row r="7737" spans="2:21" x14ac:dyDescent="0.2">
      <c r="B7737" t="s">
        <v>25954</v>
      </c>
      <c r="C7737" t="s">
        <v>25956</v>
      </c>
      <c r="D7737" t="s">
        <v>25957</v>
      </c>
      <c r="E7737" t="s">
        <v>43093</v>
      </c>
      <c r="M7737" t="s">
        <v>42892</v>
      </c>
      <c r="P7737" t="s">
        <v>42971</v>
      </c>
      <c r="Q7737" t="s">
        <v>43094</v>
      </c>
      <c r="R7737" t="s">
        <v>43095</v>
      </c>
      <c r="S7737" t="s">
        <v>25958</v>
      </c>
      <c r="T7737" t="s">
        <v>42897</v>
      </c>
      <c r="U7737">
        <v>7363</v>
      </c>
    </row>
    <row r="7738" spans="2:21" x14ac:dyDescent="0.2">
      <c r="B7738" t="s">
        <v>25954</v>
      </c>
      <c r="C7738" t="s">
        <v>25959</v>
      </c>
      <c r="D7738" t="s">
        <v>25960</v>
      </c>
      <c r="E7738" t="s">
        <v>43093</v>
      </c>
      <c r="M7738" t="s">
        <v>42892</v>
      </c>
      <c r="P7738" t="s">
        <v>42971</v>
      </c>
      <c r="Q7738" t="s">
        <v>43094</v>
      </c>
      <c r="R7738" t="s">
        <v>43095</v>
      </c>
      <c r="S7738" t="s">
        <v>25961</v>
      </c>
      <c r="T7738" t="s">
        <v>42897</v>
      </c>
      <c r="U7738">
        <v>7364</v>
      </c>
    </row>
    <row r="7739" spans="2:21" x14ac:dyDescent="0.2">
      <c r="B7739" t="s">
        <v>25954</v>
      </c>
      <c r="C7739" t="s">
        <v>25962</v>
      </c>
      <c r="D7739" t="s">
        <v>25963</v>
      </c>
      <c r="E7739" t="s">
        <v>43093</v>
      </c>
      <c r="M7739" t="s">
        <v>42892</v>
      </c>
      <c r="P7739" t="s">
        <v>42971</v>
      </c>
      <c r="Q7739" t="s">
        <v>43094</v>
      </c>
      <c r="R7739" t="s">
        <v>43095</v>
      </c>
      <c r="S7739" t="s">
        <v>25964</v>
      </c>
      <c r="T7739" t="s">
        <v>42897</v>
      </c>
      <c r="U7739">
        <v>7365</v>
      </c>
    </row>
    <row r="7740" spans="2:21" x14ac:dyDescent="0.2">
      <c r="B7740" t="s">
        <v>25954</v>
      </c>
      <c r="C7740" t="s">
        <v>25965</v>
      </c>
      <c r="D7740" t="s">
        <v>43502</v>
      </c>
      <c r="E7740" t="s">
        <v>43093</v>
      </c>
      <c r="M7740" t="s">
        <v>42892</v>
      </c>
      <c r="P7740" t="s">
        <v>42971</v>
      </c>
      <c r="Q7740" t="s">
        <v>43094</v>
      </c>
      <c r="R7740" t="s">
        <v>43095</v>
      </c>
      <c r="S7740" t="s">
        <v>25966</v>
      </c>
      <c r="T7740" t="s">
        <v>42897</v>
      </c>
      <c r="U7740">
        <v>7366</v>
      </c>
    </row>
    <row r="7741" spans="2:21" x14ac:dyDescent="0.2">
      <c r="B7741" t="s">
        <v>25954</v>
      </c>
      <c r="C7741" t="s">
        <v>25967</v>
      </c>
      <c r="D7741" t="s">
        <v>43502</v>
      </c>
      <c r="E7741" t="s">
        <v>43093</v>
      </c>
      <c r="M7741" t="s">
        <v>42892</v>
      </c>
      <c r="P7741" t="s">
        <v>42971</v>
      </c>
      <c r="Q7741" t="s">
        <v>43094</v>
      </c>
      <c r="R7741" t="s">
        <v>43095</v>
      </c>
      <c r="S7741" t="s">
        <v>25968</v>
      </c>
      <c r="T7741" t="s">
        <v>42897</v>
      </c>
      <c r="U7741">
        <v>7367</v>
      </c>
    </row>
    <row r="7742" spans="2:21" x14ac:dyDescent="0.2">
      <c r="B7742" t="s">
        <v>25954</v>
      </c>
      <c r="C7742" t="s">
        <v>25969</v>
      </c>
      <c r="D7742" t="s">
        <v>44055</v>
      </c>
      <c r="E7742" t="s">
        <v>43093</v>
      </c>
      <c r="M7742" t="s">
        <v>42892</v>
      </c>
      <c r="P7742" t="s">
        <v>42971</v>
      </c>
      <c r="Q7742" t="s">
        <v>43094</v>
      </c>
      <c r="R7742" t="s">
        <v>43095</v>
      </c>
      <c r="S7742" t="s">
        <v>25970</v>
      </c>
      <c r="T7742" t="s">
        <v>42897</v>
      </c>
      <c r="U7742">
        <v>7368</v>
      </c>
    </row>
    <row r="7743" spans="2:21" x14ac:dyDescent="0.2">
      <c r="B7743" t="s">
        <v>25954</v>
      </c>
      <c r="C7743" t="s">
        <v>25971</v>
      </c>
      <c r="D7743" t="s">
        <v>39450</v>
      </c>
      <c r="E7743" t="s">
        <v>43093</v>
      </c>
      <c r="M7743" t="s">
        <v>42892</v>
      </c>
      <c r="P7743" t="s">
        <v>42971</v>
      </c>
      <c r="Q7743" t="s">
        <v>43094</v>
      </c>
      <c r="R7743" t="s">
        <v>43095</v>
      </c>
      <c r="S7743" t="s">
        <v>25972</v>
      </c>
      <c r="T7743" t="s">
        <v>42897</v>
      </c>
      <c r="U7743">
        <v>7369</v>
      </c>
    </row>
    <row r="7744" spans="2:21" x14ac:dyDescent="0.2">
      <c r="B7744" t="s">
        <v>25954</v>
      </c>
      <c r="C7744" t="s">
        <v>25973</v>
      </c>
      <c r="D7744" t="s">
        <v>43502</v>
      </c>
      <c r="E7744" t="s">
        <v>43093</v>
      </c>
      <c r="M7744" t="s">
        <v>42892</v>
      </c>
      <c r="P7744" t="s">
        <v>42971</v>
      </c>
      <c r="Q7744" t="s">
        <v>43094</v>
      </c>
      <c r="R7744" t="s">
        <v>43095</v>
      </c>
      <c r="S7744" t="s">
        <v>25974</v>
      </c>
      <c r="T7744" t="s">
        <v>42897</v>
      </c>
      <c r="U7744">
        <v>7370</v>
      </c>
    </row>
    <row r="7745" spans="2:21" x14ac:dyDescent="0.2">
      <c r="B7745" t="s">
        <v>25954</v>
      </c>
      <c r="C7745" t="s">
        <v>40041</v>
      </c>
      <c r="D7745" t="s">
        <v>43502</v>
      </c>
      <c r="E7745" t="s">
        <v>43093</v>
      </c>
      <c r="M7745" t="s">
        <v>42892</v>
      </c>
      <c r="P7745" t="s">
        <v>42971</v>
      </c>
      <c r="Q7745" t="s">
        <v>43094</v>
      </c>
      <c r="R7745" t="s">
        <v>43095</v>
      </c>
      <c r="S7745" t="s">
        <v>25975</v>
      </c>
      <c r="T7745" t="s">
        <v>42897</v>
      </c>
      <c r="U7745">
        <v>7371</v>
      </c>
    </row>
    <row r="7746" spans="2:21" x14ac:dyDescent="0.2">
      <c r="B7746" t="s">
        <v>25954</v>
      </c>
      <c r="C7746" t="s">
        <v>25976</v>
      </c>
      <c r="D7746" t="s">
        <v>44872</v>
      </c>
      <c r="E7746" t="s">
        <v>43093</v>
      </c>
      <c r="M7746" t="s">
        <v>42892</v>
      </c>
      <c r="P7746" t="s">
        <v>42971</v>
      </c>
      <c r="Q7746" t="s">
        <v>43094</v>
      </c>
      <c r="R7746" t="s">
        <v>43095</v>
      </c>
      <c r="S7746" t="s">
        <v>25977</v>
      </c>
      <c r="T7746" t="s">
        <v>42897</v>
      </c>
      <c r="U7746">
        <v>7372</v>
      </c>
    </row>
    <row r="7747" spans="2:21" x14ac:dyDescent="0.2">
      <c r="B7747" t="s">
        <v>25954</v>
      </c>
      <c r="C7747" t="s">
        <v>43271</v>
      </c>
      <c r="D7747" t="s">
        <v>43502</v>
      </c>
      <c r="E7747" t="s">
        <v>43093</v>
      </c>
      <c r="M7747" t="s">
        <v>42892</v>
      </c>
      <c r="P7747" t="s">
        <v>42971</v>
      </c>
      <c r="Q7747" t="s">
        <v>43094</v>
      </c>
      <c r="R7747" t="s">
        <v>43095</v>
      </c>
      <c r="S7747" t="s">
        <v>25978</v>
      </c>
      <c r="T7747" t="s">
        <v>42897</v>
      </c>
      <c r="U7747">
        <v>7373</v>
      </c>
    </row>
    <row r="7748" spans="2:21" x14ac:dyDescent="0.2">
      <c r="B7748" t="s">
        <v>25954</v>
      </c>
      <c r="C7748" t="s">
        <v>45126</v>
      </c>
      <c r="D7748" t="s">
        <v>36853</v>
      </c>
      <c r="E7748" t="s">
        <v>43093</v>
      </c>
      <c r="M7748" t="s">
        <v>42892</v>
      </c>
      <c r="P7748" t="s">
        <v>42971</v>
      </c>
      <c r="Q7748" t="s">
        <v>43094</v>
      </c>
      <c r="R7748" t="s">
        <v>43095</v>
      </c>
      <c r="S7748" t="s">
        <v>25979</v>
      </c>
      <c r="T7748" t="s">
        <v>42897</v>
      </c>
      <c r="U7748">
        <v>7374</v>
      </c>
    </row>
    <row r="7749" spans="2:21" x14ac:dyDescent="0.2">
      <c r="B7749" t="s">
        <v>25954</v>
      </c>
      <c r="C7749" t="s">
        <v>31600</v>
      </c>
      <c r="D7749" t="s">
        <v>43502</v>
      </c>
      <c r="E7749" t="s">
        <v>43093</v>
      </c>
      <c r="M7749" t="s">
        <v>42892</v>
      </c>
      <c r="P7749" t="s">
        <v>42971</v>
      </c>
      <c r="Q7749" t="s">
        <v>43094</v>
      </c>
      <c r="R7749" t="s">
        <v>43095</v>
      </c>
      <c r="S7749" t="s">
        <v>25980</v>
      </c>
      <c r="T7749" t="s">
        <v>42897</v>
      </c>
      <c r="U7749">
        <v>7375</v>
      </c>
    </row>
    <row r="7750" spans="2:21" x14ac:dyDescent="0.2">
      <c r="B7750" t="s">
        <v>25954</v>
      </c>
      <c r="C7750" t="s">
        <v>25981</v>
      </c>
      <c r="D7750" t="s">
        <v>36853</v>
      </c>
      <c r="E7750" t="s">
        <v>43093</v>
      </c>
      <c r="M7750" t="s">
        <v>42892</v>
      </c>
      <c r="P7750" t="s">
        <v>42971</v>
      </c>
      <c r="Q7750" t="s">
        <v>43094</v>
      </c>
      <c r="R7750" t="s">
        <v>43095</v>
      </c>
      <c r="S7750" t="s">
        <v>25982</v>
      </c>
      <c r="T7750" t="s">
        <v>42897</v>
      </c>
      <c r="U7750">
        <v>7376</v>
      </c>
    </row>
    <row r="7751" spans="2:21" x14ac:dyDescent="0.2">
      <c r="B7751" t="s">
        <v>25954</v>
      </c>
      <c r="C7751" t="s">
        <v>43494</v>
      </c>
      <c r="D7751" t="s">
        <v>43502</v>
      </c>
      <c r="E7751" t="s">
        <v>43093</v>
      </c>
      <c r="M7751" t="s">
        <v>42892</v>
      </c>
      <c r="P7751" t="s">
        <v>42971</v>
      </c>
      <c r="Q7751" t="s">
        <v>43094</v>
      </c>
      <c r="R7751" t="s">
        <v>43095</v>
      </c>
      <c r="S7751" t="s">
        <v>25983</v>
      </c>
      <c r="T7751" t="s">
        <v>42897</v>
      </c>
      <c r="U7751">
        <v>7377</v>
      </c>
    </row>
    <row r="7752" spans="2:21" x14ac:dyDescent="0.2">
      <c r="B7752" t="s">
        <v>25954</v>
      </c>
      <c r="C7752" t="s">
        <v>25984</v>
      </c>
      <c r="D7752" t="s">
        <v>25985</v>
      </c>
      <c r="E7752" t="s">
        <v>43093</v>
      </c>
      <c r="M7752" t="s">
        <v>42892</v>
      </c>
      <c r="P7752" t="s">
        <v>42971</v>
      </c>
      <c r="Q7752" t="s">
        <v>43094</v>
      </c>
      <c r="R7752" t="s">
        <v>43095</v>
      </c>
      <c r="S7752" t="s">
        <v>25986</v>
      </c>
      <c r="T7752" t="s">
        <v>42897</v>
      </c>
      <c r="U7752">
        <v>7378</v>
      </c>
    </row>
    <row r="7753" spans="2:21" x14ac:dyDescent="0.2">
      <c r="B7753" t="s">
        <v>25954</v>
      </c>
      <c r="C7753" t="s">
        <v>25987</v>
      </c>
      <c r="D7753" t="s">
        <v>44055</v>
      </c>
      <c r="E7753" t="s">
        <v>43093</v>
      </c>
      <c r="M7753" t="s">
        <v>42892</v>
      </c>
      <c r="P7753" t="s">
        <v>42971</v>
      </c>
      <c r="Q7753" t="s">
        <v>43094</v>
      </c>
      <c r="R7753" t="s">
        <v>43095</v>
      </c>
      <c r="S7753" t="s">
        <v>25988</v>
      </c>
      <c r="T7753" t="s">
        <v>42897</v>
      </c>
      <c r="U7753">
        <v>7379</v>
      </c>
    </row>
    <row r="7754" spans="2:21" x14ac:dyDescent="0.2">
      <c r="B7754" t="s">
        <v>25954</v>
      </c>
      <c r="C7754" t="s">
        <v>25989</v>
      </c>
      <c r="D7754" t="s">
        <v>43502</v>
      </c>
      <c r="E7754" t="s">
        <v>43093</v>
      </c>
      <c r="M7754" t="s">
        <v>42892</v>
      </c>
      <c r="P7754" t="s">
        <v>42971</v>
      </c>
      <c r="Q7754" t="s">
        <v>43094</v>
      </c>
      <c r="R7754" t="s">
        <v>43095</v>
      </c>
      <c r="S7754" t="s">
        <v>25990</v>
      </c>
      <c r="T7754" t="s">
        <v>42897</v>
      </c>
      <c r="U7754">
        <v>7380</v>
      </c>
    </row>
    <row r="7755" spans="2:21" x14ac:dyDescent="0.2">
      <c r="B7755" t="s">
        <v>25954</v>
      </c>
      <c r="C7755" t="s">
        <v>25991</v>
      </c>
      <c r="D7755" t="s">
        <v>43502</v>
      </c>
      <c r="E7755" t="s">
        <v>43093</v>
      </c>
      <c r="M7755" t="s">
        <v>42892</v>
      </c>
      <c r="P7755" t="s">
        <v>42971</v>
      </c>
      <c r="Q7755" t="s">
        <v>43094</v>
      </c>
      <c r="R7755" t="s">
        <v>43095</v>
      </c>
      <c r="S7755" t="s">
        <v>25992</v>
      </c>
      <c r="T7755" t="s">
        <v>42897</v>
      </c>
      <c r="U7755">
        <v>7381</v>
      </c>
    </row>
    <row r="7756" spans="2:21" x14ac:dyDescent="0.2">
      <c r="B7756" t="s">
        <v>25954</v>
      </c>
      <c r="C7756" t="s">
        <v>25993</v>
      </c>
      <c r="D7756" t="s">
        <v>44872</v>
      </c>
      <c r="E7756" t="s">
        <v>43093</v>
      </c>
      <c r="M7756" t="s">
        <v>42892</v>
      </c>
      <c r="P7756" t="s">
        <v>42971</v>
      </c>
      <c r="Q7756" t="s">
        <v>43094</v>
      </c>
      <c r="R7756" t="s">
        <v>43095</v>
      </c>
      <c r="S7756" t="s">
        <v>25994</v>
      </c>
      <c r="T7756" t="s">
        <v>42897</v>
      </c>
      <c r="U7756">
        <v>7382</v>
      </c>
    </row>
    <row r="7757" spans="2:21" x14ac:dyDescent="0.2">
      <c r="B7757" t="s">
        <v>25954</v>
      </c>
      <c r="C7757" t="s">
        <v>25995</v>
      </c>
      <c r="D7757" t="s">
        <v>36853</v>
      </c>
      <c r="E7757" t="s">
        <v>43093</v>
      </c>
      <c r="M7757" t="s">
        <v>42892</v>
      </c>
      <c r="P7757" t="s">
        <v>42971</v>
      </c>
      <c r="Q7757" t="s">
        <v>43094</v>
      </c>
      <c r="R7757" t="s">
        <v>43095</v>
      </c>
      <c r="S7757" t="s">
        <v>25996</v>
      </c>
      <c r="T7757" t="s">
        <v>42897</v>
      </c>
      <c r="U7757">
        <v>7383</v>
      </c>
    </row>
    <row r="7758" spans="2:21" x14ac:dyDescent="0.2">
      <c r="B7758" t="s">
        <v>25954</v>
      </c>
      <c r="C7758" t="s">
        <v>45254</v>
      </c>
      <c r="D7758" t="s">
        <v>43502</v>
      </c>
      <c r="E7758" t="s">
        <v>43093</v>
      </c>
      <c r="M7758" t="s">
        <v>42892</v>
      </c>
      <c r="P7758" t="s">
        <v>42971</v>
      </c>
      <c r="Q7758" t="s">
        <v>43094</v>
      </c>
      <c r="R7758" t="s">
        <v>43095</v>
      </c>
      <c r="S7758" t="s">
        <v>25997</v>
      </c>
      <c r="T7758" t="s">
        <v>42897</v>
      </c>
      <c r="U7758">
        <v>7384</v>
      </c>
    </row>
    <row r="7759" spans="2:21" x14ac:dyDescent="0.2">
      <c r="B7759" t="s">
        <v>25954</v>
      </c>
      <c r="C7759" t="s">
        <v>25998</v>
      </c>
      <c r="D7759" t="s">
        <v>43502</v>
      </c>
      <c r="E7759" t="s">
        <v>43093</v>
      </c>
      <c r="M7759" t="s">
        <v>42892</v>
      </c>
      <c r="P7759" t="s">
        <v>42971</v>
      </c>
      <c r="Q7759" t="s">
        <v>43094</v>
      </c>
      <c r="R7759" t="s">
        <v>43095</v>
      </c>
      <c r="S7759" t="s">
        <v>22963</v>
      </c>
      <c r="T7759" t="s">
        <v>42897</v>
      </c>
      <c r="U7759">
        <v>7385</v>
      </c>
    </row>
    <row r="7760" spans="2:21" x14ac:dyDescent="0.2">
      <c r="B7760" t="s">
        <v>25954</v>
      </c>
      <c r="C7760" t="s">
        <v>22964</v>
      </c>
      <c r="D7760" t="s">
        <v>39450</v>
      </c>
      <c r="E7760" t="s">
        <v>43093</v>
      </c>
      <c r="M7760" t="s">
        <v>42892</v>
      </c>
      <c r="P7760" t="s">
        <v>42971</v>
      </c>
      <c r="Q7760" t="s">
        <v>43094</v>
      </c>
      <c r="R7760" t="s">
        <v>43095</v>
      </c>
      <c r="S7760" t="s">
        <v>22965</v>
      </c>
      <c r="T7760" t="s">
        <v>42897</v>
      </c>
      <c r="U7760">
        <v>7386</v>
      </c>
    </row>
    <row r="7761" spans="2:21" x14ac:dyDescent="0.2">
      <c r="B7761" t="s">
        <v>25954</v>
      </c>
      <c r="C7761" t="s">
        <v>22966</v>
      </c>
      <c r="D7761" t="s">
        <v>36853</v>
      </c>
      <c r="E7761" t="s">
        <v>43093</v>
      </c>
      <c r="M7761" t="s">
        <v>42892</v>
      </c>
      <c r="P7761" t="s">
        <v>42971</v>
      </c>
      <c r="Q7761" t="s">
        <v>43094</v>
      </c>
      <c r="R7761" t="s">
        <v>43095</v>
      </c>
      <c r="S7761" t="s">
        <v>22967</v>
      </c>
      <c r="T7761" t="s">
        <v>42897</v>
      </c>
      <c r="U7761">
        <v>7387</v>
      </c>
    </row>
    <row r="7762" spans="2:21" x14ac:dyDescent="0.2">
      <c r="B7762" t="s">
        <v>25954</v>
      </c>
      <c r="C7762" t="s">
        <v>22968</v>
      </c>
      <c r="D7762" t="s">
        <v>25957</v>
      </c>
      <c r="E7762" t="s">
        <v>43093</v>
      </c>
      <c r="M7762" t="s">
        <v>42892</v>
      </c>
      <c r="P7762" t="s">
        <v>42971</v>
      </c>
      <c r="Q7762" t="s">
        <v>43094</v>
      </c>
      <c r="R7762" t="s">
        <v>43095</v>
      </c>
      <c r="S7762" t="s">
        <v>22969</v>
      </c>
      <c r="T7762" t="s">
        <v>42897</v>
      </c>
      <c r="U7762">
        <v>7388</v>
      </c>
    </row>
    <row r="7763" spans="2:21" x14ac:dyDescent="0.2">
      <c r="B7763" t="s">
        <v>25954</v>
      </c>
      <c r="C7763" t="s">
        <v>22970</v>
      </c>
      <c r="D7763" t="s">
        <v>44055</v>
      </c>
      <c r="E7763" t="s">
        <v>43093</v>
      </c>
      <c r="M7763" t="s">
        <v>42892</v>
      </c>
      <c r="P7763" t="s">
        <v>42971</v>
      </c>
      <c r="Q7763" t="s">
        <v>43094</v>
      </c>
      <c r="R7763" t="s">
        <v>43095</v>
      </c>
      <c r="S7763" t="s">
        <v>22971</v>
      </c>
      <c r="T7763" t="s">
        <v>42897</v>
      </c>
      <c r="U7763">
        <v>7389</v>
      </c>
    </row>
    <row r="7764" spans="2:21" x14ac:dyDescent="0.2">
      <c r="B7764" t="s">
        <v>25954</v>
      </c>
      <c r="C7764" t="s">
        <v>22972</v>
      </c>
      <c r="D7764" t="s">
        <v>43502</v>
      </c>
      <c r="E7764" t="s">
        <v>43093</v>
      </c>
      <c r="M7764" t="s">
        <v>42892</v>
      </c>
      <c r="P7764" t="s">
        <v>42971</v>
      </c>
      <c r="Q7764" t="s">
        <v>43094</v>
      </c>
      <c r="R7764" t="s">
        <v>43095</v>
      </c>
      <c r="S7764" t="s">
        <v>22973</v>
      </c>
      <c r="T7764" t="s">
        <v>42897</v>
      </c>
      <c r="U7764">
        <v>7390</v>
      </c>
    </row>
    <row r="7765" spans="2:21" x14ac:dyDescent="0.2">
      <c r="B7765" t="s">
        <v>25954</v>
      </c>
      <c r="C7765" t="s">
        <v>44243</v>
      </c>
      <c r="D7765" t="s">
        <v>43502</v>
      </c>
      <c r="E7765" t="s">
        <v>43093</v>
      </c>
      <c r="M7765" t="s">
        <v>42892</v>
      </c>
      <c r="P7765" t="s">
        <v>42971</v>
      </c>
      <c r="Q7765" t="s">
        <v>43094</v>
      </c>
      <c r="R7765" t="s">
        <v>43095</v>
      </c>
      <c r="S7765" t="s">
        <v>22974</v>
      </c>
      <c r="T7765" t="s">
        <v>42897</v>
      </c>
      <c r="U7765">
        <v>7391</v>
      </c>
    </row>
    <row r="7766" spans="2:21" x14ac:dyDescent="0.2">
      <c r="B7766" t="s">
        <v>25954</v>
      </c>
      <c r="C7766" t="s">
        <v>26381</v>
      </c>
      <c r="D7766" t="s">
        <v>43502</v>
      </c>
      <c r="E7766" t="s">
        <v>43093</v>
      </c>
      <c r="M7766" t="s">
        <v>42892</v>
      </c>
      <c r="P7766" t="s">
        <v>42971</v>
      </c>
      <c r="Q7766" t="s">
        <v>43094</v>
      </c>
      <c r="R7766" t="s">
        <v>43095</v>
      </c>
      <c r="S7766" t="s">
        <v>22975</v>
      </c>
      <c r="T7766" t="s">
        <v>42897</v>
      </c>
      <c r="U7766">
        <v>7392</v>
      </c>
    </row>
    <row r="7767" spans="2:21" x14ac:dyDescent="0.2">
      <c r="B7767" t="s">
        <v>25954</v>
      </c>
      <c r="C7767" t="s">
        <v>22976</v>
      </c>
      <c r="D7767" t="s">
        <v>44055</v>
      </c>
      <c r="E7767" t="s">
        <v>43093</v>
      </c>
      <c r="M7767" t="s">
        <v>42892</v>
      </c>
      <c r="P7767" t="s">
        <v>42971</v>
      </c>
      <c r="Q7767" t="s">
        <v>43094</v>
      </c>
      <c r="R7767" t="s">
        <v>43095</v>
      </c>
      <c r="S7767" t="s">
        <v>22977</v>
      </c>
      <c r="T7767" t="s">
        <v>42897</v>
      </c>
      <c r="U7767">
        <v>7393</v>
      </c>
    </row>
    <row r="7768" spans="2:21" x14ac:dyDescent="0.2">
      <c r="B7768" t="s">
        <v>25954</v>
      </c>
      <c r="C7768" t="s">
        <v>22978</v>
      </c>
      <c r="D7768" t="s">
        <v>43502</v>
      </c>
      <c r="E7768" t="s">
        <v>43093</v>
      </c>
      <c r="M7768" t="s">
        <v>42892</v>
      </c>
      <c r="P7768" t="s">
        <v>42971</v>
      </c>
      <c r="Q7768" t="s">
        <v>43094</v>
      </c>
      <c r="R7768" t="s">
        <v>43095</v>
      </c>
      <c r="S7768" t="s">
        <v>22979</v>
      </c>
      <c r="T7768" t="s">
        <v>42897</v>
      </c>
      <c r="U7768">
        <v>7394</v>
      </c>
    </row>
    <row r="7769" spans="2:21" x14ac:dyDescent="0.2">
      <c r="B7769" t="s">
        <v>25954</v>
      </c>
      <c r="C7769" t="s">
        <v>26857</v>
      </c>
      <c r="D7769" t="s">
        <v>43502</v>
      </c>
      <c r="E7769" t="s">
        <v>43093</v>
      </c>
      <c r="M7769" t="s">
        <v>42892</v>
      </c>
      <c r="P7769" t="s">
        <v>42971</v>
      </c>
      <c r="Q7769" t="s">
        <v>43094</v>
      </c>
      <c r="R7769" t="s">
        <v>43095</v>
      </c>
      <c r="S7769" t="s">
        <v>22980</v>
      </c>
      <c r="T7769" t="s">
        <v>42897</v>
      </c>
      <c r="U7769">
        <v>7395</v>
      </c>
    </row>
    <row r="7770" spans="2:21" x14ac:dyDescent="0.2">
      <c r="B7770" t="s">
        <v>25954</v>
      </c>
      <c r="C7770" t="s">
        <v>22981</v>
      </c>
      <c r="D7770" t="s">
        <v>44055</v>
      </c>
      <c r="E7770" t="s">
        <v>43093</v>
      </c>
      <c r="M7770" t="s">
        <v>42892</v>
      </c>
      <c r="P7770" t="s">
        <v>42971</v>
      </c>
      <c r="Q7770" t="s">
        <v>43094</v>
      </c>
      <c r="R7770" t="s">
        <v>43095</v>
      </c>
      <c r="S7770" t="s">
        <v>22982</v>
      </c>
      <c r="T7770" t="s">
        <v>42897</v>
      </c>
      <c r="U7770">
        <v>7396</v>
      </c>
    </row>
    <row r="7771" spans="2:21" x14ac:dyDescent="0.2">
      <c r="B7771" t="s">
        <v>25954</v>
      </c>
      <c r="C7771" t="s">
        <v>22983</v>
      </c>
      <c r="D7771" t="s">
        <v>43502</v>
      </c>
      <c r="E7771" t="s">
        <v>43093</v>
      </c>
      <c r="M7771" t="s">
        <v>42892</v>
      </c>
      <c r="P7771" t="s">
        <v>42971</v>
      </c>
      <c r="Q7771" t="s">
        <v>43094</v>
      </c>
      <c r="R7771" t="s">
        <v>43095</v>
      </c>
      <c r="S7771" t="s">
        <v>22984</v>
      </c>
      <c r="T7771" t="s">
        <v>42897</v>
      </c>
      <c r="U7771">
        <v>7397</v>
      </c>
    </row>
    <row r="7772" spans="2:21" x14ac:dyDescent="0.2">
      <c r="B7772" t="s">
        <v>25954</v>
      </c>
      <c r="C7772" t="s">
        <v>22985</v>
      </c>
      <c r="D7772" t="s">
        <v>43502</v>
      </c>
      <c r="E7772" t="s">
        <v>43093</v>
      </c>
      <c r="M7772" t="s">
        <v>42892</v>
      </c>
      <c r="P7772" t="s">
        <v>42971</v>
      </c>
      <c r="Q7772" t="s">
        <v>43094</v>
      </c>
      <c r="R7772" t="s">
        <v>43095</v>
      </c>
      <c r="S7772" t="s">
        <v>22986</v>
      </c>
      <c r="T7772" t="s">
        <v>42897</v>
      </c>
      <c r="U7772">
        <v>7398</v>
      </c>
    </row>
    <row r="7773" spans="2:21" x14ac:dyDescent="0.2">
      <c r="B7773" t="s">
        <v>25954</v>
      </c>
      <c r="C7773" t="s">
        <v>22987</v>
      </c>
      <c r="D7773" t="s">
        <v>43502</v>
      </c>
      <c r="E7773" t="s">
        <v>43093</v>
      </c>
      <c r="M7773" t="s">
        <v>42892</v>
      </c>
      <c r="P7773" t="s">
        <v>42971</v>
      </c>
      <c r="Q7773" t="s">
        <v>43094</v>
      </c>
      <c r="R7773" t="s">
        <v>43095</v>
      </c>
      <c r="S7773" t="s">
        <v>22988</v>
      </c>
      <c r="T7773" t="s">
        <v>42897</v>
      </c>
      <c r="U7773">
        <v>7399</v>
      </c>
    </row>
    <row r="7774" spans="2:21" x14ac:dyDescent="0.2">
      <c r="B7774" t="s">
        <v>25954</v>
      </c>
      <c r="C7774" t="s">
        <v>22989</v>
      </c>
      <c r="D7774" t="s">
        <v>43502</v>
      </c>
      <c r="E7774" t="s">
        <v>43093</v>
      </c>
      <c r="M7774" t="s">
        <v>42892</v>
      </c>
      <c r="P7774" t="s">
        <v>42971</v>
      </c>
      <c r="Q7774" t="s">
        <v>43094</v>
      </c>
      <c r="R7774" t="s">
        <v>43095</v>
      </c>
      <c r="S7774" t="s">
        <v>22990</v>
      </c>
      <c r="T7774" t="s">
        <v>42897</v>
      </c>
      <c r="U7774">
        <v>7400</v>
      </c>
    </row>
    <row r="7775" spans="2:21" x14ac:dyDescent="0.2">
      <c r="B7775" t="s">
        <v>25954</v>
      </c>
      <c r="C7775" t="s">
        <v>22991</v>
      </c>
      <c r="D7775" t="s">
        <v>43502</v>
      </c>
      <c r="E7775" t="s">
        <v>43093</v>
      </c>
      <c r="M7775" t="s">
        <v>42892</v>
      </c>
      <c r="P7775" t="s">
        <v>42971</v>
      </c>
      <c r="Q7775" t="s">
        <v>43094</v>
      </c>
      <c r="R7775" t="s">
        <v>43095</v>
      </c>
      <c r="S7775" t="s">
        <v>22992</v>
      </c>
      <c r="T7775" t="s">
        <v>42897</v>
      </c>
      <c r="U7775">
        <v>7401</v>
      </c>
    </row>
    <row r="7776" spans="2:21" x14ac:dyDescent="0.2">
      <c r="B7776" t="s">
        <v>25954</v>
      </c>
      <c r="C7776" t="s">
        <v>22993</v>
      </c>
      <c r="D7776" t="s">
        <v>44055</v>
      </c>
      <c r="E7776" t="s">
        <v>43093</v>
      </c>
      <c r="M7776" t="s">
        <v>42892</v>
      </c>
      <c r="P7776" t="s">
        <v>42971</v>
      </c>
      <c r="Q7776" t="s">
        <v>43094</v>
      </c>
      <c r="R7776" t="s">
        <v>43095</v>
      </c>
      <c r="S7776" t="s">
        <v>22994</v>
      </c>
      <c r="T7776" t="s">
        <v>42897</v>
      </c>
      <c r="U7776">
        <v>7402</v>
      </c>
    </row>
    <row r="7777" spans="2:21" x14ac:dyDescent="0.2">
      <c r="B7777" t="s">
        <v>25954</v>
      </c>
      <c r="C7777" t="s">
        <v>22995</v>
      </c>
      <c r="D7777" t="s">
        <v>22996</v>
      </c>
      <c r="E7777" t="s">
        <v>43093</v>
      </c>
      <c r="M7777" t="s">
        <v>42892</v>
      </c>
      <c r="P7777" t="s">
        <v>42971</v>
      </c>
      <c r="Q7777" t="s">
        <v>43094</v>
      </c>
      <c r="R7777" t="s">
        <v>43095</v>
      </c>
      <c r="S7777" t="s">
        <v>22997</v>
      </c>
      <c r="T7777" t="s">
        <v>42897</v>
      </c>
      <c r="U7777">
        <v>7403</v>
      </c>
    </row>
    <row r="7778" spans="2:21" x14ac:dyDescent="0.2">
      <c r="B7778" t="s">
        <v>25954</v>
      </c>
      <c r="C7778" t="s">
        <v>37202</v>
      </c>
      <c r="D7778" t="s">
        <v>43502</v>
      </c>
      <c r="E7778" t="s">
        <v>43093</v>
      </c>
      <c r="M7778" t="s">
        <v>42892</v>
      </c>
      <c r="P7778" t="s">
        <v>42971</v>
      </c>
      <c r="Q7778" t="s">
        <v>43094</v>
      </c>
      <c r="R7778" t="s">
        <v>43095</v>
      </c>
      <c r="S7778" t="s">
        <v>22998</v>
      </c>
      <c r="T7778" t="s">
        <v>42897</v>
      </c>
      <c r="U7778">
        <v>7404</v>
      </c>
    </row>
    <row r="7779" spans="2:21" x14ac:dyDescent="0.2">
      <c r="B7779" t="s">
        <v>25954</v>
      </c>
      <c r="C7779" t="s">
        <v>22999</v>
      </c>
      <c r="D7779" t="s">
        <v>23000</v>
      </c>
      <c r="E7779" t="s">
        <v>43093</v>
      </c>
      <c r="M7779" t="s">
        <v>42892</v>
      </c>
      <c r="P7779" t="s">
        <v>42971</v>
      </c>
      <c r="Q7779" t="s">
        <v>43094</v>
      </c>
      <c r="R7779" t="s">
        <v>43095</v>
      </c>
      <c r="S7779" t="s">
        <v>23001</v>
      </c>
      <c r="T7779" t="s">
        <v>42897</v>
      </c>
      <c r="U7779">
        <v>7405</v>
      </c>
    </row>
    <row r="7780" spans="2:21" x14ac:dyDescent="0.2">
      <c r="B7780" t="s">
        <v>25954</v>
      </c>
      <c r="C7780" t="s">
        <v>42925</v>
      </c>
      <c r="E7780" t="s">
        <v>43093</v>
      </c>
      <c r="M7780" t="s">
        <v>42892</v>
      </c>
      <c r="P7780" t="s">
        <v>42971</v>
      </c>
      <c r="Q7780" t="s">
        <v>43094</v>
      </c>
      <c r="R7780" t="s">
        <v>43095</v>
      </c>
      <c r="S7780" t="s">
        <v>23011</v>
      </c>
      <c r="T7780" t="s">
        <v>42897</v>
      </c>
      <c r="U7780">
        <v>7411</v>
      </c>
    </row>
    <row r="7781" spans="2:21" x14ac:dyDescent="0.2">
      <c r="B7781" t="s">
        <v>25954</v>
      </c>
      <c r="C7781" t="s">
        <v>23002</v>
      </c>
      <c r="D7781" t="s">
        <v>44055</v>
      </c>
      <c r="E7781" t="s">
        <v>43093</v>
      </c>
      <c r="M7781" t="s">
        <v>42892</v>
      </c>
      <c r="P7781" t="s">
        <v>42971</v>
      </c>
      <c r="Q7781" t="s">
        <v>43094</v>
      </c>
      <c r="R7781" t="s">
        <v>43095</v>
      </c>
      <c r="S7781" t="s">
        <v>23003</v>
      </c>
      <c r="T7781" t="s">
        <v>42897</v>
      </c>
      <c r="U7781">
        <v>7406</v>
      </c>
    </row>
    <row r="7782" spans="2:21" x14ac:dyDescent="0.2">
      <c r="B7782" t="s">
        <v>25954</v>
      </c>
      <c r="C7782" t="s">
        <v>23004</v>
      </c>
      <c r="D7782" t="s">
        <v>44055</v>
      </c>
      <c r="E7782" t="s">
        <v>43093</v>
      </c>
      <c r="M7782" t="s">
        <v>42892</v>
      </c>
      <c r="P7782" t="s">
        <v>42971</v>
      </c>
      <c r="Q7782" t="s">
        <v>43094</v>
      </c>
      <c r="R7782" t="s">
        <v>43095</v>
      </c>
      <c r="S7782" t="s">
        <v>23005</v>
      </c>
      <c r="T7782" t="s">
        <v>42897</v>
      </c>
      <c r="U7782">
        <v>7407</v>
      </c>
    </row>
    <row r="7783" spans="2:21" x14ac:dyDescent="0.2">
      <c r="B7783" t="s">
        <v>25954</v>
      </c>
      <c r="C7783" t="s">
        <v>23006</v>
      </c>
      <c r="D7783" t="s">
        <v>43502</v>
      </c>
      <c r="E7783" t="s">
        <v>43093</v>
      </c>
      <c r="M7783" t="s">
        <v>42892</v>
      </c>
      <c r="P7783" t="s">
        <v>42971</v>
      </c>
      <c r="Q7783" t="s">
        <v>43094</v>
      </c>
      <c r="R7783" t="s">
        <v>43095</v>
      </c>
      <c r="S7783" t="s">
        <v>23007</v>
      </c>
      <c r="T7783" t="s">
        <v>42897</v>
      </c>
      <c r="U7783">
        <v>7408</v>
      </c>
    </row>
    <row r="7784" spans="2:21" x14ac:dyDescent="0.2">
      <c r="B7784" t="s">
        <v>25954</v>
      </c>
      <c r="C7784" t="s">
        <v>41929</v>
      </c>
      <c r="D7784" t="s">
        <v>23008</v>
      </c>
      <c r="E7784" t="s">
        <v>43093</v>
      </c>
      <c r="M7784" t="s">
        <v>42892</v>
      </c>
      <c r="P7784" t="s">
        <v>42971</v>
      </c>
      <c r="Q7784" t="s">
        <v>43094</v>
      </c>
      <c r="R7784" t="s">
        <v>43095</v>
      </c>
      <c r="S7784" t="s">
        <v>23009</v>
      </c>
      <c r="T7784" t="s">
        <v>42897</v>
      </c>
      <c r="U7784">
        <v>7409</v>
      </c>
    </row>
    <row r="7785" spans="2:21" x14ac:dyDescent="0.2">
      <c r="B7785" t="s">
        <v>25954</v>
      </c>
      <c r="C7785" t="s">
        <v>40094</v>
      </c>
      <c r="D7785" t="s">
        <v>36853</v>
      </c>
      <c r="E7785" t="s">
        <v>43093</v>
      </c>
      <c r="M7785" t="s">
        <v>42892</v>
      </c>
      <c r="P7785" t="s">
        <v>42971</v>
      </c>
      <c r="Q7785" t="s">
        <v>43094</v>
      </c>
      <c r="R7785" t="s">
        <v>43095</v>
      </c>
      <c r="S7785" t="s">
        <v>23010</v>
      </c>
      <c r="T7785" t="s">
        <v>42897</v>
      </c>
      <c r="U7785">
        <v>7410</v>
      </c>
    </row>
    <row r="7786" spans="2:21" x14ac:dyDescent="0.2">
      <c r="B7786" t="s">
        <v>23012</v>
      </c>
      <c r="C7786" t="s">
        <v>42925</v>
      </c>
      <c r="E7786" t="s">
        <v>23015</v>
      </c>
      <c r="M7786" t="s">
        <v>42892</v>
      </c>
      <c r="P7786" t="s">
        <v>43056</v>
      </c>
      <c r="Q7786" t="s">
        <v>44255</v>
      </c>
      <c r="R7786" t="s">
        <v>23016</v>
      </c>
      <c r="S7786" t="s">
        <v>23018</v>
      </c>
      <c r="U7786">
        <v>7413</v>
      </c>
    </row>
    <row r="7787" spans="2:21" x14ac:dyDescent="0.2">
      <c r="B7787" t="s">
        <v>23012</v>
      </c>
      <c r="C7787" t="s">
        <v>23013</v>
      </c>
      <c r="D7787" t="s">
        <v>23014</v>
      </c>
      <c r="E7787" t="s">
        <v>23015</v>
      </c>
      <c r="M7787" t="s">
        <v>42892</v>
      </c>
      <c r="P7787" t="s">
        <v>43056</v>
      </c>
      <c r="Q7787" t="s">
        <v>44255</v>
      </c>
      <c r="R7787" t="s">
        <v>23016</v>
      </c>
      <c r="S7787" t="s">
        <v>23017</v>
      </c>
      <c r="U7787">
        <v>7412</v>
      </c>
    </row>
    <row r="7788" spans="2:21" x14ac:dyDescent="0.2">
      <c r="B7788" t="s">
        <v>23019</v>
      </c>
      <c r="C7788" t="s">
        <v>1428</v>
      </c>
      <c r="D7788" t="s">
        <v>38044</v>
      </c>
      <c r="E7788" t="s">
        <v>45184</v>
      </c>
      <c r="L7788" t="s">
        <v>23058</v>
      </c>
      <c r="M7788" t="s">
        <v>42892</v>
      </c>
      <c r="P7788" t="s">
        <v>42893</v>
      </c>
      <c r="Q7788" t="s">
        <v>42934</v>
      </c>
      <c r="R7788" t="s">
        <v>42935</v>
      </c>
      <c r="S7788" t="s">
        <v>1429</v>
      </c>
      <c r="T7788" t="s">
        <v>44436</v>
      </c>
      <c r="U7788">
        <v>16800</v>
      </c>
    </row>
    <row r="7789" spans="2:21" x14ac:dyDescent="0.2">
      <c r="B7789" t="s">
        <v>23019</v>
      </c>
      <c r="C7789" t="s">
        <v>23020</v>
      </c>
      <c r="D7789" t="s">
        <v>23021</v>
      </c>
      <c r="E7789" t="s">
        <v>45184</v>
      </c>
      <c r="J7789" t="s">
        <v>23022</v>
      </c>
      <c r="L7789" t="s">
        <v>23023</v>
      </c>
      <c r="M7789" t="s">
        <v>42933</v>
      </c>
      <c r="P7789" t="s">
        <v>42893</v>
      </c>
      <c r="Q7789" t="s">
        <v>42934</v>
      </c>
      <c r="R7789" t="s">
        <v>42935</v>
      </c>
      <c r="S7789" t="s">
        <v>23024</v>
      </c>
      <c r="T7789" t="s">
        <v>44436</v>
      </c>
      <c r="U7789">
        <v>7414</v>
      </c>
    </row>
    <row r="7790" spans="2:21" x14ac:dyDescent="0.2">
      <c r="B7790" t="s">
        <v>23019</v>
      </c>
      <c r="C7790" t="s">
        <v>44381</v>
      </c>
      <c r="D7790" t="s">
        <v>23025</v>
      </c>
      <c r="E7790" t="s">
        <v>45184</v>
      </c>
      <c r="J7790" t="s">
        <v>23026</v>
      </c>
      <c r="L7790" t="s">
        <v>23027</v>
      </c>
      <c r="M7790" t="s">
        <v>42933</v>
      </c>
      <c r="P7790" t="s">
        <v>42893</v>
      </c>
      <c r="Q7790" t="s">
        <v>42934</v>
      </c>
      <c r="R7790" t="s">
        <v>42935</v>
      </c>
      <c r="S7790" t="s">
        <v>23028</v>
      </c>
      <c r="T7790" t="s">
        <v>44436</v>
      </c>
      <c r="U7790">
        <v>7415</v>
      </c>
    </row>
    <row r="7791" spans="2:21" x14ac:dyDescent="0.2">
      <c r="B7791" t="s">
        <v>23019</v>
      </c>
      <c r="C7791" t="s">
        <v>41567</v>
      </c>
      <c r="D7791" t="s">
        <v>26591</v>
      </c>
      <c r="E7791" t="s">
        <v>45184</v>
      </c>
      <c r="M7791" t="s">
        <v>42892</v>
      </c>
      <c r="P7791" t="s">
        <v>42893</v>
      </c>
      <c r="Q7791" t="s">
        <v>42934</v>
      </c>
      <c r="R7791" t="s">
        <v>42935</v>
      </c>
      <c r="S7791" t="s">
        <v>23060</v>
      </c>
      <c r="T7791" t="s">
        <v>44436</v>
      </c>
      <c r="U7791">
        <v>7425</v>
      </c>
    </row>
    <row r="7792" spans="2:21" x14ac:dyDescent="0.2">
      <c r="B7792" t="s">
        <v>23019</v>
      </c>
      <c r="C7792" t="s">
        <v>1423</v>
      </c>
      <c r="D7792" t="s">
        <v>1424</v>
      </c>
      <c r="E7792" t="s">
        <v>45184</v>
      </c>
      <c r="J7792" t="s">
        <v>1425</v>
      </c>
      <c r="L7792" t="s">
        <v>1426</v>
      </c>
      <c r="M7792" t="s">
        <v>42892</v>
      </c>
      <c r="P7792" t="s">
        <v>42893</v>
      </c>
      <c r="Q7792" t="s">
        <v>42934</v>
      </c>
      <c r="R7792" t="s">
        <v>42935</v>
      </c>
      <c r="S7792" t="s">
        <v>1427</v>
      </c>
      <c r="T7792" t="s">
        <v>44436</v>
      </c>
      <c r="U7792">
        <v>16799</v>
      </c>
    </row>
    <row r="7793" spans="2:21" x14ac:dyDescent="0.2">
      <c r="B7793" t="s">
        <v>23019</v>
      </c>
      <c r="C7793" t="s">
        <v>23061</v>
      </c>
      <c r="D7793" t="s">
        <v>23062</v>
      </c>
      <c r="E7793" t="s">
        <v>45184</v>
      </c>
      <c r="J7793" t="s">
        <v>23063</v>
      </c>
      <c r="L7793" t="s">
        <v>23064</v>
      </c>
      <c r="M7793" t="s">
        <v>42892</v>
      </c>
      <c r="P7793" t="s">
        <v>42893</v>
      </c>
      <c r="Q7793" t="s">
        <v>42934</v>
      </c>
      <c r="R7793" t="s">
        <v>42935</v>
      </c>
      <c r="S7793" t="s">
        <v>23065</v>
      </c>
      <c r="T7793" t="s">
        <v>44436</v>
      </c>
      <c r="U7793">
        <v>7426</v>
      </c>
    </row>
    <row r="7794" spans="2:21" x14ac:dyDescent="0.2">
      <c r="B7794" t="s">
        <v>23019</v>
      </c>
      <c r="C7794" t="s">
        <v>23029</v>
      </c>
      <c r="D7794" t="s">
        <v>23030</v>
      </c>
      <c r="E7794" t="s">
        <v>45184</v>
      </c>
      <c r="J7794" t="s">
        <v>23031</v>
      </c>
      <c r="L7794" t="s">
        <v>23032</v>
      </c>
      <c r="M7794" t="s">
        <v>42933</v>
      </c>
      <c r="P7794" t="s">
        <v>42893</v>
      </c>
      <c r="Q7794" t="s">
        <v>42934</v>
      </c>
      <c r="R7794" t="s">
        <v>42935</v>
      </c>
      <c r="S7794" t="s">
        <v>23033</v>
      </c>
      <c r="T7794" t="s">
        <v>44436</v>
      </c>
      <c r="U7794">
        <v>7416</v>
      </c>
    </row>
    <row r="7795" spans="2:21" x14ac:dyDescent="0.2">
      <c r="B7795" t="s">
        <v>23019</v>
      </c>
      <c r="C7795" t="s">
        <v>23066</v>
      </c>
      <c r="D7795" t="s">
        <v>23067</v>
      </c>
      <c r="E7795" t="s">
        <v>45184</v>
      </c>
      <c r="J7795" t="s">
        <v>23068</v>
      </c>
      <c r="L7795" t="s">
        <v>23069</v>
      </c>
      <c r="M7795" t="s">
        <v>42892</v>
      </c>
      <c r="P7795" t="s">
        <v>42893</v>
      </c>
      <c r="Q7795" t="s">
        <v>42934</v>
      </c>
      <c r="R7795" t="s">
        <v>42935</v>
      </c>
      <c r="S7795" t="s">
        <v>23070</v>
      </c>
      <c r="T7795" t="s">
        <v>44436</v>
      </c>
      <c r="U7795">
        <v>7427</v>
      </c>
    </row>
    <row r="7796" spans="2:21" x14ac:dyDescent="0.2">
      <c r="B7796" t="s">
        <v>23019</v>
      </c>
      <c r="C7796" t="s">
        <v>23066</v>
      </c>
      <c r="J7796" t="s">
        <v>3510</v>
      </c>
      <c r="L7796" t="s">
        <v>23069</v>
      </c>
      <c r="M7796" t="s">
        <v>42933</v>
      </c>
      <c r="S7796" t="s">
        <v>23070</v>
      </c>
      <c r="U7796">
        <v>16353</v>
      </c>
    </row>
    <row r="7797" spans="2:21" x14ac:dyDescent="0.2">
      <c r="B7797" t="s">
        <v>23019</v>
      </c>
      <c r="C7797" t="s">
        <v>44493</v>
      </c>
      <c r="D7797" t="s">
        <v>23034</v>
      </c>
      <c r="E7797" t="s">
        <v>45184</v>
      </c>
      <c r="J7797" t="s">
        <v>23035</v>
      </c>
      <c r="L7797" t="s">
        <v>23036</v>
      </c>
      <c r="M7797" t="s">
        <v>42892</v>
      </c>
      <c r="P7797" t="s">
        <v>42893</v>
      </c>
      <c r="Q7797" t="s">
        <v>42934</v>
      </c>
      <c r="R7797" t="s">
        <v>42935</v>
      </c>
      <c r="S7797" t="s">
        <v>23037</v>
      </c>
      <c r="T7797" t="s">
        <v>44436</v>
      </c>
      <c r="U7797">
        <v>7417</v>
      </c>
    </row>
    <row r="7798" spans="2:21" x14ac:dyDescent="0.2">
      <c r="B7798" t="s">
        <v>23019</v>
      </c>
      <c r="C7798" t="s">
        <v>33582</v>
      </c>
      <c r="D7798" t="s">
        <v>38044</v>
      </c>
      <c r="E7798" t="s">
        <v>45184</v>
      </c>
      <c r="J7798" t="s">
        <v>23038</v>
      </c>
      <c r="L7798" t="s">
        <v>23039</v>
      </c>
      <c r="M7798" t="s">
        <v>42892</v>
      </c>
      <c r="P7798" t="s">
        <v>42893</v>
      </c>
      <c r="Q7798" t="s">
        <v>42934</v>
      </c>
      <c r="R7798" t="s">
        <v>42935</v>
      </c>
      <c r="S7798" t="s">
        <v>23040</v>
      </c>
      <c r="T7798" t="s">
        <v>44436</v>
      </c>
      <c r="U7798">
        <v>7418</v>
      </c>
    </row>
    <row r="7799" spans="2:21" x14ac:dyDescent="0.2">
      <c r="B7799" t="s">
        <v>23019</v>
      </c>
      <c r="C7799" t="s">
        <v>23041</v>
      </c>
      <c r="D7799" t="s">
        <v>23042</v>
      </c>
      <c r="E7799" t="s">
        <v>45184</v>
      </c>
      <c r="J7799" t="s">
        <v>23043</v>
      </c>
      <c r="L7799" t="s">
        <v>23044</v>
      </c>
      <c r="M7799" t="s">
        <v>42933</v>
      </c>
      <c r="P7799" t="s">
        <v>42893</v>
      </c>
      <c r="Q7799" t="s">
        <v>42934</v>
      </c>
      <c r="R7799" t="s">
        <v>42935</v>
      </c>
      <c r="S7799" t="s">
        <v>23045</v>
      </c>
      <c r="T7799" t="s">
        <v>44436</v>
      </c>
      <c r="U7799">
        <v>7419</v>
      </c>
    </row>
    <row r="7800" spans="2:21" x14ac:dyDescent="0.2">
      <c r="B7800" t="s">
        <v>23019</v>
      </c>
      <c r="C7800" t="s">
        <v>32288</v>
      </c>
      <c r="D7800" t="s">
        <v>38044</v>
      </c>
      <c r="E7800" t="s">
        <v>45184</v>
      </c>
      <c r="M7800" t="s">
        <v>42892</v>
      </c>
      <c r="P7800" t="s">
        <v>42893</v>
      </c>
      <c r="Q7800" t="s">
        <v>42934</v>
      </c>
      <c r="R7800" t="s">
        <v>42935</v>
      </c>
      <c r="S7800" t="s">
        <v>23046</v>
      </c>
      <c r="T7800" t="s">
        <v>44436</v>
      </c>
      <c r="U7800">
        <v>7420</v>
      </c>
    </row>
    <row r="7801" spans="2:21" x14ac:dyDescent="0.2">
      <c r="B7801" t="s">
        <v>23019</v>
      </c>
      <c r="C7801" t="s">
        <v>26735</v>
      </c>
      <c r="D7801" t="s">
        <v>23056</v>
      </c>
      <c r="E7801" t="s">
        <v>45184</v>
      </c>
      <c r="J7801" t="s">
        <v>23057</v>
      </c>
      <c r="L7801" t="s">
        <v>23058</v>
      </c>
      <c r="M7801" t="s">
        <v>42892</v>
      </c>
      <c r="P7801" t="s">
        <v>42893</v>
      </c>
      <c r="Q7801" t="s">
        <v>42934</v>
      </c>
      <c r="R7801" t="s">
        <v>42935</v>
      </c>
      <c r="S7801" t="s">
        <v>23059</v>
      </c>
      <c r="T7801" t="s">
        <v>44436</v>
      </c>
      <c r="U7801">
        <v>7424</v>
      </c>
    </row>
    <row r="7802" spans="2:21" x14ac:dyDescent="0.2">
      <c r="B7802" t="s">
        <v>23019</v>
      </c>
      <c r="C7802" t="s">
        <v>23047</v>
      </c>
      <c r="D7802" t="s">
        <v>23048</v>
      </c>
      <c r="E7802" t="s">
        <v>45184</v>
      </c>
      <c r="J7802" t="s">
        <v>23049</v>
      </c>
      <c r="L7802" t="s">
        <v>23050</v>
      </c>
      <c r="M7802" t="s">
        <v>42892</v>
      </c>
      <c r="P7802" t="s">
        <v>42893</v>
      </c>
      <c r="Q7802" t="s">
        <v>42934</v>
      </c>
      <c r="R7802" t="s">
        <v>42935</v>
      </c>
      <c r="S7802" t="s">
        <v>23051</v>
      </c>
      <c r="T7802" t="s">
        <v>44436</v>
      </c>
      <c r="U7802">
        <v>7421</v>
      </c>
    </row>
    <row r="7803" spans="2:21" x14ac:dyDescent="0.2">
      <c r="B7803" t="s">
        <v>23019</v>
      </c>
      <c r="C7803" t="s">
        <v>41166</v>
      </c>
      <c r="D7803" t="s">
        <v>38044</v>
      </c>
      <c r="E7803" t="s">
        <v>45184</v>
      </c>
      <c r="M7803" t="s">
        <v>42892</v>
      </c>
      <c r="P7803" t="s">
        <v>42893</v>
      </c>
      <c r="Q7803" t="s">
        <v>42934</v>
      </c>
      <c r="R7803" t="s">
        <v>42935</v>
      </c>
      <c r="S7803" t="s">
        <v>23052</v>
      </c>
      <c r="T7803" t="s">
        <v>44436</v>
      </c>
      <c r="U7803">
        <v>7422</v>
      </c>
    </row>
    <row r="7804" spans="2:21" x14ac:dyDescent="0.2">
      <c r="B7804" t="s">
        <v>23019</v>
      </c>
      <c r="C7804" t="s">
        <v>31692</v>
      </c>
      <c r="D7804" t="s">
        <v>23008</v>
      </c>
      <c r="E7804" t="s">
        <v>45184</v>
      </c>
      <c r="J7804" t="s">
        <v>23053</v>
      </c>
      <c r="L7804" t="s">
        <v>23054</v>
      </c>
      <c r="M7804" t="s">
        <v>42933</v>
      </c>
      <c r="P7804" t="s">
        <v>42893</v>
      </c>
      <c r="Q7804" t="s">
        <v>42934</v>
      </c>
      <c r="R7804" t="s">
        <v>42935</v>
      </c>
      <c r="S7804" t="s">
        <v>23055</v>
      </c>
      <c r="T7804" t="s">
        <v>44436</v>
      </c>
      <c r="U7804">
        <v>7423</v>
      </c>
    </row>
    <row r="7805" spans="2:21" x14ac:dyDescent="0.2">
      <c r="B7805" t="s">
        <v>23071</v>
      </c>
      <c r="C7805" t="s">
        <v>23072</v>
      </c>
      <c r="D7805" t="s">
        <v>43248</v>
      </c>
      <c r="E7805" t="s">
        <v>42969</v>
      </c>
      <c r="M7805" t="s">
        <v>42892</v>
      </c>
      <c r="P7805" t="s">
        <v>42971</v>
      </c>
      <c r="Q7805" t="s">
        <v>43280</v>
      </c>
      <c r="R7805" t="s">
        <v>43084</v>
      </c>
      <c r="S7805" t="s">
        <v>23073</v>
      </c>
      <c r="U7805">
        <v>7428</v>
      </c>
    </row>
    <row r="7806" spans="2:21" x14ac:dyDescent="0.2">
      <c r="B7806" t="s">
        <v>23071</v>
      </c>
      <c r="C7806" t="s">
        <v>23074</v>
      </c>
      <c r="D7806" t="s">
        <v>44214</v>
      </c>
      <c r="E7806" t="s">
        <v>42969</v>
      </c>
      <c r="M7806" t="s">
        <v>42892</v>
      </c>
      <c r="P7806" t="s">
        <v>42971</v>
      </c>
      <c r="Q7806" t="s">
        <v>43280</v>
      </c>
      <c r="R7806" t="s">
        <v>43084</v>
      </c>
      <c r="S7806" t="s">
        <v>23075</v>
      </c>
      <c r="U7806">
        <v>7429</v>
      </c>
    </row>
    <row r="7807" spans="2:21" x14ac:dyDescent="0.2">
      <c r="B7807" t="s">
        <v>23071</v>
      </c>
      <c r="C7807" t="s">
        <v>43015</v>
      </c>
      <c r="D7807" t="s">
        <v>44214</v>
      </c>
      <c r="E7807" t="s">
        <v>42969</v>
      </c>
      <c r="M7807" t="s">
        <v>42892</v>
      </c>
      <c r="P7807" t="s">
        <v>42971</v>
      </c>
      <c r="Q7807" t="s">
        <v>43280</v>
      </c>
      <c r="R7807" t="s">
        <v>43084</v>
      </c>
      <c r="S7807" t="s">
        <v>23076</v>
      </c>
      <c r="U7807">
        <v>7430</v>
      </c>
    </row>
    <row r="7808" spans="2:21" x14ac:dyDescent="0.2">
      <c r="B7808" t="s">
        <v>23071</v>
      </c>
      <c r="C7808" t="s">
        <v>23077</v>
      </c>
      <c r="D7808" t="s">
        <v>44214</v>
      </c>
      <c r="E7808" t="s">
        <v>42969</v>
      </c>
      <c r="M7808" t="s">
        <v>42892</v>
      </c>
      <c r="P7808" t="s">
        <v>42971</v>
      </c>
      <c r="Q7808" t="s">
        <v>43280</v>
      </c>
      <c r="R7808" t="s">
        <v>43084</v>
      </c>
      <c r="S7808" t="s">
        <v>23078</v>
      </c>
      <c r="U7808">
        <v>7431</v>
      </c>
    </row>
    <row r="7809" spans="2:21" x14ac:dyDescent="0.2">
      <c r="B7809" t="s">
        <v>23071</v>
      </c>
      <c r="C7809" t="s">
        <v>41974</v>
      </c>
      <c r="D7809" t="s">
        <v>44214</v>
      </c>
      <c r="E7809" t="s">
        <v>42969</v>
      </c>
      <c r="M7809" t="s">
        <v>42892</v>
      </c>
      <c r="P7809" t="s">
        <v>42971</v>
      </c>
      <c r="Q7809" t="s">
        <v>43280</v>
      </c>
      <c r="R7809" t="s">
        <v>43084</v>
      </c>
      <c r="S7809" t="s">
        <v>23079</v>
      </c>
      <c r="U7809">
        <v>7432</v>
      </c>
    </row>
    <row r="7810" spans="2:21" x14ac:dyDescent="0.2">
      <c r="B7810" t="s">
        <v>23071</v>
      </c>
      <c r="C7810" t="s">
        <v>23080</v>
      </c>
      <c r="D7810" t="s">
        <v>44214</v>
      </c>
      <c r="E7810" t="s">
        <v>42969</v>
      </c>
      <c r="M7810" t="s">
        <v>42892</v>
      </c>
      <c r="P7810" t="s">
        <v>42971</v>
      </c>
      <c r="Q7810" t="s">
        <v>43280</v>
      </c>
      <c r="R7810" t="s">
        <v>43084</v>
      </c>
      <c r="S7810" t="s">
        <v>23081</v>
      </c>
      <c r="U7810">
        <v>7433</v>
      </c>
    </row>
    <row r="7811" spans="2:21" x14ac:dyDescent="0.2">
      <c r="B7811" t="s">
        <v>23071</v>
      </c>
      <c r="C7811" t="s">
        <v>42925</v>
      </c>
      <c r="E7811" t="s">
        <v>42969</v>
      </c>
      <c r="M7811" t="s">
        <v>42892</v>
      </c>
      <c r="P7811" t="s">
        <v>42971</v>
      </c>
      <c r="Q7811" t="s">
        <v>43280</v>
      </c>
      <c r="R7811" t="s">
        <v>43084</v>
      </c>
      <c r="S7811" t="s">
        <v>23082</v>
      </c>
      <c r="U7811">
        <v>7434</v>
      </c>
    </row>
    <row r="7812" spans="2:21" x14ac:dyDescent="0.2">
      <c r="B7812" t="s">
        <v>23083</v>
      </c>
      <c r="C7812" t="s">
        <v>23084</v>
      </c>
      <c r="D7812" t="s">
        <v>23085</v>
      </c>
      <c r="E7812" t="s">
        <v>45184</v>
      </c>
      <c r="M7812" t="s">
        <v>42892</v>
      </c>
      <c r="P7812" t="s">
        <v>42893</v>
      </c>
      <c r="Q7812" t="s">
        <v>42934</v>
      </c>
      <c r="R7812" t="s">
        <v>42935</v>
      </c>
      <c r="S7812" t="s">
        <v>23086</v>
      </c>
      <c r="T7812" t="s">
        <v>42937</v>
      </c>
      <c r="U7812">
        <v>7435</v>
      </c>
    </row>
    <row r="7813" spans="2:21" x14ac:dyDescent="0.2">
      <c r="B7813" t="s">
        <v>23083</v>
      </c>
      <c r="C7813" t="s">
        <v>23087</v>
      </c>
      <c r="D7813" t="s">
        <v>23088</v>
      </c>
      <c r="E7813" t="s">
        <v>45184</v>
      </c>
      <c r="J7813" t="s">
        <v>23089</v>
      </c>
      <c r="L7813" t="s">
        <v>23090</v>
      </c>
      <c r="M7813" t="s">
        <v>42892</v>
      </c>
      <c r="P7813" t="s">
        <v>42893</v>
      </c>
      <c r="Q7813" t="s">
        <v>42934</v>
      </c>
      <c r="R7813" t="s">
        <v>42935</v>
      </c>
      <c r="S7813" t="s">
        <v>23091</v>
      </c>
      <c r="T7813" t="s">
        <v>42937</v>
      </c>
      <c r="U7813">
        <v>7436</v>
      </c>
    </row>
    <row r="7814" spans="2:21" x14ac:dyDescent="0.2">
      <c r="B7814" t="s">
        <v>23083</v>
      </c>
      <c r="C7814" t="s">
        <v>41392</v>
      </c>
      <c r="D7814" t="s">
        <v>23096</v>
      </c>
      <c r="E7814" t="s">
        <v>45184</v>
      </c>
      <c r="M7814" t="s">
        <v>42892</v>
      </c>
      <c r="P7814" t="s">
        <v>42893</v>
      </c>
      <c r="Q7814" t="s">
        <v>42934</v>
      </c>
      <c r="R7814" t="s">
        <v>42935</v>
      </c>
      <c r="S7814" t="s">
        <v>23097</v>
      </c>
      <c r="T7814" t="s">
        <v>42937</v>
      </c>
      <c r="U7814">
        <v>7438</v>
      </c>
    </row>
    <row r="7815" spans="2:21" x14ac:dyDescent="0.2">
      <c r="B7815" t="s">
        <v>23083</v>
      </c>
      <c r="C7815" t="s">
        <v>42925</v>
      </c>
      <c r="E7815" t="s">
        <v>45184</v>
      </c>
      <c r="M7815" t="s">
        <v>42892</v>
      </c>
      <c r="P7815" t="s">
        <v>42893</v>
      </c>
      <c r="Q7815" t="s">
        <v>42934</v>
      </c>
      <c r="R7815" t="s">
        <v>42935</v>
      </c>
      <c r="S7815" t="s">
        <v>23098</v>
      </c>
      <c r="T7815" t="s">
        <v>42937</v>
      </c>
      <c r="U7815">
        <v>7439</v>
      </c>
    </row>
    <row r="7816" spans="2:21" x14ac:dyDescent="0.2">
      <c r="B7816" t="s">
        <v>23083</v>
      </c>
      <c r="C7816" t="s">
        <v>32000</v>
      </c>
      <c r="D7816" t="s">
        <v>23092</v>
      </c>
      <c r="E7816" t="s">
        <v>45184</v>
      </c>
      <c r="J7816" t="s">
        <v>23093</v>
      </c>
      <c r="L7816" t="s">
        <v>23094</v>
      </c>
      <c r="M7816" t="s">
        <v>42892</v>
      </c>
      <c r="P7816" t="s">
        <v>42893</v>
      </c>
      <c r="Q7816" t="s">
        <v>42934</v>
      </c>
      <c r="R7816" t="s">
        <v>42935</v>
      </c>
      <c r="S7816" t="s">
        <v>23095</v>
      </c>
      <c r="T7816" t="s">
        <v>42937</v>
      </c>
      <c r="U7816">
        <v>7437</v>
      </c>
    </row>
    <row r="7817" spans="2:21" x14ac:dyDescent="0.2">
      <c r="B7817" t="s">
        <v>23099</v>
      </c>
      <c r="C7817" t="s">
        <v>43200</v>
      </c>
      <c r="D7817" t="s">
        <v>34013</v>
      </c>
      <c r="E7817" t="s">
        <v>44228</v>
      </c>
      <c r="M7817" t="s">
        <v>42892</v>
      </c>
      <c r="P7817" t="s">
        <v>42971</v>
      </c>
      <c r="Q7817" t="s">
        <v>43280</v>
      </c>
      <c r="R7817" t="s">
        <v>43281</v>
      </c>
      <c r="S7817" t="s">
        <v>23100</v>
      </c>
      <c r="T7817" t="s">
        <v>42937</v>
      </c>
      <c r="U7817">
        <v>7440</v>
      </c>
    </row>
    <row r="7818" spans="2:21" x14ac:dyDescent="0.2">
      <c r="B7818" t="s">
        <v>23099</v>
      </c>
      <c r="C7818" t="s">
        <v>35711</v>
      </c>
      <c r="D7818" t="s">
        <v>44239</v>
      </c>
      <c r="E7818" t="s">
        <v>44228</v>
      </c>
      <c r="M7818" t="s">
        <v>42892</v>
      </c>
      <c r="P7818" t="s">
        <v>42971</v>
      </c>
      <c r="Q7818" t="s">
        <v>43280</v>
      </c>
      <c r="R7818" t="s">
        <v>43281</v>
      </c>
      <c r="S7818" t="s">
        <v>23101</v>
      </c>
      <c r="T7818" t="s">
        <v>42937</v>
      </c>
      <c r="U7818">
        <v>7441</v>
      </c>
    </row>
    <row r="7819" spans="2:21" x14ac:dyDescent="0.2">
      <c r="B7819" t="s">
        <v>23099</v>
      </c>
      <c r="C7819" t="s">
        <v>35746</v>
      </c>
      <c r="D7819" t="s">
        <v>39724</v>
      </c>
      <c r="E7819" t="s">
        <v>44228</v>
      </c>
      <c r="J7819" t="s">
        <v>23102</v>
      </c>
      <c r="L7819" t="s">
        <v>23103</v>
      </c>
      <c r="M7819" t="s">
        <v>42892</v>
      </c>
      <c r="P7819" t="s">
        <v>42971</v>
      </c>
      <c r="Q7819" t="s">
        <v>43280</v>
      </c>
      <c r="R7819" t="s">
        <v>43281</v>
      </c>
      <c r="S7819" t="s">
        <v>23104</v>
      </c>
      <c r="T7819" t="s">
        <v>42937</v>
      </c>
      <c r="U7819">
        <v>7442</v>
      </c>
    </row>
    <row r="7820" spans="2:21" x14ac:dyDescent="0.2">
      <c r="B7820" t="s">
        <v>23099</v>
      </c>
      <c r="C7820" t="s">
        <v>23105</v>
      </c>
      <c r="D7820" t="s">
        <v>23106</v>
      </c>
      <c r="E7820" t="s">
        <v>44228</v>
      </c>
      <c r="J7820" t="s">
        <v>23107</v>
      </c>
      <c r="L7820" t="s">
        <v>23108</v>
      </c>
      <c r="M7820" t="s">
        <v>42892</v>
      </c>
      <c r="P7820" t="s">
        <v>42971</v>
      </c>
      <c r="Q7820" t="s">
        <v>43280</v>
      </c>
      <c r="R7820" t="s">
        <v>43281</v>
      </c>
      <c r="S7820" t="s">
        <v>23109</v>
      </c>
      <c r="T7820" t="s">
        <v>42937</v>
      </c>
      <c r="U7820">
        <v>7443</v>
      </c>
    </row>
    <row r="7821" spans="2:21" x14ac:dyDescent="0.2">
      <c r="B7821" t="s">
        <v>23099</v>
      </c>
      <c r="C7821" t="s">
        <v>28965</v>
      </c>
      <c r="D7821" t="s">
        <v>23110</v>
      </c>
      <c r="E7821" t="s">
        <v>44228</v>
      </c>
      <c r="M7821" t="s">
        <v>42892</v>
      </c>
      <c r="P7821" t="s">
        <v>42971</v>
      </c>
      <c r="Q7821" t="s">
        <v>43280</v>
      </c>
      <c r="R7821" t="s">
        <v>43281</v>
      </c>
      <c r="S7821" t="s">
        <v>23111</v>
      </c>
      <c r="T7821" t="s">
        <v>42937</v>
      </c>
      <c r="U7821">
        <v>7444</v>
      </c>
    </row>
    <row r="7822" spans="2:21" x14ac:dyDescent="0.2">
      <c r="B7822" t="s">
        <v>23099</v>
      </c>
      <c r="C7822" t="s">
        <v>37488</v>
      </c>
      <c r="D7822" t="s">
        <v>30690</v>
      </c>
      <c r="E7822" t="s">
        <v>44228</v>
      </c>
      <c r="J7822" t="s">
        <v>23112</v>
      </c>
      <c r="L7822" t="s">
        <v>23113</v>
      </c>
      <c r="M7822" t="s">
        <v>42892</v>
      </c>
      <c r="P7822" t="s">
        <v>42971</v>
      </c>
      <c r="Q7822" t="s">
        <v>43280</v>
      </c>
      <c r="R7822" t="s">
        <v>43281</v>
      </c>
      <c r="S7822" t="s">
        <v>23114</v>
      </c>
      <c r="T7822" t="s">
        <v>42937</v>
      </c>
      <c r="U7822">
        <v>7445</v>
      </c>
    </row>
    <row r="7823" spans="2:21" x14ac:dyDescent="0.2">
      <c r="B7823" t="s">
        <v>23099</v>
      </c>
      <c r="C7823" t="s">
        <v>45362</v>
      </c>
      <c r="D7823" t="s">
        <v>23115</v>
      </c>
      <c r="E7823" t="s">
        <v>44228</v>
      </c>
      <c r="M7823" t="s">
        <v>42892</v>
      </c>
      <c r="P7823" t="s">
        <v>42971</v>
      </c>
      <c r="Q7823" t="s">
        <v>43280</v>
      </c>
      <c r="R7823" t="s">
        <v>43281</v>
      </c>
      <c r="S7823" t="s">
        <v>23116</v>
      </c>
      <c r="T7823" t="s">
        <v>42937</v>
      </c>
      <c r="U7823">
        <v>7446</v>
      </c>
    </row>
    <row r="7824" spans="2:21" x14ac:dyDescent="0.2">
      <c r="B7824" t="s">
        <v>23099</v>
      </c>
      <c r="C7824" t="s">
        <v>23117</v>
      </c>
      <c r="D7824" t="s">
        <v>43475</v>
      </c>
      <c r="E7824" t="s">
        <v>44228</v>
      </c>
      <c r="J7824" t="s">
        <v>23118</v>
      </c>
      <c r="L7824" t="s">
        <v>23119</v>
      </c>
      <c r="M7824" t="s">
        <v>42892</v>
      </c>
      <c r="P7824" t="s">
        <v>42971</v>
      </c>
      <c r="Q7824" t="s">
        <v>43280</v>
      </c>
      <c r="R7824" t="s">
        <v>43281</v>
      </c>
      <c r="S7824" t="s">
        <v>23120</v>
      </c>
      <c r="T7824" t="s">
        <v>42937</v>
      </c>
      <c r="U7824">
        <v>7447</v>
      </c>
    </row>
    <row r="7825" spans="2:21" x14ac:dyDescent="0.2">
      <c r="B7825" t="s">
        <v>23099</v>
      </c>
      <c r="C7825" t="s">
        <v>45197</v>
      </c>
      <c r="D7825" t="s">
        <v>23121</v>
      </c>
      <c r="E7825" t="s">
        <v>44228</v>
      </c>
      <c r="M7825" t="s">
        <v>42892</v>
      </c>
      <c r="P7825" t="s">
        <v>42971</v>
      </c>
      <c r="Q7825" t="s">
        <v>43280</v>
      </c>
      <c r="R7825" t="s">
        <v>43281</v>
      </c>
      <c r="S7825" t="s">
        <v>23122</v>
      </c>
      <c r="T7825" t="s">
        <v>42937</v>
      </c>
      <c r="U7825">
        <v>7448</v>
      </c>
    </row>
    <row r="7826" spans="2:21" x14ac:dyDescent="0.2">
      <c r="B7826" t="s">
        <v>23099</v>
      </c>
      <c r="C7826" t="s">
        <v>34615</v>
      </c>
      <c r="D7826" t="s">
        <v>23123</v>
      </c>
      <c r="E7826" t="s">
        <v>44228</v>
      </c>
      <c r="M7826" t="s">
        <v>42892</v>
      </c>
      <c r="P7826" t="s">
        <v>42971</v>
      </c>
      <c r="Q7826" t="s">
        <v>43280</v>
      </c>
      <c r="R7826" t="s">
        <v>43281</v>
      </c>
      <c r="S7826" t="s">
        <v>23124</v>
      </c>
      <c r="T7826" t="s">
        <v>42937</v>
      </c>
      <c r="U7826">
        <v>7449</v>
      </c>
    </row>
    <row r="7827" spans="2:21" x14ac:dyDescent="0.2">
      <c r="B7827" t="s">
        <v>23099</v>
      </c>
      <c r="C7827" t="s">
        <v>44235</v>
      </c>
      <c r="D7827" t="s">
        <v>44239</v>
      </c>
      <c r="E7827" t="s">
        <v>44228</v>
      </c>
      <c r="M7827" t="s">
        <v>42892</v>
      </c>
      <c r="P7827" t="s">
        <v>42971</v>
      </c>
      <c r="Q7827" t="s">
        <v>43280</v>
      </c>
      <c r="R7827" t="s">
        <v>43281</v>
      </c>
      <c r="S7827" t="s">
        <v>23125</v>
      </c>
      <c r="T7827" t="s">
        <v>42937</v>
      </c>
      <c r="U7827">
        <v>7450</v>
      </c>
    </row>
    <row r="7828" spans="2:21" x14ac:dyDescent="0.2">
      <c r="B7828" t="s">
        <v>23099</v>
      </c>
      <c r="C7828" t="s">
        <v>41194</v>
      </c>
      <c r="D7828" t="s">
        <v>23126</v>
      </c>
      <c r="E7828" t="s">
        <v>44228</v>
      </c>
      <c r="M7828" t="s">
        <v>42892</v>
      </c>
      <c r="P7828" t="s">
        <v>42971</v>
      </c>
      <c r="Q7828" t="s">
        <v>43280</v>
      </c>
      <c r="R7828" t="s">
        <v>43281</v>
      </c>
      <c r="S7828" t="s">
        <v>23127</v>
      </c>
      <c r="T7828" t="s">
        <v>42937</v>
      </c>
      <c r="U7828">
        <v>7451</v>
      </c>
    </row>
    <row r="7829" spans="2:21" x14ac:dyDescent="0.2">
      <c r="B7829" t="s">
        <v>23099</v>
      </c>
      <c r="C7829" t="s">
        <v>23128</v>
      </c>
      <c r="D7829" t="s">
        <v>44239</v>
      </c>
      <c r="E7829" t="s">
        <v>44228</v>
      </c>
      <c r="M7829" t="s">
        <v>42892</v>
      </c>
      <c r="P7829" t="s">
        <v>42971</v>
      </c>
      <c r="Q7829" t="s">
        <v>43280</v>
      </c>
      <c r="R7829" t="s">
        <v>43281</v>
      </c>
      <c r="S7829" t="s">
        <v>23129</v>
      </c>
      <c r="T7829" t="s">
        <v>42937</v>
      </c>
      <c r="U7829">
        <v>7452</v>
      </c>
    </row>
    <row r="7830" spans="2:21" x14ac:dyDescent="0.2">
      <c r="B7830" t="s">
        <v>23099</v>
      </c>
      <c r="C7830" t="s">
        <v>45148</v>
      </c>
      <c r="D7830" t="s">
        <v>23123</v>
      </c>
      <c r="E7830" t="s">
        <v>44228</v>
      </c>
      <c r="M7830" t="s">
        <v>42892</v>
      </c>
      <c r="P7830" t="s">
        <v>42971</v>
      </c>
      <c r="Q7830" t="s">
        <v>43280</v>
      </c>
      <c r="R7830" t="s">
        <v>43281</v>
      </c>
      <c r="S7830" t="s">
        <v>23130</v>
      </c>
      <c r="T7830" t="s">
        <v>42937</v>
      </c>
      <c r="U7830">
        <v>7453</v>
      </c>
    </row>
    <row r="7831" spans="2:21" x14ac:dyDescent="0.2">
      <c r="B7831" t="s">
        <v>23099</v>
      </c>
      <c r="C7831" t="s">
        <v>36120</v>
      </c>
      <c r="D7831" t="s">
        <v>23131</v>
      </c>
      <c r="E7831" t="s">
        <v>44228</v>
      </c>
      <c r="J7831" t="s">
        <v>23132</v>
      </c>
      <c r="L7831" t="s">
        <v>23133</v>
      </c>
      <c r="M7831" t="s">
        <v>42892</v>
      </c>
      <c r="P7831" t="s">
        <v>42971</v>
      </c>
      <c r="Q7831" t="s">
        <v>43280</v>
      </c>
      <c r="R7831" t="s">
        <v>43281</v>
      </c>
      <c r="S7831" t="s">
        <v>23134</v>
      </c>
      <c r="T7831" t="s">
        <v>42937</v>
      </c>
      <c r="U7831">
        <v>7454</v>
      </c>
    </row>
    <row r="7832" spans="2:21" x14ac:dyDescent="0.2">
      <c r="B7832" t="s">
        <v>23099</v>
      </c>
      <c r="C7832" t="s">
        <v>33104</v>
      </c>
      <c r="D7832" t="s">
        <v>23135</v>
      </c>
      <c r="E7832" t="s">
        <v>44228</v>
      </c>
      <c r="M7832" t="s">
        <v>42892</v>
      </c>
      <c r="P7832" t="s">
        <v>42971</v>
      </c>
      <c r="Q7832" t="s">
        <v>43280</v>
      </c>
      <c r="R7832" t="s">
        <v>43281</v>
      </c>
      <c r="S7832" t="s">
        <v>23136</v>
      </c>
      <c r="T7832" t="s">
        <v>42937</v>
      </c>
      <c r="U7832">
        <v>7455</v>
      </c>
    </row>
    <row r="7833" spans="2:21" x14ac:dyDescent="0.2">
      <c r="B7833" t="s">
        <v>23099</v>
      </c>
      <c r="C7833" t="s">
        <v>23137</v>
      </c>
      <c r="D7833" t="s">
        <v>23138</v>
      </c>
      <c r="E7833" t="s">
        <v>44228</v>
      </c>
      <c r="M7833" t="s">
        <v>42892</v>
      </c>
      <c r="P7833" t="s">
        <v>42971</v>
      </c>
      <c r="Q7833" t="s">
        <v>43280</v>
      </c>
      <c r="R7833" t="s">
        <v>43281</v>
      </c>
      <c r="S7833" t="s">
        <v>23139</v>
      </c>
      <c r="T7833" t="s">
        <v>42937</v>
      </c>
      <c r="U7833">
        <v>7456</v>
      </c>
    </row>
    <row r="7834" spans="2:21" x14ac:dyDescent="0.2">
      <c r="B7834" t="s">
        <v>23099</v>
      </c>
      <c r="C7834" t="s">
        <v>23140</v>
      </c>
      <c r="D7834" t="s">
        <v>23141</v>
      </c>
      <c r="E7834" t="s">
        <v>44228</v>
      </c>
      <c r="M7834" t="s">
        <v>42892</v>
      </c>
      <c r="P7834" t="s">
        <v>42971</v>
      </c>
      <c r="Q7834" t="s">
        <v>43280</v>
      </c>
      <c r="R7834" t="s">
        <v>43281</v>
      </c>
      <c r="S7834" t="s">
        <v>23142</v>
      </c>
      <c r="T7834" t="s">
        <v>42937</v>
      </c>
      <c r="U7834">
        <v>7457</v>
      </c>
    </row>
    <row r="7835" spans="2:21" x14ac:dyDescent="0.2">
      <c r="B7835" t="s">
        <v>23099</v>
      </c>
      <c r="C7835" t="s">
        <v>23143</v>
      </c>
      <c r="D7835" t="s">
        <v>23144</v>
      </c>
      <c r="E7835" t="s">
        <v>44228</v>
      </c>
      <c r="M7835" t="s">
        <v>42892</v>
      </c>
      <c r="P7835" t="s">
        <v>42971</v>
      </c>
      <c r="Q7835" t="s">
        <v>43280</v>
      </c>
      <c r="R7835" t="s">
        <v>43281</v>
      </c>
      <c r="S7835" t="s">
        <v>23145</v>
      </c>
      <c r="T7835" t="s">
        <v>42937</v>
      </c>
      <c r="U7835">
        <v>7458</v>
      </c>
    </row>
    <row r="7836" spans="2:21" x14ac:dyDescent="0.2">
      <c r="B7836" t="s">
        <v>23099</v>
      </c>
      <c r="C7836" t="s">
        <v>42925</v>
      </c>
      <c r="E7836" t="s">
        <v>44228</v>
      </c>
      <c r="L7836" t="s">
        <v>23163</v>
      </c>
      <c r="M7836" t="s">
        <v>42892</v>
      </c>
      <c r="P7836" t="s">
        <v>42971</v>
      </c>
      <c r="Q7836" t="s">
        <v>43280</v>
      </c>
      <c r="R7836" t="s">
        <v>43281</v>
      </c>
      <c r="S7836" t="s">
        <v>23164</v>
      </c>
      <c r="T7836" t="s">
        <v>42937</v>
      </c>
      <c r="U7836">
        <v>7464</v>
      </c>
    </row>
    <row r="7837" spans="2:21" x14ac:dyDescent="0.2">
      <c r="B7837" t="s">
        <v>23099</v>
      </c>
      <c r="C7837" t="s">
        <v>41510</v>
      </c>
      <c r="D7837" t="s">
        <v>23161</v>
      </c>
      <c r="E7837" t="s">
        <v>44228</v>
      </c>
      <c r="M7837" t="s">
        <v>42892</v>
      </c>
      <c r="P7837" t="s">
        <v>42971</v>
      </c>
      <c r="Q7837" t="s">
        <v>43280</v>
      </c>
      <c r="R7837" t="s">
        <v>43281</v>
      </c>
      <c r="S7837" t="s">
        <v>23162</v>
      </c>
      <c r="T7837" t="s">
        <v>42937</v>
      </c>
      <c r="U7837">
        <v>7463</v>
      </c>
    </row>
    <row r="7838" spans="2:21" x14ac:dyDescent="0.2">
      <c r="B7838" t="s">
        <v>23099</v>
      </c>
      <c r="C7838" t="s">
        <v>23146</v>
      </c>
      <c r="D7838" t="s">
        <v>23147</v>
      </c>
      <c r="E7838" t="s">
        <v>44228</v>
      </c>
      <c r="J7838" t="s">
        <v>23148</v>
      </c>
      <c r="L7838" t="s">
        <v>23149</v>
      </c>
      <c r="M7838" t="s">
        <v>42892</v>
      </c>
      <c r="P7838" t="s">
        <v>42971</v>
      </c>
      <c r="Q7838" t="s">
        <v>43280</v>
      </c>
      <c r="R7838" t="s">
        <v>43281</v>
      </c>
      <c r="S7838" t="s">
        <v>23150</v>
      </c>
      <c r="T7838" t="s">
        <v>42937</v>
      </c>
      <c r="U7838">
        <v>7459</v>
      </c>
    </row>
    <row r="7839" spans="2:21" x14ac:dyDescent="0.2">
      <c r="B7839" t="s">
        <v>23099</v>
      </c>
      <c r="C7839" t="s">
        <v>29881</v>
      </c>
      <c r="D7839" t="s">
        <v>23151</v>
      </c>
      <c r="E7839" t="s">
        <v>44228</v>
      </c>
      <c r="J7839" t="s">
        <v>23152</v>
      </c>
      <c r="L7839" t="s">
        <v>23153</v>
      </c>
      <c r="M7839" t="s">
        <v>42892</v>
      </c>
      <c r="P7839" t="s">
        <v>42971</v>
      </c>
      <c r="Q7839" t="s">
        <v>43280</v>
      </c>
      <c r="R7839" t="s">
        <v>43281</v>
      </c>
      <c r="S7839" t="s">
        <v>23154</v>
      </c>
      <c r="T7839" t="s">
        <v>42937</v>
      </c>
      <c r="U7839">
        <v>7460</v>
      </c>
    </row>
    <row r="7840" spans="2:21" x14ac:dyDescent="0.2">
      <c r="B7840" t="s">
        <v>23099</v>
      </c>
      <c r="C7840" t="s">
        <v>36653</v>
      </c>
      <c r="D7840" t="s">
        <v>23123</v>
      </c>
      <c r="E7840" t="s">
        <v>44228</v>
      </c>
      <c r="M7840" t="s">
        <v>42892</v>
      </c>
      <c r="P7840" t="s">
        <v>42971</v>
      </c>
      <c r="Q7840" t="s">
        <v>43280</v>
      </c>
      <c r="R7840" t="s">
        <v>43281</v>
      </c>
      <c r="S7840" t="s">
        <v>23155</v>
      </c>
      <c r="T7840" t="s">
        <v>42937</v>
      </c>
      <c r="U7840">
        <v>7461</v>
      </c>
    </row>
    <row r="7841" spans="2:21" x14ac:dyDescent="0.2">
      <c r="B7841" t="s">
        <v>23099</v>
      </c>
      <c r="C7841" t="s">
        <v>23156</v>
      </c>
      <c r="D7841" t="s">
        <v>23157</v>
      </c>
      <c r="E7841" t="s">
        <v>44228</v>
      </c>
      <c r="J7841" t="s">
        <v>23158</v>
      </c>
      <c r="L7841" t="s">
        <v>23159</v>
      </c>
      <c r="M7841" t="s">
        <v>42892</v>
      </c>
      <c r="P7841" t="s">
        <v>42971</v>
      </c>
      <c r="Q7841" t="s">
        <v>43280</v>
      </c>
      <c r="R7841" t="s">
        <v>43281</v>
      </c>
      <c r="S7841" t="s">
        <v>23160</v>
      </c>
      <c r="T7841" t="s">
        <v>42937</v>
      </c>
      <c r="U7841">
        <v>7462</v>
      </c>
    </row>
    <row r="7842" spans="2:21" x14ac:dyDescent="0.2">
      <c r="B7842" t="s">
        <v>23165</v>
      </c>
      <c r="C7842" t="s">
        <v>33698</v>
      </c>
      <c r="D7842" t="s">
        <v>44368</v>
      </c>
      <c r="E7842" t="s">
        <v>44228</v>
      </c>
      <c r="M7842" t="s">
        <v>42892</v>
      </c>
      <c r="P7842" t="s">
        <v>42971</v>
      </c>
      <c r="Q7842" t="s">
        <v>43280</v>
      </c>
      <c r="R7842" t="s">
        <v>43281</v>
      </c>
      <c r="S7842" t="s">
        <v>23166</v>
      </c>
      <c r="T7842" t="s">
        <v>42937</v>
      </c>
      <c r="U7842">
        <v>7465</v>
      </c>
    </row>
    <row r="7843" spans="2:21" x14ac:dyDescent="0.2">
      <c r="B7843" t="s">
        <v>23165</v>
      </c>
      <c r="C7843" t="s">
        <v>23167</v>
      </c>
      <c r="D7843" t="s">
        <v>23168</v>
      </c>
      <c r="E7843" t="s">
        <v>44228</v>
      </c>
      <c r="M7843" t="s">
        <v>42892</v>
      </c>
      <c r="P7843" t="s">
        <v>42971</v>
      </c>
      <c r="Q7843" t="s">
        <v>43280</v>
      </c>
      <c r="R7843" t="s">
        <v>43281</v>
      </c>
      <c r="S7843" t="s">
        <v>23169</v>
      </c>
      <c r="T7843" t="s">
        <v>42937</v>
      </c>
      <c r="U7843">
        <v>7466</v>
      </c>
    </row>
    <row r="7844" spans="2:21" x14ac:dyDescent="0.2">
      <c r="B7844" t="s">
        <v>23165</v>
      </c>
      <c r="C7844" t="s">
        <v>23316</v>
      </c>
      <c r="D7844" t="s">
        <v>23317</v>
      </c>
      <c r="E7844" t="s">
        <v>44228</v>
      </c>
      <c r="M7844" t="s">
        <v>42892</v>
      </c>
      <c r="P7844" t="s">
        <v>42971</v>
      </c>
      <c r="Q7844" t="s">
        <v>43280</v>
      </c>
      <c r="R7844" t="s">
        <v>43281</v>
      </c>
      <c r="S7844" t="s">
        <v>23318</v>
      </c>
      <c r="T7844" t="s">
        <v>42937</v>
      </c>
      <c r="U7844">
        <v>7539</v>
      </c>
    </row>
    <row r="7845" spans="2:21" x14ac:dyDescent="0.2">
      <c r="B7845" t="s">
        <v>23165</v>
      </c>
      <c r="C7845" t="s">
        <v>23170</v>
      </c>
      <c r="D7845" t="s">
        <v>44368</v>
      </c>
      <c r="E7845" t="s">
        <v>44228</v>
      </c>
      <c r="M7845" t="s">
        <v>42892</v>
      </c>
      <c r="P7845" t="s">
        <v>42971</v>
      </c>
      <c r="Q7845" t="s">
        <v>43280</v>
      </c>
      <c r="R7845" t="s">
        <v>43281</v>
      </c>
      <c r="S7845" t="s">
        <v>23171</v>
      </c>
      <c r="T7845" t="s">
        <v>42937</v>
      </c>
      <c r="U7845">
        <v>7467</v>
      </c>
    </row>
    <row r="7846" spans="2:21" x14ac:dyDescent="0.2">
      <c r="B7846" t="s">
        <v>23165</v>
      </c>
      <c r="C7846" t="s">
        <v>23172</v>
      </c>
      <c r="D7846" t="s">
        <v>44236</v>
      </c>
      <c r="E7846" t="s">
        <v>44228</v>
      </c>
      <c r="M7846" t="s">
        <v>42892</v>
      </c>
      <c r="P7846" t="s">
        <v>42971</v>
      </c>
      <c r="Q7846" t="s">
        <v>43280</v>
      </c>
      <c r="R7846" t="s">
        <v>43281</v>
      </c>
      <c r="S7846" t="s">
        <v>23173</v>
      </c>
      <c r="T7846" t="s">
        <v>42937</v>
      </c>
      <c r="U7846">
        <v>7468</v>
      </c>
    </row>
    <row r="7847" spans="2:21" x14ac:dyDescent="0.2">
      <c r="B7847" t="s">
        <v>23165</v>
      </c>
      <c r="C7847" t="s">
        <v>23174</v>
      </c>
      <c r="D7847" t="s">
        <v>33061</v>
      </c>
      <c r="E7847" t="s">
        <v>44228</v>
      </c>
      <c r="J7847" t="s">
        <v>23175</v>
      </c>
      <c r="M7847" t="s">
        <v>42892</v>
      </c>
      <c r="P7847" t="s">
        <v>42971</v>
      </c>
      <c r="Q7847" t="s">
        <v>43280</v>
      </c>
      <c r="R7847" t="s">
        <v>43281</v>
      </c>
      <c r="S7847" t="s">
        <v>23176</v>
      </c>
      <c r="T7847" t="s">
        <v>42937</v>
      </c>
      <c r="U7847">
        <v>7469</v>
      </c>
    </row>
    <row r="7848" spans="2:21" x14ac:dyDescent="0.2">
      <c r="B7848" t="s">
        <v>23165</v>
      </c>
      <c r="C7848" t="s">
        <v>23177</v>
      </c>
      <c r="D7848" t="s">
        <v>23178</v>
      </c>
      <c r="E7848" t="s">
        <v>44228</v>
      </c>
      <c r="M7848" t="s">
        <v>42892</v>
      </c>
      <c r="P7848" t="s">
        <v>42971</v>
      </c>
      <c r="Q7848" t="s">
        <v>43280</v>
      </c>
      <c r="R7848" t="s">
        <v>43281</v>
      </c>
      <c r="S7848" t="s">
        <v>23179</v>
      </c>
      <c r="T7848" t="s">
        <v>42937</v>
      </c>
      <c r="U7848">
        <v>7470</v>
      </c>
    </row>
    <row r="7849" spans="2:21" x14ac:dyDescent="0.2">
      <c r="B7849" t="s">
        <v>23165</v>
      </c>
      <c r="C7849" t="s">
        <v>23180</v>
      </c>
      <c r="D7849" t="s">
        <v>44368</v>
      </c>
      <c r="E7849" t="s">
        <v>44228</v>
      </c>
      <c r="M7849" t="s">
        <v>42892</v>
      </c>
      <c r="P7849" t="s">
        <v>42971</v>
      </c>
      <c r="Q7849" t="s">
        <v>43280</v>
      </c>
      <c r="R7849" t="s">
        <v>43281</v>
      </c>
      <c r="S7849" t="s">
        <v>23181</v>
      </c>
      <c r="T7849" t="s">
        <v>42937</v>
      </c>
      <c r="U7849">
        <v>7471</v>
      </c>
    </row>
    <row r="7850" spans="2:21" x14ac:dyDescent="0.2">
      <c r="B7850" t="s">
        <v>23165</v>
      </c>
      <c r="C7850" t="s">
        <v>23322</v>
      </c>
      <c r="D7850" t="s">
        <v>44203</v>
      </c>
      <c r="E7850" t="s">
        <v>44228</v>
      </c>
      <c r="M7850" t="s">
        <v>42892</v>
      </c>
      <c r="P7850" t="s">
        <v>42971</v>
      </c>
      <c r="Q7850" t="s">
        <v>43280</v>
      </c>
      <c r="R7850" t="s">
        <v>43281</v>
      </c>
      <c r="S7850" t="s">
        <v>23323</v>
      </c>
      <c r="T7850" t="s">
        <v>42937</v>
      </c>
      <c r="U7850">
        <v>7542</v>
      </c>
    </row>
    <row r="7851" spans="2:21" x14ac:dyDescent="0.2">
      <c r="B7851" t="s">
        <v>23165</v>
      </c>
      <c r="C7851" t="s">
        <v>23182</v>
      </c>
      <c r="D7851" t="s">
        <v>44239</v>
      </c>
      <c r="E7851" t="s">
        <v>44228</v>
      </c>
      <c r="M7851" t="s">
        <v>42892</v>
      </c>
      <c r="P7851" t="s">
        <v>42971</v>
      </c>
      <c r="Q7851" t="s">
        <v>43280</v>
      </c>
      <c r="R7851" t="s">
        <v>43281</v>
      </c>
      <c r="S7851" t="s">
        <v>23183</v>
      </c>
      <c r="T7851" t="s">
        <v>42937</v>
      </c>
      <c r="U7851">
        <v>7472</v>
      </c>
    </row>
    <row r="7852" spans="2:21" x14ac:dyDescent="0.2">
      <c r="B7852" t="s">
        <v>23165</v>
      </c>
      <c r="C7852" t="s">
        <v>23184</v>
      </c>
      <c r="D7852" t="s">
        <v>23185</v>
      </c>
      <c r="E7852" t="s">
        <v>44228</v>
      </c>
      <c r="J7852" t="s">
        <v>23186</v>
      </c>
      <c r="M7852" t="s">
        <v>42892</v>
      </c>
      <c r="P7852" t="s">
        <v>42971</v>
      </c>
      <c r="Q7852" t="s">
        <v>43280</v>
      </c>
      <c r="R7852" t="s">
        <v>43281</v>
      </c>
      <c r="S7852" t="s">
        <v>23187</v>
      </c>
      <c r="T7852" t="s">
        <v>42937</v>
      </c>
      <c r="U7852">
        <v>7473</v>
      </c>
    </row>
    <row r="7853" spans="2:21" x14ac:dyDescent="0.2">
      <c r="B7853" t="s">
        <v>23165</v>
      </c>
      <c r="C7853" t="s">
        <v>23324</v>
      </c>
      <c r="D7853" t="s">
        <v>44203</v>
      </c>
      <c r="E7853" t="s">
        <v>44228</v>
      </c>
      <c r="M7853" t="s">
        <v>42892</v>
      </c>
      <c r="P7853" t="s">
        <v>42971</v>
      </c>
      <c r="Q7853" t="s">
        <v>43280</v>
      </c>
      <c r="R7853" t="s">
        <v>43281</v>
      </c>
      <c r="S7853" t="s">
        <v>23325</v>
      </c>
      <c r="T7853" t="s">
        <v>42937</v>
      </c>
      <c r="U7853">
        <v>7543</v>
      </c>
    </row>
    <row r="7854" spans="2:21" x14ac:dyDescent="0.2">
      <c r="B7854" t="s">
        <v>23165</v>
      </c>
      <c r="C7854" t="s">
        <v>23326</v>
      </c>
      <c r="D7854" t="s">
        <v>44404</v>
      </c>
      <c r="E7854" t="s">
        <v>44228</v>
      </c>
      <c r="M7854" t="s">
        <v>42892</v>
      </c>
      <c r="P7854" t="s">
        <v>42971</v>
      </c>
      <c r="Q7854" t="s">
        <v>43280</v>
      </c>
      <c r="R7854" t="s">
        <v>43281</v>
      </c>
      <c r="S7854" t="s">
        <v>23327</v>
      </c>
      <c r="T7854" t="s">
        <v>42937</v>
      </c>
      <c r="U7854">
        <v>7544</v>
      </c>
    </row>
    <row r="7855" spans="2:21" x14ac:dyDescent="0.2">
      <c r="B7855" t="s">
        <v>23165</v>
      </c>
      <c r="C7855" t="s">
        <v>41462</v>
      </c>
      <c r="D7855" t="s">
        <v>42537</v>
      </c>
      <c r="E7855" t="s">
        <v>44228</v>
      </c>
      <c r="M7855" t="s">
        <v>42892</v>
      </c>
      <c r="P7855" t="s">
        <v>42971</v>
      </c>
      <c r="Q7855" t="s">
        <v>43280</v>
      </c>
      <c r="R7855" t="s">
        <v>43281</v>
      </c>
      <c r="S7855" t="s">
        <v>23188</v>
      </c>
      <c r="T7855" t="s">
        <v>42937</v>
      </c>
      <c r="U7855">
        <v>7474</v>
      </c>
    </row>
    <row r="7856" spans="2:21" x14ac:dyDescent="0.2">
      <c r="B7856" t="s">
        <v>23165</v>
      </c>
      <c r="C7856" t="s">
        <v>23189</v>
      </c>
      <c r="D7856" t="s">
        <v>23190</v>
      </c>
      <c r="E7856" t="s">
        <v>44228</v>
      </c>
      <c r="M7856" t="s">
        <v>42892</v>
      </c>
      <c r="P7856" t="s">
        <v>42971</v>
      </c>
      <c r="Q7856" t="s">
        <v>43280</v>
      </c>
      <c r="R7856" t="s">
        <v>43281</v>
      </c>
      <c r="S7856" t="s">
        <v>23191</v>
      </c>
      <c r="T7856" t="s">
        <v>42937</v>
      </c>
      <c r="U7856">
        <v>7475</v>
      </c>
    </row>
    <row r="7857" spans="2:21" x14ac:dyDescent="0.2">
      <c r="B7857" t="s">
        <v>23165</v>
      </c>
      <c r="C7857" t="s">
        <v>27114</v>
      </c>
      <c r="D7857" t="s">
        <v>23192</v>
      </c>
      <c r="E7857" t="s">
        <v>44228</v>
      </c>
      <c r="M7857" t="s">
        <v>42892</v>
      </c>
      <c r="P7857" t="s">
        <v>42971</v>
      </c>
      <c r="Q7857" t="s">
        <v>43280</v>
      </c>
      <c r="R7857" t="s">
        <v>43281</v>
      </c>
      <c r="S7857" t="s">
        <v>23193</v>
      </c>
      <c r="T7857" t="s">
        <v>42937</v>
      </c>
      <c r="U7857">
        <v>7476</v>
      </c>
    </row>
    <row r="7858" spans="2:21" x14ac:dyDescent="0.2">
      <c r="B7858" t="s">
        <v>23165</v>
      </c>
      <c r="C7858" t="s">
        <v>23328</v>
      </c>
      <c r="D7858" t="s">
        <v>23329</v>
      </c>
      <c r="E7858" t="s">
        <v>44228</v>
      </c>
      <c r="M7858" t="s">
        <v>42892</v>
      </c>
      <c r="P7858" t="s">
        <v>42971</v>
      </c>
      <c r="Q7858" t="s">
        <v>43280</v>
      </c>
      <c r="R7858" t="s">
        <v>43281</v>
      </c>
      <c r="S7858" t="s">
        <v>23330</v>
      </c>
      <c r="T7858" t="s">
        <v>42937</v>
      </c>
      <c r="U7858">
        <v>7545</v>
      </c>
    </row>
    <row r="7859" spans="2:21" x14ac:dyDescent="0.2">
      <c r="B7859" t="s">
        <v>23165</v>
      </c>
      <c r="C7859" t="s">
        <v>23331</v>
      </c>
      <c r="D7859" t="s">
        <v>43248</v>
      </c>
      <c r="E7859" t="s">
        <v>44228</v>
      </c>
      <c r="M7859" t="s">
        <v>42892</v>
      </c>
      <c r="P7859" t="s">
        <v>42971</v>
      </c>
      <c r="Q7859" t="s">
        <v>43280</v>
      </c>
      <c r="R7859" t="s">
        <v>43281</v>
      </c>
      <c r="S7859" t="s">
        <v>23332</v>
      </c>
      <c r="T7859" t="s">
        <v>42937</v>
      </c>
      <c r="U7859">
        <v>7546</v>
      </c>
    </row>
    <row r="7860" spans="2:21" x14ac:dyDescent="0.2">
      <c r="B7860" t="s">
        <v>23165</v>
      </c>
      <c r="C7860" t="s">
        <v>23194</v>
      </c>
      <c r="D7860" t="s">
        <v>32554</v>
      </c>
      <c r="E7860" t="s">
        <v>44228</v>
      </c>
      <c r="M7860" t="s">
        <v>42892</v>
      </c>
      <c r="P7860" t="s">
        <v>42971</v>
      </c>
      <c r="Q7860" t="s">
        <v>43280</v>
      </c>
      <c r="R7860" t="s">
        <v>43281</v>
      </c>
      <c r="S7860" t="s">
        <v>23195</v>
      </c>
      <c r="T7860" t="s">
        <v>42937</v>
      </c>
      <c r="U7860">
        <v>7477</v>
      </c>
    </row>
    <row r="7861" spans="2:21" x14ac:dyDescent="0.2">
      <c r="B7861" t="s">
        <v>23165</v>
      </c>
      <c r="C7861" t="s">
        <v>23196</v>
      </c>
      <c r="D7861" t="s">
        <v>44368</v>
      </c>
      <c r="E7861" t="s">
        <v>44228</v>
      </c>
      <c r="M7861" t="s">
        <v>42892</v>
      </c>
      <c r="P7861" t="s">
        <v>42971</v>
      </c>
      <c r="Q7861" t="s">
        <v>43280</v>
      </c>
      <c r="R7861" t="s">
        <v>43281</v>
      </c>
      <c r="S7861" t="s">
        <v>23197</v>
      </c>
      <c r="T7861" t="s">
        <v>42937</v>
      </c>
      <c r="U7861">
        <v>7478</v>
      </c>
    </row>
    <row r="7862" spans="2:21" x14ac:dyDescent="0.2">
      <c r="B7862" t="s">
        <v>23165</v>
      </c>
      <c r="C7862" t="s">
        <v>23198</v>
      </c>
      <c r="D7862" t="s">
        <v>44368</v>
      </c>
      <c r="E7862" t="s">
        <v>44228</v>
      </c>
      <c r="M7862" t="s">
        <v>42892</v>
      </c>
      <c r="P7862" t="s">
        <v>42971</v>
      </c>
      <c r="Q7862" t="s">
        <v>43280</v>
      </c>
      <c r="R7862" t="s">
        <v>43281</v>
      </c>
      <c r="S7862" t="s">
        <v>23199</v>
      </c>
      <c r="T7862" t="s">
        <v>42937</v>
      </c>
      <c r="U7862">
        <v>7479</v>
      </c>
    </row>
    <row r="7863" spans="2:21" x14ac:dyDescent="0.2">
      <c r="B7863" t="s">
        <v>23165</v>
      </c>
      <c r="C7863" t="s">
        <v>23200</v>
      </c>
      <c r="D7863" t="s">
        <v>44368</v>
      </c>
      <c r="E7863" t="s">
        <v>44228</v>
      </c>
      <c r="M7863" t="s">
        <v>42892</v>
      </c>
      <c r="P7863" t="s">
        <v>42971</v>
      </c>
      <c r="Q7863" t="s">
        <v>43280</v>
      </c>
      <c r="R7863" t="s">
        <v>43281</v>
      </c>
      <c r="S7863" t="s">
        <v>23201</v>
      </c>
      <c r="T7863" t="s">
        <v>42937</v>
      </c>
      <c r="U7863">
        <v>7480</v>
      </c>
    </row>
    <row r="7864" spans="2:21" x14ac:dyDescent="0.2">
      <c r="B7864" t="s">
        <v>23165</v>
      </c>
      <c r="C7864" t="s">
        <v>23202</v>
      </c>
      <c r="D7864" t="s">
        <v>37100</v>
      </c>
      <c r="E7864" t="s">
        <v>44228</v>
      </c>
      <c r="M7864" t="s">
        <v>42892</v>
      </c>
      <c r="P7864" t="s">
        <v>42971</v>
      </c>
      <c r="Q7864" t="s">
        <v>43280</v>
      </c>
      <c r="R7864" t="s">
        <v>43281</v>
      </c>
      <c r="S7864" t="s">
        <v>23203</v>
      </c>
      <c r="T7864" t="s">
        <v>42937</v>
      </c>
      <c r="U7864">
        <v>7481</v>
      </c>
    </row>
    <row r="7865" spans="2:21" x14ac:dyDescent="0.2">
      <c r="B7865" t="s">
        <v>23165</v>
      </c>
      <c r="C7865" t="s">
        <v>39341</v>
      </c>
      <c r="D7865" t="s">
        <v>44368</v>
      </c>
      <c r="E7865" t="s">
        <v>44228</v>
      </c>
      <c r="M7865" t="s">
        <v>42892</v>
      </c>
      <c r="P7865" t="s">
        <v>42971</v>
      </c>
      <c r="Q7865" t="s">
        <v>43280</v>
      </c>
      <c r="R7865" t="s">
        <v>43281</v>
      </c>
      <c r="S7865" t="s">
        <v>23204</v>
      </c>
      <c r="T7865" t="s">
        <v>42937</v>
      </c>
      <c r="U7865">
        <v>7482</v>
      </c>
    </row>
    <row r="7866" spans="2:21" x14ac:dyDescent="0.2">
      <c r="B7866" t="s">
        <v>23165</v>
      </c>
      <c r="C7866" t="s">
        <v>23205</v>
      </c>
      <c r="D7866" t="s">
        <v>23206</v>
      </c>
      <c r="E7866" t="s">
        <v>44228</v>
      </c>
      <c r="M7866" t="s">
        <v>42892</v>
      </c>
      <c r="P7866" t="s">
        <v>42971</v>
      </c>
      <c r="Q7866" t="s">
        <v>43280</v>
      </c>
      <c r="R7866" t="s">
        <v>43281</v>
      </c>
      <c r="S7866" t="s">
        <v>23207</v>
      </c>
      <c r="T7866" t="s">
        <v>42937</v>
      </c>
      <c r="U7866">
        <v>7483</v>
      </c>
    </row>
    <row r="7867" spans="2:21" x14ac:dyDescent="0.2">
      <c r="B7867" t="s">
        <v>23165</v>
      </c>
      <c r="C7867" t="s">
        <v>32123</v>
      </c>
      <c r="D7867" t="s">
        <v>44368</v>
      </c>
      <c r="E7867" t="s">
        <v>44228</v>
      </c>
      <c r="M7867" t="s">
        <v>42892</v>
      </c>
      <c r="P7867" t="s">
        <v>42971</v>
      </c>
      <c r="Q7867" t="s">
        <v>43280</v>
      </c>
      <c r="R7867" t="s">
        <v>43281</v>
      </c>
      <c r="S7867" t="s">
        <v>23208</v>
      </c>
      <c r="T7867" t="s">
        <v>42937</v>
      </c>
      <c r="U7867">
        <v>7484</v>
      </c>
    </row>
    <row r="7868" spans="2:21" x14ac:dyDescent="0.2">
      <c r="B7868" t="s">
        <v>23165</v>
      </c>
      <c r="C7868" t="s">
        <v>23209</v>
      </c>
      <c r="D7868" t="s">
        <v>43248</v>
      </c>
      <c r="E7868" t="s">
        <v>44228</v>
      </c>
      <c r="M7868" t="s">
        <v>42892</v>
      </c>
      <c r="P7868" t="s">
        <v>42971</v>
      </c>
      <c r="Q7868" t="s">
        <v>43280</v>
      </c>
      <c r="R7868" t="s">
        <v>43281</v>
      </c>
      <c r="S7868" t="s">
        <v>23210</v>
      </c>
      <c r="T7868" t="s">
        <v>42937</v>
      </c>
      <c r="U7868">
        <v>7485</v>
      </c>
    </row>
    <row r="7869" spans="2:21" x14ac:dyDescent="0.2">
      <c r="B7869" t="s">
        <v>23165</v>
      </c>
      <c r="C7869" t="s">
        <v>23211</v>
      </c>
      <c r="D7869" t="s">
        <v>23168</v>
      </c>
      <c r="E7869" t="s">
        <v>44228</v>
      </c>
      <c r="M7869" t="s">
        <v>42892</v>
      </c>
      <c r="P7869" t="s">
        <v>42971</v>
      </c>
      <c r="Q7869" t="s">
        <v>43280</v>
      </c>
      <c r="R7869" t="s">
        <v>43281</v>
      </c>
      <c r="S7869" t="s">
        <v>23212</v>
      </c>
      <c r="T7869" t="s">
        <v>42937</v>
      </c>
      <c r="U7869">
        <v>7486</v>
      </c>
    </row>
    <row r="7870" spans="2:21" x14ac:dyDescent="0.2">
      <c r="B7870" t="s">
        <v>23165</v>
      </c>
      <c r="C7870" t="s">
        <v>23213</v>
      </c>
      <c r="D7870" t="s">
        <v>44368</v>
      </c>
      <c r="E7870" t="s">
        <v>44228</v>
      </c>
      <c r="M7870" t="s">
        <v>42892</v>
      </c>
      <c r="P7870" t="s">
        <v>42971</v>
      </c>
      <c r="Q7870" t="s">
        <v>43280</v>
      </c>
      <c r="R7870" t="s">
        <v>43281</v>
      </c>
      <c r="S7870" t="s">
        <v>23214</v>
      </c>
      <c r="T7870" t="s">
        <v>42937</v>
      </c>
      <c r="U7870">
        <v>7487</v>
      </c>
    </row>
    <row r="7871" spans="2:21" x14ac:dyDescent="0.2">
      <c r="B7871" t="s">
        <v>23165</v>
      </c>
      <c r="C7871" t="s">
        <v>42056</v>
      </c>
      <c r="D7871" t="s">
        <v>44368</v>
      </c>
      <c r="E7871" t="s">
        <v>44228</v>
      </c>
      <c r="M7871" t="s">
        <v>42892</v>
      </c>
      <c r="P7871" t="s">
        <v>42971</v>
      </c>
      <c r="Q7871" t="s">
        <v>43280</v>
      </c>
      <c r="R7871" t="s">
        <v>43281</v>
      </c>
      <c r="S7871" t="s">
        <v>23215</v>
      </c>
      <c r="T7871" t="s">
        <v>42937</v>
      </c>
      <c r="U7871">
        <v>7488</v>
      </c>
    </row>
    <row r="7872" spans="2:21" x14ac:dyDescent="0.2">
      <c r="B7872" t="s">
        <v>23165</v>
      </c>
      <c r="C7872" t="s">
        <v>23333</v>
      </c>
      <c r="D7872" t="s">
        <v>44368</v>
      </c>
      <c r="E7872" t="s">
        <v>44228</v>
      </c>
      <c r="M7872" t="s">
        <v>42892</v>
      </c>
      <c r="P7872" t="s">
        <v>42971</v>
      </c>
      <c r="Q7872" t="s">
        <v>43280</v>
      </c>
      <c r="R7872" t="s">
        <v>43281</v>
      </c>
      <c r="S7872" t="s">
        <v>23334</v>
      </c>
      <c r="T7872" t="s">
        <v>42937</v>
      </c>
      <c r="U7872">
        <v>7547</v>
      </c>
    </row>
    <row r="7873" spans="2:21" x14ac:dyDescent="0.2">
      <c r="B7873" t="s">
        <v>23165</v>
      </c>
      <c r="C7873" t="s">
        <v>23335</v>
      </c>
      <c r="D7873" t="s">
        <v>44203</v>
      </c>
      <c r="E7873" t="s">
        <v>44228</v>
      </c>
      <c r="M7873" t="s">
        <v>42892</v>
      </c>
      <c r="P7873" t="s">
        <v>42971</v>
      </c>
      <c r="Q7873" t="s">
        <v>43280</v>
      </c>
      <c r="R7873" t="s">
        <v>43281</v>
      </c>
      <c r="S7873" t="s">
        <v>23336</v>
      </c>
      <c r="T7873" t="s">
        <v>42937</v>
      </c>
      <c r="U7873">
        <v>7548</v>
      </c>
    </row>
    <row r="7874" spans="2:21" x14ac:dyDescent="0.2">
      <c r="B7874" t="s">
        <v>23165</v>
      </c>
      <c r="C7874" t="s">
        <v>23216</v>
      </c>
      <c r="D7874" t="s">
        <v>23217</v>
      </c>
      <c r="E7874" t="s">
        <v>44228</v>
      </c>
      <c r="M7874" t="s">
        <v>42892</v>
      </c>
      <c r="P7874" t="s">
        <v>42971</v>
      </c>
      <c r="Q7874" t="s">
        <v>43280</v>
      </c>
      <c r="R7874" t="s">
        <v>43281</v>
      </c>
      <c r="S7874" t="s">
        <v>23218</v>
      </c>
      <c r="T7874" t="s">
        <v>42937</v>
      </c>
      <c r="U7874">
        <v>7489</v>
      </c>
    </row>
    <row r="7875" spans="2:21" x14ac:dyDescent="0.2">
      <c r="B7875" t="s">
        <v>23165</v>
      </c>
      <c r="C7875" t="s">
        <v>36212</v>
      </c>
      <c r="D7875" t="s">
        <v>44368</v>
      </c>
      <c r="E7875" t="s">
        <v>44228</v>
      </c>
      <c r="M7875" t="s">
        <v>42892</v>
      </c>
      <c r="P7875" t="s">
        <v>42971</v>
      </c>
      <c r="Q7875" t="s">
        <v>43280</v>
      </c>
      <c r="R7875" t="s">
        <v>43281</v>
      </c>
      <c r="S7875" t="s">
        <v>23219</v>
      </c>
      <c r="T7875" t="s">
        <v>42937</v>
      </c>
      <c r="U7875">
        <v>7490</v>
      </c>
    </row>
    <row r="7876" spans="2:21" x14ac:dyDescent="0.2">
      <c r="B7876" t="s">
        <v>23165</v>
      </c>
      <c r="C7876" t="s">
        <v>43243</v>
      </c>
      <c r="D7876" t="s">
        <v>44368</v>
      </c>
      <c r="E7876" t="s">
        <v>44228</v>
      </c>
      <c r="M7876" t="s">
        <v>42892</v>
      </c>
      <c r="P7876" t="s">
        <v>42971</v>
      </c>
      <c r="Q7876" t="s">
        <v>43280</v>
      </c>
      <c r="R7876" t="s">
        <v>43281</v>
      </c>
      <c r="S7876" t="s">
        <v>23220</v>
      </c>
      <c r="T7876" t="s">
        <v>42937</v>
      </c>
      <c r="U7876">
        <v>7491</v>
      </c>
    </row>
    <row r="7877" spans="2:21" x14ac:dyDescent="0.2">
      <c r="B7877" t="s">
        <v>23165</v>
      </c>
      <c r="C7877" t="s">
        <v>23221</v>
      </c>
      <c r="D7877" t="s">
        <v>44368</v>
      </c>
      <c r="E7877" t="s">
        <v>44228</v>
      </c>
      <c r="M7877" t="s">
        <v>42892</v>
      </c>
      <c r="P7877" t="s">
        <v>42971</v>
      </c>
      <c r="Q7877" t="s">
        <v>43280</v>
      </c>
      <c r="R7877" t="s">
        <v>43281</v>
      </c>
      <c r="S7877" t="s">
        <v>23222</v>
      </c>
      <c r="T7877" t="s">
        <v>42937</v>
      </c>
      <c r="U7877">
        <v>7492</v>
      </c>
    </row>
    <row r="7878" spans="2:21" x14ac:dyDescent="0.2">
      <c r="B7878" t="s">
        <v>23165</v>
      </c>
      <c r="C7878" t="s">
        <v>41346</v>
      </c>
      <c r="D7878" t="s">
        <v>44368</v>
      </c>
      <c r="E7878" t="s">
        <v>44228</v>
      </c>
      <c r="M7878" t="s">
        <v>42892</v>
      </c>
      <c r="P7878" t="s">
        <v>42971</v>
      </c>
      <c r="Q7878" t="s">
        <v>43280</v>
      </c>
      <c r="R7878" t="s">
        <v>43281</v>
      </c>
      <c r="S7878" t="s">
        <v>23223</v>
      </c>
      <c r="T7878" t="s">
        <v>42937</v>
      </c>
      <c r="U7878">
        <v>7493</v>
      </c>
    </row>
    <row r="7879" spans="2:21" x14ac:dyDescent="0.2">
      <c r="B7879" t="s">
        <v>23165</v>
      </c>
      <c r="C7879" t="s">
        <v>23224</v>
      </c>
      <c r="D7879" t="s">
        <v>23225</v>
      </c>
      <c r="E7879" t="s">
        <v>44228</v>
      </c>
      <c r="M7879" t="s">
        <v>42892</v>
      </c>
      <c r="P7879" t="s">
        <v>42971</v>
      </c>
      <c r="Q7879" t="s">
        <v>43280</v>
      </c>
      <c r="R7879" t="s">
        <v>43281</v>
      </c>
      <c r="S7879" t="s">
        <v>23226</v>
      </c>
      <c r="T7879" t="s">
        <v>42937</v>
      </c>
      <c r="U7879">
        <v>7494</v>
      </c>
    </row>
    <row r="7880" spans="2:21" x14ac:dyDescent="0.2">
      <c r="B7880" t="s">
        <v>23165</v>
      </c>
      <c r="C7880" t="s">
        <v>23227</v>
      </c>
      <c r="D7880" t="s">
        <v>44368</v>
      </c>
      <c r="E7880" t="s">
        <v>44228</v>
      </c>
      <c r="M7880" t="s">
        <v>42892</v>
      </c>
      <c r="P7880" t="s">
        <v>42971</v>
      </c>
      <c r="Q7880" t="s">
        <v>43280</v>
      </c>
      <c r="R7880" t="s">
        <v>43281</v>
      </c>
      <c r="S7880" t="s">
        <v>23228</v>
      </c>
      <c r="T7880" t="s">
        <v>42937</v>
      </c>
      <c r="U7880">
        <v>7495</v>
      </c>
    </row>
    <row r="7881" spans="2:21" x14ac:dyDescent="0.2">
      <c r="B7881" t="s">
        <v>23165</v>
      </c>
      <c r="C7881" t="s">
        <v>23229</v>
      </c>
      <c r="D7881" t="s">
        <v>23230</v>
      </c>
      <c r="E7881" t="s">
        <v>44228</v>
      </c>
      <c r="M7881" t="s">
        <v>42892</v>
      </c>
      <c r="P7881" t="s">
        <v>42971</v>
      </c>
      <c r="Q7881" t="s">
        <v>43280</v>
      </c>
      <c r="R7881" t="s">
        <v>43281</v>
      </c>
      <c r="S7881" t="s">
        <v>23231</v>
      </c>
      <c r="T7881" t="s">
        <v>42937</v>
      </c>
      <c r="U7881">
        <v>7496</v>
      </c>
    </row>
    <row r="7882" spans="2:21" x14ac:dyDescent="0.2">
      <c r="B7882" t="s">
        <v>23165</v>
      </c>
      <c r="C7882" t="s">
        <v>23232</v>
      </c>
      <c r="D7882" t="s">
        <v>23185</v>
      </c>
      <c r="E7882" t="s">
        <v>44228</v>
      </c>
      <c r="M7882" t="s">
        <v>42892</v>
      </c>
      <c r="P7882" t="s">
        <v>42971</v>
      </c>
      <c r="Q7882" t="s">
        <v>43280</v>
      </c>
      <c r="R7882" t="s">
        <v>43281</v>
      </c>
      <c r="S7882" t="s">
        <v>23233</v>
      </c>
      <c r="T7882" t="s">
        <v>42937</v>
      </c>
      <c r="U7882">
        <v>7497</v>
      </c>
    </row>
    <row r="7883" spans="2:21" x14ac:dyDescent="0.2">
      <c r="B7883" t="s">
        <v>23165</v>
      </c>
      <c r="C7883" t="s">
        <v>23234</v>
      </c>
      <c r="D7883" t="s">
        <v>44368</v>
      </c>
      <c r="E7883" t="s">
        <v>44228</v>
      </c>
      <c r="M7883" t="s">
        <v>42892</v>
      </c>
      <c r="P7883" t="s">
        <v>42971</v>
      </c>
      <c r="Q7883" t="s">
        <v>43280</v>
      </c>
      <c r="R7883" t="s">
        <v>43281</v>
      </c>
      <c r="S7883" t="s">
        <v>23235</v>
      </c>
      <c r="T7883" t="s">
        <v>42937</v>
      </c>
      <c r="U7883">
        <v>7498</v>
      </c>
    </row>
    <row r="7884" spans="2:21" x14ac:dyDescent="0.2">
      <c r="B7884" t="s">
        <v>23165</v>
      </c>
      <c r="C7884" t="s">
        <v>30569</v>
      </c>
      <c r="D7884" t="s">
        <v>33056</v>
      </c>
      <c r="E7884" t="s">
        <v>44228</v>
      </c>
      <c r="M7884" t="s">
        <v>42892</v>
      </c>
      <c r="P7884" t="s">
        <v>42971</v>
      </c>
      <c r="Q7884" t="s">
        <v>43280</v>
      </c>
      <c r="R7884" t="s">
        <v>43281</v>
      </c>
      <c r="S7884" t="s">
        <v>23236</v>
      </c>
      <c r="T7884" t="s">
        <v>42937</v>
      </c>
      <c r="U7884">
        <v>7499</v>
      </c>
    </row>
    <row r="7885" spans="2:21" x14ac:dyDescent="0.2">
      <c r="B7885" t="s">
        <v>23165</v>
      </c>
      <c r="C7885" t="s">
        <v>43808</v>
      </c>
      <c r="D7885" t="s">
        <v>44368</v>
      </c>
      <c r="E7885" t="s">
        <v>44228</v>
      </c>
      <c r="M7885" t="s">
        <v>42892</v>
      </c>
      <c r="P7885" t="s">
        <v>42971</v>
      </c>
      <c r="Q7885" t="s">
        <v>43280</v>
      </c>
      <c r="R7885" t="s">
        <v>43281</v>
      </c>
      <c r="S7885" t="s">
        <v>23237</v>
      </c>
      <c r="T7885" t="s">
        <v>42937</v>
      </c>
      <c r="U7885">
        <v>7500</v>
      </c>
    </row>
    <row r="7886" spans="2:21" x14ac:dyDescent="0.2">
      <c r="B7886" t="s">
        <v>23165</v>
      </c>
      <c r="C7886" t="s">
        <v>36997</v>
      </c>
      <c r="D7886" t="s">
        <v>44236</v>
      </c>
      <c r="E7886" t="s">
        <v>44228</v>
      </c>
      <c r="M7886" t="s">
        <v>42892</v>
      </c>
      <c r="P7886" t="s">
        <v>42971</v>
      </c>
      <c r="Q7886" t="s">
        <v>43280</v>
      </c>
      <c r="R7886" t="s">
        <v>43281</v>
      </c>
      <c r="S7886" t="s">
        <v>23238</v>
      </c>
      <c r="T7886" t="s">
        <v>42937</v>
      </c>
      <c r="U7886">
        <v>7501</v>
      </c>
    </row>
    <row r="7887" spans="2:21" x14ac:dyDescent="0.2">
      <c r="B7887" t="s">
        <v>23165</v>
      </c>
      <c r="C7887" t="s">
        <v>37035</v>
      </c>
      <c r="D7887" t="s">
        <v>44368</v>
      </c>
      <c r="E7887" t="s">
        <v>44228</v>
      </c>
      <c r="M7887" t="s">
        <v>42892</v>
      </c>
      <c r="P7887" t="s">
        <v>42971</v>
      </c>
      <c r="Q7887" t="s">
        <v>43280</v>
      </c>
      <c r="R7887" t="s">
        <v>43281</v>
      </c>
      <c r="S7887" t="s">
        <v>23239</v>
      </c>
      <c r="T7887" t="s">
        <v>42937</v>
      </c>
      <c r="U7887">
        <v>7502</v>
      </c>
    </row>
    <row r="7888" spans="2:21" x14ac:dyDescent="0.2">
      <c r="B7888" t="s">
        <v>23165</v>
      </c>
      <c r="C7888" t="s">
        <v>23337</v>
      </c>
      <c r="D7888" t="s">
        <v>23338</v>
      </c>
      <c r="E7888" t="s">
        <v>44228</v>
      </c>
      <c r="M7888" t="s">
        <v>42892</v>
      </c>
      <c r="P7888" t="s">
        <v>42971</v>
      </c>
      <c r="Q7888" t="s">
        <v>43280</v>
      </c>
      <c r="R7888" t="s">
        <v>43281</v>
      </c>
      <c r="S7888" t="s">
        <v>23339</v>
      </c>
      <c r="T7888" t="s">
        <v>42937</v>
      </c>
      <c r="U7888">
        <v>7549</v>
      </c>
    </row>
    <row r="7889" spans="2:21" x14ac:dyDescent="0.2">
      <c r="B7889" t="s">
        <v>23165</v>
      </c>
      <c r="C7889" t="s">
        <v>43156</v>
      </c>
      <c r="D7889" t="s">
        <v>44368</v>
      </c>
      <c r="E7889" t="s">
        <v>44228</v>
      </c>
      <c r="M7889" t="s">
        <v>42892</v>
      </c>
      <c r="P7889" t="s">
        <v>42971</v>
      </c>
      <c r="Q7889" t="s">
        <v>43280</v>
      </c>
      <c r="R7889" t="s">
        <v>43281</v>
      </c>
      <c r="S7889" t="s">
        <v>23240</v>
      </c>
      <c r="T7889" t="s">
        <v>42937</v>
      </c>
      <c r="U7889">
        <v>7503</v>
      </c>
    </row>
    <row r="7890" spans="2:21" x14ac:dyDescent="0.2">
      <c r="B7890" t="s">
        <v>23165</v>
      </c>
      <c r="C7890" t="s">
        <v>28510</v>
      </c>
      <c r="D7890" t="s">
        <v>44368</v>
      </c>
      <c r="E7890" t="s">
        <v>44228</v>
      </c>
      <c r="M7890" t="s">
        <v>42892</v>
      </c>
      <c r="P7890" t="s">
        <v>42971</v>
      </c>
      <c r="Q7890" t="s">
        <v>43280</v>
      </c>
      <c r="R7890" t="s">
        <v>43281</v>
      </c>
      <c r="S7890" t="s">
        <v>23241</v>
      </c>
      <c r="T7890" t="s">
        <v>42937</v>
      </c>
      <c r="U7890">
        <v>7504</v>
      </c>
    </row>
    <row r="7891" spans="2:21" x14ac:dyDescent="0.2">
      <c r="B7891" t="s">
        <v>23165</v>
      </c>
      <c r="C7891" t="s">
        <v>26986</v>
      </c>
      <c r="D7891" t="s">
        <v>44368</v>
      </c>
      <c r="E7891" t="s">
        <v>44228</v>
      </c>
      <c r="M7891" t="s">
        <v>42892</v>
      </c>
      <c r="P7891" t="s">
        <v>42971</v>
      </c>
      <c r="Q7891" t="s">
        <v>43280</v>
      </c>
      <c r="R7891" t="s">
        <v>43281</v>
      </c>
      <c r="S7891" t="s">
        <v>23242</v>
      </c>
      <c r="T7891" t="s">
        <v>42937</v>
      </c>
      <c r="U7891">
        <v>7505</v>
      </c>
    </row>
    <row r="7892" spans="2:21" x14ac:dyDescent="0.2">
      <c r="B7892" t="s">
        <v>23165</v>
      </c>
      <c r="C7892" t="s">
        <v>31086</v>
      </c>
      <c r="D7892" t="s">
        <v>44368</v>
      </c>
      <c r="E7892" t="s">
        <v>44228</v>
      </c>
      <c r="M7892" t="s">
        <v>42892</v>
      </c>
      <c r="P7892" t="s">
        <v>42971</v>
      </c>
      <c r="Q7892" t="s">
        <v>43280</v>
      </c>
      <c r="R7892" t="s">
        <v>43281</v>
      </c>
      <c r="S7892" t="s">
        <v>23243</v>
      </c>
      <c r="T7892" t="s">
        <v>42937</v>
      </c>
      <c r="U7892">
        <v>7506</v>
      </c>
    </row>
    <row r="7893" spans="2:21" x14ac:dyDescent="0.2">
      <c r="B7893" t="s">
        <v>23165</v>
      </c>
      <c r="C7893" t="s">
        <v>45366</v>
      </c>
      <c r="D7893" t="s">
        <v>40924</v>
      </c>
      <c r="E7893" t="s">
        <v>44228</v>
      </c>
      <c r="M7893" t="s">
        <v>42892</v>
      </c>
      <c r="P7893" t="s">
        <v>42971</v>
      </c>
      <c r="Q7893" t="s">
        <v>43280</v>
      </c>
      <c r="R7893" t="s">
        <v>43281</v>
      </c>
      <c r="S7893" t="s">
        <v>23244</v>
      </c>
      <c r="T7893" t="s">
        <v>42937</v>
      </c>
      <c r="U7893">
        <v>7507</v>
      </c>
    </row>
    <row r="7894" spans="2:21" x14ac:dyDescent="0.2">
      <c r="B7894" t="s">
        <v>23165</v>
      </c>
      <c r="C7894" t="s">
        <v>23245</v>
      </c>
      <c r="D7894" t="s">
        <v>44203</v>
      </c>
      <c r="E7894" t="s">
        <v>44228</v>
      </c>
      <c r="M7894" t="s">
        <v>42892</v>
      </c>
      <c r="P7894" t="s">
        <v>42971</v>
      </c>
      <c r="Q7894" t="s">
        <v>43280</v>
      </c>
      <c r="R7894" t="s">
        <v>43281</v>
      </c>
      <c r="S7894" t="s">
        <v>23246</v>
      </c>
      <c r="T7894" t="s">
        <v>42937</v>
      </c>
      <c r="U7894">
        <v>7508</v>
      </c>
    </row>
    <row r="7895" spans="2:21" x14ac:dyDescent="0.2">
      <c r="B7895" t="s">
        <v>23165</v>
      </c>
      <c r="C7895" t="s">
        <v>23247</v>
      </c>
      <c r="D7895" t="s">
        <v>44368</v>
      </c>
      <c r="E7895" t="s">
        <v>44228</v>
      </c>
      <c r="M7895" t="s">
        <v>42892</v>
      </c>
      <c r="P7895" t="s">
        <v>42971</v>
      </c>
      <c r="Q7895" t="s">
        <v>43280</v>
      </c>
      <c r="R7895" t="s">
        <v>43281</v>
      </c>
      <c r="S7895" t="s">
        <v>23248</v>
      </c>
      <c r="T7895" t="s">
        <v>42937</v>
      </c>
      <c r="U7895">
        <v>7509</v>
      </c>
    </row>
    <row r="7896" spans="2:21" x14ac:dyDescent="0.2">
      <c r="B7896" t="s">
        <v>23165</v>
      </c>
      <c r="C7896" t="s">
        <v>23340</v>
      </c>
      <c r="D7896" t="s">
        <v>23341</v>
      </c>
      <c r="E7896" t="s">
        <v>44228</v>
      </c>
      <c r="M7896" t="s">
        <v>42892</v>
      </c>
      <c r="P7896" t="s">
        <v>42971</v>
      </c>
      <c r="Q7896" t="s">
        <v>43280</v>
      </c>
      <c r="R7896" t="s">
        <v>43281</v>
      </c>
      <c r="S7896" t="s">
        <v>23342</v>
      </c>
      <c r="T7896" t="s">
        <v>42937</v>
      </c>
      <c r="U7896">
        <v>7550</v>
      </c>
    </row>
    <row r="7897" spans="2:21" x14ac:dyDescent="0.2">
      <c r="B7897" t="s">
        <v>23165</v>
      </c>
      <c r="C7897" t="s">
        <v>23249</v>
      </c>
      <c r="D7897" t="s">
        <v>44385</v>
      </c>
      <c r="E7897" t="s">
        <v>44228</v>
      </c>
      <c r="M7897" t="s">
        <v>42892</v>
      </c>
      <c r="P7897" t="s">
        <v>42971</v>
      </c>
      <c r="Q7897" t="s">
        <v>43280</v>
      </c>
      <c r="R7897" t="s">
        <v>43281</v>
      </c>
      <c r="S7897" t="s">
        <v>23250</v>
      </c>
      <c r="T7897" t="s">
        <v>42937</v>
      </c>
      <c r="U7897">
        <v>7510</v>
      </c>
    </row>
    <row r="7898" spans="2:21" x14ac:dyDescent="0.2">
      <c r="B7898" t="s">
        <v>23165</v>
      </c>
      <c r="C7898" t="s">
        <v>23251</v>
      </c>
      <c r="D7898" t="s">
        <v>44236</v>
      </c>
      <c r="E7898" t="s">
        <v>44228</v>
      </c>
      <c r="M7898" t="s">
        <v>42892</v>
      </c>
      <c r="P7898" t="s">
        <v>42971</v>
      </c>
      <c r="Q7898" t="s">
        <v>43280</v>
      </c>
      <c r="R7898" t="s">
        <v>43281</v>
      </c>
      <c r="S7898" t="s">
        <v>23252</v>
      </c>
      <c r="T7898" t="s">
        <v>42937</v>
      </c>
      <c r="U7898">
        <v>7511</v>
      </c>
    </row>
    <row r="7899" spans="2:21" x14ac:dyDescent="0.2">
      <c r="B7899" t="s">
        <v>23165</v>
      </c>
      <c r="C7899" t="s">
        <v>23253</v>
      </c>
      <c r="D7899" t="s">
        <v>44236</v>
      </c>
      <c r="E7899" t="s">
        <v>44228</v>
      </c>
      <c r="M7899" t="s">
        <v>42892</v>
      </c>
      <c r="P7899" t="s">
        <v>42971</v>
      </c>
      <c r="Q7899" t="s">
        <v>43280</v>
      </c>
      <c r="R7899" t="s">
        <v>43281</v>
      </c>
      <c r="S7899" t="s">
        <v>23254</v>
      </c>
      <c r="T7899" t="s">
        <v>42937</v>
      </c>
      <c r="U7899">
        <v>7512</v>
      </c>
    </row>
    <row r="7900" spans="2:21" x14ac:dyDescent="0.2">
      <c r="B7900" t="s">
        <v>23165</v>
      </c>
      <c r="C7900" t="s">
        <v>23255</v>
      </c>
      <c r="D7900" t="s">
        <v>23256</v>
      </c>
      <c r="E7900" t="s">
        <v>44228</v>
      </c>
      <c r="J7900" t="s">
        <v>23257</v>
      </c>
      <c r="M7900" t="s">
        <v>42892</v>
      </c>
      <c r="P7900" t="s">
        <v>42971</v>
      </c>
      <c r="Q7900" t="s">
        <v>43280</v>
      </c>
      <c r="R7900" t="s">
        <v>43281</v>
      </c>
      <c r="S7900" t="s">
        <v>23258</v>
      </c>
      <c r="T7900" t="s">
        <v>42937</v>
      </c>
      <c r="U7900">
        <v>7513</v>
      </c>
    </row>
    <row r="7901" spans="2:21" x14ac:dyDescent="0.2">
      <c r="B7901" t="s">
        <v>23165</v>
      </c>
      <c r="C7901" t="s">
        <v>23259</v>
      </c>
      <c r="D7901" t="s">
        <v>44236</v>
      </c>
      <c r="E7901" t="s">
        <v>44228</v>
      </c>
      <c r="M7901" t="s">
        <v>42892</v>
      </c>
      <c r="P7901" t="s">
        <v>42971</v>
      </c>
      <c r="Q7901" t="s">
        <v>43280</v>
      </c>
      <c r="R7901" t="s">
        <v>43281</v>
      </c>
      <c r="S7901" t="s">
        <v>23260</v>
      </c>
      <c r="T7901" t="s">
        <v>42937</v>
      </c>
      <c r="U7901">
        <v>7514</v>
      </c>
    </row>
    <row r="7902" spans="2:21" x14ac:dyDescent="0.2">
      <c r="B7902" t="s">
        <v>23165</v>
      </c>
      <c r="C7902" t="s">
        <v>23261</v>
      </c>
      <c r="D7902" t="s">
        <v>23256</v>
      </c>
      <c r="E7902" t="s">
        <v>44228</v>
      </c>
      <c r="J7902" t="s">
        <v>23262</v>
      </c>
      <c r="M7902" t="s">
        <v>42892</v>
      </c>
      <c r="P7902" t="s">
        <v>42971</v>
      </c>
      <c r="Q7902" t="s">
        <v>43280</v>
      </c>
      <c r="R7902" t="s">
        <v>43281</v>
      </c>
      <c r="S7902" t="s">
        <v>23263</v>
      </c>
      <c r="T7902" t="s">
        <v>42937</v>
      </c>
      <c r="U7902">
        <v>7515</v>
      </c>
    </row>
    <row r="7903" spans="2:21" x14ac:dyDescent="0.2">
      <c r="B7903" t="s">
        <v>23165</v>
      </c>
      <c r="C7903" t="s">
        <v>23264</v>
      </c>
      <c r="D7903" t="s">
        <v>23589</v>
      </c>
      <c r="E7903" t="s">
        <v>44228</v>
      </c>
      <c r="M7903" t="s">
        <v>42892</v>
      </c>
      <c r="P7903" t="s">
        <v>42971</v>
      </c>
      <c r="Q7903" t="s">
        <v>43280</v>
      </c>
      <c r="R7903" t="s">
        <v>43281</v>
      </c>
      <c r="S7903" t="s">
        <v>23265</v>
      </c>
      <c r="T7903" t="s">
        <v>42937</v>
      </c>
      <c r="U7903">
        <v>7516</v>
      </c>
    </row>
    <row r="7904" spans="2:21" x14ac:dyDescent="0.2">
      <c r="B7904" t="s">
        <v>23165</v>
      </c>
      <c r="C7904" t="s">
        <v>23266</v>
      </c>
      <c r="D7904" t="s">
        <v>23267</v>
      </c>
      <c r="E7904" t="s">
        <v>44228</v>
      </c>
      <c r="M7904" t="s">
        <v>42892</v>
      </c>
      <c r="P7904" t="s">
        <v>42971</v>
      </c>
      <c r="Q7904" t="s">
        <v>43280</v>
      </c>
      <c r="R7904" t="s">
        <v>43281</v>
      </c>
      <c r="S7904" t="s">
        <v>23268</v>
      </c>
      <c r="T7904" t="s">
        <v>42937</v>
      </c>
      <c r="U7904">
        <v>7517</v>
      </c>
    </row>
    <row r="7905" spans="2:21" x14ac:dyDescent="0.2">
      <c r="B7905" t="s">
        <v>23165</v>
      </c>
      <c r="C7905" t="s">
        <v>23269</v>
      </c>
      <c r="D7905" t="s">
        <v>23190</v>
      </c>
      <c r="E7905" t="s">
        <v>44228</v>
      </c>
      <c r="M7905" t="s">
        <v>42892</v>
      </c>
      <c r="P7905" t="s">
        <v>42971</v>
      </c>
      <c r="Q7905" t="s">
        <v>43280</v>
      </c>
      <c r="R7905" t="s">
        <v>43281</v>
      </c>
      <c r="S7905" t="s">
        <v>23270</v>
      </c>
      <c r="T7905" t="s">
        <v>42937</v>
      </c>
      <c r="U7905">
        <v>7518</v>
      </c>
    </row>
    <row r="7906" spans="2:21" x14ac:dyDescent="0.2">
      <c r="B7906" t="s">
        <v>23165</v>
      </c>
      <c r="C7906" t="s">
        <v>23271</v>
      </c>
      <c r="D7906" t="s">
        <v>23272</v>
      </c>
      <c r="E7906" t="s">
        <v>44228</v>
      </c>
      <c r="J7906" t="s">
        <v>23273</v>
      </c>
      <c r="M7906" t="s">
        <v>42892</v>
      </c>
      <c r="P7906" t="s">
        <v>42971</v>
      </c>
      <c r="Q7906" t="s">
        <v>43280</v>
      </c>
      <c r="R7906" t="s">
        <v>43281</v>
      </c>
      <c r="S7906" t="s">
        <v>23274</v>
      </c>
      <c r="T7906" t="s">
        <v>42937</v>
      </c>
      <c r="U7906">
        <v>7519</v>
      </c>
    </row>
    <row r="7907" spans="2:21" x14ac:dyDescent="0.2">
      <c r="B7907" t="s">
        <v>23165</v>
      </c>
      <c r="C7907" t="s">
        <v>23343</v>
      </c>
      <c r="D7907" t="s">
        <v>43248</v>
      </c>
      <c r="E7907" t="s">
        <v>44228</v>
      </c>
      <c r="M7907" t="s">
        <v>42892</v>
      </c>
      <c r="P7907" t="s">
        <v>42971</v>
      </c>
      <c r="Q7907" t="s">
        <v>43280</v>
      </c>
      <c r="R7907" t="s">
        <v>43281</v>
      </c>
      <c r="S7907" t="s">
        <v>23344</v>
      </c>
      <c r="T7907" t="s">
        <v>42937</v>
      </c>
      <c r="U7907">
        <v>7551</v>
      </c>
    </row>
    <row r="7908" spans="2:21" x14ac:dyDescent="0.2">
      <c r="B7908" t="s">
        <v>23165</v>
      </c>
      <c r="C7908" t="s">
        <v>23275</v>
      </c>
      <c r="D7908" t="s">
        <v>23276</v>
      </c>
      <c r="E7908" t="s">
        <v>44228</v>
      </c>
      <c r="M7908" t="s">
        <v>42892</v>
      </c>
      <c r="P7908" t="s">
        <v>42971</v>
      </c>
      <c r="Q7908" t="s">
        <v>43280</v>
      </c>
      <c r="R7908" t="s">
        <v>43281</v>
      </c>
      <c r="S7908" t="s">
        <v>23277</v>
      </c>
      <c r="T7908" t="s">
        <v>42937</v>
      </c>
      <c r="U7908">
        <v>7520</v>
      </c>
    </row>
    <row r="7909" spans="2:21" x14ac:dyDescent="0.2">
      <c r="B7909" t="s">
        <v>23165</v>
      </c>
      <c r="C7909" t="s">
        <v>36771</v>
      </c>
      <c r="D7909" t="s">
        <v>33797</v>
      </c>
      <c r="E7909" t="s">
        <v>44228</v>
      </c>
      <c r="M7909" t="s">
        <v>42892</v>
      </c>
      <c r="P7909" t="s">
        <v>42971</v>
      </c>
      <c r="Q7909" t="s">
        <v>43280</v>
      </c>
      <c r="R7909" t="s">
        <v>43281</v>
      </c>
      <c r="S7909" t="s">
        <v>23345</v>
      </c>
      <c r="T7909" t="s">
        <v>42937</v>
      </c>
      <c r="U7909">
        <v>7552</v>
      </c>
    </row>
    <row r="7910" spans="2:21" x14ac:dyDescent="0.2">
      <c r="B7910" t="s">
        <v>23165</v>
      </c>
      <c r="C7910" t="s">
        <v>23278</v>
      </c>
      <c r="D7910" t="s">
        <v>44368</v>
      </c>
      <c r="E7910" t="s">
        <v>44228</v>
      </c>
      <c r="M7910" t="s">
        <v>42892</v>
      </c>
      <c r="P7910" t="s">
        <v>42971</v>
      </c>
      <c r="Q7910" t="s">
        <v>43280</v>
      </c>
      <c r="R7910" t="s">
        <v>43281</v>
      </c>
      <c r="S7910" t="s">
        <v>23279</v>
      </c>
      <c r="T7910" t="s">
        <v>42937</v>
      </c>
      <c r="U7910">
        <v>7521</v>
      </c>
    </row>
    <row r="7911" spans="2:21" x14ac:dyDescent="0.2">
      <c r="B7911" t="s">
        <v>23165</v>
      </c>
      <c r="C7911" t="s">
        <v>23280</v>
      </c>
      <c r="D7911" t="s">
        <v>23281</v>
      </c>
      <c r="E7911" t="s">
        <v>44228</v>
      </c>
      <c r="M7911" t="s">
        <v>42892</v>
      </c>
      <c r="P7911" t="s">
        <v>42971</v>
      </c>
      <c r="Q7911" t="s">
        <v>43280</v>
      </c>
      <c r="R7911" t="s">
        <v>43281</v>
      </c>
      <c r="S7911" t="s">
        <v>23282</v>
      </c>
      <c r="T7911" t="s">
        <v>42937</v>
      </c>
      <c r="U7911">
        <v>7522</v>
      </c>
    </row>
    <row r="7912" spans="2:21" x14ac:dyDescent="0.2">
      <c r="B7912" t="s">
        <v>23165</v>
      </c>
      <c r="C7912" t="s">
        <v>27963</v>
      </c>
      <c r="D7912" t="s">
        <v>44368</v>
      </c>
      <c r="E7912" t="s">
        <v>44228</v>
      </c>
      <c r="M7912" t="s">
        <v>42892</v>
      </c>
      <c r="P7912" t="s">
        <v>42971</v>
      </c>
      <c r="Q7912" t="s">
        <v>43280</v>
      </c>
      <c r="R7912" t="s">
        <v>43281</v>
      </c>
      <c r="S7912" t="s">
        <v>23283</v>
      </c>
      <c r="T7912" t="s">
        <v>42937</v>
      </c>
      <c r="U7912">
        <v>7523</v>
      </c>
    </row>
    <row r="7913" spans="2:21" x14ac:dyDescent="0.2">
      <c r="B7913" t="s">
        <v>23165</v>
      </c>
      <c r="C7913" t="s">
        <v>37263</v>
      </c>
      <c r="D7913" t="s">
        <v>44239</v>
      </c>
      <c r="E7913" t="s">
        <v>44228</v>
      </c>
      <c r="M7913" t="s">
        <v>42892</v>
      </c>
      <c r="P7913" t="s">
        <v>42971</v>
      </c>
      <c r="Q7913" t="s">
        <v>43280</v>
      </c>
      <c r="R7913" t="s">
        <v>43281</v>
      </c>
      <c r="S7913" t="s">
        <v>23284</v>
      </c>
      <c r="T7913" t="s">
        <v>42937</v>
      </c>
      <c r="U7913">
        <v>7524</v>
      </c>
    </row>
    <row r="7914" spans="2:21" x14ac:dyDescent="0.2">
      <c r="B7914" t="s">
        <v>23165</v>
      </c>
      <c r="C7914" t="s">
        <v>23285</v>
      </c>
      <c r="D7914" t="s">
        <v>23286</v>
      </c>
      <c r="E7914" t="s">
        <v>44228</v>
      </c>
      <c r="M7914" t="s">
        <v>42892</v>
      </c>
      <c r="P7914" t="s">
        <v>42971</v>
      </c>
      <c r="Q7914" t="s">
        <v>43280</v>
      </c>
      <c r="R7914" t="s">
        <v>43281</v>
      </c>
      <c r="S7914" t="s">
        <v>23287</v>
      </c>
      <c r="T7914" t="s">
        <v>42937</v>
      </c>
      <c r="U7914">
        <v>7525</v>
      </c>
    </row>
    <row r="7915" spans="2:21" x14ac:dyDescent="0.2">
      <c r="B7915" t="s">
        <v>23165</v>
      </c>
      <c r="C7915" t="s">
        <v>42520</v>
      </c>
      <c r="D7915" t="s">
        <v>23288</v>
      </c>
      <c r="E7915" t="s">
        <v>44228</v>
      </c>
      <c r="M7915" t="s">
        <v>42892</v>
      </c>
      <c r="P7915" t="s">
        <v>42971</v>
      </c>
      <c r="Q7915" t="s">
        <v>43280</v>
      </c>
      <c r="R7915" t="s">
        <v>43281</v>
      </c>
      <c r="S7915" t="s">
        <v>23289</v>
      </c>
      <c r="T7915" t="s">
        <v>42937</v>
      </c>
      <c r="U7915">
        <v>7526</v>
      </c>
    </row>
    <row r="7916" spans="2:21" x14ac:dyDescent="0.2">
      <c r="B7916" t="s">
        <v>23165</v>
      </c>
      <c r="C7916" t="s">
        <v>23290</v>
      </c>
      <c r="D7916" t="s">
        <v>44368</v>
      </c>
      <c r="E7916" t="s">
        <v>44228</v>
      </c>
      <c r="M7916" t="s">
        <v>42892</v>
      </c>
      <c r="P7916" t="s">
        <v>42971</v>
      </c>
      <c r="Q7916" t="s">
        <v>43280</v>
      </c>
      <c r="R7916" t="s">
        <v>43281</v>
      </c>
      <c r="S7916" t="s">
        <v>23291</v>
      </c>
      <c r="T7916" t="s">
        <v>42937</v>
      </c>
      <c r="U7916">
        <v>7527</v>
      </c>
    </row>
    <row r="7917" spans="2:21" x14ac:dyDescent="0.2">
      <c r="B7917" t="s">
        <v>23165</v>
      </c>
      <c r="C7917" t="s">
        <v>23320</v>
      </c>
      <c r="D7917" t="s">
        <v>23168</v>
      </c>
      <c r="E7917" t="s">
        <v>44228</v>
      </c>
      <c r="M7917" t="s">
        <v>42892</v>
      </c>
      <c r="P7917" t="s">
        <v>42971</v>
      </c>
      <c r="Q7917" t="s">
        <v>43280</v>
      </c>
      <c r="R7917" t="s">
        <v>43281</v>
      </c>
      <c r="S7917" t="s">
        <v>23321</v>
      </c>
      <c r="T7917" t="s">
        <v>42937</v>
      </c>
      <c r="U7917">
        <v>7541</v>
      </c>
    </row>
    <row r="7918" spans="2:21" x14ac:dyDescent="0.2">
      <c r="B7918" t="s">
        <v>23165</v>
      </c>
      <c r="C7918" t="s">
        <v>23292</v>
      </c>
      <c r="D7918" t="s">
        <v>23293</v>
      </c>
      <c r="E7918" t="s">
        <v>44228</v>
      </c>
      <c r="M7918" t="s">
        <v>42892</v>
      </c>
      <c r="P7918" t="s">
        <v>42971</v>
      </c>
      <c r="Q7918" t="s">
        <v>43280</v>
      </c>
      <c r="R7918" t="s">
        <v>43281</v>
      </c>
      <c r="S7918" t="s">
        <v>23294</v>
      </c>
      <c r="T7918" t="s">
        <v>42937</v>
      </c>
      <c r="U7918">
        <v>7528</v>
      </c>
    </row>
    <row r="7919" spans="2:21" x14ac:dyDescent="0.2">
      <c r="B7919" t="s">
        <v>23165</v>
      </c>
      <c r="C7919" t="s">
        <v>42925</v>
      </c>
      <c r="E7919" t="s">
        <v>44228</v>
      </c>
      <c r="M7919" t="s">
        <v>42892</v>
      </c>
      <c r="P7919" t="s">
        <v>42971</v>
      </c>
      <c r="Q7919" t="s">
        <v>43280</v>
      </c>
      <c r="R7919" t="s">
        <v>43281</v>
      </c>
      <c r="S7919" t="s">
        <v>23346</v>
      </c>
      <c r="T7919" t="s">
        <v>42937</v>
      </c>
      <c r="U7919">
        <v>7553</v>
      </c>
    </row>
    <row r="7920" spans="2:21" x14ac:dyDescent="0.2">
      <c r="B7920" t="s">
        <v>23165</v>
      </c>
      <c r="C7920" t="s">
        <v>23295</v>
      </c>
      <c r="D7920" t="s">
        <v>23296</v>
      </c>
      <c r="E7920" t="s">
        <v>44228</v>
      </c>
      <c r="M7920" t="s">
        <v>42892</v>
      </c>
      <c r="P7920" t="s">
        <v>42971</v>
      </c>
      <c r="Q7920" t="s">
        <v>43280</v>
      </c>
      <c r="R7920" t="s">
        <v>43281</v>
      </c>
      <c r="S7920" t="s">
        <v>23297</v>
      </c>
      <c r="T7920" t="s">
        <v>42937</v>
      </c>
      <c r="U7920">
        <v>7529</v>
      </c>
    </row>
    <row r="7921" spans="2:21" x14ac:dyDescent="0.2">
      <c r="B7921" t="s">
        <v>23165</v>
      </c>
      <c r="C7921" t="s">
        <v>23298</v>
      </c>
      <c r="D7921" t="s">
        <v>23296</v>
      </c>
      <c r="E7921" t="s">
        <v>44228</v>
      </c>
      <c r="M7921" t="s">
        <v>42892</v>
      </c>
      <c r="P7921" t="s">
        <v>42971</v>
      </c>
      <c r="Q7921" t="s">
        <v>43280</v>
      </c>
      <c r="R7921" t="s">
        <v>43281</v>
      </c>
      <c r="S7921" t="s">
        <v>23299</v>
      </c>
      <c r="T7921" t="s">
        <v>42937</v>
      </c>
      <c r="U7921">
        <v>7530</v>
      </c>
    </row>
    <row r="7922" spans="2:21" x14ac:dyDescent="0.2">
      <c r="B7922" t="s">
        <v>23165</v>
      </c>
      <c r="C7922" t="s">
        <v>42744</v>
      </c>
      <c r="D7922" t="s">
        <v>38457</v>
      </c>
      <c r="E7922" t="s">
        <v>44228</v>
      </c>
      <c r="M7922" t="s">
        <v>42892</v>
      </c>
      <c r="P7922" t="s">
        <v>42971</v>
      </c>
      <c r="Q7922" t="s">
        <v>43280</v>
      </c>
      <c r="R7922" t="s">
        <v>43281</v>
      </c>
      <c r="S7922" t="s">
        <v>23319</v>
      </c>
      <c r="T7922" t="s">
        <v>42937</v>
      </c>
      <c r="U7922">
        <v>7540</v>
      </c>
    </row>
    <row r="7923" spans="2:21" x14ac:dyDescent="0.2">
      <c r="B7923" t="s">
        <v>23165</v>
      </c>
      <c r="C7923" t="s">
        <v>40268</v>
      </c>
      <c r="D7923" t="s">
        <v>43248</v>
      </c>
      <c r="E7923" t="s">
        <v>44228</v>
      </c>
      <c r="M7923" t="s">
        <v>42892</v>
      </c>
      <c r="P7923" t="s">
        <v>42971</v>
      </c>
      <c r="Q7923" t="s">
        <v>43280</v>
      </c>
      <c r="R7923" t="s">
        <v>43281</v>
      </c>
      <c r="S7923" t="s">
        <v>23300</v>
      </c>
      <c r="T7923" t="s">
        <v>42937</v>
      </c>
      <c r="U7923">
        <v>7531</v>
      </c>
    </row>
    <row r="7924" spans="2:21" x14ac:dyDescent="0.2">
      <c r="B7924" t="s">
        <v>23165</v>
      </c>
      <c r="C7924" t="s">
        <v>23301</v>
      </c>
      <c r="D7924" t="s">
        <v>44214</v>
      </c>
      <c r="E7924" t="s">
        <v>44228</v>
      </c>
      <c r="M7924" t="s">
        <v>42892</v>
      </c>
      <c r="P7924" t="s">
        <v>42971</v>
      </c>
      <c r="Q7924" t="s">
        <v>43280</v>
      </c>
      <c r="R7924" t="s">
        <v>43281</v>
      </c>
      <c r="S7924" t="s">
        <v>23302</v>
      </c>
      <c r="T7924" t="s">
        <v>42937</v>
      </c>
      <c r="U7924">
        <v>7532</v>
      </c>
    </row>
    <row r="7925" spans="2:21" x14ac:dyDescent="0.2">
      <c r="B7925" t="s">
        <v>23165</v>
      </c>
      <c r="C7925" t="s">
        <v>41150</v>
      </c>
      <c r="D7925" t="s">
        <v>44368</v>
      </c>
      <c r="E7925" t="s">
        <v>44228</v>
      </c>
      <c r="M7925" t="s">
        <v>42892</v>
      </c>
      <c r="P7925" t="s">
        <v>42971</v>
      </c>
      <c r="Q7925" t="s">
        <v>43280</v>
      </c>
      <c r="R7925" t="s">
        <v>43281</v>
      </c>
      <c r="S7925" t="s">
        <v>23303</v>
      </c>
      <c r="T7925" t="s">
        <v>42937</v>
      </c>
      <c r="U7925">
        <v>7533</v>
      </c>
    </row>
    <row r="7926" spans="2:21" x14ac:dyDescent="0.2">
      <c r="B7926" t="s">
        <v>23165</v>
      </c>
      <c r="C7926" t="s">
        <v>23304</v>
      </c>
      <c r="D7926" t="s">
        <v>44368</v>
      </c>
      <c r="E7926" t="s">
        <v>44228</v>
      </c>
      <c r="M7926" t="s">
        <v>42892</v>
      </c>
      <c r="P7926" t="s">
        <v>42971</v>
      </c>
      <c r="Q7926" t="s">
        <v>43280</v>
      </c>
      <c r="R7926" t="s">
        <v>43281</v>
      </c>
      <c r="S7926" t="s">
        <v>23305</v>
      </c>
      <c r="T7926" t="s">
        <v>42937</v>
      </c>
      <c r="U7926">
        <v>7534</v>
      </c>
    </row>
    <row r="7927" spans="2:21" x14ac:dyDescent="0.2">
      <c r="B7927" t="s">
        <v>23165</v>
      </c>
      <c r="C7927" t="s">
        <v>23306</v>
      </c>
      <c r="D7927" t="s">
        <v>44236</v>
      </c>
      <c r="E7927" t="s">
        <v>44228</v>
      </c>
      <c r="M7927" t="s">
        <v>42892</v>
      </c>
      <c r="P7927" t="s">
        <v>42971</v>
      </c>
      <c r="Q7927" t="s">
        <v>43280</v>
      </c>
      <c r="R7927" t="s">
        <v>43281</v>
      </c>
      <c r="S7927" t="s">
        <v>23307</v>
      </c>
      <c r="T7927" t="s">
        <v>42937</v>
      </c>
      <c r="U7927">
        <v>7535</v>
      </c>
    </row>
    <row r="7928" spans="2:21" x14ac:dyDescent="0.2">
      <c r="B7928" t="s">
        <v>23165</v>
      </c>
      <c r="C7928" t="s">
        <v>23308</v>
      </c>
      <c r="D7928" t="s">
        <v>44236</v>
      </c>
      <c r="E7928" t="s">
        <v>44228</v>
      </c>
      <c r="M7928" t="s">
        <v>42892</v>
      </c>
      <c r="P7928" t="s">
        <v>42971</v>
      </c>
      <c r="Q7928" t="s">
        <v>43280</v>
      </c>
      <c r="R7928" t="s">
        <v>43281</v>
      </c>
      <c r="S7928" t="s">
        <v>23309</v>
      </c>
      <c r="T7928" t="s">
        <v>42937</v>
      </c>
      <c r="U7928">
        <v>7536</v>
      </c>
    </row>
    <row r="7929" spans="2:21" x14ac:dyDescent="0.2">
      <c r="B7929" t="s">
        <v>23165</v>
      </c>
      <c r="C7929" t="s">
        <v>23310</v>
      </c>
      <c r="D7929" t="s">
        <v>23311</v>
      </c>
      <c r="E7929" t="s">
        <v>44228</v>
      </c>
      <c r="J7929" t="s">
        <v>23312</v>
      </c>
      <c r="M7929" t="s">
        <v>42892</v>
      </c>
      <c r="P7929" t="s">
        <v>42971</v>
      </c>
      <c r="Q7929" t="s">
        <v>43280</v>
      </c>
      <c r="R7929" t="s">
        <v>43281</v>
      </c>
      <c r="S7929" t="s">
        <v>23313</v>
      </c>
      <c r="T7929" t="s">
        <v>42937</v>
      </c>
      <c r="U7929">
        <v>7537</v>
      </c>
    </row>
    <row r="7930" spans="2:21" x14ac:dyDescent="0.2">
      <c r="B7930" t="s">
        <v>23165</v>
      </c>
      <c r="C7930" t="s">
        <v>34597</v>
      </c>
      <c r="D7930" t="s">
        <v>23314</v>
      </c>
      <c r="E7930" t="s">
        <v>44228</v>
      </c>
      <c r="M7930" t="s">
        <v>42892</v>
      </c>
      <c r="P7930" t="s">
        <v>42971</v>
      </c>
      <c r="Q7930" t="s">
        <v>43280</v>
      </c>
      <c r="R7930" t="s">
        <v>43281</v>
      </c>
      <c r="S7930" t="s">
        <v>23315</v>
      </c>
      <c r="T7930" t="s">
        <v>42937</v>
      </c>
      <c r="U7930">
        <v>7538</v>
      </c>
    </row>
    <row r="7931" spans="2:21" x14ac:dyDescent="0.2">
      <c r="B7931" t="s">
        <v>23347</v>
      </c>
      <c r="C7931" t="s">
        <v>23357</v>
      </c>
      <c r="D7931" t="s">
        <v>23358</v>
      </c>
      <c r="E7931" t="s">
        <v>38907</v>
      </c>
      <c r="J7931" t="s">
        <v>23359</v>
      </c>
      <c r="L7931" t="s">
        <v>36561</v>
      </c>
      <c r="M7931" t="s">
        <v>42892</v>
      </c>
      <c r="P7931" t="s">
        <v>42893</v>
      </c>
      <c r="Q7931" t="s">
        <v>42934</v>
      </c>
      <c r="R7931" t="s">
        <v>42935</v>
      </c>
      <c r="S7931" t="s">
        <v>23360</v>
      </c>
      <c r="T7931" t="s">
        <v>42937</v>
      </c>
      <c r="U7931">
        <v>7556</v>
      </c>
    </row>
    <row r="7932" spans="2:21" x14ac:dyDescent="0.2">
      <c r="B7932" t="s">
        <v>23347</v>
      </c>
      <c r="C7932" t="s">
        <v>23348</v>
      </c>
      <c r="D7932" t="s">
        <v>23349</v>
      </c>
      <c r="E7932" t="s">
        <v>38907</v>
      </c>
      <c r="J7932" t="s">
        <v>23350</v>
      </c>
      <c r="L7932" t="s">
        <v>23351</v>
      </c>
      <c r="M7932" t="s">
        <v>42892</v>
      </c>
      <c r="P7932" t="s">
        <v>42893</v>
      </c>
      <c r="Q7932" t="s">
        <v>42934</v>
      </c>
      <c r="R7932" t="s">
        <v>42935</v>
      </c>
      <c r="S7932" t="s">
        <v>23352</v>
      </c>
      <c r="T7932" t="s">
        <v>42937</v>
      </c>
      <c r="U7932">
        <v>7554</v>
      </c>
    </row>
    <row r="7933" spans="2:21" x14ac:dyDescent="0.2">
      <c r="B7933" t="s">
        <v>23347</v>
      </c>
      <c r="C7933" t="s">
        <v>3511</v>
      </c>
      <c r="J7933" t="s">
        <v>3512</v>
      </c>
      <c r="M7933" t="s">
        <v>42892</v>
      </c>
      <c r="S7933" t="s">
        <v>3513</v>
      </c>
      <c r="U7933">
        <v>16355</v>
      </c>
    </row>
    <row r="7934" spans="2:21" x14ac:dyDescent="0.2">
      <c r="B7934" t="s">
        <v>23347</v>
      </c>
      <c r="C7934" t="s">
        <v>23353</v>
      </c>
      <c r="D7934" t="s">
        <v>23354</v>
      </c>
      <c r="E7934" t="s">
        <v>38907</v>
      </c>
      <c r="L7934" t="s">
        <v>23355</v>
      </c>
      <c r="M7934" t="s">
        <v>42892</v>
      </c>
      <c r="P7934" t="s">
        <v>42893</v>
      </c>
      <c r="Q7934" t="s">
        <v>42934</v>
      </c>
      <c r="R7934" t="s">
        <v>42935</v>
      </c>
      <c r="S7934" t="s">
        <v>23356</v>
      </c>
      <c r="T7934" t="s">
        <v>42937</v>
      </c>
      <c r="U7934">
        <v>7555</v>
      </c>
    </row>
    <row r="7935" spans="2:21" x14ac:dyDescent="0.2">
      <c r="B7935" t="s">
        <v>23361</v>
      </c>
      <c r="C7935" t="s">
        <v>23362</v>
      </c>
      <c r="D7935" t="s">
        <v>37479</v>
      </c>
      <c r="E7935" t="s">
        <v>23363</v>
      </c>
      <c r="J7935" t="s">
        <v>23364</v>
      </c>
      <c r="L7935" t="s">
        <v>23365</v>
      </c>
      <c r="M7935" t="s">
        <v>42892</v>
      </c>
      <c r="P7935" t="s">
        <v>42893</v>
      </c>
      <c r="Q7935" t="s">
        <v>44433</v>
      </c>
      <c r="R7935" t="s">
        <v>45094</v>
      </c>
      <c r="S7935" t="s">
        <v>23366</v>
      </c>
      <c r="T7935" t="s">
        <v>44436</v>
      </c>
      <c r="U7935">
        <v>7557</v>
      </c>
    </row>
    <row r="7936" spans="2:21" x14ac:dyDescent="0.2">
      <c r="B7936" t="s">
        <v>23361</v>
      </c>
      <c r="C7936" t="s">
        <v>23367</v>
      </c>
      <c r="D7936" t="s">
        <v>23368</v>
      </c>
      <c r="E7936" t="s">
        <v>23363</v>
      </c>
      <c r="J7936" t="s">
        <v>23369</v>
      </c>
      <c r="L7936" t="s">
        <v>23370</v>
      </c>
      <c r="M7936" t="s">
        <v>42892</v>
      </c>
      <c r="P7936" t="s">
        <v>42893</v>
      </c>
      <c r="Q7936" t="s">
        <v>44433</v>
      </c>
      <c r="R7936" t="s">
        <v>45094</v>
      </c>
      <c r="S7936" t="s">
        <v>23371</v>
      </c>
      <c r="T7936" t="s">
        <v>44436</v>
      </c>
      <c r="U7936">
        <v>7558</v>
      </c>
    </row>
    <row r="7937" spans="2:21" x14ac:dyDescent="0.2">
      <c r="B7937" t="s">
        <v>23361</v>
      </c>
      <c r="C7937" t="s">
        <v>20725</v>
      </c>
      <c r="D7937" t="s">
        <v>37479</v>
      </c>
      <c r="E7937" t="s">
        <v>23363</v>
      </c>
      <c r="J7937" t="s">
        <v>20726</v>
      </c>
      <c r="L7937" t="s">
        <v>20727</v>
      </c>
      <c r="M7937" t="s">
        <v>42892</v>
      </c>
      <c r="P7937" t="s">
        <v>42893</v>
      </c>
      <c r="Q7937" t="s">
        <v>44433</v>
      </c>
      <c r="R7937" t="s">
        <v>45094</v>
      </c>
      <c r="S7937" t="s">
        <v>20728</v>
      </c>
      <c r="T7937" t="s">
        <v>44436</v>
      </c>
      <c r="U7937">
        <v>7657</v>
      </c>
    </row>
    <row r="7938" spans="2:21" x14ac:dyDescent="0.2">
      <c r="B7938" t="s">
        <v>23361</v>
      </c>
      <c r="C7938" t="s">
        <v>34057</v>
      </c>
      <c r="D7938" t="s">
        <v>39218</v>
      </c>
      <c r="E7938" t="s">
        <v>23363</v>
      </c>
      <c r="J7938" t="s">
        <v>23372</v>
      </c>
      <c r="L7938" t="s">
        <v>23373</v>
      </c>
      <c r="M7938" t="s">
        <v>42892</v>
      </c>
      <c r="P7938" t="s">
        <v>42893</v>
      </c>
      <c r="Q7938" t="s">
        <v>44433</v>
      </c>
      <c r="R7938" t="s">
        <v>45094</v>
      </c>
      <c r="S7938" t="s">
        <v>23374</v>
      </c>
      <c r="T7938" t="s">
        <v>44436</v>
      </c>
      <c r="U7938">
        <v>7559</v>
      </c>
    </row>
    <row r="7939" spans="2:21" x14ac:dyDescent="0.2">
      <c r="B7939" t="s">
        <v>23361</v>
      </c>
      <c r="C7939" t="s">
        <v>23375</v>
      </c>
      <c r="D7939" t="s">
        <v>23376</v>
      </c>
      <c r="E7939" t="s">
        <v>23363</v>
      </c>
      <c r="J7939" t="s">
        <v>23377</v>
      </c>
      <c r="M7939" t="s">
        <v>35444</v>
      </c>
      <c r="P7939" t="s">
        <v>42893</v>
      </c>
      <c r="Q7939" t="s">
        <v>44433</v>
      </c>
      <c r="R7939" t="s">
        <v>45094</v>
      </c>
      <c r="S7939" t="s">
        <v>23378</v>
      </c>
      <c r="T7939" t="s">
        <v>44436</v>
      </c>
      <c r="U7939">
        <v>7560</v>
      </c>
    </row>
    <row r="7940" spans="2:21" x14ac:dyDescent="0.2">
      <c r="B7940" t="s">
        <v>23361</v>
      </c>
      <c r="C7940" t="s">
        <v>23379</v>
      </c>
      <c r="D7940" t="s">
        <v>36448</v>
      </c>
      <c r="E7940" t="s">
        <v>23363</v>
      </c>
      <c r="J7940" t="s">
        <v>23380</v>
      </c>
      <c r="L7940" t="s">
        <v>23381</v>
      </c>
      <c r="M7940" t="s">
        <v>42892</v>
      </c>
      <c r="P7940" t="s">
        <v>42893</v>
      </c>
      <c r="Q7940" t="s">
        <v>44433</v>
      </c>
      <c r="R7940" t="s">
        <v>45094</v>
      </c>
      <c r="S7940" t="s">
        <v>23382</v>
      </c>
      <c r="T7940" t="s">
        <v>44436</v>
      </c>
      <c r="U7940">
        <v>7561</v>
      </c>
    </row>
    <row r="7941" spans="2:21" x14ac:dyDescent="0.2">
      <c r="B7941" t="s">
        <v>23361</v>
      </c>
      <c r="C7941" t="s">
        <v>23383</v>
      </c>
      <c r="D7941" t="s">
        <v>43367</v>
      </c>
      <c r="E7941" t="s">
        <v>23363</v>
      </c>
      <c r="J7941" t="s">
        <v>23384</v>
      </c>
      <c r="L7941" t="s">
        <v>23385</v>
      </c>
      <c r="M7941" t="s">
        <v>42892</v>
      </c>
      <c r="P7941" t="s">
        <v>42893</v>
      </c>
      <c r="Q7941" t="s">
        <v>44433</v>
      </c>
      <c r="R7941" t="s">
        <v>45094</v>
      </c>
      <c r="S7941" t="s">
        <v>23386</v>
      </c>
      <c r="T7941" t="s">
        <v>44436</v>
      </c>
      <c r="U7941">
        <v>7562</v>
      </c>
    </row>
    <row r="7942" spans="2:21" x14ac:dyDescent="0.2">
      <c r="B7942" t="s">
        <v>23361</v>
      </c>
      <c r="C7942" t="s">
        <v>39356</v>
      </c>
      <c r="D7942" t="s">
        <v>38541</v>
      </c>
      <c r="E7942" t="s">
        <v>23363</v>
      </c>
      <c r="J7942" t="s">
        <v>23387</v>
      </c>
      <c r="L7942" t="s">
        <v>23388</v>
      </c>
      <c r="M7942" t="s">
        <v>42892</v>
      </c>
      <c r="P7942" t="s">
        <v>42893</v>
      </c>
      <c r="Q7942" t="s">
        <v>44433</v>
      </c>
      <c r="R7942" t="s">
        <v>45094</v>
      </c>
      <c r="S7942" t="s">
        <v>23389</v>
      </c>
      <c r="T7942" t="s">
        <v>44436</v>
      </c>
      <c r="U7942">
        <v>7563</v>
      </c>
    </row>
    <row r="7943" spans="2:21" x14ac:dyDescent="0.2">
      <c r="B7943" t="s">
        <v>23361</v>
      </c>
      <c r="C7943" t="s">
        <v>23390</v>
      </c>
      <c r="D7943" t="s">
        <v>23391</v>
      </c>
      <c r="E7943" t="s">
        <v>23363</v>
      </c>
      <c r="M7943" t="s">
        <v>35444</v>
      </c>
      <c r="P7943" t="s">
        <v>42893</v>
      </c>
      <c r="Q7943" t="s">
        <v>44433</v>
      </c>
      <c r="R7943" t="s">
        <v>45094</v>
      </c>
      <c r="S7943" t="s">
        <v>23392</v>
      </c>
      <c r="T7943" t="s">
        <v>44436</v>
      </c>
      <c r="U7943">
        <v>7564</v>
      </c>
    </row>
    <row r="7944" spans="2:21" x14ac:dyDescent="0.2">
      <c r="B7944" t="s">
        <v>23361</v>
      </c>
      <c r="C7944" t="s">
        <v>23393</v>
      </c>
      <c r="D7944" t="s">
        <v>36482</v>
      </c>
      <c r="E7944" t="s">
        <v>23363</v>
      </c>
      <c r="J7944" t="s">
        <v>23394</v>
      </c>
      <c r="L7944" t="s">
        <v>23395</v>
      </c>
      <c r="M7944" t="s">
        <v>43957</v>
      </c>
      <c r="P7944" t="s">
        <v>42893</v>
      </c>
      <c r="Q7944" t="s">
        <v>44433</v>
      </c>
      <c r="R7944" t="s">
        <v>45094</v>
      </c>
      <c r="S7944" t="s">
        <v>23396</v>
      </c>
      <c r="T7944" t="s">
        <v>44436</v>
      </c>
      <c r="U7944">
        <v>7565</v>
      </c>
    </row>
    <row r="7945" spans="2:21" x14ac:dyDescent="0.2">
      <c r="B7945" t="s">
        <v>23361</v>
      </c>
      <c r="C7945" t="s">
        <v>23397</v>
      </c>
      <c r="D7945" t="s">
        <v>40654</v>
      </c>
      <c r="E7945" t="s">
        <v>23363</v>
      </c>
      <c r="J7945" t="s">
        <v>23398</v>
      </c>
      <c r="L7945" t="s">
        <v>23399</v>
      </c>
      <c r="M7945" t="s">
        <v>42892</v>
      </c>
      <c r="P7945" t="s">
        <v>42893</v>
      </c>
      <c r="Q7945" t="s">
        <v>44433</v>
      </c>
      <c r="R7945" t="s">
        <v>45094</v>
      </c>
      <c r="S7945" t="s">
        <v>23400</v>
      </c>
      <c r="T7945" t="s">
        <v>44436</v>
      </c>
      <c r="U7945">
        <v>7566</v>
      </c>
    </row>
    <row r="7946" spans="2:21" x14ac:dyDescent="0.2">
      <c r="B7946" t="s">
        <v>23361</v>
      </c>
      <c r="C7946" t="s">
        <v>23401</v>
      </c>
      <c r="D7946" t="s">
        <v>23402</v>
      </c>
      <c r="E7946" t="s">
        <v>23363</v>
      </c>
      <c r="J7946" t="s">
        <v>23403</v>
      </c>
      <c r="L7946" t="s">
        <v>23404</v>
      </c>
      <c r="M7946" t="s">
        <v>42892</v>
      </c>
      <c r="P7946" t="s">
        <v>42893</v>
      </c>
      <c r="Q7946" t="s">
        <v>44433</v>
      </c>
      <c r="R7946" t="s">
        <v>45094</v>
      </c>
      <c r="S7946" t="s">
        <v>23405</v>
      </c>
      <c r="T7946" t="s">
        <v>44436</v>
      </c>
      <c r="U7946">
        <v>7567</v>
      </c>
    </row>
    <row r="7947" spans="2:21" x14ac:dyDescent="0.2">
      <c r="B7947" t="s">
        <v>23361</v>
      </c>
      <c r="C7947" t="s">
        <v>23406</v>
      </c>
      <c r="D7947" t="s">
        <v>23407</v>
      </c>
      <c r="E7947" t="s">
        <v>23363</v>
      </c>
      <c r="J7947" t="s">
        <v>23408</v>
      </c>
      <c r="L7947" t="s">
        <v>23409</v>
      </c>
      <c r="M7947" t="s">
        <v>42892</v>
      </c>
      <c r="P7947" t="s">
        <v>42893</v>
      </c>
      <c r="Q7947" t="s">
        <v>44433</v>
      </c>
      <c r="R7947" t="s">
        <v>45094</v>
      </c>
      <c r="S7947" t="s">
        <v>23410</v>
      </c>
      <c r="T7947" t="s">
        <v>44436</v>
      </c>
      <c r="U7947">
        <v>7568</v>
      </c>
    </row>
    <row r="7948" spans="2:21" x14ac:dyDescent="0.2">
      <c r="B7948" t="s">
        <v>23361</v>
      </c>
      <c r="C7948" t="s">
        <v>23411</v>
      </c>
      <c r="D7948" t="s">
        <v>34052</v>
      </c>
      <c r="E7948" t="s">
        <v>23363</v>
      </c>
      <c r="J7948" t="s">
        <v>23412</v>
      </c>
      <c r="L7948" t="s">
        <v>23413</v>
      </c>
      <c r="M7948" t="s">
        <v>35444</v>
      </c>
      <c r="P7948" t="s">
        <v>42893</v>
      </c>
      <c r="Q7948" t="s">
        <v>44433</v>
      </c>
      <c r="R7948" t="s">
        <v>45094</v>
      </c>
      <c r="S7948" t="s">
        <v>23414</v>
      </c>
      <c r="T7948" t="s">
        <v>44436</v>
      </c>
      <c r="U7948">
        <v>7569</v>
      </c>
    </row>
    <row r="7949" spans="2:21" x14ac:dyDescent="0.2">
      <c r="B7949" t="s">
        <v>23361</v>
      </c>
      <c r="C7949" t="s">
        <v>20692</v>
      </c>
      <c r="D7949" t="s">
        <v>20693</v>
      </c>
      <c r="E7949" t="s">
        <v>23363</v>
      </c>
      <c r="J7949" t="s">
        <v>20694</v>
      </c>
      <c r="L7949" t="s">
        <v>20695</v>
      </c>
      <c r="M7949" t="s">
        <v>35444</v>
      </c>
      <c r="P7949" t="s">
        <v>42893</v>
      </c>
      <c r="Q7949" t="s">
        <v>44433</v>
      </c>
      <c r="R7949" t="s">
        <v>45094</v>
      </c>
      <c r="S7949" t="s">
        <v>20696</v>
      </c>
      <c r="T7949" t="s">
        <v>44436</v>
      </c>
      <c r="U7949">
        <v>7649</v>
      </c>
    </row>
    <row r="7950" spans="2:21" x14ac:dyDescent="0.2">
      <c r="B7950" t="s">
        <v>23361</v>
      </c>
      <c r="C7950" t="s">
        <v>34301</v>
      </c>
      <c r="D7950" t="s">
        <v>41910</v>
      </c>
      <c r="E7950" t="s">
        <v>23363</v>
      </c>
      <c r="J7950" t="s">
        <v>23419</v>
      </c>
      <c r="L7950" t="s">
        <v>23420</v>
      </c>
      <c r="M7950" t="s">
        <v>42892</v>
      </c>
      <c r="P7950" t="s">
        <v>42893</v>
      </c>
      <c r="Q7950" t="s">
        <v>44433</v>
      </c>
      <c r="R7950" t="s">
        <v>45094</v>
      </c>
      <c r="S7950" t="s">
        <v>23421</v>
      </c>
      <c r="T7950" t="s">
        <v>44436</v>
      </c>
      <c r="U7950">
        <v>7571</v>
      </c>
    </row>
    <row r="7951" spans="2:21" x14ac:dyDescent="0.2">
      <c r="B7951" t="s">
        <v>23361</v>
      </c>
      <c r="C7951" t="s">
        <v>23422</v>
      </c>
      <c r="D7951" t="s">
        <v>43254</v>
      </c>
      <c r="E7951" t="s">
        <v>23363</v>
      </c>
      <c r="J7951" t="s">
        <v>23423</v>
      </c>
      <c r="L7951" t="s">
        <v>23424</v>
      </c>
      <c r="M7951" t="s">
        <v>42892</v>
      </c>
      <c r="P7951" t="s">
        <v>42893</v>
      </c>
      <c r="Q7951" t="s">
        <v>44433</v>
      </c>
      <c r="R7951" t="s">
        <v>45094</v>
      </c>
      <c r="S7951" t="s">
        <v>23425</v>
      </c>
      <c r="T7951" t="s">
        <v>44436</v>
      </c>
      <c r="U7951">
        <v>7572</v>
      </c>
    </row>
    <row r="7952" spans="2:21" x14ac:dyDescent="0.2">
      <c r="B7952" t="s">
        <v>23361</v>
      </c>
      <c r="C7952" t="s">
        <v>20721</v>
      </c>
      <c r="D7952" t="s">
        <v>43254</v>
      </c>
      <c r="E7952" t="s">
        <v>23363</v>
      </c>
      <c r="J7952" t="s">
        <v>20722</v>
      </c>
      <c r="L7952" t="s">
        <v>20723</v>
      </c>
      <c r="M7952" t="s">
        <v>42892</v>
      </c>
      <c r="P7952" t="s">
        <v>42893</v>
      </c>
      <c r="Q7952" t="s">
        <v>44433</v>
      </c>
      <c r="R7952" t="s">
        <v>45094</v>
      </c>
      <c r="S7952" t="s">
        <v>20724</v>
      </c>
      <c r="T7952" t="s">
        <v>44436</v>
      </c>
      <c r="U7952">
        <v>7656</v>
      </c>
    </row>
    <row r="7953" spans="2:21" x14ac:dyDescent="0.2">
      <c r="B7953" t="s">
        <v>23361</v>
      </c>
      <c r="C7953" t="s">
        <v>23431</v>
      </c>
      <c r="D7953" t="s">
        <v>43427</v>
      </c>
      <c r="E7953" t="s">
        <v>23363</v>
      </c>
      <c r="J7953" t="s">
        <v>23432</v>
      </c>
      <c r="L7953" t="s">
        <v>23433</v>
      </c>
      <c r="M7953" t="s">
        <v>42892</v>
      </c>
      <c r="P7953" t="s">
        <v>42893</v>
      </c>
      <c r="Q7953" t="s">
        <v>44433</v>
      </c>
      <c r="R7953" t="s">
        <v>45094</v>
      </c>
      <c r="S7953" t="s">
        <v>23434</v>
      </c>
      <c r="T7953" t="s">
        <v>44436</v>
      </c>
      <c r="U7953">
        <v>7574</v>
      </c>
    </row>
    <row r="7954" spans="2:21" x14ac:dyDescent="0.2">
      <c r="B7954" t="s">
        <v>23361</v>
      </c>
      <c r="C7954" t="s">
        <v>23435</v>
      </c>
      <c r="D7954" t="s">
        <v>23436</v>
      </c>
      <c r="E7954" t="s">
        <v>23363</v>
      </c>
      <c r="J7954" t="s">
        <v>23437</v>
      </c>
      <c r="L7954" t="s">
        <v>23438</v>
      </c>
      <c r="M7954" t="s">
        <v>42892</v>
      </c>
      <c r="P7954" t="s">
        <v>42893</v>
      </c>
      <c r="Q7954" t="s">
        <v>44433</v>
      </c>
      <c r="R7954" t="s">
        <v>45094</v>
      </c>
      <c r="S7954" t="s">
        <v>23439</v>
      </c>
      <c r="T7954" t="s">
        <v>44436</v>
      </c>
      <c r="U7954">
        <v>7575</v>
      </c>
    </row>
    <row r="7955" spans="2:21" x14ac:dyDescent="0.2">
      <c r="B7955" t="s">
        <v>23361</v>
      </c>
      <c r="C7955" t="s">
        <v>23445</v>
      </c>
      <c r="D7955" t="s">
        <v>43367</v>
      </c>
      <c r="E7955" t="s">
        <v>23363</v>
      </c>
      <c r="J7955" t="s">
        <v>23446</v>
      </c>
      <c r="L7955" t="s">
        <v>23447</v>
      </c>
      <c r="M7955" t="s">
        <v>42892</v>
      </c>
      <c r="P7955" t="s">
        <v>42893</v>
      </c>
      <c r="Q7955" t="s">
        <v>44433</v>
      </c>
      <c r="R7955" t="s">
        <v>45094</v>
      </c>
      <c r="S7955" t="s">
        <v>23448</v>
      </c>
      <c r="T7955" t="s">
        <v>44436</v>
      </c>
      <c r="U7955">
        <v>7577</v>
      </c>
    </row>
    <row r="7956" spans="2:21" x14ac:dyDescent="0.2">
      <c r="B7956" t="s">
        <v>23361</v>
      </c>
      <c r="C7956" t="s">
        <v>41438</v>
      </c>
      <c r="D7956" t="s">
        <v>44583</v>
      </c>
      <c r="E7956" t="s">
        <v>23363</v>
      </c>
      <c r="J7956" t="s">
        <v>23449</v>
      </c>
      <c r="L7956" t="s">
        <v>23450</v>
      </c>
      <c r="M7956" t="s">
        <v>42892</v>
      </c>
      <c r="P7956" t="s">
        <v>42893</v>
      </c>
      <c r="Q7956" t="s">
        <v>44433</v>
      </c>
      <c r="R7956" t="s">
        <v>45094</v>
      </c>
      <c r="S7956" t="s">
        <v>23451</v>
      </c>
      <c r="T7956" t="s">
        <v>44436</v>
      </c>
      <c r="U7956">
        <v>7578</v>
      </c>
    </row>
    <row r="7957" spans="2:21" x14ac:dyDescent="0.2">
      <c r="B7957" t="s">
        <v>23361</v>
      </c>
      <c r="C7957" t="s">
        <v>23452</v>
      </c>
      <c r="D7957" t="s">
        <v>34367</v>
      </c>
      <c r="E7957" t="s">
        <v>23363</v>
      </c>
      <c r="J7957" t="s">
        <v>23453</v>
      </c>
      <c r="L7957" t="s">
        <v>23454</v>
      </c>
      <c r="M7957" t="s">
        <v>42933</v>
      </c>
      <c r="P7957" t="s">
        <v>42893</v>
      </c>
      <c r="Q7957" t="s">
        <v>44433</v>
      </c>
      <c r="R7957" t="s">
        <v>45094</v>
      </c>
      <c r="S7957" t="s">
        <v>23455</v>
      </c>
      <c r="T7957" t="s">
        <v>44436</v>
      </c>
      <c r="U7957">
        <v>7579</v>
      </c>
    </row>
    <row r="7958" spans="2:21" x14ac:dyDescent="0.2">
      <c r="B7958" t="s">
        <v>23361</v>
      </c>
      <c r="C7958" t="s">
        <v>23456</v>
      </c>
      <c r="D7958" t="s">
        <v>25093</v>
      </c>
      <c r="E7958" t="s">
        <v>23363</v>
      </c>
      <c r="J7958" t="s">
        <v>23457</v>
      </c>
      <c r="L7958" t="s">
        <v>23458</v>
      </c>
      <c r="M7958" t="s">
        <v>42933</v>
      </c>
      <c r="P7958" t="s">
        <v>42893</v>
      </c>
      <c r="Q7958" t="s">
        <v>44433</v>
      </c>
      <c r="R7958" t="s">
        <v>45094</v>
      </c>
      <c r="S7958" t="s">
        <v>23459</v>
      </c>
      <c r="T7958" t="s">
        <v>44436</v>
      </c>
      <c r="U7958">
        <v>7580</v>
      </c>
    </row>
    <row r="7959" spans="2:21" x14ac:dyDescent="0.2">
      <c r="B7959" t="s">
        <v>23361</v>
      </c>
      <c r="C7959" t="s">
        <v>23460</v>
      </c>
      <c r="D7959" t="s">
        <v>44718</v>
      </c>
      <c r="E7959" t="s">
        <v>23363</v>
      </c>
      <c r="J7959" t="s">
        <v>23461</v>
      </c>
      <c r="L7959" t="s">
        <v>23462</v>
      </c>
      <c r="M7959" t="s">
        <v>35444</v>
      </c>
      <c r="P7959" t="s">
        <v>42893</v>
      </c>
      <c r="Q7959" t="s">
        <v>44433</v>
      </c>
      <c r="R7959" t="s">
        <v>45094</v>
      </c>
      <c r="S7959" t="s">
        <v>23463</v>
      </c>
      <c r="T7959" t="s">
        <v>44436</v>
      </c>
      <c r="U7959">
        <v>7581</v>
      </c>
    </row>
    <row r="7960" spans="2:21" x14ac:dyDescent="0.2">
      <c r="B7960" t="s">
        <v>23361</v>
      </c>
      <c r="C7960" t="s">
        <v>23464</v>
      </c>
      <c r="D7960" t="s">
        <v>40654</v>
      </c>
      <c r="E7960" t="s">
        <v>23363</v>
      </c>
      <c r="J7960" t="s">
        <v>23465</v>
      </c>
      <c r="L7960" t="s">
        <v>23466</v>
      </c>
      <c r="M7960" t="s">
        <v>35444</v>
      </c>
      <c r="P7960" t="s">
        <v>42893</v>
      </c>
      <c r="Q7960" t="s">
        <v>44433</v>
      </c>
      <c r="R7960" t="s">
        <v>45094</v>
      </c>
      <c r="S7960" t="s">
        <v>23467</v>
      </c>
      <c r="T7960" t="s">
        <v>44436</v>
      </c>
      <c r="U7960">
        <v>7582</v>
      </c>
    </row>
    <row r="7961" spans="2:21" x14ac:dyDescent="0.2">
      <c r="B7961" t="s">
        <v>23361</v>
      </c>
      <c r="C7961" t="s">
        <v>23468</v>
      </c>
      <c r="D7961" t="s">
        <v>43254</v>
      </c>
      <c r="E7961" t="s">
        <v>23363</v>
      </c>
      <c r="J7961" t="s">
        <v>23469</v>
      </c>
      <c r="L7961" t="s">
        <v>23470</v>
      </c>
      <c r="M7961" t="s">
        <v>35444</v>
      </c>
      <c r="P7961" t="s">
        <v>42893</v>
      </c>
      <c r="Q7961" t="s">
        <v>44433</v>
      </c>
      <c r="R7961" t="s">
        <v>45094</v>
      </c>
      <c r="S7961" t="s">
        <v>23471</v>
      </c>
      <c r="T7961" t="s">
        <v>44436</v>
      </c>
      <c r="U7961">
        <v>7583</v>
      </c>
    </row>
    <row r="7962" spans="2:21" x14ac:dyDescent="0.2">
      <c r="B7962" t="s">
        <v>23361</v>
      </c>
      <c r="C7962" t="s">
        <v>23472</v>
      </c>
      <c r="D7962" t="s">
        <v>44540</v>
      </c>
      <c r="E7962" t="s">
        <v>23363</v>
      </c>
      <c r="J7962" t="s">
        <v>23473</v>
      </c>
      <c r="L7962" t="s">
        <v>23474</v>
      </c>
      <c r="M7962" t="s">
        <v>42892</v>
      </c>
      <c r="P7962" t="s">
        <v>42893</v>
      </c>
      <c r="Q7962" t="s">
        <v>44433</v>
      </c>
      <c r="R7962" t="s">
        <v>45094</v>
      </c>
      <c r="S7962" t="s">
        <v>23475</v>
      </c>
      <c r="T7962" t="s">
        <v>44436</v>
      </c>
      <c r="U7962">
        <v>7584</v>
      </c>
    </row>
    <row r="7963" spans="2:21" x14ac:dyDescent="0.2">
      <c r="B7963" t="s">
        <v>23361</v>
      </c>
      <c r="C7963" t="s">
        <v>23476</v>
      </c>
      <c r="D7963" t="s">
        <v>23477</v>
      </c>
      <c r="E7963" t="s">
        <v>23363</v>
      </c>
      <c r="J7963" t="s">
        <v>23478</v>
      </c>
      <c r="L7963" t="s">
        <v>23479</v>
      </c>
      <c r="M7963" t="s">
        <v>42892</v>
      </c>
      <c r="P7963" t="s">
        <v>42893</v>
      </c>
      <c r="Q7963" t="s">
        <v>44433</v>
      </c>
      <c r="R7963" t="s">
        <v>45094</v>
      </c>
      <c r="S7963" t="s">
        <v>23480</v>
      </c>
      <c r="T7963" t="s">
        <v>44436</v>
      </c>
      <c r="U7963">
        <v>7585</v>
      </c>
    </row>
    <row r="7964" spans="2:21" x14ac:dyDescent="0.2">
      <c r="B7964" t="s">
        <v>23361</v>
      </c>
      <c r="C7964" t="s">
        <v>23415</v>
      </c>
      <c r="D7964" t="s">
        <v>23416</v>
      </c>
      <c r="E7964" t="s">
        <v>23363</v>
      </c>
      <c r="J7964" t="s">
        <v>23417</v>
      </c>
      <c r="L7964" t="s">
        <v>23418</v>
      </c>
      <c r="M7964" t="s">
        <v>35444</v>
      </c>
      <c r="P7964" t="s">
        <v>42893</v>
      </c>
      <c r="Q7964" t="s">
        <v>44433</v>
      </c>
      <c r="R7964" t="s">
        <v>45094</v>
      </c>
      <c r="S7964" t="s">
        <v>23415</v>
      </c>
      <c r="T7964" t="s">
        <v>44436</v>
      </c>
      <c r="U7964">
        <v>7570</v>
      </c>
    </row>
    <row r="7965" spans="2:21" x14ac:dyDescent="0.2">
      <c r="B7965" t="s">
        <v>23361</v>
      </c>
      <c r="C7965" t="s">
        <v>23415</v>
      </c>
      <c r="D7965" t="s">
        <v>44540</v>
      </c>
      <c r="E7965" t="s">
        <v>23363</v>
      </c>
      <c r="J7965" t="s">
        <v>23481</v>
      </c>
      <c r="L7965" t="s">
        <v>23482</v>
      </c>
      <c r="M7965" t="s">
        <v>42892</v>
      </c>
      <c r="P7965" t="s">
        <v>42893</v>
      </c>
      <c r="Q7965" t="s">
        <v>44433</v>
      </c>
      <c r="R7965" t="s">
        <v>45094</v>
      </c>
      <c r="S7965" t="s">
        <v>23483</v>
      </c>
      <c r="T7965" t="s">
        <v>44436</v>
      </c>
      <c r="U7965">
        <v>7586</v>
      </c>
    </row>
    <row r="7966" spans="2:21" x14ac:dyDescent="0.2">
      <c r="B7966" t="s">
        <v>23361</v>
      </c>
      <c r="C7966" t="s">
        <v>23484</v>
      </c>
      <c r="D7966" t="s">
        <v>40361</v>
      </c>
      <c r="E7966" t="s">
        <v>23363</v>
      </c>
      <c r="J7966" t="s">
        <v>23485</v>
      </c>
      <c r="M7966" t="s">
        <v>35444</v>
      </c>
      <c r="P7966" t="s">
        <v>42893</v>
      </c>
      <c r="Q7966" t="s">
        <v>44433</v>
      </c>
      <c r="R7966" t="s">
        <v>45094</v>
      </c>
      <c r="S7966" t="s">
        <v>23486</v>
      </c>
      <c r="T7966" t="s">
        <v>44436</v>
      </c>
      <c r="U7966">
        <v>7587</v>
      </c>
    </row>
    <row r="7967" spans="2:21" x14ac:dyDescent="0.2">
      <c r="B7967" t="s">
        <v>23361</v>
      </c>
      <c r="C7967" t="s">
        <v>23487</v>
      </c>
      <c r="D7967" t="s">
        <v>36448</v>
      </c>
      <c r="E7967" t="s">
        <v>23363</v>
      </c>
      <c r="J7967" t="s">
        <v>23488</v>
      </c>
      <c r="L7967" t="s">
        <v>23489</v>
      </c>
      <c r="M7967" t="s">
        <v>42892</v>
      </c>
      <c r="P7967" t="s">
        <v>42893</v>
      </c>
      <c r="Q7967" t="s">
        <v>44433</v>
      </c>
      <c r="R7967" t="s">
        <v>45094</v>
      </c>
      <c r="S7967" t="s">
        <v>23490</v>
      </c>
      <c r="T7967" t="s">
        <v>44436</v>
      </c>
      <c r="U7967">
        <v>7588</v>
      </c>
    </row>
    <row r="7968" spans="2:21" x14ac:dyDescent="0.2">
      <c r="B7968" t="s">
        <v>23361</v>
      </c>
      <c r="C7968" t="s">
        <v>23491</v>
      </c>
      <c r="D7968" t="s">
        <v>40361</v>
      </c>
      <c r="E7968" t="s">
        <v>23363</v>
      </c>
      <c r="J7968" t="s">
        <v>23492</v>
      </c>
      <c r="L7968" t="s">
        <v>23493</v>
      </c>
      <c r="M7968" t="s">
        <v>42892</v>
      </c>
      <c r="P7968" t="s">
        <v>42893</v>
      </c>
      <c r="Q7968" t="s">
        <v>44433</v>
      </c>
      <c r="R7968" t="s">
        <v>45094</v>
      </c>
      <c r="S7968" t="s">
        <v>23494</v>
      </c>
      <c r="T7968" t="s">
        <v>44436</v>
      </c>
      <c r="U7968">
        <v>7589</v>
      </c>
    </row>
    <row r="7969" spans="2:21" x14ac:dyDescent="0.2">
      <c r="B7969" t="s">
        <v>23361</v>
      </c>
      <c r="C7969" t="s">
        <v>37553</v>
      </c>
      <c r="D7969" t="s">
        <v>23495</v>
      </c>
      <c r="E7969" t="s">
        <v>23363</v>
      </c>
      <c r="J7969" t="s">
        <v>23496</v>
      </c>
      <c r="L7969" t="s">
        <v>23497</v>
      </c>
      <c r="M7969" t="s">
        <v>42892</v>
      </c>
      <c r="P7969" t="s">
        <v>42893</v>
      </c>
      <c r="Q7969" t="s">
        <v>44433</v>
      </c>
      <c r="R7969" t="s">
        <v>45094</v>
      </c>
      <c r="S7969" t="s">
        <v>23498</v>
      </c>
      <c r="T7969" t="s">
        <v>44436</v>
      </c>
      <c r="U7969">
        <v>7590</v>
      </c>
    </row>
    <row r="7970" spans="2:21" x14ac:dyDescent="0.2">
      <c r="B7970" t="s">
        <v>23361</v>
      </c>
      <c r="C7970" t="s">
        <v>23499</v>
      </c>
      <c r="D7970" t="s">
        <v>36448</v>
      </c>
      <c r="E7970" t="s">
        <v>23363</v>
      </c>
      <c r="J7970" t="s">
        <v>23500</v>
      </c>
      <c r="L7970" t="s">
        <v>23501</v>
      </c>
      <c r="M7970" t="s">
        <v>42892</v>
      </c>
      <c r="P7970" t="s">
        <v>42893</v>
      </c>
      <c r="Q7970" t="s">
        <v>44433</v>
      </c>
      <c r="R7970" t="s">
        <v>45094</v>
      </c>
      <c r="S7970" t="s">
        <v>23502</v>
      </c>
      <c r="T7970" t="s">
        <v>44436</v>
      </c>
      <c r="U7970">
        <v>7591</v>
      </c>
    </row>
    <row r="7971" spans="2:21" x14ac:dyDescent="0.2">
      <c r="B7971" t="s">
        <v>23361</v>
      </c>
      <c r="C7971" t="s">
        <v>23503</v>
      </c>
      <c r="D7971" t="s">
        <v>36448</v>
      </c>
      <c r="E7971" t="s">
        <v>23363</v>
      </c>
      <c r="J7971" t="s">
        <v>23504</v>
      </c>
      <c r="L7971" t="s">
        <v>23505</v>
      </c>
      <c r="M7971" t="s">
        <v>35444</v>
      </c>
      <c r="P7971" t="s">
        <v>42893</v>
      </c>
      <c r="Q7971" t="s">
        <v>44433</v>
      </c>
      <c r="R7971" t="s">
        <v>45094</v>
      </c>
      <c r="S7971" t="s">
        <v>23506</v>
      </c>
      <c r="T7971" t="s">
        <v>44436</v>
      </c>
      <c r="U7971">
        <v>7592</v>
      </c>
    </row>
    <row r="7972" spans="2:21" x14ac:dyDescent="0.2">
      <c r="B7972" t="s">
        <v>23361</v>
      </c>
      <c r="C7972" t="s">
        <v>23507</v>
      </c>
      <c r="D7972" t="s">
        <v>27854</v>
      </c>
      <c r="E7972" t="s">
        <v>23363</v>
      </c>
      <c r="J7972" t="s">
        <v>23508</v>
      </c>
      <c r="L7972" t="s">
        <v>23509</v>
      </c>
      <c r="M7972" t="s">
        <v>42892</v>
      </c>
      <c r="P7972" t="s">
        <v>42893</v>
      </c>
      <c r="Q7972" t="s">
        <v>44433</v>
      </c>
      <c r="R7972" t="s">
        <v>45094</v>
      </c>
      <c r="S7972" t="s">
        <v>23510</v>
      </c>
      <c r="T7972" t="s">
        <v>44436</v>
      </c>
      <c r="U7972">
        <v>7593</v>
      </c>
    </row>
    <row r="7973" spans="2:21" x14ac:dyDescent="0.2">
      <c r="B7973" t="s">
        <v>23361</v>
      </c>
      <c r="C7973" t="s">
        <v>44301</v>
      </c>
      <c r="D7973" t="s">
        <v>44368</v>
      </c>
      <c r="E7973" t="s">
        <v>23363</v>
      </c>
      <c r="J7973" t="s">
        <v>23511</v>
      </c>
      <c r="L7973" t="s">
        <v>23512</v>
      </c>
      <c r="M7973" t="s">
        <v>42892</v>
      </c>
      <c r="P7973" t="s">
        <v>42893</v>
      </c>
      <c r="Q7973" t="s">
        <v>44433</v>
      </c>
      <c r="R7973" t="s">
        <v>45094</v>
      </c>
      <c r="S7973" t="s">
        <v>23513</v>
      </c>
      <c r="T7973" t="s">
        <v>44436</v>
      </c>
      <c r="U7973">
        <v>7594</v>
      </c>
    </row>
    <row r="7974" spans="2:21" x14ac:dyDescent="0.2">
      <c r="B7974" t="s">
        <v>23361</v>
      </c>
      <c r="C7974" t="s">
        <v>37639</v>
      </c>
      <c r="D7974" t="s">
        <v>36448</v>
      </c>
      <c r="E7974" t="s">
        <v>23363</v>
      </c>
      <c r="J7974" t="s">
        <v>23514</v>
      </c>
      <c r="L7974" t="s">
        <v>23515</v>
      </c>
      <c r="M7974" t="s">
        <v>42892</v>
      </c>
      <c r="P7974" t="s">
        <v>42893</v>
      </c>
      <c r="Q7974" t="s">
        <v>44433</v>
      </c>
      <c r="R7974" t="s">
        <v>45094</v>
      </c>
      <c r="S7974" t="s">
        <v>23516</v>
      </c>
      <c r="T7974" t="s">
        <v>44436</v>
      </c>
      <c r="U7974">
        <v>7595</v>
      </c>
    </row>
    <row r="7975" spans="2:21" x14ac:dyDescent="0.2">
      <c r="B7975" t="s">
        <v>23361</v>
      </c>
      <c r="C7975" t="s">
        <v>36091</v>
      </c>
      <c r="D7975" t="s">
        <v>23517</v>
      </c>
      <c r="E7975" t="s">
        <v>23363</v>
      </c>
      <c r="J7975" t="s">
        <v>23518</v>
      </c>
      <c r="L7975" t="s">
        <v>23519</v>
      </c>
      <c r="M7975" t="s">
        <v>35444</v>
      </c>
      <c r="P7975" t="s">
        <v>42893</v>
      </c>
      <c r="Q7975" t="s">
        <v>44433</v>
      </c>
      <c r="R7975" t="s">
        <v>45094</v>
      </c>
      <c r="S7975" t="s">
        <v>23520</v>
      </c>
      <c r="T7975" t="s">
        <v>44436</v>
      </c>
      <c r="U7975">
        <v>7596</v>
      </c>
    </row>
    <row r="7976" spans="2:21" x14ac:dyDescent="0.2">
      <c r="B7976" t="s">
        <v>23361</v>
      </c>
      <c r="C7976" t="s">
        <v>23521</v>
      </c>
      <c r="D7976" t="s">
        <v>23522</v>
      </c>
      <c r="E7976" t="s">
        <v>23363</v>
      </c>
      <c r="J7976" t="s">
        <v>23523</v>
      </c>
      <c r="L7976" t="s">
        <v>23524</v>
      </c>
      <c r="M7976" t="s">
        <v>42892</v>
      </c>
      <c r="P7976" t="s">
        <v>42893</v>
      </c>
      <c r="Q7976" t="s">
        <v>44433</v>
      </c>
      <c r="R7976" t="s">
        <v>45094</v>
      </c>
      <c r="S7976" t="s">
        <v>23525</v>
      </c>
      <c r="T7976" t="s">
        <v>44436</v>
      </c>
      <c r="U7976">
        <v>7597</v>
      </c>
    </row>
    <row r="7977" spans="2:21" x14ac:dyDescent="0.2">
      <c r="B7977" t="s">
        <v>23361</v>
      </c>
      <c r="C7977" t="s">
        <v>20737</v>
      </c>
      <c r="D7977" t="s">
        <v>23376</v>
      </c>
      <c r="E7977" t="s">
        <v>23363</v>
      </c>
      <c r="J7977" t="s">
        <v>20738</v>
      </c>
      <c r="L7977" t="s">
        <v>20739</v>
      </c>
      <c r="M7977" t="s">
        <v>35444</v>
      </c>
      <c r="P7977" t="s">
        <v>42893</v>
      </c>
      <c r="Q7977" t="s">
        <v>44433</v>
      </c>
      <c r="R7977" t="s">
        <v>45094</v>
      </c>
      <c r="S7977" t="s">
        <v>20740</v>
      </c>
      <c r="T7977" t="s">
        <v>44436</v>
      </c>
      <c r="U7977">
        <v>7660</v>
      </c>
    </row>
    <row r="7978" spans="2:21" x14ac:dyDescent="0.2">
      <c r="B7978" t="s">
        <v>23361</v>
      </c>
      <c r="C7978" t="s">
        <v>23526</v>
      </c>
      <c r="D7978" t="s">
        <v>23527</v>
      </c>
      <c r="E7978" t="s">
        <v>23363</v>
      </c>
      <c r="J7978" t="s">
        <v>23528</v>
      </c>
      <c r="L7978" t="s">
        <v>23529</v>
      </c>
      <c r="M7978" t="s">
        <v>35444</v>
      </c>
      <c r="P7978" t="s">
        <v>42893</v>
      </c>
      <c r="Q7978" t="s">
        <v>44433</v>
      </c>
      <c r="R7978" t="s">
        <v>45094</v>
      </c>
      <c r="S7978" t="s">
        <v>23530</v>
      </c>
      <c r="T7978" t="s">
        <v>44436</v>
      </c>
      <c r="U7978">
        <v>7598</v>
      </c>
    </row>
    <row r="7979" spans="2:21" x14ac:dyDescent="0.2">
      <c r="B7979" t="s">
        <v>23361</v>
      </c>
      <c r="C7979" t="s">
        <v>23531</v>
      </c>
      <c r="D7979" t="s">
        <v>43254</v>
      </c>
      <c r="E7979" t="s">
        <v>23363</v>
      </c>
      <c r="J7979" t="s">
        <v>23532</v>
      </c>
      <c r="L7979" t="s">
        <v>23533</v>
      </c>
      <c r="M7979" t="s">
        <v>42933</v>
      </c>
      <c r="P7979" t="s">
        <v>42893</v>
      </c>
      <c r="Q7979" t="s">
        <v>44433</v>
      </c>
      <c r="R7979" t="s">
        <v>45094</v>
      </c>
      <c r="S7979" t="s">
        <v>23534</v>
      </c>
      <c r="T7979" t="s">
        <v>44436</v>
      </c>
      <c r="U7979">
        <v>7599</v>
      </c>
    </row>
    <row r="7980" spans="2:21" x14ac:dyDescent="0.2">
      <c r="B7980" t="s">
        <v>23361</v>
      </c>
      <c r="C7980" t="s">
        <v>23742</v>
      </c>
      <c r="D7980" t="s">
        <v>23535</v>
      </c>
      <c r="E7980" t="s">
        <v>23363</v>
      </c>
      <c r="J7980" t="s">
        <v>23536</v>
      </c>
      <c r="L7980" t="s">
        <v>23537</v>
      </c>
      <c r="M7980" t="s">
        <v>42892</v>
      </c>
      <c r="P7980" t="s">
        <v>42893</v>
      </c>
      <c r="Q7980" t="s">
        <v>44433</v>
      </c>
      <c r="R7980" t="s">
        <v>45094</v>
      </c>
      <c r="S7980" t="s">
        <v>23538</v>
      </c>
      <c r="T7980" t="s">
        <v>44436</v>
      </c>
      <c r="U7980">
        <v>7600</v>
      </c>
    </row>
    <row r="7981" spans="2:21" x14ac:dyDescent="0.2">
      <c r="B7981" t="s">
        <v>23361</v>
      </c>
      <c r="C7981" t="s">
        <v>43666</v>
      </c>
      <c r="D7981" t="s">
        <v>38541</v>
      </c>
      <c r="E7981" t="s">
        <v>23363</v>
      </c>
      <c r="J7981" t="s">
        <v>20751</v>
      </c>
      <c r="L7981" t="s">
        <v>20752</v>
      </c>
      <c r="M7981" t="s">
        <v>42892</v>
      </c>
      <c r="P7981" t="s">
        <v>42893</v>
      </c>
      <c r="Q7981" t="s">
        <v>44433</v>
      </c>
      <c r="R7981" t="s">
        <v>45094</v>
      </c>
      <c r="S7981" t="s">
        <v>20753</v>
      </c>
      <c r="T7981" t="s">
        <v>44436</v>
      </c>
      <c r="U7981">
        <v>7665</v>
      </c>
    </row>
    <row r="7982" spans="2:21" x14ac:dyDescent="0.2">
      <c r="B7982" t="s">
        <v>23361</v>
      </c>
      <c r="C7982" t="s">
        <v>33513</v>
      </c>
      <c r="D7982" t="s">
        <v>39218</v>
      </c>
      <c r="E7982" t="s">
        <v>23363</v>
      </c>
      <c r="J7982" t="s">
        <v>20697</v>
      </c>
      <c r="L7982" t="s">
        <v>20698</v>
      </c>
      <c r="M7982" t="s">
        <v>35444</v>
      </c>
      <c r="P7982" t="s">
        <v>42893</v>
      </c>
      <c r="Q7982" t="s">
        <v>44433</v>
      </c>
      <c r="R7982" t="s">
        <v>45094</v>
      </c>
      <c r="S7982" t="s">
        <v>20699</v>
      </c>
      <c r="T7982" t="s">
        <v>44436</v>
      </c>
      <c r="U7982">
        <v>7650</v>
      </c>
    </row>
    <row r="7983" spans="2:21" x14ac:dyDescent="0.2">
      <c r="B7983" t="s">
        <v>23361</v>
      </c>
      <c r="C7983" t="s">
        <v>44617</v>
      </c>
      <c r="D7983" t="s">
        <v>39102</v>
      </c>
      <c r="E7983" t="s">
        <v>23363</v>
      </c>
      <c r="J7983" t="s">
        <v>23539</v>
      </c>
      <c r="L7983" t="s">
        <v>23540</v>
      </c>
      <c r="M7983" t="s">
        <v>42892</v>
      </c>
      <c r="P7983" t="s">
        <v>42893</v>
      </c>
      <c r="Q7983" t="s">
        <v>44433</v>
      </c>
      <c r="R7983" t="s">
        <v>45094</v>
      </c>
      <c r="S7983" t="s">
        <v>23541</v>
      </c>
      <c r="T7983" t="s">
        <v>44436</v>
      </c>
      <c r="U7983">
        <v>7601</v>
      </c>
    </row>
    <row r="7984" spans="2:21" x14ac:dyDescent="0.2">
      <c r="B7984" t="s">
        <v>23361</v>
      </c>
      <c r="C7984" t="s">
        <v>23542</v>
      </c>
      <c r="D7984" t="s">
        <v>34432</v>
      </c>
      <c r="E7984" t="s">
        <v>23363</v>
      </c>
      <c r="J7984" t="s">
        <v>23543</v>
      </c>
      <c r="L7984" t="s">
        <v>23544</v>
      </c>
      <c r="M7984" t="s">
        <v>42892</v>
      </c>
      <c r="P7984" t="s">
        <v>42893</v>
      </c>
      <c r="Q7984" t="s">
        <v>44433</v>
      </c>
      <c r="R7984" t="s">
        <v>45094</v>
      </c>
      <c r="S7984" t="s">
        <v>23545</v>
      </c>
      <c r="T7984" t="s">
        <v>44436</v>
      </c>
      <c r="U7984">
        <v>7602</v>
      </c>
    </row>
    <row r="7985" spans="2:21" x14ac:dyDescent="0.2">
      <c r="B7985" t="s">
        <v>23361</v>
      </c>
      <c r="C7985" t="s">
        <v>23546</v>
      </c>
      <c r="D7985" t="s">
        <v>36448</v>
      </c>
      <c r="E7985" t="s">
        <v>23363</v>
      </c>
      <c r="J7985" t="s">
        <v>20515</v>
      </c>
      <c r="L7985" t="s">
        <v>20516</v>
      </c>
      <c r="M7985" t="s">
        <v>35444</v>
      </c>
      <c r="P7985" t="s">
        <v>42893</v>
      </c>
      <c r="Q7985" t="s">
        <v>44433</v>
      </c>
      <c r="R7985" t="s">
        <v>45094</v>
      </c>
      <c r="S7985" t="s">
        <v>20517</v>
      </c>
      <c r="T7985" t="s">
        <v>44436</v>
      </c>
      <c r="U7985">
        <v>7603</v>
      </c>
    </row>
    <row r="7986" spans="2:21" x14ac:dyDescent="0.2">
      <c r="B7986" t="s">
        <v>23361</v>
      </c>
      <c r="C7986" t="s">
        <v>20518</v>
      </c>
      <c r="D7986" t="s">
        <v>43254</v>
      </c>
      <c r="E7986" t="s">
        <v>23363</v>
      </c>
      <c r="J7986" t="s">
        <v>20519</v>
      </c>
      <c r="L7986" t="s">
        <v>20520</v>
      </c>
      <c r="M7986" t="s">
        <v>42892</v>
      </c>
      <c r="P7986" t="s">
        <v>42893</v>
      </c>
      <c r="Q7986" t="s">
        <v>44433</v>
      </c>
      <c r="R7986" t="s">
        <v>45094</v>
      </c>
      <c r="S7986" t="s">
        <v>20521</v>
      </c>
      <c r="T7986" t="s">
        <v>44436</v>
      </c>
      <c r="U7986">
        <v>7604</v>
      </c>
    </row>
    <row r="7987" spans="2:21" x14ac:dyDescent="0.2">
      <c r="B7987" t="s">
        <v>23361</v>
      </c>
      <c r="C7987" t="s">
        <v>29712</v>
      </c>
      <c r="D7987" t="s">
        <v>40596</v>
      </c>
      <c r="E7987" t="s">
        <v>23363</v>
      </c>
      <c r="J7987" t="s">
        <v>20522</v>
      </c>
      <c r="L7987" t="s">
        <v>20523</v>
      </c>
      <c r="M7987" t="s">
        <v>35444</v>
      </c>
      <c r="P7987" t="s">
        <v>42893</v>
      </c>
      <c r="Q7987" t="s">
        <v>44433</v>
      </c>
      <c r="R7987" t="s">
        <v>45094</v>
      </c>
      <c r="S7987" t="s">
        <v>20524</v>
      </c>
      <c r="T7987" t="s">
        <v>44436</v>
      </c>
      <c r="U7987">
        <v>7605</v>
      </c>
    </row>
    <row r="7988" spans="2:21" x14ac:dyDescent="0.2">
      <c r="B7988" t="s">
        <v>23361</v>
      </c>
      <c r="C7988" t="s">
        <v>5027</v>
      </c>
      <c r="D7988" t="s">
        <v>28691</v>
      </c>
      <c r="E7988" t="s">
        <v>23363</v>
      </c>
      <c r="L7988" t="s">
        <v>3518</v>
      </c>
      <c r="M7988" t="s">
        <v>42892</v>
      </c>
      <c r="P7988" t="s">
        <v>42893</v>
      </c>
      <c r="Q7988" t="s">
        <v>44433</v>
      </c>
      <c r="R7988" t="s">
        <v>45094</v>
      </c>
      <c r="S7988" t="s">
        <v>3519</v>
      </c>
      <c r="T7988" t="s">
        <v>44436</v>
      </c>
      <c r="U7988">
        <v>16358</v>
      </c>
    </row>
    <row r="7989" spans="2:21" x14ac:dyDescent="0.2">
      <c r="B7989" t="s">
        <v>23361</v>
      </c>
      <c r="C7989" t="s">
        <v>38312</v>
      </c>
      <c r="D7989" t="s">
        <v>20525</v>
      </c>
      <c r="E7989" t="s">
        <v>23363</v>
      </c>
      <c r="J7989" t="s">
        <v>20526</v>
      </c>
      <c r="L7989" t="s">
        <v>20527</v>
      </c>
      <c r="M7989" t="s">
        <v>42892</v>
      </c>
      <c r="P7989" t="s">
        <v>42893</v>
      </c>
      <c r="Q7989" t="s">
        <v>44433</v>
      </c>
      <c r="R7989" t="s">
        <v>45094</v>
      </c>
      <c r="S7989" t="s">
        <v>20528</v>
      </c>
      <c r="T7989" t="s">
        <v>44436</v>
      </c>
      <c r="U7989">
        <v>7606</v>
      </c>
    </row>
    <row r="7990" spans="2:21" x14ac:dyDescent="0.2">
      <c r="B7990" t="s">
        <v>23361</v>
      </c>
      <c r="C7990" t="s">
        <v>20529</v>
      </c>
      <c r="D7990" t="s">
        <v>40361</v>
      </c>
      <c r="E7990" t="s">
        <v>23363</v>
      </c>
      <c r="J7990" t="s">
        <v>20530</v>
      </c>
      <c r="L7990" t="s">
        <v>20531</v>
      </c>
      <c r="M7990" t="s">
        <v>42892</v>
      </c>
      <c r="P7990" t="s">
        <v>42893</v>
      </c>
      <c r="Q7990" t="s">
        <v>44433</v>
      </c>
      <c r="R7990" t="s">
        <v>45094</v>
      </c>
      <c r="S7990" t="s">
        <v>20532</v>
      </c>
      <c r="T7990" t="s">
        <v>44436</v>
      </c>
      <c r="U7990">
        <v>7607</v>
      </c>
    </row>
    <row r="7991" spans="2:21" x14ac:dyDescent="0.2">
      <c r="B7991" t="s">
        <v>23361</v>
      </c>
      <c r="C7991" t="s">
        <v>33801</v>
      </c>
      <c r="D7991" t="s">
        <v>23436</v>
      </c>
      <c r="E7991" t="s">
        <v>23363</v>
      </c>
      <c r="J7991" t="s">
        <v>20533</v>
      </c>
      <c r="L7991" t="s">
        <v>20534</v>
      </c>
      <c r="M7991" t="s">
        <v>42892</v>
      </c>
      <c r="P7991" t="s">
        <v>42893</v>
      </c>
      <c r="Q7991" t="s">
        <v>44433</v>
      </c>
      <c r="R7991" t="s">
        <v>45094</v>
      </c>
      <c r="S7991" t="s">
        <v>20535</v>
      </c>
      <c r="T7991" t="s">
        <v>44436</v>
      </c>
      <c r="U7991">
        <v>7608</v>
      </c>
    </row>
    <row r="7992" spans="2:21" x14ac:dyDescent="0.2">
      <c r="B7992" t="s">
        <v>23361</v>
      </c>
      <c r="C7992" t="s">
        <v>20536</v>
      </c>
      <c r="D7992" t="s">
        <v>34260</v>
      </c>
      <c r="E7992" t="s">
        <v>23363</v>
      </c>
      <c r="J7992" t="s">
        <v>20537</v>
      </c>
      <c r="L7992" t="s">
        <v>20538</v>
      </c>
      <c r="M7992" t="s">
        <v>35444</v>
      </c>
      <c r="P7992" t="s">
        <v>42893</v>
      </c>
      <c r="Q7992" t="s">
        <v>44433</v>
      </c>
      <c r="R7992" t="s">
        <v>45094</v>
      </c>
      <c r="S7992" t="s">
        <v>20539</v>
      </c>
      <c r="T7992" t="s">
        <v>44436</v>
      </c>
      <c r="U7992">
        <v>7609</v>
      </c>
    </row>
    <row r="7993" spans="2:21" x14ac:dyDescent="0.2">
      <c r="B7993" t="s">
        <v>23361</v>
      </c>
      <c r="C7993" t="s">
        <v>20540</v>
      </c>
      <c r="D7993" t="s">
        <v>43254</v>
      </c>
      <c r="E7993" t="s">
        <v>23363</v>
      </c>
      <c r="J7993" t="s">
        <v>20541</v>
      </c>
      <c r="L7993" t="s">
        <v>20542</v>
      </c>
      <c r="M7993" t="s">
        <v>42892</v>
      </c>
      <c r="P7993" t="s">
        <v>42893</v>
      </c>
      <c r="Q7993" t="s">
        <v>44433</v>
      </c>
      <c r="R7993" t="s">
        <v>45094</v>
      </c>
      <c r="S7993" t="s">
        <v>20543</v>
      </c>
      <c r="T7993" t="s">
        <v>44436</v>
      </c>
      <c r="U7993">
        <v>7610</v>
      </c>
    </row>
    <row r="7994" spans="2:21" x14ac:dyDescent="0.2">
      <c r="B7994" t="s">
        <v>23361</v>
      </c>
      <c r="C7994" t="s">
        <v>39668</v>
      </c>
      <c r="D7994" t="s">
        <v>34367</v>
      </c>
      <c r="E7994" t="s">
        <v>23363</v>
      </c>
      <c r="J7994" t="s">
        <v>20544</v>
      </c>
      <c r="L7994" t="s">
        <v>20545</v>
      </c>
      <c r="M7994" t="s">
        <v>35444</v>
      </c>
      <c r="P7994" t="s">
        <v>42893</v>
      </c>
      <c r="Q7994" t="s">
        <v>44433</v>
      </c>
      <c r="R7994" t="s">
        <v>45094</v>
      </c>
      <c r="S7994" t="s">
        <v>20546</v>
      </c>
      <c r="T7994" t="s">
        <v>44436</v>
      </c>
      <c r="U7994">
        <v>7611</v>
      </c>
    </row>
    <row r="7995" spans="2:21" x14ac:dyDescent="0.2">
      <c r="B7995" t="s">
        <v>23361</v>
      </c>
      <c r="C7995" t="s">
        <v>20547</v>
      </c>
      <c r="D7995" t="s">
        <v>42421</v>
      </c>
      <c r="E7995" t="s">
        <v>23363</v>
      </c>
      <c r="J7995" t="s">
        <v>20548</v>
      </c>
      <c r="L7995" t="s">
        <v>20549</v>
      </c>
      <c r="M7995" t="s">
        <v>42933</v>
      </c>
      <c r="P7995" t="s">
        <v>42893</v>
      </c>
      <c r="Q7995" t="s">
        <v>44433</v>
      </c>
      <c r="R7995" t="s">
        <v>45094</v>
      </c>
      <c r="S7995" t="s">
        <v>20550</v>
      </c>
      <c r="T7995" t="s">
        <v>44436</v>
      </c>
      <c r="U7995">
        <v>7612</v>
      </c>
    </row>
    <row r="7996" spans="2:21" x14ac:dyDescent="0.2">
      <c r="B7996" t="s">
        <v>23361</v>
      </c>
      <c r="C7996" t="s">
        <v>3520</v>
      </c>
      <c r="J7996" t="s">
        <v>3521</v>
      </c>
      <c r="M7996" t="s">
        <v>42892</v>
      </c>
      <c r="S7996" t="s">
        <v>3522</v>
      </c>
      <c r="U7996">
        <v>16359</v>
      </c>
    </row>
    <row r="7997" spans="2:21" x14ac:dyDescent="0.2">
      <c r="B7997" t="s">
        <v>23361</v>
      </c>
      <c r="C7997" t="s">
        <v>20700</v>
      </c>
      <c r="D7997" t="s">
        <v>44718</v>
      </c>
      <c r="E7997" t="s">
        <v>23363</v>
      </c>
      <c r="J7997" t="s">
        <v>20701</v>
      </c>
      <c r="L7997" t="s">
        <v>20702</v>
      </c>
      <c r="M7997" t="s">
        <v>35444</v>
      </c>
      <c r="P7997" t="s">
        <v>42893</v>
      </c>
      <c r="Q7997" t="s">
        <v>44433</v>
      </c>
      <c r="R7997" t="s">
        <v>45094</v>
      </c>
      <c r="S7997" t="s">
        <v>20703</v>
      </c>
      <c r="T7997" t="s">
        <v>44436</v>
      </c>
      <c r="U7997">
        <v>7651</v>
      </c>
    </row>
    <row r="7998" spans="2:21" x14ac:dyDescent="0.2">
      <c r="B7998" t="s">
        <v>23361</v>
      </c>
      <c r="C7998" t="s">
        <v>20551</v>
      </c>
      <c r="D7998" t="s">
        <v>40361</v>
      </c>
      <c r="E7998" t="s">
        <v>23363</v>
      </c>
      <c r="J7998" t="s">
        <v>20552</v>
      </c>
      <c r="L7998" t="s">
        <v>20553</v>
      </c>
      <c r="M7998" t="s">
        <v>42892</v>
      </c>
      <c r="P7998" t="s">
        <v>42893</v>
      </c>
      <c r="Q7998" t="s">
        <v>44433</v>
      </c>
      <c r="R7998" t="s">
        <v>45094</v>
      </c>
      <c r="S7998" t="s">
        <v>20554</v>
      </c>
      <c r="T7998" t="s">
        <v>44436</v>
      </c>
      <c r="U7998">
        <v>7613</v>
      </c>
    </row>
    <row r="7999" spans="2:21" x14ac:dyDescent="0.2">
      <c r="B7999" t="s">
        <v>23361</v>
      </c>
      <c r="C7999" t="s">
        <v>38803</v>
      </c>
      <c r="D7999" t="s">
        <v>20555</v>
      </c>
      <c r="E7999" t="s">
        <v>23363</v>
      </c>
      <c r="J7999" t="s">
        <v>20556</v>
      </c>
      <c r="L7999" t="s">
        <v>20557</v>
      </c>
      <c r="M7999" t="s">
        <v>42892</v>
      </c>
      <c r="P7999" t="s">
        <v>42893</v>
      </c>
      <c r="Q7999" t="s">
        <v>44433</v>
      </c>
      <c r="R7999" t="s">
        <v>45094</v>
      </c>
      <c r="S7999" t="s">
        <v>20558</v>
      </c>
      <c r="T7999" t="s">
        <v>44436</v>
      </c>
      <c r="U7999">
        <v>7614</v>
      </c>
    </row>
    <row r="8000" spans="2:21" x14ac:dyDescent="0.2">
      <c r="B8000" t="s">
        <v>23361</v>
      </c>
      <c r="C8000" t="s">
        <v>20559</v>
      </c>
      <c r="D8000" t="s">
        <v>41910</v>
      </c>
      <c r="E8000" t="s">
        <v>23363</v>
      </c>
      <c r="J8000" t="s">
        <v>23511</v>
      </c>
      <c r="L8000" t="s">
        <v>20560</v>
      </c>
      <c r="M8000" t="s">
        <v>42892</v>
      </c>
      <c r="P8000" t="s">
        <v>42893</v>
      </c>
      <c r="Q8000" t="s">
        <v>44433</v>
      </c>
      <c r="R8000" t="s">
        <v>45094</v>
      </c>
      <c r="S8000" t="s">
        <v>20561</v>
      </c>
      <c r="T8000" t="s">
        <v>44436</v>
      </c>
      <c r="U8000">
        <v>7615</v>
      </c>
    </row>
    <row r="8001" spans="2:21" x14ac:dyDescent="0.2">
      <c r="B8001" t="s">
        <v>23361</v>
      </c>
      <c r="C8001" t="s">
        <v>20688</v>
      </c>
      <c r="D8001" t="s">
        <v>40361</v>
      </c>
      <c r="E8001" t="s">
        <v>23363</v>
      </c>
      <c r="J8001" t="s">
        <v>20689</v>
      </c>
      <c r="L8001" t="s">
        <v>20690</v>
      </c>
      <c r="M8001" t="s">
        <v>42933</v>
      </c>
      <c r="P8001" t="s">
        <v>42893</v>
      </c>
      <c r="Q8001" t="s">
        <v>44433</v>
      </c>
      <c r="R8001" t="s">
        <v>45094</v>
      </c>
      <c r="S8001" t="s">
        <v>20691</v>
      </c>
      <c r="T8001" t="s">
        <v>44436</v>
      </c>
      <c r="U8001">
        <v>7648</v>
      </c>
    </row>
    <row r="8002" spans="2:21" x14ac:dyDescent="0.2">
      <c r="B8002" t="s">
        <v>23361</v>
      </c>
      <c r="C8002" t="s">
        <v>3514</v>
      </c>
      <c r="J8002" t="s">
        <v>3515</v>
      </c>
      <c r="L8002" t="s">
        <v>3516</v>
      </c>
      <c r="M8002" t="s">
        <v>42892</v>
      </c>
      <c r="S8002" t="s">
        <v>3517</v>
      </c>
      <c r="U8002">
        <v>16356</v>
      </c>
    </row>
    <row r="8003" spans="2:21" x14ac:dyDescent="0.2">
      <c r="B8003" t="s">
        <v>23361</v>
      </c>
      <c r="C8003" t="s">
        <v>20562</v>
      </c>
      <c r="D8003" t="s">
        <v>36448</v>
      </c>
      <c r="E8003" t="s">
        <v>23363</v>
      </c>
      <c r="J8003" t="s">
        <v>20563</v>
      </c>
      <c r="L8003" t="s">
        <v>20564</v>
      </c>
      <c r="M8003" t="s">
        <v>42892</v>
      </c>
      <c r="P8003" t="s">
        <v>42893</v>
      </c>
      <c r="Q8003" t="s">
        <v>44433</v>
      </c>
      <c r="R8003" t="s">
        <v>45094</v>
      </c>
      <c r="S8003" t="s">
        <v>20565</v>
      </c>
      <c r="T8003" t="s">
        <v>44436</v>
      </c>
      <c r="U8003">
        <v>7616</v>
      </c>
    </row>
    <row r="8004" spans="2:21" x14ac:dyDescent="0.2">
      <c r="B8004" t="s">
        <v>23361</v>
      </c>
      <c r="C8004" t="s">
        <v>20566</v>
      </c>
      <c r="D8004" t="s">
        <v>37479</v>
      </c>
      <c r="E8004" t="s">
        <v>23363</v>
      </c>
      <c r="J8004" t="s">
        <v>20567</v>
      </c>
      <c r="L8004" t="s">
        <v>20568</v>
      </c>
      <c r="M8004" t="s">
        <v>42892</v>
      </c>
      <c r="P8004" t="s">
        <v>42893</v>
      </c>
      <c r="Q8004" t="s">
        <v>44433</v>
      </c>
      <c r="R8004" t="s">
        <v>45094</v>
      </c>
      <c r="S8004" t="s">
        <v>20569</v>
      </c>
      <c r="T8004" t="s">
        <v>44436</v>
      </c>
      <c r="U8004">
        <v>7617</v>
      </c>
    </row>
    <row r="8005" spans="2:21" x14ac:dyDescent="0.2">
      <c r="B8005" t="s">
        <v>23361</v>
      </c>
      <c r="C8005" t="s">
        <v>20570</v>
      </c>
      <c r="D8005" t="s">
        <v>36448</v>
      </c>
      <c r="E8005" t="s">
        <v>23363</v>
      </c>
      <c r="J8005" t="s">
        <v>20571</v>
      </c>
      <c r="L8005" t="s">
        <v>20572</v>
      </c>
      <c r="M8005" t="s">
        <v>42892</v>
      </c>
      <c r="P8005" t="s">
        <v>42893</v>
      </c>
      <c r="Q8005" t="s">
        <v>44433</v>
      </c>
      <c r="R8005" t="s">
        <v>45094</v>
      </c>
      <c r="S8005" t="s">
        <v>20573</v>
      </c>
      <c r="T8005" t="s">
        <v>44436</v>
      </c>
      <c r="U8005">
        <v>7618</v>
      </c>
    </row>
    <row r="8006" spans="2:21" x14ac:dyDescent="0.2">
      <c r="B8006" t="s">
        <v>23361</v>
      </c>
      <c r="C8006" t="s">
        <v>35402</v>
      </c>
      <c r="D8006" t="s">
        <v>43367</v>
      </c>
      <c r="E8006" t="s">
        <v>23363</v>
      </c>
      <c r="J8006" t="s">
        <v>20574</v>
      </c>
      <c r="L8006" t="s">
        <v>20575</v>
      </c>
      <c r="M8006" t="s">
        <v>42892</v>
      </c>
      <c r="P8006" t="s">
        <v>42893</v>
      </c>
      <c r="Q8006" t="s">
        <v>44433</v>
      </c>
      <c r="R8006" t="s">
        <v>45094</v>
      </c>
      <c r="S8006" t="s">
        <v>20576</v>
      </c>
      <c r="T8006" t="s">
        <v>44436</v>
      </c>
      <c r="U8006">
        <v>7619</v>
      </c>
    </row>
    <row r="8007" spans="2:21" x14ac:dyDescent="0.2">
      <c r="B8007" t="s">
        <v>23361</v>
      </c>
      <c r="C8007" t="s">
        <v>23440</v>
      </c>
      <c r="D8007" t="s">
        <v>23441</v>
      </c>
      <c r="E8007" t="s">
        <v>23363</v>
      </c>
      <c r="J8007" t="s">
        <v>23442</v>
      </c>
      <c r="L8007" t="s">
        <v>23443</v>
      </c>
      <c r="M8007" t="s">
        <v>35444</v>
      </c>
      <c r="P8007" t="s">
        <v>42893</v>
      </c>
      <c r="Q8007" t="s">
        <v>44433</v>
      </c>
      <c r="R8007" t="s">
        <v>45094</v>
      </c>
      <c r="S8007" t="s">
        <v>23444</v>
      </c>
      <c r="T8007" t="s">
        <v>44436</v>
      </c>
      <c r="U8007">
        <v>7576</v>
      </c>
    </row>
    <row r="8008" spans="2:21" x14ac:dyDescent="0.2">
      <c r="B8008" t="s">
        <v>23361</v>
      </c>
      <c r="C8008" t="s">
        <v>20577</v>
      </c>
      <c r="D8008" t="s">
        <v>43254</v>
      </c>
      <c r="E8008" t="s">
        <v>23363</v>
      </c>
      <c r="J8008" t="s">
        <v>20578</v>
      </c>
      <c r="L8008" t="s">
        <v>20579</v>
      </c>
      <c r="M8008" t="s">
        <v>42892</v>
      </c>
      <c r="P8008" t="s">
        <v>42893</v>
      </c>
      <c r="Q8008" t="s">
        <v>44433</v>
      </c>
      <c r="R8008" t="s">
        <v>45094</v>
      </c>
      <c r="S8008" t="s">
        <v>20580</v>
      </c>
      <c r="T8008" t="s">
        <v>44436</v>
      </c>
      <c r="U8008">
        <v>7620</v>
      </c>
    </row>
    <row r="8009" spans="2:21" x14ac:dyDescent="0.2">
      <c r="B8009" t="s">
        <v>23361</v>
      </c>
      <c r="C8009" t="s">
        <v>40058</v>
      </c>
      <c r="D8009" t="s">
        <v>23575</v>
      </c>
      <c r="E8009" t="s">
        <v>23363</v>
      </c>
      <c r="J8009" t="s">
        <v>20581</v>
      </c>
      <c r="L8009" t="s">
        <v>20582</v>
      </c>
      <c r="M8009" t="s">
        <v>42892</v>
      </c>
      <c r="P8009" t="s">
        <v>42893</v>
      </c>
      <c r="Q8009" t="s">
        <v>44433</v>
      </c>
      <c r="R8009" t="s">
        <v>45094</v>
      </c>
      <c r="S8009" t="s">
        <v>20583</v>
      </c>
      <c r="T8009" t="s">
        <v>44436</v>
      </c>
      <c r="U8009">
        <v>7621</v>
      </c>
    </row>
    <row r="8010" spans="2:21" x14ac:dyDescent="0.2">
      <c r="B8010" t="s">
        <v>23361</v>
      </c>
      <c r="C8010" t="s">
        <v>20584</v>
      </c>
      <c r="D8010" t="s">
        <v>40654</v>
      </c>
      <c r="E8010" t="s">
        <v>23363</v>
      </c>
      <c r="J8010" t="s">
        <v>20585</v>
      </c>
      <c r="L8010" t="s">
        <v>20586</v>
      </c>
      <c r="M8010" t="s">
        <v>42892</v>
      </c>
      <c r="P8010" t="s">
        <v>42893</v>
      </c>
      <c r="Q8010" t="s">
        <v>44433</v>
      </c>
      <c r="R8010" t="s">
        <v>45094</v>
      </c>
      <c r="S8010" t="s">
        <v>20587</v>
      </c>
      <c r="T8010" t="s">
        <v>44436</v>
      </c>
      <c r="U8010">
        <v>7622</v>
      </c>
    </row>
    <row r="8011" spans="2:21" x14ac:dyDescent="0.2">
      <c r="B8011" t="s">
        <v>23361</v>
      </c>
      <c r="C8011" t="s">
        <v>20588</v>
      </c>
      <c r="D8011" t="s">
        <v>40361</v>
      </c>
      <c r="E8011" t="s">
        <v>23363</v>
      </c>
      <c r="J8011" t="s">
        <v>20589</v>
      </c>
      <c r="L8011" t="s">
        <v>20590</v>
      </c>
      <c r="M8011" t="s">
        <v>42892</v>
      </c>
      <c r="P8011" t="s">
        <v>42893</v>
      </c>
      <c r="Q8011" t="s">
        <v>44433</v>
      </c>
      <c r="R8011" t="s">
        <v>45094</v>
      </c>
      <c r="S8011" t="s">
        <v>20591</v>
      </c>
      <c r="T8011" t="s">
        <v>44436</v>
      </c>
      <c r="U8011">
        <v>7623</v>
      </c>
    </row>
    <row r="8012" spans="2:21" x14ac:dyDescent="0.2">
      <c r="B8012" t="s">
        <v>23361</v>
      </c>
      <c r="C8012" t="s">
        <v>20684</v>
      </c>
      <c r="D8012" t="s">
        <v>44718</v>
      </c>
      <c r="E8012" t="s">
        <v>23363</v>
      </c>
      <c r="J8012" t="s">
        <v>20685</v>
      </c>
      <c r="L8012" t="s">
        <v>20686</v>
      </c>
      <c r="M8012" t="s">
        <v>35444</v>
      </c>
      <c r="P8012" t="s">
        <v>42893</v>
      </c>
      <c r="Q8012" t="s">
        <v>44433</v>
      </c>
      <c r="R8012" t="s">
        <v>45094</v>
      </c>
      <c r="S8012" t="s">
        <v>20687</v>
      </c>
      <c r="T8012" t="s">
        <v>44436</v>
      </c>
      <c r="U8012">
        <v>7647</v>
      </c>
    </row>
    <row r="8013" spans="2:21" x14ac:dyDescent="0.2">
      <c r="B8013" t="s">
        <v>23361</v>
      </c>
      <c r="C8013" t="s">
        <v>20592</v>
      </c>
      <c r="D8013" t="s">
        <v>44718</v>
      </c>
      <c r="E8013" t="s">
        <v>23363</v>
      </c>
      <c r="J8013" t="s">
        <v>20593</v>
      </c>
      <c r="L8013" t="s">
        <v>20594</v>
      </c>
      <c r="M8013" t="s">
        <v>35444</v>
      </c>
      <c r="P8013" t="s">
        <v>42893</v>
      </c>
      <c r="Q8013" t="s">
        <v>44433</v>
      </c>
      <c r="R8013" t="s">
        <v>45094</v>
      </c>
      <c r="S8013" t="s">
        <v>20595</v>
      </c>
      <c r="T8013" t="s">
        <v>44436</v>
      </c>
      <c r="U8013">
        <v>7624</v>
      </c>
    </row>
    <row r="8014" spans="2:21" x14ac:dyDescent="0.2">
      <c r="B8014" t="s">
        <v>23361</v>
      </c>
      <c r="C8014" t="s">
        <v>28020</v>
      </c>
      <c r="D8014" t="s">
        <v>20596</v>
      </c>
      <c r="E8014" t="s">
        <v>23363</v>
      </c>
      <c r="J8014" t="s">
        <v>20597</v>
      </c>
      <c r="L8014" t="s">
        <v>20598</v>
      </c>
      <c r="M8014" t="s">
        <v>20599</v>
      </c>
      <c r="P8014" t="s">
        <v>42893</v>
      </c>
      <c r="Q8014" t="s">
        <v>44433</v>
      </c>
      <c r="R8014" t="s">
        <v>45094</v>
      </c>
      <c r="S8014" t="s">
        <v>20600</v>
      </c>
      <c r="T8014" t="s">
        <v>44436</v>
      </c>
      <c r="U8014">
        <v>7625</v>
      </c>
    </row>
    <row r="8015" spans="2:21" x14ac:dyDescent="0.2">
      <c r="B8015" t="s">
        <v>23361</v>
      </c>
      <c r="C8015" t="s">
        <v>20601</v>
      </c>
      <c r="D8015" t="s">
        <v>43704</v>
      </c>
      <c r="E8015" t="s">
        <v>23363</v>
      </c>
      <c r="J8015" t="s">
        <v>20602</v>
      </c>
      <c r="L8015" t="s">
        <v>20603</v>
      </c>
      <c r="M8015" t="s">
        <v>20599</v>
      </c>
      <c r="P8015" t="s">
        <v>42893</v>
      </c>
      <c r="Q8015" t="s">
        <v>44433</v>
      </c>
      <c r="R8015" t="s">
        <v>45094</v>
      </c>
      <c r="S8015" t="s">
        <v>20604</v>
      </c>
      <c r="T8015" t="s">
        <v>44436</v>
      </c>
      <c r="U8015">
        <v>7626</v>
      </c>
    </row>
    <row r="8016" spans="2:21" x14ac:dyDescent="0.2">
      <c r="B8016" t="s">
        <v>23361</v>
      </c>
      <c r="C8016" t="s">
        <v>20729</v>
      </c>
      <c r="D8016" t="s">
        <v>42355</v>
      </c>
      <c r="E8016" t="s">
        <v>23363</v>
      </c>
      <c r="J8016" t="s">
        <v>20730</v>
      </c>
      <c r="L8016" t="s">
        <v>20731</v>
      </c>
      <c r="M8016" t="s">
        <v>35444</v>
      </c>
      <c r="P8016" t="s">
        <v>42893</v>
      </c>
      <c r="Q8016" t="s">
        <v>44433</v>
      </c>
      <c r="R8016" t="s">
        <v>45094</v>
      </c>
      <c r="S8016" t="s">
        <v>20732</v>
      </c>
      <c r="T8016" t="s">
        <v>44436</v>
      </c>
      <c r="U8016">
        <v>7658</v>
      </c>
    </row>
    <row r="8017" spans="2:21" x14ac:dyDescent="0.2">
      <c r="B8017" t="s">
        <v>23361</v>
      </c>
      <c r="C8017" t="s">
        <v>20605</v>
      </c>
      <c r="D8017" t="s">
        <v>32996</v>
      </c>
      <c r="E8017" t="s">
        <v>23363</v>
      </c>
      <c r="J8017" t="s">
        <v>20606</v>
      </c>
      <c r="L8017" t="s">
        <v>20607</v>
      </c>
      <c r="M8017" t="s">
        <v>43957</v>
      </c>
      <c r="P8017" t="s">
        <v>42893</v>
      </c>
      <c r="Q8017" t="s">
        <v>44433</v>
      </c>
      <c r="R8017" t="s">
        <v>45094</v>
      </c>
      <c r="S8017" t="s">
        <v>20608</v>
      </c>
      <c r="T8017" t="s">
        <v>44436</v>
      </c>
      <c r="U8017">
        <v>7627</v>
      </c>
    </row>
    <row r="8018" spans="2:21" x14ac:dyDescent="0.2">
      <c r="B8018" t="s">
        <v>23361</v>
      </c>
      <c r="C8018" t="s">
        <v>20609</v>
      </c>
      <c r="D8018" t="s">
        <v>20596</v>
      </c>
      <c r="E8018" t="s">
        <v>23363</v>
      </c>
      <c r="J8018" t="s">
        <v>20610</v>
      </c>
      <c r="L8018" t="s">
        <v>20611</v>
      </c>
      <c r="M8018" t="s">
        <v>20599</v>
      </c>
      <c r="P8018" t="s">
        <v>42893</v>
      </c>
      <c r="Q8018" t="s">
        <v>44433</v>
      </c>
      <c r="R8018" t="s">
        <v>45094</v>
      </c>
      <c r="S8018" t="s">
        <v>20612</v>
      </c>
      <c r="T8018" t="s">
        <v>44436</v>
      </c>
      <c r="U8018">
        <v>7628</v>
      </c>
    </row>
    <row r="8019" spans="2:21" x14ac:dyDescent="0.2">
      <c r="B8019" t="s">
        <v>23361</v>
      </c>
      <c r="C8019" t="s">
        <v>20613</v>
      </c>
      <c r="D8019" t="s">
        <v>20614</v>
      </c>
      <c r="E8019" t="s">
        <v>23363</v>
      </c>
      <c r="J8019" t="s">
        <v>20615</v>
      </c>
      <c r="L8019" t="s">
        <v>20616</v>
      </c>
      <c r="M8019" t="s">
        <v>42892</v>
      </c>
      <c r="P8019" t="s">
        <v>42893</v>
      </c>
      <c r="Q8019" t="s">
        <v>44433</v>
      </c>
      <c r="R8019" t="s">
        <v>45094</v>
      </c>
      <c r="S8019" t="s">
        <v>20617</v>
      </c>
      <c r="T8019" t="s">
        <v>44436</v>
      </c>
      <c r="U8019">
        <v>7629</v>
      </c>
    </row>
    <row r="8020" spans="2:21" x14ac:dyDescent="0.2">
      <c r="B8020" t="s">
        <v>23361</v>
      </c>
      <c r="C8020" t="s">
        <v>42925</v>
      </c>
      <c r="E8020" t="s">
        <v>23363</v>
      </c>
      <c r="M8020" t="s">
        <v>35444</v>
      </c>
      <c r="P8020" t="s">
        <v>42893</v>
      </c>
      <c r="Q8020" t="s">
        <v>44433</v>
      </c>
      <c r="R8020" t="s">
        <v>45094</v>
      </c>
      <c r="S8020" t="s">
        <v>20745</v>
      </c>
      <c r="T8020" t="s">
        <v>44436</v>
      </c>
      <c r="U8020">
        <v>7662</v>
      </c>
    </row>
    <row r="8021" spans="2:21" x14ac:dyDescent="0.2">
      <c r="B8021" t="s">
        <v>23361</v>
      </c>
      <c r="C8021" t="s">
        <v>30867</v>
      </c>
      <c r="D8021" t="s">
        <v>20618</v>
      </c>
      <c r="E8021" t="s">
        <v>23363</v>
      </c>
      <c r="J8021" t="s">
        <v>20619</v>
      </c>
      <c r="L8021" t="s">
        <v>20620</v>
      </c>
      <c r="M8021" t="s">
        <v>42892</v>
      </c>
      <c r="P8021" t="s">
        <v>42893</v>
      </c>
      <c r="Q8021" t="s">
        <v>44433</v>
      </c>
      <c r="R8021" t="s">
        <v>45094</v>
      </c>
      <c r="S8021" t="s">
        <v>20621</v>
      </c>
      <c r="T8021" t="s">
        <v>44436</v>
      </c>
      <c r="U8021">
        <v>7630</v>
      </c>
    </row>
    <row r="8022" spans="2:21" x14ac:dyDescent="0.2">
      <c r="B8022" t="s">
        <v>23361</v>
      </c>
      <c r="C8022" t="s">
        <v>20704</v>
      </c>
      <c r="D8022" t="s">
        <v>44583</v>
      </c>
      <c r="E8022" t="s">
        <v>23363</v>
      </c>
      <c r="J8022" t="s">
        <v>20705</v>
      </c>
      <c r="L8022" t="s">
        <v>20706</v>
      </c>
      <c r="M8022" t="s">
        <v>42892</v>
      </c>
      <c r="P8022" t="s">
        <v>42893</v>
      </c>
      <c r="Q8022" t="s">
        <v>44433</v>
      </c>
      <c r="R8022" t="s">
        <v>45094</v>
      </c>
      <c r="S8022" t="s">
        <v>20707</v>
      </c>
      <c r="T8022" t="s">
        <v>44436</v>
      </c>
      <c r="U8022">
        <v>7652</v>
      </c>
    </row>
    <row r="8023" spans="2:21" x14ac:dyDescent="0.2">
      <c r="B8023" t="s">
        <v>23361</v>
      </c>
      <c r="C8023" t="s">
        <v>20622</v>
      </c>
      <c r="D8023" t="s">
        <v>44718</v>
      </c>
      <c r="E8023" t="s">
        <v>23363</v>
      </c>
      <c r="J8023" t="s">
        <v>20623</v>
      </c>
      <c r="L8023" t="s">
        <v>20624</v>
      </c>
      <c r="M8023" t="s">
        <v>35444</v>
      </c>
      <c r="P8023" t="s">
        <v>42893</v>
      </c>
      <c r="Q8023" t="s">
        <v>44433</v>
      </c>
      <c r="R8023" t="s">
        <v>45094</v>
      </c>
      <c r="S8023" t="s">
        <v>20625</v>
      </c>
      <c r="T8023" t="s">
        <v>44436</v>
      </c>
      <c r="U8023">
        <v>7631</v>
      </c>
    </row>
    <row r="8024" spans="2:21" x14ac:dyDescent="0.2">
      <c r="B8024" t="s">
        <v>23361</v>
      </c>
      <c r="C8024" t="s">
        <v>20626</v>
      </c>
      <c r="D8024" t="s">
        <v>38541</v>
      </c>
      <c r="E8024" t="s">
        <v>23363</v>
      </c>
      <c r="J8024" t="s">
        <v>20627</v>
      </c>
      <c r="L8024" t="s">
        <v>20628</v>
      </c>
      <c r="M8024" t="s">
        <v>42892</v>
      </c>
      <c r="P8024" t="s">
        <v>42893</v>
      </c>
      <c r="Q8024" t="s">
        <v>44433</v>
      </c>
      <c r="R8024" t="s">
        <v>45094</v>
      </c>
      <c r="S8024" t="s">
        <v>20629</v>
      </c>
      <c r="T8024" t="s">
        <v>44436</v>
      </c>
      <c r="U8024">
        <v>7632</v>
      </c>
    </row>
    <row r="8025" spans="2:21" x14ac:dyDescent="0.2">
      <c r="B8025" t="s">
        <v>23361</v>
      </c>
      <c r="C8025" t="s">
        <v>20630</v>
      </c>
      <c r="D8025" t="s">
        <v>20631</v>
      </c>
      <c r="E8025" t="s">
        <v>23363</v>
      </c>
      <c r="M8025" t="s">
        <v>35444</v>
      </c>
      <c r="P8025" t="s">
        <v>42893</v>
      </c>
      <c r="Q8025" t="s">
        <v>44433</v>
      </c>
      <c r="R8025" t="s">
        <v>45094</v>
      </c>
      <c r="S8025" t="s">
        <v>20632</v>
      </c>
      <c r="T8025" t="s">
        <v>44436</v>
      </c>
      <c r="U8025">
        <v>7633</v>
      </c>
    </row>
    <row r="8026" spans="2:21" x14ac:dyDescent="0.2">
      <c r="B8026" t="s">
        <v>23361</v>
      </c>
      <c r="C8026" t="s">
        <v>20633</v>
      </c>
      <c r="D8026" t="s">
        <v>20634</v>
      </c>
      <c r="E8026" t="s">
        <v>23363</v>
      </c>
      <c r="J8026" t="s">
        <v>20635</v>
      </c>
      <c r="L8026" t="s">
        <v>20636</v>
      </c>
      <c r="M8026" t="s">
        <v>35444</v>
      </c>
      <c r="P8026" t="s">
        <v>42893</v>
      </c>
      <c r="Q8026" t="s">
        <v>44433</v>
      </c>
      <c r="R8026" t="s">
        <v>45094</v>
      </c>
      <c r="S8026" t="s">
        <v>20637</v>
      </c>
      <c r="T8026" t="s">
        <v>44436</v>
      </c>
      <c r="U8026">
        <v>7634</v>
      </c>
    </row>
    <row r="8027" spans="2:21" x14ac:dyDescent="0.2">
      <c r="B8027" t="s">
        <v>23361</v>
      </c>
      <c r="C8027" t="s">
        <v>23426</v>
      </c>
      <c r="D8027" t="s">
        <v>23427</v>
      </c>
      <c r="E8027" t="s">
        <v>23363</v>
      </c>
      <c r="J8027" t="s">
        <v>23428</v>
      </c>
      <c r="L8027" t="s">
        <v>23429</v>
      </c>
      <c r="M8027" t="s">
        <v>42892</v>
      </c>
      <c r="P8027" t="s">
        <v>42893</v>
      </c>
      <c r="Q8027" t="s">
        <v>44433</v>
      </c>
      <c r="R8027" t="s">
        <v>45094</v>
      </c>
      <c r="S8027" t="s">
        <v>23430</v>
      </c>
      <c r="T8027" t="s">
        <v>44436</v>
      </c>
      <c r="U8027">
        <v>7573</v>
      </c>
    </row>
    <row r="8028" spans="2:21" x14ac:dyDescent="0.2">
      <c r="B8028" t="s">
        <v>23361</v>
      </c>
      <c r="C8028" t="s">
        <v>20638</v>
      </c>
      <c r="D8028" t="s">
        <v>43254</v>
      </c>
      <c r="E8028" t="s">
        <v>23363</v>
      </c>
      <c r="J8028" t="s">
        <v>20639</v>
      </c>
      <c r="L8028" t="s">
        <v>20640</v>
      </c>
      <c r="M8028" t="s">
        <v>42892</v>
      </c>
      <c r="P8028" t="s">
        <v>42893</v>
      </c>
      <c r="Q8028" t="s">
        <v>44433</v>
      </c>
      <c r="R8028" t="s">
        <v>45094</v>
      </c>
      <c r="S8028" t="s">
        <v>20641</v>
      </c>
      <c r="T8028" t="s">
        <v>44436</v>
      </c>
      <c r="U8028">
        <v>7635</v>
      </c>
    </row>
    <row r="8029" spans="2:21" x14ac:dyDescent="0.2">
      <c r="B8029" t="s">
        <v>23361</v>
      </c>
      <c r="C8029" t="s">
        <v>20708</v>
      </c>
      <c r="D8029" t="s">
        <v>39102</v>
      </c>
      <c r="E8029" t="s">
        <v>23363</v>
      </c>
      <c r="J8029" t="s">
        <v>20709</v>
      </c>
      <c r="L8029" t="s">
        <v>20710</v>
      </c>
      <c r="M8029" t="s">
        <v>35444</v>
      </c>
      <c r="P8029" t="s">
        <v>42893</v>
      </c>
      <c r="Q8029" t="s">
        <v>44433</v>
      </c>
      <c r="R8029" t="s">
        <v>45094</v>
      </c>
      <c r="S8029" t="s">
        <v>20711</v>
      </c>
      <c r="T8029" t="s">
        <v>44436</v>
      </c>
      <c r="U8029">
        <v>7653</v>
      </c>
    </row>
    <row r="8030" spans="2:21" x14ac:dyDescent="0.2">
      <c r="B8030" t="s">
        <v>23361</v>
      </c>
      <c r="C8030" t="s">
        <v>20712</v>
      </c>
      <c r="D8030" t="s">
        <v>20713</v>
      </c>
      <c r="E8030" t="s">
        <v>23363</v>
      </c>
      <c r="J8030" t="s">
        <v>20714</v>
      </c>
      <c r="M8030" t="s">
        <v>42892</v>
      </c>
      <c r="P8030" t="s">
        <v>42893</v>
      </c>
      <c r="Q8030" t="s">
        <v>44433</v>
      </c>
      <c r="R8030" t="s">
        <v>45094</v>
      </c>
      <c r="S8030" t="s">
        <v>20715</v>
      </c>
      <c r="T8030" t="s">
        <v>44436</v>
      </c>
      <c r="U8030">
        <v>7654</v>
      </c>
    </row>
    <row r="8031" spans="2:21" x14ac:dyDescent="0.2">
      <c r="B8031" t="s">
        <v>23361</v>
      </c>
      <c r="C8031" t="s">
        <v>24538</v>
      </c>
      <c r="D8031" t="s">
        <v>20642</v>
      </c>
      <c r="E8031" t="s">
        <v>23363</v>
      </c>
      <c r="J8031" t="s">
        <v>20643</v>
      </c>
      <c r="L8031" t="s">
        <v>20644</v>
      </c>
      <c r="M8031" t="s">
        <v>43957</v>
      </c>
      <c r="P8031" t="s">
        <v>42893</v>
      </c>
      <c r="Q8031" t="s">
        <v>44433</v>
      </c>
      <c r="R8031" t="s">
        <v>45094</v>
      </c>
      <c r="S8031" t="s">
        <v>20645</v>
      </c>
      <c r="T8031" t="s">
        <v>44436</v>
      </c>
      <c r="U8031">
        <v>7636</v>
      </c>
    </row>
    <row r="8032" spans="2:21" x14ac:dyDescent="0.2">
      <c r="B8032" t="s">
        <v>23361</v>
      </c>
      <c r="C8032" t="s">
        <v>43034</v>
      </c>
      <c r="D8032" t="s">
        <v>20646</v>
      </c>
      <c r="E8032" t="s">
        <v>23363</v>
      </c>
      <c r="M8032" t="s">
        <v>35444</v>
      </c>
      <c r="P8032" t="s">
        <v>42893</v>
      </c>
      <c r="Q8032" t="s">
        <v>44433</v>
      </c>
      <c r="R8032" t="s">
        <v>45094</v>
      </c>
      <c r="S8032" t="s">
        <v>20647</v>
      </c>
      <c r="T8032" t="s">
        <v>44436</v>
      </c>
      <c r="U8032">
        <v>7637</v>
      </c>
    </row>
    <row r="8033" spans="2:21" x14ac:dyDescent="0.2">
      <c r="B8033" t="s">
        <v>23361</v>
      </c>
      <c r="C8033" t="s">
        <v>32874</v>
      </c>
      <c r="D8033" t="s">
        <v>36448</v>
      </c>
      <c r="E8033" t="s">
        <v>23363</v>
      </c>
      <c r="J8033" t="s">
        <v>20648</v>
      </c>
      <c r="L8033" t="s">
        <v>20649</v>
      </c>
      <c r="M8033" t="s">
        <v>42892</v>
      </c>
      <c r="P8033" t="s">
        <v>42893</v>
      </c>
      <c r="Q8033" t="s">
        <v>44433</v>
      </c>
      <c r="R8033" t="s">
        <v>45094</v>
      </c>
      <c r="S8033" t="s">
        <v>20650</v>
      </c>
      <c r="T8033" t="s">
        <v>44436</v>
      </c>
      <c r="U8033">
        <v>7638</v>
      </c>
    </row>
    <row r="8034" spans="2:21" x14ac:dyDescent="0.2">
      <c r="B8034" t="s">
        <v>23361</v>
      </c>
      <c r="C8034" t="s">
        <v>31229</v>
      </c>
      <c r="D8034" t="s">
        <v>20741</v>
      </c>
      <c r="E8034" t="s">
        <v>23363</v>
      </c>
      <c r="J8034" t="s">
        <v>20742</v>
      </c>
      <c r="L8034" t="s">
        <v>20743</v>
      </c>
      <c r="M8034" t="s">
        <v>35444</v>
      </c>
      <c r="P8034" t="s">
        <v>42893</v>
      </c>
      <c r="Q8034" t="s">
        <v>44433</v>
      </c>
      <c r="R8034" t="s">
        <v>45094</v>
      </c>
      <c r="S8034" t="s">
        <v>20744</v>
      </c>
      <c r="T8034" t="s">
        <v>44436</v>
      </c>
      <c r="U8034">
        <v>7661</v>
      </c>
    </row>
    <row r="8035" spans="2:21" x14ac:dyDescent="0.2">
      <c r="B8035" t="s">
        <v>23361</v>
      </c>
      <c r="C8035" t="s">
        <v>20651</v>
      </c>
      <c r="D8035" t="s">
        <v>20652</v>
      </c>
      <c r="E8035" t="s">
        <v>23363</v>
      </c>
      <c r="J8035" t="s">
        <v>20653</v>
      </c>
      <c r="L8035" t="s">
        <v>20654</v>
      </c>
      <c r="M8035" t="s">
        <v>43957</v>
      </c>
      <c r="P8035" t="s">
        <v>42893</v>
      </c>
      <c r="Q8035" t="s">
        <v>44433</v>
      </c>
      <c r="R8035" t="s">
        <v>45094</v>
      </c>
      <c r="S8035" t="s">
        <v>20655</v>
      </c>
      <c r="T8035" t="s">
        <v>44436</v>
      </c>
      <c r="U8035">
        <v>7639</v>
      </c>
    </row>
    <row r="8036" spans="2:21" x14ac:dyDescent="0.2">
      <c r="B8036" t="s">
        <v>23361</v>
      </c>
      <c r="C8036" t="s">
        <v>20733</v>
      </c>
      <c r="D8036" t="s">
        <v>20734</v>
      </c>
      <c r="E8036" t="s">
        <v>23363</v>
      </c>
      <c r="J8036" t="s">
        <v>20735</v>
      </c>
      <c r="M8036" t="s">
        <v>42892</v>
      </c>
      <c r="P8036" t="s">
        <v>42893</v>
      </c>
      <c r="Q8036" t="s">
        <v>44433</v>
      </c>
      <c r="R8036" t="s">
        <v>45094</v>
      </c>
      <c r="S8036" t="s">
        <v>20736</v>
      </c>
      <c r="T8036" t="s">
        <v>44436</v>
      </c>
      <c r="U8036">
        <v>7659</v>
      </c>
    </row>
    <row r="8037" spans="2:21" x14ac:dyDescent="0.2">
      <c r="B8037" t="s">
        <v>23361</v>
      </c>
      <c r="C8037" t="s">
        <v>20656</v>
      </c>
      <c r="D8037" t="s">
        <v>36448</v>
      </c>
      <c r="E8037" t="s">
        <v>23363</v>
      </c>
      <c r="J8037" t="s">
        <v>20657</v>
      </c>
      <c r="L8037" t="s">
        <v>20658</v>
      </c>
      <c r="M8037" t="s">
        <v>42892</v>
      </c>
      <c r="P8037" t="s">
        <v>42893</v>
      </c>
      <c r="Q8037" t="s">
        <v>44433</v>
      </c>
      <c r="R8037" t="s">
        <v>45094</v>
      </c>
      <c r="S8037" t="s">
        <v>20659</v>
      </c>
      <c r="T8037" t="s">
        <v>44436</v>
      </c>
      <c r="U8037">
        <v>7640</v>
      </c>
    </row>
    <row r="8038" spans="2:21" x14ac:dyDescent="0.2">
      <c r="B8038" t="s">
        <v>23361</v>
      </c>
      <c r="C8038" t="s">
        <v>20660</v>
      </c>
      <c r="D8038" t="s">
        <v>36448</v>
      </c>
      <c r="E8038" t="s">
        <v>23363</v>
      </c>
      <c r="J8038" t="s">
        <v>20661</v>
      </c>
      <c r="L8038" t="s">
        <v>20662</v>
      </c>
      <c r="M8038" t="s">
        <v>42892</v>
      </c>
      <c r="P8038" t="s">
        <v>42893</v>
      </c>
      <c r="Q8038" t="s">
        <v>44433</v>
      </c>
      <c r="R8038" t="s">
        <v>45094</v>
      </c>
      <c r="S8038" t="s">
        <v>20663</v>
      </c>
      <c r="T8038" t="s">
        <v>44436</v>
      </c>
      <c r="U8038">
        <v>7641</v>
      </c>
    </row>
    <row r="8039" spans="2:21" x14ac:dyDescent="0.2">
      <c r="B8039" t="s">
        <v>23361</v>
      </c>
      <c r="C8039" t="s">
        <v>20664</v>
      </c>
      <c r="D8039" t="s">
        <v>36448</v>
      </c>
      <c r="E8039" t="s">
        <v>23363</v>
      </c>
      <c r="J8039" t="s">
        <v>20665</v>
      </c>
      <c r="L8039" t="s">
        <v>20666</v>
      </c>
      <c r="M8039" t="s">
        <v>42892</v>
      </c>
      <c r="P8039" t="s">
        <v>42893</v>
      </c>
      <c r="Q8039" t="s">
        <v>44433</v>
      </c>
      <c r="R8039" t="s">
        <v>45094</v>
      </c>
      <c r="S8039" t="s">
        <v>20667</v>
      </c>
      <c r="T8039" t="s">
        <v>44436</v>
      </c>
      <c r="U8039">
        <v>7642</v>
      </c>
    </row>
    <row r="8040" spans="2:21" x14ac:dyDescent="0.2">
      <c r="B8040" t="s">
        <v>23361</v>
      </c>
      <c r="C8040" t="s">
        <v>20668</v>
      </c>
      <c r="D8040" t="s">
        <v>44583</v>
      </c>
      <c r="E8040" t="s">
        <v>23363</v>
      </c>
      <c r="J8040" t="s">
        <v>20669</v>
      </c>
      <c r="L8040" t="s">
        <v>20670</v>
      </c>
      <c r="M8040" t="s">
        <v>42892</v>
      </c>
      <c r="P8040" t="s">
        <v>42893</v>
      </c>
      <c r="Q8040" t="s">
        <v>44433</v>
      </c>
      <c r="R8040" t="s">
        <v>45094</v>
      </c>
      <c r="S8040" t="s">
        <v>20671</v>
      </c>
      <c r="T8040" t="s">
        <v>44436</v>
      </c>
      <c r="U8040">
        <v>7643</v>
      </c>
    </row>
    <row r="8041" spans="2:21" x14ac:dyDescent="0.2">
      <c r="B8041" t="s">
        <v>23361</v>
      </c>
      <c r="C8041" t="s">
        <v>40111</v>
      </c>
      <c r="D8041" t="s">
        <v>20672</v>
      </c>
      <c r="E8041" t="s">
        <v>23363</v>
      </c>
      <c r="J8041" t="s">
        <v>20673</v>
      </c>
      <c r="L8041" t="s">
        <v>20674</v>
      </c>
      <c r="M8041" t="s">
        <v>42892</v>
      </c>
      <c r="P8041" t="s">
        <v>42893</v>
      </c>
      <c r="Q8041" t="s">
        <v>44433</v>
      </c>
      <c r="R8041" t="s">
        <v>45094</v>
      </c>
      <c r="S8041" t="s">
        <v>20675</v>
      </c>
      <c r="T8041" t="s">
        <v>44436</v>
      </c>
      <c r="U8041">
        <v>7644</v>
      </c>
    </row>
    <row r="8042" spans="2:21" x14ac:dyDescent="0.2">
      <c r="B8042" t="s">
        <v>23361</v>
      </c>
      <c r="C8042" t="s">
        <v>20676</v>
      </c>
      <c r="D8042" t="s">
        <v>36448</v>
      </c>
      <c r="E8042" t="s">
        <v>23363</v>
      </c>
      <c r="J8042" t="s">
        <v>20677</v>
      </c>
      <c r="L8042" t="s">
        <v>20678</v>
      </c>
      <c r="M8042" t="s">
        <v>42933</v>
      </c>
      <c r="P8042" t="s">
        <v>42893</v>
      </c>
      <c r="Q8042" t="s">
        <v>44433</v>
      </c>
      <c r="R8042" t="s">
        <v>45094</v>
      </c>
      <c r="S8042" t="s">
        <v>20679</v>
      </c>
      <c r="T8042" t="s">
        <v>44436</v>
      </c>
      <c r="U8042">
        <v>7645</v>
      </c>
    </row>
    <row r="8043" spans="2:21" x14ac:dyDescent="0.2">
      <c r="B8043" t="s">
        <v>23361</v>
      </c>
      <c r="C8043" t="s">
        <v>20716</v>
      </c>
      <c r="D8043" t="s">
        <v>20717</v>
      </c>
      <c r="E8043" t="s">
        <v>23363</v>
      </c>
      <c r="J8043" t="s">
        <v>20718</v>
      </c>
      <c r="L8043" t="s">
        <v>20719</v>
      </c>
      <c r="M8043" t="s">
        <v>42892</v>
      </c>
      <c r="P8043" t="s">
        <v>42893</v>
      </c>
      <c r="Q8043" t="s">
        <v>44433</v>
      </c>
      <c r="R8043" t="s">
        <v>45094</v>
      </c>
      <c r="S8043" t="s">
        <v>20720</v>
      </c>
      <c r="T8043" t="s">
        <v>44436</v>
      </c>
      <c r="U8043">
        <v>7655</v>
      </c>
    </row>
    <row r="8044" spans="2:21" x14ac:dyDescent="0.2">
      <c r="B8044" t="s">
        <v>23361</v>
      </c>
      <c r="C8044" t="s">
        <v>20716</v>
      </c>
      <c r="D8044" t="s">
        <v>3523</v>
      </c>
      <c r="J8044" t="s">
        <v>20718</v>
      </c>
      <c r="L8044" t="s">
        <v>3524</v>
      </c>
      <c r="M8044" t="s">
        <v>42892</v>
      </c>
      <c r="S8044" t="s">
        <v>20720</v>
      </c>
      <c r="U8044">
        <v>16360</v>
      </c>
    </row>
    <row r="8045" spans="2:21" x14ac:dyDescent="0.2">
      <c r="B8045" t="s">
        <v>23361</v>
      </c>
      <c r="C8045" t="s">
        <v>20680</v>
      </c>
      <c r="D8045" t="s">
        <v>36482</v>
      </c>
      <c r="E8045" t="s">
        <v>23363</v>
      </c>
      <c r="J8045" t="s">
        <v>20681</v>
      </c>
      <c r="L8045" t="s">
        <v>20682</v>
      </c>
      <c r="M8045" t="s">
        <v>42892</v>
      </c>
      <c r="P8045" t="s">
        <v>42893</v>
      </c>
      <c r="Q8045" t="s">
        <v>44433</v>
      </c>
      <c r="R8045" t="s">
        <v>45094</v>
      </c>
      <c r="S8045" t="s">
        <v>20683</v>
      </c>
      <c r="T8045" t="s">
        <v>44436</v>
      </c>
      <c r="U8045">
        <v>7646</v>
      </c>
    </row>
    <row r="8046" spans="2:21" x14ac:dyDescent="0.2">
      <c r="B8046" t="s">
        <v>20746</v>
      </c>
      <c r="C8046" t="s">
        <v>42059</v>
      </c>
      <c r="D8046" t="s">
        <v>20747</v>
      </c>
      <c r="E8046" t="s">
        <v>44836</v>
      </c>
      <c r="M8046" t="s">
        <v>42892</v>
      </c>
      <c r="P8046" t="s">
        <v>42971</v>
      </c>
      <c r="Q8046" t="s">
        <v>43037</v>
      </c>
      <c r="R8046" t="s">
        <v>44837</v>
      </c>
      <c r="S8046" t="s">
        <v>20748</v>
      </c>
      <c r="U8046">
        <v>7663</v>
      </c>
    </row>
    <row r="8047" spans="2:21" x14ac:dyDescent="0.2">
      <c r="B8047" t="s">
        <v>20746</v>
      </c>
      <c r="C8047" t="s">
        <v>29234</v>
      </c>
      <c r="D8047" t="s">
        <v>20749</v>
      </c>
      <c r="E8047" t="s">
        <v>44836</v>
      </c>
      <c r="M8047" t="s">
        <v>42892</v>
      </c>
      <c r="P8047" t="s">
        <v>42971</v>
      </c>
      <c r="Q8047" t="s">
        <v>43037</v>
      </c>
      <c r="R8047" t="s">
        <v>44837</v>
      </c>
      <c r="S8047" t="s">
        <v>20750</v>
      </c>
      <c r="U8047">
        <v>7664</v>
      </c>
    </row>
    <row r="8048" spans="2:21" x14ac:dyDescent="0.2">
      <c r="B8048" t="s">
        <v>20759</v>
      </c>
      <c r="C8048" t="s">
        <v>20764</v>
      </c>
      <c r="D8048" t="s">
        <v>20765</v>
      </c>
      <c r="E8048" t="s">
        <v>43279</v>
      </c>
      <c r="M8048" t="s">
        <v>42892</v>
      </c>
      <c r="P8048" t="s">
        <v>42971</v>
      </c>
      <c r="Q8048" t="s">
        <v>43280</v>
      </c>
      <c r="R8048" t="s">
        <v>43281</v>
      </c>
      <c r="S8048" t="s">
        <v>20766</v>
      </c>
      <c r="T8048" t="s">
        <v>42937</v>
      </c>
      <c r="U8048">
        <v>7674</v>
      </c>
    </row>
    <row r="8049" spans="2:21" x14ac:dyDescent="0.2">
      <c r="B8049" t="s">
        <v>20759</v>
      </c>
      <c r="C8049" t="s">
        <v>20767</v>
      </c>
      <c r="D8049" t="s">
        <v>20768</v>
      </c>
      <c r="E8049" t="s">
        <v>43279</v>
      </c>
      <c r="M8049" t="s">
        <v>42892</v>
      </c>
      <c r="P8049" t="s">
        <v>42971</v>
      </c>
      <c r="Q8049" t="s">
        <v>43280</v>
      </c>
      <c r="R8049" t="s">
        <v>43281</v>
      </c>
      <c r="S8049" t="s">
        <v>20769</v>
      </c>
      <c r="T8049" t="s">
        <v>42937</v>
      </c>
      <c r="U8049">
        <v>7675</v>
      </c>
    </row>
    <row r="8050" spans="2:21" x14ac:dyDescent="0.2">
      <c r="B8050" t="s">
        <v>20759</v>
      </c>
      <c r="C8050" t="s">
        <v>20770</v>
      </c>
      <c r="D8050" t="s">
        <v>20768</v>
      </c>
      <c r="E8050" t="s">
        <v>43279</v>
      </c>
      <c r="M8050" t="s">
        <v>42892</v>
      </c>
      <c r="P8050" t="s">
        <v>42971</v>
      </c>
      <c r="Q8050" t="s">
        <v>43280</v>
      </c>
      <c r="R8050" t="s">
        <v>43281</v>
      </c>
      <c r="S8050" t="s">
        <v>20771</v>
      </c>
      <c r="T8050" t="s">
        <v>42937</v>
      </c>
      <c r="U8050">
        <v>7676</v>
      </c>
    </row>
    <row r="8051" spans="2:21" x14ac:dyDescent="0.2">
      <c r="B8051" t="s">
        <v>20759</v>
      </c>
      <c r="C8051" t="s">
        <v>28024</v>
      </c>
      <c r="D8051" t="s">
        <v>44214</v>
      </c>
      <c r="E8051" t="s">
        <v>43279</v>
      </c>
      <c r="M8051" t="s">
        <v>42892</v>
      </c>
      <c r="P8051" t="s">
        <v>42971</v>
      </c>
      <c r="Q8051" t="s">
        <v>43280</v>
      </c>
      <c r="R8051" t="s">
        <v>43281</v>
      </c>
      <c r="S8051" t="s">
        <v>20760</v>
      </c>
      <c r="T8051" t="s">
        <v>42937</v>
      </c>
      <c r="U8051">
        <v>7671</v>
      </c>
    </row>
    <row r="8052" spans="2:21" x14ac:dyDescent="0.2">
      <c r="B8052" t="s">
        <v>20759</v>
      </c>
      <c r="C8052" t="s">
        <v>45399</v>
      </c>
      <c r="D8052" t="s">
        <v>20772</v>
      </c>
      <c r="E8052" t="s">
        <v>43279</v>
      </c>
      <c r="M8052" t="s">
        <v>42892</v>
      </c>
      <c r="P8052" t="s">
        <v>42971</v>
      </c>
      <c r="Q8052" t="s">
        <v>43280</v>
      </c>
      <c r="R8052" t="s">
        <v>43281</v>
      </c>
      <c r="S8052" t="s">
        <v>20773</v>
      </c>
      <c r="T8052" t="s">
        <v>42937</v>
      </c>
      <c r="U8052">
        <v>7677</v>
      </c>
    </row>
    <row r="8053" spans="2:21" x14ac:dyDescent="0.2">
      <c r="B8053" t="s">
        <v>20759</v>
      </c>
      <c r="C8053" t="s">
        <v>33979</v>
      </c>
      <c r="D8053" t="s">
        <v>20761</v>
      </c>
      <c r="E8053" t="s">
        <v>43279</v>
      </c>
      <c r="M8053" t="s">
        <v>42892</v>
      </c>
      <c r="P8053" t="s">
        <v>42971</v>
      </c>
      <c r="Q8053" t="s">
        <v>43280</v>
      </c>
      <c r="R8053" t="s">
        <v>43281</v>
      </c>
      <c r="S8053" t="s">
        <v>20762</v>
      </c>
      <c r="T8053" t="s">
        <v>42937</v>
      </c>
      <c r="U8053">
        <v>7672</v>
      </c>
    </row>
    <row r="8054" spans="2:21" x14ac:dyDescent="0.2">
      <c r="B8054" t="s">
        <v>20759</v>
      </c>
      <c r="C8054" t="s">
        <v>40118</v>
      </c>
      <c r="D8054" t="s">
        <v>20774</v>
      </c>
      <c r="E8054" t="s">
        <v>43279</v>
      </c>
      <c r="M8054" t="s">
        <v>42892</v>
      </c>
      <c r="P8054" t="s">
        <v>42971</v>
      </c>
      <c r="Q8054" t="s">
        <v>43280</v>
      </c>
      <c r="R8054" t="s">
        <v>43281</v>
      </c>
      <c r="S8054" t="s">
        <v>20775</v>
      </c>
      <c r="T8054" t="s">
        <v>42937</v>
      </c>
      <c r="U8054">
        <v>7678</v>
      </c>
    </row>
    <row r="8055" spans="2:21" x14ac:dyDescent="0.2">
      <c r="B8055" t="s">
        <v>20759</v>
      </c>
      <c r="C8055" t="s">
        <v>34846</v>
      </c>
      <c r="D8055" t="s">
        <v>43278</v>
      </c>
      <c r="E8055" t="s">
        <v>43279</v>
      </c>
      <c r="M8055" t="s">
        <v>42892</v>
      </c>
      <c r="P8055" t="s">
        <v>42971</v>
      </c>
      <c r="Q8055" t="s">
        <v>43280</v>
      </c>
      <c r="R8055" t="s">
        <v>43281</v>
      </c>
      <c r="S8055" t="s">
        <v>20763</v>
      </c>
      <c r="T8055" t="s">
        <v>42937</v>
      </c>
      <c r="U8055">
        <v>7673</v>
      </c>
    </row>
    <row r="8056" spans="2:21" x14ac:dyDescent="0.2">
      <c r="B8056" t="s">
        <v>20759</v>
      </c>
      <c r="C8056" t="s">
        <v>42925</v>
      </c>
      <c r="E8056" t="s">
        <v>43279</v>
      </c>
      <c r="M8056" t="s">
        <v>42892</v>
      </c>
      <c r="P8056" t="s">
        <v>42971</v>
      </c>
      <c r="Q8056" t="s">
        <v>43280</v>
      </c>
      <c r="R8056" t="s">
        <v>43281</v>
      </c>
      <c r="S8056" t="s">
        <v>20776</v>
      </c>
      <c r="T8056" t="s">
        <v>42937</v>
      </c>
      <c r="U8056">
        <v>7679</v>
      </c>
    </row>
    <row r="8057" spans="2:21" x14ac:dyDescent="0.2">
      <c r="B8057" t="s">
        <v>20777</v>
      </c>
      <c r="C8057" t="s">
        <v>20781</v>
      </c>
      <c r="D8057" t="s">
        <v>20782</v>
      </c>
      <c r="E8057" t="s">
        <v>42960</v>
      </c>
      <c r="M8057" t="s">
        <v>42892</v>
      </c>
      <c r="P8057" t="s">
        <v>42893</v>
      </c>
      <c r="Q8057" t="s">
        <v>42934</v>
      </c>
      <c r="R8057" t="s">
        <v>42963</v>
      </c>
      <c r="S8057" t="s">
        <v>20783</v>
      </c>
      <c r="T8057" t="s">
        <v>42937</v>
      </c>
      <c r="U8057">
        <v>7681</v>
      </c>
    </row>
    <row r="8058" spans="2:21" x14ac:dyDescent="0.2">
      <c r="B8058" t="s">
        <v>20777</v>
      </c>
      <c r="C8058" t="s">
        <v>42925</v>
      </c>
      <c r="E8058" t="s">
        <v>42960</v>
      </c>
      <c r="M8058" t="s">
        <v>42892</v>
      </c>
      <c r="P8058" t="s">
        <v>42893</v>
      </c>
      <c r="Q8058" t="s">
        <v>42934</v>
      </c>
      <c r="R8058" t="s">
        <v>42963</v>
      </c>
      <c r="S8058" t="s">
        <v>20784</v>
      </c>
      <c r="T8058" t="s">
        <v>42937</v>
      </c>
      <c r="U8058">
        <v>7682</v>
      </c>
    </row>
    <row r="8059" spans="2:21" x14ac:dyDescent="0.2">
      <c r="B8059" t="s">
        <v>20777</v>
      </c>
      <c r="C8059" t="s">
        <v>42741</v>
      </c>
      <c r="D8059" t="s">
        <v>39435</v>
      </c>
      <c r="E8059" t="s">
        <v>42960</v>
      </c>
      <c r="J8059" t="s">
        <v>20778</v>
      </c>
      <c r="L8059" t="s">
        <v>20779</v>
      </c>
      <c r="M8059" t="s">
        <v>42933</v>
      </c>
      <c r="P8059" t="s">
        <v>42893</v>
      </c>
      <c r="Q8059" t="s">
        <v>42934</v>
      </c>
      <c r="R8059" t="s">
        <v>42963</v>
      </c>
      <c r="S8059" t="s">
        <v>20780</v>
      </c>
      <c r="T8059" t="s">
        <v>42937</v>
      </c>
      <c r="U8059">
        <v>7680</v>
      </c>
    </row>
    <row r="8060" spans="2:21" x14ac:dyDescent="0.2">
      <c r="B8060" t="s">
        <v>20785</v>
      </c>
      <c r="C8060" t="s">
        <v>20786</v>
      </c>
      <c r="D8060" t="s">
        <v>20787</v>
      </c>
      <c r="E8060" t="s">
        <v>43049</v>
      </c>
      <c r="M8060" t="s">
        <v>42892</v>
      </c>
      <c r="P8060" t="s">
        <v>42893</v>
      </c>
      <c r="Q8060" t="s">
        <v>42934</v>
      </c>
      <c r="R8060" t="s">
        <v>42963</v>
      </c>
      <c r="S8060" t="s">
        <v>20788</v>
      </c>
      <c r="T8060" t="s">
        <v>42937</v>
      </c>
      <c r="U8060">
        <v>7683</v>
      </c>
    </row>
    <row r="8061" spans="2:21" x14ac:dyDescent="0.2">
      <c r="B8061" t="s">
        <v>20785</v>
      </c>
      <c r="C8061" t="s">
        <v>42925</v>
      </c>
      <c r="E8061" t="s">
        <v>43049</v>
      </c>
      <c r="M8061" t="s">
        <v>42892</v>
      </c>
      <c r="P8061" t="s">
        <v>42893</v>
      </c>
      <c r="Q8061" t="s">
        <v>42934</v>
      </c>
      <c r="R8061" t="s">
        <v>42963</v>
      </c>
      <c r="S8061" t="s">
        <v>20789</v>
      </c>
      <c r="T8061" t="s">
        <v>42937</v>
      </c>
      <c r="U8061">
        <v>7684</v>
      </c>
    </row>
    <row r="8062" spans="2:21" x14ac:dyDescent="0.2">
      <c r="B8062" t="s">
        <v>20790</v>
      </c>
      <c r="C8062" t="s">
        <v>20791</v>
      </c>
      <c r="D8062" t="s">
        <v>20792</v>
      </c>
      <c r="E8062" t="s">
        <v>42969</v>
      </c>
      <c r="M8062" t="s">
        <v>42892</v>
      </c>
      <c r="P8062" t="s">
        <v>43082</v>
      </c>
      <c r="Q8062" t="s">
        <v>44375</v>
      </c>
      <c r="R8062" t="s">
        <v>43084</v>
      </c>
      <c r="S8062" t="s">
        <v>20793</v>
      </c>
      <c r="U8062">
        <v>7685</v>
      </c>
    </row>
    <row r="8063" spans="2:21" x14ac:dyDescent="0.2">
      <c r="B8063" t="s">
        <v>20790</v>
      </c>
      <c r="C8063" t="s">
        <v>42925</v>
      </c>
      <c r="E8063" t="s">
        <v>42969</v>
      </c>
      <c r="M8063" t="s">
        <v>42892</v>
      </c>
      <c r="P8063" t="s">
        <v>43082</v>
      </c>
      <c r="Q8063" t="s">
        <v>44375</v>
      </c>
      <c r="R8063" t="s">
        <v>43084</v>
      </c>
      <c r="S8063" t="s">
        <v>20794</v>
      </c>
      <c r="U8063">
        <v>7686</v>
      </c>
    </row>
    <row r="8064" spans="2:21" x14ac:dyDescent="0.2">
      <c r="B8064" t="s">
        <v>20795</v>
      </c>
      <c r="C8064" t="s">
        <v>27393</v>
      </c>
      <c r="D8064" t="s">
        <v>39776</v>
      </c>
      <c r="E8064" t="s">
        <v>43049</v>
      </c>
      <c r="J8064" t="s">
        <v>20796</v>
      </c>
      <c r="L8064" t="s">
        <v>20797</v>
      </c>
      <c r="M8064" t="s">
        <v>42892</v>
      </c>
      <c r="P8064" t="s">
        <v>42893</v>
      </c>
      <c r="Q8064" t="s">
        <v>42934</v>
      </c>
      <c r="R8064" t="s">
        <v>42963</v>
      </c>
      <c r="S8064" t="s">
        <v>20798</v>
      </c>
      <c r="T8064" t="s">
        <v>42937</v>
      </c>
      <c r="U8064">
        <v>7687</v>
      </c>
    </row>
    <row r="8065" spans="2:21" x14ac:dyDescent="0.2">
      <c r="B8065" t="s">
        <v>20795</v>
      </c>
      <c r="C8065" t="s">
        <v>42925</v>
      </c>
      <c r="E8065" t="s">
        <v>43049</v>
      </c>
      <c r="M8065" t="s">
        <v>42892</v>
      </c>
      <c r="P8065" t="s">
        <v>42893</v>
      </c>
      <c r="Q8065" t="s">
        <v>42934</v>
      </c>
      <c r="R8065" t="s">
        <v>42963</v>
      </c>
      <c r="S8065" t="s">
        <v>20799</v>
      </c>
      <c r="T8065" t="s">
        <v>42937</v>
      </c>
      <c r="U8065">
        <v>7688</v>
      </c>
    </row>
    <row r="8066" spans="2:21" x14ac:dyDescent="0.2">
      <c r="B8066" t="s">
        <v>20800</v>
      </c>
      <c r="C8066" t="s">
        <v>20801</v>
      </c>
      <c r="D8066" t="s">
        <v>20802</v>
      </c>
      <c r="E8066" t="s">
        <v>20803</v>
      </c>
      <c r="M8066" t="s">
        <v>42892</v>
      </c>
      <c r="P8066" t="s">
        <v>43056</v>
      </c>
      <c r="Q8066" t="s">
        <v>44255</v>
      </c>
      <c r="R8066" t="s">
        <v>20804</v>
      </c>
      <c r="S8066" t="s">
        <v>20805</v>
      </c>
      <c r="U8066">
        <v>7689</v>
      </c>
    </row>
    <row r="8067" spans="2:21" x14ac:dyDescent="0.2">
      <c r="B8067" t="s">
        <v>20800</v>
      </c>
      <c r="C8067" t="s">
        <v>20806</v>
      </c>
      <c r="D8067" t="s">
        <v>39467</v>
      </c>
      <c r="E8067" t="s">
        <v>20803</v>
      </c>
      <c r="M8067" t="s">
        <v>42892</v>
      </c>
      <c r="P8067" t="s">
        <v>43056</v>
      </c>
      <c r="Q8067" t="s">
        <v>44255</v>
      </c>
      <c r="R8067" t="s">
        <v>20804</v>
      </c>
      <c r="S8067" t="s">
        <v>20807</v>
      </c>
      <c r="U8067">
        <v>7690</v>
      </c>
    </row>
    <row r="8068" spans="2:21" x14ac:dyDescent="0.2">
      <c r="B8068" t="s">
        <v>20800</v>
      </c>
      <c r="C8068" t="s">
        <v>43053</v>
      </c>
      <c r="D8068" t="s">
        <v>20808</v>
      </c>
      <c r="E8068" t="s">
        <v>20803</v>
      </c>
      <c r="M8068" t="s">
        <v>42892</v>
      </c>
      <c r="P8068" t="s">
        <v>43056</v>
      </c>
      <c r="Q8068" t="s">
        <v>44255</v>
      </c>
      <c r="R8068" t="s">
        <v>20804</v>
      </c>
      <c r="S8068" t="s">
        <v>20809</v>
      </c>
      <c r="U8068">
        <v>7691</v>
      </c>
    </row>
    <row r="8069" spans="2:21" x14ac:dyDescent="0.2">
      <c r="B8069" t="s">
        <v>20800</v>
      </c>
      <c r="C8069" t="s">
        <v>41004</v>
      </c>
      <c r="D8069" t="s">
        <v>39467</v>
      </c>
      <c r="E8069" t="s">
        <v>20803</v>
      </c>
      <c r="M8069" t="s">
        <v>42892</v>
      </c>
      <c r="P8069" t="s">
        <v>43056</v>
      </c>
      <c r="Q8069" t="s">
        <v>44255</v>
      </c>
      <c r="R8069" t="s">
        <v>20804</v>
      </c>
      <c r="S8069" t="s">
        <v>20810</v>
      </c>
      <c r="U8069">
        <v>7692</v>
      </c>
    </row>
    <row r="8070" spans="2:21" x14ac:dyDescent="0.2">
      <c r="B8070" t="s">
        <v>20800</v>
      </c>
      <c r="C8070" t="s">
        <v>33187</v>
      </c>
      <c r="D8070" t="s">
        <v>20802</v>
      </c>
      <c r="E8070" t="s">
        <v>20803</v>
      </c>
      <c r="M8070" t="s">
        <v>42892</v>
      </c>
      <c r="P8070" t="s">
        <v>43056</v>
      </c>
      <c r="Q8070" t="s">
        <v>44255</v>
      </c>
      <c r="R8070" t="s">
        <v>20804</v>
      </c>
      <c r="S8070" t="s">
        <v>20811</v>
      </c>
      <c r="U8070">
        <v>7693</v>
      </c>
    </row>
    <row r="8071" spans="2:21" x14ac:dyDescent="0.2">
      <c r="B8071" t="s">
        <v>20800</v>
      </c>
      <c r="C8071" t="s">
        <v>20812</v>
      </c>
      <c r="D8071" t="s">
        <v>27099</v>
      </c>
      <c r="E8071" t="s">
        <v>20803</v>
      </c>
      <c r="M8071" t="s">
        <v>42892</v>
      </c>
      <c r="P8071" t="s">
        <v>43056</v>
      </c>
      <c r="Q8071" t="s">
        <v>44255</v>
      </c>
      <c r="R8071" t="s">
        <v>20804</v>
      </c>
      <c r="S8071" t="s">
        <v>20813</v>
      </c>
      <c r="U8071">
        <v>7694</v>
      </c>
    </row>
    <row r="8072" spans="2:21" x14ac:dyDescent="0.2">
      <c r="B8072" t="s">
        <v>20800</v>
      </c>
      <c r="C8072" t="s">
        <v>20814</v>
      </c>
      <c r="D8072" t="s">
        <v>41765</v>
      </c>
      <c r="E8072" t="s">
        <v>20803</v>
      </c>
      <c r="M8072" t="s">
        <v>42892</v>
      </c>
      <c r="P8072" t="s">
        <v>43056</v>
      </c>
      <c r="Q8072" t="s">
        <v>44255</v>
      </c>
      <c r="R8072" t="s">
        <v>20804</v>
      </c>
      <c r="S8072" t="s">
        <v>20815</v>
      </c>
      <c r="U8072">
        <v>7695</v>
      </c>
    </row>
    <row r="8073" spans="2:21" x14ac:dyDescent="0.2">
      <c r="B8073" t="s">
        <v>20800</v>
      </c>
      <c r="C8073" t="s">
        <v>23264</v>
      </c>
      <c r="D8073" t="s">
        <v>39467</v>
      </c>
      <c r="E8073" t="s">
        <v>20803</v>
      </c>
      <c r="M8073" t="s">
        <v>42892</v>
      </c>
      <c r="P8073" t="s">
        <v>43056</v>
      </c>
      <c r="Q8073" t="s">
        <v>44255</v>
      </c>
      <c r="R8073" t="s">
        <v>20804</v>
      </c>
      <c r="S8073" t="s">
        <v>20816</v>
      </c>
      <c r="U8073">
        <v>7696</v>
      </c>
    </row>
    <row r="8074" spans="2:21" x14ac:dyDescent="0.2">
      <c r="B8074" t="s">
        <v>20800</v>
      </c>
      <c r="C8074" t="s">
        <v>29234</v>
      </c>
      <c r="D8074" t="s">
        <v>39467</v>
      </c>
      <c r="E8074" t="s">
        <v>20803</v>
      </c>
      <c r="M8074" t="s">
        <v>42892</v>
      </c>
      <c r="P8074" t="s">
        <v>43056</v>
      </c>
      <c r="Q8074" t="s">
        <v>44255</v>
      </c>
      <c r="R8074" t="s">
        <v>20804</v>
      </c>
      <c r="S8074" t="s">
        <v>20817</v>
      </c>
      <c r="U8074">
        <v>7697</v>
      </c>
    </row>
    <row r="8075" spans="2:21" x14ac:dyDescent="0.2">
      <c r="B8075" t="s">
        <v>20800</v>
      </c>
      <c r="C8075" t="s">
        <v>42925</v>
      </c>
      <c r="E8075" t="s">
        <v>20803</v>
      </c>
      <c r="M8075" t="s">
        <v>42892</v>
      </c>
      <c r="P8075" t="s">
        <v>43056</v>
      </c>
      <c r="Q8075" t="s">
        <v>44255</v>
      </c>
      <c r="R8075" t="s">
        <v>20804</v>
      </c>
      <c r="S8075" t="s">
        <v>20825</v>
      </c>
      <c r="U8075">
        <v>7701</v>
      </c>
    </row>
    <row r="8076" spans="2:21" x14ac:dyDescent="0.2">
      <c r="B8076" t="s">
        <v>20800</v>
      </c>
      <c r="C8076" t="s">
        <v>20818</v>
      </c>
      <c r="D8076" t="s">
        <v>32278</v>
      </c>
      <c r="E8076" t="s">
        <v>20803</v>
      </c>
      <c r="M8076" t="s">
        <v>42892</v>
      </c>
      <c r="P8076" t="s">
        <v>43056</v>
      </c>
      <c r="Q8076" t="s">
        <v>44255</v>
      </c>
      <c r="R8076" t="s">
        <v>20804</v>
      </c>
      <c r="S8076" t="s">
        <v>20819</v>
      </c>
      <c r="U8076">
        <v>7698</v>
      </c>
    </row>
    <row r="8077" spans="2:21" x14ac:dyDescent="0.2">
      <c r="B8077" t="s">
        <v>20800</v>
      </c>
      <c r="C8077" t="s">
        <v>20820</v>
      </c>
      <c r="D8077" t="s">
        <v>20821</v>
      </c>
      <c r="E8077" t="s">
        <v>20803</v>
      </c>
      <c r="M8077" t="s">
        <v>42892</v>
      </c>
      <c r="P8077" t="s">
        <v>43056</v>
      </c>
      <c r="Q8077" t="s">
        <v>44255</v>
      </c>
      <c r="R8077" t="s">
        <v>20804</v>
      </c>
      <c r="S8077" t="s">
        <v>20822</v>
      </c>
      <c r="U8077">
        <v>7699</v>
      </c>
    </row>
    <row r="8078" spans="2:21" x14ac:dyDescent="0.2">
      <c r="B8078" t="s">
        <v>20800</v>
      </c>
      <c r="C8078" t="s">
        <v>20823</v>
      </c>
      <c r="D8078" t="s">
        <v>20802</v>
      </c>
      <c r="E8078" t="s">
        <v>20803</v>
      </c>
      <c r="M8078" t="s">
        <v>42892</v>
      </c>
      <c r="P8078" t="s">
        <v>43056</v>
      </c>
      <c r="Q8078" t="s">
        <v>44255</v>
      </c>
      <c r="R8078" t="s">
        <v>20804</v>
      </c>
      <c r="S8078" t="s">
        <v>20824</v>
      </c>
      <c r="U8078">
        <v>7700</v>
      </c>
    </row>
    <row r="8079" spans="2:21" x14ac:dyDescent="0.2">
      <c r="B8079" t="s">
        <v>20826</v>
      </c>
      <c r="C8079" t="s">
        <v>20827</v>
      </c>
      <c r="D8079" t="s">
        <v>20828</v>
      </c>
      <c r="E8079" t="s">
        <v>20829</v>
      </c>
      <c r="M8079" t="s">
        <v>42892</v>
      </c>
      <c r="P8079" t="s">
        <v>43056</v>
      </c>
      <c r="Q8079" t="s">
        <v>44255</v>
      </c>
      <c r="R8079" t="s">
        <v>20804</v>
      </c>
      <c r="S8079" t="s">
        <v>20830</v>
      </c>
      <c r="U8079">
        <v>7702</v>
      </c>
    </row>
    <row r="8080" spans="2:21" x14ac:dyDescent="0.2">
      <c r="B8080" t="s">
        <v>20826</v>
      </c>
      <c r="C8080" t="s">
        <v>42925</v>
      </c>
      <c r="E8080" t="s">
        <v>20829</v>
      </c>
      <c r="M8080" t="s">
        <v>42892</v>
      </c>
      <c r="P8080" t="s">
        <v>43056</v>
      </c>
      <c r="Q8080" t="s">
        <v>44255</v>
      </c>
      <c r="R8080" t="s">
        <v>20804</v>
      </c>
      <c r="S8080" t="s">
        <v>20831</v>
      </c>
      <c r="U8080">
        <v>7703</v>
      </c>
    </row>
    <row r="8081" spans="2:21" x14ac:dyDescent="0.2">
      <c r="B8081" t="s">
        <v>20832</v>
      </c>
      <c r="C8081" t="s">
        <v>20833</v>
      </c>
      <c r="D8081" t="s">
        <v>42232</v>
      </c>
      <c r="E8081" t="s">
        <v>20834</v>
      </c>
      <c r="M8081" t="s">
        <v>42892</v>
      </c>
      <c r="P8081" t="s">
        <v>42971</v>
      </c>
      <c r="Q8081" t="s">
        <v>44221</v>
      </c>
      <c r="R8081" t="s">
        <v>20835</v>
      </c>
      <c r="S8081" t="s">
        <v>20836</v>
      </c>
      <c r="U8081">
        <v>7704</v>
      </c>
    </row>
    <row r="8082" spans="2:21" x14ac:dyDescent="0.2">
      <c r="B8082" t="s">
        <v>20832</v>
      </c>
      <c r="C8082" t="s">
        <v>42925</v>
      </c>
      <c r="E8082" t="s">
        <v>20834</v>
      </c>
      <c r="M8082" t="s">
        <v>42892</v>
      </c>
      <c r="P8082" t="s">
        <v>42971</v>
      </c>
      <c r="Q8082" t="s">
        <v>44221</v>
      </c>
      <c r="R8082" t="s">
        <v>20835</v>
      </c>
      <c r="S8082" t="s">
        <v>20837</v>
      </c>
      <c r="U8082">
        <v>7705</v>
      </c>
    </row>
    <row r="8083" spans="2:21" x14ac:dyDescent="0.2">
      <c r="B8083" t="s">
        <v>20838</v>
      </c>
      <c r="C8083" t="s">
        <v>36245</v>
      </c>
      <c r="D8083" t="s">
        <v>44214</v>
      </c>
      <c r="E8083" t="s">
        <v>42772</v>
      </c>
      <c r="M8083" t="s">
        <v>42892</v>
      </c>
      <c r="P8083" t="s">
        <v>42971</v>
      </c>
      <c r="Q8083" t="s">
        <v>43280</v>
      </c>
      <c r="R8083" t="s">
        <v>43281</v>
      </c>
      <c r="S8083" t="s">
        <v>20839</v>
      </c>
      <c r="T8083" t="s">
        <v>42937</v>
      </c>
      <c r="U8083">
        <v>7706</v>
      </c>
    </row>
    <row r="8084" spans="2:21" x14ac:dyDescent="0.2">
      <c r="B8084" t="s">
        <v>20838</v>
      </c>
      <c r="C8084" t="s">
        <v>42925</v>
      </c>
      <c r="E8084" t="s">
        <v>42772</v>
      </c>
      <c r="M8084" t="s">
        <v>42892</v>
      </c>
      <c r="P8084" t="s">
        <v>42971</v>
      </c>
      <c r="Q8084" t="s">
        <v>43280</v>
      </c>
      <c r="R8084" t="s">
        <v>43281</v>
      </c>
      <c r="S8084" t="s">
        <v>20843</v>
      </c>
      <c r="T8084" t="s">
        <v>42937</v>
      </c>
      <c r="U8084">
        <v>7708</v>
      </c>
    </row>
    <row r="8085" spans="2:21" x14ac:dyDescent="0.2">
      <c r="B8085" t="s">
        <v>20838</v>
      </c>
      <c r="C8085" t="s">
        <v>20840</v>
      </c>
      <c r="D8085" t="s">
        <v>20841</v>
      </c>
      <c r="E8085" t="s">
        <v>42772</v>
      </c>
      <c r="M8085" t="s">
        <v>42892</v>
      </c>
      <c r="P8085" t="s">
        <v>42971</v>
      </c>
      <c r="Q8085" t="s">
        <v>43280</v>
      </c>
      <c r="R8085" t="s">
        <v>43281</v>
      </c>
      <c r="S8085" t="s">
        <v>20842</v>
      </c>
      <c r="T8085" t="s">
        <v>42937</v>
      </c>
      <c r="U8085">
        <v>7707</v>
      </c>
    </row>
    <row r="8086" spans="2:21" x14ac:dyDescent="0.2">
      <c r="B8086" t="s">
        <v>20844</v>
      </c>
      <c r="C8086" t="s">
        <v>20845</v>
      </c>
      <c r="D8086" t="s">
        <v>20846</v>
      </c>
      <c r="E8086" t="s">
        <v>42772</v>
      </c>
      <c r="M8086" t="s">
        <v>42892</v>
      </c>
      <c r="P8086" t="s">
        <v>42971</v>
      </c>
      <c r="Q8086" t="s">
        <v>43280</v>
      </c>
      <c r="R8086" t="s">
        <v>43281</v>
      </c>
      <c r="S8086" t="s">
        <v>20847</v>
      </c>
      <c r="T8086" t="s">
        <v>42937</v>
      </c>
      <c r="U8086">
        <v>7709</v>
      </c>
    </row>
    <row r="8087" spans="2:21" x14ac:dyDescent="0.2">
      <c r="B8087" t="s">
        <v>20844</v>
      </c>
      <c r="C8087" t="s">
        <v>42925</v>
      </c>
      <c r="E8087" t="s">
        <v>42772</v>
      </c>
      <c r="M8087" t="s">
        <v>42892</v>
      </c>
      <c r="P8087" t="s">
        <v>42971</v>
      </c>
      <c r="Q8087" t="s">
        <v>43280</v>
      </c>
      <c r="R8087" t="s">
        <v>43281</v>
      </c>
      <c r="S8087" t="s">
        <v>20848</v>
      </c>
      <c r="T8087" t="s">
        <v>42937</v>
      </c>
      <c r="U8087">
        <v>7710</v>
      </c>
    </row>
    <row r="8088" spans="2:21" x14ac:dyDescent="0.2">
      <c r="B8088" t="s">
        <v>20849</v>
      </c>
      <c r="C8088" t="s">
        <v>42482</v>
      </c>
      <c r="D8088" t="s">
        <v>20850</v>
      </c>
      <c r="E8088" t="s">
        <v>42969</v>
      </c>
      <c r="M8088" t="s">
        <v>42892</v>
      </c>
      <c r="P8088" t="s">
        <v>43082</v>
      </c>
      <c r="Q8088" t="s">
        <v>44375</v>
      </c>
      <c r="R8088" t="s">
        <v>43084</v>
      </c>
      <c r="S8088" t="s">
        <v>20851</v>
      </c>
      <c r="U8088">
        <v>7711</v>
      </c>
    </row>
    <row r="8089" spans="2:21" x14ac:dyDescent="0.2">
      <c r="B8089" t="s">
        <v>20849</v>
      </c>
      <c r="C8089" t="s">
        <v>42925</v>
      </c>
      <c r="E8089" t="s">
        <v>42969</v>
      </c>
      <c r="M8089" t="s">
        <v>42892</v>
      </c>
      <c r="P8089" t="s">
        <v>43082</v>
      </c>
      <c r="Q8089" t="s">
        <v>44375</v>
      </c>
      <c r="R8089" t="s">
        <v>43084</v>
      </c>
      <c r="S8089" t="s">
        <v>20852</v>
      </c>
      <c r="U8089">
        <v>7712</v>
      </c>
    </row>
    <row r="8090" spans="2:21" x14ac:dyDescent="0.2">
      <c r="B8090" t="s">
        <v>20853</v>
      </c>
      <c r="C8090" t="s">
        <v>41729</v>
      </c>
      <c r="D8090" t="s">
        <v>20884</v>
      </c>
      <c r="E8090" t="s">
        <v>38262</v>
      </c>
      <c r="M8090" t="s">
        <v>42892</v>
      </c>
      <c r="P8090" t="s">
        <v>45106</v>
      </c>
      <c r="Q8090" t="s">
        <v>45107</v>
      </c>
      <c r="R8090" t="s">
        <v>38263</v>
      </c>
      <c r="S8090" t="s">
        <v>20885</v>
      </c>
      <c r="T8090" t="s">
        <v>42937</v>
      </c>
      <c r="U8090">
        <v>7727</v>
      </c>
    </row>
    <row r="8091" spans="2:21" x14ac:dyDescent="0.2">
      <c r="B8091" t="s">
        <v>20853</v>
      </c>
      <c r="C8091" t="s">
        <v>20854</v>
      </c>
      <c r="D8091" t="s">
        <v>20855</v>
      </c>
      <c r="E8091" t="s">
        <v>38262</v>
      </c>
      <c r="M8091" t="s">
        <v>42892</v>
      </c>
      <c r="P8091" t="s">
        <v>45106</v>
      </c>
      <c r="Q8091" t="s">
        <v>45107</v>
      </c>
      <c r="R8091" t="s">
        <v>38263</v>
      </c>
      <c r="S8091" t="s">
        <v>20856</v>
      </c>
      <c r="T8091" t="s">
        <v>42937</v>
      </c>
      <c r="U8091">
        <v>7713</v>
      </c>
    </row>
    <row r="8092" spans="2:21" x14ac:dyDescent="0.2">
      <c r="B8092" t="s">
        <v>20853</v>
      </c>
      <c r="C8092" t="s">
        <v>38260</v>
      </c>
      <c r="D8092" t="s">
        <v>45173</v>
      </c>
      <c r="E8092" t="s">
        <v>38262</v>
      </c>
      <c r="M8092" t="s">
        <v>42892</v>
      </c>
      <c r="P8092" t="s">
        <v>45106</v>
      </c>
      <c r="Q8092" t="s">
        <v>45107</v>
      </c>
      <c r="R8092" t="s">
        <v>38263</v>
      </c>
      <c r="S8092" t="s">
        <v>20886</v>
      </c>
      <c r="T8092" t="s">
        <v>42937</v>
      </c>
      <c r="U8092">
        <v>7728</v>
      </c>
    </row>
    <row r="8093" spans="2:21" x14ac:dyDescent="0.2">
      <c r="B8093" t="s">
        <v>20853</v>
      </c>
      <c r="C8093" t="s">
        <v>20887</v>
      </c>
      <c r="D8093" t="s">
        <v>40011</v>
      </c>
      <c r="E8093" t="s">
        <v>38262</v>
      </c>
      <c r="M8093" t="s">
        <v>42892</v>
      </c>
      <c r="P8093" t="s">
        <v>45106</v>
      </c>
      <c r="Q8093" t="s">
        <v>45107</v>
      </c>
      <c r="R8093" t="s">
        <v>38263</v>
      </c>
      <c r="S8093" t="s">
        <v>20888</v>
      </c>
      <c r="T8093" t="s">
        <v>42937</v>
      </c>
      <c r="U8093">
        <v>7729</v>
      </c>
    </row>
    <row r="8094" spans="2:21" x14ac:dyDescent="0.2">
      <c r="B8094" t="s">
        <v>20853</v>
      </c>
      <c r="C8094" t="s">
        <v>29885</v>
      </c>
      <c r="D8094" t="s">
        <v>20857</v>
      </c>
      <c r="E8094" t="s">
        <v>38262</v>
      </c>
      <c r="M8094" t="s">
        <v>42892</v>
      </c>
      <c r="P8094" t="s">
        <v>45106</v>
      </c>
      <c r="Q8094" t="s">
        <v>45107</v>
      </c>
      <c r="R8094" t="s">
        <v>38263</v>
      </c>
      <c r="S8094" t="s">
        <v>20858</v>
      </c>
      <c r="T8094" t="s">
        <v>42937</v>
      </c>
      <c r="U8094">
        <v>7714</v>
      </c>
    </row>
    <row r="8095" spans="2:21" x14ac:dyDescent="0.2">
      <c r="B8095" t="s">
        <v>20853</v>
      </c>
      <c r="C8095" t="s">
        <v>20859</v>
      </c>
      <c r="D8095" t="s">
        <v>32329</v>
      </c>
      <c r="E8095" t="s">
        <v>38262</v>
      </c>
      <c r="M8095" t="s">
        <v>42892</v>
      </c>
      <c r="P8095" t="s">
        <v>45106</v>
      </c>
      <c r="Q8095" t="s">
        <v>45107</v>
      </c>
      <c r="R8095" t="s">
        <v>38263</v>
      </c>
      <c r="S8095" t="s">
        <v>20860</v>
      </c>
      <c r="T8095" t="s">
        <v>42937</v>
      </c>
      <c r="U8095">
        <v>7715</v>
      </c>
    </row>
    <row r="8096" spans="2:21" x14ac:dyDescent="0.2">
      <c r="B8096" t="s">
        <v>20853</v>
      </c>
      <c r="C8096" t="s">
        <v>20861</v>
      </c>
      <c r="D8096" t="s">
        <v>41262</v>
      </c>
      <c r="E8096" t="s">
        <v>38262</v>
      </c>
      <c r="M8096" t="s">
        <v>42892</v>
      </c>
      <c r="P8096" t="s">
        <v>45106</v>
      </c>
      <c r="Q8096" t="s">
        <v>45107</v>
      </c>
      <c r="R8096" t="s">
        <v>38263</v>
      </c>
      <c r="S8096" t="s">
        <v>20862</v>
      </c>
      <c r="T8096" t="s">
        <v>42937</v>
      </c>
      <c r="U8096">
        <v>7716</v>
      </c>
    </row>
    <row r="8097" spans="2:21" x14ac:dyDescent="0.2">
      <c r="B8097" t="s">
        <v>20853</v>
      </c>
      <c r="C8097" t="s">
        <v>20876</v>
      </c>
      <c r="D8097" t="s">
        <v>40011</v>
      </c>
      <c r="E8097" t="s">
        <v>38262</v>
      </c>
      <c r="M8097" t="s">
        <v>42892</v>
      </c>
      <c r="P8097" t="s">
        <v>45106</v>
      </c>
      <c r="Q8097" t="s">
        <v>45107</v>
      </c>
      <c r="R8097" t="s">
        <v>38263</v>
      </c>
      <c r="S8097" t="s">
        <v>20877</v>
      </c>
      <c r="T8097" t="s">
        <v>42937</v>
      </c>
      <c r="U8097">
        <v>7723</v>
      </c>
    </row>
    <row r="8098" spans="2:21" x14ac:dyDescent="0.2">
      <c r="B8098" t="s">
        <v>20853</v>
      </c>
      <c r="C8098" t="s">
        <v>20882</v>
      </c>
      <c r="D8098" t="s">
        <v>23168</v>
      </c>
      <c r="E8098" t="s">
        <v>38262</v>
      </c>
      <c r="M8098" t="s">
        <v>42892</v>
      </c>
      <c r="P8098" t="s">
        <v>45106</v>
      </c>
      <c r="Q8098" t="s">
        <v>45107</v>
      </c>
      <c r="R8098" t="s">
        <v>38263</v>
      </c>
      <c r="S8098" t="s">
        <v>20883</v>
      </c>
      <c r="T8098" t="s">
        <v>42937</v>
      </c>
      <c r="U8098">
        <v>7726</v>
      </c>
    </row>
    <row r="8099" spans="2:21" x14ac:dyDescent="0.2">
      <c r="B8099" t="s">
        <v>20853</v>
      </c>
      <c r="C8099" t="s">
        <v>20889</v>
      </c>
      <c r="D8099" t="s">
        <v>40011</v>
      </c>
      <c r="E8099" t="s">
        <v>38262</v>
      </c>
      <c r="M8099" t="s">
        <v>42892</v>
      </c>
      <c r="P8099" t="s">
        <v>45106</v>
      </c>
      <c r="Q8099" t="s">
        <v>45107</v>
      </c>
      <c r="R8099" t="s">
        <v>38263</v>
      </c>
      <c r="S8099" t="s">
        <v>20890</v>
      </c>
      <c r="T8099" t="s">
        <v>42937</v>
      </c>
      <c r="U8099">
        <v>7730</v>
      </c>
    </row>
    <row r="8100" spans="2:21" x14ac:dyDescent="0.2">
      <c r="B8100" t="s">
        <v>20853</v>
      </c>
      <c r="C8100" t="s">
        <v>31833</v>
      </c>
      <c r="D8100" t="s">
        <v>20863</v>
      </c>
      <c r="E8100" t="s">
        <v>38262</v>
      </c>
      <c r="M8100" t="s">
        <v>42892</v>
      </c>
      <c r="P8100" t="s">
        <v>45106</v>
      </c>
      <c r="Q8100" t="s">
        <v>45107</v>
      </c>
      <c r="R8100" t="s">
        <v>38263</v>
      </c>
      <c r="S8100" t="s">
        <v>20864</v>
      </c>
      <c r="T8100" t="s">
        <v>42937</v>
      </c>
      <c r="U8100">
        <v>7717</v>
      </c>
    </row>
    <row r="8101" spans="2:21" x14ac:dyDescent="0.2">
      <c r="B8101" t="s">
        <v>20853</v>
      </c>
      <c r="C8101" t="s">
        <v>20891</v>
      </c>
      <c r="D8101" t="s">
        <v>45173</v>
      </c>
      <c r="E8101" t="s">
        <v>38262</v>
      </c>
      <c r="M8101" t="s">
        <v>42892</v>
      </c>
      <c r="P8101" t="s">
        <v>45106</v>
      </c>
      <c r="Q8101" t="s">
        <v>45107</v>
      </c>
      <c r="R8101" t="s">
        <v>38263</v>
      </c>
      <c r="S8101" t="s">
        <v>20892</v>
      </c>
      <c r="T8101" t="s">
        <v>42937</v>
      </c>
      <c r="U8101">
        <v>7731</v>
      </c>
    </row>
    <row r="8102" spans="2:21" x14ac:dyDescent="0.2">
      <c r="B8102" t="s">
        <v>20853</v>
      </c>
      <c r="C8102" t="s">
        <v>20893</v>
      </c>
      <c r="D8102" t="s">
        <v>40011</v>
      </c>
      <c r="E8102" t="s">
        <v>38262</v>
      </c>
      <c r="M8102" t="s">
        <v>42892</v>
      </c>
      <c r="P8102" t="s">
        <v>45106</v>
      </c>
      <c r="Q8102" t="s">
        <v>45107</v>
      </c>
      <c r="R8102" t="s">
        <v>38263</v>
      </c>
      <c r="S8102" t="s">
        <v>20894</v>
      </c>
      <c r="T8102" t="s">
        <v>42937</v>
      </c>
      <c r="U8102">
        <v>7732</v>
      </c>
    </row>
    <row r="8103" spans="2:21" x14ac:dyDescent="0.2">
      <c r="B8103" t="s">
        <v>20853</v>
      </c>
      <c r="C8103" t="s">
        <v>20895</v>
      </c>
      <c r="D8103" t="s">
        <v>35653</v>
      </c>
      <c r="E8103" t="s">
        <v>38262</v>
      </c>
      <c r="M8103" t="s">
        <v>42892</v>
      </c>
      <c r="P8103" t="s">
        <v>45106</v>
      </c>
      <c r="Q8103" t="s">
        <v>45107</v>
      </c>
      <c r="R8103" t="s">
        <v>38263</v>
      </c>
      <c r="S8103" t="s">
        <v>20896</v>
      </c>
      <c r="T8103" t="s">
        <v>42937</v>
      </c>
      <c r="U8103">
        <v>7733</v>
      </c>
    </row>
    <row r="8104" spans="2:21" x14ac:dyDescent="0.2">
      <c r="B8104" t="s">
        <v>20853</v>
      </c>
      <c r="C8104" t="s">
        <v>31200</v>
      </c>
      <c r="D8104" t="s">
        <v>20897</v>
      </c>
      <c r="E8104" t="s">
        <v>38262</v>
      </c>
      <c r="M8104" t="s">
        <v>42892</v>
      </c>
      <c r="P8104" t="s">
        <v>45106</v>
      </c>
      <c r="Q8104" t="s">
        <v>45107</v>
      </c>
      <c r="R8104" t="s">
        <v>38263</v>
      </c>
      <c r="S8104" t="s">
        <v>20898</v>
      </c>
      <c r="T8104" t="s">
        <v>42937</v>
      </c>
      <c r="U8104">
        <v>7734</v>
      </c>
    </row>
    <row r="8105" spans="2:21" x14ac:dyDescent="0.2">
      <c r="B8105" t="s">
        <v>20853</v>
      </c>
      <c r="C8105" t="s">
        <v>45134</v>
      </c>
      <c r="D8105" t="s">
        <v>40011</v>
      </c>
      <c r="E8105" t="s">
        <v>38262</v>
      </c>
      <c r="M8105" t="s">
        <v>42892</v>
      </c>
      <c r="P8105" t="s">
        <v>45106</v>
      </c>
      <c r="Q8105" t="s">
        <v>45107</v>
      </c>
      <c r="R8105" t="s">
        <v>38263</v>
      </c>
      <c r="S8105" t="s">
        <v>20899</v>
      </c>
      <c r="T8105" t="s">
        <v>42937</v>
      </c>
      <c r="U8105">
        <v>7735</v>
      </c>
    </row>
    <row r="8106" spans="2:21" x14ac:dyDescent="0.2">
      <c r="B8106" t="s">
        <v>20853</v>
      </c>
      <c r="C8106" t="s">
        <v>20865</v>
      </c>
      <c r="D8106" t="s">
        <v>20866</v>
      </c>
      <c r="E8106" t="s">
        <v>38262</v>
      </c>
      <c r="M8106" t="s">
        <v>42892</v>
      </c>
      <c r="P8106" t="s">
        <v>45106</v>
      </c>
      <c r="Q8106" t="s">
        <v>45107</v>
      </c>
      <c r="R8106" t="s">
        <v>38263</v>
      </c>
      <c r="S8106" t="s">
        <v>20867</v>
      </c>
      <c r="T8106" t="s">
        <v>42937</v>
      </c>
      <c r="U8106">
        <v>7718</v>
      </c>
    </row>
    <row r="8107" spans="2:21" x14ac:dyDescent="0.2">
      <c r="B8107" t="s">
        <v>20853</v>
      </c>
      <c r="C8107" t="s">
        <v>42828</v>
      </c>
      <c r="D8107" t="s">
        <v>20868</v>
      </c>
      <c r="E8107" t="s">
        <v>38262</v>
      </c>
      <c r="M8107" t="s">
        <v>42892</v>
      </c>
      <c r="P8107" t="s">
        <v>45106</v>
      </c>
      <c r="Q8107" t="s">
        <v>45107</v>
      </c>
      <c r="R8107" t="s">
        <v>38263</v>
      </c>
      <c r="S8107" t="s">
        <v>20869</v>
      </c>
      <c r="T8107" t="s">
        <v>42937</v>
      </c>
      <c r="U8107">
        <v>7719</v>
      </c>
    </row>
    <row r="8108" spans="2:21" x14ac:dyDescent="0.2">
      <c r="B8108" t="s">
        <v>20853</v>
      </c>
      <c r="C8108" t="s">
        <v>20900</v>
      </c>
      <c r="D8108" t="s">
        <v>20884</v>
      </c>
      <c r="E8108" t="s">
        <v>38262</v>
      </c>
      <c r="M8108" t="s">
        <v>42892</v>
      </c>
      <c r="P8108" t="s">
        <v>45106</v>
      </c>
      <c r="Q8108" t="s">
        <v>45107</v>
      </c>
      <c r="R8108" t="s">
        <v>38263</v>
      </c>
      <c r="S8108" t="s">
        <v>20901</v>
      </c>
      <c r="T8108" t="s">
        <v>42937</v>
      </c>
      <c r="U8108">
        <v>7736</v>
      </c>
    </row>
    <row r="8109" spans="2:21" x14ac:dyDescent="0.2">
      <c r="B8109" t="s">
        <v>20853</v>
      </c>
      <c r="C8109" t="s">
        <v>20874</v>
      </c>
      <c r="D8109" t="s">
        <v>35653</v>
      </c>
      <c r="E8109" t="s">
        <v>38262</v>
      </c>
      <c r="M8109" t="s">
        <v>42892</v>
      </c>
      <c r="P8109" t="s">
        <v>45106</v>
      </c>
      <c r="Q8109" t="s">
        <v>45107</v>
      </c>
      <c r="R8109" t="s">
        <v>38263</v>
      </c>
      <c r="S8109" t="s">
        <v>20875</v>
      </c>
      <c r="T8109" t="s">
        <v>42937</v>
      </c>
      <c r="U8109">
        <v>7722</v>
      </c>
    </row>
    <row r="8110" spans="2:21" x14ac:dyDescent="0.2">
      <c r="B8110" t="s">
        <v>20853</v>
      </c>
      <c r="C8110" t="s">
        <v>20902</v>
      </c>
      <c r="D8110" t="s">
        <v>20884</v>
      </c>
      <c r="E8110" t="s">
        <v>38262</v>
      </c>
      <c r="M8110" t="s">
        <v>42892</v>
      </c>
      <c r="P8110" t="s">
        <v>45106</v>
      </c>
      <c r="Q8110" t="s">
        <v>45107</v>
      </c>
      <c r="R8110" t="s">
        <v>38263</v>
      </c>
      <c r="S8110" t="s">
        <v>20903</v>
      </c>
      <c r="T8110" t="s">
        <v>42937</v>
      </c>
      <c r="U8110">
        <v>7737</v>
      </c>
    </row>
    <row r="8111" spans="2:21" x14ac:dyDescent="0.2">
      <c r="B8111" t="s">
        <v>20853</v>
      </c>
      <c r="C8111" t="s">
        <v>20879</v>
      </c>
      <c r="D8111" t="s">
        <v>20880</v>
      </c>
      <c r="E8111" t="s">
        <v>38262</v>
      </c>
      <c r="M8111" t="s">
        <v>42892</v>
      </c>
      <c r="P8111" t="s">
        <v>45106</v>
      </c>
      <c r="Q8111" t="s">
        <v>45107</v>
      </c>
      <c r="R8111" t="s">
        <v>38263</v>
      </c>
      <c r="S8111" t="s">
        <v>20881</v>
      </c>
      <c r="T8111" t="s">
        <v>42937</v>
      </c>
      <c r="U8111">
        <v>7725</v>
      </c>
    </row>
    <row r="8112" spans="2:21" x14ac:dyDescent="0.2">
      <c r="B8112" t="s">
        <v>20853</v>
      </c>
      <c r="C8112" t="s">
        <v>32337</v>
      </c>
      <c r="D8112" t="s">
        <v>40011</v>
      </c>
      <c r="E8112" t="s">
        <v>38262</v>
      </c>
      <c r="M8112" t="s">
        <v>42892</v>
      </c>
      <c r="P8112" t="s">
        <v>45106</v>
      </c>
      <c r="Q8112" t="s">
        <v>45107</v>
      </c>
      <c r="R8112" t="s">
        <v>38263</v>
      </c>
      <c r="S8112" t="s">
        <v>20904</v>
      </c>
      <c r="T8112" t="s">
        <v>42937</v>
      </c>
      <c r="U8112">
        <v>7738</v>
      </c>
    </row>
    <row r="8113" spans="2:21" x14ac:dyDescent="0.2">
      <c r="B8113" t="s">
        <v>20853</v>
      </c>
      <c r="C8113" t="s">
        <v>20905</v>
      </c>
      <c r="D8113" t="s">
        <v>40011</v>
      </c>
      <c r="E8113" t="s">
        <v>38262</v>
      </c>
      <c r="M8113" t="s">
        <v>42892</v>
      </c>
      <c r="P8113" t="s">
        <v>45106</v>
      </c>
      <c r="Q8113" t="s">
        <v>45107</v>
      </c>
      <c r="R8113" t="s">
        <v>38263</v>
      </c>
      <c r="S8113" t="s">
        <v>20906</v>
      </c>
      <c r="T8113" t="s">
        <v>42937</v>
      </c>
      <c r="U8113">
        <v>7739</v>
      </c>
    </row>
    <row r="8114" spans="2:21" x14ac:dyDescent="0.2">
      <c r="B8114" t="s">
        <v>20853</v>
      </c>
      <c r="C8114" t="s">
        <v>32221</v>
      </c>
      <c r="D8114" t="s">
        <v>45113</v>
      </c>
      <c r="E8114" t="s">
        <v>38262</v>
      </c>
      <c r="M8114" t="s">
        <v>42892</v>
      </c>
      <c r="P8114" t="s">
        <v>45106</v>
      </c>
      <c r="Q8114" t="s">
        <v>45107</v>
      </c>
      <c r="R8114" t="s">
        <v>38263</v>
      </c>
      <c r="S8114" t="s">
        <v>20870</v>
      </c>
      <c r="T8114" t="s">
        <v>42937</v>
      </c>
      <c r="U8114">
        <v>7720</v>
      </c>
    </row>
    <row r="8115" spans="2:21" x14ac:dyDescent="0.2">
      <c r="B8115" t="s">
        <v>20853</v>
      </c>
      <c r="C8115" t="s">
        <v>20871</v>
      </c>
      <c r="D8115" t="s">
        <v>20872</v>
      </c>
      <c r="E8115" t="s">
        <v>38262</v>
      </c>
      <c r="M8115" t="s">
        <v>42892</v>
      </c>
      <c r="P8115" t="s">
        <v>45106</v>
      </c>
      <c r="Q8115" t="s">
        <v>45107</v>
      </c>
      <c r="R8115" t="s">
        <v>38263</v>
      </c>
      <c r="S8115" t="s">
        <v>20873</v>
      </c>
      <c r="T8115" t="s">
        <v>42937</v>
      </c>
      <c r="U8115">
        <v>7721</v>
      </c>
    </row>
    <row r="8116" spans="2:21" x14ac:dyDescent="0.2">
      <c r="B8116" t="s">
        <v>20853</v>
      </c>
      <c r="C8116" t="s">
        <v>42925</v>
      </c>
      <c r="E8116" t="s">
        <v>38262</v>
      </c>
      <c r="M8116" t="s">
        <v>42892</v>
      </c>
      <c r="P8116" t="s">
        <v>45106</v>
      </c>
      <c r="Q8116" t="s">
        <v>45107</v>
      </c>
      <c r="R8116" t="s">
        <v>38263</v>
      </c>
      <c r="S8116" t="s">
        <v>20907</v>
      </c>
      <c r="T8116" t="s">
        <v>42937</v>
      </c>
      <c r="U8116">
        <v>7740</v>
      </c>
    </row>
    <row r="8117" spans="2:21" x14ac:dyDescent="0.2">
      <c r="B8117" t="s">
        <v>20853</v>
      </c>
      <c r="C8117" t="s">
        <v>41510</v>
      </c>
      <c r="D8117" t="s">
        <v>40011</v>
      </c>
      <c r="E8117" t="s">
        <v>38262</v>
      </c>
      <c r="M8117" t="s">
        <v>42892</v>
      </c>
      <c r="P8117" t="s">
        <v>45106</v>
      </c>
      <c r="Q8117" t="s">
        <v>45107</v>
      </c>
      <c r="R8117" t="s">
        <v>38263</v>
      </c>
      <c r="S8117" t="s">
        <v>20878</v>
      </c>
      <c r="T8117" t="s">
        <v>42937</v>
      </c>
      <c r="U8117">
        <v>7724</v>
      </c>
    </row>
    <row r="8118" spans="2:21" x14ac:dyDescent="0.2">
      <c r="B8118" t="s">
        <v>20908</v>
      </c>
      <c r="C8118" t="s">
        <v>20972</v>
      </c>
      <c r="D8118" t="s">
        <v>20921</v>
      </c>
      <c r="E8118" t="s">
        <v>41492</v>
      </c>
      <c r="M8118" t="s">
        <v>42892</v>
      </c>
      <c r="P8118" t="s">
        <v>42971</v>
      </c>
      <c r="Q8118" t="s">
        <v>43280</v>
      </c>
      <c r="R8118" t="s">
        <v>44283</v>
      </c>
      <c r="S8118" t="s">
        <v>20973</v>
      </c>
      <c r="T8118" t="s">
        <v>42937</v>
      </c>
      <c r="U8118">
        <v>7773</v>
      </c>
    </row>
    <row r="8119" spans="2:21" x14ac:dyDescent="0.2">
      <c r="B8119" t="s">
        <v>20908</v>
      </c>
      <c r="C8119" t="s">
        <v>26606</v>
      </c>
      <c r="D8119" t="s">
        <v>42362</v>
      </c>
      <c r="E8119" t="s">
        <v>41492</v>
      </c>
      <c r="M8119" t="s">
        <v>42892</v>
      </c>
      <c r="P8119" t="s">
        <v>42971</v>
      </c>
      <c r="Q8119" t="s">
        <v>43280</v>
      </c>
      <c r="R8119" t="s">
        <v>44283</v>
      </c>
      <c r="S8119" t="s">
        <v>20909</v>
      </c>
      <c r="T8119" t="s">
        <v>42937</v>
      </c>
      <c r="U8119">
        <v>7741</v>
      </c>
    </row>
    <row r="8120" spans="2:21" x14ac:dyDescent="0.2">
      <c r="B8120" t="s">
        <v>20908</v>
      </c>
      <c r="C8120" t="s">
        <v>40831</v>
      </c>
      <c r="D8120" t="s">
        <v>42362</v>
      </c>
      <c r="E8120" t="s">
        <v>41492</v>
      </c>
      <c r="M8120" t="s">
        <v>42892</v>
      </c>
      <c r="P8120" t="s">
        <v>42971</v>
      </c>
      <c r="Q8120" t="s">
        <v>43280</v>
      </c>
      <c r="R8120" t="s">
        <v>44283</v>
      </c>
      <c r="S8120" t="s">
        <v>20910</v>
      </c>
      <c r="T8120" t="s">
        <v>42937</v>
      </c>
      <c r="U8120">
        <v>7742</v>
      </c>
    </row>
    <row r="8121" spans="2:21" x14ac:dyDescent="0.2">
      <c r="B8121" t="s">
        <v>20908</v>
      </c>
      <c r="C8121" t="s">
        <v>42952</v>
      </c>
      <c r="D8121" t="s">
        <v>44395</v>
      </c>
      <c r="E8121" t="s">
        <v>41492</v>
      </c>
      <c r="M8121" t="s">
        <v>42892</v>
      </c>
      <c r="P8121" t="s">
        <v>42971</v>
      </c>
      <c r="Q8121" t="s">
        <v>43280</v>
      </c>
      <c r="R8121" t="s">
        <v>44283</v>
      </c>
      <c r="S8121" t="s">
        <v>20911</v>
      </c>
      <c r="T8121" t="s">
        <v>42937</v>
      </c>
      <c r="U8121">
        <v>7743</v>
      </c>
    </row>
    <row r="8122" spans="2:21" x14ac:dyDescent="0.2">
      <c r="B8122" t="s">
        <v>20908</v>
      </c>
      <c r="C8122" t="s">
        <v>20912</v>
      </c>
      <c r="D8122" t="s">
        <v>42362</v>
      </c>
      <c r="E8122" t="s">
        <v>41492</v>
      </c>
      <c r="M8122" t="s">
        <v>42892</v>
      </c>
      <c r="P8122" t="s">
        <v>42971</v>
      </c>
      <c r="Q8122" t="s">
        <v>43280</v>
      </c>
      <c r="R8122" t="s">
        <v>44283</v>
      </c>
      <c r="S8122" t="s">
        <v>20913</v>
      </c>
      <c r="T8122" t="s">
        <v>42937</v>
      </c>
      <c r="U8122">
        <v>7744</v>
      </c>
    </row>
    <row r="8123" spans="2:21" x14ac:dyDescent="0.2">
      <c r="B8123" t="s">
        <v>20908</v>
      </c>
      <c r="C8123" t="s">
        <v>20914</v>
      </c>
      <c r="D8123" t="s">
        <v>20915</v>
      </c>
      <c r="E8123" t="s">
        <v>41492</v>
      </c>
      <c r="M8123" t="s">
        <v>42892</v>
      </c>
      <c r="P8123" t="s">
        <v>42971</v>
      </c>
      <c r="Q8123" t="s">
        <v>43280</v>
      </c>
      <c r="R8123" t="s">
        <v>44283</v>
      </c>
      <c r="S8123" t="s">
        <v>20916</v>
      </c>
      <c r="T8123" t="s">
        <v>42937</v>
      </c>
      <c r="U8123">
        <v>7745</v>
      </c>
    </row>
    <row r="8124" spans="2:21" x14ac:dyDescent="0.2">
      <c r="B8124" t="s">
        <v>20908</v>
      </c>
      <c r="C8124" t="s">
        <v>20917</v>
      </c>
      <c r="D8124" t="s">
        <v>20918</v>
      </c>
      <c r="E8124" t="s">
        <v>41492</v>
      </c>
      <c r="M8124" t="s">
        <v>42892</v>
      </c>
      <c r="P8124" t="s">
        <v>42971</v>
      </c>
      <c r="Q8124" t="s">
        <v>43280</v>
      </c>
      <c r="R8124" t="s">
        <v>44283</v>
      </c>
      <c r="S8124" t="s">
        <v>20919</v>
      </c>
      <c r="T8124" t="s">
        <v>42937</v>
      </c>
      <c r="U8124">
        <v>7746</v>
      </c>
    </row>
    <row r="8125" spans="2:21" x14ac:dyDescent="0.2">
      <c r="B8125" t="s">
        <v>20908</v>
      </c>
      <c r="C8125" t="s">
        <v>20920</v>
      </c>
      <c r="D8125" t="s">
        <v>20921</v>
      </c>
      <c r="E8125" t="s">
        <v>41492</v>
      </c>
      <c r="M8125" t="s">
        <v>42892</v>
      </c>
      <c r="P8125" t="s">
        <v>42971</v>
      </c>
      <c r="Q8125" t="s">
        <v>43280</v>
      </c>
      <c r="R8125" t="s">
        <v>44283</v>
      </c>
      <c r="S8125" t="s">
        <v>20922</v>
      </c>
      <c r="T8125" t="s">
        <v>42937</v>
      </c>
      <c r="U8125">
        <v>7747</v>
      </c>
    </row>
    <row r="8126" spans="2:21" x14ac:dyDescent="0.2">
      <c r="B8126" t="s">
        <v>20908</v>
      </c>
      <c r="C8126" t="s">
        <v>20923</v>
      </c>
      <c r="D8126" t="s">
        <v>20924</v>
      </c>
      <c r="E8126" t="s">
        <v>41492</v>
      </c>
      <c r="M8126" t="s">
        <v>42892</v>
      </c>
      <c r="P8126" t="s">
        <v>42971</v>
      </c>
      <c r="Q8126" t="s">
        <v>43280</v>
      </c>
      <c r="R8126" t="s">
        <v>44283</v>
      </c>
      <c r="S8126" t="s">
        <v>20925</v>
      </c>
      <c r="T8126" t="s">
        <v>42937</v>
      </c>
      <c r="U8126">
        <v>7748</v>
      </c>
    </row>
    <row r="8127" spans="2:21" x14ac:dyDescent="0.2">
      <c r="B8127" t="s">
        <v>20908</v>
      </c>
      <c r="C8127" t="s">
        <v>33309</v>
      </c>
      <c r="D8127" t="s">
        <v>44540</v>
      </c>
      <c r="E8127" t="s">
        <v>41492</v>
      </c>
      <c r="J8127" t="s">
        <v>20926</v>
      </c>
      <c r="M8127" t="s">
        <v>42892</v>
      </c>
      <c r="P8127" t="s">
        <v>42971</v>
      </c>
      <c r="Q8127" t="s">
        <v>43280</v>
      </c>
      <c r="R8127" t="s">
        <v>44283</v>
      </c>
      <c r="S8127" t="s">
        <v>20927</v>
      </c>
      <c r="T8127" t="s">
        <v>42937</v>
      </c>
      <c r="U8127">
        <v>7749</v>
      </c>
    </row>
    <row r="8128" spans="2:21" x14ac:dyDescent="0.2">
      <c r="B8128" t="s">
        <v>20908</v>
      </c>
      <c r="C8128" t="s">
        <v>20928</v>
      </c>
      <c r="D8128" t="s">
        <v>20921</v>
      </c>
      <c r="E8128" t="s">
        <v>41492</v>
      </c>
      <c r="M8128" t="s">
        <v>42892</v>
      </c>
      <c r="P8128" t="s">
        <v>42971</v>
      </c>
      <c r="Q8128" t="s">
        <v>43280</v>
      </c>
      <c r="R8128" t="s">
        <v>44283</v>
      </c>
      <c r="S8128" t="s">
        <v>20929</v>
      </c>
      <c r="T8128" t="s">
        <v>42937</v>
      </c>
      <c r="U8128">
        <v>7750</v>
      </c>
    </row>
    <row r="8129" spans="2:21" x14ac:dyDescent="0.2">
      <c r="B8129" t="s">
        <v>20908</v>
      </c>
      <c r="C8129" t="s">
        <v>20930</v>
      </c>
      <c r="D8129" t="s">
        <v>20921</v>
      </c>
      <c r="E8129" t="s">
        <v>41492</v>
      </c>
      <c r="M8129" t="s">
        <v>42892</v>
      </c>
      <c r="P8129" t="s">
        <v>42971</v>
      </c>
      <c r="Q8129" t="s">
        <v>43280</v>
      </c>
      <c r="R8129" t="s">
        <v>44283</v>
      </c>
      <c r="S8129" t="s">
        <v>20931</v>
      </c>
      <c r="T8129" t="s">
        <v>42937</v>
      </c>
      <c r="U8129">
        <v>7751</v>
      </c>
    </row>
    <row r="8130" spans="2:21" x14ac:dyDescent="0.2">
      <c r="B8130" t="s">
        <v>20908</v>
      </c>
      <c r="C8130" t="s">
        <v>20932</v>
      </c>
      <c r="D8130" t="s">
        <v>20921</v>
      </c>
      <c r="E8130" t="s">
        <v>41492</v>
      </c>
      <c r="M8130" t="s">
        <v>42892</v>
      </c>
      <c r="P8130" t="s">
        <v>42971</v>
      </c>
      <c r="Q8130" t="s">
        <v>43280</v>
      </c>
      <c r="R8130" t="s">
        <v>44283</v>
      </c>
      <c r="S8130" t="s">
        <v>20933</v>
      </c>
      <c r="T8130" t="s">
        <v>42937</v>
      </c>
      <c r="U8130">
        <v>7752</v>
      </c>
    </row>
    <row r="8131" spans="2:21" x14ac:dyDescent="0.2">
      <c r="B8131" t="s">
        <v>20908</v>
      </c>
      <c r="C8131" t="s">
        <v>20934</v>
      </c>
      <c r="D8131" t="s">
        <v>20935</v>
      </c>
      <c r="E8131" t="s">
        <v>41492</v>
      </c>
      <c r="M8131" t="s">
        <v>42892</v>
      </c>
      <c r="P8131" t="s">
        <v>42971</v>
      </c>
      <c r="Q8131" t="s">
        <v>43280</v>
      </c>
      <c r="R8131" t="s">
        <v>44283</v>
      </c>
      <c r="S8131" t="s">
        <v>20936</v>
      </c>
      <c r="T8131" t="s">
        <v>42937</v>
      </c>
      <c r="U8131">
        <v>7753</v>
      </c>
    </row>
    <row r="8132" spans="2:21" x14ac:dyDescent="0.2">
      <c r="B8132" t="s">
        <v>20908</v>
      </c>
      <c r="C8132" t="s">
        <v>20937</v>
      </c>
      <c r="D8132" t="s">
        <v>44214</v>
      </c>
      <c r="E8132" t="s">
        <v>41492</v>
      </c>
      <c r="M8132" t="s">
        <v>42892</v>
      </c>
      <c r="P8132" t="s">
        <v>42971</v>
      </c>
      <c r="Q8132" t="s">
        <v>43280</v>
      </c>
      <c r="R8132" t="s">
        <v>44283</v>
      </c>
      <c r="S8132" t="s">
        <v>20938</v>
      </c>
      <c r="T8132" t="s">
        <v>42937</v>
      </c>
      <c r="U8132">
        <v>7754</v>
      </c>
    </row>
    <row r="8133" spans="2:21" x14ac:dyDescent="0.2">
      <c r="B8133" t="s">
        <v>20908</v>
      </c>
      <c r="C8133" t="s">
        <v>20939</v>
      </c>
      <c r="D8133" t="s">
        <v>20921</v>
      </c>
      <c r="E8133" t="s">
        <v>41492</v>
      </c>
      <c r="M8133" t="s">
        <v>42892</v>
      </c>
      <c r="P8133" t="s">
        <v>42971</v>
      </c>
      <c r="Q8133" t="s">
        <v>43280</v>
      </c>
      <c r="R8133" t="s">
        <v>44283</v>
      </c>
      <c r="S8133" t="s">
        <v>20940</v>
      </c>
      <c r="T8133" t="s">
        <v>42937</v>
      </c>
      <c r="U8133">
        <v>7755</v>
      </c>
    </row>
    <row r="8134" spans="2:21" x14ac:dyDescent="0.2">
      <c r="B8134" t="s">
        <v>20908</v>
      </c>
      <c r="C8134" t="s">
        <v>20941</v>
      </c>
      <c r="D8134" t="s">
        <v>20921</v>
      </c>
      <c r="E8134" t="s">
        <v>41492</v>
      </c>
      <c r="M8134" t="s">
        <v>42892</v>
      </c>
      <c r="P8134" t="s">
        <v>42971</v>
      </c>
      <c r="Q8134" t="s">
        <v>43280</v>
      </c>
      <c r="R8134" t="s">
        <v>44283</v>
      </c>
      <c r="S8134" t="s">
        <v>20942</v>
      </c>
      <c r="T8134" t="s">
        <v>42937</v>
      </c>
      <c r="U8134">
        <v>7756</v>
      </c>
    </row>
    <row r="8135" spans="2:21" x14ac:dyDescent="0.2">
      <c r="B8135" t="s">
        <v>20908</v>
      </c>
      <c r="C8135" t="s">
        <v>20943</v>
      </c>
      <c r="D8135" t="s">
        <v>20921</v>
      </c>
      <c r="E8135" t="s">
        <v>41492</v>
      </c>
      <c r="M8135" t="s">
        <v>42892</v>
      </c>
      <c r="P8135" t="s">
        <v>42971</v>
      </c>
      <c r="Q8135" t="s">
        <v>43280</v>
      </c>
      <c r="R8135" t="s">
        <v>44283</v>
      </c>
      <c r="S8135" t="s">
        <v>20944</v>
      </c>
      <c r="T8135" t="s">
        <v>42937</v>
      </c>
      <c r="U8135">
        <v>7757</v>
      </c>
    </row>
    <row r="8136" spans="2:21" x14ac:dyDescent="0.2">
      <c r="B8136" t="s">
        <v>20908</v>
      </c>
      <c r="C8136" t="s">
        <v>20976</v>
      </c>
      <c r="D8136" t="s">
        <v>20977</v>
      </c>
      <c r="E8136" t="s">
        <v>41492</v>
      </c>
      <c r="J8136" t="s">
        <v>20978</v>
      </c>
      <c r="L8136" t="s">
        <v>20979</v>
      </c>
      <c r="M8136" t="s">
        <v>42892</v>
      </c>
      <c r="P8136" t="s">
        <v>42971</v>
      </c>
      <c r="Q8136" t="s">
        <v>43280</v>
      </c>
      <c r="R8136" t="s">
        <v>44283</v>
      </c>
      <c r="S8136" t="s">
        <v>20980</v>
      </c>
      <c r="T8136" t="s">
        <v>42937</v>
      </c>
      <c r="U8136">
        <v>7775</v>
      </c>
    </row>
    <row r="8137" spans="2:21" x14ac:dyDescent="0.2">
      <c r="B8137" t="s">
        <v>20908</v>
      </c>
      <c r="C8137" t="s">
        <v>20945</v>
      </c>
      <c r="D8137" t="s">
        <v>25493</v>
      </c>
      <c r="E8137" t="s">
        <v>41492</v>
      </c>
      <c r="M8137" t="s">
        <v>42892</v>
      </c>
      <c r="P8137" t="s">
        <v>42971</v>
      </c>
      <c r="Q8137" t="s">
        <v>43280</v>
      </c>
      <c r="R8137" t="s">
        <v>44283</v>
      </c>
      <c r="S8137" t="s">
        <v>20946</v>
      </c>
      <c r="T8137" t="s">
        <v>42937</v>
      </c>
      <c r="U8137">
        <v>7758</v>
      </c>
    </row>
    <row r="8138" spans="2:21" x14ac:dyDescent="0.2">
      <c r="B8138" t="s">
        <v>20908</v>
      </c>
      <c r="C8138" t="s">
        <v>20974</v>
      </c>
      <c r="D8138" t="s">
        <v>20921</v>
      </c>
      <c r="E8138" t="s">
        <v>41492</v>
      </c>
      <c r="M8138" t="s">
        <v>42892</v>
      </c>
      <c r="P8138" t="s">
        <v>42971</v>
      </c>
      <c r="Q8138" t="s">
        <v>43280</v>
      </c>
      <c r="R8138" t="s">
        <v>44283</v>
      </c>
      <c r="S8138" t="s">
        <v>20975</v>
      </c>
      <c r="T8138" t="s">
        <v>42937</v>
      </c>
      <c r="U8138">
        <v>7774</v>
      </c>
    </row>
    <row r="8139" spans="2:21" x14ac:dyDescent="0.2">
      <c r="B8139" t="s">
        <v>20908</v>
      </c>
      <c r="C8139" t="s">
        <v>20947</v>
      </c>
      <c r="D8139" t="s">
        <v>44540</v>
      </c>
      <c r="E8139" t="s">
        <v>41492</v>
      </c>
      <c r="M8139" t="s">
        <v>42892</v>
      </c>
      <c r="P8139" t="s">
        <v>42971</v>
      </c>
      <c r="Q8139" t="s">
        <v>43280</v>
      </c>
      <c r="R8139" t="s">
        <v>44283</v>
      </c>
      <c r="S8139" t="s">
        <v>20948</v>
      </c>
      <c r="T8139" t="s">
        <v>42937</v>
      </c>
      <c r="U8139">
        <v>7759</v>
      </c>
    </row>
    <row r="8140" spans="2:21" x14ac:dyDescent="0.2">
      <c r="B8140" t="s">
        <v>20908</v>
      </c>
      <c r="C8140" t="s">
        <v>20949</v>
      </c>
      <c r="D8140" t="s">
        <v>42362</v>
      </c>
      <c r="E8140" t="s">
        <v>41492</v>
      </c>
      <c r="M8140" t="s">
        <v>42892</v>
      </c>
      <c r="P8140" t="s">
        <v>42971</v>
      </c>
      <c r="Q8140" t="s">
        <v>43280</v>
      </c>
      <c r="R8140" t="s">
        <v>44283</v>
      </c>
      <c r="S8140" t="s">
        <v>20950</v>
      </c>
      <c r="T8140" t="s">
        <v>42937</v>
      </c>
      <c r="U8140">
        <v>7760</v>
      </c>
    </row>
    <row r="8141" spans="2:21" x14ac:dyDescent="0.2">
      <c r="B8141" t="s">
        <v>20908</v>
      </c>
      <c r="C8141" t="s">
        <v>44247</v>
      </c>
      <c r="D8141" t="s">
        <v>20951</v>
      </c>
      <c r="E8141" t="s">
        <v>41492</v>
      </c>
      <c r="M8141" t="s">
        <v>42892</v>
      </c>
      <c r="P8141" t="s">
        <v>42971</v>
      </c>
      <c r="Q8141" t="s">
        <v>43280</v>
      </c>
      <c r="R8141" t="s">
        <v>44283</v>
      </c>
      <c r="S8141" t="s">
        <v>20952</v>
      </c>
      <c r="T8141" t="s">
        <v>42937</v>
      </c>
      <c r="U8141">
        <v>7761</v>
      </c>
    </row>
    <row r="8142" spans="2:21" x14ac:dyDescent="0.2">
      <c r="B8142" t="s">
        <v>20908</v>
      </c>
      <c r="C8142" t="s">
        <v>45148</v>
      </c>
      <c r="D8142" t="s">
        <v>44395</v>
      </c>
      <c r="E8142" t="s">
        <v>41492</v>
      </c>
      <c r="M8142" t="s">
        <v>42892</v>
      </c>
      <c r="P8142" t="s">
        <v>42971</v>
      </c>
      <c r="Q8142" t="s">
        <v>43280</v>
      </c>
      <c r="R8142" t="s">
        <v>44283</v>
      </c>
      <c r="S8142" t="s">
        <v>20953</v>
      </c>
      <c r="T8142" t="s">
        <v>42937</v>
      </c>
      <c r="U8142">
        <v>7762</v>
      </c>
    </row>
    <row r="8143" spans="2:21" x14ac:dyDescent="0.2">
      <c r="B8143" t="s">
        <v>20908</v>
      </c>
      <c r="C8143" t="s">
        <v>20954</v>
      </c>
      <c r="D8143" t="s">
        <v>20921</v>
      </c>
      <c r="E8143" t="s">
        <v>41492</v>
      </c>
      <c r="M8143" t="s">
        <v>42892</v>
      </c>
      <c r="P8143" t="s">
        <v>42971</v>
      </c>
      <c r="Q8143" t="s">
        <v>43280</v>
      </c>
      <c r="R8143" t="s">
        <v>44283</v>
      </c>
      <c r="S8143" t="s">
        <v>20955</v>
      </c>
      <c r="T8143" t="s">
        <v>42937</v>
      </c>
      <c r="U8143">
        <v>7763</v>
      </c>
    </row>
    <row r="8144" spans="2:21" x14ac:dyDescent="0.2">
      <c r="B8144" t="s">
        <v>20908</v>
      </c>
      <c r="C8144" t="s">
        <v>20956</v>
      </c>
      <c r="D8144" t="s">
        <v>20921</v>
      </c>
      <c r="E8144" t="s">
        <v>41492</v>
      </c>
      <c r="M8144" t="s">
        <v>42892</v>
      </c>
      <c r="P8144" t="s">
        <v>42971</v>
      </c>
      <c r="Q8144" t="s">
        <v>43280</v>
      </c>
      <c r="R8144" t="s">
        <v>44283</v>
      </c>
      <c r="S8144" t="s">
        <v>20957</v>
      </c>
      <c r="T8144" t="s">
        <v>42937</v>
      </c>
      <c r="U8144">
        <v>7764</v>
      </c>
    </row>
    <row r="8145" spans="2:21" x14ac:dyDescent="0.2">
      <c r="B8145" t="s">
        <v>20908</v>
      </c>
      <c r="C8145" t="s">
        <v>34524</v>
      </c>
      <c r="D8145" t="s">
        <v>20958</v>
      </c>
      <c r="E8145" t="s">
        <v>41492</v>
      </c>
      <c r="J8145" t="s">
        <v>20926</v>
      </c>
      <c r="L8145" t="s">
        <v>20959</v>
      </c>
      <c r="M8145" t="s">
        <v>42892</v>
      </c>
      <c r="P8145" t="s">
        <v>42971</v>
      </c>
      <c r="Q8145" t="s">
        <v>43280</v>
      </c>
      <c r="R8145" t="s">
        <v>44283</v>
      </c>
      <c r="S8145" t="s">
        <v>20960</v>
      </c>
      <c r="T8145" t="s">
        <v>42937</v>
      </c>
      <c r="U8145">
        <v>7765</v>
      </c>
    </row>
    <row r="8146" spans="2:21" x14ac:dyDescent="0.2">
      <c r="B8146" t="s">
        <v>20908</v>
      </c>
      <c r="C8146" t="s">
        <v>41480</v>
      </c>
      <c r="D8146" t="s">
        <v>20921</v>
      </c>
      <c r="E8146" t="s">
        <v>41492</v>
      </c>
      <c r="M8146" t="s">
        <v>42892</v>
      </c>
      <c r="P8146" t="s">
        <v>42971</v>
      </c>
      <c r="Q8146" t="s">
        <v>43280</v>
      </c>
      <c r="R8146" t="s">
        <v>44283</v>
      </c>
      <c r="S8146" t="s">
        <v>20961</v>
      </c>
      <c r="T8146" t="s">
        <v>42937</v>
      </c>
      <c r="U8146">
        <v>7766</v>
      </c>
    </row>
    <row r="8147" spans="2:21" x14ac:dyDescent="0.2">
      <c r="B8147" t="s">
        <v>20908</v>
      </c>
      <c r="C8147" t="s">
        <v>27045</v>
      </c>
      <c r="D8147" t="s">
        <v>20962</v>
      </c>
      <c r="E8147" t="s">
        <v>41492</v>
      </c>
      <c r="M8147" t="s">
        <v>42892</v>
      </c>
      <c r="P8147" t="s">
        <v>42971</v>
      </c>
      <c r="Q8147" t="s">
        <v>43280</v>
      </c>
      <c r="R8147" t="s">
        <v>44283</v>
      </c>
      <c r="S8147" t="s">
        <v>20963</v>
      </c>
      <c r="T8147" t="s">
        <v>42937</v>
      </c>
      <c r="U8147">
        <v>7767</v>
      </c>
    </row>
    <row r="8148" spans="2:21" x14ac:dyDescent="0.2">
      <c r="B8148" t="s">
        <v>20908</v>
      </c>
      <c r="C8148" t="s">
        <v>20964</v>
      </c>
      <c r="D8148" t="s">
        <v>20921</v>
      </c>
      <c r="E8148" t="s">
        <v>41492</v>
      </c>
      <c r="M8148" t="s">
        <v>42892</v>
      </c>
      <c r="P8148" t="s">
        <v>42971</v>
      </c>
      <c r="Q8148" t="s">
        <v>43280</v>
      </c>
      <c r="R8148" t="s">
        <v>44283</v>
      </c>
      <c r="S8148" t="s">
        <v>20965</v>
      </c>
      <c r="T8148" t="s">
        <v>42937</v>
      </c>
      <c r="U8148">
        <v>7768</v>
      </c>
    </row>
    <row r="8149" spans="2:21" x14ac:dyDescent="0.2">
      <c r="B8149" t="s">
        <v>20908</v>
      </c>
      <c r="C8149" t="s">
        <v>36901</v>
      </c>
      <c r="D8149" t="s">
        <v>20921</v>
      </c>
      <c r="E8149" t="s">
        <v>41492</v>
      </c>
      <c r="M8149" t="s">
        <v>42892</v>
      </c>
      <c r="P8149" t="s">
        <v>42971</v>
      </c>
      <c r="Q8149" t="s">
        <v>43280</v>
      </c>
      <c r="R8149" t="s">
        <v>44283</v>
      </c>
      <c r="S8149" t="s">
        <v>20966</v>
      </c>
      <c r="T8149" t="s">
        <v>42937</v>
      </c>
      <c r="U8149">
        <v>7769</v>
      </c>
    </row>
    <row r="8150" spans="2:21" x14ac:dyDescent="0.2">
      <c r="B8150" t="s">
        <v>20908</v>
      </c>
      <c r="C8150" t="s">
        <v>20967</v>
      </c>
      <c r="D8150" t="s">
        <v>20921</v>
      </c>
      <c r="E8150" t="s">
        <v>41492</v>
      </c>
      <c r="M8150" t="s">
        <v>42892</v>
      </c>
      <c r="P8150" t="s">
        <v>42971</v>
      </c>
      <c r="Q8150" t="s">
        <v>43280</v>
      </c>
      <c r="R8150" t="s">
        <v>44283</v>
      </c>
      <c r="S8150" t="s">
        <v>20968</v>
      </c>
      <c r="T8150" t="s">
        <v>42937</v>
      </c>
      <c r="U8150">
        <v>7770</v>
      </c>
    </row>
    <row r="8151" spans="2:21" x14ac:dyDescent="0.2">
      <c r="B8151" t="s">
        <v>20908</v>
      </c>
      <c r="C8151" t="s">
        <v>36653</v>
      </c>
      <c r="D8151" t="s">
        <v>42362</v>
      </c>
      <c r="E8151" t="s">
        <v>41492</v>
      </c>
      <c r="M8151" t="s">
        <v>42892</v>
      </c>
      <c r="P8151" t="s">
        <v>42971</v>
      </c>
      <c r="Q8151" t="s">
        <v>43280</v>
      </c>
      <c r="R8151" t="s">
        <v>44283</v>
      </c>
      <c r="S8151" t="s">
        <v>20969</v>
      </c>
      <c r="T8151" t="s">
        <v>42937</v>
      </c>
      <c r="U8151">
        <v>7771</v>
      </c>
    </row>
    <row r="8152" spans="2:21" x14ac:dyDescent="0.2">
      <c r="B8152" t="s">
        <v>20908</v>
      </c>
      <c r="C8152" t="s">
        <v>20970</v>
      </c>
      <c r="D8152" t="s">
        <v>42362</v>
      </c>
      <c r="E8152" t="s">
        <v>41492</v>
      </c>
      <c r="M8152" t="s">
        <v>42892</v>
      </c>
      <c r="P8152" t="s">
        <v>42971</v>
      </c>
      <c r="Q8152" t="s">
        <v>43280</v>
      </c>
      <c r="R8152" t="s">
        <v>44283</v>
      </c>
      <c r="S8152" t="s">
        <v>20971</v>
      </c>
      <c r="T8152" t="s">
        <v>42937</v>
      </c>
      <c r="U8152">
        <v>7772</v>
      </c>
    </row>
    <row r="8153" spans="2:21" x14ac:dyDescent="0.2">
      <c r="B8153" t="s">
        <v>23995</v>
      </c>
      <c r="C8153" t="s">
        <v>28823</v>
      </c>
      <c r="D8153" t="s">
        <v>23996</v>
      </c>
      <c r="E8153" t="s">
        <v>40860</v>
      </c>
      <c r="J8153" t="s">
        <v>23997</v>
      </c>
      <c r="L8153" t="s">
        <v>23998</v>
      </c>
      <c r="M8153" t="s">
        <v>42933</v>
      </c>
      <c r="P8153" t="s">
        <v>42893</v>
      </c>
      <c r="Q8153" t="s">
        <v>44433</v>
      </c>
      <c r="R8153" t="s">
        <v>40863</v>
      </c>
      <c r="S8153" t="s">
        <v>23999</v>
      </c>
      <c r="T8153" t="s">
        <v>42937</v>
      </c>
      <c r="U8153">
        <v>7776</v>
      </c>
    </row>
    <row r="8154" spans="2:21" x14ac:dyDescent="0.2">
      <c r="B8154" t="s">
        <v>24002</v>
      </c>
      <c r="C8154" t="s">
        <v>33765</v>
      </c>
      <c r="D8154" t="s">
        <v>44395</v>
      </c>
      <c r="E8154" t="s">
        <v>42772</v>
      </c>
      <c r="J8154" t="s">
        <v>24025</v>
      </c>
      <c r="M8154" t="s">
        <v>42892</v>
      </c>
      <c r="P8154" t="s">
        <v>42971</v>
      </c>
      <c r="Q8154" t="s">
        <v>43280</v>
      </c>
      <c r="R8154" t="s">
        <v>43281</v>
      </c>
      <c r="S8154" t="s">
        <v>24026</v>
      </c>
      <c r="T8154" t="s">
        <v>42937</v>
      </c>
      <c r="U8154">
        <v>7786</v>
      </c>
    </row>
    <row r="8155" spans="2:21" x14ac:dyDescent="0.2">
      <c r="B8155" t="s">
        <v>24002</v>
      </c>
      <c r="C8155" t="s">
        <v>27643</v>
      </c>
      <c r="D8155" t="s">
        <v>24003</v>
      </c>
      <c r="E8155" t="s">
        <v>42772</v>
      </c>
      <c r="M8155" t="s">
        <v>42892</v>
      </c>
      <c r="P8155" t="s">
        <v>42971</v>
      </c>
      <c r="Q8155" t="s">
        <v>43280</v>
      </c>
      <c r="R8155" t="s">
        <v>43281</v>
      </c>
      <c r="S8155" t="s">
        <v>24004</v>
      </c>
      <c r="T8155" t="s">
        <v>42937</v>
      </c>
      <c r="U8155">
        <v>7778</v>
      </c>
    </row>
    <row r="8156" spans="2:21" x14ac:dyDescent="0.2">
      <c r="B8156" t="s">
        <v>24002</v>
      </c>
      <c r="C8156" t="s">
        <v>24027</v>
      </c>
      <c r="D8156" t="s">
        <v>24028</v>
      </c>
      <c r="E8156" t="s">
        <v>42772</v>
      </c>
      <c r="M8156" t="s">
        <v>42892</v>
      </c>
      <c r="P8156" t="s">
        <v>42971</v>
      </c>
      <c r="Q8156" t="s">
        <v>43280</v>
      </c>
      <c r="R8156" t="s">
        <v>43281</v>
      </c>
      <c r="S8156" t="s">
        <v>24029</v>
      </c>
      <c r="T8156" t="s">
        <v>42937</v>
      </c>
      <c r="U8156">
        <v>7787</v>
      </c>
    </row>
    <row r="8157" spans="2:21" x14ac:dyDescent="0.2">
      <c r="B8157" t="s">
        <v>24002</v>
      </c>
      <c r="C8157" t="s">
        <v>24015</v>
      </c>
      <c r="D8157" t="s">
        <v>24016</v>
      </c>
      <c r="E8157" t="s">
        <v>42772</v>
      </c>
      <c r="J8157" t="s">
        <v>24017</v>
      </c>
      <c r="L8157" t="s">
        <v>24018</v>
      </c>
      <c r="M8157" t="s">
        <v>42892</v>
      </c>
      <c r="P8157" t="s">
        <v>42971</v>
      </c>
      <c r="Q8157" t="s">
        <v>43280</v>
      </c>
      <c r="R8157" t="s">
        <v>43281</v>
      </c>
      <c r="S8157" t="s">
        <v>24019</v>
      </c>
      <c r="T8157" t="s">
        <v>42937</v>
      </c>
      <c r="U8157">
        <v>7784</v>
      </c>
    </row>
    <row r="8158" spans="2:21" x14ac:dyDescent="0.2">
      <c r="B8158" t="s">
        <v>24002</v>
      </c>
      <c r="C8158" t="s">
        <v>24005</v>
      </c>
      <c r="D8158" t="s">
        <v>44214</v>
      </c>
      <c r="E8158" t="s">
        <v>42772</v>
      </c>
      <c r="M8158" t="s">
        <v>42892</v>
      </c>
      <c r="P8158" t="s">
        <v>42971</v>
      </c>
      <c r="Q8158" t="s">
        <v>43280</v>
      </c>
      <c r="R8158" t="s">
        <v>43281</v>
      </c>
      <c r="S8158" t="s">
        <v>24006</v>
      </c>
      <c r="T8158" t="s">
        <v>42937</v>
      </c>
      <c r="U8158">
        <v>7779</v>
      </c>
    </row>
    <row r="8159" spans="2:21" x14ac:dyDescent="0.2">
      <c r="B8159" t="s">
        <v>24002</v>
      </c>
      <c r="C8159" t="s">
        <v>24007</v>
      </c>
      <c r="D8159" t="s">
        <v>44392</v>
      </c>
      <c r="E8159" t="s">
        <v>42772</v>
      </c>
      <c r="M8159" t="s">
        <v>42892</v>
      </c>
      <c r="P8159" t="s">
        <v>42971</v>
      </c>
      <c r="Q8159" t="s">
        <v>43280</v>
      </c>
      <c r="R8159" t="s">
        <v>43281</v>
      </c>
      <c r="S8159" t="s">
        <v>24008</v>
      </c>
      <c r="T8159" t="s">
        <v>42937</v>
      </c>
      <c r="U8159">
        <v>7780</v>
      </c>
    </row>
    <row r="8160" spans="2:21" x14ac:dyDescent="0.2">
      <c r="B8160" t="s">
        <v>24002</v>
      </c>
      <c r="C8160" t="s">
        <v>24030</v>
      </c>
      <c r="D8160" t="s">
        <v>24031</v>
      </c>
      <c r="E8160" t="s">
        <v>42772</v>
      </c>
      <c r="M8160" t="s">
        <v>42892</v>
      </c>
      <c r="P8160" t="s">
        <v>42971</v>
      </c>
      <c r="Q8160" t="s">
        <v>43280</v>
      </c>
      <c r="R8160" t="s">
        <v>43281</v>
      </c>
      <c r="S8160" t="s">
        <v>24032</v>
      </c>
      <c r="T8160" t="s">
        <v>42937</v>
      </c>
      <c r="U8160">
        <v>7788</v>
      </c>
    </row>
    <row r="8161" spans="2:21" x14ac:dyDescent="0.2">
      <c r="B8161" t="s">
        <v>24002</v>
      </c>
      <c r="C8161" t="s">
        <v>24020</v>
      </c>
      <c r="D8161" t="s">
        <v>24021</v>
      </c>
      <c r="E8161" t="s">
        <v>42772</v>
      </c>
      <c r="J8161" t="s">
        <v>24022</v>
      </c>
      <c r="L8161" t="s">
        <v>24023</v>
      </c>
      <c r="M8161" t="s">
        <v>42892</v>
      </c>
      <c r="P8161" t="s">
        <v>42971</v>
      </c>
      <c r="Q8161" t="s">
        <v>43280</v>
      </c>
      <c r="R8161" t="s">
        <v>43281</v>
      </c>
      <c r="S8161" t="s">
        <v>24024</v>
      </c>
      <c r="T8161" t="s">
        <v>42937</v>
      </c>
      <c r="U8161">
        <v>7785</v>
      </c>
    </row>
    <row r="8162" spans="2:21" x14ac:dyDescent="0.2">
      <c r="B8162" t="s">
        <v>24002</v>
      </c>
      <c r="C8162" t="s">
        <v>45148</v>
      </c>
      <c r="D8162" t="s">
        <v>37100</v>
      </c>
      <c r="E8162" t="s">
        <v>42772</v>
      </c>
      <c r="M8162" t="s">
        <v>42892</v>
      </c>
      <c r="P8162" t="s">
        <v>42971</v>
      </c>
      <c r="Q8162" t="s">
        <v>43280</v>
      </c>
      <c r="R8162" t="s">
        <v>43281</v>
      </c>
      <c r="S8162" t="s">
        <v>24009</v>
      </c>
      <c r="T8162" t="s">
        <v>42937</v>
      </c>
      <c r="U8162">
        <v>7781</v>
      </c>
    </row>
    <row r="8163" spans="2:21" x14ac:dyDescent="0.2">
      <c r="B8163" t="s">
        <v>24002</v>
      </c>
      <c r="C8163" t="s">
        <v>42925</v>
      </c>
      <c r="E8163" t="s">
        <v>42772</v>
      </c>
      <c r="M8163" t="s">
        <v>42892</v>
      </c>
      <c r="P8163" t="s">
        <v>42971</v>
      </c>
      <c r="Q8163" t="s">
        <v>43280</v>
      </c>
      <c r="R8163" t="s">
        <v>43281</v>
      </c>
      <c r="S8163" t="s">
        <v>24033</v>
      </c>
      <c r="T8163" t="s">
        <v>42937</v>
      </c>
      <c r="U8163">
        <v>7789</v>
      </c>
    </row>
    <row r="8164" spans="2:21" x14ac:dyDescent="0.2">
      <c r="B8164" t="s">
        <v>24002</v>
      </c>
      <c r="C8164" t="s">
        <v>24010</v>
      </c>
      <c r="D8164" t="s">
        <v>41520</v>
      </c>
      <c r="E8164" t="s">
        <v>42772</v>
      </c>
      <c r="M8164" t="s">
        <v>42892</v>
      </c>
      <c r="P8164" t="s">
        <v>42971</v>
      </c>
      <c r="Q8164" t="s">
        <v>43280</v>
      </c>
      <c r="R8164" t="s">
        <v>43281</v>
      </c>
      <c r="S8164" t="s">
        <v>24011</v>
      </c>
      <c r="T8164" t="s">
        <v>42937</v>
      </c>
      <c r="U8164">
        <v>7782</v>
      </c>
    </row>
    <row r="8165" spans="2:21" x14ac:dyDescent="0.2">
      <c r="B8165" t="s">
        <v>24002</v>
      </c>
      <c r="C8165" t="s">
        <v>38502</v>
      </c>
      <c r="D8165" t="s">
        <v>24012</v>
      </c>
      <c r="E8165" t="s">
        <v>42772</v>
      </c>
      <c r="J8165" t="s">
        <v>24013</v>
      </c>
      <c r="M8165" t="s">
        <v>42892</v>
      </c>
      <c r="P8165" t="s">
        <v>42971</v>
      </c>
      <c r="Q8165" t="s">
        <v>43280</v>
      </c>
      <c r="R8165" t="s">
        <v>43281</v>
      </c>
      <c r="S8165" t="s">
        <v>24014</v>
      </c>
      <c r="T8165" t="s">
        <v>42937</v>
      </c>
      <c r="U8165">
        <v>7783</v>
      </c>
    </row>
    <row r="8166" spans="2:21" x14ac:dyDescent="0.2">
      <c r="B8166" t="s">
        <v>24039</v>
      </c>
      <c r="C8166" t="s">
        <v>24040</v>
      </c>
      <c r="D8166" t="s">
        <v>23192</v>
      </c>
      <c r="E8166" t="s">
        <v>44228</v>
      </c>
      <c r="M8166" t="s">
        <v>42892</v>
      </c>
      <c r="P8166" t="s">
        <v>42971</v>
      </c>
      <c r="Q8166" t="s">
        <v>43280</v>
      </c>
      <c r="R8166" t="s">
        <v>43281</v>
      </c>
      <c r="S8166" t="s">
        <v>24041</v>
      </c>
      <c r="T8166" t="s">
        <v>42937</v>
      </c>
      <c r="U8166">
        <v>7792</v>
      </c>
    </row>
    <row r="8167" spans="2:21" x14ac:dyDescent="0.2">
      <c r="B8167" t="s">
        <v>24039</v>
      </c>
      <c r="C8167" t="s">
        <v>24042</v>
      </c>
      <c r="D8167" t="s">
        <v>24043</v>
      </c>
      <c r="E8167" t="s">
        <v>44228</v>
      </c>
      <c r="M8167" t="s">
        <v>42892</v>
      </c>
      <c r="P8167" t="s">
        <v>42971</v>
      </c>
      <c r="Q8167" t="s">
        <v>43280</v>
      </c>
      <c r="R8167" t="s">
        <v>43281</v>
      </c>
      <c r="S8167" t="s">
        <v>24044</v>
      </c>
      <c r="T8167" t="s">
        <v>42937</v>
      </c>
      <c r="U8167">
        <v>7793</v>
      </c>
    </row>
    <row r="8168" spans="2:21" x14ac:dyDescent="0.2">
      <c r="B8168" t="s">
        <v>24039</v>
      </c>
      <c r="C8168" t="s">
        <v>24045</v>
      </c>
      <c r="D8168" t="s">
        <v>24043</v>
      </c>
      <c r="E8168" t="s">
        <v>44228</v>
      </c>
      <c r="M8168" t="s">
        <v>42892</v>
      </c>
      <c r="P8168" t="s">
        <v>42971</v>
      </c>
      <c r="Q8168" t="s">
        <v>43280</v>
      </c>
      <c r="R8168" t="s">
        <v>43281</v>
      </c>
      <c r="S8168" t="s">
        <v>24046</v>
      </c>
      <c r="T8168" t="s">
        <v>42937</v>
      </c>
      <c r="U8168">
        <v>7794</v>
      </c>
    </row>
    <row r="8169" spans="2:21" x14ac:dyDescent="0.2">
      <c r="B8169" t="s">
        <v>24039</v>
      </c>
      <c r="C8169" t="s">
        <v>24047</v>
      </c>
      <c r="D8169" t="s">
        <v>24048</v>
      </c>
      <c r="E8169" t="s">
        <v>44228</v>
      </c>
      <c r="J8169" t="s">
        <v>24049</v>
      </c>
      <c r="M8169" t="s">
        <v>42892</v>
      </c>
      <c r="P8169" t="s">
        <v>42971</v>
      </c>
      <c r="Q8169" t="s">
        <v>43280</v>
      </c>
      <c r="R8169" t="s">
        <v>43281</v>
      </c>
      <c r="S8169" t="s">
        <v>24050</v>
      </c>
      <c r="T8169" t="s">
        <v>42937</v>
      </c>
      <c r="U8169">
        <v>7795</v>
      </c>
    </row>
    <row r="8170" spans="2:21" x14ac:dyDescent="0.2">
      <c r="B8170" t="s">
        <v>24039</v>
      </c>
      <c r="C8170" t="s">
        <v>24051</v>
      </c>
      <c r="D8170" t="s">
        <v>44239</v>
      </c>
      <c r="E8170" t="s">
        <v>44228</v>
      </c>
      <c r="M8170" t="s">
        <v>42892</v>
      </c>
      <c r="P8170" t="s">
        <v>42971</v>
      </c>
      <c r="Q8170" t="s">
        <v>43280</v>
      </c>
      <c r="R8170" t="s">
        <v>43281</v>
      </c>
      <c r="S8170" t="s">
        <v>24052</v>
      </c>
      <c r="T8170" t="s">
        <v>42937</v>
      </c>
      <c r="U8170">
        <v>7796</v>
      </c>
    </row>
    <row r="8171" spans="2:21" x14ac:dyDescent="0.2">
      <c r="B8171" t="s">
        <v>24039</v>
      </c>
      <c r="C8171" t="s">
        <v>38291</v>
      </c>
      <c r="D8171" t="s">
        <v>24053</v>
      </c>
      <c r="E8171" t="s">
        <v>44228</v>
      </c>
      <c r="M8171" t="s">
        <v>42892</v>
      </c>
      <c r="P8171" t="s">
        <v>42971</v>
      </c>
      <c r="Q8171" t="s">
        <v>43280</v>
      </c>
      <c r="R8171" t="s">
        <v>43281</v>
      </c>
      <c r="S8171" t="s">
        <v>24054</v>
      </c>
      <c r="T8171" t="s">
        <v>42937</v>
      </c>
      <c r="U8171">
        <v>7797</v>
      </c>
    </row>
    <row r="8172" spans="2:21" x14ac:dyDescent="0.2">
      <c r="B8172" t="s">
        <v>24039</v>
      </c>
      <c r="C8172" t="s">
        <v>24055</v>
      </c>
      <c r="D8172" t="s">
        <v>44236</v>
      </c>
      <c r="E8172" t="s">
        <v>44228</v>
      </c>
      <c r="M8172" t="s">
        <v>42892</v>
      </c>
      <c r="P8172" t="s">
        <v>42971</v>
      </c>
      <c r="Q8172" t="s">
        <v>43280</v>
      </c>
      <c r="R8172" t="s">
        <v>43281</v>
      </c>
      <c r="S8172" t="s">
        <v>24056</v>
      </c>
      <c r="T8172" t="s">
        <v>42937</v>
      </c>
      <c r="U8172">
        <v>7798</v>
      </c>
    </row>
    <row r="8173" spans="2:21" x14ac:dyDescent="0.2">
      <c r="B8173" t="s">
        <v>24039</v>
      </c>
      <c r="C8173" t="s">
        <v>24057</v>
      </c>
      <c r="D8173" t="s">
        <v>44239</v>
      </c>
      <c r="E8173" t="s">
        <v>44228</v>
      </c>
      <c r="M8173" t="s">
        <v>42892</v>
      </c>
      <c r="P8173" t="s">
        <v>42971</v>
      </c>
      <c r="Q8173" t="s">
        <v>43280</v>
      </c>
      <c r="R8173" t="s">
        <v>43281</v>
      </c>
      <c r="S8173" t="s">
        <v>24058</v>
      </c>
      <c r="T8173" t="s">
        <v>42937</v>
      </c>
      <c r="U8173">
        <v>7799</v>
      </c>
    </row>
    <row r="8174" spans="2:21" x14ac:dyDescent="0.2">
      <c r="B8174" t="s">
        <v>24039</v>
      </c>
      <c r="C8174" t="s">
        <v>25823</v>
      </c>
      <c r="D8174" t="s">
        <v>40170</v>
      </c>
      <c r="E8174" t="s">
        <v>44228</v>
      </c>
      <c r="M8174" t="s">
        <v>42892</v>
      </c>
      <c r="P8174" t="s">
        <v>42971</v>
      </c>
      <c r="Q8174" t="s">
        <v>43280</v>
      </c>
      <c r="R8174" t="s">
        <v>43281</v>
      </c>
      <c r="S8174" t="s">
        <v>24059</v>
      </c>
      <c r="T8174" t="s">
        <v>42937</v>
      </c>
      <c r="U8174">
        <v>7800</v>
      </c>
    </row>
    <row r="8175" spans="2:21" x14ac:dyDescent="0.2">
      <c r="B8175" t="s">
        <v>24039</v>
      </c>
      <c r="C8175" t="s">
        <v>24060</v>
      </c>
      <c r="D8175" t="s">
        <v>44239</v>
      </c>
      <c r="E8175" t="s">
        <v>44228</v>
      </c>
      <c r="M8175" t="s">
        <v>42892</v>
      </c>
      <c r="P8175" t="s">
        <v>42971</v>
      </c>
      <c r="Q8175" t="s">
        <v>43280</v>
      </c>
      <c r="R8175" t="s">
        <v>43281</v>
      </c>
      <c r="S8175" t="s">
        <v>24061</v>
      </c>
      <c r="T8175" t="s">
        <v>42937</v>
      </c>
      <c r="U8175">
        <v>7801</v>
      </c>
    </row>
    <row r="8176" spans="2:21" x14ac:dyDescent="0.2">
      <c r="B8176" t="s">
        <v>24039</v>
      </c>
      <c r="C8176" t="s">
        <v>24062</v>
      </c>
      <c r="D8176" t="s">
        <v>44239</v>
      </c>
      <c r="E8176" t="s">
        <v>44228</v>
      </c>
      <c r="M8176" t="s">
        <v>42892</v>
      </c>
      <c r="P8176" t="s">
        <v>42971</v>
      </c>
      <c r="Q8176" t="s">
        <v>43280</v>
      </c>
      <c r="R8176" t="s">
        <v>43281</v>
      </c>
      <c r="S8176" t="s">
        <v>24063</v>
      </c>
      <c r="T8176" t="s">
        <v>42937</v>
      </c>
      <c r="U8176">
        <v>7802</v>
      </c>
    </row>
    <row r="8177" spans="2:21" x14ac:dyDescent="0.2">
      <c r="B8177" t="s">
        <v>24039</v>
      </c>
      <c r="C8177" t="s">
        <v>24064</v>
      </c>
      <c r="D8177" t="s">
        <v>44214</v>
      </c>
      <c r="E8177" t="s">
        <v>44228</v>
      </c>
      <c r="M8177" t="s">
        <v>42892</v>
      </c>
      <c r="P8177" t="s">
        <v>42971</v>
      </c>
      <c r="Q8177" t="s">
        <v>43280</v>
      </c>
      <c r="R8177" t="s">
        <v>43281</v>
      </c>
      <c r="S8177" t="s">
        <v>24065</v>
      </c>
      <c r="T8177" t="s">
        <v>42937</v>
      </c>
      <c r="U8177">
        <v>7803</v>
      </c>
    </row>
    <row r="8178" spans="2:21" x14ac:dyDescent="0.2">
      <c r="B8178" t="s">
        <v>24039</v>
      </c>
      <c r="C8178" t="s">
        <v>42925</v>
      </c>
      <c r="E8178" t="s">
        <v>44228</v>
      </c>
      <c r="M8178" t="s">
        <v>42892</v>
      </c>
      <c r="P8178" t="s">
        <v>42971</v>
      </c>
      <c r="Q8178" t="s">
        <v>43280</v>
      </c>
      <c r="R8178" t="s">
        <v>43281</v>
      </c>
      <c r="S8178" t="s">
        <v>24070</v>
      </c>
      <c r="T8178" t="s">
        <v>42937</v>
      </c>
      <c r="U8178">
        <v>7806</v>
      </c>
    </row>
    <row r="8179" spans="2:21" x14ac:dyDescent="0.2">
      <c r="B8179" t="s">
        <v>24039</v>
      </c>
      <c r="C8179" t="s">
        <v>24066</v>
      </c>
      <c r="D8179" t="s">
        <v>39185</v>
      </c>
      <c r="E8179" t="s">
        <v>44228</v>
      </c>
      <c r="M8179" t="s">
        <v>42892</v>
      </c>
      <c r="P8179" t="s">
        <v>42971</v>
      </c>
      <c r="Q8179" t="s">
        <v>43280</v>
      </c>
      <c r="R8179" t="s">
        <v>43281</v>
      </c>
      <c r="S8179" t="s">
        <v>24067</v>
      </c>
      <c r="T8179" t="s">
        <v>42937</v>
      </c>
      <c r="U8179">
        <v>7804</v>
      </c>
    </row>
    <row r="8180" spans="2:21" x14ac:dyDescent="0.2">
      <c r="B8180" t="s">
        <v>24039</v>
      </c>
      <c r="C8180" t="s">
        <v>24068</v>
      </c>
      <c r="D8180" t="s">
        <v>34475</v>
      </c>
      <c r="E8180" t="s">
        <v>44228</v>
      </c>
      <c r="M8180" t="s">
        <v>42892</v>
      </c>
      <c r="P8180" t="s">
        <v>42971</v>
      </c>
      <c r="Q8180" t="s">
        <v>43280</v>
      </c>
      <c r="R8180" t="s">
        <v>43281</v>
      </c>
      <c r="S8180" t="s">
        <v>24069</v>
      </c>
      <c r="T8180" t="s">
        <v>42937</v>
      </c>
      <c r="U8180">
        <v>7805</v>
      </c>
    </row>
    <row r="8181" spans="2:21" x14ac:dyDescent="0.2">
      <c r="B8181" t="s">
        <v>24071</v>
      </c>
      <c r="C8181" t="s">
        <v>24027</v>
      </c>
      <c r="D8181" t="s">
        <v>44368</v>
      </c>
      <c r="E8181" t="s">
        <v>24072</v>
      </c>
      <c r="J8181" t="s">
        <v>24073</v>
      </c>
      <c r="L8181" t="s">
        <v>24074</v>
      </c>
      <c r="M8181" t="s">
        <v>42892</v>
      </c>
      <c r="P8181" t="s">
        <v>42971</v>
      </c>
      <c r="Q8181" t="s">
        <v>43280</v>
      </c>
      <c r="R8181" t="s">
        <v>44283</v>
      </c>
      <c r="S8181" t="s">
        <v>24075</v>
      </c>
      <c r="T8181" t="s">
        <v>42937</v>
      </c>
      <c r="U8181">
        <v>7807</v>
      </c>
    </row>
    <row r="8182" spans="2:21" x14ac:dyDescent="0.2">
      <c r="B8182" t="s">
        <v>24071</v>
      </c>
      <c r="C8182" t="s">
        <v>24079</v>
      </c>
      <c r="D8182" t="s">
        <v>41468</v>
      </c>
      <c r="E8182" t="s">
        <v>24072</v>
      </c>
      <c r="M8182" t="s">
        <v>42892</v>
      </c>
      <c r="P8182" t="s">
        <v>42971</v>
      </c>
      <c r="Q8182" t="s">
        <v>43280</v>
      </c>
      <c r="R8182" t="s">
        <v>44283</v>
      </c>
      <c r="S8182" t="s">
        <v>24080</v>
      </c>
      <c r="T8182" t="s">
        <v>42937</v>
      </c>
      <c r="U8182">
        <v>7810</v>
      </c>
    </row>
    <row r="8183" spans="2:21" x14ac:dyDescent="0.2">
      <c r="B8183" t="s">
        <v>24071</v>
      </c>
      <c r="C8183" t="s">
        <v>36091</v>
      </c>
      <c r="D8183" t="s">
        <v>24076</v>
      </c>
      <c r="E8183" t="s">
        <v>24072</v>
      </c>
      <c r="M8183" t="s">
        <v>42892</v>
      </c>
      <c r="P8183" t="s">
        <v>42971</v>
      </c>
      <c r="Q8183" t="s">
        <v>43280</v>
      </c>
      <c r="R8183" t="s">
        <v>44283</v>
      </c>
      <c r="S8183" t="s">
        <v>24077</v>
      </c>
      <c r="T8183" t="s">
        <v>42937</v>
      </c>
      <c r="U8183">
        <v>7808</v>
      </c>
    </row>
    <row r="8184" spans="2:21" x14ac:dyDescent="0.2">
      <c r="B8184" t="s">
        <v>24071</v>
      </c>
      <c r="C8184" t="s">
        <v>24081</v>
      </c>
      <c r="D8184" t="s">
        <v>30760</v>
      </c>
      <c r="E8184" t="s">
        <v>24072</v>
      </c>
      <c r="M8184" t="s">
        <v>42892</v>
      </c>
      <c r="P8184" t="s">
        <v>42971</v>
      </c>
      <c r="Q8184" t="s">
        <v>43280</v>
      </c>
      <c r="R8184" t="s">
        <v>44283</v>
      </c>
      <c r="S8184" t="s">
        <v>24082</v>
      </c>
      <c r="T8184" t="s">
        <v>42937</v>
      </c>
      <c r="U8184">
        <v>7811</v>
      </c>
    </row>
    <row r="8185" spans="2:21" x14ac:dyDescent="0.2">
      <c r="B8185" t="s">
        <v>24071</v>
      </c>
      <c r="C8185" t="s">
        <v>40998</v>
      </c>
      <c r="D8185" t="s">
        <v>23168</v>
      </c>
      <c r="E8185" t="s">
        <v>24072</v>
      </c>
      <c r="M8185" t="s">
        <v>42892</v>
      </c>
      <c r="P8185" t="s">
        <v>42971</v>
      </c>
      <c r="Q8185" t="s">
        <v>43280</v>
      </c>
      <c r="R8185" t="s">
        <v>44283</v>
      </c>
      <c r="S8185" t="s">
        <v>24078</v>
      </c>
      <c r="T8185" t="s">
        <v>42937</v>
      </c>
      <c r="U8185">
        <v>7809</v>
      </c>
    </row>
    <row r="8186" spans="2:21" x14ac:dyDescent="0.2">
      <c r="B8186" t="s">
        <v>24071</v>
      </c>
      <c r="C8186" t="s">
        <v>29968</v>
      </c>
      <c r="D8186" t="s">
        <v>31920</v>
      </c>
      <c r="E8186" t="s">
        <v>24072</v>
      </c>
      <c r="J8186" t="s">
        <v>24073</v>
      </c>
      <c r="M8186" t="s">
        <v>42892</v>
      </c>
      <c r="P8186" t="s">
        <v>42971</v>
      </c>
      <c r="Q8186" t="s">
        <v>43280</v>
      </c>
      <c r="R8186" t="s">
        <v>44283</v>
      </c>
      <c r="S8186" t="s">
        <v>24083</v>
      </c>
      <c r="T8186" t="s">
        <v>42937</v>
      </c>
      <c r="U8186">
        <v>7812</v>
      </c>
    </row>
    <row r="8187" spans="2:21" x14ac:dyDescent="0.2">
      <c r="B8187" t="s">
        <v>24071</v>
      </c>
      <c r="C8187" t="s">
        <v>45021</v>
      </c>
      <c r="D8187" t="s">
        <v>43304</v>
      </c>
      <c r="E8187" t="s">
        <v>24072</v>
      </c>
      <c r="M8187" t="s">
        <v>42892</v>
      </c>
      <c r="P8187" t="s">
        <v>42971</v>
      </c>
      <c r="Q8187" t="s">
        <v>43280</v>
      </c>
      <c r="R8187" t="s">
        <v>44283</v>
      </c>
      <c r="S8187" t="s">
        <v>24084</v>
      </c>
      <c r="T8187" t="s">
        <v>42937</v>
      </c>
      <c r="U8187">
        <v>7813</v>
      </c>
    </row>
    <row r="8188" spans="2:21" x14ac:dyDescent="0.2">
      <c r="B8188" t="s">
        <v>24071</v>
      </c>
      <c r="C8188" t="s">
        <v>42925</v>
      </c>
      <c r="E8188" t="s">
        <v>24072</v>
      </c>
      <c r="M8188" t="s">
        <v>42892</v>
      </c>
      <c r="P8188" t="s">
        <v>42971</v>
      </c>
      <c r="Q8188" t="s">
        <v>43280</v>
      </c>
      <c r="R8188" t="s">
        <v>44283</v>
      </c>
      <c r="S8188" t="s">
        <v>24085</v>
      </c>
      <c r="T8188" t="s">
        <v>42937</v>
      </c>
      <c r="U8188">
        <v>7814</v>
      </c>
    </row>
    <row r="8189" spans="2:21" x14ac:dyDescent="0.2">
      <c r="B8189" t="s">
        <v>24086</v>
      </c>
      <c r="C8189" t="s">
        <v>27230</v>
      </c>
      <c r="D8189" t="s">
        <v>44858</v>
      </c>
      <c r="E8189" t="s">
        <v>41399</v>
      </c>
      <c r="M8189" t="s">
        <v>42892</v>
      </c>
      <c r="P8189" t="s">
        <v>42971</v>
      </c>
      <c r="Q8189" t="s">
        <v>43037</v>
      </c>
      <c r="R8189" t="s">
        <v>43038</v>
      </c>
      <c r="S8189" t="s">
        <v>24117</v>
      </c>
      <c r="U8189">
        <v>7825</v>
      </c>
    </row>
    <row r="8190" spans="2:21" x14ac:dyDescent="0.2">
      <c r="B8190" t="s">
        <v>24086</v>
      </c>
      <c r="C8190" t="s">
        <v>24087</v>
      </c>
      <c r="D8190" t="s">
        <v>27794</v>
      </c>
      <c r="E8190" t="s">
        <v>41399</v>
      </c>
      <c r="M8190" t="s">
        <v>42892</v>
      </c>
      <c r="P8190" t="s">
        <v>42971</v>
      </c>
      <c r="Q8190" t="s">
        <v>43037</v>
      </c>
      <c r="R8190" t="s">
        <v>43038</v>
      </c>
      <c r="S8190" t="s">
        <v>24088</v>
      </c>
      <c r="U8190">
        <v>7815</v>
      </c>
    </row>
    <row r="8191" spans="2:21" x14ac:dyDescent="0.2">
      <c r="B8191" t="s">
        <v>24086</v>
      </c>
      <c r="C8191" t="s">
        <v>42240</v>
      </c>
      <c r="D8191" t="s">
        <v>41468</v>
      </c>
      <c r="E8191" t="s">
        <v>41399</v>
      </c>
      <c r="M8191" t="s">
        <v>42892</v>
      </c>
      <c r="P8191" t="s">
        <v>42971</v>
      </c>
      <c r="Q8191" t="s">
        <v>43037</v>
      </c>
      <c r="R8191" t="s">
        <v>43038</v>
      </c>
      <c r="S8191" t="s">
        <v>24089</v>
      </c>
      <c r="U8191">
        <v>7816</v>
      </c>
    </row>
    <row r="8192" spans="2:21" x14ac:dyDescent="0.2">
      <c r="B8192" t="s">
        <v>24086</v>
      </c>
      <c r="C8192" t="s">
        <v>40159</v>
      </c>
      <c r="D8192" t="s">
        <v>24118</v>
      </c>
      <c r="E8192" t="s">
        <v>41399</v>
      </c>
      <c r="M8192" t="s">
        <v>42892</v>
      </c>
      <c r="P8192" t="s">
        <v>42971</v>
      </c>
      <c r="Q8192" t="s">
        <v>43037</v>
      </c>
      <c r="R8192" t="s">
        <v>43038</v>
      </c>
      <c r="S8192" t="s">
        <v>24119</v>
      </c>
      <c r="U8192">
        <v>7826</v>
      </c>
    </row>
    <row r="8193" spans="2:21" x14ac:dyDescent="0.2">
      <c r="B8193" t="s">
        <v>24086</v>
      </c>
      <c r="C8193" t="s">
        <v>22009</v>
      </c>
      <c r="D8193" t="s">
        <v>24090</v>
      </c>
      <c r="E8193" t="s">
        <v>41399</v>
      </c>
      <c r="J8193" t="s">
        <v>24091</v>
      </c>
      <c r="M8193" t="s">
        <v>42892</v>
      </c>
      <c r="P8193" t="s">
        <v>42971</v>
      </c>
      <c r="Q8193" t="s">
        <v>43037</v>
      </c>
      <c r="R8193" t="s">
        <v>43038</v>
      </c>
      <c r="S8193" t="s">
        <v>24092</v>
      </c>
      <c r="U8193">
        <v>7817</v>
      </c>
    </row>
    <row r="8194" spans="2:21" x14ac:dyDescent="0.2">
      <c r="B8194" t="s">
        <v>24086</v>
      </c>
      <c r="C8194" t="s">
        <v>24093</v>
      </c>
      <c r="D8194" t="s">
        <v>24094</v>
      </c>
      <c r="E8194" t="s">
        <v>41399</v>
      </c>
      <c r="M8194" t="s">
        <v>42892</v>
      </c>
      <c r="P8194" t="s">
        <v>42971</v>
      </c>
      <c r="Q8194" t="s">
        <v>43037</v>
      </c>
      <c r="R8194" t="s">
        <v>43038</v>
      </c>
      <c r="S8194" t="s">
        <v>24095</v>
      </c>
      <c r="U8194">
        <v>7818</v>
      </c>
    </row>
    <row r="8195" spans="2:21" x14ac:dyDescent="0.2">
      <c r="B8195" t="s">
        <v>24086</v>
      </c>
      <c r="C8195" t="s">
        <v>32494</v>
      </c>
      <c r="D8195" t="s">
        <v>44858</v>
      </c>
      <c r="E8195" t="s">
        <v>41399</v>
      </c>
      <c r="M8195" t="s">
        <v>42892</v>
      </c>
      <c r="P8195" t="s">
        <v>42971</v>
      </c>
      <c r="Q8195" t="s">
        <v>43037</v>
      </c>
      <c r="R8195" t="s">
        <v>43038</v>
      </c>
      <c r="S8195" t="s">
        <v>24120</v>
      </c>
      <c r="U8195">
        <v>7827</v>
      </c>
    </row>
    <row r="8196" spans="2:21" x14ac:dyDescent="0.2">
      <c r="B8196" t="s">
        <v>24086</v>
      </c>
      <c r="C8196" t="s">
        <v>29267</v>
      </c>
      <c r="D8196" t="s">
        <v>24115</v>
      </c>
      <c r="E8196" t="s">
        <v>41399</v>
      </c>
      <c r="M8196" t="s">
        <v>42892</v>
      </c>
      <c r="P8196" t="s">
        <v>42971</v>
      </c>
      <c r="Q8196" t="s">
        <v>43037</v>
      </c>
      <c r="R8196" t="s">
        <v>43038</v>
      </c>
      <c r="S8196" t="s">
        <v>24116</v>
      </c>
      <c r="U8196">
        <v>7824</v>
      </c>
    </row>
    <row r="8197" spans="2:21" x14ac:dyDescent="0.2">
      <c r="B8197" t="s">
        <v>24086</v>
      </c>
      <c r="C8197" t="s">
        <v>24121</v>
      </c>
      <c r="D8197" t="s">
        <v>24122</v>
      </c>
      <c r="E8197" t="s">
        <v>41399</v>
      </c>
      <c r="M8197" t="s">
        <v>42892</v>
      </c>
      <c r="P8197" t="s">
        <v>42971</v>
      </c>
      <c r="Q8197" t="s">
        <v>43037</v>
      </c>
      <c r="R8197" t="s">
        <v>43038</v>
      </c>
      <c r="S8197" t="s">
        <v>24123</v>
      </c>
      <c r="U8197">
        <v>7828</v>
      </c>
    </row>
    <row r="8198" spans="2:21" x14ac:dyDescent="0.2">
      <c r="B8198" t="s">
        <v>24086</v>
      </c>
      <c r="C8198" t="s">
        <v>38786</v>
      </c>
      <c r="D8198" t="s">
        <v>24124</v>
      </c>
      <c r="E8198" t="s">
        <v>41399</v>
      </c>
      <c r="M8198" t="s">
        <v>42892</v>
      </c>
      <c r="P8198" t="s">
        <v>42971</v>
      </c>
      <c r="Q8198" t="s">
        <v>43037</v>
      </c>
      <c r="R8198" t="s">
        <v>43038</v>
      </c>
      <c r="S8198" t="s">
        <v>24125</v>
      </c>
      <c r="U8198">
        <v>7829</v>
      </c>
    </row>
    <row r="8199" spans="2:21" x14ac:dyDescent="0.2">
      <c r="B8199" t="s">
        <v>24086</v>
      </c>
      <c r="C8199" t="s">
        <v>29965</v>
      </c>
      <c r="D8199" t="s">
        <v>45042</v>
      </c>
      <c r="E8199" t="s">
        <v>41399</v>
      </c>
      <c r="M8199" t="s">
        <v>42892</v>
      </c>
      <c r="P8199" t="s">
        <v>42971</v>
      </c>
      <c r="Q8199" t="s">
        <v>43037</v>
      </c>
      <c r="R8199" t="s">
        <v>43038</v>
      </c>
      <c r="S8199" t="s">
        <v>24126</v>
      </c>
      <c r="U8199">
        <v>7830</v>
      </c>
    </row>
    <row r="8200" spans="2:21" x14ac:dyDescent="0.2">
      <c r="B8200" t="s">
        <v>24086</v>
      </c>
      <c r="C8200" t="s">
        <v>24096</v>
      </c>
      <c r="D8200" t="s">
        <v>24097</v>
      </c>
      <c r="E8200" t="s">
        <v>41399</v>
      </c>
      <c r="J8200" t="s">
        <v>24098</v>
      </c>
      <c r="L8200" t="s">
        <v>24099</v>
      </c>
      <c r="M8200" t="s">
        <v>42892</v>
      </c>
      <c r="P8200" t="s">
        <v>42971</v>
      </c>
      <c r="Q8200" t="s">
        <v>43037</v>
      </c>
      <c r="R8200" t="s">
        <v>43038</v>
      </c>
      <c r="S8200" t="s">
        <v>24100</v>
      </c>
      <c r="U8200">
        <v>7819</v>
      </c>
    </row>
    <row r="8201" spans="2:21" x14ac:dyDescent="0.2">
      <c r="B8201" t="s">
        <v>24086</v>
      </c>
      <c r="C8201" t="s">
        <v>38549</v>
      </c>
      <c r="D8201" t="s">
        <v>43385</v>
      </c>
      <c r="E8201" t="s">
        <v>41399</v>
      </c>
      <c r="M8201" t="s">
        <v>42892</v>
      </c>
      <c r="P8201" t="s">
        <v>42971</v>
      </c>
      <c r="Q8201" t="s">
        <v>43037</v>
      </c>
      <c r="R8201" t="s">
        <v>43038</v>
      </c>
      <c r="S8201" t="s">
        <v>24101</v>
      </c>
      <c r="U8201">
        <v>7820</v>
      </c>
    </row>
    <row r="8202" spans="2:21" x14ac:dyDescent="0.2">
      <c r="B8202" t="s">
        <v>24086</v>
      </c>
      <c r="C8202" t="s">
        <v>24112</v>
      </c>
      <c r="D8202" t="s">
        <v>24113</v>
      </c>
      <c r="E8202" t="s">
        <v>41399</v>
      </c>
      <c r="M8202" t="s">
        <v>42892</v>
      </c>
      <c r="P8202" t="s">
        <v>42971</v>
      </c>
      <c r="Q8202" t="s">
        <v>43037</v>
      </c>
      <c r="R8202" t="s">
        <v>43038</v>
      </c>
      <c r="S8202" t="s">
        <v>24114</v>
      </c>
      <c r="U8202">
        <v>7823</v>
      </c>
    </row>
    <row r="8203" spans="2:21" x14ac:dyDescent="0.2">
      <c r="B8203" t="s">
        <v>24086</v>
      </c>
      <c r="C8203" t="s">
        <v>24102</v>
      </c>
      <c r="D8203" t="s">
        <v>24103</v>
      </c>
      <c r="E8203" t="s">
        <v>41399</v>
      </c>
      <c r="J8203" t="s">
        <v>24104</v>
      </c>
      <c r="L8203" t="s">
        <v>24105</v>
      </c>
      <c r="M8203" t="s">
        <v>42892</v>
      </c>
      <c r="P8203" t="s">
        <v>42971</v>
      </c>
      <c r="Q8203" t="s">
        <v>43037</v>
      </c>
      <c r="R8203" t="s">
        <v>43038</v>
      </c>
      <c r="S8203" t="s">
        <v>24106</v>
      </c>
      <c r="U8203">
        <v>7821</v>
      </c>
    </row>
    <row r="8204" spans="2:21" x14ac:dyDescent="0.2">
      <c r="B8204" t="s">
        <v>24086</v>
      </c>
      <c r="C8204" t="s">
        <v>24107</v>
      </c>
      <c r="D8204" t="s">
        <v>24108</v>
      </c>
      <c r="E8204" t="s">
        <v>41399</v>
      </c>
      <c r="J8204" t="s">
        <v>24109</v>
      </c>
      <c r="L8204" t="s">
        <v>24110</v>
      </c>
      <c r="M8204" t="s">
        <v>42892</v>
      </c>
      <c r="P8204" t="s">
        <v>42971</v>
      </c>
      <c r="Q8204" t="s">
        <v>43037</v>
      </c>
      <c r="R8204" t="s">
        <v>43038</v>
      </c>
      <c r="S8204" t="s">
        <v>24111</v>
      </c>
      <c r="U8204">
        <v>7822</v>
      </c>
    </row>
    <row r="8205" spans="2:21" x14ac:dyDescent="0.2">
      <c r="B8205" t="s">
        <v>24131</v>
      </c>
      <c r="C8205" t="s">
        <v>42925</v>
      </c>
      <c r="E8205" t="s">
        <v>41331</v>
      </c>
      <c r="M8205" t="s">
        <v>42892</v>
      </c>
      <c r="P8205" t="s">
        <v>42893</v>
      </c>
      <c r="Q8205" t="s">
        <v>42934</v>
      </c>
      <c r="R8205" t="s">
        <v>42963</v>
      </c>
      <c r="S8205" t="s">
        <v>24136</v>
      </c>
      <c r="T8205" t="s">
        <v>42937</v>
      </c>
      <c r="U8205">
        <v>7833</v>
      </c>
    </row>
    <row r="8206" spans="2:21" x14ac:dyDescent="0.2">
      <c r="B8206" t="s">
        <v>24131</v>
      </c>
      <c r="C8206" t="s">
        <v>24132</v>
      </c>
      <c r="D8206" t="s">
        <v>24133</v>
      </c>
      <c r="E8206" t="s">
        <v>41331</v>
      </c>
      <c r="J8206" t="s">
        <v>24134</v>
      </c>
      <c r="M8206" t="s">
        <v>42892</v>
      </c>
      <c r="P8206" t="s">
        <v>42893</v>
      </c>
      <c r="Q8206" t="s">
        <v>42934</v>
      </c>
      <c r="R8206" t="s">
        <v>42963</v>
      </c>
      <c r="S8206" t="s">
        <v>24135</v>
      </c>
      <c r="T8206" t="s">
        <v>42937</v>
      </c>
      <c r="U8206">
        <v>7832</v>
      </c>
    </row>
    <row r="8207" spans="2:21" x14ac:dyDescent="0.2">
      <c r="B8207" t="s">
        <v>24137</v>
      </c>
      <c r="C8207" t="s">
        <v>44381</v>
      </c>
      <c r="D8207" t="s">
        <v>24138</v>
      </c>
      <c r="E8207" t="s">
        <v>40467</v>
      </c>
      <c r="J8207" t="s">
        <v>24139</v>
      </c>
      <c r="L8207" t="s">
        <v>24140</v>
      </c>
      <c r="M8207" t="s">
        <v>42892</v>
      </c>
      <c r="P8207" t="s">
        <v>42893</v>
      </c>
      <c r="Q8207" t="s">
        <v>42934</v>
      </c>
      <c r="R8207" t="s">
        <v>42963</v>
      </c>
      <c r="S8207" t="s">
        <v>24141</v>
      </c>
      <c r="T8207" t="s">
        <v>42937</v>
      </c>
      <c r="U8207">
        <v>7834</v>
      </c>
    </row>
    <row r="8208" spans="2:21" x14ac:dyDescent="0.2">
      <c r="B8208" t="s">
        <v>24127</v>
      </c>
      <c r="C8208" t="s">
        <v>24146</v>
      </c>
      <c r="D8208" t="s">
        <v>24147</v>
      </c>
      <c r="E8208" t="s">
        <v>43582</v>
      </c>
      <c r="M8208" t="s">
        <v>42892</v>
      </c>
      <c r="P8208" t="s">
        <v>42893</v>
      </c>
      <c r="Q8208" t="s">
        <v>42934</v>
      </c>
      <c r="R8208" t="s">
        <v>43585</v>
      </c>
      <c r="S8208" t="s">
        <v>24148</v>
      </c>
      <c r="T8208" t="s">
        <v>44436</v>
      </c>
      <c r="U8208">
        <v>7836</v>
      </c>
    </row>
    <row r="8209" spans="2:21" x14ac:dyDescent="0.2">
      <c r="B8209" t="s">
        <v>24127</v>
      </c>
      <c r="C8209" t="s">
        <v>39853</v>
      </c>
      <c r="D8209" t="s">
        <v>24149</v>
      </c>
      <c r="E8209" t="s">
        <v>43582</v>
      </c>
      <c r="J8209" t="s">
        <v>24150</v>
      </c>
      <c r="L8209" t="s">
        <v>24151</v>
      </c>
      <c r="M8209" t="s">
        <v>42892</v>
      </c>
      <c r="P8209" t="s">
        <v>42893</v>
      </c>
      <c r="Q8209" t="s">
        <v>42934</v>
      </c>
      <c r="R8209" t="s">
        <v>43585</v>
      </c>
      <c r="S8209" t="s">
        <v>24152</v>
      </c>
      <c r="T8209" t="s">
        <v>44436</v>
      </c>
      <c r="U8209">
        <v>7837</v>
      </c>
    </row>
    <row r="8210" spans="2:21" x14ac:dyDescent="0.2">
      <c r="B8210" t="s">
        <v>24127</v>
      </c>
      <c r="C8210" t="s">
        <v>24228</v>
      </c>
      <c r="D8210" t="s">
        <v>24229</v>
      </c>
      <c r="E8210" t="s">
        <v>43582</v>
      </c>
      <c r="J8210" t="s">
        <v>24230</v>
      </c>
      <c r="M8210" t="s">
        <v>42892</v>
      </c>
      <c r="P8210" t="s">
        <v>42893</v>
      </c>
      <c r="Q8210" t="s">
        <v>42934</v>
      </c>
      <c r="R8210" t="s">
        <v>43585</v>
      </c>
      <c r="S8210" t="s">
        <v>24231</v>
      </c>
      <c r="T8210" t="s">
        <v>44436</v>
      </c>
      <c r="U8210">
        <v>7860</v>
      </c>
    </row>
    <row r="8211" spans="2:21" x14ac:dyDescent="0.2">
      <c r="B8211" t="s">
        <v>24127</v>
      </c>
      <c r="C8211" t="s">
        <v>24153</v>
      </c>
      <c r="D8211" t="s">
        <v>24154</v>
      </c>
      <c r="E8211" t="s">
        <v>43582</v>
      </c>
      <c r="M8211" t="s">
        <v>42892</v>
      </c>
      <c r="P8211" t="s">
        <v>42893</v>
      </c>
      <c r="Q8211" t="s">
        <v>42934</v>
      </c>
      <c r="R8211" t="s">
        <v>43585</v>
      </c>
      <c r="S8211" t="s">
        <v>24155</v>
      </c>
      <c r="T8211" t="s">
        <v>44436</v>
      </c>
      <c r="U8211">
        <v>7838</v>
      </c>
    </row>
    <row r="8212" spans="2:21" x14ac:dyDescent="0.2">
      <c r="B8212" t="s">
        <v>24127</v>
      </c>
      <c r="C8212" t="s">
        <v>42781</v>
      </c>
      <c r="D8212" t="s">
        <v>24271</v>
      </c>
      <c r="E8212" t="s">
        <v>43582</v>
      </c>
      <c r="J8212" t="s">
        <v>24272</v>
      </c>
      <c r="L8212" t="s">
        <v>24273</v>
      </c>
      <c r="M8212" t="s">
        <v>42892</v>
      </c>
      <c r="P8212" t="s">
        <v>42893</v>
      </c>
      <c r="Q8212" t="s">
        <v>42934</v>
      </c>
      <c r="R8212" t="s">
        <v>43585</v>
      </c>
      <c r="S8212" t="s">
        <v>24274</v>
      </c>
      <c r="T8212" t="s">
        <v>44436</v>
      </c>
      <c r="U8212">
        <v>7872</v>
      </c>
    </row>
    <row r="8213" spans="2:21" x14ac:dyDescent="0.2">
      <c r="B8213" t="s">
        <v>24127</v>
      </c>
      <c r="C8213" t="s">
        <v>24156</v>
      </c>
      <c r="D8213" t="s">
        <v>24157</v>
      </c>
      <c r="E8213" t="s">
        <v>43582</v>
      </c>
      <c r="J8213" t="s">
        <v>24158</v>
      </c>
      <c r="M8213" t="s">
        <v>42892</v>
      </c>
      <c r="P8213" t="s">
        <v>42893</v>
      </c>
      <c r="Q8213" t="s">
        <v>42934</v>
      </c>
      <c r="R8213" t="s">
        <v>43585</v>
      </c>
      <c r="S8213" t="s">
        <v>24159</v>
      </c>
      <c r="T8213" t="s">
        <v>44436</v>
      </c>
      <c r="U8213">
        <v>7839</v>
      </c>
    </row>
    <row r="8214" spans="2:21" x14ac:dyDescent="0.2">
      <c r="B8214" t="s">
        <v>24127</v>
      </c>
      <c r="C8214" t="s">
        <v>24160</v>
      </c>
      <c r="D8214" t="s">
        <v>24161</v>
      </c>
      <c r="E8214" t="s">
        <v>43582</v>
      </c>
      <c r="J8214" t="s">
        <v>24162</v>
      </c>
      <c r="M8214" t="s">
        <v>42892</v>
      </c>
      <c r="P8214" t="s">
        <v>42893</v>
      </c>
      <c r="Q8214" t="s">
        <v>42934</v>
      </c>
      <c r="R8214" t="s">
        <v>43585</v>
      </c>
      <c r="S8214" t="s">
        <v>24163</v>
      </c>
      <c r="T8214" t="s">
        <v>44436</v>
      </c>
      <c r="U8214">
        <v>7840</v>
      </c>
    </row>
    <row r="8215" spans="2:21" x14ac:dyDescent="0.2">
      <c r="B8215" t="s">
        <v>24127</v>
      </c>
      <c r="C8215" t="s">
        <v>41438</v>
      </c>
      <c r="D8215" t="s">
        <v>24164</v>
      </c>
      <c r="E8215" t="s">
        <v>43582</v>
      </c>
      <c r="M8215" t="s">
        <v>42892</v>
      </c>
      <c r="P8215" t="s">
        <v>42893</v>
      </c>
      <c r="Q8215" t="s">
        <v>42934</v>
      </c>
      <c r="R8215" t="s">
        <v>43585</v>
      </c>
      <c r="S8215" t="s">
        <v>24165</v>
      </c>
      <c r="T8215" t="s">
        <v>44436</v>
      </c>
      <c r="U8215">
        <v>7841</v>
      </c>
    </row>
    <row r="8216" spans="2:21" x14ac:dyDescent="0.2">
      <c r="B8216" t="s">
        <v>24127</v>
      </c>
      <c r="C8216" t="s">
        <v>24166</v>
      </c>
      <c r="D8216" t="s">
        <v>24167</v>
      </c>
      <c r="E8216" t="s">
        <v>43582</v>
      </c>
      <c r="J8216" t="s">
        <v>24168</v>
      </c>
      <c r="L8216" t="s">
        <v>24169</v>
      </c>
      <c r="M8216" t="s">
        <v>42892</v>
      </c>
      <c r="P8216" t="s">
        <v>42893</v>
      </c>
      <c r="Q8216" t="s">
        <v>42934</v>
      </c>
      <c r="R8216" t="s">
        <v>43585</v>
      </c>
      <c r="S8216" t="s">
        <v>24170</v>
      </c>
      <c r="T8216" t="s">
        <v>44436</v>
      </c>
      <c r="U8216">
        <v>7842</v>
      </c>
    </row>
    <row r="8217" spans="2:21" x14ac:dyDescent="0.2">
      <c r="B8217" t="s">
        <v>24127</v>
      </c>
      <c r="C8217" t="s">
        <v>24232</v>
      </c>
      <c r="D8217" t="s">
        <v>24233</v>
      </c>
      <c r="E8217" t="s">
        <v>43582</v>
      </c>
      <c r="J8217" t="s">
        <v>24234</v>
      </c>
      <c r="M8217" t="s">
        <v>42892</v>
      </c>
      <c r="P8217" t="s">
        <v>42893</v>
      </c>
      <c r="Q8217" t="s">
        <v>42934</v>
      </c>
      <c r="R8217" t="s">
        <v>43585</v>
      </c>
      <c r="S8217" t="s">
        <v>24235</v>
      </c>
      <c r="T8217" t="s">
        <v>44436</v>
      </c>
      <c r="U8217">
        <v>7861</v>
      </c>
    </row>
    <row r="8218" spans="2:21" x14ac:dyDescent="0.2">
      <c r="B8218" t="s">
        <v>24127</v>
      </c>
      <c r="C8218" t="s">
        <v>43206</v>
      </c>
      <c r="D8218" t="s">
        <v>44573</v>
      </c>
      <c r="E8218" t="s">
        <v>43582</v>
      </c>
      <c r="J8218" t="s">
        <v>24171</v>
      </c>
      <c r="M8218" t="s">
        <v>42892</v>
      </c>
      <c r="P8218" t="s">
        <v>42893</v>
      </c>
      <c r="Q8218" t="s">
        <v>42934</v>
      </c>
      <c r="R8218" t="s">
        <v>43585</v>
      </c>
      <c r="S8218" t="s">
        <v>24172</v>
      </c>
      <c r="T8218" t="s">
        <v>44436</v>
      </c>
      <c r="U8218">
        <v>7843</v>
      </c>
    </row>
    <row r="8219" spans="2:21" x14ac:dyDescent="0.2">
      <c r="B8219" t="s">
        <v>24127</v>
      </c>
      <c r="C8219" t="s">
        <v>24254</v>
      </c>
      <c r="D8219" t="s">
        <v>24255</v>
      </c>
      <c r="E8219" t="s">
        <v>43582</v>
      </c>
      <c r="J8219" t="s">
        <v>24256</v>
      </c>
      <c r="L8219" t="s">
        <v>24257</v>
      </c>
      <c r="M8219" t="s">
        <v>42892</v>
      </c>
      <c r="P8219" t="s">
        <v>42893</v>
      </c>
      <c r="Q8219" t="s">
        <v>42934</v>
      </c>
      <c r="R8219" t="s">
        <v>43585</v>
      </c>
      <c r="S8219" t="s">
        <v>24258</v>
      </c>
      <c r="T8219" t="s">
        <v>44436</v>
      </c>
      <c r="U8219">
        <v>7868</v>
      </c>
    </row>
    <row r="8220" spans="2:21" x14ac:dyDescent="0.2">
      <c r="B8220" t="s">
        <v>24127</v>
      </c>
      <c r="C8220" t="s">
        <v>24236</v>
      </c>
      <c r="D8220" t="s">
        <v>24237</v>
      </c>
      <c r="E8220" t="s">
        <v>43582</v>
      </c>
      <c r="J8220" t="s">
        <v>24238</v>
      </c>
      <c r="L8220" t="s">
        <v>24239</v>
      </c>
      <c r="M8220" t="s">
        <v>42892</v>
      </c>
      <c r="P8220" t="s">
        <v>42893</v>
      </c>
      <c r="Q8220" t="s">
        <v>42934</v>
      </c>
      <c r="R8220" t="s">
        <v>43585</v>
      </c>
      <c r="S8220" t="s">
        <v>24240</v>
      </c>
      <c r="T8220" t="s">
        <v>44436</v>
      </c>
      <c r="U8220">
        <v>7862</v>
      </c>
    </row>
    <row r="8221" spans="2:21" x14ac:dyDescent="0.2">
      <c r="B8221" t="s">
        <v>24127</v>
      </c>
      <c r="C8221" t="s">
        <v>24241</v>
      </c>
      <c r="D8221" t="s">
        <v>20634</v>
      </c>
      <c r="E8221" t="s">
        <v>43582</v>
      </c>
      <c r="M8221" t="s">
        <v>42892</v>
      </c>
      <c r="P8221" t="s">
        <v>42893</v>
      </c>
      <c r="Q8221" t="s">
        <v>42934</v>
      </c>
      <c r="R8221" t="s">
        <v>43585</v>
      </c>
      <c r="S8221" t="s">
        <v>24242</v>
      </c>
      <c r="T8221" t="s">
        <v>44436</v>
      </c>
      <c r="U8221">
        <v>7863</v>
      </c>
    </row>
    <row r="8222" spans="2:21" x14ac:dyDescent="0.2">
      <c r="B8222" t="s">
        <v>24127</v>
      </c>
      <c r="C8222" t="s">
        <v>24203</v>
      </c>
      <c r="D8222" t="s">
        <v>24204</v>
      </c>
      <c r="E8222" t="s">
        <v>43582</v>
      </c>
      <c r="J8222" t="s">
        <v>24205</v>
      </c>
      <c r="L8222" t="s">
        <v>24206</v>
      </c>
      <c r="M8222" t="s">
        <v>42892</v>
      </c>
      <c r="P8222" t="s">
        <v>42893</v>
      </c>
      <c r="Q8222" t="s">
        <v>42934</v>
      </c>
      <c r="R8222" t="s">
        <v>43585</v>
      </c>
      <c r="S8222" t="s">
        <v>24207</v>
      </c>
      <c r="T8222" t="s">
        <v>44436</v>
      </c>
      <c r="U8222">
        <v>7853</v>
      </c>
    </row>
    <row r="8223" spans="2:21" x14ac:dyDescent="0.2">
      <c r="B8223" t="s">
        <v>24127</v>
      </c>
      <c r="C8223" t="s">
        <v>31808</v>
      </c>
      <c r="D8223" t="s">
        <v>24243</v>
      </c>
      <c r="E8223" t="s">
        <v>43582</v>
      </c>
      <c r="J8223" t="s">
        <v>24244</v>
      </c>
      <c r="M8223" t="s">
        <v>42892</v>
      </c>
      <c r="P8223" t="s">
        <v>42893</v>
      </c>
      <c r="Q8223" t="s">
        <v>42934</v>
      </c>
      <c r="R8223" t="s">
        <v>43585</v>
      </c>
      <c r="S8223" t="s">
        <v>24245</v>
      </c>
      <c r="T8223" t="s">
        <v>44436</v>
      </c>
      <c r="U8223">
        <v>7864</v>
      </c>
    </row>
    <row r="8224" spans="2:21" x14ac:dyDescent="0.2">
      <c r="B8224" t="s">
        <v>24127</v>
      </c>
      <c r="C8224" t="s">
        <v>24262</v>
      </c>
      <c r="D8224" t="s">
        <v>24263</v>
      </c>
      <c r="E8224" t="s">
        <v>43582</v>
      </c>
      <c r="J8224" t="s">
        <v>24264</v>
      </c>
      <c r="M8224" t="s">
        <v>42892</v>
      </c>
      <c r="P8224" t="s">
        <v>42893</v>
      </c>
      <c r="Q8224" t="s">
        <v>42934</v>
      </c>
      <c r="R8224" t="s">
        <v>43585</v>
      </c>
      <c r="S8224" t="s">
        <v>24265</v>
      </c>
      <c r="T8224" t="s">
        <v>44436</v>
      </c>
      <c r="U8224">
        <v>7870</v>
      </c>
    </row>
    <row r="8225" spans="2:21" x14ac:dyDescent="0.2">
      <c r="B8225" t="s">
        <v>24127</v>
      </c>
      <c r="C8225" t="s">
        <v>40876</v>
      </c>
      <c r="D8225" t="s">
        <v>24142</v>
      </c>
      <c r="E8225" t="s">
        <v>40467</v>
      </c>
      <c r="J8225" t="s">
        <v>24143</v>
      </c>
      <c r="L8225" t="s">
        <v>24144</v>
      </c>
      <c r="M8225" t="s">
        <v>42892</v>
      </c>
      <c r="P8225" t="s">
        <v>42893</v>
      </c>
      <c r="Q8225" t="s">
        <v>42934</v>
      </c>
      <c r="R8225" t="s">
        <v>43585</v>
      </c>
      <c r="S8225" t="s">
        <v>24145</v>
      </c>
      <c r="T8225" t="s">
        <v>42937</v>
      </c>
      <c r="U8225">
        <v>7835</v>
      </c>
    </row>
    <row r="8226" spans="2:21" x14ac:dyDescent="0.2">
      <c r="B8226" t="s">
        <v>24127</v>
      </c>
      <c r="C8226" t="s">
        <v>24266</v>
      </c>
      <c r="D8226" t="s">
        <v>24267</v>
      </c>
      <c r="E8226" t="s">
        <v>43582</v>
      </c>
      <c r="J8226" t="s">
        <v>24268</v>
      </c>
      <c r="L8226" t="s">
        <v>24269</v>
      </c>
      <c r="M8226" t="s">
        <v>42892</v>
      </c>
      <c r="P8226" t="s">
        <v>42893</v>
      </c>
      <c r="Q8226" t="s">
        <v>42934</v>
      </c>
      <c r="R8226" t="s">
        <v>43585</v>
      </c>
      <c r="S8226" t="s">
        <v>24270</v>
      </c>
      <c r="T8226" t="s">
        <v>44436</v>
      </c>
      <c r="U8226">
        <v>7871</v>
      </c>
    </row>
    <row r="8227" spans="2:21" x14ac:dyDescent="0.2">
      <c r="B8227" t="s">
        <v>24127</v>
      </c>
      <c r="C8227" t="s">
        <v>24173</v>
      </c>
      <c r="D8227" t="s">
        <v>24174</v>
      </c>
      <c r="E8227" t="s">
        <v>43582</v>
      </c>
      <c r="M8227" t="s">
        <v>42892</v>
      </c>
      <c r="P8227" t="s">
        <v>42893</v>
      </c>
      <c r="Q8227" t="s">
        <v>42934</v>
      </c>
      <c r="R8227" t="s">
        <v>43585</v>
      </c>
      <c r="S8227" t="s">
        <v>24175</v>
      </c>
      <c r="T8227" t="s">
        <v>44436</v>
      </c>
      <c r="U8227">
        <v>7844</v>
      </c>
    </row>
    <row r="8228" spans="2:21" x14ac:dyDescent="0.2">
      <c r="B8228" t="s">
        <v>24127</v>
      </c>
      <c r="C8228" t="s">
        <v>24176</v>
      </c>
      <c r="D8228" t="s">
        <v>43751</v>
      </c>
      <c r="E8228" t="s">
        <v>43582</v>
      </c>
      <c r="M8228" t="s">
        <v>42892</v>
      </c>
      <c r="P8228" t="s">
        <v>42893</v>
      </c>
      <c r="Q8228" t="s">
        <v>42934</v>
      </c>
      <c r="R8228" t="s">
        <v>43585</v>
      </c>
      <c r="S8228" t="s">
        <v>24177</v>
      </c>
      <c r="T8228" t="s">
        <v>44436</v>
      </c>
      <c r="U8228">
        <v>7845</v>
      </c>
    </row>
    <row r="8229" spans="2:21" x14ac:dyDescent="0.2">
      <c r="B8229" t="s">
        <v>24127</v>
      </c>
      <c r="C8229" t="s">
        <v>30702</v>
      </c>
      <c r="D8229" t="s">
        <v>24225</v>
      </c>
      <c r="E8229" t="s">
        <v>43582</v>
      </c>
      <c r="J8229" t="s">
        <v>24226</v>
      </c>
      <c r="M8229" t="s">
        <v>42892</v>
      </c>
      <c r="P8229" t="s">
        <v>42893</v>
      </c>
      <c r="Q8229" t="s">
        <v>42934</v>
      </c>
      <c r="R8229" t="s">
        <v>43585</v>
      </c>
      <c r="S8229" t="s">
        <v>24227</v>
      </c>
      <c r="T8229" t="s">
        <v>44436</v>
      </c>
      <c r="U8229">
        <v>7859</v>
      </c>
    </row>
    <row r="8230" spans="2:21" x14ac:dyDescent="0.2">
      <c r="B8230" t="s">
        <v>24127</v>
      </c>
      <c r="C8230" t="s">
        <v>24259</v>
      </c>
      <c r="D8230" t="s">
        <v>43677</v>
      </c>
      <c r="E8230" t="s">
        <v>43582</v>
      </c>
      <c r="J8230" t="s">
        <v>24260</v>
      </c>
      <c r="M8230" t="s">
        <v>42892</v>
      </c>
      <c r="P8230" t="s">
        <v>42893</v>
      </c>
      <c r="Q8230" t="s">
        <v>42934</v>
      </c>
      <c r="R8230" t="s">
        <v>43585</v>
      </c>
      <c r="S8230" t="s">
        <v>24261</v>
      </c>
      <c r="T8230" t="s">
        <v>44436</v>
      </c>
      <c r="U8230">
        <v>7869</v>
      </c>
    </row>
    <row r="8231" spans="2:21" x14ac:dyDescent="0.2">
      <c r="B8231" t="s">
        <v>24127</v>
      </c>
      <c r="C8231" t="s">
        <v>25363</v>
      </c>
      <c r="D8231" t="s">
        <v>24229</v>
      </c>
      <c r="E8231" t="s">
        <v>43582</v>
      </c>
      <c r="J8231" t="s">
        <v>24246</v>
      </c>
      <c r="M8231" t="s">
        <v>42892</v>
      </c>
      <c r="P8231" t="s">
        <v>42893</v>
      </c>
      <c r="Q8231" t="s">
        <v>42934</v>
      </c>
      <c r="R8231" t="s">
        <v>43585</v>
      </c>
      <c r="S8231" t="s">
        <v>24247</v>
      </c>
      <c r="T8231" t="s">
        <v>44436</v>
      </c>
      <c r="U8231">
        <v>7865</v>
      </c>
    </row>
    <row r="8232" spans="2:21" x14ac:dyDescent="0.2">
      <c r="B8232" t="s">
        <v>24127</v>
      </c>
      <c r="C8232" t="s">
        <v>40217</v>
      </c>
      <c r="D8232" t="s">
        <v>42948</v>
      </c>
      <c r="E8232" t="s">
        <v>43582</v>
      </c>
      <c r="J8232" t="s">
        <v>24178</v>
      </c>
      <c r="L8232" t="s">
        <v>24179</v>
      </c>
      <c r="M8232" t="s">
        <v>42892</v>
      </c>
      <c r="P8232" t="s">
        <v>42893</v>
      </c>
      <c r="Q8232" t="s">
        <v>42934</v>
      </c>
      <c r="R8232" t="s">
        <v>43585</v>
      </c>
      <c r="S8232" t="s">
        <v>24180</v>
      </c>
      <c r="T8232" t="s">
        <v>44436</v>
      </c>
      <c r="U8232">
        <v>7846</v>
      </c>
    </row>
    <row r="8233" spans="2:21" x14ac:dyDescent="0.2">
      <c r="B8233" t="s">
        <v>24127</v>
      </c>
      <c r="C8233" t="s">
        <v>24181</v>
      </c>
      <c r="D8233" t="s">
        <v>35823</v>
      </c>
      <c r="E8233" t="s">
        <v>43582</v>
      </c>
      <c r="J8233" t="s">
        <v>24182</v>
      </c>
      <c r="M8233" t="s">
        <v>42892</v>
      </c>
      <c r="P8233" t="s">
        <v>42893</v>
      </c>
      <c r="Q8233" t="s">
        <v>42934</v>
      </c>
      <c r="R8233" t="s">
        <v>43585</v>
      </c>
      <c r="S8233" t="s">
        <v>24183</v>
      </c>
      <c r="T8233" t="s">
        <v>44436</v>
      </c>
      <c r="U8233">
        <v>7847</v>
      </c>
    </row>
    <row r="8234" spans="2:21" x14ac:dyDescent="0.2">
      <c r="B8234" t="s">
        <v>24127</v>
      </c>
      <c r="C8234" t="s">
        <v>28242</v>
      </c>
      <c r="D8234" t="s">
        <v>35823</v>
      </c>
      <c r="E8234" t="s">
        <v>43582</v>
      </c>
      <c r="J8234" t="s">
        <v>24184</v>
      </c>
      <c r="M8234" t="s">
        <v>42892</v>
      </c>
      <c r="P8234" t="s">
        <v>42893</v>
      </c>
      <c r="Q8234" t="s">
        <v>42934</v>
      </c>
      <c r="R8234" t="s">
        <v>43585</v>
      </c>
      <c r="S8234" t="s">
        <v>24185</v>
      </c>
      <c r="T8234" t="s">
        <v>44436</v>
      </c>
      <c r="U8234">
        <v>7848</v>
      </c>
    </row>
    <row r="8235" spans="2:21" x14ac:dyDescent="0.2">
      <c r="B8235" t="s">
        <v>24127</v>
      </c>
      <c r="C8235" t="s">
        <v>24186</v>
      </c>
      <c r="D8235" t="s">
        <v>24187</v>
      </c>
      <c r="E8235" t="s">
        <v>43582</v>
      </c>
      <c r="J8235" t="s">
        <v>24188</v>
      </c>
      <c r="L8235" t="s">
        <v>24189</v>
      </c>
      <c r="M8235" t="s">
        <v>42892</v>
      </c>
      <c r="P8235" t="s">
        <v>42893</v>
      </c>
      <c r="Q8235" t="s">
        <v>42934</v>
      </c>
      <c r="R8235" t="s">
        <v>43585</v>
      </c>
      <c r="S8235" t="s">
        <v>24190</v>
      </c>
      <c r="T8235" t="s">
        <v>44436</v>
      </c>
      <c r="U8235">
        <v>7849</v>
      </c>
    </row>
    <row r="8236" spans="2:21" x14ac:dyDescent="0.2">
      <c r="B8236" t="s">
        <v>24127</v>
      </c>
      <c r="C8236" t="s">
        <v>44207</v>
      </c>
      <c r="D8236" t="s">
        <v>24128</v>
      </c>
      <c r="E8236" t="s">
        <v>41399</v>
      </c>
      <c r="L8236" t="s">
        <v>24129</v>
      </c>
      <c r="M8236" t="s">
        <v>42933</v>
      </c>
      <c r="P8236" t="s">
        <v>42893</v>
      </c>
      <c r="Q8236" t="s">
        <v>42934</v>
      </c>
      <c r="R8236" t="s">
        <v>43585</v>
      </c>
      <c r="S8236" t="s">
        <v>24130</v>
      </c>
      <c r="U8236">
        <v>7831</v>
      </c>
    </row>
    <row r="8237" spans="2:21" x14ac:dyDescent="0.2">
      <c r="B8237" t="s">
        <v>24127</v>
      </c>
      <c r="C8237" t="s">
        <v>24191</v>
      </c>
      <c r="D8237" t="s">
        <v>35823</v>
      </c>
      <c r="E8237" t="s">
        <v>43582</v>
      </c>
      <c r="M8237" t="s">
        <v>42892</v>
      </c>
      <c r="P8237" t="s">
        <v>42893</v>
      </c>
      <c r="Q8237" t="s">
        <v>42934</v>
      </c>
      <c r="R8237" t="s">
        <v>43585</v>
      </c>
      <c r="S8237" t="s">
        <v>24192</v>
      </c>
      <c r="T8237" t="s">
        <v>44436</v>
      </c>
      <c r="U8237">
        <v>7850</v>
      </c>
    </row>
    <row r="8238" spans="2:21" x14ac:dyDescent="0.2">
      <c r="B8238" t="s">
        <v>24127</v>
      </c>
      <c r="C8238" t="s">
        <v>24193</v>
      </c>
      <c r="D8238" t="s">
        <v>24194</v>
      </c>
      <c r="E8238" t="s">
        <v>43582</v>
      </c>
      <c r="J8238" t="s">
        <v>24195</v>
      </c>
      <c r="L8238" t="s">
        <v>24196</v>
      </c>
      <c r="M8238" t="s">
        <v>42933</v>
      </c>
      <c r="P8238" t="s">
        <v>42893</v>
      </c>
      <c r="Q8238" t="s">
        <v>42934</v>
      </c>
      <c r="R8238" t="s">
        <v>43585</v>
      </c>
      <c r="S8238" t="s">
        <v>24197</v>
      </c>
      <c r="T8238" t="s">
        <v>44436</v>
      </c>
      <c r="U8238">
        <v>7851</v>
      </c>
    </row>
    <row r="8239" spans="2:21" x14ac:dyDescent="0.2">
      <c r="B8239" t="s">
        <v>24127</v>
      </c>
      <c r="C8239" t="s">
        <v>24198</v>
      </c>
      <c r="D8239" t="s">
        <v>24199</v>
      </c>
      <c r="E8239" t="s">
        <v>43582</v>
      </c>
      <c r="J8239" t="s">
        <v>24200</v>
      </c>
      <c r="L8239" t="s">
        <v>24201</v>
      </c>
      <c r="M8239" t="s">
        <v>42892</v>
      </c>
      <c r="P8239" t="s">
        <v>42893</v>
      </c>
      <c r="Q8239" t="s">
        <v>42934</v>
      </c>
      <c r="R8239" t="s">
        <v>43585</v>
      </c>
      <c r="S8239" t="s">
        <v>24202</v>
      </c>
      <c r="T8239" t="s">
        <v>44436</v>
      </c>
      <c r="U8239">
        <v>7852</v>
      </c>
    </row>
    <row r="8240" spans="2:21" x14ac:dyDescent="0.2">
      <c r="B8240" t="s">
        <v>24127</v>
      </c>
      <c r="C8240" t="s">
        <v>24208</v>
      </c>
      <c r="D8240" t="s">
        <v>43677</v>
      </c>
      <c r="E8240" t="s">
        <v>43582</v>
      </c>
      <c r="J8240" t="s">
        <v>24209</v>
      </c>
      <c r="L8240" t="s">
        <v>24201</v>
      </c>
      <c r="M8240" t="s">
        <v>42892</v>
      </c>
      <c r="P8240" t="s">
        <v>42893</v>
      </c>
      <c r="Q8240" t="s">
        <v>42934</v>
      </c>
      <c r="R8240" t="s">
        <v>43585</v>
      </c>
      <c r="S8240" t="s">
        <v>24210</v>
      </c>
      <c r="T8240" t="s">
        <v>44436</v>
      </c>
      <c r="U8240">
        <v>7854</v>
      </c>
    </row>
    <row r="8241" spans="2:21" x14ac:dyDescent="0.2">
      <c r="B8241" t="s">
        <v>24127</v>
      </c>
      <c r="C8241" t="s">
        <v>24248</v>
      </c>
      <c r="D8241" t="s">
        <v>43677</v>
      </c>
      <c r="E8241" t="s">
        <v>43582</v>
      </c>
      <c r="M8241" t="s">
        <v>42892</v>
      </c>
      <c r="P8241" t="s">
        <v>42893</v>
      </c>
      <c r="Q8241" t="s">
        <v>42934</v>
      </c>
      <c r="R8241" t="s">
        <v>43585</v>
      </c>
      <c r="S8241" t="s">
        <v>24249</v>
      </c>
      <c r="T8241" t="s">
        <v>44436</v>
      </c>
      <c r="U8241">
        <v>7866</v>
      </c>
    </row>
    <row r="8242" spans="2:21" x14ac:dyDescent="0.2">
      <c r="B8242" t="s">
        <v>24127</v>
      </c>
      <c r="C8242" t="s">
        <v>24211</v>
      </c>
      <c r="D8242" t="s">
        <v>24212</v>
      </c>
      <c r="E8242" t="s">
        <v>43582</v>
      </c>
      <c r="J8242" t="s">
        <v>24213</v>
      </c>
      <c r="M8242" t="s">
        <v>42892</v>
      </c>
      <c r="P8242" t="s">
        <v>42893</v>
      </c>
      <c r="Q8242" t="s">
        <v>42934</v>
      </c>
      <c r="R8242" t="s">
        <v>43585</v>
      </c>
      <c r="S8242" t="s">
        <v>24214</v>
      </c>
      <c r="T8242" t="s">
        <v>44436</v>
      </c>
      <c r="U8242">
        <v>7855</v>
      </c>
    </row>
    <row r="8243" spans="2:21" x14ac:dyDescent="0.2">
      <c r="B8243" t="s">
        <v>24127</v>
      </c>
      <c r="C8243" t="s">
        <v>24250</v>
      </c>
      <c r="D8243" t="s">
        <v>24251</v>
      </c>
      <c r="E8243" t="s">
        <v>43582</v>
      </c>
      <c r="J8243" t="s">
        <v>24252</v>
      </c>
      <c r="M8243" t="s">
        <v>42892</v>
      </c>
      <c r="P8243" t="s">
        <v>42893</v>
      </c>
      <c r="Q8243" t="s">
        <v>42934</v>
      </c>
      <c r="R8243" t="s">
        <v>43585</v>
      </c>
      <c r="S8243" t="s">
        <v>24253</v>
      </c>
      <c r="T8243" t="s">
        <v>44436</v>
      </c>
      <c r="U8243">
        <v>7867</v>
      </c>
    </row>
    <row r="8244" spans="2:21" x14ac:dyDescent="0.2">
      <c r="B8244" t="s">
        <v>24127</v>
      </c>
      <c r="C8244" t="s">
        <v>43567</v>
      </c>
      <c r="D8244" t="s">
        <v>35823</v>
      </c>
      <c r="E8244" t="s">
        <v>43582</v>
      </c>
      <c r="J8244" t="s">
        <v>24215</v>
      </c>
      <c r="L8244" t="s">
        <v>24189</v>
      </c>
      <c r="M8244" t="s">
        <v>42892</v>
      </c>
      <c r="P8244" t="s">
        <v>42893</v>
      </c>
      <c r="Q8244" t="s">
        <v>42934</v>
      </c>
      <c r="R8244" t="s">
        <v>43585</v>
      </c>
      <c r="S8244" t="s">
        <v>24216</v>
      </c>
      <c r="T8244" t="s">
        <v>44436</v>
      </c>
      <c r="U8244">
        <v>7856</v>
      </c>
    </row>
    <row r="8245" spans="2:21" x14ac:dyDescent="0.2">
      <c r="B8245" t="s">
        <v>24127</v>
      </c>
      <c r="C8245" t="s">
        <v>25255</v>
      </c>
      <c r="D8245" t="s">
        <v>24217</v>
      </c>
      <c r="E8245" t="s">
        <v>43582</v>
      </c>
      <c r="J8245" t="s">
        <v>24218</v>
      </c>
      <c r="L8245" t="s">
        <v>24219</v>
      </c>
      <c r="M8245" t="s">
        <v>42933</v>
      </c>
      <c r="P8245" t="s">
        <v>42893</v>
      </c>
      <c r="Q8245" t="s">
        <v>42934</v>
      </c>
      <c r="R8245" t="s">
        <v>43585</v>
      </c>
      <c r="S8245" t="s">
        <v>24220</v>
      </c>
      <c r="T8245" t="s">
        <v>44436</v>
      </c>
      <c r="U8245">
        <v>7857</v>
      </c>
    </row>
    <row r="8246" spans="2:21" x14ac:dyDescent="0.2">
      <c r="B8246" t="s">
        <v>24127</v>
      </c>
      <c r="C8246" t="s">
        <v>24221</v>
      </c>
      <c r="D8246" t="s">
        <v>35823</v>
      </c>
      <c r="E8246" t="s">
        <v>43582</v>
      </c>
      <c r="J8246" t="s">
        <v>24222</v>
      </c>
      <c r="L8246" t="s">
        <v>24223</v>
      </c>
      <c r="M8246" t="s">
        <v>42892</v>
      </c>
      <c r="P8246" t="s">
        <v>42893</v>
      </c>
      <c r="Q8246" t="s">
        <v>42934</v>
      </c>
      <c r="R8246" t="s">
        <v>43585</v>
      </c>
      <c r="S8246" t="s">
        <v>24224</v>
      </c>
      <c r="T8246" t="s">
        <v>44436</v>
      </c>
      <c r="U8246">
        <v>7858</v>
      </c>
    </row>
    <row r="8247" spans="2:21" x14ac:dyDescent="0.2">
      <c r="B8247" t="s">
        <v>24275</v>
      </c>
      <c r="C8247" t="s">
        <v>24276</v>
      </c>
      <c r="D8247" t="s">
        <v>44368</v>
      </c>
      <c r="E8247" t="s">
        <v>24277</v>
      </c>
      <c r="M8247" t="s">
        <v>42892</v>
      </c>
      <c r="P8247" t="s">
        <v>42971</v>
      </c>
      <c r="Q8247" t="s">
        <v>43280</v>
      </c>
      <c r="R8247" t="s">
        <v>24278</v>
      </c>
      <c r="S8247" t="s">
        <v>24279</v>
      </c>
      <c r="U8247">
        <v>7873</v>
      </c>
    </row>
    <row r="8248" spans="2:21" x14ac:dyDescent="0.2">
      <c r="B8248" t="s">
        <v>24275</v>
      </c>
      <c r="C8248" t="s">
        <v>24280</v>
      </c>
      <c r="D8248" t="s">
        <v>44203</v>
      </c>
      <c r="E8248" t="s">
        <v>24277</v>
      </c>
      <c r="M8248" t="s">
        <v>42892</v>
      </c>
      <c r="P8248" t="s">
        <v>42971</v>
      </c>
      <c r="Q8248" t="s">
        <v>43280</v>
      </c>
      <c r="R8248" t="s">
        <v>24278</v>
      </c>
      <c r="S8248" t="s">
        <v>24281</v>
      </c>
      <c r="U8248">
        <v>7874</v>
      </c>
    </row>
    <row r="8249" spans="2:21" x14ac:dyDescent="0.2">
      <c r="B8249" t="s">
        <v>24275</v>
      </c>
      <c r="C8249" t="s">
        <v>42925</v>
      </c>
      <c r="E8249" t="s">
        <v>24277</v>
      </c>
      <c r="M8249" t="s">
        <v>42892</v>
      </c>
      <c r="P8249" t="s">
        <v>42971</v>
      </c>
      <c r="Q8249" t="s">
        <v>43280</v>
      </c>
      <c r="R8249" t="s">
        <v>24278</v>
      </c>
      <c r="S8249" t="s">
        <v>24282</v>
      </c>
      <c r="U8249">
        <v>7875</v>
      </c>
    </row>
    <row r="8250" spans="2:21" x14ac:dyDescent="0.2">
      <c r="B8250" t="s">
        <v>24283</v>
      </c>
      <c r="C8250" t="s">
        <v>24284</v>
      </c>
      <c r="D8250" t="s">
        <v>43178</v>
      </c>
      <c r="E8250" t="s">
        <v>42969</v>
      </c>
      <c r="M8250" t="s">
        <v>42892</v>
      </c>
      <c r="P8250" t="s">
        <v>43082</v>
      </c>
      <c r="Q8250" t="s">
        <v>43083</v>
      </c>
      <c r="R8250" t="s">
        <v>43084</v>
      </c>
      <c r="S8250" t="s">
        <v>24285</v>
      </c>
      <c r="U8250">
        <v>7876</v>
      </c>
    </row>
    <row r="8251" spans="2:21" x14ac:dyDescent="0.2">
      <c r="B8251" t="s">
        <v>24283</v>
      </c>
      <c r="C8251" t="s">
        <v>29965</v>
      </c>
      <c r="D8251" t="s">
        <v>43178</v>
      </c>
      <c r="E8251" t="s">
        <v>42969</v>
      </c>
      <c r="M8251" t="s">
        <v>42892</v>
      </c>
      <c r="P8251" t="s">
        <v>43082</v>
      </c>
      <c r="Q8251" t="s">
        <v>43083</v>
      </c>
      <c r="R8251" t="s">
        <v>43084</v>
      </c>
      <c r="S8251" t="s">
        <v>24286</v>
      </c>
      <c r="U8251">
        <v>7877</v>
      </c>
    </row>
    <row r="8252" spans="2:21" x14ac:dyDescent="0.2">
      <c r="B8252" t="s">
        <v>24283</v>
      </c>
      <c r="C8252" t="s">
        <v>42925</v>
      </c>
      <c r="E8252" t="s">
        <v>42969</v>
      </c>
      <c r="M8252" t="s">
        <v>42892</v>
      </c>
      <c r="P8252" t="s">
        <v>43082</v>
      </c>
      <c r="Q8252" t="s">
        <v>43083</v>
      </c>
      <c r="R8252" t="s">
        <v>43084</v>
      </c>
      <c r="S8252" t="s">
        <v>24287</v>
      </c>
      <c r="U8252">
        <v>7878</v>
      </c>
    </row>
    <row r="8253" spans="2:21" x14ac:dyDescent="0.2">
      <c r="B8253" t="s">
        <v>24288</v>
      </c>
      <c r="C8253" t="s">
        <v>24289</v>
      </c>
      <c r="D8253" t="s">
        <v>37128</v>
      </c>
      <c r="E8253" t="s">
        <v>44846</v>
      </c>
      <c r="M8253" t="s">
        <v>42892</v>
      </c>
      <c r="P8253" t="s">
        <v>42971</v>
      </c>
      <c r="Q8253" t="s">
        <v>43037</v>
      </c>
      <c r="R8253" t="s">
        <v>43238</v>
      </c>
      <c r="S8253" t="s">
        <v>24290</v>
      </c>
      <c r="U8253">
        <v>7879</v>
      </c>
    </row>
    <row r="8254" spans="2:21" x14ac:dyDescent="0.2">
      <c r="B8254" t="s">
        <v>24288</v>
      </c>
      <c r="C8254" t="s">
        <v>42925</v>
      </c>
      <c r="E8254" t="s">
        <v>44846</v>
      </c>
      <c r="M8254" t="s">
        <v>42892</v>
      </c>
      <c r="P8254" t="s">
        <v>42971</v>
      </c>
      <c r="Q8254" t="s">
        <v>43037</v>
      </c>
      <c r="R8254" t="s">
        <v>43238</v>
      </c>
      <c r="S8254" t="s">
        <v>24296</v>
      </c>
      <c r="U8254">
        <v>7882</v>
      </c>
    </row>
    <row r="8255" spans="2:21" x14ac:dyDescent="0.2">
      <c r="B8255" t="s">
        <v>24288</v>
      </c>
      <c r="C8255" t="s">
        <v>24291</v>
      </c>
      <c r="D8255" t="s">
        <v>24292</v>
      </c>
      <c r="E8255" t="s">
        <v>44846</v>
      </c>
      <c r="M8255" t="s">
        <v>42892</v>
      </c>
      <c r="P8255" t="s">
        <v>42971</v>
      </c>
      <c r="Q8255" t="s">
        <v>43037</v>
      </c>
      <c r="R8255" t="s">
        <v>43238</v>
      </c>
      <c r="S8255" t="s">
        <v>24293</v>
      </c>
      <c r="U8255">
        <v>7880</v>
      </c>
    </row>
    <row r="8256" spans="2:21" x14ac:dyDescent="0.2">
      <c r="B8256" t="s">
        <v>24288</v>
      </c>
      <c r="C8256" t="s">
        <v>24294</v>
      </c>
      <c r="D8256" t="s">
        <v>41409</v>
      </c>
      <c r="E8256" t="s">
        <v>44846</v>
      </c>
      <c r="M8256" t="s">
        <v>42892</v>
      </c>
      <c r="P8256" t="s">
        <v>42971</v>
      </c>
      <c r="Q8256" t="s">
        <v>43037</v>
      </c>
      <c r="R8256" t="s">
        <v>43238</v>
      </c>
      <c r="S8256" t="s">
        <v>24295</v>
      </c>
      <c r="U8256">
        <v>7881</v>
      </c>
    </row>
    <row r="8257" spans="2:21" x14ac:dyDescent="0.2">
      <c r="B8257" t="s">
        <v>24297</v>
      </c>
      <c r="C8257" t="s">
        <v>24298</v>
      </c>
      <c r="D8257" t="s">
        <v>24299</v>
      </c>
      <c r="E8257" t="s">
        <v>42768</v>
      </c>
      <c r="M8257" t="s">
        <v>42892</v>
      </c>
      <c r="P8257" t="s">
        <v>42971</v>
      </c>
      <c r="Q8257" t="s">
        <v>42972</v>
      </c>
      <c r="R8257" t="s">
        <v>42973</v>
      </c>
      <c r="S8257" t="s">
        <v>24300</v>
      </c>
      <c r="U8257">
        <v>7883</v>
      </c>
    </row>
    <row r="8258" spans="2:21" x14ac:dyDescent="0.2">
      <c r="B8258" t="s">
        <v>24297</v>
      </c>
      <c r="C8258" t="s">
        <v>42925</v>
      </c>
      <c r="E8258" t="s">
        <v>42768</v>
      </c>
      <c r="M8258" t="s">
        <v>42892</v>
      </c>
      <c r="P8258" t="s">
        <v>42971</v>
      </c>
      <c r="Q8258" t="s">
        <v>42972</v>
      </c>
      <c r="R8258" t="s">
        <v>42973</v>
      </c>
      <c r="S8258" t="s">
        <v>24301</v>
      </c>
      <c r="U8258">
        <v>7884</v>
      </c>
    </row>
    <row r="8259" spans="2:21" x14ac:dyDescent="0.2">
      <c r="B8259" t="s">
        <v>24302</v>
      </c>
      <c r="C8259" t="s">
        <v>24303</v>
      </c>
      <c r="D8259" t="s">
        <v>24304</v>
      </c>
      <c r="E8259" t="s">
        <v>27606</v>
      </c>
      <c r="J8259" t="s">
        <v>24305</v>
      </c>
      <c r="M8259" t="s">
        <v>42892</v>
      </c>
      <c r="P8259" t="s">
        <v>42893</v>
      </c>
      <c r="Q8259" t="s">
        <v>42934</v>
      </c>
      <c r="R8259" t="s">
        <v>42963</v>
      </c>
      <c r="S8259" t="s">
        <v>24306</v>
      </c>
      <c r="T8259" t="s">
        <v>42937</v>
      </c>
      <c r="U8259">
        <v>7885</v>
      </c>
    </row>
    <row r="8260" spans="2:21" x14ac:dyDescent="0.2">
      <c r="B8260" t="s">
        <v>24302</v>
      </c>
      <c r="C8260" t="s">
        <v>24307</v>
      </c>
      <c r="D8260" t="s">
        <v>42948</v>
      </c>
      <c r="E8260" t="s">
        <v>27606</v>
      </c>
      <c r="J8260" t="s">
        <v>24308</v>
      </c>
      <c r="L8260" t="s">
        <v>24309</v>
      </c>
      <c r="M8260" t="s">
        <v>42892</v>
      </c>
      <c r="P8260" t="s">
        <v>42893</v>
      </c>
      <c r="Q8260" t="s">
        <v>42934</v>
      </c>
      <c r="R8260" t="s">
        <v>42963</v>
      </c>
      <c r="S8260" t="s">
        <v>24310</v>
      </c>
      <c r="T8260" t="s">
        <v>42937</v>
      </c>
      <c r="U8260">
        <v>7886</v>
      </c>
    </row>
    <row r="8261" spans="2:21" x14ac:dyDescent="0.2">
      <c r="B8261" t="s">
        <v>24302</v>
      </c>
      <c r="C8261" t="s">
        <v>24324</v>
      </c>
      <c r="D8261" t="s">
        <v>24325</v>
      </c>
      <c r="E8261" t="s">
        <v>27606</v>
      </c>
      <c r="J8261" t="s">
        <v>24326</v>
      </c>
      <c r="M8261" t="s">
        <v>42892</v>
      </c>
      <c r="P8261" t="s">
        <v>42893</v>
      </c>
      <c r="Q8261" t="s">
        <v>42934</v>
      </c>
      <c r="R8261" t="s">
        <v>42963</v>
      </c>
      <c r="S8261" t="s">
        <v>24327</v>
      </c>
      <c r="T8261" t="s">
        <v>42937</v>
      </c>
      <c r="U8261">
        <v>7891</v>
      </c>
    </row>
    <row r="8262" spans="2:21" x14ac:dyDescent="0.2">
      <c r="B8262" t="s">
        <v>24302</v>
      </c>
      <c r="C8262" t="s">
        <v>24311</v>
      </c>
      <c r="D8262" t="s">
        <v>40530</v>
      </c>
      <c r="E8262" t="s">
        <v>27606</v>
      </c>
      <c r="J8262" t="s">
        <v>24312</v>
      </c>
      <c r="M8262" t="s">
        <v>42892</v>
      </c>
      <c r="P8262" t="s">
        <v>42893</v>
      </c>
      <c r="Q8262" t="s">
        <v>42934</v>
      </c>
      <c r="R8262" t="s">
        <v>42963</v>
      </c>
      <c r="S8262" t="s">
        <v>24313</v>
      </c>
      <c r="T8262" t="s">
        <v>42937</v>
      </c>
      <c r="U8262">
        <v>7887</v>
      </c>
    </row>
    <row r="8263" spans="2:21" x14ac:dyDescent="0.2">
      <c r="B8263" t="s">
        <v>24302</v>
      </c>
      <c r="C8263" t="s">
        <v>24314</v>
      </c>
      <c r="D8263" t="s">
        <v>40530</v>
      </c>
      <c r="E8263" t="s">
        <v>27606</v>
      </c>
      <c r="J8263" t="s">
        <v>24315</v>
      </c>
      <c r="M8263" t="s">
        <v>42892</v>
      </c>
      <c r="P8263" t="s">
        <v>42893</v>
      </c>
      <c r="Q8263" t="s">
        <v>42934</v>
      </c>
      <c r="R8263" t="s">
        <v>42963</v>
      </c>
      <c r="S8263" t="s">
        <v>24316</v>
      </c>
      <c r="T8263" t="s">
        <v>42937</v>
      </c>
      <c r="U8263">
        <v>7888</v>
      </c>
    </row>
    <row r="8264" spans="2:21" x14ac:dyDescent="0.2">
      <c r="B8264" t="s">
        <v>24302</v>
      </c>
      <c r="C8264" t="s">
        <v>36238</v>
      </c>
      <c r="D8264" t="s">
        <v>24317</v>
      </c>
      <c r="E8264" t="s">
        <v>27606</v>
      </c>
      <c r="J8264" t="s">
        <v>24318</v>
      </c>
      <c r="L8264" t="s">
        <v>24319</v>
      </c>
      <c r="M8264" t="s">
        <v>42892</v>
      </c>
      <c r="P8264" t="s">
        <v>42893</v>
      </c>
      <c r="Q8264" t="s">
        <v>42934</v>
      </c>
      <c r="R8264" t="s">
        <v>42963</v>
      </c>
      <c r="S8264" t="s">
        <v>24320</v>
      </c>
      <c r="T8264" t="s">
        <v>42937</v>
      </c>
      <c r="U8264">
        <v>7889</v>
      </c>
    </row>
    <row r="8265" spans="2:21" x14ac:dyDescent="0.2">
      <c r="B8265" t="s">
        <v>24302</v>
      </c>
      <c r="C8265" t="s">
        <v>39414</v>
      </c>
      <c r="D8265" t="s">
        <v>40530</v>
      </c>
      <c r="E8265" t="s">
        <v>27606</v>
      </c>
      <c r="J8265" t="s">
        <v>24321</v>
      </c>
      <c r="L8265" t="s">
        <v>24322</v>
      </c>
      <c r="M8265" t="s">
        <v>42892</v>
      </c>
      <c r="P8265" t="s">
        <v>42893</v>
      </c>
      <c r="Q8265" t="s">
        <v>42934</v>
      </c>
      <c r="R8265" t="s">
        <v>42963</v>
      </c>
      <c r="S8265" t="s">
        <v>24323</v>
      </c>
      <c r="T8265" t="s">
        <v>42937</v>
      </c>
      <c r="U8265">
        <v>7890</v>
      </c>
    </row>
    <row r="8266" spans="2:21" x14ac:dyDescent="0.2">
      <c r="B8266" t="s">
        <v>24302</v>
      </c>
      <c r="C8266" t="s">
        <v>42925</v>
      </c>
      <c r="E8266" t="s">
        <v>27606</v>
      </c>
      <c r="M8266" t="s">
        <v>42892</v>
      </c>
      <c r="P8266" t="s">
        <v>42893</v>
      </c>
      <c r="Q8266" t="s">
        <v>42934</v>
      </c>
      <c r="R8266" t="s">
        <v>42963</v>
      </c>
      <c r="S8266" t="s">
        <v>24328</v>
      </c>
      <c r="T8266" t="s">
        <v>42937</v>
      </c>
      <c r="U8266">
        <v>7892</v>
      </c>
    </row>
    <row r="8267" spans="2:21" x14ac:dyDescent="0.2">
      <c r="B8267" t="s">
        <v>24329</v>
      </c>
      <c r="C8267" t="s">
        <v>24330</v>
      </c>
      <c r="D8267" t="s">
        <v>24331</v>
      </c>
      <c r="E8267" t="s">
        <v>39959</v>
      </c>
      <c r="J8267" t="s">
        <v>24332</v>
      </c>
      <c r="L8267" t="s">
        <v>24333</v>
      </c>
      <c r="M8267" t="s">
        <v>42892</v>
      </c>
      <c r="P8267" t="s">
        <v>42893</v>
      </c>
      <c r="Q8267" t="s">
        <v>42934</v>
      </c>
      <c r="R8267" t="s">
        <v>42963</v>
      </c>
      <c r="S8267" t="s">
        <v>24334</v>
      </c>
      <c r="T8267" t="s">
        <v>42937</v>
      </c>
      <c r="U8267">
        <v>7893</v>
      </c>
    </row>
    <row r="8268" spans="2:21" x14ac:dyDescent="0.2">
      <c r="B8268" t="s">
        <v>24329</v>
      </c>
      <c r="C8268" t="s">
        <v>24335</v>
      </c>
      <c r="D8268" t="s">
        <v>43495</v>
      </c>
      <c r="E8268" t="s">
        <v>39959</v>
      </c>
      <c r="J8268" t="s">
        <v>24336</v>
      </c>
      <c r="L8268" t="s">
        <v>24337</v>
      </c>
      <c r="M8268" t="s">
        <v>42892</v>
      </c>
      <c r="P8268" t="s">
        <v>42893</v>
      </c>
      <c r="Q8268" t="s">
        <v>42934</v>
      </c>
      <c r="R8268" t="s">
        <v>42963</v>
      </c>
      <c r="S8268" t="s">
        <v>24338</v>
      </c>
      <c r="T8268" t="s">
        <v>42937</v>
      </c>
      <c r="U8268">
        <v>7894</v>
      </c>
    </row>
    <row r="8269" spans="2:21" x14ac:dyDescent="0.2">
      <c r="B8269" t="s">
        <v>24329</v>
      </c>
      <c r="C8269" t="s">
        <v>24342</v>
      </c>
      <c r="D8269" t="s">
        <v>24343</v>
      </c>
      <c r="E8269" t="s">
        <v>39959</v>
      </c>
      <c r="J8269" t="s">
        <v>24344</v>
      </c>
      <c r="L8269" t="s">
        <v>24345</v>
      </c>
      <c r="M8269" t="s">
        <v>42892</v>
      </c>
      <c r="P8269" t="s">
        <v>42893</v>
      </c>
      <c r="Q8269" t="s">
        <v>42934</v>
      </c>
      <c r="R8269" t="s">
        <v>42963</v>
      </c>
      <c r="S8269" t="s">
        <v>24346</v>
      </c>
      <c r="T8269" t="s">
        <v>42937</v>
      </c>
      <c r="U8269">
        <v>7896</v>
      </c>
    </row>
    <row r="8270" spans="2:21" x14ac:dyDescent="0.2">
      <c r="B8270" t="s">
        <v>24329</v>
      </c>
      <c r="C8270" t="s">
        <v>38540</v>
      </c>
      <c r="D8270" t="s">
        <v>24352</v>
      </c>
      <c r="E8270" t="s">
        <v>39959</v>
      </c>
      <c r="L8270" t="s">
        <v>24345</v>
      </c>
      <c r="M8270" t="s">
        <v>42892</v>
      </c>
      <c r="P8270" t="s">
        <v>42893</v>
      </c>
      <c r="Q8270" t="s">
        <v>42934</v>
      </c>
      <c r="R8270" t="s">
        <v>42963</v>
      </c>
      <c r="S8270" t="s">
        <v>24353</v>
      </c>
      <c r="T8270" t="s">
        <v>42937</v>
      </c>
      <c r="U8270">
        <v>7899</v>
      </c>
    </row>
    <row r="8271" spans="2:21" x14ac:dyDescent="0.2">
      <c r="B8271" t="s">
        <v>24329</v>
      </c>
      <c r="C8271" t="s">
        <v>24339</v>
      </c>
      <c r="D8271" t="s">
        <v>24340</v>
      </c>
      <c r="E8271" t="s">
        <v>39959</v>
      </c>
      <c r="M8271" t="s">
        <v>42892</v>
      </c>
      <c r="P8271" t="s">
        <v>42893</v>
      </c>
      <c r="Q8271" t="s">
        <v>42934</v>
      </c>
      <c r="R8271" t="s">
        <v>42963</v>
      </c>
      <c r="S8271" t="s">
        <v>24341</v>
      </c>
      <c r="T8271" t="s">
        <v>42937</v>
      </c>
      <c r="U8271">
        <v>7895</v>
      </c>
    </row>
    <row r="8272" spans="2:21" x14ac:dyDescent="0.2">
      <c r="B8272" t="s">
        <v>24329</v>
      </c>
      <c r="C8272" t="s">
        <v>24347</v>
      </c>
      <c r="D8272" t="s">
        <v>33486</v>
      </c>
      <c r="E8272" t="s">
        <v>39959</v>
      </c>
      <c r="J8272" t="s">
        <v>24348</v>
      </c>
      <c r="L8272" t="s">
        <v>24349</v>
      </c>
      <c r="M8272" t="s">
        <v>42892</v>
      </c>
      <c r="P8272" t="s">
        <v>42893</v>
      </c>
      <c r="Q8272" t="s">
        <v>42934</v>
      </c>
      <c r="R8272" t="s">
        <v>42963</v>
      </c>
      <c r="S8272" t="s">
        <v>24350</v>
      </c>
      <c r="T8272" t="s">
        <v>42937</v>
      </c>
      <c r="U8272">
        <v>7897</v>
      </c>
    </row>
    <row r="8273" spans="2:21" x14ac:dyDescent="0.2">
      <c r="B8273" t="s">
        <v>24329</v>
      </c>
      <c r="C8273" t="s">
        <v>35208</v>
      </c>
      <c r="D8273" t="s">
        <v>24921</v>
      </c>
      <c r="E8273" t="s">
        <v>39959</v>
      </c>
      <c r="M8273" t="s">
        <v>42892</v>
      </c>
      <c r="P8273" t="s">
        <v>42893</v>
      </c>
      <c r="Q8273" t="s">
        <v>42934</v>
      </c>
      <c r="R8273" t="s">
        <v>42963</v>
      </c>
      <c r="S8273" t="s">
        <v>24351</v>
      </c>
      <c r="T8273" t="s">
        <v>42937</v>
      </c>
      <c r="U8273">
        <v>7898</v>
      </c>
    </row>
    <row r="8274" spans="2:21" x14ac:dyDescent="0.2">
      <c r="B8274" t="s">
        <v>24329</v>
      </c>
      <c r="C8274" t="s">
        <v>42925</v>
      </c>
      <c r="E8274" t="s">
        <v>39959</v>
      </c>
      <c r="M8274" t="s">
        <v>42892</v>
      </c>
      <c r="P8274" t="s">
        <v>42893</v>
      </c>
      <c r="Q8274" t="s">
        <v>42934</v>
      </c>
      <c r="R8274" t="s">
        <v>42963</v>
      </c>
      <c r="S8274" t="s">
        <v>24362</v>
      </c>
      <c r="T8274" t="s">
        <v>42937</v>
      </c>
      <c r="U8274">
        <v>7902</v>
      </c>
    </row>
    <row r="8275" spans="2:21" x14ac:dyDescent="0.2">
      <c r="B8275" t="s">
        <v>24329</v>
      </c>
      <c r="C8275" t="s">
        <v>24354</v>
      </c>
      <c r="D8275" t="s">
        <v>26616</v>
      </c>
      <c r="E8275" t="s">
        <v>39959</v>
      </c>
      <c r="J8275" t="s">
        <v>24355</v>
      </c>
      <c r="L8275" t="s">
        <v>24356</v>
      </c>
      <c r="M8275" t="s">
        <v>42892</v>
      </c>
      <c r="P8275" t="s">
        <v>42893</v>
      </c>
      <c r="Q8275" t="s">
        <v>42934</v>
      </c>
      <c r="R8275" t="s">
        <v>42963</v>
      </c>
      <c r="S8275" t="s">
        <v>24357</v>
      </c>
      <c r="T8275" t="s">
        <v>42937</v>
      </c>
      <c r="U8275">
        <v>7900</v>
      </c>
    </row>
    <row r="8276" spans="2:21" x14ac:dyDescent="0.2">
      <c r="B8276" t="s">
        <v>24329</v>
      </c>
      <c r="C8276" t="s">
        <v>32976</v>
      </c>
      <c r="D8276" t="s">
        <v>24358</v>
      </c>
      <c r="E8276" t="s">
        <v>39959</v>
      </c>
      <c r="J8276" t="s">
        <v>24359</v>
      </c>
      <c r="L8276" t="s">
        <v>24360</v>
      </c>
      <c r="M8276" t="s">
        <v>42892</v>
      </c>
      <c r="P8276" t="s">
        <v>42893</v>
      </c>
      <c r="Q8276" t="s">
        <v>42934</v>
      </c>
      <c r="R8276" t="s">
        <v>42963</v>
      </c>
      <c r="S8276" t="s">
        <v>24361</v>
      </c>
      <c r="T8276" t="s">
        <v>42937</v>
      </c>
      <c r="U8276">
        <v>7901</v>
      </c>
    </row>
    <row r="8277" spans="2:21" x14ac:dyDescent="0.2">
      <c r="B8277" t="s">
        <v>35515</v>
      </c>
      <c r="C8277" t="s">
        <v>35516</v>
      </c>
      <c r="D8277" t="s">
        <v>35517</v>
      </c>
      <c r="E8277" t="s">
        <v>45184</v>
      </c>
      <c r="J8277" t="s">
        <v>35518</v>
      </c>
      <c r="L8277" t="s">
        <v>35519</v>
      </c>
      <c r="M8277" t="s">
        <v>42933</v>
      </c>
      <c r="P8277" t="s">
        <v>42893</v>
      </c>
      <c r="Q8277" t="s">
        <v>42934</v>
      </c>
      <c r="R8277" t="s">
        <v>42935</v>
      </c>
      <c r="S8277" t="s">
        <v>35520</v>
      </c>
      <c r="T8277" t="s">
        <v>42937</v>
      </c>
      <c r="U8277">
        <v>2571</v>
      </c>
    </row>
    <row r="8278" spans="2:21" x14ac:dyDescent="0.2">
      <c r="B8278" t="s">
        <v>35515</v>
      </c>
      <c r="C8278" t="s">
        <v>35516</v>
      </c>
      <c r="D8278" t="s">
        <v>24363</v>
      </c>
      <c r="E8278" t="s">
        <v>45184</v>
      </c>
      <c r="J8278" t="s">
        <v>24364</v>
      </c>
      <c r="L8278" t="s">
        <v>24365</v>
      </c>
      <c r="M8278" t="s">
        <v>42933</v>
      </c>
      <c r="P8278" t="s">
        <v>42893</v>
      </c>
      <c r="Q8278" t="s">
        <v>42934</v>
      </c>
      <c r="R8278" t="s">
        <v>42935</v>
      </c>
      <c r="S8278" t="s">
        <v>35520</v>
      </c>
      <c r="T8278" t="s">
        <v>42937</v>
      </c>
      <c r="U8278">
        <v>7903</v>
      </c>
    </row>
    <row r="8279" spans="2:21" x14ac:dyDescent="0.2">
      <c r="B8279" t="s">
        <v>24375</v>
      </c>
      <c r="C8279" t="s">
        <v>30402</v>
      </c>
      <c r="D8279" t="s">
        <v>24395</v>
      </c>
      <c r="E8279" t="s">
        <v>34643</v>
      </c>
      <c r="J8279" t="s">
        <v>24396</v>
      </c>
      <c r="L8279" t="s">
        <v>24397</v>
      </c>
      <c r="M8279" t="s">
        <v>42892</v>
      </c>
      <c r="P8279" t="s">
        <v>42893</v>
      </c>
      <c r="Q8279" t="s">
        <v>42934</v>
      </c>
      <c r="R8279" t="s">
        <v>42963</v>
      </c>
      <c r="S8279" t="s">
        <v>24398</v>
      </c>
      <c r="T8279" t="s">
        <v>42937</v>
      </c>
      <c r="U8279">
        <v>7910</v>
      </c>
    </row>
    <row r="8280" spans="2:21" x14ac:dyDescent="0.2">
      <c r="B8280" t="s">
        <v>24375</v>
      </c>
      <c r="C8280" t="s">
        <v>24399</v>
      </c>
      <c r="D8280" t="s">
        <v>24400</v>
      </c>
      <c r="E8280" t="s">
        <v>34643</v>
      </c>
      <c r="J8280" t="s">
        <v>24401</v>
      </c>
      <c r="L8280" t="s">
        <v>24402</v>
      </c>
      <c r="M8280" t="s">
        <v>42892</v>
      </c>
      <c r="P8280" t="s">
        <v>42893</v>
      </c>
      <c r="Q8280" t="s">
        <v>42934</v>
      </c>
      <c r="R8280" t="s">
        <v>42963</v>
      </c>
      <c r="S8280" t="s">
        <v>24403</v>
      </c>
      <c r="T8280" t="s">
        <v>42937</v>
      </c>
      <c r="U8280">
        <v>7911</v>
      </c>
    </row>
    <row r="8281" spans="2:21" x14ac:dyDescent="0.2">
      <c r="B8281" t="s">
        <v>24375</v>
      </c>
      <c r="C8281" t="s">
        <v>24376</v>
      </c>
      <c r="D8281" t="s">
        <v>24377</v>
      </c>
      <c r="E8281" t="s">
        <v>34643</v>
      </c>
      <c r="J8281" t="s">
        <v>24378</v>
      </c>
      <c r="L8281" t="s">
        <v>24379</v>
      </c>
      <c r="M8281" t="s">
        <v>42892</v>
      </c>
      <c r="P8281" t="s">
        <v>42893</v>
      </c>
      <c r="Q8281" t="s">
        <v>42934</v>
      </c>
      <c r="R8281" t="s">
        <v>42963</v>
      </c>
      <c r="S8281" t="s">
        <v>24380</v>
      </c>
      <c r="T8281" t="s">
        <v>42937</v>
      </c>
      <c r="U8281">
        <v>7906</v>
      </c>
    </row>
    <row r="8282" spans="2:21" x14ac:dyDescent="0.2">
      <c r="B8282" t="s">
        <v>24375</v>
      </c>
      <c r="C8282" t="s">
        <v>24413</v>
      </c>
      <c r="D8282" t="s">
        <v>41910</v>
      </c>
      <c r="E8282" t="s">
        <v>34643</v>
      </c>
      <c r="J8282" t="s">
        <v>24414</v>
      </c>
      <c r="L8282" t="s">
        <v>24415</v>
      </c>
      <c r="M8282" t="s">
        <v>42892</v>
      </c>
      <c r="P8282" t="s">
        <v>42893</v>
      </c>
      <c r="Q8282" t="s">
        <v>42934</v>
      </c>
      <c r="R8282" t="s">
        <v>42963</v>
      </c>
      <c r="S8282" t="s">
        <v>24416</v>
      </c>
      <c r="T8282" t="s">
        <v>42937</v>
      </c>
      <c r="U8282">
        <v>7914</v>
      </c>
    </row>
    <row r="8283" spans="2:21" x14ac:dyDescent="0.2">
      <c r="B8283" t="s">
        <v>24404</v>
      </c>
      <c r="C8283" t="s">
        <v>34215</v>
      </c>
      <c r="D8283" t="s">
        <v>24405</v>
      </c>
      <c r="E8283" t="s">
        <v>34643</v>
      </c>
      <c r="J8283" t="s">
        <v>24406</v>
      </c>
      <c r="L8283" t="s">
        <v>24407</v>
      </c>
      <c r="M8283" t="s">
        <v>42892</v>
      </c>
      <c r="P8283" t="s">
        <v>42893</v>
      </c>
      <c r="Q8283" t="s">
        <v>42934</v>
      </c>
      <c r="R8283" t="s">
        <v>42963</v>
      </c>
      <c r="S8283" t="s">
        <v>24408</v>
      </c>
      <c r="T8283" t="s">
        <v>42937</v>
      </c>
      <c r="U8283">
        <v>7912</v>
      </c>
    </row>
    <row r="8284" spans="2:21" x14ac:dyDescent="0.2">
      <c r="B8284" t="s">
        <v>24404</v>
      </c>
      <c r="C8284" t="s">
        <v>24409</v>
      </c>
      <c r="D8284" t="s">
        <v>24410</v>
      </c>
      <c r="E8284" t="s">
        <v>34643</v>
      </c>
      <c r="J8284" t="s">
        <v>24411</v>
      </c>
      <c r="M8284" t="s">
        <v>42892</v>
      </c>
      <c r="P8284" t="s">
        <v>42893</v>
      </c>
      <c r="Q8284" t="s">
        <v>42934</v>
      </c>
      <c r="R8284" t="s">
        <v>42963</v>
      </c>
      <c r="S8284" t="s">
        <v>24412</v>
      </c>
      <c r="T8284" t="s">
        <v>42937</v>
      </c>
      <c r="U8284">
        <v>7913</v>
      </c>
    </row>
    <row r="8285" spans="2:21" x14ac:dyDescent="0.2">
      <c r="B8285" t="s">
        <v>24417</v>
      </c>
      <c r="C8285" t="s">
        <v>38430</v>
      </c>
      <c r="D8285" t="s">
        <v>24418</v>
      </c>
      <c r="E8285" t="s">
        <v>44369</v>
      </c>
      <c r="J8285" t="s">
        <v>24419</v>
      </c>
      <c r="M8285" t="s">
        <v>42892</v>
      </c>
      <c r="P8285" t="s">
        <v>42971</v>
      </c>
      <c r="Q8285" t="s">
        <v>43280</v>
      </c>
      <c r="R8285" t="s">
        <v>43281</v>
      </c>
      <c r="S8285" t="s">
        <v>24420</v>
      </c>
      <c r="T8285" t="s">
        <v>42937</v>
      </c>
      <c r="U8285">
        <v>7915</v>
      </c>
    </row>
    <row r="8286" spans="2:21" x14ac:dyDescent="0.2">
      <c r="B8286" t="s">
        <v>24417</v>
      </c>
      <c r="C8286" t="s">
        <v>42925</v>
      </c>
      <c r="E8286" t="s">
        <v>44369</v>
      </c>
      <c r="M8286" t="s">
        <v>42892</v>
      </c>
      <c r="P8286" t="s">
        <v>42971</v>
      </c>
      <c r="Q8286" t="s">
        <v>43280</v>
      </c>
      <c r="R8286" t="s">
        <v>43281</v>
      </c>
      <c r="S8286" t="s">
        <v>24421</v>
      </c>
      <c r="T8286" t="s">
        <v>42937</v>
      </c>
      <c r="U8286">
        <v>7916</v>
      </c>
    </row>
    <row r="8287" spans="2:21" x14ac:dyDescent="0.2">
      <c r="B8287" t="s">
        <v>24422</v>
      </c>
      <c r="C8287" t="s">
        <v>41142</v>
      </c>
      <c r="J8287" t="s">
        <v>3525</v>
      </c>
      <c r="L8287" t="s">
        <v>3526</v>
      </c>
      <c r="M8287" t="s">
        <v>42892</v>
      </c>
      <c r="S8287" t="s">
        <v>3527</v>
      </c>
      <c r="U8287">
        <v>16361</v>
      </c>
    </row>
    <row r="8288" spans="2:21" x14ac:dyDescent="0.2">
      <c r="B8288" t="s">
        <v>24422</v>
      </c>
      <c r="C8288" t="s">
        <v>24426</v>
      </c>
      <c r="D8288" t="s">
        <v>44593</v>
      </c>
      <c r="E8288" t="s">
        <v>44369</v>
      </c>
      <c r="M8288" t="s">
        <v>42892</v>
      </c>
      <c r="P8288" t="s">
        <v>42971</v>
      </c>
      <c r="Q8288" t="s">
        <v>43280</v>
      </c>
      <c r="R8288" t="s">
        <v>43281</v>
      </c>
      <c r="S8288" t="s">
        <v>24427</v>
      </c>
      <c r="T8288" t="s">
        <v>42937</v>
      </c>
      <c r="U8288">
        <v>7918</v>
      </c>
    </row>
    <row r="8289" spans="2:21" x14ac:dyDescent="0.2">
      <c r="B8289" t="s">
        <v>24422</v>
      </c>
      <c r="C8289" t="s">
        <v>26731</v>
      </c>
      <c r="D8289" t="s">
        <v>28696</v>
      </c>
      <c r="E8289" t="s">
        <v>44369</v>
      </c>
      <c r="J8289" t="s">
        <v>24423</v>
      </c>
      <c r="L8289" t="s">
        <v>24424</v>
      </c>
      <c r="M8289" t="s">
        <v>42892</v>
      </c>
      <c r="P8289" t="s">
        <v>42971</v>
      </c>
      <c r="Q8289" t="s">
        <v>43280</v>
      </c>
      <c r="R8289" t="s">
        <v>43281</v>
      </c>
      <c r="S8289" t="s">
        <v>24425</v>
      </c>
      <c r="T8289" t="s">
        <v>42937</v>
      </c>
      <c r="U8289">
        <v>7917</v>
      </c>
    </row>
    <row r="8290" spans="2:21" x14ac:dyDescent="0.2">
      <c r="B8290" t="s">
        <v>24422</v>
      </c>
      <c r="C8290" t="s">
        <v>42925</v>
      </c>
      <c r="E8290" t="s">
        <v>44369</v>
      </c>
      <c r="M8290" t="s">
        <v>42892</v>
      </c>
      <c r="P8290" t="s">
        <v>42971</v>
      </c>
      <c r="Q8290" t="s">
        <v>43280</v>
      </c>
      <c r="R8290" t="s">
        <v>43281</v>
      </c>
      <c r="S8290" t="s">
        <v>24432</v>
      </c>
      <c r="T8290" t="s">
        <v>42937</v>
      </c>
      <c r="U8290">
        <v>7921</v>
      </c>
    </row>
    <row r="8291" spans="2:21" x14ac:dyDescent="0.2">
      <c r="B8291" t="s">
        <v>24422</v>
      </c>
      <c r="C8291" t="s">
        <v>31470</v>
      </c>
      <c r="D8291" t="s">
        <v>24428</v>
      </c>
      <c r="E8291" t="s">
        <v>44369</v>
      </c>
      <c r="M8291" t="s">
        <v>42892</v>
      </c>
      <c r="P8291" t="s">
        <v>42971</v>
      </c>
      <c r="Q8291" t="s">
        <v>43280</v>
      </c>
      <c r="R8291" t="s">
        <v>43281</v>
      </c>
      <c r="S8291" t="s">
        <v>24429</v>
      </c>
      <c r="T8291" t="s">
        <v>42937</v>
      </c>
      <c r="U8291">
        <v>7919</v>
      </c>
    </row>
    <row r="8292" spans="2:21" x14ac:dyDescent="0.2">
      <c r="B8292" t="s">
        <v>24422</v>
      </c>
      <c r="C8292" t="s">
        <v>24430</v>
      </c>
      <c r="D8292" t="s">
        <v>32692</v>
      </c>
      <c r="E8292" t="s">
        <v>44369</v>
      </c>
      <c r="M8292" t="s">
        <v>42892</v>
      </c>
      <c r="P8292" t="s">
        <v>42971</v>
      </c>
      <c r="Q8292" t="s">
        <v>43280</v>
      </c>
      <c r="R8292" t="s">
        <v>43281</v>
      </c>
      <c r="S8292" t="s">
        <v>24431</v>
      </c>
      <c r="T8292" t="s">
        <v>42937</v>
      </c>
      <c r="U8292">
        <v>7920</v>
      </c>
    </row>
    <row r="8293" spans="2:21" x14ac:dyDescent="0.2">
      <c r="B8293" t="s">
        <v>24433</v>
      </c>
      <c r="C8293" t="s">
        <v>24440</v>
      </c>
      <c r="D8293" t="s">
        <v>24441</v>
      </c>
      <c r="E8293" t="s">
        <v>32172</v>
      </c>
      <c r="M8293" t="s">
        <v>42892</v>
      </c>
      <c r="P8293" t="s">
        <v>45106</v>
      </c>
      <c r="Q8293" t="s">
        <v>45107</v>
      </c>
      <c r="R8293" t="s">
        <v>39998</v>
      </c>
      <c r="S8293" t="s">
        <v>24442</v>
      </c>
      <c r="T8293" t="s">
        <v>42937</v>
      </c>
      <c r="U8293">
        <v>7925</v>
      </c>
    </row>
    <row r="8294" spans="2:21" x14ac:dyDescent="0.2">
      <c r="B8294" t="s">
        <v>24433</v>
      </c>
      <c r="C8294" t="s">
        <v>41335</v>
      </c>
      <c r="D8294" t="s">
        <v>45173</v>
      </c>
      <c r="E8294" t="s">
        <v>32172</v>
      </c>
      <c r="M8294" t="s">
        <v>42892</v>
      </c>
      <c r="P8294" t="s">
        <v>45106</v>
      </c>
      <c r="Q8294" t="s">
        <v>45107</v>
      </c>
      <c r="R8294" t="s">
        <v>39998</v>
      </c>
      <c r="S8294" t="s">
        <v>24443</v>
      </c>
      <c r="T8294" t="s">
        <v>42937</v>
      </c>
      <c r="U8294">
        <v>7926</v>
      </c>
    </row>
    <row r="8295" spans="2:21" x14ac:dyDescent="0.2">
      <c r="B8295" t="s">
        <v>24433</v>
      </c>
      <c r="C8295" t="s">
        <v>39630</v>
      </c>
      <c r="D8295" t="s">
        <v>24434</v>
      </c>
      <c r="E8295" t="s">
        <v>32172</v>
      </c>
      <c r="M8295" t="s">
        <v>42892</v>
      </c>
      <c r="P8295" t="s">
        <v>45106</v>
      </c>
      <c r="Q8295" t="s">
        <v>45107</v>
      </c>
      <c r="R8295" t="s">
        <v>39998</v>
      </c>
      <c r="S8295" t="s">
        <v>24435</v>
      </c>
      <c r="T8295" t="s">
        <v>42937</v>
      </c>
      <c r="U8295">
        <v>7922</v>
      </c>
    </row>
    <row r="8296" spans="2:21" x14ac:dyDescent="0.2">
      <c r="B8296" t="s">
        <v>24433</v>
      </c>
      <c r="C8296" t="s">
        <v>24436</v>
      </c>
      <c r="D8296" t="s">
        <v>35653</v>
      </c>
      <c r="E8296" t="s">
        <v>32172</v>
      </c>
      <c r="M8296" t="s">
        <v>42892</v>
      </c>
      <c r="P8296" t="s">
        <v>45106</v>
      </c>
      <c r="Q8296" t="s">
        <v>45107</v>
      </c>
      <c r="R8296" t="s">
        <v>39998</v>
      </c>
      <c r="S8296" t="s">
        <v>24437</v>
      </c>
      <c r="T8296" t="s">
        <v>42937</v>
      </c>
      <c r="U8296">
        <v>7923</v>
      </c>
    </row>
    <row r="8297" spans="2:21" x14ac:dyDescent="0.2">
      <c r="B8297" t="s">
        <v>24433</v>
      </c>
      <c r="C8297" t="s">
        <v>42925</v>
      </c>
      <c r="E8297" t="s">
        <v>32172</v>
      </c>
      <c r="M8297" t="s">
        <v>42892</v>
      </c>
      <c r="P8297" t="s">
        <v>45106</v>
      </c>
      <c r="Q8297" t="s">
        <v>45107</v>
      </c>
      <c r="R8297" t="s">
        <v>39998</v>
      </c>
      <c r="S8297" t="s">
        <v>24447</v>
      </c>
      <c r="T8297" t="s">
        <v>42937</v>
      </c>
      <c r="U8297">
        <v>7928</v>
      </c>
    </row>
    <row r="8298" spans="2:21" x14ac:dyDescent="0.2">
      <c r="B8298" t="s">
        <v>24433</v>
      </c>
      <c r="C8298" t="s">
        <v>24438</v>
      </c>
      <c r="D8298" t="s">
        <v>20866</v>
      </c>
      <c r="E8298" t="s">
        <v>32172</v>
      </c>
      <c r="M8298" t="s">
        <v>42892</v>
      </c>
      <c r="P8298" t="s">
        <v>45106</v>
      </c>
      <c r="Q8298" t="s">
        <v>45107</v>
      </c>
      <c r="R8298" t="s">
        <v>39998</v>
      </c>
      <c r="S8298" t="s">
        <v>24439</v>
      </c>
      <c r="T8298" t="s">
        <v>42937</v>
      </c>
      <c r="U8298">
        <v>7924</v>
      </c>
    </row>
    <row r="8299" spans="2:21" x14ac:dyDescent="0.2">
      <c r="B8299" t="s">
        <v>24433</v>
      </c>
      <c r="C8299" t="s">
        <v>24444</v>
      </c>
      <c r="D8299" t="s">
        <v>24445</v>
      </c>
      <c r="E8299" t="s">
        <v>32172</v>
      </c>
      <c r="M8299" t="s">
        <v>42892</v>
      </c>
      <c r="P8299" t="s">
        <v>45106</v>
      </c>
      <c r="Q8299" t="s">
        <v>45107</v>
      </c>
      <c r="R8299" t="s">
        <v>39998</v>
      </c>
      <c r="S8299" t="s">
        <v>24446</v>
      </c>
      <c r="T8299" t="s">
        <v>42937</v>
      </c>
      <c r="U8299">
        <v>7927</v>
      </c>
    </row>
    <row r="8300" spans="2:21" x14ac:dyDescent="0.2">
      <c r="B8300" t="s">
        <v>24448</v>
      </c>
      <c r="C8300" t="s">
        <v>42925</v>
      </c>
      <c r="E8300" t="s">
        <v>43049</v>
      </c>
      <c r="M8300" t="s">
        <v>42892</v>
      </c>
      <c r="P8300" t="s">
        <v>42893</v>
      </c>
      <c r="Q8300" t="s">
        <v>42934</v>
      </c>
      <c r="R8300" t="s">
        <v>42963</v>
      </c>
      <c r="S8300" t="s">
        <v>24451</v>
      </c>
      <c r="T8300" t="s">
        <v>42937</v>
      </c>
      <c r="U8300">
        <v>7930</v>
      </c>
    </row>
    <row r="8301" spans="2:21" x14ac:dyDescent="0.2">
      <c r="B8301" t="s">
        <v>24448</v>
      </c>
      <c r="C8301" t="s">
        <v>24449</v>
      </c>
      <c r="D8301" t="s">
        <v>39876</v>
      </c>
      <c r="E8301" t="s">
        <v>43049</v>
      </c>
      <c r="M8301" t="s">
        <v>42892</v>
      </c>
      <c r="P8301" t="s">
        <v>42893</v>
      </c>
      <c r="Q8301" t="s">
        <v>42934</v>
      </c>
      <c r="R8301" t="s">
        <v>42963</v>
      </c>
      <c r="S8301" t="s">
        <v>24450</v>
      </c>
      <c r="T8301" t="s">
        <v>42937</v>
      </c>
      <c r="U8301">
        <v>7929</v>
      </c>
    </row>
    <row r="8302" spans="2:21" x14ac:dyDescent="0.2">
      <c r="B8302" t="s">
        <v>24452</v>
      </c>
      <c r="C8302" t="s">
        <v>34729</v>
      </c>
      <c r="D8302" t="s">
        <v>24453</v>
      </c>
      <c r="E8302" t="s">
        <v>42930</v>
      </c>
      <c r="J8302" t="s">
        <v>24454</v>
      </c>
      <c r="L8302" t="s">
        <v>24455</v>
      </c>
      <c r="M8302" t="s">
        <v>42892</v>
      </c>
      <c r="P8302" t="s">
        <v>42893</v>
      </c>
      <c r="Q8302" t="s">
        <v>42934</v>
      </c>
      <c r="R8302" t="s">
        <v>42935</v>
      </c>
      <c r="S8302" t="s">
        <v>24456</v>
      </c>
      <c r="T8302" t="s">
        <v>42937</v>
      </c>
      <c r="U8302">
        <v>7931</v>
      </c>
    </row>
    <row r="8303" spans="2:21" x14ac:dyDescent="0.2">
      <c r="B8303" t="s">
        <v>24452</v>
      </c>
      <c r="C8303" t="s">
        <v>1230</v>
      </c>
      <c r="D8303" t="s">
        <v>1231</v>
      </c>
      <c r="E8303" t="s">
        <v>42930</v>
      </c>
      <c r="L8303" t="s">
        <v>21486</v>
      </c>
      <c r="M8303" t="s">
        <v>42892</v>
      </c>
      <c r="P8303" t="s">
        <v>42893</v>
      </c>
      <c r="Q8303" t="s">
        <v>42934</v>
      </c>
      <c r="R8303" t="s">
        <v>42935</v>
      </c>
      <c r="S8303" t="s">
        <v>1232</v>
      </c>
      <c r="T8303" t="s">
        <v>42937</v>
      </c>
      <c r="U8303">
        <v>16740</v>
      </c>
    </row>
    <row r="8304" spans="2:21" x14ac:dyDescent="0.2">
      <c r="B8304" t="s">
        <v>24452</v>
      </c>
      <c r="C8304" t="s">
        <v>42417</v>
      </c>
      <c r="D8304" t="s">
        <v>42829</v>
      </c>
      <c r="E8304" t="s">
        <v>42930</v>
      </c>
      <c r="J8304" t="s">
        <v>21446</v>
      </c>
      <c r="L8304" t="s">
        <v>21447</v>
      </c>
      <c r="M8304" t="s">
        <v>42892</v>
      </c>
      <c r="P8304" t="s">
        <v>42893</v>
      </c>
      <c r="Q8304" t="s">
        <v>42934</v>
      </c>
      <c r="R8304" t="s">
        <v>42935</v>
      </c>
      <c r="S8304" t="s">
        <v>21448</v>
      </c>
      <c r="T8304" t="s">
        <v>42937</v>
      </c>
      <c r="U8304">
        <v>7935</v>
      </c>
    </row>
    <row r="8305" spans="2:21" x14ac:dyDescent="0.2">
      <c r="B8305" t="s">
        <v>24452</v>
      </c>
      <c r="C8305" t="s">
        <v>42417</v>
      </c>
      <c r="D8305" t="s">
        <v>21507</v>
      </c>
      <c r="E8305" t="s">
        <v>42930</v>
      </c>
      <c r="J8305" t="s">
        <v>21508</v>
      </c>
      <c r="L8305" t="s">
        <v>21509</v>
      </c>
      <c r="M8305" t="s">
        <v>42892</v>
      </c>
      <c r="P8305" t="s">
        <v>42893</v>
      </c>
      <c r="Q8305" t="s">
        <v>42934</v>
      </c>
      <c r="R8305" t="s">
        <v>42935</v>
      </c>
      <c r="S8305" t="s">
        <v>21448</v>
      </c>
      <c r="T8305" t="s">
        <v>42937</v>
      </c>
      <c r="U8305">
        <v>7952</v>
      </c>
    </row>
    <row r="8306" spans="2:21" x14ac:dyDescent="0.2">
      <c r="B8306" t="s">
        <v>24452</v>
      </c>
      <c r="C8306" t="s">
        <v>21449</v>
      </c>
      <c r="D8306" t="s">
        <v>21450</v>
      </c>
      <c r="E8306" t="s">
        <v>42930</v>
      </c>
      <c r="J8306" t="s">
        <v>21451</v>
      </c>
      <c r="L8306" t="s">
        <v>21452</v>
      </c>
      <c r="M8306" t="s">
        <v>42892</v>
      </c>
      <c r="P8306" t="s">
        <v>42893</v>
      </c>
      <c r="Q8306" t="s">
        <v>42934</v>
      </c>
      <c r="R8306" t="s">
        <v>42935</v>
      </c>
      <c r="S8306" t="s">
        <v>21453</v>
      </c>
      <c r="T8306" t="s">
        <v>42937</v>
      </c>
      <c r="U8306">
        <v>7936</v>
      </c>
    </row>
    <row r="8307" spans="2:21" x14ac:dyDescent="0.2">
      <c r="B8307" t="s">
        <v>24452</v>
      </c>
      <c r="C8307" t="s">
        <v>21663</v>
      </c>
      <c r="D8307" t="s">
        <v>21544</v>
      </c>
      <c r="E8307" t="s">
        <v>42930</v>
      </c>
      <c r="J8307" t="s">
        <v>21664</v>
      </c>
      <c r="L8307" t="s">
        <v>21665</v>
      </c>
      <c r="M8307" t="s">
        <v>43957</v>
      </c>
      <c r="P8307" t="s">
        <v>42893</v>
      </c>
      <c r="Q8307" t="s">
        <v>42934</v>
      </c>
      <c r="R8307" t="s">
        <v>42935</v>
      </c>
      <c r="S8307" t="s">
        <v>21666</v>
      </c>
      <c r="T8307" t="s">
        <v>42937</v>
      </c>
      <c r="U8307">
        <v>7994</v>
      </c>
    </row>
    <row r="8308" spans="2:21" x14ac:dyDescent="0.2">
      <c r="B8308" t="s">
        <v>24452</v>
      </c>
      <c r="C8308" t="s">
        <v>36245</v>
      </c>
      <c r="D8308" t="s">
        <v>34052</v>
      </c>
      <c r="E8308" t="s">
        <v>42930</v>
      </c>
      <c r="J8308" t="s">
        <v>21461</v>
      </c>
      <c r="M8308" t="s">
        <v>42892</v>
      </c>
      <c r="P8308" t="s">
        <v>42893</v>
      </c>
      <c r="Q8308" t="s">
        <v>42934</v>
      </c>
      <c r="R8308" t="s">
        <v>42935</v>
      </c>
      <c r="S8308" t="s">
        <v>21462</v>
      </c>
      <c r="T8308" t="s">
        <v>42937</v>
      </c>
      <c r="U8308">
        <v>7939</v>
      </c>
    </row>
    <row r="8309" spans="2:21" x14ac:dyDescent="0.2">
      <c r="B8309" t="s">
        <v>24452</v>
      </c>
      <c r="C8309" t="s">
        <v>38513</v>
      </c>
      <c r="D8309" t="s">
        <v>44583</v>
      </c>
      <c r="E8309" t="s">
        <v>42930</v>
      </c>
      <c r="J8309" t="s">
        <v>21463</v>
      </c>
      <c r="L8309" t="s">
        <v>21464</v>
      </c>
      <c r="M8309" t="s">
        <v>43957</v>
      </c>
      <c r="P8309" t="s">
        <v>42893</v>
      </c>
      <c r="Q8309" t="s">
        <v>42934</v>
      </c>
      <c r="R8309" t="s">
        <v>42935</v>
      </c>
      <c r="S8309" t="s">
        <v>21465</v>
      </c>
      <c r="T8309" t="s">
        <v>42937</v>
      </c>
      <c r="U8309">
        <v>7940</v>
      </c>
    </row>
    <row r="8310" spans="2:21" x14ac:dyDescent="0.2">
      <c r="B8310" t="s">
        <v>24452</v>
      </c>
      <c r="C8310" t="s">
        <v>1233</v>
      </c>
      <c r="D8310" t="s">
        <v>1234</v>
      </c>
      <c r="E8310" t="s">
        <v>42930</v>
      </c>
      <c r="J8310" t="s">
        <v>1235</v>
      </c>
      <c r="L8310" t="s">
        <v>21486</v>
      </c>
      <c r="M8310" t="s">
        <v>42892</v>
      </c>
      <c r="P8310" t="s">
        <v>42893</v>
      </c>
      <c r="Q8310" t="s">
        <v>42934</v>
      </c>
      <c r="R8310" t="s">
        <v>42935</v>
      </c>
      <c r="S8310" t="s">
        <v>1236</v>
      </c>
      <c r="T8310" t="s">
        <v>42937</v>
      </c>
      <c r="U8310">
        <v>16741</v>
      </c>
    </row>
    <row r="8311" spans="2:21" x14ac:dyDescent="0.2">
      <c r="B8311" t="s">
        <v>24452</v>
      </c>
      <c r="C8311" t="s">
        <v>21471</v>
      </c>
      <c r="D8311" t="s">
        <v>21472</v>
      </c>
      <c r="E8311" t="s">
        <v>42930</v>
      </c>
      <c r="J8311" t="s">
        <v>21473</v>
      </c>
      <c r="L8311" t="s">
        <v>21474</v>
      </c>
      <c r="M8311" t="s">
        <v>42892</v>
      </c>
      <c r="P8311" t="s">
        <v>42893</v>
      </c>
      <c r="Q8311" t="s">
        <v>42934</v>
      </c>
      <c r="R8311" t="s">
        <v>42935</v>
      </c>
      <c r="S8311" t="s">
        <v>21475</v>
      </c>
      <c r="T8311" t="s">
        <v>42937</v>
      </c>
      <c r="U8311">
        <v>7942</v>
      </c>
    </row>
    <row r="8312" spans="2:21" x14ac:dyDescent="0.2">
      <c r="B8312" t="s">
        <v>24452</v>
      </c>
      <c r="C8312" t="s">
        <v>21667</v>
      </c>
      <c r="D8312" t="s">
        <v>30760</v>
      </c>
      <c r="E8312" t="s">
        <v>42930</v>
      </c>
      <c r="J8312" t="s">
        <v>21668</v>
      </c>
      <c r="M8312" t="s">
        <v>42892</v>
      </c>
      <c r="P8312" t="s">
        <v>42893</v>
      </c>
      <c r="Q8312" t="s">
        <v>42934</v>
      </c>
      <c r="R8312" t="s">
        <v>42935</v>
      </c>
      <c r="S8312" t="s">
        <v>21669</v>
      </c>
      <c r="T8312" t="s">
        <v>42937</v>
      </c>
      <c r="U8312">
        <v>7995</v>
      </c>
    </row>
    <row r="8313" spans="2:21" x14ac:dyDescent="0.2">
      <c r="B8313" t="s">
        <v>24452</v>
      </c>
      <c r="C8313" t="s">
        <v>21476</v>
      </c>
      <c r="D8313" t="s">
        <v>43554</v>
      </c>
      <c r="E8313" t="s">
        <v>42930</v>
      </c>
      <c r="J8313" t="s">
        <v>21477</v>
      </c>
      <c r="L8313" t="s">
        <v>21478</v>
      </c>
      <c r="M8313" t="s">
        <v>42892</v>
      </c>
      <c r="P8313" t="s">
        <v>42893</v>
      </c>
      <c r="Q8313" t="s">
        <v>42934</v>
      </c>
      <c r="R8313" t="s">
        <v>42935</v>
      </c>
      <c r="S8313" t="s">
        <v>21479</v>
      </c>
      <c r="T8313" t="s">
        <v>42937</v>
      </c>
      <c r="U8313">
        <v>7943</v>
      </c>
    </row>
    <row r="8314" spans="2:21" x14ac:dyDescent="0.2">
      <c r="B8314" t="s">
        <v>24452</v>
      </c>
      <c r="C8314" t="s">
        <v>25973</v>
      </c>
      <c r="D8314" t="s">
        <v>35529</v>
      </c>
      <c r="E8314" t="s">
        <v>42930</v>
      </c>
      <c r="J8314" t="s">
        <v>21480</v>
      </c>
      <c r="L8314" t="s">
        <v>21481</v>
      </c>
      <c r="M8314" t="s">
        <v>42892</v>
      </c>
      <c r="P8314" t="s">
        <v>42893</v>
      </c>
      <c r="Q8314" t="s">
        <v>42934</v>
      </c>
      <c r="R8314" t="s">
        <v>42935</v>
      </c>
      <c r="S8314" t="s">
        <v>21482</v>
      </c>
      <c r="T8314" t="s">
        <v>42937</v>
      </c>
      <c r="U8314">
        <v>7944</v>
      </c>
    </row>
    <row r="8315" spans="2:21" x14ac:dyDescent="0.2">
      <c r="B8315" t="s">
        <v>24452</v>
      </c>
      <c r="C8315" t="s">
        <v>21483</v>
      </c>
      <c r="D8315" t="s">
        <v>21484</v>
      </c>
      <c r="E8315" t="s">
        <v>42930</v>
      </c>
      <c r="J8315" t="s">
        <v>21485</v>
      </c>
      <c r="L8315" t="s">
        <v>21486</v>
      </c>
      <c r="M8315" t="s">
        <v>42892</v>
      </c>
      <c r="P8315" t="s">
        <v>42893</v>
      </c>
      <c r="Q8315" t="s">
        <v>42934</v>
      </c>
      <c r="R8315" t="s">
        <v>42935</v>
      </c>
      <c r="S8315" t="s">
        <v>21487</v>
      </c>
      <c r="T8315" t="s">
        <v>42937</v>
      </c>
      <c r="U8315">
        <v>7945</v>
      </c>
    </row>
    <row r="8316" spans="2:21" x14ac:dyDescent="0.2">
      <c r="B8316" t="s">
        <v>24452</v>
      </c>
      <c r="C8316" t="s">
        <v>21488</v>
      </c>
      <c r="D8316" t="s">
        <v>42948</v>
      </c>
      <c r="E8316" t="s">
        <v>42930</v>
      </c>
      <c r="M8316" t="s">
        <v>42892</v>
      </c>
      <c r="P8316" t="s">
        <v>42893</v>
      </c>
      <c r="Q8316" t="s">
        <v>42934</v>
      </c>
      <c r="R8316" t="s">
        <v>42935</v>
      </c>
      <c r="S8316" t="s">
        <v>21489</v>
      </c>
      <c r="T8316" t="s">
        <v>42937</v>
      </c>
      <c r="U8316">
        <v>7946</v>
      </c>
    </row>
    <row r="8317" spans="2:21" x14ac:dyDescent="0.2">
      <c r="B8317" t="s">
        <v>24452</v>
      </c>
      <c r="C8317" t="s">
        <v>21490</v>
      </c>
      <c r="D8317" t="s">
        <v>28595</v>
      </c>
      <c r="E8317" t="s">
        <v>42930</v>
      </c>
      <c r="J8317" t="s">
        <v>21491</v>
      </c>
      <c r="M8317" t="s">
        <v>42892</v>
      </c>
      <c r="P8317" t="s">
        <v>42893</v>
      </c>
      <c r="Q8317" t="s">
        <v>42934</v>
      </c>
      <c r="R8317" t="s">
        <v>42935</v>
      </c>
      <c r="S8317" t="s">
        <v>21492</v>
      </c>
      <c r="T8317" t="s">
        <v>42937</v>
      </c>
      <c r="U8317">
        <v>7947</v>
      </c>
    </row>
    <row r="8318" spans="2:21" x14ac:dyDescent="0.2">
      <c r="B8318" t="s">
        <v>24452</v>
      </c>
      <c r="C8318" t="s">
        <v>21493</v>
      </c>
      <c r="D8318" t="s">
        <v>21496</v>
      </c>
      <c r="E8318" t="s">
        <v>42930</v>
      </c>
      <c r="J8318" t="s">
        <v>21497</v>
      </c>
      <c r="L8318" t="s">
        <v>21498</v>
      </c>
      <c r="M8318" t="s">
        <v>42892</v>
      </c>
      <c r="P8318" t="s">
        <v>42893</v>
      </c>
      <c r="Q8318" t="s">
        <v>42934</v>
      </c>
      <c r="R8318" t="s">
        <v>42935</v>
      </c>
      <c r="S8318" t="s">
        <v>21499</v>
      </c>
      <c r="T8318" t="s">
        <v>42937</v>
      </c>
      <c r="U8318">
        <v>7949</v>
      </c>
    </row>
    <row r="8319" spans="2:21" x14ac:dyDescent="0.2">
      <c r="B8319" t="s">
        <v>24452</v>
      </c>
      <c r="C8319" t="s">
        <v>21608</v>
      </c>
      <c r="D8319" t="s">
        <v>21609</v>
      </c>
      <c r="E8319" t="s">
        <v>42930</v>
      </c>
      <c r="J8319" t="s">
        <v>21610</v>
      </c>
      <c r="L8319" t="s">
        <v>21611</v>
      </c>
      <c r="M8319" t="s">
        <v>42892</v>
      </c>
      <c r="P8319" t="s">
        <v>42893</v>
      </c>
      <c r="Q8319" t="s">
        <v>42934</v>
      </c>
      <c r="R8319" t="s">
        <v>42935</v>
      </c>
      <c r="S8319" t="s">
        <v>21612</v>
      </c>
      <c r="T8319" t="s">
        <v>42937</v>
      </c>
      <c r="U8319">
        <v>7979</v>
      </c>
    </row>
    <row r="8320" spans="2:21" x14ac:dyDescent="0.2">
      <c r="B8320" t="s">
        <v>24452</v>
      </c>
      <c r="C8320" t="s">
        <v>21500</v>
      </c>
      <c r="D8320" t="s">
        <v>40629</v>
      </c>
      <c r="E8320" t="s">
        <v>42930</v>
      </c>
      <c r="J8320" t="s">
        <v>21501</v>
      </c>
      <c r="L8320" t="s">
        <v>21502</v>
      </c>
      <c r="M8320" t="s">
        <v>42892</v>
      </c>
      <c r="P8320" t="s">
        <v>42893</v>
      </c>
      <c r="Q8320" t="s">
        <v>42934</v>
      </c>
      <c r="R8320" t="s">
        <v>42935</v>
      </c>
      <c r="S8320" t="s">
        <v>21503</v>
      </c>
      <c r="T8320" t="s">
        <v>42937</v>
      </c>
      <c r="U8320">
        <v>7950</v>
      </c>
    </row>
    <row r="8321" spans="2:21" x14ac:dyDescent="0.2">
      <c r="B8321" t="s">
        <v>24452</v>
      </c>
      <c r="C8321" t="s">
        <v>21652</v>
      </c>
      <c r="D8321" t="s">
        <v>21653</v>
      </c>
      <c r="E8321" t="s">
        <v>42930</v>
      </c>
      <c r="J8321" t="s">
        <v>21654</v>
      </c>
      <c r="M8321" t="s">
        <v>42892</v>
      </c>
      <c r="P8321" t="s">
        <v>42893</v>
      </c>
      <c r="Q8321" t="s">
        <v>42934</v>
      </c>
      <c r="R8321" t="s">
        <v>42935</v>
      </c>
      <c r="S8321" t="s">
        <v>21655</v>
      </c>
      <c r="T8321" t="s">
        <v>42937</v>
      </c>
      <c r="U8321">
        <v>7991</v>
      </c>
    </row>
    <row r="8322" spans="2:21" x14ac:dyDescent="0.2">
      <c r="B8322" t="s">
        <v>24452</v>
      </c>
      <c r="C8322" t="s">
        <v>40716</v>
      </c>
      <c r="D8322" t="s">
        <v>44718</v>
      </c>
      <c r="E8322" t="s">
        <v>42930</v>
      </c>
      <c r="J8322" t="s">
        <v>21638</v>
      </c>
      <c r="M8322" t="s">
        <v>42892</v>
      </c>
      <c r="P8322" t="s">
        <v>42893</v>
      </c>
      <c r="Q8322" t="s">
        <v>42934</v>
      </c>
      <c r="R8322" t="s">
        <v>42935</v>
      </c>
      <c r="S8322" t="s">
        <v>21639</v>
      </c>
      <c r="T8322" t="s">
        <v>42937</v>
      </c>
      <c r="U8322">
        <v>7987</v>
      </c>
    </row>
    <row r="8323" spans="2:21" x14ac:dyDescent="0.2">
      <c r="B8323" t="s">
        <v>24452</v>
      </c>
      <c r="C8323" t="s">
        <v>40159</v>
      </c>
      <c r="D8323" t="s">
        <v>44583</v>
      </c>
      <c r="E8323" t="s">
        <v>42930</v>
      </c>
      <c r="J8323" t="s">
        <v>21504</v>
      </c>
      <c r="L8323" t="s">
        <v>21505</v>
      </c>
      <c r="M8323" t="s">
        <v>42892</v>
      </c>
      <c r="P8323" t="s">
        <v>42893</v>
      </c>
      <c r="Q8323" t="s">
        <v>42934</v>
      </c>
      <c r="R8323" t="s">
        <v>42935</v>
      </c>
      <c r="S8323" t="s">
        <v>21506</v>
      </c>
      <c r="T8323" t="s">
        <v>42937</v>
      </c>
      <c r="U8323">
        <v>7951</v>
      </c>
    </row>
    <row r="8324" spans="2:21" x14ac:dyDescent="0.2">
      <c r="B8324" t="s">
        <v>24452</v>
      </c>
      <c r="C8324" t="s">
        <v>36625</v>
      </c>
      <c r="D8324" t="s">
        <v>44583</v>
      </c>
      <c r="E8324" t="s">
        <v>42930</v>
      </c>
      <c r="J8324" t="s">
        <v>21670</v>
      </c>
      <c r="L8324" t="s">
        <v>21671</v>
      </c>
      <c r="M8324" t="s">
        <v>43957</v>
      </c>
      <c r="P8324" t="s">
        <v>42893</v>
      </c>
      <c r="Q8324" t="s">
        <v>42934</v>
      </c>
      <c r="R8324" t="s">
        <v>42935</v>
      </c>
      <c r="S8324" t="s">
        <v>21672</v>
      </c>
      <c r="T8324" t="s">
        <v>42937</v>
      </c>
      <c r="U8324">
        <v>7996</v>
      </c>
    </row>
    <row r="8325" spans="2:21" x14ac:dyDescent="0.2">
      <c r="B8325" t="s">
        <v>24452</v>
      </c>
      <c r="C8325" t="s">
        <v>21510</v>
      </c>
      <c r="D8325" t="s">
        <v>21511</v>
      </c>
      <c r="E8325" t="s">
        <v>42930</v>
      </c>
      <c r="J8325" t="s">
        <v>21512</v>
      </c>
      <c r="L8325" t="s">
        <v>21513</v>
      </c>
      <c r="M8325" t="s">
        <v>42892</v>
      </c>
      <c r="P8325" t="s">
        <v>42893</v>
      </c>
      <c r="Q8325" t="s">
        <v>42934</v>
      </c>
      <c r="R8325" t="s">
        <v>42935</v>
      </c>
      <c r="S8325" t="s">
        <v>21514</v>
      </c>
      <c r="T8325" t="s">
        <v>42937</v>
      </c>
      <c r="U8325">
        <v>7953</v>
      </c>
    </row>
    <row r="8326" spans="2:21" x14ac:dyDescent="0.2">
      <c r="B8326" t="s">
        <v>24452</v>
      </c>
      <c r="C8326" t="s">
        <v>21515</v>
      </c>
      <c r="D8326" t="s">
        <v>21516</v>
      </c>
      <c r="E8326" t="s">
        <v>42930</v>
      </c>
      <c r="J8326" t="s">
        <v>21517</v>
      </c>
      <c r="L8326" t="s">
        <v>21518</v>
      </c>
      <c r="M8326" t="s">
        <v>42892</v>
      </c>
      <c r="P8326" t="s">
        <v>42893</v>
      </c>
      <c r="Q8326" t="s">
        <v>42934</v>
      </c>
      <c r="R8326" t="s">
        <v>42935</v>
      </c>
      <c r="S8326" t="s">
        <v>21519</v>
      </c>
      <c r="T8326" t="s">
        <v>42937</v>
      </c>
      <c r="U8326">
        <v>7954</v>
      </c>
    </row>
    <row r="8327" spans="2:21" x14ac:dyDescent="0.2">
      <c r="B8327" t="s">
        <v>24452</v>
      </c>
      <c r="C8327" t="s">
        <v>21520</v>
      </c>
      <c r="D8327" t="s">
        <v>41902</v>
      </c>
      <c r="E8327" t="s">
        <v>42930</v>
      </c>
      <c r="J8327" t="s">
        <v>21521</v>
      </c>
      <c r="L8327" t="s">
        <v>21522</v>
      </c>
      <c r="M8327" t="s">
        <v>42892</v>
      </c>
      <c r="P8327" t="s">
        <v>42893</v>
      </c>
      <c r="Q8327" t="s">
        <v>42934</v>
      </c>
      <c r="R8327" t="s">
        <v>42935</v>
      </c>
      <c r="S8327" t="s">
        <v>21523</v>
      </c>
      <c r="T8327" t="s">
        <v>42937</v>
      </c>
      <c r="U8327">
        <v>7955</v>
      </c>
    </row>
    <row r="8328" spans="2:21" x14ac:dyDescent="0.2">
      <c r="B8328" t="s">
        <v>24452</v>
      </c>
      <c r="C8328" t="s">
        <v>21524</v>
      </c>
      <c r="D8328" t="s">
        <v>42829</v>
      </c>
      <c r="E8328" t="s">
        <v>42930</v>
      </c>
      <c r="J8328" t="s">
        <v>21525</v>
      </c>
      <c r="L8328" t="s">
        <v>21526</v>
      </c>
      <c r="M8328" t="s">
        <v>42892</v>
      </c>
      <c r="P8328" t="s">
        <v>42893</v>
      </c>
      <c r="Q8328" t="s">
        <v>42934</v>
      </c>
      <c r="R8328" t="s">
        <v>42935</v>
      </c>
      <c r="S8328" t="s">
        <v>21527</v>
      </c>
      <c r="T8328" t="s">
        <v>42937</v>
      </c>
      <c r="U8328">
        <v>7956</v>
      </c>
    </row>
    <row r="8329" spans="2:21" x14ac:dyDescent="0.2">
      <c r="B8329" t="s">
        <v>24452</v>
      </c>
      <c r="C8329" t="s">
        <v>21528</v>
      </c>
      <c r="D8329" t="s">
        <v>23048</v>
      </c>
      <c r="E8329" t="s">
        <v>42930</v>
      </c>
      <c r="J8329" t="s">
        <v>21529</v>
      </c>
      <c r="L8329" t="s">
        <v>21530</v>
      </c>
      <c r="M8329" t="s">
        <v>42892</v>
      </c>
      <c r="P8329" t="s">
        <v>42893</v>
      </c>
      <c r="Q8329" t="s">
        <v>42934</v>
      </c>
      <c r="R8329" t="s">
        <v>42935</v>
      </c>
      <c r="S8329" t="s">
        <v>21531</v>
      </c>
      <c r="T8329" t="s">
        <v>42937</v>
      </c>
      <c r="U8329">
        <v>7957</v>
      </c>
    </row>
    <row r="8330" spans="2:21" x14ac:dyDescent="0.2">
      <c r="B8330" t="s">
        <v>24452</v>
      </c>
      <c r="C8330" t="s">
        <v>21535</v>
      </c>
      <c r="D8330" t="s">
        <v>42829</v>
      </c>
      <c r="E8330" t="s">
        <v>42930</v>
      </c>
      <c r="J8330" t="s">
        <v>21536</v>
      </c>
      <c r="L8330" t="s">
        <v>21537</v>
      </c>
      <c r="M8330" t="s">
        <v>43957</v>
      </c>
      <c r="P8330" t="s">
        <v>42893</v>
      </c>
      <c r="Q8330" t="s">
        <v>42934</v>
      </c>
      <c r="R8330" t="s">
        <v>42935</v>
      </c>
      <c r="S8330" t="s">
        <v>21538</v>
      </c>
      <c r="T8330" t="s">
        <v>42937</v>
      </c>
      <c r="U8330">
        <v>7959</v>
      </c>
    </row>
    <row r="8331" spans="2:21" x14ac:dyDescent="0.2">
      <c r="B8331" t="s">
        <v>24452</v>
      </c>
      <c r="C8331" t="s">
        <v>21539</v>
      </c>
      <c r="D8331" t="s">
        <v>21540</v>
      </c>
      <c r="E8331" t="s">
        <v>42930</v>
      </c>
      <c r="J8331" t="s">
        <v>21541</v>
      </c>
      <c r="L8331" t="s">
        <v>21542</v>
      </c>
      <c r="M8331" t="s">
        <v>42892</v>
      </c>
      <c r="P8331" t="s">
        <v>42893</v>
      </c>
      <c r="Q8331" t="s">
        <v>42934</v>
      </c>
      <c r="R8331" t="s">
        <v>42935</v>
      </c>
      <c r="S8331" t="s">
        <v>21543</v>
      </c>
      <c r="T8331" t="s">
        <v>42937</v>
      </c>
      <c r="U8331">
        <v>7960</v>
      </c>
    </row>
    <row r="8332" spans="2:21" x14ac:dyDescent="0.2">
      <c r="B8332" t="s">
        <v>24452</v>
      </c>
      <c r="C8332" t="s">
        <v>21539</v>
      </c>
      <c r="J8332" t="s">
        <v>3528</v>
      </c>
      <c r="M8332" t="s">
        <v>42892</v>
      </c>
      <c r="S8332" t="s">
        <v>21543</v>
      </c>
      <c r="U8332">
        <v>16362</v>
      </c>
    </row>
    <row r="8333" spans="2:21" x14ac:dyDescent="0.2">
      <c r="B8333" t="s">
        <v>24452</v>
      </c>
      <c r="C8333" t="s">
        <v>37804</v>
      </c>
      <c r="D8333" t="s">
        <v>21544</v>
      </c>
      <c r="E8333" t="s">
        <v>42930</v>
      </c>
      <c r="J8333" t="s">
        <v>21545</v>
      </c>
      <c r="L8333" t="s">
        <v>21546</v>
      </c>
      <c r="M8333" t="s">
        <v>42892</v>
      </c>
      <c r="P8333" t="s">
        <v>42893</v>
      </c>
      <c r="Q8333" t="s">
        <v>42934</v>
      </c>
      <c r="R8333" t="s">
        <v>42935</v>
      </c>
      <c r="S8333" t="s">
        <v>21547</v>
      </c>
      <c r="T8333" t="s">
        <v>42937</v>
      </c>
      <c r="U8333">
        <v>7961</v>
      </c>
    </row>
    <row r="8334" spans="2:21" x14ac:dyDescent="0.2">
      <c r="B8334" t="s">
        <v>24452</v>
      </c>
      <c r="C8334" t="s">
        <v>39131</v>
      </c>
      <c r="D8334" t="s">
        <v>21676</v>
      </c>
      <c r="E8334" t="s">
        <v>42930</v>
      </c>
      <c r="J8334" t="s">
        <v>21677</v>
      </c>
      <c r="L8334" t="s">
        <v>21678</v>
      </c>
      <c r="M8334" t="s">
        <v>43957</v>
      </c>
      <c r="P8334" t="s">
        <v>42893</v>
      </c>
      <c r="Q8334" t="s">
        <v>42934</v>
      </c>
      <c r="R8334" t="s">
        <v>42935</v>
      </c>
      <c r="S8334" t="s">
        <v>21679</v>
      </c>
      <c r="T8334" t="s">
        <v>42937</v>
      </c>
      <c r="U8334">
        <v>7998</v>
      </c>
    </row>
    <row r="8335" spans="2:21" x14ac:dyDescent="0.2">
      <c r="B8335" t="s">
        <v>24452</v>
      </c>
      <c r="C8335" t="s">
        <v>21656</v>
      </c>
      <c r="D8335" t="s">
        <v>21657</v>
      </c>
      <c r="E8335" t="s">
        <v>42930</v>
      </c>
      <c r="J8335" t="s">
        <v>21658</v>
      </c>
      <c r="L8335" t="s">
        <v>21659</v>
      </c>
      <c r="M8335" t="s">
        <v>42892</v>
      </c>
      <c r="P8335" t="s">
        <v>42893</v>
      </c>
      <c r="Q8335" t="s">
        <v>42934</v>
      </c>
      <c r="R8335" t="s">
        <v>42935</v>
      </c>
      <c r="S8335" t="s">
        <v>21660</v>
      </c>
      <c r="T8335" t="s">
        <v>42937</v>
      </c>
      <c r="U8335">
        <v>7992</v>
      </c>
    </row>
    <row r="8336" spans="2:21" x14ac:dyDescent="0.2">
      <c r="B8336" t="s">
        <v>24452</v>
      </c>
      <c r="C8336" t="s">
        <v>36871</v>
      </c>
      <c r="D8336" t="s">
        <v>23230</v>
      </c>
      <c r="E8336" t="s">
        <v>42930</v>
      </c>
      <c r="M8336" t="s">
        <v>42892</v>
      </c>
      <c r="P8336" t="s">
        <v>42893</v>
      </c>
      <c r="Q8336" t="s">
        <v>42934</v>
      </c>
      <c r="R8336" t="s">
        <v>42935</v>
      </c>
      <c r="S8336" t="s">
        <v>21551</v>
      </c>
      <c r="T8336" t="s">
        <v>42937</v>
      </c>
      <c r="U8336">
        <v>7963</v>
      </c>
    </row>
    <row r="8337" spans="2:21" x14ac:dyDescent="0.2">
      <c r="B8337" t="s">
        <v>24452</v>
      </c>
      <c r="C8337" t="s">
        <v>21552</v>
      </c>
      <c r="D8337" t="s">
        <v>42829</v>
      </c>
      <c r="E8337" t="s">
        <v>42930</v>
      </c>
      <c r="J8337" t="s">
        <v>21553</v>
      </c>
      <c r="L8337" t="s">
        <v>21554</v>
      </c>
      <c r="M8337" t="s">
        <v>43957</v>
      </c>
      <c r="P8337" t="s">
        <v>42893</v>
      </c>
      <c r="Q8337" t="s">
        <v>42934</v>
      </c>
      <c r="R8337" t="s">
        <v>42935</v>
      </c>
      <c r="S8337" t="s">
        <v>21555</v>
      </c>
      <c r="T8337" t="s">
        <v>42937</v>
      </c>
      <c r="U8337">
        <v>7964</v>
      </c>
    </row>
    <row r="8338" spans="2:21" x14ac:dyDescent="0.2">
      <c r="B8338" t="s">
        <v>24452</v>
      </c>
      <c r="C8338" t="s">
        <v>21680</v>
      </c>
      <c r="D8338" t="s">
        <v>43367</v>
      </c>
      <c r="E8338" t="s">
        <v>42930</v>
      </c>
      <c r="J8338" t="s">
        <v>21681</v>
      </c>
      <c r="M8338" t="s">
        <v>42892</v>
      </c>
      <c r="P8338" t="s">
        <v>42893</v>
      </c>
      <c r="Q8338" t="s">
        <v>42934</v>
      </c>
      <c r="R8338" t="s">
        <v>42935</v>
      </c>
      <c r="S8338" t="s">
        <v>21682</v>
      </c>
      <c r="T8338" t="s">
        <v>42937</v>
      </c>
      <c r="U8338">
        <v>7999</v>
      </c>
    </row>
    <row r="8339" spans="2:21" x14ac:dyDescent="0.2">
      <c r="B8339" t="s">
        <v>24452</v>
      </c>
      <c r="C8339" t="s">
        <v>21466</v>
      </c>
      <c r="D8339" t="s">
        <v>21467</v>
      </c>
      <c r="E8339" t="s">
        <v>42930</v>
      </c>
      <c r="J8339" t="s">
        <v>21468</v>
      </c>
      <c r="L8339" t="s">
        <v>21469</v>
      </c>
      <c r="M8339" t="s">
        <v>42892</v>
      </c>
      <c r="P8339" t="s">
        <v>42893</v>
      </c>
      <c r="Q8339" t="s">
        <v>42934</v>
      </c>
      <c r="R8339" t="s">
        <v>42935</v>
      </c>
      <c r="S8339" t="s">
        <v>21470</v>
      </c>
      <c r="T8339" t="s">
        <v>42937</v>
      </c>
      <c r="U8339">
        <v>7941</v>
      </c>
    </row>
    <row r="8340" spans="2:21" x14ac:dyDescent="0.2">
      <c r="B8340" t="s">
        <v>24452</v>
      </c>
      <c r="C8340" t="s">
        <v>21556</v>
      </c>
      <c r="D8340" t="s">
        <v>42355</v>
      </c>
      <c r="E8340" t="s">
        <v>42930</v>
      </c>
      <c r="J8340" t="s">
        <v>21557</v>
      </c>
      <c r="M8340" t="s">
        <v>42892</v>
      </c>
      <c r="P8340" t="s">
        <v>42893</v>
      </c>
      <c r="Q8340" t="s">
        <v>42934</v>
      </c>
      <c r="R8340" t="s">
        <v>42935</v>
      </c>
      <c r="S8340" t="s">
        <v>21558</v>
      </c>
      <c r="T8340" t="s">
        <v>42937</v>
      </c>
      <c r="U8340">
        <v>7965</v>
      </c>
    </row>
    <row r="8341" spans="2:21" x14ac:dyDescent="0.2">
      <c r="B8341" t="s">
        <v>24452</v>
      </c>
      <c r="C8341" t="s">
        <v>21559</v>
      </c>
      <c r="D8341" t="s">
        <v>43357</v>
      </c>
      <c r="E8341" t="s">
        <v>42930</v>
      </c>
      <c r="J8341" t="s">
        <v>21560</v>
      </c>
      <c r="L8341" t="s">
        <v>21561</v>
      </c>
      <c r="M8341" t="s">
        <v>43957</v>
      </c>
      <c r="P8341" t="s">
        <v>42893</v>
      </c>
      <c r="Q8341" t="s">
        <v>42934</v>
      </c>
      <c r="R8341" t="s">
        <v>42935</v>
      </c>
      <c r="S8341" t="s">
        <v>21562</v>
      </c>
      <c r="T8341" t="s">
        <v>42937</v>
      </c>
      <c r="U8341">
        <v>7966</v>
      </c>
    </row>
    <row r="8342" spans="2:21" x14ac:dyDescent="0.2">
      <c r="B8342" t="s">
        <v>24452</v>
      </c>
      <c r="C8342" t="s">
        <v>21640</v>
      </c>
      <c r="D8342" t="s">
        <v>21641</v>
      </c>
      <c r="E8342" t="s">
        <v>42930</v>
      </c>
      <c r="J8342" t="s">
        <v>21642</v>
      </c>
      <c r="M8342" t="s">
        <v>42892</v>
      </c>
      <c r="P8342" t="s">
        <v>42893</v>
      </c>
      <c r="Q8342" t="s">
        <v>42934</v>
      </c>
      <c r="R8342" t="s">
        <v>42935</v>
      </c>
      <c r="S8342" t="s">
        <v>21643</v>
      </c>
      <c r="T8342" t="s">
        <v>42937</v>
      </c>
      <c r="U8342">
        <v>7988</v>
      </c>
    </row>
    <row r="8343" spans="2:21" x14ac:dyDescent="0.2">
      <c r="B8343" t="s">
        <v>24452</v>
      </c>
      <c r="C8343" t="s">
        <v>21568</v>
      </c>
      <c r="D8343" t="s">
        <v>44368</v>
      </c>
      <c r="E8343" t="s">
        <v>42930</v>
      </c>
      <c r="J8343" t="s">
        <v>21569</v>
      </c>
      <c r="L8343" t="s">
        <v>21570</v>
      </c>
      <c r="M8343" t="s">
        <v>42892</v>
      </c>
      <c r="P8343" t="s">
        <v>42893</v>
      </c>
      <c r="Q8343" t="s">
        <v>42934</v>
      </c>
      <c r="R8343" t="s">
        <v>42935</v>
      </c>
      <c r="S8343" t="s">
        <v>21571</v>
      </c>
      <c r="T8343" t="s">
        <v>42937</v>
      </c>
      <c r="U8343">
        <v>7968</v>
      </c>
    </row>
    <row r="8344" spans="2:21" x14ac:dyDescent="0.2">
      <c r="B8344" t="s">
        <v>24452</v>
      </c>
      <c r="C8344" t="s">
        <v>44245</v>
      </c>
      <c r="D8344" t="s">
        <v>21572</v>
      </c>
      <c r="E8344" t="s">
        <v>42930</v>
      </c>
      <c r="J8344" t="s">
        <v>21573</v>
      </c>
      <c r="M8344" t="s">
        <v>42892</v>
      </c>
      <c r="P8344" t="s">
        <v>42893</v>
      </c>
      <c r="Q8344" t="s">
        <v>42934</v>
      </c>
      <c r="R8344" t="s">
        <v>42935</v>
      </c>
      <c r="S8344" t="s">
        <v>21574</v>
      </c>
      <c r="T8344" t="s">
        <v>42937</v>
      </c>
      <c r="U8344">
        <v>7969</v>
      </c>
    </row>
    <row r="8345" spans="2:21" x14ac:dyDescent="0.2">
      <c r="B8345" t="s">
        <v>24452</v>
      </c>
      <c r="C8345" t="s">
        <v>21575</v>
      </c>
      <c r="D8345" t="s">
        <v>40605</v>
      </c>
      <c r="E8345" t="s">
        <v>42930</v>
      </c>
      <c r="J8345" t="s">
        <v>21576</v>
      </c>
      <c r="L8345" t="s">
        <v>21577</v>
      </c>
      <c r="M8345" t="s">
        <v>42892</v>
      </c>
      <c r="P8345" t="s">
        <v>42893</v>
      </c>
      <c r="Q8345" t="s">
        <v>42934</v>
      </c>
      <c r="R8345" t="s">
        <v>42935</v>
      </c>
      <c r="S8345" t="s">
        <v>21578</v>
      </c>
      <c r="T8345" t="s">
        <v>42937</v>
      </c>
      <c r="U8345">
        <v>7970</v>
      </c>
    </row>
    <row r="8346" spans="2:21" x14ac:dyDescent="0.2">
      <c r="B8346" t="s">
        <v>24452</v>
      </c>
      <c r="C8346" t="s">
        <v>21686</v>
      </c>
      <c r="D8346" t="s">
        <v>21687</v>
      </c>
      <c r="E8346" t="s">
        <v>42930</v>
      </c>
      <c r="J8346" t="s">
        <v>21688</v>
      </c>
      <c r="L8346" t="s">
        <v>21689</v>
      </c>
      <c r="M8346" t="s">
        <v>42892</v>
      </c>
      <c r="P8346" t="s">
        <v>42893</v>
      </c>
      <c r="Q8346" t="s">
        <v>42934</v>
      </c>
      <c r="R8346" t="s">
        <v>42935</v>
      </c>
      <c r="S8346" t="s">
        <v>21690</v>
      </c>
      <c r="T8346" t="s">
        <v>42937</v>
      </c>
      <c r="U8346">
        <v>8001</v>
      </c>
    </row>
    <row r="8347" spans="2:21" x14ac:dyDescent="0.2">
      <c r="B8347" t="s">
        <v>24452</v>
      </c>
      <c r="C8347" t="s">
        <v>21584</v>
      </c>
      <c r="D8347" t="s">
        <v>43554</v>
      </c>
      <c r="E8347" t="s">
        <v>42930</v>
      </c>
      <c r="J8347" t="s">
        <v>21585</v>
      </c>
      <c r="M8347" t="s">
        <v>42892</v>
      </c>
      <c r="P8347" t="s">
        <v>42893</v>
      </c>
      <c r="Q8347" t="s">
        <v>42934</v>
      </c>
      <c r="R8347" t="s">
        <v>42935</v>
      </c>
      <c r="S8347" t="s">
        <v>21586</v>
      </c>
      <c r="T8347" t="s">
        <v>42937</v>
      </c>
      <c r="U8347">
        <v>7973</v>
      </c>
    </row>
    <row r="8348" spans="2:21" x14ac:dyDescent="0.2">
      <c r="B8348" t="s">
        <v>24452</v>
      </c>
      <c r="C8348" t="s">
        <v>21587</v>
      </c>
      <c r="D8348" t="s">
        <v>21588</v>
      </c>
      <c r="E8348" t="s">
        <v>42930</v>
      </c>
      <c r="J8348" t="s">
        <v>21589</v>
      </c>
      <c r="L8348" t="s">
        <v>21590</v>
      </c>
      <c r="M8348" t="s">
        <v>43957</v>
      </c>
      <c r="P8348" t="s">
        <v>42893</v>
      </c>
      <c r="Q8348" t="s">
        <v>42934</v>
      </c>
      <c r="R8348" t="s">
        <v>42935</v>
      </c>
      <c r="S8348" t="s">
        <v>21591</v>
      </c>
      <c r="T8348" t="s">
        <v>42937</v>
      </c>
      <c r="U8348">
        <v>7974</v>
      </c>
    </row>
    <row r="8349" spans="2:21" x14ac:dyDescent="0.2">
      <c r="B8349" t="s">
        <v>24452</v>
      </c>
      <c r="C8349" t="s">
        <v>21592</v>
      </c>
      <c r="D8349" t="s">
        <v>44545</v>
      </c>
      <c r="E8349" t="s">
        <v>42930</v>
      </c>
      <c r="J8349" t="s">
        <v>21593</v>
      </c>
      <c r="L8349" t="s">
        <v>21594</v>
      </c>
      <c r="M8349" t="s">
        <v>42892</v>
      </c>
      <c r="P8349" t="s">
        <v>42893</v>
      </c>
      <c r="Q8349" t="s">
        <v>42934</v>
      </c>
      <c r="R8349" t="s">
        <v>42935</v>
      </c>
      <c r="S8349" t="s">
        <v>21595</v>
      </c>
      <c r="T8349" t="s">
        <v>42937</v>
      </c>
      <c r="U8349">
        <v>7975</v>
      </c>
    </row>
    <row r="8350" spans="2:21" x14ac:dyDescent="0.2">
      <c r="B8350" t="s">
        <v>24452</v>
      </c>
      <c r="C8350" t="s">
        <v>21683</v>
      </c>
      <c r="D8350" t="s">
        <v>21684</v>
      </c>
      <c r="E8350" t="s">
        <v>42930</v>
      </c>
      <c r="M8350" t="s">
        <v>42892</v>
      </c>
      <c r="P8350" t="s">
        <v>42893</v>
      </c>
      <c r="Q8350" t="s">
        <v>42934</v>
      </c>
      <c r="R8350" t="s">
        <v>42935</v>
      </c>
      <c r="S8350" t="s">
        <v>21685</v>
      </c>
      <c r="T8350" t="s">
        <v>42937</v>
      </c>
      <c r="U8350">
        <v>8000</v>
      </c>
    </row>
    <row r="8351" spans="2:21" x14ac:dyDescent="0.2">
      <c r="B8351" t="s">
        <v>24452</v>
      </c>
      <c r="C8351" t="s">
        <v>21596</v>
      </c>
      <c r="D8351" t="s">
        <v>21597</v>
      </c>
      <c r="E8351" t="s">
        <v>42930</v>
      </c>
      <c r="J8351" t="s">
        <v>21598</v>
      </c>
      <c r="M8351" t="s">
        <v>42892</v>
      </c>
      <c r="P8351" t="s">
        <v>42893</v>
      </c>
      <c r="Q8351" t="s">
        <v>42934</v>
      </c>
      <c r="R8351" t="s">
        <v>42935</v>
      </c>
      <c r="S8351" t="s">
        <v>21599</v>
      </c>
      <c r="T8351" t="s">
        <v>42937</v>
      </c>
      <c r="U8351">
        <v>7976</v>
      </c>
    </row>
    <row r="8352" spans="2:21" x14ac:dyDescent="0.2">
      <c r="B8352" t="s">
        <v>24452</v>
      </c>
      <c r="C8352" t="s">
        <v>21600</v>
      </c>
      <c r="D8352" t="s">
        <v>42829</v>
      </c>
      <c r="E8352" t="s">
        <v>42930</v>
      </c>
      <c r="J8352" t="s">
        <v>21601</v>
      </c>
      <c r="M8352" t="s">
        <v>42892</v>
      </c>
      <c r="P8352" t="s">
        <v>42893</v>
      </c>
      <c r="Q8352" t="s">
        <v>42934</v>
      </c>
      <c r="R8352" t="s">
        <v>42935</v>
      </c>
      <c r="S8352" t="s">
        <v>21602</v>
      </c>
      <c r="T8352" t="s">
        <v>42937</v>
      </c>
      <c r="U8352">
        <v>7977</v>
      </c>
    </row>
    <row r="8353" spans="2:21" x14ac:dyDescent="0.2">
      <c r="B8353" t="s">
        <v>24452</v>
      </c>
      <c r="C8353" t="s">
        <v>21603</v>
      </c>
      <c r="D8353" t="s">
        <v>21604</v>
      </c>
      <c r="E8353" t="s">
        <v>42930</v>
      </c>
      <c r="J8353" t="s">
        <v>21605</v>
      </c>
      <c r="L8353" t="s">
        <v>21606</v>
      </c>
      <c r="M8353" t="s">
        <v>42892</v>
      </c>
      <c r="P8353" t="s">
        <v>42893</v>
      </c>
      <c r="Q8353" t="s">
        <v>42934</v>
      </c>
      <c r="R8353" t="s">
        <v>42935</v>
      </c>
      <c r="S8353" t="s">
        <v>21607</v>
      </c>
      <c r="T8353" t="s">
        <v>42937</v>
      </c>
      <c r="U8353">
        <v>7978</v>
      </c>
    </row>
    <row r="8354" spans="2:21" x14ac:dyDescent="0.2">
      <c r="B8354" t="s">
        <v>24452</v>
      </c>
      <c r="C8354" t="s">
        <v>37949</v>
      </c>
      <c r="D8354" t="s">
        <v>40361</v>
      </c>
      <c r="E8354" t="s">
        <v>42930</v>
      </c>
      <c r="M8354" t="s">
        <v>42892</v>
      </c>
      <c r="P8354" t="s">
        <v>42893</v>
      </c>
      <c r="Q8354" t="s">
        <v>42934</v>
      </c>
      <c r="R8354" t="s">
        <v>42935</v>
      </c>
      <c r="S8354" t="s">
        <v>21613</v>
      </c>
      <c r="T8354" t="s">
        <v>42937</v>
      </c>
      <c r="U8354">
        <v>7980</v>
      </c>
    </row>
    <row r="8355" spans="2:21" x14ac:dyDescent="0.2">
      <c r="B8355" t="s">
        <v>24452</v>
      </c>
      <c r="C8355" t="s">
        <v>21614</v>
      </c>
      <c r="D8355" t="s">
        <v>21615</v>
      </c>
      <c r="E8355" t="s">
        <v>42930</v>
      </c>
      <c r="J8355" t="s">
        <v>21616</v>
      </c>
      <c r="L8355" t="s">
        <v>21617</v>
      </c>
      <c r="M8355" t="s">
        <v>42892</v>
      </c>
      <c r="P8355" t="s">
        <v>42893</v>
      </c>
      <c r="Q8355" t="s">
        <v>42934</v>
      </c>
      <c r="R8355" t="s">
        <v>42935</v>
      </c>
      <c r="S8355" t="s">
        <v>21618</v>
      </c>
      <c r="T8355" t="s">
        <v>42937</v>
      </c>
      <c r="U8355">
        <v>7981</v>
      </c>
    </row>
    <row r="8356" spans="2:21" x14ac:dyDescent="0.2">
      <c r="B8356" t="s">
        <v>24452</v>
      </c>
      <c r="C8356" t="s">
        <v>21644</v>
      </c>
      <c r="D8356" t="s">
        <v>21645</v>
      </c>
      <c r="E8356" t="s">
        <v>42930</v>
      </c>
      <c r="J8356" t="s">
        <v>21646</v>
      </c>
      <c r="M8356" t="s">
        <v>42892</v>
      </c>
      <c r="P8356" t="s">
        <v>42893</v>
      </c>
      <c r="Q8356" t="s">
        <v>42934</v>
      </c>
      <c r="R8356" t="s">
        <v>42935</v>
      </c>
      <c r="S8356" t="s">
        <v>21647</v>
      </c>
      <c r="T8356" t="s">
        <v>42937</v>
      </c>
      <c r="U8356">
        <v>7989</v>
      </c>
    </row>
    <row r="8357" spans="2:21" x14ac:dyDescent="0.2">
      <c r="B8357" t="s">
        <v>24452</v>
      </c>
      <c r="C8357" t="s">
        <v>35149</v>
      </c>
      <c r="D8357" t="s">
        <v>21619</v>
      </c>
      <c r="E8357" t="s">
        <v>42930</v>
      </c>
      <c r="J8357" t="s">
        <v>21620</v>
      </c>
      <c r="L8357" t="s">
        <v>21621</v>
      </c>
      <c r="M8357" t="s">
        <v>42892</v>
      </c>
      <c r="P8357" t="s">
        <v>42893</v>
      </c>
      <c r="Q8357" t="s">
        <v>42934</v>
      </c>
      <c r="R8357" t="s">
        <v>42935</v>
      </c>
      <c r="S8357" t="s">
        <v>21622</v>
      </c>
      <c r="T8357" t="s">
        <v>42937</v>
      </c>
      <c r="U8357">
        <v>7982</v>
      </c>
    </row>
    <row r="8358" spans="2:21" x14ac:dyDescent="0.2">
      <c r="B8358" t="s">
        <v>24452</v>
      </c>
      <c r="C8358" t="s">
        <v>21623</v>
      </c>
      <c r="D8358" t="s">
        <v>43554</v>
      </c>
      <c r="E8358" t="s">
        <v>42930</v>
      </c>
      <c r="J8358" t="s">
        <v>21624</v>
      </c>
      <c r="L8358" t="s">
        <v>21625</v>
      </c>
      <c r="M8358" t="s">
        <v>43957</v>
      </c>
      <c r="P8358" t="s">
        <v>42893</v>
      </c>
      <c r="Q8358" t="s">
        <v>42934</v>
      </c>
      <c r="R8358" t="s">
        <v>42935</v>
      </c>
      <c r="S8358" t="s">
        <v>21626</v>
      </c>
      <c r="T8358" t="s">
        <v>42937</v>
      </c>
      <c r="U8358">
        <v>7983</v>
      </c>
    </row>
    <row r="8359" spans="2:21" x14ac:dyDescent="0.2">
      <c r="B8359" t="s">
        <v>24452</v>
      </c>
      <c r="C8359" t="s">
        <v>21648</v>
      </c>
      <c r="D8359" t="s">
        <v>21544</v>
      </c>
      <c r="E8359" t="s">
        <v>42930</v>
      </c>
      <c r="J8359" t="s">
        <v>21649</v>
      </c>
      <c r="L8359" t="s">
        <v>21650</v>
      </c>
      <c r="M8359" t="s">
        <v>42892</v>
      </c>
      <c r="P8359" t="s">
        <v>42893</v>
      </c>
      <c r="Q8359" t="s">
        <v>42934</v>
      </c>
      <c r="R8359" t="s">
        <v>42935</v>
      </c>
      <c r="S8359" t="s">
        <v>21651</v>
      </c>
      <c r="T8359" t="s">
        <v>42937</v>
      </c>
      <c r="U8359">
        <v>7990</v>
      </c>
    </row>
    <row r="8360" spans="2:21" x14ac:dyDescent="0.2">
      <c r="B8360" t="s">
        <v>24452</v>
      </c>
      <c r="C8360" t="s">
        <v>21627</v>
      </c>
      <c r="D8360" t="s">
        <v>43554</v>
      </c>
      <c r="E8360" t="s">
        <v>42930</v>
      </c>
      <c r="J8360" t="s">
        <v>21628</v>
      </c>
      <c r="L8360" t="s">
        <v>21486</v>
      </c>
      <c r="M8360" t="s">
        <v>42892</v>
      </c>
      <c r="P8360" t="s">
        <v>42893</v>
      </c>
      <c r="Q8360" t="s">
        <v>42934</v>
      </c>
      <c r="R8360" t="s">
        <v>42935</v>
      </c>
      <c r="S8360" t="s">
        <v>21629</v>
      </c>
      <c r="T8360" t="s">
        <v>42937</v>
      </c>
      <c r="U8360">
        <v>7984</v>
      </c>
    </row>
    <row r="8361" spans="2:21" x14ac:dyDescent="0.2">
      <c r="B8361" t="s">
        <v>24452</v>
      </c>
      <c r="C8361" t="s">
        <v>21630</v>
      </c>
      <c r="D8361" t="s">
        <v>23048</v>
      </c>
      <c r="E8361" t="s">
        <v>42930</v>
      </c>
      <c r="J8361" t="s">
        <v>21631</v>
      </c>
      <c r="L8361" t="s">
        <v>21632</v>
      </c>
      <c r="M8361" t="s">
        <v>42892</v>
      </c>
      <c r="P8361" t="s">
        <v>42893</v>
      </c>
      <c r="Q8361" t="s">
        <v>42934</v>
      </c>
      <c r="R8361" t="s">
        <v>42935</v>
      </c>
      <c r="S8361" t="s">
        <v>21633</v>
      </c>
      <c r="T8361" t="s">
        <v>42937</v>
      </c>
      <c r="U8361">
        <v>7985</v>
      </c>
    </row>
    <row r="8362" spans="2:21" x14ac:dyDescent="0.2">
      <c r="B8362" t="s">
        <v>24452</v>
      </c>
      <c r="C8362" t="s">
        <v>21661</v>
      </c>
      <c r="D8362" t="s">
        <v>43367</v>
      </c>
      <c r="E8362" t="s">
        <v>42930</v>
      </c>
      <c r="M8362" t="s">
        <v>42892</v>
      </c>
      <c r="P8362" t="s">
        <v>42893</v>
      </c>
      <c r="Q8362" t="s">
        <v>42934</v>
      </c>
      <c r="R8362" t="s">
        <v>42935</v>
      </c>
      <c r="S8362" t="s">
        <v>21662</v>
      </c>
      <c r="T8362" t="s">
        <v>42937</v>
      </c>
      <c r="U8362">
        <v>7993</v>
      </c>
    </row>
    <row r="8363" spans="2:21" x14ac:dyDescent="0.2">
      <c r="B8363" t="s">
        <v>24452</v>
      </c>
      <c r="C8363" t="s">
        <v>21634</v>
      </c>
      <c r="D8363" t="s">
        <v>43357</v>
      </c>
      <c r="E8363" t="s">
        <v>42930</v>
      </c>
      <c r="J8363" t="s">
        <v>21635</v>
      </c>
      <c r="L8363" t="s">
        <v>21636</v>
      </c>
      <c r="M8363" t="s">
        <v>42892</v>
      </c>
      <c r="P8363" t="s">
        <v>42893</v>
      </c>
      <c r="Q8363" t="s">
        <v>42934</v>
      </c>
      <c r="R8363" t="s">
        <v>42935</v>
      </c>
      <c r="S8363" t="s">
        <v>21637</v>
      </c>
      <c r="T8363" t="s">
        <v>42937</v>
      </c>
      <c r="U8363">
        <v>7986</v>
      </c>
    </row>
    <row r="8364" spans="2:21" x14ac:dyDescent="0.2">
      <c r="B8364" t="s">
        <v>38011</v>
      </c>
      <c r="C8364" t="s">
        <v>21746</v>
      </c>
      <c r="D8364" t="s">
        <v>26969</v>
      </c>
      <c r="E8364" t="s">
        <v>45184</v>
      </c>
      <c r="J8364" t="s">
        <v>21747</v>
      </c>
      <c r="M8364" t="s">
        <v>42892</v>
      </c>
      <c r="P8364" t="s">
        <v>42893</v>
      </c>
      <c r="Q8364" t="s">
        <v>42934</v>
      </c>
      <c r="R8364" t="s">
        <v>42935</v>
      </c>
      <c r="S8364" t="s">
        <v>21748</v>
      </c>
      <c r="T8364" t="s">
        <v>42937</v>
      </c>
      <c r="U8364">
        <v>8018</v>
      </c>
    </row>
    <row r="8365" spans="2:21" x14ac:dyDescent="0.2">
      <c r="B8365" t="s">
        <v>38011</v>
      </c>
      <c r="C8365" t="s">
        <v>39688</v>
      </c>
      <c r="D8365" t="s">
        <v>38074</v>
      </c>
      <c r="E8365" t="s">
        <v>45184</v>
      </c>
      <c r="J8365" t="s">
        <v>21691</v>
      </c>
      <c r="L8365" t="s">
        <v>21692</v>
      </c>
      <c r="M8365" t="s">
        <v>42892</v>
      </c>
      <c r="P8365" t="s">
        <v>42893</v>
      </c>
      <c r="Q8365" t="s">
        <v>42934</v>
      </c>
      <c r="R8365" t="s">
        <v>42935</v>
      </c>
      <c r="S8365" t="s">
        <v>21693</v>
      </c>
      <c r="T8365" t="s">
        <v>42937</v>
      </c>
      <c r="U8365">
        <v>8002</v>
      </c>
    </row>
    <row r="8366" spans="2:21" x14ac:dyDescent="0.2">
      <c r="B8366" t="s">
        <v>38011</v>
      </c>
      <c r="C8366" t="s">
        <v>21694</v>
      </c>
      <c r="D8366" t="s">
        <v>21695</v>
      </c>
      <c r="E8366" t="s">
        <v>45184</v>
      </c>
      <c r="M8366" t="s">
        <v>42892</v>
      </c>
      <c r="P8366" t="s">
        <v>42893</v>
      </c>
      <c r="Q8366" t="s">
        <v>42934</v>
      </c>
      <c r="R8366" t="s">
        <v>42935</v>
      </c>
      <c r="S8366" t="s">
        <v>21696</v>
      </c>
      <c r="T8366" t="s">
        <v>42937</v>
      </c>
      <c r="U8366">
        <v>8003</v>
      </c>
    </row>
    <row r="8367" spans="2:21" x14ac:dyDescent="0.2">
      <c r="B8367" t="s">
        <v>38011</v>
      </c>
      <c r="C8367" t="s">
        <v>24366</v>
      </c>
      <c r="D8367" t="s">
        <v>22371</v>
      </c>
      <c r="E8367" t="s">
        <v>45184</v>
      </c>
      <c r="J8367" t="s">
        <v>24367</v>
      </c>
      <c r="L8367" t="s">
        <v>24368</v>
      </c>
      <c r="M8367" t="s">
        <v>42892</v>
      </c>
      <c r="P8367" t="s">
        <v>42893</v>
      </c>
      <c r="Q8367" t="s">
        <v>42934</v>
      </c>
      <c r="R8367" t="s">
        <v>42935</v>
      </c>
      <c r="S8367" t="s">
        <v>24369</v>
      </c>
      <c r="T8367" t="s">
        <v>42937</v>
      </c>
      <c r="U8367">
        <v>7904</v>
      </c>
    </row>
    <row r="8368" spans="2:21" x14ac:dyDescent="0.2">
      <c r="B8368" t="s">
        <v>38011</v>
      </c>
      <c r="C8368" t="s">
        <v>24366</v>
      </c>
      <c r="D8368" t="s">
        <v>21697</v>
      </c>
      <c r="E8368" t="s">
        <v>45184</v>
      </c>
      <c r="J8368" t="s">
        <v>24367</v>
      </c>
      <c r="L8368" t="s">
        <v>21698</v>
      </c>
      <c r="M8368" t="s">
        <v>42892</v>
      </c>
      <c r="P8368" t="s">
        <v>42893</v>
      </c>
      <c r="Q8368" t="s">
        <v>42934</v>
      </c>
      <c r="R8368" t="s">
        <v>42935</v>
      </c>
      <c r="S8368" t="s">
        <v>24369</v>
      </c>
      <c r="T8368" t="s">
        <v>42937</v>
      </c>
      <c r="U8368">
        <v>8004</v>
      </c>
    </row>
    <row r="8369" spans="2:21" x14ac:dyDescent="0.2">
      <c r="B8369" t="s">
        <v>38011</v>
      </c>
      <c r="C8369" t="s">
        <v>45126</v>
      </c>
      <c r="D8369" t="s">
        <v>40578</v>
      </c>
      <c r="E8369" t="s">
        <v>45184</v>
      </c>
      <c r="M8369" t="s">
        <v>42892</v>
      </c>
      <c r="P8369" t="s">
        <v>42893</v>
      </c>
      <c r="Q8369" t="s">
        <v>42934</v>
      </c>
      <c r="R8369" t="s">
        <v>42935</v>
      </c>
      <c r="S8369" t="s">
        <v>21738</v>
      </c>
      <c r="T8369" t="s">
        <v>42937</v>
      </c>
      <c r="U8369">
        <v>8015</v>
      </c>
    </row>
    <row r="8370" spans="2:21" x14ac:dyDescent="0.2">
      <c r="B8370" t="s">
        <v>38011</v>
      </c>
      <c r="C8370" t="s">
        <v>21749</v>
      </c>
      <c r="D8370" t="s">
        <v>21750</v>
      </c>
      <c r="E8370" t="s">
        <v>45184</v>
      </c>
      <c r="J8370" t="s">
        <v>21751</v>
      </c>
      <c r="L8370" t="s">
        <v>21752</v>
      </c>
      <c r="M8370" t="s">
        <v>42933</v>
      </c>
      <c r="P8370" t="s">
        <v>42893</v>
      </c>
      <c r="Q8370" t="s">
        <v>42934</v>
      </c>
      <c r="R8370" t="s">
        <v>42935</v>
      </c>
      <c r="S8370" t="s">
        <v>21753</v>
      </c>
      <c r="T8370" t="s">
        <v>42937</v>
      </c>
      <c r="U8370">
        <v>8019</v>
      </c>
    </row>
    <row r="8371" spans="2:21" x14ac:dyDescent="0.2">
      <c r="B8371" t="s">
        <v>38011</v>
      </c>
      <c r="C8371" t="s">
        <v>21699</v>
      </c>
      <c r="D8371" t="s">
        <v>21700</v>
      </c>
      <c r="E8371" t="s">
        <v>45184</v>
      </c>
      <c r="J8371" t="s">
        <v>21701</v>
      </c>
      <c r="L8371" t="s">
        <v>21702</v>
      </c>
      <c r="M8371" t="s">
        <v>42892</v>
      </c>
      <c r="P8371" t="s">
        <v>42893</v>
      </c>
      <c r="Q8371" t="s">
        <v>42934</v>
      </c>
      <c r="R8371" t="s">
        <v>42935</v>
      </c>
      <c r="S8371" t="s">
        <v>21703</v>
      </c>
      <c r="T8371" t="s">
        <v>42937</v>
      </c>
      <c r="U8371">
        <v>8005</v>
      </c>
    </row>
    <row r="8372" spans="2:21" x14ac:dyDescent="0.2">
      <c r="B8372" t="s">
        <v>38011</v>
      </c>
      <c r="C8372" t="s">
        <v>21704</v>
      </c>
      <c r="D8372" t="s">
        <v>38074</v>
      </c>
      <c r="E8372" t="s">
        <v>45184</v>
      </c>
      <c r="J8372" t="s">
        <v>21705</v>
      </c>
      <c r="L8372" t="s">
        <v>21706</v>
      </c>
      <c r="M8372" t="s">
        <v>42892</v>
      </c>
      <c r="P8372" t="s">
        <v>42893</v>
      </c>
      <c r="Q8372" t="s">
        <v>42934</v>
      </c>
      <c r="R8372" t="s">
        <v>42935</v>
      </c>
      <c r="S8372" t="s">
        <v>21707</v>
      </c>
      <c r="T8372" t="s">
        <v>42937</v>
      </c>
      <c r="U8372">
        <v>8006</v>
      </c>
    </row>
    <row r="8373" spans="2:21" x14ac:dyDescent="0.2">
      <c r="B8373" t="s">
        <v>38011</v>
      </c>
      <c r="C8373" t="s">
        <v>40868</v>
      </c>
      <c r="D8373" t="s">
        <v>21708</v>
      </c>
      <c r="E8373" t="s">
        <v>45184</v>
      </c>
      <c r="J8373" t="s">
        <v>21709</v>
      </c>
      <c r="M8373" t="s">
        <v>42892</v>
      </c>
      <c r="P8373" t="s">
        <v>42893</v>
      </c>
      <c r="Q8373" t="s">
        <v>42934</v>
      </c>
      <c r="R8373" t="s">
        <v>42935</v>
      </c>
      <c r="S8373" t="s">
        <v>21710</v>
      </c>
      <c r="T8373" t="s">
        <v>42937</v>
      </c>
      <c r="U8373">
        <v>8007</v>
      </c>
    </row>
    <row r="8374" spans="2:21" x14ac:dyDescent="0.2">
      <c r="B8374" t="s">
        <v>38011</v>
      </c>
      <c r="C8374" t="s">
        <v>21711</v>
      </c>
      <c r="D8374" t="s">
        <v>21712</v>
      </c>
      <c r="E8374" t="s">
        <v>45184</v>
      </c>
      <c r="J8374" t="s">
        <v>21713</v>
      </c>
      <c r="L8374" t="s">
        <v>21714</v>
      </c>
      <c r="M8374" t="s">
        <v>42933</v>
      </c>
      <c r="P8374" t="s">
        <v>42893</v>
      </c>
      <c r="Q8374" t="s">
        <v>42934</v>
      </c>
      <c r="R8374" t="s">
        <v>42935</v>
      </c>
      <c r="S8374" t="s">
        <v>21715</v>
      </c>
      <c r="T8374" t="s">
        <v>42937</v>
      </c>
      <c r="U8374">
        <v>8008</v>
      </c>
    </row>
    <row r="8375" spans="2:21" x14ac:dyDescent="0.2">
      <c r="B8375" t="s">
        <v>38011</v>
      </c>
      <c r="C8375" t="s">
        <v>37819</v>
      </c>
      <c r="D8375" t="s">
        <v>21716</v>
      </c>
      <c r="E8375" t="s">
        <v>45184</v>
      </c>
      <c r="M8375" t="s">
        <v>42892</v>
      </c>
      <c r="P8375" t="s">
        <v>42893</v>
      </c>
      <c r="Q8375" t="s">
        <v>42934</v>
      </c>
      <c r="R8375" t="s">
        <v>42935</v>
      </c>
      <c r="S8375" t="s">
        <v>21717</v>
      </c>
      <c r="T8375" t="s">
        <v>42937</v>
      </c>
      <c r="U8375">
        <v>8009</v>
      </c>
    </row>
    <row r="8376" spans="2:21" x14ac:dyDescent="0.2">
      <c r="B8376" t="s">
        <v>38011</v>
      </c>
      <c r="C8376" t="s">
        <v>21718</v>
      </c>
      <c r="D8376" t="s">
        <v>44092</v>
      </c>
      <c r="E8376" t="s">
        <v>45184</v>
      </c>
      <c r="J8376" t="s">
        <v>21719</v>
      </c>
      <c r="L8376" t="s">
        <v>21720</v>
      </c>
      <c r="M8376" t="s">
        <v>42892</v>
      </c>
      <c r="P8376" t="s">
        <v>42893</v>
      </c>
      <c r="Q8376" t="s">
        <v>42934</v>
      </c>
      <c r="R8376" t="s">
        <v>42935</v>
      </c>
      <c r="S8376" t="s">
        <v>21721</v>
      </c>
      <c r="T8376" t="s">
        <v>42937</v>
      </c>
      <c r="U8376">
        <v>8010</v>
      </c>
    </row>
    <row r="8377" spans="2:21" x14ac:dyDescent="0.2">
      <c r="B8377" t="s">
        <v>38011</v>
      </c>
      <c r="C8377" t="s">
        <v>38012</v>
      </c>
      <c r="D8377" t="s">
        <v>40596</v>
      </c>
      <c r="E8377" t="s">
        <v>45184</v>
      </c>
      <c r="J8377" t="s">
        <v>38013</v>
      </c>
      <c r="L8377" t="s">
        <v>38014</v>
      </c>
      <c r="M8377" t="s">
        <v>42892</v>
      </c>
      <c r="P8377" t="s">
        <v>42893</v>
      </c>
      <c r="Q8377" t="s">
        <v>42934</v>
      </c>
      <c r="R8377" t="s">
        <v>42935</v>
      </c>
      <c r="S8377" t="s">
        <v>38015</v>
      </c>
      <c r="T8377" t="s">
        <v>42937</v>
      </c>
      <c r="U8377">
        <v>2448</v>
      </c>
    </row>
    <row r="8378" spans="2:21" x14ac:dyDescent="0.2">
      <c r="B8378" t="s">
        <v>38011</v>
      </c>
      <c r="C8378" t="s">
        <v>35024</v>
      </c>
      <c r="D8378" t="s">
        <v>21739</v>
      </c>
      <c r="E8378" t="s">
        <v>45184</v>
      </c>
      <c r="J8378" t="s">
        <v>21740</v>
      </c>
      <c r="L8378" t="s">
        <v>21741</v>
      </c>
      <c r="M8378" t="s">
        <v>42892</v>
      </c>
      <c r="P8378" t="s">
        <v>42893</v>
      </c>
      <c r="Q8378" t="s">
        <v>42934</v>
      </c>
      <c r="R8378" t="s">
        <v>42935</v>
      </c>
      <c r="S8378" t="s">
        <v>21742</v>
      </c>
      <c r="T8378" t="s">
        <v>42937</v>
      </c>
      <c r="U8378">
        <v>8016</v>
      </c>
    </row>
    <row r="8379" spans="2:21" x14ac:dyDescent="0.2">
      <c r="B8379" t="s">
        <v>38011</v>
      </c>
      <c r="C8379" t="s">
        <v>34019</v>
      </c>
      <c r="D8379" t="s">
        <v>21722</v>
      </c>
      <c r="E8379" t="s">
        <v>45184</v>
      </c>
      <c r="J8379" t="s">
        <v>21723</v>
      </c>
      <c r="L8379" t="s">
        <v>21724</v>
      </c>
      <c r="M8379" t="s">
        <v>42933</v>
      </c>
      <c r="P8379" t="s">
        <v>42893</v>
      </c>
      <c r="Q8379" t="s">
        <v>42934</v>
      </c>
      <c r="R8379" t="s">
        <v>42935</v>
      </c>
      <c r="S8379" t="s">
        <v>21725</v>
      </c>
      <c r="T8379" t="s">
        <v>42937</v>
      </c>
      <c r="U8379">
        <v>8011</v>
      </c>
    </row>
    <row r="8380" spans="2:21" x14ac:dyDescent="0.2">
      <c r="B8380" t="s">
        <v>38011</v>
      </c>
      <c r="C8380" t="s">
        <v>40027</v>
      </c>
      <c r="D8380" t="s">
        <v>1104</v>
      </c>
      <c r="E8380" t="s">
        <v>45184</v>
      </c>
      <c r="J8380" t="s">
        <v>1105</v>
      </c>
      <c r="L8380" t="s">
        <v>21702</v>
      </c>
      <c r="M8380" t="s">
        <v>42892</v>
      </c>
      <c r="P8380" t="s">
        <v>42893</v>
      </c>
      <c r="Q8380" t="s">
        <v>42934</v>
      </c>
      <c r="R8380" t="s">
        <v>42935</v>
      </c>
      <c r="S8380" t="s">
        <v>1106</v>
      </c>
      <c r="T8380" t="s">
        <v>42937</v>
      </c>
      <c r="U8380">
        <v>16699</v>
      </c>
    </row>
    <row r="8381" spans="2:21" x14ac:dyDescent="0.2">
      <c r="B8381" t="s">
        <v>38011</v>
      </c>
      <c r="C8381" t="s">
        <v>21726</v>
      </c>
      <c r="D8381" t="s">
        <v>21727</v>
      </c>
      <c r="E8381" t="s">
        <v>45184</v>
      </c>
      <c r="J8381" t="s">
        <v>21728</v>
      </c>
      <c r="L8381" t="s">
        <v>21729</v>
      </c>
      <c r="M8381" t="s">
        <v>42892</v>
      </c>
      <c r="P8381" t="s">
        <v>42893</v>
      </c>
      <c r="Q8381" t="s">
        <v>42934</v>
      </c>
      <c r="R8381" t="s">
        <v>42935</v>
      </c>
      <c r="S8381" t="s">
        <v>21730</v>
      </c>
      <c r="T8381" t="s">
        <v>42937</v>
      </c>
      <c r="U8381">
        <v>8012</v>
      </c>
    </row>
    <row r="8382" spans="2:21" x14ac:dyDescent="0.2">
      <c r="B8382" t="s">
        <v>38011</v>
      </c>
      <c r="C8382" t="s">
        <v>45406</v>
      </c>
      <c r="D8382" t="s">
        <v>40578</v>
      </c>
      <c r="E8382" t="s">
        <v>45184</v>
      </c>
      <c r="M8382" t="s">
        <v>42892</v>
      </c>
      <c r="P8382" t="s">
        <v>42893</v>
      </c>
      <c r="Q8382" t="s">
        <v>42934</v>
      </c>
      <c r="R8382" t="s">
        <v>42935</v>
      </c>
      <c r="S8382" t="s">
        <v>21754</v>
      </c>
      <c r="T8382" t="s">
        <v>42937</v>
      </c>
      <c r="U8382">
        <v>8020</v>
      </c>
    </row>
    <row r="8383" spans="2:21" x14ac:dyDescent="0.2">
      <c r="B8383" t="s">
        <v>38011</v>
      </c>
      <c r="C8383" t="s">
        <v>21743</v>
      </c>
      <c r="D8383" t="s">
        <v>21744</v>
      </c>
      <c r="E8383" t="s">
        <v>45184</v>
      </c>
      <c r="L8383" t="s">
        <v>21741</v>
      </c>
      <c r="M8383" t="s">
        <v>42892</v>
      </c>
      <c r="P8383" t="s">
        <v>42893</v>
      </c>
      <c r="Q8383" t="s">
        <v>42934</v>
      </c>
      <c r="R8383" t="s">
        <v>42935</v>
      </c>
      <c r="S8383" t="s">
        <v>21745</v>
      </c>
      <c r="T8383" t="s">
        <v>42937</v>
      </c>
      <c r="U8383">
        <v>8017</v>
      </c>
    </row>
    <row r="8384" spans="2:21" x14ac:dyDescent="0.2">
      <c r="B8384" t="s">
        <v>38011</v>
      </c>
      <c r="C8384" t="s">
        <v>21755</v>
      </c>
      <c r="D8384" t="s">
        <v>43367</v>
      </c>
      <c r="E8384" t="s">
        <v>45184</v>
      </c>
      <c r="J8384" t="s">
        <v>21756</v>
      </c>
      <c r="L8384" t="s">
        <v>21732</v>
      </c>
      <c r="M8384" t="s">
        <v>42892</v>
      </c>
      <c r="P8384" t="s">
        <v>42893</v>
      </c>
      <c r="Q8384" t="s">
        <v>42934</v>
      </c>
      <c r="R8384" t="s">
        <v>42935</v>
      </c>
      <c r="S8384" t="s">
        <v>21757</v>
      </c>
      <c r="T8384" t="s">
        <v>42937</v>
      </c>
      <c r="U8384">
        <v>8021</v>
      </c>
    </row>
    <row r="8385" spans="2:21" x14ac:dyDescent="0.2">
      <c r="B8385" t="s">
        <v>38011</v>
      </c>
      <c r="C8385" t="s">
        <v>38811</v>
      </c>
      <c r="D8385" t="s">
        <v>38044</v>
      </c>
      <c r="E8385" t="s">
        <v>45184</v>
      </c>
      <c r="J8385" t="s">
        <v>21731</v>
      </c>
      <c r="L8385" t="s">
        <v>21732</v>
      </c>
      <c r="M8385" t="s">
        <v>42933</v>
      </c>
      <c r="P8385" t="s">
        <v>42893</v>
      </c>
      <c r="Q8385" t="s">
        <v>42934</v>
      </c>
      <c r="R8385" t="s">
        <v>42935</v>
      </c>
      <c r="S8385" t="s">
        <v>21733</v>
      </c>
      <c r="T8385" t="s">
        <v>42937</v>
      </c>
      <c r="U8385">
        <v>8013</v>
      </c>
    </row>
    <row r="8386" spans="2:21" x14ac:dyDescent="0.2">
      <c r="B8386" t="s">
        <v>38011</v>
      </c>
      <c r="C8386" t="s">
        <v>21758</v>
      </c>
      <c r="D8386" t="s">
        <v>21759</v>
      </c>
      <c r="E8386" t="s">
        <v>45184</v>
      </c>
      <c r="J8386" t="s">
        <v>21728</v>
      </c>
      <c r="L8386" t="s">
        <v>21741</v>
      </c>
      <c r="M8386" t="s">
        <v>42892</v>
      </c>
      <c r="P8386" t="s">
        <v>42893</v>
      </c>
      <c r="Q8386" t="s">
        <v>42934</v>
      </c>
      <c r="R8386" t="s">
        <v>42935</v>
      </c>
      <c r="S8386" t="s">
        <v>21760</v>
      </c>
      <c r="T8386" t="s">
        <v>42937</v>
      </c>
      <c r="U8386">
        <v>8022</v>
      </c>
    </row>
    <row r="8387" spans="2:21" x14ac:dyDescent="0.2">
      <c r="B8387" t="s">
        <v>38011</v>
      </c>
      <c r="C8387" t="s">
        <v>31756</v>
      </c>
      <c r="D8387" t="s">
        <v>21734</v>
      </c>
      <c r="E8387" t="s">
        <v>45184</v>
      </c>
      <c r="J8387" t="s">
        <v>21735</v>
      </c>
      <c r="L8387" t="s">
        <v>21736</v>
      </c>
      <c r="M8387" t="s">
        <v>42892</v>
      </c>
      <c r="P8387" t="s">
        <v>42893</v>
      </c>
      <c r="Q8387" t="s">
        <v>42934</v>
      </c>
      <c r="R8387" t="s">
        <v>42935</v>
      </c>
      <c r="S8387" t="s">
        <v>21737</v>
      </c>
      <c r="T8387" t="s">
        <v>42937</v>
      </c>
      <c r="U8387">
        <v>8014</v>
      </c>
    </row>
    <row r="8388" spans="2:21" x14ac:dyDescent="0.2">
      <c r="B8388" t="s">
        <v>38011</v>
      </c>
      <c r="C8388" t="s">
        <v>3529</v>
      </c>
      <c r="D8388" t="s">
        <v>3530</v>
      </c>
      <c r="E8388" t="s">
        <v>45184</v>
      </c>
      <c r="J8388" t="s">
        <v>21691</v>
      </c>
      <c r="L8388" t="s">
        <v>21702</v>
      </c>
      <c r="M8388" t="s">
        <v>42933</v>
      </c>
      <c r="P8388" t="s">
        <v>42893</v>
      </c>
      <c r="Q8388" t="s">
        <v>42934</v>
      </c>
      <c r="R8388" t="s">
        <v>42935</v>
      </c>
      <c r="S8388" t="s">
        <v>3531</v>
      </c>
      <c r="T8388" t="s">
        <v>42937</v>
      </c>
      <c r="U8388">
        <v>16364</v>
      </c>
    </row>
    <row r="8389" spans="2:21" x14ac:dyDescent="0.2">
      <c r="B8389" t="s">
        <v>21761</v>
      </c>
      <c r="C8389" t="s">
        <v>42925</v>
      </c>
      <c r="E8389" t="s">
        <v>42969</v>
      </c>
      <c r="M8389" t="s">
        <v>42892</v>
      </c>
      <c r="P8389" t="s">
        <v>43082</v>
      </c>
      <c r="Q8389" t="s">
        <v>44375</v>
      </c>
      <c r="R8389" t="s">
        <v>43084</v>
      </c>
      <c r="S8389" t="s">
        <v>21765</v>
      </c>
      <c r="U8389">
        <v>8024</v>
      </c>
    </row>
    <row r="8390" spans="2:21" x14ac:dyDescent="0.2">
      <c r="B8390" t="s">
        <v>21761</v>
      </c>
      <c r="C8390" t="s">
        <v>21762</v>
      </c>
      <c r="D8390" t="s">
        <v>21763</v>
      </c>
      <c r="E8390" t="s">
        <v>42969</v>
      </c>
      <c r="M8390" t="s">
        <v>42892</v>
      </c>
      <c r="P8390" t="s">
        <v>43082</v>
      </c>
      <c r="Q8390" t="s">
        <v>44375</v>
      </c>
      <c r="R8390" t="s">
        <v>43084</v>
      </c>
      <c r="S8390" t="s">
        <v>21764</v>
      </c>
      <c r="U8390">
        <v>8023</v>
      </c>
    </row>
    <row r="8391" spans="2:21" x14ac:dyDescent="0.2">
      <c r="B8391" t="s">
        <v>21766</v>
      </c>
      <c r="C8391" t="s">
        <v>21767</v>
      </c>
      <c r="D8391" t="s">
        <v>40008</v>
      </c>
      <c r="E8391" t="s">
        <v>38262</v>
      </c>
      <c r="M8391" t="s">
        <v>42892</v>
      </c>
      <c r="P8391" t="s">
        <v>45106</v>
      </c>
      <c r="Q8391" t="s">
        <v>45107</v>
      </c>
      <c r="R8391" t="s">
        <v>38263</v>
      </c>
      <c r="S8391" t="s">
        <v>21768</v>
      </c>
      <c r="T8391" t="s">
        <v>42937</v>
      </c>
      <c r="U8391">
        <v>8025</v>
      </c>
    </row>
    <row r="8392" spans="2:21" x14ac:dyDescent="0.2">
      <c r="B8392" t="s">
        <v>21766</v>
      </c>
      <c r="C8392" t="s">
        <v>42925</v>
      </c>
      <c r="E8392" t="s">
        <v>38262</v>
      </c>
      <c r="M8392" t="s">
        <v>42892</v>
      </c>
      <c r="P8392" t="s">
        <v>45106</v>
      </c>
      <c r="Q8392" t="s">
        <v>45107</v>
      </c>
      <c r="R8392" t="s">
        <v>38263</v>
      </c>
      <c r="S8392" t="s">
        <v>21769</v>
      </c>
      <c r="T8392" t="s">
        <v>42937</v>
      </c>
      <c r="U8392">
        <v>8026</v>
      </c>
    </row>
    <row r="8393" spans="2:21" x14ac:dyDescent="0.2">
      <c r="B8393" t="s">
        <v>21770</v>
      </c>
      <c r="C8393" t="s">
        <v>21771</v>
      </c>
      <c r="D8393" t="s">
        <v>21772</v>
      </c>
      <c r="E8393" t="s">
        <v>42969</v>
      </c>
      <c r="M8393" t="s">
        <v>42892</v>
      </c>
      <c r="P8393" t="s">
        <v>43082</v>
      </c>
      <c r="Q8393" t="s">
        <v>43083</v>
      </c>
      <c r="R8393" t="s">
        <v>43084</v>
      </c>
      <c r="S8393" t="s">
        <v>21773</v>
      </c>
      <c r="U8393">
        <v>8027</v>
      </c>
    </row>
    <row r="8394" spans="2:21" x14ac:dyDescent="0.2">
      <c r="B8394" t="s">
        <v>21770</v>
      </c>
      <c r="C8394" t="s">
        <v>24042</v>
      </c>
      <c r="D8394" t="s">
        <v>21772</v>
      </c>
      <c r="E8394" t="s">
        <v>42969</v>
      </c>
      <c r="M8394" t="s">
        <v>42892</v>
      </c>
      <c r="P8394" t="s">
        <v>43082</v>
      </c>
      <c r="Q8394" t="s">
        <v>43083</v>
      </c>
      <c r="R8394" t="s">
        <v>43084</v>
      </c>
      <c r="S8394" t="s">
        <v>21774</v>
      </c>
      <c r="U8394">
        <v>8028</v>
      </c>
    </row>
    <row r="8395" spans="2:21" x14ac:dyDescent="0.2">
      <c r="B8395" t="s">
        <v>21770</v>
      </c>
      <c r="C8395" t="s">
        <v>21775</v>
      </c>
      <c r="D8395" t="s">
        <v>43216</v>
      </c>
      <c r="E8395" t="s">
        <v>42969</v>
      </c>
      <c r="M8395" t="s">
        <v>42892</v>
      </c>
      <c r="P8395" t="s">
        <v>43082</v>
      </c>
      <c r="Q8395" t="s">
        <v>43083</v>
      </c>
      <c r="R8395" t="s">
        <v>43084</v>
      </c>
      <c r="S8395" t="s">
        <v>21776</v>
      </c>
      <c r="U8395">
        <v>8029</v>
      </c>
    </row>
    <row r="8396" spans="2:21" x14ac:dyDescent="0.2">
      <c r="B8396" t="s">
        <v>21770</v>
      </c>
      <c r="C8396" t="s">
        <v>39518</v>
      </c>
      <c r="D8396" t="s">
        <v>21772</v>
      </c>
      <c r="E8396" t="s">
        <v>42969</v>
      </c>
      <c r="M8396" t="s">
        <v>42892</v>
      </c>
      <c r="P8396" t="s">
        <v>43082</v>
      </c>
      <c r="Q8396" t="s">
        <v>43083</v>
      </c>
      <c r="R8396" t="s">
        <v>43084</v>
      </c>
      <c r="S8396" t="s">
        <v>21777</v>
      </c>
      <c r="U8396">
        <v>8030</v>
      </c>
    </row>
    <row r="8397" spans="2:21" x14ac:dyDescent="0.2">
      <c r="B8397" t="s">
        <v>21770</v>
      </c>
      <c r="C8397" t="s">
        <v>42925</v>
      </c>
      <c r="E8397" t="s">
        <v>42969</v>
      </c>
      <c r="M8397" t="s">
        <v>42892</v>
      </c>
      <c r="P8397" t="s">
        <v>43082</v>
      </c>
      <c r="Q8397" t="s">
        <v>43083</v>
      </c>
      <c r="R8397" t="s">
        <v>43084</v>
      </c>
      <c r="S8397" t="s">
        <v>21778</v>
      </c>
      <c r="U8397">
        <v>8031</v>
      </c>
    </row>
    <row r="8398" spans="2:21" x14ac:dyDescent="0.2">
      <c r="B8398" t="s">
        <v>21779</v>
      </c>
      <c r="C8398" t="s">
        <v>28510</v>
      </c>
      <c r="D8398" t="s">
        <v>34899</v>
      </c>
      <c r="E8398" t="s">
        <v>45184</v>
      </c>
      <c r="M8398" t="s">
        <v>42892</v>
      </c>
      <c r="P8398" t="s">
        <v>42893</v>
      </c>
      <c r="Q8398" t="s">
        <v>42934</v>
      </c>
      <c r="R8398" t="s">
        <v>42935</v>
      </c>
      <c r="S8398" t="s">
        <v>21780</v>
      </c>
      <c r="T8398" t="s">
        <v>42937</v>
      </c>
      <c r="U8398">
        <v>8032</v>
      </c>
    </row>
    <row r="8399" spans="2:21" x14ac:dyDescent="0.2">
      <c r="B8399" t="s">
        <v>21779</v>
      </c>
      <c r="C8399" t="s">
        <v>42925</v>
      </c>
      <c r="E8399" t="s">
        <v>45184</v>
      </c>
      <c r="M8399" t="s">
        <v>42892</v>
      </c>
      <c r="P8399" t="s">
        <v>42893</v>
      </c>
      <c r="Q8399" t="s">
        <v>42934</v>
      </c>
      <c r="R8399" t="s">
        <v>42935</v>
      </c>
      <c r="S8399" t="s">
        <v>21786</v>
      </c>
      <c r="T8399" t="s">
        <v>42937</v>
      </c>
      <c r="U8399">
        <v>8035</v>
      </c>
    </row>
    <row r="8400" spans="2:21" x14ac:dyDescent="0.2">
      <c r="B8400" t="s">
        <v>21779</v>
      </c>
      <c r="C8400" t="s">
        <v>21781</v>
      </c>
      <c r="D8400" t="s">
        <v>21782</v>
      </c>
      <c r="E8400" t="s">
        <v>45184</v>
      </c>
      <c r="M8400" t="s">
        <v>42892</v>
      </c>
      <c r="P8400" t="s">
        <v>42893</v>
      </c>
      <c r="Q8400" t="s">
        <v>42934</v>
      </c>
      <c r="R8400" t="s">
        <v>42935</v>
      </c>
      <c r="S8400" t="s">
        <v>21783</v>
      </c>
      <c r="T8400" t="s">
        <v>42937</v>
      </c>
      <c r="U8400">
        <v>8033</v>
      </c>
    </row>
    <row r="8401" spans="2:21" x14ac:dyDescent="0.2">
      <c r="B8401" t="s">
        <v>21779</v>
      </c>
      <c r="C8401" t="s">
        <v>21784</v>
      </c>
      <c r="E8401" t="s">
        <v>45184</v>
      </c>
      <c r="M8401" t="s">
        <v>42892</v>
      </c>
      <c r="P8401" t="s">
        <v>42893</v>
      </c>
      <c r="Q8401" t="s">
        <v>42934</v>
      </c>
      <c r="R8401" t="s">
        <v>42935</v>
      </c>
      <c r="S8401" t="s">
        <v>21785</v>
      </c>
      <c r="T8401" t="s">
        <v>42937</v>
      </c>
      <c r="U8401">
        <v>8034</v>
      </c>
    </row>
    <row r="8402" spans="2:21" x14ac:dyDescent="0.2">
      <c r="B8402" t="s">
        <v>21787</v>
      </c>
      <c r="C8402" t="s">
        <v>21788</v>
      </c>
      <c r="D8402" t="s">
        <v>21789</v>
      </c>
      <c r="E8402" t="s">
        <v>42969</v>
      </c>
      <c r="M8402" t="s">
        <v>42892</v>
      </c>
      <c r="P8402" t="s">
        <v>43082</v>
      </c>
      <c r="Q8402" t="s">
        <v>43083</v>
      </c>
      <c r="R8402" t="s">
        <v>43084</v>
      </c>
      <c r="S8402" t="s">
        <v>21790</v>
      </c>
      <c r="U8402">
        <v>8036</v>
      </c>
    </row>
    <row r="8403" spans="2:21" x14ac:dyDescent="0.2">
      <c r="B8403" t="s">
        <v>21787</v>
      </c>
      <c r="C8403" t="s">
        <v>42925</v>
      </c>
      <c r="E8403" t="s">
        <v>42969</v>
      </c>
      <c r="M8403" t="s">
        <v>42892</v>
      </c>
      <c r="P8403" t="s">
        <v>43082</v>
      </c>
      <c r="Q8403" t="s">
        <v>43083</v>
      </c>
      <c r="R8403" t="s">
        <v>43084</v>
      </c>
      <c r="S8403" t="s">
        <v>21791</v>
      </c>
      <c r="U8403">
        <v>8037</v>
      </c>
    </row>
    <row r="8404" spans="2:21" x14ac:dyDescent="0.2">
      <c r="B8404" t="s">
        <v>21792</v>
      </c>
      <c r="C8404" t="s">
        <v>21793</v>
      </c>
      <c r="D8404" t="s">
        <v>21794</v>
      </c>
      <c r="E8404" t="s">
        <v>42969</v>
      </c>
      <c r="M8404" t="s">
        <v>42892</v>
      </c>
      <c r="P8404" t="s">
        <v>43082</v>
      </c>
      <c r="Q8404" t="s">
        <v>44375</v>
      </c>
      <c r="R8404" t="s">
        <v>43084</v>
      </c>
      <c r="S8404" t="s">
        <v>21795</v>
      </c>
      <c r="U8404">
        <v>8038</v>
      </c>
    </row>
    <row r="8405" spans="2:21" x14ac:dyDescent="0.2">
      <c r="B8405" t="s">
        <v>21792</v>
      </c>
      <c r="C8405" t="s">
        <v>42925</v>
      </c>
      <c r="E8405" t="s">
        <v>42969</v>
      </c>
      <c r="M8405" t="s">
        <v>42892</v>
      </c>
      <c r="P8405" t="s">
        <v>43082</v>
      </c>
      <c r="Q8405" t="s">
        <v>44375</v>
      </c>
      <c r="R8405" t="s">
        <v>43084</v>
      </c>
      <c r="S8405" t="s">
        <v>21796</v>
      </c>
      <c r="U8405">
        <v>8039</v>
      </c>
    </row>
    <row r="8406" spans="2:21" x14ac:dyDescent="0.2">
      <c r="B8406" t="s">
        <v>21797</v>
      </c>
      <c r="C8406" t="s">
        <v>21804</v>
      </c>
      <c r="D8406" t="s">
        <v>21805</v>
      </c>
      <c r="E8406" t="s">
        <v>21799</v>
      </c>
      <c r="M8406" t="s">
        <v>42892</v>
      </c>
      <c r="P8406" t="s">
        <v>42971</v>
      </c>
      <c r="Q8406" t="s">
        <v>42972</v>
      </c>
      <c r="R8406" t="s">
        <v>42973</v>
      </c>
      <c r="S8406" t="s">
        <v>21806</v>
      </c>
      <c r="U8406">
        <v>8042</v>
      </c>
    </row>
    <row r="8407" spans="2:21" x14ac:dyDescent="0.2">
      <c r="B8407" t="s">
        <v>21797</v>
      </c>
      <c r="C8407" t="s">
        <v>21798</v>
      </c>
      <c r="D8407" t="s">
        <v>32395</v>
      </c>
      <c r="E8407" t="s">
        <v>21799</v>
      </c>
      <c r="M8407" t="s">
        <v>42892</v>
      </c>
      <c r="P8407" t="s">
        <v>42971</v>
      </c>
      <c r="Q8407" t="s">
        <v>42972</v>
      </c>
      <c r="R8407" t="s">
        <v>42973</v>
      </c>
      <c r="S8407" t="s">
        <v>21800</v>
      </c>
      <c r="U8407">
        <v>8040</v>
      </c>
    </row>
    <row r="8408" spans="2:21" x14ac:dyDescent="0.2">
      <c r="B8408" t="s">
        <v>21797</v>
      </c>
      <c r="C8408" t="s">
        <v>21801</v>
      </c>
      <c r="D8408" t="s">
        <v>21802</v>
      </c>
      <c r="E8408" t="s">
        <v>21799</v>
      </c>
      <c r="M8408" t="s">
        <v>42892</v>
      </c>
      <c r="P8408" t="s">
        <v>42971</v>
      </c>
      <c r="Q8408" t="s">
        <v>42972</v>
      </c>
      <c r="R8408" t="s">
        <v>42973</v>
      </c>
      <c r="S8408" t="s">
        <v>21803</v>
      </c>
      <c r="U8408">
        <v>8041</v>
      </c>
    </row>
    <row r="8409" spans="2:21" x14ac:dyDescent="0.2">
      <c r="B8409" t="s">
        <v>21797</v>
      </c>
      <c r="C8409" t="s">
        <v>21807</v>
      </c>
      <c r="D8409" t="s">
        <v>21808</v>
      </c>
      <c r="E8409" t="s">
        <v>21799</v>
      </c>
      <c r="M8409" t="s">
        <v>42892</v>
      </c>
      <c r="P8409" t="s">
        <v>42971</v>
      </c>
      <c r="Q8409" t="s">
        <v>42972</v>
      </c>
      <c r="R8409" t="s">
        <v>42973</v>
      </c>
      <c r="S8409" t="s">
        <v>21809</v>
      </c>
      <c r="U8409">
        <v>8043</v>
      </c>
    </row>
    <row r="8410" spans="2:21" x14ac:dyDescent="0.2">
      <c r="B8410" t="s">
        <v>21797</v>
      </c>
      <c r="C8410" t="s">
        <v>42925</v>
      </c>
      <c r="E8410" t="s">
        <v>21799</v>
      </c>
      <c r="M8410" t="s">
        <v>42892</v>
      </c>
      <c r="P8410" t="s">
        <v>42971</v>
      </c>
      <c r="Q8410" t="s">
        <v>42972</v>
      </c>
      <c r="R8410" t="s">
        <v>42973</v>
      </c>
      <c r="S8410" t="s">
        <v>21810</v>
      </c>
      <c r="U8410">
        <v>8044</v>
      </c>
    </row>
    <row r="8411" spans="2:21" x14ac:dyDescent="0.2">
      <c r="B8411" t="s">
        <v>21811</v>
      </c>
      <c r="C8411" t="s">
        <v>33518</v>
      </c>
      <c r="D8411" t="s">
        <v>21812</v>
      </c>
      <c r="E8411" t="s">
        <v>34643</v>
      </c>
      <c r="J8411" t="s">
        <v>21813</v>
      </c>
      <c r="L8411" t="s">
        <v>21814</v>
      </c>
      <c r="M8411" t="s">
        <v>42892</v>
      </c>
      <c r="P8411" t="s">
        <v>42893</v>
      </c>
      <c r="Q8411" t="s">
        <v>42934</v>
      </c>
      <c r="R8411" t="s">
        <v>42963</v>
      </c>
      <c r="S8411" t="s">
        <v>21815</v>
      </c>
      <c r="T8411" t="s">
        <v>42937</v>
      </c>
      <c r="U8411">
        <v>8045</v>
      </c>
    </row>
    <row r="8412" spans="2:21" x14ac:dyDescent="0.2">
      <c r="B8412" t="s">
        <v>21811</v>
      </c>
      <c r="C8412" t="s">
        <v>42925</v>
      </c>
      <c r="E8412" t="s">
        <v>34643</v>
      </c>
      <c r="M8412" t="s">
        <v>42892</v>
      </c>
      <c r="P8412" t="s">
        <v>42893</v>
      </c>
      <c r="Q8412" t="s">
        <v>42934</v>
      </c>
      <c r="R8412" t="s">
        <v>42963</v>
      </c>
      <c r="S8412" t="s">
        <v>21816</v>
      </c>
      <c r="T8412" t="s">
        <v>42937</v>
      </c>
      <c r="U8412">
        <v>8046</v>
      </c>
    </row>
    <row r="8413" spans="2:21" x14ac:dyDescent="0.2">
      <c r="B8413" t="s">
        <v>21817</v>
      </c>
      <c r="C8413" t="s">
        <v>21818</v>
      </c>
      <c r="D8413" t="s">
        <v>21819</v>
      </c>
      <c r="E8413" t="s">
        <v>45339</v>
      </c>
      <c r="M8413" t="s">
        <v>42892</v>
      </c>
      <c r="P8413" t="s">
        <v>42971</v>
      </c>
      <c r="Q8413" t="s">
        <v>42972</v>
      </c>
      <c r="R8413" t="s">
        <v>42973</v>
      </c>
      <c r="S8413" t="s">
        <v>21820</v>
      </c>
      <c r="U8413">
        <v>8047</v>
      </c>
    </row>
    <row r="8414" spans="2:21" x14ac:dyDescent="0.2">
      <c r="B8414" t="s">
        <v>21817</v>
      </c>
      <c r="C8414" t="s">
        <v>21821</v>
      </c>
      <c r="D8414" t="s">
        <v>21822</v>
      </c>
      <c r="E8414" t="s">
        <v>45339</v>
      </c>
      <c r="M8414" t="s">
        <v>42892</v>
      </c>
      <c r="P8414" t="s">
        <v>42971</v>
      </c>
      <c r="Q8414" t="s">
        <v>42972</v>
      </c>
      <c r="R8414" t="s">
        <v>42973</v>
      </c>
      <c r="S8414" t="s">
        <v>21823</v>
      </c>
      <c r="U8414">
        <v>8048</v>
      </c>
    </row>
    <row r="8415" spans="2:21" x14ac:dyDescent="0.2">
      <c r="B8415" t="s">
        <v>21817</v>
      </c>
      <c r="C8415" t="s">
        <v>41194</v>
      </c>
      <c r="D8415" t="s">
        <v>21824</v>
      </c>
      <c r="E8415" t="s">
        <v>45339</v>
      </c>
      <c r="M8415" t="s">
        <v>42892</v>
      </c>
      <c r="P8415" t="s">
        <v>42971</v>
      </c>
      <c r="Q8415" t="s">
        <v>42972</v>
      </c>
      <c r="R8415" t="s">
        <v>42973</v>
      </c>
      <c r="S8415" t="s">
        <v>21825</v>
      </c>
      <c r="U8415">
        <v>8049</v>
      </c>
    </row>
    <row r="8416" spans="2:21" x14ac:dyDescent="0.2">
      <c r="B8416" t="s">
        <v>21817</v>
      </c>
      <c r="C8416" t="s">
        <v>21826</v>
      </c>
      <c r="D8416" t="s">
        <v>45344</v>
      </c>
      <c r="E8416" t="s">
        <v>45339</v>
      </c>
      <c r="M8416" t="s">
        <v>42892</v>
      </c>
      <c r="P8416" t="s">
        <v>42971</v>
      </c>
      <c r="Q8416" t="s">
        <v>42972</v>
      </c>
      <c r="R8416" t="s">
        <v>42973</v>
      </c>
      <c r="S8416" t="s">
        <v>21827</v>
      </c>
      <c r="U8416">
        <v>8050</v>
      </c>
    </row>
    <row r="8417" spans="2:21" x14ac:dyDescent="0.2">
      <c r="B8417" t="s">
        <v>21817</v>
      </c>
      <c r="C8417" t="s">
        <v>21828</v>
      </c>
      <c r="D8417" t="s">
        <v>45344</v>
      </c>
      <c r="E8417" t="s">
        <v>45339</v>
      </c>
      <c r="M8417" t="s">
        <v>42892</v>
      </c>
      <c r="P8417" t="s">
        <v>42971</v>
      </c>
      <c r="Q8417" t="s">
        <v>42972</v>
      </c>
      <c r="R8417" t="s">
        <v>42973</v>
      </c>
      <c r="S8417" t="s">
        <v>21829</v>
      </c>
      <c r="U8417">
        <v>8051</v>
      </c>
    </row>
    <row r="8418" spans="2:21" x14ac:dyDescent="0.2">
      <c r="B8418" t="s">
        <v>21817</v>
      </c>
      <c r="C8418" t="s">
        <v>42925</v>
      </c>
      <c r="E8418" t="s">
        <v>45339</v>
      </c>
      <c r="M8418" t="s">
        <v>42892</v>
      </c>
      <c r="P8418" t="s">
        <v>42971</v>
      </c>
      <c r="Q8418" t="s">
        <v>42972</v>
      </c>
      <c r="R8418" t="s">
        <v>42973</v>
      </c>
      <c r="S8418" t="s">
        <v>21831</v>
      </c>
      <c r="U8418">
        <v>8053</v>
      </c>
    </row>
    <row r="8419" spans="2:21" x14ac:dyDescent="0.2">
      <c r="B8419" t="s">
        <v>21817</v>
      </c>
      <c r="C8419" t="s">
        <v>29811</v>
      </c>
      <c r="D8419" t="s">
        <v>42232</v>
      </c>
      <c r="E8419" t="s">
        <v>45339</v>
      </c>
      <c r="M8419" t="s">
        <v>42892</v>
      </c>
      <c r="P8419" t="s">
        <v>42971</v>
      </c>
      <c r="Q8419" t="s">
        <v>42972</v>
      </c>
      <c r="R8419" t="s">
        <v>42973</v>
      </c>
      <c r="S8419" t="s">
        <v>21830</v>
      </c>
      <c r="U8419">
        <v>8052</v>
      </c>
    </row>
    <row r="8420" spans="2:21" x14ac:dyDescent="0.2">
      <c r="B8420" t="s">
        <v>21832</v>
      </c>
      <c r="C8420" t="s">
        <v>40966</v>
      </c>
      <c r="D8420" t="s">
        <v>33486</v>
      </c>
      <c r="E8420" t="s">
        <v>21833</v>
      </c>
      <c r="J8420" t="s">
        <v>21834</v>
      </c>
      <c r="L8420" t="s">
        <v>21835</v>
      </c>
      <c r="M8420" t="s">
        <v>42892</v>
      </c>
      <c r="P8420" t="s">
        <v>42971</v>
      </c>
      <c r="Q8420" t="s">
        <v>42972</v>
      </c>
      <c r="R8420" t="s">
        <v>42973</v>
      </c>
      <c r="S8420" t="s">
        <v>21836</v>
      </c>
      <c r="U8420">
        <v>8054</v>
      </c>
    </row>
    <row r="8421" spans="2:21" x14ac:dyDescent="0.2">
      <c r="B8421" t="s">
        <v>21832</v>
      </c>
      <c r="C8421" t="s">
        <v>45112</v>
      </c>
      <c r="D8421" t="s">
        <v>44858</v>
      </c>
      <c r="E8421" t="s">
        <v>21833</v>
      </c>
      <c r="M8421" t="s">
        <v>42892</v>
      </c>
      <c r="P8421" t="s">
        <v>42971</v>
      </c>
      <c r="Q8421" t="s">
        <v>42972</v>
      </c>
      <c r="R8421" t="s">
        <v>42973</v>
      </c>
      <c r="S8421" t="s">
        <v>21853</v>
      </c>
      <c r="U8421">
        <v>8061</v>
      </c>
    </row>
    <row r="8422" spans="2:21" x14ac:dyDescent="0.2">
      <c r="B8422" t="s">
        <v>21832</v>
      </c>
      <c r="C8422" t="s">
        <v>21837</v>
      </c>
      <c r="D8422" t="s">
        <v>21838</v>
      </c>
      <c r="E8422" t="s">
        <v>21833</v>
      </c>
      <c r="M8422" t="s">
        <v>42892</v>
      </c>
      <c r="P8422" t="s">
        <v>42971</v>
      </c>
      <c r="Q8422" t="s">
        <v>42972</v>
      </c>
      <c r="R8422" t="s">
        <v>42973</v>
      </c>
      <c r="S8422" t="s">
        <v>21839</v>
      </c>
      <c r="U8422">
        <v>8055</v>
      </c>
    </row>
    <row r="8423" spans="2:21" x14ac:dyDescent="0.2">
      <c r="B8423" t="s">
        <v>21832</v>
      </c>
      <c r="C8423" t="s">
        <v>21854</v>
      </c>
      <c r="D8423" t="s">
        <v>38423</v>
      </c>
      <c r="E8423" t="s">
        <v>21833</v>
      </c>
      <c r="M8423" t="s">
        <v>42892</v>
      </c>
      <c r="P8423" t="s">
        <v>42971</v>
      </c>
      <c r="Q8423" t="s">
        <v>42972</v>
      </c>
      <c r="R8423" t="s">
        <v>42973</v>
      </c>
      <c r="S8423" t="s">
        <v>21855</v>
      </c>
      <c r="U8423">
        <v>8062</v>
      </c>
    </row>
    <row r="8424" spans="2:21" x14ac:dyDescent="0.2">
      <c r="B8424" t="s">
        <v>21832</v>
      </c>
      <c r="C8424" t="s">
        <v>31698</v>
      </c>
      <c r="D8424" t="s">
        <v>21856</v>
      </c>
      <c r="E8424" t="s">
        <v>21833</v>
      </c>
      <c r="M8424" t="s">
        <v>42892</v>
      </c>
      <c r="P8424" t="s">
        <v>42971</v>
      </c>
      <c r="Q8424" t="s">
        <v>42972</v>
      </c>
      <c r="R8424" t="s">
        <v>42973</v>
      </c>
      <c r="S8424" t="s">
        <v>21857</v>
      </c>
      <c r="U8424">
        <v>8063</v>
      </c>
    </row>
    <row r="8425" spans="2:21" x14ac:dyDescent="0.2">
      <c r="B8425" t="s">
        <v>21832</v>
      </c>
      <c r="C8425" t="s">
        <v>39198</v>
      </c>
      <c r="D8425" t="s">
        <v>21840</v>
      </c>
      <c r="E8425" t="s">
        <v>21833</v>
      </c>
      <c r="M8425" t="s">
        <v>42892</v>
      </c>
      <c r="P8425" t="s">
        <v>42971</v>
      </c>
      <c r="Q8425" t="s">
        <v>42972</v>
      </c>
      <c r="R8425" t="s">
        <v>42973</v>
      </c>
      <c r="S8425" t="s">
        <v>21841</v>
      </c>
      <c r="U8425">
        <v>8056</v>
      </c>
    </row>
    <row r="8426" spans="2:21" x14ac:dyDescent="0.2">
      <c r="B8426" t="s">
        <v>21832</v>
      </c>
      <c r="C8426" t="s">
        <v>21858</v>
      </c>
      <c r="D8426" t="s">
        <v>21859</v>
      </c>
      <c r="E8426" t="s">
        <v>21833</v>
      </c>
      <c r="M8426" t="s">
        <v>42892</v>
      </c>
      <c r="P8426" t="s">
        <v>42971</v>
      </c>
      <c r="Q8426" t="s">
        <v>42972</v>
      </c>
      <c r="R8426" t="s">
        <v>42973</v>
      </c>
      <c r="S8426" t="s">
        <v>21860</v>
      </c>
      <c r="U8426">
        <v>8064</v>
      </c>
    </row>
    <row r="8427" spans="2:21" x14ac:dyDescent="0.2">
      <c r="B8427" t="s">
        <v>21832</v>
      </c>
      <c r="C8427" t="s">
        <v>21861</v>
      </c>
      <c r="D8427" t="s">
        <v>21862</v>
      </c>
      <c r="E8427" t="s">
        <v>21833</v>
      </c>
      <c r="M8427" t="s">
        <v>42892</v>
      </c>
      <c r="P8427" t="s">
        <v>42971</v>
      </c>
      <c r="Q8427" t="s">
        <v>42972</v>
      </c>
      <c r="R8427" t="s">
        <v>42973</v>
      </c>
      <c r="S8427" t="s">
        <v>21863</v>
      </c>
      <c r="U8427">
        <v>8065</v>
      </c>
    </row>
    <row r="8428" spans="2:21" x14ac:dyDescent="0.2">
      <c r="B8428" t="s">
        <v>21832</v>
      </c>
      <c r="C8428" t="s">
        <v>21864</v>
      </c>
      <c r="D8428" t="s">
        <v>21865</v>
      </c>
      <c r="E8428" t="s">
        <v>21833</v>
      </c>
      <c r="M8428" t="s">
        <v>42892</v>
      </c>
      <c r="P8428" t="s">
        <v>42971</v>
      </c>
      <c r="Q8428" t="s">
        <v>42972</v>
      </c>
      <c r="R8428" t="s">
        <v>42973</v>
      </c>
      <c r="S8428" t="s">
        <v>21866</v>
      </c>
      <c r="U8428">
        <v>8066</v>
      </c>
    </row>
    <row r="8429" spans="2:21" x14ac:dyDescent="0.2">
      <c r="B8429" t="s">
        <v>21832</v>
      </c>
      <c r="C8429" t="s">
        <v>21867</v>
      </c>
      <c r="D8429" t="s">
        <v>21868</v>
      </c>
      <c r="E8429" t="s">
        <v>21833</v>
      </c>
      <c r="M8429" t="s">
        <v>42892</v>
      </c>
      <c r="P8429" t="s">
        <v>42971</v>
      </c>
      <c r="Q8429" t="s">
        <v>42972</v>
      </c>
      <c r="R8429" t="s">
        <v>42973</v>
      </c>
      <c r="S8429" t="s">
        <v>21869</v>
      </c>
      <c r="U8429">
        <v>8067</v>
      </c>
    </row>
    <row r="8430" spans="2:21" x14ac:dyDescent="0.2">
      <c r="B8430" t="s">
        <v>21832</v>
      </c>
      <c r="C8430" t="s">
        <v>21870</v>
      </c>
      <c r="D8430" t="s">
        <v>21871</v>
      </c>
      <c r="E8430" t="s">
        <v>21833</v>
      </c>
      <c r="M8430" t="s">
        <v>42892</v>
      </c>
      <c r="P8430" t="s">
        <v>42971</v>
      </c>
      <c r="Q8430" t="s">
        <v>42972</v>
      </c>
      <c r="R8430" t="s">
        <v>42973</v>
      </c>
      <c r="S8430" t="s">
        <v>21872</v>
      </c>
      <c r="U8430">
        <v>8068</v>
      </c>
    </row>
    <row r="8431" spans="2:21" x14ac:dyDescent="0.2">
      <c r="B8431" t="s">
        <v>21832</v>
      </c>
      <c r="C8431" t="s">
        <v>29862</v>
      </c>
      <c r="D8431" t="s">
        <v>21873</v>
      </c>
      <c r="E8431" t="s">
        <v>21833</v>
      </c>
      <c r="M8431" t="s">
        <v>42892</v>
      </c>
      <c r="P8431" t="s">
        <v>42971</v>
      </c>
      <c r="Q8431" t="s">
        <v>42972</v>
      </c>
      <c r="R8431" t="s">
        <v>42973</v>
      </c>
      <c r="S8431" t="s">
        <v>21874</v>
      </c>
      <c r="U8431">
        <v>8069</v>
      </c>
    </row>
    <row r="8432" spans="2:21" x14ac:dyDescent="0.2">
      <c r="B8432" t="s">
        <v>21832</v>
      </c>
      <c r="C8432" t="s">
        <v>21875</v>
      </c>
      <c r="D8432" t="s">
        <v>21876</v>
      </c>
      <c r="E8432" t="s">
        <v>21833</v>
      </c>
      <c r="M8432" t="s">
        <v>42892</v>
      </c>
      <c r="P8432" t="s">
        <v>42971</v>
      </c>
      <c r="Q8432" t="s">
        <v>42972</v>
      </c>
      <c r="R8432" t="s">
        <v>42973</v>
      </c>
      <c r="S8432" t="s">
        <v>21877</v>
      </c>
      <c r="U8432">
        <v>8070</v>
      </c>
    </row>
    <row r="8433" spans="2:21" x14ac:dyDescent="0.2">
      <c r="B8433" t="s">
        <v>21832</v>
      </c>
      <c r="C8433" t="s">
        <v>21842</v>
      </c>
      <c r="D8433" t="s">
        <v>41446</v>
      </c>
      <c r="E8433" t="s">
        <v>21833</v>
      </c>
      <c r="M8433" t="s">
        <v>42892</v>
      </c>
      <c r="P8433" t="s">
        <v>42971</v>
      </c>
      <c r="Q8433" t="s">
        <v>42972</v>
      </c>
      <c r="R8433" t="s">
        <v>42973</v>
      </c>
      <c r="S8433" t="s">
        <v>21843</v>
      </c>
      <c r="U8433">
        <v>8057</v>
      </c>
    </row>
    <row r="8434" spans="2:21" x14ac:dyDescent="0.2">
      <c r="B8434" t="s">
        <v>21832</v>
      </c>
      <c r="C8434" t="s">
        <v>32369</v>
      </c>
      <c r="D8434" t="s">
        <v>32422</v>
      </c>
      <c r="E8434" t="s">
        <v>21833</v>
      </c>
      <c r="M8434" t="s">
        <v>42892</v>
      </c>
      <c r="P8434" t="s">
        <v>42971</v>
      </c>
      <c r="Q8434" t="s">
        <v>42972</v>
      </c>
      <c r="R8434" t="s">
        <v>42973</v>
      </c>
      <c r="S8434" t="s">
        <v>21878</v>
      </c>
      <c r="U8434">
        <v>8071</v>
      </c>
    </row>
    <row r="8435" spans="2:21" x14ac:dyDescent="0.2">
      <c r="B8435" t="s">
        <v>21832</v>
      </c>
      <c r="C8435" t="s">
        <v>42999</v>
      </c>
      <c r="D8435" t="s">
        <v>21879</v>
      </c>
      <c r="E8435" t="s">
        <v>21833</v>
      </c>
      <c r="M8435" t="s">
        <v>42892</v>
      </c>
      <c r="P8435" t="s">
        <v>42971</v>
      </c>
      <c r="Q8435" t="s">
        <v>42972</v>
      </c>
      <c r="R8435" t="s">
        <v>42973</v>
      </c>
      <c r="S8435" t="s">
        <v>21880</v>
      </c>
      <c r="U8435">
        <v>8072</v>
      </c>
    </row>
    <row r="8436" spans="2:21" x14ac:dyDescent="0.2">
      <c r="B8436" t="s">
        <v>21832</v>
      </c>
      <c r="C8436" t="s">
        <v>34607</v>
      </c>
      <c r="D8436" t="s">
        <v>43248</v>
      </c>
      <c r="E8436" t="s">
        <v>21833</v>
      </c>
      <c r="M8436" t="s">
        <v>42892</v>
      </c>
      <c r="P8436" t="s">
        <v>42971</v>
      </c>
      <c r="Q8436" t="s">
        <v>42972</v>
      </c>
      <c r="R8436" t="s">
        <v>42973</v>
      </c>
      <c r="S8436" t="s">
        <v>21881</v>
      </c>
      <c r="U8436">
        <v>8073</v>
      </c>
    </row>
    <row r="8437" spans="2:21" x14ac:dyDescent="0.2">
      <c r="B8437" t="s">
        <v>21832</v>
      </c>
      <c r="C8437" t="s">
        <v>21844</v>
      </c>
      <c r="D8437" t="s">
        <v>30466</v>
      </c>
      <c r="E8437" t="s">
        <v>21833</v>
      </c>
      <c r="J8437" t="s">
        <v>21845</v>
      </c>
      <c r="L8437" t="s">
        <v>21846</v>
      </c>
      <c r="M8437" t="s">
        <v>42892</v>
      </c>
      <c r="P8437" t="s">
        <v>42971</v>
      </c>
      <c r="Q8437" t="s">
        <v>42972</v>
      </c>
      <c r="R8437" t="s">
        <v>42973</v>
      </c>
      <c r="S8437" t="s">
        <v>21847</v>
      </c>
      <c r="U8437">
        <v>8058</v>
      </c>
    </row>
    <row r="8438" spans="2:21" x14ac:dyDescent="0.2">
      <c r="B8438" t="s">
        <v>21832</v>
      </c>
      <c r="C8438" t="s">
        <v>35977</v>
      </c>
      <c r="D8438" t="s">
        <v>38375</v>
      </c>
      <c r="E8438" t="s">
        <v>21833</v>
      </c>
      <c r="M8438" t="s">
        <v>42892</v>
      </c>
      <c r="P8438" t="s">
        <v>42971</v>
      </c>
      <c r="Q8438" t="s">
        <v>42972</v>
      </c>
      <c r="R8438" t="s">
        <v>42973</v>
      </c>
      <c r="S8438" t="s">
        <v>21882</v>
      </c>
      <c r="U8438">
        <v>8074</v>
      </c>
    </row>
    <row r="8439" spans="2:21" x14ac:dyDescent="0.2">
      <c r="B8439" t="s">
        <v>21832</v>
      </c>
      <c r="C8439" t="s">
        <v>21883</v>
      </c>
      <c r="D8439" t="s">
        <v>41468</v>
      </c>
      <c r="E8439" t="s">
        <v>21833</v>
      </c>
      <c r="M8439" t="s">
        <v>42892</v>
      </c>
      <c r="P8439" t="s">
        <v>42971</v>
      </c>
      <c r="Q8439" t="s">
        <v>42972</v>
      </c>
      <c r="R8439" t="s">
        <v>42973</v>
      </c>
      <c r="S8439" t="s">
        <v>21884</v>
      </c>
      <c r="U8439">
        <v>8075</v>
      </c>
    </row>
    <row r="8440" spans="2:21" x14ac:dyDescent="0.2">
      <c r="B8440" t="s">
        <v>21832</v>
      </c>
      <c r="C8440" t="s">
        <v>42484</v>
      </c>
      <c r="D8440" t="s">
        <v>44858</v>
      </c>
      <c r="E8440" t="s">
        <v>21833</v>
      </c>
      <c r="M8440" t="s">
        <v>42892</v>
      </c>
      <c r="P8440" t="s">
        <v>42971</v>
      </c>
      <c r="Q8440" t="s">
        <v>42972</v>
      </c>
      <c r="R8440" t="s">
        <v>42973</v>
      </c>
      <c r="S8440" t="s">
        <v>21885</v>
      </c>
      <c r="U8440">
        <v>8076</v>
      </c>
    </row>
    <row r="8441" spans="2:21" x14ac:dyDescent="0.2">
      <c r="B8441" t="s">
        <v>21832</v>
      </c>
      <c r="C8441" t="s">
        <v>28464</v>
      </c>
      <c r="D8441" t="s">
        <v>21886</v>
      </c>
      <c r="E8441" t="s">
        <v>21833</v>
      </c>
      <c r="M8441" t="s">
        <v>42892</v>
      </c>
      <c r="P8441" t="s">
        <v>42971</v>
      </c>
      <c r="Q8441" t="s">
        <v>42972</v>
      </c>
      <c r="R8441" t="s">
        <v>42973</v>
      </c>
      <c r="S8441" t="s">
        <v>21887</v>
      </c>
      <c r="U8441">
        <v>8077</v>
      </c>
    </row>
    <row r="8442" spans="2:21" x14ac:dyDescent="0.2">
      <c r="B8442" t="s">
        <v>21832</v>
      </c>
      <c r="C8442" t="s">
        <v>42898</v>
      </c>
      <c r="D8442" t="s">
        <v>38375</v>
      </c>
      <c r="E8442" t="s">
        <v>21833</v>
      </c>
      <c r="M8442" t="s">
        <v>42892</v>
      </c>
      <c r="P8442" t="s">
        <v>42971</v>
      </c>
      <c r="Q8442" t="s">
        <v>42972</v>
      </c>
      <c r="R8442" t="s">
        <v>42973</v>
      </c>
      <c r="S8442" t="s">
        <v>21888</v>
      </c>
      <c r="U8442">
        <v>8078</v>
      </c>
    </row>
    <row r="8443" spans="2:21" x14ac:dyDescent="0.2">
      <c r="B8443" t="s">
        <v>21832</v>
      </c>
      <c r="C8443" t="s">
        <v>21889</v>
      </c>
      <c r="D8443" t="s">
        <v>43248</v>
      </c>
      <c r="E8443" t="s">
        <v>21833</v>
      </c>
      <c r="M8443" t="s">
        <v>42892</v>
      </c>
      <c r="P8443" t="s">
        <v>42971</v>
      </c>
      <c r="Q8443" t="s">
        <v>42972</v>
      </c>
      <c r="R8443" t="s">
        <v>42973</v>
      </c>
      <c r="S8443" t="s">
        <v>21890</v>
      </c>
      <c r="U8443">
        <v>8079</v>
      </c>
    </row>
    <row r="8444" spans="2:21" x14ac:dyDescent="0.2">
      <c r="B8444" t="s">
        <v>21832</v>
      </c>
      <c r="C8444" t="s">
        <v>45222</v>
      </c>
      <c r="D8444" t="s">
        <v>38375</v>
      </c>
      <c r="E8444" t="s">
        <v>21833</v>
      </c>
      <c r="L8444" t="s">
        <v>21891</v>
      </c>
      <c r="M8444" t="s">
        <v>42892</v>
      </c>
      <c r="P8444" t="s">
        <v>42971</v>
      </c>
      <c r="Q8444" t="s">
        <v>42972</v>
      </c>
      <c r="R8444" t="s">
        <v>42973</v>
      </c>
      <c r="S8444" t="s">
        <v>21892</v>
      </c>
      <c r="U8444">
        <v>8080</v>
      </c>
    </row>
    <row r="8445" spans="2:21" x14ac:dyDescent="0.2">
      <c r="B8445" t="s">
        <v>21832</v>
      </c>
      <c r="C8445" t="s">
        <v>21893</v>
      </c>
      <c r="D8445" t="s">
        <v>21894</v>
      </c>
      <c r="E8445" t="s">
        <v>21833</v>
      </c>
      <c r="M8445" t="s">
        <v>42892</v>
      </c>
      <c r="P8445" t="s">
        <v>42971</v>
      </c>
      <c r="Q8445" t="s">
        <v>42972</v>
      </c>
      <c r="R8445" t="s">
        <v>42973</v>
      </c>
      <c r="S8445" t="s">
        <v>21895</v>
      </c>
      <c r="U8445">
        <v>8081</v>
      </c>
    </row>
    <row r="8446" spans="2:21" x14ac:dyDescent="0.2">
      <c r="B8446" t="s">
        <v>21832</v>
      </c>
      <c r="C8446" t="s">
        <v>21896</v>
      </c>
      <c r="D8446" t="s">
        <v>21897</v>
      </c>
      <c r="E8446" t="s">
        <v>21833</v>
      </c>
      <c r="M8446" t="s">
        <v>42892</v>
      </c>
      <c r="P8446" t="s">
        <v>42971</v>
      </c>
      <c r="Q8446" t="s">
        <v>42972</v>
      </c>
      <c r="R8446" t="s">
        <v>42973</v>
      </c>
      <c r="S8446" t="s">
        <v>21898</v>
      </c>
      <c r="U8446">
        <v>8082</v>
      </c>
    </row>
    <row r="8447" spans="2:21" x14ac:dyDescent="0.2">
      <c r="B8447" t="s">
        <v>21832</v>
      </c>
      <c r="C8447" t="s">
        <v>21899</v>
      </c>
      <c r="D8447" t="s">
        <v>38719</v>
      </c>
      <c r="E8447" t="s">
        <v>21833</v>
      </c>
      <c r="M8447" t="s">
        <v>42892</v>
      </c>
      <c r="P8447" t="s">
        <v>42971</v>
      </c>
      <c r="Q8447" t="s">
        <v>42972</v>
      </c>
      <c r="R8447" t="s">
        <v>42973</v>
      </c>
      <c r="S8447" t="s">
        <v>21900</v>
      </c>
      <c r="U8447">
        <v>8083</v>
      </c>
    </row>
    <row r="8448" spans="2:21" x14ac:dyDescent="0.2">
      <c r="B8448" t="s">
        <v>21832</v>
      </c>
      <c r="C8448" t="s">
        <v>21901</v>
      </c>
      <c r="D8448" t="s">
        <v>34874</v>
      </c>
      <c r="E8448" t="s">
        <v>21833</v>
      </c>
      <c r="M8448" t="s">
        <v>42892</v>
      </c>
      <c r="P8448" t="s">
        <v>42971</v>
      </c>
      <c r="Q8448" t="s">
        <v>42972</v>
      </c>
      <c r="R8448" t="s">
        <v>42973</v>
      </c>
      <c r="S8448" t="s">
        <v>21902</v>
      </c>
      <c r="U8448">
        <v>8084</v>
      </c>
    </row>
    <row r="8449" spans="2:21" x14ac:dyDescent="0.2">
      <c r="B8449" t="s">
        <v>21832</v>
      </c>
      <c r="C8449" t="s">
        <v>21903</v>
      </c>
      <c r="D8449" t="s">
        <v>21904</v>
      </c>
      <c r="E8449" t="s">
        <v>21833</v>
      </c>
      <c r="M8449" t="s">
        <v>42892</v>
      </c>
      <c r="P8449" t="s">
        <v>42971</v>
      </c>
      <c r="Q8449" t="s">
        <v>42972</v>
      </c>
      <c r="R8449" t="s">
        <v>42973</v>
      </c>
      <c r="S8449" t="s">
        <v>21905</v>
      </c>
      <c r="U8449">
        <v>8085</v>
      </c>
    </row>
    <row r="8450" spans="2:21" x14ac:dyDescent="0.2">
      <c r="B8450" t="s">
        <v>21832</v>
      </c>
      <c r="C8450" t="s">
        <v>21906</v>
      </c>
      <c r="D8450" t="s">
        <v>21907</v>
      </c>
      <c r="E8450" t="s">
        <v>21833</v>
      </c>
      <c r="M8450" t="s">
        <v>42892</v>
      </c>
      <c r="P8450" t="s">
        <v>42971</v>
      </c>
      <c r="Q8450" t="s">
        <v>42972</v>
      </c>
      <c r="R8450" t="s">
        <v>42973</v>
      </c>
      <c r="S8450" t="s">
        <v>21908</v>
      </c>
      <c r="U8450">
        <v>8086</v>
      </c>
    </row>
    <row r="8451" spans="2:21" x14ac:dyDescent="0.2">
      <c r="B8451" t="s">
        <v>21832</v>
      </c>
      <c r="C8451" t="s">
        <v>21909</v>
      </c>
      <c r="D8451" t="s">
        <v>32251</v>
      </c>
      <c r="E8451" t="s">
        <v>21833</v>
      </c>
      <c r="M8451" t="s">
        <v>42892</v>
      </c>
      <c r="P8451" t="s">
        <v>42971</v>
      </c>
      <c r="Q8451" t="s">
        <v>42972</v>
      </c>
      <c r="R8451" t="s">
        <v>42973</v>
      </c>
      <c r="S8451" t="s">
        <v>21910</v>
      </c>
      <c r="U8451">
        <v>8087</v>
      </c>
    </row>
    <row r="8452" spans="2:21" x14ac:dyDescent="0.2">
      <c r="B8452" t="s">
        <v>21832</v>
      </c>
      <c r="C8452" t="s">
        <v>43397</v>
      </c>
      <c r="D8452" t="s">
        <v>21911</v>
      </c>
      <c r="E8452" t="s">
        <v>21833</v>
      </c>
      <c r="M8452" t="s">
        <v>42892</v>
      </c>
      <c r="P8452" t="s">
        <v>42971</v>
      </c>
      <c r="Q8452" t="s">
        <v>42972</v>
      </c>
      <c r="R8452" t="s">
        <v>42973</v>
      </c>
      <c r="S8452" t="s">
        <v>21912</v>
      </c>
      <c r="U8452">
        <v>8088</v>
      </c>
    </row>
    <row r="8453" spans="2:21" x14ac:dyDescent="0.2">
      <c r="B8453" t="s">
        <v>21832</v>
      </c>
      <c r="C8453" t="s">
        <v>21913</v>
      </c>
      <c r="D8453" t="s">
        <v>21914</v>
      </c>
      <c r="E8453" t="s">
        <v>21833</v>
      </c>
      <c r="M8453" t="s">
        <v>42892</v>
      </c>
      <c r="P8453" t="s">
        <v>42971</v>
      </c>
      <c r="Q8453" t="s">
        <v>42972</v>
      </c>
      <c r="R8453" t="s">
        <v>42973</v>
      </c>
      <c r="S8453" t="s">
        <v>21915</v>
      </c>
      <c r="U8453">
        <v>8089</v>
      </c>
    </row>
    <row r="8454" spans="2:21" x14ac:dyDescent="0.2">
      <c r="B8454" t="s">
        <v>21832</v>
      </c>
      <c r="C8454" t="s">
        <v>21916</v>
      </c>
      <c r="D8454" t="s">
        <v>21917</v>
      </c>
      <c r="E8454" t="s">
        <v>21833</v>
      </c>
      <c r="M8454" t="s">
        <v>42892</v>
      </c>
      <c r="P8454" t="s">
        <v>42971</v>
      </c>
      <c r="Q8454" t="s">
        <v>42972</v>
      </c>
      <c r="R8454" t="s">
        <v>42973</v>
      </c>
      <c r="S8454" t="s">
        <v>21918</v>
      </c>
      <c r="U8454">
        <v>8090</v>
      </c>
    </row>
    <row r="8455" spans="2:21" x14ac:dyDescent="0.2">
      <c r="B8455" t="s">
        <v>21832</v>
      </c>
      <c r="C8455" t="s">
        <v>25823</v>
      </c>
      <c r="D8455" t="s">
        <v>21919</v>
      </c>
      <c r="E8455" t="s">
        <v>21833</v>
      </c>
      <c r="M8455" t="s">
        <v>42892</v>
      </c>
      <c r="P8455" t="s">
        <v>42971</v>
      </c>
      <c r="Q8455" t="s">
        <v>42972</v>
      </c>
      <c r="R8455" t="s">
        <v>42973</v>
      </c>
      <c r="S8455" t="s">
        <v>21920</v>
      </c>
      <c r="U8455">
        <v>8091</v>
      </c>
    </row>
    <row r="8456" spans="2:21" x14ac:dyDescent="0.2">
      <c r="B8456" t="s">
        <v>21832</v>
      </c>
      <c r="C8456" t="s">
        <v>21921</v>
      </c>
      <c r="D8456" t="s">
        <v>21922</v>
      </c>
      <c r="E8456" t="s">
        <v>21833</v>
      </c>
      <c r="M8456" t="s">
        <v>42892</v>
      </c>
      <c r="P8456" t="s">
        <v>42971</v>
      </c>
      <c r="Q8456" t="s">
        <v>42972</v>
      </c>
      <c r="R8456" t="s">
        <v>42973</v>
      </c>
      <c r="S8456" t="s">
        <v>21923</v>
      </c>
      <c r="U8456">
        <v>8092</v>
      </c>
    </row>
    <row r="8457" spans="2:21" x14ac:dyDescent="0.2">
      <c r="B8457" t="s">
        <v>21832</v>
      </c>
      <c r="C8457" t="s">
        <v>21924</v>
      </c>
      <c r="D8457" t="s">
        <v>38375</v>
      </c>
      <c r="E8457" t="s">
        <v>21833</v>
      </c>
      <c r="M8457" t="s">
        <v>42892</v>
      </c>
      <c r="P8457" t="s">
        <v>42971</v>
      </c>
      <c r="Q8457" t="s">
        <v>42972</v>
      </c>
      <c r="R8457" t="s">
        <v>42973</v>
      </c>
      <c r="S8457" t="s">
        <v>21925</v>
      </c>
      <c r="U8457">
        <v>8093</v>
      </c>
    </row>
    <row r="8458" spans="2:21" x14ac:dyDescent="0.2">
      <c r="B8458" t="s">
        <v>21832</v>
      </c>
      <c r="C8458" t="s">
        <v>43015</v>
      </c>
      <c r="D8458" t="s">
        <v>21851</v>
      </c>
      <c r="E8458" t="s">
        <v>21833</v>
      </c>
      <c r="M8458" t="s">
        <v>42892</v>
      </c>
      <c r="P8458" t="s">
        <v>42971</v>
      </c>
      <c r="Q8458" t="s">
        <v>42972</v>
      </c>
      <c r="R8458" t="s">
        <v>42973</v>
      </c>
      <c r="S8458" t="s">
        <v>21852</v>
      </c>
      <c r="U8458">
        <v>8060</v>
      </c>
    </row>
    <row r="8459" spans="2:21" x14ac:dyDescent="0.2">
      <c r="B8459" t="s">
        <v>21832</v>
      </c>
      <c r="C8459" t="s">
        <v>21926</v>
      </c>
      <c r="D8459" t="s">
        <v>21927</v>
      </c>
      <c r="E8459" t="s">
        <v>21833</v>
      </c>
      <c r="M8459" t="s">
        <v>42892</v>
      </c>
      <c r="P8459" t="s">
        <v>42971</v>
      </c>
      <c r="Q8459" t="s">
        <v>42972</v>
      </c>
      <c r="R8459" t="s">
        <v>42973</v>
      </c>
      <c r="S8459" t="s">
        <v>21928</v>
      </c>
      <c r="U8459">
        <v>8094</v>
      </c>
    </row>
    <row r="8460" spans="2:21" x14ac:dyDescent="0.2">
      <c r="B8460" t="s">
        <v>21832</v>
      </c>
      <c r="C8460" t="s">
        <v>43420</v>
      </c>
      <c r="D8460" t="s">
        <v>21929</v>
      </c>
      <c r="E8460" t="s">
        <v>21833</v>
      </c>
      <c r="M8460" t="s">
        <v>42892</v>
      </c>
      <c r="P8460" t="s">
        <v>42971</v>
      </c>
      <c r="Q8460" t="s">
        <v>42972</v>
      </c>
      <c r="R8460" t="s">
        <v>42973</v>
      </c>
      <c r="S8460" t="s">
        <v>21930</v>
      </c>
      <c r="U8460">
        <v>8095</v>
      </c>
    </row>
    <row r="8461" spans="2:21" x14ac:dyDescent="0.2">
      <c r="B8461" t="s">
        <v>21832</v>
      </c>
      <c r="C8461" t="s">
        <v>39256</v>
      </c>
      <c r="D8461" t="s">
        <v>41468</v>
      </c>
      <c r="E8461" t="s">
        <v>21833</v>
      </c>
      <c r="M8461" t="s">
        <v>42892</v>
      </c>
      <c r="P8461" t="s">
        <v>42971</v>
      </c>
      <c r="Q8461" t="s">
        <v>42972</v>
      </c>
      <c r="R8461" t="s">
        <v>42973</v>
      </c>
      <c r="S8461" t="s">
        <v>21931</v>
      </c>
      <c r="U8461">
        <v>8096</v>
      </c>
    </row>
    <row r="8462" spans="2:21" x14ac:dyDescent="0.2">
      <c r="B8462" t="s">
        <v>21832</v>
      </c>
      <c r="C8462" t="s">
        <v>21932</v>
      </c>
      <c r="D8462" t="s">
        <v>21914</v>
      </c>
      <c r="E8462" t="s">
        <v>21833</v>
      </c>
      <c r="M8462" t="s">
        <v>42892</v>
      </c>
      <c r="P8462" t="s">
        <v>42971</v>
      </c>
      <c r="Q8462" t="s">
        <v>42972</v>
      </c>
      <c r="R8462" t="s">
        <v>42973</v>
      </c>
      <c r="S8462" t="s">
        <v>21933</v>
      </c>
      <c r="U8462">
        <v>8097</v>
      </c>
    </row>
    <row r="8463" spans="2:21" x14ac:dyDescent="0.2">
      <c r="B8463" t="s">
        <v>21832</v>
      </c>
      <c r="C8463" t="s">
        <v>21934</v>
      </c>
      <c r="D8463" t="s">
        <v>41468</v>
      </c>
      <c r="E8463" t="s">
        <v>21833</v>
      </c>
      <c r="M8463" t="s">
        <v>42892</v>
      </c>
      <c r="P8463" t="s">
        <v>42971</v>
      </c>
      <c r="Q8463" t="s">
        <v>42972</v>
      </c>
      <c r="R8463" t="s">
        <v>42973</v>
      </c>
      <c r="S8463" t="s">
        <v>21935</v>
      </c>
      <c r="U8463">
        <v>8098</v>
      </c>
    </row>
    <row r="8464" spans="2:21" x14ac:dyDescent="0.2">
      <c r="B8464" t="s">
        <v>21832</v>
      </c>
      <c r="C8464" t="s">
        <v>21936</v>
      </c>
      <c r="D8464" t="s">
        <v>41771</v>
      </c>
      <c r="E8464" t="s">
        <v>21833</v>
      </c>
      <c r="M8464" t="s">
        <v>42892</v>
      </c>
      <c r="P8464" t="s">
        <v>42971</v>
      </c>
      <c r="Q8464" t="s">
        <v>42972</v>
      </c>
      <c r="R8464" t="s">
        <v>42973</v>
      </c>
      <c r="S8464" t="s">
        <v>21937</v>
      </c>
      <c r="U8464">
        <v>8099</v>
      </c>
    </row>
    <row r="8465" spans="2:21" x14ac:dyDescent="0.2">
      <c r="B8465" t="s">
        <v>21832</v>
      </c>
      <c r="C8465" t="s">
        <v>21938</v>
      </c>
      <c r="D8465" t="s">
        <v>21939</v>
      </c>
      <c r="E8465" t="s">
        <v>21833</v>
      </c>
      <c r="M8465" t="s">
        <v>42892</v>
      </c>
      <c r="P8465" t="s">
        <v>42971</v>
      </c>
      <c r="Q8465" t="s">
        <v>42972</v>
      </c>
      <c r="R8465" t="s">
        <v>42973</v>
      </c>
      <c r="S8465" t="s">
        <v>21940</v>
      </c>
      <c r="U8465">
        <v>8100</v>
      </c>
    </row>
    <row r="8466" spans="2:21" x14ac:dyDescent="0.2">
      <c r="B8466" t="s">
        <v>21832</v>
      </c>
      <c r="C8466" t="s">
        <v>21941</v>
      </c>
      <c r="D8466" t="s">
        <v>39374</v>
      </c>
      <c r="E8466" t="s">
        <v>21833</v>
      </c>
      <c r="M8466" t="s">
        <v>42892</v>
      </c>
      <c r="P8466" t="s">
        <v>42971</v>
      </c>
      <c r="Q8466" t="s">
        <v>42972</v>
      </c>
      <c r="R8466" t="s">
        <v>42973</v>
      </c>
      <c r="S8466" t="s">
        <v>21942</v>
      </c>
      <c r="U8466">
        <v>8101</v>
      </c>
    </row>
    <row r="8467" spans="2:21" x14ac:dyDescent="0.2">
      <c r="B8467" t="s">
        <v>21832</v>
      </c>
      <c r="C8467" t="s">
        <v>21943</v>
      </c>
      <c r="D8467" t="s">
        <v>21944</v>
      </c>
      <c r="E8467" t="s">
        <v>21833</v>
      </c>
      <c r="M8467" t="s">
        <v>42892</v>
      </c>
      <c r="P8467" t="s">
        <v>42971</v>
      </c>
      <c r="Q8467" t="s">
        <v>42972</v>
      </c>
      <c r="R8467" t="s">
        <v>42973</v>
      </c>
      <c r="S8467" t="s">
        <v>21945</v>
      </c>
      <c r="U8467">
        <v>8102</v>
      </c>
    </row>
    <row r="8468" spans="2:21" x14ac:dyDescent="0.2">
      <c r="B8468" t="s">
        <v>21832</v>
      </c>
      <c r="C8468" t="s">
        <v>21946</v>
      </c>
      <c r="D8468" t="s">
        <v>35791</v>
      </c>
      <c r="E8468" t="s">
        <v>21833</v>
      </c>
      <c r="M8468" t="s">
        <v>42892</v>
      </c>
      <c r="P8468" t="s">
        <v>42971</v>
      </c>
      <c r="Q8468" t="s">
        <v>42972</v>
      </c>
      <c r="R8468" t="s">
        <v>42973</v>
      </c>
      <c r="S8468" t="s">
        <v>21947</v>
      </c>
      <c r="U8468">
        <v>8103</v>
      </c>
    </row>
    <row r="8469" spans="2:21" x14ac:dyDescent="0.2">
      <c r="B8469" t="s">
        <v>21832</v>
      </c>
      <c r="C8469" t="s">
        <v>21948</v>
      </c>
      <c r="D8469" t="s">
        <v>30486</v>
      </c>
      <c r="E8469" t="s">
        <v>21833</v>
      </c>
      <c r="M8469" t="s">
        <v>42892</v>
      </c>
      <c r="P8469" t="s">
        <v>42971</v>
      </c>
      <c r="Q8469" t="s">
        <v>42972</v>
      </c>
      <c r="R8469" t="s">
        <v>42973</v>
      </c>
      <c r="S8469" t="s">
        <v>21949</v>
      </c>
      <c r="U8469">
        <v>8104</v>
      </c>
    </row>
    <row r="8470" spans="2:21" x14ac:dyDescent="0.2">
      <c r="B8470" t="s">
        <v>21832</v>
      </c>
      <c r="C8470" t="s">
        <v>21950</v>
      </c>
      <c r="D8470" t="s">
        <v>32289</v>
      </c>
      <c r="E8470" t="s">
        <v>21833</v>
      </c>
      <c r="M8470" t="s">
        <v>42892</v>
      </c>
      <c r="P8470" t="s">
        <v>42971</v>
      </c>
      <c r="Q8470" t="s">
        <v>42972</v>
      </c>
      <c r="R8470" t="s">
        <v>42973</v>
      </c>
      <c r="S8470" t="s">
        <v>21951</v>
      </c>
      <c r="U8470">
        <v>8105</v>
      </c>
    </row>
    <row r="8471" spans="2:21" x14ac:dyDescent="0.2">
      <c r="B8471" t="s">
        <v>21832</v>
      </c>
      <c r="C8471" t="s">
        <v>41606</v>
      </c>
      <c r="D8471" t="s">
        <v>29526</v>
      </c>
      <c r="E8471" t="s">
        <v>21833</v>
      </c>
      <c r="M8471" t="s">
        <v>42892</v>
      </c>
      <c r="P8471" t="s">
        <v>42971</v>
      </c>
      <c r="Q8471" t="s">
        <v>42972</v>
      </c>
      <c r="R8471" t="s">
        <v>42973</v>
      </c>
      <c r="S8471" t="s">
        <v>21952</v>
      </c>
      <c r="U8471">
        <v>8106</v>
      </c>
    </row>
    <row r="8472" spans="2:21" x14ac:dyDescent="0.2">
      <c r="B8472" t="s">
        <v>21832</v>
      </c>
      <c r="C8472" t="s">
        <v>40845</v>
      </c>
      <c r="D8472" t="s">
        <v>44203</v>
      </c>
      <c r="E8472" t="s">
        <v>21833</v>
      </c>
      <c r="M8472" t="s">
        <v>42892</v>
      </c>
      <c r="P8472" t="s">
        <v>42971</v>
      </c>
      <c r="Q8472" t="s">
        <v>42972</v>
      </c>
      <c r="R8472" t="s">
        <v>42973</v>
      </c>
      <c r="S8472" t="s">
        <v>21953</v>
      </c>
      <c r="U8472">
        <v>8107</v>
      </c>
    </row>
    <row r="8473" spans="2:21" x14ac:dyDescent="0.2">
      <c r="B8473" t="s">
        <v>21832</v>
      </c>
      <c r="C8473" t="s">
        <v>21954</v>
      </c>
      <c r="D8473" t="s">
        <v>44936</v>
      </c>
      <c r="E8473" t="s">
        <v>21833</v>
      </c>
      <c r="M8473" t="s">
        <v>42892</v>
      </c>
      <c r="P8473" t="s">
        <v>42971</v>
      </c>
      <c r="Q8473" t="s">
        <v>42972</v>
      </c>
      <c r="R8473" t="s">
        <v>42973</v>
      </c>
      <c r="S8473" t="s">
        <v>21955</v>
      </c>
      <c r="U8473">
        <v>8108</v>
      </c>
    </row>
    <row r="8474" spans="2:21" x14ac:dyDescent="0.2">
      <c r="B8474" t="s">
        <v>21832</v>
      </c>
      <c r="C8474" t="s">
        <v>29056</v>
      </c>
      <c r="D8474" t="s">
        <v>40824</v>
      </c>
      <c r="E8474" t="s">
        <v>21833</v>
      </c>
      <c r="M8474" t="s">
        <v>42892</v>
      </c>
      <c r="P8474" t="s">
        <v>42971</v>
      </c>
      <c r="Q8474" t="s">
        <v>42972</v>
      </c>
      <c r="R8474" t="s">
        <v>42973</v>
      </c>
      <c r="S8474" t="s">
        <v>21956</v>
      </c>
      <c r="U8474">
        <v>8109</v>
      </c>
    </row>
    <row r="8475" spans="2:21" x14ac:dyDescent="0.2">
      <c r="B8475" t="s">
        <v>21832</v>
      </c>
      <c r="C8475" t="s">
        <v>21600</v>
      </c>
      <c r="D8475" t="s">
        <v>21957</v>
      </c>
      <c r="E8475" t="s">
        <v>21833</v>
      </c>
      <c r="J8475" t="s">
        <v>21958</v>
      </c>
      <c r="L8475" t="s">
        <v>21959</v>
      </c>
      <c r="M8475" t="s">
        <v>42892</v>
      </c>
      <c r="P8475" t="s">
        <v>42971</v>
      </c>
      <c r="Q8475" t="s">
        <v>42972</v>
      </c>
      <c r="R8475" t="s">
        <v>42973</v>
      </c>
      <c r="S8475" t="s">
        <v>21960</v>
      </c>
      <c r="U8475">
        <v>8110</v>
      </c>
    </row>
    <row r="8476" spans="2:21" x14ac:dyDescent="0.2">
      <c r="B8476" t="s">
        <v>21832</v>
      </c>
      <c r="C8476" t="s">
        <v>33969</v>
      </c>
      <c r="D8476" t="s">
        <v>21961</v>
      </c>
      <c r="E8476" t="s">
        <v>21833</v>
      </c>
      <c r="M8476" t="s">
        <v>42892</v>
      </c>
      <c r="P8476" t="s">
        <v>42971</v>
      </c>
      <c r="Q8476" t="s">
        <v>42972</v>
      </c>
      <c r="R8476" t="s">
        <v>42973</v>
      </c>
      <c r="S8476" t="s">
        <v>21962</v>
      </c>
      <c r="U8476">
        <v>8111</v>
      </c>
    </row>
    <row r="8477" spans="2:21" x14ac:dyDescent="0.2">
      <c r="B8477" t="s">
        <v>21832</v>
      </c>
      <c r="C8477" t="s">
        <v>21963</v>
      </c>
      <c r="D8477" t="s">
        <v>30257</v>
      </c>
      <c r="E8477" t="s">
        <v>21833</v>
      </c>
      <c r="M8477" t="s">
        <v>42892</v>
      </c>
      <c r="P8477" t="s">
        <v>42971</v>
      </c>
      <c r="Q8477" t="s">
        <v>42972</v>
      </c>
      <c r="R8477" t="s">
        <v>42973</v>
      </c>
      <c r="S8477" t="s">
        <v>21964</v>
      </c>
      <c r="U8477">
        <v>8112</v>
      </c>
    </row>
    <row r="8478" spans="2:21" x14ac:dyDescent="0.2">
      <c r="B8478" t="s">
        <v>21832</v>
      </c>
      <c r="C8478" t="s">
        <v>21965</v>
      </c>
      <c r="D8478" t="s">
        <v>40939</v>
      </c>
      <c r="E8478" t="s">
        <v>21833</v>
      </c>
      <c r="M8478" t="s">
        <v>42892</v>
      </c>
      <c r="P8478" t="s">
        <v>42971</v>
      </c>
      <c r="Q8478" t="s">
        <v>42972</v>
      </c>
      <c r="R8478" t="s">
        <v>42973</v>
      </c>
      <c r="S8478" t="s">
        <v>21966</v>
      </c>
      <c r="U8478">
        <v>8113</v>
      </c>
    </row>
    <row r="8479" spans="2:21" x14ac:dyDescent="0.2">
      <c r="B8479" t="s">
        <v>21832</v>
      </c>
      <c r="C8479" t="s">
        <v>38237</v>
      </c>
      <c r="D8479" t="s">
        <v>38135</v>
      </c>
      <c r="E8479" t="s">
        <v>21833</v>
      </c>
      <c r="M8479" t="s">
        <v>42892</v>
      </c>
      <c r="P8479" t="s">
        <v>42971</v>
      </c>
      <c r="Q8479" t="s">
        <v>42972</v>
      </c>
      <c r="R8479" t="s">
        <v>42973</v>
      </c>
      <c r="S8479" t="s">
        <v>21967</v>
      </c>
      <c r="U8479">
        <v>8114</v>
      </c>
    </row>
    <row r="8480" spans="2:21" x14ac:dyDescent="0.2">
      <c r="B8480" t="s">
        <v>21832</v>
      </c>
      <c r="C8480" t="s">
        <v>21968</v>
      </c>
      <c r="D8480" t="s">
        <v>21969</v>
      </c>
      <c r="E8480" t="s">
        <v>21833</v>
      </c>
      <c r="M8480" t="s">
        <v>42892</v>
      </c>
      <c r="P8480" t="s">
        <v>42971</v>
      </c>
      <c r="Q8480" t="s">
        <v>42972</v>
      </c>
      <c r="R8480" t="s">
        <v>42973</v>
      </c>
      <c r="S8480" t="s">
        <v>21970</v>
      </c>
      <c r="U8480">
        <v>8115</v>
      </c>
    </row>
    <row r="8481" spans="2:21" x14ac:dyDescent="0.2">
      <c r="B8481" t="s">
        <v>21832</v>
      </c>
      <c r="C8481" t="s">
        <v>42925</v>
      </c>
      <c r="E8481" t="s">
        <v>21833</v>
      </c>
      <c r="M8481" t="s">
        <v>42892</v>
      </c>
      <c r="P8481" t="s">
        <v>42971</v>
      </c>
      <c r="Q8481" t="s">
        <v>42972</v>
      </c>
      <c r="R8481" t="s">
        <v>42973</v>
      </c>
      <c r="S8481" t="s">
        <v>21993</v>
      </c>
      <c r="U8481">
        <v>8127</v>
      </c>
    </row>
    <row r="8482" spans="2:21" x14ac:dyDescent="0.2">
      <c r="B8482" t="s">
        <v>21832</v>
      </c>
      <c r="C8482" t="s">
        <v>32695</v>
      </c>
      <c r="D8482" t="s">
        <v>38375</v>
      </c>
      <c r="E8482" t="s">
        <v>21833</v>
      </c>
      <c r="M8482" t="s">
        <v>42892</v>
      </c>
      <c r="P8482" t="s">
        <v>42971</v>
      </c>
      <c r="Q8482" t="s">
        <v>42972</v>
      </c>
      <c r="R8482" t="s">
        <v>42973</v>
      </c>
      <c r="S8482" t="s">
        <v>21971</v>
      </c>
      <c r="U8482">
        <v>8116</v>
      </c>
    </row>
    <row r="8483" spans="2:21" x14ac:dyDescent="0.2">
      <c r="B8483" t="s">
        <v>21832</v>
      </c>
      <c r="C8483" t="s">
        <v>24010</v>
      </c>
      <c r="D8483" t="s">
        <v>40872</v>
      </c>
      <c r="E8483" t="s">
        <v>21833</v>
      </c>
      <c r="M8483" t="s">
        <v>42892</v>
      </c>
      <c r="P8483" t="s">
        <v>42971</v>
      </c>
      <c r="Q8483" t="s">
        <v>42972</v>
      </c>
      <c r="R8483" t="s">
        <v>42973</v>
      </c>
      <c r="S8483" t="s">
        <v>21972</v>
      </c>
      <c r="U8483">
        <v>8117</v>
      </c>
    </row>
    <row r="8484" spans="2:21" x14ac:dyDescent="0.2">
      <c r="B8484" t="s">
        <v>21832</v>
      </c>
      <c r="C8484" t="s">
        <v>21973</v>
      </c>
      <c r="D8484" t="s">
        <v>21974</v>
      </c>
      <c r="E8484" t="s">
        <v>21833</v>
      </c>
      <c r="M8484" t="s">
        <v>42892</v>
      </c>
      <c r="P8484" t="s">
        <v>42971</v>
      </c>
      <c r="Q8484" t="s">
        <v>42972</v>
      </c>
      <c r="R8484" t="s">
        <v>42973</v>
      </c>
      <c r="S8484" t="s">
        <v>21975</v>
      </c>
      <c r="U8484">
        <v>8118</v>
      </c>
    </row>
    <row r="8485" spans="2:21" x14ac:dyDescent="0.2">
      <c r="B8485" t="s">
        <v>21832</v>
      </c>
      <c r="C8485" t="s">
        <v>21976</v>
      </c>
      <c r="D8485" t="s">
        <v>21977</v>
      </c>
      <c r="E8485" t="s">
        <v>21833</v>
      </c>
      <c r="M8485" t="s">
        <v>42892</v>
      </c>
      <c r="P8485" t="s">
        <v>42971</v>
      </c>
      <c r="Q8485" t="s">
        <v>42972</v>
      </c>
      <c r="R8485" t="s">
        <v>42973</v>
      </c>
      <c r="S8485" t="s">
        <v>21978</v>
      </c>
      <c r="U8485">
        <v>8119</v>
      </c>
    </row>
    <row r="8486" spans="2:21" x14ac:dyDescent="0.2">
      <c r="B8486" t="s">
        <v>21832</v>
      </c>
      <c r="C8486" t="s">
        <v>21979</v>
      </c>
      <c r="D8486" t="s">
        <v>43248</v>
      </c>
      <c r="E8486" t="s">
        <v>21833</v>
      </c>
      <c r="M8486" t="s">
        <v>42892</v>
      </c>
      <c r="P8486" t="s">
        <v>42971</v>
      </c>
      <c r="Q8486" t="s">
        <v>42972</v>
      </c>
      <c r="R8486" t="s">
        <v>42973</v>
      </c>
      <c r="S8486" t="s">
        <v>21980</v>
      </c>
      <c r="U8486">
        <v>8120</v>
      </c>
    </row>
    <row r="8487" spans="2:21" x14ac:dyDescent="0.2">
      <c r="B8487" t="s">
        <v>21832</v>
      </c>
      <c r="C8487" t="s">
        <v>21981</v>
      </c>
      <c r="D8487" t="s">
        <v>21982</v>
      </c>
      <c r="E8487" t="s">
        <v>21833</v>
      </c>
      <c r="M8487" t="s">
        <v>42892</v>
      </c>
      <c r="P8487" t="s">
        <v>42971</v>
      </c>
      <c r="Q8487" t="s">
        <v>42972</v>
      </c>
      <c r="R8487" t="s">
        <v>42973</v>
      </c>
      <c r="S8487" t="s">
        <v>21983</v>
      </c>
      <c r="U8487">
        <v>8121</v>
      </c>
    </row>
    <row r="8488" spans="2:21" x14ac:dyDescent="0.2">
      <c r="B8488" t="s">
        <v>21832</v>
      </c>
      <c r="C8488" t="s">
        <v>31519</v>
      </c>
      <c r="D8488" t="s">
        <v>21907</v>
      </c>
      <c r="E8488" t="s">
        <v>21833</v>
      </c>
      <c r="M8488" t="s">
        <v>42892</v>
      </c>
      <c r="P8488" t="s">
        <v>42971</v>
      </c>
      <c r="Q8488" t="s">
        <v>42972</v>
      </c>
      <c r="R8488" t="s">
        <v>42973</v>
      </c>
      <c r="S8488" t="s">
        <v>21984</v>
      </c>
      <c r="U8488">
        <v>8122</v>
      </c>
    </row>
    <row r="8489" spans="2:21" x14ac:dyDescent="0.2">
      <c r="B8489" t="s">
        <v>21832</v>
      </c>
      <c r="C8489" t="s">
        <v>41081</v>
      </c>
      <c r="D8489" t="s">
        <v>41190</v>
      </c>
      <c r="E8489" t="s">
        <v>21833</v>
      </c>
      <c r="M8489" t="s">
        <v>42892</v>
      </c>
      <c r="P8489" t="s">
        <v>42971</v>
      </c>
      <c r="Q8489" t="s">
        <v>42972</v>
      </c>
      <c r="R8489" t="s">
        <v>42973</v>
      </c>
      <c r="S8489" t="s">
        <v>21985</v>
      </c>
      <c r="U8489">
        <v>8123</v>
      </c>
    </row>
    <row r="8490" spans="2:21" x14ac:dyDescent="0.2">
      <c r="B8490" t="s">
        <v>21832</v>
      </c>
      <c r="C8490" t="s">
        <v>31326</v>
      </c>
      <c r="D8490" t="s">
        <v>21986</v>
      </c>
      <c r="E8490" t="s">
        <v>21833</v>
      </c>
      <c r="M8490" t="s">
        <v>42892</v>
      </c>
      <c r="P8490" t="s">
        <v>42971</v>
      </c>
      <c r="Q8490" t="s">
        <v>42972</v>
      </c>
      <c r="R8490" t="s">
        <v>42973</v>
      </c>
      <c r="S8490" t="s">
        <v>21987</v>
      </c>
      <c r="U8490">
        <v>8124</v>
      </c>
    </row>
    <row r="8491" spans="2:21" x14ac:dyDescent="0.2">
      <c r="B8491" t="s">
        <v>21832</v>
      </c>
      <c r="C8491" t="s">
        <v>21848</v>
      </c>
      <c r="D8491" t="s">
        <v>21849</v>
      </c>
      <c r="E8491" t="s">
        <v>21833</v>
      </c>
      <c r="M8491" t="s">
        <v>42892</v>
      </c>
      <c r="P8491" t="s">
        <v>42971</v>
      </c>
      <c r="Q8491" t="s">
        <v>42972</v>
      </c>
      <c r="R8491" t="s">
        <v>42973</v>
      </c>
      <c r="S8491" t="s">
        <v>21850</v>
      </c>
      <c r="U8491">
        <v>8059</v>
      </c>
    </row>
    <row r="8492" spans="2:21" x14ac:dyDescent="0.2">
      <c r="B8492" t="s">
        <v>21832</v>
      </c>
      <c r="C8492" t="s">
        <v>21988</v>
      </c>
      <c r="D8492" t="s">
        <v>33539</v>
      </c>
      <c r="E8492" t="s">
        <v>21833</v>
      </c>
      <c r="M8492" t="s">
        <v>42892</v>
      </c>
      <c r="P8492" t="s">
        <v>42971</v>
      </c>
      <c r="Q8492" t="s">
        <v>42972</v>
      </c>
      <c r="R8492" t="s">
        <v>42973</v>
      </c>
      <c r="S8492" t="s">
        <v>21989</v>
      </c>
      <c r="U8492">
        <v>8125</v>
      </c>
    </row>
    <row r="8493" spans="2:21" x14ac:dyDescent="0.2">
      <c r="B8493" t="s">
        <v>21832</v>
      </c>
      <c r="C8493" t="s">
        <v>21990</v>
      </c>
      <c r="D8493" t="s">
        <v>21991</v>
      </c>
      <c r="E8493" t="s">
        <v>21833</v>
      </c>
      <c r="M8493" t="s">
        <v>42892</v>
      </c>
      <c r="P8493" t="s">
        <v>42971</v>
      </c>
      <c r="Q8493" t="s">
        <v>42972</v>
      </c>
      <c r="R8493" t="s">
        <v>42973</v>
      </c>
      <c r="S8493" t="s">
        <v>21992</v>
      </c>
      <c r="U8493">
        <v>8126</v>
      </c>
    </row>
    <row r="8494" spans="2:21" x14ac:dyDescent="0.2">
      <c r="B8494" t="s">
        <v>21994</v>
      </c>
      <c r="C8494" t="s">
        <v>20914</v>
      </c>
      <c r="D8494" t="s">
        <v>21995</v>
      </c>
      <c r="E8494" t="s">
        <v>38169</v>
      </c>
      <c r="M8494" t="s">
        <v>42892</v>
      </c>
      <c r="P8494" t="s">
        <v>42971</v>
      </c>
      <c r="Q8494" t="s">
        <v>42972</v>
      </c>
      <c r="R8494" t="s">
        <v>42973</v>
      </c>
      <c r="S8494" t="s">
        <v>19091</v>
      </c>
      <c r="U8494">
        <v>8128</v>
      </c>
    </row>
    <row r="8495" spans="2:21" x14ac:dyDescent="0.2">
      <c r="B8495" t="s">
        <v>21994</v>
      </c>
      <c r="C8495" t="s">
        <v>19092</v>
      </c>
      <c r="D8495" t="s">
        <v>19093</v>
      </c>
      <c r="E8495" t="s">
        <v>38169</v>
      </c>
      <c r="M8495" t="s">
        <v>42892</v>
      </c>
      <c r="P8495" t="s">
        <v>42971</v>
      </c>
      <c r="Q8495" t="s">
        <v>42972</v>
      </c>
      <c r="R8495" t="s">
        <v>42973</v>
      </c>
      <c r="S8495" t="s">
        <v>19094</v>
      </c>
      <c r="U8495">
        <v>8129</v>
      </c>
    </row>
    <row r="8496" spans="2:21" x14ac:dyDescent="0.2">
      <c r="B8496" t="s">
        <v>21994</v>
      </c>
      <c r="C8496" t="s">
        <v>42647</v>
      </c>
      <c r="D8496" t="s">
        <v>19095</v>
      </c>
      <c r="E8496" t="s">
        <v>38169</v>
      </c>
      <c r="M8496" t="s">
        <v>42892</v>
      </c>
      <c r="P8496" t="s">
        <v>42971</v>
      </c>
      <c r="Q8496" t="s">
        <v>42972</v>
      </c>
      <c r="R8496" t="s">
        <v>42973</v>
      </c>
      <c r="S8496" t="s">
        <v>19096</v>
      </c>
      <c r="U8496">
        <v>8130</v>
      </c>
    </row>
    <row r="8497" spans="2:21" x14ac:dyDescent="0.2">
      <c r="B8497" t="s">
        <v>21994</v>
      </c>
      <c r="C8497" t="s">
        <v>19097</v>
      </c>
      <c r="D8497" t="s">
        <v>19098</v>
      </c>
      <c r="E8497" t="s">
        <v>38169</v>
      </c>
      <c r="M8497" t="s">
        <v>42892</v>
      </c>
      <c r="P8497" t="s">
        <v>42971</v>
      </c>
      <c r="Q8497" t="s">
        <v>42972</v>
      </c>
      <c r="R8497" t="s">
        <v>42973</v>
      </c>
      <c r="S8497" t="s">
        <v>19099</v>
      </c>
      <c r="U8497">
        <v>8131</v>
      </c>
    </row>
    <row r="8498" spans="2:21" x14ac:dyDescent="0.2">
      <c r="B8498" t="s">
        <v>21994</v>
      </c>
      <c r="C8498" t="s">
        <v>19100</v>
      </c>
      <c r="D8498" t="s">
        <v>37244</v>
      </c>
      <c r="E8498" t="s">
        <v>38169</v>
      </c>
      <c r="M8498" t="s">
        <v>42892</v>
      </c>
      <c r="P8498" t="s">
        <v>42971</v>
      </c>
      <c r="Q8498" t="s">
        <v>42972</v>
      </c>
      <c r="R8498" t="s">
        <v>42973</v>
      </c>
      <c r="S8498" t="s">
        <v>19101</v>
      </c>
      <c r="U8498">
        <v>8132</v>
      </c>
    </row>
    <row r="8499" spans="2:21" x14ac:dyDescent="0.2">
      <c r="B8499" t="s">
        <v>21994</v>
      </c>
      <c r="C8499" t="s">
        <v>19102</v>
      </c>
      <c r="D8499" t="s">
        <v>19103</v>
      </c>
      <c r="E8499" t="s">
        <v>38169</v>
      </c>
      <c r="M8499" t="s">
        <v>42892</v>
      </c>
      <c r="P8499" t="s">
        <v>42971</v>
      </c>
      <c r="Q8499" t="s">
        <v>42972</v>
      </c>
      <c r="R8499" t="s">
        <v>42973</v>
      </c>
      <c r="S8499" t="s">
        <v>19104</v>
      </c>
      <c r="U8499">
        <v>8133</v>
      </c>
    </row>
    <row r="8500" spans="2:21" x14ac:dyDescent="0.2">
      <c r="B8500" t="s">
        <v>21994</v>
      </c>
      <c r="C8500" t="s">
        <v>19105</v>
      </c>
      <c r="D8500" t="s">
        <v>19106</v>
      </c>
      <c r="E8500" t="s">
        <v>38169</v>
      </c>
      <c r="M8500" t="s">
        <v>42892</v>
      </c>
      <c r="P8500" t="s">
        <v>42971</v>
      </c>
      <c r="Q8500" t="s">
        <v>42972</v>
      </c>
      <c r="R8500" t="s">
        <v>42973</v>
      </c>
      <c r="S8500" t="s">
        <v>19107</v>
      </c>
      <c r="U8500">
        <v>8134</v>
      </c>
    </row>
    <row r="8501" spans="2:21" x14ac:dyDescent="0.2">
      <c r="B8501" t="s">
        <v>21994</v>
      </c>
      <c r="C8501" t="s">
        <v>25832</v>
      </c>
      <c r="D8501" t="s">
        <v>19108</v>
      </c>
      <c r="E8501" t="s">
        <v>38169</v>
      </c>
      <c r="M8501" t="s">
        <v>42892</v>
      </c>
      <c r="P8501" t="s">
        <v>42971</v>
      </c>
      <c r="Q8501" t="s">
        <v>42972</v>
      </c>
      <c r="R8501" t="s">
        <v>42973</v>
      </c>
      <c r="S8501" t="s">
        <v>19109</v>
      </c>
      <c r="U8501">
        <v>8135</v>
      </c>
    </row>
    <row r="8502" spans="2:21" x14ac:dyDescent="0.2">
      <c r="B8502" t="s">
        <v>21994</v>
      </c>
      <c r="C8502" t="s">
        <v>21726</v>
      </c>
      <c r="D8502" t="s">
        <v>19110</v>
      </c>
      <c r="E8502" t="s">
        <v>38169</v>
      </c>
      <c r="M8502" t="s">
        <v>42892</v>
      </c>
      <c r="P8502" t="s">
        <v>42971</v>
      </c>
      <c r="Q8502" t="s">
        <v>42972</v>
      </c>
      <c r="R8502" t="s">
        <v>42973</v>
      </c>
      <c r="S8502" t="s">
        <v>19111</v>
      </c>
      <c r="U8502">
        <v>8136</v>
      </c>
    </row>
    <row r="8503" spans="2:21" x14ac:dyDescent="0.2">
      <c r="B8503" t="s">
        <v>21994</v>
      </c>
      <c r="C8503" t="s">
        <v>26587</v>
      </c>
      <c r="D8503" t="s">
        <v>19112</v>
      </c>
      <c r="E8503" t="s">
        <v>38169</v>
      </c>
      <c r="M8503" t="s">
        <v>42892</v>
      </c>
      <c r="P8503" t="s">
        <v>42971</v>
      </c>
      <c r="Q8503" t="s">
        <v>42972</v>
      </c>
      <c r="R8503" t="s">
        <v>42973</v>
      </c>
      <c r="S8503" t="s">
        <v>19113</v>
      </c>
      <c r="U8503">
        <v>8137</v>
      </c>
    </row>
    <row r="8504" spans="2:21" x14ac:dyDescent="0.2">
      <c r="B8504" t="s">
        <v>21994</v>
      </c>
      <c r="C8504" t="s">
        <v>19114</v>
      </c>
      <c r="D8504" t="s">
        <v>19115</v>
      </c>
      <c r="E8504" t="s">
        <v>38169</v>
      </c>
      <c r="M8504" t="s">
        <v>42892</v>
      </c>
      <c r="P8504" t="s">
        <v>42971</v>
      </c>
      <c r="Q8504" t="s">
        <v>42972</v>
      </c>
      <c r="R8504" t="s">
        <v>42973</v>
      </c>
      <c r="S8504" t="s">
        <v>19116</v>
      </c>
      <c r="U8504">
        <v>8138</v>
      </c>
    </row>
    <row r="8505" spans="2:21" x14ac:dyDescent="0.2">
      <c r="B8505" t="s">
        <v>21994</v>
      </c>
      <c r="C8505" t="s">
        <v>42925</v>
      </c>
      <c r="E8505" t="s">
        <v>38169</v>
      </c>
      <c r="M8505" t="s">
        <v>42892</v>
      </c>
      <c r="P8505" t="s">
        <v>42971</v>
      </c>
      <c r="Q8505" t="s">
        <v>42972</v>
      </c>
      <c r="R8505" t="s">
        <v>42973</v>
      </c>
      <c r="S8505" t="s">
        <v>19121</v>
      </c>
      <c r="U8505">
        <v>8141</v>
      </c>
    </row>
    <row r="8506" spans="2:21" x14ac:dyDescent="0.2">
      <c r="B8506" t="s">
        <v>21994</v>
      </c>
      <c r="C8506" t="s">
        <v>35441</v>
      </c>
      <c r="D8506" t="s">
        <v>38207</v>
      </c>
      <c r="E8506" t="s">
        <v>38169</v>
      </c>
      <c r="M8506" t="s">
        <v>42892</v>
      </c>
      <c r="P8506" t="s">
        <v>42971</v>
      </c>
      <c r="Q8506" t="s">
        <v>42972</v>
      </c>
      <c r="R8506" t="s">
        <v>42973</v>
      </c>
      <c r="S8506" t="s">
        <v>19117</v>
      </c>
      <c r="U8506">
        <v>8139</v>
      </c>
    </row>
    <row r="8507" spans="2:21" x14ac:dyDescent="0.2">
      <c r="B8507" t="s">
        <v>21994</v>
      </c>
      <c r="C8507" t="s">
        <v>19118</v>
      </c>
      <c r="D8507" t="s">
        <v>19119</v>
      </c>
      <c r="E8507" t="s">
        <v>38169</v>
      </c>
      <c r="M8507" t="s">
        <v>42892</v>
      </c>
      <c r="P8507" t="s">
        <v>42971</v>
      </c>
      <c r="Q8507" t="s">
        <v>42972</v>
      </c>
      <c r="R8507" t="s">
        <v>42973</v>
      </c>
      <c r="S8507" t="s">
        <v>19120</v>
      </c>
      <c r="U8507">
        <v>8140</v>
      </c>
    </row>
    <row r="8508" spans="2:21" x14ac:dyDescent="0.2">
      <c r="B8508" t="s">
        <v>19122</v>
      </c>
      <c r="C8508" t="s">
        <v>19125</v>
      </c>
      <c r="D8508" t="s">
        <v>19126</v>
      </c>
      <c r="E8508" t="s">
        <v>42969</v>
      </c>
      <c r="M8508" t="s">
        <v>42892</v>
      </c>
      <c r="P8508" t="s">
        <v>42971</v>
      </c>
      <c r="Q8508" t="s">
        <v>42972</v>
      </c>
      <c r="R8508" t="s">
        <v>42973</v>
      </c>
      <c r="S8508" t="s">
        <v>19127</v>
      </c>
      <c r="U8508">
        <v>8143</v>
      </c>
    </row>
    <row r="8509" spans="2:21" x14ac:dyDescent="0.2">
      <c r="B8509" t="s">
        <v>19122</v>
      </c>
      <c r="C8509" t="s">
        <v>21600</v>
      </c>
      <c r="D8509" t="s">
        <v>19123</v>
      </c>
      <c r="E8509" t="s">
        <v>42969</v>
      </c>
      <c r="J8509" t="s">
        <v>21958</v>
      </c>
      <c r="M8509" t="s">
        <v>42892</v>
      </c>
      <c r="P8509" t="s">
        <v>42971</v>
      </c>
      <c r="Q8509" t="s">
        <v>42972</v>
      </c>
      <c r="R8509" t="s">
        <v>42973</v>
      </c>
      <c r="S8509" t="s">
        <v>19124</v>
      </c>
      <c r="U8509">
        <v>8142</v>
      </c>
    </row>
    <row r="8510" spans="2:21" x14ac:dyDescent="0.2">
      <c r="B8510" t="s">
        <v>19122</v>
      </c>
      <c r="C8510" t="s">
        <v>42925</v>
      </c>
      <c r="E8510" t="s">
        <v>42969</v>
      </c>
      <c r="M8510" t="s">
        <v>42892</v>
      </c>
      <c r="P8510" t="s">
        <v>42971</v>
      </c>
      <c r="Q8510" t="s">
        <v>42972</v>
      </c>
      <c r="R8510" t="s">
        <v>42973</v>
      </c>
      <c r="S8510" t="s">
        <v>19128</v>
      </c>
      <c r="U8510">
        <v>8144</v>
      </c>
    </row>
    <row r="8511" spans="2:21" x14ac:dyDescent="0.2">
      <c r="B8511" t="s">
        <v>19129</v>
      </c>
      <c r="C8511" t="s">
        <v>19130</v>
      </c>
      <c r="D8511" t="s">
        <v>19131</v>
      </c>
      <c r="E8511" t="s">
        <v>43049</v>
      </c>
      <c r="M8511" t="s">
        <v>42892</v>
      </c>
      <c r="P8511" t="s">
        <v>42893</v>
      </c>
      <c r="Q8511" t="s">
        <v>42934</v>
      </c>
      <c r="R8511" t="s">
        <v>42963</v>
      </c>
      <c r="S8511" t="s">
        <v>19132</v>
      </c>
      <c r="T8511" t="s">
        <v>42937</v>
      </c>
      <c r="U8511">
        <v>8145</v>
      </c>
    </row>
    <row r="8512" spans="2:21" x14ac:dyDescent="0.2">
      <c r="B8512" t="s">
        <v>19129</v>
      </c>
      <c r="C8512" t="s">
        <v>40850</v>
      </c>
      <c r="D8512" t="s">
        <v>41148</v>
      </c>
      <c r="E8512" t="s">
        <v>43049</v>
      </c>
      <c r="J8512" t="s">
        <v>19137</v>
      </c>
      <c r="M8512" t="s">
        <v>42892</v>
      </c>
      <c r="P8512" t="s">
        <v>42893</v>
      </c>
      <c r="Q8512" t="s">
        <v>42934</v>
      </c>
      <c r="R8512" t="s">
        <v>42963</v>
      </c>
      <c r="S8512" t="s">
        <v>19138</v>
      </c>
      <c r="T8512" t="s">
        <v>42937</v>
      </c>
      <c r="U8512">
        <v>8148</v>
      </c>
    </row>
    <row r="8513" spans="2:21" x14ac:dyDescent="0.2">
      <c r="B8513" t="s">
        <v>19129</v>
      </c>
      <c r="C8513" t="s">
        <v>29965</v>
      </c>
      <c r="D8513" t="s">
        <v>19133</v>
      </c>
      <c r="E8513" t="s">
        <v>43049</v>
      </c>
      <c r="M8513" t="s">
        <v>42892</v>
      </c>
      <c r="P8513" t="s">
        <v>42893</v>
      </c>
      <c r="Q8513" t="s">
        <v>42934</v>
      </c>
      <c r="R8513" t="s">
        <v>42963</v>
      </c>
      <c r="S8513" t="s">
        <v>19134</v>
      </c>
      <c r="T8513" t="s">
        <v>42937</v>
      </c>
      <c r="U8513">
        <v>8146</v>
      </c>
    </row>
    <row r="8514" spans="2:21" x14ac:dyDescent="0.2">
      <c r="B8514" t="s">
        <v>19129</v>
      </c>
      <c r="C8514" t="s">
        <v>19139</v>
      </c>
      <c r="D8514" t="s">
        <v>39774</v>
      </c>
      <c r="E8514" t="s">
        <v>43049</v>
      </c>
      <c r="M8514" t="s">
        <v>42892</v>
      </c>
      <c r="P8514" t="s">
        <v>42893</v>
      </c>
      <c r="Q8514" t="s">
        <v>42934</v>
      </c>
      <c r="R8514" t="s">
        <v>42963</v>
      </c>
      <c r="S8514" t="s">
        <v>19140</v>
      </c>
      <c r="T8514" t="s">
        <v>42937</v>
      </c>
      <c r="U8514">
        <v>8149</v>
      </c>
    </row>
    <row r="8515" spans="2:21" x14ac:dyDescent="0.2">
      <c r="B8515" t="s">
        <v>19129</v>
      </c>
      <c r="C8515" t="s">
        <v>19141</v>
      </c>
      <c r="D8515" t="s">
        <v>39822</v>
      </c>
      <c r="E8515" t="s">
        <v>43049</v>
      </c>
      <c r="M8515" t="s">
        <v>42892</v>
      </c>
      <c r="P8515" t="s">
        <v>42893</v>
      </c>
      <c r="Q8515" t="s">
        <v>42934</v>
      </c>
      <c r="R8515" t="s">
        <v>42963</v>
      </c>
      <c r="S8515" t="s">
        <v>19142</v>
      </c>
      <c r="T8515" t="s">
        <v>42937</v>
      </c>
      <c r="U8515">
        <v>8150</v>
      </c>
    </row>
    <row r="8516" spans="2:21" x14ac:dyDescent="0.2">
      <c r="B8516" t="s">
        <v>19129</v>
      </c>
      <c r="C8516" t="s">
        <v>40056</v>
      </c>
      <c r="D8516" t="s">
        <v>39774</v>
      </c>
      <c r="E8516" t="s">
        <v>43049</v>
      </c>
      <c r="M8516" t="s">
        <v>42892</v>
      </c>
      <c r="P8516" t="s">
        <v>42893</v>
      </c>
      <c r="Q8516" t="s">
        <v>42934</v>
      </c>
      <c r="R8516" t="s">
        <v>42963</v>
      </c>
      <c r="S8516" t="s">
        <v>19143</v>
      </c>
      <c r="T8516" t="s">
        <v>42937</v>
      </c>
      <c r="U8516">
        <v>8151</v>
      </c>
    </row>
    <row r="8517" spans="2:21" x14ac:dyDescent="0.2">
      <c r="B8517" t="s">
        <v>19129</v>
      </c>
      <c r="C8517" t="s">
        <v>39176</v>
      </c>
      <c r="D8517" t="s">
        <v>19135</v>
      </c>
      <c r="E8517" t="s">
        <v>43049</v>
      </c>
      <c r="M8517" t="s">
        <v>42892</v>
      </c>
      <c r="P8517" t="s">
        <v>42893</v>
      </c>
      <c r="Q8517" t="s">
        <v>42934</v>
      </c>
      <c r="R8517" t="s">
        <v>42963</v>
      </c>
      <c r="S8517" t="s">
        <v>19136</v>
      </c>
      <c r="T8517" t="s">
        <v>42937</v>
      </c>
      <c r="U8517">
        <v>8147</v>
      </c>
    </row>
    <row r="8518" spans="2:21" x14ac:dyDescent="0.2">
      <c r="B8518" t="s">
        <v>19129</v>
      </c>
      <c r="C8518" t="s">
        <v>42925</v>
      </c>
      <c r="E8518" t="s">
        <v>43049</v>
      </c>
      <c r="M8518" t="s">
        <v>42892</v>
      </c>
      <c r="P8518" t="s">
        <v>42893</v>
      </c>
      <c r="Q8518" t="s">
        <v>42934</v>
      </c>
      <c r="R8518" t="s">
        <v>42963</v>
      </c>
      <c r="S8518" t="s">
        <v>19144</v>
      </c>
      <c r="T8518" t="s">
        <v>42937</v>
      </c>
      <c r="U8518">
        <v>8152</v>
      </c>
    </row>
    <row r="8519" spans="2:21" x14ac:dyDescent="0.2">
      <c r="B8519" t="s">
        <v>19145</v>
      </c>
      <c r="C8519" t="s">
        <v>43253</v>
      </c>
      <c r="D8519" t="s">
        <v>35794</v>
      </c>
      <c r="E8519" t="s">
        <v>42969</v>
      </c>
      <c r="M8519" t="s">
        <v>42892</v>
      </c>
      <c r="P8519" t="s">
        <v>43082</v>
      </c>
      <c r="Q8519" t="s">
        <v>44375</v>
      </c>
      <c r="R8519" t="s">
        <v>43084</v>
      </c>
      <c r="S8519" t="s">
        <v>19146</v>
      </c>
      <c r="U8519">
        <v>8153</v>
      </c>
    </row>
    <row r="8520" spans="2:21" x14ac:dyDescent="0.2">
      <c r="B8520" t="s">
        <v>19145</v>
      </c>
      <c r="C8520" t="s">
        <v>42925</v>
      </c>
      <c r="E8520" t="s">
        <v>42969</v>
      </c>
      <c r="M8520" t="s">
        <v>42892</v>
      </c>
      <c r="P8520" t="s">
        <v>43082</v>
      </c>
      <c r="Q8520" t="s">
        <v>44375</v>
      </c>
      <c r="R8520" t="s">
        <v>43084</v>
      </c>
      <c r="S8520" t="s">
        <v>19147</v>
      </c>
      <c r="U8520">
        <v>8154</v>
      </c>
    </row>
    <row r="8521" spans="2:21" x14ac:dyDescent="0.2">
      <c r="B8521" t="s">
        <v>19148</v>
      </c>
      <c r="C8521" t="s">
        <v>41946</v>
      </c>
      <c r="D8521" t="s">
        <v>19149</v>
      </c>
      <c r="E8521" t="s">
        <v>42969</v>
      </c>
      <c r="M8521" t="s">
        <v>42892</v>
      </c>
      <c r="P8521" t="s">
        <v>43082</v>
      </c>
      <c r="Q8521" t="s">
        <v>44375</v>
      </c>
      <c r="R8521" t="s">
        <v>43084</v>
      </c>
      <c r="S8521" t="s">
        <v>19150</v>
      </c>
      <c r="U8521">
        <v>8155</v>
      </c>
    </row>
    <row r="8522" spans="2:21" x14ac:dyDescent="0.2">
      <c r="B8522" t="s">
        <v>19148</v>
      </c>
      <c r="C8522" t="s">
        <v>42925</v>
      </c>
      <c r="E8522" t="s">
        <v>42969</v>
      </c>
      <c r="M8522" t="s">
        <v>42892</v>
      </c>
      <c r="P8522" t="s">
        <v>43082</v>
      </c>
      <c r="Q8522" t="s">
        <v>44375</v>
      </c>
      <c r="R8522" t="s">
        <v>43084</v>
      </c>
      <c r="S8522" t="s">
        <v>19151</v>
      </c>
      <c r="U8522">
        <v>8156</v>
      </c>
    </row>
    <row r="8523" spans="2:21" x14ac:dyDescent="0.2">
      <c r="B8523" t="s">
        <v>19152</v>
      </c>
      <c r="C8523" t="s">
        <v>19158</v>
      </c>
      <c r="D8523" t="s">
        <v>19159</v>
      </c>
      <c r="E8523" t="s">
        <v>43279</v>
      </c>
      <c r="M8523" t="s">
        <v>42892</v>
      </c>
      <c r="P8523" t="s">
        <v>42971</v>
      </c>
      <c r="Q8523" t="s">
        <v>43280</v>
      </c>
      <c r="R8523" t="s">
        <v>43281</v>
      </c>
      <c r="S8523" t="s">
        <v>19160</v>
      </c>
      <c r="T8523" t="s">
        <v>42937</v>
      </c>
      <c r="U8523">
        <v>8159</v>
      </c>
    </row>
    <row r="8524" spans="2:21" x14ac:dyDescent="0.2">
      <c r="B8524" t="s">
        <v>19152</v>
      </c>
      <c r="C8524" t="s">
        <v>19153</v>
      </c>
      <c r="D8524" t="s">
        <v>19154</v>
      </c>
      <c r="E8524" t="s">
        <v>43279</v>
      </c>
      <c r="M8524" t="s">
        <v>42892</v>
      </c>
      <c r="P8524" t="s">
        <v>42971</v>
      </c>
      <c r="Q8524" t="s">
        <v>43280</v>
      </c>
      <c r="R8524" t="s">
        <v>43281</v>
      </c>
      <c r="S8524" t="s">
        <v>19155</v>
      </c>
      <c r="T8524" t="s">
        <v>42937</v>
      </c>
      <c r="U8524">
        <v>8157</v>
      </c>
    </row>
    <row r="8525" spans="2:21" x14ac:dyDescent="0.2">
      <c r="B8525" t="s">
        <v>19152</v>
      </c>
      <c r="C8525" t="s">
        <v>19161</v>
      </c>
      <c r="D8525" t="s">
        <v>19162</v>
      </c>
      <c r="E8525" t="s">
        <v>43279</v>
      </c>
      <c r="M8525" t="s">
        <v>42892</v>
      </c>
      <c r="P8525" t="s">
        <v>42971</v>
      </c>
      <c r="Q8525" t="s">
        <v>43280</v>
      </c>
      <c r="R8525" t="s">
        <v>43281</v>
      </c>
      <c r="S8525" t="s">
        <v>19163</v>
      </c>
      <c r="T8525" t="s">
        <v>42937</v>
      </c>
      <c r="U8525">
        <v>8160</v>
      </c>
    </row>
    <row r="8526" spans="2:21" x14ac:dyDescent="0.2">
      <c r="B8526" t="s">
        <v>19152</v>
      </c>
      <c r="C8526" t="s">
        <v>19164</v>
      </c>
      <c r="D8526" t="s">
        <v>19165</v>
      </c>
      <c r="E8526" t="s">
        <v>43279</v>
      </c>
      <c r="M8526" t="s">
        <v>42892</v>
      </c>
      <c r="P8526" t="s">
        <v>42971</v>
      </c>
      <c r="Q8526" t="s">
        <v>43280</v>
      </c>
      <c r="R8526" t="s">
        <v>43281</v>
      </c>
      <c r="S8526" t="s">
        <v>19166</v>
      </c>
      <c r="T8526" t="s">
        <v>42937</v>
      </c>
      <c r="U8526">
        <v>8161</v>
      </c>
    </row>
    <row r="8527" spans="2:21" x14ac:dyDescent="0.2">
      <c r="B8527" t="s">
        <v>19152</v>
      </c>
      <c r="C8527" t="s">
        <v>39256</v>
      </c>
      <c r="D8527" t="s">
        <v>19167</v>
      </c>
      <c r="E8527" t="s">
        <v>43279</v>
      </c>
      <c r="M8527" t="s">
        <v>42892</v>
      </c>
      <c r="P8527" t="s">
        <v>42971</v>
      </c>
      <c r="Q8527" t="s">
        <v>43280</v>
      </c>
      <c r="R8527" t="s">
        <v>43281</v>
      </c>
      <c r="S8527" t="s">
        <v>19168</v>
      </c>
      <c r="T8527" t="s">
        <v>42937</v>
      </c>
      <c r="U8527">
        <v>8162</v>
      </c>
    </row>
    <row r="8528" spans="2:21" x14ac:dyDescent="0.2">
      <c r="B8528" t="s">
        <v>19152</v>
      </c>
      <c r="C8528" t="s">
        <v>36383</v>
      </c>
      <c r="D8528" t="s">
        <v>19156</v>
      </c>
      <c r="E8528" t="s">
        <v>43279</v>
      </c>
      <c r="M8528" t="s">
        <v>42892</v>
      </c>
      <c r="P8528" t="s">
        <v>42971</v>
      </c>
      <c r="Q8528" t="s">
        <v>43280</v>
      </c>
      <c r="R8528" t="s">
        <v>43281</v>
      </c>
      <c r="S8528" t="s">
        <v>19157</v>
      </c>
      <c r="T8528" t="s">
        <v>42937</v>
      </c>
      <c r="U8528">
        <v>8158</v>
      </c>
    </row>
    <row r="8529" spans="2:21" x14ac:dyDescent="0.2">
      <c r="B8529" t="s">
        <v>19152</v>
      </c>
      <c r="C8529" t="s">
        <v>40792</v>
      </c>
      <c r="D8529" t="s">
        <v>19169</v>
      </c>
      <c r="E8529" t="s">
        <v>43279</v>
      </c>
      <c r="M8529" t="s">
        <v>42892</v>
      </c>
      <c r="P8529" t="s">
        <v>42971</v>
      </c>
      <c r="Q8529" t="s">
        <v>43280</v>
      </c>
      <c r="R8529" t="s">
        <v>43281</v>
      </c>
      <c r="S8529" t="s">
        <v>19170</v>
      </c>
      <c r="T8529" t="s">
        <v>42937</v>
      </c>
      <c r="U8529">
        <v>8163</v>
      </c>
    </row>
    <row r="8530" spans="2:21" x14ac:dyDescent="0.2">
      <c r="B8530" t="s">
        <v>19152</v>
      </c>
      <c r="C8530" t="s">
        <v>43423</v>
      </c>
      <c r="D8530" t="s">
        <v>41672</v>
      </c>
      <c r="E8530" t="s">
        <v>43279</v>
      </c>
      <c r="M8530" t="s">
        <v>42892</v>
      </c>
      <c r="P8530" t="s">
        <v>42971</v>
      </c>
      <c r="Q8530" t="s">
        <v>43280</v>
      </c>
      <c r="R8530" t="s">
        <v>43281</v>
      </c>
      <c r="S8530" t="s">
        <v>19171</v>
      </c>
      <c r="T8530" t="s">
        <v>42937</v>
      </c>
      <c r="U8530">
        <v>8164</v>
      </c>
    </row>
    <row r="8531" spans="2:21" x14ac:dyDescent="0.2">
      <c r="B8531" t="s">
        <v>19152</v>
      </c>
      <c r="C8531" t="s">
        <v>42925</v>
      </c>
      <c r="E8531" t="s">
        <v>43279</v>
      </c>
      <c r="M8531" t="s">
        <v>42892</v>
      </c>
      <c r="P8531" t="s">
        <v>42971</v>
      </c>
      <c r="Q8531" t="s">
        <v>43280</v>
      </c>
      <c r="R8531" t="s">
        <v>43281</v>
      </c>
      <c r="S8531" t="s">
        <v>19176</v>
      </c>
      <c r="T8531" t="s">
        <v>42937</v>
      </c>
      <c r="U8531">
        <v>8167</v>
      </c>
    </row>
    <row r="8532" spans="2:21" x14ac:dyDescent="0.2">
      <c r="B8532" t="s">
        <v>19152</v>
      </c>
      <c r="C8532" t="s">
        <v>19172</v>
      </c>
      <c r="D8532" t="s">
        <v>19173</v>
      </c>
      <c r="E8532" t="s">
        <v>43279</v>
      </c>
      <c r="M8532" t="s">
        <v>42892</v>
      </c>
      <c r="P8532" t="s">
        <v>42971</v>
      </c>
      <c r="Q8532" t="s">
        <v>43280</v>
      </c>
      <c r="R8532" t="s">
        <v>43281</v>
      </c>
      <c r="S8532" t="s">
        <v>19174</v>
      </c>
      <c r="T8532" t="s">
        <v>42937</v>
      </c>
      <c r="U8532">
        <v>8165</v>
      </c>
    </row>
    <row r="8533" spans="2:21" x14ac:dyDescent="0.2">
      <c r="B8533" t="s">
        <v>19152</v>
      </c>
      <c r="C8533" t="s">
        <v>30041</v>
      </c>
      <c r="D8533" t="s">
        <v>19162</v>
      </c>
      <c r="E8533" t="s">
        <v>43279</v>
      </c>
      <c r="M8533" t="s">
        <v>42892</v>
      </c>
      <c r="P8533" t="s">
        <v>42971</v>
      </c>
      <c r="Q8533" t="s">
        <v>43280</v>
      </c>
      <c r="R8533" t="s">
        <v>43281</v>
      </c>
      <c r="S8533" t="s">
        <v>19175</v>
      </c>
      <c r="T8533" t="s">
        <v>42937</v>
      </c>
      <c r="U8533">
        <v>8166</v>
      </c>
    </row>
    <row r="8534" spans="2:21" x14ac:dyDescent="0.2">
      <c r="B8534" t="s">
        <v>5336</v>
      </c>
      <c r="C8534" t="s">
        <v>273</v>
      </c>
      <c r="D8534" t="s">
        <v>274</v>
      </c>
      <c r="E8534" t="s">
        <v>41353</v>
      </c>
      <c r="J8534" t="s">
        <v>5326</v>
      </c>
      <c r="L8534" t="s">
        <v>275</v>
      </c>
      <c r="M8534" t="s">
        <v>42892</v>
      </c>
      <c r="P8534" t="s">
        <v>42893</v>
      </c>
      <c r="Q8534" t="s">
        <v>42934</v>
      </c>
      <c r="R8534" t="s">
        <v>42935</v>
      </c>
      <c r="S8534" t="s">
        <v>276</v>
      </c>
      <c r="T8534" t="s">
        <v>42937</v>
      </c>
      <c r="U8534">
        <v>17015</v>
      </c>
    </row>
    <row r="8535" spans="2:21" x14ac:dyDescent="0.2">
      <c r="B8535" t="s">
        <v>5336</v>
      </c>
      <c r="C8535" t="s">
        <v>36099</v>
      </c>
      <c r="D8535" t="s">
        <v>280</v>
      </c>
      <c r="E8535" t="s">
        <v>41353</v>
      </c>
      <c r="J8535" t="s">
        <v>281</v>
      </c>
      <c r="L8535" t="s">
        <v>275</v>
      </c>
      <c r="M8535" t="s">
        <v>42892</v>
      </c>
      <c r="P8535" t="s">
        <v>42893</v>
      </c>
      <c r="Q8535" t="s">
        <v>42934</v>
      </c>
      <c r="R8535" t="s">
        <v>42935</v>
      </c>
      <c r="S8535" t="s">
        <v>282</v>
      </c>
      <c r="T8535" t="s">
        <v>42937</v>
      </c>
      <c r="U8535">
        <v>17017</v>
      </c>
    </row>
    <row r="8536" spans="2:21" x14ac:dyDescent="0.2">
      <c r="B8536" t="s">
        <v>5336</v>
      </c>
      <c r="C8536" t="s">
        <v>268</v>
      </c>
      <c r="D8536" t="s">
        <v>269</v>
      </c>
      <c r="E8536" t="s">
        <v>41353</v>
      </c>
      <c r="J8536" t="s">
        <v>270</v>
      </c>
      <c r="L8536" t="s">
        <v>271</v>
      </c>
      <c r="M8536" t="s">
        <v>42892</v>
      </c>
      <c r="P8536" t="s">
        <v>42893</v>
      </c>
      <c r="Q8536" t="s">
        <v>42934</v>
      </c>
      <c r="R8536" t="s">
        <v>42935</v>
      </c>
      <c r="S8536" t="s">
        <v>272</v>
      </c>
      <c r="T8536" t="s">
        <v>42937</v>
      </c>
      <c r="U8536">
        <v>17014</v>
      </c>
    </row>
    <row r="8537" spans="2:21" x14ac:dyDescent="0.2">
      <c r="B8537" t="s">
        <v>5336</v>
      </c>
      <c r="C8537" t="s">
        <v>12110</v>
      </c>
      <c r="D8537" t="s">
        <v>277</v>
      </c>
      <c r="E8537" t="s">
        <v>41353</v>
      </c>
      <c r="J8537" t="s">
        <v>278</v>
      </c>
      <c r="L8537" t="s">
        <v>275</v>
      </c>
      <c r="M8537" t="s">
        <v>42892</v>
      </c>
      <c r="P8537" t="s">
        <v>42893</v>
      </c>
      <c r="Q8537" t="s">
        <v>42934</v>
      </c>
      <c r="R8537" t="s">
        <v>42935</v>
      </c>
      <c r="S8537" t="s">
        <v>279</v>
      </c>
      <c r="T8537" t="s">
        <v>42937</v>
      </c>
      <c r="U8537">
        <v>17016</v>
      </c>
    </row>
    <row r="8538" spans="2:21" x14ac:dyDescent="0.2">
      <c r="B8538" t="s">
        <v>5336</v>
      </c>
      <c r="C8538" t="s">
        <v>40799</v>
      </c>
      <c r="D8538" t="s">
        <v>24377</v>
      </c>
      <c r="E8538" t="s">
        <v>41353</v>
      </c>
      <c r="J8538" t="s">
        <v>5337</v>
      </c>
      <c r="L8538" t="s">
        <v>5338</v>
      </c>
      <c r="M8538" t="s">
        <v>43957</v>
      </c>
      <c r="P8538" t="s">
        <v>42893</v>
      </c>
      <c r="Q8538" t="s">
        <v>42934</v>
      </c>
      <c r="R8538" t="s">
        <v>42935</v>
      </c>
      <c r="S8538" t="s">
        <v>5339</v>
      </c>
      <c r="T8538" t="s">
        <v>42937</v>
      </c>
      <c r="U8538">
        <v>14623</v>
      </c>
    </row>
    <row r="8539" spans="2:21" x14ac:dyDescent="0.2">
      <c r="B8539" t="s">
        <v>19177</v>
      </c>
      <c r="C8539" t="s">
        <v>19178</v>
      </c>
      <c r="D8539" t="s">
        <v>19179</v>
      </c>
      <c r="E8539" t="s">
        <v>19180</v>
      </c>
      <c r="M8539" t="s">
        <v>42892</v>
      </c>
      <c r="P8539" t="s">
        <v>42971</v>
      </c>
      <c r="Q8539" t="s">
        <v>42972</v>
      </c>
      <c r="R8539" t="s">
        <v>42973</v>
      </c>
      <c r="S8539" t="s">
        <v>19181</v>
      </c>
      <c r="U8539">
        <v>8168</v>
      </c>
    </row>
    <row r="8540" spans="2:21" x14ac:dyDescent="0.2">
      <c r="B8540" t="s">
        <v>19177</v>
      </c>
      <c r="C8540" t="s">
        <v>42925</v>
      </c>
      <c r="E8540" t="s">
        <v>19180</v>
      </c>
      <c r="M8540" t="s">
        <v>42892</v>
      </c>
      <c r="P8540" t="s">
        <v>42971</v>
      </c>
      <c r="Q8540" t="s">
        <v>42972</v>
      </c>
      <c r="R8540" t="s">
        <v>42973</v>
      </c>
      <c r="S8540" t="s">
        <v>19182</v>
      </c>
      <c r="U8540">
        <v>8169</v>
      </c>
    </row>
    <row r="8541" spans="2:21" x14ac:dyDescent="0.2">
      <c r="B8541" t="s">
        <v>19183</v>
      </c>
      <c r="C8541" t="s">
        <v>19186</v>
      </c>
      <c r="D8541" t="s">
        <v>19187</v>
      </c>
      <c r="E8541" t="s">
        <v>42930</v>
      </c>
      <c r="J8541" t="s">
        <v>19188</v>
      </c>
      <c r="L8541" t="s">
        <v>19189</v>
      </c>
      <c r="M8541" t="s">
        <v>43957</v>
      </c>
      <c r="P8541" t="s">
        <v>42893</v>
      </c>
      <c r="Q8541" t="s">
        <v>42934</v>
      </c>
      <c r="R8541" t="s">
        <v>42935</v>
      </c>
      <c r="S8541" t="s">
        <v>19190</v>
      </c>
      <c r="T8541" t="s">
        <v>42937</v>
      </c>
      <c r="U8541">
        <v>8171</v>
      </c>
    </row>
    <row r="8542" spans="2:21" x14ac:dyDescent="0.2">
      <c r="B8542" t="s">
        <v>19183</v>
      </c>
      <c r="C8542" t="s">
        <v>19184</v>
      </c>
      <c r="D8542" t="s">
        <v>27566</v>
      </c>
      <c r="E8542" t="s">
        <v>42930</v>
      </c>
      <c r="M8542" t="s">
        <v>42892</v>
      </c>
      <c r="P8542" t="s">
        <v>42893</v>
      </c>
      <c r="Q8542" t="s">
        <v>42934</v>
      </c>
      <c r="R8542" t="s">
        <v>42935</v>
      </c>
      <c r="S8542" t="s">
        <v>19185</v>
      </c>
      <c r="T8542" t="s">
        <v>42937</v>
      </c>
      <c r="U8542">
        <v>8170</v>
      </c>
    </row>
    <row r="8543" spans="2:21" x14ac:dyDescent="0.2">
      <c r="B8543" t="s">
        <v>19183</v>
      </c>
      <c r="C8543" t="s">
        <v>1237</v>
      </c>
      <c r="D8543" t="s">
        <v>1238</v>
      </c>
      <c r="E8543" t="s">
        <v>42930</v>
      </c>
      <c r="L8543" t="s">
        <v>19248</v>
      </c>
      <c r="M8543" t="s">
        <v>42892</v>
      </c>
      <c r="P8543" t="s">
        <v>42893</v>
      </c>
      <c r="Q8543" t="s">
        <v>42934</v>
      </c>
      <c r="R8543" t="s">
        <v>42935</v>
      </c>
      <c r="S8543" t="s">
        <v>1239</v>
      </c>
      <c r="T8543" t="s">
        <v>42937</v>
      </c>
      <c r="U8543">
        <v>16742</v>
      </c>
    </row>
    <row r="8544" spans="2:21" x14ac:dyDescent="0.2">
      <c r="B8544" t="s">
        <v>19183</v>
      </c>
      <c r="C8544" t="s">
        <v>19280</v>
      </c>
      <c r="D8544" t="s">
        <v>19281</v>
      </c>
      <c r="E8544" t="s">
        <v>42930</v>
      </c>
      <c r="J8544" t="s">
        <v>19282</v>
      </c>
      <c r="L8544" t="s">
        <v>19283</v>
      </c>
      <c r="M8544" t="s">
        <v>42892</v>
      </c>
      <c r="P8544" t="s">
        <v>42893</v>
      </c>
      <c r="Q8544" t="s">
        <v>42934</v>
      </c>
      <c r="R8544" t="s">
        <v>42935</v>
      </c>
      <c r="S8544" t="s">
        <v>19284</v>
      </c>
      <c r="T8544" t="s">
        <v>42937</v>
      </c>
      <c r="U8544">
        <v>8195</v>
      </c>
    </row>
    <row r="8545" spans="2:21" x14ac:dyDescent="0.2">
      <c r="B8545" t="s">
        <v>19183</v>
      </c>
      <c r="C8545" t="s">
        <v>19206</v>
      </c>
      <c r="D8545" t="s">
        <v>19207</v>
      </c>
      <c r="E8545" t="s">
        <v>42930</v>
      </c>
      <c r="J8545" t="s">
        <v>19208</v>
      </c>
      <c r="L8545" t="s">
        <v>19209</v>
      </c>
      <c r="M8545" t="s">
        <v>42892</v>
      </c>
      <c r="P8545" t="s">
        <v>42893</v>
      </c>
      <c r="Q8545" t="s">
        <v>42934</v>
      </c>
      <c r="R8545" t="s">
        <v>42935</v>
      </c>
      <c r="S8545" t="s">
        <v>19210</v>
      </c>
      <c r="T8545" t="s">
        <v>42937</v>
      </c>
      <c r="U8545">
        <v>8176</v>
      </c>
    </row>
    <row r="8546" spans="2:21" x14ac:dyDescent="0.2">
      <c r="B8546" t="s">
        <v>19183</v>
      </c>
      <c r="C8546" t="s">
        <v>19191</v>
      </c>
      <c r="D8546" t="s">
        <v>19192</v>
      </c>
      <c r="E8546" t="s">
        <v>42930</v>
      </c>
      <c r="M8546" t="s">
        <v>42892</v>
      </c>
      <c r="P8546" t="s">
        <v>42893</v>
      </c>
      <c r="Q8546" t="s">
        <v>42934</v>
      </c>
      <c r="R8546" t="s">
        <v>42935</v>
      </c>
      <c r="S8546" t="s">
        <v>19193</v>
      </c>
      <c r="T8546" t="s">
        <v>42937</v>
      </c>
      <c r="U8546">
        <v>8172</v>
      </c>
    </row>
    <row r="8547" spans="2:21" x14ac:dyDescent="0.2">
      <c r="B8547" t="s">
        <v>19183</v>
      </c>
      <c r="C8547" t="s">
        <v>19194</v>
      </c>
      <c r="D8547" t="s">
        <v>19195</v>
      </c>
      <c r="E8547" t="s">
        <v>42930</v>
      </c>
      <c r="J8547" t="s">
        <v>19196</v>
      </c>
      <c r="L8547" t="s">
        <v>19197</v>
      </c>
      <c r="M8547" t="s">
        <v>42892</v>
      </c>
      <c r="P8547" t="s">
        <v>42893</v>
      </c>
      <c r="Q8547" t="s">
        <v>42934</v>
      </c>
      <c r="R8547" t="s">
        <v>42935</v>
      </c>
      <c r="S8547" t="s">
        <v>19198</v>
      </c>
      <c r="T8547" t="s">
        <v>42937</v>
      </c>
      <c r="U8547">
        <v>8173</v>
      </c>
    </row>
    <row r="8548" spans="2:21" x14ac:dyDescent="0.2">
      <c r="B8548" t="s">
        <v>19183</v>
      </c>
      <c r="C8548" t="s">
        <v>19250</v>
      </c>
      <c r="D8548" t="s">
        <v>19251</v>
      </c>
      <c r="E8548" t="s">
        <v>42930</v>
      </c>
      <c r="M8548" t="s">
        <v>42892</v>
      </c>
      <c r="P8548" t="s">
        <v>42893</v>
      </c>
      <c r="Q8548" t="s">
        <v>42934</v>
      </c>
      <c r="R8548" t="s">
        <v>42935</v>
      </c>
      <c r="S8548" t="s">
        <v>19252</v>
      </c>
      <c r="T8548" t="s">
        <v>42937</v>
      </c>
      <c r="U8548">
        <v>8187</v>
      </c>
    </row>
    <row r="8549" spans="2:21" x14ac:dyDescent="0.2">
      <c r="B8549" t="s">
        <v>19183</v>
      </c>
      <c r="C8549" t="s">
        <v>19199</v>
      </c>
      <c r="D8549" t="s">
        <v>19200</v>
      </c>
      <c r="E8549" t="s">
        <v>42930</v>
      </c>
      <c r="M8549" t="s">
        <v>42892</v>
      </c>
      <c r="P8549" t="s">
        <v>42893</v>
      </c>
      <c r="Q8549" t="s">
        <v>42934</v>
      </c>
      <c r="R8549" t="s">
        <v>42935</v>
      </c>
      <c r="S8549" t="s">
        <v>19201</v>
      </c>
      <c r="T8549" t="s">
        <v>42937</v>
      </c>
      <c r="U8549">
        <v>8174</v>
      </c>
    </row>
    <row r="8550" spans="2:21" x14ac:dyDescent="0.2">
      <c r="B8550" t="s">
        <v>19183</v>
      </c>
      <c r="C8550" t="s">
        <v>19202</v>
      </c>
      <c r="D8550" t="s">
        <v>19203</v>
      </c>
      <c r="E8550" t="s">
        <v>42930</v>
      </c>
      <c r="L8550" t="s">
        <v>19204</v>
      </c>
      <c r="M8550" t="s">
        <v>42892</v>
      </c>
      <c r="P8550" t="s">
        <v>42893</v>
      </c>
      <c r="Q8550" t="s">
        <v>42934</v>
      </c>
      <c r="R8550" t="s">
        <v>42935</v>
      </c>
      <c r="S8550" t="s">
        <v>19205</v>
      </c>
      <c r="T8550" t="s">
        <v>42937</v>
      </c>
      <c r="U8550">
        <v>8175</v>
      </c>
    </row>
    <row r="8551" spans="2:21" x14ac:dyDescent="0.2">
      <c r="B8551" t="s">
        <v>19183</v>
      </c>
      <c r="C8551" t="s">
        <v>12531</v>
      </c>
      <c r="D8551" t="s">
        <v>1244</v>
      </c>
      <c r="E8551" t="s">
        <v>42930</v>
      </c>
      <c r="J8551" t="s">
        <v>1245</v>
      </c>
      <c r="L8551" t="s">
        <v>19278</v>
      </c>
      <c r="M8551" t="s">
        <v>42892</v>
      </c>
      <c r="P8551" t="s">
        <v>42893</v>
      </c>
      <c r="Q8551" t="s">
        <v>42934</v>
      </c>
      <c r="R8551" t="s">
        <v>42935</v>
      </c>
      <c r="S8551" t="s">
        <v>1246</v>
      </c>
      <c r="T8551" t="s">
        <v>42937</v>
      </c>
      <c r="U8551">
        <v>16744</v>
      </c>
    </row>
    <row r="8552" spans="2:21" x14ac:dyDescent="0.2">
      <c r="B8552" t="s">
        <v>19183</v>
      </c>
      <c r="C8552" t="s">
        <v>19211</v>
      </c>
      <c r="D8552" t="s">
        <v>21544</v>
      </c>
      <c r="E8552" t="s">
        <v>42930</v>
      </c>
      <c r="J8552" t="s">
        <v>19212</v>
      </c>
      <c r="M8552" t="s">
        <v>42892</v>
      </c>
      <c r="P8552" t="s">
        <v>42893</v>
      </c>
      <c r="Q8552" t="s">
        <v>42934</v>
      </c>
      <c r="R8552" t="s">
        <v>42935</v>
      </c>
      <c r="S8552" t="s">
        <v>19213</v>
      </c>
      <c r="T8552" t="s">
        <v>42937</v>
      </c>
      <c r="U8552">
        <v>8177</v>
      </c>
    </row>
    <row r="8553" spans="2:21" x14ac:dyDescent="0.2">
      <c r="B8553" t="s">
        <v>19183</v>
      </c>
      <c r="C8553" t="s">
        <v>19214</v>
      </c>
      <c r="D8553" t="s">
        <v>19215</v>
      </c>
      <c r="E8553" t="s">
        <v>42930</v>
      </c>
      <c r="J8553" t="s">
        <v>19216</v>
      </c>
      <c r="M8553" t="s">
        <v>42892</v>
      </c>
      <c r="P8553" t="s">
        <v>42893</v>
      </c>
      <c r="Q8553" t="s">
        <v>42934</v>
      </c>
      <c r="R8553" t="s">
        <v>42935</v>
      </c>
      <c r="S8553" t="s">
        <v>19217</v>
      </c>
      <c r="T8553" t="s">
        <v>42937</v>
      </c>
      <c r="U8553">
        <v>8178</v>
      </c>
    </row>
    <row r="8554" spans="2:21" x14ac:dyDescent="0.2">
      <c r="B8554" t="s">
        <v>19183</v>
      </c>
      <c r="C8554" t="s">
        <v>19218</v>
      </c>
      <c r="D8554" t="s">
        <v>35251</v>
      </c>
      <c r="E8554" t="s">
        <v>42930</v>
      </c>
      <c r="J8554" t="s">
        <v>19219</v>
      </c>
      <c r="L8554" t="s">
        <v>19220</v>
      </c>
      <c r="M8554" t="s">
        <v>42892</v>
      </c>
      <c r="P8554" t="s">
        <v>42893</v>
      </c>
      <c r="Q8554" t="s">
        <v>42934</v>
      </c>
      <c r="R8554" t="s">
        <v>42935</v>
      </c>
      <c r="S8554" t="s">
        <v>19221</v>
      </c>
      <c r="T8554" t="s">
        <v>42937</v>
      </c>
      <c r="U8554">
        <v>8179</v>
      </c>
    </row>
    <row r="8555" spans="2:21" x14ac:dyDescent="0.2">
      <c r="B8555" t="s">
        <v>19183</v>
      </c>
      <c r="C8555" t="s">
        <v>19285</v>
      </c>
      <c r="D8555" t="s">
        <v>19286</v>
      </c>
      <c r="E8555" t="s">
        <v>42930</v>
      </c>
      <c r="J8555" t="s">
        <v>19287</v>
      </c>
      <c r="L8555" t="s">
        <v>19288</v>
      </c>
      <c r="M8555" t="s">
        <v>42892</v>
      </c>
      <c r="P8555" t="s">
        <v>42893</v>
      </c>
      <c r="Q8555" t="s">
        <v>42934</v>
      </c>
      <c r="R8555" t="s">
        <v>42935</v>
      </c>
      <c r="S8555" t="s">
        <v>19289</v>
      </c>
      <c r="T8555" t="s">
        <v>42937</v>
      </c>
      <c r="U8555">
        <v>8196</v>
      </c>
    </row>
    <row r="8556" spans="2:21" x14ac:dyDescent="0.2">
      <c r="B8556" t="s">
        <v>19183</v>
      </c>
      <c r="C8556" t="s">
        <v>19222</v>
      </c>
      <c r="D8556" t="s">
        <v>19223</v>
      </c>
      <c r="E8556" t="s">
        <v>42930</v>
      </c>
      <c r="J8556" t="s">
        <v>19224</v>
      </c>
      <c r="L8556" t="s">
        <v>19225</v>
      </c>
      <c r="M8556" t="s">
        <v>42892</v>
      </c>
      <c r="P8556" t="s">
        <v>42893</v>
      </c>
      <c r="Q8556" t="s">
        <v>42934</v>
      </c>
      <c r="R8556" t="s">
        <v>42935</v>
      </c>
      <c r="S8556" t="s">
        <v>19226</v>
      </c>
      <c r="T8556" t="s">
        <v>42937</v>
      </c>
      <c r="U8556">
        <v>8180</v>
      </c>
    </row>
    <row r="8557" spans="2:21" x14ac:dyDescent="0.2">
      <c r="B8557" t="s">
        <v>19183</v>
      </c>
      <c r="C8557" t="s">
        <v>43895</v>
      </c>
      <c r="D8557" t="s">
        <v>19227</v>
      </c>
      <c r="E8557" t="s">
        <v>42930</v>
      </c>
      <c r="J8557" t="s">
        <v>19228</v>
      </c>
      <c r="M8557" t="s">
        <v>42892</v>
      </c>
      <c r="P8557" t="s">
        <v>42893</v>
      </c>
      <c r="Q8557" t="s">
        <v>42934</v>
      </c>
      <c r="R8557" t="s">
        <v>42935</v>
      </c>
      <c r="S8557" t="s">
        <v>19229</v>
      </c>
      <c r="T8557" t="s">
        <v>42937</v>
      </c>
      <c r="U8557">
        <v>8181</v>
      </c>
    </row>
    <row r="8558" spans="2:21" x14ac:dyDescent="0.2">
      <c r="B8558" t="s">
        <v>19183</v>
      </c>
      <c r="C8558" t="s">
        <v>19253</v>
      </c>
      <c r="D8558" t="s">
        <v>31263</v>
      </c>
      <c r="E8558" t="s">
        <v>42930</v>
      </c>
      <c r="J8558" t="s">
        <v>19254</v>
      </c>
      <c r="M8558" t="s">
        <v>42892</v>
      </c>
      <c r="P8558" t="s">
        <v>42893</v>
      </c>
      <c r="Q8558" t="s">
        <v>42934</v>
      </c>
      <c r="R8558" t="s">
        <v>42935</v>
      </c>
      <c r="S8558" t="s">
        <v>19255</v>
      </c>
      <c r="T8558" t="s">
        <v>42937</v>
      </c>
      <c r="U8558">
        <v>8188</v>
      </c>
    </row>
    <row r="8559" spans="2:21" x14ac:dyDescent="0.2">
      <c r="B8559" t="s">
        <v>19183</v>
      </c>
      <c r="C8559" t="s">
        <v>6970</v>
      </c>
      <c r="D8559" t="s">
        <v>4030</v>
      </c>
      <c r="E8559" t="s">
        <v>42930</v>
      </c>
      <c r="J8559" t="s">
        <v>1250</v>
      </c>
      <c r="L8559" t="s">
        <v>19278</v>
      </c>
      <c r="M8559" t="s">
        <v>42892</v>
      </c>
      <c r="P8559" t="s">
        <v>42893</v>
      </c>
      <c r="Q8559" t="s">
        <v>42934</v>
      </c>
      <c r="R8559" t="s">
        <v>42935</v>
      </c>
      <c r="S8559" t="s">
        <v>1251</v>
      </c>
      <c r="T8559" t="s">
        <v>42937</v>
      </c>
      <c r="U8559">
        <v>16746</v>
      </c>
    </row>
    <row r="8560" spans="2:21" x14ac:dyDescent="0.2">
      <c r="B8560" t="s">
        <v>19183</v>
      </c>
      <c r="C8560" t="s">
        <v>19269</v>
      </c>
      <c r="D8560" t="s">
        <v>19270</v>
      </c>
      <c r="E8560" t="s">
        <v>42930</v>
      </c>
      <c r="J8560" t="s">
        <v>19271</v>
      </c>
      <c r="L8560" t="s">
        <v>19272</v>
      </c>
      <c r="M8560" t="s">
        <v>42892</v>
      </c>
      <c r="P8560" t="s">
        <v>42893</v>
      </c>
      <c r="Q8560" t="s">
        <v>42934</v>
      </c>
      <c r="R8560" t="s">
        <v>42935</v>
      </c>
      <c r="S8560" t="s">
        <v>19273</v>
      </c>
      <c r="T8560" t="s">
        <v>42937</v>
      </c>
      <c r="U8560">
        <v>8192</v>
      </c>
    </row>
    <row r="8561" spans="2:21" x14ac:dyDescent="0.2">
      <c r="B8561" t="s">
        <v>19183</v>
      </c>
      <c r="C8561" t="s">
        <v>19245</v>
      </c>
      <c r="D8561" t="s">
        <v>19246</v>
      </c>
      <c r="E8561" t="s">
        <v>42930</v>
      </c>
      <c r="J8561" t="s">
        <v>19247</v>
      </c>
      <c r="L8561" t="s">
        <v>19248</v>
      </c>
      <c r="M8561" t="s">
        <v>42892</v>
      </c>
      <c r="P8561" t="s">
        <v>42893</v>
      </c>
      <c r="Q8561" t="s">
        <v>42934</v>
      </c>
      <c r="R8561" t="s">
        <v>42935</v>
      </c>
      <c r="S8561" t="s">
        <v>19249</v>
      </c>
      <c r="T8561" t="s">
        <v>42937</v>
      </c>
      <c r="U8561">
        <v>8186</v>
      </c>
    </row>
    <row r="8562" spans="2:21" x14ac:dyDescent="0.2">
      <c r="B8562" t="s">
        <v>19183</v>
      </c>
      <c r="C8562" t="s">
        <v>43938</v>
      </c>
      <c r="D8562" t="s">
        <v>19274</v>
      </c>
      <c r="E8562" t="s">
        <v>42930</v>
      </c>
      <c r="M8562" t="s">
        <v>42892</v>
      </c>
      <c r="P8562" t="s">
        <v>42893</v>
      </c>
      <c r="Q8562" t="s">
        <v>42934</v>
      </c>
      <c r="R8562" t="s">
        <v>42935</v>
      </c>
      <c r="S8562" t="s">
        <v>19275</v>
      </c>
      <c r="T8562" t="s">
        <v>42937</v>
      </c>
      <c r="U8562">
        <v>8193</v>
      </c>
    </row>
    <row r="8563" spans="2:21" x14ac:dyDescent="0.2">
      <c r="B8563" t="s">
        <v>19183</v>
      </c>
      <c r="C8563" t="s">
        <v>12043</v>
      </c>
      <c r="D8563" t="s">
        <v>1240</v>
      </c>
      <c r="E8563" t="s">
        <v>42930</v>
      </c>
      <c r="J8563" t="s">
        <v>1241</v>
      </c>
      <c r="L8563" t="s">
        <v>1242</v>
      </c>
      <c r="M8563" t="s">
        <v>42892</v>
      </c>
      <c r="P8563" t="s">
        <v>42893</v>
      </c>
      <c r="Q8563" t="s">
        <v>42934</v>
      </c>
      <c r="R8563" t="s">
        <v>42935</v>
      </c>
      <c r="S8563" t="s">
        <v>1243</v>
      </c>
      <c r="T8563" t="s">
        <v>42937</v>
      </c>
      <c r="U8563">
        <v>16743</v>
      </c>
    </row>
    <row r="8564" spans="2:21" x14ac:dyDescent="0.2">
      <c r="B8564" t="s">
        <v>19183</v>
      </c>
      <c r="C8564" t="s">
        <v>19230</v>
      </c>
      <c r="D8564" t="s">
        <v>19231</v>
      </c>
      <c r="E8564" t="s">
        <v>42930</v>
      </c>
      <c r="J8564" t="s">
        <v>19232</v>
      </c>
      <c r="M8564" t="s">
        <v>42892</v>
      </c>
      <c r="P8564" t="s">
        <v>42893</v>
      </c>
      <c r="Q8564" t="s">
        <v>42934</v>
      </c>
      <c r="R8564" t="s">
        <v>42935</v>
      </c>
      <c r="S8564" t="s">
        <v>19233</v>
      </c>
      <c r="T8564" t="s">
        <v>42937</v>
      </c>
      <c r="U8564">
        <v>8182</v>
      </c>
    </row>
    <row r="8565" spans="2:21" x14ac:dyDescent="0.2">
      <c r="B8565" t="s">
        <v>19183</v>
      </c>
      <c r="C8565" t="s">
        <v>42733</v>
      </c>
      <c r="D8565" t="s">
        <v>19234</v>
      </c>
      <c r="E8565" t="s">
        <v>42930</v>
      </c>
      <c r="J8565" t="s">
        <v>19235</v>
      </c>
      <c r="M8565" t="s">
        <v>42892</v>
      </c>
      <c r="P8565" t="s">
        <v>42893</v>
      </c>
      <c r="Q8565" t="s">
        <v>42934</v>
      </c>
      <c r="R8565" t="s">
        <v>42935</v>
      </c>
      <c r="S8565" t="s">
        <v>19236</v>
      </c>
      <c r="T8565" t="s">
        <v>42937</v>
      </c>
      <c r="U8565">
        <v>8183</v>
      </c>
    </row>
    <row r="8566" spans="2:21" x14ac:dyDescent="0.2">
      <c r="B8566" t="s">
        <v>19183</v>
      </c>
      <c r="C8566" t="s">
        <v>19237</v>
      </c>
      <c r="D8566" t="s">
        <v>26817</v>
      </c>
      <c r="E8566" t="s">
        <v>42930</v>
      </c>
      <c r="J8566" t="s">
        <v>19238</v>
      </c>
      <c r="L8566" t="s">
        <v>19239</v>
      </c>
      <c r="M8566" t="s">
        <v>42892</v>
      </c>
      <c r="P8566" t="s">
        <v>42893</v>
      </c>
      <c r="Q8566" t="s">
        <v>42934</v>
      </c>
      <c r="R8566" t="s">
        <v>42935</v>
      </c>
      <c r="S8566" t="s">
        <v>19240</v>
      </c>
      <c r="T8566" t="s">
        <v>42937</v>
      </c>
      <c r="U8566">
        <v>8184</v>
      </c>
    </row>
    <row r="8567" spans="2:21" x14ac:dyDescent="0.2">
      <c r="B8567" t="s">
        <v>19183</v>
      </c>
      <c r="C8567" t="s">
        <v>19241</v>
      </c>
      <c r="D8567" t="s">
        <v>40068</v>
      </c>
      <c r="E8567" t="s">
        <v>42930</v>
      </c>
      <c r="J8567" t="s">
        <v>19242</v>
      </c>
      <c r="L8567" t="s">
        <v>19243</v>
      </c>
      <c r="M8567" t="s">
        <v>42892</v>
      </c>
      <c r="P8567" t="s">
        <v>42893</v>
      </c>
      <c r="Q8567" t="s">
        <v>42934</v>
      </c>
      <c r="R8567" t="s">
        <v>42935</v>
      </c>
      <c r="S8567" t="s">
        <v>19244</v>
      </c>
      <c r="T8567" t="s">
        <v>42937</v>
      </c>
      <c r="U8567">
        <v>8185</v>
      </c>
    </row>
    <row r="8568" spans="2:21" x14ac:dyDescent="0.2">
      <c r="B8568" t="s">
        <v>19183</v>
      </c>
      <c r="C8568" t="s">
        <v>6958</v>
      </c>
      <c r="D8568" t="s">
        <v>1247</v>
      </c>
      <c r="E8568" t="s">
        <v>42930</v>
      </c>
      <c r="J8568" t="s">
        <v>1248</v>
      </c>
      <c r="L8568" t="s">
        <v>19278</v>
      </c>
      <c r="M8568" t="s">
        <v>42892</v>
      </c>
      <c r="P8568" t="s">
        <v>42893</v>
      </c>
      <c r="Q8568" t="s">
        <v>42934</v>
      </c>
      <c r="R8568" t="s">
        <v>42935</v>
      </c>
      <c r="S8568" t="s">
        <v>1249</v>
      </c>
      <c r="T8568" t="s">
        <v>42937</v>
      </c>
      <c r="U8568">
        <v>16745</v>
      </c>
    </row>
    <row r="8569" spans="2:21" x14ac:dyDescent="0.2">
      <c r="B8569" t="s">
        <v>19183</v>
      </c>
      <c r="C8569" t="s">
        <v>1252</v>
      </c>
      <c r="D8569" t="s">
        <v>1253</v>
      </c>
      <c r="E8569" t="s">
        <v>42930</v>
      </c>
      <c r="J8569" t="s">
        <v>1254</v>
      </c>
      <c r="L8569" t="s">
        <v>1255</v>
      </c>
      <c r="M8569" t="s">
        <v>42892</v>
      </c>
      <c r="P8569" t="s">
        <v>42893</v>
      </c>
      <c r="Q8569" t="s">
        <v>42934</v>
      </c>
      <c r="R8569" t="s">
        <v>42935</v>
      </c>
      <c r="S8569" t="s">
        <v>1256</v>
      </c>
      <c r="T8569" t="s">
        <v>42937</v>
      </c>
      <c r="U8569">
        <v>16747</v>
      </c>
    </row>
    <row r="8570" spans="2:21" x14ac:dyDescent="0.2">
      <c r="B8570" t="s">
        <v>19183</v>
      </c>
      <c r="C8570" t="s">
        <v>19256</v>
      </c>
      <c r="D8570" t="s">
        <v>43367</v>
      </c>
      <c r="E8570" t="s">
        <v>42930</v>
      </c>
      <c r="J8570" t="s">
        <v>19257</v>
      </c>
      <c r="L8570" t="s">
        <v>19258</v>
      </c>
      <c r="M8570" t="s">
        <v>42892</v>
      </c>
      <c r="P8570" t="s">
        <v>42893</v>
      </c>
      <c r="Q8570" t="s">
        <v>42934</v>
      </c>
      <c r="R8570" t="s">
        <v>42935</v>
      </c>
      <c r="S8570" t="s">
        <v>19259</v>
      </c>
      <c r="T8570" t="s">
        <v>42937</v>
      </c>
      <c r="U8570">
        <v>8189</v>
      </c>
    </row>
    <row r="8571" spans="2:21" x14ac:dyDescent="0.2">
      <c r="B8571" t="s">
        <v>19183</v>
      </c>
      <c r="C8571" t="s">
        <v>19260</v>
      </c>
      <c r="D8571" t="s">
        <v>19261</v>
      </c>
      <c r="E8571" t="s">
        <v>42930</v>
      </c>
      <c r="J8571" t="s">
        <v>19262</v>
      </c>
      <c r="L8571" t="s">
        <v>19263</v>
      </c>
      <c r="M8571" t="s">
        <v>42892</v>
      </c>
      <c r="P8571" t="s">
        <v>42893</v>
      </c>
      <c r="Q8571" t="s">
        <v>42934</v>
      </c>
      <c r="R8571" t="s">
        <v>42935</v>
      </c>
      <c r="S8571" t="s">
        <v>19264</v>
      </c>
      <c r="T8571" t="s">
        <v>42937</v>
      </c>
      <c r="U8571">
        <v>8190</v>
      </c>
    </row>
    <row r="8572" spans="2:21" x14ac:dyDescent="0.2">
      <c r="B8572" t="s">
        <v>19183</v>
      </c>
      <c r="C8572" t="s">
        <v>43576</v>
      </c>
      <c r="D8572" t="s">
        <v>19276</v>
      </c>
      <c r="E8572" t="s">
        <v>42930</v>
      </c>
      <c r="J8572" t="s">
        <v>19277</v>
      </c>
      <c r="L8572" t="s">
        <v>19278</v>
      </c>
      <c r="M8572" t="s">
        <v>42892</v>
      </c>
      <c r="P8572" t="s">
        <v>42893</v>
      </c>
      <c r="Q8572" t="s">
        <v>42934</v>
      </c>
      <c r="R8572" t="s">
        <v>42935</v>
      </c>
      <c r="S8572" t="s">
        <v>19279</v>
      </c>
      <c r="T8572" t="s">
        <v>42937</v>
      </c>
      <c r="U8572">
        <v>8194</v>
      </c>
    </row>
    <row r="8573" spans="2:21" x14ac:dyDescent="0.2">
      <c r="B8573" t="s">
        <v>19183</v>
      </c>
      <c r="C8573" t="s">
        <v>19265</v>
      </c>
      <c r="D8573" t="s">
        <v>38084</v>
      </c>
      <c r="E8573" t="s">
        <v>42930</v>
      </c>
      <c r="J8573" t="s">
        <v>19266</v>
      </c>
      <c r="L8573" t="s">
        <v>19267</v>
      </c>
      <c r="M8573" t="s">
        <v>42892</v>
      </c>
      <c r="P8573" t="s">
        <v>42893</v>
      </c>
      <c r="Q8573" t="s">
        <v>42934</v>
      </c>
      <c r="R8573" t="s">
        <v>42935</v>
      </c>
      <c r="S8573" t="s">
        <v>19268</v>
      </c>
      <c r="T8573" t="s">
        <v>42937</v>
      </c>
      <c r="U8573">
        <v>8191</v>
      </c>
    </row>
    <row r="8574" spans="2:21" x14ac:dyDescent="0.2">
      <c r="B8574" t="s">
        <v>19290</v>
      </c>
      <c r="C8574" t="s">
        <v>19184</v>
      </c>
      <c r="D8574" t="s">
        <v>19336</v>
      </c>
      <c r="E8574" t="s">
        <v>42930</v>
      </c>
      <c r="J8574" t="s">
        <v>19337</v>
      </c>
      <c r="M8574" t="s">
        <v>42892</v>
      </c>
      <c r="P8574" t="s">
        <v>42893</v>
      </c>
      <c r="Q8574" t="s">
        <v>42934</v>
      </c>
      <c r="R8574" t="s">
        <v>42935</v>
      </c>
      <c r="S8574" t="s">
        <v>19338</v>
      </c>
      <c r="T8574" t="s">
        <v>42937</v>
      </c>
      <c r="U8574">
        <v>8210</v>
      </c>
    </row>
    <row r="8575" spans="2:21" x14ac:dyDescent="0.2">
      <c r="B8575" t="s">
        <v>19290</v>
      </c>
      <c r="C8575" t="s">
        <v>19291</v>
      </c>
      <c r="D8575" t="s">
        <v>19292</v>
      </c>
      <c r="E8575" t="s">
        <v>42930</v>
      </c>
      <c r="J8575" t="s">
        <v>19293</v>
      </c>
      <c r="L8575" t="s">
        <v>19294</v>
      </c>
      <c r="M8575" t="s">
        <v>42892</v>
      </c>
      <c r="P8575" t="s">
        <v>42893</v>
      </c>
      <c r="Q8575" t="s">
        <v>42934</v>
      </c>
      <c r="R8575" t="s">
        <v>42935</v>
      </c>
      <c r="S8575" t="s">
        <v>19295</v>
      </c>
      <c r="T8575" t="s">
        <v>42937</v>
      </c>
      <c r="U8575">
        <v>8197</v>
      </c>
    </row>
    <row r="8576" spans="2:21" x14ac:dyDescent="0.2">
      <c r="B8576" t="s">
        <v>19290</v>
      </c>
      <c r="C8576" t="s">
        <v>25318</v>
      </c>
      <c r="D8576" t="s">
        <v>19296</v>
      </c>
      <c r="E8576" t="s">
        <v>42930</v>
      </c>
      <c r="J8576" t="s">
        <v>19297</v>
      </c>
      <c r="L8576" t="s">
        <v>19298</v>
      </c>
      <c r="M8576" t="s">
        <v>42892</v>
      </c>
      <c r="P8576" t="s">
        <v>42893</v>
      </c>
      <c r="Q8576" t="s">
        <v>42934</v>
      </c>
      <c r="R8576" t="s">
        <v>42935</v>
      </c>
      <c r="S8576" t="s">
        <v>19299</v>
      </c>
      <c r="T8576" t="s">
        <v>42937</v>
      </c>
      <c r="U8576">
        <v>8198</v>
      </c>
    </row>
    <row r="8577" spans="2:21" x14ac:dyDescent="0.2">
      <c r="B8577" t="s">
        <v>19290</v>
      </c>
      <c r="C8577" t="s">
        <v>45188</v>
      </c>
      <c r="D8577" t="s">
        <v>21750</v>
      </c>
      <c r="E8577" t="s">
        <v>42930</v>
      </c>
      <c r="J8577" t="s">
        <v>19300</v>
      </c>
      <c r="L8577" t="s">
        <v>19301</v>
      </c>
      <c r="M8577" t="s">
        <v>42892</v>
      </c>
      <c r="P8577" t="s">
        <v>42893</v>
      </c>
      <c r="Q8577" t="s">
        <v>42934</v>
      </c>
      <c r="R8577" t="s">
        <v>42935</v>
      </c>
      <c r="S8577" t="s">
        <v>19302</v>
      </c>
      <c r="T8577" t="s">
        <v>42937</v>
      </c>
      <c r="U8577">
        <v>8199</v>
      </c>
    </row>
    <row r="8578" spans="2:21" x14ac:dyDescent="0.2">
      <c r="B8578" t="s">
        <v>19290</v>
      </c>
      <c r="C8578" t="s">
        <v>19199</v>
      </c>
      <c r="D8578" t="s">
        <v>19303</v>
      </c>
      <c r="E8578" t="s">
        <v>42930</v>
      </c>
      <c r="J8578" t="s">
        <v>19304</v>
      </c>
      <c r="L8578" t="s">
        <v>19305</v>
      </c>
      <c r="M8578" t="s">
        <v>42892</v>
      </c>
      <c r="P8578" t="s">
        <v>42893</v>
      </c>
      <c r="Q8578" t="s">
        <v>42934</v>
      </c>
      <c r="R8578" t="s">
        <v>42935</v>
      </c>
      <c r="S8578" t="s">
        <v>19306</v>
      </c>
      <c r="T8578" t="s">
        <v>42937</v>
      </c>
      <c r="U8578">
        <v>8200</v>
      </c>
    </row>
    <row r="8579" spans="2:21" x14ac:dyDescent="0.2">
      <c r="B8579" t="s">
        <v>19290</v>
      </c>
      <c r="C8579" t="s">
        <v>19339</v>
      </c>
      <c r="D8579" t="s">
        <v>19340</v>
      </c>
      <c r="E8579" t="s">
        <v>42930</v>
      </c>
      <c r="J8579" t="s">
        <v>19341</v>
      </c>
      <c r="L8579" t="s">
        <v>19305</v>
      </c>
      <c r="M8579" t="s">
        <v>42892</v>
      </c>
      <c r="P8579" t="s">
        <v>42893</v>
      </c>
      <c r="Q8579" t="s">
        <v>42934</v>
      </c>
      <c r="R8579" t="s">
        <v>42935</v>
      </c>
      <c r="S8579" t="s">
        <v>19342</v>
      </c>
      <c r="T8579" t="s">
        <v>42937</v>
      </c>
      <c r="U8579">
        <v>8211</v>
      </c>
    </row>
    <row r="8580" spans="2:21" x14ac:dyDescent="0.2">
      <c r="B8580" t="s">
        <v>19290</v>
      </c>
      <c r="C8580" t="s">
        <v>42351</v>
      </c>
      <c r="D8580" t="s">
        <v>19307</v>
      </c>
      <c r="E8580" t="s">
        <v>42930</v>
      </c>
      <c r="J8580" t="s">
        <v>19308</v>
      </c>
      <c r="M8580" t="s">
        <v>42892</v>
      </c>
      <c r="P8580" t="s">
        <v>42893</v>
      </c>
      <c r="Q8580" t="s">
        <v>42934</v>
      </c>
      <c r="R8580" t="s">
        <v>42935</v>
      </c>
      <c r="S8580" t="s">
        <v>19309</v>
      </c>
      <c r="T8580" t="s">
        <v>42937</v>
      </c>
      <c r="U8580">
        <v>8201</v>
      </c>
    </row>
    <row r="8581" spans="2:21" x14ac:dyDescent="0.2">
      <c r="B8581" t="s">
        <v>19290</v>
      </c>
      <c r="C8581" t="s">
        <v>19310</v>
      </c>
      <c r="D8581" t="s">
        <v>19311</v>
      </c>
      <c r="E8581" t="s">
        <v>42930</v>
      </c>
      <c r="M8581" t="s">
        <v>42892</v>
      </c>
      <c r="P8581" t="s">
        <v>42893</v>
      </c>
      <c r="Q8581" t="s">
        <v>42934</v>
      </c>
      <c r="R8581" t="s">
        <v>42935</v>
      </c>
      <c r="S8581" t="s">
        <v>19312</v>
      </c>
      <c r="T8581" t="s">
        <v>42937</v>
      </c>
      <c r="U8581">
        <v>8202</v>
      </c>
    </row>
    <row r="8582" spans="2:21" x14ac:dyDescent="0.2">
      <c r="B8582" t="s">
        <v>19290</v>
      </c>
      <c r="C8582" t="s">
        <v>19328</v>
      </c>
      <c r="D8582" t="s">
        <v>19329</v>
      </c>
      <c r="E8582" t="s">
        <v>42930</v>
      </c>
      <c r="J8582" t="s">
        <v>19330</v>
      </c>
      <c r="L8582" t="s">
        <v>19331</v>
      </c>
      <c r="M8582" t="s">
        <v>42892</v>
      </c>
      <c r="P8582" t="s">
        <v>42893</v>
      </c>
      <c r="Q8582" t="s">
        <v>42934</v>
      </c>
      <c r="R8582" t="s">
        <v>42935</v>
      </c>
      <c r="S8582" t="s">
        <v>19332</v>
      </c>
      <c r="T8582" t="s">
        <v>42937</v>
      </c>
      <c r="U8582">
        <v>8208</v>
      </c>
    </row>
    <row r="8583" spans="2:21" x14ac:dyDescent="0.2">
      <c r="B8583" t="s">
        <v>19290</v>
      </c>
      <c r="C8583" t="s">
        <v>19313</v>
      </c>
      <c r="D8583" t="s">
        <v>19314</v>
      </c>
      <c r="E8583" t="s">
        <v>42930</v>
      </c>
      <c r="J8583" t="s">
        <v>19315</v>
      </c>
      <c r="M8583" t="s">
        <v>42892</v>
      </c>
      <c r="P8583" t="s">
        <v>42893</v>
      </c>
      <c r="Q8583" t="s">
        <v>42934</v>
      </c>
      <c r="R8583" t="s">
        <v>42935</v>
      </c>
      <c r="S8583" t="s">
        <v>19316</v>
      </c>
      <c r="T8583" t="s">
        <v>42937</v>
      </c>
      <c r="U8583">
        <v>8203</v>
      </c>
    </row>
    <row r="8584" spans="2:21" x14ac:dyDescent="0.2">
      <c r="B8584" t="s">
        <v>19290</v>
      </c>
      <c r="C8584" t="s">
        <v>19317</v>
      </c>
      <c r="D8584" t="s">
        <v>19318</v>
      </c>
      <c r="E8584" t="s">
        <v>42930</v>
      </c>
      <c r="J8584" t="s">
        <v>19319</v>
      </c>
      <c r="M8584" t="s">
        <v>42892</v>
      </c>
      <c r="P8584" t="s">
        <v>42893</v>
      </c>
      <c r="Q8584" t="s">
        <v>42934</v>
      </c>
      <c r="R8584" t="s">
        <v>42935</v>
      </c>
      <c r="S8584" t="s">
        <v>19320</v>
      </c>
      <c r="T8584" t="s">
        <v>42937</v>
      </c>
      <c r="U8584">
        <v>8204</v>
      </c>
    </row>
    <row r="8585" spans="2:21" x14ac:dyDescent="0.2">
      <c r="B8585" t="s">
        <v>19290</v>
      </c>
      <c r="C8585" t="s">
        <v>19333</v>
      </c>
      <c r="D8585" t="s">
        <v>41228</v>
      </c>
      <c r="E8585" t="s">
        <v>42930</v>
      </c>
      <c r="J8585" t="s">
        <v>19334</v>
      </c>
      <c r="M8585" t="s">
        <v>42892</v>
      </c>
      <c r="P8585" t="s">
        <v>42893</v>
      </c>
      <c r="Q8585" t="s">
        <v>42934</v>
      </c>
      <c r="R8585" t="s">
        <v>42935</v>
      </c>
      <c r="S8585" t="s">
        <v>19335</v>
      </c>
      <c r="T8585" t="s">
        <v>42937</v>
      </c>
      <c r="U8585">
        <v>8209</v>
      </c>
    </row>
    <row r="8586" spans="2:21" x14ac:dyDescent="0.2">
      <c r="B8586" t="s">
        <v>19290</v>
      </c>
      <c r="C8586" t="s">
        <v>38786</v>
      </c>
      <c r="D8586" t="s">
        <v>19321</v>
      </c>
      <c r="E8586" t="s">
        <v>42930</v>
      </c>
      <c r="M8586" t="s">
        <v>42892</v>
      </c>
      <c r="P8586" t="s">
        <v>42893</v>
      </c>
      <c r="Q8586" t="s">
        <v>42934</v>
      </c>
      <c r="R8586" t="s">
        <v>42935</v>
      </c>
      <c r="S8586" t="s">
        <v>19322</v>
      </c>
      <c r="T8586" t="s">
        <v>42937</v>
      </c>
      <c r="U8586">
        <v>8205</v>
      </c>
    </row>
    <row r="8587" spans="2:21" x14ac:dyDescent="0.2">
      <c r="B8587" t="s">
        <v>19290</v>
      </c>
      <c r="C8587" t="s">
        <v>43959</v>
      </c>
      <c r="D8587" t="s">
        <v>19323</v>
      </c>
      <c r="E8587" t="s">
        <v>42930</v>
      </c>
      <c r="M8587" t="s">
        <v>42892</v>
      </c>
      <c r="P8587" t="s">
        <v>42893</v>
      </c>
      <c r="Q8587" t="s">
        <v>42934</v>
      </c>
      <c r="R8587" t="s">
        <v>42935</v>
      </c>
      <c r="S8587" t="s">
        <v>19324</v>
      </c>
      <c r="T8587" t="s">
        <v>42937</v>
      </c>
      <c r="U8587">
        <v>8206</v>
      </c>
    </row>
    <row r="8588" spans="2:21" x14ac:dyDescent="0.2">
      <c r="B8588" t="s">
        <v>19290</v>
      </c>
      <c r="C8588" t="s">
        <v>19325</v>
      </c>
      <c r="D8588" t="s">
        <v>19326</v>
      </c>
      <c r="E8588" t="s">
        <v>42930</v>
      </c>
      <c r="M8588" t="s">
        <v>42892</v>
      </c>
      <c r="P8588" t="s">
        <v>42893</v>
      </c>
      <c r="Q8588" t="s">
        <v>42934</v>
      </c>
      <c r="R8588" t="s">
        <v>42935</v>
      </c>
      <c r="S8588" t="s">
        <v>19327</v>
      </c>
      <c r="T8588" t="s">
        <v>42937</v>
      </c>
      <c r="U8588">
        <v>8207</v>
      </c>
    </row>
    <row r="8589" spans="2:21" x14ac:dyDescent="0.2">
      <c r="B8589" t="s">
        <v>19290</v>
      </c>
      <c r="C8589" t="s">
        <v>42925</v>
      </c>
      <c r="E8589" t="s">
        <v>42930</v>
      </c>
      <c r="M8589" t="s">
        <v>42892</v>
      </c>
      <c r="P8589" t="s">
        <v>42893</v>
      </c>
      <c r="Q8589" t="s">
        <v>42934</v>
      </c>
      <c r="R8589" t="s">
        <v>42935</v>
      </c>
      <c r="S8589" t="s">
        <v>19343</v>
      </c>
      <c r="T8589" t="s">
        <v>42937</v>
      </c>
      <c r="U8589">
        <v>8212</v>
      </c>
    </row>
    <row r="8590" spans="2:21" x14ac:dyDescent="0.2">
      <c r="B8590" t="s">
        <v>19344</v>
      </c>
      <c r="C8590" t="s">
        <v>19345</v>
      </c>
      <c r="D8590" t="s">
        <v>19346</v>
      </c>
      <c r="E8590" t="s">
        <v>36970</v>
      </c>
      <c r="J8590" t="s">
        <v>19347</v>
      </c>
      <c r="L8590" t="s">
        <v>19348</v>
      </c>
      <c r="M8590" t="s">
        <v>42933</v>
      </c>
      <c r="P8590" t="s">
        <v>42893</v>
      </c>
      <c r="Q8590" t="s">
        <v>42934</v>
      </c>
      <c r="R8590" t="s">
        <v>42935</v>
      </c>
      <c r="S8590" t="s">
        <v>19349</v>
      </c>
      <c r="T8590" t="s">
        <v>42937</v>
      </c>
      <c r="U8590">
        <v>8213</v>
      </c>
    </row>
    <row r="8591" spans="2:21" x14ac:dyDescent="0.2">
      <c r="B8591" t="s">
        <v>19344</v>
      </c>
      <c r="C8591" t="s">
        <v>42925</v>
      </c>
      <c r="E8591" t="s">
        <v>36970</v>
      </c>
      <c r="M8591" t="s">
        <v>42892</v>
      </c>
      <c r="P8591" t="s">
        <v>42893</v>
      </c>
      <c r="Q8591" t="s">
        <v>42934</v>
      </c>
      <c r="R8591" t="s">
        <v>42935</v>
      </c>
      <c r="S8591" t="s">
        <v>19350</v>
      </c>
      <c r="T8591" t="s">
        <v>42937</v>
      </c>
      <c r="U8591">
        <v>8214</v>
      </c>
    </row>
    <row r="8592" spans="2:21" x14ac:dyDescent="0.2">
      <c r="B8592" t="s">
        <v>19351</v>
      </c>
      <c r="C8592" t="s">
        <v>19352</v>
      </c>
      <c r="D8592" t="s">
        <v>26906</v>
      </c>
      <c r="E8592" t="s">
        <v>19353</v>
      </c>
      <c r="M8592" t="s">
        <v>42892</v>
      </c>
      <c r="P8592" t="s">
        <v>42893</v>
      </c>
      <c r="Q8592" t="s">
        <v>44433</v>
      </c>
      <c r="R8592" t="s">
        <v>44434</v>
      </c>
      <c r="S8592" t="s">
        <v>19354</v>
      </c>
      <c r="T8592" t="s">
        <v>44436</v>
      </c>
      <c r="U8592">
        <v>8215</v>
      </c>
    </row>
    <row r="8593" spans="2:21" x14ac:dyDescent="0.2">
      <c r="B8593" t="s">
        <v>19351</v>
      </c>
      <c r="C8593" t="s">
        <v>19355</v>
      </c>
      <c r="D8593" t="s">
        <v>19356</v>
      </c>
      <c r="E8593" t="s">
        <v>19353</v>
      </c>
      <c r="J8593" t="s">
        <v>19357</v>
      </c>
      <c r="M8593" t="s">
        <v>42892</v>
      </c>
      <c r="P8593" t="s">
        <v>42893</v>
      </c>
      <c r="Q8593" t="s">
        <v>44433</v>
      </c>
      <c r="R8593" t="s">
        <v>44434</v>
      </c>
      <c r="S8593" t="s">
        <v>19358</v>
      </c>
      <c r="T8593" t="s">
        <v>44436</v>
      </c>
      <c r="U8593">
        <v>8216</v>
      </c>
    </row>
    <row r="8594" spans="2:21" x14ac:dyDescent="0.2">
      <c r="B8594" t="s">
        <v>19351</v>
      </c>
      <c r="C8594" t="s">
        <v>42925</v>
      </c>
      <c r="E8594" t="s">
        <v>19353</v>
      </c>
      <c r="M8594" t="s">
        <v>42892</v>
      </c>
      <c r="P8594" t="s">
        <v>42893</v>
      </c>
      <c r="Q8594" t="s">
        <v>44433</v>
      </c>
      <c r="R8594" t="s">
        <v>44434</v>
      </c>
      <c r="S8594" t="s">
        <v>19359</v>
      </c>
      <c r="T8594" t="s">
        <v>44436</v>
      </c>
      <c r="U8594">
        <v>8217</v>
      </c>
    </row>
    <row r="8595" spans="2:21" x14ac:dyDescent="0.2">
      <c r="B8595" t="s">
        <v>19360</v>
      </c>
      <c r="C8595" t="s">
        <v>19361</v>
      </c>
      <c r="D8595" t="s">
        <v>19362</v>
      </c>
      <c r="E8595" t="s">
        <v>35747</v>
      </c>
      <c r="J8595" t="s">
        <v>19363</v>
      </c>
      <c r="L8595" t="s">
        <v>19364</v>
      </c>
      <c r="M8595" t="s">
        <v>42892</v>
      </c>
      <c r="P8595" t="s">
        <v>42893</v>
      </c>
      <c r="Q8595" t="s">
        <v>42934</v>
      </c>
      <c r="R8595" t="s">
        <v>42963</v>
      </c>
      <c r="S8595" t="s">
        <v>19365</v>
      </c>
      <c r="T8595" t="s">
        <v>42937</v>
      </c>
      <c r="U8595">
        <v>8218</v>
      </c>
    </row>
    <row r="8596" spans="2:21" x14ac:dyDescent="0.2">
      <c r="B8596" t="s">
        <v>19360</v>
      </c>
      <c r="C8596" t="s">
        <v>33582</v>
      </c>
      <c r="D8596" t="s">
        <v>19366</v>
      </c>
      <c r="E8596" t="s">
        <v>35747</v>
      </c>
      <c r="M8596" t="s">
        <v>42892</v>
      </c>
      <c r="P8596" t="s">
        <v>42893</v>
      </c>
      <c r="Q8596" t="s">
        <v>42934</v>
      </c>
      <c r="R8596" t="s">
        <v>42963</v>
      </c>
      <c r="S8596" t="s">
        <v>19367</v>
      </c>
      <c r="T8596" t="s">
        <v>42937</v>
      </c>
      <c r="U8596">
        <v>8219</v>
      </c>
    </row>
    <row r="8597" spans="2:21" x14ac:dyDescent="0.2">
      <c r="B8597" t="s">
        <v>19360</v>
      </c>
      <c r="C8597" t="s">
        <v>40949</v>
      </c>
      <c r="D8597" t="s">
        <v>19379</v>
      </c>
      <c r="E8597" t="s">
        <v>35747</v>
      </c>
      <c r="M8597" t="s">
        <v>42892</v>
      </c>
      <c r="P8597" t="s">
        <v>42893</v>
      </c>
      <c r="Q8597" t="s">
        <v>42934</v>
      </c>
      <c r="R8597" t="s">
        <v>42963</v>
      </c>
      <c r="S8597" t="s">
        <v>19380</v>
      </c>
      <c r="T8597" t="s">
        <v>42937</v>
      </c>
      <c r="U8597">
        <v>8223</v>
      </c>
    </row>
    <row r="8598" spans="2:21" x14ac:dyDescent="0.2">
      <c r="B8598" t="s">
        <v>19360</v>
      </c>
      <c r="C8598" t="s">
        <v>42059</v>
      </c>
      <c r="D8598" t="s">
        <v>19368</v>
      </c>
      <c r="E8598" t="s">
        <v>35747</v>
      </c>
      <c r="J8598" t="s">
        <v>19369</v>
      </c>
      <c r="L8598" t="s">
        <v>19370</v>
      </c>
      <c r="M8598" t="s">
        <v>42892</v>
      </c>
      <c r="P8598" t="s">
        <v>42893</v>
      </c>
      <c r="Q8598" t="s">
        <v>42934</v>
      </c>
      <c r="R8598" t="s">
        <v>42963</v>
      </c>
      <c r="S8598" t="s">
        <v>19371</v>
      </c>
      <c r="T8598" t="s">
        <v>42937</v>
      </c>
      <c r="U8598">
        <v>8220</v>
      </c>
    </row>
    <row r="8599" spans="2:21" x14ac:dyDescent="0.2">
      <c r="B8599" t="s">
        <v>19360</v>
      </c>
      <c r="C8599" t="s">
        <v>41070</v>
      </c>
      <c r="D8599" t="s">
        <v>19372</v>
      </c>
      <c r="E8599" t="s">
        <v>35747</v>
      </c>
      <c r="J8599" t="s">
        <v>19373</v>
      </c>
      <c r="L8599" t="s">
        <v>19374</v>
      </c>
      <c r="M8599" t="s">
        <v>42892</v>
      </c>
      <c r="P8599" t="s">
        <v>42893</v>
      </c>
      <c r="Q8599" t="s">
        <v>42934</v>
      </c>
      <c r="R8599" t="s">
        <v>42963</v>
      </c>
      <c r="S8599" t="s">
        <v>19375</v>
      </c>
      <c r="T8599" t="s">
        <v>42937</v>
      </c>
      <c r="U8599">
        <v>8221</v>
      </c>
    </row>
    <row r="8600" spans="2:21" x14ac:dyDescent="0.2">
      <c r="B8600" t="s">
        <v>19360</v>
      </c>
      <c r="C8600" t="s">
        <v>41709</v>
      </c>
      <c r="D8600" t="s">
        <v>19376</v>
      </c>
      <c r="E8600" t="s">
        <v>35747</v>
      </c>
      <c r="L8600" t="s">
        <v>19377</v>
      </c>
      <c r="M8600" t="s">
        <v>42892</v>
      </c>
      <c r="P8600" t="s">
        <v>42893</v>
      </c>
      <c r="Q8600" t="s">
        <v>42934</v>
      </c>
      <c r="R8600" t="s">
        <v>42963</v>
      </c>
      <c r="S8600" t="s">
        <v>19378</v>
      </c>
      <c r="T8600" t="s">
        <v>42937</v>
      </c>
      <c r="U8600">
        <v>8222</v>
      </c>
    </row>
    <row r="8601" spans="2:21" x14ac:dyDescent="0.2">
      <c r="B8601" t="s">
        <v>19360</v>
      </c>
      <c r="C8601" t="s">
        <v>33671</v>
      </c>
      <c r="D8601" t="s">
        <v>19381</v>
      </c>
      <c r="E8601" t="s">
        <v>35747</v>
      </c>
      <c r="L8601" t="s">
        <v>19377</v>
      </c>
      <c r="M8601" t="s">
        <v>42892</v>
      </c>
      <c r="P8601" t="s">
        <v>42893</v>
      </c>
      <c r="Q8601" t="s">
        <v>42934</v>
      </c>
      <c r="R8601" t="s">
        <v>42963</v>
      </c>
      <c r="S8601" t="s">
        <v>19382</v>
      </c>
      <c r="T8601" t="s">
        <v>42937</v>
      </c>
      <c r="U8601">
        <v>8224</v>
      </c>
    </row>
    <row r="8602" spans="2:21" x14ac:dyDescent="0.2">
      <c r="B8602" t="s">
        <v>19360</v>
      </c>
      <c r="C8602" t="s">
        <v>42925</v>
      </c>
      <c r="E8602" t="s">
        <v>35747</v>
      </c>
      <c r="M8602" t="s">
        <v>42892</v>
      </c>
      <c r="P8602" t="s">
        <v>42893</v>
      </c>
      <c r="Q8602" t="s">
        <v>42934</v>
      </c>
      <c r="R8602" t="s">
        <v>42963</v>
      </c>
      <c r="S8602" t="s">
        <v>19383</v>
      </c>
      <c r="T8602" t="s">
        <v>42937</v>
      </c>
      <c r="U8602">
        <v>8225</v>
      </c>
    </row>
    <row r="8603" spans="2:21" x14ac:dyDescent="0.2">
      <c r="B8603" t="s">
        <v>19384</v>
      </c>
      <c r="C8603" t="s">
        <v>19434</v>
      </c>
      <c r="D8603" t="s">
        <v>19435</v>
      </c>
      <c r="E8603" t="s">
        <v>45184</v>
      </c>
      <c r="J8603" t="s">
        <v>19436</v>
      </c>
      <c r="L8603" t="s">
        <v>19437</v>
      </c>
      <c r="M8603" t="s">
        <v>42892</v>
      </c>
      <c r="P8603" t="s">
        <v>42893</v>
      </c>
      <c r="Q8603" t="s">
        <v>42934</v>
      </c>
      <c r="R8603" t="s">
        <v>42935</v>
      </c>
      <c r="S8603" t="s">
        <v>19438</v>
      </c>
      <c r="T8603" t="s">
        <v>42937</v>
      </c>
      <c r="U8603">
        <v>8240</v>
      </c>
    </row>
    <row r="8604" spans="2:21" x14ac:dyDescent="0.2">
      <c r="B8604" t="s">
        <v>19384</v>
      </c>
      <c r="C8604" t="s">
        <v>19385</v>
      </c>
      <c r="D8604" t="s">
        <v>19386</v>
      </c>
      <c r="E8604" t="s">
        <v>45184</v>
      </c>
      <c r="J8604" t="s">
        <v>19387</v>
      </c>
      <c r="L8604" t="s">
        <v>19388</v>
      </c>
      <c r="M8604" t="s">
        <v>42892</v>
      </c>
      <c r="P8604" t="s">
        <v>42893</v>
      </c>
      <c r="Q8604" t="s">
        <v>42934</v>
      </c>
      <c r="R8604" t="s">
        <v>42935</v>
      </c>
      <c r="S8604" t="s">
        <v>19389</v>
      </c>
      <c r="T8604" t="s">
        <v>42937</v>
      </c>
      <c r="U8604">
        <v>8226</v>
      </c>
    </row>
    <row r="8605" spans="2:21" x14ac:dyDescent="0.2">
      <c r="B8605" t="s">
        <v>19384</v>
      </c>
      <c r="C8605" t="s">
        <v>19385</v>
      </c>
      <c r="D8605" t="s">
        <v>1110</v>
      </c>
      <c r="E8605" t="s">
        <v>45184</v>
      </c>
      <c r="J8605" t="s">
        <v>1111</v>
      </c>
      <c r="L8605" t="s">
        <v>19388</v>
      </c>
      <c r="M8605" t="s">
        <v>42892</v>
      </c>
      <c r="P8605" t="s">
        <v>42893</v>
      </c>
      <c r="Q8605" t="s">
        <v>42934</v>
      </c>
      <c r="R8605" t="s">
        <v>42935</v>
      </c>
      <c r="S8605" t="s">
        <v>19389</v>
      </c>
      <c r="T8605" t="s">
        <v>42937</v>
      </c>
      <c r="U8605">
        <v>16701</v>
      </c>
    </row>
    <row r="8606" spans="2:21" x14ac:dyDescent="0.2">
      <c r="B8606" t="s">
        <v>19384</v>
      </c>
      <c r="C8606" t="s">
        <v>45017</v>
      </c>
      <c r="D8606" t="s">
        <v>19439</v>
      </c>
      <c r="E8606" t="s">
        <v>45184</v>
      </c>
      <c r="J8606" t="s">
        <v>19440</v>
      </c>
      <c r="L8606" t="s">
        <v>19441</v>
      </c>
      <c r="M8606" t="s">
        <v>42892</v>
      </c>
      <c r="P8606" t="s">
        <v>42893</v>
      </c>
      <c r="Q8606" t="s">
        <v>42934</v>
      </c>
      <c r="R8606" t="s">
        <v>42935</v>
      </c>
      <c r="S8606" t="s">
        <v>19442</v>
      </c>
      <c r="T8606" t="s">
        <v>42937</v>
      </c>
      <c r="U8606">
        <v>8241</v>
      </c>
    </row>
    <row r="8607" spans="2:21" x14ac:dyDescent="0.2">
      <c r="B8607" t="s">
        <v>19384</v>
      </c>
      <c r="C8607" t="s">
        <v>43117</v>
      </c>
      <c r="D8607" t="s">
        <v>1120</v>
      </c>
      <c r="E8607" t="s">
        <v>45184</v>
      </c>
      <c r="J8607" t="s">
        <v>1121</v>
      </c>
      <c r="L8607" t="s">
        <v>19395</v>
      </c>
      <c r="M8607" t="s">
        <v>42892</v>
      </c>
      <c r="P8607" t="s">
        <v>42893</v>
      </c>
      <c r="Q8607" t="s">
        <v>42934</v>
      </c>
      <c r="R8607" t="s">
        <v>42935</v>
      </c>
      <c r="S8607" t="s">
        <v>1122</v>
      </c>
      <c r="T8607" t="s">
        <v>42937</v>
      </c>
      <c r="U8607">
        <v>16704</v>
      </c>
    </row>
    <row r="8608" spans="2:21" x14ac:dyDescent="0.2">
      <c r="B8608" t="s">
        <v>19384</v>
      </c>
      <c r="C8608" t="s">
        <v>34429</v>
      </c>
      <c r="D8608" t="s">
        <v>20618</v>
      </c>
      <c r="E8608" t="s">
        <v>45184</v>
      </c>
      <c r="J8608" t="s">
        <v>19390</v>
      </c>
      <c r="L8608" t="s">
        <v>19391</v>
      </c>
      <c r="M8608" t="s">
        <v>42892</v>
      </c>
      <c r="P8608" t="s">
        <v>42893</v>
      </c>
      <c r="Q8608" t="s">
        <v>42934</v>
      </c>
      <c r="R8608" t="s">
        <v>42935</v>
      </c>
      <c r="S8608" t="s">
        <v>19392</v>
      </c>
      <c r="T8608" t="s">
        <v>42937</v>
      </c>
      <c r="U8608">
        <v>8227</v>
      </c>
    </row>
    <row r="8609" spans="2:21" x14ac:dyDescent="0.2">
      <c r="B8609" t="s">
        <v>19384</v>
      </c>
      <c r="C8609" t="s">
        <v>19393</v>
      </c>
      <c r="D8609" t="s">
        <v>38064</v>
      </c>
      <c r="E8609" t="s">
        <v>45184</v>
      </c>
      <c r="J8609" t="s">
        <v>19394</v>
      </c>
      <c r="L8609" t="s">
        <v>19395</v>
      </c>
      <c r="M8609" t="s">
        <v>42892</v>
      </c>
      <c r="P8609" t="s">
        <v>42893</v>
      </c>
      <c r="Q8609" t="s">
        <v>42934</v>
      </c>
      <c r="R8609" t="s">
        <v>42935</v>
      </c>
      <c r="S8609" t="s">
        <v>19396</v>
      </c>
      <c r="T8609" t="s">
        <v>42937</v>
      </c>
      <c r="U8609">
        <v>8228</v>
      </c>
    </row>
    <row r="8610" spans="2:21" x14ac:dyDescent="0.2">
      <c r="B8610" t="s">
        <v>19384</v>
      </c>
      <c r="C8610" t="s">
        <v>19393</v>
      </c>
      <c r="D8610" t="s">
        <v>28294</v>
      </c>
      <c r="E8610" t="s">
        <v>45184</v>
      </c>
      <c r="J8610" t="s">
        <v>1123</v>
      </c>
      <c r="L8610" t="s">
        <v>19395</v>
      </c>
      <c r="M8610" t="s">
        <v>42892</v>
      </c>
      <c r="P8610" t="s">
        <v>42893</v>
      </c>
      <c r="Q8610" t="s">
        <v>42934</v>
      </c>
      <c r="R8610" t="s">
        <v>42935</v>
      </c>
      <c r="S8610" t="s">
        <v>19396</v>
      </c>
      <c r="T8610" t="s">
        <v>42937</v>
      </c>
      <c r="U8610">
        <v>16705</v>
      </c>
    </row>
    <row r="8611" spans="2:21" x14ac:dyDescent="0.2">
      <c r="B8611" t="s">
        <v>19384</v>
      </c>
      <c r="C8611" t="s">
        <v>19397</v>
      </c>
      <c r="D8611" t="s">
        <v>19398</v>
      </c>
      <c r="E8611" t="s">
        <v>45184</v>
      </c>
      <c r="J8611" t="s">
        <v>19399</v>
      </c>
      <c r="M8611" t="s">
        <v>42892</v>
      </c>
      <c r="P8611" t="s">
        <v>42893</v>
      </c>
      <c r="Q8611" t="s">
        <v>42934</v>
      </c>
      <c r="R8611" t="s">
        <v>42935</v>
      </c>
      <c r="S8611" t="s">
        <v>19400</v>
      </c>
      <c r="T8611" t="s">
        <v>42937</v>
      </c>
      <c r="U8611">
        <v>8229</v>
      </c>
    </row>
    <row r="8612" spans="2:21" x14ac:dyDescent="0.2">
      <c r="B8612" t="s">
        <v>19384</v>
      </c>
      <c r="C8612" t="s">
        <v>19397</v>
      </c>
      <c r="D8612" t="s">
        <v>3532</v>
      </c>
      <c r="E8612" t="s">
        <v>45184</v>
      </c>
      <c r="J8612" t="s">
        <v>19399</v>
      </c>
      <c r="L8612" t="s">
        <v>3533</v>
      </c>
      <c r="M8612" t="s">
        <v>42892</v>
      </c>
      <c r="P8612" t="s">
        <v>42893</v>
      </c>
      <c r="Q8612" t="s">
        <v>42934</v>
      </c>
      <c r="R8612" t="s">
        <v>42935</v>
      </c>
      <c r="S8612" t="s">
        <v>19400</v>
      </c>
      <c r="T8612" t="s">
        <v>42937</v>
      </c>
      <c r="U8612">
        <v>16365</v>
      </c>
    </row>
    <row r="8613" spans="2:21" x14ac:dyDescent="0.2">
      <c r="B8613" t="s">
        <v>19384</v>
      </c>
      <c r="C8613" t="s">
        <v>42708</v>
      </c>
      <c r="D8613" t="s">
        <v>19401</v>
      </c>
      <c r="E8613" t="s">
        <v>45184</v>
      </c>
      <c r="J8613" t="s">
        <v>19402</v>
      </c>
      <c r="L8613" t="s">
        <v>19403</v>
      </c>
      <c r="M8613" t="s">
        <v>42892</v>
      </c>
      <c r="P8613" t="s">
        <v>42893</v>
      </c>
      <c r="Q8613" t="s">
        <v>42934</v>
      </c>
      <c r="R8613" t="s">
        <v>42935</v>
      </c>
      <c r="S8613" t="s">
        <v>19404</v>
      </c>
      <c r="T8613" t="s">
        <v>42937</v>
      </c>
      <c r="U8613">
        <v>8230</v>
      </c>
    </row>
    <row r="8614" spans="2:21" x14ac:dyDescent="0.2">
      <c r="B8614" t="s">
        <v>19384</v>
      </c>
      <c r="C8614" t="s">
        <v>19405</v>
      </c>
      <c r="D8614" t="s">
        <v>19406</v>
      </c>
      <c r="E8614" t="s">
        <v>45184</v>
      </c>
      <c r="J8614" t="s">
        <v>19407</v>
      </c>
      <c r="M8614" t="s">
        <v>42892</v>
      </c>
      <c r="P8614" t="s">
        <v>42893</v>
      </c>
      <c r="Q8614" t="s">
        <v>42934</v>
      </c>
      <c r="R8614" t="s">
        <v>42935</v>
      </c>
      <c r="S8614" t="s">
        <v>19408</v>
      </c>
      <c r="T8614" t="s">
        <v>42937</v>
      </c>
      <c r="U8614">
        <v>8231</v>
      </c>
    </row>
    <row r="8615" spans="2:21" x14ac:dyDescent="0.2">
      <c r="B8615" t="s">
        <v>19384</v>
      </c>
      <c r="C8615" t="s">
        <v>19409</v>
      </c>
      <c r="D8615" t="s">
        <v>44136</v>
      </c>
      <c r="E8615" t="s">
        <v>45184</v>
      </c>
      <c r="J8615" t="s">
        <v>19410</v>
      </c>
      <c r="L8615" t="s">
        <v>19411</v>
      </c>
      <c r="M8615" t="s">
        <v>42892</v>
      </c>
      <c r="P8615" t="s">
        <v>42893</v>
      </c>
      <c r="Q8615" t="s">
        <v>42934</v>
      </c>
      <c r="R8615" t="s">
        <v>42935</v>
      </c>
      <c r="S8615" t="s">
        <v>19412</v>
      </c>
      <c r="T8615" t="s">
        <v>42937</v>
      </c>
      <c r="U8615">
        <v>8232</v>
      </c>
    </row>
    <row r="8616" spans="2:21" x14ac:dyDescent="0.2">
      <c r="B8616" t="s">
        <v>19384</v>
      </c>
      <c r="C8616" t="s">
        <v>39164</v>
      </c>
      <c r="D8616" t="s">
        <v>19413</v>
      </c>
      <c r="E8616" t="s">
        <v>45184</v>
      </c>
      <c r="J8616" t="s">
        <v>19414</v>
      </c>
      <c r="M8616" t="s">
        <v>42892</v>
      </c>
      <c r="P8616" t="s">
        <v>42893</v>
      </c>
      <c r="Q8616" t="s">
        <v>42934</v>
      </c>
      <c r="R8616" t="s">
        <v>42935</v>
      </c>
      <c r="S8616" t="s">
        <v>19415</v>
      </c>
      <c r="T8616" t="s">
        <v>42937</v>
      </c>
      <c r="U8616">
        <v>8233</v>
      </c>
    </row>
    <row r="8617" spans="2:21" x14ac:dyDescent="0.2">
      <c r="B8617" t="s">
        <v>19384</v>
      </c>
      <c r="C8617" t="s">
        <v>19416</v>
      </c>
      <c r="D8617" t="s">
        <v>19417</v>
      </c>
      <c r="E8617" t="s">
        <v>45184</v>
      </c>
      <c r="M8617" t="s">
        <v>42892</v>
      </c>
      <c r="P8617" t="s">
        <v>42893</v>
      </c>
      <c r="Q8617" t="s">
        <v>42934</v>
      </c>
      <c r="R8617" t="s">
        <v>42935</v>
      </c>
      <c r="S8617" t="s">
        <v>19418</v>
      </c>
      <c r="T8617" t="s">
        <v>42937</v>
      </c>
      <c r="U8617">
        <v>8234</v>
      </c>
    </row>
    <row r="8618" spans="2:21" x14ac:dyDescent="0.2">
      <c r="B8618" t="s">
        <v>19384</v>
      </c>
      <c r="C8618" t="s">
        <v>44871</v>
      </c>
      <c r="D8618" t="s">
        <v>37345</v>
      </c>
      <c r="E8618" t="s">
        <v>45184</v>
      </c>
      <c r="J8618" t="s">
        <v>19419</v>
      </c>
      <c r="L8618" t="s">
        <v>19420</v>
      </c>
      <c r="M8618" t="s">
        <v>42892</v>
      </c>
      <c r="P8618" t="s">
        <v>42893</v>
      </c>
      <c r="Q8618" t="s">
        <v>42934</v>
      </c>
      <c r="R8618" t="s">
        <v>42935</v>
      </c>
      <c r="S8618" t="s">
        <v>19421</v>
      </c>
      <c r="T8618" t="s">
        <v>42937</v>
      </c>
      <c r="U8618">
        <v>8235</v>
      </c>
    </row>
    <row r="8619" spans="2:21" x14ac:dyDescent="0.2">
      <c r="B8619" t="s">
        <v>19384</v>
      </c>
      <c r="C8619" t="s">
        <v>1116</v>
      </c>
      <c r="D8619" t="s">
        <v>1117</v>
      </c>
      <c r="E8619" t="s">
        <v>45184</v>
      </c>
      <c r="J8619" t="s">
        <v>1118</v>
      </c>
      <c r="L8619" t="s">
        <v>19395</v>
      </c>
      <c r="M8619" t="s">
        <v>42892</v>
      </c>
      <c r="P8619" t="s">
        <v>42893</v>
      </c>
      <c r="Q8619" t="s">
        <v>42934</v>
      </c>
      <c r="R8619" t="s">
        <v>42935</v>
      </c>
      <c r="S8619" t="s">
        <v>1119</v>
      </c>
      <c r="T8619" t="s">
        <v>42937</v>
      </c>
      <c r="U8619">
        <v>16703</v>
      </c>
    </row>
    <row r="8620" spans="2:21" x14ac:dyDescent="0.2">
      <c r="B8620" t="s">
        <v>19384</v>
      </c>
      <c r="C8620" t="s">
        <v>36855</v>
      </c>
      <c r="D8620" t="s">
        <v>19422</v>
      </c>
      <c r="E8620" t="s">
        <v>45184</v>
      </c>
      <c r="J8620" t="s">
        <v>19423</v>
      </c>
      <c r="M8620" t="s">
        <v>42933</v>
      </c>
      <c r="P8620" t="s">
        <v>42893</v>
      </c>
      <c r="Q8620" t="s">
        <v>42934</v>
      </c>
      <c r="R8620" t="s">
        <v>42935</v>
      </c>
      <c r="S8620" t="s">
        <v>19424</v>
      </c>
      <c r="T8620" t="s">
        <v>42937</v>
      </c>
      <c r="U8620">
        <v>8236</v>
      </c>
    </row>
    <row r="8621" spans="2:21" x14ac:dyDescent="0.2">
      <c r="B8621" t="s">
        <v>19384</v>
      </c>
      <c r="C8621" t="s">
        <v>39893</v>
      </c>
      <c r="D8621" t="s">
        <v>40596</v>
      </c>
      <c r="E8621" t="s">
        <v>45184</v>
      </c>
      <c r="J8621" t="s">
        <v>19425</v>
      </c>
      <c r="M8621" t="s">
        <v>42892</v>
      </c>
      <c r="P8621" t="s">
        <v>42893</v>
      </c>
      <c r="Q8621" t="s">
        <v>42934</v>
      </c>
      <c r="R8621" t="s">
        <v>42935</v>
      </c>
      <c r="S8621" t="s">
        <v>19426</v>
      </c>
      <c r="T8621" t="s">
        <v>42937</v>
      </c>
      <c r="U8621">
        <v>8237</v>
      </c>
    </row>
    <row r="8622" spans="2:21" x14ac:dyDescent="0.2">
      <c r="B8622" t="s">
        <v>19384</v>
      </c>
      <c r="C8622" t="s">
        <v>23937</v>
      </c>
      <c r="D8622" t="s">
        <v>19427</v>
      </c>
      <c r="E8622" t="s">
        <v>45184</v>
      </c>
      <c r="J8622" t="s">
        <v>19428</v>
      </c>
      <c r="L8622" t="s">
        <v>19388</v>
      </c>
      <c r="M8622" t="s">
        <v>42892</v>
      </c>
      <c r="P8622" t="s">
        <v>42893</v>
      </c>
      <c r="Q8622" t="s">
        <v>42934</v>
      </c>
      <c r="R8622" t="s">
        <v>42935</v>
      </c>
      <c r="S8622" t="s">
        <v>19429</v>
      </c>
      <c r="T8622" t="s">
        <v>42937</v>
      </c>
      <c r="U8622">
        <v>8238</v>
      </c>
    </row>
    <row r="8623" spans="2:21" x14ac:dyDescent="0.2">
      <c r="B8623" t="s">
        <v>19384</v>
      </c>
      <c r="C8623" t="s">
        <v>19430</v>
      </c>
      <c r="D8623" t="s">
        <v>19431</v>
      </c>
      <c r="E8623" t="s">
        <v>45184</v>
      </c>
      <c r="J8623" t="s">
        <v>19432</v>
      </c>
      <c r="L8623" t="s">
        <v>19388</v>
      </c>
      <c r="M8623" t="s">
        <v>42892</v>
      </c>
      <c r="P8623" t="s">
        <v>42893</v>
      </c>
      <c r="Q8623" t="s">
        <v>42934</v>
      </c>
      <c r="R8623" t="s">
        <v>42935</v>
      </c>
      <c r="S8623" t="s">
        <v>19433</v>
      </c>
      <c r="T8623" t="s">
        <v>42937</v>
      </c>
      <c r="U8623">
        <v>8239</v>
      </c>
    </row>
    <row r="8624" spans="2:21" x14ac:dyDescent="0.2">
      <c r="B8624" t="s">
        <v>19384</v>
      </c>
      <c r="C8624" t="s">
        <v>1112</v>
      </c>
      <c r="D8624" t="s">
        <v>1113</v>
      </c>
      <c r="E8624" t="s">
        <v>45184</v>
      </c>
      <c r="J8624" t="s">
        <v>1114</v>
      </c>
      <c r="L8624" t="s">
        <v>19388</v>
      </c>
      <c r="M8624" t="s">
        <v>42892</v>
      </c>
      <c r="P8624" t="s">
        <v>42893</v>
      </c>
      <c r="Q8624" t="s">
        <v>42934</v>
      </c>
      <c r="R8624" t="s">
        <v>42935</v>
      </c>
      <c r="S8624" t="s">
        <v>1115</v>
      </c>
      <c r="T8624" t="s">
        <v>42937</v>
      </c>
      <c r="U8624">
        <v>16702</v>
      </c>
    </row>
    <row r="8625" spans="2:21" x14ac:dyDescent="0.2">
      <c r="B8625" t="s">
        <v>19384</v>
      </c>
      <c r="C8625" t="s">
        <v>31470</v>
      </c>
      <c r="D8625" t="s">
        <v>1107</v>
      </c>
      <c r="E8625" t="s">
        <v>45184</v>
      </c>
      <c r="J8625" t="s">
        <v>1108</v>
      </c>
      <c r="L8625" t="s">
        <v>19388</v>
      </c>
      <c r="M8625" t="s">
        <v>42892</v>
      </c>
      <c r="P8625" t="s">
        <v>42893</v>
      </c>
      <c r="Q8625" t="s">
        <v>42934</v>
      </c>
      <c r="R8625" t="s">
        <v>42935</v>
      </c>
      <c r="S8625" t="s">
        <v>1109</v>
      </c>
      <c r="T8625" t="s">
        <v>42937</v>
      </c>
      <c r="U8625">
        <v>16700</v>
      </c>
    </row>
    <row r="8626" spans="2:21" x14ac:dyDescent="0.2">
      <c r="B8626" t="s">
        <v>19443</v>
      </c>
      <c r="C8626" t="s">
        <v>19444</v>
      </c>
      <c r="D8626" t="s">
        <v>19445</v>
      </c>
      <c r="E8626" t="s">
        <v>19353</v>
      </c>
      <c r="M8626" t="s">
        <v>42892</v>
      </c>
      <c r="P8626" t="s">
        <v>42893</v>
      </c>
      <c r="Q8626" t="s">
        <v>44433</v>
      </c>
      <c r="R8626" t="s">
        <v>44434</v>
      </c>
      <c r="S8626" t="s">
        <v>19446</v>
      </c>
      <c r="U8626">
        <v>8242</v>
      </c>
    </row>
    <row r="8627" spans="2:21" x14ac:dyDescent="0.2">
      <c r="B8627" t="s">
        <v>19443</v>
      </c>
      <c r="C8627" t="s">
        <v>42925</v>
      </c>
      <c r="E8627" t="s">
        <v>19353</v>
      </c>
      <c r="M8627" t="s">
        <v>42892</v>
      </c>
      <c r="P8627" t="s">
        <v>42893</v>
      </c>
      <c r="Q8627" t="s">
        <v>44433</v>
      </c>
      <c r="R8627" t="s">
        <v>44434</v>
      </c>
      <c r="S8627" t="s">
        <v>19447</v>
      </c>
      <c r="U8627">
        <v>8243</v>
      </c>
    </row>
    <row r="8628" spans="2:21" x14ac:dyDescent="0.2">
      <c r="B8628" t="s">
        <v>1124</v>
      </c>
      <c r="C8628" t="s">
        <v>1125</v>
      </c>
      <c r="D8628" t="s">
        <v>1126</v>
      </c>
      <c r="E8628" t="s">
        <v>45184</v>
      </c>
      <c r="L8628" t="s">
        <v>19395</v>
      </c>
      <c r="M8628" t="s">
        <v>42892</v>
      </c>
      <c r="P8628" t="s">
        <v>42893</v>
      </c>
      <c r="Q8628" t="s">
        <v>42934</v>
      </c>
      <c r="R8628" t="s">
        <v>42935</v>
      </c>
      <c r="S8628" t="s">
        <v>1127</v>
      </c>
      <c r="T8628" t="s">
        <v>42937</v>
      </c>
      <c r="U8628">
        <v>16706</v>
      </c>
    </row>
    <row r="8629" spans="2:21" x14ac:dyDescent="0.2">
      <c r="B8629" t="s">
        <v>19448</v>
      </c>
      <c r="C8629" t="s">
        <v>21500</v>
      </c>
      <c r="D8629" t="s">
        <v>19455</v>
      </c>
      <c r="E8629" t="s">
        <v>41492</v>
      </c>
      <c r="M8629" t="s">
        <v>42892</v>
      </c>
      <c r="P8629" t="s">
        <v>42971</v>
      </c>
      <c r="Q8629" t="s">
        <v>43280</v>
      </c>
      <c r="R8629" t="s">
        <v>44283</v>
      </c>
      <c r="S8629" t="s">
        <v>19456</v>
      </c>
      <c r="T8629" t="s">
        <v>42937</v>
      </c>
      <c r="U8629">
        <v>8246</v>
      </c>
    </row>
    <row r="8630" spans="2:21" x14ac:dyDescent="0.2">
      <c r="B8630" t="s">
        <v>19448</v>
      </c>
      <c r="C8630" t="s">
        <v>19449</v>
      </c>
      <c r="D8630" t="s">
        <v>41501</v>
      </c>
      <c r="E8630" t="s">
        <v>41492</v>
      </c>
      <c r="J8630" t="s">
        <v>19450</v>
      </c>
      <c r="L8630" t="s">
        <v>19451</v>
      </c>
      <c r="M8630" t="s">
        <v>42892</v>
      </c>
      <c r="P8630" t="s">
        <v>42971</v>
      </c>
      <c r="Q8630" t="s">
        <v>43280</v>
      </c>
      <c r="R8630" t="s">
        <v>44283</v>
      </c>
      <c r="S8630" t="s">
        <v>19452</v>
      </c>
      <c r="T8630" t="s">
        <v>42937</v>
      </c>
      <c r="U8630">
        <v>8244</v>
      </c>
    </row>
    <row r="8631" spans="2:21" x14ac:dyDescent="0.2">
      <c r="B8631" t="s">
        <v>19448</v>
      </c>
      <c r="C8631" t="s">
        <v>19453</v>
      </c>
      <c r="D8631" t="s">
        <v>21695</v>
      </c>
      <c r="E8631" t="s">
        <v>41492</v>
      </c>
      <c r="M8631" t="s">
        <v>42892</v>
      </c>
      <c r="P8631" t="s">
        <v>42971</v>
      </c>
      <c r="Q8631" t="s">
        <v>43280</v>
      </c>
      <c r="R8631" t="s">
        <v>44283</v>
      </c>
      <c r="S8631" t="s">
        <v>19454</v>
      </c>
      <c r="T8631" t="s">
        <v>42937</v>
      </c>
      <c r="U8631">
        <v>8245</v>
      </c>
    </row>
    <row r="8632" spans="2:21" x14ac:dyDescent="0.2">
      <c r="B8632" t="s">
        <v>19448</v>
      </c>
      <c r="C8632" t="s">
        <v>42925</v>
      </c>
      <c r="E8632" t="s">
        <v>41492</v>
      </c>
      <c r="M8632" t="s">
        <v>42892</v>
      </c>
      <c r="P8632" t="s">
        <v>42971</v>
      </c>
      <c r="Q8632" t="s">
        <v>43280</v>
      </c>
      <c r="R8632" t="s">
        <v>44283</v>
      </c>
      <c r="S8632" t="s">
        <v>19457</v>
      </c>
      <c r="T8632" t="s">
        <v>42937</v>
      </c>
      <c r="U8632">
        <v>8247</v>
      </c>
    </row>
    <row r="8633" spans="2:21" x14ac:dyDescent="0.2">
      <c r="B8633" t="s">
        <v>19458</v>
      </c>
      <c r="C8633" t="s">
        <v>19459</v>
      </c>
      <c r="D8633" t="s">
        <v>19460</v>
      </c>
      <c r="E8633" t="s">
        <v>19461</v>
      </c>
      <c r="M8633" t="s">
        <v>42892</v>
      </c>
      <c r="P8633" t="s">
        <v>42893</v>
      </c>
      <c r="Q8633" t="s">
        <v>42894</v>
      </c>
      <c r="R8633" t="s">
        <v>31237</v>
      </c>
      <c r="S8633" t="s">
        <v>19462</v>
      </c>
      <c r="U8633">
        <v>8248</v>
      </c>
    </row>
    <row r="8634" spans="2:21" x14ac:dyDescent="0.2">
      <c r="B8634" t="s">
        <v>19458</v>
      </c>
      <c r="C8634" t="s">
        <v>42925</v>
      </c>
      <c r="E8634" t="s">
        <v>19461</v>
      </c>
      <c r="M8634" t="s">
        <v>42892</v>
      </c>
      <c r="P8634" t="s">
        <v>42893</v>
      </c>
      <c r="Q8634" t="s">
        <v>42894</v>
      </c>
      <c r="R8634" t="s">
        <v>31237</v>
      </c>
      <c r="S8634" t="s">
        <v>19463</v>
      </c>
      <c r="U8634">
        <v>8249</v>
      </c>
    </row>
    <row r="8635" spans="2:21" x14ac:dyDescent="0.2">
      <c r="B8635" t="s">
        <v>19464</v>
      </c>
      <c r="C8635" t="s">
        <v>19469</v>
      </c>
      <c r="D8635" t="s">
        <v>19470</v>
      </c>
      <c r="E8635" t="s">
        <v>44836</v>
      </c>
      <c r="M8635" t="s">
        <v>42892</v>
      </c>
      <c r="P8635" t="s">
        <v>42971</v>
      </c>
      <c r="Q8635" t="s">
        <v>43037</v>
      </c>
      <c r="R8635" t="s">
        <v>44837</v>
      </c>
      <c r="S8635" t="s">
        <v>19471</v>
      </c>
      <c r="U8635">
        <v>8251</v>
      </c>
    </row>
    <row r="8636" spans="2:21" x14ac:dyDescent="0.2">
      <c r="B8636" t="s">
        <v>19464</v>
      </c>
      <c r="C8636" t="s">
        <v>44950</v>
      </c>
      <c r="D8636" t="s">
        <v>19472</v>
      </c>
      <c r="E8636" t="s">
        <v>44836</v>
      </c>
      <c r="M8636" t="s">
        <v>42892</v>
      </c>
      <c r="P8636" t="s">
        <v>42971</v>
      </c>
      <c r="Q8636" t="s">
        <v>43037</v>
      </c>
      <c r="R8636" t="s">
        <v>44837</v>
      </c>
      <c r="S8636" t="s">
        <v>19473</v>
      </c>
      <c r="U8636">
        <v>8252</v>
      </c>
    </row>
    <row r="8637" spans="2:21" x14ac:dyDescent="0.2">
      <c r="B8637" t="s">
        <v>19464</v>
      </c>
      <c r="C8637" t="s">
        <v>20833</v>
      </c>
      <c r="D8637" t="s">
        <v>19474</v>
      </c>
      <c r="E8637" t="s">
        <v>44836</v>
      </c>
      <c r="M8637" t="s">
        <v>42892</v>
      </c>
      <c r="P8637" t="s">
        <v>42971</v>
      </c>
      <c r="Q8637" t="s">
        <v>43037</v>
      </c>
      <c r="R8637" t="s">
        <v>44837</v>
      </c>
      <c r="S8637" t="s">
        <v>19475</v>
      </c>
      <c r="U8637">
        <v>8253</v>
      </c>
    </row>
    <row r="8638" spans="2:21" x14ac:dyDescent="0.2">
      <c r="B8638" t="s">
        <v>19464</v>
      </c>
      <c r="C8638" t="s">
        <v>31090</v>
      </c>
      <c r="D8638" t="s">
        <v>19465</v>
      </c>
      <c r="E8638" t="s">
        <v>44836</v>
      </c>
      <c r="J8638" t="s">
        <v>19466</v>
      </c>
      <c r="L8638" t="s">
        <v>19467</v>
      </c>
      <c r="M8638" t="s">
        <v>42892</v>
      </c>
      <c r="P8638" t="s">
        <v>42971</v>
      </c>
      <c r="Q8638" t="s">
        <v>43037</v>
      </c>
      <c r="R8638" t="s">
        <v>44837</v>
      </c>
      <c r="S8638" t="s">
        <v>19468</v>
      </c>
      <c r="U8638">
        <v>8250</v>
      </c>
    </row>
    <row r="8639" spans="2:21" x14ac:dyDescent="0.2">
      <c r="B8639" t="s">
        <v>19464</v>
      </c>
      <c r="C8639" t="s">
        <v>33584</v>
      </c>
      <c r="D8639" t="s">
        <v>43241</v>
      </c>
      <c r="E8639" t="s">
        <v>44836</v>
      </c>
      <c r="M8639" t="s">
        <v>42892</v>
      </c>
      <c r="P8639" t="s">
        <v>42971</v>
      </c>
      <c r="Q8639" t="s">
        <v>43037</v>
      </c>
      <c r="R8639" t="s">
        <v>44837</v>
      </c>
      <c r="S8639" t="s">
        <v>19476</v>
      </c>
      <c r="U8639">
        <v>8254</v>
      </c>
    </row>
    <row r="8640" spans="2:21" x14ac:dyDescent="0.2">
      <c r="B8640" t="s">
        <v>19464</v>
      </c>
      <c r="C8640" t="s">
        <v>42925</v>
      </c>
      <c r="E8640" t="s">
        <v>44836</v>
      </c>
      <c r="M8640" t="s">
        <v>42892</v>
      </c>
      <c r="P8640" t="s">
        <v>42971</v>
      </c>
      <c r="Q8640" t="s">
        <v>43037</v>
      </c>
      <c r="R8640" t="s">
        <v>44837</v>
      </c>
      <c r="S8640" t="s">
        <v>19480</v>
      </c>
      <c r="U8640">
        <v>8256</v>
      </c>
    </row>
    <row r="8641" spans="2:21" x14ac:dyDescent="0.2">
      <c r="B8641" t="s">
        <v>19464</v>
      </c>
      <c r="C8641" t="s">
        <v>19477</v>
      </c>
      <c r="D8641" t="s">
        <v>19478</v>
      </c>
      <c r="E8641" t="s">
        <v>44836</v>
      </c>
      <c r="M8641" t="s">
        <v>42892</v>
      </c>
      <c r="P8641" t="s">
        <v>42971</v>
      </c>
      <c r="Q8641" t="s">
        <v>43037</v>
      </c>
      <c r="R8641" t="s">
        <v>44837</v>
      </c>
      <c r="S8641" t="s">
        <v>19479</v>
      </c>
      <c r="U8641">
        <v>8255</v>
      </c>
    </row>
    <row r="8642" spans="2:21" x14ac:dyDescent="0.2">
      <c r="B8642" t="s">
        <v>19481</v>
      </c>
      <c r="C8642" t="s">
        <v>36288</v>
      </c>
      <c r="D8642" t="s">
        <v>19482</v>
      </c>
      <c r="E8642" t="s">
        <v>33975</v>
      </c>
      <c r="M8642" t="s">
        <v>42892</v>
      </c>
      <c r="P8642" t="s">
        <v>42893</v>
      </c>
      <c r="Q8642" t="s">
        <v>42894</v>
      </c>
      <c r="R8642" t="s">
        <v>42895</v>
      </c>
      <c r="S8642" t="s">
        <v>19483</v>
      </c>
      <c r="T8642" t="s">
        <v>42897</v>
      </c>
      <c r="U8642">
        <v>8257</v>
      </c>
    </row>
    <row r="8643" spans="2:21" x14ac:dyDescent="0.2">
      <c r="B8643" t="s">
        <v>19481</v>
      </c>
      <c r="C8643" t="s">
        <v>42925</v>
      </c>
      <c r="E8643" t="s">
        <v>33975</v>
      </c>
      <c r="M8643" t="s">
        <v>42892</v>
      </c>
      <c r="P8643" t="s">
        <v>42893</v>
      </c>
      <c r="Q8643" t="s">
        <v>42894</v>
      </c>
      <c r="R8643" t="s">
        <v>42895</v>
      </c>
      <c r="S8643" t="s">
        <v>19484</v>
      </c>
      <c r="T8643" t="s">
        <v>42897</v>
      </c>
      <c r="U8643">
        <v>8258</v>
      </c>
    </row>
    <row r="8644" spans="2:21" x14ac:dyDescent="0.2">
      <c r="B8644" t="s">
        <v>19485</v>
      </c>
      <c r="C8644" t="s">
        <v>42925</v>
      </c>
      <c r="E8644" t="s">
        <v>42270</v>
      </c>
      <c r="M8644" t="s">
        <v>42892</v>
      </c>
      <c r="P8644" t="s">
        <v>42971</v>
      </c>
      <c r="Q8644" t="s">
        <v>44221</v>
      </c>
      <c r="R8644" t="s">
        <v>42271</v>
      </c>
      <c r="S8644" t="s">
        <v>19491</v>
      </c>
      <c r="T8644" t="s">
        <v>42897</v>
      </c>
      <c r="U8644">
        <v>8261</v>
      </c>
    </row>
    <row r="8645" spans="2:21" x14ac:dyDescent="0.2">
      <c r="B8645" t="s">
        <v>19485</v>
      </c>
      <c r="C8645" t="s">
        <v>19486</v>
      </c>
      <c r="D8645" t="s">
        <v>19487</v>
      </c>
      <c r="E8645" t="s">
        <v>42270</v>
      </c>
      <c r="M8645" t="s">
        <v>42892</v>
      </c>
      <c r="P8645" t="s">
        <v>42971</v>
      </c>
      <c r="Q8645" t="s">
        <v>44221</v>
      </c>
      <c r="R8645" t="s">
        <v>42271</v>
      </c>
      <c r="S8645" t="s">
        <v>19488</v>
      </c>
      <c r="T8645" t="s">
        <v>42897</v>
      </c>
      <c r="U8645">
        <v>8259</v>
      </c>
    </row>
    <row r="8646" spans="2:21" x14ac:dyDescent="0.2">
      <c r="B8646" t="s">
        <v>19485</v>
      </c>
      <c r="C8646" t="s">
        <v>31767</v>
      </c>
      <c r="D8646" t="s">
        <v>19489</v>
      </c>
      <c r="E8646" t="s">
        <v>42270</v>
      </c>
      <c r="M8646" t="s">
        <v>42892</v>
      </c>
      <c r="P8646" t="s">
        <v>42971</v>
      </c>
      <c r="Q8646" t="s">
        <v>44221</v>
      </c>
      <c r="R8646" t="s">
        <v>42271</v>
      </c>
      <c r="S8646" t="s">
        <v>19490</v>
      </c>
      <c r="T8646" t="s">
        <v>42897</v>
      </c>
      <c r="U8646">
        <v>8260</v>
      </c>
    </row>
    <row r="8647" spans="2:21" x14ac:dyDescent="0.2">
      <c r="B8647" t="s">
        <v>19492</v>
      </c>
      <c r="C8647" t="s">
        <v>40234</v>
      </c>
      <c r="D8647" t="s">
        <v>42698</v>
      </c>
      <c r="E8647" t="s">
        <v>42969</v>
      </c>
      <c r="M8647" t="s">
        <v>42892</v>
      </c>
      <c r="P8647" t="s">
        <v>43082</v>
      </c>
      <c r="Q8647" t="s">
        <v>44375</v>
      </c>
      <c r="R8647" t="s">
        <v>43084</v>
      </c>
      <c r="S8647" t="s">
        <v>19494</v>
      </c>
      <c r="U8647">
        <v>8263</v>
      </c>
    </row>
    <row r="8648" spans="2:21" x14ac:dyDescent="0.2">
      <c r="B8648" t="s">
        <v>19492</v>
      </c>
      <c r="C8648" t="s">
        <v>42634</v>
      </c>
      <c r="D8648" t="s">
        <v>42698</v>
      </c>
      <c r="E8648" t="s">
        <v>42969</v>
      </c>
      <c r="M8648" t="s">
        <v>42892</v>
      </c>
      <c r="P8648" t="s">
        <v>43082</v>
      </c>
      <c r="Q8648" t="s">
        <v>44375</v>
      </c>
      <c r="R8648" t="s">
        <v>43084</v>
      </c>
      <c r="S8648" t="s">
        <v>19493</v>
      </c>
      <c r="U8648">
        <v>8262</v>
      </c>
    </row>
    <row r="8649" spans="2:21" x14ac:dyDescent="0.2">
      <c r="B8649" t="s">
        <v>19492</v>
      </c>
      <c r="C8649" t="s">
        <v>42925</v>
      </c>
      <c r="E8649" t="s">
        <v>42969</v>
      </c>
      <c r="M8649" t="s">
        <v>42892</v>
      </c>
      <c r="P8649" t="s">
        <v>43082</v>
      </c>
      <c r="Q8649" t="s">
        <v>44375</v>
      </c>
      <c r="R8649" t="s">
        <v>43084</v>
      </c>
      <c r="S8649" t="s">
        <v>19495</v>
      </c>
      <c r="U8649">
        <v>8264</v>
      </c>
    </row>
    <row r="8650" spans="2:21" x14ac:dyDescent="0.2">
      <c r="B8650" t="s">
        <v>19496</v>
      </c>
      <c r="C8650" t="s">
        <v>19497</v>
      </c>
      <c r="D8650" t="s">
        <v>19498</v>
      </c>
      <c r="E8650" t="s">
        <v>42969</v>
      </c>
      <c r="M8650" t="s">
        <v>42892</v>
      </c>
      <c r="P8650" t="s">
        <v>43082</v>
      </c>
      <c r="Q8650" t="s">
        <v>44375</v>
      </c>
      <c r="R8650" t="s">
        <v>43084</v>
      </c>
      <c r="S8650" t="s">
        <v>19499</v>
      </c>
      <c r="U8650">
        <v>8265</v>
      </c>
    </row>
    <row r="8651" spans="2:21" x14ac:dyDescent="0.2">
      <c r="B8651" t="s">
        <v>19496</v>
      </c>
      <c r="C8651" t="s">
        <v>42925</v>
      </c>
      <c r="E8651" t="s">
        <v>42969</v>
      </c>
      <c r="M8651" t="s">
        <v>42892</v>
      </c>
      <c r="P8651" t="s">
        <v>43082</v>
      </c>
      <c r="Q8651" t="s">
        <v>44375</v>
      </c>
      <c r="R8651" t="s">
        <v>43084</v>
      </c>
      <c r="S8651" t="s">
        <v>19500</v>
      </c>
      <c r="U8651">
        <v>8266</v>
      </c>
    </row>
    <row r="8652" spans="2:21" x14ac:dyDescent="0.2">
      <c r="B8652" t="s">
        <v>19501</v>
      </c>
      <c r="C8652" t="s">
        <v>22486</v>
      </c>
      <c r="D8652" t="s">
        <v>45135</v>
      </c>
      <c r="E8652" t="s">
        <v>19504</v>
      </c>
      <c r="M8652" t="s">
        <v>42892</v>
      </c>
      <c r="P8652" t="s">
        <v>45106</v>
      </c>
      <c r="Q8652" t="s">
        <v>45107</v>
      </c>
      <c r="R8652" t="s">
        <v>33556</v>
      </c>
      <c r="S8652" t="s">
        <v>22487</v>
      </c>
      <c r="T8652" t="s">
        <v>42937</v>
      </c>
      <c r="U8652">
        <v>8274</v>
      </c>
    </row>
    <row r="8653" spans="2:21" x14ac:dyDescent="0.2">
      <c r="B8653" t="s">
        <v>19501</v>
      </c>
      <c r="C8653" t="s">
        <v>22488</v>
      </c>
      <c r="D8653" t="s">
        <v>38344</v>
      </c>
      <c r="E8653" t="s">
        <v>19504</v>
      </c>
      <c r="M8653" t="s">
        <v>42892</v>
      </c>
      <c r="P8653" t="s">
        <v>45106</v>
      </c>
      <c r="Q8653" t="s">
        <v>45107</v>
      </c>
      <c r="R8653" t="s">
        <v>33556</v>
      </c>
      <c r="S8653" t="s">
        <v>22489</v>
      </c>
      <c r="T8653" t="s">
        <v>42937</v>
      </c>
      <c r="U8653">
        <v>8275</v>
      </c>
    </row>
    <row r="8654" spans="2:21" x14ac:dyDescent="0.2">
      <c r="B8654" t="s">
        <v>19501</v>
      </c>
      <c r="C8654" t="s">
        <v>38513</v>
      </c>
      <c r="D8654" t="s">
        <v>44764</v>
      </c>
      <c r="E8654" t="s">
        <v>19504</v>
      </c>
      <c r="M8654" t="s">
        <v>42892</v>
      </c>
      <c r="P8654" t="s">
        <v>45106</v>
      </c>
      <c r="Q8654" t="s">
        <v>45107</v>
      </c>
      <c r="R8654" t="s">
        <v>33556</v>
      </c>
      <c r="S8654" t="s">
        <v>22490</v>
      </c>
      <c r="T8654" t="s">
        <v>42937</v>
      </c>
      <c r="U8654">
        <v>8276</v>
      </c>
    </row>
    <row r="8655" spans="2:21" x14ac:dyDescent="0.2">
      <c r="B8655" t="s">
        <v>19501</v>
      </c>
      <c r="C8655" t="s">
        <v>22491</v>
      </c>
      <c r="D8655" t="s">
        <v>45135</v>
      </c>
      <c r="E8655" t="s">
        <v>19504</v>
      </c>
      <c r="M8655" t="s">
        <v>42892</v>
      </c>
      <c r="P8655" t="s">
        <v>45106</v>
      </c>
      <c r="Q8655" t="s">
        <v>45107</v>
      </c>
      <c r="R8655" t="s">
        <v>33556</v>
      </c>
      <c r="S8655" t="s">
        <v>22492</v>
      </c>
      <c r="T8655" t="s">
        <v>42937</v>
      </c>
      <c r="U8655">
        <v>8277</v>
      </c>
    </row>
    <row r="8656" spans="2:21" x14ac:dyDescent="0.2">
      <c r="B8656" t="s">
        <v>19501</v>
      </c>
      <c r="C8656" t="s">
        <v>22493</v>
      </c>
      <c r="D8656" t="s">
        <v>19503</v>
      </c>
      <c r="E8656" t="s">
        <v>19504</v>
      </c>
      <c r="M8656" t="s">
        <v>42892</v>
      </c>
      <c r="P8656" t="s">
        <v>45106</v>
      </c>
      <c r="Q8656" t="s">
        <v>45107</v>
      </c>
      <c r="R8656" t="s">
        <v>33556</v>
      </c>
      <c r="S8656" t="s">
        <v>22494</v>
      </c>
      <c r="T8656" t="s">
        <v>42937</v>
      </c>
      <c r="U8656">
        <v>8278</v>
      </c>
    </row>
    <row r="8657" spans="2:21" x14ac:dyDescent="0.2">
      <c r="B8657" t="s">
        <v>19501</v>
      </c>
      <c r="C8657" t="s">
        <v>19502</v>
      </c>
      <c r="D8657" t="s">
        <v>19503</v>
      </c>
      <c r="E8657" t="s">
        <v>19504</v>
      </c>
      <c r="M8657" t="s">
        <v>42892</v>
      </c>
      <c r="P8657" t="s">
        <v>45106</v>
      </c>
      <c r="Q8657" t="s">
        <v>45107</v>
      </c>
      <c r="R8657" t="s">
        <v>33556</v>
      </c>
      <c r="S8657" t="s">
        <v>19505</v>
      </c>
      <c r="T8657" t="s">
        <v>42937</v>
      </c>
      <c r="U8657">
        <v>8267</v>
      </c>
    </row>
    <row r="8658" spans="2:21" x14ac:dyDescent="0.2">
      <c r="B8658" t="s">
        <v>19501</v>
      </c>
      <c r="C8658" t="s">
        <v>22495</v>
      </c>
      <c r="D8658" t="s">
        <v>43760</v>
      </c>
      <c r="E8658" t="s">
        <v>19504</v>
      </c>
      <c r="M8658" t="s">
        <v>42892</v>
      </c>
      <c r="P8658" t="s">
        <v>45106</v>
      </c>
      <c r="Q8658" t="s">
        <v>45107</v>
      </c>
      <c r="R8658" t="s">
        <v>33556</v>
      </c>
      <c r="S8658" t="s">
        <v>22496</v>
      </c>
      <c r="T8658" t="s">
        <v>42937</v>
      </c>
      <c r="U8658">
        <v>8279</v>
      </c>
    </row>
    <row r="8659" spans="2:21" x14ac:dyDescent="0.2">
      <c r="B8659" t="s">
        <v>19501</v>
      </c>
      <c r="C8659" t="s">
        <v>43420</v>
      </c>
      <c r="D8659" t="s">
        <v>45135</v>
      </c>
      <c r="E8659" t="s">
        <v>19504</v>
      </c>
      <c r="M8659" t="s">
        <v>42892</v>
      </c>
      <c r="P8659" t="s">
        <v>45106</v>
      </c>
      <c r="Q8659" t="s">
        <v>45107</v>
      </c>
      <c r="R8659" t="s">
        <v>33556</v>
      </c>
      <c r="S8659" t="s">
        <v>22497</v>
      </c>
      <c r="T8659" t="s">
        <v>42937</v>
      </c>
      <c r="U8659">
        <v>8280</v>
      </c>
    </row>
    <row r="8660" spans="2:21" x14ac:dyDescent="0.2">
      <c r="B8660" t="s">
        <v>19501</v>
      </c>
      <c r="C8660" t="s">
        <v>42576</v>
      </c>
      <c r="D8660" t="s">
        <v>22498</v>
      </c>
      <c r="E8660" t="s">
        <v>19504</v>
      </c>
      <c r="M8660" t="s">
        <v>42892</v>
      </c>
      <c r="P8660" t="s">
        <v>45106</v>
      </c>
      <c r="Q8660" t="s">
        <v>45107</v>
      </c>
      <c r="R8660" t="s">
        <v>33556</v>
      </c>
      <c r="S8660" t="s">
        <v>22499</v>
      </c>
      <c r="T8660" t="s">
        <v>42937</v>
      </c>
      <c r="U8660">
        <v>8281</v>
      </c>
    </row>
    <row r="8661" spans="2:21" x14ac:dyDescent="0.2">
      <c r="B8661" t="s">
        <v>19501</v>
      </c>
      <c r="C8661" t="s">
        <v>38377</v>
      </c>
      <c r="D8661" t="s">
        <v>43254</v>
      </c>
      <c r="E8661" t="s">
        <v>19504</v>
      </c>
      <c r="M8661" t="s">
        <v>42892</v>
      </c>
      <c r="P8661" t="s">
        <v>45106</v>
      </c>
      <c r="Q8661" t="s">
        <v>45107</v>
      </c>
      <c r="R8661" t="s">
        <v>33556</v>
      </c>
      <c r="S8661" t="s">
        <v>19506</v>
      </c>
      <c r="T8661" t="s">
        <v>42937</v>
      </c>
      <c r="U8661">
        <v>8268</v>
      </c>
    </row>
    <row r="8662" spans="2:21" x14ac:dyDescent="0.2">
      <c r="B8662" t="s">
        <v>19501</v>
      </c>
      <c r="C8662" t="s">
        <v>22500</v>
      </c>
      <c r="D8662" t="s">
        <v>22501</v>
      </c>
      <c r="E8662" t="s">
        <v>19504</v>
      </c>
      <c r="M8662" t="s">
        <v>42892</v>
      </c>
      <c r="P8662" t="s">
        <v>45106</v>
      </c>
      <c r="Q8662" t="s">
        <v>45107</v>
      </c>
      <c r="R8662" t="s">
        <v>33556</v>
      </c>
      <c r="S8662" t="s">
        <v>22502</v>
      </c>
      <c r="T8662" t="s">
        <v>42937</v>
      </c>
      <c r="U8662">
        <v>8282</v>
      </c>
    </row>
    <row r="8663" spans="2:21" x14ac:dyDescent="0.2">
      <c r="B8663" t="s">
        <v>19501</v>
      </c>
      <c r="C8663" t="s">
        <v>33158</v>
      </c>
      <c r="D8663" t="s">
        <v>22503</v>
      </c>
      <c r="E8663" t="s">
        <v>19504</v>
      </c>
      <c r="M8663" t="s">
        <v>42892</v>
      </c>
      <c r="P8663" t="s">
        <v>45106</v>
      </c>
      <c r="Q8663" t="s">
        <v>45107</v>
      </c>
      <c r="R8663" t="s">
        <v>33556</v>
      </c>
      <c r="S8663" t="s">
        <v>22504</v>
      </c>
      <c r="T8663" t="s">
        <v>42937</v>
      </c>
      <c r="U8663">
        <v>8283</v>
      </c>
    </row>
    <row r="8664" spans="2:21" x14ac:dyDescent="0.2">
      <c r="B8664" t="s">
        <v>19501</v>
      </c>
      <c r="C8664" t="s">
        <v>42810</v>
      </c>
      <c r="D8664" t="s">
        <v>19507</v>
      </c>
      <c r="E8664" t="s">
        <v>19504</v>
      </c>
      <c r="M8664" t="s">
        <v>42892</v>
      </c>
      <c r="P8664" t="s">
        <v>45106</v>
      </c>
      <c r="Q8664" t="s">
        <v>45107</v>
      </c>
      <c r="R8664" t="s">
        <v>33556</v>
      </c>
      <c r="S8664" t="s">
        <v>22479</v>
      </c>
      <c r="T8664" t="s">
        <v>42937</v>
      </c>
      <c r="U8664">
        <v>8269</v>
      </c>
    </row>
    <row r="8665" spans="2:21" x14ac:dyDescent="0.2">
      <c r="B8665" t="s">
        <v>19501</v>
      </c>
      <c r="C8665" t="s">
        <v>42649</v>
      </c>
      <c r="D8665" t="s">
        <v>33562</v>
      </c>
      <c r="E8665" t="s">
        <v>19504</v>
      </c>
      <c r="M8665" t="s">
        <v>42892</v>
      </c>
      <c r="P8665" t="s">
        <v>45106</v>
      </c>
      <c r="Q8665" t="s">
        <v>45107</v>
      </c>
      <c r="R8665" t="s">
        <v>33556</v>
      </c>
      <c r="S8665" t="s">
        <v>22480</v>
      </c>
      <c r="T8665" t="s">
        <v>42937</v>
      </c>
      <c r="U8665">
        <v>8270</v>
      </c>
    </row>
    <row r="8666" spans="2:21" x14ac:dyDescent="0.2">
      <c r="B8666" t="s">
        <v>19501</v>
      </c>
      <c r="C8666" t="s">
        <v>26001</v>
      </c>
      <c r="D8666" t="s">
        <v>22505</v>
      </c>
      <c r="E8666" t="s">
        <v>19504</v>
      </c>
      <c r="M8666" t="s">
        <v>42892</v>
      </c>
      <c r="P8666" t="s">
        <v>45106</v>
      </c>
      <c r="Q8666" t="s">
        <v>45107</v>
      </c>
      <c r="R8666" t="s">
        <v>33556</v>
      </c>
      <c r="S8666" t="s">
        <v>22506</v>
      </c>
      <c r="T8666" t="s">
        <v>42937</v>
      </c>
      <c r="U8666">
        <v>8284</v>
      </c>
    </row>
    <row r="8667" spans="2:21" x14ac:dyDescent="0.2">
      <c r="B8667" t="s">
        <v>19501</v>
      </c>
      <c r="C8667" t="s">
        <v>42925</v>
      </c>
      <c r="E8667" t="s">
        <v>19504</v>
      </c>
      <c r="M8667" t="s">
        <v>42892</v>
      </c>
      <c r="P8667" t="s">
        <v>45106</v>
      </c>
      <c r="Q8667" t="s">
        <v>45107</v>
      </c>
      <c r="R8667" t="s">
        <v>33556</v>
      </c>
      <c r="S8667" t="s">
        <v>22509</v>
      </c>
      <c r="T8667" t="s">
        <v>42937</v>
      </c>
      <c r="U8667">
        <v>8286</v>
      </c>
    </row>
    <row r="8668" spans="2:21" x14ac:dyDescent="0.2">
      <c r="B8668" t="s">
        <v>19501</v>
      </c>
      <c r="C8668" t="s">
        <v>38846</v>
      </c>
      <c r="D8668" t="s">
        <v>22481</v>
      </c>
      <c r="E8668" t="s">
        <v>19504</v>
      </c>
      <c r="M8668" t="s">
        <v>42892</v>
      </c>
      <c r="P8668" t="s">
        <v>45106</v>
      </c>
      <c r="Q8668" t="s">
        <v>45107</v>
      </c>
      <c r="R8668" t="s">
        <v>33556</v>
      </c>
      <c r="S8668" t="s">
        <v>22482</v>
      </c>
      <c r="T8668" t="s">
        <v>42937</v>
      </c>
      <c r="U8668">
        <v>8271</v>
      </c>
    </row>
    <row r="8669" spans="2:21" x14ac:dyDescent="0.2">
      <c r="B8669" t="s">
        <v>19501</v>
      </c>
      <c r="C8669" t="s">
        <v>22507</v>
      </c>
      <c r="D8669" t="s">
        <v>45135</v>
      </c>
      <c r="E8669" t="s">
        <v>19504</v>
      </c>
      <c r="M8669" t="s">
        <v>42892</v>
      </c>
      <c r="P8669" t="s">
        <v>45106</v>
      </c>
      <c r="Q8669" t="s">
        <v>45107</v>
      </c>
      <c r="R8669" t="s">
        <v>33556</v>
      </c>
      <c r="S8669" t="s">
        <v>22508</v>
      </c>
      <c r="T8669" t="s">
        <v>42937</v>
      </c>
      <c r="U8669">
        <v>8285</v>
      </c>
    </row>
    <row r="8670" spans="2:21" x14ac:dyDescent="0.2">
      <c r="B8670" t="s">
        <v>19501</v>
      </c>
      <c r="C8670" t="s">
        <v>22483</v>
      </c>
      <c r="D8670" t="s">
        <v>45135</v>
      </c>
      <c r="E8670" t="s">
        <v>19504</v>
      </c>
      <c r="M8670" t="s">
        <v>42892</v>
      </c>
      <c r="P8670" t="s">
        <v>45106</v>
      </c>
      <c r="Q8670" t="s">
        <v>45107</v>
      </c>
      <c r="R8670" t="s">
        <v>33556</v>
      </c>
      <c r="S8670" t="s">
        <v>22484</v>
      </c>
      <c r="T8670" t="s">
        <v>42937</v>
      </c>
      <c r="U8670">
        <v>8272</v>
      </c>
    </row>
    <row r="8671" spans="2:21" x14ac:dyDescent="0.2">
      <c r="B8671" t="s">
        <v>19501</v>
      </c>
      <c r="C8671" t="s">
        <v>33534</v>
      </c>
      <c r="D8671" t="s">
        <v>33562</v>
      </c>
      <c r="E8671" t="s">
        <v>19504</v>
      </c>
      <c r="M8671" t="s">
        <v>42892</v>
      </c>
      <c r="P8671" t="s">
        <v>45106</v>
      </c>
      <c r="Q8671" t="s">
        <v>45107</v>
      </c>
      <c r="R8671" t="s">
        <v>33556</v>
      </c>
      <c r="S8671" t="s">
        <v>22485</v>
      </c>
      <c r="T8671" t="s">
        <v>42937</v>
      </c>
      <c r="U8671">
        <v>8273</v>
      </c>
    </row>
    <row r="8672" spans="2:21" x14ac:dyDescent="0.2">
      <c r="B8672" t="s">
        <v>22510</v>
      </c>
      <c r="C8672" t="s">
        <v>22511</v>
      </c>
      <c r="D8672" t="s">
        <v>31432</v>
      </c>
      <c r="E8672" t="s">
        <v>30410</v>
      </c>
      <c r="M8672" t="s">
        <v>42892</v>
      </c>
      <c r="P8672" t="s">
        <v>42971</v>
      </c>
      <c r="Q8672" t="s">
        <v>43037</v>
      </c>
      <c r="R8672" t="s">
        <v>30411</v>
      </c>
      <c r="S8672" t="s">
        <v>22512</v>
      </c>
      <c r="U8672">
        <v>8287</v>
      </c>
    </row>
    <row r="8673" spans="2:21" x14ac:dyDescent="0.2">
      <c r="B8673" t="s">
        <v>22510</v>
      </c>
      <c r="C8673" t="s">
        <v>42925</v>
      </c>
      <c r="E8673" t="s">
        <v>30410</v>
      </c>
      <c r="M8673" t="s">
        <v>42892</v>
      </c>
      <c r="P8673" t="s">
        <v>42971</v>
      </c>
      <c r="Q8673" t="s">
        <v>43037</v>
      </c>
      <c r="R8673" t="s">
        <v>30411</v>
      </c>
      <c r="S8673" t="s">
        <v>22513</v>
      </c>
      <c r="U8673">
        <v>8288</v>
      </c>
    </row>
    <row r="8674" spans="2:21" x14ac:dyDescent="0.2">
      <c r="B8674" t="s">
        <v>22514</v>
      </c>
      <c r="C8674" t="s">
        <v>22515</v>
      </c>
      <c r="D8674" t="s">
        <v>22516</v>
      </c>
      <c r="E8674" t="s">
        <v>42969</v>
      </c>
      <c r="M8674" t="s">
        <v>42892</v>
      </c>
      <c r="P8674" t="s">
        <v>43082</v>
      </c>
      <c r="Q8674" t="s">
        <v>44375</v>
      </c>
      <c r="R8674" t="s">
        <v>43084</v>
      </c>
      <c r="S8674" t="s">
        <v>22517</v>
      </c>
      <c r="U8674">
        <v>8289</v>
      </c>
    </row>
    <row r="8675" spans="2:21" x14ac:dyDescent="0.2">
      <c r="B8675" t="s">
        <v>22514</v>
      </c>
      <c r="C8675" t="s">
        <v>22518</v>
      </c>
      <c r="D8675" t="s">
        <v>22519</v>
      </c>
      <c r="E8675" t="s">
        <v>42969</v>
      </c>
      <c r="M8675" t="s">
        <v>42892</v>
      </c>
      <c r="P8675" t="s">
        <v>43082</v>
      </c>
      <c r="Q8675" t="s">
        <v>44375</v>
      </c>
      <c r="R8675" t="s">
        <v>43084</v>
      </c>
      <c r="S8675" t="s">
        <v>22520</v>
      </c>
      <c r="U8675">
        <v>8290</v>
      </c>
    </row>
    <row r="8676" spans="2:21" x14ac:dyDescent="0.2">
      <c r="B8676" t="s">
        <v>22514</v>
      </c>
      <c r="C8676" t="s">
        <v>22521</v>
      </c>
      <c r="D8676" t="s">
        <v>22522</v>
      </c>
      <c r="E8676" t="s">
        <v>42969</v>
      </c>
      <c r="M8676" t="s">
        <v>42892</v>
      </c>
      <c r="P8676" t="s">
        <v>43082</v>
      </c>
      <c r="Q8676" t="s">
        <v>44375</v>
      </c>
      <c r="R8676" t="s">
        <v>43084</v>
      </c>
      <c r="S8676" t="s">
        <v>22523</v>
      </c>
      <c r="U8676">
        <v>8291</v>
      </c>
    </row>
    <row r="8677" spans="2:21" x14ac:dyDescent="0.2">
      <c r="B8677" t="s">
        <v>22514</v>
      </c>
      <c r="C8677" t="s">
        <v>42925</v>
      </c>
      <c r="E8677" t="s">
        <v>42969</v>
      </c>
      <c r="M8677" t="s">
        <v>42892</v>
      </c>
      <c r="P8677" t="s">
        <v>43082</v>
      </c>
      <c r="Q8677" t="s">
        <v>44375</v>
      </c>
      <c r="R8677" t="s">
        <v>43084</v>
      </c>
      <c r="S8677" t="s">
        <v>22530</v>
      </c>
      <c r="U8677">
        <v>8294</v>
      </c>
    </row>
    <row r="8678" spans="2:21" x14ac:dyDescent="0.2">
      <c r="B8678" t="s">
        <v>22514</v>
      </c>
      <c r="C8678" t="s">
        <v>22524</v>
      </c>
      <c r="D8678" t="s">
        <v>22525</v>
      </c>
      <c r="E8678" t="s">
        <v>42969</v>
      </c>
      <c r="M8678" t="s">
        <v>42892</v>
      </c>
      <c r="P8678" t="s">
        <v>43082</v>
      </c>
      <c r="Q8678" t="s">
        <v>44375</v>
      </c>
      <c r="R8678" t="s">
        <v>43084</v>
      </c>
      <c r="S8678" t="s">
        <v>22526</v>
      </c>
      <c r="U8678">
        <v>8292</v>
      </c>
    </row>
    <row r="8679" spans="2:21" x14ac:dyDescent="0.2">
      <c r="B8679" t="s">
        <v>22514</v>
      </c>
      <c r="C8679" t="s">
        <v>22527</v>
      </c>
      <c r="D8679" t="s">
        <v>22528</v>
      </c>
      <c r="E8679" t="s">
        <v>42969</v>
      </c>
      <c r="M8679" t="s">
        <v>42892</v>
      </c>
      <c r="P8679" t="s">
        <v>43082</v>
      </c>
      <c r="Q8679" t="s">
        <v>44375</v>
      </c>
      <c r="R8679" t="s">
        <v>43084</v>
      </c>
      <c r="S8679" t="s">
        <v>22529</v>
      </c>
      <c r="U8679">
        <v>8293</v>
      </c>
    </row>
    <row r="8680" spans="2:21" x14ac:dyDescent="0.2">
      <c r="B8680" t="s">
        <v>22531</v>
      </c>
      <c r="C8680" t="s">
        <v>22518</v>
      </c>
      <c r="D8680" t="s">
        <v>22532</v>
      </c>
      <c r="E8680" t="s">
        <v>42969</v>
      </c>
      <c r="M8680" t="s">
        <v>42892</v>
      </c>
      <c r="P8680" t="s">
        <v>43082</v>
      </c>
      <c r="Q8680" t="s">
        <v>44375</v>
      </c>
      <c r="R8680" t="s">
        <v>43084</v>
      </c>
      <c r="S8680" t="s">
        <v>22533</v>
      </c>
      <c r="U8680">
        <v>8295</v>
      </c>
    </row>
    <row r="8681" spans="2:21" x14ac:dyDescent="0.2">
      <c r="B8681" t="s">
        <v>22531</v>
      </c>
      <c r="C8681" t="s">
        <v>42925</v>
      </c>
      <c r="E8681" t="s">
        <v>42969</v>
      </c>
      <c r="M8681" t="s">
        <v>42892</v>
      </c>
      <c r="P8681" t="s">
        <v>43082</v>
      </c>
      <c r="Q8681" t="s">
        <v>44375</v>
      </c>
      <c r="R8681" t="s">
        <v>43084</v>
      </c>
      <c r="S8681" t="s">
        <v>22534</v>
      </c>
      <c r="U8681">
        <v>8296</v>
      </c>
    </row>
    <row r="8682" spans="2:21" x14ac:dyDescent="0.2">
      <c r="B8682" t="s">
        <v>3665</v>
      </c>
      <c r="C8682" t="s">
        <v>44230</v>
      </c>
      <c r="D8682" t="s">
        <v>3673</v>
      </c>
      <c r="E8682" t="s">
        <v>38593</v>
      </c>
      <c r="L8682" t="s">
        <v>18484</v>
      </c>
      <c r="M8682" t="s">
        <v>42892</v>
      </c>
      <c r="P8682" t="s">
        <v>42893</v>
      </c>
      <c r="Q8682" t="s">
        <v>42935</v>
      </c>
      <c r="R8682" t="s">
        <v>38593</v>
      </c>
      <c r="S8682" t="s">
        <v>3674</v>
      </c>
      <c r="T8682" t="s">
        <v>44436</v>
      </c>
      <c r="U8682">
        <v>16423</v>
      </c>
    </row>
    <row r="8683" spans="2:21" x14ac:dyDescent="0.2">
      <c r="B8683" t="s">
        <v>3665</v>
      </c>
      <c r="C8683" t="s">
        <v>3670</v>
      </c>
      <c r="D8683" t="s">
        <v>3671</v>
      </c>
      <c r="E8683" t="s">
        <v>38593</v>
      </c>
      <c r="L8683" t="s">
        <v>18484</v>
      </c>
      <c r="M8683" t="s">
        <v>42892</v>
      </c>
      <c r="P8683" t="s">
        <v>42893</v>
      </c>
      <c r="Q8683" t="s">
        <v>42935</v>
      </c>
      <c r="R8683" t="s">
        <v>38593</v>
      </c>
      <c r="S8683" t="s">
        <v>3672</v>
      </c>
      <c r="T8683" t="s">
        <v>44436</v>
      </c>
      <c r="U8683">
        <v>16422</v>
      </c>
    </row>
    <row r="8684" spans="2:21" x14ac:dyDescent="0.2">
      <c r="B8684" t="s">
        <v>3665</v>
      </c>
      <c r="C8684" t="s">
        <v>18483</v>
      </c>
      <c r="D8684" t="s">
        <v>3668</v>
      </c>
      <c r="E8684" t="s">
        <v>38593</v>
      </c>
      <c r="L8684" t="s">
        <v>18484</v>
      </c>
      <c r="M8684" t="s">
        <v>42892</v>
      </c>
      <c r="P8684" t="s">
        <v>42893</v>
      </c>
      <c r="Q8684" t="s">
        <v>42935</v>
      </c>
      <c r="R8684" t="s">
        <v>38593</v>
      </c>
      <c r="S8684" t="s">
        <v>3669</v>
      </c>
      <c r="T8684" t="s">
        <v>44436</v>
      </c>
      <c r="U8684">
        <v>16421</v>
      </c>
    </row>
    <row r="8685" spans="2:21" x14ac:dyDescent="0.2">
      <c r="B8685" t="s">
        <v>3665</v>
      </c>
      <c r="C8685" t="s">
        <v>3675</v>
      </c>
      <c r="D8685" t="s">
        <v>3676</v>
      </c>
      <c r="E8685" t="s">
        <v>38593</v>
      </c>
      <c r="L8685" t="s">
        <v>3677</v>
      </c>
      <c r="M8685" t="s">
        <v>42892</v>
      </c>
      <c r="P8685" t="s">
        <v>42893</v>
      </c>
      <c r="Q8685" t="s">
        <v>42935</v>
      </c>
      <c r="R8685" t="s">
        <v>38593</v>
      </c>
      <c r="S8685" t="s">
        <v>3678</v>
      </c>
      <c r="T8685" t="s">
        <v>44436</v>
      </c>
      <c r="U8685">
        <v>16425</v>
      </c>
    </row>
    <row r="8686" spans="2:21" x14ac:dyDescent="0.2">
      <c r="B8686" t="s">
        <v>3665</v>
      </c>
      <c r="C8686" t="s">
        <v>35742</v>
      </c>
      <c r="D8686" t="s">
        <v>3666</v>
      </c>
      <c r="E8686" t="s">
        <v>38593</v>
      </c>
      <c r="L8686" t="s">
        <v>12994</v>
      </c>
      <c r="M8686" t="s">
        <v>42892</v>
      </c>
      <c r="P8686" t="s">
        <v>42893</v>
      </c>
      <c r="Q8686" t="s">
        <v>42935</v>
      </c>
      <c r="R8686" t="s">
        <v>38593</v>
      </c>
      <c r="S8686" t="s">
        <v>3667</v>
      </c>
      <c r="T8686" t="s">
        <v>44436</v>
      </c>
      <c r="U8686">
        <v>16420</v>
      </c>
    </row>
    <row r="8687" spans="2:21" x14ac:dyDescent="0.2">
      <c r="B8687" t="s">
        <v>22535</v>
      </c>
      <c r="C8687" t="s">
        <v>21926</v>
      </c>
      <c r="D8687" t="s">
        <v>22536</v>
      </c>
      <c r="E8687" t="s">
        <v>45233</v>
      </c>
      <c r="M8687" t="s">
        <v>42892</v>
      </c>
      <c r="P8687" t="s">
        <v>42971</v>
      </c>
      <c r="Q8687" t="s">
        <v>42972</v>
      </c>
      <c r="R8687" t="s">
        <v>42973</v>
      </c>
      <c r="S8687" t="s">
        <v>22537</v>
      </c>
      <c r="U8687">
        <v>8297</v>
      </c>
    </row>
    <row r="8688" spans="2:21" x14ac:dyDescent="0.2">
      <c r="B8688" t="s">
        <v>22535</v>
      </c>
      <c r="C8688" t="s">
        <v>42925</v>
      </c>
      <c r="E8688" t="s">
        <v>45233</v>
      </c>
      <c r="M8688" t="s">
        <v>42892</v>
      </c>
      <c r="P8688" t="s">
        <v>42971</v>
      </c>
      <c r="Q8688" t="s">
        <v>42972</v>
      </c>
      <c r="R8688" t="s">
        <v>42973</v>
      </c>
      <c r="S8688" t="s">
        <v>22538</v>
      </c>
      <c r="U8688">
        <v>8298</v>
      </c>
    </row>
    <row r="8689" spans="2:21" x14ac:dyDescent="0.2">
      <c r="B8689" t="s">
        <v>22539</v>
      </c>
      <c r="C8689" t="s">
        <v>22540</v>
      </c>
      <c r="D8689" t="s">
        <v>22541</v>
      </c>
      <c r="E8689" t="s">
        <v>42969</v>
      </c>
      <c r="M8689" t="s">
        <v>42892</v>
      </c>
      <c r="P8689" t="s">
        <v>43082</v>
      </c>
      <c r="Q8689" t="s">
        <v>44375</v>
      </c>
      <c r="R8689" t="s">
        <v>43084</v>
      </c>
      <c r="S8689" t="s">
        <v>22542</v>
      </c>
      <c r="U8689">
        <v>8299</v>
      </c>
    </row>
    <row r="8690" spans="2:21" x14ac:dyDescent="0.2">
      <c r="B8690" t="s">
        <v>22539</v>
      </c>
      <c r="C8690" t="s">
        <v>42925</v>
      </c>
      <c r="E8690" t="s">
        <v>42969</v>
      </c>
      <c r="M8690" t="s">
        <v>42892</v>
      </c>
      <c r="P8690" t="s">
        <v>43082</v>
      </c>
      <c r="Q8690" t="s">
        <v>44375</v>
      </c>
      <c r="R8690" t="s">
        <v>43084</v>
      </c>
      <c r="S8690" t="s">
        <v>22543</v>
      </c>
      <c r="U8690">
        <v>8300</v>
      </c>
    </row>
    <row r="8691" spans="2:21" x14ac:dyDescent="0.2">
      <c r="B8691" t="s">
        <v>22544</v>
      </c>
      <c r="C8691" t="s">
        <v>41748</v>
      </c>
      <c r="D8691" t="s">
        <v>43241</v>
      </c>
      <c r="E8691" t="s">
        <v>45003</v>
      </c>
      <c r="M8691" t="s">
        <v>42892</v>
      </c>
      <c r="P8691" t="s">
        <v>42971</v>
      </c>
      <c r="Q8691" t="s">
        <v>43037</v>
      </c>
      <c r="R8691" t="s">
        <v>45004</v>
      </c>
      <c r="S8691" t="s">
        <v>22545</v>
      </c>
      <c r="U8691">
        <v>8301</v>
      </c>
    </row>
    <row r="8692" spans="2:21" x14ac:dyDescent="0.2">
      <c r="B8692" t="s">
        <v>22544</v>
      </c>
      <c r="C8692" t="s">
        <v>42925</v>
      </c>
      <c r="E8692" t="s">
        <v>45003</v>
      </c>
      <c r="M8692" t="s">
        <v>42892</v>
      </c>
      <c r="P8692" t="s">
        <v>42971</v>
      </c>
      <c r="Q8692" t="s">
        <v>43037</v>
      </c>
      <c r="R8692" t="s">
        <v>45004</v>
      </c>
      <c r="S8692" t="s">
        <v>22546</v>
      </c>
      <c r="U8692">
        <v>8302</v>
      </c>
    </row>
    <row r="8693" spans="2:21" x14ac:dyDescent="0.2">
      <c r="B8693" t="s">
        <v>22547</v>
      </c>
      <c r="C8693" t="s">
        <v>24311</v>
      </c>
      <c r="D8693" t="s">
        <v>22577</v>
      </c>
      <c r="E8693" t="s">
        <v>44535</v>
      </c>
      <c r="J8693" t="s">
        <v>22578</v>
      </c>
      <c r="L8693" t="s">
        <v>22579</v>
      </c>
      <c r="M8693" t="s">
        <v>42892</v>
      </c>
      <c r="P8693" t="s">
        <v>42893</v>
      </c>
      <c r="Q8693" t="s">
        <v>42934</v>
      </c>
      <c r="R8693" t="s">
        <v>42935</v>
      </c>
      <c r="S8693" t="s">
        <v>22580</v>
      </c>
      <c r="T8693" t="s">
        <v>42937</v>
      </c>
      <c r="U8693">
        <v>8310</v>
      </c>
    </row>
    <row r="8694" spans="2:21" x14ac:dyDescent="0.2">
      <c r="B8694" t="s">
        <v>22547</v>
      </c>
      <c r="C8694" t="s">
        <v>22548</v>
      </c>
      <c r="D8694" t="s">
        <v>22549</v>
      </c>
      <c r="E8694" t="s">
        <v>44535</v>
      </c>
      <c r="J8694" t="s">
        <v>22550</v>
      </c>
      <c r="L8694" t="s">
        <v>22551</v>
      </c>
      <c r="M8694" t="s">
        <v>42892</v>
      </c>
      <c r="P8694" t="s">
        <v>42893</v>
      </c>
      <c r="Q8694" t="s">
        <v>42934</v>
      </c>
      <c r="R8694" t="s">
        <v>42935</v>
      </c>
      <c r="S8694" t="s">
        <v>22552</v>
      </c>
      <c r="T8694" t="s">
        <v>42937</v>
      </c>
      <c r="U8694">
        <v>8303</v>
      </c>
    </row>
    <row r="8695" spans="2:21" x14ac:dyDescent="0.2">
      <c r="B8695" t="s">
        <v>22547</v>
      </c>
      <c r="C8695" t="s">
        <v>22553</v>
      </c>
      <c r="D8695" t="s">
        <v>27813</v>
      </c>
      <c r="E8695" t="s">
        <v>44535</v>
      </c>
      <c r="J8695" t="s">
        <v>22554</v>
      </c>
      <c r="L8695" t="s">
        <v>22555</v>
      </c>
      <c r="M8695" t="s">
        <v>42892</v>
      </c>
      <c r="P8695" t="s">
        <v>42893</v>
      </c>
      <c r="Q8695" t="s">
        <v>42934</v>
      </c>
      <c r="R8695" t="s">
        <v>42935</v>
      </c>
      <c r="S8695" t="s">
        <v>22556</v>
      </c>
      <c r="T8695" t="s">
        <v>42937</v>
      </c>
      <c r="U8695">
        <v>8304</v>
      </c>
    </row>
    <row r="8696" spans="2:21" x14ac:dyDescent="0.2">
      <c r="B8696" t="s">
        <v>22547</v>
      </c>
      <c r="C8696" t="s">
        <v>22557</v>
      </c>
      <c r="D8696" t="s">
        <v>22558</v>
      </c>
      <c r="E8696" t="s">
        <v>44535</v>
      </c>
      <c r="J8696" t="s">
        <v>22559</v>
      </c>
      <c r="L8696" t="s">
        <v>22560</v>
      </c>
      <c r="M8696" t="s">
        <v>42933</v>
      </c>
      <c r="P8696" t="s">
        <v>42893</v>
      </c>
      <c r="Q8696" t="s">
        <v>42934</v>
      </c>
      <c r="R8696" t="s">
        <v>42935</v>
      </c>
      <c r="S8696" t="s">
        <v>22561</v>
      </c>
      <c r="T8696" t="s">
        <v>42937</v>
      </c>
      <c r="U8696">
        <v>8305</v>
      </c>
    </row>
    <row r="8697" spans="2:21" x14ac:dyDescent="0.2">
      <c r="B8697" t="s">
        <v>22547</v>
      </c>
      <c r="C8697" t="s">
        <v>22562</v>
      </c>
      <c r="D8697" t="s">
        <v>35608</v>
      </c>
      <c r="E8697" t="s">
        <v>44535</v>
      </c>
      <c r="J8697" t="s">
        <v>22563</v>
      </c>
      <c r="L8697" t="s">
        <v>22564</v>
      </c>
      <c r="M8697" t="s">
        <v>42892</v>
      </c>
      <c r="P8697" t="s">
        <v>42893</v>
      </c>
      <c r="Q8697" t="s">
        <v>42934</v>
      </c>
      <c r="R8697" t="s">
        <v>42935</v>
      </c>
      <c r="S8697" t="s">
        <v>22565</v>
      </c>
      <c r="T8697" t="s">
        <v>42937</v>
      </c>
      <c r="U8697">
        <v>8306</v>
      </c>
    </row>
    <row r="8698" spans="2:21" x14ac:dyDescent="0.2">
      <c r="B8698" t="s">
        <v>22547</v>
      </c>
      <c r="C8698" t="s">
        <v>22566</v>
      </c>
      <c r="D8698" t="s">
        <v>43357</v>
      </c>
      <c r="E8698" t="s">
        <v>44535</v>
      </c>
      <c r="J8698" t="s">
        <v>22567</v>
      </c>
      <c r="L8698" t="s">
        <v>22568</v>
      </c>
      <c r="M8698" t="s">
        <v>42892</v>
      </c>
      <c r="P8698" t="s">
        <v>42893</v>
      </c>
      <c r="Q8698" t="s">
        <v>42934</v>
      </c>
      <c r="R8698" t="s">
        <v>42935</v>
      </c>
      <c r="S8698" t="s">
        <v>22569</v>
      </c>
      <c r="T8698" t="s">
        <v>42937</v>
      </c>
      <c r="U8698">
        <v>8307</v>
      </c>
    </row>
    <row r="8699" spans="2:21" x14ac:dyDescent="0.2">
      <c r="B8699" t="s">
        <v>22547</v>
      </c>
      <c r="C8699" t="s">
        <v>22570</v>
      </c>
      <c r="D8699" t="s">
        <v>22571</v>
      </c>
      <c r="E8699" t="s">
        <v>44535</v>
      </c>
      <c r="M8699" t="s">
        <v>42892</v>
      </c>
      <c r="P8699" t="s">
        <v>42893</v>
      </c>
      <c r="Q8699" t="s">
        <v>42934</v>
      </c>
      <c r="R8699" t="s">
        <v>42935</v>
      </c>
      <c r="S8699" t="s">
        <v>22572</v>
      </c>
      <c r="T8699" t="s">
        <v>42937</v>
      </c>
      <c r="U8699">
        <v>8308</v>
      </c>
    </row>
    <row r="8700" spans="2:21" x14ac:dyDescent="0.2">
      <c r="B8700" t="s">
        <v>22547</v>
      </c>
      <c r="C8700" t="s">
        <v>42925</v>
      </c>
      <c r="E8700" t="s">
        <v>44535</v>
      </c>
      <c r="M8700" t="s">
        <v>42892</v>
      </c>
      <c r="P8700" t="s">
        <v>42893</v>
      </c>
      <c r="Q8700" t="s">
        <v>42934</v>
      </c>
      <c r="R8700" t="s">
        <v>42935</v>
      </c>
      <c r="S8700" t="s">
        <v>22581</v>
      </c>
      <c r="T8700" t="s">
        <v>42937</v>
      </c>
      <c r="U8700">
        <v>8311</v>
      </c>
    </row>
    <row r="8701" spans="2:21" x14ac:dyDescent="0.2">
      <c r="B8701" t="s">
        <v>22547</v>
      </c>
      <c r="C8701" t="s">
        <v>22573</v>
      </c>
      <c r="D8701" t="s">
        <v>24865</v>
      </c>
      <c r="E8701" t="s">
        <v>44535</v>
      </c>
      <c r="J8701" t="s">
        <v>22574</v>
      </c>
      <c r="L8701" t="s">
        <v>22575</v>
      </c>
      <c r="M8701" t="s">
        <v>42892</v>
      </c>
      <c r="P8701" t="s">
        <v>42893</v>
      </c>
      <c r="Q8701" t="s">
        <v>42934</v>
      </c>
      <c r="R8701" t="s">
        <v>42935</v>
      </c>
      <c r="S8701" t="s">
        <v>22576</v>
      </c>
      <c r="T8701" t="s">
        <v>42937</v>
      </c>
      <c r="U8701">
        <v>8309</v>
      </c>
    </row>
    <row r="8702" spans="2:21" x14ac:dyDescent="0.2">
      <c r="B8702" t="s">
        <v>22582</v>
      </c>
      <c r="C8702" t="s">
        <v>44627</v>
      </c>
      <c r="D8702" t="s">
        <v>39565</v>
      </c>
      <c r="E8702" t="s">
        <v>41957</v>
      </c>
      <c r="M8702" t="s">
        <v>42892</v>
      </c>
      <c r="P8702" t="s">
        <v>42971</v>
      </c>
      <c r="Q8702" t="s">
        <v>42972</v>
      </c>
      <c r="R8702" t="s">
        <v>42973</v>
      </c>
      <c r="S8702" t="s">
        <v>22583</v>
      </c>
      <c r="U8702">
        <v>8312</v>
      </c>
    </row>
    <row r="8703" spans="2:21" x14ac:dyDescent="0.2">
      <c r="B8703" t="s">
        <v>22582</v>
      </c>
      <c r="C8703" t="s">
        <v>42925</v>
      </c>
      <c r="E8703" t="s">
        <v>41957</v>
      </c>
      <c r="M8703" t="s">
        <v>42892</v>
      </c>
      <c r="P8703" t="s">
        <v>42971</v>
      </c>
      <c r="Q8703" t="s">
        <v>42972</v>
      </c>
      <c r="R8703" t="s">
        <v>42973</v>
      </c>
      <c r="S8703" t="s">
        <v>22584</v>
      </c>
      <c r="U8703">
        <v>8313</v>
      </c>
    </row>
    <row r="8704" spans="2:21" x14ac:dyDescent="0.2">
      <c r="B8704" t="s">
        <v>22585</v>
      </c>
      <c r="C8704" t="s">
        <v>22586</v>
      </c>
      <c r="D8704" t="s">
        <v>22587</v>
      </c>
      <c r="E8704" t="s">
        <v>22588</v>
      </c>
      <c r="M8704" t="s">
        <v>42892</v>
      </c>
      <c r="P8704" t="s">
        <v>42893</v>
      </c>
      <c r="Q8704" t="s">
        <v>42934</v>
      </c>
      <c r="R8704" t="s">
        <v>42963</v>
      </c>
      <c r="S8704" t="s">
        <v>22589</v>
      </c>
      <c r="T8704" t="s">
        <v>42937</v>
      </c>
      <c r="U8704">
        <v>8314</v>
      </c>
    </row>
    <row r="8705" spans="2:21" x14ac:dyDescent="0.2">
      <c r="B8705" t="s">
        <v>22585</v>
      </c>
      <c r="C8705" t="s">
        <v>42925</v>
      </c>
      <c r="E8705" t="s">
        <v>22588</v>
      </c>
      <c r="M8705" t="s">
        <v>42892</v>
      </c>
      <c r="P8705" t="s">
        <v>42893</v>
      </c>
      <c r="Q8705" t="s">
        <v>42934</v>
      </c>
      <c r="R8705" t="s">
        <v>42963</v>
      </c>
      <c r="S8705" t="s">
        <v>22590</v>
      </c>
      <c r="T8705" t="s">
        <v>42937</v>
      </c>
      <c r="U8705">
        <v>8315</v>
      </c>
    </row>
    <row r="8706" spans="2:21" x14ac:dyDescent="0.2">
      <c r="B8706" t="s">
        <v>22591</v>
      </c>
      <c r="C8706" t="s">
        <v>42925</v>
      </c>
      <c r="E8706" t="s">
        <v>33555</v>
      </c>
      <c r="M8706" t="s">
        <v>42892</v>
      </c>
      <c r="P8706" t="s">
        <v>45106</v>
      </c>
      <c r="Q8706" t="s">
        <v>45107</v>
      </c>
      <c r="R8706" t="s">
        <v>33556</v>
      </c>
      <c r="S8706" t="s">
        <v>22593</v>
      </c>
      <c r="T8706" t="s">
        <v>42937</v>
      </c>
      <c r="U8706">
        <v>8317</v>
      </c>
    </row>
    <row r="8707" spans="2:21" x14ac:dyDescent="0.2">
      <c r="B8707" t="s">
        <v>22591</v>
      </c>
      <c r="C8707" t="s">
        <v>44766</v>
      </c>
      <c r="D8707" t="s">
        <v>43254</v>
      </c>
      <c r="E8707" t="s">
        <v>33555</v>
      </c>
      <c r="M8707" t="s">
        <v>42892</v>
      </c>
      <c r="P8707" t="s">
        <v>45106</v>
      </c>
      <c r="Q8707" t="s">
        <v>45107</v>
      </c>
      <c r="R8707" t="s">
        <v>33556</v>
      </c>
      <c r="S8707" t="s">
        <v>22592</v>
      </c>
      <c r="T8707" t="s">
        <v>42937</v>
      </c>
      <c r="U8707">
        <v>8316</v>
      </c>
    </row>
    <row r="8708" spans="2:21" x14ac:dyDescent="0.2">
      <c r="B8708" t="s">
        <v>22594</v>
      </c>
      <c r="C8708" t="s">
        <v>22606</v>
      </c>
      <c r="D8708" t="s">
        <v>22607</v>
      </c>
      <c r="E8708" t="s">
        <v>43049</v>
      </c>
      <c r="L8708" t="s">
        <v>22595</v>
      </c>
      <c r="M8708" t="s">
        <v>42892</v>
      </c>
      <c r="P8708" t="s">
        <v>42893</v>
      </c>
      <c r="Q8708" t="s">
        <v>42934</v>
      </c>
      <c r="R8708" t="s">
        <v>42963</v>
      </c>
      <c r="S8708" t="s">
        <v>22608</v>
      </c>
      <c r="T8708" t="s">
        <v>42937</v>
      </c>
      <c r="U8708">
        <v>8322</v>
      </c>
    </row>
    <row r="8709" spans="2:21" x14ac:dyDescent="0.2">
      <c r="B8709" t="s">
        <v>22594</v>
      </c>
      <c r="C8709" t="s">
        <v>41322</v>
      </c>
      <c r="D8709" t="s">
        <v>39862</v>
      </c>
      <c r="E8709" t="s">
        <v>43049</v>
      </c>
      <c r="L8709" t="s">
        <v>22595</v>
      </c>
      <c r="M8709" t="s">
        <v>42892</v>
      </c>
      <c r="P8709" t="s">
        <v>42893</v>
      </c>
      <c r="Q8709" t="s">
        <v>42934</v>
      </c>
      <c r="R8709" t="s">
        <v>42963</v>
      </c>
      <c r="S8709" t="s">
        <v>22596</v>
      </c>
      <c r="T8709" t="s">
        <v>42937</v>
      </c>
      <c r="U8709">
        <v>8318</v>
      </c>
    </row>
    <row r="8710" spans="2:21" x14ac:dyDescent="0.2">
      <c r="B8710" t="s">
        <v>22594</v>
      </c>
      <c r="C8710" t="s">
        <v>22597</v>
      </c>
      <c r="D8710" t="s">
        <v>22598</v>
      </c>
      <c r="E8710" t="s">
        <v>43049</v>
      </c>
      <c r="L8710" t="s">
        <v>22595</v>
      </c>
      <c r="M8710" t="s">
        <v>42892</v>
      </c>
      <c r="P8710" t="s">
        <v>42893</v>
      </c>
      <c r="Q8710" t="s">
        <v>42934</v>
      </c>
      <c r="R8710" t="s">
        <v>42963</v>
      </c>
      <c r="S8710" t="s">
        <v>22599</v>
      </c>
      <c r="T8710" t="s">
        <v>42937</v>
      </c>
      <c r="U8710">
        <v>8319</v>
      </c>
    </row>
    <row r="8711" spans="2:21" x14ac:dyDescent="0.2">
      <c r="B8711" t="s">
        <v>22594</v>
      </c>
      <c r="C8711" t="s">
        <v>22609</v>
      </c>
      <c r="D8711" t="s">
        <v>22610</v>
      </c>
      <c r="E8711" t="s">
        <v>43049</v>
      </c>
      <c r="L8711" t="s">
        <v>22595</v>
      </c>
      <c r="M8711" t="s">
        <v>42892</v>
      </c>
      <c r="P8711" t="s">
        <v>42893</v>
      </c>
      <c r="Q8711" t="s">
        <v>42934</v>
      </c>
      <c r="R8711" t="s">
        <v>42963</v>
      </c>
      <c r="S8711" t="s">
        <v>22611</v>
      </c>
      <c r="T8711" t="s">
        <v>42937</v>
      </c>
      <c r="U8711">
        <v>8323</v>
      </c>
    </row>
    <row r="8712" spans="2:21" x14ac:dyDescent="0.2">
      <c r="B8712" t="s">
        <v>22594</v>
      </c>
      <c r="C8712" t="s">
        <v>22600</v>
      </c>
      <c r="D8712" t="s">
        <v>23048</v>
      </c>
      <c r="E8712" t="s">
        <v>43049</v>
      </c>
      <c r="M8712" t="s">
        <v>42892</v>
      </c>
      <c r="P8712" t="s">
        <v>42893</v>
      </c>
      <c r="Q8712" t="s">
        <v>42934</v>
      </c>
      <c r="R8712" t="s">
        <v>42963</v>
      </c>
      <c r="S8712" t="s">
        <v>22601</v>
      </c>
      <c r="T8712" t="s">
        <v>42937</v>
      </c>
      <c r="U8712">
        <v>8320</v>
      </c>
    </row>
    <row r="8713" spans="2:21" x14ac:dyDescent="0.2">
      <c r="B8713" t="s">
        <v>22594</v>
      </c>
      <c r="C8713" t="s">
        <v>22602</v>
      </c>
      <c r="D8713" t="s">
        <v>32124</v>
      </c>
      <c r="E8713" t="s">
        <v>43049</v>
      </c>
      <c r="J8713" t="s">
        <v>22603</v>
      </c>
      <c r="L8713" t="s">
        <v>22604</v>
      </c>
      <c r="M8713" t="s">
        <v>42892</v>
      </c>
      <c r="P8713" t="s">
        <v>42893</v>
      </c>
      <c r="Q8713" t="s">
        <v>42934</v>
      </c>
      <c r="R8713" t="s">
        <v>42963</v>
      </c>
      <c r="S8713" t="s">
        <v>22605</v>
      </c>
      <c r="T8713" t="s">
        <v>42937</v>
      </c>
      <c r="U8713">
        <v>8321</v>
      </c>
    </row>
    <row r="8714" spans="2:21" x14ac:dyDescent="0.2">
      <c r="B8714" t="s">
        <v>22612</v>
      </c>
      <c r="C8714" t="s">
        <v>37029</v>
      </c>
      <c r="D8714" t="s">
        <v>22613</v>
      </c>
      <c r="E8714" t="s">
        <v>44836</v>
      </c>
      <c r="M8714" t="s">
        <v>42892</v>
      </c>
      <c r="P8714" t="s">
        <v>42971</v>
      </c>
      <c r="Q8714" t="s">
        <v>43037</v>
      </c>
      <c r="R8714" t="s">
        <v>44837</v>
      </c>
      <c r="S8714" t="s">
        <v>22614</v>
      </c>
      <c r="U8714">
        <v>8324</v>
      </c>
    </row>
    <row r="8715" spans="2:21" x14ac:dyDescent="0.2">
      <c r="B8715" t="s">
        <v>22612</v>
      </c>
      <c r="C8715" t="s">
        <v>22615</v>
      </c>
      <c r="D8715" t="s">
        <v>22616</v>
      </c>
      <c r="E8715" t="s">
        <v>44836</v>
      </c>
      <c r="M8715" t="s">
        <v>42892</v>
      </c>
      <c r="P8715" t="s">
        <v>42971</v>
      </c>
      <c r="Q8715" t="s">
        <v>43037</v>
      </c>
      <c r="R8715" t="s">
        <v>44837</v>
      </c>
      <c r="S8715" t="s">
        <v>22617</v>
      </c>
      <c r="U8715">
        <v>8325</v>
      </c>
    </row>
    <row r="8716" spans="2:21" x14ac:dyDescent="0.2">
      <c r="B8716" t="s">
        <v>22612</v>
      </c>
      <c r="C8716" t="s">
        <v>38490</v>
      </c>
      <c r="D8716" t="s">
        <v>38327</v>
      </c>
      <c r="E8716" t="s">
        <v>44836</v>
      </c>
      <c r="M8716" t="s">
        <v>42892</v>
      </c>
      <c r="P8716" t="s">
        <v>42971</v>
      </c>
      <c r="Q8716" t="s">
        <v>43037</v>
      </c>
      <c r="R8716" t="s">
        <v>44837</v>
      </c>
      <c r="S8716" t="s">
        <v>22618</v>
      </c>
      <c r="U8716">
        <v>8326</v>
      </c>
    </row>
    <row r="8717" spans="2:21" x14ac:dyDescent="0.2">
      <c r="B8717" t="s">
        <v>22612</v>
      </c>
      <c r="C8717" t="s">
        <v>42925</v>
      </c>
      <c r="E8717" t="s">
        <v>44836</v>
      </c>
      <c r="M8717" t="s">
        <v>42892</v>
      </c>
      <c r="P8717" t="s">
        <v>42971</v>
      </c>
      <c r="Q8717" t="s">
        <v>43037</v>
      </c>
      <c r="R8717" t="s">
        <v>44837</v>
      </c>
      <c r="S8717" t="s">
        <v>22620</v>
      </c>
      <c r="U8717">
        <v>8328</v>
      </c>
    </row>
    <row r="8718" spans="2:21" x14ac:dyDescent="0.2">
      <c r="B8718" t="s">
        <v>22612</v>
      </c>
      <c r="C8718" t="s">
        <v>40094</v>
      </c>
      <c r="D8718" t="s">
        <v>44312</v>
      </c>
      <c r="E8718" t="s">
        <v>44836</v>
      </c>
      <c r="M8718" t="s">
        <v>42892</v>
      </c>
      <c r="P8718" t="s">
        <v>42971</v>
      </c>
      <c r="Q8718" t="s">
        <v>43037</v>
      </c>
      <c r="R8718" t="s">
        <v>44837</v>
      </c>
      <c r="S8718" t="s">
        <v>22619</v>
      </c>
      <c r="U8718">
        <v>8327</v>
      </c>
    </row>
    <row r="8719" spans="2:21" x14ac:dyDescent="0.2">
      <c r="B8719" t="s">
        <v>22621</v>
      </c>
      <c r="C8719" t="s">
        <v>42925</v>
      </c>
      <c r="E8719" t="s">
        <v>22623</v>
      </c>
      <c r="M8719" t="s">
        <v>42892</v>
      </c>
      <c r="P8719" t="s">
        <v>42971</v>
      </c>
      <c r="Q8719" t="s">
        <v>44797</v>
      </c>
      <c r="R8719" t="s">
        <v>44798</v>
      </c>
      <c r="S8719" t="s">
        <v>22625</v>
      </c>
      <c r="U8719">
        <v>8330</v>
      </c>
    </row>
    <row r="8720" spans="2:21" x14ac:dyDescent="0.2">
      <c r="B8720" t="s">
        <v>22621</v>
      </c>
      <c r="C8720" t="s">
        <v>22622</v>
      </c>
      <c r="D8720" t="s">
        <v>41857</v>
      </c>
      <c r="E8720" t="s">
        <v>22623</v>
      </c>
      <c r="M8720" t="s">
        <v>42892</v>
      </c>
      <c r="P8720" t="s">
        <v>42971</v>
      </c>
      <c r="Q8720" t="s">
        <v>44797</v>
      </c>
      <c r="R8720" t="s">
        <v>44798</v>
      </c>
      <c r="S8720" t="s">
        <v>22624</v>
      </c>
      <c r="U8720">
        <v>8329</v>
      </c>
    </row>
    <row r="8721" spans="2:21" x14ac:dyDescent="0.2">
      <c r="B8721" t="s">
        <v>22626</v>
      </c>
      <c r="C8721" t="s">
        <v>43015</v>
      </c>
      <c r="D8721" t="s">
        <v>22627</v>
      </c>
      <c r="E8721" t="s">
        <v>38150</v>
      </c>
      <c r="M8721" t="s">
        <v>42892</v>
      </c>
      <c r="P8721" t="s">
        <v>42971</v>
      </c>
      <c r="Q8721" t="s">
        <v>43280</v>
      </c>
      <c r="R8721" t="s">
        <v>42594</v>
      </c>
      <c r="S8721" t="s">
        <v>22628</v>
      </c>
      <c r="U8721">
        <v>8331</v>
      </c>
    </row>
    <row r="8722" spans="2:21" x14ac:dyDescent="0.2">
      <c r="B8722" t="s">
        <v>22626</v>
      </c>
      <c r="C8722" t="s">
        <v>22629</v>
      </c>
      <c r="D8722" t="s">
        <v>22630</v>
      </c>
      <c r="E8722" t="s">
        <v>38150</v>
      </c>
      <c r="M8722" t="s">
        <v>42892</v>
      </c>
      <c r="P8722" t="s">
        <v>42971</v>
      </c>
      <c r="Q8722" t="s">
        <v>43280</v>
      </c>
      <c r="R8722" t="s">
        <v>42594</v>
      </c>
      <c r="S8722" t="s">
        <v>22631</v>
      </c>
      <c r="U8722">
        <v>8332</v>
      </c>
    </row>
    <row r="8723" spans="2:21" x14ac:dyDescent="0.2">
      <c r="B8723" t="s">
        <v>22626</v>
      </c>
      <c r="C8723" t="s">
        <v>42925</v>
      </c>
      <c r="E8723" t="s">
        <v>38150</v>
      </c>
      <c r="M8723" t="s">
        <v>42892</v>
      </c>
      <c r="P8723" t="s">
        <v>42971</v>
      </c>
      <c r="Q8723" t="s">
        <v>43280</v>
      </c>
      <c r="R8723" t="s">
        <v>42594</v>
      </c>
      <c r="S8723" t="s">
        <v>22632</v>
      </c>
      <c r="U8723">
        <v>8333</v>
      </c>
    </row>
    <row r="8724" spans="2:21" x14ac:dyDescent="0.2">
      <c r="B8724" t="s">
        <v>22633</v>
      </c>
      <c r="C8724" t="s">
        <v>22634</v>
      </c>
      <c r="D8724" t="s">
        <v>22481</v>
      </c>
      <c r="E8724" t="s">
        <v>42969</v>
      </c>
      <c r="M8724" t="s">
        <v>42892</v>
      </c>
      <c r="P8724" t="s">
        <v>45106</v>
      </c>
      <c r="Q8724" t="s">
        <v>45107</v>
      </c>
      <c r="R8724" t="s">
        <v>45108</v>
      </c>
      <c r="S8724" t="s">
        <v>22635</v>
      </c>
      <c r="T8724" t="s">
        <v>42937</v>
      </c>
      <c r="U8724">
        <v>8334</v>
      </c>
    </row>
    <row r="8725" spans="2:21" x14ac:dyDescent="0.2">
      <c r="B8725" t="s">
        <v>22633</v>
      </c>
      <c r="C8725" t="s">
        <v>42925</v>
      </c>
      <c r="E8725" t="s">
        <v>42969</v>
      </c>
      <c r="M8725" t="s">
        <v>42892</v>
      </c>
      <c r="P8725" t="s">
        <v>45106</v>
      </c>
      <c r="Q8725" t="s">
        <v>45107</v>
      </c>
      <c r="R8725" t="s">
        <v>45108</v>
      </c>
      <c r="S8725" t="s">
        <v>22636</v>
      </c>
      <c r="T8725" t="s">
        <v>42937</v>
      </c>
      <c r="U8725">
        <v>8335</v>
      </c>
    </row>
    <row r="8726" spans="2:21" x14ac:dyDescent="0.2">
      <c r="B8726" t="s">
        <v>22637</v>
      </c>
      <c r="C8726" t="s">
        <v>22638</v>
      </c>
      <c r="D8726" t="s">
        <v>36730</v>
      </c>
      <c r="E8726" t="s">
        <v>43049</v>
      </c>
      <c r="J8726" t="s">
        <v>22639</v>
      </c>
      <c r="L8726" t="s">
        <v>22640</v>
      </c>
      <c r="M8726" t="s">
        <v>42892</v>
      </c>
      <c r="P8726" t="s">
        <v>42893</v>
      </c>
      <c r="Q8726" t="s">
        <v>42934</v>
      </c>
      <c r="R8726" t="s">
        <v>42963</v>
      </c>
      <c r="S8726" t="s">
        <v>22641</v>
      </c>
      <c r="T8726" t="s">
        <v>42937</v>
      </c>
      <c r="U8726">
        <v>8336</v>
      </c>
    </row>
    <row r="8727" spans="2:21" x14ac:dyDescent="0.2">
      <c r="B8727" t="s">
        <v>22637</v>
      </c>
      <c r="C8727" t="s">
        <v>42925</v>
      </c>
      <c r="E8727" t="s">
        <v>43049</v>
      </c>
      <c r="M8727" t="s">
        <v>42892</v>
      </c>
      <c r="P8727" t="s">
        <v>42893</v>
      </c>
      <c r="Q8727" t="s">
        <v>42934</v>
      </c>
      <c r="R8727" t="s">
        <v>42963</v>
      </c>
      <c r="S8727" t="s">
        <v>22642</v>
      </c>
      <c r="T8727" t="s">
        <v>42937</v>
      </c>
      <c r="U8727">
        <v>8337</v>
      </c>
    </row>
    <row r="8728" spans="2:21" x14ac:dyDescent="0.2">
      <c r="B8728" t="s">
        <v>22643</v>
      </c>
      <c r="C8728" t="s">
        <v>40182</v>
      </c>
      <c r="D8728" t="s">
        <v>44368</v>
      </c>
      <c r="E8728" t="s">
        <v>42969</v>
      </c>
      <c r="M8728" t="s">
        <v>42892</v>
      </c>
      <c r="P8728" t="s">
        <v>42971</v>
      </c>
      <c r="Q8728" t="s">
        <v>43280</v>
      </c>
      <c r="R8728" t="s">
        <v>43281</v>
      </c>
      <c r="S8728" t="s">
        <v>22644</v>
      </c>
      <c r="T8728" t="s">
        <v>42937</v>
      </c>
      <c r="U8728">
        <v>8338</v>
      </c>
    </row>
    <row r="8729" spans="2:21" x14ac:dyDescent="0.2">
      <c r="B8729" t="s">
        <v>22643</v>
      </c>
      <c r="C8729" t="s">
        <v>42925</v>
      </c>
      <c r="E8729" t="s">
        <v>42969</v>
      </c>
      <c r="M8729" t="s">
        <v>42892</v>
      </c>
      <c r="P8729" t="s">
        <v>42971</v>
      </c>
      <c r="Q8729" t="s">
        <v>43280</v>
      </c>
      <c r="R8729" t="s">
        <v>43281</v>
      </c>
      <c r="S8729" t="s">
        <v>22645</v>
      </c>
      <c r="T8729" t="s">
        <v>42937</v>
      </c>
      <c r="U8729">
        <v>8339</v>
      </c>
    </row>
    <row r="8730" spans="2:21" x14ac:dyDescent="0.2">
      <c r="B8730" t="s">
        <v>22646</v>
      </c>
      <c r="C8730" t="s">
        <v>22647</v>
      </c>
      <c r="D8730" t="s">
        <v>22648</v>
      </c>
      <c r="E8730" t="s">
        <v>41772</v>
      </c>
      <c r="M8730" t="s">
        <v>42892</v>
      </c>
      <c r="P8730" t="s">
        <v>42971</v>
      </c>
      <c r="Q8730" t="s">
        <v>42972</v>
      </c>
      <c r="R8730" t="s">
        <v>42973</v>
      </c>
      <c r="S8730" t="s">
        <v>22649</v>
      </c>
      <c r="U8730">
        <v>8340</v>
      </c>
    </row>
    <row r="8731" spans="2:21" x14ac:dyDescent="0.2">
      <c r="B8731" t="s">
        <v>22646</v>
      </c>
      <c r="C8731" t="s">
        <v>22650</v>
      </c>
      <c r="D8731" t="s">
        <v>22651</v>
      </c>
      <c r="E8731" t="s">
        <v>41772</v>
      </c>
      <c r="M8731" t="s">
        <v>42892</v>
      </c>
      <c r="P8731" t="s">
        <v>42971</v>
      </c>
      <c r="Q8731" t="s">
        <v>42972</v>
      </c>
      <c r="R8731" t="s">
        <v>42973</v>
      </c>
      <c r="S8731" t="s">
        <v>22652</v>
      </c>
      <c r="U8731">
        <v>8341</v>
      </c>
    </row>
    <row r="8732" spans="2:21" x14ac:dyDescent="0.2">
      <c r="B8732" t="s">
        <v>22646</v>
      </c>
      <c r="C8732" t="s">
        <v>22653</v>
      </c>
      <c r="D8732" t="s">
        <v>40996</v>
      </c>
      <c r="E8732" t="s">
        <v>41772</v>
      </c>
      <c r="M8732" t="s">
        <v>42892</v>
      </c>
      <c r="P8732" t="s">
        <v>42971</v>
      </c>
      <c r="Q8732" t="s">
        <v>42972</v>
      </c>
      <c r="R8732" t="s">
        <v>42973</v>
      </c>
      <c r="S8732" t="s">
        <v>22654</v>
      </c>
      <c r="U8732">
        <v>8342</v>
      </c>
    </row>
    <row r="8733" spans="2:21" x14ac:dyDescent="0.2">
      <c r="B8733" t="s">
        <v>22646</v>
      </c>
      <c r="C8733" t="s">
        <v>42925</v>
      </c>
      <c r="E8733" t="s">
        <v>41772</v>
      </c>
      <c r="M8733" t="s">
        <v>42892</v>
      </c>
      <c r="P8733" t="s">
        <v>42971</v>
      </c>
      <c r="Q8733" t="s">
        <v>42972</v>
      </c>
      <c r="R8733" t="s">
        <v>42973</v>
      </c>
      <c r="S8733" t="s">
        <v>22655</v>
      </c>
      <c r="U8733">
        <v>8343</v>
      </c>
    </row>
    <row r="8734" spans="2:21" x14ac:dyDescent="0.2">
      <c r="B8734" t="s">
        <v>22656</v>
      </c>
      <c r="C8734" t="s">
        <v>30443</v>
      </c>
      <c r="D8734" t="s">
        <v>39849</v>
      </c>
      <c r="E8734" t="s">
        <v>43049</v>
      </c>
      <c r="M8734" t="s">
        <v>42892</v>
      </c>
      <c r="P8734" t="s">
        <v>42893</v>
      </c>
      <c r="Q8734" t="s">
        <v>42934</v>
      </c>
      <c r="R8734" t="s">
        <v>42963</v>
      </c>
      <c r="S8734" t="s">
        <v>22657</v>
      </c>
      <c r="T8734" t="s">
        <v>42937</v>
      </c>
      <c r="U8734">
        <v>8344</v>
      </c>
    </row>
    <row r="8735" spans="2:21" x14ac:dyDescent="0.2">
      <c r="B8735" t="s">
        <v>22656</v>
      </c>
      <c r="C8735" t="s">
        <v>42925</v>
      </c>
      <c r="E8735" t="s">
        <v>43049</v>
      </c>
      <c r="M8735" t="s">
        <v>42892</v>
      </c>
      <c r="P8735" t="s">
        <v>42893</v>
      </c>
      <c r="Q8735" t="s">
        <v>42934</v>
      </c>
      <c r="R8735" t="s">
        <v>42963</v>
      </c>
      <c r="S8735" t="s">
        <v>22658</v>
      </c>
      <c r="T8735" t="s">
        <v>42937</v>
      </c>
      <c r="U8735">
        <v>8345</v>
      </c>
    </row>
    <row r="8736" spans="2:21" x14ac:dyDescent="0.2">
      <c r="B8736" t="s">
        <v>22659</v>
      </c>
      <c r="C8736" t="s">
        <v>22660</v>
      </c>
      <c r="D8736" t="s">
        <v>22661</v>
      </c>
      <c r="E8736" t="s">
        <v>42317</v>
      </c>
      <c r="M8736" t="s">
        <v>42892</v>
      </c>
      <c r="P8736" t="s">
        <v>42971</v>
      </c>
      <c r="Q8736" t="s">
        <v>44797</v>
      </c>
      <c r="R8736" t="s">
        <v>44798</v>
      </c>
      <c r="S8736" t="s">
        <v>22662</v>
      </c>
      <c r="U8736">
        <v>8346</v>
      </c>
    </row>
    <row r="8737" spans="2:21" x14ac:dyDescent="0.2">
      <c r="B8737" t="s">
        <v>22659</v>
      </c>
      <c r="C8737" t="s">
        <v>42925</v>
      </c>
      <c r="E8737" t="s">
        <v>42317</v>
      </c>
      <c r="M8737" t="s">
        <v>42892</v>
      </c>
      <c r="P8737" t="s">
        <v>42971</v>
      </c>
      <c r="Q8737" t="s">
        <v>44797</v>
      </c>
      <c r="R8737" t="s">
        <v>44798</v>
      </c>
      <c r="S8737" t="s">
        <v>22663</v>
      </c>
      <c r="U8737">
        <v>8347</v>
      </c>
    </row>
    <row r="8738" spans="2:21" x14ac:dyDescent="0.2">
      <c r="B8738" t="s">
        <v>22664</v>
      </c>
      <c r="C8738" t="s">
        <v>41445</v>
      </c>
      <c r="D8738" t="s">
        <v>22671</v>
      </c>
      <c r="E8738" t="s">
        <v>41456</v>
      </c>
      <c r="M8738" t="s">
        <v>42892</v>
      </c>
      <c r="P8738" t="s">
        <v>42971</v>
      </c>
      <c r="Q8738" t="s">
        <v>43037</v>
      </c>
      <c r="R8738" t="s">
        <v>43238</v>
      </c>
      <c r="S8738" t="s">
        <v>22672</v>
      </c>
      <c r="U8738">
        <v>8350</v>
      </c>
    </row>
    <row r="8739" spans="2:21" x14ac:dyDescent="0.2">
      <c r="B8739" t="s">
        <v>22664</v>
      </c>
      <c r="C8739" t="s">
        <v>22665</v>
      </c>
      <c r="D8739" t="s">
        <v>22666</v>
      </c>
      <c r="E8739" t="s">
        <v>41456</v>
      </c>
      <c r="M8739" t="s">
        <v>42892</v>
      </c>
      <c r="P8739" t="s">
        <v>42971</v>
      </c>
      <c r="Q8739" t="s">
        <v>43037</v>
      </c>
      <c r="R8739" t="s">
        <v>43238</v>
      </c>
      <c r="S8739" t="s">
        <v>22667</v>
      </c>
      <c r="U8739">
        <v>8348</v>
      </c>
    </row>
    <row r="8740" spans="2:21" x14ac:dyDescent="0.2">
      <c r="B8740" t="s">
        <v>22664</v>
      </c>
      <c r="C8740" t="s">
        <v>22673</v>
      </c>
      <c r="D8740" t="s">
        <v>34833</v>
      </c>
      <c r="E8740" t="s">
        <v>41456</v>
      </c>
      <c r="M8740" t="s">
        <v>42892</v>
      </c>
      <c r="P8740" t="s">
        <v>42971</v>
      </c>
      <c r="Q8740" t="s">
        <v>43037</v>
      </c>
      <c r="R8740" t="s">
        <v>43238</v>
      </c>
      <c r="S8740" t="s">
        <v>22674</v>
      </c>
      <c r="U8740">
        <v>8351</v>
      </c>
    </row>
    <row r="8741" spans="2:21" x14ac:dyDescent="0.2">
      <c r="B8741" t="s">
        <v>22664</v>
      </c>
      <c r="C8741" t="s">
        <v>42925</v>
      </c>
      <c r="E8741" t="s">
        <v>41456</v>
      </c>
      <c r="M8741" t="s">
        <v>42892</v>
      </c>
      <c r="P8741" t="s">
        <v>42971</v>
      </c>
      <c r="Q8741" t="s">
        <v>43037</v>
      </c>
      <c r="R8741" t="s">
        <v>43238</v>
      </c>
      <c r="S8741" t="s">
        <v>22675</v>
      </c>
      <c r="U8741">
        <v>8352</v>
      </c>
    </row>
    <row r="8742" spans="2:21" x14ac:dyDescent="0.2">
      <c r="B8742" t="s">
        <v>22664</v>
      </c>
      <c r="C8742" t="s">
        <v>22668</v>
      </c>
      <c r="D8742" t="s">
        <v>22669</v>
      </c>
      <c r="E8742" t="s">
        <v>41456</v>
      </c>
      <c r="M8742" t="s">
        <v>42892</v>
      </c>
      <c r="P8742" t="s">
        <v>42971</v>
      </c>
      <c r="Q8742" t="s">
        <v>43037</v>
      </c>
      <c r="R8742" t="s">
        <v>43238</v>
      </c>
      <c r="S8742" t="s">
        <v>22670</v>
      </c>
      <c r="U8742">
        <v>8349</v>
      </c>
    </row>
    <row r="8743" spans="2:21" x14ac:dyDescent="0.2">
      <c r="B8743" t="s">
        <v>22676</v>
      </c>
      <c r="C8743" t="s">
        <v>37194</v>
      </c>
      <c r="D8743" t="s">
        <v>22677</v>
      </c>
      <c r="E8743" t="s">
        <v>41331</v>
      </c>
      <c r="J8743" t="s">
        <v>22678</v>
      </c>
      <c r="L8743" t="s">
        <v>22679</v>
      </c>
      <c r="M8743" t="s">
        <v>42892</v>
      </c>
      <c r="P8743" t="s">
        <v>42893</v>
      </c>
      <c r="Q8743" t="s">
        <v>42934</v>
      </c>
      <c r="R8743" t="s">
        <v>42963</v>
      </c>
      <c r="S8743" t="s">
        <v>22680</v>
      </c>
      <c r="T8743" t="s">
        <v>42937</v>
      </c>
      <c r="U8743">
        <v>8353</v>
      </c>
    </row>
    <row r="8744" spans="2:21" x14ac:dyDescent="0.2">
      <c r="B8744" t="s">
        <v>22676</v>
      </c>
      <c r="C8744" t="s">
        <v>42925</v>
      </c>
      <c r="E8744" t="s">
        <v>41331</v>
      </c>
      <c r="M8744" t="s">
        <v>42892</v>
      </c>
      <c r="P8744" t="s">
        <v>42893</v>
      </c>
      <c r="Q8744" t="s">
        <v>42934</v>
      </c>
      <c r="R8744" t="s">
        <v>42963</v>
      </c>
      <c r="S8744" t="s">
        <v>22681</v>
      </c>
      <c r="T8744" t="s">
        <v>42937</v>
      </c>
      <c r="U8744">
        <v>8354</v>
      </c>
    </row>
    <row r="8745" spans="2:21" x14ac:dyDescent="0.2">
      <c r="B8745" t="s">
        <v>22682</v>
      </c>
      <c r="C8745" t="s">
        <v>43233</v>
      </c>
      <c r="D8745" t="s">
        <v>44850</v>
      </c>
      <c r="E8745" t="s">
        <v>41157</v>
      </c>
      <c r="M8745" t="s">
        <v>42892</v>
      </c>
      <c r="P8745" t="s">
        <v>42971</v>
      </c>
      <c r="Q8745" t="s">
        <v>42972</v>
      </c>
      <c r="R8745" t="s">
        <v>42973</v>
      </c>
      <c r="S8745" t="s">
        <v>22683</v>
      </c>
      <c r="U8745">
        <v>8355</v>
      </c>
    </row>
    <row r="8746" spans="2:21" x14ac:dyDescent="0.2">
      <c r="B8746" t="s">
        <v>22682</v>
      </c>
      <c r="C8746" t="s">
        <v>42925</v>
      </c>
      <c r="E8746" t="s">
        <v>41157</v>
      </c>
      <c r="M8746" t="s">
        <v>42892</v>
      </c>
      <c r="P8746" t="s">
        <v>42971</v>
      </c>
      <c r="Q8746" t="s">
        <v>42972</v>
      </c>
      <c r="R8746" t="s">
        <v>42973</v>
      </c>
      <c r="S8746" t="s">
        <v>22684</v>
      </c>
      <c r="U8746">
        <v>8356</v>
      </c>
    </row>
    <row r="8747" spans="2:21" x14ac:dyDescent="0.2">
      <c r="B8747" t="s">
        <v>22685</v>
      </c>
      <c r="C8747" t="s">
        <v>31828</v>
      </c>
      <c r="D8747" t="s">
        <v>44312</v>
      </c>
      <c r="E8747" t="s">
        <v>41157</v>
      </c>
      <c r="M8747" t="s">
        <v>42892</v>
      </c>
      <c r="P8747" t="s">
        <v>42971</v>
      </c>
      <c r="Q8747" t="s">
        <v>42972</v>
      </c>
      <c r="R8747" t="s">
        <v>42973</v>
      </c>
      <c r="S8747" t="s">
        <v>22706</v>
      </c>
      <c r="U8747">
        <v>8365</v>
      </c>
    </row>
    <row r="8748" spans="2:21" x14ac:dyDescent="0.2">
      <c r="B8748" t="s">
        <v>22685</v>
      </c>
      <c r="C8748" t="s">
        <v>22686</v>
      </c>
      <c r="D8748" t="s">
        <v>22687</v>
      </c>
      <c r="E8748" t="s">
        <v>41157</v>
      </c>
      <c r="M8748" t="s">
        <v>42892</v>
      </c>
      <c r="P8748" t="s">
        <v>42971</v>
      </c>
      <c r="Q8748" t="s">
        <v>42972</v>
      </c>
      <c r="R8748" t="s">
        <v>42973</v>
      </c>
      <c r="S8748" t="s">
        <v>22688</v>
      </c>
      <c r="U8748">
        <v>8357</v>
      </c>
    </row>
    <row r="8749" spans="2:21" x14ac:dyDescent="0.2">
      <c r="B8749" t="s">
        <v>22685</v>
      </c>
      <c r="C8749" t="s">
        <v>22707</v>
      </c>
      <c r="D8749" t="s">
        <v>22708</v>
      </c>
      <c r="E8749" t="s">
        <v>41157</v>
      </c>
      <c r="M8749" t="s">
        <v>42892</v>
      </c>
      <c r="P8749" t="s">
        <v>42971</v>
      </c>
      <c r="Q8749" t="s">
        <v>42972</v>
      </c>
      <c r="R8749" t="s">
        <v>42973</v>
      </c>
      <c r="S8749" t="s">
        <v>22709</v>
      </c>
      <c r="U8749">
        <v>8366</v>
      </c>
    </row>
    <row r="8750" spans="2:21" x14ac:dyDescent="0.2">
      <c r="B8750" t="s">
        <v>22685</v>
      </c>
      <c r="C8750" t="s">
        <v>22689</v>
      </c>
      <c r="D8750" t="s">
        <v>24097</v>
      </c>
      <c r="E8750" t="s">
        <v>41157</v>
      </c>
      <c r="M8750" t="s">
        <v>42892</v>
      </c>
      <c r="P8750" t="s">
        <v>42971</v>
      </c>
      <c r="Q8750" t="s">
        <v>42972</v>
      </c>
      <c r="R8750" t="s">
        <v>42973</v>
      </c>
      <c r="S8750" t="s">
        <v>22690</v>
      </c>
      <c r="U8750">
        <v>8358</v>
      </c>
    </row>
    <row r="8751" spans="2:21" x14ac:dyDescent="0.2">
      <c r="B8751" t="s">
        <v>22685</v>
      </c>
      <c r="C8751" t="s">
        <v>43233</v>
      </c>
      <c r="D8751" t="s">
        <v>22710</v>
      </c>
      <c r="E8751" t="s">
        <v>41157</v>
      </c>
      <c r="M8751" t="s">
        <v>42892</v>
      </c>
      <c r="P8751" t="s">
        <v>42971</v>
      </c>
      <c r="Q8751" t="s">
        <v>42972</v>
      </c>
      <c r="R8751" t="s">
        <v>42973</v>
      </c>
      <c r="S8751" t="s">
        <v>22711</v>
      </c>
      <c r="U8751">
        <v>8367</v>
      </c>
    </row>
    <row r="8752" spans="2:21" x14ac:dyDescent="0.2">
      <c r="B8752" t="s">
        <v>22685</v>
      </c>
      <c r="C8752" t="s">
        <v>22697</v>
      </c>
      <c r="D8752" t="s">
        <v>22698</v>
      </c>
      <c r="E8752" t="s">
        <v>41157</v>
      </c>
      <c r="J8752" t="s">
        <v>22699</v>
      </c>
      <c r="L8752" t="s">
        <v>22700</v>
      </c>
      <c r="M8752" t="s">
        <v>42892</v>
      </c>
      <c r="P8752" t="s">
        <v>42971</v>
      </c>
      <c r="Q8752" t="s">
        <v>42972</v>
      </c>
      <c r="R8752" t="s">
        <v>42973</v>
      </c>
      <c r="S8752" t="s">
        <v>22701</v>
      </c>
      <c r="U8752">
        <v>8362</v>
      </c>
    </row>
    <row r="8753" spans="2:21" x14ac:dyDescent="0.2">
      <c r="B8753" t="s">
        <v>22685</v>
      </c>
      <c r="C8753" t="s">
        <v>22702</v>
      </c>
      <c r="D8753" t="s">
        <v>24097</v>
      </c>
      <c r="E8753" t="s">
        <v>41157</v>
      </c>
      <c r="M8753" t="s">
        <v>42892</v>
      </c>
      <c r="P8753" t="s">
        <v>42971</v>
      </c>
      <c r="Q8753" t="s">
        <v>42972</v>
      </c>
      <c r="R8753" t="s">
        <v>42973</v>
      </c>
      <c r="S8753" t="s">
        <v>22703</v>
      </c>
      <c r="U8753">
        <v>8363</v>
      </c>
    </row>
    <row r="8754" spans="2:21" x14ac:dyDescent="0.2">
      <c r="B8754" t="s">
        <v>22685</v>
      </c>
      <c r="C8754" t="s">
        <v>45362</v>
      </c>
      <c r="D8754" t="s">
        <v>41446</v>
      </c>
      <c r="E8754" t="s">
        <v>41157</v>
      </c>
      <c r="M8754" t="s">
        <v>42892</v>
      </c>
      <c r="P8754" t="s">
        <v>42971</v>
      </c>
      <c r="Q8754" t="s">
        <v>42972</v>
      </c>
      <c r="R8754" t="s">
        <v>42973</v>
      </c>
      <c r="S8754" t="s">
        <v>22696</v>
      </c>
      <c r="U8754">
        <v>8361</v>
      </c>
    </row>
    <row r="8755" spans="2:21" x14ac:dyDescent="0.2">
      <c r="B8755" t="s">
        <v>22685</v>
      </c>
      <c r="C8755" t="s">
        <v>26475</v>
      </c>
      <c r="D8755" t="s">
        <v>44203</v>
      </c>
      <c r="E8755" t="s">
        <v>41157</v>
      </c>
      <c r="M8755" t="s">
        <v>42892</v>
      </c>
      <c r="P8755" t="s">
        <v>42971</v>
      </c>
      <c r="Q8755" t="s">
        <v>42972</v>
      </c>
      <c r="R8755" t="s">
        <v>42973</v>
      </c>
      <c r="S8755" t="s">
        <v>22712</v>
      </c>
      <c r="U8755">
        <v>8368</v>
      </c>
    </row>
    <row r="8756" spans="2:21" x14ac:dyDescent="0.2">
      <c r="B8756" t="s">
        <v>22685</v>
      </c>
      <c r="C8756" t="s">
        <v>22691</v>
      </c>
      <c r="D8756" t="s">
        <v>22692</v>
      </c>
      <c r="E8756" t="s">
        <v>41157</v>
      </c>
      <c r="M8756" t="s">
        <v>42892</v>
      </c>
      <c r="P8756" t="s">
        <v>42971</v>
      </c>
      <c r="Q8756" t="s">
        <v>42972</v>
      </c>
      <c r="R8756" t="s">
        <v>42973</v>
      </c>
      <c r="S8756" t="s">
        <v>22693</v>
      </c>
      <c r="U8756">
        <v>8359</v>
      </c>
    </row>
    <row r="8757" spans="2:21" x14ac:dyDescent="0.2">
      <c r="B8757" t="s">
        <v>22685</v>
      </c>
      <c r="C8757" t="s">
        <v>22713</v>
      </c>
      <c r="D8757" t="s">
        <v>22714</v>
      </c>
      <c r="E8757" t="s">
        <v>41157</v>
      </c>
      <c r="M8757" t="s">
        <v>42892</v>
      </c>
      <c r="P8757" t="s">
        <v>42971</v>
      </c>
      <c r="Q8757" t="s">
        <v>42972</v>
      </c>
      <c r="R8757" t="s">
        <v>42973</v>
      </c>
      <c r="S8757" t="s">
        <v>22715</v>
      </c>
      <c r="U8757">
        <v>8369</v>
      </c>
    </row>
    <row r="8758" spans="2:21" x14ac:dyDescent="0.2">
      <c r="B8758" t="s">
        <v>22685</v>
      </c>
      <c r="C8758" t="s">
        <v>22716</v>
      </c>
      <c r="D8758" t="s">
        <v>44312</v>
      </c>
      <c r="E8758" t="s">
        <v>41157</v>
      </c>
      <c r="M8758" t="s">
        <v>42892</v>
      </c>
      <c r="P8758" t="s">
        <v>42971</v>
      </c>
      <c r="Q8758" t="s">
        <v>42972</v>
      </c>
      <c r="R8758" t="s">
        <v>42973</v>
      </c>
      <c r="S8758" t="s">
        <v>22717</v>
      </c>
      <c r="U8758">
        <v>8370</v>
      </c>
    </row>
    <row r="8759" spans="2:21" x14ac:dyDescent="0.2">
      <c r="B8759" t="s">
        <v>22685</v>
      </c>
      <c r="C8759" t="s">
        <v>22718</v>
      </c>
      <c r="D8759" t="s">
        <v>38381</v>
      </c>
      <c r="E8759" t="s">
        <v>41157</v>
      </c>
      <c r="M8759" t="s">
        <v>42892</v>
      </c>
      <c r="P8759" t="s">
        <v>42971</v>
      </c>
      <c r="Q8759" t="s">
        <v>42972</v>
      </c>
      <c r="R8759" t="s">
        <v>42973</v>
      </c>
      <c r="S8759" t="s">
        <v>22719</v>
      </c>
      <c r="U8759">
        <v>8371</v>
      </c>
    </row>
    <row r="8760" spans="2:21" x14ac:dyDescent="0.2">
      <c r="B8760" t="s">
        <v>22685</v>
      </c>
      <c r="C8760" t="s">
        <v>42059</v>
      </c>
      <c r="D8760" t="s">
        <v>38375</v>
      </c>
      <c r="E8760" t="s">
        <v>41157</v>
      </c>
      <c r="M8760" t="s">
        <v>42892</v>
      </c>
      <c r="P8760" t="s">
        <v>42971</v>
      </c>
      <c r="Q8760" t="s">
        <v>42972</v>
      </c>
      <c r="R8760" t="s">
        <v>42973</v>
      </c>
      <c r="S8760" t="s">
        <v>22720</v>
      </c>
      <c r="U8760">
        <v>8372</v>
      </c>
    </row>
    <row r="8761" spans="2:21" x14ac:dyDescent="0.2">
      <c r="B8761" t="s">
        <v>22685</v>
      </c>
      <c r="C8761" t="s">
        <v>35808</v>
      </c>
      <c r="D8761" t="s">
        <v>44312</v>
      </c>
      <c r="E8761" t="s">
        <v>41157</v>
      </c>
      <c r="M8761" t="s">
        <v>42892</v>
      </c>
      <c r="P8761" t="s">
        <v>42971</v>
      </c>
      <c r="Q8761" t="s">
        <v>42972</v>
      </c>
      <c r="R8761" t="s">
        <v>42973</v>
      </c>
      <c r="S8761" t="s">
        <v>22721</v>
      </c>
      <c r="U8761">
        <v>8373</v>
      </c>
    </row>
    <row r="8762" spans="2:21" x14ac:dyDescent="0.2">
      <c r="B8762" t="s">
        <v>22685</v>
      </c>
      <c r="C8762" t="s">
        <v>22722</v>
      </c>
      <c r="D8762" t="s">
        <v>44858</v>
      </c>
      <c r="E8762" t="s">
        <v>41157</v>
      </c>
      <c r="M8762" t="s">
        <v>42892</v>
      </c>
      <c r="P8762" t="s">
        <v>42971</v>
      </c>
      <c r="Q8762" t="s">
        <v>42972</v>
      </c>
      <c r="R8762" t="s">
        <v>42973</v>
      </c>
      <c r="S8762" t="s">
        <v>22723</v>
      </c>
      <c r="U8762">
        <v>8374</v>
      </c>
    </row>
    <row r="8763" spans="2:21" x14ac:dyDescent="0.2">
      <c r="B8763" t="s">
        <v>22685</v>
      </c>
      <c r="C8763" t="s">
        <v>22724</v>
      </c>
      <c r="D8763" t="s">
        <v>21838</v>
      </c>
      <c r="E8763" t="s">
        <v>41157</v>
      </c>
      <c r="M8763" t="s">
        <v>42892</v>
      </c>
      <c r="P8763" t="s">
        <v>42971</v>
      </c>
      <c r="Q8763" t="s">
        <v>42972</v>
      </c>
      <c r="R8763" t="s">
        <v>42973</v>
      </c>
      <c r="S8763" t="s">
        <v>22725</v>
      </c>
      <c r="U8763">
        <v>8375</v>
      </c>
    </row>
    <row r="8764" spans="2:21" x14ac:dyDescent="0.2">
      <c r="B8764" t="s">
        <v>22685</v>
      </c>
      <c r="C8764" t="s">
        <v>42925</v>
      </c>
      <c r="E8764" t="s">
        <v>41157</v>
      </c>
      <c r="M8764" t="s">
        <v>42892</v>
      </c>
      <c r="P8764" t="s">
        <v>42971</v>
      </c>
      <c r="Q8764" t="s">
        <v>42972</v>
      </c>
      <c r="R8764" t="s">
        <v>42973</v>
      </c>
      <c r="S8764" t="s">
        <v>22735</v>
      </c>
      <c r="U8764">
        <v>8381</v>
      </c>
    </row>
    <row r="8765" spans="2:21" x14ac:dyDescent="0.2">
      <c r="B8765" t="s">
        <v>22685</v>
      </c>
      <c r="C8765" t="s">
        <v>22726</v>
      </c>
      <c r="D8765" t="s">
        <v>44312</v>
      </c>
      <c r="E8765" t="s">
        <v>41157</v>
      </c>
      <c r="M8765" t="s">
        <v>42892</v>
      </c>
      <c r="P8765" t="s">
        <v>42971</v>
      </c>
      <c r="Q8765" t="s">
        <v>42972</v>
      </c>
      <c r="R8765" t="s">
        <v>42973</v>
      </c>
      <c r="S8765" t="s">
        <v>22727</v>
      </c>
      <c r="U8765">
        <v>8376</v>
      </c>
    </row>
    <row r="8766" spans="2:21" x14ac:dyDescent="0.2">
      <c r="B8766" t="s">
        <v>22685</v>
      </c>
      <c r="C8766" t="s">
        <v>22694</v>
      </c>
      <c r="D8766" t="s">
        <v>41446</v>
      </c>
      <c r="E8766" t="s">
        <v>41157</v>
      </c>
      <c r="M8766" t="s">
        <v>42892</v>
      </c>
      <c r="P8766" t="s">
        <v>42971</v>
      </c>
      <c r="Q8766" t="s">
        <v>42972</v>
      </c>
      <c r="R8766" t="s">
        <v>42973</v>
      </c>
      <c r="S8766" t="s">
        <v>22695</v>
      </c>
      <c r="U8766">
        <v>8360</v>
      </c>
    </row>
    <row r="8767" spans="2:21" x14ac:dyDescent="0.2">
      <c r="B8767" t="s">
        <v>22685</v>
      </c>
      <c r="C8767" t="s">
        <v>22728</v>
      </c>
      <c r="D8767" t="s">
        <v>41446</v>
      </c>
      <c r="E8767" t="s">
        <v>41157</v>
      </c>
      <c r="M8767" t="s">
        <v>42892</v>
      </c>
      <c r="P8767" t="s">
        <v>42971</v>
      </c>
      <c r="Q8767" t="s">
        <v>42972</v>
      </c>
      <c r="R8767" t="s">
        <v>42973</v>
      </c>
      <c r="S8767" t="s">
        <v>22729</v>
      </c>
      <c r="U8767">
        <v>8377</v>
      </c>
    </row>
    <row r="8768" spans="2:21" x14ac:dyDescent="0.2">
      <c r="B8768" t="s">
        <v>22685</v>
      </c>
      <c r="C8768" t="s">
        <v>22730</v>
      </c>
      <c r="D8768" t="s">
        <v>44392</v>
      </c>
      <c r="E8768" t="s">
        <v>41157</v>
      </c>
      <c r="M8768" t="s">
        <v>42892</v>
      </c>
      <c r="P8768" t="s">
        <v>42971</v>
      </c>
      <c r="Q8768" t="s">
        <v>42972</v>
      </c>
      <c r="R8768" t="s">
        <v>42973</v>
      </c>
      <c r="S8768" t="s">
        <v>22731</v>
      </c>
      <c r="U8768">
        <v>8378</v>
      </c>
    </row>
    <row r="8769" spans="2:21" x14ac:dyDescent="0.2">
      <c r="B8769" t="s">
        <v>22685</v>
      </c>
      <c r="C8769" t="s">
        <v>22732</v>
      </c>
      <c r="D8769" t="s">
        <v>39508</v>
      </c>
      <c r="E8769" t="s">
        <v>41157</v>
      </c>
      <c r="M8769" t="s">
        <v>42892</v>
      </c>
      <c r="P8769" t="s">
        <v>42971</v>
      </c>
      <c r="Q8769" t="s">
        <v>42972</v>
      </c>
      <c r="R8769" t="s">
        <v>42973</v>
      </c>
      <c r="S8769" t="s">
        <v>22733</v>
      </c>
      <c r="U8769">
        <v>8379</v>
      </c>
    </row>
    <row r="8770" spans="2:21" x14ac:dyDescent="0.2">
      <c r="B8770" t="s">
        <v>22685</v>
      </c>
      <c r="C8770" t="s">
        <v>22704</v>
      </c>
      <c r="D8770" t="s">
        <v>39508</v>
      </c>
      <c r="E8770" t="s">
        <v>41157</v>
      </c>
      <c r="M8770" t="s">
        <v>42892</v>
      </c>
      <c r="P8770" t="s">
        <v>42971</v>
      </c>
      <c r="Q8770" t="s">
        <v>42972</v>
      </c>
      <c r="R8770" t="s">
        <v>42973</v>
      </c>
      <c r="S8770" t="s">
        <v>22705</v>
      </c>
      <c r="U8770">
        <v>8364</v>
      </c>
    </row>
    <row r="8771" spans="2:21" x14ac:dyDescent="0.2">
      <c r="B8771" t="s">
        <v>22685</v>
      </c>
      <c r="C8771" t="s">
        <v>34597</v>
      </c>
      <c r="D8771" t="s">
        <v>38381</v>
      </c>
      <c r="E8771" t="s">
        <v>41157</v>
      </c>
      <c r="M8771" t="s">
        <v>42892</v>
      </c>
      <c r="P8771" t="s">
        <v>42971</v>
      </c>
      <c r="Q8771" t="s">
        <v>42972</v>
      </c>
      <c r="R8771" t="s">
        <v>42973</v>
      </c>
      <c r="S8771" t="s">
        <v>22734</v>
      </c>
      <c r="U8771">
        <v>8380</v>
      </c>
    </row>
    <row r="8772" spans="2:21" x14ac:dyDescent="0.2">
      <c r="B8772" t="s">
        <v>22736</v>
      </c>
      <c r="C8772" t="s">
        <v>22737</v>
      </c>
      <c r="D8772" t="s">
        <v>41446</v>
      </c>
      <c r="E8772" t="s">
        <v>41157</v>
      </c>
      <c r="M8772" t="s">
        <v>42892</v>
      </c>
      <c r="P8772" t="s">
        <v>42971</v>
      </c>
      <c r="Q8772" t="s">
        <v>42972</v>
      </c>
      <c r="R8772" t="s">
        <v>42973</v>
      </c>
      <c r="S8772" t="s">
        <v>22738</v>
      </c>
      <c r="U8772">
        <v>8382</v>
      </c>
    </row>
    <row r="8773" spans="2:21" x14ac:dyDescent="0.2">
      <c r="B8773" t="s">
        <v>22736</v>
      </c>
      <c r="C8773" t="s">
        <v>22739</v>
      </c>
      <c r="D8773" t="s">
        <v>22740</v>
      </c>
      <c r="E8773" t="s">
        <v>41157</v>
      </c>
      <c r="M8773" t="s">
        <v>42892</v>
      </c>
      <c r="P8773" t="s">
        <v>42971</v>
      </c>
      <c r="Q8773" t="s">
        <v>42972</v>
      </c>
      <c r="R8773" t="s">
        <v>42973</v>
      </c>
      <c r="S8773" t="s">
        <v>22741</v>
      </c>
      <c r="U8773">
        <v>8383</v>
      </c>
    </row>
    <row r="8774" spans="2:21" x14ac:dyDescent="0.2">
      <c r="B8774" t="s">
        <v>22736</v>
      </c>
      <c r="C8774" t="s">
        <v>42925</v>
      </c>
      <c r="E8774" t="s">
        <v>41157</v>
      </c>
      <c r="M8774" t="s">
        <v>42892</v>
      </c>
      <c r="P8774" t="s">
        <v>42971</v>
      </c>
      <c r="Q8774" t="s">
        <v>42972</v>
      </c>
      <c r="R8774" t="s">
        <v>42973</v>
      </c>
      <c r="S8774" t="s">
        <v>22743</v>
      </c>
      <c r="U8774">
        <v>8385</v>
      </c>
    </row>
    <row r="8775" spans="2:21" x14ac:dyDescent="0.2">
      <c r="B8775" t="s">
        <v>22736</v>
      </c>
      <c r="C8775" t="s">
        <v>22694</v>
      </c>
      <c r="D8775" t="s">
        <v>44392</v>
      </c>
      <c r="E8775" t="s">
        <v>41157</v>
      </c>
      <c r="M8775" t="s">
        <v>42892</v>
      </c>
      <c r="P8775" t="s">
        <v>42971</v>
      </c>
      <c r="Q8775" t="s">
        <v>42972</v>
      </c>
      <c r="R8775" t="s">
        <v>42973</v>
      </c>
      <c r="S8775" t="s">
        <v>22742</v>
      </c>
      <c r="U8775">
        <v>8384</v>
      </c>
    </row>
    <row r="8776" spans="2:21" x14ac:dyDescent="0.2">
      <c r="B8776" t="s">
        <v>22744</v>
      </c>
      <c r="C8776" t="s">
        <v>43271</v>
      </c>
      <c r="D8776" t="s">
        <v>22749</v>
      </c>
      <c r="E8776" t="s">
        <v>22746</v>
      </c>
      <c r="M8776" t="s">
        <v>42892</v>
      </c>
      <c r="P8776" t="s">
        <v>42971</v>
      </c>
      <c r="Q8776" t="s">
        <v>42972</v>
      </c>
      <c r="R8776" t="s">
        <v>42973</v>
      </c>
      <c r="S8776" t="s">
        <v>22750</v>
      </c>
      <c r="U8776">
        <v>8388</v>
      </c>
    </row>
    <row r="8777" spans="2:21" x14ac:dyDescent="0.2">
      <c r="B8777" t="s">
        <v>22744</v>
      </c>
      <c r="C8777" t="s">
        <v>25924</v>
      </c>
      <c r="D8777" t="s">
        <v>27566</v>
      </c>
      <c r="E8777" t="s">
        <v>22746</v>
      </c>
      <c r="M8777" t="s">
        <v>42892</v>
      </c>
      <c r="P8777" t="s">
        <v>42971</v>
      </c>
      <c r="Q8777" t="s">
        <v>42972</v>
      </c>
      <c r="R8777" t="s">
        <v>42973</v>
      </c>
      <c r="S8777" t="s">
        <v>22748</v>
      </c>
      <c r="U8777">
        <v>8387</v>
      </c>
    </row>
    <row r="8778" spans="2:21" x14ac:dyDescent="0.2">
      <c r="B8778" t="s">
        <v>22744</v>
      </c>
      <c r="C8778" t="s">
        <v>22751</v>
      </c>
      <c r="D8778" t="s">
        <v>22749</v>
      </c>
      <c r="E8778" t="s">
        <v>22746</v>
      </c>
      <c r="M8778" t="s">
        <v>42892</v>
      </c>
      <c r="P8778" t="s">
        <v>42971</v>
      </c>
      <c r="Q8778" t="s">
        <v>42972</v>
      </c>
      <c r="R8778" t="s">
        <v>42973</v>
      </c>
      <c r="S8778" t="s">
        <v>22752</v>
      </c>
      <c r="U8778">
        <v>8389</v>
      </c>
    </row>
    <row r="8779" spans="2:21" x14ac:dyDescent="0.2">
      <c r="B8779" t="s">
        <v>22744</v>
      </c>
      <c r="C8779" t="s">
        <v>22745</v>
      </c>
      <c r="D8779" t="s">
        <v>44208</v>
      </c>
      <c r="E8779" t="s">
        <v>22746</v>
      </c>
      <c r="M8779" t="s">
        <v>42892</v>
      </c>
      <c r="P8779" t="s">
        <v>42971</v>
      </c>
      <c r="Q8779" t="s">
        <v>42972</v>
      </c>
      <c r="R8779" t="s">
        <v>42973</v>
      </c>
      <c r="S8779" t="s">
        <v>22747</v>
      </c>
      <c r="U8779">
        <v>8386</v>
      </c>
    </row>
    <row r="8780" spans="2:21" x14ac:dyDescent="0.2">
      <c r="B8780" t="s">
        <v>22744</v>
      </c>
      <c r="C8780" t="s">
        <v>42925</v>
      </c>
      <c r="E8780" t="s">
        <v>22746</v>
      </c>
      <c r="M8780" t="s">
        <v>42892</v>
      </c>
      <c r="P8780" t="s">
        <v>42971</v>
      </c>
      <c r="Q8780" t="s">
        <v>42972</v>
      </c>
      <c r="R8780" t="s">
        <v>42973</v>
      </c>
      <c r="S8780" t="s">
        <v>22753</v>
      </c>
      <c r="U8780">
        <v>8390</v>
      </c>
    </row>
    <row r="8781" spans="2:21" x14ac:dyDescent="0.2">
      <c r="B8781" t="s">
        <v>22754</v>
      </c>
      <c r="C8781" t="s">
        <v>34886</v>
      </c>
      <c r="D8781" t="s">
        <v>22755</v>
      </c>
      <c r="E8781" t="s">
        <v>38150</v>
      </c>
      <c r="M8781" t="s">
        <v>42892</v>
      </c>
      <c r="P8781" t="s">
        <v>42971</v>
      </c>
      <c r="Q8781" t="s">
        <v>43280</v>
      </c>
      <c r="R8781" t="s">
        <v>42594</v>
      </c>
      <c r="S8781" t="s">
        <v>22756</v>
      </c>
      <c r="U8781">
        <v>8391</v>
      </c>
    </row>
    <row r="8782" spans="2:21" x14ac:dyDescent="0.2">
      <c r="B8782" t="s">
        <v>22754</v>
      </c>
      <c r="C8782" t="s">
        <v>42925</v>
      </c>
      <c r="E8782" t="s">
        <v>38150</v>
      </c>
      <c r="M8782" t="s">
        <v>42892</v>
      </c>
      <c r="P8782" t="s">
        <v>42971</v>
      </c>
      <c r="Q8782" t="s">
        <v>43280</v>
      </c>
      <c r="R8782" t="s">
        <v>42594</v>
      </c>
      <c r="S8782" t="s">
        <v>22760</v>
      </c>
      <c r="U8782">
        <v>8393</v>
      </c>
    </row>
    <row r="8783" spans="2:21" x14ac:dyDescent="0.2">
      <c r="B8783" t="s">
        <v>22754</v>
      </c>
      <c r="C8783" t="s">
        <v>22757</v>
      </c>
      <c r="D8783" t="s">
        <v>22758</v>
      </c>
      <c r="E8783" t="s">
        <v>38150</v>
      </c>
      <c r="M8783" t="s">
        <v>42892</v>
      </c>
      <c r="P8783" t="s">
        <v>42971</v>
      </c>
      <c r="Q8783" t="s">
        <v>43280</v>
      </c>
      <c r="R8783" t="s">
        <v>42594</v>
      </c>
      <c r="S8783" t="s">
        <v>22759</v>
      </c>
      <c r="U8783">
        <v>8392</v>
      </c>
    </row>
    <row r="8784" spans="2:21" x14ac:dyDescent="0.2">
      <c r="B8784" t="s">
        <v>22761</v>
      </c>
      <c r="C8784" t="s">
        <v>32171</v>
      </c>
      <c r="D8784" t="s">
        <v>22782</v>
      </c>
      <c r="E8784" t="s">
        <v>38150</v>
      </c>
      <c r="M8784" t="s">
        <v>42892</v>
      </c>
      <c r="P8784" t="s">
        <v>42971</v>
      </c>
      <c r="Q8784" t="s">
        <v>43280</v>
      </c>
      <c r="R8784" t="s">
        <v>42594</v>
      </c>
      <c r="S8784" t="s">
        <v>22783</v>
      </c>
      <c r="U8784">
        <v>8403</v>
      </c>
    </row>
    <row r="8785" spans="2:21" x14ac:dyDescent="0.2">
      <c r="B8785" t="s">
        <v>22761</v>
      </c>
      <c r="C8785" t="s">
        <v>45238</v>
      </c>
      <c r="D8785" t="s">
        <v>22784</v>
      </c>
      <c r="E8785" t="s">
        <v>38150</v>
      </c>
      <c r="M8785" t="s">
        <v>42892</v>
      </c>
      <c r="P8785" t="s">
        <v>42971</v>
      </c>
      <c r="Q8785" t="s">
        <v>43280</v>
      </c>
      <c r="R8785" t="s">
        <v>42594</v>
      </c>
      <c r="S8785" t="s">
        <v>22785</v>
      </c>
      <c r="U8785">
        <v>8404</v>
      </c>
    </row>
    <row r="8786" spans="2:21" x14ac:dyDescent="0.2">
      <c r="B8786" t="s">
        <v>22761</v>
      </c>
      <c r="C8786" t="s">
        <v>22762</v>
      </c>
      <c r="D8786" t="s">
        <v>22763</v>
      </c>
      <c r="E8786" t="s">
        <v>38150</v>
      </c>
      <c r="J8786" t="s">
        <v>22764</v>
      </c>
      <c r="L8786" t="s">
        <v>22765</v>
      </c>
      <c r="M8786" t="s">
        <v>42892</v>
      </c>
      <c r="P8786" t="s">
        <v>42971</v>
      </c>
      <c r="Q8786" t="s">
        <v>43280</v>
      </c>
      <c r="R8786" t="s">
        <v>42594</v>
      </c>
      <c r="S8786" t="s">
        <v>22766</v>
      </c>
      <c r="U8786">
        <v>8394</v>
      </c>
    </row>
    <row r="8787" spans="2:21" x14ac:dyDescent="0.2">
      <c r="B8787" t="s">
        <v>22761</v>
      </c>
      <c r="C8787" t="s">
        <v>38704</v>
      </c>
      <c r="D8787" t="s">
        <v>22786</v>
      </c>
      <c r="E8787" t="s">
        <v>38150</v>
      </c>
      <c r="M8787" t="s">
        <v>42892</v>
      </c>
      <c r="P8787" t="s">
        <v>42971</v>
      </c>
      <c r="Q8787" t="s">
        <v>43280</v>
      </c>
      <c r="R8787" t="s">
        <v>42594</v>
      </c>
      <c r="S8787" t="s">
        <v>22787</v>
      </c>
      <c r="U8787">
        <v>8405</v>
      </c>
    </row>
    <row r="8788" spans="2:21" x14ac:dyDescent="0.2">
      <c r="B8788" t="s">
        <v>22761</v>
      </c>
      <c r="C8788" t="s">
        <v>40304</v>
      </c>
      <c r="D8788" t="s">
        <v>22780</v>
      </c>
      <c r="E8788" t="s">
        <v>38150</v>
      </c>
      <c r="M8788" t="s">
        <v>42892</v>
      </c>
      <c r="P8788" t="s">
        <v>42971</v>
      </c>
      <c r="Q8788" t="s">
        <v>43280</v>
      </c>
      <c r="R8788" t="s">
        <v>42594</v>
      </c>
      <c r="S8788" t="s">
        <v>22781</v>
      </c>
      <c r="U8788">
        <v>8402</v>
      </c>
    </row>
    <row r="8789" spans="2:21" x14ac:dyDescent="0.2">
      <c r="B8789" t="s">
        <v>22761</v>
      </c>
      <c r="C8789" t="s">
        <v>22788</v>
      </c>
      <c r="D8789" t="s">
        <v>22789</v>
      </c>
      <c r="E8789" t="s">
        <v>38150</v>
      </c>
      <c r="M8789" t="s">
        <v>42892</v>
      </c>
      <c r="P8789" t="s">
        <v>42971</v>
      </c>
      <c r="Q8789" t="s">
        <v>43280</v>
      </c>
      <c r="R8789" t="s">
        <v>42594</v>
      </c>
      <c r="S8789" t="s">
        <v>22790</v>
      </c>
      <c r="U8789">
        <v>8406</v>
      </c>
    </row>
    <row r="8790" spans="2:21" x14ac:dyDescent="0.2">
      <c r="B8790" t="s">
        <v>22761</v>
      </c>
      <c r="C8790" t="s">
        <v>22767</v>
      </c>
      <c r="D8790" t="s">
        <v>30466</v>
      </c>
      <c r="E8790" t="s">
        <v>38150</v>
      </c>
      <c r="M8790" t="s">
        <v>42892</v>
      </c>
      <c r="P8790" t="s">
        <v>42971</v>
      </c>
      <c r="Q8790" t="s">
        <v>43280</v>
      </c>
      <c r="R8790" t="s">
        <v>42594</v>
      </c>
      <c r="S8790" t="s">
        <v>22768</v>
      </c>
      <c r="U8790">
        <v>8395</v>
      </c>
    </row>
    <row r="8791" spans="2:21" x14ac:dyDescent="0.2">
      <c r="B8791" t="s">
        <v>22761</v>
      </c>
      <c r="C8791" t="s">
        <v>22791</v>
      </c>
      <c r="D8791" t="s">
        <v>22792</v>
      </c>
      <c r="E8791" t="s">
        <v>38150</v>
      </c>
      <c r="M8791" t="s">
        <v>42892</v>
      </c>
      <c r="P8791" t="s">
        <v>42971</v>
      </c>
      <c r="Q8791" t="s">
        <v>43280</v>
      </c>
      <c r="R8791" t="s">
        <v>42594</v>
      </c>
      <c r="S8791" t="s">
        <v>22793</v>
      </c>
      <c r="U8791">
        <v>8407</v>
      </c>
    </row>
    <row r="8792" spans="2:21" x14ac:dyDescent="0.2">
      <c r="B8792" t="s">
        <v>22761</v>
      </c>
      <c r="C8792" t="s">
        <v>42354</v>
      </c>
      <c r="D8792" t="s">
        <v>22794</v>
      </c>
      <c r="E8792" t="s">
        <v>38150</v>
      </c>
      <c r="M8792" t="s">
        <v>42892</v>
      </c>
      <c r="P8792" t="s">
        <v>42971</v>
      </c>
      <c r="Q8792" t="s">
        <v>43280</v>
      </c>
      <c r="R8792" t="s">
        <v>42594</v>
      </c>
      <c r="S8792" t="s">
        <v>22795</v>
      </c>
      <c r="U8792">
        <v>8408</v>
      </c>
    </row>
    <row r="8793" spans="2:21" x14ac:dyDescent="0.2">
      <c r="B8793" t="s">
        <v>22761</v>
      </c>
      <c r="C8793" t="s">
        <v>33642</v>
      </c>
      <c r="D8793" t="s">
        <v>22796</v>
      </c>
      <c r="E8793" t="s">
        <v>38150</v>
      </c>
      <c r="M8793" t="s">
        <v>42892</v>
      </c>
      <c r="P8793" t="s">
        <v>42971</v>
      </c>
      <c r="Q8793" t="s">
        <v>43280</v>
      </c>
      <c r="R8793" t="s">
        <v>42594</v>
      </c>
      <c r="S8793" t="s">
        <v>22797</v>
      </c>
      <c r="U8793">
        <v>8409</v>
      </c>
    </row>
    <row r="8794" spans="2:21" x14ac:dyDescent="0.2">
      <c r="B8794" t="s">
        <v>22761</v>
      </c>
      <c r="C8794" t="s">
        <v>35598</v>
      </c>
      <c r="D8794" t="s">
        <v>30466</v>
      </c>
      <c r="E8794" t="s">
        <v>38150</v>
      </c>
      <c r="M8794" t="s">
        <v>42892</v>
      </c>
      <c r="P8794" t="s">
        <v>42971</v>
      </c>
      <c r="Q8794" t="s">
        <v>43280</v>
      </c>
      <c r="R8794" t="s">
        <v>42594</v>
      </c>
      <c r="S8794" t="s">
        <v>22769</v>
      </c>
      <c r="U8794">
        <v>8396</v>
      </c>
    </row>
    <row r="8795" spans="2:21" x14ac:dyDescent="0.2">
      <c r="B8795" t="s">
        <v>22761</v>
      </c>
      <c r="C8795" t="s">
        <v>22798</v>
      </c>
      <c r="D8795" t="s">
        <v>31739</v>
      </c>
      <c r="E8795" t="s">
        <v>38150</v>
      </c>
      <c r="M8795" t="s">
        <v>42892</v>
      </c>
      <c r="P8795" t="s">
        <v>42971</v>
      </c>
      <c r="Q8795" t="s">
        <v>43280</v>
      </c>
      <c r="R8795" t="s">
        <v>42594</v>
      </c>
      <c r="S8795" t="s">
        <v>22799</v>
      </c>
      <c r="U8795">
        <v>8410</v>
      </c>
    </row>
    <row r="8796" spans="2:21" x14ac:dyDescent="0.2">
      <c r="B8796" t="s">
        <v>22761</v>
      </c>
      <c r="C8796" t="s">
        <v>24755</v>
      </c>
      <c r="D8796" t="s">
        <v>22800</v>
      </c>
      <c r="E8796" t="s">
        <v>38150</v>
      </c>
      <c r="M8796" t="s">
        <v>42892</v>
      </c>
      <c r="P8796" t="s">
        <v>42971</v>
      </c>
      <c r="Q8796" t="s">
        <v>43280</v>
      </c>
      <c r="R8796" t="s">
        <v>42594</v>
      </c>
      <c r="S8796" t="s">
        <v>22801</v>
      </c>
      <c r="U8796">
        <v>8411</v>
      </c>
    </row>
    <row r="8797" spans="2:21" x14ac:dyDescent="0.2">
      <c r="B8797" t="s">
        <v>22761</v>
      </c>
      <c r="C8797" t="s">
        <v>22770</v>
      </c>
      <c r="D8797" t="s">
        <v>30466</v>
      </c>
      <c r="E8797" t="s">
        <v>38150</v>
      </c>
      <c r="J8797" t="s">
        <v>22771</v>
      </c>
      <c r="L8797" t="s">
        <v>22772</v>
      </c>
      <c r="M8797" t="s">
        <v>42892</v>
      </c>
      <c r="P8797" t="s">
        <v>42971</v>
      </c>
      <c r="Q8797" t="s">
        <v>43280</v>
      </c>
      <c r="R8797" t="s">
        <v>42594</v>
      </c>
      <c r="S8797" t="s">
        <v>22773</v>
      </c>
      <c r="U8797">
        <v>8397</v>
      </c>
    </row>
    <row r="8798" spans="2:21" x14ac:dyDescent="0.2">
      <c r="B8798" t="s">
        <v>22761</v>
      </c>
      <c r="C8798" t="s">
        <v>22774</v>
      </c>
      <c r="D8798" t="s">
        <v>43254</v>
      </c>
      <c r="E8798" t="s">
        <v>38150</v>
      </c>
      <c r="M8798" t="s">
        <v>42892</v>
      </c>
      <c r="P8798" t="s">
        <v>42971</v>
      </c>
      <c r="Q8798" t="s">
        <v>43280</v>
      </c>
      <c r="R8798" t="s">
        <v>42594</v>
      </c>
      <c r="S8798" t="s">
        <v>22775</v>
      </c>
      <c r="U8798">
        <v>8398</v>
      </c>
    </row>
    <row r="8799" spans="2:21" x14ac:dyDescent="0.2">
      <c r="B8799" t="s">
        <v>22761</v>
      </c>
      <c r="C8799" t="s">
        <v>41951</v>
      </c>
      <c r="D8799" t="s">
        <v>31739</v>
      </c>
      <c r="E8799" t="s">
        <v>38150</v>
      </c>
      <c r="M8799" t="s">
        <v>42892</v>
      </c>
      <c r="P8799" t="s">
        <v>42971</v>
      </c>
      <c r="Q8799" t="s">
        <v>43280</v>
      </c>
      <c r="R8799" t="s">
        <v>42594</v>
      </c>
      <c r="S8799" t="s">
        <v>22776</v>
      </c>
      <c r="U8799">
        <v>8399</v>
      </c>
    </row>
    <row r="8800" spans="2:21" x14ac:dyDescent="0.2">
      <c r="B8800" t="s">
        <v>22761</v>
      </c>
      <c r="C8800" t="s">
        <v>29045</v>
      </c>
      <c r="D8800" t="s">
        <v>41672</v>
      </c>
      <c r="E8800" t="s">
        <v>38150</v>
      </c>
      <c r="M8800" t="s">
        <v>42892</v>
      </c>
      <c r="P8800" t="s">
        <v>42971</v>
      </c>
      <c r="Q8800" t="s">
        <v>43280</v>
      </c>
      <c r="R8800" t="s">
        <v>42594</v>
      </c>
      <c r="S8800" t="s">
        <v>22802</v>
      </c>
      <c r="U8800">
        <v>8412</v>
      </c>
    </row>
    <row r="8801" spans="2:21" x14ac:dyDescent="0.2">
      <c r="B8801" t="s">
        <v>22761</v>
      </c>
      <c r="C8801" t="s">
        <v>41790</v>
      </c>
      <c r="D8801" t="s">
        <v>44312</v>
      </c>
      <c r="E8801" t="s">
        <v>38150</v>
      </c>
      <c r="M8801" t="s">
        <v>42892</v>
      </c>
      <c r="P8801" t="s">
        <v>42971</v>
      </c>
      <c r="Q8801" t="s">
        <v>43280</v>
      </c>
      <c r="R8801" t="s">
        <v>42594</v>
      </c>
      <c r="S8801" t="s">
        <v>22803</v>
      </c>
      <c r="U8801">
        <v>8413</v>
      </c>
    </row>
    <row r="8802" spans="2:21" x14ac:dyDescent="0.2">
      <c r="B8802" t="s">
        <v>22761</v>
      </c>
      <c r="C8802" t="s">
        <v>33924</v>
      </c>
      <c r="D8802" t="s">
        <v>44803</v>
      </c>
      <c r="E8802" t="s">
        <v>38150</v>
      </c>
      <c r="M8802" t="s">
        <v>42892</v>
      </c>
      <c r="P8802" t="s">
        <v>42971</v>
      </c>
      <c r="Q8802" t="s">
        <v>43280</v>
      </c>
      <c r="R8802" t="s">
        <v>42594</v>
      </c>
      <c r="S8802" t="s">
        <v>22777</v>
      </c>
      <c r="U8802">
        <v>8400</v>
      </c>
    </row>
    <row r="8803" spans="2:21" x14ac:dyDescent="0.2">
      <c r="B8803" t="s">
        <v>22761</v>
      </c>
      <c r="C8803" t="s">
        <v>42059</v>
      </c>
      <c r="D8803" t="s">
        <v>22778</v>
      </c>
      <c r="E8803" t="s">
        <v>38150</v>
      </c>
      <c r="M8803" t="s">
        <v>42892</v>
      </c>
      <c r="P8803" t="s">
        <v>42971</v>
      </c>
      <c r="Q8803" t="s">
        <v>43280</v>
      </c>
      <c r="R8803" t="s">
        <v>42594</v>
      </c>
      <c r="S8803" t="s">
        <v>22779</v>
      </c>
      <c r="U8803">
        <v>8401</v>
      </c>
    </row>
    <row r="8804" spans="2:21" x14ac:dyDescent="0.2">
      <c r="B8804" t="s">
        <v>22761</v>
      </c>
      <c r="C8804" t="s">
        <v>22804</v>
      </c>
      <c r="D8804" t="s">
        <v>22805</v>
      </c>
      <c r="E8804" t="s">
        <v>38150</v>
      </c>
      <c r="M8804" t="s">
        <v>42892</v>
      </c>
      <c r="P8804" t="s">
        <v>42971</v>
      </c>
      <c r="Q8804" t="s">
        <v>43280</v>
      </c>
      <c r="R8804" t="s">
        <v>42594</v>
      </c>
      <c r="S8804" t="s">
        <v>22806</v>
      </c>
      <c r="U8804">
        <v>8414</v>
      </c>
    </row>
    <row r="8805" spans="2:21" x14ac:dyDescent="0.2">
      <c r="B8805" t="s">
        <v>22761</v>
      </c>
      <c r="C8805" t="s">
        <v>22807</v>
      </c>
      <c r="D8805" t="s">
        <v>33918</v>
      </c>
      <c r="E8805" t="s">
        <v>38150</v>
      </c>
      <c r="M8805" t="s">
        <v>42892</v>
      </c>
      <c r="P8805" t="s">
        <v>42971</v>
      </c>
      <c r="Q8805" t="s">
        <v>43280</v>
      </c>
      <c r="R8805" t="s">
        <v>42594</v>
      </c>
      <c r="S8805" t="s">
        <v>22808</v>
      </c>
      <c r="U8805">
        <v>8415</v>
      </c>
    </row>
    <row r="8806" spans="2:21" x14ac:dyDescent="0.2">
      <c r="B8806" t="s">
        <v>22761</v>
      </c>
      <c r="C8806" t="s">
        <v>22809</v>
      </c>
      <c r="D8806" t="s">
        <v>22810</v>
      </c>
      <c r="E8806" t="s">
        <v>38150</v>
      </c>
      <c r="M8806" t="s">
        <v>42892</v>
      </c>
      <c r="P8806" t="s">
        <v>42971</v>
      </c>
      <c r="Q8806" t="s">
        <v>43280</v>
      </c>
      <c r="R8806" t="s">
        <v>42594</v>
      </c>
      <c r="S8806" t="s">
        <v>22811</v>
      </c>
      <c r="U8806">
        <v>8416</v>
      </c>
    </row>
    <row r="8807" spans="2:21" x14ac:dyDescent="0.2">
      <c r="B8807" t="s">
        <v>22761</v>
      </c>
      <c r="C8807" t="s">
        <v>42925</v>
      </c>
      <c r="E8807" t="s">
        <v>38150</v>
      </c>
      <c r="M8807" t="s">
        <v>42892</v>
      </c>
      <c r="P8807" t="s">
        <v>42971</v>
      </c>
      <c r="Q8807" t="s">
        <v>43280</v>
      </c>
      <c r="R8807" t="s">
        <v>42594</v>
      </c>
      <c r="S8807" t="s">
        <v>22817</v>
      </c>
      <c r="U8807">
        <v>8419</v>
      </c>
    </row>
    <row r="8808" spans="2:21" x14ac:dyDescent="0.2">
      <c r="B8808" t="s">
        <v>22761</v>
      </c>
      <c r="C8808" t="s">
        <v>22812</v>
      </c>
      <c r="D8808" t="s">
        <v>22813</v>
      </c>
      <c r="E8808" t="s">
        <v>38150</v>
      </c>
      <c r="M8808" t="s">
        <v>42892</v>
      </c>
      <c r="P8808" t="s">
        <v>42971</v>
      </c>
      <c r="Q8808" t="s">
        <v>43280</v>
      </c>
      <c r="R8808" t="s">
        <v>42594</v>
      </c>
      <c r="S8808" t="s">
        <v>22814</v>
      </c>
      <c r="U8808">
        <v>8417</v>
      </c>
    </row>
    <row r="8809" spans="2:21" x14ac:dyDescent="0.2">
      <c r="B8809" t="s">
        <v>22761</v>
      </c>
      <c r="C8809" t="s">
        <v>45178</v>
      </c>
      <c r="D8809" t="s">
        <v>22815</v>
      </c>
      <c r="E8809" t="s">
        <v>38150</v>
      </c>
      <c r="M8809" t="s">
        <v>42892</v>
      </c>
      <c r="P8809" t="s">
        <v>42971</v>
      </c>
      <c r="Q8809" t="s">
        <v>43280</v>
      </c>
      <c r="R8809" t="s">
        <v>42594</v>
      </c>
      <c r="S8809" t="s">
        <v>22816</v>
      </c>
      <c r="U8809">
        <v>8418</v>
      </c>
    </row>
    <row r="8810" spans="2:21" x14ac:dyDescent="0.2">
      <c r="B8810" t="s">
        <v>22818</v>
      </c>
      <c r="C8810" t="s">
        <v>41793</v>
      </c>
      <c r="D8810" t="s">
        <v>22819</v>
      </c>
      <c r="E8810" t="s">
        <v>38150</v>
      </c>
      <c r="M8810" t="s">
        <v>42892</v>
      </c>
      <c r="P8810" t="s">
        <v>42971</v>
      </c>
      <c r="Q8810" t="s">
        <v>43280</v>
      </c>
      <c r="R8810" t="s">
        <v>42594</v>
      </c>
      <c r="S8810" t="s">
        <v>22820</v>
      </c>
      <c r="U8810">
        <v>8420</v>
      </c>
    </row>
    <row r="8811" spans="2:21" x14ac:dyDescent="0.2">
      <c r="B8811" t="s">
        <v>22818</v>
      </c>
      <c r="C8811" t="s">
        <v>42925</v>
      </c>
      <c r="E8811" t="s">
        <v>38150</v>
      </c>
      <c r="M8811" t="s">
        <v>42892</v>
      </c>
      <c r="P8811" t="s">
        <v>42971</v>
      </c>
      <c r="Q8811" t="s">
        <v>43280</v>
      </c>
      <c r="R8811" t="s">
        <v>42594</v>
      </c>
      <c r="S8811" t="s">
        <v>22821</v>
      </c>
      <c r="U8811">
        <v>8421</v>
      </c>
    </row>
    <row r="8812" spans="2:21" x14ac:dyDescent="0.2">
      <c r="B8812" t="s">
        <v>22822</v>
      </c>
      <c r="C8812" t="s">
        <v>22823</v>
      </c>
      <c r="D8812" t="s">
        <v>32526</v>
      </c>
      <c r="E8812" t="s">
        <v>25878</v>
      </c>
      <c r="M8812" t="s">
        <v>42892</v>
      </c>
      <c r="P8812" t="s">
        <v>42971</v>
      </c>
      <c r="Q8812" t="s">
        <v>44221</v>
      </c>
      <c r="R8812" t="s">
        <v>25879</v>
      </c>
      <c r="S8812" t="s">
        <v>22824</v>
      </c>
      <c r="U8812">
        <v>8422</v>
      </c>
    </row>
    <row r="8813" spans="2:21" x14ac:dyDescent="0.2">
      <c r="B8813" t="s">
        <v>22822</v>
      </c>
      <c r="C8813" t="s">
        <v>22825</v>
      </c>
      <c r="D8813" t="s">
        <v>39481</v>
      </c>
      <c r="E8813" t="s">
        <v>25878</v>
      </c>
      <c r="M8813" t="s">
        <v>42892</v>
      </c>
      <c r="P8813" t="s">
        <v>42971</v>
      </c>
      <c r="Q8813" t="s">
        <v>44221</v>
      </c>
      <c r="R8813" t="s">
        <v>25879</v>
      </c>
      <c r="S8813" t="s">
        <v>22826</v>
      </c>
      <c r="U8813">
        <v>8423</v>
      </c>
    </row>
    <row r="8814" spans="2:21" x14ac:dyDescent="0.2">
      <c r="B8814" t="s">
        <v>22822</v>
      </c>
      <c r="C8814" t="s">
        <v>42925</v>
      </c>
      <c r="E8814" t="s">
        <v>25878</v>
      </c>
      <c r="M8814" t="s">
        <v>42892</v>
      </c>
      <c r="P8814" t="s">
        <v>42971</v>
      </c>
      <c r="Q8814" t="s">
        <v>44221</v>
      </c>
      <c r="R8814" t="s">
        <v>25879</v>
      </c>
      <c r="S8814" t="s">
        <v>22827</v>
      </c>
      <c r="U8814">
        <v>8424</v>
      </c>
    </row>
    <row r="8815" spans="2:21" x14ac:dyDescent="0.2">
      <c r="B8815" t="s">
        <v>30206</v>
      </c>
      <c r="C8815" t="s">
        <v>41040</v>
      </c>
      <c r="D8815" t="s">
        <v>30207</v>
      </c>
      <c r="E8815" t="s">
        <v>45184</v>
      </c>
      <c r="J8815" t="s">
        <v>30208</v>
      </c>
      <c r="L8815" t="s">
        <v>30209</v>
      </c>
      <c r="M8815" t="s">
        <v>42892</v>
      </c>
      <c r="P8815" t="s">
        <v>42893</v>
      </c>
      <c r="Q8815" t="s">
        <v>42934</v>
      </c>
      <c r="R8815" t="s">
        <v>42935</v>
      </c>
      <c r="S8815" t="s">
        <v>30210</v>
      </c>
      <c r="T8815" t="s">
        <v>42937</v>
      </c>
      <c r="U8815">
        <v>5705</v>
      </c>
    </row>
    <row r="8816" spans="2:21" x14ac:dyDescent="0.2">
      <c r="B8816" t="s">
        <v>30206</v>
      </c>
      <c r="C8816" t="s">
        <v>30215</v>
      </c>
      <c r="D8816" t="s">
        <v>30216</v>
      </c>
      <c r="E8816" t="s">
        <v>45184</v>
      </c>
      <c r="J8816" t="s">
        <v>30217</v>
      </c>
      <c r="L8816" t="s">
        <v>30195</v>
      </c>
      <c r="M8816" t="s">
        <v>42892</v>
      </c>
      <c r="P8816" t="s">
        <v>42893</v>
      </c>
      <c r="Q8816" t="s">
        <v>42934</v>
      </c>
      <c r="R8816" t="s">
        <v>42935</v>
      </c>
      <c r="S8816" t="s">
        <v>30218</v>
      </c>
      <c r="T8816" t="s">
        <v>42937</v>
      </c>
      <c r="U8816">
        <v>5707</v>
      </c>
    </row>
    <row r="8817" spans="2:21" x14ac:dyDescent="0.2">
      <c r="B8817" t="s">
        <v>22828</v>
      </c>
      <c r="C8817" t="s">
        <v>31500</v>
      </c>
      <c r="D8817" t="s">
        <v>44368</v>
      </c>
      <c r="E8817" t="s">
        <v>42969</v>
      </c>
      <c r="M8817" t="s">
        <v>42892</v>
      </c>
      <c r="P8817" t="s">
        <v>42971</v>
      </c>
      <c r="Q8817" t="s">
        <v>43280</v>
      </c>
      <c r="R8817" t="s">
        <v>43281</v>
      </c>
      <c r="S8817" t="s">
        <v>22829</v>
      </c>
      <c r="T8817" t="s">
        <v>42937</v>
      </c>
      <c r="U8817">
        <v>8425</v>
      </c>
    </row>
    <row r="8818" spans="2:21" x14ac:dyDescent="0.2">
      <c r="B8818" t="s">
        <v>22828</v>
      </c>
      <c r="C8818" t="s">
        <v>37035</v>
      </c>
      <c r="D8818" t="s">
        <v>44368</v>
      </c>
      <c r="E8818" t="s">
        <v>42969</v>
      </c>
      <c r="M8818" t="s">
        <v>42892</v>
      </c>
      <c r="P8818" t="s">
        <v>42971</v>
      </c>
      <c r="Q8818" t="s">
        <v>43280</v>
      </c>
      <c r="R8818" t="s">
        <v>43281</v>
      </c>
      <c r="S8818" t="s">
        <v>22830</v>
      </c>
      <c r="T8818" t="s">
        <v>42937</v>
      </c>
      <c r="U8818">
        <v>8426</v>
      </c>
    </row>
    <row r="8819" spans="2:21" x14ac:dyDescent="0.2">
      <c r="B8819" t="s">
        <v>22828</v>
      </c>
      <c r="C8819" t="s">
        <v>38377</v>
      </c>
      <c r="D8819" t="s">
        <v>44368</v>
      </c>
      <c r="E8819" t="s">
        <v>42969</v>
      </c>
      <c r="M8819" t="s">
        <v>42892</v>
      </c>
      <c r="P8819" t="s">
        <v>42971</v>
      </c>
      <c r="Q8819" t="s">
        <v>43280</v>
      </c>
      <c r="R8819" t="s">
        <v>43281</v>
      </c>
      <c r="S8819" t="s">
        <v>22831</v>
      </c>
      <c r="T8819" t="s">
        <v>42937</v>
      </c>
      <c r="U8819">
        <v>8427</v>
      </c>
    </row>
    <row r="8820" spans="2:21" x14ac:dyDescent="0.2">
      <c r="B8820" t="s">
        <v>22828</v>
      </c>
      <c r="C8820" t="s">
        <v>22832</v>
      </c>
      <c r="D8820" t="s">
        <v>44368</v>
      </c>
      <c r="E8820" t="s">
        <v>42969</v>
      </c>
      <c r="M8820" t="s">
        <v>42892</v>
      </c>
      <c r="P8820" t="s">
        <v>42971</v>
      </c>
      <c r="Q8820" t="s">
        <v>43280</v>
      </c>
      <c r="R8820" t="s">
        <v>43281</v>
      </c>
      <c r="S8820" t="s">
        <v>22833</v>
      </c>
      <c r="T8820" t="s">
        <v>42937</v>
      </c>
      <c r="U8820">
        <v>8428</v>
      </c>
    </row>
    <row r="8821" spans="2:21" x14ac:dyDescent="0.2">
      <c r="B8821" t="s">
        <v>22828</v>
      </c>
      <c r="C8821" t="s">
        <v>42925</v>
      </c>
      <c r="E8821" t="s">
        <v>42969</v>
      </c>
      <c r="M8821" t="s">
        <v>42892</v>
      </c>
      <c r="P8821" t="s">
        <v>42971</v>
      </c>
      <c r="Q8821" t="s">
        <v>43280</v>
      </c>
      <c r="R8821" t="s">
        <v>43281</v>
      </c>
      <c r="S8821" t="s">
        <v>22834</v>
      </c>
      <c r="T8821" t="s">
        <v>42937</v>
      </c>
      <c r="U8821">
        <v>8429</v>
      </c>
    </row>
    <row r="8822" spans="2:21" x14ac:dyDescent="0.2">
      <c r="B8822" t="s">
        <v>22835</v>
      </c>
      <c r="C8822" t="s">
        <v>22836</v>
      </c>
      <c r="D8822" t="s">
        <v>22837</v>
      </c>
      <c r="E8822" t="s">
        <v>34643</v>
      </c>
      <c r="J8822" t="s">
        <v>22838</v>
      </c>
      <c r="L8822" t="s">
        <v>22839</v>
      </c>
      <c r="M8822" t="s">
        <v>42892</v>
      </c>
      <c r="P8822" t="s">
        <v>42893</v>
      </c>
      <c r="Q8822" t="s">
        <v>42934</v>
      </c>
      <c r="R8822" t="s">
        <v>42963</v>
      </c>
      <c r="S8822" t="s">
        <v>22840</v>
      </c>
      <c r="T8822" t="s">
        <v>42937</v>
      </c>
      <c r="U8822">
        <v>8430</v>
      </c>
    </row>
    <row r="8823" spans="2:21" x14ac:dyDescent="0.2">
      <c r="B8823" t="s">
        <v>22835</v>
      </c>
      <c r="C8823" t="s">
        <v>42925</v>
      </c>
      <c r="E8823" t="s">
        <v>34643</v>
      </c>
      <c r="M8823" t="s">
        <v>42892</v>
      </c>
      <c r="P8823" t="s">
        <v>42893</v>
      </c>
      <c r="Q8823" t="s">
        <v>42934</v>
      </c>
      <c r="R8823" t="s">
        <v>42963</v>
      </c>
      <c r="S8823" t="s">
        <v>22845</v>
      </c>
      <c r="T8823" t="s">
        <v>42937</v>
      </c>
      <c r="U8823">
        <v>8432</v>
      </c>
    </row>
    <row r="8824" spans="2:21" x14ac:dyDescent="0.2">
      <c r="B8824" t="s">
        <v>22835</v>
      </c>
      <c r="C8824" t="s">
        <v>28216</v>
      </c>
      <c r="D8824" t="s">
        <v>22841</v>
      </c>
      <c r="E8824" t="s">
        <v>34643</v>
      </c>
      <c r="J8824" t="s">
        <v>22842</v>
      </c>
      <c r="L8824" t="s">
        <v>22843</v>
      </c>
      <c r="M8824" t="s">
        <v>42892</v>
      </c>
      <c r="P8824" t="s">
        <v>42893</v>
      </c>
      <c r="Q8824" t="s">
        <v>42934</v>
      </c>
      <c r="R8824" t="s">
        <v>42963</v>
      </c>
      <c r="S8824" t="s">
        <v>22844</v>
      </c>
      <c r="T8824" t="s">
        <v>42937</v>
      </c>
      <c r="U8824">
        <v>8431</v>
      </c>
    </row>
    <row r="8825" spans="2:21" x14ac:dyDescent="0.2">
      <c r="B8825" t="s">
        <v>22846</v>
      </c>
      <c r="C8825" t="s">
        <v>39872</v>
      </c>
      <c r="D8825" t="s">
        <v>26858</v>
      </c>
      <c r="E8825" t="s">
        <v>43049</v>
      </c>
      <c r="M8825" t="s">
        <v>42892</v>
      </c>
      <c r="P8825" t="s">
        <v>42893</v>
      </c>
      <c r="Q8825" t="s">
        <v>42934</v>
      </c>
      <c r="R8825" t="s">
        <v>42963</v>
      </c>
      <c r="S8825" t="s">
        <v>22847</v>
      </c>
      <c r="T8825" t="s">
        <v>42937</v>
      </c>
      <c r="U8825">
        <v>8433</v>
      </c>
    </row>
    <row r="8826" spans="2:21" x14ac:dyDescent="0.2">
      <c r="B8826" t="s">
        <v>22846</v>
      </c>
      <c r="C8826" t="s">
        <v>22848</v>
      </c>
      <c r="D8826" t="s">
        <v>22849</v>
      </c>
      <c r="E8826" t="s">
        <v>43049</v>
      </c>
      <c r="M8826" t="s">
        <v>42892</v>
      </c>
      <c r="P8826" t="s">
        <v>42893</v>
      </c>
      <c r="Q8826" t="s">
        <v>42934</v>
      </c>
      <c r="R8826" t="s">
        <v>42963</v>
      </c>
      <c r="S8826" t="s">
        <v>22850</v>
      </c>
      <c r="T8826" t="s">
        <v>42937</v>
      </c>
      <c r="U8826">
        <v>8434</v>
      </c>
    </row>
    <row r="8827" spans="2:21" x14ac:dyDescent="0.2">
      <c r="B8827" t="s">
        <v>22846</v>
      </c>
      <c r="C8827" t="s">
        <v>42925</v>
      </c>
      <c r="E8827" t="s">
        <v>43049</v>
      </c>
      <c r="M8827" t="s">
        <v>42892</v>
      </c>
      <c r="P8827" t="s">
        <v>42893</v>
      </c>
      <c r="Q8827" t="s">
        <v>42934</v>
      </c>
      <c r="R8827" t="s">
        <v>42963</v>
      </c>
      <c r="S8827" t="s">
        <v>22851</v>
      </c>
      <c r="T8827" t="s">
        <v>42937</v>
      </c>
      <c r="U8827">
        <v>8435</v>
      </c>
    </row>
    <row r="8828" spans="2:21" x14ac:dyDescent="0.2">
      <c r="B8828" t="s">
        <v>22852</v>
      </c>
      <c r="C8828" t="s">
        <v>22853</v>
      </c>
      <c r="D8828" t="s">
        <v>44494</v>
      </c>
      <c r="E8828" t="s">
        <v>45003</v>
      </c>
      <c r="M8828" t="s">
        <v>42892</v>
      </c>
      <c r="P8828" t="s">
        <v>42971</v>
      </c>
      <c r="Q8828" t="s">
        <v>43037</v>
      </c>
      <c r="R8828" t="s">
        <v>45004</v>
      </c>
      <c r="S8828" t="s">
        <v>22854</v>
      </c>
      <c r="U8828">
        <v>8436</v>
      </c>
    </row>
    <row r="8829" spans="2:21" x14ac:dyDescent="0.2">
      <c r="B8829" t="s">
        <v>22852</v>
      </c>
      <c r="C8829" t="s">
        <v>22855</v>
      </c>
      <c r="D8829" t="s">
        <v>22856</v>
      </c>
      <c r="E8829" t="s">
        <v>45003</v>
      </c>
      <c r="M8829" t="s">
        <v>42892</v>
      </c>
      <c r="P8829" t="s">
        <v>42971</v>
      </c>
      <c r="Q8829" t="s">
        <v>43037</v>
      </c>
      <c r="R8829" t="s">
        <v>45004</v>
      </c>
      <c r="S8829" t="s">
        <v>22857</v>
      </c>
      <c r="U8829">
        <v>8437</v>
      </c>
    </row>
    <row r="8830" spans="2:21" x14ac:dyDescent="0.2">
      <c r="B8830" t="s">
        <v>22852</v>
      </c>
      <c r="C8830" t="s">
        <v>42925</v>
      </c>
      <c r="E8830" t="s">
        <v>45003</v>
      </c>
      <c r="M8830" t="s">
        <v>42892</v>
      </c>
      <c r="P8830" t="s">
        <v>42971</v>
      </c>
      <c r="Q8830" t="s">
        <v>43037</v>
      </c>
      <c r="R8830" t="s">
        <v>45004</v>
      </c>
      <c r="S8830" t="s">
        <v>22861</v>
      </c>
      <c r="U8830">
        <v>8439</v>
      </c>
    </row>
    <row r="8831" spans="2:21" x14ac:dyDescent="0.2">
      <c r="B8831" t="s">
        <v>22852</v>
      </c>
      <c r="C8831" t="s">
        <v>22858</v>
      </c>
      <c r="D8831" t="s">
        <v>22859</v>
      </c>
      <c r="E8831" t="s">
        <v>45003</v>
      </c>
      <c r="M8831" t="s">
        <v>42892</v>
      </c>
      <c r="P8831" t="s">
        <v>42971</v>
      </c>
      <c r="Q8831" t="s">
        <v>43037</v>
      </c>
      <c r="R8831" t="s">
        <v>45004</v>
      </c>
      <c r="S8831" t="s">
        <v>22860</v>
      </c>
      <c r="U8831">
        <v>8438</v>
      </c>
    </row>
    <row r="8832" spans="2:21" x14ac:dyDescent="0.2">
      <c r="B8832" t="s">
        <v>22862</v>
      </c>
      <c r="C8832" t="s">
        <v>22863</v>
      </c>
      <c r="D8832" t="s">
        <v>39799</v>
      </c>
      <c r="E8832" t="s">
        <v>33182</v>
      </c>
      <c r="J8832" t="s">
        <v>22864</v>
      </c>
      <c r="M8832" t="s">
        <v>42892</v>
      </c>
      <c r="P8832" t="s">
        <v>45106</v>
      </c>
      <c r="Q8832" t="s">
        <v>45107</v>
      </c>
      <c r="R8832" t="s">
        <v>33556</v>
      </c>
      <c r="S8832" t="s">
        <v>22865</v>
      </c>
      <c r="T8832" t="s">
        <v>42937</v>
      </c>
      <c r="U8832">
        <v>8440</v>
      </c>
    </row>
    <row r="8833" spans="2:21" x14ac:dyDescent="0.2">
      <c r="B8833" t="s">
        <v>22862</v>
      </c>
      <c r="C8833" t="s">
        <v>22866</v>
      </c>
      <c r="D8833" t="s">
        <v>43332</v>
      </c>
      <c r="E8833" t="s">
        <v>33182</v>
      </c>
      <c r="J8833" t="s">
        <v>22867</v>
      </c>
      <c r="M8833" t="s">
        <v>42892</v>
      </c>
      <c r="P8833" t="s">
        <v>45106</v>
      </c>
      <c r="Q8833" t="s">
        <v>45107</v>
      </c>
      <c r="R8833" t="s">
        <v>33556</v>
      </c>
      <c r="S8833" t="s">
        <v>22868</v>
      </c>
      <c r="T8833" t="s">
        <v>42937</v>
      </c>
      <c r="U8833">
        <v>8441</v>
      </c>
    </row>
    <row r="8834" spans="2:21" x14ac:dyDescent="0.2">
      <c r="B8834" t="s">
        <v>22862</v>
      </c>
      <c r="C8834" t="s">
        <v>22869</v>
      </c>
      <c r="D8834" t="s">
        <v>38344</v>
      </c>
      <c r="E8834" t="s">
        <v>33182</v>
      </c>
      <c r="M8834" t="s">
        <v>42892</v>
      </c>
      <c r="P8834" t="s">
        <v>45106</v>
      </c>
      <c r="Q8834" t="s">
        <v>45107</v>
      </c>
      <c r="R8834" t="s">
        <v>33556</v>
      </c>
      <c r="S8834" t="s">
        <v>22870</v>
      </c>
      <c r="T8834" t="s">
        <v>42937</v>
      </c>
      <c r="U8834">
        <v>8442</v>
      </c>
    </row>
    <row r="8835" spans="2:21" x14ac:dyDescent="0.2">
      <c r="B8835" t="s">
        <v>22862</v>
      </c>
      <c r="C8835" t="s">
        <v>22871</v>
      </c>
      <c r="D8835" t="s">
        <v>45113</v>
      </c>
      <c r="E8835" t="s">
        <v>33182</v>
      </c>
      <c r="M8835" t="s">
        <v>42892</v>
      </c>
      <c r="P8835" t="s">
        <v>45106</v>
      </c>
      <c r="Q8835" t="s">
        <v>45107</v>
      </c>
      <c r="R8835" t="s">
        <v>33556</v>
      </c>
      <c r="S8835" t="s">
        <v>22872</v>
      </c>
      <c r="T8835" t="s">
        <v>42937</v>
      </c>
      <c r="U8835">
        <v>8443</v>
      </c>
    </row>
    <row r="8836" spans="2:21" x14ac:dyDescent="0.2">
      <c r="B8836" t="s">
        <v>22862</v>
      </c>
      <c r="C8836" t="s">
        <v>42925</v>
      </c>
      <c r="E8836" t="s">
        <v>33182</v>
      </c>
      <c r="M8836" t="s">
        <v>42892</v>
      </c>
      <c r="P8836" t="s">
        <v>45106</v>
      </c>
      <c r="Q8836" t="s">
        <v>45107</v>
      </c>
      <c r="R8836" t="s">
        <v>33556</v>
      </c>
      <c r="S8836" t="s">
        <v>22873</v>
      </c>
      <c r="T8836" t="s">
        <v>42937</v>
      </c>
      <c r="U8836">
        <v>8444</v>
      </c>
    </row>
    <row r="8837" spans="2:21" x14ac:dyDescent="0.2">
      <c r="B8837" t="s">
        <v>22874</v>
      </c>
      <c r="C8837" t="s">
        <v>22925</v>
      </c>
      <c r="D8837" t="s">
        <v>31266</v>
      </c>
      <c r="E8837" t="s">
        <v>40860</v>
      </c>
      <c r="L8837" t="s">
        <v>22876</v>
      </c>
      <c r="M8837" t="s">
        <v>42892</v>
      </c>
      <c r="P8837" t="s">
        <v>42893</v>
      </c>
      <c r="Q8837" t="s">
        <v>44433</v>
      </c>
      <c r="R8837" t="s">
        <v>40863</v>
      </c>
      <c r="S8837" t="s">
        <v>22926</v>
      </c>
      <c r="T8837" t="s">
        <v>42937</v>
      </c>
      <c r="U8837">
        <v>8459</v>
      </c>
    </row>
    <row r="8838" spans="2:21" x14ac:dyDescent="0.2">
      <c r="B8838" t="s">
        <v>22874</v>
      </c>
      <c r="C8838" t="s">
        <v>24619</v>
      </c>
      <c r="D8838" t="s">
        <v>40091</v>
      </c>
      <c r="E8838" t="s">
        <v>40860</v>
      </c>
      <c r="J8838" t="s">
        <v>22927</v>
      </c>
      <c r="L8838" t="s">
        <v>22876</v>
      </c>
      <c r="M8838" t="s">
        <v>42892</v>
      </c>
      <c r="P8838" t="s">
        <v>42893</v>
      </c>
      <c r="Q8838" t="s">
        <v>44433</v>
      </c>
      <c r="R8838" t="s">
        <v>40863</v>
      </c>
      <c r="S8838" t="s">
        <v>22928</v>
      </c>
      <c r="T8838" t="s">
        <v>42937</v>
      </c>
      <c r="U8838">
        <v>8460</v>
      </c>
    </row>
    <row r="8839" spans="2:21" x14ac:dyDescent="0.2">
      <c r="B8839" t="s">
        <v>22874</v>
      </c>
      <c r="C8839" t="s">
        <v>22707</v>
      </c>
      <c r="D8839" t="s">
        <v>27439</v>
      </c>
      <c r="E8839" t="s">
        <v>40860</v>
      </c>
      <c r="J8839" t="s">
        <v>22923</v>
      </c>
      <c r="L8839" t="s">
        <v>22911</v>
      </c>
      <c r="M8839" t="s">
        <v>42892</v>
      </c>
      <c r="P8839" t="s">
        <v>42893</v>
      </c>
      <c r="Q8839" t="s">
        <v>44433</v>
      </c>
      <c r="R8839" t="s">
        <v>40863</v>
      </c>
      <c r="S8839" t="s">
        <v>22924</v>
      </c>
      <c r="T8839" t="s">
        <v>42937</v>
      </c>
      <c r="U8839">
        <v>8458</v>
      </c>
    </row>
    <row r="8840" spans="2:21" x14ac:dyDescent="0.2">
      <c r="B8840" t="s">
        <v>22874</v>
      </c>
      <c r="C8840" t="s">
        <v>1281</v>
      </c>
      <c r="D8840" t="s">
        <v>1282</v>
      </c>
      <c r="E8840" t="s">
        <v>40860</v>
      </c>
      <c r="J8840" t="s">
        <v>1283</v>
      </c>
      <c r="L8840" t="s">
        <v>1284</v>
      </c>
      <c r="M8840" t="s">
        <v>42892</v>
      </c>
      <c r="P8840" t="s">
        <v>43082</v>
      </c>
      <c r="Q8840" t="s">
        <v>43083</v>
      </c>
      <c r="R8840" t="s">
        <v>40863</v>
      </c>
      <c r="S8840" t="s">
        <v>1285</v>
      </c>
      <c r="T8840" t="s">
        <v>42937</v>
      </c>
      <c r="U8840">
        <v>16755</v>
      </c>
    </row>
    <row r="8841" spans="2:21" x14ac:dyDescent="0.2">
      <c r="B8841" t="s">
        <v>22874</v>
      </c>
      <c r="C8841" t="s">
        <v>41438</v>
      </c>
      <c r="D8841" t="s">
        <v>25378</v>
      </c>
      <c r="E8841" t="s">
        <v>40860</v>
      </c>
      <c r="J8841" t="s">
        <v>22875</v>
      </c>
      <c r="L8841" t="s">
        <v>22876</v>
      </c>
      <c r="M8841" t="s">
        <v>42892</v>
      </c>
      <c r="P8841" t="s">
        <v>42893</v>
      </c>
      <c r="Q8841" t="s">
        <v>44433</v>
      </c>
      <c r="R8841" t="s">
        <v>40863</v>
      </c>
      <c r="S8841" t="s">
        <v>22877</v>
      </c>
      <c r="T8841" t="s">
        <v>42937</v>
      </c>
      <c r="U8841">
        <v>8445</v>
      </c>
    </row>
    <row r="8842" spans="2:21" x14ac:dyDescent="0.2">
      <c r="B8842" t="s">
        <v>22874</v>
      </c>
      <c r="C8842" t="s">
        <v>1261</v>
      </c>
      <c r="D8842" t="s">
        <v>1262</v>
      </c>
      <c r="E8842" t="s">
        <v>40860</v>
      </c>
      <c r="J8842" t="s">
        <v>1263</v>
      </c>
      <c r="L8842" t="s">
        <v>1259</v>
      </c>
      <c r="M8842" t="s">
        <v>42892</v>
      </c>
      <c r="P8842" t="s">
        <v>42893</v>
      </c>
      <c r="Q8842" t="s">
        <v>44433</v>
      </c>
      <c r="R8842" t="s">
        <v>40863</v>
      </c>
      <c r="S8842" t="s">
        <v>1264</v>
      </c>
      <c r="T8842" t="s">
        <v>42937</v>
      </c>
      <c r="U8842">
        <v>16749</v>
      </c>
    </row>
    <row r="8843" spans="2:21" x14ac:dyDescent="0.2">
      <c r="B8843" t="s">
        <v>22874</v>
      </c>
      <c r="C8843" t="s">
        <v>22878</v>
      </c>
      <c r="D8843" t="s">
        <v>22879</v>
      </c>
      <c r="E8843" t="s">
        <v>40860</v>
      </c>
      <c r="J8843" t="s">
        <v>22880</v>
      </c>
      <c r="L8843" t="s">
        <v>22881</v>
      </c>
      <c r="M8843" t="s">
        <v>42892</v>
      </c>
      <c r="P8843" t="s">
        <v>42893</v>
      </c>
      <c r="Q8843" t="s">
        <v>44433</v>
      </c>
      <c r="R8843" t="s">
        <v>40863</v>
      </c>
      <c r="S8843" t="s">
        <v>22882</v>
      </c>
      <c r="T8843" t="s">
        <v>42937</v>
      </c>
      <c r="U8843">
        <v>8446</v>
      </c>
    </row>
    <row r="8844" spans="2:21" x14ac:dyDescent="0.2">
      <c r="B8844" t="s">
        <v>22874</v>
      </c>
      <c r="C8844" t="s">
        <v>27299</v>
      </c>
      <c r="D8844" t="s">
        <v>35801</v>
      </c>
      <c r="E8844" t="s">
        <v>40860</v>
      </c>
      <c r="J8844" t="s">
        <v>22883</v>
      </c>
      <c r="L8844" t="s">
        <v>22884</v>
      </c>
      <c r="M8844" t="s">
        <v>42892</v>
      </c>
      <c r="P8844" t="s">
        <v>42893</v>
      </c>
      <c r="Q8844" t="s">
        <v>44433</v>
      </c>
      <c r="R8844" t="s">
        <v>40863</v>
      </c>
      <c r="S8844" t="s">
        <v>22885</v>
      </c>
      <c r="T8844" t="s">
        <v>42937</v>
      </c>
      <c r="U8844">
        <v>8447</v>
      </c>
    </row>
    <row r="8845" spans="2:21" x14ac:dyDescent="0.2">
      <c r="B8845" t="s">
        <v>22874</v>
      </c>
      <c r="C8845" t="s">
        <v>22702</v>
      </c>
      <c r="D8845" t="s">
        <v>1293</v>
      </c>
      <c r="E8845" t="s">
        <v>40860</v>
      </c>
      <c r="J8845" t="s">
        <v>1294</v>
      </c>
      <c r="L8845" t="s">
        <v>1284</v>
      </c>
      <c r="M8845" t="s">
        <v>42892</v>
      </c>
      <c r="P8845" t="s">
        <v>43082</v>
      </c>
      <c r="Q8845" t="s">
        <v>43083</v>
      </c>
      <c r="R8845" t="s">
        <v>40863</v>
      </c>
      <c r="S8845" t="s">
        <v>1295</v>
      </c>
      <c r="T8845" t="s">
        <v>42937</v>
      </c>
      <c r="U8845">
        <v>16758</v>
      </c>
    </row>
    <row r="8846" spans="2:21" x14ac:dyDescent="0.2">
      <c r="B8846" t="s">
        <v>22874</v>
      </c>
      <c r="C8846" t="s">
        <v>22886</v>
      </c>
      <c r="D8846" t="s">
        <v>35801</v>
      </c>
      <c r="E8846" t="s">
        <v>40860</v>
      </c>
      <c r="J8846" t="s">
        <v>22887</v>
      </c>
      <c r="L8846" t="s">
        <v>22888</v>
      </c>
      <c r="M8846" t="s">
        <v>42892</v>
      </c>
      <c r="P8846" t="s">
        <v>42893</v>
      </c>
      <c r="Q8846" t="s">
        <v>44433</v>
      </c>
      <c r="R8846" t="s">
        <v>40863</v>
      </c>
      <c r="S8846" t="s">
        <v>22889</v>
      </c>
      <c r="T8846" t="s">
        <v>42937</v>
      </c>
      <c r="U8846">
        <v>8448</v>
      </c>
    </row>
    <row r="8847" spans="2:21" x14ac:dyDescent="0.2">
      <c r="B8847" t="s">
        <v>22874</v>
      </c>
      <c r="C8847" t="s">
        <v>22890</v>
      </c>
      <c r="D8847" t="s">
        <v>22891</v>
      </c>
      <c r="E8847" t="s">
        <v>40860</v>
      </c>
      <c r="J8847" t="s">
        <v>22892</v>
      </c>
      <c r="L8847" t="s">
        <v>22893</v>
      </c>
      <c r="M8847" t="s">
        <v>42892</v>
      </c>
      <c r="P8847" t="s">
        <v>42893</v>
      </c>
      <c r="Q8847" t="s">
        <v>44433</v>
      </c>
      <c r="R8847" t="s">
        <v>40863</v>
      </c>
      <c r="S8847" t="s">
        <v>22894</v>
      </c>
      <c r="T8847" t="s">
        <v>42937</v>
      </c>
      <c r="U8847">
        <v>8449</v>
      </c>
    </row>
    <row r="8848" spans="2:21" x14ac:dyDescent="0.2">
      <c r="B8848" t="s">
        <v>22874</v>
      </c>
      <c r="C8848" t="s">
        <v>1267</v>
      </c>
      <c r="D8848" t="s">
        <v>1268</v>
      </c>
      <c r="E8848" t="s">
        <v>40860</v>
      </c>
      <c r="J8848" t="s">
        <v>1269</v>
      </c>
      <c r="L8848" t="s">
        <v>22893</v>
      </c>
      <c r="M8848" t="s">
        <v>42892</v>
      </c>
      <c r="P8848" t="s">
        <v>42893</v>
      </c>
      <c r="Q8848" t="s">
        <v>44433</v>
      </c>
      <c r="R8848" t="s">
        <v>40863</v>
      </c>
      <c r="S8848" t="s">
        <v>1270</v>
      </c>
      <c r="T8848" t="s">
        <v>42937</v>
      </c>
      <c r="U8848">
        <v>16751</v>
      </c>
    </row>
    <row r="8849" spans="2:21" x14ac:dyDescent="0.2">
      <c r="B8849" t="s">
        <v>22874</v>
      </c>
      <c r="C8849" t="s">
        <v>22895</v>
      </c>
      <c r="D8849" t="s">
        <v>39799</v>
      </c>
      <c r="E8849" t="s">
        <v>40860</v>
      </c>
      <c r="J8849" t="s">
        <v>22896</v>
      </c>
      <c r="L8849" t="s">
        <v>22897</v>
      </c>
      <c r="M8849" t="s">
        <v>42892</v>
      </c>
      <c r="P8849" t="s">
        <v>42893</v>
      </c>
      <c r="Q8849" t="s">
        <v>44433</v>
      </c>
      <c r="R8849" t="s">
        <v>40863</v>
      </c>
      <c r="S8849" t="s">
        <v>22898</v>
      </c>
      <c r="T8849" t="s">
        <v>42937</v>
      </c>
      <c r="U8849">
        <v>8450</v>
      </c>
    </row>
    <row r="8850" spans="2:21" x14ac:dyDescent="0.2">
      <c r="B8850" t="s">
        <v>22874</v>
      </c>
      <c r="C8850" t="s">
        <v>22899</v>
      </c>
      <c r="D8850" t="s">
        <v>39799</v>
      </c>
      <c r="E8850" t="s">
        <v>40860</v>
      </c>
      <c r="J8850" t="s">
        <v>22900</v>
      </c>
      <c r="L8850" t="s">
        <v>22901</v>
      </c>
      <c r="M8850" t="s">
        <v>42892</v>
      </c>
      <c r="P8850" t="s">
        <v>42893</v>
      </c>
      <c r="Q8850" t="s">
        <v>44433</v>
      </c>
      <c r="R8850" t="s">
        <v>40863</v>
      </c>
      <c r="S8850" t="s">
        <v>22902</v>
      </c>
      <c r="T8850" t="s">
        <v>42937</v>
      </c>
      <c r="U8850">
        <v>8451</v>
      </c>
    </row>
    <row r="8851" spans="2:21" x14ac:dyDescent="0.2">
      <c r="B8851" t="s">
        <v>22874</v>
      </c>
      <c r="C8851" t="s">
        <v>22903</v>
      </c>
      <c r="D8851" t="s">
        <v>22904</v>
      </c>
      <c r="E8851" t="s">
        <v>40860</v>
      </c>
      <c r="J8851" t="s">
        <v>22905</v>
      </c>
      <c r="L8851" t="s">
        <v>22893</v>
      </c>
      <c r="M8851" t="s">
        <v>42892</v>
      </c>
      <c r="P8851" t="s">
        <v>42893</v>
      </c>
      <c r="Q8851" t="s">
        <v>44433</v>
      </c>
      <c r="R8851" t="s">
        <v>40863</v>
      </c>
      <c r="S8851" t="s">
        <v>22906</v>
      </c>
      <c r="T8851" t="s">
        <v>42937</v>
      </c>
      <c r="U8851">
        <v>8452</v>
      </c>
    </row>
    <row r="8852" spans="2:21" x14ac:dyDescent="0.2">
      <c r="B8852" t="s">
        <v>22874</v>
      </c>
      <c r="C8852" t="s">
        <v>31808</v>
      </c>
      <c r="D8852" t="s">
        <v>27006</v>
      </c>
      <c r="E8852" t="s">
        <v>40860</v>
      </c>
      <c r="J8852" t="s">
        <v>22907</v>
      </c>
      <c r="L8852" t="s">
        <v>22908</v>
      </c>
      <c r="M8852" t="s">
        <v>42892</v>
      </c>
      <c r="P8852" t="s">
        <v>42893</v>
      </c>
      <c r="Q8852" t="s">
        <v>44433</v>
      </c>
      <c r="R8852" t="s">
        <v>40863</v>
      </c>
      <c r="S8852" t="s">
        <v>22909</v>
      </c>
      <c r="T8852" t="s">
        <v>42937</v>
      </c>
      <c r="U8852">
        <v>8453</v>
      </c>
    </row>
    <row r="8853" spans="2:21" x14ac:dyDescent="0.2">
      <c r="B8853" t="s">
        <v>22874</v>
      </c>
      <c r="C8853" t="s">
        <v>29419</v>
      </c>
      <c r="D8853" t="s">
        <v>38344</v>
      </c>
      <c r="E8853" t="s">
        <v>40860</v>
      </c>
      <c r="J8853" t="s">
        <v>22929</v>
      </c>
      <c r="L8853" t="s">
        <v>22884</v>
      </c>
      <c r="M8853" t="s">
        <v>42892</v>
      </c>
      <c r="P8853" t="s">
        <v>42893</v>
      </c>
      <c r="Q8853" t="s">
        <v>44433</v>
      </c>
      <c r="R8853" t="s">
        <v>40863</v>
      </c>
      <c r="S8853" t="s">
        <v>22930</v>
      </c>
      <c r="T8853" t="s">
        <v>42937</v>
      </c>
      <c r="U8853">
        <v>8461</v>
      </c>
    </row>
    <row r="8854" spans="2:21" x14ac:dyDescent="0.2">
      <c r="B8854" t="s">
        <v>22874</v>
      </c>
      <c r="C8854" t="s">
        <v>40876</v>
      </c>
      <c r="D8854" t="s">
        <v>1257</v>
      </c>
      <c r="E8854" t="s">
        <v>40860</v>
      </c>
      <c r="J8854" t="s">
        <v>1258</v>
      </c>
      <c r="L8854" t="s">
        <v>1259</v>
      </c>
      <c r="M8854" t="s">
        <v>42892</v>
      </c>
      <c r="P8854" t="s">
        <v>42893</v>
      </c>
      <c r="Q8854" t="s">
        <v>44433</v>
      </c>
      <c r="R8854" t="s">
        <v>40863</v>
      </c>
      <c r="S8854" t="s">
        <v>1260</v>
      </c>
      <c r="T8854" t="s">
        <v>42937</v>
      </c>
      <c r="U8854">
        <v>16748</v>
      </c>
    </row>
    <row r="8855" spans="2:21" x14ac:dyDescent="0.2">
      <c r="B8855" t="s">
        <v>22874</v>
      </c>
      <c r="C8855" t="s">
        <v>31090</v>
      </c>
      <c r="D8855" t="s">
        <v>1265</v>
      </c>
      <c r="E8855" t="s">
        <v>40860</v>
      </c>
      <c r="L8855" t="s">
        <v>22893</v>
      </c>
      <c r="M8855" t="s">
        <v>42892</v>
      </c>
      <c r="P8855" t="s">
        <v>42893</v>
      </c>
      <c r="Q8855" t="s">
        <v>44433</v>
      </c>
      <c r="R8855" t="s">
        <v>40863</v>
      </c>
      <c r="S8855" t="s">
        <v>1266</v>
      </c>
      <c r="T8855" t="s">
        <v>42937</v>
      </c>
      <c r="U8855">
        <v>16750</v>
      </c>
    </row>
    <row r="8856" spans="2:21" x14ac:dyDescent="0.2">
      <c r="B8856" t="s">
        <v>22874</v>
      </c>
      <c r="C8856" t="s">
        <v>44992</v>
      </c>
      <c r="D8856" t="s">
        <v>22891</v>
      </c>
      <c r="E8856" t="s">
        <v>40860</v>
      </c>
      <c r="J8856" t="s">
        <v>22910</v>
      </c>
      <c r="L8856" t="s">
        <v>22911</v>
      </c>
      <c r="M8856" t="s">
        <v>42892</v>
      </c>
      <c r="P8856" t="s">
        <v>42893</v>
      </c>
      <c r="Q8856" t="s">
        <v>44433</v>
      </c>
      <c r="R8856" t="s">
        <v>40863</v>
      </c>
      <c r="S8856" t="s">
        <v>22912</v>
      </c>
      <c r="T8856" t="s">
        <v>42937</v>
      </c>
      <c r="U8856">
        <v>8454</v>
      </c>
    </row>
    <row r="8857" spans="2:21" x14ac:dyDescent="0.2">
      <c r="B8857" t="s">
        <v>22874</v>
      </c>
      <c r="C8857" t="s">
        <v>26995</v>
      </c>
      <c r="D8857" t="s">
        <v>22879</v>
      </c>
      <c r="E8857" t="s">
        <v>40860</v>
      </c>
      <c r="J8857" t="s">
        <v>22913</v>
      </c>
      <c r="L8857" t="s">
        <v>22914</v>
      </c>
      <c r="M8857" t="s">
        <v>42933</v>
      </c>
      <c r="P8857" t="s">
        <v>42893</v>
      </c>
      <c r="Q8857" t="s">
        <v>44433</v>
      </c>
      <c r="R8857" t="s">
        <v>40863</v>
      </c>
      <c r="S8857" t="s">
        <v>22915</v>
      </c>
      <c r="T8857" t="s">
        <v>42937</v>
      </c>
      <c r="U8857">
        <v>8455</v>
      </c>
    </row>
    <row r="8858" spans="2:21" x14ac:dyDescent="0.2">
      <c r="B8858" t="s">
        <v>22874</v>
      </c>
      <c r="C8858" t="s">
        <v>22931</v>
      </c>
      <c r="D8858" t="s">
        <v>22879</v>
      </c>
      <c r="E8858" t="s">
        <v>40860</v>
      </c>
      <c r="J8858" t="s">
        <v>22932</v>
      </c>
      <c r="L8858" t="s">
        <v>22933</v>
      </c>
      <c r="M8858" t="s">
        <v>42892</v>
      </c>
      <c r="P8858" t="s">
        <v>42893</v>
      </c>
      <c r="Q8858" t="s">
        <v>44433</v>
      </c>
      <c r="R8858" t="s">
        <v>40863</v>
      </c>
      <c r="S8858" t="s">
        <v>22934</v>
      </c>
      <c r="T8858" t="s">
        <v>42937</v>
      </c>
      <c r="U8858">
        <v>8462</v>
      </c>
    </row>
    <row r="8859" spans="2:21" x14ac:dyDescent="0.2">
      <c r="B8859" t="s">
        <v>22874</v>
      </c>
      <c r="C8859" t="s">
        <v>29490</v>
      </c>
      <c r="D8859" t="s">
        <v>22916</v>
      </c>
      <c r="E8859" t="s">
        <v>40860</v>
      </c>
      <c r="J8859" t="s">
        <v>22917</v>
      </c>
      <c r="L8859" t="s">
        <v>22918</v>
      </c>
      <c r="M8859" t="s">
        <v>42892</v>
      </c>
      <c r="P8859" t="s">
        <v>42893</v>
      </c>
      <c r="Q8859" t="s">
        <v>44433</v>
      </c>
      <c r="R8859" t="s">
        <v>40863</v>
      </c>
      <c r="S8859" t="s">
        <v>22919</v>
      </c>
      <c r="T8859" t="s">
        <v>42937</v>
      </c>
      <c r="U8859">
        <v>8456</v>
      </c>
    </row>
    <row r="8860" spans="2:21" x14ac:dyDescent="0.2">
      <c r="B8860" t="s">
        <v>22874</v>
      </c>
      <c r="C8860" t="s">
        <v>1274</v>
      </c>
      <c r="D8860" t="s">
        <v>1275</v>
      </c>
      <c r="E8860" t="s">
        <v>40860</v>
      </c>
      <c r="J8860" t="s">
        <v>40913</v>
      </c>
      <c r="L8860" t="s">
        <v>1276</v>
      </c>
      <c r="M8860" t="s">
        <v>42892</v>
      </c>
      <c r="P8860" t="s">
        <v>43082</v>
      </c>
      <c r="Q8860" t="s">
        <v>43083</v>
      </c>
      <c r="R8860" t="s">
        <v>40863</v>
      </c>
      <c r="S8860" t="s">
        <v>1277</v>
      </c>
      <c r="T8860" t="s">
        <v>42937</v>
      </c>
      <c r="U8860">
        <v>16753</v>
      </c>
    </row>
    <row r="8861" spans="2:21" x14ac:dyDescent="0.2">
      <c r="B8861" t="s">
        <v>22874</v>
      </c>
      <c r="C8861" t="s">
        <v>1290</v>
      </c>
      <c r="D8861" t="s">
        <v>1291</v>
      </c>
      <c r="E8861" t="s">
        <v>40860</v>
      </c>
      <c r="L8861" t="s">
        <v>1284</v>
      </c>
      <c r="M8861" t="s">
        <v>42892</v>
      </c>
      <c r="P8861" t="s">
        <v>43082</v>
      </c>
      <c r="Q8861" t="s">
        <v>43083</v>
      </c>
      <c r="R8861" t="s">
        <v>40863</v>
      </c>
      <c r="S8861" t="s">
        <v>1292</v>
      </c>
      <c r="T8861" t="s">
        <v>42937</v>
      </c>
      <c r="U8861">
        <v>16757</v>
      </c>
    </row>
    <row r="8862" spans="2:21" x14ac:dyDescent="0.2">
      <c r="B8862" t="s">
        <v>22874</v>
      </c>
      <c r="C8862" t="s">
        <v>44896</v>
      </c>
      <c r="D8862" t="s">
        <v>22939</v>
      </c>
      <c r="E8862" t="s">
        <v>40860</v>
      </c>
      <c r="J8862" t="s">
        <v>22940</v>
      </c>
      <c r="L8862" t="s">
        <v>22911</v>
      </c>
      <c r="M8862" t="s">
        <v>42892</v>
      </c>
      <c r="P8862" t="s">
        <v>43082</v>
      </c>
      <c r="Q8862" t="s">
        <v>43083</v>
      </c>
      <c r="R8862" t="s">
        <v>40863</v>
      </c>
      <c r="S8862" t="s">
        <v>22941</v>
      </c>
      <c r="T8862" t="s">
        <v>42937</v>
      </c>
      <c r="U8862">
        <v>8464</v>
      </c>
    </row>
    <row r="8863" spans="2:21" x14ac:dyDescent="0.2">
      <c r="B8863" t="s">
        <v>22874</v>
      </c>
      <c r="C8863" t="s">
        <v>1271</v>
      </c>
      <c r="D8863" t="s">
        <v>1272</v>
      </c>
      <c r="E8863" t="s">
        <v>40860</v>
      </c>
      <c r="L8863" t="s">
        <v>22884</v>
      </c>
      <c r="M8863" t="s">
        <v>42892</v>
      </c>
      <c r="P8863" t="s">
        <v>43082</v>
      </c>
      <c r="Q8863" t="s">
        <v>43083</v>
      </c>
      <c r="R8863" t="s">
        <v>40863</v>
      </c>
      <c r="S8863" t="s">
        <v>1273</v>
      </c>
      <c r="T8863" t="s">
        <v>42937</v>
      </c>
      <c r="U8863">
        <v>16752</v>
      </c>
    </row>
    <row r="8864" spans="2:21" x14ac:dyDescent="0.2">
      <c r="B8864" t="s">
        <v>22874</v>
      </c>
      <c r="C8864" t="s">
        <v>1286</v>
      </c>
      <c r="D8864" t="s">
        <v>1287</v>
      </c>
      <c r="E8864" t="s">
        <v>40860</v>
      </c>
      <c r="J8864" t="s">
        <v>1288</v>
      </c>
      <c r="L8864" t="s">
        <v>1284</v>
      </c>
      <c r="M8864" t="s">
        <v>42892</v>
      </c>
      <c r="P8864" t="s">
        <v>43082</v>
      </c>
      <c r="Q8864" t="s">
        <v>43083</v>
      </c>
      <c r="R8864" t="s">
        <v>40863</v>
      </c>
      <c r="S8864" t="s">
        <v>1289</v>
      </c>
      <c r="T8864" t="s">
        <v>42937</v>
      </c>
      <c r="U8864">
        <v>16756</v>
      </c>
    </row>
    <row r="8865" spans="2:21" x14ac:dyDescent="0.2">
      <c r="B8865" t="s">
        <v>22874</v>
      </c>
      <c r="C8865" t="s">
        <v>39971</v>
      </c>
      <c r="D8865" t="s">
        <v>22879</v>
      </c>
      <c r="E8865" t="s">
        <v>40860</v>
      </c>
      <c r="J8865" t="s">
        <v>22920</v>
      </c>
      <c r="L8865" t="s">
        <v>22921</v>
      </c>
      <c r="M8865" t="s">
        <v>42892</v>
      </c>
      <c r="P8865" t="s">
        <v>42893</v>
      </c>
      <c r="Q8865" t="s">
        <v>44433</v>
      </c>
      <c r="R8865" t="s">
        <v>40863</v>
      </c>
      <c r="S8865" t="s">
        <v>22922</v>
      </c>
      <c r="T8865" t="s">
        <v>42937</v>
      </c>
      <c r="U8865">
        <v>8457</v>
      </c>
    </row>
    <row r="8866" spans="2:21" x14ac:dyDescent="0.2">
      <c r="B8866" t="s">
        <v>22874</v>
      </c>
      <c r="C8866" t="s">
        <v>1278</v>
      </c>
      <c r="D8866" t="s">
        <v>25450</v>
      </c>
      <c r="E8866" t="s">
        <v>40860</v>
      </c>
      <c r="J8866" t="s">
        <v>1279</v>
      </c>
      <c r="L8866" t="s">
        <v>1276</v>
      </c>
      <c r="M8866" t="s">
        <v>42892</v>
      </c>
      <c r="P8866" t="s">
        <v>43082</v>
      </c>
      <c r="Q8866" t="s">
        <v>43083</v>
      </c>
      <c r="R8866" t="s">
        <v>40863</v>
      </c>
      <c r="S8866" t="s">
        <v>1280</v>
      </c>
      <c r="T8866" t="s">
        <v>42937</v>
      </c>
      <c r="U8866">
        <v>16754</v>
      </c>
    </row>
    <row r="8867" spans="2:21" x14ac:dyDescent="0.2">
      <c r="B8867" t="s">
        <v>22935</v>
      </c>
      <c r="C8867" t="s">
        <v>22936</v>
      </c>
      <c r="D8867" t="s">
        <v>22937</v>
      </c>
      <c r="E8867" t="s">
        <v>42969</v>
      </c>
      <c r="M8867" t="s">
        <v>42892</v>
      </c>
      <c r="P8867" t="s">
        <v>43082</v>
      </c>
      <c r="Q8867" t="s">
        <v>43083</v>
      </c>
      <c r="R8867" t="s">
        <v>43084</v>
      </c>
      <c r="S8867" t="s">
        <v>22938</v>
      </c>
      <c r="U8867">
        <v>8463</v>
      </c>
    </row>
    <row r="8868" spans="2:21" x14ac:dyDescent="0.2">
      <c r="B8868" t="s">
        <v>2936</v>
      </c>
      <c r="C8868" t="s">
        <v>2937</v>
      </c>
      <c r="D8868" t="s">
        <v>2938</v>
      </c>
      <c r="E8868" t="s">
        <v>45184</v>
      </c>
      <c r="J8868" t="s">
        <v>2939</v>
      </c>
      <c r="L8868" t="s">
        <v>2940</v>
      </c>
      <c r="M8868" t="s">
        <v>42892</v>
      </c>
      <c r="P8868" t="s">
        <v>42893</v>
      </c>
      <c r="Q8868" t="s">
        <v>42934</v>
      </c>
      <c r="R8868" t="s">
        <v>42935</v>
      </c>
      <c r="S8868" t="s">
        <v>2941</v>
      </c>
      <c r="T8868" t="s">
        <v>42937</v>
      </c>
      <c r="U8868">
        <v>14849</v>
      </c>
    </row>
    <row r="8869" spans="2:21" x14ac:dyDescent="0.2">
      <c r="B8869" t="s">
        <v>2936</v>
      </c>
      <c r="C8869" t="s">
        <v>25051</v>
      </c>
      <c r="D8869" t="s">
        <v>2946</v>
      </c>
      <c r="E8869" t="s">
        <v>45184</v>
      </c>
      <c r="J8869" t="s">
        <v>2947</v>
      </c>
      <c r="L8869" t="s">
        <v>2948</v>
      </c>
      <c r="M8869" t="s">
        <v>42892</v>
      </c>
      <c r="P8869" t="s">
        <v>42893</v>
      </c>
      <c r="Q8869" t="s">
        <v>42934</v>
      </c>
      <c r="R8869" t="s">
        <v>42935</v>
      </c>
      <c r="S8869" t="s">
        <v>2949</v>
      </c>
      <c r="T8869" t="s">
        <v>42937</v>
      </c>
      <c r="U8869">
        <v>14851</v>
      </c>
    </row>
    <row r="8870" spans="2:21" x14ac:dyDescent="0.2">
      <c r="B8870" t="s">
        <v>2936</v>
      </c>
      <c r="C8870" t="s">
        <v>2950</v>
      </c>
      <c r="D8870" t="s">
        <v>41667</v>
      </c>
      <c r="E8870" t="s">
        <v>45184</v>
      </c>
      <c r="J8870" t="s">
        <v>2951</v>
      </c>
      <c r="L8870" t="s">
        <v>2952</v>
      </c>
      <c r="M8870" t="s">
        <v>42892</v>
      </c>
      <c r="P8870" t="s">
        <v>42893</v>
      </c>
      <c r="Q8870" t="s">
        <v>42934</v>
      </c>
      <c r="R8870" t="s">
        <v>42935</v>
      </c>
      <c r="S8870" t="s">
        <v>2953</v>
      </c>
      <c r="T8870" t="s">
        <v>42937</v>
      </c>
      <c r="U8870">
        <v>14852</v>
      </c>
    </row>
    <row r="8871" spans="2:21" x14ac:dyDescent="0.2">
      <c r="B8871" t="s">
        <v>2936</v>
      </c>
      <c r="C8871" t="s">
        <v>2954</v>
      </c>
      <c r="D8871" t="s">
        <v>30751</v>
      </c>
      <c r="E8871" t="s">
        <v>45184</v>
      </c>
      <c r="J8871" t="s">
        <v>2955</v>
      </c>
      <c r="L8871" t="s">
        <v>2956</v>
      </c>
      <c r="M8871" t="s">
        <v>42892</v>
      </c>
      <c r="P8871" t="s">
        <v>42893</v>
      </c>
      <c r="Q8871" t="s">
        <v>42934</v>
      </c>
      <c r="R8871" t="s">
        <v>42935</v>
      </c>
      <c r="S8871" t="s">
        <v>2957</v>
      </c>
      <c r="T8871" t="s">
        <v>42937</v>
      </c>
      <c r="U8871">
        <v>14853</v>
      </c>
    </row>
    <row r="8872" spans="2:21" x14ac:dyDescent="0.2">
      <c r="B8872" t="s">
        <v>2936</v>
      </c>
      <c r="C8872" t="s">
        <v>42417</v>
      </c>
      <c r="D8872" t="s">
        <v>2958</v>
      </c>
      <c r="E8872" t="s">
        <v>45184</v>
      </c>
      <c r="J8872" t="s">
        <v>2959</v>
      </c>
      <c r="L8872" t="s">
        <v>2960</v>
      </c>
      <c r="M8872" t="s">
        <v>42892</v>
      </c>
      <c r="P8872" t="s">
        <v>42893</v>
      </c>
      <c r="Q8872" t="s">
        <v>42934</v>
      </c>
      <c r="R8872" t="s">
        <v>42935</v>
      </c>
      <c r="S8872" t="s">
        <v>2961</v>
      </c>
      <c r="T8872" t="s">
        <v>42937</v>
      </c>
      <c r="U8872">
        <v>14854</v>
      </c>
    </row>
    <row r="8873" spans="2:21" x14ac:dyDescent="0.2">
      <c r="B8873" t="s">
        <v>2936</v>
      </c>
      <c r="C8873" t="s">
        <v>29117</v>
      </c>
      <c r="D8873" t="s">
        <v>2962</v>
      </c>
      <c r="E8873" t="s">
        <v>45184</v>
      </c>
      <c r="J8873" t="s">
        <v>2947</v>
      </c>
      <c r="M8873" t="s">
        <v>42892</v>
      </c>
      <c r="P8873" t="s">
        <v>42893</v>
      </c>
      <c r="Q8873" t="s">
        <v>42934</v>
      </c>
      <c r="R8873" t="s">
        <v>42935</v>
      </c>
      <c r="S8873" t="s">
        <v>2963</v>
      </c>
      <c r="T8873" t="s">
        <v>42937</v>
      </c>
      <c r="U8873">
        <v>14855</v>
      </c>
    </row>
    <row r="8874" spans="2:21" x14ac:dyDescent="0.2">
      <c r="B8874" t="s">
        <v>2936</v>
      </c>
      <c r="C8874" t="s">
        <v>8168</v>
      </c>
      <c r="D8874" t="s">
        <v>2964</v>
      </c>
      <c r="E8874" t="s">
        <v>45184</v>
      </c>
      <c r="J8874" t="s">
        <v>2965</v>
      </c>
      <c r="L8874" t="s">
        <v>28143</v>
      </c>
      <c r="M8874" t="s">
        <v>42892</v>
      </c>
      <c r="P8874" t="s">
        <v>42893</v>
      </c>
      <c r="Q8874" t="s">
        <v>42934</v>
      </c>
      <c r="R8874" t="s">
        <v>42935</v>
      </c>
      <c r="S8874" t="s">
        <v>2966</v>
      </c>
      <c r="T8874" t="s">
        <v>42937</v>
      </c>
      <c r="U8874">
        <v>14856</v>
      </c>
    </row>
    <row r="8875" spans="2:21" x14ac:dyDescent="0.2">
      <c r="B8875" t="s">
        <v>2936</v>
      </c>
      <c r="C8875" t="s">
        <v>27853</v>
      </c>
      <c r="D8875" t="s">
        <v>30618</v>
      </c>
      <c r="E8875" t="s">
        <v>45184</v>
      </c>
      <c r="J8875" t="s">
        <v>2967</v>
      </c>
      <c r="L8875" t="s">
        <v>2956</v>
      </c>
      <c r="M8875" t="s">
        <v>42892</v>
      </c>
      <c r="P8875" t="s">
        <v>42893</v>
      </c>
      <c r="Q8875" t="s">
        <v>42934</v>
      </c>
      <c r="R8875" t="s">
        <v>42935</v>
      </c>
      <c r="S8875" t="s">
        <v>2968</v>
      </c>
      <c r="T8875" t="s">
        <v>42937</v>
      </c>
      <c r="U8875">
        <v>14857</v>
      </c>
    </row>
    <row r="8876" spans="2:21" x14ac:dyDescent="0.2">
      <c r="B8876" t="s">
        <v>2936</v>
      </c>
      <c r="C8876" t="s">
        <v>24636</v>
      </c>
      <c r="D8876" t="s">
        <v>35251</v>
      </c>
      <c r="E8876" t="s">
        <v>45184</v>
      </c>
      <c r="J8876" t="s">
        <v>24638</v>
      </c>
      <c r="L8876" t="s">
        <v>24639</v>
      </c>
      <c r="M8876" t="s">
        <v>42892</v>
      </c>
      <c r="P8876" t="s">
        <v>42893</v>
      </c>
      <c r="Q8876" t="s">
        <v>42934</v>
      </c>
      <c r="R8876" t="s">
        <v>42935</v>
      </c>
      <c r="S8876" t="s">
        <v>2969</v>
      </c>
      <c r="T8876" t="s">
        <v>42937</v>
      </c>
      <c r="U8876">
        <v>14858</v>
      </c>
    </row>
    <row r="8877" spans="2:21" x14ac:dyDescent="0.2">
      <c r="B8877" t="s">
        <v>2936</v>
      </c>
      <c r="C8877" t="s">
        <v>45222</v>
      </c>
      <c r="D8877" t="s">
        <v>2970</v>
      </c>
      <c r="E8877" t="s">
        <v>45184</v>
      </c>
      <c r="J8877" t="s">
        <v>2971</v>
      </c>
      <c r="M8877" t="s">
        <v>42892</v>
      </c>
      <c r="P8877" t="s">
        <v>42893</v>
      </c>
      <c r="Q8877" t="s">
        <v>42934</v>
      </c>
      <c r="R8877" t="s">
        <v>42935</v>
      </c>
      <c r="S8877" t="s">
        <v>2972</v>
      </c>
      <c r="T8877" t="s">
        <v>42937</v>
      </c>
      <c r="U8877">
        <v>14859</v>
      </c>
    </row>
    <row r="8878" spans="2:21" x14ac:dyDescent="0.2">
      <c r="B8878" t="s">
        <v>2936</v>
      </c>
      <c r="C8878" t="s">
        <v>37240</v>
      </c>
      <c r="D8878" t="s">
        <v>43367</v>
      </c>
      <c r="E8878" t="s">
        <v>45184</v>
      </c>
      <c r="J8878" t="s">
        <v>3021</v>
      </c>
      <c r="M8878" t="s">
        <v>42892</v>
      </c>
      <c r="P8878" t="s">
        <v>42893</v>
      </c>
      <c r="Q8878" t="s">
        <v>42934</v>
      </c>
      <c r="R8878" t="s">
        <v>42935</v>
      </c>
      <c r="S8878" t="s">
        <v>3022</v>
      </c>
      <c r="T8878" t="s">
        <v>42937</v>
      </c>
      <c r="U8878">
        <v>14876</v>
      </c>
    </row>
    <row r="8879" spans="2:21" x14ac:dyDescent="0.2">
      <c r="B8879" t="s">
        <v>2936</v>
      </c>
      <c r="C8879" t="s">
        <v>2973</v>
      </c>
      <c r="D8879" t="s">
        <v>2974</v>
      </c>
      <c r="E8879" t="s">
        <v>45184</v>
      </c>
      <c r="J8879" t="s">
        <v>2975</v>
      </c>
      <c r="M8879" t="s">
        <v>42892</v>
      </c>
      <c r="P8879" t="s">
        <v>42893</v>
      </c>
      <c r="Q8879" t="s">
        <v>42934</v>
      </c>
      <c r="R8879" t="s">
        <v>42935</v>
      </c>
      <c r="S8879" t="s">
        <v>2976</v>
      </c>
      <c r="T8879" t="s">
        <v>42937</v>
      </c>
      <c r="U8879">
        <v>14860</v>
      </c>
    </row>
    <row r="8880" spans="2:21" x14ac:dyDescent="0.2">
      <c r="B8880" t="s">
        <v>2936</v>
      </c>
      <c r="C8880" t="s">
        <v>24339</v>
      </c>
      <c r="D8880" t="s">
        <v>35251</v>
      </c>
      <c r="E8880" t="s">
        <v>45184</v>
      </c>
      <c r="J8880" t="s">
        <v>2977</v>
      </c>
      <c r="L8880" t="s">
        <v>2978</v>
      </c>
      <c r="M8880" t="s">
        <v>42892</v>
      </c>
      <c r="P8880" t="s">
        <v>42893</v>
      </c>
      <c r="Q8880" t="s">
        <v>42934</v>
      </c>
      <c r="R8880" t="s">
        <v>42935</v>
      </c>
      <c r="S8880" t="s">
        <v>2979</v>
      </c>
      <c r="T8880" t="s">
        <v>42937</v>
      </c>
      <c r="U8880">
        <v>14861</v>
      </c>
    </row>
    <row r="8881" spans="2:21" x14ac:dyDescent="0.2">
      <c r="B8881" t="s">
        <v>2936</v>
      </c>
      <c r="C8881" t="s">
        <v>2980</v>
      </c>
      <c r="D8881" t="s">
        <v>41309</v>
      </c>
      <c r="E8881" t="s">
        <v>45184</v>
      </c>
      <c r="J8881" t="s">
        <v>2981</v>
      </c>
      <c r="L8881" t="s">
        <v>2982</v>
      </c>
      <c r="M8881" t="s">
        <v>42892</v>
      </c>
      <c r="P8881" t="s">
        <v>42893</v>
      </c>
      <c r="Q8881" t="s">
        <v>42934</v>
      </c>
      <c r="R8881" t="s">
        <v>42935</v>
      </c>
      <c r="S8881" t="s">
        <v>2983</v>
      </c>
      <c r="T8881" t="s">
        <v>42937</v>
      </c>
      <c r="U8881">
        <v>14862</v>
      </c>
    </row>
    <row r="8882" spans="2:21" x14ac:dyDescent="0.2">
      <c r="B8882" t="s">
        <v>2936</v>
      </c>
      <c r="C8882" t="s">
        <v>2984</v>
      </c>
      <c r="D8882" t="s">
        <v>35251</v>
      </c>
      <c r="E8882" t="s">
        <v>45184</v>
      </c>
      <c r="J8882" t="s">
        <v>2985</v>
      </c>
      <c r="M8882" t="s">
        <v>42892</v>
      </c>
      <c r="P8882" t="s">
        <v>42893</v>
      </c>
      <c r="Q8882" t="s">
        <v>42934</v>
      </c>
      <c r="R8882" t="s">
        <v>42935</v>
      </c>
      <c r="S8882" t="s">
        <v>2986</v>
      </c>
      <c r="T8882" t="s">
        <v>42937</v>
      </c>
      <c r="U8882">
        <v>14863</v>
      </c>
    </row>
    <row r="8883" spans="2:21" x14ac:dyDescent="0.2">
      <c r="B8883" t="s">
        <v>2936</v>
      </c>
      <c r="C8883" t="s">
        <v>12842</v>
      </c>
      <c r="D8883" t="s">
        <v>2987</v>
      </c>
      <c r="E8883" t="s">
        <v>45184</v>
      </c>
      <c r="J8883" t="s">
        <v>2988</v>
      </c>
      <c r="L8883" t="s">
        <v>28143</v>
      </c>
      <c r="M8883" t="s">
        <v>42892</v>
      </c>
      <c r="P8883" t="s">
        <v>42893</v>
      </c>
      <c r="Q8883" t="s">
        <v>42934</v>
      </c>
      <c r="R8883" t="s">
        <v>42935</v>
      </c>
      <c r="S8883" t="s">
        <v>2989</v>
      </c>
      <c r="T8883" t="s">
        <v>42937</v>
      </c>
      <c r="U8883">
        <v>14864</v>
      </c>
    </row>
    <row r="8884" spans="2:21" x14ac:dyDescent="0.2">
      <c r="B8884" t="s">
        <v>2936</v>
      </c>
      <c r="C8884" t="s">
        <v>12844</v>
      </c>
      <c r="D8884" t="s">
        <v>28607</v>
      </c>
      <c r="E8884" t="s">
        <v>45184</v>
      </c>
      <c r="J8884" t="s">
        <v>3018</v>
      </c>
      <c r="M8884" t="s">
        <v>42892</v>
      </c>
      <c r="P8884" t="s">
        <v>42893</v>
      </c>
      <c r="Q8884" t="s">
        <v>42934</v>
      </c>
      <c r="R8884" t="s">
        <v>42935</v>
      </c>
      <c r="S8884" t="s">
        <v>3019</v>
      </c>
      <c r="T8884" t="s">
        <v>42937</v>
      </c>
      <c r="U8884">
        <v>14874</v>
      </c>
    </row>
    <row r="8885" spans="2:21" x14ac:dyDescent="0.2">
      <c r="B8885" t="s">
        <v>2936</v>
      </c>
      <c r="C8885" t="s">
        <v>2990</v>
      </c>
      <c r="D8885" t="s">
        <v>44214</v>
      </c>
      <c r="E8885" t="s">
        <v>45184</v>
      </c>
      <c r="J8885" t="s">
        <v>2991</v>
      </c>
      <c r="M8885" t="s">
        <v>42892</v>
      </c>
      <c r="P8885" t="s">
        <v>42893</v>
      </c>
      <c r="Q8885" t="s">
        <v>42934</v>
      </c>
      <c r="R8885" t="s">
        <v>42935</v>
      </c>
      <c r="S8885" t="s">
        <v>2992</v>
      </c>
      <c r="T8885" t="s">
        <v>42937</v>
      </c>
      <c r="U8885">
        <v>14865</v>
      </c>
    </row>
    <row r="8886" spans="2:21" x14ac:dyDescent="0.2">
      <c r="B8886" t="s">
        <v>2936</v>
      </c>
      <c r="C8886" t="s">
        <v>20050</v>
      </c>
      <c r="D8886" t="s">
        <v>38308</v>
      </c>
      <c r="E8886" t="s">
        <v>45184</v>
      </c>
      <c r="J8886" t="s">
        <v>20052</v>
      </c>
      <c r="L8886" t="s">
        <v>20053</v>
      </c>
      <c r="M8886" t="s">
        <v>42892</v>
      </c>
      <c r="P8886" t="s">
        <v>42893</v>
      </c>
      <c r="Q8886" t="s">
        <v>42934</v>
      </c>
      <c r="R8886" t="s">
        <v>42935</v>
      </c>
      <c r="S8886" t="s">
        <v>2993</v>
      </c>
      <c r="T8886" t="s">
        <v>42937</v>
      </c>
      <c r="U8886">
        <v>14866</v>
      </c>
    </row>
    <row r="8887" spans="2:21" x14ac:dyDescent="0.2">
      <c r="B8887" t="s">
        <v>2936</v>
      </c>
      <c r="C8887" t="s">
        <v>2994</v>
      </c>
      <c r="D8887" t="s">
        <v>27141</v>
      </c>
      <c r="E8887" t="s">
        <v>45184</v>
      </c>
      <c r="J8887" t="s">
        <v>2995</v>
      </c>
      <c r="L8887" t="s">
        <v>2996</v>
      </c>
      <c r="M8887" t="s">
        <v>42892</v>
      </c>
      <c r="P8887" t="s">
        <v>42893</v>
      </c>
      <c r="Q8887" t="s">
        <v>42934</v>
      </c>
      <c r="R8887" t="s">
        <v>42935</v>
      </c>
      <c r="S8887" t="s">
        <v>2997</v>
      </c>
      <c r="T8887" t="s">
        <v>42897</v>
      </c>
      <c r="U8887">
        <v>14867</v>
      </c>
    </row>
    <row r="8888" spans="2:21" x14ac:dyDescent="0.2">
      <c r="B8888" t="s">
        <v>2936</v>
      </c>
      <c r="C8888" t="s">
        <v>35216</v>
      </c>
      <c r="D8888" t="s">
        <v>30515</v>
      </c>
      <c r="E8888" t="s">
        <v>45184</v>
      </c>
      <c r="J8888" t="s">
        <v>2998</v>
      </c>
      <c r="L8888" t="s">
        <v>2999</v>
      </c>
      <c r="M8888" t="s">
        <v>42892</v>
      </c>
      <c r="P8888" t="s">
        <v>42893</v>
      </c>
      <c r="Q8888" t="s">
        <v>42934</v>
      </c>
      <c r="R8888" t="s">
        <v>42935</v>
      </c>
      <c r="S8888" t="s">
        <v>3000</v>
      </c>
      <c r="T8888" t="s">
        <v>42937</v>
      </c>
      <c r="U8888">
        <v>14868</v>
      </c>
    </row>
    <row r="8889" spans="2:21" x14ac:dyDescent="0.2">
      <c r="B8889" t="s">
        <v>2936</v>
      </c>
      <c r="C8889" t="s">
        <v>3001</v>
      </c>
      <c r="D8889" t="s">
        <v>35251</v>
      </c>
      <c r="E8889" t="s">
        <v>45184</v>
      </c>
      <c r="J8889" t="s">
        <v>3002</v>
      </c>
      <c r="L8889" t="s">
        <v>3003</v>
      </c>
      <c r="M8889" t="s">
        <v>42892</v>
      </c>
      <c r="P8889" t="s">
        <v>42893</v>
      </c>
      <c r="Q8889" t="s">
        <v>42934</v>
      </c>
      <c r="R8889" t="s">
        <v>42935</v>
      </c>
      <c r="S8889" t="s">
        <v>3004</v>
      </c>
      <c r="T8889" t="s">
        <v>42937</v>
      </c>
      <c r="U8889">
        <v>14869</v>
      </c>
    </row>
    <row r="8890" spans="2:21" x14ac:dyDescent="0.2">
      <c r="B8890" t="s">
        <v>2936</v>
      </c>
      <c r="C8890" t="s">
        <v>3005</v>
      </c>
      <c r="D8890" t="s">
        <v>41667</v>
      </c>
      <c r="E8890" t="s">
        <v>45184</v>
      </c>
      <c r="J8890" t="s">
        <v>3006</v>
      </c>
      <c r="L8890" t="s">
        <v>3007</v>
      </c>
      <c r="M8890" t="s">
        <v>42892</v>
      </c>
      <c r="P8890" t="s">
        <v>42893</v>
      </c>
      <c r="Q8890" t="s">
        <v>42934</v>
      </c>
      <c r="R8890" t="s">
        <v>42935</v>
      </c>
      <c r="S8890" t="s">
        <v>3008</v>
      </c>
      <c r="T8890" t="s">
        <v>42937</v>
      </c>
      <c r="U8890">
        <v>14870</v>
      </c>
    </row>
    <row r="8891" spans="2:21" x14ac:dyDescent="0.2">
      <c r="B8891" t="s">
        <v>2936</v>
      </c>
      <c r="C8891" t="s">
        <v>3009</v>
      </c>
      <c r="D8891" t="s">
        <v>41221</v>
      </c>
      <c r="E8891" t="s">
        <v>45184</v>
      </c>
      <c r="M8891" t="s">
        <v>42892</v>
      </c>
      <c r="P8891" t="s">
        <v>42893</v>
      </c>
      <c r="Q8891" t="s">
        <v>42934</v>
      </c>
      <c r="R8891" t="s">
        <v>42935</v>
      </c>
      <c r="S8891" t="s">
        <v>3010</v>
      </c>
      <c r="T8891" t="s">
        <v>42937</v>
      </c>
      <c r="U8891">
        <v>14871</v>
      </c>
    </row>
    <row r="8892" spans="2:21" x14ac:dyDescent="0.2">
      <c r="B8892" t="s">
        <v>2936</v>
      </c>
      <c r="C8892" t="s">
        <v>42581</v>
      </c>
      <c r="D8892" t="s">
        <v>40654</v>
      </c>
      <c r="E8892" t="s">
        <v>45184</v>
      </c>
      <c r="M8892" t="s">
        <v>42892</v>
      </c>
      <c r="P8892" t="s">
        <v>42893</v>
      </c>
      <c r="Q8892" t="s">
        <v>42934</v>
      </c>
      <c r="R8892" t="s">
        <v>42935</v>
      </c>
      <c r="S8892" t="s">
        <v>3020</v>
      </c>
      <c r="T8892" t="s">
        <v>42937</v>
      </c>
      <c r="U8892">
        <v>14875</v>
      </c>
    </row>
    <row r="8893" spans="2:21" x14ac:dyDescent="0.2">
      <c r="B8893" t="s">
        <v>2936</v>
      </c>
      <c r="C8893" t="s">
        <v>3011</v>
      </c>
      <c r="D8893" t="s">
        <v>41667</v>
      </c>
      <c r="E8893" t="s">
        <v>45184</v>
      </c>
      <c r="J8893" t="s">
        <v>3012</v>
      </c>
      <c r="M8893" t="s">
        <v>42892</v>
      </c>
      <c r="P8893" t="s">
        <v>42893</v>
      </c>
      <c r="Q8893" t="s">
        <v>42934</v>
      </c>
      <c r="R8893" t="s">
        <v>42935</v>
      </c>
      <c r="S8893" t="s">
        <v>3013</v>
      </c>
      <c r="T8893" t="s">
        <v>42937</v>
      </c>
      <c r="U8893">
        <v>14872</v>
      </c>
    </row>
    <row r="8894" spans="2:21" x14ac:dyDescent="0.2">
      <c r="B8894" t="s">
        <v>2936</v>
      </c>
      <c r="C8894" t="s">
        <v>2942</v>
      </c>
      <c r="D8894" t="s">
        <v>2943</v>
      </c>
      <c r="E8894" t="s">
        <v>45184</v>
      </c>
      <c r="J8894" t="s">
        <v>2944</v>
      </c>
      <c r="L8894" t="s">
        <v>24639</v>
      </c>
      <c r="M8894" t="s">
        <v>42892</v>
      </c>
      <c r="P8894" t="s">
        <v>42893</v>
      </c>
      <c r="Q8894" t="s">
        <v>42934</v>
      </c>
      <c r="R8894" t="s">
        <v>42935</v>
      </c>
      <c r="S8894" t="s">
        <v>2945</v>
      </c>
      <c r="T8894" t="s">
        <v>42937</v>
      </c>
      <c r="U8894">
        <v>14850</v>
      </c>
    </row>
    <row r="8895" spans="2:21" x14ac:dyDescent="0.2">
      <c r="B8895" t="s">
        <v>2936</v>
      </c>
      <c r="C8895" t="s">
        <v>3014</v>
      </c>
      <c r="D8895" t="s">
        <v>35251</v>
      </c>
      <c r="E8895" t="s">
        <v>45184</v>
      </c>
      <c r="J8895" t="s">
        <v>3015</v>
      </c>
      <c r="L8895" t="s">
        <v>3016</v>
      </c>
      <c r="M8895" t="s">
        <v>42892</v>
      </c>
      <c r="P8895" t="s">
        <v>42893</v>
      </c>
      <c r="Q8895" t="s">
        <v>42934</v>
      </c>
      <c r="R8895" t="s">
        <v>42935</v>
      </c>
      <c r="S8895" t="s">
        <v>3017</v>
      </c>
      <c r="T8895" t="s">
        <v>42937</v>
      </c>
      <c r="U8895">
        <v>14873</v>
      </c>
    </row>
    <row r="8896" spans="2:21" x14ac:dyDescent="0.2">
      <c r="B8896" t="s">
        <v>2936</v>
      </c>
      <c r="C8896" t="s">
        <v>3023</v>
      </c>
      <c r="D8896" t="s">
        <v>3024</v>
      </c>
      <c r="E8896" t="s">
        <v>45184</v>
      </c>
      <c r="J8896" t="s">
        <v>3025</v>
      </c>
      <c r="L8896" t="s">
        <v>3026</v>
      </c>
      <c r="M8896" t="s">
        <v>42892</v>
      </c>
      <c r="P8896" t="s">
        <v>42893</v>
      </c>
      <c r="Q8896" t="s">
        <v>42934</v>
      </c>
      <c r="R8896" t="s">
        <v>42935</v>
      </c>
      <c r="S8896" t="s">
        <v>3027</v>
      </c>
      <c r="T8896" t="s">
        <v>42937</v>
      </c>
      <c r="U8896">
        <v>14877</v>
      </c>
    </row>
    <row r="8897" spans="2:21" x14ac:dyDescent="0.2">
      <c r="B8897" t="s">
        <v>24631</v>
      </c>
      <c r="C8897" t="s">
        <v>3534</v>
      </c>
      <c r="D8897" t="s">
        <v>3535</v>
      </c>
      <c r="E8897" t="s">
        <v>45184</v>
      </c>
      <c r="J8897" t="s">
        <v>3536</v>
      </c>
      <c r="L8897" t="s">
        <v>19970</v>
      </c>
      <c r="M8897" t="s">
        <v>42933</v>
      </c>
      <c r="P8897" t="s">
        <v>42893</v>
      </c>
      <c r="Q8897" t="s">
        <v>42934</v>
      </c>
      <c r="R8897" t="s">
        <v>42935</v>
      </c>
      <c r="S8897" t="s">
        <v>3537</v>
      </c>
      <c r="T8897" t="s">
        <v>42937</v>
      </c>
      <c r="U8897">
        <v>16366</v>
      </c>
    </row>
    <row r="8898" spans="2:21" x14ac:dyDescent="0.2">
      <c r="B8898" t="s">
        <v>24631</v>
      </c>
      <c r="C8898" t="s">
        <v>22942</v>
      </c>
      <c r="D8898" t="s">
        <v>44145</v>
      </c>
      <c r="E8898" t="s">
        <v>45184</v>
      </c>
      <c r="J8898" t="s">
        <v>22943</v>
      </c>
      <c r="M8898" t="s">
        <v>42892</v>
      </c>
      <c r="P8898" t="s">
        <v>42893</v>
      </c>
      <c r="Q8898" t="s">
        <v>42934</v>
      </c>
      <c r="R8898" t="s">
        <v>42935</v>
      </c>
      <c r="S8898" t="s">
        <v>22944</v>
      </c>
      <c r="T8898" t="s">
        <v>42937</v>
      </c>
      <c r="U8898">
        <v>8465</v>
      </c>
    </row>
    <row r="8899" spans="2:21" x14ac:dyDescent="0.2">
      <c r="B8899" t="s">
        <v>24631</v>
      </c>
      <c r="C8899" t="s">
        <v>1215</v>
      </c>
      <c r="D8899" t="s">
        <v>1216</v>
      </c>
      <c r="E8899" t="s">
        <v>45184</v>
      </c>
      <c r="J8899" t="s">
        <v>1217</v>
      </c>
      <c r="L8899" t="s">
        <v>30966</v>
      </c>
      <c r="M8899" t="s">
        <v>42933</v>
      </c>
      <c r="P8899" t="s">
        <v>42893</v>
      </c>
      <c r="Q8899" t="s">
        <v>42934</v>
      </c>
      <c r="R8899" t="s">
        <v>42935</v>
      </c>
      <c r="S8899" t="s">
        <v>1218</v>
      </c>
      <c r="T8899" t="s">
        <v>42937</v>
      </c>
      <c r="U8899">
        <v>16736</v>
      </c>
    </row>
    <row r="8900" spans="2:21" x14ac:dyDescent="0.2">
      <c r="B8900" t="s">
        <v>24631</v>
      </c>
      <c r="C8900" t="s">
        <v>1208</v>
      </c>
      <c r="D8900" t="s">
        <v>1209</v>
      </c>
      <c r="E8900" t="s">
        <v>45184</v>
      </c>
      <c r="L8900" t="s">
        <v>22956</v>
      </c>
      <c r="M8900" t="s">
        <v>42892</v>
      </c>
      <c r="P8900" t="s">
        <v>42893</v>
      </c>
      <c r="Q8900" t="s">
        <v>42934</v>
      </c>
      <c r="R8900" t="s">
        <v>42935</v>
      </c>
      <c r="S8900" t="s">
        <v>1210</v>
      </c>
      <c r="T8900" t="s">
        <v>42937</v>
      </c>
      <c r="U8900">
        <v>16734</v>
      </c>
    </row>
    <row r="8901" spans="2:21" x14ac:dyDescent="0.2">
      <c r="B8901" t="s">
        <v>24631</v>
      </c>
      <c r="C8901" t="s">
        <v>1204</v>
      </c>
      <c r="D8901" t="s">
        <v>1205</v>
      </c>
      <c r="E8901" t="s">
        <v>45184</v>
      </c>
      <c r="L8901" t="s">
        <v>22956</v>
      </c>
      <c r="M8901" t="s">
        <v>42892</v>
      </c>
      <c r="P8901" t="s">
        <v>42893</v>
      </c>
      <c r="Q8901" t="s">
        <v>42934</v>
      </c>
      <c r="R8901" t="s">
        <v>42935</v>
      </c>
      <c r="S8901" t="s">
        <v>1206</v>
      </c>
      <c r="T8901" t="s">
        <v>42937</v>
      </c>
      <c r="U8901">
        <v>16732</v>
      </c>
    </row>
    <row r="8902" spans="2:21" x14ac:dyDescent="0.2">
      <c r="B8902" t="s">
        <v>24631</v>
      </c>
      <c r="C8902" t="s">
        <v>34276</v>
      </c>
      <c r="D8902" t="s">
        <v>44145</v>
      </c>
      <c r="E8902" t="s">
        <v>45184</v>
      </c>
      <c r="J8902" t="s">
        <v>22945</v>
      </c>
      <c r="L8902" t="s">
        <v>22946</v>
      </c>
      <c r="M8902" t="s">
        <v>42892</v>
      </c>
      <c r="P8902" t="s">
        <v>42893</v>
      </c>
      <c r="Q8902" t="s">
        <v>42934</v>
      </c>
      <c r="R8902" t="s">
        <v>42935</v>
      </c>
      <c r="S8902" t="s">
        <v>22947</v>
      </c>
      <c r="T8902" t="s">
        <v>42937</v>
      </c>
      <c r="U8902">
        <v>8466</v>
      </c>
    </row>
    <row r="8903" spans="2:21" x14ac:dyDescent="0.2">
      <c r="B8903" t="s">
        <v>24631</v>
      </c>
      <c r="C8903" t="s">
        <v>20022</v>
      </c>
      <c r="D8903" t="s">
        <v>26750</v>
      </c>
      <c r="E8903" t="s">
        <v>45184</v>
      </c>
      <c r="J8903" t="s">
        <v>20007</v>
      </c>
      <c r="M8903" t="s">
        <v>42892</v>
      </c>
      <c r="P8903" t="s">
        <v>42893</v>
      </c>
      <c r="Q8903" t="s">
        <v>42934</v>
      </c>
      <c r="R8903" t="s">
        <v>42935</v>
      </c>
      <c r="S8903" t="s">
        <v>20023</v>
      </c>
      <c r="T8903" t="s">
        <v>42937</v>
      </c>
      <c r="U8903">
        <v>8486</v>
      </c>
    </row>
    <row r="8904" spans="2:21" x14ac:dyDescent="0.2">
      <c r="B8904" t="s">
        <v>24631</v>
      </c>
      <c r="C8904" t="s">
        <v>22948</v>
      </c>
      <c r="D8904" t="s">
        <v>22949</v>
      </c>
      <c r="E8904" t="s">
        <v>45184</v>
      </c>
      <c r="J8904" t="s">
        <v>22950</v>
      </c>
      <c r="L8904" t="s">
        <v>22951</v>
      </c>
      <c r="M8904" t="s">
        <v>42892</v>
      </c>
      <c r="P8904" t="s">
        <v>42893</v>
      </c>
      <c r="Q8904" t="s">
        <v>42934</v>
      </c>
      <c r="R8904" t="s">
        <v>42935</v>
      </c>
      <c r="S8904" t="s">
        <v>22952</v>
      </c>
      <c r="T8904" t="s">
        <v>42937</v>
      </c>
      <c r="U8904">
        <v>8467</v>
      </c>
    </row>
    <row r="8905" spans="2:21" x14ac:dyDescent="0.2">
      <c r="B8905" t="s">
        <v>24631</v>
      </c>
      <c r="C8905" t="s">
        <v>22953</v>
      </c>
      <c r="D8905" t="s">
        <v>22954</v>
      </c>
      <c r="E8905" t="s">
        <v>45184</v>
      </c>
      <c r="J8905" t="s">
        <v>22955</v>
      </c>
      <c r="L8905" t="s">
        <v>22956</v>
      </c>
      <c r="M8905" t="s">
        <v>42892</v>
      </c>
      <c r="P8905" t="s">
        <v>42893</v>
      </c>
      <c r="Q8905" t="s">
        <v>42934</v>
      </c>
      <c r="R8905" t="s">
        <v>42935</v>
      </c>
      <c r="S8905" t="s">
        <v>22957</v>
      </c>
      <c r="T8905" t="s">
        <v>42937</v>
      </c>
      <c r="U8905">
        <v>8468</v>
      </c>
    </row>
    <row r="8906" spans="2:21" x14ac:dyDescent="0.2">
      <c r="B8906" t="s">
        <v>24631</v>
      </c>
      <c r="C8906" t="s">
        <v>24636</v>
      </c>
      <c r="D8906" t="s">
        <v>24637</v>
      </c>
      <c r="E8906" t="s">
        <v>45184</v>
      </c>
      <c r="J8906" t="s">
        <v>24638</v>
      </c>
      <c r="L8906" t="s">
        <v>24639</v>
      </c>
      <c r="M8906" t="s">
        <v>42892</v>
      </c>
      <c r="P8906" t="s">
        <v>42893</v>
      </c>
      <c r="Q8906" t="s">
        <v>42934</v>
      </c>
      <c r="R8906" t="s">
        <v>42935</v>
      </c>
      <c r="S8906" t="s">
        <v>24640</v>
      </c>
      <c r="T8906" t="s">
        <v>42937</v>
      </c>
      <c r="U8906">
        <v>6932</v>
      </c>
    </row>
    <row r="8907" spans="2:21" x14ac:dyDescent="0.2">
      <c r="B8907" t="s">
        <v>24631</v>
      </c>
      <c r="C8907" t="s">
        <v>22958</v>
      </c>
      <c r="D8907" t="s">
        <v>41309</v>
      </c>
      <c r="E8907" t="s">
        <v>45184</v>
      </c>
      <c r="J8907" t="s">
        <v>22959</v>
      </c>
      <c r="L8907" t="s">
        <v>22960</v>
      </c>
      <c r="M8907" t="s">
        <v>42933</v>
      </c>
      <c r="P8907" t="s">
        <v>42893</v>
      </c>
      <c r="Q8907" t="s">
        <v>42934</v>
      </c>
      <c r="R8907" t="s">
        <v>42935</v>
      </c>
      <c r="S8907" t="s">
        <v>22961</v>
      </c>
      <c r="T8907" t="s">
        <v>42937</v>
      </c>
      <c r="U8907">
        <v>8469</v>
      </c>
    </row>
    <row r="8908" spans="2:21" x14ac:dyDescent="0.2">
      <c r="B8908" t="s">
        <v>24631</v>
      </c>
      <c r="C8908" t="s">
        <v>22962</v>
      </c>
      <c r="D8908" t="s">
        <v>19964</v>
      </c>
      <c r="E8908" t="s">
        <v>45184</v>
      </c>
      <c r="J8908" t="s">
        <v>19965</v>
      </c>
      <c r="M8908" t="s">
        <v>42892</v>
      </c>
      <c r="P8908" t="s">
        <v>42893</v>
      </c>
      <c r="Q8908" t="s">
        <v>42934</v>
      </c>
      <c r="R8908" t="s">
        <v>42935</v>
      </c>
      <c r="S8908" t="s">
        <v>19966</v>
      </c>
      <c r="T8908" t="s">
        <v>42937</v>
      </c>
      <c r="U8908">
        <v>8470</v>
      </c>
    </row>
    <row r="8909" spans="2:21" x14ac:dyDescent="0.2">
      <c r="B8909" t="s">
        <v>24631</v>
      </c>
      <c r="C8909" t="s">
        <v>22962</v>
      </c>
      <c r="D8909" t="s">
        <v>1207</v>
      </c>
      <c r="E8909" t="s">
        <v>45184</v>
      </c>
      <c r="J8909" t="s">
        <v>19965</v>
      </c>
      <c r="L8909" t="s">
        <v>22956</v>
      </c>
      <c r="M8909" t="s">
        <v>42892</v>
      </c>
      <c r="P8909" t="s">
        <v>42893</v>
      </c>
      <c r="Q8909" t="s">
        <v>42934</v>
      </c>
      <c r="R8909" t="s">
        <v>42935</v>
      </c>
      <c r="S8909" t="s">
        <v>19966</v>
      </c>
      <c r="T8909" t="s">
        <v>42937</v>
      </c>
      <c r="U8909">
        <v>16733</v>
      </c>
    </row>
    <row r="8910" spans="2:21" x14ac:dyDescent="0.2">
      <c r="B8910" t="s">
        <v>24631</v>
      </c>
      <c r="C8910" t="s">
        <v>19967</v>
      </c>
      <c r="D8910" t="s">
        <v>19968</v>
      </c>
      <c r="E8910" t="s">
        <v>45184</v>
      </c>
      <c r="J8910" t="s">
        <v>19969</v>
      </c>
      <c r="L8910" t="s">
        <v>19970</v>
      </c>
      <c r="M8910" t="s">
        <v>42892</v>
      </c>
      <c r="P8910" t="s">
        <v>42893</v>
      </c>
      <c r="Q8910" t="s">
        <v>42934</v>
      </c>
      <c r="R8910" t="s">
        <v>42935</v>
      </c>
      <c r="S8910" t="s">
        <v>19971</v>
      </c>
      <c r="T8910" t="s">
        <v>42937</v>
      </c>
      <c r="U8910">
        <v>8471</v>
      </c>
    </row>
    <row r="8911" spans="2:21" x14ac:dyDescent="0.2">
      <c r="B8911" t="s">
        <v>24631</v>
      </c>
      <c r="C8911" t="s">
        <v>40716</v>
      </c>
      <c r="D8911" t="s">
        <v>19972</v>
      </c>
      <c r="E8911" t="s">
        <v>45184</v>
      </c>
      <c r="J8911" t="s">
        <v>19973</v>
      </c>
      <c r="L8911" t="s">
        <v>19974</v>
      </c>
      <c r="M8911" t="s">
        <v>42892</v>
      </c>
      <c r="P8911" t="s">
        <v>42893</v>
      </c>
      <c r="Q8911" t="s">
        <v>42934</v>
      </c>
      <c r="R8911" t="s">
        <v>42935</v>
      </c>
      <c r="S8911" t="s">
        <v>19975</v>
      </c>
      <c r="T8911" t="s">
        <v>42937</v>
      </c>
      <c r="U8911">
        <v>8472</v>
      </c>
    </row>
    <row r="8912" spans="2:21" x14ac:dyDescent="0.2">
      <c r="B8912" t="s">
        <v>24631</v>
      </c>
      <c r="C8912" t="s">
        <v>29901</v>
      </c>
      <c r="D8912" t="s">
        <v>19976</v>
      </c>
      <c r="E8912" t="s">
        <v>45184</v>
      </c>
      <c r="M8912" t="s">
        <v>42892</v>
      </c>
      <c r="P8912" t="s">
        <v>42893</v>
      </c>
      <c r="Q8912" t="s">
        <v>42934</v>
      </c>
      <c r="R8912" t="s">
        <v>42935</v>
      </c>
      <c r="S8912" t="s">
        <v>19977</v>
      </c>
      <c r="T8912" t="s">
        <v>42937</v>
      </c>
      <c r="U8912">
        <v>8473</v>
      </c>
    </row>
    <row r="8913" spans="2:21" x14ac:dyDescent="0.2">
      <c r="B8913" t="s">
        <v>24631</v>
      </c>
      <c r="C8913" t="s">
        <v>20013</v>
      </c>
      <c r="D8913" t="s">
        <v>20014</v>
      </c>
      <c r="E8913" t="s">
        <v>45184</v>
      </c>
      <c r="J8913" t="s">
        <v>20015</v>
      </c>
      <c r="L8913" t="s">
        <v>20016</v>
      </c>
      <c r="M8913" t="s">
        <v>42933</v>
      </c>
      <c r="P8913" t="s">
        <v>42893</v>
      </c>
      <c r="Q8913" t="s">
        <v>42934</v>
      </c>
      <c r="R8913" t="s">
        <v>42935</v>
      </c>
      <c r="S8913" t="s">
        <v>20017</v>
      </c>
      <c r="T8913" t="s">
        <v>42937</v>
      </c>
      <c r="U8913">
        <v>8484</v>
      </c>
    </row>
    <row r="8914" spans="2:21" x14ac:dyDescent="0.2">
      <c r="B8914" t="s">
        <v>24631</v>
      </c>
      <c r="C8914" t="s">
        <v>1219</v>
      </c>
      <c r="D8914" t="s">
        <v>1220</v>
      </c>
      <c r="E8914" t="s">
        <v>45184</v>
      </c>
      <c r="J8914" t="s">
        <v>1221</v>
      </c>
      <c r="L8914" t="s">
        <v>30966</v>
      </c>
      <c r="M8914" t="s">
        <v>42933</v>
      </c>
      <c r="P8914" t="s">
        <v>42893</v>
      </c>
      <c r="Q8914" t="s">
        <v>42934</v>
      </c>
      <c r="R8914" t="s">
        <v>42935</v>
      </c>
      <c r="S8914" t="s">
        <v>1222</v>
      </c>
      <c r="T8914" t="s">
        <v>42937</v>
      </c>
      <c r="U8914">
        <v>16737</v>
      </c>
    </row>
    <row r="8915" spans="2:21" x14ac:dyDescent="0.2">
      <c r="B8915" t="s">
        <v>24631</v>
      </c>
      <c r="C8915" t="s">
        <v>1200</v>
      </c>
      <c r="D8915" t="s">
        <v>1201</v>
      </c>
      <c r="E8915" t="s">
        <v>45184</v>
      </c>
      <c r="J8915" t="s">
        <v>1202</v>
      </c>
      <c r="L8915" t="s">
        <v>19970</v>
      </c>
      <c r="M8915" t="s">
        <v>42892</v>
      </c>
      <c r="P8915" t="s">
        <v>42893</v>
      </c>
      <c r="Q8915" t="s">
        <v>42934</v>
      </c>
      <c r="R8915" t="s">
        <v>42935</v>
      </c>
      <c r="S8915" t="s">
        <v>1203</v>
      </c>
      <c r="T8915" t="s">
        <v>42937</v>
      </c>
      <c r="U8915">
        <v>16731</v>
      </c>
    </row>
    <row r="8916" spans="2:21" x14ac:dyDescent="0.2">
      <c r="B8916" t="s">
        <v>24631</v>
      </c>
      <c r="C8916" t="s">
        <v>19978</v>
      </c>
      <c r="D8916" t="s">
        <v>19979</v>
      </c>
      <c r="E8916" t="s">
        <v>45184</v>
      </c>
      <c r="J8916" t="s">
        <v>19980</v>
      </c>
      <c r="M8916" t="s">
        <v>42892</v>
      </c>
      <c r="P8916" t="s">
        <v>42893</v>
      </c>
      <c r="Q8916" t="s">
        <v>42934</v>
      </c>
      <c r="R8916" t="s">
        <v>42935</v>
      </c>
      <c r="S8916" t="s">
        <v>19981</v>
      </c>
      <c r="T8916" t="s">
        <v>42937</v>
      </c>
      <c r="U8916">
        <v>8474</v>
      </c>
    </row>
    <row r="8917" spans="2:21" x14ac:dyDescent="0.2">
      <c r="B8917" t="s">
        <v>24631</v>
      </c>
      <c r="C8917" t="s">
        <v>20024</v>
      </c>
      <c r="D8917" t="s">
        <v>20025</v>
      </c>
      <c r="E8917" t="s">
        <v>45184</v>
      </c>
      <c r="J8917" t="s">
        <v>19996</v>
      </c>
      <c r="M8917" t="s">
        <v>42892</v>
      </c>
      <c r="P8917" t="s">
        <v>42893</v>
      </c>
      <c r="Q8917" t="s">
        <v>42934</v>
      </c>
      <c r="R8917" t="s">
        <v>42935</v>
      </c>
      <c r="S8917" t="s">
        <v>20026</v>
      </c>
      <c r="T8917" t="s">
        <v>42937</v>
      </c>
      <c r="U8917">
        <v>8487</v>
      </c>
    </row>
    <row r="8918" spans="2:21" x14ac:dyDescent="0.2">
      <c r="B8918" t="s">
        <v>24631</v>
      </c>
      <c r="C8918" t="s">
        <v>20018</v>
      </c>
      <c r="D8918" t="s">
        <v>20019</v>
      </c>
      <c r="E8918" t="s">
        <v>45184</v>
      </c>
      <c r="J8918" t="s">
        <v>20020</v>
      </c>
      <c r="M8918" t="s">
        <v>42892</v>
      </c>
      <c r="P8918" t="s">
        <v>42893</v>
      </c>
      <c r="Q8918" t="s">
        <v>42934</v>
      </c>
      <c r="R8918" t="s">
        <v>42935</v>
      </c>
      <c r="S8918" t="s">
        <v>20021</v>
      </c>
      <c r="T8918" t="s">
        <v>42937</v>
      </c>
      <c r="U8918">
        <v>8485</v>
      </c>
    </row>
    <row r="8919" spans="2:21" x14ac:dyDescent="0.2">
      <c r="B8919" t="s">
        <v>24631</v>
      </c>
      <c r="C8919" t="s">
        <v>19982</v>
      </c>
      <c r="D8919" t="s">
        <v>19983</v>
      </c>
      <c r="E8919" t="s">
        <v>45184</v>
      </c>
      <c r="J8919" t="s">
        <v>19984</v>
      </c>
      <c r="L8919" t="s">
        <v>19970</v>
      </c>
      <c r="M8919" t="s">
        <v>42892</v>
      </c>
      <c r="P8919" t="s">
        <v>42893</v>
      </c>
      <c r="Q8919" t="s">
        <v>42934</v>
      </c>
      <c r="R8919" t="s">
        <v>42935</v>
      </c>
      <c r="S8919" t="s">
        <v>19985</v>
      </c>
      <c r="T8919" t="s">
        <v>42937</v>
      </c>
      <c r="U8919">
        <v>8475</v>
      </c>
    </row>
    <row r="8920" spans="2:21" x14ac:dyDescent="0.2">
      <c r="B8920" t="s">
        <v>24631</v>
      </c>
      <c r="C8920" t="s">
        <v>19986</v>
      </c>
      <c r="D8920" t="s">
        <v>44385</v>
      </c>
      <c r="E8920" t="s">
        <v>45184</v>
      </c>
      <c r="J8920" t="s">
        <v>19987</v>
      </c>
      <c r="L8920" t="s">
        <v>19988</v>
      </c>
      <c r="M8920" t="s">
        <v>42892</v>
      </c>
      <c r="P8920" t="s">
        <v>42893</v>
      </c>
      <c r="Q8920" t="s">
        <v>42934</v>
      </c>
      <c r="R8920" t="s">
        <v>42935</v>
      </c>
      <c r="S8920" t="s">
        <v>19989</v>
      </c>
      <c r="T8920" t="s">
        <v>42937</v>
      </c>
      <c r="U8920">
        <v>8476</v>
      </c>
    </row>
    <row r="8921" spans="2:21" x14ac:dyDescent="0.2">
      <c r="B8921" t="s">
        <v>24631</v>
      </c>
      <c r="C8921" t="s">
        <v>20027</v>
      </c>
      <c r="D8921" t="s">
        <v>26616</v>
      </c>
      <c r="E8921" t="s">
        <v>45184</v>
      </c>
      <c r="J8921" t="s">
        <v>20028</v>
      </c>
      <c r="L8921" t="s">
        <v>20029</v>
      </c>
      <c r="M8921" t="s">
        <v>42933</v>
      </c>
      <c r="P8921" t="s">
        <v>42893</v>
      </c>
      <c r="Q8921" t="s">
        <v>42934</v>
      </c>
      <c r="R8921" t="s">
        <v>42935</v>
      </c>
      <c r="S8921" t="s">
        <v>20030</v>
      </c>
      <c r="T8921" t="s">
        <v>42937</v>
      </c>
      <c r="U8921">
        <v>8488</v>
      </c>
    </row>
    <row r="8922" spans="2:21" x14ac:dyDescent="0.2">
      <c r="B8922" t="s">
        <v>24631</v>
      </c>
      <c r="C8922" t="s">
        <v>20031</v>
      </c>
      <c r="D8922" t="s">
        <v>20032</v>
      </c>
      <c r="E8922" t="s">
        <v>45184</v>
      </c>
      <c r="J8922" t="s">
        <v>20033</v>
      </c>
      <c r="L8922" t="s">
        <v>20034</v>
      </c>
      <c r="M8922" t="s">
        <v>42892</v>
      </c>
      <c r="P8922" t="s">
        <v>42893</v>
      </c>
      <c r="Q8922" t="s">
        <v>42934</v>
      </c>
      <c r="R8922" t="s">
        <v>42935</v>
      </c>
      <c r="S8922" t="s">
        <v>20035</v>
      </c>
      <c r="T8922" t="s">
        <v>42937</v>
      </c>
      <c r="U8922">
        <v>8489</v>
      </c>
    </row>
    <row r="8923" spans="2:21" x14ac:dyDescent="0.2">
      <c r="B8923" t="s">
        <v>24631</v>
      </c>
      <c r="C8923" t="s">
        <v>29525</v>
      </c>
      <c r="D8923" t="s">
        <v>38044</v>
      </c>
      <c r="E8923" t="s">
        <v>45184</v>
      </c>
      <c r="J8923" t="s">
        <v>19990</v>
      </c>
      <c r="M8923" t="s">
        <v>42892</v>
      </c>
      <c r="P8923" t="s">
        <v>42893</v>
      </c>
      <c r="Q8923" t="s">
        <v>42934</v>
      </c>
      <c r="R8923" t="s">
        <v>42935</v>
      </c>
      <c r="S8923" t="s">
        <v>19991</v>
      </c>
      <c r="T8923" t="s">
        <v>42937</v>
      </c>
      <c r="U8923">
        <v>8477</v>
      </c>
    </row>
    <row r="8924" spans="2:21" x14ac:dyDescent="0.2">
      <c r="B8924" t="s">
        <v>24631</v>
      </c>
      <c r="C8924" t="s">
        <v>36959</v>
      </c>
      <c r="D8924" t="s">
        <v>19992</v>
      </c>
      <c r="E8924" t="s">
        <v>45184</v>
      </c>
      <c r="J8924" t="s">
        <v>19993</v>
      </c>
      <c r="M8924" t="s">
        <v>42892</v>
      </c>
      <c r="P8924" t="s">
        <v>42893</v>
      </c>
      <c r="Q8924" t="s">
        <v>42934</v>
      </c>
      <c r="R8924" t="s">
        <v>42935</v>
      </c>
      <c r="S8924" t="s">
        <v>19994</v>
      </c>
      <c r="T8924" t="s">
        <v>42937</v>
      </c>
      <c r="U8924">
        <v>8478</v>
      </c>
    </row>
    <row r="8925" spans="2:21" x14ac:dyDescent="0.2">
      <c r="B8925" t="s">
        <v>24631</v>
      </c>
      <c r="C8925" t="s">
        <v>36959</v>
      </c>
      <c r="D8925" t="s">
        <v>20044</v>
      </c>
      <c r="E8925" t="s">
        <v>45184</v>
      </c>
      <c r="J8925" t="s">
        <v>19993</v>
      </c>
      <c r="L8925" t="s">
        <v>20045</v>
      </c>
      <c r="M8925" t="s">
        <v>42892</v>
      </c>
      <c r="P8925" t="s">
        <v>42893</v>
      </c>
      <c r="Q8925" t="s">
        <v>42934</v>
      </c>
      <c r="R8925" t="s">
        <v>42935</v>
      </c>
      <c r="S8925" t="s">
        <v>20046</v>
      </c>
      <c r="T8925" t="s">
        <v>42937</v>
      </c>
      <c r="U8925">
        <v>8493</v>
      </c>
    </row>
    <row r="8926" spans="2:21" x14ac:dyDescent="0.2">
      <c r="B8926" t="s">
        <v>24631</v>
      </c>
      <c r="C8926" t="s">
        <v>20009</v>
      </c>
      <c r="D8926" t="s">
        <v>20010</v>
      </c>
      <c r="E8926" t="s">
        <v>45184</v>
      </c>
      <c r="J8926" t="s">
        <v>20011</v>
      </c>
      <c r="L8926" t="s">
        <v>24639</v>
      </c>
      <c r="M8926" t="s">
        <v>42892</v>
      </c>
      <c r="P8926" t="s">
        <v>42893</v>
      </c>
      <c r="Q8926" t="s">
        <v>42934</v>
      </c>
      <c r="R8926" t="s">
        <v>42935</v>
      </c>
      <c r="S8926" t="s">
        <v>20012</v>
      </c>
      <c r="T8926" t="s">
        <v>42937</v>
      </c>
      <c r="U8926">
        <v>8483</v>
      </c>
    </row>
    <row r="8927" spans="2:21" x14ac:dyDescent="0.2">
      <c r="B8927" t="s">
        <v>24631</v>
      </c>
      <c r="C8927" t="s">
        <v>20050</v>
      </c>
      <c r="D8927" t="s">
        <v>20051</v>
      </c>
      <c r="E8927" t="s">
        <v>45184</v>
      </c>
      <c r="J8927" t="s">
        <v>20052</v>
      </c>
      <c r="L8927" t="s">
        <v>20053</v>
      </c>
      <c r="M8927" t="s">
        <v>42892</v>
      </c>
      <c r="P8927" t="s">
        <v>45106</v>
      </c>
      <c r="Q8927" t="s">
        <v>45107</v>
      </c>
      <c r="R8927" t="s">
        <v>42935</v>
      </c>
      <c r="S8927" t="s">
        <v>20054</v>
      </c>
      <c r="T8927" t="s">
        <v>42937</v>
      </c>
      <c r="U8927">
        <v>8495</v>
      </c>
    </row>
    <row r="8928" spans="2:21" x14ac:dyDescent="0.2">
      <c r="B8928" t="s">
        <v>24631</v>
      </c>
      <c r="C8928" t="s">
        <v>19995</v>
      </c>
      <c r="D8928" t="s">
        <v>44145</v>
      </c>
      <c r="E8928" t="s">
        <v>45184</v>
      </c>
      <c r="J8928" t="s">
        <v>19996</v>
      </c>
      <c r="L8928" t="s">
        <v>19970</v>
      </c>
      <c r="M8928" t="s">
        <v>42892</v>
      </c>
      <c r="P8928" t="s">
        <v>42893</v>
      </c>
      <c r="Q8928" t="s">
        <v>42934</v>
      </c>
      <c r="R8928" t="s">
        <v>42935</v>
      </c>
      <c r="S8928" t="s">
        <v>19997</v>
      </c>
      <c r="T8928" t="s">
        <v>42937</v>
      </c>
      <c r="U8928">
        <v>8479</v>
      </c>
    </row>
    <row r="8929" spans="2:21" x14ac:dyDescent="0.2">
      <c r="B8929" t="s">
        <v>24631</v>
      </c>
      <c r="C8929" t="s">
        <v>19998</v>
      </c>
      <c r="D8929" t="s">
        <v>44145</v>
      </c>
      <c r="E8929" t="s">
        <v>45184</v>
      </c>
      <c r="J8929" t="s">
        <v>19999</v>
      </c>
      <c r="L8929" t="s">
        <v>20000</v>
      </c>
      <c r="M8929" t="s">
        <v>42892</v>
      </c>
      <c r="P8929" t="s">
        <v>42893</v>
      </c>
      <c r="Q8929" t="s">
        <v>42934</v>
      </c>
      <c r="R8929" t="s">
        <v>42935</v>
      </c>
      <c r="S8929" t="s">
        <v>20001</v>
      </c>
      <c r="T8929" t="s">
        <v>42937</v>
      </c>
      <c r="U8929">
        <v>8480</v>
      </c>
    </row>
    <row r="8930" spans="2:21" x14ac:dyDescent="0.2">
      <c r="B8930" t="s">
        <v>24631</v>
      </c>
      <c r="C8930" t="s">
        <v>20002</v>
      </c>
      <c r="D8930" t="s">
        <v>26616</v>
      </c>
      <c r="E8930" t="s">
        <v>45184</v>
      </c>
      <c r="J8930" t="s">
        <v>20003</v>
      </c>
      <c r="L8930" t="s">
        <v>20004</v>
      </c>
      <c r="M8930" t="s">
        <v>42892</v>
      </c>
      <c r="P8930" t="s">
        <v>42893</v>
      </c>
      <c r="Q8930" t="s">
        <v>42934</v>
      </c>
      <c r="R8930" t="s">
        <v>42935</v>
      </c>
      <c r="S8930" t="s">
        <v>20005</v>
      </c>
      <c r="T8930" t="s">
        <v>42937</v>
      </c>
      <c r="U8930">
        <v>8481</v>
      </c>
    </row>
    <row r="8931" spans="2:21" x14ac:dyDescent="0.2">
      <c r="B8931" t="s">
        <v>24631</v>
      </c>
      <c r="C8931" t="s">
        <v>20006</v>
      </c>
      <c r="D8931" t="s">
        <v>44145</v>
      </c>
      <c r="E8931" t="s">
        <v>45184</v>
      </c>
      <c r="J8931" t="s">
        <v>20007</v>
      </c>
      <c r="M8931" t="s">
        <v>42892</v>
      </c>
      <c r="P8931" t="s">
        <v>42893</v>
      </c>
      <c r="Q8931" t="s">
        <v>42934</v>
      </c>
      <c r="R8931" t="s">
        <v>42935</v>
      </c>
      <c r="S8931" t="s">
        <v>20008</v>
      </c>
      <c r="T8931" t="s">
        <v>42937</v>
      </c>
      <c r="U8931">
        <v>8482</v>
      </c>
    </row>
    <row r="8932" spans="2:21" x14ac:dyDescent="0.2">
      <c r="B8932" t="s">
        <v>24631</v>
      </c>
      <c r="C8932" t="s">
        <v>20708</v>
      </c>
      <c r="D8932" t="s">
        <v>20144</v>
      </c>
      <c r="E8932" t="s">
        <v>42930</v>
      </c>
      <c r="J8932" t="s">
        <v>20145</v>
      </c>
      <c r="L8932" t="s">
        <v>20146</v>
      </c>
      <c r="M8932" t="s">
        <v>42892</v>
      </c>
      <c r="P8932" t="s">
        <v>42893</v>
      </c>
      <c r="Q8932" t="s">
        <v>42934</v>
      </c>
      <c r="R8932" t="s">
        <v>42935</v>
      </c>
      <c r="S8932" t="s">
        <v>20147</v>
      </c>
      <c r="T8932" t="s">
        <v>42937</v>
      </c>
      <c r="U8932">
        <v>8522</v>
      </c>
    </row>
    <row r="8933" spans="2:21" x14ac:dyDescent="0.2">
      <c r="B8933" t="s">
        <v>24631</v>
      </c>
      <c r="C8933" t="s">
        <v>20153</v>
      </c>
      <c r="D8933" t="s">
        <v>20154</v>
      </c>
      <c r="E8933" t="s">
        <v>42930</v>
      </c>
      <c r="J8933" t="s">
        <v>20155</v>
      </c>
      <c r="L8933" t="s">
        <v>20156</v>
      </c>
      <c r="M8933" t="s">
        <v>42892</v>
      </c>
      <c r="P8933" t="s">
        <v>43082</v>
      </c>
      <c r="Q8933" t="s">
        <v>42934</v>
      </c>
      <c r="R8933" t="s">
        <v>42935</v>
      </c>
      <c r="S8933" t="s">
        <v>20157</v>
      </c>
      <c r="T8933" t="s">
        <v>42937</v>
      </c>
      <c r="U8933">
        <v>8525</v>
      </c>
    </row>
    <row r="8934" spans="2:21" x14ac:dyDescent="0.2">
      <c r="B8934" t="s">
        <v>24631</v>
      </c>
      <c r="C8934" t="s">
        <v>3014</v>
      </c>
      <c r="D8934" t="s">
        <v>1211</v>
      </c>
      <c r="E8934" t="s">
        <v>45184</v>
      </c>
      <c r="J8934" t="s">
        <v>1212</v>
      </c>
      <c r="L8934" t="s">
        <v>1213</v>
      </c>
      <c r="M8934" t="s">
        <v>42892</v>
      </c>
      <c r="P8934" t="s">
        <v>42893</v>
      </c>
      <c r="Q8934" t="s">
        <v>42934</v>
      </c>
      <c r="R8934" t="s">
        <v>42935</v>
      </c>
      <c r="S8934" t="s">
        <v>1214</v>
      </c>
      <c r="T8934" t="s">
        <v>42937</v>
      </c>
      <c r="U8934">
        <v>16735</v>
      </c>
    </row>
    <row r="8935" spans="2:21" x14ac:dyDescent="0.2">
      <c r="B8935" t="s">
        <v>24631</v>
      </c>
      <c r="C8935" t="s">
        <v>24632</v>
      </c>
      <c r="D8935" t="s">
        <v>45299</v>
      </c>
      <c r="E8935" t="s">
        <v>45184</v>
      </c>
      <c r="J8935" t="s">
        <v>24633</v>
      </c>
      <c r="L8935" t="s">
        <v>24634</v>
      </c>
      <c r="M8935" t="s">
        <v>42892</v>
      </c>
      <c r="P8935" t="s">
        <v>42893</v>
      </c>
      <c r="Q8935" t="s">
        <v>42934</v>
      </c>
      <c r="R8935" t="s">
        <v>42935</v>
      </c>
      <c r="S8935" t="s">
        <v>24635</v>
      </c>
      <c r="T8935" t="s">
        <v>42937</v>
      </c>
      <c r="U8935">
        <v>6931</v>
      </c>
    </row>
    <row r="8936" spans="2:21" x14ac:dyDescent="0.2">
      <c r="B8936" t="s">
        <v>20036</v>
      </c>
      <c r="C8936" t="s">
        <v>42796</v>
      </c>
      <c r="D8936" t="s">
        <v>20041</v>
      </c>
      <c r="E8936" t="s">
        <v>40324</v>
      </c>
      <c r="J8936" t="s">
        <v>20042</v>
      </c>
      <c r="M8936" t="s">
        <v>42892</v>
      </c>
      <c r="P8936" t="s">
        <v>42893</v>
      </c>
      <c r="Q8936" t="s">
        <v>44433</v>
      </c>
      <c r="R8936" t="s">
        <v>40327</v>
      </c>
      <c r="S8936" t="s">
        <v>20043</v>
      </c>
      <c r="T8936" t="s">
        <v>42937</v>
      </c>
      <c r="U8936">
        <v>8492</v>
      </c>
    </row>
    <row r="8937" spans="2:21" x14ac:dyDescent="0.2">
      <c r="B8937" t="s">
        <v>20036</v>
      </c>
      <c r="C8937" t="s">
        <v>20037</v>
      </c>
      <c r="D8937" t="s">
        <v>20038</v>
      </c>
      <c r="E8937" t="s">
        <v>40324</v>
      </c>
      <c r="J8937" t="s">
        <v>20039</v>
      </c>
      <c r="M8937" t="s">
        <v>42892</v>
      </c>
      <c r="P8937" t="s">
        <v>42893</v>
      </c>
      <c r="Q8937" t="s">
        <v>44433</v>
      </c>
      <c r="R8937" t="s">
        <v>40327</v>
      </c>
      <c r="S8937" t="s">
        <v>20040</v>
      </c>
      <c r="T8937" t="s">
        <v>42897</v>
      </c>
      <c r="U8937">
        <v>8491</v>
      </c>
    </row>
    <row r="8938" spans="2:21" x14ac:dyDescent="0.2">
      <c r="B8938" t="s">
        <v>20047</v>
      </c>
      <c r="C8938" t="s">
        <v>41254</v>
      </c>
      <c r="D8938" t="s">
        <v>20048</v>
      </c>
      <c r="E8938" t="s">
        <v>38262</v>
      </c>
      <c r="M8938" t="s">
        <v>42892</v>
      </c>
      <c r="P8938" t="s">
        <v>45106</v>
      </c>
      <c r="Q8938" t="s">
        <v>45107</v>
      </c>
      <c r="R8938" t="s">
        <v>38263</v>
      </c>
      <c r="S8938" t="s">
        <v>20049</v>
      </c>
      <c r="T8938" t="s">
        <v>42937</v>
      </c>
      <c r="U8938">
        <v>8494</v>
      </c>
    </row>
    <row r="8939" spans="2:21" x14ac:dyDescent="0.2">
      <c r="B8939" t="s">
        <v>20055</v>
      </c>
      <c r="C8939" t="s">
        <v>45112</v>
      </c>
      <c r="D8939" t="s">
        <v>20056</v>
      </c>
      <c r="E8939" t="s">
        <v>45184</v>
      </c>
      <c r="M8939" t="s">
        <v>42892</v>
      </c>
      <c r="P8939" t="s">
        <v>42893</v>
      </c>
      <c r="Q8939" t="s">
        <v>42934</v>
      </c>
      <c r="R8939" t="s">
        <v>42935</v>
      </c>
      <c r="S8939" t="s">
        <v>20057</v>
      </c>
      <c r="T8939" t="s">
        <v>42937</v>
      </c>
      <c r="U8939">
        <v>8496</v>
      </c>
    </row>
    <row r="8940" spans="2:21" x14ac:dyDescent="0.2">
      <c r="B8940" t="s">
        <v>20055</v>
      </c>
      <c r="C8940" t="s">
        <v>20058</v>
      </c>
      <c r="D8940" t="s">
        <v>20059</v>
      </c>
      <c r="E8940" t="s">
        <v>45184</v>
      </c>
      <c r="J8940" t="s">
        <v>20060</v>
      </c>
      <c r="L8940" t="s">
        <v>20061</v>
      </c>
      <c r="M8940" t="s">
        <v>42892</v>
      </c>
      <c r="P8940" t="s">
        <v>42893</v>
      </c>
      <c r="Q8940" t="s">
        <v>42934</v>
      </c>
      <c r="R8940" t="s">
        <v>42935</v>
      </c>
      <c r="S8940" t="s">
        <v>20062</v>
      </c>
      <c r="T8940" t="s">
        <v>42937</v>
      </c>
      <c r="U8940">
        <v>8497</v>
      </c>
    </row>
    <row r="8941" spans="2:21" x14ac:dyDescent="0.2">
      <c r="B8941" t="s">
        <v>20055</v>
      </c>
      <c r="C8941" t="s">
        <v>20058</v>
      </c>
      <c r="D8941" t="s">
        <v>20066</v>
      </c>
      <c r="E8941" t="s">
        <v>45184</v>
      </c>
      <c r="J8941" t="s">
        <v>20067</v>
      </c>
      <c r="L8941" t="s">
        <v>20068</v>
      </c>
      <c r="M8941" t="s">
        <v>42892</v>
      </c>
      <c r="P8941" t="s">
        <v>42893</v>
      </c>
      <c r="Q8941" t="s">
        <v>42934</v>
      </c>
      <c r="R8941" t="s">
        <v>42935</v>
      </c>
      <c r="S8941" t="s">
        <v>20062</v>
      </c>
      <c r="T8941" t="s">
        <v>42937</v>
      </c>
      <c r="U8941">
        <v>8499</v>
      </c>
    </row>
    <row r="8942" spans="2:21" x14ac:dyDescent="0.2">
      <c r="B8942" t="s">
        <v>20055</v>
      </c>
      <c r="C8942" t="s">
        <v>20063</v>
      </c>
      <c r="D8942" t="s">
        <v>20064</v>
      </c>
      <c r="E8942" t="s">
        <v>45184</v>
      </c>
      <c r="L8942" t="s">
        <v>20061</v>
      </c>
      <c r="M8942" t="s">
        <v>42892</v>
      </c>
      <c r="P8942" t="s">
        <v>42893</v>
      </c>
      <c r="Q8942" t="s">
        <v>42934</v>
      </c>
      <c r="R8942" t="s">
        <v>42935</v>
      </c>
      <c r="S8942" t="s">
        <v>20065</v>
      </c>
      <c r="T8942" t="s">
        <v>42937</v>
      </c>
      <c r="U8942">
        <v>8498</v>
      </c>
    </row>
    <row r="8943" spans="2:21" x14ac:dyDescent="0.2">
      <c r="B8943" t="s">
        <v>20069</v>
      </c>
      <c r="C8943" t="s">
        <v>42482</v>
      </c>
      <c r="D8943" t="s">
        <v>20070</v>
      </c>
      <c r="E8943" t="s">
        <v>42969</v>
      </c>
      <c r="M8943" t="s">
        <v>42892</v>
      </c>
      <c r="P8943" t="s">
        <v>43082</v>
      </c>
      <c r="Q8943" t="s">
        <v>44375</v>
      </c>
      <c r="R8943" t="s">
        <v>43084</v>
      </c>
      <c r="S8943" t="s">
        <v>20071</v>
      </c>
      <c r="U8943">
        <v>8500</v>
      </c>
    </row>
    <row r="8944" spans="2:21" x14ac:dyDescent="0.2">
      <c r="B8944" t="s">
        <v>20069</v>
      </c>
      <c r="C8944" t="s">
        <v>42925</v>
      </c>
      <c r="E8944" t="s">
        <v>42969</v>
      </c>
      <c r="M8944" t="s">
        <v>42892</v>
      </c>
      <c r="P8944" t="s">
        <v>43082</v>
      </c>
      <c r="Q8944" t="s">
        <v>44375</v>
      </c>
      <c r="R8944" t="s">
        <v>43084</v>
      </c>
      <c r="S8944" t="s">
        <v>20072</v>
      </c>
      <c r="U8944">
        <v>8501</v>
      </c>
    </row>
    <row r="8945" spans="2:21" x14ac:dyDescent="0.2">
      <c r="B8945" t="s">
        <v>20073</v>
      </c>
      <c r="C8945" t="s">
        <v>45112</v>
      </c>
      <c r="D8945" t="s">
        <v>20129</v>
      </c>
      <c r="E8945" t="s">
        <v>42930</v>
      </c>
      <c r="J8945" t="s">
        <v>20130</v>
      </c>
      <c r="L8945" t="s">
        <v>20131</v>
      </c>
      <c r="M8945" t="s">
        <v>42892</v>
      </c>
      <c r="P8945" t="s">
        <v>42893</v>
      </c>
      <c r="Q8945" t="s">
        <v>42934</v>
      </c>
      <c r="R8945" t="s">
        <v>42935</v>
      </c>
      <c r="S8945" t="s">
        <v>20132</v>
      </c>
      <c r="T8945" t="s">
        <v>42937</v>
      </c>
      <c r="U8945">
        <v>8517</v>
      </c>
    </row>
    <row r="8946" spans="2:21" x14ac:dyDescent="0.2">
      <c r="B8946" t="s">
        <v>20073</v>
      </c>
      <c r="C8946" t="s">
        <v>42464</v>
      </c>
      <c r="D8946" t="s">
        <v>20113</v>
      </c>
      <c r="E8946" t="s">
        <v>42930</v>
      </c>
      <c r="M8946" t="s">
        <v>42892</v>
      </c>
      <c r="P8946" t="s">
        <v>42893</v>
      </c>
      <c r="Q8946" t="s">
        <v>42934</v>
      </c>
      <c r="R8946" t="s">
        <v>42935</v>
      </c>
      <c r="S8946" t="s">
        <v>20114</v>
      </c>
      <c r="T8946" t="s">
        <v>42937</v>
      </c>
      <c r="U8946">
        <v>8512</v>
      </c>
    </row>
    <row r="8947" spans="2:21" x14ac:dyDescent="0.2">
      <c r="B8947" t="s">
        <v>20073</v>
      </c>
      <c r="C8947" t="s">
        <v>20074</v>
      </c>
      <c r="D8947" t="s">
        <v>42953</v>
      </c>
      <c r="E8947" t="s">
        <v>42930</v>
      </c>
      <c r="J8947" t="s">
        <v>20075</v>
      </c>
      <c r="L8947" t="s">
        <v>20076</v>
      </c>
      <c r="M8947" t="s">
        <v>42892</v>
      </c>
      <c r="P8947" t="s">
        <v>42893</v>
      </c>
      <c r="Q8947" t="s">
        <v>42934</v>
      </c>
      <c r="R8947" t="s">
        <v>42935</v>
      </c>
      <c r="S8947" t="s">
        <v>20077</v>
      </c>
      <c r="T8947" t="s">
        <v>42937</v>
      </c>
      <c r="U8947">
        <v>8502</v>
      </c>
    </row>
    <row r="8948" spans="2:21" x14ac:dyDescent="0.2">
      <c r="B8948" t="s">
        <v>20073</v>
      </c>
      <c r="C8948" t="s">
        <v>20078</v>
      </c>
      <c r="E8948" t="s">
        <v>42930</v>
      </c>
      <c r="L8948" t="s">
        <v>20079</v>
      </c>
      <c r="M8948" t="s">
        <v>42892</v>
      </c>
      <c r="P8948" t="s">
        <v>42893</v>
      </c>
      <c r="Q8948" t="s">
        <v>42934</v>
      </c>
      <c r="R8948" t="s">
        <v>42935</v>
      </c>
      <c r="S8948" t="s">
        <v>20080</v>
      </c>
      <c r="T8948" t="s">
        <v>42937</v>
      </c>
      <c r="U8948">
        <v>8503</v>
      </c>
    </row>
    <row r="8949" spans="2:21" x14ac:dyDescent="0.2">
      <c r="B8949" t="s">
        <v>20073</v>
      </c>
      <c r="C8949" t="s">
        <v>27572</v>
      </c>
      <c r="D8949" t="s">
        <v>1296</v>
      </c>
      <c r="E8949" t="s">
        <v>42930</v>
      </c>
      <c r="J8949" t="s">
        <v>1297</v>
      </c>
      <c r="L8949" t="s">
        <v>1298</v>
      </c>
      <c r="M8949" t="s">
        <v>42892</v>
      </c>
      <c r="P8949" t="s">
        <v>42893</v>
      </c>
      <c r="Q8949" t="s">
        <v>42934</v>
      </c>
      <c r="R8949" t="s">
        <v>42935</v>
      </c>
      <c r="S8949" t="s">
        <v>1299</v>
      </c>
      <c r="T8949" t="s">
        <v>42937</v>
      </c>
      <c r="U8949">
        <v>16759</v>
      </c>
    </row>
    <row r="8950" spans="2:21" x14ac:dyDescent="0.2">
      <c r="B8950" t="s">
        <v>20073</v>
      </c>
      <c r="C8950" t="s">
        <v>20133</v>
      </c>
      <c r="D8950" t="s">
        <v>20134</v>
      </c>
      <c r="E8950" t="s">
        <v>42930</v>
      </c>
      <c r="J8950" t="s">
        <v>20135</v>
      </c>
      <c r="M8950" t="s">
        <v>42892</v>
      </c>
      <c r="P8950" t="s">
        <v>42893</v>
      </c>
      <c r="Q8950" t="s">
        <v>42934</v>
      </c>
      <c r="R8950" t="s">
        <v>42935</v>
      </c>
      <c r="S8950" t="s">
        <v>20136</v>
      </c>
      <c r="T8950" t="s">
        <v>42937</v>
      </c>
      <c r="U8950">
        <v>8518</v>
      </c>
    </row>
    <row r="8951" spans="2:21" x14ac:dyDescent="0.2">
      <c r="B8951" t="s">
        <v>20073</v>
      </c>
      <c r="C8951" t="s">
        <v>44077</v>
      </c>
      <c r="D8951" t="s">
        <v>20122</v>
      </c>
      <c r="E8951" t="s">
        <v>42930</v>
      </c>
      <c r="J8951" t="s">
        <v>20123</v>
      </c>
      <c r="L8951" t="s">
        <v>20124</v>
      </c>
      <c r="M8951" t="s">
        <v>43957</v>
      </c>
      <c r="P8951" t="s">
        <v>42893</v>
      </c>
      <c r="Q8951" t="s">
        <v>42934</v>
      </c>
      <c r="R8951" t="s">
        <v>42935</v>
      </c>
      <c r="S8951" t="s">
        <v>20125</v>
      </c>
      <c r="T8951" t="s">
        <v>42937</v>
      </c>
      <c r="U8951">
        <v>8515</v>
      </c>
    </row>
    <row r="8952" spans="2:21" x14ac:dyDescent="0.2">
      <c r="B8952" t="s">
        <v>20073</v>
      </c>
      <c r="C8952" t="s">
        <v>36264</v>
      </c>
      <c r="D8952" t="s">
        <v>20081</v>
      </c>
      <c r="E8952" t="s">
        <v>42930</v>
      </c>
      <c r="J8952" t="s">
        <v>20082</v>
      </c>
      <c r="L8952" t="s">
        <v>20083</v>
      </c>
      <c r="M8952" t="s">
        <v>42892</v>
      </c>
      <c r="P8952" t="s">
        <v>42893</v>
      </c>
      <c r="Q8952" t="s">
        <v>42934</v>
      </c>
      <c r="R8952" t="s">
        <v>42935</v>
      </c>
      <c r="S8952" t="s">
        <v>20084</v>
      </c>
      <c r="T8952" t="s">
        <v>42937</v>
      </c>
      <c r="U8952">
        <v>8504</v>
      </c>
    </row>
    <row r="8953" spans="2:21" x14ac:dyDescent="0.2">
      <c r="B8953" t="s">
        <v>20073</v>
      </c>
      <c r="C8953" t="s">
        <v>20085</v>
      </c>
      <c r="D8953" t="s">
        <v>41309</v>
      </c>
      <c r="E8953" t="s">
        <v>42930</v>
      </c>
      <c r="J8953" t="s">
        <v>20086</v>
      </c>
      <c r="L8953" t="s">
        <v>20087</v>
      </c>
      <c r="M8953" t="s">
        <v>42933</v>
      </c>
      <c r="P8953" t="s">
        <v>42893</v>
      </c>
      <c r="Q8953" t="s">
        <v>42934</v>
      </c>
      <c r="R8953" t="s">
        <v>42935</v>
      </c>
      <c r="S8953" t="s">
        <v>20088</v>
      </c>
      <c r="T8953" t="s">
        <v>42937</v>
      </c>
      <c r="U8953">
        <v>8505</v>
      </c>
    </row>
    <row r="8954" spans="2:21" x14ac:dyDescent="0.2">
      <c r="B8954" t="s">
        <v>20073</v>
      </c>
      <c r="C8954" t="s">
        <v>20089</v>
      </c>
      <c r="D8954" t="s">
        <v>20090</v>
      </c>
      <c r="E8954" t="s">
        <v>42930</v>
      </c>
      <c r="M8954" t="s">
        <v>42892</v>
      </c>
      <c r="P8954" t="s">
        <v>42893</v>
      </c>
      <c r="Q8954" t="s">
        <v>42934</v>
      </c>
      <c r="R8954" t="s">
        <v>42935</v>
      </c>
      <c r="S8954" t="s">
        <v>20091</v>
      </c>
      <c r="T8954" t="s">
        <v>42937</v>
      </c>
      <c r="U8954">
        <v>8506</v>
      </c>
    </row>
    <row r="8955" spans="2:21" x14ac:dyDescent="0.2">
      <c r="B8955" t="s">
        <v>20073</v>
      </c>
      <c r="C8955" t="s">
        <v>40949</v>
      </c>
      <c r="D8955" t="s">
        <v>20092</v>
      </c>
      <c r="E8955" t="s">
        <v>42930</v>
      </c>
      <c r="J8955" t="s">
        <v>20093</v>
      </c>
      <c r="L8955" t="s">
        <v>20094</v>
      </c>
      <c r="M8955" t="s">
        <v>42892</v>
      </c>
      <c r="P8955" t="s">
        <v>42893</v>
      </c>
      <c r="Q8955" t="s">
        <v>42934</v>
      </c>
      <c r="R8955" t="s">
        <v>42935</v>
      </c>
      <c r="S8955" t="s">
        <v>20095</v>
      </c>
      <c r="T8955" t="s">
        <v>42937</v>
      </c>
      <c r="U8955">
        <v>8507</v>
      </c>
    </row>
    <row r="8956" spans="2:21" x14ac:dyDescent="0.2">
      <c r="B8956" t="s">
        <v>20073</v>
      </c>
      <c r="C8956" t="s">
        <v>21564</v>
      </c>
      <c r="D8956" t="s">
        <v>20137</v>
      </c>
      <c r="E8956" t="s">
        <v>42930</v>
      </c>
      <c r="M8956" t="s">
        <v>42892</v>
      </c>
      <c r="P8956" t="s">
        <v>42893</v>
      </c>
      <c r="Q8956" t="s">
        <v>42934</v>
      </c>
      <c r="R8956" t="s">
        <v>42935</v>
      </c>
      <c r="S8956" t="s">
        <v>20138</v>
      </c>
      <c r="T8956" t="s">
        <v>42937</v>
      </c>
      <c r="U8956">
        <v>8519</v>
      </c>
    </row>
    <row r="8957" spans="2:21" x14ac:dyDescent="0.2">
      <c r="B8957" t="s">
        <v>20073</v>
      </c>
      <c r="C8957" t="s">
        <v>26823</v>
      </c>
      <c r="D8957" t="s">
        <v>21565</v>
      </c>
      <c r="E8957" t="s">
        <v>42930</v>
      </c>
      <c r="J8957" t="s">
        <v>20096</v>
      </c>
      <c r="L8957" t="s">
        <v>20097</v>
      </c>
      <c r="M8957" t="s">
        <v>42933</v>
      </c>
      <c r="P8957" t="s">
        <v>42893</v>
      </c>
      <c r="Q8957" t="s">
        <v>42934</v>
      </c>
      <c r="R8957" t="s">
        <v>42935</v>
      </c>
      <c r="S8957" t="s">
        <v>20098</v>
      </c>
      <c r="T8957" t="s">
        <v>42937</v>
      </c>
      <c r="U8957">
        <v>8508</v>
      </c>
    </row>
    <row r="8958" spans="2:21" x14ac:dyDescent="0.2">
      <c r="B8958" t="s">
        <v>20073</v>
      </c>
      <c r="C8958" t="s">
        <v>22188</v>
      </c>
      <c r="D8958" t="s">
        <v>20139</v>
      </c>
      <c r="E8958" t="s">
        <v>42930</v>
      </c>
      <c r="M8958" t="s">
        <v>42892</v>
      </c>
      <c r="P8958" t="s">
        <v>42893</v>
      </c>
      <c r="Q8958" t="s">
        <v>42934</v>
      </c>
      <c r="R8958" t="s">
        <v>42935</v>
      </c>
      <c r="S8958" t="s">
        <v>20140</v>
      </c>
      <c r="T8958" t="s">
        <v>42937</v>
      </c>
      <c r="U8958">
        <v>8520</v>
      </c>
    </row>
    <row r="8959" spans="2:21" x14ac:dyDescent="0.2">
      <c r="B8959" t="s">
        <v>20073</v>
      </c>
      <c r="C8959" t="s">
        <v>20099</v>
      </c>
      <c r="D8959" t="s">
        <v>20100</v>
      </c>
      <c r="E8959" t="s">
        <v>42930</v>
      </c>
      <c r="J8959" t="s">
        <v>20101</v>
      </c>
      <c r="L8959" t="s">
        <v>20102</v>
      </c>
      <c r="M8959" t="s">
        <v>42933</v>
      </c>
      <c r="P8959" t="s">
        <v>42893</v>
      </c>
      <c r="Q8959" t="s">
        <v>42934</v>
      </c>
      <c r="R8959" t="s">
        <v>42935</v>
      </c>
      <c r="S8959" t="s">
        <v>20103</v>
      </c>
      <c r="T8959" t="s">
        <v>42937</v>
      </c>
      <c r="U8959">
        <v>8509</v>
      </c>
    </row>
    <row r="8960" spans="2:21" x14ac:dyDescent="0.2">
      <c r="B8960" t="s">
        <v>20073</v>
      </c>
      <c r="C8960" t="s">
        <v>20141</v>
      </c>
      <c r="D8960" t="s">
        <v>20142</v>
      </c>
      <c r="E8960" t="s">
        <v>42930</v>
      </c>
      <c r="M8960" t="s">
        <v>42892</v>
      </c>
      <c r="P8960" t="s">
        <v>42893</v>
      </c>
      <c r="Q8960" t="s">
        <v>42934</v>
      </c>
      <c r="R8960" t="s">
        <v>42935</v>
      </c>
      <c r="S8960" t="s">
        <v>20143</v>
      </c>
      <c r="T8960" t="s">
        <v>42937</v>
      </c>
      <c r="U8960">
        <v>8521</v>
      </c>
    </row>
    <row r="8961" spans="2:21" x14ac:dyDescent="0.2">
      <c r="B8961" t="s">
        <v>20073</v>
      </c>
      <c r="C8961" t="s">
        <v>20104</v>
      </c>
      <c r="D8961" t="s">
        <v>35251</v>
      </c>
      <c r="E8961" t="s">
        <v>42930</v>
      </c>
      <c r="J8961" t="s">
        <v>20105</v>
      </c>
      <c r="L8961" t="s">
        <v>20106</v>
      </c>
      <c r="M8961" t="s">
        <v>42892</v>
      </c>
      <c r="P8961" t="s">
        <v>42893</v>
      </c>
      <c r="Q8961" t="s">
        <v>42934</v>
      </c>
      <c r="R8961" t="s">
        <v>42935</v>
      </c>
      <c r="S8961" t="s">
        <v>20107</v>
      </c>
      <c r="T8961" t="s">
        <v>42937</v>
      </c>
      <c r="U8961">
        <v>8510</v>
      </c>
    </row>
    <row r="8962" spans="2:21" x14ac:dyDescent="0.2">
      <c r="B8962" t="s">
        <v>20073</v>
      </c>
      <c r="C8962" t="s">
        <v>38811</v>
      </c>
      <c r="D8962" t="s">
        <v>20115</v>
      </c>
      <c r="E8962" t="s">
        <v>42930</v>
      </c>
      <c r="J8962" t="s">
        <v>20116</v>
      </c>
      <c r="L8962" t="s">
        <v>20117</v>
      </c>
      <c r="M8962" t="s">
        <v>42892</v>
      </c>
      <c r="P8962" t="s">
        <v>42893</v>
      </c>
      <c r="Q8962" t="s">
        <v>42934</v>
      </c>
      <c r="R8962" t="s">
        <v>42935</v>
      </c>
      <c r="S8962" t="s">
        <v>20118</v>
      </c>
      <c r="T8962" t="s">
        <v>42937</v>
      </c>
      <c r="U8962">
        <v>8513</v>
      </c>
    </row>
    <row r="8963" spans="2:21" x14ac:dyDescent="0.2">
      <c r="B8963" t="s">
        <v>20073</v>
      </c>
      <c r="C8963" t="s">
        <v>20126</v>
      </c>
      <c r="D8963" t="s">
        <v>20127</v>
      </c>
      <c r="E8963" t="s">
        <v>42930</v>
      </c>
      <c r="M8963" t="s">
        <v>42892</v>
      </c>
      <c r="P8963" t="s">
        <v>42893</v>
      </c>
      <c r="Q8963" t="s">
        <v>42934</v>
      </c>
      <c r="R8963" t="s">
        <v>42935</v>
      </c>
      <c r="S8963" t="s">
        <v>20128</v>
      </c>
      <c r="T8963" t="s">
        <v>42937</v>
      </c>
      <c r="U8963">
        <v>8516</v>
      </c>
    </row>
    <row r="8964" spans="2:21" x14ac:dyDescent="0.2">
      <c r="B8964" t="s">
        <v>20073</v>
      </c>
      <c r="C8964" t="s">
        <v>20119</v>
      </c>
      <c r="D8964" t="s">
        <v>43367</v>
      </c>
      <c r="E8964" t="s">
        <v>42930</v>
      </c>
      <c r="J8964" t="s">
        <v>20120</v>
      </c>
      <c r="M8964" t="s">
        <v>43957</v>
      </c>
      <c r="P8964" t="s">
        <v>42893</v>
      </c>
      <c r="Q8964" t="s">
        <v>42934</v>
      </c>
      <c r="R8964" t="s">
        <v>42935</v>
      </c>
      <c r="S8964" t="s">
        <v>20121</v>
      </c>
      <c r="T8964" t="s">
        <v>42937</v>
      </c>
      <c r="U8964">
        <v>8514</v>
      </c>
    </row>
    <row r="8965" spans="2:21" x14ac:dyDescent="0.2">
      <c r="B8965" t="s">
        <v>20148</v>
      </c>
      <c r="C8965" t="s">
        <v>44726</v>
      </c>
      <c r="D8965" t="s">
        <v>20149</v>
      </c>
      <c r="E8965" t="s">
        <v>42969</v>
      </c>
      <c r="M8965" t="s">
        <v>42892</v>
      </c>
      <c r="P8965" t="s">
        <v>43082</v>
      </c>
      <c r="Q8965" t="s">
        <v>44375</v>
      </c>
      <c r="R8965" t="s">
        <v>43084</v>
      </c>
      <c r="S8965" t="s">
        <v>20150</v>
      </c>
      <c r="U8965">
        <v>8523</v>
      </c>
    </row>
    <row r="8966" spans="2:21" x14ac:dyDescent="0.2">
      <c r="B8966" t="s">
        <v>20148</v>
      </c>
      <c r="C8966" t="s">
        <v>33129</v>
      </c>
      <c r="D8966" t="s">
        <v>20151</v>
      </c>
      <c r="E8966" t="s">
        <v>42969</v>
      </c>
      <c r="M8966" t="s">
        <v>42892</v>
      </c>
      <c r="P8966" t="s">
        <v>43082</v>
      </c>
      <c r="Q8966" t="s">
        <v>44375</v>
      </c>
      <c r="R8966" t="s">
        <v>43084</v>
      </c>
      <c r="S8966" t="s">
        <v>20152</v>
      </c>
      <c r="U8966">
        <v>8524</v>
      </c>
    </row>
    <row r="8967" spans="2:21" x14ac:dyDescent="0.2">
      <c r="B8967" t="s">
        <v>20158</v>
      </c>
      <c r="C8967" t="s">
        <v>20159</v>
      </c>
      <c r="D8967" t="s">
        <v>20160</v>
      </c>
      <c r="E8967" t="s">
        <v>42969</v>
      </c>
      <c r="M8967" t="s">
        <v>42892</v>
      </c>
      <c r="P8967" t="s">
        <v>43082</v>
      </c>
      <c r="Q8967" t="s">
        <v>44375</v>
      </c>
      <c r="R8967" t="s">
        <v>43084</v>
      </c>
      <c r="S8967" t="s">
        <v>20161</v>
      </c>
      <c r="U8967">
        <v>8526</v>
      </c>
    </row>
    <row r="8968" spans="2:21" x14ac:dyDescent="0.2">
      <c r="B8968" t="s">
        <v>20158</v>
      </c>
      <c r="C8968" t="s">
        <v>42925</v>
      </c>
      <c r="E8968" t="s">
        <v>42969</v>
      </c>
      <c r="M8968" t="s">
        <v>42892</v>
      </c>
      <c r="P8968" t="s">
        <v>43082</v>
      </c>
      <c r="Q8968" t="s">
        <v>44375</v>
      </c>
      <c r="R8968" t="s">
        <v>43084</v>
      </c>
      <c r="S8968" t="s">
        <v>20162</v>
      </c>
      <c r="U8968">
        <v>8527</v>
      </c>
    </row>
    <row r="8969" spans="2:21" x14ac:dyDescent="0.2">
      <c r="B8969" t="s">
        <v>20163</v>
      </c>
      <c r="C8969" t="s">
        <v>39315</v>
      </c>
      <c r="D8969" t="s">
        <v>20164</v>
      </c>
      <c r="E8969" t="s">
        <v>42969</v>
      </c>
      <c r="M8969" t="s">
        <v>42892</v>
      </c>
      <c r="P8969" t="s">
        <v>43082</v>
      </c>
      <c r="Q8969" t="s">
        <v>44375</v>
      </c>
      <c r="R8969" t="s">
        <v>43084</v>
      </c>
      <c r="S8969" t="s">
        <v>20165</v>
      </c>
      <c r="U8969">
        <v>8528</v>
      </c>
    </row>
    <row r="8970" spans="2:21" x14ac:dyDescent="0.2">
      <c r="B8970" t="s">
        <v>20163</v>
      </c>
      <c r="C8970" t="s">
        <v>42925</v>
      </c>
      <c r="E8970" t="s">
        <v>42969</v>
      </c>
      <c r="M8970" t="s">
        <v>42892</v>
      </c>
      <c r="P8970" t="s">
        <v>43082</v>
      </c>
      <c r="Q8970" t="s">
        <v>44375</v>
      </c>
      <c r="R8970" t="s">
        <v>43084</v>
      </c>
      <c r="S8970" t="s">
        <v>20166</v>
      </c>
      <c r="U8970">
        <v>8529</v>
      </c>
    </row>
    <row r="8971" spans="2:21" x14ac:dyDescent="0.2">
      <c r="B8971" t="s">
        <v>20167</v>
      </c>
      <c r="C8971" t="s">
        <v>39067</v>
      </c>
      <c r="D8971" t="s">
        <v>20168</v>
      </c>
      <c r="E8971" t="s">
        <v>42149</v>
      </c>
      <c r="J8971" t="s">
        <v>20169</v>
      </c>
      <c r="L8971" t="s">
        <v>20170</v>
      </c>
      <c r="M8971" t="s">
        <v>42892</v>
      </c>
      <c r="P8971" t="s">
        <v>42893</v>
      </c>
      <c r="Q8971" t="s">
        <v>42934</v>
      </c>
      <c r="R8971" t="s">
        <v>42963</v>
      </c>
      <c r="S8971" t="s">
        <v>20171</v>
      </c>
      <c r="T8971" t="s">
        <v>42937</v>
      </c>
      <c r="U8971">
        <v>8530</v>
      </c>
    </row>
    <row r="8972" spans="2:21" x14ac:dyDescent="0.2">
      <c r="B8972" t="s">
        <v>20167</v>
      </c>
      <c r="C8972" t="s">
        <v>20177</v>
      </c>
      <c r="D8972" t="s">
        <v>20178</v>
      </c>
      <c r="E8972" t="s">
        <v>42149</v>
      </c>
      <c r="L8972" t="s">
        <v>20179</v>
      </c>
      <c r="M8972" t="s">
        <v>42892</v>
      </c>
      <c r="P8972" t="s">
        <v>42893</v>
      </c>
      <c r="Q8972" t="s">
        <v>42934</v>
      </c>
      <c r="R8972" t="s">
        <v>42963</v>
      </c>
      <c r="S8972" t="s">
        <v>20180</v>
      </c>
      <c r="T8972" t="s">
        <v>42937</v>
      </c>
      <c r="U8972">
        <v>8532</v>
      </c>
    </row>
    <row r="8973" spans="2:21" x14ac:dyDescent="0.2">
      <c r="B8973" t="s">
        <v>20167</v>
      </c>
      <c r="C8973" t="s">
        <v>20172</v>
      </c>
      <c r="D8973" t="s">
        <v>20173</v>
      </c>
      <c r="E8973" t="s">
        <v>42149</v>
      </c>
      <c r="J8973" t="s">
        <v>20174</v>
      </c>
      <c r="L8973" t="s">
        <v>20175</v>
      </c>
      <c r="M8973" t="s">
        <v>42892</v>
      </c>
      <c r="P8973" t="s">
        <v>42893</v>
      </c>
      <c r="Q8973" t="s">
        <v>42934</v>
      </c>
      <c r="R8973" t="s">
        <v>42963</v>
      </c>
      <c r="S8973" t="s">
        <v>20176</v>
      </c>
      <c r="T8973" t="s">
        <v>42937</v>
      </c>
      <c r="U8973">
        <v>8531</v>
      </c>
    </row>
    <row r="8974" spans="2:21" x14ac:dyDescent="0.2">
      <c r="B8974" t="s">
        <v>20167</v>
      </c>
      <c r="C8974" t="s">
        <v>37202</v>
      </c>
      <c r="D8974" t="s">
        <v>20181</v>
      </c>
      <c r="E8974" t="s">
        <v>42149</v>
      </c>
      <c r="L8974" t="s">
        <v>20184</v>
      </c>
      <c r="M8974" t="s">
        <v>42892</v>
      </c>
      <c r="P8974" t="s">
        <v>42893</v>
      </c>
      <c r="Q8974" t="s">
        <v>42934</v>
      </c>
      <c r="R8974" t="s">
        <v>42963</v>
      </c>
      <c r="S8974" t="s">
        <v>20185</v>
      </c>
      <c r="T8974" t="s">
        <v>42937</v>
      </c>
      <c r="U8974">
        <v>8534</v>
      </c>
    </row>
    <row r="8975" spans="2:21" x14ac:dyDescent="0.2">
      <c r="B8975" t="s">
        <v>20167</v>
      </c>
      <c r="C8975" t="s">
        <v>28874</v>
      </c>
      <c r="D8975" t="s">
        <v>20181</v>
      </c>
      <c r="E8975" t="s">
        <v>42149</v>
      </c>
      <c r="L8975" t="s">
        <v>20182</v>
      </c>
      <c r="M8975" t="s">
        <v>42892</v>
      </c>
      <c r="P8975" t="s">
        <v>42893</v>
      </c>
      <c r="Q8975" t="s">
        <v>42934</v>
      </c>
      <c r="R8975" t="s">
        <v>42963</v>
      </c>
      <c r="S8975" t="s">
        <v>20183</v>
      </c>
      <c r="T8975" t="s">
        <v>42937</v>
      </c>
      <c r="U8975">
        <v>8533</v>
      </c>
    </row>
    <row r="8976" spans="2:21" x14ac:dyDescent="0.2">
      <c r="B8976" t="s">
        <v>20186</v>
      </c>
      <c r="C8976" t="s">
        <v>20187</v>
      </c>
      <c r="D8976" t="s">
        <v>20188</v>
      </c>
      <c r="E8976" t="s">
        <v>42969</v>
      </c>
      <c r="M8976" t="s">
        <v>42892</v>
      </c>
      <c r="P8976" t="s">
        <v>43082</v>
      </c>
      <c r="Q8976" t="s">
        <v>43083</v>
      </c>
      <c r="R8976" t="s">
        <v>43084</v>
      </c>
      <c r="S8976" t="s">
        <v>20189</v>
      </c>
      <c r="U8976">
        <v>8535</v>
      </c>
    </row>
    <row r="8977" spans="2:21" x14ac:dyDescent="0.2">
      <c r="B8977" t="s">
        <v>20186</v>
      </c>
      <c r="C8977" t="s">
        <v>20190</v>
      </c>
      <c r="D8977" t="s">
        <v>20191</v>
      </c>
      <c r="E8977" t="s">
        <v>42969</v>
      </c>
      <c r="M8977" t="s">
        <v>42892</v>
      </c>
      <c r="P8977" t="s">
        <v>43082</v>
      </c>
      <c r="Q8977" t="s">
        <v>43083</v>
      </c>
      <c r="R8977" t="s">
        <v>43084</v>
      </c>
      <c r="S8977" t="s">
        <v>20192</v>
      </c>
      <c r="U8977">
        <v>8536</v>
      </c>
    </row>
    <row r="8978" spans="2:21" x14ac:dyDescent="0.2">
      <c r="B8978" t="s">
        <v>20186</v>
      </c>
      <c r="C8978" t="s">
        <v>42925</v>
      </c>
      <c r="E8978" t="s">
        <v>42969</v>
      </c>
      <c r="M8978" t="s">
        <v>42892</v>
      </c>
      <c r="P8978" t="s">
        <v>43082</v>
      </c>
      <c r="Q8978" t="s">
        <v>43083</v>
      </c>
      <c r="R8978" t="s">
        <v>43084</v>
      </c>
      <c r="S8978" t="s">
        <v>20193</v>
      </c>
      <c r="U8978">
        <v>8537</v>
      </c>
    </row>
    <row r="8979" spans="2:21" x14ac:dyDescent="0.2">
      <c r="B8979" t="s">
        <v>20194</v>
      </c>
      <c r="C8979" t="s">
        <v>45272</v>
      </c>
      <c r="D8979" t="s">
        <v>42456</v>
      </c>
      <c r="E8979" t="s">
        <v>42969</v>
      </c>
      <c r="M8979" t="s">
        <v>42892</v>
      </c>
      <c r="P8979" t="s">
        <v>43082</v>
      </c>
      <c r="Q8979" t="s">
        <v>43083</v>
      </c>
      <c r="R8979" t="s">
        <v>43084</v>
      </c>
      <c r="S8979" t="s">
        <v>20195</v>
      </c>
      <c r="U8979">
        <v>8538</v>
      </c>
    </row>
    <row r="8980" spans="2:21" x14ac:dyDescent="0.2">
      <c r="B8980" t="s">
        <v>20194</v>
      </c>
      <c r="C8980" t="s">
        <v>42925</v>
      </c>
      <c r="E8980" t="s">
        <v>42969</v>
      </c>
      <c r="M8980" t="s">
        <v>42892</v>
      </c>
      <c r="P8980" t="s">
        <v>43082</v>
      </c>
      <c r="Q8980" t="s">
        <v>43083</v>
      </c>
      <c r="R8980" t="s">
        <v>43084</v>
      </c>
      <c r="S8980" t="s">
        <v>20196</v>
      </c>
      <c r="U8980">
        <v>8539</v>
      </c>
    </row>
    <row r="8981" spans="2:21" x14ac:dyDescent="0.2">
      <c r="B8981" t="s">
        <v>20197</v>
      </c>
      <c r="C8981" t="s">
        <v>20198</v>
      </c>
      <c r="D8981" t="s">
        <v>44368</v>
      </c>
      <c r="E8981" t="s">
        <v>42969</v>
      </c>
      <c r="M8981" t="s">
        <v>42892</v>
      </c>
      <c r="P8981" t="s">
        <v>42971</v>
      </c>
      <c r="Q8981" t="s">
        <v>43280</v>
      </c>
      <c r="R8981" t="s">
        <v>43281</v>
      </c>
      <c r="S8981" t="s">
        <v>20199</v>
      </c>
      <c r="T8981" t="s">
        <v>42937</v>
      </c>
      <c r="U8981">
        <v>8540</v>
      </c>
    </row>
    <row r="8982" spans="2:21" x14ac:dyDescent="0.2">
      <c r="B8982" t="s">
        <v>20197</v>
      </c>
      <c r="C8982" t="s">
        <v>20200</v>
      </c>
      <c r="D8982" t="s">
        <v>44368</v>
      </c>
      <c r="E8982" t="s">
        <v>42969</v>
      </c>
      <c r="M8982" t="s">
        <v>42892</v>
      </c>
      <c r="P8982" t="s">
        <v>42971</v>
      </c>
      <c r="Q8982" t="s">
        <v>43280</v>
      </c>
      <c r="R8982" t="s">
        <v>43281</v>
      </c>
      <c r="S8982" t="s">
        <v>20201</v>
      </c>
      <c r="T8982" t="s">
        <v>42937</v>
      </c>
      <c r="U8982">
        <v>8541</v>
      </c>
    </row>
    <row r="8983" spans="2:21" x14ac:dyDescent="0.2">
      <c r="B8983" t="s">
        <v>20197</v>
      </c>
      <c r="C8983" t="s">
        <v>20202</v>
      </c>
      <c r="D8983" t="s">
        <v>44368</v>
      </c>
      <c r="E8983" t="s">
        <v>42969</v>
      </c>
      <c r="M8983" t="s">
        <v>42892</v>
      </c>
      <c r="P8983" t="s">
        <v>42971</v>
      </c>
      <c r="Q8983" t="s">
        <v>43280</v>
      </c>
      <c r="R8983" t="s">
        <v>43281</v>
      </c>
      <c r="S8983" t="s">
        <v>20203</v>
      </c>
      <c r="T8983" t="s">
        <v>42937</v>
      </c>
      <c r="U8983">
        <v>8542</v>
      </c>
    </row>
    <row r="8984" spans="2:21" x14ac:dyDescent="0.2">
      <c r="B8984" t="s">
        <v>20197</v>
      </c>
      <c r="C8984" t="s">
        <v>20204</v>
      </c>
      <c r="D8984" t="s">
        <v>44368</v>
      </c>
      <c r="E8984" t="s">
        <v>42969</v>
      </c>
      <c r="M8984" t="s">
        <v>42892</v>
      </c>
      <c r="P8984" t="s">
        <v>42971</v>
      </c>
      <c r="Q8984" t="s">
        <v>43280</v>
      </c>
      <c r="R8984" t="s">
        <v>43281</v>
      </c>
      <c r="S8984" t="s">
        <v>20205</v>
      </c>
      <c r="T8984" t="s">
        <v>42937</v>
      </c>
      <c r="U8984">
        <v>8543</v>
      </c>
    </row>
    <row r="8985" spans="2:21" x14ac:dyDescent="0.2">
      <c r="B8985" t="s">
        <v>20197</v>
      </c>
      <c r="C8985" t="s">
        <v>38723</v>
      </c>
      <c r="D8985" t="s">
        <v>44368</v>
      </c>
      <c r="E8985" t="s">
        <v>42969</v>
      </c>
      <c r="M8985" t="s">
        <v>42892</v>
      </c>
      <c r="P8985" t="s">
        <v>42971</v>
      </c>
      <c r="Q8985" t="s">
        <v>43280</v>
      </c>
      <c r="R8985" t="s">
        <v>43281</v>
      </c>
      <c r="S8985" t="s">
        <v>20206</v>
      </c>
      <c r="T8985" t="s">
        <v>42937</v>
      </c>
      <c r="U8985">
        <v>8544</v>
      </c>
    </row>
    <row r="8986" spans="2:21" x14ac:dyDescent="0.2">
      <c r="B8986" t="s">
        <v>20197</v>
      </c>
      <c r="C8986" t="s">
        <v>42925</v>
      </c>
      <c r="E8986" t="s">
        <v>42969</v>
      </c>
      <c r="M8986" t="s">
        <v>42892</v>
      </c>
      <c r="P8986" t="s">
        <v>42971</v>
      </c>
      <c r="Q8986" t="s">
        <v>43280</v>
      </c>
      <c r="R8986" t="s">
        <v>43281</v>
      </c>
      <c r="S8986" t="s">
        <v>20207</v>
      </c>
      <c r="T8986" t="s">
        <v>42937</v>
      </c>
      <c r="U8986">
        <v>8545</v>
      </c>
    </row>
    <row r="8987" spans="2:21" x14ac:dyDescent="0.2">
      <c r="B8987" t="s">
        <v>20208</v>
      </c>
      <c r="C8987" t="s">
        <v>42198</v>
      </c>
      <c r="D8987" t="s">
        <v>22710</v>
      </c>
      <c r="E8987" t="s">
        <v>44836</v>
      </c>
      <c r="M8987" t="s">
        <v>42892</v>
      </c>
      <c r="P8987" t="s">
        <v>42971</v>
      </c>
      <c r="Q8987" t="s">
        <v>43037</v>
      </c>
      <c r="R8987" t="s">
        <v>44837</v>
      </c>
      <c r="S8987" t="s">
        <v>20209</v>
      </c>
      <c r="U8987">
        <v>8546</v>
      </c>
    </row>
    <row r="8988" spans="2:21" x14ac:dyDescent="0.2">
      <c r="B8988" t="s">
        <v>20208</v>
      </c>
      <c r="C8988" t="s">
        <v>42925</v>
      </c>
      <c r="E8988" t="s">
        <v>44836</v>
      </c>
      <c r="M8988" t="s">
        <v>42892</v>
      </c>
      <c r="P8988" t="s">
        <v>42971</v>
      </c>
      <c r="Q8988" t="s">
        <v>43037</v>
      </c>
      <c r="R8988" t="s">
        <v>44837</v>
      </c>
      <c r="S8988" t="s">
        <v>20210</v>
      </c>
      <c r="U8988">
        <v>8547</v>
      </c>
    </row>
    <row r="8989" spans="2:21" x14ac:dyDescent="0.2">
      <c r="B8989" t="s">
        <v>20211</v>
      </c>
      <c r="C8989" t="s">
        <v>42784</v>
      </c>
      <c r="D8989" t="s">
        <v>20212</v>
      </c>
      <c r="E8989" t="s">
        <v>44836</v>
      </c>
      <c r="M8989" t="s">
        <v>42892</v>
      </c>
      <c r="P8989" t="s">
        <v>42971</v>
      </c>
      <c r="Q8989" t="s">
        <v>43037</v>
      </c>
      <c r="R8989" t="s">
        <v>44837</v>
      </c>
      <c r="S8989" t="s">
        <v>20213</v>
      </c>
      <c r="U8989">
        <v>8548</v>
      </c>
    </row>
    <row r="8990" spans="2:21" x14ac:dyDescent="0.2">
      <c r="B8990" t="s">
        <v>20211</v>
      </c>
      <c r="C8990" t="s">
        <v>42925</v>
      </c>
      <c r="E8990" t="s">
        <v>44836</v>
      </c>
      <c r="M8990" t="s">
        <v>42892</v>
      </c>
      <c r="P8990" t="s">
        <v>42971</v>
      </c>
      <c r="Q8990" t="s">
        <v>43037</v>
      </c>
      <c r="R8990" t="s">
        <v>44837</v>
      </c>
      <c r="S8990" t="s">
        <v>20214</v>
      </c>
      <c r="U8990">
        <v>8549</v>
      </c>
    </row>
    <row r="8991" spans="2:21" x14ac:dyDescent="0.2">
      <c r="B8991" t="s">
        <v>20215</v>
      </c>
      <c r="C8991" t="s">
        <v>20216</v>
      </c>
      <c r="D8991" t="s">
        <v>44823</v>
      </c>
      <c r="E8991" t="s">
        <v>42969</v>
      </c>
      <c r="M8991" t="s">
        <v>42892</v>
      </c>
      <c r="P8991" t="s">
        <v>43082</v>
      </c>
      <c r="Q8991" t="s">
        <v>43083</v>
      </c>
      <c r="R8991" t="s">
        <v>43084</v>
      </c>
      <c r="S8991" t="s">
        <v>20217</v>
      </c>
      <c r="U8991">
        <v>8550</v>
      </c>
    </row>
    <row r="8992" spans="2:21" x14ac:dyDescent="0.2">
      <c r="B8992" t="s">
        <v>20215</v>
      </c>
      <c r="C8992" t="s">
        <v>42925</v>
      </c>
      <c r="E8992" t="s">
        <v>42969</v>
      </c>
      <c r="M8992" t="s">
        <v>42892</v>
      </c>
      <c r="P8992" t="s">
        <v>43082</v>
      </c>
      <c r="Q8992" t="s">
        <v>43083</v>
      </c>
      <c r="R8992" t="s">
        <v>43084</v>
      </c>
      <c r="S8992" t="s">
        <v>20218</v>
      </c>
      <c r="U8992">
        <v>8551</v>
      </c>
    </row>
    <row r="8993" spans="2:21" x14ac:dyDescent="0.2">
      <c r="B8993" t="s">
        <v>21283</v>
      </c>
      <c r="C8993" t="s">
        <v>29913</v>
      </c>
      <c r="D8993" t="s">
        <v>21284</v>
      </c>
      <c r="E8993" t="s">
        <v>45184</v>
      </c>
      <c r="J8993" t="s">
        <v>21285</v>
      </c>
      <c r="L8993" t="s">
        <v>21286</v>
      </c>
      <c r="M8993" t="s">
        <v>42892</v>
      </c>
      <c r="P8993" t="s">
        <v>42893</v>
      </c>
      <c r="Q8993" t="s">
        <v>42934</v>
      </c>
      <c r="R8993" t="s">
        <v>42935</v>
      </c>
      <c r="S8993" t="s">
        <v>21287</v>
      </c>
      <c r="T8993" t="s">
        <v>42937</v>
      </c>
      <c r="U8993">
        <v>8950</v>
      </c>
    </row>
    <row r="8994" spans="2:21" x14ac:dyDescent="0.2">
      <c r="B8994" t="s">
        <v>20219</v>
      </c>
      <c r="C8994" t="s">
        <v>20220</v>
      </c>
      <c r="D8994" t="s">
        <v>20221</v>
      </c>
      <c r="E8994" t="s">
        <v>45184</v>
      </c>
      <c r="M8994" t="s">
        <v>42892</v>
      </c>
      <c r="P8994" t="s">
        <v>42893</v>
      </c>
      <c r="Q8994" t="s">
        <v>42934</v>
      </c>
      <c r="R8994" t="s">
        <v>42935</v>
      </c>
      <c r="S8994" t="s">
        <v>20222</v>
      </c>
      <c r="T8994" t="s">
        <v>42937</v>
      </c>
      <c r="U8994">
        <v>8552</v>
      </c>
    </row>
    <row r="8995" spans="2:21" x14ac:dyDescent="0.2">
      <c r="B8995" t="s">
        <v>20219</v>
      </c>
      <c r="C8995" t="s">
        <v>20223</v>
      </c>
      <c r="D8995" t="s">
        <v>20224</v>
      </c>
      <c r="E8995" t="s">
        <v>45184</v>
      </c>
      <c r="M8995" t="s">
        <v>42892</v>
      </c>
      <c r="P8995" t="s">
        <v>42893</v>
      </c>
      <c r="Q8995" t="s">
        <v>42934</v>
      </c>
      <c r="R8995" t="s">
        <v>42935</v>
      </c>
      <c r="S8995" t="s">
        <v>20225</v>
      </c>
      <c r="T8995" t="s">
        <v>42937</v>
      </c>
      <c r="U8995">
        <v>8553</v>
      </c>
    </row>
    <row r="8996" spans="2:21" x14ac:dyDescent="0.2">
      <c r="B8996" t="s">
        <v>20219</v>
      </c>
      <c r="C8996" t="s">
        <v>45017</v>
      </c>
      <c r="D8996" t="s">
        <v>20226</v>
      </c>
      <c r="E8996" t="s">
        <v>45184</v>
      </c>
      <c r="J8996" t="s">
        <v>20227</v>
      </c>
      <c r="L8996" t="s">
        <v>20228</v>
      </c>
      <c r="M8996" t="s">
        <v>42892</v>
      </c>
      <c r="P8996" t="s">
        <v>42893</v>
      </c>
      <c r="Q8996" t="s">
        <v>42934</v>
      </c>
      <c r="R8996" t="s">
        <v>42935</v>
      </c>
      <c r="S8996" t="s">
        <v>20229</v>
      </c>
      <c r="T8996" t="s">
        <v>42937</v>
      </c>
      <c r="U8996">
        <v>8554</v>
      </c>
    </row>
    <row r="8997" spans="2:21" x14ac:dyDescent="0.2">
      <c r="B8997" t="s">
        <v>20219</v>
      </c>
      <c r="C8997" t="s">
        <v>20230</v>
      </c>
      <c r="D8997" t="s">
        <v>20231</v>
      </c>
      <c r="E8997" t="s">
        <v>45184</v>
      </c>
      <c r="J8997" t="s">
        <v>20232</v>
      </c>
      <c r="M8997" t="s">
        <v>42892</v>
      </c>
      <c r="P8997" t="s">
        <v>42893</v>
      </c>
      <c r="Q8997" t="s">
        <v>42934</v>
      </c>
      <c r="R8997" t="s">
        <v>42935</v>
      </c>
      <c r="S8997" t="s">
        <v>20233</v>
      </c>
      <c r="T8997" t="s">
        <v>42937</v>
      </c>
      <c r="U8997">
        <v>8555</v>
      </c>
    </row>
    <row r="8998" spans="2:21" x14ac:dyDescent="0.2">
      <c r="B8998" t="s">
        <v>20219</v>
      </c>
      <c r="C8998" t="s">
        <v>42703</v>
      </c>
      <c r="D8998" t="s">
        <v>20257</v>
      </c>
      <c r="E8998" t="s">
        <v>45184</v>
      </c>
      <c r="J8998" t="s">
        <v>20258</v>
      </c>
      <c r="L8998" t="s">
        <v>20259</v>
      </c>
      <c r="M8998" t="s">
        <v>42892</v>
      </c>
      <c r="P8998" t="s">
        <v>42893</v>
      </c>
      <c r="Q8998" t="s">
        <v>42934</v>
      </c>
      <c r="R8998" t="s">
        <v>42935</v>
      </c>
      <c r="S8998" t="s">
        <v>20260</v>
      </c>
      <c r="T8998" t="s">
        <v>42937</v>
      </c>
      <c r="U8998">
        <v>8564</v>
      </c>
    </row>
    <row r="8999" spans="2:21" x14ac:dyDescent="0.2">
      <c r="B8999" t="s">
        <v>20219</v>
      </c>
      <c r="C8999" t="s">
        <v>20234</v>
      </c>
      <c r="D8999" t="s">
        <v>44573</v>
      </c>
      <c r="E8999" t="s">
        <v>45184</v>
      </c>
      <c r="J8999" t="s">
        <v>20235</v>
      </c>
      <c r="L8999" t="s">
        <v>20236</v>
      </c>
      <c r="M8999" t="s">
        <v>42892</v>
      </c>
      <c r="P8999" t="s">
        <v>42893</v>
      </c>
      <c r="Q8999" t="s">
        <v>42934</v>
      </c>
      <c r="R8999" t="s">
        <v>42935</v>
      </c>
      <c r="S8999" t="s">
        <v>20237</v>
      </c>
      <c r="T8999" t="s">
        <v>42937</v>
      </c>
      <c r="U8999">
        <v>8556</v>
      </c>
    </row>
    <row r="9000" spans="2:21" x14ac:dyDescent="0.2">
      <c r="B9000" t="s">
        <v>20219</v>
      </c>
      <c r="C9000" t="s">
        <v>964</v>
      </c>
      <c r="D9000" t="s">
        <v>965</v>
      </c>
      <c r="E9000" t="s">
        <v>45184</v>
      </c>
      <c r="L9000" t="s">
        <v>966</v>
      </c>
      <c r="M9000" t="s">
        <v>42892</v>
      </c>
      <c r="P9000" t="s">
        <v>42893</v>
      </c>
      <c r="Q9000" t="s">
        <v>42934</v>
      </c>
      <c r="R9000" t="s">
        <v>42935</v>
      </c>
      <c r="S9000" t="s">
        <v>967</v>
      </c>
      <c r="T9000" t="s">
        <v>42937</v>
      </c>
      <c r="U9000">
        <v>16647</v>
      </c>
    </row>
    <row r="9001" spans="2:21" x14ac:dyDescent="0.2">
      <c r="B9001" t="s">
        <v>20219</v>
      </c>
      <c r="C9001" t="s">
        <v>968</v>
      </c>
      <c r="D9001" t="s">
        <v>38064</v>
      </c>
      <c r="E9001" t="s">
        <v>45184</v>
      </c>
      <c r="L9001" t="s">
        <v>20236</v>
      </c>
      <c r="M9001" t="s">
        <v>42892</v>
      </c>
      <c r="P9001" t="s">
        <v>42893</v>
      </c>
      <c r="Q9001" t="s">
        <v>42934</v>
      </c>
      <c r="R9001" t="s">
        <v>42935</v>
      </c>
      <c r="S9001" t="s">
        <v>969</v>
      </c>
      <c r="T9001" t="s">
        <v>42937</v>
      </c>
      <c r="U9001">
        <v>16648</v>
      </c>
    </row>
    <row r="9002" spans="2:21" x14ac:dyDescent="0.2">
      <c r="B9002" t="s">
        <v>20219</v>
      </c>
      <c r="C9002" t="s">
        <v>39324</v>
      </c>
      <c r="D9002" t="s">
        <v>44936</v>
      </c>
      <c r="E9002" t="s">
        <v>45184</v>
      </c>
      <c r="M9002" t="s">
        <v>42892</v>
      </c>
      <c r="P9002" t="s">
        <v>42893</v>
      </c>
      <c r="Q9002" t="s">
        <v>42934</v>
      </c>
      <c r="R9002" t="s">
        <v>42935</v>
      </c>
      <c r="S9002" t="s">
        <v>20256</v>
      </c>
      <c r="T9002" t="s">
        <v>42937</v>
      </c>
      <c r="U9002">
        <v>8563</v>
      </c>
    </row>
    <row r="9003" spans="2:21" x14ac:dyDescent="0.2">
      <c r="B9003" t="s">
        <v>20219</v>
      </c>
      <c r="C9003" t="s">
        <v>20238</v>
      </c>
      <c r="D9003" t="s">
        <v>42959</v>
      </c>
      <c r="E9003" t="s">
        <v>45184</v>
      </c>
      <c r="J9003" t="s">
        <v>20239</v>
      </c>
      <c r="L9003" t="s">
        <v>20240</v>
      </c>
      <c r="M9003" t="s">
        <v>42892</v>
      </c>
      <c r="P9003" t="s">
        <v>42893</v>
      </c>
      <c r="Q9003" t="s">
        <v>42934</v>
      </c>
      <c r="R9003" t="s">
        <v>42935</v>
      </c>
      <c r="S9003" t="s">
        <v>20241</v>
      </c>
      <c r="T9003" t="s">
        <v>42937</v>
      </c>
      <c r="U9003">
        <v>8557</v>
      </c>
    </row>
    <row r="9004" spans="2:21" x14ac:dyDescent="0.2">
      <c r="B9004" t="s">
        <v>20219</v>
      </c>
      <c r="C9004" t="s">
        <v>26938</v>
      </c>
      <c r="D9004" t="s">
        <v>44136</v>
      </c>
      <c r="E9004" t="s">
        <v>45184</v>
      </c>
      <c r="J9004" t="s">
        <v>20242</v>
      </c>
      <c r="L9004" t="s">
        <v>20228</v>
      </c>
      <c r="M9004" t="s">
        <v>42892</v>
      </c>
      <c r="P9004" t="s">
        <v>42893</v>
      </c>
      <c r="Q9004" t="s">
        <v>42934</v>
      </c>
      <c r="R9004" t="s">
        <v>42935</v>
      </c>
      <c r="S9004" t="s">
        <v>20243</v>
      </c>
      <c r="T9004" t="s">
        <v>42937</v>
      </c>
      <c r="U9004">
        <v>8558</v>
      </c>
    </row>
    <row r="9005" spans="2:21" x14ac:dyDescent="0.2">
      <c r="B9005" t="s">
        <v>20219</v>
      </c>
      <c r="C9005" t="s">
        <v>31470</v>
      </c>
      <c r="D9005" t="s">
        <v>20244</v>
      </c>
      <c r="E9005" t="s">
        <v>45184</v>
      </c>
      <c r="J9005" t="s">
        <v>20245</v>
      </c>
      <c r="L9005" t="s">
        <v>20228</v>
      </c>
      <c r="M9005" t="s">
        <v>42892</v>
      </c>
      <c r="P9005" t="s">
        <v>42893</v>
      </c>
      <c r="Q9005" t="s">
        <v>42934</v>
      </c>
      <c r="R9005" t="s">
        <v>42935</v>
      </c>
      <c r="S9005" t="s">
        <v>20246</v>
      </c>
      <c r="T9005" t="s">
        <v>42937</v>
      </c>
      <c r="U9005">
        <v>8559</v>
      </c>
    </row>
    <row r="9006" spans="2:21" x14ac:dyDescent="0.2">
      <c r="B9006" t="s">
        <v>20219</v>
      </c>
      <c r="C9006" t="s">
        <v>29213</v>
      </c>
      <c r="D9006" t="s">
        <v>26223</v>
      </c>
      <c r="E9006" t="s">
        <v>45184</v>
      </c>
      <c r="J9006" t="s">
        <v>20247</v>
      </c>
      <c r="L9006" t="s">
        <v>20248</v>
      </c>
      <c r="M9006" t="s">
        <v>42892</v>
      </c>
      <c r="P9006" t="s">
        <v>42893</v>
      </c>
      <c r="Q9006" t="s">
        <v>42934</v>
      </c>
      <c r="R9006" t="s">
        <v>42935</v>
      </c>
      <c r="S9006" t="s">
        <v>20249</v>
      </c>
      <c r="T9006" t="s">
        <v>42937</v>
      </c>
      <c r="U9006">
        <v>8560</v>
      </c>
    </row>
    <row r="9007" spans="2:21" x14ac:dyDescent="0.2">
      <c r="B9007" t="s">
        <v>20219</v>
      </c>
      <c r="C9007" t="s">
        <v>20250</v>
      </c>
      <c r="D9007" t="s">
        <v>38044</v>
      </c>
      <c r="E9007" t="s">
        <v>45184</v>
      </c>
      <c r="M9007" t="s">
        <v>42892</v>
      </c>
      <c r="P9007" t="s">
        <v>42893</v>
      </c>
      <c r="Q9007" t="s">
        <v>42934</v>
      </c>
      <c r="R9007" t="s">
        <v>42935</v>
      </c>
      <c r="S9007" t="s">
        <v>20251</v>
      </c>
      <c r="T9007" t="s">
        <v>42937</v>
      </c>
      <c r="U9007">
        <v>8561</v>
      </c>
    </row>
    <row r="9008" spans="2:21" x14ac:dyDescent="0.2">
      <c r="B9008" t="s">
        <v>20267</v>
      </c>
      <c r="C9008" t="s">
        <v>20268</v>
      </c>
      <c r="D9008" t="s">
        <v>40596</v>
      </c>
      <c r="E9008" t="s">
        <v>45184</v>
      </c>
      <c r="J9008" t="s">
        <v>20269</v>
      </c>
      <c r="M9008" t="s">
        <v>42892</v>
      </c>
      <c r="P9008" t="s">
        <v>42893</v>
      </c>
      <c r="Q9008" t="s">
        <v>42934</v>
      </c>
      <c r="R9008" t="s">
        <v>42935</v>
      </c>
      <c r="S9008" t="s">
        <v>20270</v>
      </c>
      <c r="T9008" t="s">
        <v>42937</v>
      </c>
      <c r="U9008">
        <v>8566</v>
      </c>
    </row>
    <row r="9009" spans="2:21" x14ac:dyDescent="0.2">
      <c r="B9009" t="s">
        <v>20267</v>
      </c>
      <c r="C9009" t="s">
        <v>20371</v>
      </c>
      <c r="D9009" t="s">
        <v>20372</v>
      </c>
      <c r="E9009" t="s">
        <v>45184</v>
      </c>
      <c r="J9009" t="s">
        <v>20373</v>
      </c>
      <c r="L9009" t="s">
        <v>20374</v>
      </c>
      <c r="M9009" t="s">
        <v>42892</v>
      </c>
      <c r="P9009" t="s">
        <v>42893</v>
      </c>
      <c r="Q9009" t="s">
        <v>42934</v>
      </c>
      <c r="R9009" t="s">
        <v>42935</v>
      </c>
      <c r="S9009" t="s">
        <v>20375</v>
      </c>
      <c r="T9009" t="s">
        <v>42937</v>
      </c>
      <c r="U9009">
        <v>8596</v>
      </c>
    </row>
    <row r="9010" spans="2:21" x14ac:dyDescent="0.2">
      <c r="B9010" t="s">
        <v>20267</v>
      </c>
      <c r="C9010" t="s">
        <v>34080</v>
      </c>
      <c r="D9010" t="s">
        <v>43989</v>
      </c>
      <c r="E9010" t="s">
        <v>45184</v>
      </c>
      <c r="J9010" t="s">
        <v>20275</v>
      </c>
      <c r="L9010" t="s">
        <v>20276</v>
      </c>
      <c r="M9010" t="s">
        <v>42892</v>
      </c>
      <c r="P9010" t="s">
        <v>42893</v>
      </c>
      <c r="Q9010" t="s">
        <v>42934</v>
      </c>
      <c r="R9010" t="s">
        <v>42935</v>
      </c>
      <c r="S9010" t="s">
        <v>20277</v>
      </c>
      <c r="T9010" t="s">
        <v>42937</v>
      </c>
      <c r="U9010">
        <v>8568</v>
      </c>
    </row>
    <row r="9011" spans="2:21" x14ac:dyDescent="0.2">
      <c r="B9011" t="s">
        <v>20267</v>
      </c>
      <c r="C9011" t="s">
        <v>34264</v>
      </c>
      <c r="D9011" t="s">
        <v>20362</v>
      </c>
      <c r="E9011" t="s">
        <v>45184</v>
      </c>
      <c r="J9011" t="s">
        <v>20363</v>
      </c>
      <c r="L9011" t="s">
        <v>20364</v>
      </c>
      <c r="M9011" t="s">
        <v>42892</v>
      </c>
      <c r="P9011" t="s">
        <v>42893</v>
      </c>
      <c r="Q9011" t="s">
        <v>42934</v>
      </c>
      <c r="R9011" t="s">
        <v>42935</v>
      </c>
      <c r="S9011" t="s">
        <v>20365</v>
      </c>
      <c r="T9011" t="s">
        <v>42937</v>
      </c>
      <c r="U9011">
        <v>8593</v>
      </c>
    </row>
    <row r="9012" spans="2:21" x14ac:dyDescent="0.2">
      <c r="B9012" t="s">
        <v>20267</v>
      </c>
      <c r="C9012" t="s">
        <v>34264</v>
      </c>
      <c r="D9012" t="s">
        <v>44583</v>
      </c>
      <c r="E9012" t="s">
        <v>45184</v>
      </c>
      <c r="J9012" t="s">
        <v>20370</v>
      </c>
      <c r="M9012" t="s">
        <v>42892</v>
      </c>
      <c r="P9012" t="s">
        <v>42893</v>
      </c>
      <c r="Q9012" t="s">
        <v>42934</v>
      </c>
      <c r="R9012" t="s">
        <v>42935</v>
      </c>
      <c r="S9012" t="s">
        <v>20365</v>
      </c>
      <c r="T9012" t="s">
        <v>42937</v>
      </c>
      <c r="U9012">
        <v>8595</v>
      </c>
    </row>
    <row r="9013" spans="2:21" x14ac:dyDescent="0.2">
      <c r="B9013" t="s">
        <v>20267</v>
      </c>
      <c r="C9013" t="s">
        <v>43517</v>
      </c>
      <c r="D9013" t="s">
        <v>44583</v>
      </c>
      <c r="E9013" t="s">
        <v>45184</v>
      </c>
      <c r="J9013" t="s">
        <v>20278</v>
      </c>
      <c r="L9013" t="s">
        <v>20279</v>
      </c>
      <c r="M9013" t="s">
        <v>42892</v>
      </c>
      <c r="P9013" t="s">
        <v>42893</v>
      </c>
      <c r="Q9013" t="s">
        <v>42934</v>
      </c>
      <c r="R9013" t="s">
        <v>42935</v>
      </c>
      <c r="S9013" t="s">
        <v>20280</v>
      </c>
      <c r="T9013" t="s">
        <v>42937</v>
      </c>
      <c r="U9013">
        <v>8569</v>
      </c>
    </row>
    <row r="9014" spans="2:21" x14ac:dyDescent="0.2">
      <c r="B9014" t="s">
        <v>20267</v>
      </c>
      <c r="C9014" t="s">
        <v>20281</v>
      </c>
      <c r="D9014" t="s">
        <v>41446</v>
      </c>
      <c r="E9014" t="s">
        <v>45184</v>
      </c>
      <c r="J9014" t="s">
        <v>20282</v>
      </c>
      <c r="L9014" t="s">
        <v>20283</v>
      </c>
      <c r="M9014" t="s">
        <v>42892</v>
      </c>
      <c r="P9014" t="s">
        <v>42893</v>
      </c>
      <c r="Q9014" t="s">
        <v>42934</v>
      </c>
      <c r="R9014" t="s">
        <v>42935</v>
      </c>
      <c r="S9014" t="s">
        <v>20284</v>
      </c>
      <c r="T9014" t="s">
        <v>42937</v>
      </c>
      <c r="U9014">
        <v>8570</v>
      </c>
    </row>
    <row r="9015" spans="2:21" x14ac:dyDescent="0.2">
      <c r="B9015" t="s">
        <v>20267</v>
      </c>
      <c r="C9015" t="s">
        <v>41462</v>
      </c>
      <c r="D9015" t="s">
        <v>44858</v>
      </c>
      <c r="E9015" t="s">
        <v>45184</v>
      </c>
      <c r="J9015" t="s">
        <v>20379</v>
      </c>
      <c r="L9015" t="s">
        <v>20380</v>
      </c>
      <c r="M9015" t="s">
        <v>42892</v>
      </c>
      <c r="P9015" t="s">
        <v>42893</v>
      </c>
      <c r="Q9015" t="s">
        <v>42934</v>
      </c>
      <c r="R9015" t="s">
        <v>42935</v>
      </c>
      <c r="S9015" t="s">
        <v>20381</v>
      </c>
      <c r="T9015" t="s">
        <v>42937</v>
      </c>
      <c r="U9015">
        <v>8598</v>
      </c>
    </row>
    <row r="9016" spans="2:21" x14ac:dyDescent="0.2">
      <c r="B9016" t="s">
        <v>20267</v>
      </c>
      <c r="C9016" t="s">
        <v>20285</v>
      </c>
      <c r="D9016" t="s">
        <v>43254</v>
      </c>
      <c r="E9016" t="s">
        <v>45184</v>
      </c>
      <c r="J9016" t="s">
        <v>20286</v>
      </c>
      <c r="L9016" t="s">
        <v>20287</v>
      </c>
      <c r="M9016" t="s">
        <v>42892</v>
      </c>
      <c r="P9016" t="s">
        <v>42893</v>
      </c>
      <c r="Q9016" t="s">
        <v>42934</v>
      </c>
      <c r="R9016" t="s">
        <v>42935</v>
      </c>
      <c r="S9016" t="s">
        <v>20288</v>
      </c>
      <c r="T9016" t="s">
        <v>42937</v>
      </c>
      <c r="U9016">
        <v>8571</v>
      </c>
    </row>
    <row r="9017" spans="2:21" x14ac:dyDescent="0.2">
      <c r="B9017" t="s">
        <v>20267</v>
      </c>
      <c r="C9017" t="s">
        <v>24562</v>
      </c>
      <c r="D9017" t="s">
        <v>32033</v>
      </c>
      <c r="E9017" t="s">
        <v>45184</v>
      </c>
      <c r="J9017" t="s">
        <v>20289</v>
      </c>
      <c r="L9017" t="s">
        <v>20290</v>
      </c>
      <c r="M9017" t="s">
        <v>42892</v>
      </c>
      <c r="P9017" t="s">
        <v>42893</v>
      </c>
      <c r="Q9017" t="s">
        <v>42934</v>
      </c>
      <c r="R9017" t="s">
        <v>42935</v>
      </c>
      <c r="S9017" t="s">
        <v>20291</v>
      </c>
      <c r="T9017" t="s">
        <v>42937</v>
      </c>
      <c r="U9017">
        <v>8572</v>
      </c>
    </row>
    <row r="9018" spans="2:21" x14ac:dyDescent="0.2">
      <c r="B9018" t="s">
        <v>20267</v>
      </c>
      <c r="C9018" t="s">
        <v>20392</v>
      </c>
      <c r="E9018" t="s">
        <v>45184</v>
      </c>
      <c r="J9018" t="s">
        <v>20393</v>
      </c>
      <c r="L9018" t="s">
        <v>20394</v>
      </c>
      <c r="M9018" t="s">
        <v>42892</v>
      </c>
      <c r="P9018" t="s">
        <v>42893</v>
      </c>
      <c r="Q9018" t="s">
        <v>42934</v>
      </c>
      <c r="R9018" t="s">
        <v>42935</v>
      </c>
      <c r="S9018" t="s">
        <v>20395</v>
      </c>
      <c r="T9018" t="s">
        <v>42937</v>
      </c>
      <c r="U9018">
        <v>8602</v>
      </c>
    </row>
    <row r="9019" spans="2:21" x14ac:dyDescent="0.2">
      <c r="B9019" t="s">
        <v>20267</v>
      </c>
      <c r="C9019" t="s">
        <v>20292</v>
      </c>
      <c r="D9019" t="s">
        <v>20293</v>
      </c>
      <c r="E9019" t="s">
        <v>45184</v>
      </c>
      <c r="J9019" t="s">
        <v>20294</v>
      </c>
      <c r="L9019" t="s">
        <v>20295</v>
      </c>
      <c r="M9019" t="s">
        <v>42892</v>
      </c>
      <c r="P9019" t="s">
        <v>42893</v>
      </c>
      <c r="Q9019" t="s">
        <v>42934</v>
      </c>
      <c r="R9019" t="s">
        <v>42935</v>
      </c>
      <c r="S9019" t="s">
        <v>20296</v>
      </c>
      <c r="T9019" t="s">
        <v>42937</v>
      </c>
      <c r="U9019">
        <v>8573</v>
      </c>
    </row>
    <row r="9020" spans="2:21" x14ac:dyDescent="0.2">
      <c r="B9020" t="s">
        <v>20267</v>
      </c>
      <c r="C9020" t="s">
        <v>20297</v>
      </c>
      <c r="D9020" t="s">
        <v>20298</v>
      </c>
      <c r="E9020" t="s">
        <v>45184</v>
      </c>
      <c r="J9020" t="s">
        <v>20299</v>
      </c>
      <c r="M9020" t="s">
        <v>42892</v>
      </c>
      <c r="P9020" t="s">
        <v>42893</v>
      </c>
      <c r="Q9020" t="s">
        <v>42934</v>
      </c>
      <c r="R9020" t="s">
        <v>42935</v>
      </c>
      <c r="S9020" t="s">
        <v>20300</v>
      </c>
      <c r="T9020" t="s">
        <v>42937</v>
      </c>
      <c r="U9020">
        <v>8574</v>
      </c>
    </row>
    <row r="9021" spans="2:21" x14ac:dyDescent="0.2">
      <c r="B9021" t="s">
        <v>20267</v>
      </c>
      <c r="C9021" t="s">
        <v>44950</v>
      </c>
      <c r="D9021" t="s">
        <v>42355</v>
      </c>
      <c r="E9021" t="s">
        <v>45184</v>
      </c>
      <c r="J9021" t="s">
        <v>20313</v>
      </c>
      <c r="L9021" t="s">
        <v>20382</v>
      </c>
      <c r="M9021" t="s">
        <v>42892</v>
      </c>
      <c r="P9021" t="s">
        <v>42893</v>
      </c>
      <c r="Q9021" t="s">
        <v>42934</v>
      </c>
      <c r="R9021" t="s">
        <v>42935</v>
      </c>
      <c r="S9021" t="s">
        <v>20383</v>
      </c>
      <c r="T9021" t="s">
        <v>42937</v>
      </c>
      <c r="U9021">
        <v>8599</v>
      </c>
    </row>
    <row r="9022" spans="2:21" x14ac:dyDescent="0.2">
      <c r="B9022" t="s">
        <v>20267</v>
      </c>
      <c r="C9022" t="s">
        <v>20305</v>
      </c>
      <c r="D9022" t="s">
        <v>30760</v>
      </c>
      <c r="E9022" t="s">
        <v>45184</v>
      </c>
      <c r="J9022" t="s">
        <v>20306</v>
      </c>
      <c r="L9022" t="s">
        <v>20307</v>
      </c>
      <c r="M9022" t="s">
        <v>42892</v>
      </c>
      <c r="P9022" t="s">
        <v>42893</v>
      </c>
      <c r="Q9022" t="s">
        <v>42934</v>
      </c>
      <c r="R9022" t="s">
        <v>42935</v>
      </c>
      <c r="S9022" t="s">
        <v>20308</v>
      </c>
      <c r="T9022" t="s">
        <v>42937</v>
      </c>
      <c r="U9022">
        <v>8576</v>
      </c>
    </row>
    <row r="9023" spans="2:21" x14ac:dyDescent="0.2">
      <c r="B9023" t="s">
        <v>20267</v>
      </c>
      <c r="C9023" t="s">
        <v>23858</v>
      </c>
      <c r="D9023" t="s">
        <v>32033</v>
      </c>
      <c r="E9023" t="s">
        <v>45184</v>
      </c>
      <c r="J9023" t="s">
        <v>20309</v>
      </c>
      <c r="L9023" t="s">
        <v>20310</v>
      </c>
      <c r="M9023" t="s">
        <v>42892</v>
      </c>
      <c r="P9023" t="s">
        <v>42893</v>
      </c>
      <c r="Q9023" t="s">
        <v>42934</v>
      </c>
      <c r="R9023" t="s">
        <v>42935</v>
      </c>
      <c r="S9023" t="s">
        <v>20311</v>
      </c>
      <c r="T9023" t="s">
        <v>42937</v>
      </c>
      <c r="U9023">
        <v>8577</v>
      </c>
    </row>
    <row r="9024" spans="2:21" x14ac:dyDescent="0.2">
      <c r="B9024" t="s">
        <v>20267</v>
      </c>
      <c r="C9024" t="s">
        <v>40716</v>
      </c>
      <c r="D9024" t="s">
        <v>20353</v>
      </c>
      <c r="E9024" t="s">
        <v>45184</v>
      </c>
      <c r="L9024" t="s">
        <v>20342</v>
      </c>
      <c r="M9024" t="s">
        <v>42892</v>
      </c>
      <c r="P9024" t="s">
        <v>42893</v>
      </c>
      <c r="Q9024" t="s">
        <v>42934</v>
      </c>
      <c r="R9024" t="s">
        <v>42935</v>
      </c>
      <c r="S9024" t="s">
        <v>970</v>
      </c>
      <c r="T9024" t="s">
        <v>42937</v>
      </c>
      <c r="U9024">
        <v>16649</v>
      </c>
    </row>
    <row r="9025" spans="2:21" x14ac:dyDescent="0.2">
      <c r="B9025" t="s">
        <v>20267</v>
      </c>
      <c r="C9025" t="s">
        <v>43243</v>
      </c>
      <c r="D9025" t="s">
        <v>20312</v>
      </c>
      <c r="E9025" t="s">
        <v>45184</v>
      </c>
      <c r="J9025" t="s">
        <v>20313</v>
      </c>
      <c r="L9025" t="s">
        <v>20314</v>
      </c>
      <c r="M9025" t="s">
        <v>42892</v>
      </c>
      <c r="P9025" t="s">
        <v>42893</v>
      </c>
      <c r="Q9025" t="s">
        <v>42934</v>
      </c>
      <c r="R9025" t="s">
        <v>42935</v>
      </c>
      <c r="S9025" t="s">
        <v>20315</v>
      </c>
      <c r="T9025" t="s">
        <v>42937</v>
      </c>
      <c r="U9025">
        <v>8578</v>
      </c>
    </row>
    <row r="9026" spans="2:21" x14ac:dyDescent="0.2">
      <c r="B9026" t="s">
        <v>20267</v>
      </c>
      <c r="C9026" t="s">
        <v>20316</v>
      </c>
      <c r="D9026" t="s">
        <v>34097</v>
      </c>
      <c r="E9026" t="s">
        <v>45184</v>
      </c>
      <c r="J9026" t="s">
        <v>20317</v>
      </c>
      <c r="L9026" t="s">
        <v>20318</v>
      </c>
      <c r="M9026" t="s">
        <v>42892</v>
      </c>
      <c r="P9026" t="s">
        <v>42893</v>
      </c>
      <c r="Q9026" t="s">
        <v>42934</v>
      </c>
      <c r="R9026" t="s">
        <v>42935</v>
      </c>
      <c r="S9026" t="s">
        <v>20319</v>
      </c>
      <c r="T9026" t="s">
        <v>42937</v>
      </c>
      <c r="U9026">
        <v>8579</v>
      </c>
    </row>
    <row r="9027" spans="2:21" x14ac:dyDescent="0.2">
      <c r="B9027" t="s">
        <v>20267</v>
      </c>
      <c r="C9027" t="s">
        <v>23807</v>
      </c>
      <c r="D9027" t="s">
        <v>20320</v>
      </c>
      <c r="E9027" t="s">
        <v>45184</v>
      </c>
      <c r="J9027" t="s">
        <v>20321</v>
      </c>
      <c r="L9027" t="s">
        <v>20322</v>
      </c>
      <c r="M9027" t="s">
        <v>42892</v>
      </c>
      <c r="P9027" t="s">
        <v>42893</v>
      </c>
      <c r="Q9027" t="s">
        <v>42934</v>
      </c>
      <c r="R9027" t="s">
        <v>42935</v>
      </c>
      <c r="S9027" t="s">
        <v>20323</v>
      </c>
      <c r="T9027" t="s">
        <v>42937</v>
      </c>
      <c r="U9027">
        <v>8580</v>
      </c>
    </row>
    <row r="9028" spans="2:21" x14ac:dyDescent="0.2">
      <c r="B9028" t="s">
        <v>20267</v>
      </c>
      <c r="C9028" t="s">
        <v>43895</v>
      </c>
      <c r="D9028" t="s">
        <v>20324</v>
      </c>
      <c r="E9028" t="s">
        <v>45184</v>
      </c>
      <c r="M9028" t="s">
        <v>42892</v>
      </c>
      <c r="P9028" t="s">
        <v>42893</v>
      </c>
      <c r="Q9028" t="s">
        <v>42934</v>
      </c>
      <c r="R9028" t="s">
        <v>42935</v>
      </c>
      <c r="S9028" t="s">
        <v>20325</v>
      </c>
      <c r="T9028" t="s">
        <v>42937</v>
      </c>
      <c r="U9028">
        <v>8581</v>
      </c>
    </row>
    <row r="9029" spans="2:21" x14ac:dyDescent="0.2">
      <c r="B9029" t="s">
        <v>20267</v>
      </c>
      <c r="C9029" t="s">
        <v>42377</v>
      </c>
      <c r="D9029" t="s">
        <v>39218</v>
      </c>
      <c r="E9029" t="s">
        <v>45184</v>
      </c>
      <c r="J9029" t="s">
        <v>20384</v>
      </c>
      <c r="L9029" t="s">
        <v>20385</v>
      </c>
      <c r="M9029" t="s">
        <v>42892</v>
      </c>
      <c r="P9029" t="s">
        <v>42893</v>
      </c>
      <c r="Q9029" t="s">
        <v>42934</v>
      </c>
      <c r="R9029" t="s">
        <v>42935</v>
      </c>
      <c r="S9029" t="s">
        <v>20386</v>
      </c>
      <c r="T9029" t="s">
        <v>42937</v>
      </c>
      <c r="U9029">
        <v>8600</v>
      </c>
    </row>
    <row r="9030" spans="2:21" x14ac:dyDescent="0.2">
      <c r="B9030" t="s">
        <v>20267</v>
      </c>
      <c r="C9030" t="s">
        <v>20326</v>
      </c>
      <c r="D9030" t="s">
        <v>20327</v>
      </c>
      <c r="E9030" t="s">
        <v>45184</v>
      </c>
      <c r="J9030" t="s">
        <v>20328</v>
      </c>
      <c r="L9030" t="s">
        <v>20329</v>
      </c>
      <c r="M9030" t="s">
        <v>42933</v>
      </c>
      <c r="P9030" t="s">
        <v>42893</v>
      </c>
      <c r="Q9030" t="s">
        <v>42934</v>
      </c>
      <c r="R9030" t="s">
        <v>42935</v>
      </c>
      <c r="S9030" t="s">
        <v>20330</v>
      </c>
      <c r="T9030" t="s">
        <v>42937</v>
      </c>
      <c r="U9030">
        <v>8582</v>
      </c>
    </row>
    <row r="9031" spans="2:21" x14ac:dyDescent="0.2">
      <c r="B9031" t="s">
        <v>20267</v>
      </c>
      <c r="C9031" t="s">
        <v>20331</v>
      </c>
      <c r="D9031" t="s">
        <v>38064</v>
      </c>
      <c r="E9031" t="s">
        <v>45184</v>
      </c>
      <c r="M9031" t="s">
        <v>42892</v>
      </c>
      <c r="P9031" t="s">
        <v>42893</v>
      </c>
      <c r="Q9031" t="s">
        <v>42934</v>
      </c>
      <c r="R9031" t="s">
        <v>42935</v>
      </c>
      <c r="S9031" t="s">
        <v>20332</v>
      </c>
      <c r="T9031" t="s">
        <v>42937</v>
      </c>
      <c r="U9031">
        <v>8583</v>
      </c>
    </row>
    <row r="9032" spans="2:21" x14ac:dyDescent="0.2">
      <c r="B9032" t="s">
        <v>20267</v>
      </c>
      <c r="C9032" t="s">
        <v>20422</v>
      </c>
      <c r="D9032" t="s">
        <v>44583</v>
      </c>
      <c r="E9032" t="s">
        <v>45184</v>
      </c>
      <c r="J9032" t="s">
        <v>20350</v>
      </c>
      <c r="L9032" t="s">
        <v>20423</v>
      </c>
      <c r="M9032" t="s">
        <v>42892</v>
      </c>
      <c r="P9032" t="s">
        <v>42893</v>
      </c>
      <c r="Q9032" t="s">
        <v>43083</v>
      </c>
      <c r="R9032" t="s">
        <v>42935</v>
      </c>
      <c r="S9032" t="s">
        <v>20424</v>
      </c>
      <c r="T9032" t="s">
        <v>42937</v>
      </c>
      <c r="U9032">
        <v>8612</v>
      </c>
    </row>
    <row r="9033" spans="2:21" x14ac:dyDescent="0.2">
      <c r="B9033" t="s">
        <v>20267</v>
      </c>
      <c r="C9033" t="s">
        <v>25758</v>
      </c>
      <c r="D9033" t="s">
        <v>23575</v>
      </c>
      <c r="E9033" t="s">
        <v>45184</v>
      </c>
      <c r="J9033" t="s">
        <v>20338</v>
      </c>
      <c r="L9033" t="s">
        <v>20339</v>
      </c>
      <c r="M9033" t="s">
        <v>42892</v>
      </c>
      <c r="P9033" t="s">
        <v>42893</v>
      </c>
      <c r="Q9033" t="s">
        <v>42934</v>
      </c>
      <c r="R9033" t="s">
        <v>42935</v>
      </c>
      <c r="S9033" t="s">
        <v>20340</v>
      </c>
      <c r="T9033" t="s">
        <v>42937</v>
      </c>
      <c r="U9033">
        <v>8585</v>
      </c>
    </row>
    <row r="9034" spans="2:21" x14ac:dyDescent="0.2">
      <c r="B9034" t="s">
        <v>20267</v>
      </c>
      <c r="C9034" t="s">
        <v>36404</v>
      </c>
      <c r="D9034" t="s">
        <v>32692</v>
      </c>
      <c r="E9034" t="s">
        <v>45184</v>
      </c>
      <c r="J9034" t="s">
        <v>20341</v>
      </c>
      <c r="L9034" t="s">
        <v>20342</v>
      </c>
      <c r="M9034" t="s">
        <v>42892</v>
      </c>
      <c r="P9034" t="s">
        <v>42893</v>
      </c>
      <c r="Q9034" t="s">
        <v>42934</v>
      </c>
      <c r="R9034" t="s">
        <v>42935</v>
      </c>
      <c r="S9034" t="s">
        <v>20343</v>
      </c>
      <c r="T9034" t="s">
        <v>42937</v>
      </c>
      <c r="U9034">
        <v>8586</v>
      </c>
    </row>
    <row r="9035" spans="2:21" x14ac:dyDescent="0.2">
      <c r="B9035" t="s">
        <v>20267</v>
      </c>
      <c r="C9035" t="s">
        <v>20348</v>
      </c>
      <c r="D9035" t="s">
        <v>20349</v>
      </c>
      <c r="E9035" t="s">
        <v>45184</v>
      </c>
      <c r="J9035" t="s">
        <v>20350</v>
      </c>
      <c r="L9035" t="s">
        <v>20342</v>
      </c>
      <c r="M9035" t="s">
        <v>42892</v>
      </c>
      <c r="P9035" t="s">
        <v>42893</v>
      </c>
      <c r="Q9035" t="s">
        <v>42934</v>
      </c>
      <c r="R9035" t="s">
        <v>42935</v>
      </c>
      <c r="S9035" t="s">
        <v>20351</v>
      </c>
      <c r="T9035" t="s">
        <v>42937</v>
      </c>
      <c r="U9035">
        <v>8588</v>
      </c>
    </row>
    <row r="9036" spans="2:21" x14ac:dyDescent="0.2">
      <c r="B9036" t="s">
        <v>20267</v>
      </c>
      <c r="C9036" t="s">
        <v>20352</v>
      </c>
      <c r="D9036" t="s">
        <v>20353</v>
      </c>
      <c r="E9036" t="s">
        <v>45184</v>
      </c>
      <c r="M9036" t="s">
        <v>42892</v>
      </c>
      <c r="P9036" t="s">
        <v>42893</v>
      </c>
      <c r="Q9036" t="s">
        <v>42934</v>
      </c>
      <c r="R9036" t="s">
        <v>42935</v>
      </c>
      <c r="S9036" t="s">
        <v>20354</v>
      </c>
      <c r="T9036" t="s">
        <v>42937</v>
      </c>
      <c r="U9036">
        <v>8589</v>
      </c>
    </row>
    <row r="9037" spans="2:21" x14ac:dyDescent="0.2">
      <c r="B9037" t="s">
        <v>20267</v>
      </c>
      <c r="C9037" t="s">
        <v>20376</v>
      </c>
      <c r="D9037" t="s">
        <v>38044</v>
      </c>
      <c r="E9037" t="s">
        <v>45184</v>
      </c>
      <c r="J9037" t="s">
        <v>20377</v>
      </c>
      <c r="M9037" t="s">
        <v>42892</v>
      </c>
      <c r="P9037" t="s">
        <v>42893</v>
      </c>
      <c r="Q9037" t="s">
        <v>42934</v>
      </c>
      <c r="R9037" t="s">
        <v>42935</v>
      </c>
      <c r="S9037" t="s">
        <v>20378</v>
      </c>
      <c r="T9037" t="s">
        <v>42937</v>
      </c>
      <c r="U9037">
        <v>8597</v>
      </c>
    </row>
    <row r="9038" spans="2:21" x14ac:dyDescent="0.2">
      <c r="B9038" t="s">
        <v>20267</v>
      </c>
      <c r="C9038" t="s">
        <v>20355</v>
      </c>
      <c r="D9038" t="s">
        <v>42829</v>
      </c>
      <c r="E9038" t="s">
        <v>45184</v>
      </c>
      <c r="M9038" t="s">
        <v>42892</v>
      </c>
      <c r="P9038" t="s">
        <v>42893</v>
      </c>
      <c r="Q9038" t="s">
        <v>42934</v>
      </c>
      <c r="R9038" t="s">
        <v>42935</v>
      </c>
      <c r="S9038" t="s">
        <v>20356</v>
      </c>
      <c r="T9038" t="s">
        <v>42937</v>
      </c>
      <c r="U9038">
        <v>8590</v>
      </c>
    </row>
    <row r="9039" spans="2:21" x14ac:dyDescent="0.2">
      <c r="B9039" t="s">
        <v>20267</v>
      </c>
      <c r="C9039" t="s">
        <v>20357</v>
      </c>
      <c r="D9039" t="s">
        <v>44583</v>
      </c>
      <c r="E9039" t="s">
        <v>45184</v>
      </c>
      <c r="J9039" t="s">
        <v>20358</v>
      </c>
      <c r="L9039" t="s">
        <v>20359</v>
      </c>
      <c r="M9039" t="s">
        <v>42892</v>
      </c>
      <c r="P9039" t="s">
        <v>42893</v>
      </c>
      <c r="Q9039" t="s">
        <v>42934</v>
      </c>
      <c r="R9039" t="s">
        <v>42935</v>
      </c>
      <c r="S9039" t="s">
        <v>20360</v>
      </c>
      <c r="T9039" t="s">
        <v>42937</v>
      </c>
      <c r="U9039">
        <v>8591</v>
      </c>
    </row>
    <row r="9040" spans="2:21" x14ac:dyDescent="0.2">
      <c r="B9040" t="s">
        <v>20267</v>
      </c>
      <c r="C9040" t="s">
        <v>29811</v>
      </c>
      <c r="D9040" t="s">
        <v>44368</v>
      </c>
      <c r="E9040" t="s">
        <v>45184</v>
      </c>
      <c r="M9040" t="s">
        <v>42892</v>
      </c>
      <c r="P9040" t="s">
        <v>42893</v>
      </c>
      <c r="Q9040" t="s">
        <v>42934</v>
      </c>
      <c r="R9040" t="s">
        <v>42935</v>
      </c>
      <c r="S9040" t="s">
        <v>20361</v>
      </c>
      <c r="T9040" t="s">
        <v>42937</v>
      </c>
      <c r="U9040">
        <v>8592</v>
      </c>
    </row>
    <row r="9041" spans="2:21" x14ac:dyDescent="0.2">
      <c r="B9041" t="s">
        <v>20267</v>
      </c>
      <c r="C9041" t="s">
        <v>971</v>
      </c>
      <c r="D9041" t="s">
        <v>972</v>
      </c>
      <c r="E9041" t="s">
        <v>45184</v>
      </c>
      <c r="L9041" t="s">
        <v>20342</v>
      </c>
      <c r="M9041" t="s">
        <v>42892</v>
      </c>
      <c r="P9041" t="s">
        <v>42893</v>
      </c>
      <c r="Q9041" t="s">
        <v>42934</v>
      </c>
      <c r="R9041" t="s">
        <v>42935</v>
      </c>
      <c r="S9041" t="s">
        <v>973</v>
      </c>
      <c r="T9041" t="s">
        <v>42937</v>
      </c>
      <c r="U9041">
        <v>16650</v>
      </c>
    </row>
    <row r="9042" spans="2:21" x14ac:dyDescent="0.2">
      <c r="B9042" t="s">
        <v>20267</v>
      </c>
      <c r="C9042" t="s">
        <v>28216</v>
      </c>
      <c r="D9042" t="s">
        <v>20366</v>
      </c>
      <c r="E9042" t="s">
        <v>45184</v>
      </c>
      <c r="J9042" t="s">
        <v>20367</v>
      </c>
      <c r="L9042" t="s">
        <v>20368</v>
      </c>
      <c r="M9042" t="s">
        <v>42892</v>
      </c>
      <c r="P9042" t="s">
        <v>42893</v>
      </c>
      <c r="Q9042" t="s">
        <v>42934</v>
      </c>
      <c r="R9042" t="s">
        <v>42935</v>
      </c>
      <c r="S9042" t="s">
        <v>20369</v>
      </c>
      <c r="T9042" t="s">
        <v>42937</v>
      </c>
      <c r="U9042">
        <v>8594</v>
      </c>
    </row>
    <row r="9043" spans="2:21" x14ac:dyDescent="0.2">
      <c r="B9043" t="s">
        <v>20396</v>
      </c>
      <c r="C9043" t="s">
        <v>20408</v>
      </c>
      <c r="D9043" t="s">
        <v>20409</v>
      </c>
      <c r="E9043" t="s">
        <v>41492</v>
      </c>
      <c r="M9043" t="s">
        <v>42892</v>
      </c>
      <c r="P9043" t="s">
        <v>42971</v>
      </c>
      <c r="Q9043" t="s">
        <v>43280</v>
      </c>
      <c r="R9043" t="s">
        <v>44283</v>
      </c>
      <c r="S9043" t="s">
        <v>20410</v>
      </c>
      <c r="T9043" t="s">
        <v>42937</v>
      </c>
      <c r="U9043">
        <v>8606</v>
      </c>
    </row>
    <row r="9044" spans="2:21" x14ac:dyDescent="0.2">
      <c r="B9044" t="s">
        <v>20396</v>
      </c>
      <c r="C9044" t="s">
        <v>36716</v>
      </c>
      <c r="D9044" t="s">
        <v>20411</v>
      </c>
      <c r="E9044" t="s">
        <v>41492</v>
      </c>
      <c r="M9044" t="s">
        <v>42892</v>
      </c>
      <c r="P9044" t="s">
        <v>42971</v>
      </c>
      <c r="Q9044" t="s">
        <v>43280</v>
      </c>
      <c r="R9044" t="s">
        <v>44283</v>
      </c>
      <c r="S9044" t="s">
        <v>20412</v>
      </c>
      <c r="T9044" t="s">
        <v>42937</v>
      </c>
      <c r="U9044">
        <v>8607</v>
      </c>
    </row>
    <row r="9045" spans="2:21" x14ac:dyDescent="0.2">
      <c r="B9045" t="s">
        <v>20396</v>
      </c>
      <c r="C9045" t="s">
        <v>20413</v>
      </c>
      <c r="D9045" t="s">
        <v>20411</v>
      </c>
      <c r="E9045" t="s">
        <v>41492</v>
      </c>
      <c r="M9045" t="s">
        <v>42892</v>
      </c>
      <c r="P9045" t="s">
        <v>42971</v>
      </c>
      <c r="Q9045" t="s">
        <v>43280</v>
      </c>
      <c r="R9045" t="s">
        <v>44283</v>
      </c>
      <c r="S9045" t="s">
        <v>20414</v>
      </c>
      <c r="T9045" t="s">
        <v>42937</v>
      </c>
      <c r="U9045">
        <v>8608</v>
      </c>
    </row>
    <row r="9046" spans="2:21" x14ac:dyDescent="0.2">
      <c r="B9046" t="s">
        <v>20396</v>
      </c>
      <c r="C9046" t="s">
        <v>33584</v>
      </c>
      <c r="D9046" t="s">
        <v>20397</v>
      </c>
      <c r="E9046" t="s">
        <v>41492</v>
      </c>
      <c r="J9046" t="s">
        <v>20398</v>
      </c>
      <c r="L9046" t="s">
        <v>20399</v>
      </c>
      <c r="M9046" t="s">
        <v>42892</v>
      </c>
      <c r="P9046" t="s">
        <v>42971</v>
      </c>
      <c r="Q9046" t="s">
        <v>43280</v>
      </c>
      <c r="R9046" t="s">
        <v>44283</v>
      </c>
      <c r="S9046" t="s">
        <v>20400</v>
      </c>
      <c r="T9046" t="s">
        <v>42937</v>
      </c>
      <c r="U9046">
        <v>8603</v>
      </c>
    </row>
    <row r="9047" spans="2:21" x14ac:dyDescent="0.2">
      <c r="B9047" t="s">
        <v>20396</v>
      </c>
      <c r="C9047" t="s">
        <v>20405</v>
      </c>
      <c r="D9047" t="s">
        <v>20406</v>
      </c>
      <c r="E9047" t="s">
        <v>41492</v>
      </c>
      <c r="M9047" t="s">
        <v>42892</v>
      </c>
      <c r="P9047" t="s">
        <v>42971</v>
      </c>
      <c r="Q9047" t="s">
        <v>43280</v>
      </c>
      <c r="R9047" t="s">
        <v>44283</v>
      </c>
      <c r="S9047" t="s">
        <v>20407</v>
      </c>
      <c r="T9047" t="s">
        <v>42937</v>
      </c>
      <c r="U9047">
        <v>8605</v>
      </c>
    </row>
    <row r="9048" spans="2:21" x14ac:dyDescent="0.2">
      <c r="B9048" t="s">
        <v>20396</v>
      </c>
      <c r="C9048" t="s">
        <v>20401</v>
      </c>
      <c r="D9048" t="s">
        <v>20402</v>
      </c>
      <c r="E9048" t="s">
        <v>41492</v>
      </c>
      <c r="J9048" t="s">
        <v>20403</v>
      </c>
      <c r="M9048" t="s">
        <v>42892</v>
      </c>
      <c r="P9048" t="s">
        <v>42971</v>
      </c>
      <c r="Q9048" t="s">
        <v>43280</v>
      </c>
      <c r="R9048" t="s">
        <v>44283</v>
      </c>
      <c r="S9048" t="s">
        <v>20404</v>
      </c>
      <c r="T9048" t="s">
        <v>42937</v>
      </c>
      <c r="U9048">
        <v>8604</v>
      </c>
    </row>
    <row r="9049" spans="2:21" x14ac:dyDescent="0.2">
      <c r="B9049" t="s">
        <v>20396</v>
      </c>
      <c r="C9049" t="s">
        <v>42925</v>
      </c>
      <c r="E9049" t="s">
        <v>41492</v>
      </c>
      <c r="M9049" t="s">
        <v>42892</v>
      </c>
      <c r="P9049" t="s">
        <v>42971</v>
      </c>
      <c r="Q9049" t="s">
        <v>43280</v>
      </c>
      <c r="R9049" t="s">
        <v>44283</v>
      </c>
      <c r="S9049" t="s">
        <v>20415</v>
      </c>
      <c r="T9049" t="s">
        <v>42937</v>
      </c>
      <c r="U9049">
        <v>8609</v>
      </c>
    </row>
    <row r="9050" spans="2:21" x14ac:dyDescent="0.2">
      <c r="B9050" t="s">
        <v>20416</v>
      </c>
      <c r="C9050" t="s">
        <v>20417</v>
      </c>
      <c r="D9050" t="s">
        <v>20418</v>
      </c>
      <c r="E9050" t="s">
        <v>42969</v>
      </c>
      <c r="M9050" t="s">
        <v>42892</v>
      </c>
      <c r="P9050" t="s">
        <v>43082</v>
      </c>
      <c r="Q9050" t="s">
        <v>43083</v>
      </c>
      <c r="R9050" t="s">
        <v>43084</v>
      </c>
      <c r="S9050" t="s">
        <v>20419</v>
      </c>
      <c r="U9050">
        <v>8610</v>
      </c>
    </row>
    <row r="9051" spans="2:21" x14ac:dyDescent="0.2">
      <c r="B9051" t="s">
        <v>20416</v>
      </c>
      <c r="C9051" t="s">
        <v>43271</v>
      </c>
      <c r="D9051" t="s">
        <v>20420</v>
      </c>
      <c r="E9051" t="s">
        <v>42969</v>
      </c>
      <c r="M9051" t="s">
        <v>42892</v>
      </c>
      <c r="P9051" t="s">
        <v>43082</v>
      </c>
      <c r="Q9051" t="s">
        <v>43083</v>
      </c>
      <c r="R9051" t="s">
        <v>43084</v>
      </c>
      <c r="S9051" t="s">
        <v>20421</v>
      </c>
      <c r="U9051">
        <v>8611</v>
      </c>
    </row>
    <row r="9052" spans="2:21" x14ac:dyDescent="0.2">
      <c r="B9052" t="s">
        <v>20425</v>
      </c>
      <c r="C9052" t="s">
        <v>39441</v>
      </c>
      <c r="D9052" t="s">
        <v>20426</v>
      </c>
      <c r="E9052" t="s">
        <v>42969</v>
      </c>
      <c r="M9052" t="s">
        <v>42892</v>
      </c>
      <c r="P9052" t="s">
        <v>43082</v>
      </c>
      <c r="Q9052" t="s">
        <v>44375</v>
      </c>
      <c r="R9052" t="s">
        <v>43084</v>
      </c>
      <c r="S9052" t="s">
        <v>20427</v>
      </c>
      <c r="U9052">
        <v>8613</v>
      </c>
    </row>
    <row r="9053" spans="2:21" x14ac:dyDescent="0.2">
      <c r="B9053" t="s">
        <v>20425</v>
      </c>
      <c r="C9053" t="s">
        <v>45326</v>
      </c>
      <c r="D9053" t="s">
        <v>41547</v>
      </c>
      <c r="E9053" t="s">
        <v>42969</v>
      </c>
      <c r="M9053" t="s">
        <v>42892</v>
      </c>
      <c r="P9053" t="s">
        <v>43082</v>
      </c>
      <c r="Q9053" t="s">
        <v>44375</v>
      </c>
      <c r="R9053" t="s">
        <v>43084</v>
      </c>
      <c r="S9053" t="s">
        <v>20428</v>
      </c>
      <c r="U9053">
        <v>8614</v>
      </c>
    </row>
    <row r="9054" spans="2:21" x14ac:dyDescent="0.2">
      <c r="B9054" t="s">
        <v>20425</v>
      </c>
      <c r="C9054" t="s">
        <v>40048</v>
      </c>
      <c r="D9054" t="s">
        <v>20429</v>
      </c>
      <c r="E9054" t="s">
        <v>42969</v>
      </c>
      <c r="M9054" t="s">
        <v>42892</v>
      </c>
      <c r="P9054" t="s">
        <v>43082</v>
      </c>
      <c r="Q9054" t="s">
        <v>44375</v>
      </c>
      <c r="R9054" t="s">
        <v>43084</v>
      </c>
      <c r="S9054" t="s">
        <v>20430</v>
      </c>
      <c r="U9054">
        <v>8615</v>
      </c>
    </row>
    <row r="9055" spans="2:21" x14ac:dyDescent="0.2">
      <c r="B9055" t="s">
        <v>20425</v>
      </c>
      <c r="C9055" t="s">
        <v>42925</v>
      </c>
      <c r="E9055" t="s">
        <v>42969</v>
      </c>
      <c r="M9055" t="s">
        <v>42892</v>
      </c>
      <c r="P9055" t="s">
        <v>43082</v>
      </c>
      <c r="Q9055" t="s">
        <v>44375</v>
      </c>
      <c r="R9055" t="s">
        <v>43084</v>
      </c>
      <c r="S9055" t="s">
        <v>20431</v>
      </c>
      <c r="U9055">
        <v>8616</v>
      </c>
    </row>
    <row r="9056" spans="2:21" x14ac:dyDescent="0.2">
      <c r="B9056" t="s">
        <v>20432</v>
      </c>
      <c r="C9056" t="s">
        <v>20433</v>
      </c>
      <c r="D9056" t="s">
        <v>20434</v>
      </c>
      <c r="E9056" t="s">
        <v>45091</v>
      </c>
      <c r="M9056" t="s">
        <v>42892</v>
      </c>
      <c r="P9056" t="s">
        <v>42893</v>
      </c>
      <c r="Q9056" t="s">
        <v>44433</v>
      </c>
      <c r="R9056" t="s">
        <v>45094</v>
      </c>
      <c r="S9056" t="s">
        <v>20435</v>
      </c>
      <c r="T9056" t="s">
        <v>44436</v>
      </c>
      <c r="U9056">
        <v>8617</v>
      </c>
    </row>
    <row r="9057" spans="2:21" x14ac:dyDescent="0.2">
      <c r="B9057" t="s">
        <v>20432</v>
      </c>
      <c r="C9057" t="s">
        <v>42925</v>
      </c>
      <c r="E9057" t="s">
        <v>45091</v>
      </c>
      <c r="M9057" t="s">
        <v>42892</v>
      </c>
      <c r="P9057" t="s">
        <v>42893</v>
      </c>
      <c r="Q9057" t="s">
        <v>44433</v>
      </c>
      <c r="R9057" t="s">
        <v>45094</v>
      </c>
      <c r="S9057" t="s">
        <v>20440</v>
      </c>
      <c r="T9057" t="s">
        <v>44436</v>
      </c>
      <c r="U9057">
        <v>8619</v>
      </c>
    </row>
    <row r="9058" spans="2:21" x14ac:dyDescent="0.2">
      <c r="B9058" t="s">
        <v>20432</v>
      </c>
      <c r="C9058" t="s">
        <v>45089</v>
      </c>
      <c r="D9058" t="s">
        <v>20436</v>
      </c>
      <c r="E9058" t="s">
        <v>45091</v>
      </c>
      <c r="J9058" t="s">
        <v>20437</v>
      </c>
      <c r="L9058" t="s">
        <v>20438</v>
      </c>
      <c r="M9058" t="s">
        <v>42892</v>
      </c>
      <c r="P9058" t="s">
        <v>42893</v>
      </c>
      <c r="Q9058" t="s">
        <v>44433</v>
      </c>
      <c r="R9058" t="s">
        <v>45094</v>
      </c>
      <c r="S9058" t="s">
        <v>20439</v>
      </c>
      <c r="T9058" t="s">
        <v>44436</v>
      </c>
      <c r="U9058">
        <v>8618</v>
      </c>
    </row>
    <row r="9059" spans="2:21" x14ac:dyDescent="0.2">
      <c r="B9059" t="s">
        <v>20441</v>
      </c>
      <c r="C9059" t="s">
        <v>20442</v>
      </c>
      <c r="D9059" t="s">
        <v>33761</v>
      </c>
      <c r="E9059" t="s">
        <v>20443</v>
      </c>
      <c r="M9059" t="s">
        <v>42892</v>
      </c>
      <c r="P9059" t="s">
        <v>42971</v>
      </c>
      <c r="Q9059" t="s">
        <v>43037</v>
      </c>
      <c r="R9059" t="s">
        <v>20444</v>
      </c>
      <c r="S9059" t="s">
        <v>20445</v>
      </c>
      <c r="U9059">
        <v>8620</v>
      </c>
    </row>
    <row r="9060" spans="2:21" x14ac:dyDescent="0.2">
      <c r="B9060" t="s">
        <v>20441</v>
      </c>
      <c r="C9060" t="s">
        <v>20446</v>
      </c>
      <c r="D9060" t="s">
        <v>20447</v>
      </c>
      <c r="E9060" t="s">
        <v>20443</v>
      </c>
      <c r="M9060" t="s">
        <v>42892</v>
      </c>
      <c r="P9060" t="s">
        <v>42971</v>
      </c>
      <c r="Q9060" t="s">
        <v>43037</v>
      </c>
      <c r="R9060" t="s">
        <v>20444</v>
      </c>
      <c r="S9060" t="s">
        <v>20448</v>
      </c>
      <c r="U9060">
        <v>8621</v>
      </c>
    </row>
    <row r="9061" spans="2:21" x14ac:dyDescent="0.2">
      <c r="B9061" t="s">
        <v>20441</v>
      </c>
      <c r="C9061" t="s">
        <v>20451</v>
      </c>
      <c r="D9061" t="s">
        <v>30257</v>
      </c>
      <c r="E9061" t="s">
        <v>20443</v>
      </c>
      <c r="M9061" t="s">
        <v>42892</v>
      </c>
      <c r="P9061" t="s">
        <v>42971</v>
      </c>
      <c r="Q9061" t="s">
        <v>43037</v>
      </c>
      <c r="R9061" t="s">
        <v>20444</v>
      </c>
      <c r="S9061" t="s">
        <v>20452</v>
      </c>
      <c r="U9061">
        <v>8623</v>
      </c>
    </row>
    <row r="9062" spans="2:21" x14ac:dyDescent="0.2">
      <c r="B9062" t="s">
        <v>20441</v>
      </c>
      <c r="C9062" t="s">
        <v>20453</v>
      </c>
      <c r="D9062" t="s">
        <v>20454</v>
      </c>
      <c r="E9062" t="s">
        <v>20443</v>
      </c>
      <c r="M9062" t="s">
        <v>42892</v>
      </c>
      <c r="P9062" t="s">
        <v>42971</v>
      </c>
      <c r="Q9062" t="s">
        <v>43037</v>
      </c>
      <c r="R9062" t="s">
        <v>20444</v>
      </c>
      <c r="S9062" t="s">
        <v>20455</v>
      </c>
      <c r="U9062">
        <v>8624</v>
      </c>
    </row>
    <row r="9063" spans="2:21" x14ac:dyDescent="0.2">
      <c r="B9063" t="s">
        <v>20441</v>
      </c>
      <c r="C9063" t="s">
        <v>41111</v>
      </c>
      <c r="D9063" t="s">
        <v>20449</v>
      </c>
      <c r="E9063" t="s">
        <v>20443</v>
      </c>
      <c r="M9063" t="s">
        <v>42892</v>
      </c>
      <c r="P9063" t="s">
        <v>42971</v>
      </c>
      <c r="Q9063" t="s">
        <v>43037</v>
      </c>
      <c r="R9063" t="s">
        <v>20444</v>
      </c>
      <c r="S9063" t="s">
        <v>20450</v>
      </c>
      <c r="U9063">
        <v>8622</v>
      </c>
    </row>
    <row r="9064" spans="2:21" x14ac:dyDescent="0.2">
      <c r="B9064" t="s">
        <v>20441</v>
      </c>
      <c r="C9064" t="s">
        <v>20456</v>
      </c>
      <c r="D9064" t="s">
        <v>38378</v>
      </c>
      <c r="E9064" t="s">
        <v>20443</v>
      </c>
      <c r="M9064" t="s">
        <v>42892</v>
      </c>
      <c r="P9064" t="s">
        <v>42971</v>
      </c>
      <c r="Q9064" t="s">
        <v>43037</v>
      </c>
      <c r="R9064" t="s">
        <v>20444</v>
      </c>
      <c r="S9064" t="s">
        <v>20457</v>
      </c>
      <c r="U9064">
        <v>8625</v>
      </c>
    </row>
    <row r="9065" spans="2:21" x14ac:dyDescent="0.2">
      <c r="B9065" t="s">
        <v>20441</v>
      </c>
      <c r="C9065" t="s">
        <v>20458</v>
      </c>
      <c r="D9065" t="s">
        <v>21805</v>
      </c>
      <c r="E9065" t="s">
        <v>20443</v>
      </c>
      <c r="M9065" t="s">
        <v>42892</v>
      </c>
      <c r="P9065" t="s">
        <v>42971</v>
      </c>
      <c r="Q9065" t="s">
        <v>43037</v>
      </c>
      <c r="R9065" t="s">
        <v>20444</v>
      </c>
      <c r="S9065" t="s">
        <v>20459</v>
      </c>
      <c r="U9065">
        <v>8626</v>
      </c>
    </row>
    <row r="9066" spans="2:21" x14ac:dyDescent="0.2">
      <c r="B9066" t="s">
        <v>20441</v>
      </c>
      <c r="C9066" t="s">
        <v>20462</v>
      </c>
      <c r="D9066" t="s">
        <v>20463</v>
      </c>
      <c r="E9066" t="s">
        <v>20443</v>
      </c>
      <c r="M9066" t="s">
        <v>42892</v>
      </c>
      <c r="P9066" t="s">
        <v>42971</v>
      </c>
      <c r="Q9066" t="s">
        <v>43037</v>
      </c>
      <c r="R9066" t="s">
        <v>20444</v>
      </c>
      <c r="S9066" t="s">
        <v>20464</v>
      </c>
      <c r="U9066">
        <v>8628</v>
      </c>
    </row>
    <row r="9067" spans="2:21" x14ac:dyDescent="0.2">
      <c r="B9067" t="s">
        <v>20441</v>
      </c>
      <c r="C9067" t="s">
        <v>42925</v>
      </c>
      <c r="E9067" t="s">
        <v>20443</v>
      </c>
      <c r="M9067" t="s">
        <v>42892</v>
      </c>
      <c r="P9067" t="s">
        <v>42971</v>
      </c>
      <c r="Q9067" t="s">
        <v>43037</v>
      </c>
      <c r="R9067" t="s">
        <v>20444</v>
      </c>
      <c r="S9067" t="s">
        <v>20465</v>
      </c>
      <c r="U9067">
        <v>8629</v>
      </c>
    </row>
    <row r="9068" spans="2:21" x14ac:dyDescent="0.2">
      <c r="B9068" t="s">
        <v>20441</v>
      </c>
      <c r="C9068" t="s">
        <v>20460</v>
      </c>
      <c r="D9068" t="s">
        <v>44312</v>
      </c>
      <c r="E9068" t="s">
        <v>20443</v>
      </c>
      <c r="M9068" t="s">
        <v>42892</v>
      </c>
      <c r="P9068" t="s">
        <v>42971</v>
      </c>
      <c r="Q9068" t="s">
        <v>43037</v>
      </c>
      <c r="R9068" t="s">
        <v>20444</v>
      </c>
      <c r="S9068" t="s">
        <v>20461</v>
      </c>
      <c r="U9068">
        <v>8627</v>
      </c>
    </row>
    <row r="9069" spans="2:21" x14ac:dyDescent="0.2">
      <c r="B9069" t="s">
        <v>20466</v>
      </c>
      <c r="C9069" t="s">
        <v>20476</v>
      </c>
      <c r="D9069" t="s">
        <v>20477</v>
      </c>
      <c r="E9069" t="s">
        <v>41157</v>
      </c>
      <c r="M9069" t="s">
        <v>42892</v>
      </c>
      <c r="P9069" t="s">
        <v>42971</v>
      </c>
      <c r="Q9069" t="s">
        <v>42972</v>
      </c>
      <c r="R9069" t="s">
        <v>42973</v>
      </c>
      <c r="S9069" t="s">
        <v>20478</v>
      </c>
      <c r="U9069">
        <v>8635</v>
      </c>
    </row>
    <row r="9070" spans="2:21" x14ac:dyDescent="0.2">
      <c r="B9070" t="s">
        <v>20466</v>
      </c>
      <c r="C9070" t="s">
        <v>34570</v>
      </c>
      <c r="D9070" t="s">
        <v>20479</v>
      </c>
      <c r="E9070" t="s">
        <v>41157</v>
      </c>
      <c r="M9070" t="s">
        <v>42892</v>
      </c>
      <c r="P9070" t="s">
        <v>42971</v>
      </c>
      <c r="Q9070" t="s">
        <v>42972</v>
      </c>
      <c r="R9070" t="s">
        <v>42973</v>
      </c>
      <c r="S9070" t="s">
        <v>20480</v>
      </c>
      <c r="U9070">
        <v>8636</v>
      </c>
    </row>
    <row r="9071" spans="2:21" x14ac:dyDescent="0.2">
      <c r="B9071" t="s">
        <v>20466</v>
      </c>
      <c r="C9071" t="s">
        <v>20467</v>
      </c>
      <c r="D9071" t="s">
        <v>20468</v>
      </c>
      <c r="E9071" t="s">
        <v>41157</v>
      </c>
      <c r="M9071" t="s">
        <v>42892</v>
      </c>
      <c r="P9071" t="s">
        <v>42971</v>
      </c>
      <c r="Q9071" t="s">
        <v>42972</v>
      </c>
      <c r="R9071" t="s">
        <v>42973</v>
      </c>
      <c r="S9071" t="s">
        <v>20469</v>
      </c>
      <c r="U9071">
        <v>8630</v>
      </c>
    </row>
    <row r="9072" spans="2:21" x14ac:dyDescent="0.2">
      <c r="B9072" t="s">
        <v>20466</v>
      </c>
      <c r="C9072" t="s">
        <v>24475</v>
      </c>
      <c r="D9072" t="s">
        <v>41468</v>
      </c>
      <c r="E9072" t="s">
        <v>41157</v>
      </c>
      <c r="M9072" t="s">
        <v>42892</v>
      </c>
      <c r="P9072" t="s">
        <v>42971</v>
      </c>
      <c r="Q9072" t="s">
        <v>42972</v>
      </c>
      <c r="R9072" t="s">
        <v>42973</v>
      </c>
      <c r="S9072" t="s">
        <v>20470</v>
      </c>
      <c r="U9072">
        <v>8631</v>
      </c>
    </row>
    <row r="9073" spans="2:21" x14ac:dyDescent="0.2">
      <c r="B9073" t="s">
        <v>20466</v>
      </c>
      <c r="C9073" t="s">
        <v>29602</v>
      </c>
      <c r="D9073" t="s">
        <v>21907</v>
      </c>
      <c r="E9073" t="s">
        <v>41157</v>
      </c>
      <c r="M9073" t="s">
        <v>42892</v>
      </c>
      <c r="P9073" t="s">
        <v>42971</v>
      </c>
      <c r="Q9073" t="s">
        <v>42972</v>
      </c>
      <c r="R9073" t="s">
        <v>42973</v>
      </c>
      <c r="S9073" t="s">
        <v>20481</v>
      </c>
      <c r="U9073">
        <v>8637</v>
      </c>
    </row>
    <row r="9074" spans="2:21" x14ac:dyDescent="0.2">
      <c r="B9074" t="s">
        <v>20466</v>
      </c>
      <c r="C9074" t="s">
        <v>20471</v>
      </c>
      <c r="D9074" t="s">
        <v>20472</v>
      </c>
      <c r="E9074" t="s">
        <v>41157</v>
      </c>
      <c r="M9074" t="s">
        <v>42892</v>
      </c>
      <c r="P9074" t="s">
        <v>42971</v>
      </c>
      <c r="Q9074" t="s">
        <v>42972</v>
      </c>
      <c r="R9074" t="s">
        <v>42973</v>
      </c>
      <c r="S9074" t="s">
        <v>20473</v>
      </c>
      <c r="U9074">
        <v>8632</v>
      </c>
    </row>
    <row r="9075" spans="2:21" x14ac:dyDescent="0.2">
      <c r="B9075" t="s">
        <v>20466</v>
      </c>
      <c r="C9075" t="s">
        <v>32476</v>
      </c>
      <c r="D9075" t="s">
        <v>21922</v>
      </c>
      <c r="E9075" t="s">
        <v>41157</v>
      </c>
      <c r="M9075" t="s">
        <v>42892</v>
      </c>
      <c r="P9075" t="s">
        <v>42971</v>
      </c>
      <c r="Q9075" t="s">
        <v>42972</v>
      </c>
      <c r="R9075" t="s">
        <v>42973</v>
      </c>
      <c r="S9075" t="s">
        <v>20482</v>
      </c>
      <c r="U9075">
        <v>8638</v>
      </c>
    </row>
    <row r="9076" spans="2:21" x14ac:dyDescent="0.2">
      <c r="B9076" t="s">
        <v>20466</v>
      </c>
      <c r="C9076" t="s">
        <v>20483</v>
      </c>
      <c r="D9076" t="s">
        <v>20484</v>
      </c>
      <c r="E9076" t="s">
        <v>41157</v>
      </c>
      <c r="M9076" t="s">
        <v>42892</v>
      </c>
      <c r="P9076" t="s">
        <v>42971</v>
      </c>
      <c r="Q9076" t="s">
        <v>42972</v>
      </c>
      <c r="R9076" t="s">
        <v>42973</v>
      </c>
      <c r="S9076" t="s">
        <v>20485</v>
      </c>
      <c r="U9076">
        <v>8639</v>
      </c>
    </row>
    <row r="9077" spans="2:21" x14ac:dyDescent="0.2">
      <c r="B9077" t="s">
        <v>20466</v>
      </c>
      <c r="C9077" t="s">
        <v>40897</v>
      </c>
      <c r="D9077" t="s">
        <v>32492</v>
      </c>
      <c r="E9077" t="s">
        <v>41157</v>
      </c>
      <c r="M9077" t="s">
        <v>42892</v>
      </c>
      <c r="P9077" t="s">
        <v>42971</v>
      </c>
      <c r="Q9077" t="s">
        <v>42972</v>
      </c>
      <c r="R9077" t="s">
        <v>42973</v>
      </c>
      <c r="S9077" t="s">
        <v>20474</v>
      </c>
      <c r="U9077">
        <v>8633</v>
      </c>
    </row>
    <row r="9078" spans="2:21" x14ac:dyDescent="0.2">
      <c r="B9078" t="s">
        <v>20466</v>
      </c>
      <c r="C9078" t="s">
        <v>20486</v>
      </c>
      <c r="D9078" t="s">
        <v>25863</v>
      </c>
      <c r="E9078" t="s">
        <v>41157</v>
      </c>
      <c r="M9078" t="s">
        <v>42892</v>
      </c>
      <c r="P9078" t="s">
        <v>42971</v>
      </c>
      <c r="Q9078" t="s">
        <v>42972</v>
      </c>
      <c r="R9078" t="s">
        <v>42973</v>
      </c>
      <c r="S9078" t="s">
        <v>20487</v>
      </c>
      <c r="U9078">
        <v>8640</v>
      </c>
    </row>
    <row r="9079" spans="2:21" x14ac:dyDescent="0.2">
      <c r="B9079" t="s">
        <v>20466</v>
      </c>
      <c r="C9079" t="s">
        <v>41946</v>
      </c>
      <c r="D9079" t="s">
        <v>41468</v>
      </c>
      <c r="E9079" t="s">
        <v>41157</v>
      </c>
      <c r="M9079" t="s">
        <v>42892</v>
      </c>
      <c r="P9079" t="s">
        <v>42971</v>
      </c>
      <c r="Q9079" t="s">
        <v>42972</v>
      </c>
      <c r="R9079" t="s">
        <v>42973</v>
      </c>
      <c r="S9079" t="s">
        <v>20475</v>
      </c>
      <c r="U9079">
        <v>8634</v>
      </c>
    </row>
    <row r="9080" spans="2:21" x14ac:dyDescent="0.2">
      <c r="B9080" t="s">
        <v>20466</v>
      </c>
      <c r="C9080" t="s">
        <v>42925</v>
      </c>
      <c r="E9080" t="s">
        <v>41157</v>
      </c>
      <c r="M9080" t="s">
        <v>42892</v>
      </c>
      <c r="P9080" t="s">
        <v>42971</v>
      </c>
      <c r="Q9080" t="s">
        <v>42972</v>
      </c>
      <c r="R9080" t="s">
        <v>42973</v>
      </c>
      <c r="S9080" t="s">
        <v>20490</v>
      </c>
      <c r="U9080">
        <v>8642</v>
      </c>
    </row>
    <row r="9081" spans="2:21" x14ac:dyDescent="0.2">
      <c r="B9081" t="s">
        <v>20466</v>
      </c>
      <c r="C9081" t="s">
        <v>20488</v>
      </c>
      <c r="D9081" t="s">
        <v>43248</v>
      </c>
      <c r="E9081" t="s">
        <v>41157</v>
      </c>
      <c r="M9081" t="s">
        <v>42892</v>
      </c>
      <c r="P9081" t="s">
        <v>42971</v>
      </c>
      <c r="Q9081" t="s">
        <v>42972</v>
      </c>
      <c r="R9081" t="s">
        <v>42973</v>
      </c>
      <c r="S9081" t="s">
        <v>20489</v>
      </c>
      <c r="U9081">
        <v>8641</v>
      </c>
    </row>
    <row r="9082" spans="2:21" x14ac:dyDescent="0.2">
      <c r="B9082" t="s">
        <v>20491</v>
      </c>
      <c r="C9082" t="s">
        <v>20492</v>
      </c>
      <c r="D9082" t="s">
        <v>20493</v>
      </c>
      <c r="E9082" t="s">
        <v>41157</v>
      </c>
      <c r="M9082" t="s">
        <v>42892</v>
      </c>
      <c r="P9082" t="s">
        <v>42971</v>
      </c>
      <c r="Q9082" t="s">
        <v>42972</v>
      </c>
      <c r="R9082" t="s">
        <v>42973</v>
      </c>
      <c r="S9082" t="s">
        <v>20494</v>
      </c>
      <c r="U9082">
        <v>8643</v>
      </c>
    </row>
    <row r="9083" spans="2:21" x14ac:dyDescent="0.2">
      <c r="B9083" t="s">
        <v>20491</v>
      </c>
      <c r="C9083" t="s">
        <v>26610</v>
      </c>
      <c r="D9083" t="s">
        <v>20495</v>
      </c>
      <c r="E9083" t="s">
        <v>41157</v>
      </c>
      <c r="M9083" t="s">
        <v>42892</v>
      </c>
      <c r="P9083" t="s">
        <v>42971</v>
      </c>
      <c r="Q9083" t="s">
        <v>42972</v>
      </c>
      <c r="R9083" t="s">
        <v>42973</v>
      </c>
      <c r="S9083" t="s">
        <v>20496</v>
      </c>
      <c r="U9083">
        <v>8644</v>
      </c>
    </row>
    <row r="9084" spans="2:21" x14ac:dyDescent="0.2">
      <c r="B9084" t="s">
        <v>20491</v>
      </c>
      <c r="C9084" t="s">
        <v>20497</v>
      </c>
      <c r="D9084" t="s">
        <v>20498</v>
      </c>
      <c r="E9084" t="s">
        <v>41157</v>
      </c>
      <c r="M9084" t="s">
        <v>42892</v>
      </c>
      <c r="P9084" t="s">
        <v>42971</v>
      </c>
      <c r="Q9084" t="s">
        <v>42972</v>
      </c>
      <c r="R9084" t="s">
        <v>42973</v>
      </c>
      <c r="S9084" t="s">
        <v>20499</v>
      </c>
      <c r="U9084">
        <v>8645</v>
      </c>
    </row>
    <row r="9085" spans="2:21" x14ac:dyDescent="0.2">
      <c r="B9085" t="s">
        <v>20491</v>
      </c>
      <c r="C9085" t="s">
        <v>20500</v>
      </c>
      <c r="D9085" t="s">
        <v>20501</v>
      </c>
      <c r="E9085" t="s">
        <v>41157</v>
      </c>
      <c r="M9085" t="s">
        <v>42892</v>
      </c>
      <c r="P9085" t="s">
        <v>42971</v>
      </c>
      <c r="Q9085" t="s">
        <v>42972</v>
      </c>
      <c r="R9085" t="s">
        <v>42973</v>
      </c>
      <c r="S9085" t="s">
        <v>20502</v>
      </c>
      <c r="U9085">
        <v>8646</v>
      </c>
    </row>
    <row r="9086" spans="2:21" x14ac:dyDescent="0.2">
      <c r="B9086" t="s">
        <v>20491</v>
      </c>
      <c r="C9086" t="s">
        <v>20503</v>
      </c>
      <c r="D9086" t="s">
        <v>20504</v>
      </c>
      <c r="E9086" t="s">
        <v>41157</v>
      </c>
      <c r="M9086" t="s">
        <v>42892</v>
      </c>
      <c r="P9086" t="s">
        <v>42971</v>
      </c>
      <c r="Q9086" t="s">
        <v>42972</v>
      </c>
      <c r="R9086" t="s">
        <v>42973</v>
      </c>
      <c r="S9086" t="s">
        <v>20505</v>
      </c>
      <c r="U9086">
        <v>8647</v>
      </c>
    </row>
    <row r="9087" spans="2:21" x14ac:dyDescent="0.2">
      <c r="B9087" t="s">
        <v>20491</v>
      </c>
      <c r="C9087" t="s">
        <v>20506</v>
      </c>
      <c r="D9087" t="s">
        <v>37244</v>
      </c>
      <c r="E9087" t="s">
        <v>41157</v>
      </c>
      <c r="M9087" t="s">
        <v>42892</v>
      </c>
      <c r="P9087" t="s">
        <v>42971</v>
      </c>
      <c r="Q9087" t="s">
        <v>42972</v>
      </c>
      <c r="R9087" t="s">
        <v>42973</v>
      </c>
      <c r="S9087" t="s">
        <v>20507</v>
      </c>
      <c r="U9087">
        <v>8648</v>
      </c>
    </row>
    <row r="9088" spans="2:21" x14ac:dyDescent="0.2">
      <c r="B9088" t="s">
        <v>20491</v>
      </c>
      <c r="C9088" t="s">
        <v>20508</v>
      </c>
      <c r="D9088" t="s">
        <v>20509</v>
      </c>
      <c r="E9088" t="s">
        <v>41157</v>
      </c>
      <c r="M9088" t="s">
        <v>42892</v>
      </c>
      <c r="P9088" t="s">
        <v>42971</v>
      </c>
      <c r="Q9088" t="s">
        <v>42972</v>
      </c>
      <c r="R9088" t="s">
        <v>42973</v>
      </c>
      <c r="S9088" t="s">
        <v>20510</v>
      </c>
      <c r="U9088">
        <v>8649</v>
      </c>
    </row>
    <row r="9089" spans="2:21" x14ac:dyDescent="0.2">
      <c r="B9089" t="s">
        <v>20491</v>
      </c>
      <c r="C9089" t="s">
        <v>33969</v>
      </c>
      <c r="D9089" t="s">
        <v>37174</v>
      </c>
      <c r="E9089" t="s">
        <v>41157</v>
      </c>
      <c r="M9089" t="s">
        <v>42892</v>
      </c>
      <c r="P9089" t="s">
        <v>42971</v>
      </c>
      <c r="Q9089" t="s">
        <v>42972</v>
      </c>
      <c r="R9089" t="s">
        <v>42973</v>
      </c>
      <c r="S9089" t="s">
        <v>20511</v>
      </c>
      <c r="U9089">
        <v>8650</v>
      </c>
    </row>
    <row r="9090" spans="2:21" x14ac:dyDescent="0.2">
      <c r="B9090" t="s">
        <v>20491</v>
      </c>
      <c r="C9090" t="s">
        <v>24707</v>
      </c>
      <c r="D9090" t="s">
        <v>20512</v>
      </c>
      <c r="E9090" t="s">
        <v>41157</v>
      </c>
      <c r="M9090" t="s">
        <v>42892</v>
      </c>
      <c r="P9090" t="s">
        <v>42971</v>
      </c>
      <c r="Q9090" t="s">
        <v>42972</v>
      </c>
      <c r="R9090" t="s">
        <v>42973</v>
      </c>
      <c r="S9090" t="s">
        <v>20513</v>
      </c>
      <c r="U9090">
        <v>8651</v>
      </c>
    </row>
    <row r="9091" spans="2:21" x14ac:dyDescent="0.2">
      <c r="B9091" t="s">
        <v>20491</v>
      </c>
      <c r="C9091" t="s">
        <v>42925</v>
      </c>
      <c r="E9091" t="s">
        <v>41157</v>
      </c>
      <c r="M9091" t="s">
        <v>42892</v>
      </c>
      <c r="P9091" t="s">
        <v>42971</v>
      </c>
      <c r="Q9091" t="s">
        <v>42972</v>
      </c>
      <c r="R9091" t="s">
        <v>42973</v>
      </c>
      <c r="S9091" t="s">
        <v>17615</v>
      </c>
      <c r="U9091">
        <v>8654</v>
      </c>
    </row>
    <row r="9092" spans="2:21" x14ac:dyDescent="0.2">
      <c r="B9092" t="s">
        <v>20491</v>
      </c>
      <c r="C9092" t="s">
        <v>20514</v>
      </c>
      <c r="D9092" t="s">
        <v>17610</v>
      </c>
      <c r="E9092" t="s">
        <v>41157</v>
      </c>
      <c r="M9092" t="s">
        <v>42892</v>
      </c>
      <c r="P9092" t="s">
        <v>42971</v>
      </c>
      <c r="Q9092" t="s">
        <v>42972</v>
      </c>
      <c r="R9092" t="s">
        <v>42973</v>
      </c>
      <c r="S9092" t="s">
        <v>17611</v>
      </c>
      <c r="U9092">
        <v>8652</v>
      </c>
    </row>
    <row r="9093" spans="2:21" x14ac:dyDescent="0.2">
      <c r="B9093" t="s">
        <v>20491</v>
      </c>
      <c r="C9093" t="s">
        <v>17612</v>
      </c>
      <c r="D9093" t="s">
        <v>17613</v>
      </c>
      <c r="E9093" t="s">
        <v>41157</v>
      </c>
      <c r="M9093" t="s">
        <v>42892</v>
      </c>
      <c r="P9093" t="s">
        <v>42971</v>
      </c>
      <c r="Q9093" t="s">
        <v>42972</v>
      </c>
      <c r="R9093" t="s">
        <v>42973</v>
      </c>
      <c r="S9093" t="s">
        <v>17614</v>
      </c>
      <c r="U9093">
        <v>8653</v>
      </c>
    </row>
    <row r="9094" spans="2:21" x14ac:dyDescent="0.2">
      <c r="B9094" t="s">
        <v>17616</v>
      </c>
      <c r="C9094" t="s">
        <v>17617</v>
      </c>
      <c r="D9094" t="s">
        <v>17618</v>
      </c>
      <c r="E9094" t="s">
        <v>38391</v>
      </c>
      <c r="M9094" t="s">
        <v>42892</v>
      </c>
      <c r="P9094" t="s">
        <v>42971</v>
      </c>
      <c r="Q9094" t="s">
        <v>43037</v>
      </c>
      <c r="R9094" t="s">
        <v>44837</v>
      </c>
      <c r="S9094" t="s">
        <v>17619</v>
      </c>
      <c r="U9094">
        <v>8655</v>
      </c>
    </row>
    <row r="9095" spans="2:21" x14ac:dyDescent="0.2">
      <c r="B9095" t="s">
        <v>17616</v>
      </c>
      <c r="C9095" t="s">
        <v>42925</v>
      </c>
      <c r="E9095" t="s">
        <v>38391</v>
      </c>
      <c r="M9095" t="s">
        <v>42892</v>
      </c>
      <c r="P9095" t="s">
        <v>42971</v>
      </c>
      <c r="Q9095" t="s">
        <v>43037</v>
      </c>
      <c r="R9095" t="s">
        <v>44837</v>
      </c>
      <c r="S9095" t="s">
        <v>17620</v>
      </c>
      <c r="U9095">
        <v>8656</v>
      </c>
    </row>
    <row r="9096" spans="2:21" x14ac:dyDescent="0.2">
      <c r="B9096" t="s">
        <v>17621</v>
      </c>
      <c r="C9096" t="s">
        <v>41729</v>
      </c>
      <c r="D9096" t="s">
        <v>33209</v>
      </c>
      <c r="E9096" t="s">
        <v>42969</v>
      </c>
      <c r="M9096" t="s">
        <v>42892</v>
      </c>
      <c r="P9096" t="s">
        <v>43082</v>
      </c>
      <c r="Q9096" t="s">
        <v>43083</v>
      </c>
      <c r="R9096" t="s">
        <v>43084</v>
      </c>
      <c r="S9096" t="s">
        <v>17622</v>
      </c>
      <c r="U9096">
        <v>8657</v>
      </c>
    </row>
    <row r="9097" spans="2:21" x14ac:dyDescent="0.2">
      <c r="B9097" t="s">
        <v>17621</v>
      </c>
      <c r="C9097" t="s">
        <v>17623</v>
      </c>
      <c r="D9097" t="s">
        <v>17624</v>
      </c>
      <c r="E9097" t="s">
        <v>42969</v>
      </c>
      <c r="M9097" t="s">
        <v>42892</v>
      </c>
      <c r="P9097" t="s">
        <v>43082</v>
      </c>
      <c r="Q9097" t="s">
        <v>43083</v>
      </c>
      <c r="R9097" t="s">
        <v>43084</v>
      </c>
      <c r="S9097" t="s">
        <v>17625</v>
      </c>
      <c r="U9097">
        <v>8658</v>
      </c>
    </row>
    <row r="9098" spans="2:21" x14ac:dyDescent="0.2">
      <c r="B9098" t="s">
        <v>17621</v>
      </c>
      <c r="C9098" t="s">
        <v>17626</v>
      </c>
      <c r="D9098" t="s">
        <v>17627</v>
      </c>
      <c r="E9098" t="s">
        <v>42969</v>
      </c>
      <c r="M9098" t="s">
        <v>42892</v>
      </c>
      <c r="P9098" t="s">
        <v>43082</v>
      </c>
      <c r="Q9098" t="s">
        <v>43083</v>
      </c>
      <c r="R9098" t="s">
        <v>43084</v>
      </c>
      <c r="S9098" t="s">
        <v>17628</v>
      </c>
      <c r="U9098">
        <v>8659</v>
      </c>
    </row>
    <row r="9099" spans="2:21" x14ac:dyDescent="0.2">
      <c r="B9099" t="s">
        <v>17621</v>
      </c>
      <c r="C9099" t="s">
        <v>17629</v>
      </c>
      <c r="D9099" t="s">
        <v>17630</v>
      </c>
      <c r="E9099" t="s">
        <v>42969</v>
      </c>
      <c r="M9099" t="s">
        <v>42892</v>
      </c>
      <c r="P9099" t="s">
        <v>43082</v>
      </c>
      <c r="Q9099" t="s">
        <v>43083</v>
      </c>
      <c r="R9099" t="s">
        <v>43084</v>
      </c>
      <c r="S9099" t="s">
        <v>17631</v>
      </c>
      <c r="U9099">
        <v>8660</v>
      </c>
    </row>
    <row r="9100" spans="2:21" x14ac:dyDescent="0.2">
      <c r="B9100" t="s">
        <v>17621</v>
      </c>
      <c r="C9100" t="s">
        <v>42925</v>
      </c>
      <c r="E9100" t="s">
        <v>42969</v>
      </c>
      <c r="M9100" t="s">
        <v>42892</v>
      </c>
      <c r="P9100" t="s">
        <v>43082</v>
      </c>
      <c r="Q9100" t="s">
        <v>43083</v>
      </c>
      <c r="R9100" t="s">
        <v>43084</v>
      </c>
      <c r="S9100" t="s">
        <v>17632</v>
      </c>
      <c r="U9100">
        <v>8661</v>
      </c>
    </row>
    <row r="9101" spans="2:21" x14ac:dyDescent="0.2">
      <c r="B9101" t="s">
        <v>17633</v>
      </c>
      <c r="C9101" t="s">
        <v>41784</v>
      </c>
      <c r="D9101" t="s">
        <v>17634</v>
      </c>
      <c r="E9101" t="s">
        <v>44836</v>
      </c>
      <c r="M9101" t="s">
        <v>42892</v>
      </c>
      <c r="P9101" t="s">
        <v>42971</v>
      </c>
      <c r="Q9101" t="s">
        <v>43037</v>
      </c>
      <c r="R9101" t="s">
        <v>44837</v>
      </c>
      <c r="S9101" t="s">
        <v>17635</v>
      </c>
      <c r="U9101">
        <v>8662</v>
      </c>
    </row>
    <row r="9102" spans="2:21" x14ac:dyDescent="0.2">
      <c r="B9102" t="s">
        <v>17633</v>
      </c>
      <c r="C9102" t="s">
        <v>39346</v>
      </c>
      <c r="D9102" t="s">
        <v>17636</v>
      </c>
      <c r="E9102" t="s">
        <v>44836</v>
      </c>
      <c r="M9102" t="s">
        <v>42892</v>
      </c>
      <c r="P9102" t="s">
        <v>42971</v>
      </c>
      <c r="Q9102" t="s">
        <v>43037</v>
      </c>
      <c r="R9102" t="s">
        <v>44837</v>
      </c>
      <c r="S9102" t="s">
        <v>17637</v>
      </c>
      <c r="U9102">
        <v>8663</v>
      </c>
    </row>
    <row r="9103" spans="2:21" x14ac:dyDescent="0.2">
      <c r="B9103" t="s">
        <v>17633</v>
      </c>
      <c r="C9103" t="s">
        <v>32385</v>
      </c>
      <c r="D9103" t="s">
        <v>17638</v>
      </c>
      <c r="E9103" t="s">
        <v>44836</v>
      </c>
      <c r="M9103" t="s">
        <v>42892</v>
      </c>
      <c r="P9103" t="s">
        <v>42971</v>
      </c>
      <c r="Q9103" t="s">
        <v>43037</v>
      </c>
      <c r="R9103" t="s">
        <v>44837</v>
      </c>
      <c r="S9103" t="s">
        <v>17639</v>
      </c>
      <c r="U9103">
        <v>8664</v>
      </c>
    </row>
    <row r="9104" spans="2:21" x14ac:dyDescent="0.2">
      <c r="B9104" t="s">
        <v>17633</v>
      </c>
      <c r="C9104" t="s">
        <v>42925</v>
      </c>
      <c r="E9104" t="s">
        <v>44836</v>
      </c>
      <c r="M9104" t="s">
        <v>42892</v>
      </c>
      <c r="P9104" t="s">
        <v>42971</v>
      </c>
      <c r="Q9104" t="s">
        <v>43037</v>
      </c>
      <c r="R9104" t="s">
        <v>44837</v>
      </c>
      <c r="S9104" t="s">
        <v>17640</v>
      </c>
      <c r="U9104">
        <v>8665</v>
      </c>
    </row>
    <row r="9105" spans="2:21" x14ac:dyDescent="0.2">
      <c r="B9105" t="s">
        <v>17641</v>
      </c>
      <c r="C9105" t="s">
        <v>17642</v>
      </c>
      <c r="D9105" t="s">
        <v>17643</v>
      </c>
      <c r="E9105" t="s">
        <v>45184</v>
      </c>
      <c r="J9105" t="s">
        <v>17644</v>
      </c>
      <c r="L9105" t="s">
        <v>17645</v>
      </c>
      <c r="M9105" t="s">
        <v>42892</v>
      </c>
      <c r="P9105" t="s">
        <v>42893</v>
      </c>
      <c r="Q9105" t="s">
        <v>42934</v>
      </c>
      <c r="R9105" t="s">
        <v>42935</v>
      </c>
      <c r="S9105" t="s">
        <v>17646</v>
      </c>
      <c r="T9105" t="s">
        <v>42937</v>
      </c>
      <c r="U9105">
        <v>8666</v>
      </c>
    </row>
    <row r="9106" spans="2:21" x14ac:dyDescent="0.2">
      <c r="B9106" t="s">
        <v>17641</v>
      </c>
      <c r="C9106" t="s">
        <v>42925</v>
      </c>
      <c r="E9106" t="s">
        <v>45184</v>
      </c>
      <c r="M9106" t="s">
        <v>42892</v>
      </c>
      <c r="P9106" t="s">
        <v>42893</v>
      </c>
      <c r="Q9106" t="s">
        <v>42934</v>
      </c>
      <c r="R9106" t="s">
        <v>42935</v>
      </c>
      <c r="S9106" t="s">
        <v>42925</v>
      </c>
      <c r="T9106" t="s">
        <v>42937</v>
      </c>
      <c r="U9106">
        <v>8667</v>
      </c>
    </row>
    <row r="9107" spans="2:21" x14ac:dyDescent="0.2">
      <c r="B9107" t="s">
        <v>17647</v>
      </c>
      <c r="C9107" t="s">
        <v>30335</v>
      </c>
      <c r="D9107" t="s">
        <v>39782</v>
      </c>
      <c r="E9107" t="s">
        <v>43049</v>
      </c>
      <c r="M9107" t="s">
        <v>42892</v>
      </c>
      <c r="P9107" t="s">
        <v>42893</v>
      </c>
      <c r="Q9107" t="s">
        <v>42934</v>
      </c>
      <c r="R9107" t="s">
        <v>42963</v>
      </c>
      <c r="S9107" t="s">
        <v>17648</v>
      </c>
      <c r="T9107" t="s">
        <v>42937</v>
      </c>
      <c r="U9107">
        <v>8668</v>
      </c>
    </row>
    <row r="9108" spans="2:21" x14ac:dyDescent="0.2">
      <c r="B9108" t="s">
        <v>17647</v>
      </c>
      <c r="C9108" t="s">
        <v>17649</v>
      </c>
      <c r="D9108" t="s">
        <v>17650</v>
      </c>
      <c r="E9108" t="s">
        <v>43049</v>
      </c>
      <c r="J9108" t="s">
        <v>17651</v>
      </c>
      <c r="L9108" t="s">
        <v>17652</v>
      </c>
      <c r="M9108" t="s">
        <v>42892</v>
      </c>
      <c r="P9108" t="s">
        <v>42893</v>
      </c>
      <c r="Q9108" t="s">
        <v>42934</v>
      </c>
      <c r="R9108" t="s">
        <v>42963</v>
      </c>
      <c r="S9108" t="s">
        <v>17653</v>
      </c>
      <c r="T9108" t="s">
        <v>42937</v>
      </c>
      <c r="U9108">
        <v>8669</v>
      </c>
    </row>
    <row r="9109" spans="2:21" x14ac:dyDescent="0.2">
      <c r="B9109" t="s">
        <v>17647</v>
      </c>
      <c r="C9109" t="s">
        <v>17654</v>
      </c>
      <c r="D9109" t="s">
        <v>17650</v>
      </c>
      <c r="E9109" t="s">
        <v>43049</v>
      </c>
      <c r="J9109" t="s">
        <v>17655</v>
      </c>
      <c r="M9109" t="s">
        <v>42892</v>
      </c>
      <c r="P9109" t="s">
        <v>42893</v>
      </c>
      <c r="Q9109" t="s">
        <v>42934</v>
      </c>
      <c r="R9109" t="s">
        <v>42963</v>
      </c>
      <c r="S9109" t="s">
        <v>17656</v>
      </c>
      <c r="T9109" t="s">
        <v>42937</v>
      </c>
      <c r="U9109">
        <v>8670</v>
      </c>
    </row>
    <row r="9110" spans="2:21" x14ac:dyDescent="0.2">
      <c r="B9110" t="s">
        <v>17647</v>
      </c>
      <c r="C9110" t="s">
        <v>42925</v>
      </c>
      <c r="E9110" t="s">
        <v>43049</v>
      </c>
      <c r="M9110" t="s">
        <v>42892</v>
      </c>
      <c r="P9110" t="s">
        <v>42893</v>
      </c>
      <c r="Q9110" t="s">
        <v>42934</v>
      </c>
      <c r="R9110" t="s">
        <v>42963</v>
      </c>
      <c r="S9110" t="s">
        <v>17657</v>
      </c>
      <c r="T9110" t="s">
        <v>42937</v>
      </c>
      <c r="U9110">
        <v>8671</v>
      </c>
    </row>
    <row r="9111" spans="2:21" x14ac:dyDescent="0.2">
      <c r="B9111" t="s">
        <v>17658</v>
      </c>
      <c r="C9111" t="s">
        <v>17659</v>
      </c>
      <c r="D9111" t="s">
        <v>32278</v>
      </c>
      <c r="E9111" t="s">
        <v>36993</v>
      </c>
      <c r="M9111" t="s">
        <v>42892</v>
      </c>
      <c r="P9111" t="s">
        <v>42893</v>
      </c>
      <c r="Q9111" t="s">
        <v>42894</v>
      </c>
      <c r="R9111" t="s">
        <v>42895</v>
      </c>
      <c r="S9111" t="s">
        <v>17660</v>
      </c>
      <c r="T9111" t="s">
        <v>42897</v>
      </c>
      <c r="U9111">
        <v>8672</v>
      </c>
    </row>
    <row r="9112" spans="2:21" x14ac:dyDescent="0.2">
      <c r="B9112" t="s">
        <v>17658</v>
      </c>
      <c r="C9112" t="s">
        <v>17661</v>
      </c>
      <c r="D9112" t="s">
        <v>32278</v>
      </c>
      <c r="E9112" t="s">
        <v>36993</v>
      </c>
      <c r="M9112" t="s">
        <v>42892</v>
      </c>
      <c r="P9112" t="s">
        <v>42893</v>
      </c>
      <c r="Q9112" t="s">
        <v>42894</v>
      </c>
      <c r="R9112" t="s">
        <v>42895</v>
      </c>
      <c r="S9112" t="s">
        <v>17662</v>
      </c>
      <c r="T9112" t="s">
        <v>42897</v>
      </c>
      <c r="U9112">
        <v>8673</v>
      </c>
    </row>
    <row r="9113" spans="2:21" x14ac:dyDescent="0.2">
      <c r="B9113" t="s">
        <v>17658</v>
      </c>
      <c r="C9113" t="s">
        <v>30503</v>
      </c>
      <c r="D9113" t="s">
        <v>32278</v>
      </c>
      <c r="E9113" t="s">
        <v>36993</v>
      </c>
      <c r="M9113" t="s">
        <v>42892</v>
      </c>
      <c r="P9113" t="s">
        <v>42893</v>
      </c>
      <c r="Q9113" t="s">
        <v>42894</v>
      </c>
      <c r="R9113" t="s">
        <v>42895</v>
      </c>
      <c r="S9113" t="s">
        <v>17663</v>
      </c>
      <c r="T9113" t="s">
        <v>42897</v>
      </c>
      <c r="U9113">
        <v>8674</v>
      </c>
    </row>
    <row r="9114" spans="2:21" x14ac:dyDescent="0.2">
      <c r="B9114" t="s">
        <v>17658</v>
      </c>
      <c r="C9114" t="s">
        <v>37225</v>
      </c>
      <c r="D9114" t="s">
        <v>40872</v>
      </c>
      <c r="E9114" t="s">
        <v>36993</v>
      </c>
      <c r="M9114" t="s">
        <v>42892</v>
      </c>
      <c r="P9114" t="s">
        <v>42893</v>
      </c>
      <c r="Q9114" t="s">
        <v>42894</v>
      </c>
      <c r="R9114" t="s">
        <v>42895</v>
      </c>
      <c r="S9114" t="s">
        <v>17664</v>
      </c>
      <c r="T9114" t="s">
        <v>42897</v>
      </c>
      <c r="U9114">
        <v>8675</v>
      </c>
    </row>
    <row r="9115" spans="2:21" x14ac:dyDescent="0.2">
      <c r="B9115" t="s">
        <v>17658</v>
      </c>
      <c r="C9115" t="s">
        <v>17665</v>
      </c>
      <c r="D9115" t="s">
        <v>42908</v>
      </c>
      <c r="E9115" t="s">
        <v>36993</v>
      </c>
      <c r="M9115" t="s">
        <v>42892</v>
      </c>
      <c r="P9115" t="s">
        <v>42893</v>
      </c>
      <c r="Q9115" t="s">
        <v>42894</v>
      </c>
      <c r="R9115" t="s">
        <v>42895</v>
      </c>
      <c r="S9115" t="s">
        <v>17666</v>
      </c>
      <c r="T9115" t="s">
        <v>42897</v>
      </c>
      <c r="U9115">
        <v>8676</v>
      </c>
    </row>
    <row r="9116" spans="2:21" x14ac:dyDescent="0.2">
      <c r="B9116" t="s">
        <v>17658</v>
      </c>
      <c r="C9116" t="s">
        <v>17667</v>
      </c>
      <c r="D9116" t="s">
        <v>42908</v>
      </c>
      <c r="E9116" t="s">
        <v>36993</v>
      </c>
      <c r="M9116" t="s">
        <v>42892</v>
      </c>
      <c r="P9116" t="s">
        <v>42893</v>
      </c>
      <c r="Q9116" t="s">
        <v>42894</v>
      </c>
      <c r="R9116" t="s">
        <v>42895</v>
      </c>
      <c r="S9116" t="s">
        <v>17668</v>
      </c>
      <c r="T9116" t="s">
        <v>42897</v>
      </c>
      <c r="U9116">
        <v>8677</v>
      </c>
    </row>
    <row r="9117" spans="2:21" x14ac:dyDescent="0.2">
      <c r="B9117" t="s">
        <v>17658</v>
      </c>
      <c r="C9117" t="s">
        <v>42898</v>
      </c>
      <c r="D9117" t="s">
        <v>17669</v>
      </c>
      <c r="E9117" t="s">
        <v>36993</v>
      </c>
      <c r="M9117" t="s">
        <v>42892</v>
      </c>
      <c r="P9117" t="s">
        <v>42893</v>
      </c>
      <c r="Q9117" t="s">
        <v>42894</v>
      </c>
      <c r="R9117" t="s">
        <v>42895</v>
      </c>
      <c r="S9117" t="s">
        <v>17670</v>
      </c>
      <c r="T9117" t="s">
        <v>42897</v>
      </c>
      <c r="U9117">
        <v>8678</v>
      </c>
    </row>
    <row r="9118" spans="2:21" x14ac:dyDescent="0.2">
      <c r="B9118" t="s">
        <v>17658</v>
      </c>
      <c r="C9118" t="s">
        <v>17671</v>
      </c>
      <c r="D9118" t="s">
        <v>33134</v>
      </c>
      <c r="E9118" t="s">
        <v>36993</v>
      </c>
      <c r="M9118" t="s">
        <v>42892</v>
      </c>
      <c r="P9118" t="s">
        <v>42893</v>
      </c>
      <c r="Q9118" t="s">
        <v>42894</v>
      </c>
      <c r="R9118" t="s">
        <v>42895</v>
      </c>
      <c r="S9118" t="s">
        <v>17672</v>
      </c>
      <c r="T9118" t="s">
        <v>42897</v>
      </c>
      <c r="U9118">
        <v>8679</v>
      </c>
    </row>
    <row r="9119" spans="2:21" x14ac:dyDescent="0.2">
      <c r="B9119" t="s">
        <v>17658</v>
      </c>
      <c r="C9119" t="s">
        <v>17673</v>
      </c>
      <c r="D9119" t="s">
        <v>32278</v>
      </c>
      <c r="E9119" t="s">
        <v>36993</v>
      </c>
      <c r="M9119" t="s">
        <v>42892</v>
      </c>
      <c r="P9119" t="s">
        <v>42893</v>
      </c>
      <c r="Q9119" t="s">
        <v>42894</v>
      </c>
      <c r="R9119" t="s">
        <v>42895</v>
      </c>
      <c r="S9119" t="s">
        <v>17674</v>
      </c>
      <c r="T9119" t="s">
        <v>42897</v>
      </c>
      <c r="U9119">
        <v>8680</v>
      </c>
    </row>
    <row r="9120" spans="2:21" x14ac:dyDescent="0.2">
      <c r="B9120" t="s">
        <v>17658</v>
      </c>
      <c r="C9120" t="s">
        <v>17675</v>
      </c>
      <c r="D9120" t="s">
        <v>32278</v>
      </c>
      <c r="E9120" t="s">
        <v>36993</v>
      </c>
      <c r="M9120" t="s">
        <v>42892</v>
      </c>
      <c r="P9120" t="s">
        <v>42893</v>
      </c>
      <c r="Q9120" t="s">
        <v>42894</v>
      </c>
      <c r="R9120" t="s">
        <v>42895</v>
      </c>
      <c r="S9120" t="s">
        <v>17676</v>
      </c>
      <c r="T9120" t="s">
        <v>42897</v>
      </c>
      <c r="U9120">
        <v>8681</v>
      </c>
    </row>
    <row r="9121" spans="2:21" x14ac:dyDescent="0.2">
      <c r="B9121" t="s">
        <v>17658</v>
      </c>
      <c r="C9121" t="s">
        <v>38297</v>
      </c>
      <c r="D9121" t="s">
        <v>17677</v>
      </c>
      <c r="E9121" t="s">
        <v>36993</v>
      </c>
      <c r="M9121" t="s">
        <v>42892</v>
      </c>
      <c r="P9121" t="s">
        <v>42893</v>
      </c>
      <c r="Q9121" t="s">
        <v>42894</v>
      </c>
      <c r="R9121" t="s">
        <v>42895</v>
      </c>
      <c r="S9121" t="s">
        <v>17678</v>
      </c>
      <c r="T9121" t="s">
        <v>42897</v>
      </c>
      <c r="U9121">
        <v>8682</v>
      </c>
    </row>
    <row r="9122" spans="2:21" x14ac:dyDescent="0.2">
      <c r="B9122" t="s">
        <v>17658</v>
      </c>
      <c r="C9122" t="s">
        <v>17679</v>
      </c>
      <c r="D9122" t="s">
        <v>25643</v>
      </c>
      <c r="E9122" t="s">
        <v>36993</v>
      </c>
      <c r="M9122" t="s">
        <v>42892</v>
      </c>
      <c r="P9122" t="s">
        <v>42893</v>
      </c>
      <c r="Q9122" t="s">
        <v>42894</v>
      </c>
      <c r="R9122" t="s">
        <v>42895</v>
      </c>
      <c r="S9122" t="s">
        <v>17680</v>
      </c>
      <c r="T9122" t="s">
        <v>42897</v>
      </c>
      <c r="U9122">
        <v>8683</v>
      </c>
    </row>
    <row r="9123" spans="2:21" x14ac:dyDescent="0.2">
      <c r="B9123" t="s">
        <v>17658</v>
      </c>
      <c r="C9123" t="s">
        <v>17681</v>
      </c>
      <c r="D9123" t="s">
        <v>32278</v>
      </c>
      <c r="E9123" t="s">
        <v>36993</v>
      </c>
      <c r="M9123" t="s">
        <v>42892</v>
      </c>
      <c r="P9123" t="s">
        <v>42893</v>
      </c>
      <c r="Q9123" t="s">
        <v>42894</v>
      </c>
      <c r="R9123" t="s">
        <v>42895</v>
      </c>
      <c r="S9123" t="s">
        <v>17682</v>
      </c>
      <c r="T9123" t="s">
        <v>42897</v>
      </c>
      <c r="U9123">
        <v>8684</v>
      </c>
    </row>
    <row r="9124" spans="2:21" x14ac:dyDescent="0.2">
      <c r="B9124" t="s">
        <v>17658</v>
      </c>
      <c r="C9124" t="s">
        <v>17683</v>
      </c>
      <c r="D9124" t="s">
        <v>32278</v>
      </c>
      <c r="E9124" t="s">
        <v>36993</v>
      </c>
      <c r="M9124" t="s">
        <v>42892</v>
      </c>
      <c r="P9124" t="s">
        <v>42893</v>
      </c>
      <c r="Q9124" t="s">
        <v>42894</v>
      </c>
      <c r="R9124" t="s">
        <v>42895</v>
      </c>
      <c r="S9124" t="s">
        <v>17684</v>
      </c>
      <c r="T9124" t="s">
        <v>42897</v>
      </c>
      <c r="U9124">
        <v>8685</v>
      </c>
    </row>
    <row r="9125" spans="2:21" x14ac:dyDescent="0.2">
      <c r="B9125" t="s">
        <v>17658</v>
      </c>
      <c r="C9125" t="s">
        <v>42925</v>
      </c>
      <c r="E9125" t="s">
        <v>36993</v>
      </c>
      <c r="M9125" t="s">
        <v>42892</v>
      </c>
      <c r="P9125" t="s">
        <v>42893</v>
      </c>
      <c r="Q9125" t="s">
        <v>42894</v>
      </c>
      <c r="R9125" t="s">
        <v>42895</v>
      </c>
      <c r="S9125" t="s">
        <v>17687</v>
      </c>
      <c r="T9125" t="s">
        <v>42897</v>
      </c>
      <c r="U9125">
        <v>8687</v>
      </c>
    </row>
    <row r="9126" spans="2:21" x14ac:dyDescent="0.2">
      <c r="B9126" t="s">
        <v>17658</v>
      </c>
      <c r="C9126" t="s">
        <v>40556</v>
      </c>
      <c r="D9126" t="s">
        <v>17685</v>
      </c>
      <c r="E9126" t="s">
        <v>36993</v>
      </c>
      <c r="M9126" t="s">
        <v>42892</v>
      </c>
      <c r="P9126" t="s">
        <v>42893</v>
      </c>
      <c r="Q9126" t="s">
        <v>42894</v>
      </c>
      <c r="R9126" t="s">
        <v>42895</v>
      </c>
      <c r="S9126" t="s">
        <v>17686</v>
      </c>
      <c r="T9126" t="s">
        <v>42897</v>
      </c>
      <c r="U9126">
        <v>8686</v>
      </c>
    </row>
    <row r="9127" spans="2:21" x14ac:dyDescent="0.2">
      <c r="B9127" t="s">
        <v>17688</v>
      </c>
      <c r="C9127" t="s">
        <v>17689</v>
      </c>
      <c r="D9127" t="s">
        <v>17690</v>
      </c>
      <c r="E9127" t="s">
        <v>36993</v>
      </c>
      <c r="M9127" t="s">
        <v>42892</v>
      </c>
      <c r="P9127" t="s">
        <v>42893</v>
      </c>
      <c r="Q9127" t="s">
        <v>42894</v>
      </c>
      <c r="R9127" t="s">
        <v>42895</v>
      </c>
      <c r="S9127" t="s">
        <v>17691</v>
      </c>
      <c r="T9127" t="s">
        <v>42897</v>
      </c>
      <c r="U9127">
        <v>8688</v>
      </c>
    </row>
    <row r="9128" spans="2:21" x14ac:dyDescent="0.2">
      <c r="B9128" t="s">
        <v>17688</v>
      </c>
      <c r="C9128" t="s">
        <v>42925</v>
      </c>
      <c r="E9128" t="s">
        <v>36993</v>
      </c>
      <c r="M9128" t="s">
        <v>42892</v>
      </c>
      <c r="P9128" t="s">
        <v>42893</v>
      </c>
      <c r="Q9128" t="s">
        <v>42894</v>
      </c>
      <c r="R9128" t="s">
        <v>42895</v>
      </c>
      <c r="S9128" t="s">
        <v>17694</v>
      </c>
      <c r="T9128" t="s">
        <v>42897</v>
      </c>
      <c r="U9128">
        <v>8690</v>
      </c>
    </row>
    <row r="9129" spans="2:21" x14ac:dyDescent="0.2">
      <c r="B9129" t="s">
        <v>17688</v>
      </c>
      <c r="C9129" t="s">
        <v>17692</v>
      </c>
      <c r="D9129" t="s">
        <v>42508</v>
      </c>
      <c r="E9129" t="s">
        <v>36993</v>
      </c>
      <c r="M9129" t="s">
        <v>42892</v>
      </c>
      <c r="P9129" t="s">
        <v>42893</v>
      </c>
      <c r="Q9129" t="s">
        <v>42894</v>
      </c>
      <c r="R9129" t="s">
        <v>42895</v>
      </c>
      <c r="S9129" t="s">
        <v>17693</v>
      </c>
      <c r="T9129" t="s">
        <v>42897</v>
      </c>
      <c r="U9129">
        <v>8689</v>
      </c>
    </row>
    <row r="9130" spans="2:21" x14ac:dyDescent="0.2">
      <c r="B9130" t="s">
        <v>17695</v>
      </c>
      <c r="C9130" t="s">
        <v>40201</v>
      </c>
      <c r="D9130" t="s">
        <v>17696</v>
      </c>
      <c r="E9130" t="s">
        <v>36993</v>
      </c>
      <c r="M9130" t="s">
        <v>42892</v>
      </c>
      <c r="P9130" t="s">
        <v>42893</v>
      </c>
      <c r="Q9130" t="s">
        <v>42894</v>
      </c>
      <c r="R9130" t="s">
        <v>42895</v>
      </c>
      <c r="S9130" t="s">
        <v>17697</v>
      </c>
      <c r="T9130" t="s">
        <v>42897</v>
      </c>
      <c r="U9130">
        <v>8691</v>
      </c>
    </row>
    <row r="9131" spans="2:21" x14ac:dyDescent="0.2">
      <c r="B9131" t="s">
        <v>17695</v>
      </c>
      <c r="C9131" t="s">
        <v>42781</v>
      </c>
      <c r="D9131" t="s">
        <v>17698</v>
      </c>
      <c r="E9131" t="s">
        <v>36993</v>
      </c>
      <c r="M9131" t="s">
        <v>42892</v>
      </c>
      <c r="P9131" t="s">
        <v>42893</v>
      </c>
      <c r="Q9131" t="s">
        <v>42894</v>
      </c>
      <c r="R9131" t="s">
        <v>42895</v>
      </c>
      <c r="S9131" t="s">
        <v>17699</v>
      </c>
      <c r="T9131" t="s">
        <v>42897</v>
      </c>
      <c r="U9131">
        <v>8692</v>
      </c>
    </row>
    <row r="9132" spans="2:21" x14ac:dyDescent="0.2">
      <c r="B9132" t="s">
        <v>17695</v>
      </c>
      <c r="C9132" t="s">
        <v>42925</v>
      </c>
      <c r="E9132" t="s">
        <v>36993</v>
      </c>
      <c r="M9132" t="s">
        <v>42892</v>
      </c>
      <c r="P9132" t="s">
        <v>42893</v>
      </c>
      <c r="Q9132" t="s">
        <v>42894</v>
      </c>
      <c r="R9132" t="s">
        <v>42895</v>
      </c>
      <c r="S9132" t="s">
        <v>17700</v>
      </c>
      <c r="T9132" t="s">
        <v>42897</v>
      </c>
      <c r="U9132">
        <v>8693</v>
      </c>
    </row>
    <row r="9133" spans="2:21" x14ac:dyDescent="0.2">
      <c r="B9133" t="s">
        <v>17701</v>
      </c>
      <c r="C9133" t="s">
        <v>42925</v>
      </c>
      <c r="E9133" t="s">
        <v>38391</v>
      </c>
      <c r="M9133" t="s">
        <v>42892</v>
      </c>
      <c r="P9133" t="s">
        <v>42971</v>
      </c>
      <c r="Q9133" t="s">
        <v>43037</v>
      </c>
      <c r="R9133" t="s">
        <v>44837</v>
      </c>
      <c r="S9133" t="s">
        <v>17706</v>
      </c>
      <c r="U9133">
        <v>8695</v>
      </c>
    </row>
    <row r="9134" spans="2:21" x14ac:dyDescent="0.2">
      <c r="B9134" t="s">
        <v>17701</v>
      </c>
      <c r="C9134" t="s">
        <v>29100</v>
      </c>
      <c r="D9134" t="s">
        <v>17702</v>
      </c>
      <c r="E9134" t="s">
        <v>38391</v>
      </c>
      <c r="J9134" t="s">
        <v>17703</v>
      </c>
      <c r="L9134" t="s">
        <v>17704</v>
      </c>
      <c r="M9134" t="s">
        <v>42892</v>
      </c>
      <c r="P9134" t="s">
        <v>42971</v>
      </c>
      <c r="Q9134" t="s">
        <v>43037</v>
      </c>
      <c r="R9134" t="s">
        <v>44837</v>
      </c>
      <c r="S9134" t="s">
        <v>17705</v>
      </c>
      <c r="U9134">
        <v>8694</v>
      </c>
    </row>
    <row r="9135" spans="2:21" x14ac:dyDescent="0.2">
      <c r="B9135" t="s">
        <v>17707</v>
      </c>
      <c r="C9135" t="s">
        <v>43200</v>
      </c>
      <c r="D9135" t="s">
        <v>43248</v>
      </c>
      <c r="E9135" t="s">
        <v>38391</v>
      </c>
      <c r="M9135" t="s">
        <v>42892</v>
      </c>
      <c r="P9135" t="s">
        <v>42971</v>
      </c>
      <c r="Q9135" t="s">
        <v>43037</v>
      </c>
      <c r="R9135" t="s">
        <v>44837</v>
      </c>
      <c r="S9135" t="s">
        <v>17712</v>
      </c>
      <c r="U9135">
        <v>8698</v>
      </c>
    </row>
    <row r="9136" spans="2:21" x14ac:dyDescent="0.2">
      <c r="B9136" t="s">
        <v>17707</v>
      </c>
      <c r="C9136" t="s">
        <v>28959</v>
      </c>
      <c r="D9136" t="s">
        <v>38378</v>
      </c>
      <c r="E9136" t="s">
        <v>38391</v>
      </c>
      <c r="M9136" t="s">
        <v>42892</v>
      </c>
      <c r="P9136" t="s">
        <v>42971</v>
      </c>
      <c r="Q9136" t="s">
        <v>43037</v>
      </c>
      <c r="R9136" t="s">
        <v>44837</v>
      </c>
      <c r="S9136" t="s">
        <v>17713</v>
      </c>
      <c r="U9136">
        <v>8699</v>
      </c>
    </row>
    <row r="9137" spans="2:21" x14ac:dyDescent="0.2">
      <c r="B9137" t="s">
        <v>17707</v>
      </c>
      <c r="C9137" t="s">
        <v>45012</v>
      </c>
      <c r="D9137" t="s">
        <v>17714</v>
      </c>
      <c r="E9137" t="s">
        <v>38391</v>
      </c>
      <c r="M9137" t="s">
        <v>42892</v>
      </c>
      <c r="P9137" t="s">
        <v>42971</v>
      </c>
      <c r="Q9137" t="s">
        <v>43037</v>
      </c>
      <c r="R9137" t="s">
        <v>44837</v>
      </c>
      <c r="S9137" t="s">
        <v>17715</v>
      </c>
      <c r="U9137">
        <v>8700</v>
      </c>
    </row>
    <row r="9138" spans="2:21" x14ac:dyDescent="0.2">
      <c r="B9138" t="s">
        <v>17707</v>
      </c>
      <c r="C9138" t="s">
        <v>17716</v>
      </c>
      <c r="D9138" t="s">
        <v>38378</v>
      </c>
      <c r="E9138" t="s">
        <v>38391</v>
      </c>
      <c r="M9138" t="s">
        <v>42892</v>
      </c>
      <c r="P9138" t="s">
        <v>42971</v>
      </c>
      <c r="Q9138" t="s">
        <v>43037</v>
      </c>
      <c r="R9138" t="s">
        <v>44837</v>
      </c>
      <c r="S9138" t="s">
        <v>17717</v>
      </c>
      <c r="U9138">
        <v>8701</v>
      </c>
    </row>
    <row r="9139" spans="2:21" x14ac:dyDescent="0.2">
      <c r="B9139" t="s">
        <v>17707</v>
      </c>
      <c r="C9139" t="s">
        <v>17708</v>
      </c>
      <c r="D9139" t="s">
        <v>40459</v>
      </c>
      <c r="E9139" t="s">
        <v>38391</v>
      </c>
      <c r="M9139" t="s">
        <v>42892</v>
      </c>
      <c r="P9139" t="s">
        <v>42971</v>
      </c>
      <c r="Q9139" t="s">
        <v>43037</v>
      </c>
      <c r="R9139" t="s">
        <v>44837</v>
      </c>
      <c r="S9139" t="s">
        <v>17709</v>
      </c>
      <c r="U9139">
        <v>8696</v>
      </c>
    </row>
    <row r="9140" spans="2:21" x14ac:dyDescent="0.2">
      <c r="B9140" t="s">
        <v>17707</v>
      </c>
      <c r="C9140" t="s">
        <v>17718</v>
      </c>
      <c r="D9140" t="s">
        <v>35694</v>
      </c>
      <c r="E9140" t="s">
        <v>38391</v>
      </c>
      <c r="M9140" t="s">
        <v>42892</v>
      </c>
      <c r="P9140" t="s">
        <v>42971</v>
      </c>
      <c r="Q9140" t="s">
        <v>43037</v>
      </c>
      <c r="R9140" t="s">
        <v>44837</v>
      </c>
      <c r="S9140" t="s">
        <v>17719</v>
      </c>
      <c r="U9140">
        <v>8702</v>
      </c>
    </row>
    <row r="9141" spans="2:21" x14ac:dyDescent="0.2">
      <c r="B9141" t="s">
        <v>17707</v>
      </c>
      <c r="C9141" t="s">
        <v>37488</v>
      </c>
      <c r="D9141" t="s">
        <v>17714</v>
      </c>
      <c r="E9141" t="s">
        <v>38391</v>
      </c>
      <c r="M9141" t="s">
        <v>42892</v>
      </c>
      <c r="P9141" t="s">
        <v>42971</v>
      </c>
      <c r="Q9141" t="s">
        <v>43037</v>
      </c>
      <c r="R9141" t="s">
        <v>44837</v>
      </c>
      <c r="S9141" t="s">
        <v>17720</v>
      </c>
      <c r="U9141">
        <v>8703</v>
      </c>
    </row>
    <row r="9142" spans="2:21" x14ac:dyDescent="0.2">
      <c r="B9142" t="s">
        <v>17707</v>
      </c>
      <c r="C9142" t="s">
        <v>17721</v>
      </c>
      <c r="D9142" t="s">
        <v>38378</v>
      </c>
      <c r="E9142" t="s">
        <v>38391</v>
      </c>
      <c r="M9142" t="s">
        <v>42892</v>
      </c>
      <c r="P9142" t="s">
        <v>42971</v>
      </c>
      <c r="Q9142" t="s">
        <v>43037</v>
      </c>
      <c r="R9142" t="s">
        <v>44837</v>
      </c>
      <c r="S9142" t="s">
        <v>17722</v>
      </c>
      <c r="U9142">
        <v>8704</v>
      </c>
    </row>
    <row r="9143" spans="2:21" x14ac:dyDescent="0.2">
      <c r="B9143" t="s">
        <v>17707</v>
      </c>
      <c r="C9143" t="s">
        <v>29700</v>
      </c>
      <c r="D9143" t="s">
        <v>41468</v>
      </c>
      <c r="E9143" t="s">
        <v>38391</v>
      </c>
      <c r="M9143" t="s">
        <v>42892</v>
      </c>
      <c r="P9143" t="s">
        <v>42971</v>
      </c>
      <c r="Q9143" t="s">
        <v>43037</v>
      </c>
      <c r="R9143" t="s">
        <v>44837</v>
      </c>
      <c r="S9143" t="s">
        <v>17723</v>
      </c>
      <c r="U9143">
        <v>8705</v>
      </c>
    </row>
    <row r="9144" spans="2:21" x14ac:dyDescent="0.2">
      <c r="B9144" t="s">
        <v>17707</v>
      </c>
      <c r="C9144" t="s">
        <v>42925</v>
      </c>
      <c r="E9144" t="s">
        <v>38391</v>
      </c>
      <c r="M9144" t="s">
        <v>42892</v>
      </c>
      <c r="P9144" t="s">
        <v>42971</v>
      </c>
      <c r="Q9144" t="s">
        <v>43037</v>
      </c>
      <c r="R9144" t="s">
        <v>44837</v>
      </c>
      <c r="S9144" t="s">
        <v>17731</v>
      </c>
      <c r="U9144">
        <v>8709</v>
      </c>
    </row>
    <row r="9145" spans="2:21" x14ac:dyDescent="0.2">
      <c r="B9145" t="s">
        <v>17707</v>
      </c>
      <c r="C9145" t="s">
        <v>17724</v>
      </c>
      <c r="D9145" t="s">
        <v>38378</v>
      </c>
      <c r="E9145" t="s">
        <v>38391</v>
      </c>
      <c r="M9145" t="s">
        <v>42892</v>
      </c>
      <c r="P9145" t="s">
        <v>42971</v>
      </c>
      <c r="Q9145" t="s">
        <v>43037</v>
      </c>
      <c r="R9145" t="s">
        <v>44837</v>
      </c>
      <c r="S9145" t="s">
        <v>17725</v>
      </c>
      <c r="U9145">
        <v>8706</v>
      </c>
    </row>
    <row r="9146" spans="2:21" x14ac:dyDescent="0.2">
      <c r="B9146" t="s">
        <v>17707</v>
      </c>
      <c r="C9146" t="s">
        <v>17710</v>
      </c>
      <c r="D9146" t="s">
        <v>40459</v>
      </c>
      <c r="E9146" t="s">
        <v>38391</v>
      </c>
      <c r="M9146" t="s">
        <v>42892</v>
      </c>
      <c r="P9146" t="s">
        <v>42971</v>
      </c>
      <c r="Q9146" t="s">
        <v>43037</v>
      </c>
      <c r="R9146" t="s">
        <v>44837</v>
      </c>
      <c r="S9146" t="s">
        <v>17711</v>
      </c>
      <c r="U9146">
        <v>8697</v>
      </c>
    </row>
    <row r="9147" spans="2:21" x14ac:dyDescent="0.2">
      <c r="B9147" t="s">
        <v>17707</v>
      </c>
      <c r="C9147" t="s">
        <v>17726</v>
      </c>
      <c r="D9147" t="s">
        <v>35794</v>
      </c>
      <c r="E9147" t="s">
        <v>38391</v>
      </c>
      <c r="M9147" t="s">
        <v>42892</v>
      </c>
      <c r="P9147" t="s">
        <v>42971</v>
      </c>
      <c r="Q9147" t="s">
        <v>43037</v>
      </c>
      <c r="R9147" t="s">
        <v>44837</v>
      </c>
      <c r="S9147" t="s">
        <v>17727</v>
      </c>
      <c r="U9147">
        <v>8707</v>
      </c>
    </row>
    <row r="9148" spans="2:21" x14ac:dyDescent="0.2">
      <c r="B9148" t="s">
        <v>17707</v>
      </c>
      <c r="C9148" t="s">
        <v>17728</v>
      </c>
      <c r="D9148" t="s">
        <v>17729</v>
      </c>
      <c r="E9148" t="s">
        <v>38391</v>
      </c>
      <c r="M9148" t="s">
        <v>42892</v>
      </c>
      <c r="P9148" t="s">
        <v>42971</v>
      </c>
      <c r="Q9148" t="s">
        <v>43037</v>
      </c>
      <c r="R9148" t="s">
        <v>44837</v>
      </c>
      <c r="S9148" t="s">
        <v>17730</v>
      </c>
      <c r="U9148">
        <v>8708</v>
      </c>
    </row>
    <row r="9149" spans="2:21" x14ac:dyDescent="0.2">
      <c r="B9149" t="s">
        <v>17732</v>
      </c>
      <c r="C9149" t="s">
        <v>17733</v>
      </c>
      <c r="D9149" t="s">
        <v>41198</v>
      </c>
      <c r="E9149" t="s">
        <v>42969</v>
      </c>
      <c r="M9149" t="s">
        <v>42892</v>
      </c>
      <c r="P9149" t="s">
        <v>43082</v>
      </c>
      <c r="Q9149" t="s">
        <v>44375</v>
      </c>
      <c r="R9149" t="s">
        <v>43084</v>
      </c>
      <c r="S9149" t="s">
        <v>17734</v>
      </c>
      <c r="U9149">
        <v>8710</v>
      </c>
    </row>
    <row r="9150" spans="2:21" x14ac:dyDescent="0.2">
      <c r="B9150" t="s">
        <v>17732</v>
      </c>
      <c r="C9150" t="s">
        <v>44802</v>
      </c>
      <c r="D9150" t="s">
        <v>41198</v>
      </c>
      <c r="E9150" t="s">
        <v>42969</v>
      </c>
      <c r="M9150" t="s">
        <v>42892</v>
      </c>
      <c r="P9150" t="s">
        <v>43082</v>
      </c>
      <c r="Q9150" t="s">
        <v>44375</v>
      </c>
      <c r="R9150" t="s">
        <v>43084</v>
      </c>
      <c r="S9150" t="s">
        <v>17735</v>
      </c>
      <c r="U9150">
        <v>8711</v>
      </c>
    </row>
    <row r="9151" spans="2:21" x14ac:dyDescent="0.2">
      <c r="B9151" t="s">
        <v>17732</v>
      </c>
      <c r="C9151" t="s">
        <v>25181</v>
      </c>
      <c r="D9151" t="s">
        <v>39218</v>
      </c>
      <c r="E9151" t="s">
        <v>42969</v>
      </c>
      <c r="M9151" t="s">
        <v>42892</v>
      </c>
      <c r="P9151" t="s">
        <v>43082</v>
      </c>
      <c r="Q9151" t="s">
        <v>44375</v>
      </c>
      <c r="R9151" t="s">
        <v>43084</v>
      </c>
      <c r="S9151" t="s">
        <v>17736</v>
      </c>
      <c r="U9151">
        <v>8712</v>
      </c>
    </row>
    <row r="9152" spans="2:21" x14ac:dyDescent="0.2">
      <c r="B9152" t="s">
        <v>17732</v>
      </c>
      <c r="C9152" t="s">
        <v>42925</v>
      </c>
      <c r="E9152" t="s">
        <v>42969</v>
      </c>
      <c r="M9152" t="s">
        <v>42892</v>
      </c>
      <c r="P9152" t="s">
        <v>43082</v>
      </c>
      <c r="Q9152" t="s">
        <v>44375</v>
      </c>
      <c r="R9152" t="s">
        <v>43084</v>
      </c>
      <c r="S9152" t="s">
        <v>17737</v>
      </c>
      <c r="U9152">
        <v>8713</v>
      </c>
    </row>
    <row r="9153" spans="2:21" x14ac:dyDescent="0.2">
      <c r="B9153" t="s">
        <v>17738</v>
      </c>
      <c r="C9153" t="s">
        <v>17739</v>
      </c>
      <c r="D9153" t="s">
        <v>17740</v>
      </c>
      <c r="E9153" t="s">
        <v>44430</v>
      </c>
      <c r="J9153" t="s">
        <v>17741</v>
      </c>
      <c r="L9153" t="s">
        <v>17742</v>
      </c>
      <c r="M9153" t="s">
        <v>42892</v>
      </c>
      <c r="P9153" t="s">
        <v>42893</v>
      </c>
      <c r="Q9153" t="s">
        <v>44433</v>
      </c>
      <c r="R9153" t="s">
        <v>44434</v>
      </c>
      <c r="S9153" t="s">
        <v>17743</v>
      </c>
      <c r="T9153" t="s">
        <v>44436</v>
      </c>
      <c r="U9153">
        <v>8714</v>
      </c>
    </row>
    <row r="9154" spans="2:21" x14ac:dyDescent="0.2">
      <c r="B9154" t="s">
        <v>17738</v>
      </c>
      <c r="C9154" t="s">
        <v>17761</v>
      </c>
      <c r="D9154" t="s">
        <v>17762</v>
      </c>
      <c r="E9154" t="s">
        <v>44430</v>
      </c>
      <c r="J9154" t="s">
        <v>17763</v>
      </c>
      <c r="L9154" t="s">
        <v>17752</v>
      </c>
      <c r="M9154" t="s">
        <v>42892</v>
      </c>
      <c r="P9154" t="s">
        <v>42893</v>
      </c>
      <c r="Q9154" t="s">
        <v>44433</v>
      </c>
      <c r="R9154" t="s">
        <v>44434</v>
      </c>
      <c r="S9154" t="s">
        <v>17764</v>
      </c>
      <c r="T9154" t="s">
        <v>44436</v>
      </c>
      <c r="U9154">
        <v>8721</v>
      </c>
    </row>
    <row r="9155" spans="2:21" x14ac:dyDescent="0.2">
      <c r="B9155" t="s">
        <v>17738</v>
      </c>
      <c r="C9155" t="s">
        <v>36091</v>
      </c>
      <c r="D9155" t="s">
        <v>17744</v>
      </c>
      <c r="E9155" t="s">
        <v>44430</v>
      </c>
      <c r="M9155" t="s">
        <v>42892</v>
      </c>
      <c r="P9155" t="s">
        <v>42893</v>
      </c>
      <c r="Q9155" t="s">
        <v>44433</v>
      </c>
      <c r="R9155" t="s">
        <v>44434</v>
      </c>
      <c r="S9155" t="s">
        <v>17745</v>
      </c>
      <c r="T9155" t="s">
        <v>44436</v>
      </c>
      <c r="U9155">
        <v>8715</v>
      </c>
    </row>
    <row r="9156" spans="2:21" x14ac:dyDescent="0.2">
      <c r="B9156" t="s">
        <v>17738</v>
      </c>
      <c r="C9156" t="s">
        <v>17746</v>
      </c>
      <c r="D9156" t="s">
        <v>44368</v>
      </c>
      <c r="E9156" t="s">
        <v>44430</v>
      </c>
      <c r="J9156" t="s">
        <v>17747</v>
      </c>
      <c r="L9156" t="s">
        <v>17748</v>
      </c>
      <c r="M9156" t="s">
        <v>42892</v>
      </c>
      <c r="P9156" t="s">
        <v>42893</v>
      </c>
      <c r="Q9156" t="s">
        <v>44433</v>
      </c>
      <c r="R9156" t="s">
        <v>44434</v>
      </c>
      <c r="S9156" t="s">
        <v>17749</v>
      </c>
      <c r="T9156" t="s">
        <v>44436</v>
      </c>
      <c r="U9156">
        <v>8716</v>
      </c>
    </row>
    <row r="9157" spans="2:21" x14ac:dyDescent="0.2">
      <c r="B9157" t="s">
        <v>17738</v>
      </c>
      <c r="C9157" t="s">
        <v>33518</v>
      </c>
      <c r="D9157" t="s">
        <v>17759</v>
      </c>
      <c r="E9157" t="s">
        <v>44430</v>
      </c>
      <c r="M9157" t="s">
        <v>42892</v>
      </c>
      <c r="P9157" t="s">
        <v>42893</v>
      </c>
      <c r="Q9157" t="s">
        <v>44433</v>
      </c>
      <c r="R9157" t="s">
        <v>44434</v>
      </c>
      <c r="S9157" t="s">
        <v>17760</v>
      </c>
      <c r="T9157" t="s">
        <v>44436</v>
      </c>
      <c r="U9157">
        <v>8720</v>
      </c>
    </row>
    <row r="9158" spans="2:21" x14ac:dyDescent="0.2">
      <c r="B9158" t="s">
        <v>17738</v>
      </c>
      <c r="C9158" t="s">
        <v>17765</v>
      </c>
      <c r="D9158" t="s">
        <v>17766</v>
      </c>
      <c r="E9158" t="s">
        <v>44430</v>
      </c>
      <c r="J9158" t="s">
        <v>17754</v>
      </c>
      <c r="L9158" t="s">
        <v>17755</v>
      </c>
      <c r="M9158" t="s">
        <v>42892</v>
      </c>
      <c r="P9158" t="s">
        <v>42893</v>
      </c>
      <c r="Q9158" t="s">
        <v>44433</v>
      </c>
      <c r="R9158" t="s">
        <v>44434</v>
      </c>
      <c r="S9158" t="s">
        <v>17767</v>
      </c>
      <c r="T9158" t="s">
        <v>44436</v>
      </c>
      <c r="U9158">
        <v>8722</v>
      </c>
    </row>
    <row r="9159" spans="2:21" x14ac:dyDescent="0.2">
      <c r="B9159" t="s">
        <v>17738</v>
      </c>
      <c r="C9159" t="s">
        <v>42925</v>
      </c>
      <c r="E9159" t="s">
        <v>44430</v>
      </c>
      <c r="M9159" t="s">
        <v>42892</v>
      </c>
      <c r="P9159" t="s">
        <v>42893</v>
      </c>
      <c r="Q9159" t="s">
        <v>44433</v>
      </c>
      <c r="R9159" t="s">
        <v>44434</v>
      </c>
      <c r="S9159" t="s">
        <v>17768</v>
      </c>
      <c r="T9159" t="s">
        <v>44436</v>
      </c>
      <c r="U9159">
        <v>8723</v>
      </c>
    </row>
    <row r="9160" spans="2:21" x14ac:dyDescent="0.2">
      <c r="B9160" t="s">
        <v>17738</v>
      </c>
      <c r="C9160" t="s">
        <v>17750</v>
      </c>
      <c r="D9160" t="s">
        <v>42260</v>
      </c>
      <c r="E9160" t="s">
        <v>44430</v>
      </c>
      <c r="J9160" t="s">
        <v>17751</v>
      </c>
      <c r="L9160" t="s">
        <v>17752</v>
      </c>
      <c r="M9160" t="s">
        <v>42892</v>
      </c>
      <c r="P9160" t="s">
        <v>42893</v>
      </c>
      <c r="Q9160" t="s">
        <v>44433</v>
      </c>
      <c r="R9160" t="s">
        <v>44434</v>
      </c>
      <c r="S9160" t="s">
        <v>17753</v>
      </c>
      <c r="T9160" t="s">
        <v>44436</v>
      </c>
      <c r="U9160">
        <v>8717</v>
      </c>
    </row>
    <row r="9161" spans="2:21" x14ac:dyDescent="0.2">
      <c r="B9161" t="s">
        <v>17738</v>
      </c>
      <c r="C9161" t="s">
        <v>32924</v>
      </c>
      <c r="D9161" t="s">
        <v>17740</v>
      </c>
      <c r="E9161" t="s">
        <v>44430</v>
      </c>
      <c r="J9161" t="s">
        <v>17754</v>
      </c>
      <c r="L9161" t="s">
        <v>17755</v>
      </c>
      <c r="M9161" t="s">
        <v>42892</v>
      </c>
      <c r="P9161" t="s">
        <v>42893</v>
      </c>
      <c r="Q9161" t="s">
        <v>44433</v>
      </c>
      <c r="R9161" t="s">
        <v>44434</v>
      </c>
      <c r="S9161" t="s">
        <v>17756</v>
      </c>
      <c r="T9161" t="s">
        <v>44436</v>
      </c>
      <c r="U9161">
        <v>8718</v>
      </c>
    </row>
    <row r="9162" spans="2:21" x14ac:dyDescent="0.2">
      <c r="B9162" t="s">
        <v>17738</v>
      </c>
      <c r="C9162" t="s">
        <v>44707</v>
      </c>
      <c r="D9162" t="s">
        <v>17757</v>
      </c>
      <c r="E9162" t="s">
        <v>44430</v>
      </c>
      <c r="M9162" t="s">
        <v>42892</v>
      </c>
      <c r="P9162" t="s">
        <v>42893</v>
      </c>
      <c r="Q9162" t="s">
        <v>44433</v>
      </c>
      <c r="R9162" t="s">
        <v>44434</v>
      </c>
      <c r="S9162" t="s">
        <v>17758</v>
      </c>
      <c r="T9162" t="s">
        <v>44436</v>
      </c>
      <c r="U9162">
        <v>8719</v>
      </c>
    </row>
    <row r="9163" spans="2:21" x14ac:dyDescent="0.2">
      <c r="B9163" t="s">
        <v>17769</v>
      </c>
      <c r="C9163" t="s">
        <v>17770</v>
      </c>
      <c r="D9163" t="s">
        <v>17771</v>
      </c>
      <c r="E9163" t="s">
        <v>45184</v>
      </c>
      <c r="J9163" t="s">
        <v>17772</v>
      </c>
      <c r="M9163" t="s">
        <v>42892</v>
      </c>
      <c r="P9163" t="s">
        <v>42893</v>
      </c>
      <c r="Q9163" t="s">
        <v>42934</v>
      </c>
      <c r="R9163" t="s">
        <v>42935</v>
      </c>
      <c r="S9163" t="s">
        <v>17773</v>
      </c>
      <c r="T9163" t="s">
        <v>42937</v>
      </c>
      <c r="U9163">
        <v>8724</v>
      </c>
    </row>
    <row r="9164" spans="2:21" x14ac:dyDescent="0.2">
      <c r="B9164" t="s">
        <v>17769</v>
      </c>
      <c r="C9164" t="s">
        <v>17774</v>
      </c>
      <c r="D9164" t="s">
        <v>41309</v>
      </c>
      <c r="E9164" t="s">
        <v>45184</v>
      </c>
      <c r="J9164" t="s">
        <v>17775</v>
      </c>
      <c r="L9164" t="s">
        <v>17776</v>
      </c>
      <c r="M9164" t="s">
        <v>42892</v>
      </c>
      <c r="P9164" t="s">
        <v>42893</v>
      </c>
      <c r="Q9164" t="s">
        <v>42934</v>
      </c>
      <c r="R9164" t="s">
        <v>42935</v>
      </c>
      <c r="S9164" t="s">
        <v>17777</v>
      </c>
      <c r="T9164" t="s">
        <v>42937</v>
      </c>
      <c r="U9164">
        <v>8725</v>
      </c>
    </row>
    <row r="9165" spans="2:21" x14ac:dyDescent="0.2">
      <c r="B9165" t="s">
        <v>17769</v>
      </c>
      <c r="C9165" t="s">
        <v>17833</v>
      </c>
      <c r="D9165" t="s">
        <v>17834</v>
      </c>
      <c r="E9165" t="s">
        <v>45184</v>
      </c>
      <c r="J9165" t="s">
        <v>17835</v>
      </c>
      <c r="L9165" t="s">
        <v>17784</v>
      </c>
      <c r="M9165" t="s">
        <v>42892</v>
      </c>
      <c r="P9165" t="s">
        <v>42893</v>
      </c>
      <c r="Q9165" t="s">
        <v>42934</v>
      </c>
      <c r="R9165" t="s">
        <v>42935</v>
      </c>
      <c r="S9165" t="s">
        <v>17836</v>
      </c>
      <c r="T9165" t="s">
        <v>42937</v>
      </c>
      <c r="U9165">
        <v>8746</v>
      </c>
    </row>
    <row r="9166" spans="2:21" x14ac:dyDescent="0.2">
      <c r="B9166" t="s">
        <v>17769</v>
      </c>
      <c r="C9166" t="s">
        <v>34202</v>
      </c>
      <c r="D9166" t="s">
        <v>17903</v>
      </c>
      <c r="E9166" t="s">
        <v>45184</v>
      </c>
      <c r="M9166" t="s">
        <v>42892</v>
      </c>
      <c r="P9166" t="s">
        <v>42893</v>
      </c>
      <c r="Q9166" t="s">
        <v>42934</v>
      </c>
      <c r="R9166" t="s">
        <v>42935</v>
      </c>
      <c r="S9166" t="s">
        <v>17904</v>
      </c>
      <c r="T9166" t="s">
        <v>42937</v>
      </c>
      <c r="U9166">
        <v>8767</v>
      </c>
    </row>
    <row r="9167" spans="2:21" x14ac:dyDescent="0.2">
      <c r="B9167" t="s">
        <v>17769</v>
      </c>
      <c r="C9167" t="s">
        <v>17778</v>
      </c>
      <c r="D9167" t="s">
        <v>23349</v>
      </c>
      <c r="E9167" t="s">
        <v>45184</v>
      </c>
      <c r="J9167" t="s">
        <v>17779</v>
      </c>
      <c r="L9167" t="s">
        <v>17780</v>
      </c>
      <c r="M9167" t="s">
        <v>42892</v>
      </c>
      <c r="P9167" t="s">
        <v>42893</v>
      </c>
      <c r="Q9167" t="s">
        <v>42934</v>
      </c>
      <c r="R9167" t="s">
        <v>42935</v>
      </c>
      <c r="S9167" t="s">
        <v>17781</v>
      </c>
      <c r="T9167" t="s">
        <v>42937</v>
      </c>
      <c r="U9167">
        <v>8727</v>
      </c>
    </row>
    <row r="9168" spans="2:21" x14ac:dyDescent="0.2">
      <c r="B9168" t="s">
        <v>17769</v>
      </c>
      <c r="C9168" t="s">
        <v>44258</v>
      </c>
      <c r="D9168" t="s">
        <v>26686</v>
      </c>
      <c r="E9168" t="s">
        <v>45184</v>
      </c>
      <c r="M9168" t="s">
        <v>42892</v>
      </c>
      <c r="P9168" t="s">
        <v>42893</v>
      </c>
      <c r="Q9168" t="s">
        <v>42934</v>
      </c>
      <c r="R9168" t="s">
        <v>42935</v>
      </c>
      <c r="S9168" t="s">
        <v>17900</v>
      </c>
      <c r="T9168" t="s">
        <v>42937</v>
      </c>
      <c r="U9168">
        <v>8765</v>
      </c>
    </row>
    <row r="9169" spans="2:21" x14ac:dyDescent="0.2">
      <c r="B9169" t="s">
        <v>17769</v>
      </c>
      <c r="C9169" t="s">
        <v>17782</v>
      </c>
      <c r="D9169" t="s">
        <v>24243</v>
      </c>
      <c r="E9169" t="s">
        <v>45184</v>
      </c>
      <c r="J9169" t="s">
        <v>17783</v>
      </c>
      <c r="L9169" t="s">
        <v>17784</v>
      </c>
      <c r="M9169" t="s">
        <v>42892</v>
      </c>
      <c r="P9169" t="s">
        <v>42893</v>
      </c>
      <c r="Q9169" t="s">
        <v>42934</v>
      </c>
      <c r="R9169" t="s">
        <v>42935</v>
      </c>
      <c r="S9169" t="s">
        <v>17785</v>
      </c>
      <c r="T9169" t="s">
        <v>42937</v>
      </c>
      <c r="U9169">
        <v>8729</v>
      </c>
    </row>
    <row r="9170" spans="2:21" x14ac:dyDescent="0.2">
      <c r="B9170" t="s">
        <v>17769</v>
      </c>
      <c r="C9170" t="s">
        <v>17786</v>
      </c>
      <c r="D9170" t="s">
        <v>24331</v>
      </c>
      <c r="E9170" t="s">
        <v>45184</v>
      </c>
      <c r="J9170" t="s">
        <v>17787</v>
      </c>
      <c r="L9170" t="s">
        <v>17788</v>
      </c>
      <c r="M9170" t="s">
        <v>42892</v>
      </c>
      <c r="P9170" t="s">
        <v>42893</v>
      </c>
      <c r="Q9170" t="s">
        <v>42934</v>
      </c>
      <c r="R9170" t="s">
        <v>42935</v>
      </c>
      <c r="S9170" t="s">
        <v>17789</v>
      </c>
      <c r="T9170" t="s">
        <v>42937</v>
      </c>
      <c r="U9170">
        <v>8730</v>
      </c>
    </row>
    <row r="9171" spans="2:21" x14ac:dyDescent="0.2">
      <c r="B9171" t="s">
        <v>17769</v>
      </c>
      <c r="C9171" t="s">
        <v>44712</v>
      </c>
      <c r="D9171" t="s">
        <v>37742</v>
      </c>
      <c r="E9171" t="s">
        <v>45184</v>
      </c>
      <c r="J9171" t="s">
        <v>17790</v>
      </c>
      <c r="L9171" t="s">
        <v>17791</v>
      </c>
      <c r="M9171" t="s">
        <v>42892</v>
      </c>
      <c r="P9171" t="s">
        <v>42893</v>
      </c>
      <c r="Q9171" t="s">
        <v>42934</v>
      </c>
      <c r="R9171" t="s">
        <v>42935</v>
      </c>
      <c r="S9171" t="s">
        <v>17792</v>
      </c>
      <c r="T9171" t="s">
        <v>42937</v>
      </c>
      <c r="U9171">
        <v>8731</v>
      </c>
    </row>
    <row r="9172" spans="2:21" x14ac:dyDescent="0.2">
      <c r="B9172" t="s">
        <v>17769</v>
      </c>
      <c r="C9172" t="s">
        <v>17793</v>
      </c>
      <c r="D9172" t="s">
        <v>37742</v>
      </c>
      <c r="E9172" t="s">
        <v>45184</v>
      </c>
      <c r="J9172" t="s">
        <v>17794</v>
      </c>
      <c r="M9172" t="s">
        <v>42892</v>
      </c>
      <c r="P9172" t="s">
        <v>42893</v>
      </c>
      <c r="Q9172" t="s">
        <v>42934</v>
      </c>
      <c r="R9172" t="s">
        <v>42935</v>
      </c>
      <c r="S9172" t="s">
        <v>17795</v>
      </c>
      <c r="T9172" t="s">
        <v>42937</v>
      </c>
      <c r="U9172">
        <v>8732</v>
      </c>
    </row>
    <row r="9173" spans="2:21" x14ac:dyDescent="0.2">
      <c r="B9173" t="s">
        <v>17769</v>
      </c>
      <c r="C9173" t="s">
        <v>17796</v>
      </c>
      <c r="D9173" t="s">
        <v>41309</v>
      </c>
      <c r="E9173" t="s">
        <v>45184</v>
      </c>
      <c r="J9173" t="s">
        <v>17797</v>
      </c>
      <c r="L9173" t="s">
        <v>17798</v>
      </c>
      <c r="M9173" t="s">
        <v>42892</v>
      </c>
      <c r="P9173" t="s">
        <v>42893</v>
      </c>
      <c r="Q9173" t="s">
        <v>42934</v>
      </c>
      <c r="R9173" t="s">
        <v>42935</v>
      </c>
      <c r="S9173" t="s">
        <v>17799</v>
      </c>
      <c r="T9173" t="s">
        <v>42937</v>
      </c>
      <c r="U9173">
        <v>8733</v>
      </c>
    </row>
    <row r="9174" spans="2:21" x14ac:dyDescent="0.2">
      <c r="B9174" t="s">
        <v>17769</v>
      </c>
      <c r="C9174" t="s">
        <v>41897</v>
      </c>
      <c r="D9174" t="s">
        <v>17929</v>
      </c>
      <c r="E9174" t="s">
        <v>45184</v>
      </c>
      <c r="J9174" t="s">
        <v>17930</v>
      </c>
      <c r="L9174" t="s">
        <v>17931</v>
      </c>
      <c r="M9174" t="s">
        <v>42892</v>
      </c>
      <c r="P9174" t="s">
        <v>42893</v>
      </c>
      <c r="Q9174" t="s">
        <v>42934</v>
      </c>
      <c r="R9174" t="s">
        <v>42935</v>
      </c>
      <c r="S9174" t="s">
        <v>17932</v>
      </c>
      <c r="T9174" t="s">
        <v>42937</v>
      </c>
      <c r="U9174">
        <v>8775</v>
      </c>
    </row>
    <row r="9175" spans="2:21" x14ac:dyDescent="0.2">
      <c r="B9175" t="s">
        <v>17769</v>
      </c>
      <c r="C9175" t="s">
        <v>34015</v>
      </c>
      <c r="D9175" t="s">
        <v>20631</v>
      </c>
      <c r="E9175" t="s">
        <v>45184</v>
      </c>
      <c r="M9175" t="s">
        <v>42892</v>
      </c>
      <c r="P9175" t="s">
        <v>42893</v>
      </c>
      <c r="Q9175" t="s">
        <v>42934</v>
      </c>
      <c r="R9175" t="s">
        <v>42935</v>
      </c>
      <c r="S9175" t="s">
        <v>17800</v>
      </c>
      <c r="T9175" t="s">
        <v>42937</v>
      </c>
      <c r="U9175">
        <v>8734</v>
      </c>
    </row>
    <row r="9176" spans="2:21" x14ac:dyDescent="0.2">
      <c r="B9176" t="s">
        <v>17769</v>
      </c>
      <c r="C9176" t="s">
        <v>37240</v>
      </c>
      <c r="D9176" t="s">
        <v>17801</v>
      </c>
      <c r="E9176" t="s">
        <v>45184</v>
      </c>
      <c r="J9176" t="s">
        <v>17802</v>
      </c>
      <c r="L9176" t="s">
        <v>17803</v>
      </c>
      <c r="M9176" t="s">
        <v>42892</v>
      </c>
      <c r="P9176" t="s">
        <v>42893</v>
      </c>
      <c r="Q9176" t="s">
        <v>42934</v>
      </c>
      <c r="R9176" t="s">
        <v>42935</v>
      </c>
      <c r="S9176" t="s">
        <v>17804</v>
      </c>
      <c r="T9176" t="s">
        <v>42937</v>
      </c>
      <c r="U9176">
        <v>8735</v>
      </c>
    </row>
    <row r="9177" spans="2:21" x14ac:dyDescent="0.2">
      <c r="B9177" t="s">
        <v>17769</v>
      </c>
      <c r="C9177" t="s">
        <v>25039</v>
      </c>
      <c r="D9177" t="s">
        <v>23349</v>
      </c>
      <c r="E9177" t="s">
        <v>45184</v>
      </c>
      <c r="J9177" t="s">
        <v>17805</v>
      </c>
      <c r="L9177" t="s">
        <v>17806</v>
      </c>
      <c r="M9177" t="s">
        <v>42933</v>
      </c>
      <c r="P9177" t="s">
        <v>42893</v>
      </c>
      <c r="Q9177" t="s">
        <v>42934</v>
      </c>
      <c r="R9177" t="s">
        <v>42935</v>
      </c>
      <c r="S9177" t="s">
        <v>17807</v>
      </c>
      <c r="T9177" t="s">
        <v>42937</v>
      </c>
      <c r="U9177">
        <v>8736</v>
      </c>
    </row>
    <row r="9178" spans="2:21" x14ac:dyDescent="0.2">
      <c r="B9178" t="s">
        <v>17769</v>
      </c>
      <c r="C9178" t="s">
        <v>17808</v>
      </c>
      <c r="D9178" t="s">
        <v>23168</v>
      </c>
      <c r="E9178" t="s">
        <v>45184</v>
      </c>
      <c r="M9178" t="s">
        <v>42892</v>
      </c>
      <c r="P9178" t="s">
        <v>42893</v>
      </c>
      <c r="Q9178" t="s">
        <v>42934</v>
      </c>
      <c r="R9178" t="s">
        <v>42935</v>
      </c>
      <c r="S9178" t="s">
        <v>17809</v>
      </c>
      <c r="T9178" t="s">
        <v>42937</v>
      </c>
      <c r="U9178">
        <v>8737</v>
      </c>
    </row>
    <row r="9179" spans="2:21" x14ac:dyDescent="0.2">
      <c r="B9179" t="s">
        <v>17769</v>
      </c>
      <c r="C9179" t="s">
        <v>17933</v>
      </c>
      <c r="D9179" t="s">
        <v>17934</v>
      </c>
      <c r="E9179" t="s">
        <v>45184</v>
      </c>
      <c r="M9179" t="s">
        <v>42892</v>
      </c>
      <c r="P9179" t="s">
        <v>42893</v>
      </c>
      <c r="Q9179" t="s">
        <v>42934</v>
      </c>
      <c r="R9179" t="s">
        <v>42935</v>
      </c>
      <c r="S9179" t="s">
        <v>17935</v>
      </c>
      <c r="T9179" t="s">
        <v>42937</v>
      </c>
      <c r="U9179">
        <v>8776</v>
      </c>
    </row>
    <row r="9180" spans="2:21" x14ac:dyDescent="0.2">
      <c r="B9180" t="s">
        <v>17769</v>
      </c>
      <c r="C9180" t="s">
        <v>17810</v>
      </c>
      <c r="D9180" t="s">
        <v>17811</v>
      </c>
      <c r="E9180" t="s">
        <v>45184</v>
      </c>
      <c r="J9180" t="s">
        <v>17812</v>
      </c>
      <c r="M9180" t="s">
        <v>42892</v>
      </c>
      <c r="P9180" t="s">
        <v>42893</v>
      </c>
      <c r="Q9180" t="s">
        <v>42934</v>
      </c>
      <c r="R9180" t="s">
        <v>42935</v>
      </c>
      <c r="S9180" t="s">
        <v>17813</v>
      </c>
      <c r="T9180" t="s">
        <v>42937</v>
      </c>
      <c r="U9180">
        <v>8738</v>
      </c>
    </row>
    <row r="9181" spans="2:21" x14ac:dyDescent="0.2">
      <c r="B9181" t="s">
        <v>17769</v>
      </c>
      <c r="C9181" t="s">
        <v>41579</v>
      </c>
      <c r="D9181" t="s">
        <v>41309</v>
      </c>
      <c r="E9181" t="s">
        <v>45184</v>
      </c>
      <c r="J9181" t="s">
        <v>17814</v>
      </c>
      <c r="L9181" t="s">
        <v>17815</v>
      </c>
      <c r="M9181" t="s">
        <v>42892</v>
      </c>
      <c r="P9181" t="s">
        <v>42893</v>
      </c>
      <c r="Q9181" t="s">
        <v>42934</v>
      </c>
      <c r="R9181" t="s">
        <v>42935</v>
      </c>
      <c r="S9181" t="s">
        <v>17816</v>
      </c>
      <c r="T9181" t="s">
        <v>42937</v>
      </c>
      <c r="U9181">
        <v>8739</v>
      </c>
    </row>
    <row r="9182" spans="2:21" x14ac:dyDescent="0.2">
      <c r="B9182" t="s">
        <v>17769</v>
      </c>
      <c r="C9182" t="s">
        <v>17817</v>
      </c>
      <c r="D9182" t="s">
        <v>37742</v>
      </c>
      <c r="E9182" t="s">
        <v>45184</v>
      </c>
      <c r="M9182" t="s">
        <v>42892</v>
      </c>
      <c r="P9182" t="s">
        <v>42893</v>
      </c>
      <c r="Q9182" t="s">
        <v>42934</v>
      </c>
      <c r="R9182" t="s">
        <v>42935</v>
      </c>
      <c r="S9182" t="s">
        <v>17818</v>
      </c>
      <c r="T9182" t="s">
        <v>42937</v>
      </c>
      <c r="U9182">
        <v>8740</v>
      </c>
    </row>
    <row r="9183" spans="2:21" x14ac:dyDescent="0.2">
      <c r="B9183" t="s">
        <v>17769</v>
      </c>
      <c r="C9183" t="s">
        <v>17819</v>
      </c>
      <c r="D9183" t="s">
        <v>44718</v>
      </c>
      <c r="E9183" t="s">
        <v>45184</v>
      </c>
      <c r="J9183" t="s">
        <v>17820</v>
      </c>
      <c r="M9183" t="s">
        <v>42892</v>
      </c>
      <c r="P9183" t="s">
        <v>42893</v>
      </c>
      <c r="Q9183" t="s">
        <v>42934</v>
      </c>
      <c r="R9183" t="s">
        <v>42935</v>
      </c>
      <c r="S9183" t="s">
        <v>17821</v>
      </c>
      <c r="T9183" t="s">
        <v>42937</v>
      </c>
      <c r="U9183">
        <v>8741</v>
      </c>
    </row>
    <row r="9184" spans="2:21" x14ac:dyDescent="0.2">
      <c r="B9184" t="s">
        <v>17769</v>
      </c>
      <c r="C9184" t="s">
        <v>29252</v>
      </c>
      <c r="D9184" t="s">
        <v>17901</v>
      </c>
      <c r="E9184" t="s">
        <v>45184</v>
      </c>
      <c r="M9184" t="s">
        <v>42892</v>
      </c>
      <c r="P9184" t="s">
        <v>42893</v>
      </c>
      <c r="Q9184" t="s">
        <v>42934</v>
      </c>
      <c r="R9184" t="s">
        <v>42935</v>
      </c>
      <c r="S9184" t="s">
        <v>17902</v>
      </c>
      <c r="T9184" t="s">
        <v>42937</v>
      </c>
      <c r="U9184">
        <v>8766</v>
      </c>
    </row>
    <row r="9185" spans="2:21" x14ac:dyDescent="0.2">
      <c r="B9185" t="s">
        <v>17769</v>
      </c>
      <c r="C9185" t="s">
        <v>39131</v>
      </c>
      <c r="D9185" t="s">
        <v>43367</v>
      </c>
      <c r="E9185" t="s">
        <v>45184</v>
      </c>
      <c r="J9185" t="s">
        <v>17905</v>
      </c>
      <c r="L9185" t="s">
        <v>17906</v>
      </c>
      <c r="M9185" t="s">
        <v>42892</v>
      </c>
      <c r="P9185" t="s">
        <v>42893</v>
      </c>
      <c r="Q9185" t="s">
        <v>42934</v>
      </c>
      <c r="R9185" t="s">
        <v>42935</v>
      </c>
      <c r="S9185" t="s">
        <v>17907</v>
      </c>
      <c r="T9185" t="s">
        <v>42937</v>
      </c>
      <c r="U9185">
        <v>8768</v>
      </c>
    </row>
    <row r="9186" spans="2:21" x14ac:dyDescent="0.2">
      <c r="B9186" t="s">
        <v>17769</v>
      </c>
      <c r="C9186" t="s">
        <v>43882</v>
      </c>
      <c r="D9186" t="s">
        <v>17908</v>
      </c>
      <c r="E9186" t="s">
        <v>45184</v>
      </c>
      <c r="J9186" t="s">
        <v>17909</v>
      </c>
      <c r="L9186" t="s">
        <v>17784</v>
      </c>
      <c r="M9186" t="s">
        <v>42892</v>
      </c>
      <c r="P9186" t="s">
        <v>42893</v>
      </c>
      <c r="Q9186" t="s">
        <v>42934</v>
      </c>
      <c r="R9186" t="s">
        <v>42935</v>
      </c>
      <c r="S9186" t="s">
        <v>17910</v>
      </c>
      <c r="T9186" t="s">
        <v>42937</v>
      </c>
      <c r="U9186">
        <v>8769</v>
      </c>
    </row>
    <row r="9187" spans="2:21" x14ac:dyDescent="0.2">
      <c r="B9187" t="s">
        <v>17769</v>
      </c>
      <c r="C9187" t="s">
        <v>29146</v>
      </c>
      <c r="D9187" t="s">
        <v>37742</v>
      </c>
      <c r="E9187" t="s">
        <v>45184</v>
      </c>
      <c r="M9187" t="s">
        <v>42892</v>
      </c>
      <c r="P9187" t="s">
        <v>42893</v>
      </c>
      <c r="Q9187" t="s">
        <v>42934</v>
      </c>
      <c r="R9187" t="s">
        <v>42935</v>
      </c>
      <c r="S9187" t="s">
        <v>17822</v>
      </c>
      <c r="T9187" t="s">
        <v>42937</v>
      </c>
      <c r="U9187">
        <v>8742</v>
      </c>
    </row>
    <row r="9188" spans="2:21" x14ac:dyDescent="0.2">
      <c r="B9188" t="s">
        <v>17769</v>
      </c>
      <c r="C9188" t="s">
        <v>17825</v>
      </c>
      <c r="D9188" t="s">
        <v>26386</v>
      </c>
      <c r="E9188" t="s">
        <v>45184</v>
      </c>
      <c r="J9188" t="s">
        <v>17826</v>
      </c>
      <c r="L9188" t="s">
        <v>17827</v>
      </c>
      <c r="M9188" t="s">
        <v>42892</v>
      </c>
      <c r="P9188" t="s">
        <v>42893</v>
      </c>
      <c r="Q9188" t="s">
        <v>42934</v>
      </c>
      <c r="R9188" t="s">
        <v>42935</v>
      </c>
      <c r="S9188" t="s">
        <v>17828</v>
      </c>
      <c r="T9188" t="s">
        <v>42937</v>
      </c>
      <c r="U9188">
        <v>8744</v>
      </c>
    </row>
    <row r="9189" spans="2:21" x14ac:dyDescent="0.2">
      <c r="B9189" t="s">
        <v>17769</v>
      </c>
      <c r="C9189" t="s">
        <v>32074</v>
      </c>
      <c r="D9189" t="s">
        <v>17926</v>
      </c>
      <c r="E9189" t="s">
        <v>45184</v>
      </c>
      <c r="J9189" t="s">
        <v>17898</v>
      </c>
      <c r="L9189" t="s">
        <v>17927</v>
      </c>
      <c r="M9189" t="s">
        <v>42892</v>
      </c>
      <c r="P9189" t="s">
        <v>42893</v>
      </c>
      <c r="Q9189" t="s">
        <v>42934</v>
      </c>
      <c r="R9189" t="s">
        <v>42935</v>
      </c>
      <c r="S9189" t="s">
        <v>17928</v>
      </c>
      <c r="T9189" t="s">
        <v>42937</v>
      </c>
      <c r="U9189">
        <v>8774</v>
      </c>
    </row>
    <row r="9190" spans="2:21" x14ac:dyDescent="0.2">
      <c r="B9190" t="s">
        <v>17769</v>
      </c>
      <c r="C9190" t="s">
        <v>35950</v>
      </c>
      <c r="D9190" t="s">
        <v>43367</v>
      </c>
      <c r="E9190" t="s">
        <v>45184</v>
      </c>
      <c r="J9190" t="s">
        <v>17823</v>
      </c>
      <c r="M9190" t="s">
        <v>42892</v>
      </c>
      <c r="P9190" t="s">
        <v>42893</v>
      </c>
      <c r="Q9190" t="s">
        <v>42934</v>
      </c>
      <c r="R9190" t="s">
        <v>42935</v>
      </c>
      <c r="S9190" t="s">
        <v>17824</v>
      </c>
      <c r="T9190" t="s">
        <v>42937</v>
      </c>
      <c r="U9190">
        <v>8743</v>
      </c>
    </row>
    <row r="9191" spans="2:21" x14ac:dyDescent="0.2">
      <c r="B9191" t="s">
        <v>17769</v>
      </c>
      <c r="C9191" t="s">
        <v>40457</v>
      </c>
      <c r="D9191" t="s">
        <v>17829</v>
      </c>
      <c r="E9191" t="s">
        <v>45184</v>
      </c>
      <c r="J9191" t="s">
        <v>17830</v>
      </c>
      <c r="L9191" t="s">
        <v>17831</v>
      </c>
      <c r="M9191" t="s">
        <v>42892</v>
      </c>
      <c r="P9191" t="s">
        <v>42893</v>
      </c>
      <c r="Q9191" t="s">
        <v>42934</v>
      </c>
      <c r="R9191" t="s">
        <v>42935</v>
      </c>
      <c r="S9191" t="s">
        <v>17832</v>
      </c>
      <c r="T9191" t="s">
        <v>42937</v>
      </c>
      <c r="U9191">
        <v>8745</v>
      </c>
    </row>
    <row r="9192" spans="2:21" x14ac:dyDescent="0.2">
      <c r="B9192" t="s">
        <v>17769</v>
      </c>
      <c r="C9192" t="s">
        <v>39816</v>
      </c>
      <c r="D9192" t="s">
        <v>17911</v>
      </c>
      <c r="E9192" t="s">
        <v>45184</v>
      </c>
      <c r="J9192" t="s">
        <v>17912</v>
      </c>
      <c r="L9192" t="s">
        <v>17913</v>
      </c>
      <c r="M9192" t="s">
        <v>42892</v>
      </c>
      <c r="P9192" t="s">
        <v>42893</v>
      </c>
      <c r="Q9192" t="s">
        <v>42934</v>
      </c>
      <c r="R9192" t="s">
        <v>42935</v>
      </c>
      <c r="S9192" t="s">
        <v>17914</v>
      </c>
      <c r="T9192" t="s">
        <v>42937</v>
      </c>
      <c r="U9192">
        <v>8770</v>
      </c>
    </row>
    <row r="9193" spans="2:21" x14ac:dyDescent="0.2">
      <c r="B9193" t="s">
        <v>17769</v>
      </c>
      <c r="C9193" t="s">
        <v>22164</v>
      </c>
      <c r="D9193" t="s">
        <v>17837</v>
      </c>
      <c r="E9193" t="s">
        <v>45184</v>
      </c>
      <c r="J9193" t="s">
        <v>17838</v>
      </c>
      <c r="M9193" t="s">
        <v>42892</v>
      </c>
      <c r="P9193" t="s">
        <v>42893</v>
      </c>
      <c r="Q9193" t="s">
        <v>42934</v>
      </c>
      <c r="R9193" t="s">
        <v>42935</v>
      </c>
      <c r="S9193" t="s">
        <v>17839</v>
      </c>
      <c r="T9193" t="s">
        <v>42937</v>
      </c>
      <c r="U9193">
        <v>8747</v>
      </c>
    </row>
    <row r="9194" spans="2:21" x14ac:dyDescent="0.2">
      <c r="B9194" t="s">
        <v>17769</v>
      </c>
      <c r="C9194" t="s">
        <v>17840</v>
      </c>
      <c r="D9194" t="s">
        <v>17841</v>
      </c>
      <c r="E9194" t="s">
        <v>45184</v>
      </c>
      <c r="J9194" t="s">
        <v>17842</v>
      </c>
      <c r="L9194" t="s">
        <v>17843</v>
      </c>
      <c r="M9194" t="s">
        <v>42892</v>
      </c>
      <c r="P9194" t="s">
        <v>42893</v>
      </c>
      <c r="Q9194" t="s">
        <v>42934</v>
      </c>
      <c r="R9194" t="s">
        <v>42935</v>
      </c>
      <c r="S9194" t="s">
        <v>17844</v>
      </c>
      <c r="T9194" t="s">
        <v>42937</v>
      </c>
      <c r="U9194">
        <v>8748</v>
      </c>
    </row>
    <row r="9195" spans="2:21" x14ac:dyDescent="0.2">
      <c r="B9195" t="s">
        <v>17769</v>
      </c>
      <c r="C9195" t="s">
        <v>17845</v>
      </c>
      <c r="D9195" t="s">
        <v>17846</v>
      </c>
      <c r="E9195" t="s">
        <v>45184</v>
      </c>
      <c r="M9195" t="s">
        <v>42892</v>
      </c>
      <c r="P9195" t="s">
        <v>42893</v>
      </c>
      <c r="Q9195" t="s">
        <v>42934</v>
      </c>
      <c r="R9195" t="s">
        <v>42935</v>
      </c>
      <c r="S9195" t="s">
        <v>17847</v>
      </c>
      <c r="T9195" t="s">
        <v>42937</v>
      </c>
      <c r="U9195">
        <v>8749</v>
      </c>
    </row>
    <row r="9196" spans="2:21" x14ac:dyDescent="0.2">
      <c r="B9196" t="s">
        <v>17769</v>
      </c>
      <c r="C9196" t="s">
        <v>17936</v>
      </c>
      <c r="D9196" t="s">
        <v>42959</v>
      </c>
      <c r="E9196" t="s">
        <v>45184</v>
      </c>
      <c r="M9196" t="s">
        <v>42892</v>
      </c>
      <c r="P9196" t="s">
        <v>42893</v>
      </c>
      <c r="Q9196" t="s">
        <v>42934</v>
      </c>
      <c r="R9196" t="s">
        <v>42935</v>
      </c>
      <c r="S9196" t="s">
        <v>17937</v>
      </c>
      <c r="T9196" t="s">
        <v>42937</v>
      </c>
      <c r="U9196">
        <v>8777</v>
      </c>
    </row>
    <row r="9197" spans="2:21" x14ac:dyDescent="0.2">
      <c r="B9197" t="s">
        <v>17769</v>
      </c>
      <c r="C9197" t="s">
        <v>17848</v>
      </c>
      <c r="D9197" t="s">
        <v>17849</v>
      </c>
      <c r="E9197" t="s">
        <v>45184</v>
      </c>
      <c r="J9197" t="s">
        <v>17850</v>
      </c>
      <c r="L9197" t="s">
        <v>17851</v>
      </c>
      <c r="M9197" t="s">
        <v>42892</v>
      </c>
      <c r="P9197" t="s">
        <v>42893</v>
      </c>
      <c r="Q9197" t="s">
        <v>42934</v>
      </c>
      <c r="R9197" t="s">
        <v>42935</v>
      </c>
      <c r="S9197" t="s">
        <v>17852</v>
      </c>
      <c r="T9197" t="s">
        <v>42937</v>
      </c>
      <c r="U9197">
        <v>8750</v>
      </c>
    </row>
    <row r="9198" spans="2:21" x14ac:dyDescent="0.2">
      <c r="B9198" t="s">
        <v>17769</v>
      </c>
      <c r="C9198" t="s">
        <v>17920</v>
      </c>
      <c r="D9198" t="s">
        <v>43367</v>
      </c>
      <c r="E9198" t="s">
        <v>45184</v>
      </c>
      <c r="J9198" t="s">
        <v>17921</v>
      </c>
      <c r="M9198" t="s">
        <v>42892</v>
      </c>
      <c r="P9198" t="s">
        <v>42893</v>
      </c>
      <c r="Q9198" t="s">
        <v>42934</v>
      </c>
      <c r="R9198" t="s">
        <v>42935</v>
      </c>
      <c r="S9198" t="s">
        <v>17922</v>
      </c>
      <c r="T9198" t="s">
        <v>42937</v>
      </c>
      <c r="U9198">
        <v>8772</v>
      </c>
    </row>
    <row r="9199" spans="2:21" x14ac:dyDescent="0.2">
      <c r="B9199" t="s">
        <v>17769</v>
      </c>
      <c r="C9199" t="s">
        <v>17853</v>
      </c>
      <c r="D9199" t="s">
        <v>17854</v>
      </c>
      <c r="E9199" t="s">
        <v>45184</v>
      </c>
      <c r="J9199" t="s">
        <v>17855</v>
      </c>
      <c r="M9199" t="s">
        <v>42892</v>
      </c>
      <c r="P9199" t="s">
        <v>42893</v>
      </c>
      <c r="Q9199" t="s">
        <v>42934</v>
      </c>
      <c r="R9199" t="s">
        <v>42935</v>
      </c>
      <c r="S9199" t="s">
        <v>17856</v>
      </c>
      <c r="T9199" t="s">
        <v>42937</v>
      </c>
      <c r="U9199">
        <v>8751</v>
      </c>
    </row>
    <row r="9200" spans="2:21" x14ac:dyDescent="0.2">
      <c r="B9200" t="s">
        <v>17769</v>
      </c>
      <c r="C9200" t="s">
        <v>17923</v>
      </c>
      <c r="D9200" t="s">
        <v>43367</v>
      </c>
      <c r="E9200" t="s">
        <v>45184</v>
      </c>
      <c r="J9200" t="s">
        <v>17924</v>
      </c>
      <c r="M9200" t="s">
        <v>42892</v>
      </c>
      <c r="P9200" t="s">
        <v>42893</v>
      </c>
      <c r="Q9200" t="s">
        <v>42934</v>
      </c>
      <c r="R9200" t="s">
        <v>42935</v>
      </c>
      <c r="S9200" t="s">
        <v>17925</v>
      </c>
      <c r="T9200" t="s">
        <v>42937</v>
      </c>
      <c r="U9200">
        <v>8773</v>
      </c>
    </row>
    <row r="9201" spans="2:21" x14ac:dyDescent="0.2">
      <c r="B9201" t="s">
        <v>17769</v>
      </c>
      <c r="C9201" t="s">
        <v>17938</v>
      </c>
      <c r="D9201" t="s">
        <v>17939</v>
      </c>
      <c r="E9201" t="s">
        <v>45184</v>
      </c>
      <c r="M9201" t="s">
        <v>42892</v>
      </c>
      <c r="P9201" t="s">
        <v>42893</v>
      </c>
      <c r="Q9201" t="s">
        <v>42934</v>
      </c>
      <c r="R9201" t="s">
        <v>42935</v>
      </c>
      <c r="S9201" t="s">
        <v>17940</v>
      </c>
      <c r="T9201" t="s">
        <v>42937</v>
      </c>
      <c r="U9201">
        <v>8778</v>
      </c>
    </row>
    <row r="9202" spans="2:21" x14ac:dyDescent="0.2">
      <c r="B9202" t="s">
        <v>17769</v>
      </c>
      <c r="C9202" t="s">
        <v>17857</v>
      </c>
      <c r="D9202" t="s">
        <v>41309</v>
      </c>
      <c r="E9202" t="s">
        <v>45184</v>
      </c>
      <c r="J9202" t="s">
        <v>17858</v>
      </c>
      <c r="L9202" t="s">
        <v>17859</v>
      </c>
      <c r="M9202" t="s">
        <v>42892</v>
      </c>
      <c r="P9202" t="s">
        <v>42893</v>
      </c>
      <c r="Q9202" t="s">
        <v>42934</v>
      </c>
      <c r="R9202" t="s">
        <v>42935</v>
      </c>
      <c r="S9202" t="s">
        <v>17860</v>
      </c>
      <c r="T9202" t="s">
        <v>42937</v>
      </c>
      <c r="U9202">
        <v>8752</v>
      </c>
    </row>
    <row r="9203" spans="2:21" x14ac:dyDescent="0.2">
      <c r="B9203" t="s">
        <v>17769</v>
      </c>
      <c r="C9203" t="s">
        <v>17941</v>
      </c>
      <c r="D9203" t="s">
        <v>43367</v>
      </c>
      <c r="E9203" t="s">
        <v>45184</v>
      </c>
      <c r="J9203" t="s">
        <v>17942</v>
      </c>
      <c r="M9203" t="s">
        <v>42892</v>
      </c>
      <c r="P9203" t="s">
        <v>42893</v>
      </c>
      <c r="Q9203" t="s">
        <v>42934</v>
      </c>
      <c r="R9203" t="s">
        <v>42935</v>
      </c>
      <c r="S9203" t="s">
        <v>17943</v>
      </c>
      <c r="T9203" t="s">
        <v>42937</v>
      </c>
      <c r="U9203">
        <v>8779</v>
      </c>
    </row>
    <row r="9204" spans="2:21" x14ac:dyDescent="0.2">
      <c r="B9204" t="s">
        <v>17769</v>
      </c>
      <c r="C9204" t="s">
        <v>23143</v>
      </c>
      <c r="E9204" t="s">
        <v>45184</v>
      </c>
      <c r="J9204" t="s">
        <v>17944</v>
      </c>
      <c r="L9204" t="s">
        <v>17815</v>
      </c>
      <c r="M9204" t="s">
        <v>42892</v>
      </c>
      <c r="P9204" t="s">
        <v>42893</v>
      </c>
      <c r="Q9204" t="s">
        <v>42934</v>
      </c>
      <c r="R9204" t="s">
        <v>42935</v>
      </c>
      <c r="S9204" t="s">
        <v>17945</v>
      </c>
      <c r="T9204" t="s">
        <v>42937</v>
      </c>
      <c r="U9204">
        <v>8780</v>
      </c>
    </row>
    <row r="9205" spans="2:21" x14ac:dyDescent="0.2">
      <c r="B9205" t="s">
        <v>17769</v>
      </c>
      <c r="C9205" t="s">
        <v>17861</v>
      </c>
      <c r="D9205" t="s">
        <v>41309</v>
      </c>
      <c r="E9205" t="s">
        <v>45184</v>
      </c>
      <c r="J9205" t="s">
        <v>17862</v>
      </c>
      <c r="L9205" t="s">
        <v>17806</v>
      </c>
      <c r="M9205" t="s">
        <v>42892</v>
      </c>
      <c r="P9205" t="s">
        <v>42893</v>
      </c>
      <c r="Q9205" t="s">
        <v>42934</v>
      </c>
      <c r="R9205" t="s">
        <v>42935</v>
      </c>
      <c r="S9205" t="s">
        <v>17863</v>
      </c>
      <c r="T9205" t="s">
        <v>42937</v>
      </c>
      <c r="U9205">
        <v>8753</v>
      </c>
    </row>
    <row r="9206" spans="2:21" x14ac:dyDescent="0.2">
      <c r="B9206" t="s">
        <v>17769</v>
      </c>
      <c r="C9206" t="s">
        <v>32542</v>
      </c>
      <c r="E9206" t="s">
        <v>45184</v>
      </c>
      <c r="S9206" t="s">
        <v>42925</v>
      </c>
      <c r="T9206" t="s">
        <v>42937</v>
      </c>
      <c r="U9206">
        <v>8726</v>
      </c>
    </row>
    <row r="9207" spans="2:21" x14ac:dyDescent="0.2">
      <c r="B9207" t="s">
        <v>17769</v>
      </c>
      <c r="C9207" t="s">
        <v>17864</v>
      </c>
      <c r="D9207" t="s">
        <v>17865</v>
      </c>
      <c r="E9207" t="s">
        <v>45184</v>
      </c>
      <c r="J9207" t="s">
        <v>17866</v>
      </c>
      <c r="L9207" t="s">
        <v>17867</v>
      </c>
      <c r="M9207" t="s">
        <v>42892</v>
      </c>
      <c r="P9207" t="s">
        <v>42893</v>
      </c>
      <c r="Q9207" t="s">
        <v>42934</v>
      </c>
      <c r="R9207" t="s">
        <v>42935</v>
      </c>
      <c r="S9207" t="s">
        <v>17868</v>
      </c>
      <c r="T9207" t="s">
        <v>42937</v>
      </c>
      <c r="U9207">
        <v>8754</v>
      </c>
    </row>
    <row r="9208" spans="2:21" x14ac:dyDescent="0.2">
      <c r="B9208" t="s">
        <v>17769</v>
      </c>
      <c r="C9208" t="s">
        <v>17869</v>
      </c>
      <c r="D9208" t="s">
        <v>17870</v>
      </c>
      <c r="E9208" t="s">
        <v>45184</v>
      </c>
      <c r="J9208" t="s">
        <v>17871</v>
      </c>
      <c r="L9208" t="s">
        <v>17784</v>
      </c>
      <c r="M9208" t="s">
        <v>42892</v>
      </c>
      <c r="P9208" t="s">
        <v>42893</v>
      </c>
      <c r="Q9208" t="s">
        <v>42934</v>
      </c>
      <c r="R9208" t="s">
        <v>42935</v>
      </c>
      <c r="S9208" t="s">
        <v>17872</v>
      </c>
      <c r="T9208" t="s">
        <v>42937</v>
      </c>
      <c r="U9208">
        <v>8755</v>
      </c>
    </row>
    <row r="9209" spans="2:21" x14ac:dyDescent="0.2">
      <c r="B9209" t="s">
        <v>17769</v>
      </c>
      <c r="C9209" t="s">
        <v>17873</v>
      </c>
      <c r="D9209" t="s">
        <v>37826</v>
      </c>
      <c r="E9209" t="s">
        <v>45184</v>
      </c>
      <c r="J9209" t="s">
        <v>17874</v>
      </c>
      <c r="L9209" t="s">
        <v>17875</v>
      </c>
      <c r="M9209" t="s">
        <v>42892</v>
      </c>
      <c r="P9209" t="s">
        <v>42893</v>
      </c>
      <c r="Q9209" t="s">
        <v>42934</v>
      </c>
      <c r="R9209" t="s">
        <v>42935</v>
      </c>
      <c r="S9209" t="s">
        <v>17876</v>
      </c>
      <c r="T9209" t="s">
        <v>42937</v>
      </c>
      <c r="U9209">
        <v>8756</v>
      </c>
    </row>
    <row r="9210" spans="2:21" x14ac:dyDescent="0.2">
      <c r="B9210" t="s">
        <v>17769</v>
      </c>
      <c r="C9210" t="s">
        <v>17877</v>
      </c>
      <c r="D9210" t="s">
        <v>37742</v>
      </c>
      <c r="E9210" t="s">
        <v>45184</v>
      </c>
      <c r="M9210" t="s">
        <v>42892</v>
      </c>
      <c r="P9210" t="s">
        <v>42893</v>
      </c>
      <c r="Q9210" t="s">
        <v>42934</v>
      </c>
      <c r="R9210" t="s">
        <v>42935</v>
      </c>
      <c r="S9210" t="s">
        <v>17878</v>
      </c>
      <c r="T9210" t="s">
        <v>42937</v>
      </c>
      <c r="U9210">
        <v>8757</v>
      </c>
    </row>
    <row r="9211" spans="2:21" x14ac:dyDescent="0.2">
      <c r="B9211" t="s">
        <v>17769</v>
      </c>
      <c r="C9211" t="s">
        <v>25867</v>
      </c>
      <c r="D9211" t="s">
        <v>17879</v>
      </c>
      <c r="E9211" t="s">
        <v>45184</v>
      </c>
      <c r="J9211" t="s">
        <v>17871</v>
      </c>
      <c r="L9211" t="s">
        <v>17880</v>
      </c>
      <c r="M9211" t="s">
        <v>42892</v>
      </c>
      <c r="P9211" t="s">
        <v>42893</v>
      </c>
      <c r="Q9211" t="s">
        <v>42934</v>
      </c>
      <c r="R9211" t="s">
        <v>42935</v>
      </c>
      <c r="S9211" t="s">
        <v>17881</v>
      </c>
      <c r="T9211" t="s">
        <v>42937</v>
      </c>
      <c r="U9211">
        <v>8758</v>
      </c>
    </row>
    <row r="9212" spans="2:21" x14ac:dyDescent="0.2">
      <c r="B9212" t="s">
        <v>17769</v>
      </c>
      <c r="C9212" t="s">
        <v>17882</v>
      </c>
      <c r="D9212" t="s">
        <v>37742</v>
      </c>
      <c r="E9212" t="s">
        <v>45184</v>
      </c>
      <c r="L9212" t="s">
        <v>17831</v>
      </c>
      <c r="M9212" t="s">
        <v>42892</v>
      </c>
      <c r="P9212" t="s">
        <v>42893</v>
      </c>
      <c r="Q9212" t="s">
        <v>42934</v>
      </c>
      <c r="R9212" t="s">
        <v>42935</v>
      </c>
      <c r="S9212" t="s">
        <v>17883</v>
      </c>
      <c r="T9212" t="s">
        <v>42937</v>
      </c>
      <c r="U9212">
        <v>8759</v>
      </c>
    </row>
    <row r="9213" spans="2:21" x14ac:dyDescent="0.2">
      <c r="B9213" t="s">
        <v>17769</v>
      </c>
      <c r="C9213" t="s">
        <v>17884</v>
      </c>
      <c r="D9213" t="s">
        <v>17885</v>
      </c>
      <c r="E9213" t="s">
        <v>45184</v>
      </c>
      <c r="J9213" t="s">
        <v>17886</v>
      </c>
      <c r="L9213" t="s">
        <v>17784</v>
      </c>
      <c r="M9213" t="s">
        <v>42892</v>
      </c>
      <c r="P9213" t="s">
        <v>42893</v>
      </c>
      <c r="Q9213" t="s">
        <v>42934</v>
      </c>
      <c r="R9213" t="s">
        <v>42935</v>
      </c>
      <c r="S9213" t="s">
        <v>17887</v>
      </c>
      <c r="T9213" t="s">
        <v>42937</v>
      </c>
      <c r="U9213">
        <v>8760</v>
      </c>
    </row>
    <row r="9214" spans="2:21" x14ac:dyDescent="0.2">
      <c r="B9214" t="s">
        <v>17769</v>
      </c>
      <c r="C9214" t="s">
        <v>17915</v>
      </c>
      <c r="D9214" t="s">
        <v>17916</v>
      </c>
      <c r="E9214" t="s">
        <v>45184</v>
      </c>
      <c r="J9214" t="s">
        <v>17917</v>
      </c>
      <c r="L9214" t="s">
        <v>17918</v>
      </c>
      <c r="M9214" t="s">
        <v>42892</v>
      </c>
      <c r="P9214" t="s">
        <v>42893</v>
      </c>
      <c r="Q9214" t="s">
        <v>42934</v>
      </c>
      <c r="R9214" t="s">
        <v>42935</v>
      </c>
      <c r="S9214" t="s">
        <v>17919</v>
      </c>
      <c r="T9214" t="s">
        <v>42937</v>
      </c>
      <c r="U9214">
        <v>8771</v>
      </c>
    </row>
    <row r="9215" spans="2:21" x14ac:dyDescent="0.2">
      <c r="B9215" t="s">
        <v>17769</v>
      </c>
      <c r="C9215" t="s">
        <v>17915</v>
      </c>
      <c r="D9215" t="s">
        <v>22388</v>
      </c>
      <c r="E9215" t="s">
        <v>45184</v>
      </c>
      <c r="J9215" t="s">
        <v>17917</v>
      </c>
      <c r="L9215" t="s">
        <v>17918</v>
      </c>
      <c r="M9215" t="s">
        <v>42892</v>
      </c>
      <c r="P9215" t="s">
        <v>42893</v>
      </c>
      <c r="Q9215" t="s">
        <v>42934</v>
      </c>
      <c r="R9215" t="s">
        <v>42935</v>
      </c>
      <c r="S9215" t="s">
        <v>17919</v>
      </c>
      <c r="U9215">
        <v>8792</v>
      </c>
    </row>
    <row r="9216" spans="2:21" x14ac:dyDescent="0.2">
      <c r="B9216" t="s">
        <v>17769</v>
      </c>
      <c r="C9216" t="s">
        <v>43034</v>
      </c>
      <c r="D9216" t="s">
        <v>34377</v>
      </c>
      <c r="E9216" t="s">
        <v>45184</v>
      </c>
      <c r="J9216" t="s">
        <v>17888</v>
      </c>
      <c r="M9216" t="s">
        <v>42892</v>
      </c>
      <c r="P9216" t="s">
        <v>42893</v>
      </c>
      <c r="Q9216" t="s">
        <v>42934</v>
      </c>
      <c r="R9216" t="s">
        <v>42935</v>
      </c>
      <c r="S9216" t="s">
        <v>17889</v>
      </c>
      <c r="T9216" t="s">
        <v>42937</v>
      </c>
      <c r="U9216">
        <v>8761</v>
      </c>
    </row>
    <row r="9217" spans="2:21" x14ac:dyDescent="0.2">
      <c r="B9217" t="s">
        <v>17769</v>
      </c>
      <c r="C9217" t="s">
        <v>17890</v>
      </c>
      <c r="D9217" t="s">
        <v>41309</v>
      </c>
      <c r="E9217" t="s">
        <v>45184</v>
      </c>
      <c r="J9217" t="s">
        <v>17891</v>
      </c>
      <c r="L9217" t="s">
        <v>17892</v>
      </c>
      <c r="M9217" t="s">
        <v>42892</v>
      </c>
      <c r="P9217" t="s">
        <v>42893</v>
      </c>
      <c r="Q9217" t="s">
        <v>42934</v>
      </c>
      <c r="R9217" t="s">
        <v>42935</v>
      </c>
      <c r="S9217" t="s">
        <v>17893</v>
      </c>
      <c r="T9217" t="s">
        <v>42937</v>
      </c>
      <c r="U9217">
        <v>8762</v>
      </c>
    </row>
    <row r="9218" spans="2:21" x14ac:dyDescent="0.2">
      <c r="B9218" t="s">
        <v>17769</v>
      </c>
      <c r="C9218" t="s">
        <v>17894</v>
      </c>
      <c r="D9218" t="s">
        <v>41309</v>
      </c>
      <c r="E9218" t="s">
        <v>45184</v>
      </c>
      <c r="J9218" t="s">
        <v>17895</v>
      </c>
      <c r="L9218" t="s">
        <v>17896</v>
      </c>
      <c r="M9218" t="s">
        <v>42892</v>
      </c>
      <c r="P9218" t="s">
        <v>42893</v>
      </c>
      <c r="Q9218" t="s">
        <v>42934</v>
      </c>
      <c r="R9218" t="s">
        <v>42935</v>
      </c>
      <c r="S9218" t="s">
        <v>17897</v>
      </c>
      <c r="T9218" t="s">
        <v>42937</v>
      </c>
      <c r="U9218">
        <v>8763</v>
      </c>
    </row>
    <row r="9219" spans="2:21" x14ac:dyDescent="0.2">
      <c r="B9219" t="s">
        <v>17769</v>
      </c>
      <c r="C9219" t="s">
        <v>40094</v>
      </c>
      <c r="D9219" t="s">
        <v>42426</v>
      </c>
      <c r="E9219" t="s">
        <v>45184</v>
      </c>
      <c r="J9219" t="s">
        <v>17898</v>
      </c>
      <c r="M9219" t="s">
        <v>42892</v>
      </c>
      <c r="P9219" t="s">
        <v>42893</v>
      </c>
      <c r="Q9219" t="s">
        <v>42934</v>
      </c>
      <c r="R9219" t="s">
        <v>42935</v>
      </c>
      <c r="S9219" t="s">
        <v>17899</v>
      </c>
      <c r="T9219" t="s">
        <v>42937</v>
      </c>
      <c r="U9219">
        <v>8764</v>
      </c>
    </row>
    <row r="9220" spans="2:21" x14ac:dyDescent="0.2">
      <c r="B9220" t="s">
        <v>17946</v>
      </c>
      <c r="C9220" t="s">
        <v>17953</v>
      </c>
      <c r="D9220" t="s">
        <v>33918</v>
      </c>
      <c r="E9220" t="s">
        <v>39769</v>
      </c>
      <c r="M9220" t="s">
        <v>42892</v>
      </c>
      <c r="P9220" t="s">
        <v>42971</v>
      </c>
      <c r="Q9220" t="s">
        <v>42972</v>
      </c>
      <c r="R9220" t="s">
        <v>42973</v>
      </c>
      <c r="S9220" t="s">
        <v>17954</v>
      </c>
      <c r="U9220">
        <v>8784</v>
      </c>
    </row>
    <row r="9221" spans="2:21" x14ac:dyDescent="0.2">
      <c r="B9221" t="s">
        <v>17946</v>
      </c>
      <c r="C9221" t="s">
        <v>17955</v>
      </c>
      <c r="D9221" t="s">
        <v>32289</v>
      </c>
      <c r="E9221" t="s">
        <v>39769</v>
      </c>
      <c r="M9221" t="s">
        <v>42892</v>
      </c>
      <c r="P9221" t="s">
        <v>42971</v>
      </c>
      <c r="Q9221" t="s">
        <v>42972</v>
      </c>
      <c r="R9221" t="s">
        <v>42973</v>
      </c>
      <c r="S9221" t="s">
        <v>17956</v>
      </c>
      <c r="U9221">
        <v>8785</v>
      </c>
    </row>
    <row r="9222" spans="2:21" x14ac:dyDescent="0.2">
      <c r="B9222" t="s">
        <v>17946</v>
      </c>
      <c r="C9222" t="s">
        <v>23216</v>
      </c>
      <c r="D9222" t="s">
        <v>41446</v>
      </c>
      <c r="E9222" t="s">
        <v>39769</v>
      </c>
      <c r="M9222" t="s">
        <v>42892</v>
      </c>
      <c r="P9222" t="s">
        <v>42971</v>
      </c>
      <c r="Q9222" t="s">
        <v>42972</v>
      </c>
      <c r="R9222" t="s">
        <v>42973</v>
      </c>
      <c r="S9222" t="s">
        <v>17947</v>
      </c>
      <c r="U9222">
        <v>8781</v>
      </c>
    </row>
    <row r="9223" spans="2:21" x14ac:dyDescent="0.2">
      <c r="B9223" t="s">
        <v>17946</v>
      </c>
      <c r="C9223" t="s">
        <v>35598</v>
      </c>
      <c r="D9223" t="s">
        <v>32289</v>
      </c>
      <c r="E9223" t="s">
        <v>39769</v>
      </c>
      <c r="M9223" t="s">
        <v>42892</v>
      </c>
      <c r="P9223" t="s">
        <v>42971</v>
      </c>
      <c r="Q9223" t="s">
        <v>42972</v>
      </c>
      <c r="R9223" t="s">
        <v>42973</v>
      </c>
      <c r="S9223" t="s">
        <v>17957</v>
      </c>
      <c r="U9223">
        <v>8786</v>
      </c>
    </row>
    <row r="9224" spans="2:21" x14ac:dyDescent="0.2">
      <c r="B9224" t="s">
        <v>17946</v>
      </c>
      <c r="C9224" t="s">
        <v>17948</v>
      </c>
      <c r="D9224" t="s">
        <v>34512</v>
      </c>
      <c r="E9224" t="s">
        <v>39769</v>
      </c>
      <c r="J9224" t="s">
        <v>17949</v>
      </c>
      <c r="L9224" t="s">
        <v>17950</v>
      </c>
      <c r="M9224" t="s">
        <v>42892</v>
      </c>
      <c r="P9224" t="s">
        <v>42971</v>
      </c>
      <c r="Q9224" t="s">
        <v>42972</v>
      </c>
      <c r="R9224" t="s">
        <v>42973</v>
      </c>
      <c r="S9224" t="s">
        <v>17951</v>
      </c>
      <c r="U9224">
        <v>8782</v>
      </c>
    </row>
    <row r="9225" spans="2:21" x14ac:dyDescent="0.2">
      <c r="B9225" t="s">
        <v>17946</v>
      </c>
      <c r="C9225" t="s">
        <v>17958</v>
      </c>
      <c r="D9225" t="s">
        <v>45042</v>
      </c>
      <c r="E9225" t="s">
        <v>39769</v>
      </c>
      <c r="M9225" t="s">
        <v>42892</v>
      </c>
      <c r="P9225" t="s">
        <v>42971</v>
      </c>
      <c r="Q9225" t="s">
        <v>42972</v>
      </c>
      <c r="R9225" t="s">
        <v>42973</v>
      </c>
      <c r="S9225" t="s">
        <v>17959</v>
      </c>
      <c r="U9225">
        <v>8787</v>
      </c>
    </row>
    <row r="9226" spans="2:21" x14ac:dyDescent="0.2">
      <c r="B9226" t="s">
        <v>17946</v>
      </c>
      <c r="C9226" t="s">
        <v>41793</v>
      </c>
      <c r="D9226" t="s">
        <v>44203</v>
      </c>
      <c r="E9226" t="s">
        <v>39769</v>
      </c>
      <c r="M9226" t="s">
        <v>42892</v>
      </c>
      <c r="P9226" t="s">
        <v>42971</v>
      </c>
      <c r="Q9226" t="s">
        <v>42972</v>
      </c>
      <c r="R9226" t="s">
        <v>42973</v>
      </c>
      <c r="S9226" t="s">
        <v>17952</v>
      </c>
      <c r="U9226">
        <v>8783</v>
      </c>
    </row>
    <row r="9227" spans="2:21" x14ac:dyDescent="0.2">
      <c r="B9227" t="s">
        <v>17946</v>
      </c>
      <c r="C9227" t="s">
        <v>17960</v>
      </c>
      <c r="D9227" t="s">
        <v>32289</v>
      </c>
      <c r="E9227" t="s">
        <v>39769</v>
      </c>
      <c r="M9227" t="s">
        <v>42892</v>
      </c>
      <c r="P9227" t="s">
        <v>42971</v>
      </c>
      <c r="Q9227" t="s">
        <v>42972</v>
      </c>
      <c r="R9227" t="s">
        <v>42973</v>
      </c>
      <c r="S9227" t="s">
        <v>17961</v>
      </c>
      <c r="U9227">
        <v>8788</v>
      </c>
    </row>
    <row r="9228" spans="2:21" x14ac:dyDescent="0.2">
      <c r="B9228" t="s">
        <v>17946</v>
      </c>
      <c r="C9228" t="s">
        <v>39530</v>
      </c>
      <c r="D9228" t="s">
        <v>41468</v>
      </c>
      <c r="E9228" t="s">
        <v>39769</v>
      </c>
      <c r="M9228" t="s">
        <v>42892</v>
      </c>
      <c r="P9228" t="s">
        <v>42971</v>
      </c>
      <c r="Q9228" t="s">
        <v>42972</v>
      </c>
      <c r="R9228" t="s">
        <v>42973</v>
      </c>
      <c r="S9228" t="s">
        <v>17962</v>
      </c>
      <c r="U9228">
        <v>8789</v>
      </c>
    </row>
    <row r="9229" spans="2:21" x14ac:dyDescent="0.2">
      <c r="B9229" t="s">
        <v>17946</v>
      </c>
      <c r="C9229" t="s">
        <v>41856</v>
      </c>
      <c r="D9229" t="s">
        <v>17963</v>
      </c>
      <c r="E9229" t="s">
        <v>39769</v>
      </c>
      <c r="M9229" t="s">
        <v>42892</v>
      </c>
      <c r="P9229" t="s">
        <v>42971</v>
      </c>
      <c r="Q9229" t="s">
        <v>42972</v>
      </c>
      <c r="R9229" t="s">
        <v>42973</v>
      </c>
      <c r="S9229" t="s">
        <v>17964</v>
      </c>
      <c r="U9229">
        <v>8790</v>
      </c>
    </row>
    <row r="9230" spans="2:21" x14ac:dyDescent="0.2">
      <c r="B9230" t="s">
        <v>17946</v>
      </c>
      <c r="C9230" t="s">
        <v>17965</v>
      </c>
      <c r="D9230" t="s">
        <v>20149</v>
      </c>
      <c r="E9230" t="s">
        <v>39769</v>
      </c>
      <c r="M9230" t="s">
        <v>42892</v>
      </c>
      <c r="P9230" t="s">
        <v>42971</v>
      </c>
      <c r="Q9230" t="s">
        <v>17966</v>
      </c>
      <c r="R9230" t="s">
        <v>42973</v>
      </c>
      <c r="S9230" t="s">
        <v>17967</v>
      </c>
      <c r="U9230">
        <v>8791</v>
      </c>
    </row>
    <row r="9231" spans="2:21" x14ac:dyDescent="0.2">
      <c r="B9231" t="s">
        <v>17968</v>
      </c>
      <c r="C9231" t="s">
        <v>40876</v>
      </c>
      <c r="D9231" t="s">
        <v>17969</v>
      </c>
      <c r="E9231" t="s">
        <v>36970</v>
      </c>
      <c r="J9231" t="s">
        <v>17970</v>
      </c>
      <c r="L9231" t="s">
        <v>17971</v>
      </c>
      <c r="M9231" t="s">
        <v>42892</v>
      </c>
      <c r="P9231" t="s">
        <v>42893</v>
      </c>
      <c r="Q9231" t="s">
        <v>42934</v>
      </c>
      <c r="R9231" t="s">
        <v>42935</v>
      </c>
      <c r="S9231" t="s">
        <v>17972</v>
      </c>
      <c r="T9231" t="s">
        <v>42937</v>
      </c>
      <c r="U9231">
        <v>8793</v>
      </c>
    </row>
    <row r="9232" spans="2:21" x14ac:dyDescent="0.2">
      <c r="B9232" t="s">
        <v>17968</v>
      </c>
      <c r="C9232" t="s">
        <v>42925</v>
      </c>
      <c r="E9232" t="s">
        <v>36970</v>
      </c>
      <c r="M9232" t="s">
        <v>42892</v>
      </c>
      <c r="P9232" t="s">
        <v>42893</v>
      </c>
      <c r="Q9232" t="s">
        <v>42934</v>
      </c>
      <c r="R9232" t="s">
        <v>42935</v>
      </c>
      <c r="S9232" t="s">
        <v>17973</v>
      </c>
      <c r="T9232" t="s">
        <v>42937</v>
      </c>
      <c r="U9232">
        <v>8794</v>
      </c>
    </row>
    <row r="9233" spans="2:21" x14ac:dyDescent="0.2">
      <c r="B9233" t="s">
        <v>17974</v>
      </c>
      <c r="C9233" t="s">
        <v>31698</v>
      </c>
      <c r="D9233" t="s">
        <v>44368</v>
      </c>
      <c r="E9233" t="s">
        <v>42969</v>
      </c>
      <c r="M9233" t="s">
        <v>42892</v>
      </c>
      <c r="P9233" t="s">
        <v>42971</v>
      </c>
      <c r="Q9233" t="s">
        <v>43280</v>
      </c>
      <c r="R9233" t="s">
        <v>43281</v>
      </c>
      <c r="S9233" t="s">
        <v>17975</v>
      </c>
      <c r="T9233" t="s">
        <v>42937</v>
      </c>
      <c r="U9233">
        <v>8795</v>
      </c>
    </row>
    <row r="9234" spans="2:21" x14ac:dyDescent="0.2">
      <c r="B9234" t="s">
        <v>17974</v>
      </c>
      <c r="C9234" t="s">
        <v>42925</v>
      </c>
      <c r="E9234" t="s">
        <v>42969</v>
      </c>
      <c r="M9234" t="s">
        <v>42892</v>
      </c>
      <c r="P9234" t="s">
        <v>42971</v>
      </c>
      <c r="Q9234" t="s">
        <v>43280</v>
      </c>
      <c r="R9234" t="s">
        <v>43281</v>
      </c>
      <c r="S9234" t="s">
        <v>17976</v>
      </c>
      <c r="T9234" t="s">
        <v>42937</v>
      </c>
      <c r="U9234">
        <v>8796</v>
      </c>
    </row>
    <row r="9235" spans="2:21" x14ac:dyDescent="0.2">
      <c r="B9235" t="s">
        <v>17977</v>
      </c>
      <c r="C9235" t="s">
        <v>40135</v>
      </c>
      <c r="D9235" t="s">
        <v>17978</v>
      </c>
      <c r="E9235" t="s">
        <v>42930</v>
      </c>
      <c r="J9235" t="s">
        <v>17979</v>
      </c>
      <c r="L9235" t="s">
        <v>17980</v>
      </c>
      <c r="M9235" t="s">
        <v>42892</v>
      </c>
      <c r="P9235" t="s">
        <v>42893</v>
      </c>
      <c r="Q9235" t="s">
        <v>42934</v>
      </c>
      <c r="R9235" t="s">
        <v>42935</v>
      </c>
      <c r="S9235" t="s">
        <v>17981</v>
      </c>
      <c r="T9235" t="s">
        <v>42937</v>
      </c>
      <c r="U9235">
        <v>8797</v>
      </c>
    </row>
    <row r="9236" spans="2:21" x14ac:dyDescent="0.2">
      <c r="B9236" t="s">
        <v>17977</v>
      </c>
      <c r="C9236" t="s">
        <v>17982</v>
      </c>
      <c r="D9236" t="s">
        <v>17983</v>
      </c>
      <c r="E9236" t="s">
        <v>42930</v>
      </c>
      <c r="J9236" t="s">
        <v>17984</v>
      </c>
      <c r="L9236" t="s">
        <v>17985</v>
      </c>
      <c r="M9236" t="s">
        <v>42892</v>
      </c>
      <c r="P9236" t="s">
        <v>42893</v>
      </c>
      <c r="Q9236" t="s">
        <v>42934</v>
      </c>
      <c r="R9236" t="s">
        <v>42935</v>
      </c>
      <c r="S9236" t="s">
        <v>17986</v>
      </c>
      <c r="T9236" t="s">
        <v>42937</v>
      </c>
      <c r="U9236">
        <v>8798</v>
      </c>
    </row>
    <row r="9237" spans="2:21" x14ac:dyDescent="0.2">
      <c r="B9237" t="s">
        <v>17977</v>
      </c>
      <c r="C9237" t="s">
        <v>42925</v>
      </c>
      <c r="E9237" t="s">
        <v>42930</v>
      </c>
      <c r="M9237" t="s">
        <v>42892</v>
      </c>
      <c r="P9237" t="s">
        <v>42893</v>
      </c>
      <c r="Q9237" t="s">
        <v>42934</v>
      </c>
      <c r="R9237" t="s">
        <v>42935</v>
      </c>
      <c r="S9237" t="s">
        <v>17987</v>
      </c>
      <c r="T9237" t="s">
        <v>42937</v>
      </c>
      <c r="U9237">
        <v>8799</v>
      </c>
    </row>
    <row r="9238" spans="2:21" x14ac:dyDescent="0.2">
      <c r="B9238" t="s">
        <v>17988</v>
      </c>
      <c r="C9238" t="s">
        <v>17990</v>
      </c>
      <c r="D9238" t="s">
        <v>17991</v>
      </c>
      <c r="E9238" t="s">
        <v>39576</v>
      </c>
      <c r="M9238" t="s">
        <v>42892</v>
      </c>
      <c r="P9238" t="s">
        <v>42971</v>
      </c>
      <c r="Q9238" t="s">
        <v>43037</v>
      </c>
      <c r="R9238" t="s">
        <v>39577</v>
      </c>
      <c r="S9238" t="s">
        <v>17992</v>
      </c>
      <c r="U9238">
        <v>8801</v>
      </c>
    </row>
    <row r="9239" spans="2:21" x14ac:dyDescent="0.2">
      <c r="B9239" t="s">
        <v>17988</v>
      </c>
      <c r="C9239" t="s">
        <v>45160</v>
      </c>
      <c r="D9239" t="s">
        <v>34540</v>
      </c>
      <c r="E9239" t="s">
        <v>39576</v>
      </c>
      <c r="M9239" t="s">
        <v>42892</v>
      </c>
      <c r="P9239" t="s">
        <v>42971</v>
      </c>
      <c r="Q9239" t="s">
        <v>43037</v>
      </c>
      <c r="R9239" t="s">
        <v>39577</v>
      </c>
      <c r="S9239" t="s">
        <v>17989</v>
      </c>
      <c r="U9239">
        <v>8800</v>
      </c>
    </row>
    <row r="9240" spans="2:21" x14ac:dyDescent="0.2">
      <c r="B9240" t="s">
        <v>17988</v>
      </c>
      <c r="C9240" t="s">
        <v>42925</v>
      </c>
      <c r="E9240" t="s">
        <v>39576</v>
      </c>
      <c r="M9240" t="s">
        <v>42892</v>
      </c>
      <c r="P9240" t="s">
        <v>42971</v>
      </c>
      <c r="Q9240" t="s">
        <v>43037</v>
      </c>
      <c r="R9240" t="s">
        <v>39577</v>
      </c>
      <c r="S9240" t="s">
        <v>17993</v>
      </c>
      <c r="U9240">
        <v>8802</v>
      </c>
    </row>
    <row r="9241" spans="2:21" x14ac:dyDescent="0.2">
      <c r="B9241" t="s">
        <v>17994</v>
      </c>
      <c r="C9241" t="s">
        <v>17995</v>
      </c>
      <c r="D9241" t="s">
        <v>17996</v>
      </c>
      <c r="E9241" t="s">
        <v>41529</v>
      </c>
      <c r="M9241" t="s">
        <v>42892</v>
      </c>
      <c r="P9241" t="s">
        <v>42893</v>
      </c>
      <c r="Q9241" t="s">
        <v>42894</v>
      </c>
      <c r="R9241" t="s">
        <v>41530</v>
      </c>
      <c r="S9241" t="s">
        <v>17997</v>
      </c>
      <c r="T9241" t="s">
        <v>42897</v>
      </c>
      <c r="U9241">
        <v>8803</v>
      </c>
    </row>
    <row r="9242" spans="2:21" x14ac:dyDescent="0.2">
      <c r="B9242" t="s">
        <v>17994</v>
      </c>
      <c r="C9242" t="s">
        <v>42925</v>
      </c>
      <c r="E9242" t="s">
        <v>41529</v>
      </c>
      <c r="M9242" t="s">
        <v>42892</v>
      </c>
      <c r="P9242" t="s">
        <v>42893</v>
      </c>
      <c r="Q9242" t="s">
        <v>42894</v>
      </c>
      <c r="R9242" t="s">
        <v>41530</v>
      </c>
      <c r="S9242" t="s">
        <v>17998</v>
      </c>
      <c r="T9242" t="s">
        <v>42897</v>
      </c>
      <c r="U9242">
        <v>8804</v>
      </c>
    </row>
    <row r="9243" spans="2:21" x14ac:dyDescent="0.2">
      <c r="B9243" t="s">
        <v>17999</v>
      </c>
      <c r="C9243" t="s">
        <v>18009</v>
      </c>
      <c r="D9243" t="s">
        <v>44803</v>
      </c>
      <c r="E9243" t="s">
        <v>36206</v>
      </c>
      <c r="M9243" t="s">
        <v>42892</v>
      </c>
      <c r="P9243" t="s">
        <v>42971</v>
      </c>
      <c r="Q9243" t="s">
        <v>43037</v>
      </c>
      <c r="R9243" t="s">
        <v>43038</v>
      </c>
      <c r="S9243" t="s">
        <v>18010</v>
      </c>
      <c r="U9243">
        <v>8810</v>
      </c>
    </row>
    <row r="9244" spans="2:21" x14ac:dyDescent="0.2">
      <c r="B9244" t="s">
        <v>17999</v>
      </c>
      <c r="C9244" t="s">
        <v>18000</v>
      </c>
      <c r="D9244" t="s">
        <v>42057</v>
      </c>
      <c r="E9244" t="s">
        <v>36206</v>
      </c>
      <c r="M9244" t="s">
        <v>42892</v>
      </c>
      <c r="P9244" t="s">
        <v>42971</v>
      </c>
      <c r="Q9244" t="s">
        <v>43037</v>
      </c>
      <c r="R9244" t="s">
        <v>43038</v>
      </c>
      <c r="S9244" t="s">
        <v>18001</v>
      </c>
      <c r="U9244">
        <v>8805</v>
      </c>
    </row>
    <row r="9245" spans="2:21" x14ac:dyDescent="0.2">
      <c r="B9245" t="s">
        <v>17999</v>
      </c>
      <c r="C9245" t="s">
        <v>38527</v>
      </c>
      <c r="D9245" t="s">
        <v>18002</v>
      </c>
      <c r="E9245" t="s">
        <v>36206</v>
      </c>
      <c r="M9245" t="s">
        <v>42892</v>
      </c>
      <c r="P9245" t="s">
        <v>42971</v>
      </c>
      <c r="Q9245" t="s">
        <v>43037</v>
      </c>
      <c r="R9245" t="s">
        <v>43038</v>
      </c>
      <c r="S9245" t="s">
        <v>18003</v>
      </c>
      <c r="U9245">
        <v>8806</v>
      </c>
    </row>
    <row r="9246" spans="2:21" x14ac:dyDescent="0.2">
      <c r="B9246" t="s">
        <v>17999</v>
      </c>
      <c r="C9246" t="s">
        <v>45222</v>
      </c>
      <c r="D9246" t="s">
        <v>18011</v>
      </c>
      <c r="E9246" t="s">
        <v>36206</v>
      </c>
      <c r="M9246" t="s">
        <v>42892</v>
      </c>
      <c r="P9246" t="s">
        <v>42971</v>
      </c>
      <c r="Q9246" t="s">
        <v>43037</v>
      </c>
      <c r="R9246" t="s">
        <v>43038</v>
      </c>
      <c r="S9246" t="s">
        <v>18012</v>
      </c>
      <c r="U9246">
        <v>8811</v>
      </c>
    </row>
    <row r="9247" spans="2:21" x14ac:dyDescent="0.2">
      <c r="B9247" t="s">
        <v>17999</v>
      </c>
      <c r="C9247" t="s">
        <v>30413</v>
      </c>
      <c r="D9247" t="s">
        <v>18004</v>
      </c>
      <c r="E9247" t="s">
        <v>36206</v>
      </c>
      <c r="M9247" t="s">
        <v>42892</v>
      </c>
      <c r="P9247" t="s">
        <v>42971</v>
      </c>
      <c r="Q9247" t="s">
        <v>43037</v>
      </c>
      <c r="R9247" t="s">
        <v>43038</v>
      </c>
      <c r="S9247" t="s">
        <v>18005</v>
      </c>
      <c r="U9247">
        <v>8807</v>
      </c>
    </row>
    <row r="9248" spans="2:21" x14ac:dyDescent="0.2">
      <c r="B9248" t="s">
        <v>17999</v>
      </c>
      <c r="C9248" t="s">
        <v>19449</v>
      </c>
      <c r="D9248" t="s">
        <v>42260</v>
      </c>
      <c r="E9248" t="s">
        <v>36206</v>
      </c>
      <c r="M9248" t="s">
        <v>42892</v>
      </c>
      <c r="P9248" t="s">
        <v>42971</v>
      </c>
      <c r="Q9248" t="s">
        <v>43037</v>
      </c>
      <c r="R9248" t="s">
        <v>43038</v>
      </c>
      <c r="S9248" t="s">
        <v>18006</v>
      </c>
      <c r="U9248">
        <v>8808</v>
      </c>
    </row>
    <row r="9249" spans="2:21" x14ac:dyDescent="0.2">
      <c r="B9249" t="s">
        <v>17999</v>
      </c>
      <c r="C9249" t="s">
        <v>42925</v>
      </c>
      <c r="E9249" t="s">
        <v>36206</v>
      </c>
      <c r="M9249" t="s">
        <v>42892</v>
      </c>
      <c r="P9249" t="s">
        <v>42971</v>
      </c>
      <c r="Q9249" t="s">
        <v>43037</v>
      </c>
      <c r="R9249" t="s">
        <v>43038</v>
      </c>
      <c r="S9249" t="s">
        <v>18016</v>
      </c>
      <c r="U9249">
        <v>8813</v>
      </c>
    </row>
    <row r="9250" spans="2:21" x14ac:dyDescent="0.2">
      <c r="B9250" t="s">
        <v>17999</v>
      </c>
      <c r="C9250" t="s">
        <v>18007</v>
      </c>
      <c r="D9250" t="s">
        <v>42260</v>
      </c>
      <c r="E9250" t="s">
        <v>36206</v>
      </c>
      <c r="M9250" t="s">
        <v>42892</v>
      </c>
      <c r="P9250" t="s">
        <v>42971</v>
      </c>
      <c r="Q9250" t="s">
        <v>43037</v>
      </c>
      <c r="R9250" t="s">
        <v>43038</v>
      </c>
      <c r="S9250" t="s">
        <v>18008</v>
      </c>
      <c r="U9250">
        <v>8809</v>
      </c>
    </row>
    <row r="9251" spans="2:21" x14ac:dyDescent="0.2">
      <c r="B9251" t="s">
        <v>17999</v>
      </c>
      <c r="C9251" t="s">
        <v>18013</v>
      </c>
      <c r="D9251" t="s">
        <v>18014</v>
      </c>
      <c r="E9251" t="s">
        <v>36206</v>
      </c>
      <c r="M9251" t="s">
        <v>42892</v>
      </c>
      <c r="P9251" t="s">
        <v>42971</v>
      </c>
      <c r="Q9251" t="s">
        <v>43037</v>
      </c>
      <c r="R9251" t="s">
        <v>43038</v>
      </c>
      <c r="S9251" t="s">
        <v>18015</v>
      </c>
      <c r="U9251">
        <v>8812</v>
      </c>
    </row>
    <row r="9252" spans="2:21" x14ac:dyDescent="0.2">
      <c r="B9252" t="s">
        <v>18017</v>
      </c>
      <c r="C9252" t="s">
        <v>42925</v>
      </c>
      <c r="E9252" t="s">
        <v>36206</v>
      </c>
      <c r="M9252" t="s">
        <v>42892</v>
      </c>
      <c r="P9252" t="s">
        <v>42971</v>
      </c>
      <c r="Q9252" t="s">
        <v>43037</v>
      </c>
      <c r="R9252" t="s">
        <v>43038</v>
      </c>
      <c r="S9252" t="s">
        <v>18020</v>
      </c>
      <c r="U9252">
        <v>8815</v>
      </c>
    </row>
    <row r="9253" spans="2:21" x14ac:dyDescent="0.2">
      <c r="B9253" t="s">
        <v>18017</v>
      </c>
      <c r="C9253" t="s">
        <v>18018</v>
      </c>
      <c r="D9253" t="s">
        <v>42448</v>
      </c>
      <c r="E9253" t="s">
        <v>36206</v>
      </c>
      <c r="M9253" t="s">
        <v>42892</v>
      </c>
      <c r="P9253" t="s">
        <v>42971</v>
      </c>
      <c r="Q9253" t="s">
        <v>43037</v>
      </c>
      <c r="R9253" t="s">
        <v>43038</v>
      </c>
      <c r="S9253" t="s">
        <v>18019</v>
      </c>
      <c r="U9253">
        <v>8814</v>
      </c>
    </row>
    <row r="9254" spans="2:21" x14ac:dyDescent="0.2">
      <c r="B9254" t="s">
        <v>18021</v>
      </c>
      <c r="C9254" t="s">
        <v>18022</v>
      </c>
      <c r="D9254" t="s">
        <v>18023</v>
      </c>
      <c r="E9254" t="s">
        <v>29676</v>
      </c>
      <c r="M9254" t="s">
        <v>42892</v>
      </c>
      <c r="P9254" t="s">
        <v>42893</v>
      </c>
      <c r="Q9254" t="s">
        <v>42894</v>
      </c>
      <c r="R9254" t="s">
        <v>29677</v>
      </c>
      <c r="S9254" t="s">
        <v>18024</v>
      </c>
      <c r="U9254">
        <v>8816</v>
      </c>
    </row>
    <row r="9255" spans="2:21" x14ac:dyDescent="0.2">
      <c r="B9255" t="s">
        <v>18021</v>
      </c>
      <c r="C9255" t="s">
        <v>18025</v>
      </c>
      <c r="D9255" t="s">
        <v>18026</v>
      </c>
      <c r="E9255" t="s">
        <v>29676</v>
      </c>
      <c r="M9255" t="s">
        <v>42892</v>
      </c>
      <c r="P9255" t="s">
        <v>42893</v>
      </c>
      <c r="Q9255" t="s">
        <v>42894</v>
      </c>
      <c r="R9255" t="s">
        <v>29677</v>
      </c>
      <c r="S9255" t="s">
        <v>18027</v>
      </c>
      <c r="U9255">
        <v>8817</v>
      </c>
    </row>
    <row r="9256" spans="2:21" x14ac:dyDescent="0.2">
      <c r="B9256" t="s">
        <v>18021</v>
      </c>
      <c r="C9256" t="s">
        <v>18028</v>
      </c>
      <c r="D9256" t="s">
        <v>28422</v>
      </c>
      <c r="E9256" t="s">
        <v>29676</v>
      </c>
      <c r="M9256" t="s">
        <v>42892</v>
      </c>
      <c r="P9256" t="s">
        <v>42893</v>
      </c>
      <c r="Q9256" t="s">
        <v>42894</v>
      </c>
      <c r="R9256" t="s">
        <v>29677</v>
      </c>
      <c r="S9256" t="s">
        <v>18029</v>
      </c>
      <c r="U9256">
        <v>8818</v>
      </c>
    </row>
    <row r="9257" spans="2:21" x14ac:dyDescent="0.2">
      <c r="B9257" t="s">
        <v>18021</v>
      </c>
      <c r="C9257" t="s">
        <v>18030</v>
      </c>
      <c r="D9257" t="s">
        <v>18031</v>
      </c>
      <c r="E9257" t="s">
        <v>29676</v>
      </c>
      <c r="M9257" t="s">
        <v>42892</v>
      </c>
      <c r="P9257" t="s">
        <v>42893</v>
      </c>
      <c r="Q9257" t="s">
        <v>42894</v>
      </c>
      <c r="R9257" t="s">
        <v>29677</v>
      </c>
      <c r="S9257" t="s">
        <v>18032</v>
      </c>
      <c r="U9257">
        <v>8819</v>
      </c>
    </row>
    <row r="9258" spans="2:21" x14ac:dyDescent="0.2">
      <c r="B9258" t="s">
        <v>18021</v>
      </c>
      <c r="C9258" t="s">
        <v>18033</v>
      </c>
      <c r="D9258" t="s">
        <v>18034</v>
      </c>
      <c r="E9258" t="s">
        <v>29676</v>
      </c>
      <c r="M9258" t="s">
        <v>42892</v>
      </c>
      <c r="P9258" t="s">
        <v>42893</v>
      </c>
      <c r="Q9258" t="s">
        <v>42894</v>
      </c>
      <c r="R9258" t="s">
        <v>29677</v>
      </c>
      <c r="S9258" t="s">
        <v>18035</v>
      </c>
      <c r="U9258">
        <v>8820</v>
      </c>
    </row>
    <row r="9259" spans="2:21" x14ac:dyDescent="0.2">
      <c r="B9259" t="s">
        <v>18021</v>
      </c>
      <c r="C9259" t="s">
        <v>18036</v>
      </c>
      <c r="D9259" t="s">
        <v>18037</v>
      </c>
      <c r="E9259" t="s">
        <v>29676</v>
      </c>
      <c r="M9259" t="s">
        <v>42892</v>
      </c>
      <c r="P9259" t="s">
        <v>42893</v>
      </c>
      <c r="Q9259" t="s">
        <v>42894</v>
      </c>
      <c r="R9259" t="s">
        <v>29677</v>
      </c>
      <c r="S9259" t="s">
        <v>18038</v>
      </c>
      <c r="U9259">
        <v>8821</v>
      </c>
    </row>
    <row r="9260" spans="2:21" x14ac:dyDescent="0.2">
      <c r="B9260" t="s">
        <v>18021</v>
      </c>
      <c r="C9260" t="s">
        <v>43530</v>
      </c>
      <c r="D9260" t="s">
        <v>42914</v>
      </c>
      <c r="E9260" t="s">
        <v>29676</v>
      </c>
      <c r="M9260" t="s">
        <v>42892</v>
      </c>
      <c r="P9260" t="s">
        <v>42893</v>
      </c>
      <c r="Q9260" t="s">
        <v>42894</v>
      </c>
      <c r="R9260" t="s">
        <v>29677</v>
      </c>
      <c r="S9260" t="s">
        <v>18039</v>
      </c>
      <c r="U9260">
        <v>8822</v>
      </c>
    </row>
    <row r="9261" spans="2:21" x14ac:dyDescent="0.2">
      <c r="B9261" t="s">
        <v>18021</v>
      </c>
      <c r="C9261" t="s">
        <v>18040</v>
      </c>
      <c r="D9261" t="s">
        <v>18041</v>
      </c>
      <c r="E9261" t="s">
        <v>29676</v>
      </c>
      <c r="M9261" t="s">
        <v>42892</v>
      </c>
      <c r="P9261" t="s">
        <v>42893</v>
      </c>
      <c r="Q9261" t="s">
        <v>42894</v>
      </c>
      <c r="R9261" t="s">
        <v>29677</v>
      </c>
      <c r="S9261" t="s">
        <v>18042</v>
      </c>
      <c r="U9261">
        <v>8823</v>
      </c>
    </row>
    <row r="9262" spans="2:21" x14ac:dyDescent="0.2">
      <c r="B9262" t="s">
        <v>18021</v>
      </c>
      <c r="C9262" t="s">
        <v>42925</v>
      </c>
      <c r="E9262" t="s">
        <v>29676</v>
      </c>
      <c r="M9262" t="s">
        <v>42892</v>
      </c>
      <c r="P9262" t="s">
        <v>42893</v>
      </c>
      <c r="Q9262" t="s">
        <v>42894</v>
      </c>
      <c r="R9262" t="s">
        <v>29677</v>
      </c>
      <c r="S9262" t="s">
        <v>18043</v>
      </c>
      <c r="U9262">
        <v>8824</v>
      </c>
    </row>
    <row r="9263" spans="2:21" x14ac:dyDescent="0.2">
      <c r="B9263" t="s">
        <v>18044</v>
      </c>
      <c r="C9263" t="s">
        <v>20985</v>
      </c>
      <c r="D9263" t="s">
        <v>20990</v>
      </c>
      <c r="E9263" t="s">
        <v>41353</v>
      </c>
      <c r="J9263" t="s">
        <v>20991</v>
      </c>
      <c r="L9263" t="s">
        <v>20992</v>
      </c>
      <c r="M9263" t="s">
        <v>42892</v>
      </c>
      <c r="P9263" t="s">
        <v>42893</v>
      </c>
      <c r="Q9263" t="s">
        <v>42934</v>
      </c>
      <c r="R9263" t="s">
        <v>42935</v>
      </c>
      <c r="S9263" t="s">
        <v>20989</v>
      </c>
      <c r="T9263" t="s">
        <v>42937</v>
      </c>
      <c r="U9263">
        <v>8827</v>
      </c>
    </row>
    <row r="9264" spans="2:21" x14ac:dyDescent="0.2">
      <c r="B9264" t="s">
        <v>18044</v>
      </c>
      <c r="C9264" t="s">
        <v>18045</v>
      </c>
      <c r="D9264" t="s">
        <v>18046</v>
      </c>
      <c r="E9264" t="s">
        <v>41353</v>
      </c>
      <c r="J9264" t="s">
        <v>20981</v>
      </c>
      <c r="L9264" t="s">
        <v>20982</v>
      </c>
      <c r="M9264" t="s">
        <v>42892</v>
      </c>
      <c r="P9264" t="s">
        <v>42893</v>
      </c>
      <c r="Q9264" t="s">
        <v>42934</v>
      </c>
      <c r="R9264" t="s">
        <v>42935</v>
      </c>
      <c r="S9264" t="s">
        <v>20983</v>
      </c>
      <c r="T9264" t="s">
        <v>42937</v>
      </c>
      <c r="U9264">
        <v>8825</v>
      </c>
    </row>
    <row r="9265" spans="2:21" x14ac:dyDescent="0.2">
      <c r="B9265" t="s">
        <v>18044</v>
      </c>
      <c r="C9265" t="s">
        <v>42925</v>
      </c>
      <c r="E9265" t="s">
        <v>41353</v>
      </c>
      <c r="M9265" t="s">
        <v>42892</v>
      </c>
      <c r="P9265" t="s">
        <v>42893</v>
      </c>
      <c r="Q9265" t="s">
        <v>42934</v>
      </c>
      <c r="R9265" t="s">
        <v>42935</v>
      </c>
      <c r="S9265" t="s">
        <v>20993</v>
      </c>
      <c r="T9265" t="s">
        <v>42937</v>
      </c>
      <c r="U9265">
        <v>8828</v>
      </c>
    </row>
    <row r="9266" spans="2:21" x14ac:dyDescent="0.2">
      <c r="B9266" t="s">
        <v>20994</v>
      </c>
      <c r="C9266" t="s">
        <v>33309</v>
      </c>
      <c r="D9266" t="s">
        <v>20411</v>
      </c>
      <c r="E9266" t="s">
        <v>41492</v>
      </c>
      <c r="M9266" t="s">
        <v>42892</v>
      </c>
      <c r="P9266" t="s">
        <v>42971</v>
      </c>
      <c r="Q9266" t="s">
        <v>43280</v>
      </c>
      <c r="R9266" t="s">
        <v>44283</v>
      </c>
      <c r="S9266" t="s">
        <v>21009</v>
      </c>
      <c r="T9266" t="s">
        <v>42937</v>
      </c>
      <c r="U9266">
        <v>8833</v>
      </c>
    </row>
    <row r="9267" spans="2:21" x14ac:dyDescent="0.2">
      <c r="B9267" t="s">
        <v>20994</v>
      </c>
      <c r="C9267" t="s">
        <v>20995</v>
      </c>
      <c r="D9267" t="s">
        <v>20996</v>
      </c>
      <c r="E9267" t="s">
        <v>41492</v>
      </c>
      <c r="J9267" t="s">
        <v>20997</v>
      </c>
      <c r="L9267" t="s">
        <v>20998</v>
      </c>
      <c r="M9267" t="s">
        <v>42892</v>
      </c>
      <c r="P9267" t="s">
        <v>42971</v>
      </c>
      <c r="Q9267" t="s">
        <v>43280</v>
      </c>
      <c r="R9267" t="s">
        <v>44283</v>
      </c>
      <c r="S9267" t="s">
        <v>20999</v>
      </c>
      <c r="T9267" t="s">
        <v>42937</v>
      </c>
      <c r="U9267">
        <v>8829</v>
      </c>
    </row>
    <row r="9268" spans="2:21" x14ac:dyDescent="0.2">
      <c r="B9268" t="s">
        <v>20994</v>
      </c>
      <c r="C9268" t="s">
        <v>27462</v>
      </c>
      <c r="D9268" t="s">
        <v>21014</v>
      </c>
      <c r="E9268" t="s">
        <v>41492</v>
      </c>
      <c r="M9268" t="s">
        <v>42892</v>
      </c>
      <c r="P9268" t="s">
        <v>42971</v>
      </c>
      <c r="Q9268" t="s">
        <v>43280</v>
      </c>
      <c r="R9268" t="s">
        <v>44283</v>
      </c>
      <c r="S9268" t="s">
        <v>21015</v>
      </c>
      <c r="T9268" t="s">
        <v>42937</v>
      </c>
      <c r="U9268">
        <v>8836</v>
      </c>
    </row>
    <row r="9269" spans="2:21" x14ac:dyDescent="0.2">
      <c r="B9269" t="s">
        <v>20994</v>
      </c>
      <c r="C9269" t="s">
        <v>21016</v>
      </c>
      <c r="D9269" t="s">
        <v>21017</v>
      </c>
      <c r="E9269" t="s">
        <v>41492</v>
      </c>
      <c r="M9269" t="s">
        <v>42892</v>
      </c>
      <c r="P9269" t="s">
        <v>42971</v>
      </c>
      <c r="Q9269" t="s">
        <v>43280</v>
      </c>
      <c r="R9269" t="s">
        <v>44283</v>
      </c>
      <c r="S9269" t="s">
        <v>21018</v>
      </c>
      <c r="T9269" t="s">
        <v>42937</v>
      </c>
      <c r="U9269">
        <v>8837</v>
      </c>
    </row>
    <row r="9270" spans="2:21" x14ac:dyDescent="0.2">
      <c r="B9270" t="s">
        <v>20994</v>
      </c>
      <c r="C9270" t="s">
        <v>21000</v>
      </c>
      <c r="D9270" t="s">
        <v>21001</v>
      </c>
      <c r="E9270" t="s">
        <v>41492</v>
      </c>
      <c r="M9270" t="s">
        <v>42892</v>
      </c>
      <c r="P9270" t="s">
        <v>42971</v>
      </c>
      <c r="Q9270" t="s">
        <v>43280</v>
      </c>
      <c r="R9270" t="s">
        <v>44283</v>
      </c>
      <c r="S9270" t="s">
        <v>21002</v>
      </c>
      <c r="T9270" t="s">
        <v>42937</v>
      </c>
      <c r="U9270">
        <v>8830</v>
      </c>
    </row>
    <row r="9271" spans="2:21" x14ac:dyDescent="0.2">
      <c r="B9271" t="s">
        <v>20994</v>
      </c>
      <c r="C9271" t="s">
        <v>40534</v>
      </c>
      <c r="D9271" t="s">
        <v>21010</v>
      </c>
      <c r="E9271" t="s">
        <v>41492</v>
      </c>
      <c r="M9271" t="s">
        <v>42892</v>
      </c>
      <c r="P9271" t="s">
        <v>42971</v>
      </c>
      <c r="Q9271" t="s">
        <v>43280</v>
      </c>
      <c r="R9271" t="s">
        <v>44283</v>
      </c>
      <c r="S9271" t="s">
        <v>21011</v>
      </c>
      <c r="T9271" t="s">
        <v>42937</v>
      </c>
      <c r="U9271">
        <v>8834</v>
      </c>
    </row>
    <row r="9272" spans="2:21" x14ac:dyDescent="0.2">
      <c r="B9272" t="s">
        <v>20994</v>
      </c>
      <c r="C9272" t="s">
        <v>44247</v>
      </c>
      <c r="D9272" t="s">
        <v>30160</v>
      </c>
      <c r="E9272" t="s">
        <v>41492</v>
      </c>
      <c r="J9272" t="s">
        <v>21003</v>
      </c>
      <c r="M9272" t="s">
        <v>42892</v>
      </c>
      <c r="P9272" t="s">
        <v>42971</v>
      </c>
      <c r="Q9272" t="s">
        <v>43280</v>
      </c>
      <c r="R9272" t="s">
        <v>44283</v>
      </c>
      <c r="S9272" t="s">
        <v>21004</v>
      </c>
      <c r="T9272" t="s">
        <v>42937</v>
      </c>
      <c r="U9272">
        <v>8831</v>
      </c>
    </row>
    <row r="9273" spans="2:21" x14ac:dyDescent="0.2">
      <c r="B9273" t="s">
        <v>20994</v>
      </c>
      <c r="C9273" t="s">
        <v>39726</v>
      </c>
      <c r="D9273" t="s">
        <v>21012</v>
      </c>
      <c r="E9273" t="s">
        <v>41492</v>
      </c>
      <c r="M9273" t="s">
        <v>42892</v>
      </c>
      <c r="P9273" t="s">
        <v>42971</v>
      </c>
      <c r="Q9273" t="s">
        <v>43280</v>
      </c>
      <c r="R9273" t="s">
        <v>44283</v>
      </c>
      <c r="S9273" t="s">
        <v>21013</v>
      </c>
      <c r="T9273" t="s">
        <v>42937</v>
      </c>
      <c r="U9273">
        <v>8835</v>
      </c>
    </row>
    <row r="9274" spans="2:21" x14ac:dyDescent="0.2">
      <c r="B9274" t="s">
        <v>20994</v>
      </c>
      <c r="C9274" t="s">
        <v>21005</v>
      </c>
      <c r="D9274" t="s">
        <v>43278</v>
      </c>
      <c r="E9274" t="s">
        <v>41492</v>
      </c>
      <c r="J9274" t="s">
        <v>21006</v>
      </c>
      <c r="L9274" t="s">
        <v>21007</v>
      </c>
      <c r="M9274" t="s">
        <v>42892</v>
      </c>
      <c r="P9274" t="s">
        <v>42971</v>
      </c>
      <c r="Q9274" t="s">
        <v>43280</v>
      </c>
      <c r="R9274" t="s">
        <v>44283</v>
      </c>
      <c r="S9274" t="s">
        <v>21008</v>
      </c>
      <c r="T9274" t="s">
        <v>42937</v>
      </c>
      <c r="U9274">
        <v>8832</v>
      </c>
    </row>
    <row r="9275" spans="2:21" x14ac:dyDescent="0.2">
      <c r="B9275" t="s">
        <v>20994</v>
      </c>
      <c r="C9275" t="s">
        <v>42925</v>
      </c>
      <c r="E9275" t="s">
        <v>41492</v>
      </c>
      <c r="J9275" t="s">
        <v>21019</v>
      </c>
      <c r="M9275" t="s">
        <v>42892</v>
      </c>
      <c r="P9275" t="s">
        <v>42971</v>
      </c>
      <c r="Q9275" t="s">
        <v>43280</v>
      </c>
      <c r="R9275" t="s">
        <v>44283</v>
      </c>
      <c r="S9275" t="s">
        <v>21020</v>
      </c>
      <c r="T9275" t="s">
        <v>42937</v>
      </c>
      <c r="U9275">
        <v>8838</v>
      </c>
    </row>
    <row r="9276" spans="2:21" x14ac:dyDescent="0.2">
      <c r="B9276" t="s">
        <v>21021</v>
      </c>
      <c r="C9276" t="s">
        <v>39029</v>
      </c>
      <c r="D9276" t="s">
        <v>21022</v>
      </c>
      <c r="E9276" t="s">
        <v>21023</v>
      </c>
      <c r="M9276" t="s">
        <v>42892</v>
      </c>
      <c r="P9276" t="s">
        <v>42971</v>
      </c>
      <c r="Q9276" t="s">
        <v>44221</v>
      </c>
      <c r="R9276" t="s">
        <v>21024</v>
      </c>
      <c r="S9276" t="s">
        <v>21025</v>
      </c>
      <c r="U9276">
        <v>8839</v>
      </c>
    </row>
    <row r="9277" spans="2:21" x14ac:dyDescent="0.2">
      <c r="B9277" t="s">
        <v>21021</v>
      </c>
      <c r="C9277" t="s">
        <v>42925</v>
      </c>
      <c r="E9277" t="s">
        <v>21023</v>
      </c>
      <c r="M9277" t="s">
        <v>42892</v>
      </c>
      <c r="P9277" t="s">
        <v>42971</v>
      </c>
      <c r="Q9277" t="s">
        <v>44221</v>
      </c>
      <c r="R9277" t="s">
        <v>21024</v>
      </c>
      <c r="S9277" t="s">
        <v>21026</v>
      </c>
      <c r="U9277">
        <v>8840</v>
      </c>
    </row>
    <row r="9278" spans="2:21" x14ac:dyDescent="0.2">
      <c r="B9278" t="s">
        <v>21027</v>
      </c>
      <c r="C9278" t="s">
        <v>38355</v>
      </c>
      <c r="D9278" t="s">
        <v>43241</v>
      </c>
      <c r="E9278" t="s">
        <v>42969</v>
      </c>
      <c r="M9278" t="s">
        <v>42892</v>
      </c>
      <c r="P9278" t="s">
        <v>42971</v>
      </c>
      <c r="Q9278" t="s">
        <v>43280</v>
      </c>
      <c r="R9278" t="s">
        <v>42594</v>
      </c>
      <c r="S9278" t="s">
        <v>21028</v>
      </c>
      <c r="U9278">
        <v>8841</v>
      </c>
    </row>
    <row r="9279" spans="2:21" x14ac:dyDescent="0.2">
      <c r="B9279" t="s">
        <v>21027</v>
      </c>
      <c r="C9279" t="s">
        <v>42925</v>
      </c>
      <c r="E9279" t="s">
        <v>42969</v>
      </c>
      <c r="M9279" t="s">
        <v>42892</v>
      </c>
      <c r="P9279" t="s">
        <v>42971</v>
      </c>
      <c r="Q9279" t="s">
        <v>43280</v>
      </c>
      <c r="R9279" t="s">
        <v>42594</v>
      </c>
      <c r="S9279" t="s">
        <v>21029</v>
      </c>
      <c r="U9279">
        <v>8842</v>
      </c>
    </row>
    <row r="9280" spans="2:21" x14ac:dyDescent="0.2">
      <c r="B9280" t="s">
        <v>21030</v>
      </c>
      <c r="C9280" t="s">
        <v>21031</v>
      </c>
      <c r="D9280" t="s">
        <v>21032</v>
      </c>
      <c r="E9280" t="s">
        <v>42969</v>
      </c>
      <c r="M9280" t="s">
        <v>42892</v>
      </c>
      <c r="P9280" t="s">
        <v>42971</v>
      </c>
      <c r="Q9280" t="s">
        <v>43280</v>
      </c>
      <c r="R9280" t="s">
        <v>42594</v>
      </c>
      <c r="S9280" t="s">
        <v>21033</v>
      </c>
      <c r="U9280">
        <v>8843</v>
      </c>
    </row>
    <row r="9281" spans="2:21" x14ac:dyDescent="0.2">
      <c r="B9281" t="s">
        <v>21030</v>
      </c>
      <c r="C9281" t="s">
        <v>42925</v>
      </c>
      <c r="E9281" t="s">
        <v>42969</v>
      </c>
      <c r="M9281" t="s">
        <v>42892</v>
      </c>
      <c r="P9281" t="s">
        <v>42971</v>
      </c>
      <c r="Q9281" t="s">
        <v>43280</v>
      </c>
      <c r="R9281" t="s">
        <v>42594</v>
      </c>
      <c r="S9281" t="s">
        <v>21034</v>
      </c>
      <c r="U9281">
        <v>8844</v>
      </c>
    </row>
    <row r="9282" spans="2:21" x14ac:dyDescent="0.2">
      <c r="B9282" t="s">
        <v>21035</v>
      </c>
      <c r="C9282" t="s">
        <v>21036</v>
      </c>
      <c r="D9282" t="s">
        <v>21037</v>
      </c>
      <c r="E9282" t="s">
        <v>38150</v>
      </c>
      <c r="M9282" t="s">
        <v>42892</v>
      </c>
      <c r="P9282" t="s">
        <v>42971</v>
      </c>
      <c r="Q9282" t="s">
        <v>43280</v>
      </c>
      <c r="R9282" t="s">
        <v>42594</v>
      </c>
      <c r="S9282" t="s">
        <v>21038</v>
      </c>
      <c r="U9282">
        <v>8845</v>
      </c>
    </row>
    <row r="9283" spans="2:21" x14ac:dyDescent="0.2">
      <c r="B9283" t="s">
        <v>21035</v>
      </c>
      <c r="C9283" t="s">
        <v>42925</v>
      </c>
      <c r="E9283" t="s">
        <v>38150</v>
      </c>
      <c r="M9283" t="s">
        <v>42892</v>
      </c>
      <c r="P9283" t="s">
        <v>42971</v>
      </c>
      <c r="Q9283" t="s">
        <v>43280</v>
      </c>
      <c r="R9283" t="s">
        <v>42594</v>
      </c>
      <c r="S9283" t="s">
        <v>21039</v>
      </c>
      <c r="U9283">
        <v>8846</v>
      </c>
    </row>
    <row r="9284" spans="2:21" x14ac:dyDescent="0.2">
      <c r="B9284" t="s">
        <v>21040</v>
      </c>
      <c r="C9284" t="s">
        <v>21041</v>
      </c>
      <c r="D9284" t="s">
        <v>43254</v>
      </c>
      <c r="E9284" t="s">
        <v>38391</v>
      </c>
      <c r="J9284" t="s">
        <v>21042</v>
      </c>
      <c r="L9284" t="s">
        <v>21043</v>
      </c>
      <c r="M9284" t="s">
        <v>42892</v>
      </c>
      <c r="P9284" t="s">
        <v>42971</v>
      </c>
      <c r="Q9284" t="s">
        <v>43037</v>
      </c>
      <c r="R9284" t="s">
        <v>44837</v>
      </c>
      <c r="S9284" t="s">
        <v>21044</v>
      </c>
      <c r="U9284">
        <v>8847</v>
      </c>
    </row>
    <row r="9285" spans="2:21" x14ac:dyDescent="0.2">
      <c r="B9285" t="s">
        <v>21040</v>
      </c>
      <c r="C9285" t="s">
        <v>42925</v>
      </c>
      <c r="E9285" t="s">
        <v>38391</v>
      </c>
      <c r="M9285" t="s">
        <v>42892</v>
      </c>
      <c r="P9285" t="s">
        <v>42971</v>
      </c>
      <c r="Q9285" t="s">
        <v>43037</v>
      </c>
      <c r="R9285" t="s">
        <v>44837</v>
      </c>
      <c r="S9285" t="s">
        <v>21045</v>
      </c>
      <c r="U9285">
        <v>8848</v>
      </c>
    </row>
    <row r="9286" spans="2:21" x14ac:dyDescent="0.2">
      <c r="B9286" t="s">
        <v>21046</v>
      </c>
      <c r="C9286" t="s">
        <v>29602</v>
      </c>
      <c r="D9286" t="s">
        <v>21050</v>
      </c>
      <c r="E9286" t="s">
        <v>21048</v>
      </c>
      <c r="M9286" t="s">
        <v>42892</v>
      </c>
      <c r="P9286" t="s">
        <v>42971</v>
      </c>
      <c r="Q9286" t="s">
        <v>43037</v>
      </c>
      <c r="R9286" t="s">
        <v>43238</v>
      </c>
      <c r="S9286" t="s">
        <v>21051</v>
      </c>
      <c r="U9286">
        <v>8850</v>
      </c>
    </row>
    <row r="9287" spans="2:21" x14ac:dyDescent="0.2">
      <c r="B9287" t="s">
        <v>21046</v>
      </c>
      <c r="C9287" t="s">
        <v>20085</v>
      </c>
      <c r="D9287" t="s">
        <v>21047</v>
      </c>
      <c r="E9287" t="s">
        <v>21048</v>
      </c>
      <c r="M9287" t="s">
        <v>42892</v>
      </c>
      <c r="P9287" t="s">
        <v>42971</v>
      </c>
      <c r="Q9287" t="s">
        <v>43037</v>
      </c>
      <c r="R9287" t="s">
        <v>43238</v>
      </c>
      <c r="S9287" t="s">
        <v>21049</v>
      </c>
      <c r="U9287">
        <v>8849</v>
      </c>
    </row>
    <row r="9288" spans="2:21" x14ac:dyDescent="0.2">
      <c r="B9288" t="s">
        <v>21046</v>
      </c>
      <c r="C9288" t="s">
        <v>42925</v>
      </c>
      <c r="E9288" t="s">
        <v>21048</v>
      </c>
      <c r="M9288" t="s">
        <v>42892</v>
      </c>
      <c r="P9288" t="s">
        <v>42971</v>
      </c>
      <c r="Q9288" t="s">
        <v>43037</v>
      </c>
      <c r="R9288" t="s">
        <v>43238</v>
      </c>
      <c r="S9288" t="s">
        <v>21052</v>
      </c>
      <c r="U9288">
        <v>8851</v>
      </c>
    </row>
    <row r="9289" spans="2:21" x14ac:dyDescent="0.2">
      <c r="B9289" t="s">
        <v>21053</v>
      </c>
      <c r="C9289" t="s">
        <v>42925</v>
      </c>
      <c r="E9289" t="s">
        <v>43049</v>
      </c>
      <c r="M9289" t="s">
        <v>42892</v>
      </c>
      <c r="P9289" t="s">
        <v>42893</v>
      </c>
      <c r="Q9289" t="s">
        <v>42934</v>
      </c>
      <c r="R9289" t="s">
        <v>42963</v>
      </c>
      <c r="S9289" t="s">
        <v>21057</v>
      </c>
      <c r="T9289" t="s">
        <v>42937</v>
      </c>
      <c r="U9289">
        <v>8853</v>
      </c>
    </row>
    <row r="9290" spans="2:21" x14ac:dyDescent="0.2">
      <c r="B9290" t="s">
        <v>21053</v>
      </c>
      <c r="C9290" t="s">
        <v>21054</v>
      </c>
      <c r="D9290" t="s">
        <v>21055</v>
      </c>
      <c r="E9290" t="s">
        <v>43049</v>
      </c>
      <c r="M9290" t="s">
        <v>42892</v>
      </c>
      <c r="P9290" t="s">
        <v>42893</v>
      </c>
      <c r="Q9290" t="s">
        <v>42934</v>
      </c>
      <c r="R9290" t="s">
        <v>42963</v>
      </c>
      <c r="S9290" t="s">
        <v>21056</v>
      </c>
      <c r="T9290" t="s">
        <v>42937</v>
      </c>
      <c r="U9290">
        <v>8852</v>
      </c>
    </row>
    <row r="9291" spans="2:21" x14ac:dyDescent="0.2">
      <c r="B9291" t="s">
        <v>21058</v>
      </c>
      <c r="C9291" t="s">
        <v>42925</v>
      </c>
      <c r="E9291" t="s">
        <v>40502</v>
      </c>
      <c r="M9291" t="s">
        <v>42892</v>
      </c>
      <c r="P9291" t="s">
        <v>42893</v>
      </c>
      <c r="Q9291" t="s">
        <v>42934</v>
      </c>
      <c r="R9291" t="s">
        <v>42963</v>
      </c>
      <c r="S9291" t="s">
        <v>21063</v>
      </c>
      <c r="T9291" t="s">
        <v>42937</v>
      </c>
      <c r="U9291">
        <v>8855</v>
      </c>
    </row>
    <row r="9292" spans="2:21" x14ac:dyDescent="0.2">
      <c r="B9292" t="s">
        <v>21058</v>
      </c>
      <c r="C9292" t="s">
        <v>21059</v>
      </c>
      <c r="D9292" t="s">
        <v>41148</v>
      </c>
      <c r="E9292" t="s">
        <v>40502</v>
      </c>
      <c r="J9292" t="s">
        <v>21060</v>
      </c>
      <c r="L9292" t="s">
        <v>21061</v>
      </c>
      <c r="M9292" t="s">
        <v>42892</v>
      </c>
      <c r="P9292" t="s">
        <v>42893</v>
      </c>
      <c r="Q9292" t="s">
        <v>42934</v>
      </c>
      <c r="R9292" t="s">
        <v>42963</v>
      </c>
      <c r="S9292" t="s">
        <v>21062</v>
      </c>
      <c r="T9292" t="s">
        <v>42937</v>
      </c>
      <c r="U9292">
        <v>8854</v>
      </c>
    </row>
    <row r="9293" spans="2:21" x14ac:dyDescent="0.2">
      <c r="B9293" t="s">
        <v>21064</v>
      </c>
      <c r="C9293" t="s">
        <v>38835</v>
      </c>
      <c r="D9293" t="s">
        <v>21065</v>
      </c>
      <c r="E9293" t="s">
        <v>42969</v>
      </c>
      <c r="M9293" t="s">
        <v>42892</v>
      </c>
      <c r="P9293" t="s">
        <v>43082</v>
      </c>
      <c r="Q9293" t="s">
        <v>43083</v>
      </c>
      <c r="R9293" t="s">
        <v>43084</v>
      </c>
      <c r="S9293" t="s">
        <v>21066</v>
      </c>
      <c r="U9293">
        <v>8856</v>
      </c>
    </row>
    <row r="9294" spans="2:21" x14ac:dyDescent="0.2">
      <c r="B9294" t="s">
        <v>21064</v>
      </c>
      <c r="C9294" t="s">
        <v>42925</v>
      </c>
      <c r="E9294" t="s">
        <v>42969</v>
      </c>
      <c r="M9294" t="s">
        <v>42892</v>
      </c>
      <c r="P9294" t="s">
        <v>43082</v>
      </c>
      <c r="Q9294" t="s">
        <v>43083</v>
      </c>
      <c r="R9294" t="s">
        <v>43084</v>
      </c>
      <c r="S9294" t="s">
        <v>21067</v>
      </c>
      <c r="U9294">
        <v>8857</v>
      </c>
    </row>
    <row r="9295" spans="2:21" x14ac:dyDescent="0.2">
      <c r="B9295" t="s">
        <v>21068</v>
      </c>
      <c r="C9295" t="s">
        <v>28965</v>
      </c>
      <c r="D9295" t="s">
        <v>42260</v>
      </c>
      <c r="E9295" t="s">
        <v>42969</v>
      </c>
      <c r="M9295" t="s">
        <v>42892</v>
      </c>
      <c r="P9295" t="s">
        <v>43082</v>
      </c>
      <c r="Q9295" t="s">
        <v>43083</v>
      </c>
      <c r="R9295" t="s">
        <v>43084</v>
      </c>
      <c r="S9295" t="s">
        <v>21071</v>
      </c>
      <c r="U9295">
        <v>8859</v>
      </c>
    </row>
    <row r="9296" spans="2:21" x14ac:dyDescent="0.2">
      <c r="B9296" t="s">
        <v>21068</v>
      </c>
      <c r="C9296" t="s">
        <v>43005</v>
      </c>
      <c r="D9296" t="s">
        <v>39799</v>
      </c>
      <c r="E9296" t="s">
        <v>42969</v>
      </c>
      <c r="M9296" t="s">
        <v>42892</v>
      </c>
      <c r="P9296" t="s">
        <v>43082</v>
      </c>
      <c r="Q9296" t="s">
        <v>43083</v>
      </c>
      <c r="R9296" t="s">
        <v>43084</v>
      </c>
      <c r="S9296" t="s">
        <v>21072</v>
      </c>
      <c r="U9296">
        <v>8860</v>
      </c>
    </row>
    <row r="9297" spans="2:21" x14ac:dyDescent="0.2">
      <c r="B9297" t="s">
        <v>21068</v>
      </c>
      <c r="C9297" t="s">
        <v>42925</v>
      </c>
      <c r="E9297" t="s">
        <v>42969</v>
      </c>
      <c r="M9297" t="s">
        <v>42892</v>
      </c>
      <c r="P9297" t="s">
        <v>43082</v>
      </c>
      <c r="Q9297" t="s">
        <v>43083</v>
      </c>
      <c r="R9297" t="s">
        <v>43084</v>
      </c>
      <c r="S9297" t="s">
        <v>21073</v>
      </c>
      <c r="U9297">
        <v>8861</v>
      </c>
    </row>
    <row r="9298" spans="2:21" x14ac:dyDescent="0.2">
      <c r="B9298" t="s">
        <v>21068</v>
      </c>
      <c r="C9298" t="s">
        <v>21069</v>
      </c>
      <c r="D9298" t="s">
        <v>42260</v>
      </c>
      <c r="E9298" t="s">
        <v>42969</v>
      </c>
      <c r="M9298" t="s">
        <v>42892</v>
      </c>
      <c r="P9298" t="s">
        <v>43082</v>
      </c>
      <c r="Q9298" t="s">
        <v>43083</v>
      </c>
      <c r="R9298" t="s">
        <v>43084</v>
      </c>
      <c r="S9298" t="s">
        <v>21070</v>
      </c>
      <c r="U9298">
        <v>8858</v>
      </c>
    </row>
    <row r="9299" spans="2:21" x14ac:dyDescent="0.2">
      <c r="B9299" t="s">
        <v>21074</v>
      </c>
      <c r="C9299" t="s">
        <v>42810</v>
      </c>
      <c r="D9299" t="s">
        <v>44312</v>
      </c>
      <c r="E9299" t="s">
        <v>39885</v>
      </c>
      <c r="M9299" t="s">
        <v>42892</v>
      </c>
      <c r="P9299" t="s">
        <v>42971</v>
      </c>
      <c r="Q9299" t="s">
        <v>43037</v>
      </c>
      <c r="R9299" t="s">
        <v>45029</v>
      </c>
      <c r="S9299" t="s">
        <v>21075</v>
      </c>
      <c r="T9299" t="s">
        <v>42897</v>
      </c>
      <c r="U9299">
        <v>8862</v>
      </c>
    </row>
    <row r="9300" spans="2:21" x14ac:dyDescent="0.2">
      <c r="B9300" t="s">
        <v>21074</v>
      </c>
      <c r="C9300" t="s">
        <v>42925</v>
      </c>
      <c r="E9300" t="s">
        <v>39885</v>
      </c>
      <c r="M9300" t="s">
        <v>42892</v>
      </c>
      <c r="P9300" t="s">
        <v>42971</v>
      </c>
      <c r="Q9300" t="s">
        <v>43037</v>
      </c>
      <c r="R9300" t="s">
        <v>45029</v>
      </c>
      <c r="S9300" t="s">
        <v>21076</v>
      </c>
      <c r="T9300" t="s">
        <v>42897</v>
      </c>
      <c r="U9300">
        <v>8863</v>
      </c>
    </row>
    <row r="9301" spans="2:21" x14ac:dyDescent="0.2">
      <c r="B9301" t="s">
        <v>283</v>
      </c>
      <c r="C9301" t="s">
        <v>284</v>
      </c>
      <c r="D9301" t="s">
        <v>285</v>
      </c>
      <c r="E9301" t="s">
        <v>41353</v>
      </c>
      <c r="L9301" t="s">
        <v>275</v>
      </c>
      <c r="M9301" t="s">
        <v>42892</v>
      </c>
      <c r="P9301" t="s">
        <v>42893</v>
      </c>
      <c r="Q9301" t="s">
        <v>42934</v>
      </c>
      <c r="R9301" t="s">
        <v>42935</v>
      </c>
      <c r="S9301" t="s">
        <v>286</v>
      </c>
      <c r="T9301" t="s">
        <v>42937</v>
      </c>
      <c r="U9301">
        <v>17018</v>
      </c>
    </row>
    <row r="9302" spans="2:21" x14ac:dyDescent="0.2">
      <c r="B9302" t="s">
        <v>21077</v>
      </c>
      <c r="C9302" t="s">
        <v>41194</v>
      </c>
      <c r="D9302" t="s">
        <v>43167</v>
      </c>
      <c r="E9302" t="s">
        <v>42969</v>
      </c>
      <c r="M9302" t="s">
        <v>42892</v>
      </c>
      <c r="P9302" t="s">
        <v>43082</v>
      </c>
      <c r="Q9302" t="s">
        <v>43083</v>
      </c>
      <c r="R9302" t="s">
        <v>43084</v>
      </c>
      <c r="S9302" t="s">
        <v>21078</v>
      </c>
      <c r="U9302">
        <v>8864</v>
      </c>
    </row>
    <row r="9303" spans="2:21" x14ac:dyDescent="0.2">
      <c r="B9303" t="s">
        <v>21077</v>
      </c>
      <c r="C9303" t="s">
        <v>42925</v>
      </c>
      <c r="E9303" t="s">
        <v>42969</v>
      </c>
      <c r="M9303" t="s">
        <v>42892</v>
      </c>
      <c r="P9303" t="s">
        <v>43082</v>
      </c>
      <c r="Q9303" t="s">
        <v>43083</v>
      </c>
      <c r="R9303" t="s">
        <v>43084</v>
      </c>
      <c r="S9303" t="s">
        <v>21079</v>
      </c>
      <c r="U9303">
        <v>8865</v>
      </c>
    </row>
    <row r="9304" spans="2:21" x14ac:dyDescent="0.2">
      <c r="B9304" t="s">
        <v>21080</v>
      </c>
      <c r="C9304" t="s">
        <v>42708</v>
      </c>
      <c r="D9304" t="s">
        <v>43495</v>
      </c>
      <c r="E9304" t="s">
        <v>42960</v>
      </c>
      <c r="J9304" t="s">
        <v>21081</v>
      </c>
      <c r="L9304" t="s">
        <v>21082</v>
      </c>
      <c r="M9304" t="s">
        <v>42892</v>
      </c>
      <c r="P9304" t="s">
        <v>42893</v>
      </c>
      <c r="Q9304" t="s">
        <v>42934</v>
      </c>
      <c r="R9304" t="s">
        <v>42963</v>
      </c>
      <c r="S9304" t="s">
        <v>21083</v>
      </c>
      <c r="T9304" t="s">
        <v>42937</v>
      </c>
      <c r="U9304">
        <v>8866</v>
      </c>
    </row>
    <row r="9305" spans="2:21" x14ac:dyDescent="0.2">
      <c r="B9305" t="s">
        <v>21080</v>
      </c>
      <c r="C9305" t="s">
        <v>42925</v>
      </c>
      <c r="E9305" t="s">
        <v>42960</v>
      </c>
      <c r="M9305" t="s">
        <v>42892</v>
      </c>
      <c r="P9305" t="s">
        <v>42893</v>
      </c>
      <c r="Q9305" t="s">
        <v>42934</v>
      </c>
      <c r="R9305" t="s">
        <v>42963</v>
      </c>
      <c r="S9305" t="s">
        <v>21084</v>
      </c>
      <c r="T9305" t="s">
        <v>42937</v>
      </c>
      <c r="U9305">
        <v>8867</v>
      </c>
    </row>
    <row r="9306" spans="2:21" x14ac:dyDescent="0.2">
      <c r="B9306" t="s">
        <v>21085</v>
      </c>
      <c r="C9306" t="s">
        <v>21086</v>
      </c>
      <c r="D9306" t="s">
        <v>21087</v>
      </c>
      <c r="E9306" t="s">
        <v>42969</v>
      </c>
      <c r="M9306" t="s">
        <v>42892</v>
      </c>
      <c r="P9306" t="s">
        <v>42971</v>
      </c>
      <c r="Q9306" t="s">
        <v>42972</v>
      </c>
      <c r="R9306" t="s">
        <v>42973</v>
      </c>
      <c r="S9306" t="s">
        <v>21088</v>
      </c>
      <c r="U9306">
        <v>8868</v>
      </c>
    </row>
    <row r="9307" spans="2:21" x14ac:dyDescent="0.2">
      <c r="B9307" t="s">
        <v>21085</v>
      </c>
      <c r="C9307" t="s">
        <v>21089</v>
      </c>
      <c r="D9307" t="s">
        <v>21090</v>
      </c>
      <c r="E9307" t="s">
        <v>42969</v>
      </c>
      <c r="M9307" t="s">
        <v>42892</v>
      </c>
      <c r="P9307" t="s">
        <v>42971</v>
      </c>
      <c r="Q9307" t="s">
        <v>42972</v>
      </c>
      <c r="R9307" t="s">
        <v>42973</v>
      </c>
      <c r="S9307" t="s">
        <v>21091</v>
      </c>
      <c r="U9307">
        <v>8869</v>
      </c>
    </row>
    <row r="9308" spans="2:21" x14ac:dyDescent="0.2">
      <c r="B9308" t="s">
        <v>21085</v>
      </c>
      <c r="C9308" t="s">
        <v>21092</v>
      </c>
      <c r="D9308" t="s">
        <v>21093</v>
      </c>
      <c r="E9308" t="s">
        <v>42969</v>
      </c>
      <c r="M9308" t="s">
        <v>42892</v>
      </c>
      <c r="P9308" t="s">
        <v>42971</v>
      </c>
      <c r="Q9308" t="s">
        <v>42972</v>
      </c>
      <c r="R9308" t="s">
        <v>42973</v>
      </c>
      <c r="S9308" t="s">
        <v>21094</v>
      </c>
      <c r="U9308">
        <v>8870</v>
      </c>
    </row>
    <row r="9309" spans="2:21" x14ac:dyDescent="0.2">
      <c r="B9309" t="s">
        <v>21085</v>
      </c>
      <c r="C9309" t="s">
        <v>42925</v>
      </c>
      <c r="E9309" t="s">
        <v>42969</v>
      </c>
      <c r="M9309" t="s">
        <v>42892</v>
      </c>
      <c r="P9309" t="s">
        <v>42971</v>
      </c>
      <c r="Q9309" t="s">
        <v>42972</v>
      </c>
      <c r="R9309" t="s">
        <v>42973</v>
      </c>
      <c r="S9309" t="s">
        <v>21095</v>
      </c>
      <c r="U9309">
        <v>8871</v>
      </c>
    </row>
    <row r="9310" spans="2:21" x14ac:dyDescent="0.2">
      <c r="B9310" t="s">
        <v>21096</v>
      </c>
      <c r="C9310" t="s">
        <v>34080</v>
      </c>
      <c r="D9310" t="s">
        <v>35534</v>
      </c>
      <c r="E9310" t="s">
        <v>36970</v>
      </c>
      <c r="J9310" t="s">
        <v>21097</v>
      </c>
      <c r="L9310" t="s">
        <v>21098</v>
      </c>
      <c r="M9310" t="s">
        <v>42892</v>
      </c>
      <c r="P9310" t="s">
        <v>42893</v>
      </c>
      <c r="Q9310" t="s">
        <v>42934</v>
      </c>
      <c r="R9310" t="s">
        <v>42935</v>
      </c>
      <c r="S9310" t="s">
        <v>21099</v>
      </c>
      <c r="T9310" t="s">
        <v>42937</v>
      </c>
      <c r="U9310">
        <v>8872</v>
      </c>
    </row>
    <row r="9311" spans="2:21" x14ac:dyDescent="0.2">
      <c r="B9311" t="s">
        <v>21096</v>
      </c>
      <c r="C9311" t="s">
        <v>32482</v>
      </c>
      <c r="D9311" t="s">
        <v>21100</v>
      </c>
      <c r="E9311" t="s">
        <v>36970</v>
      </c>
      <c r="M9311" t="s">
        <v>42892</v>
      </c>
      <c r="P9311" t="s">
        <v>42893</v>
      </c>
      <c r="Q9311" t="s">
        <v>42934</v>
      </c>
      <c r="R9311" t="s">
        <v>42935</v>
      </c>
      <c r="S9311" t="s">
        <v>21101</v>
      </c>
      <c r="T9311" t="s">
        <v>42937</v>
      </c>
      <c r="U9311">
        <v>8873</v>
      </c>
    </row>
    <row r="9312" spans="2:21" x14ac:dyDescent="0.2">
      <c r="B9312" t="s">
        <v>21096</v>
      </c>
      <c r="C9312" t="s">
        <v>45126</v>
      </c>
      <c r="D9312" t="s">
        <v>21102</v>
      </c>
      <c r="E9312" t="s">
        <v>36970</v>
      </c>
      <c r="M9312" t="s">
        <v>42892</v>
      </c>
      <c r="P9312" t="s">
        <v>42893</v>
      </c>
      <c r="Q9312" t="s">
        <v>42934</v>
      </c>
      <c r="R9312" t="s">
        <v>42935</v>
      </c>
      <c r="S9312" t="s">
        <v>21103</v>
      </c>
      <c r="T9312" t="s">
        <v>42937</v>
      </c>
      <c r="U9312">
        <v>8874</v>
      </c>
    </row>
    <row r="9313" spans="2:21" x14ac:dyDescent="0.2">
      <c r="B9313" t="s">
        <v>21096</v>
      </c>
      <c r="C9313" t="s">
        <v>38490</v>
      </c>
      <c r="D9313" t="s">
        <v>21104</v>
      </c>
      <c r="E9313" t="s">
        <v>36970</v>
      </c>
      <c r="M9313" t="s">
        <v>42892</v>
      </c>
      <c r="P9313" t="s">
        <v>42893</v>
      </c>
      <c r="Q9313" t="s">
        <v>42934</v>
      </c>
      <c r="R9313" t="s">
        <v>42935</v>
      </c>
      <c r="S9313" t="s">
        <v>21105</v>
      </c>
      <c r="T9313" t="s">
        <v>42937</v>
      </c>
      <c r="U9313">
        <v>8875</v>
      </c>
    </row>
    <row r="9314" spans="2:21" x14ac:dyDescent="0.2">
      <c r="B9314" t="s">
        <v>21096</v>
      </c>
      <c r="C9314" t="s">
        <v>42925</v>
      </c>
      <c r="E9314" t="s">
        <v>36970</v>
      </c>
      <c r="M9314" t="s">
        <v>42892</v>
      </c>
      <c r="P9314" t="s">
        <v>42893</v>
      </c>
      <c r="Q9314" t="s">
        <v>42934</v>
      </c>
      <c r="R9314" t="s">
        <v>42935</v>
      </c>
      <c r="S9314" t="s">
        <v>21106</v>
      </c>
      <c r="T9314" t="s">
        <v>42937</v>
      </c>
      <c r="U9314">
        <v>8876</v>
      </c>
    </row>
    <row r="9315" spans="2:21" x14ac:dyDescent="0.2">
      <c r="B9315" t="s">
        <v>21107</v>
      </c>
      <c r="C9315" t="s">
        <v>37070</v>
      </c>
      <c r="D9315" t="s">
        <v>44407</v>
      </c>
      <c r="E9315" t="s">
        <v>43279</v>
      </c>
      <c r="M9315" t="s">
        <v>42892</v>
      </c>
      <c r="P9315" t="s">
        <v>42971</v>
      </c>
      <c r="Q9315" t="s">
        <v>43280</v>
      </c>
      <c r="R9315" t="s">
        <v>43281</v>
      </c>
      <c r="S9315" t="s">
        <v>21108</v>
      </c>
      <c r="T9315" t="s">
        <v>42937</v>
      </c>
      <c r="U9315">
        <v>8877</v>
      </c>
    </row>
    <row r="9316" spans="2:21" x14ac:dyDescent="0.2">
      <c r="B9316" t="s">
        <v>21107</v>
      </c>
      <c r="C9316" t="s">
        <v>42925</v>
      </c>
      <c r="E9316" t="s">
        <v>43279</v>
      </c>
      <c r="M9316" t="s">
        <v>42892</v>
      </c>
      <c r="P9316" t="s">
        <v>42971</v>
      </c>
      <c r="Q9316" t="s">
        <v>43280</v>
      </c>
      <c r="R9316" t="s">
        <v>43281</v>
      </c>
      <c r="S9316" t="s">
        <v>21109</v>
      </c>
      <c r="T9316" t="s">
        <v>42937</v>
      </c>
      <c r="U9316">
        <v>8878</v>
      </c>
    </row>
    <row r="9317" spans="2:21" x14ac:dyDescent="0.2">
      <c r="B9317" t="s">
        <v>21110</v>
      </c>
      <c r="C9317" t="s">
        <v>39512</v>
      </c>
      <c r="D9317" t="s">
        <v>21111</v>
      </c>
      <c r="E9317" t="s">
        <v>43049</v>
      </c>
      <c r="J9317" t="s">
        <v>21112</v>
      </c>
      <c r="L9317" t="s">
        <v>21113</v>
      </c>
      <c r="M9317" t="s">
        <v>42892</v>
      </c>
      <c r="P9317" t="s">
        <v>42893</v>
      </c>
      <c r="Q9317" t="s">
        <v>42934</v>
      </c>
      <c r="R9317" t="s">
        <v>42963</v>
      </c>
      <c r="S9317" t="s">
        <v>21114</v>
      </c>
      <c r="T9317" t="s">
        <v>42937</v>
      </c>
      <c r="U9317">
        <v>8879</v>
      </c>
    </row>
    <row r="9318" spans="2:21" x14ac:dyDescent="0.2">
      <c r="B9318" t="s">
        <v>21110</v>
      </c>
      <c r="C9318" t="s">
        <v>42925</v>
      </c>
      <c r="E9318" t="s">
        <v>43049</v>
      </c>
      <c r="M9318" t="s">
        <v>42892</v>
      </c>
      <c r="P9318" t="s">
        <v>42893</v>
      </c>
      <c r="Q9318" t="s">
        <v>42934</v>
      </c>
      <c r="R9318" t="s">
        <v>42963</v>
      </c>
      <c r="S9318" t="s">
        <v>21115</v>
      </c>
      <c r="T9318" t="s">
        <v>42937</v>
      </c>
      <c r="U9318">
        <v>8880</v>
      </c>
    </row>
    <row r="9319" spans="2:21" x14ac:dyDescent="0.2">
      <c r="B9319" t="s">
        <v>21116</v>
      </c>
      <c r="C9319" t="s">
        <v>21126</v>
      </c>
      <c r="D9319" t="s">
        <v>21127</v>
      </c>
      <c r="E9319" t="s">
        <v>43049</v>
      </c>
      <c r="M9319" t="s">
        <v>42892</v>
      </c>
      <c r="P9319" t="s">
        <v>42893</v>
      </c>
      <c r="Q9319" t="s">
        <v>42934</v>
      </c>
      <c r="R9319" t="s">
        <v>42963</v>
      </c>
      <c r="S9319" t="s">
        <v>21128</v>
      </c>
      <c r="T9319" t="s">
        <v>42937</v>
      </c>
      <c r="U9319">
        <v>8884</v>
      </c>
    </row>
    <row r="9320" spans="2:21" x14ac:dyDescent="0.2">
      <c r="B9320" t="s">
        <v>21116</v>
      </c>
      <c r="C9320" t="s">
        <v>25437</v>
      </c>
      <c r="D9320" t="s">
        <v>21117</v>
      </c>
      <c r="E9320" t="s">
        <v>43049</v>
      </c>
      <c r="J9320" t="s">
        <v>21118</v>
      </c>
      <c r="L9320" t="s">
        <v>21119</v>
      </c>
      <c r="M9320" t="s">
        <v>42892</v>
      </c>
      <c r="P9320" t="s">
        <v>42893</v>
      </c>
      <c r="Q9320" t="s">
        <v>42934</v>
      </c>
      <c r="R9320" t="s">
        <v>42963</v>
      </c>
      <c r="S9320" t="s">
        <v>21120</v>
      </c>
      <c r="T9320" t="s">
        <v>42937</v>
      </c>
      <c r="U9320">
        <v>8881</v>
      </c>
    </row>
    <row r="9321" spans="2:21" x14ac:dyDescent="0.2">
      <c r="B9321" t="s">
        <v>21116</v>
      </c>
      <c r="C9321" t="s">
        <v>25437</v>
      </c>
      <c r="D9321" t="s">
        <v>944</v>
      </c>
      <c r="E9321" t="s">
        <v>43049</v>
      </c>
      <c r="J9321" t="s">
        <v>21129</v>
      </c>
      <c r="L9321" t="s">
        <v>21119</v>
      </c>
      <c r="M9321" t="s">
        <v>42892</v>
      </c>
      <c r="P9321" t="s">
        <v>42893</v>
      </c>
      <c r="Q9321" t="s">
        <v>42934</v>
      </c>
      <c r="R9321" t="s">
        <v>42963</v>
      </c>
      <c r="S9321" t="s">
        <v>21120</v>
      </c>
      <c r="T9321" t="s">
        <v>42937</v>
      </c>
      <c r="U9321">
        <v>8885</v>
      </c>
    </row>
    <row r="9322" spans="2:21" x14ac:dyDescent="0.2">
      <c r="B9322" t="s">
        <v>21116</v>
      </c>
      <c r="C9322" t="s">
        <v>21124</v>
      </c>
      <c r="D9322" t="s">
        <v>19381</v>
      </c>
      <c r="E9322" t="s">
        <v>43049</v>
      </c>
      <c r="M9322" t="s">
        <v>42892</v>
      </c>
      <c r="P9322" t="s">
        <v>42893</v>
      </c>
      <c r="Q9322" t="s">
        <v>42934</v>
      </c>
      <c r="R9322" t="s">
        <v>42963</v>
      </c>
      <c r="S9322" t="s">
        <v>21125</v>
      </c>
      <c r="T9322" t="s">
        <v>42937</v>
      </c>
      <c r="U9322">
        <v>8883</v>
      </c>
    </row>
    <row r="9323" spans="2:21" x14ac:dyDescent="0.2">
      <c r="B9323" t="s">
        <v>21116</v>
      </c>
      <c r="C9323" t="s">
        <v>33720</v>
      </c>
      <c r="D9323" t="s">
        <v>21121</v>
      </c>
      <c r="E9323" t="s">
        <v>43049</v>
      </c>
      <c r="J9323" t="s">
        <v>21122</v>
      </c>
      <c r="M9323" t="s">
        <v>42892</v>
      </c>
      <c r="P9323" t="s">
        <v>42893</v>
      </c>
      <c r="Q9323" t="s">
        <v>42934</v>
      </c>
      <c r="R9323" t="s">
        <v>42963</v>
      </c>
      <c r="S9323" t="s">
        <v>21123</v>
      </c>
      <c r="T9323" t="s">
        <v>42937</v>
      </c>
      <c r="U9323">
        <v>8882</v>
      </c>
    </row>
    <row r="9324" spans="2:21" x14ac:dyDescent="0.2">
      <c r="B9324" t="s">
        <v>21130</v>
      </c>
      <c r="C9324" t="s">
        <v>21126</v>
      </c>
      <c r="D9324" t="s">
        <v>21127</v>
      </c>
      <c r="E9324" t="s">
        <v>43049</v>
      </c>
      <c r="M9324" t="s">
        <v>42892</v>
      </c>
      <c r="P9324" t="s">
        <v>42893</v>
      </c>
      <c r="Q9324" t="s">
        <v>42934</v>
      </c>
      <c r="R9324" t="s">
        <v>42963</v>
      </c>
      <c r="S9324" t="s">
        <v>21131</v>
      </c>
      <c r="T9324" t="s">
        <v>42937</v>
      </c>
      <c r="U9324">
        <v>8886</v>
      </c>
    </row>
    <row r="9325" spans="2:21" x14ac:dyDescent="0.2">
      <c r="B9325" t="s">
        <v>21130</v>
      </c>
      <c r="C9325" t="s">
        <v>21132</v>
      </c>
      <c r="D9325" t="s">
        <v>43254</v>
      </c>
      <c r="E9325" t="s">
        <v>43049</v>
      </c>
      <c r="J9325" t="s">
        <v>21133</v>
      </c>
      <c r="L9325" t="s">
        <v>21134</v>
      </c>
      <c r="M9325" t="s">
        <v>42892</v>
      </c>
      <c r="P9325" t="s">
        <v>42893</v>
      </c>
      <c r="Q9325" t="s">
        <v>42934</v>
      </c>
      <c r="R9325" t="s">
        <v>42963</v>
      </c>
      <c r="S9325" t="s">
        <v>21135</v>
      </c>
      <c r="T9325" t="s">
        <v>42937</v>
      </c>
      <c r="U9325">
        <v>8887</v>
      </c>
    </row>
    <row r="9326" spans="2:21" x14ac:dyDescent="0.2">
      <c r="B9326" t="s">
        <v>21130</v>
      </c>
      <c r="C9326" t="s">
        <v>21132</v>
      </c>
      <c r="E9326" t="s">
        <v>43049</v>
      </c>
      <c r="J9326" t="s">
        <v>21136</v>
      </c>
      <c r="L9326" t="s">
        <v>21134</v>
      </c>
      <c r="M9326" t="s">
        <v>42892</v>
      </c>
      <c r="P9326" t="s">
        <v>42893</v>
      </c>
      <c r="Q9326" t="s">
        <v>42934</v>
      </c>
      <c r="R9326" t="s">
        <v>42963</v>
      </c>
      <c r="S9326" t="s">
        <v>21135</v>
      </c>
      <c r="T9326" t="s">
        <v>42937</v>
      </c>
      <c r="U9326">
        <v>8888</v>
      </c>
    </row>
    <row r="9327" spans="2:21" x14ac:dyDescent="0.2">
      <c r="B9327" t="s">
        <v>21137</v>
      </c>
      <c r="C9327" t="s">
        <v>21138</v>
      </c>
      <c r="D9327" t="s">
        <v>21139</v>
      </c>
      <c r="E9327" t="s">
        <v>42969</v>
      </c>
      <c r="M9327" t="s">
        <v>42892</v>
      </c>
      <c r="P9327" t="s">
        <v>43082</v>
      </c>
      <c r="Q9327" t="s">
        <v>43083</v>
      </c>
      <c r="R9327" t="s">
        <v>43084</v>
      </c>
      <c r="S9327" t="s">
        <v>21140</v>
      </c>
      <c r="U9327">
        <v>8889</v>
      </c>
    </row>
    <row r="9328" spans="2:21" x14ac:dyDescent="0.2">
      <c r="B9328" t="s">
        <v>21137</v>
      </c>
      <c r="C9328" t="s">
        <v>21141</v>
      </c>
      <c r="D9328" t="s">
        <v>21142</v>
      </c>
      <c r="E9328" t="s">
        <v>42969</v>
      </c>
      <c r="M9328" t="s">
        <v>42892</v>
      </c>
      <c r="P9328" t="s">
        <v>43082</v>
      </c>
      <c r="Q9328" t="s">
        <v>43083</v>
      </c>
      <c r="R9328" t="s">
        <v>43084</v>
      </c>
      <c r="S9328" t="s">
        <v>21143</v>
      </c>
      <c r="U9328">
        <v>8890</v>
      </c>
    </row>
    <row r="9329" spans="2:21" x14ac:dyDescent="0.2">
      <c r="B9329" t="s">
        <v>21137</v>
      </c>
      <c r="C9329" t="s">
        <v>42925</v>
      </c>
      <c r="E9329" t="s">
        <v>42969</v>
      </c>
      <c r="M9329" t="s">
        <v>42892</v>
      </c>
      <c r="P9329" t="s">
        <v>43082</v>
      </c>
      <c r="Q9329" t="s">
        <v>43083</v>
      </c>
      <c r="R9329" t="s">
        <v>43084</v>
      </c>
      <c r="S9329" t="s">
        <v>21144</v>
      </c>
      <c r="U9329">
        <v>8891</v>
      </c>
    </row>
    <row r="9330" spans="2:21" x14ac:dyDescent="0.2">
      <c r="B9330" t="s">
        <v>21145</v>
      </c>
      <c r="C9330" t="s">
        <v>42406</v>
      </c>
      <c r="D9330" t="s">
        <v>43248</v>
      </c>
      <c r="E9330" t="s">
        <v>34603</v>
      </c>
      <c r="M9330" t="s">
        <v>42892</v>
      </c>
      <c r="P9330" t="s">
        <v>42971</v>
      </c>
      <c r="Q9330" t="s">
        <v>42972</v>
      </c>
      <c r="R9330" t="s">
        <v>42973</v>
      </c>
      <c r="S9330" t="s">
        <v>21146</v>
      </c>
      <c r="U9330">
        <v>8892</v>
      </c>
    </row>
    <row r="9331" spans="2:21" x14ac:dyDescent="0.2">
      <c r="B9331" t="s">
        <v>21145</v>
      </c>
      <c r="C9331" t="s">
        <v>21147</v>
      </c>
      <c r="D9331" t="s">
        <v>21148</v>
      </c>
      <c r="E9331" t="s">
        <v>34603</v>
      </c>
      <c r="M9331" t="s">
        <v>42892</v>
      </c>
      <c r="P9331" t="s">
        <v>42971</v>
      </c>
      <c r="Q9331" t="s">
        <v>42972</v>
      </c>
      <c r="R9331" t="s">
        <v>42973</v>
      </c>
      <c r="S9331" t="s">
        <v>21149</v>
      </c>
      <c r="U9331">
        <v>8893</v>
      </c>
    </row>
    <row r="9332" spans="2:21" x14ac:dyDescent="0.2">
      <c r="B9332" t="s">
        <v>21145</v>
      </c>
      <c r="C9332" t="s">
        <v>43151</v>
      </c>
      <c r="D9332" t="s">
        <v>21150</v>
      </c>
      <c r="E9332" t="s">
        <v>34603</v>
      </c>
      <c r="M9332" t="s">
        <v>42892</v>
      </c>
      <c r="P9332" t="s">
        <v>42971</v>
      </c>
      <c r="Q9332" t="s">
        <v>42972</v>
      </c>
      <c r="R9332" t="s">
        <v>42973</v>
      </c>
      <c r="S9332" t="s">
        <v>21151</v>
      </c>
      <c r="U9332">
        <v>8894</v>
      </c>
    </row>
    <row r="9333" spans="2:21" x14ac:dyDescent="0.2">
      <c r="B9333" t="s">
        <v>21145</v>
      </c>
      <c r="C9333" t="s">
        <v>42925</v>
      </c>
      <c r="E9333" t="s">
        <v>34603</v>
      </c>
      <c r="M9333" t="s">
        <v>42892</v>
      </c>
      <c r="P9333" t="s">
        <v>42971</v>
      </c>
      <c r="Q9333" t="s">
        <v>42972</v>
      </c>
      <c r="R9333" t="s">
        <v>42973</v>
      </c>
      <c r="S9333" t="s">
        <v>21154</v>
      </c>
      <c r="U9333">
        <v>8896</v>
      </c>
    </row>
    <row r="9334" spans="2:21" x14ac:dyDescent="0.2">
      <c r="B9334" t="s">
        <v>21145</v>
      </c>
      <c r="C9334" t="s">
        <v>21152</v>
      </c>
      <c r="D9334" t="s">
        <v>43248</v>
      </c>
      <c r="E9334" t="s">
        <v>34603</v>
      </c>
      <c r="M9334" t="s">
        <v>42892</v>
      </c>
      <c r="P9334" t="s">
        <v>42971</v>
      </c>
      <c r="Q9334" t="s">
        <v>42972</v>
      </c>
      <c r="R9334" t="s">
        <v>42973</v>
      </c>
      <c r="S9334" t="s">
        <v>21153</v>
      </c>
      <c r="U9334">
        <v>8895</v>
      </c>
    </row>
    <row r="9335" spans="2:21" x14ac:dyDescent="0.2">
      <c r="B9335" t="s">
        <v>21155</v>
      </c>
      <c r="C9335" t="s">
        <v>21163</v>
      </c>
      <c r="D9335" t="s">
        <v>21164</v>
      </c>
      <c r="E9335" t="s">
        <v>45114</v>
      </c>
      <c r="J9335" t="s">
        <v>21165</v>
      </c>
      <c r="M9335" t="s">
        <v>42892</v>
      </c>
      <c r="P9335" t="s">
        <v>45106</v>
      </c>
      <c r="Q9335" t="s">
        <v>45107</v>
      </c>
      <c r="R9335" t="s">
        <v>45108</v>
      </c>
      <c r="S9335" t="s">
        <v>21166</v>
      </c>
      <c r="T9335" t="s">
        <v>42937</v>
      </c>
      <c r="U9335">
        <v>8900</v>
      </c>
    </row>
    <row r="9336" spans="2:21" x14ac:dyDescent="0.2">
      <c r="B9336" t="s">
        <v>21155</v>
      </c>
      <c r="C9336" t="s">
        <v>40409</v>
      </c>
      <c r="D9336" t="s">
        <v>21156</v>
      </c>
      <c r="E9336" t="s">
        <v>45114</v>
      </c>
      <c r="M9336" t="s">
        <v>42892</v>
      </c>
      <c r="P9336" t="s">
        <v>45106</v>
      </c>
      <c r="Q9336" t="s">
        <v>45107</v>
      </c>
      <c r="R9336" t="s">
        <v>45108</v>
      </c>
      <c r="S9336" t="s">
        <v>21157</v>
      </c>
      <c r="T9336" t="s">
        <v>42937</v>
      </c>
      <c r="U9336">
        <v>8897</v>
      </c>
    </row>
    <row r="9337" spans="2:21" x14ac:dyDescent="0.2">
      <c r="B9337" t="s">
        <v>21155</v>
      </c>
      <c r="C9337" t="s">
        <v>42925</v>
      </c>
      <c r="E9337" t="s">
        <v>45114</v>
      </c>
      <c r="M9337" t="s">
        <v>42892</v>
      </c>
      <c r="P9337" t="s">
        <v>45106</v>
      </c>
      <c r="Q9337" t="s">
        <v>45107</v>
      </c>
      <c r="R9337" t="s">
        <v>45108</v>
      </c>
      <c r="S9337" t="s">
        <v>21167</v>
      </c>
      <c r="T9337" t="s">
        <v>42937</v>
      </c>
      <c r="U9337">
        <v>8901</v>
      </c>
    </row>
    <row r="9338" spans="2:21" x14ac:dyDescent="0.2">
      <c r="B9338" t="s">
        <v>21155</v>
      </c>
      <c r="C9338" t="s">
        <v>21158</v>
      </c>
      <c r="D9338" t="s">
        <v>24789</v>
      </c>
      <c r="E9338" t="s">
        <v>45114</v>
      </c>
      <c r="M9338" t="s">
        <v>42892</v>
      </c>
      <c r="P9338" t="s">
        <v>45106</v>
      </c>
      <c r="Q9338" t="s">
        <v>45107</v>
      </c>
      <c r="R9338" t="s">
        <v>45108</v>
      </c>
      <c r="S9338" t="s">
        <v>21159</v>
      </c>
      <c r="T9338" t="s">
        <v>42937</v>
      </c>
      <c r="U9338">
        <v>8898</v>
      </c>
    </row>
    <row r="9339" spans="2:21" x14ac:dyDescent="0.2">
      <c r="B9339" t="s">
        <v>21155</v>
      </c>
      <c r="C9339" t="s">
        <v>21160</v>
      </c>
      <c r="D9339" t="s">
        <v>33554</v>
      </c>
      <c r="E9339" t="s">
        <v>45114</v>
      </c>
      <c r="J9339" t="s">
        <v>21161</v>
      </c>
      <c r="M9339" t="s">
        <v>42892</v>
      </c>
      <c r="P9339" t="s">
        <v>45106</v>
      </c>
      <c r="Q9339" t="s">
        <v>45107</v>
      </c>
      <c r="R9339" t="s">
        <v>45108</v>
      </c>
      <c r="S9339" t="s">
        <v>21162</v>
      </c>
      <c r="T9339" t="s">
        <v>42937</v>
      </c>
      <c r="U9339">
        <v>8899</v>
      </c>
    </row>
    <row r="9340" spans="2:21" x14ac:dyDescent="0.2">
      <c r="B9340" t="s">
        <v>21168</v>
      </c>
      <c r="C9340" t="s">
        <v>41987</v>
      </c>
      <c r="D9340" t="s">
        <v>21169</v>
      </c>
      <c r="E9340" t="s">
        <v>31650</v>
      </c>
      <c r="M9340" t="s">
        <v>42892</v>
      </c>
      <c r="P9340" t="s">
        <v>42971</v>
      </c>
      <c r="Q9340" t="s">
        <v>44797</v>
      </c>
      <c r="R9340" t="s">
        <v>44798</v>
      </c>
      <c r="S9340" t="s">
        <v>21170</v>
      </c>
      <c r="U9340">
        <v>8902</v>
      </c>
    </row>
    <row r="9341" spans="2:21" x14ac:dyDescent="0.2">
      <c r="B9341" t="s">
        <v>21168</v>
      </c>
      <c r="C9341" t="s">
        <v>21171</v>
      </c>
      <c r="D9341" t="s">
        <v>21169</v>
      </c>
      <c r="E9341" t="s">
        <v>31650</v>
      </c>
      <c r="M9341" t="s">
        <v>42892</v>
      </c>
      <c r="P9341" t="s">
        <v>42971</v>
      </c>
      <c r="Q9341" t="s">
        <v>44797</v>
      </c>
      <c r="R9341" t="s">
        <v>44798</v>
      </c>
      <c r="S9341" t="s">
        <v>21172</v>
      </c>
      <c r="U9341">
        <v>8903</v>
      </c>
    </row>
    <row r="9342" spans="2:21" x14ac:dyDescent="0.2">
      <c r="B9342" t="s">
        <v>21168</v>
      </c>
      <c r="C9342" t="s">
        <v>42925</v>
      </c>
      <c r="E9342" t="s">
        <v>31650</v>
      </c>
      <c r="M9342" t="s">
        <v>42892</v>
      </c>
      <c r="P9342" t="s">
        <v>42971</v>
      </c>
      <c r="Q9342" t="s">
        <v>44797</v>
      </c>
      <c r="R9342" t="s">
        <v>44798</v>
      </c>
      <c r="S9342" t="s">
        <v>21173</v>
      </c>
      <c r="U9342">
        <v>8904</v>
      </c>
    </row>
    <row r="9343" spans="2:21" x14ac:dyDescent="0.2">
      <c r="B9343" t="s">
        <v>21174</v>
      </c>
      <c r="C9343" t="s">
        <v>21175</v>
      </c>
      <c r="E9343" t="s">
        <v>45184</v>
      </c>
      <c r="M9343" t="s">
        <v>42892</v>
      </c>
      <c r="P9343" t="s">
        <v>42893</v>
      </c>
      <c r="Q9343" t="s">
        <v>42934</v>
      </c>
      <c r="R9343" t="s">
        <v>42935</v>
      </c>
      <c r="S9343" t="s">
        <v>21176</v>
      </c>
      <c r="T9343" t="s">
        <v>42937</v>
      </c>
      <c r="U9343">
        <v>8905</v>
      </c>
    </row>
    <row r="9344" spans="2:21" x14ac:dyDescent="0.2">
      <c r="B9344" t="s">
        <v>21174</v>
      </c>
      <c r="C9344" t="s">
        <v>29179</v>
      </c>
      <c r="D9344" t="s">
        <v>29247</v>
      </c>
      <c r="E9344" t="s">
        <v>45184</v>
      </c>
      <c r="M9344" t="s">
        <v>42892</v>
      </c>
      <c r="P9344" t="s">
        <v>42893</v>
      </c>
      <c r="Q9344" t="s">
        <v>42934</v>
      </c>
      <c r="R9344" t="s">
        <v>42935</v>
      </c>
      <c r="S9344" t="s">
        <v>21177</v>
      </c>
      <c r="T9344" t="s">
        <v>42937</v>
      </c>
      <c r="U9344">
        <v>8906</v>
      </c>
    </row>
    <row r="9345" spans="2:21" x14ac:dyDescent="0.2">
      <c r="B9345" t="s">
        <v>21174</v>
      </c>
      <c r="C9345" t="s">
        <v>42925</v>
      </c>
      <c r="E9345" t="s">
        <v>45184</v>
      </c>
      <c r="M9345" t="s">
        <v>42892</v>
      </c>
      <c r="P9345" t="s">
        <v>42893</v>
      </c>
      <c r="Q9345" t="s">
        <v>42934</v>
      </c>
      <c r="R9345" t="s">
        <v>42935</v>
      </c>
      <c r="S9345" t="s">
        <v>21178</v>
      </c>
      <c r="T9345" t="s">
        <v>42937</v>
      </c>
      <c r="U9345">
        <v>8907</v>
      </c>
    </row>
    <row r="9346" spans="2:21" x14ac:dyDescent="0.2">
      <c r="B9346" t="s">
        <v>21179</v>
      </c>
      <c r="C9346" t="s">
        <v>39816</v>
      </c>
      <c r="D9346" t="s">
        <v>21180</v>
      </c>
      <c r="E9346" t="s">
        <v>45184</v>
      </c>
      <c r="M9346" t="s">
        <v>42892</v>
      </c>
      <c r="P9346" t="s">
        <v>42893</v>
      </c>
      <c r="Q9346" t="s">
        <v>42934</v>
      </c>
      <c r="R9346" t="s">
        <v>42935</v>
      </c>
      <c r="S9346" t="s">
        <v>21181</v>
      </c>
      <c r="T9346" t="s">
        <v>42937</v>
      </c>
      <c r="U9346">
        <v>8908</v>
      </c>
    </row>
    <row r="9347" spans="2:21" x14ac:dyDescent="0.2">
      <c r="B9347" t="s">
        <v>21179</v>
      </c>
      <c r="C9347" t="s">
        <v>42925</v>
      </c>
      <c r="E9347" t="s">
        <v>45184</v>
      </c>
      <c r="M9347" t="s">
        <v>42892</v>
      </c>
      <c r="P9347" t="s">
        <v>42893</v>
      </c>
      <c r="Q9347" t="s">
        <v>42934</v>
      </c>
      <c r="R9347" t="s">
        <v>42935</v>
      </c>
      <c r="S9347" t="s">
        <v>21182</v>
      </c>
      <c r="T9347" t="s">
        <v>42937</v>
      </c>
      <c r="U9347">
        <v>8909</v>
      </c>
    </row>
    <row r="9348" spans="2:21" x14ac:dyDescent="0.2">
      <c r="B9348" t="s">
        <v>21183</v>
      </c>
      <c r="C9348" t="s">
        <v>42925</v>
      </c>
      <c r="E9348" t="s">
        <v>42969</v>
      </c>
      <c r="M9348" t="s">
        <v>42892</v>
      </c>
      <c r="P9348" t="s">
        <v>42971</v>
      </c>
      <c r="Q9348" t="s">
        <v>43280</v>
      </c>
      <c r="R9348" t="s">
        <v>42594</v>
      </c>
      <c r="S9348" t="s">
        <v>21185</v>
      </c>
      <c r="U9348">
        <v>8911</v>
      </c>
    </row>
    <row r="9349" spans="2:21" x14ac:dyDescent="0.2">
      <c r="B9349" t="s">
        <v>21183</v>
      </c>
      <c r="C9349" t="s">
        <v>41166</v>
      </c>
      <c r="D9349" t="s">
        <v>43278</v>
      </c>
      <c r="E9349" t="s">
        <v>42969</v>
      </c>
      <c r="M9349" t="s">
        <v>42892</v>
      </c>
      <c r="P9349" t="s">
        <v>42971</v>
      </c>
      <c r="Q9349" t="s">
        <v>43280</v>
      </c>
      <c r="R9349" t="s">
        <v>42594</v>
      </c>
      <c r="S9349" t="s">
        <v>21184</v>
      </c>
      <c r="U9349">
        <v>8910</v>
      </c>
    </row>
    <row r="9350" spans="2:21" x14ac:dyDescent="0.2">
      <c r="B9350" t="s">
        <v>21186</v>
      </c>
      <c r="C9350" t="s">
        <v>21187</v>
      </c>
      <c r="D9350" t="s">
        <v>21188</v>
      </c>
      <c r="E9350" t="s">
        <v>25878</v>
      </c>
      <c r="M9350" t="s">
        <v>42892</v>
      </c>
      <c r="P9350" t="s">
        <v>42971</v>
      </c>
      <c r="Q9350" t="s">
        <v>44221</v>
      </c>
      <c r="R9350" t="s">
        <v>25879</v>
      </c>
      <c r="S9350" t="s">
        <v>21189</v>
      </c>
      <c r="U9350">
        <v>8912</v>
      </c>
    </row>
    <row r="9351" spans="2:21" x14ac:dyDescent="0.2">
      <c r="B9351" t="s">
        <v>21186</v>
      </c>
      <c r="C9351" t="s">
        <v>44755</v>
      </c>
      <c r="D9351" t="s">
        <v>21190</v>
      </c>
      <c r="E9351" t="s">
        <v>25878</v>
      </c>
      <c r="M9351" t="s">
        <v>42892</v>
      </c>
      <c r="P9351" t="s">
        <v>42971</v>
      </c>
      <c r="Q9351" t="s">
        <v>44221</v>
      </c>
      <c r="R9351" t="s">
        <v>25879</v>
      </c>
      <c r="S9351" t="s">
        <v>21191</v>
      </c>
      <c r="U9351">
        <v>8913</v>
      </c>
    </row>
    <row r="9352" spans="2:21" x14ac:dyDescent="0.2">
      <c r="B9352" t="s">
        <v>21186</v>
      </c>
      <c r="C9352" t="s">
        <v>42925</v>
      </c>
      <c r="E9352" t="s">
        <v>25878</v>
      </c>
      <c r="M9352" t="s">
        <v>42892</v>
      </c>
      <c r="P9352" t="s">
        <v>42971</v>
      </c>
      <c r="Q9352" t="s">
        <v>44221</v>
      </c>
      <c r="R9352" t="s">
        <v>25879</v>
      </c>
      <c r="S9352" t="s">
        <v>21192</v>
      </c>
      <c r="U9352">
        <v>8914</v>
      </c>
    </row>
    <row r="9353" spans="2:21" x14ac:dyDescent="0.2">
      <c r="B9353" t="s">
        <v>21193</v>
      </c>
      <c r="C9353" t="s">
        <v>21194</v>
      </c>
      <c r="D9353" t="s">
        <v>21195</v>
      </c>
      <c r="E9353" t="s">
        <v>42969</v>
      </c>
      <c r="M9353" t="s">
        <v>42892</v>
      </c>
      <c r="P9353" t="s">
        <v>42893</v>
      </c>
      <c r="Q9353" t="s">
        <v>42894</v>
      </c>
      <c r="R9353" t="s">
        <v>41530</v>
      </c>
      <c r="S9353" t="s">
        <v>21196</v>
      </c>
      <c r="T9353" t="s">
        <v>42897</v>
      </c>
      <c r="U9353">
        <v>8915</v>
      </c>
    </row>
    <row r="9354" spans="2:21" x14ac:dyDescent="0.2">
      <c r="B9354" t="s">
        <v>21193</v>
      </c>
      <c r="C9354" t="s">
        <v>21197</v>
      </c>
      <c r="D9354" t="s">
        <v>21198</v>
      </c>
      <c r="E9354" t="s">
        <v>42969</v>
      </c>
      <c r="M9354" t="s">
        <v>42892</v>
      </c>
      <c r="P9354" t="s">
        <v>42893</v>
      </c>
      <c r="Q9354" t="s">
        <v>42894</v>
      </c>
      <c r="R9354" t="s">
        <v>41530</v>
      </c>
      <c r="S9354" t="s">
        <v>21199</v>
      </c>
      <c r="T9354" t="s">
        <v>42897</v>
      </c>
      <c r="U9354">
        <v>8916</v>
      </c>
    </row>
    <row r="9355" spans="2:21" x14ac:dyDescent="0.2">
      <c r="B9355" t="s">
        <v>21193</v>
      </c>
      <c r="C9355" t="s">
        <v>21200</v>
      </c>
      <c r="D9355" t="s">
        <v>21201</v>
      </c>
      <c r="E9355" t="s">
        <v>42969</v>
      </c>
      <c r="M9355" t="s">
        <v>42892</v>
      </c>
      <c r="P9355" t="s">
        <v>42893</v>
      </c>
      <c r="Q9355" t="s">
        <v>42894</v>
      </c>
      <c r="R9355" t="s">
        <v>41530</v>
      </c>
      <c r="S9355" t="s">
        <v>21202</v>
      </c>
      <c r="T9355" t="s">
        <v>42897</v>
      </c>
      <c r="U9355">
        <v>8917</v>
      </c>
    </row>
    <row r="9356" spans="2:21" x14ac:dyDescent="0.2">
      <c r="B9356" t="s">
        <v>21193</v>
      </c>
      <c r="C9356" t="s">
        <v>41416</v>
      </c>
      <c r="D9356" t="s">
        <v>21203</v>
      </c>
      <c r="E9356" t="s">
        <v>42969</v>
      </c>
      <c r="M9356" t="s">
        <v>42892</v>
      </c>
      <c r="P9356" t="s">
        <v>42893</v>
      </c>
      <c r="Q9356" t="s">
        <v>42894</v>
      </c>
      <c r="R9356" t="s">
        <v>41530</v>
      </c>
      <c r="S9356" t="s">
        <v>21204</v>
      </c>
      <c r="T9356" t="s">
        <v>42897</v>
      </c>
      <c r="U9356">
        <v>8918</v>
      </c>
    </row>
    <row r="9357" spans="2:21" x14ac:dyDescent="0.2">
      <c r="B9357" t="s">
        <v>21193</v>
      </c>
      <c r="C9357" t="s">
        <v>42916</v>
      </c>
      <c r="D9357" t="s">
        <v>21205</v>
      </c>
      <c r="E9357" t="s">
        <v>42969</v>
      </c>
      <c r="M9357" t="s">
        <v>42892</v>
      </c>
      <c r="P9357" t="s">
        <v>42893</v>
      </c>
      <c r="Q9357" t="s">
        <v>42894</v>
      </c>
      <c r="R9357" t="s">
        <v>41530</v>
      </c>
      <c r="S9357" t="s">
        <v>21206</v>
      </c>
      <c r="T9357" t="s">
        <v>42897</v>
      </c>
      <c r="U9357">
        <v>8919</v>
      </c>
    </row>
    <row r="9358" spans="2:21" x14ac:dyDescent="0.2">
      <c r="B9358" t="s">
        <v>21193</v>
      </c>
      <c r="C9358" t="s">
        <v>21207</v>
      </c>
      <c r="D9358" t="s">
        <v>21208</v>
      </c>
      <c r="E9358" t="s">
        <v>42969</v>
      </c>
      <c r="M9358" t="s">
        <v>42892</v>
      </c>
      <c r="P9358" t="s">
        <v>42893</v>
      </c>
      <c r="Q9358" t="s">
        <v>42894</v>
      </c>
      <c r="R9358" t="s">
        <v>41530</v>
      </c>
      <c r="S9358" t="s">
        <v>21209</v>
      </c>
      <c r="T9358" t="s">
        <v>42897</v>
      </c>
      <c r="U9358">
        <v>8920</v>
      </c>
    </row>
    <row r="9359" spans="2:21" x14ac:dyDescent="0.2">
      <c r="B9359" t="s">
        <v>21193</v>
      </c>
      <c r="C9359" t="s">
        <v>21210</v>
      </c>
      <c r="D9359" t="s">
        <v>21201</v>
      </c>
      <c r="E9359" t="s">
        <v>42969</v>
      </c>
      <c r="M9359" t="s">
        <v>42892</v>
      </c>
      <c r="P9359" t="s">
        <v>42893</v>
      </c>
      <c r="Q9359" t="s">
        <v>42894</v>
      </c>
      <c r="R9359" t="s">
        <v>41530</v>
      </c>
      <c r="S9359" t="s">
        <v>21211</v>
      </c>
      <c r="T9359" t="s">
        <v>42897</v>
      </c>
      <c r="U9359">
        <v>8921</v>
      </c>
    </row>
    <row r="9360" spans="2:21" x14ac:dyDescent="0.2">
      <c r="B9360" t="s">
        <v>21193</v>
      </c>
      <c r="C9360" t="s">
        <v>42925</v>
      </c>
      <c r="E9360" t="s">
        <v>42969</v>
      </c>
      <c r="M9360" t="s">
        <v>42892</v>
      </c>
      <c r="P9360" t="s">
        <v>42893</v>
      </c>
      <c r="Q9360" t="s">
        <v>42894</v>
      </c>
      <c r="R9360" t="s">
        <v>41530</v>
      </c>
      <c r="S9360" t="s">
        <v>21222</v>
      </c>
      <c r="T9360" t="s">
        <v>42897</v>
      </c>
      <c r="U9360">
        <v>8926</v>
      </c>
    </row>
    <row r="9361" spans="2:21" x14ac:dyDescent="0.2">
      <c r="B9361" t="s">
        <v>21193</v>
      </c>
      <c r="C9361" t="s">
        <v>24010</v>
      </c>
      <c r="D9361" t="s">
        <v>21212</v>
      </c>
      <c r="E9361" t="s">
        <v>42969</v>
      </c>
      <c r="M9361" t="s">
        <v>42892</v>
      </c>
      <c r="P9361" t="s">
        <v>42893</v>
      </c>
      <c r="Q9361" t="s">
        <v>42894</v>
      </c>
      <c r="R9361" t="s">
        <v>41530</v>
      </c>
      <c r="S9361" t="s">
        <v>21213</v>
      </c>
      <c r="T9361" t="s">
        <v>42897</v>
      </c>
      <c r="U9361">
        <v>8922</v>
      </c>
    </row>
    <row r="9362" spans="2:21" x14ac:dyDescent="0.2">
      <c r="B9362" t="s">
        <v>21193</v>
      </c>
      <c r="C9362" t="s">
        <v>21784</v>
      </c>
      <c r="D9362" t="s">
        <v>21214</v>
      </c>
      <c r="E9362" t="s">
        <v>42969</v>
      </c>
      <c r="M9362" t="s">
        <v>42892</v>
      </c>
      <c r="P9362" t="s">
        <v>42893</v>
      </c>
      <c r="Q9362" t="s">
        <v>42894</v>
      </c>
      <c r="R9362" t="s">
        <v>41530</v>
      </c>
      <c r="S9362" t="s">
        <v>21215</v>
      </c>
      <c r="T9362" t="s">
        <v>42897</v>
      </c>
      <c r="U9362">
        <v>8923</v>
      </c>
    </row>
    <row r="9363" spans="2:21" x14ac:dyDescent="0.2">
      <c r="B9363" t="s">
        <v>21193</v>
      </c>
      <c r="C9363" t="s">
        <v>21216</v>
      </c>
      <c r="D9363" t="s">
        <v>21217</v>
      </c>
      <c r="E9363" t="s">
        <v>42969</v>
      </c>
      <c r="M9363" t="s">
        <v>42892</v>
      </c>
      <c r="P9363" t="s">
        <v>42893</v>
      </c>
      <c r="Q9363" t="s">
        <v>42894</v>
      </c>
      <c r="R9363" t="s">
        <v>41530</v>
      </c>
      <c r="S9363" t="s">
        <v>21218</v>
      </c>
      <c r="T9363" t="s">
        <v>42897</v>
      </c>
      <c r="U9363">
        <v>8924</v>
      </c>
    </row>
    <row r="9364" spans="2:21" x14ac:dyDescent="0.2">
      <c r="B9364" t="s">
        <v>21193</v>
      </c>
      <c r="C9364" t="s">
        <v>21219</v>
      </c>
      <c r="D9364" t="s">
        <v>21220</v>
      </c>
      <c r="E9364" t="s">
        <v>42969</v>
      </c>
      <c r="M9364" t="s">
        <v>42892</v>
      </c>
      <c r="P9364" t="s">
        <v>42893</v>
      </c>
      <c r="Q9364" t="s">
        <v>42894</v>
      </c>
      <c r="R9364" t="s">
        <v>41530</v>
      </c>
      <c r="S9364" t="s">
        <v>21221</v>
      </c>
      <c r="T9364" t="s">
        <v>42897</v>
      </c>
      <c r="U9364">
        <v>8925</v>
      </c>
    </row>
    <row r="9365" spans="2:21" x14ac:dyDescent="0.2">
      <c r="B9365" t="s">
        <v>21223</v>
      </c>
      <c r="C9365" t="s">
        <v>21224</v>
      </c>
      <c r="D9365" t="s">
        <v>21225</v>
      </c>
      <c r="E9365" t="s">
        <v>45184</v>
      </c>
      <c r="J9365" t="s">
        <v>21226</v>
      </c>
      <c r="L9365" t="s">
        <v>21227</v>
      </c>
      <c r="M9365" t="s">
        <v>42892</v>
      </c>
      <c r="P9365" t="s">
        <v>42893</v>
      </c>
      <c r="Q9365" t="s">
        <v>42934</v>
      </c>
      <c r="R9365" t="s">
        <v>42935</v>
      </c>
      <c r="S9365" t="s">
        <v>21228</v>
      </c>
      <c r="T9365" t="s">
        <v>42937</v>
      </c>
      <c r="U9365">
        <v>8927</v>
      </c>
    </row>
    <row r="9366" spans="2:21" x14ac:dyDescent="0.2">
      <c r="B9366" t="s">
        <v>21223</v>
      </c>
      <c r="C9366" t="s">
        <v>24912</v>
      </c>
      <c r="D9366" t="s">
        <v>21229</v>
      </c>
      <c r="E9366" t="s">
        <v>45184</v>
      </c>
      <c r="J9366" t="s">
        <v>21230</v>
      </c>
      <c r="L9366" t="s">
        <v>21231</v>
      </c>
      <c r="M9366" t="s">
        <v>42892</v>
      </c>
      <c r="P9366" t="s">
        <v>42893</v>
      </c>
      <c r="Q9366" t="s">
        <v>42934</v>
      </c>
      <c r="R9366" t="s">
        <v>42935</v>
      </c>
      <c r="S9366" t="s">
        <v>21232</v>
      </c>
      <c r="T9366" t="s">
        <v>42937</v>
      </c>
      <c r="U9366">
        <v>8928</v>
      </c>
    </row>
    <row r="9367" spans="2:21" x14ac:dyDescent="0.2">
      <c r="B9367" t="s">
        <v>21223</v>
      </c>
      <c r="C9367" t="s">
        <v>21233</v>
      </c>
      <c r="D9367" t="s">
        <v>25163</v>
      </c>
      <c r="E9367" t="s">
        <v>45184</v>
      </c>
      <c r="J9367" t="s">
        <v>21234</v>
      </c>
      <c r="L9367" t="s">
        <v>21235</v>
      </c>
      <c r="M9367" t="s">
        <v>42892</v>
      </c>
      <c r="P9367" t="s">
        <v>42893</v>
      </c>
      <c r="Q9367" t="s">
        <v>42934</v>
      </c>
      <c r="R9367" t="s">
        <v>42935</v>
      </c>
      <c r="S9367" t="s">
        <v>21236</v>
      </c>
      <c r="T9367" t="s">
        <v>42937</v>
      </c>
      <c r="U9367">
        <v>8929</v>
      </c>
    </row>
    <row r="9368" spans="2:21" x14ac:dyDescent="0.2">
      <c r="B9368" t="s">
        <v>21223</v>
      </c>
      <c r="C9368" t="s">
        <v>42925</v>
      </c>
      <c r="E9368" t="s">
        <v>45184</v>
      </c>
      <c r="M9368" t="s">
        <v>42892</v>
      </c>
      <c r="P9368" t="s">
        <v>42893</v>
      </c>
      <c r="Q9368" t="s">
        <v>42934</v>
      </c>
      <c r="R9368" t="s">
        <v>42935</v>
      </c>
      <c r="S9368" t="s">
        <v>21241</v>
      </c>
      <c r="T9368" t="s">
        <v>42937</v>
      </c>
      <c r="U9368">
        <v>8931</v>
      </c>
    </row>
    <row r="9369" spans="2:21" x14ac:dyDescent="0.2">
      <c r="B9369" t="s">
        <v>21223</v>
      </c>
      <c r="C9369" t="s">
        <v>36496</v>
      </c>
      <c r="D9369" t="s">
        <v>21237</v>
      </c>
      <c r="E9369" t="s">
        <v>45184</v>
      </c>
      <c r="J9369" t="s">
        <v>21238</v>
      </c>
      <c r="L9369" t="s">
        <v>21239</v>
      </c>
      <c r="M9369" t="s">
        <v>42892</v>
      </c>
      <c r="P9369" t="s">
        <v>42893</v>
      </c>
      <c r="Q9369" t="s">
        <v>42934</v>
      </c>
      <c r="R9369" t="s">
        <v>42935</v>
      </c>
      <c r="S9369" t="s">
        <v>21240</v>
      </c>
      <c r="T9369" t="s">
        <v>42937</v>
      </c>
      <c r="U9369">
        <v>8930</v>
      </c>
    </row>
    <row r="9370" spans="2:21" x14ac:dyDescent="0.2">
      <c r="B9370" t="s">
        <v>21242</v>
      </c>
      <c r="C9370" t="s">
        <v>40764</v>
      </c>
      <c r="D9370" t="s">
        <v>43248</v>
      </c>
      <c r="E9370" t="s">
        <v>42969</v>
      </c>
      <c r="M9370" t="s">
        <v>42892</v>
      </c>
      <c r="P9370" t="s">
        <v>43082</v>
      </c>
      <c r="Q9370" t="s">
        <v>44375</v>
      </c>
      <c r="R9370" t="s">
        <v>43084</v>
      </c>
      <c r="S9370" t="s">
        <v>21243</v>
      </c>
      <c r="U9370">
        <v>8932</v>
      </c>
    </row>
    <row r="9371" spans="2:21" x14ac:dyDescent="0.2">
      <c r="B9371" t="s">
        <v>21242</v>
      </c>
      <c r="C9371" t="s">
        <v>21244</v>
      </c>
      <c r="D9371" t="s">
        <v>39325</v>
      </c>
      <c r="E9371" t="s">
        <v>42969</v>
      </c>
      <c r="M9371" t="s">
        <v>42892</v>
      </c>
      <c r="P9371" t="s">
        <v>43082</v>
      </c>
      <c r="Q9371" t="s">
        <v>44375</v>
      </c>
      <c r="R9371" t="s">
        <v>43084</v>
      </c>
      <c r="S9371" t="s">
        <v>21245</v>
      </c>
      <c r="U9371">
        <v>8933</v>
      </c>
    </row>
    <row r="9372" spans="2:21" x14ac:dyDescent="0.2">
      <c r="B9372" t="s">
        <v>21242</v>
      </c>
      <c r="C9372" t="s">
        <v>40252</v>
      </c>
      <c r="D9372" t="s">
        <v>21246</v>
      </c>
      <c r="E9372" t="s">
        <v>42969</v>
      </c>
      <c r="M9372" t="s">
        <v>42892</v>
      </c>
      <c r="P9372" t="s">
        <v>43082</v>
      </c>
      <c r="Q9372" t="s">
        <v>44375</v>
      </c>
      <c r="R9372" t="s">
        <v>43084</v>
      </c>
      <c r="S9372" t="s">
        <v>21247</v>
      </c>
      <c r="U9372">
        <v>8934</v>
      </c>
    </row>
    <row r="9373" spans="2:21" x14ac:dyDescent="0.2">
      <c r="B9373" t="s">
        <v>21242</v>
      </c>
      <c r="C9373" t="s">
        <v>42925</v>
      </c>
      <c r="E9373" t="s">
        <v>42969</v>
      </c>
      <c r="M9373" t="s">
        <v>42892</v>
      </c>
      <c r="P9373" t="s">
        <v>43082</v>
      </c>
      <c r="Q9373" t="s">
        <v>44375</v>
      </c>
      <c r="R9373" t="s">
        <v>43084</v>
      </c>
      <c r="S9373" t="s">
        <v>21248</v>
      </c>
      <c r="U9373">
        <v>8935</v>
      </c>
    </row>
    <row r="9374" spans="2:21" x14ac:dyDescent="0.2">
      <c r="B9374" t="s">
        <v>21249</v>
      </c>
      <c r="C9374" t="s">
        <v>21250</v>
      </c>
      <c r="D9374" t="s">
        <v>21251</v>
      </c>
      <c r="E9374" t="s">
        <v>42969</v>
      </c>
      <c r="M9374" t="s">
        <v>42892</v>
      </c>
      <c r="P9374" t="s">
        <v>43082</v>
      </c>
      <c r="Q9374" t="s">
        <v>44375</v>
      </c>
      <c r="R9374" t="s">
        <v>43084</v>
      </c>
      <c r="S9374" t="s">
        <v>21252</v>
      </c>
      <c r="U9374">
        <v>8936</v>
      </c>
    </row>
    <row r="9375" spans="2:21" x14ac:dyDescent="0.2">
      <c r="B9375" t="s">
        <v>21249</v>
      </c>
      <c r="C9375" t="s">
        <v>42925</v>
      </c>
      <c r="E9375" t="s">
        <v>42969</v>
      </c>
      <c r="M9375" t="s">
        <v>42892</v>
      </c>
      <c r="P9375" t="s">
        <v>43082</v>
      </c>
      <c r="Q9375" t="s">
        <v>44375</v>
      </c>
      <c r="R9375" t="s">
        <v>43084</v>
      </c>
      <c r="S9375" t="s">
        <v>21253</v>
      </c>
      <c r="U9375">
        <v>8937</v>
      </c>
    </row>
    <row r="9376" spans="2:21" x14ac:dyDescent="0.2">
      <c r="B9376" t="s">
        <v>21254</v>
      </c>
      <c r="C9376" t="s">
        <v>21255</v>
      </c>
      <c r="D9376" t="s">
        <v>21256</v>
      </c>
      <c r="E9376" t="s">
        <v>42969</v>
      </c>
      <c r="M9376" t="s">
        <v>42892</v>
      </c>
      <c r="P9376" t="s">
        <v>43082</v>
      </c>
      <c r="Q9376" t="s">
        <v>43083</v>
      </c>
      <c r="R9376" t="s">
        <v>43084</v>
      </c>
      <c r="S9376" t="s">
        <v>21257</v>
      </c>
      <c r="U9376">
        <v>8938</v>
      </c>
    </row>
    <row r="9377" spans="2:21" x14ac:dyDescent="0.2">
      <c r="B9377" t="s">
        <v>21254</v>
      </c>
      <c r="C9377" t="s">
        <v>44333</v>
      </c>
      <c r="D9377" t="s">
        <v>40939</v>
      </c>
      <c r="E9377" t="s">
        <v>42969</v>
      </c>
      <c r="M9377" t="s">
        <v>42892</v>
      </c>
      <c r="P9377" t="s">
        <v>43082</v>
      </c>
      <c r="Q9377" t="s">
        <v>43083</v>
      </c>
      <c r="R9377" t="s">
        <v>43084</v>
      </c>
      <c r="S9377" t="s">
        <v>21258</v>
      </c>
      <c r="U9377">
        <v>8939</v>
      </c>
    </row>
    <row r="9378" spans="2:21" x14ac:dyDescent="0.2">
      <c r="B9378" t="s">
        <v>21254</v>
      </c>
      <c r="C9378" t="s">
        <v>42925</v>
      </c>
      <c r="E9378" t="s">
        <v>42969</v>
      </c>
      <c r="M9378" t="s">
        <v>42892</v>
      </c>
      <c r="P9378" t="s">
        <v>43082</v>
      </c>
      <c r="Q9378" t="s">
        <v>43083</v>
      </c>
      <c r="R9378" t="s">
        <v>43084</v>
      </c>
      <c r="S9378" t="s">
        <v>21259</v>
      </c>
      <c r="U9378">
        <v>8940</v>
      </c>
    </row>
    <row r="9379" spans="2:21" x14ac:dyDescent="0.2">
      <c r="B9379" t="s">
        <v>21260</v>
      </c>
      <c r="C9379" t="s">
        <v>23899</v>
      </c>
      <c r="D9379" t="s">
        <v>44540</v>
      </c>
      <c r="E9379" t="s">
        <v>41006</v>
      </c>
      <c r="M9379" t="s">
        <v>42892</v>
      </c>
      <c r="P9379" t="s">
        <v>42971</v>
      </c>
      <c r="Q9379" t="s">
        <v>43280</v>
      </c>
      <c r="R9379" t="s">
        <v>43281</v>
      </c>
      <c r="S9379" t="s">
        <v>21261</v>
      </c>
      <c r="T9379" t="s">
        <v>42937</v>
      </c>
      <c r="U9379">
        <v>8941</v>
      </c>
    </row>
    <row r="9380" spans="2:21" x14ac:dyDescent="0.2">
      <c r="B9380" t="s">
        <v>21260</v>
      </c>
      <c r="C9380" t="s">
        <v>35780</v>
      </c>
      <c r="D9380" t="s">
        <v>21267</v>
      </c>
      <c r="E9380" t="s">
        <v>41006</v>
      </c>
      <c r="M9380" t="s">
        <v>42892</v>
      </c>
      <c r="P9380" t="s">
        <v>42971</v>
      </c>
      <c r="Q9380" t="s">
        <v>43280</v>
      </c>
      <c r="R9380" t="s">
        <v>43281</v>
      </c>
      <c r="S9380" t="s">
        <v>21268</v>
      </c>
      <c r="T9380" t="s">
        <v>42937</v>
      </c>
      <c r="U9380">
        <v>8943</v>
      </c>
    </row>
    <row r="9381" spans="2:21" x14ac:dyDescent="0.2">
      <c r="B9381" t="s">
        <v>21260</v>
      </c>
      <c r="C9381" t="s">
        <v>42925</v>
      </c>
      <c r="E9381" t="s">
        <v>41006</v>
      </c>
      <c r="M9381" t="s">
        <v>42892</v>
      </c>
      <c r="P9381" t="s">
        <v>42971</v>
      </c>
      <c r="Q9381" t="s">
        <v>43280</v>
      </c>
      <c r="R9381" t="s">
        <v>43281</v>
      </c>
      <c r="S9381" t="s">
        <v>21269</v>
      </c>
      <c r="T9381" t="s">
        <v>42937</v>
      </c>
      <c r="U9381">
        <v>8944</v>
      </c>
    </row>
    <row r="9382" spans="2:21" x14ac:dyDescent="0.2">
      <c r="B9382" t="s">
        <v>21260</v>
      </c>
      <c r="C9382" t="s">
        <v>21262</v>
      </c>
      <c r="D9382" t="s">
        <v>21263</v>
      </c>
      <c r="E9382" t="s">
        <v>41006</v>
      </c>
      <c r="J9382" t="s">
        <v>21264</v>
      </c>
      <c r="L9382" t="s">
        <v>21265</v>
      </c>
      <c r="M9382" t="s">
        <v>42892</v>
      </c>
      <c r="P9382" t="s">
        <v>42971</v>
      </c>
      <c r="Q9382" t="s">
        <v>43280</v>
      </c>
      <c r="R9382" t="s">
        <v>43281</v>
      </c>
      <c r="S9382" t="s">
        <v>21266</v>
      </c>
      <c r="T9382" t="s">
        <v>42937</v>
      </c>
      <c r="U9382">
        <v>8942</v>
      </c>
    </row>
    <row r="9383" spans="2:21" x14ac:dyDescent="0.2">
      <c r="B9383" t="s">
        <v>21273</v>
      </c>
      <c r="C9383" t="s">
        <v>21274</v>
      </c>
      <c r="D9383" t="s">
        <v>43427</v>
      </c>
      <c r="E9383" t="s">
        <v>45184</v>
      </c>
      <c r="M9383" t="s">
        <v>42892</v>
      </c>
      <c r="P9383" t="s">
        <v>42893</v>
      </c>
      <c r="Q9383" t="s">
        <v>42934</v>
      </c>
      <c r="R9383" t="s">
        <v>42935</v>
      </c>
      <c r="S9383" t="s">
        <v>21275</v>
      </c>
      <c r="T9383" t="s">
        <v>42937</v>
      </c>
      <c r="U9383">
        <v>8946</v>
      </c>
    </row>
    <row r="9384" spans="2:21" x14ac:dyDescent="0.2">
      <c r="B9384" t="s">
        <v>21273</v>
      </c>
      <c r="C9384" t="s">
        <v>21276</v>
      </c>
      <c r="D9384" t="s">
        <v>21277</v>
      </c>
      <c r="E9384" t="s">
        <v>45184</v>
      </c>
      <c r="M9384" t="s">
        <v>42892</v>
      </c>
      <c r="P9384" t="s">
        <v>42893</v>
      </c>
      <c r="Q9384" t="s">
        <v>42934</v>
      </c>
      <c r="R9384" t="s">
        <v>42935</v>
      </c>
      <c r="S9384" t="s">
        <v>21278</v>
      </c>
      <c r="T9384" t="s">
        <v>42937</v>
      </c>
      <c r="U9384">
        <v>8947</v>
      </c>
    </row>
    <row r="9385" spans="2:21" x14ac:dyDescent="0.2">
      <c r="B9385" t="s">
        <v>21273</v>
      </c>
      <c r="C9385" t="s">
        <v>22886</v>
      </c>
      <c r="D9385" t="s">
        <v>21288</v>
      </c>
      <c r="E9385" t="s">
        <v>45184</v>
      </c>
      <c r="J9385" t="s">
        <v>21289</v>
      </c>
      <c r="L9385" t="s">
        <v>21290</v>
      </c>
      <c r="M9385" t="s">
        <v>42892</v>
      </c>
      <c r="P9385" t="s">
        <v>42893</v>
      </c>
      <c r="Q9385" t="s">
        <v>42934</v>
      </c>
      <c r="R9385" t="s">
        <v>42935</v>
      </c>
      <c r="S9385" t="s">
        <v>21291</v>
      </c>
      <c r="T9385" t="s">
        <v>42937</v>
      </c>
      <c r="U9385">
        <v>8951</v>
      </c>
    </row>
    <row r="9386" spans="2:21" x14ac:dyDescent="0.2">
      <c r="B9386" t="s">
        <v>21292</v>
      </c>
      <c r="C9386" t="s">
        <v>41254</v>
      </c>
      <c r="D9386" t="s">
        <v>33061</v>
      </c>
      <c r="E9386" t="s">
        <v>43279</v>
      </c>
      <c r="M9386" t="s">
        <v>42892</v>
      </c>
      <c r="P9386" t="s">
        <v>42971</v>
      </c>
      <c r="Q9386" t="s">
        <v>43280</v>
      </c>
      <c r="R9386" t="s">
        <v>43281</v>
      </c>
      <c r="S9386" t="s">
        <v>21294</v>
      </c>
      <c r="T9386" t="s">
        <v>42937</v>
      </c>
      <c r="U9386">
        <v>8953</v>
      </c>
    </row>
    <row r="9387" spans="2:21" x14ac:dyDescent="0.2">
      <c r="B9387" t="s">
        <v>21292</v>
      </c>
      <c r="C9387" t="s">
        <v>31392</v>
      </c>
      <c r="D9387" t="s">
        <v>41547</v>
      </c>
      <c r="E9387" t="s">
        <v>43279</v>
      </c>
      <c r="M9387" t="s">
        <v>42892</v>
      </c>
      <c r="P9387" t="s">
        <v>42971</v>
      </c>
      <c r="Q9387" t="s">
        <v>43280</v>
      </c>
      <c r="R9387" t="s">
        <v>43281</v>
      </c>
      <c r="S9387" t="s">
        <v>21293</v>
      </c>
      <c r="T9387" t="s">
        <v>42937</v>
      </c>
      <c r="U9387">
        <v>8952</v>
      </c>
    </row>
    <row r="9388" spans="2:21" x14ac:dyDescent="0.2">
      <c r="B9388" t="s">
        <v>21292</v>
      </c>
      <c r="C9388" t="s">
        <v>29793</v>
      </c>
      <c r="D9388" t="s">
        <v>44312</v>
      </c>
      <c r="E9388" t="s">
        <v>43279</v>
      </c>
      <c r="M9388" t="s">
        <v>42892</v>
      </c>
      <c r="P9388" t="s">
        <v>42971</v>
      </c>
      <c r="Q9388" t="s">
        <v>43280</v>
      </c>
      <c r="R9388" t="s">
        <v>43281</v>
      </c>
      <c r="S9388" t="s">
        <v>21295</v>
      </c>
      <c r="T9388" t="s">
        <v>42937</v>
      </c>
      <c r="U9388">
        <v>8954</v>
      </c>
    </row>
    <row r="9389" spans="2:21" x14ac:dyDescent="0.2">
      <c r="B9389" t="s">
        <v>21292</v>
      </c>
      <c r="C9389" t="s">
        <v>42925</v>
      </c>
      <c r="E9389" t="s">
        <v>43279</v>
      </c>
      <c r="M9389" t="s">
        <v>42892</v>
      </c>
      <c r="P9389" t="s">
        <v>42971</v>
      </c>
      <c r="Q9389" t="s">
        <v>43280</v>
      </c>
      <c r="R9389" t="s">
        <v>43281</v>
      </c>
      <c r="S9389" t="s">
        <v>21298</v>
      </c>
      <c r="T9389" t="s">
        <v>42937</v>
      </c>
      <c r="U9389">
        <v>8956</v>
      </c>
    </row>
    <row r="9390" spans="2:21" x14ac:dyDescent="0.2">
      <c r="B9390" t="s">
        <v>21292</v>
      </c>
      <c r="C9390" t="s">
        <v>30041</v>
      </c>
      <c r="D9390" t="s">
        <v>21296</v>
      </c>
      <c r="E9390" t="s">
        <v>43279</v>
      </c>
      <c r="M9390" t="s">
        <v>42892</v>
      </c>
      <c r="P9390" t="s">
        <v>42971</v>
      </c>
      <c r="Q9390" t="s">
        <v>43280</v>
      </c>
      <c r="R9390" t="s">
        <v>43281</v>
      </c>
      <c r="S9390" t="s">
        <v>21297</v>
      </c>
      <c r="T9390" t="s">
        <v>42937</v>
      </c>
      <c r="U9390">
        <v>8955</v>
      </c>
    </row>
    <row r="9391" spans="2:21" x14ac:dyDescent="0.2">
      <c r="B9391" t="s">
        <v>21299</v>
      </c>
      <c r="C9391" t="s">
        <v>21302</v>
      </c>
      <c r="D9391" t="s">
        <v>38436</v>
      </c>
      <c r="E9391" t="s">
        <v>44369</v>
      </c>
      <c r="M9391" t="s">
        <v>42892</v>
      </c>
      <c r="P9391" t="s">
        <v>42971</v>
      </c>
      <c r="Q9391" t="s">
        <v>43280</v>
      </c>
      <c r="R9391" t="s">
        <v>43281</v>
      </c>
      <c r="S9391" t="s">
        <v>21303</v>
      </c>
      <c r="T9391" t="s">
        <v>42937</v>
      </c>
      <c r="U9391">
        <v>8958</v>
      </c>
    </row>
    <row r="9392" spans="2:21" x14ac:dyDescent="0.2">
      <c r="B9392" t="s">
        <v>21299</v>
      </c>
      <c r="C9392" t="s">
        <v>39651</v>
      </c>
      <c r="D9392" t="s">
        <v>21300</v>
      </c>
      <c r="E9392" t="s">
        <v>44369</v>
      </c>
      <c r="M9392" t="s">
        <v>42892</v>
      </c>
      <c r="P9392" t="s">
        <v>42971</v>
      </c>
      <c r="Q9392" t="s">
        <v>43280</v>
      </c>
      <c r="R9392" t="s">
        <v>43281</v>
      </c>
      <c r="S9392" t="s">
        <v>21301</v>
      </c>
      <c r="T9392" t="s">
        <v>42937</v>
      </c>
      <c r="U9392">
        <v>8957</v>
      </c>
    </row>
    <row r="9393" spans="2:21" x14ac:dyDescent="0.2">
      <c r="B9393" t="s">
        <v>21299</v>
      </c>
      <c r="C9393" t="s">
        <v>42925</v>
      </c>
      <c r="E9393" t="s">
        <v>44369</v>
      </c>
      <c r="M9393" t="s">
        <v>42892</v>
      </c>
      <c r="P9393" t="s">
        <v>42971</v>
      </c>
      <c r="Q9393" t="s">
        <v>43280</v>
      </c>
      <c r="R9393" t="s">
        <v>43281</v>
      </c>
      <c r="S9393" t="s">
        <v>21306</v>
      </c>
      <c r="T9393" t="s">
        <v>42937</v>
      </c>
      <c r="U9393">
        <v>8960</v>
      </c>
    </row>
    <row r="9394" spans="2:21" x14ac:dyDescent="0.2">
      <c r="B9394" t="s">
        <v>21299</v>
      </c>
      <c r="C9394" t="s">
        <v>21304</v>
      </c>
      <c r="D9394" t="s">
        <v>38436</v>
      </c>
      <c r="E9394" t="s">
        <v>44369</v>
      </c>
      <c r="M9394" t="s">
        <v>42892</v>
      </c>
      <c r="P9394" t="s">
        <v>42971</v>
      </c>
      <c r="Q9394" t="s">
        <v>43280</v>
      </c>
      <c r="R9394" t="s">
        <v>43281</v>
      </c>
      <c r="S9394" t="s">
        <v>21305</v>
      </c>
      <c r="T9394" t="s">
        <v>42937</v>
      </c>
      <c r="U9394">
        <v>8959</v>
      </c>
    </row>
    <row r="9395" spans="2:21" x14ac:dyDescent="0.2">
      <c r="B9395" t="s">
        <v>21307</v>
      </c>
      <c r="C9395" t="s">
        <v>42925</v>
      </c>
      <c r="E9395" t="s">
        <v>42960</v>
      </c>
      <c r="M9395" t="s">
        <v>42892</v>
      </c>
      <c r="P9395" t="s">
        <v>42893</v>
      </c>
      <c r="Q9395" t="s">
        <v>42934</v>
      </c>
      <c r="R9395" t="s">
        <v>42963</v>
      </c>
      <c r="S9395" t="s">
        <v>21311</v>
      </c>
      <c r="T9395" t="s">
        <v>42937</v>
      </c>
      <c r="U9395">
        <v>8962</v>
      </c>
    </row>
    <row r="9396" spans="2:21" x14ac:dyDescent="0.2">
      <c r="B9396" t="s">
        <v>21307</v>
      </c>
      <c r="C9396" t="s">
        <v>21308</v>
      </c>
      <c r="D9396" t="s">
        <v>21309</v>
      </c>
      <c r="E9396" t="s">
        <v>42960</v>
      </c>
      <c r="M9396" t="s">
        <v>42892</v>
      </c>
      <c r="P9396" t="s">
        <v>42893</v>
      </c>
      <c r="Q9396" t="s">
        <v>42934</v>
      </c>
      <c r="R9396" t="s">
        <v>42963</v>
      </c>
      <c r="S9396" t="s">
        <v>21310</v>
      </c>
      <c r="T9396" t="s">
        <v>42937</v>
      </c>
      <c r="U9396">
        <v>8961</v>
      </c>
    </row>
    <row r="9397" spans="2:21" x14ac:dyDescent="0.2">
      <c r="B9397" t="s">
        <v>21312</v>
      </c>
      <c r="C9397" t="s">
        <v>21313</v>
      </c>
      <c r="D9397" t="s">
        <v>21314</v>
      </c>
      <c r="E9397" t="s">
        <v>44228</v>
      </c>
      <c r="M9397" t="s">
        <v>42892</v>
      </c>
      <c r="P9397" t="s">
        <v>42971</v>
      </c>
      <c r="Q9397" t="s">
        <v>43280</v>
      </c>
      <c r="R9397" t="s">
        <v>43281</v>
      </c>
      <c r="S9397" t="s">
        <v>21315</v>
      </c>
      <c r="T9397" t="s">
        <v>42937</v>
      </c>
      <c r="U9397">
        <v>8963</v>
      </c>
    </row>
    <row r="9398" spans="2:21" x14ac:dyDescent="0.2">
      <c r="B9398" t="s">
        <v>21312</v>
      </c>
      <c r="C9398" t="s">
        <v>21316</v>
      </c>
      <c r="D9398" t="s">
        <v>44395</v>
      </c>
      <c r="E9398" t="s">
        <v>44228</v>
      </c>
      <c r="M9398" t="s">
        <v>42892</v>
      </c>
      <c r="P9398" t="s">
        <v>42971</v>
      </c>
      <c r="Q9398" t="s">
        <v>43280</v>
      </c>
      <c r="R9398" t="s">
        <v>43281</v>
      </c>
      <c r="S9398" t="s">
        <v>21317</v>
      </c>
      <c r="T9398" t="s">
        <v>42937</v>
      </c>
      <c r="U9398">
        <v>8964</v>
      </c>
    </row>
    <row r="9399" spans="2:21" x14ac:dyDescent="0.2">
      <c r="B9399" t="s">
        <v>21312</v>
      </c>
      <c r="C9399" t="s">
        <v>21318</v>
      </c>
      <c r="D9399" t="s">
        <v>43278</v>
      </c>
      <c r="E9399" t="s">
        <v>44228</v>
      </c>
      <c r="M9399" t="s">
        <v>42892</v>
      </c>
      <c r="P9399" t="s">
        <v>42971</v>
      </c>
      <c r="Q9399" t="s">
        <v>43280</v>
      </c>
      <c r="R9399" t="s">
        <v>43281</v>
      </c>
      <c r="S9399" t="s">
        <v>21319</v>
      </c>
      <c r="T9399" t="s">
        <v>42937</v>
      </c>
      <c r="U9399">
        <v>8965</v>
      </c>
    </row>
    <row r="9400" spans="2:21" x14ac:dyDescent="0.2">
      <c r="B9400" t="s">
        <v>21312</v>
      </c>
      <c r="C9400" t="s">
        <v>25823</v>
      </c>
      <c r="D9400" t="s">
        <v>44214</v>
      </c>
      <c r="E9400" t="s">
        <v>44228</v>
      </c>
      <c r="M9400" t="s">
        <v>42892</v>
      </c>
      <c r="P9400" t="s">
        <v>42971</v>
      </c>
      <c r="Q9400" t="s">
        <v>43280</v>
      </c>
      <c r="R9400" t="s">
        <v>43281</v>
      </c>
      <c r="S9400" t="s">
        <v>21320</v>
      </c>
      <c r="T9400" t="s">
        <v>42937</v>
      </c>
      <c r="U9400">
        <v>8966</v>
      </c>
    </row>
    <row r="9401" spans="2:21" x14ac:dyDescent="0.2">
      <c r="B9401" t="s">
        <v>21312</v>
      </c>
      <c r="C9401" t="s">
        <v>42925</v>
      </c>
      <c r="E9401" t="s">
        <v>44228</v>
      </c>
      <c r="M9401" t="s">
        <v>42892</v>
      </c>
      <c r="P9401" t="s">
        <v>42971</v>
      </c>
      <c r="Q9401" t="s">
        <v>43280</v>
      </c>
      <c r="R9401" t="s">
        <v>43281</v>
      </c>
      <c r="S9401" t="s">
        <v>21321</v>
      </c>
      <c r="T9401" t="s">
        <v>42937</v>
      </c>
      <c r="U9401">
        <v>8967</v>
      </c>
    </row>
    <row r="9402" spans="2:21" x14ac:dyDescent="0.2">
      <c r="B9402" t="s">
        <v>21322</v>
      </c>
      <c r="C9402" t="s">
        <v>21323</v>
      </c>
      <c r="D9402" t="s">
        <v>21324</v>
      </c>
      <c r="E9402" t="s">
        <v>42270</v>
      </c>
      <c r="M9402" t="s">
        <v>42892</v>
      </c>
      <c r="P9402" t="s">
        <v>42971</v>
      </c>
      <c r="Q9402" t="s">
        <v>44221</v>
      </c>
      <c r="R9402" t="s">
        <v>42271</v>
      </c>
      <c r="S9402" t="s">
        <v>21325</v>
      </c>
      <c r="T9402" t="s">
        <v>42897</v>
      </c>
      <c r="U9402">
        <v>8968</v>
      </c>
    </row>
    <row r="9403" spans="2:21" x14ac:dyDescent="0.2">
      <c r="B9403" t="s">
        <v>21322</v>
      </c>
      <c r="C9403" t="s">
        <v>21329</v>
      </c>
      <c r="D9403" t="s">
        <v>21330</v>
      </c>
      <c r="E9403" t="s">
        <v>42270</v>
      </c>
      <c r="M9403" t="s">
        <v>42892</v>
      </c>
      <c r="P9403" t="s">
        <v>42971</v>
      </c>
      <c r="Q9403" t="s">
        <v>44221</v>
      </c>
      <c r="R9403" t="s">
        <v>42271</v>
      </c>
      <c r="S9403" t="s">
        <v>21331</v>
      </c>
      <c r="T9403" t="s">
        <v>42897</v>
      </c>
      <c r="U9403">
        <v>8970</v>
      </c>
    </row>
    <row r="9404" spans="2:21" x14ac:dyDescent="0.2">
      <c r="B9404" t="s">
        <v>21322</v>
      </c>
      <c r="C9404" t="s">
        <v>21332</v>
      </c>
      <c r="D9404" t="s">
        <v>42914</v>
      </c>
      <c r="E9404" t="s">
        <v>42270</v>
      </c>
      <c r="M9404" t="s">
        <v>42892</v>
      </c>
      <c r="P9404" t="s">
        <v>42971</v>
      </c>
      <c r="Q9404" t="s">
        <v>44221</v>
      </c>
      <c r="R9404" t="s">
        <v>42271</v>
      </c>
      <c r="S9404" t="s">
        <v>21333</v>
      </c>
      <c r="T9404" t="s">
        <v>42897</v>
      </c>
      <c r="U9404">
        <v>8971</v>
      </c>
    </row>
    <row r="9405" spans="2:21" x14ac:dyDescent="0.2">
      <c r="B9405" t="s">
        <v>21322</v>
      </c>
      <c r="C9405" t="s">
        <v>21334</v>
      </c>
      <c r="D9405" t="s">
        <v>39581</v>
      </c>
      <c r="E9405" t="s">
        <v>42270</v>
      </c>
      <c r="M9405" t="s">
        <v>42892</v>
      </c>
      <c r="P9405" t="s">
        <v>42971</v>
      </c>
      <c r="Q9405" t="s">
        <v>44221</v>
      </c>
      <c r="R9405" t="s">
        <v>42271</v>
      </c>
      <c r="S9405" t="s">
        <v>21335</v>
      </c>
      <c r="T9405" t="s">
        <v>42897</v>
      </c>
      <c r="U9405">
        <v>8972</v>
      </c>
    </row>
    <row r="9406" spans="2:21" x14ac:dyDescent="0.2">
      <c r="B9406" t="s">
        <v>21322</v>
      </c>
      <c r="C9406" t="s">
        <v>33888</v>
      </c>
      <c r="D9406" t="s">
        <v>38232</v>
      </c>
      <c r="E9406" t="s">
        <v>42270</v>
      </c>
      <c r="M9406" t="s">
        <v>42892</v>
      </c>
      <c r="P9406" t="s">
        <v>42971</v>
      </c>
      <c r="Q9406" t="s">
        <v>44221</v>
      </c>
      <c r="R9406" t="s">
        <v>42271</v>
      </c>
      <c r="S9406" t="s">
        <v>21336</v>
      </c>
      <c r="T9406" t="s">
        <v>42897</v>
      </c>
      <c r="U9406">
        <v>8973</v>
      </c>
    </row>
    <row r="9407" spans="2:21" x14ac:dyDescent="0.2">
      <c r="B9407" t="s">
        <v>21322</v>
      </c>
      <c r="C9407" t="s">
        <v>33901</v>
      </c>
      <c r="D9407" t="s">
        <v>21337</v>
      </c>
      <c r="E9407" t="s">
        <v>42270</v>
      </c>
      <c r="M9407" t="s">
        <v>42892</v>
      </c>
      <c r="P9407" t="s">
        <v>42971</v>
      </c>
      <c r="Q9407" t="s">
        <v>44221</v>
      </c>
      <c r="R9407" t="s">
        <v>42271</v>
      </c>
      <c r="S9407" t="s">
        <v>21338</v>
      </c>
      <c r="T9407" t="s">
        <v>42897</v>
      </c>
      <c r="U9407">
        <v>8974</v>
      </c>
    </row>
    <row r="9408" spans="2:21" x14ac:dyDescent="0.2">
      <c r="B9408" t="s">
        <v>21322</v>
      </c>
      <c r="C9408" t="s">
        <v>21326</v>
      </c>
      <c r="D9408" t="s">
        <v>21327</v>
      </c>
      <c r="E9408" t="s">
        <v>42270</v>
      </c>
      <c r="M9408" t="s">
        <v>42892</v>
      </c>
      <c r="P9408" t="s">
        <v>42971</v>
      </c>
      <c r="Q9408" t="s">
        <v>44221</v>
      </c>
      <c r="R9408" t="s">
        <v>42271</v>
      </c>
      <c r="S9408" t="s">
        <v>21328</v>
      </c>
      <c r="T9408" t="s">
        <v>42897</v>
      </c>
      <c r="U9408">
        <v>8969</v>
      </c>
    </row>
    <row r="9409" spans="2:21" x14ac:dyDescent="0.2">
      <c r="B9409" t="s">
        <v>21322</v>
      </c>
      <c r="C9409" t="s">
        <v>21339</v>
      </c>
      <c r="D9409" t="s">
        <v>24545</v>
      </c>
      <c r="E9409" t="s">
        <v>42270</v>
      </c>
      <c r="M9409" t="s">
        <v>42892</v>
      </c>
      <c r="P9409" t="s">
        <v>42971</v>
      </c>
      <c r="Q9409" t="s">
        <v>44221</v>
      </c>
      <c r="R9409" t="s">
        <v>42271</v>
      </c>
      <c r="S9409" t="s">
        <v>21340</v>
      </c>
      <c r="T9409" t="s">
        <v>42897</v>
      </c>
      <c r="U9409">
        <v>8975</v>
      </c>
    </row>
    <row r="9410" spans="2:21" x14ac:dyDescent="0.2">
      <c r="B9410" t="s">
        <v>21322</v>
      </c>
      <c r="C9410" t="s">
        <v>21341</v>
      </c>
      <c r="D9410" t="s">
        <v>21342</v>
      </c>
      <c r="E9410" t="s">
        <v>42270</v>
      </c>
      <c r="M9410" t="s">
        <v>42892</v>
      </c>
      <c r="P9410" t="s">
        <v>42971</v>
      </c>
      <c r="Q9410" t="s">
        <v>44221</v>
      </c>
      <c r="R9410" t="s">
        <v>42271</v>
      </c>
      <c r="S9410" t="s">
        <v>21343</v>
      </c>
      <c r="T9410" t="s">
        <v>42897</v>
      </c>
      <c r="U9410">
        <v>8976</v>
      </c>
    </row>
    <row r="9411" spans="2:21" x14ac:dyDescent="0.2">
      <c r="B9411" t="s">
        <v>21322</v>
      </c>
      <c r="C9411" t="s">
        <v>44779</v>
      </c>
      <c r="D9411" t="s">
        <v>39274</v>
      </c>
      <c r="E9411" t="s">
        <v>42270</v>
      </c>
      <c r="M9411" t="s">
        <v>42892</v>
      </c>
      <c r="P9411" t="s">
        <v>42971</v>
      </c>
      <c r="Q9411" t="s">
        <v>44221</v>
      </c>
      <c r="R9411" t="s">
        <v>42271</v>
      </c>
      <c r="S9411" t="s">
        <v>21344</v>
      </c>
      <c r="T9411" t="s">
        <v>42897</v>
      </c>
      <c r="U9411">
        <v>8977</v>
      </c>
    </row>
    <row r="9412" spans="2:21" x14ac:dyDescent="0.2">
      <c r="B9412" t="s">
        <v>21322</v>
      </c>
      <c r="C9412" t="s">
        <v>41897</v>
      </c>
      <c r="D9412" t="s">
        <v>40880</v>
      </c>
      <c r="E9412" t="s">
        <v>42270</v>
      </c>
      <c r="M9412" t="s">
        <v>42892</v>
      </c>
      <c r="P9412" t="s">
        <v>42971</v>
      </c>
      <c r="Q9412" t="s">
        <v>44221</v>
      </c>
      <c r="R9412" t="s">
        <v>42271</v>
      </c>
      <c r="S9412" t="s">
        <v>21345</v>
      </c>
      <c r="T9412" t="s">
        <v>42897</v>
      </c>
      <c r="U9412">
        <v>8978</v>
      </c>
    </row>
    <row r="9413" spans="2:21" x14ac:dyDescent="0.2">
      <c r="B9413" t="s">
        <v>21322</v>
      </c>
      <c r="C9413" t="s">
        <v>42494</v>
      </c>
      <c r="D9413" t="s">
        <v>21327</v>
      </c>
      <c r="E9413" t="s">
        <v>42270</v>
      </c>
      <c r="M9413" t="s">
        <v>42892</v>
      </c>
      <c r="P9413" t="s">
        <v>42971</v>
      </c>
      <c r="Q9413" t="s">
        <v>44221</v>
      </c>
      <c r="R9413" t="s">
        <v>42271</v>
      </c>
      <c r="S9413" t="s">
        <v>21346</v>
      </c>
      <c r="T9413" t="s">
        <v>42897</v>
      </c>
      <c r="U9413">
        <v>8979</v>
      </c>
    </row>
    <row r="9414" spans="2:21" x14ac:dyDescent="0.2">
      <c r="B9414" t="s">
        <v>21322</v>
      </c>
      <c r="C9414" t="s">
        <v>21347</v>
      </c>
      <c r="D9414" t="s">
        <v>21348</v>
      </c>
      <c r="E9414" t="s">
        <v>42270</v>
      </c>
      <c r="M9414" t="s">
        <v>42892</v>
      </c>
      <c r="P9414" t="s">
        <v>42971</v>
      </c>
      <c r="Q9414" t="s">
        <v>44221</v>
      </c>
      <c r="R9414" t="s">
        <v>42271</v>
      </c>
      <c r="S9414" t="s">
        <v>21349</v>
      </c>
      <c r="T9414" t="s">
        <v>42897</v>
      </c>
      <c r="U9414">
        <v>8980</v>
      </c>
    </row>
    <row r="9415" spans="2:21" x14ac:dyDescent="0.2">
      <c r="B9415" t="s">
        <v>21322</v>
      </c>
      <c r="C9415" t="s">
        <v>21350</v>
      </c>
      <c r="D9415" t="s">
        <v>40880</v>
      </c>
      <c r="E9415" t="s">
        <v>42270</v>
      </c>
      <c r="M9415" t="s">
        <v>42892</v>
      </c>
      <c r="P9415" t="s">
        <v>42971</v>
      </c>
      <c r="Q9415" t="s">
        <v>44221</v>
      </c>
      <c r="R9415" t="s">
        <v>42271</v>
      </c>
      <c r="S9415" t="s">
        <v>21351</v>
      </c>
      <c r="T9415" t="s">
        <v>42897</v>
      </c>
      <c r="U9415">
        <v>8981</v>
      </c>
    </row>
    <row r="9416" spans="2:21" x14ac:dyDescent="0.2">
      <c r="B9416" t="s">
        <v>21322</v>
      </c>
      <c r="C9416" t="s">
        <v>21352</v>
      </c>
      <c r="D9416" t="s">
        <v>21353</v>
      </c>
      <c r="E9416" t="s">
        <v>42270</v>
      </c>
      <c r="M9416" t="s">
        <v>42892</v>
      </c>
      <c r="P9416" t="s">
        <v>42971</v>
      </c>
      <c r="Q9416" t="s">
        <v>44221</v>
      </c>
      <c r="R9416" t="s">
        <v>42271</v>
      </c>
      <c r="S9416" t="s">
        <v>21354</v>
      </c>
      <c r="T9416" t="s">
        <v>42897</v>
      </c>
      <c r="U9416">
        <v>8982</v>
      </c>
    </row>
    <row r="9417" spans="2:21" x14ac:dyDescent="0.2">
      <c r="B9417" t="s">
        <v>21322</v>
      </c>
      <c r="C9417" t="s">
        <v>21355</v>
      </c>
      <c r="D9417" t="s">
        <v>21356</v>
      </c>
      <c r="E9417" t="s">
        <v>42270</v>
      </c>
      <c r="M9417" t="s">
        <v>42892</v>
      </c>
      <c r="P9417" t="s">
        <v>42971</v>
      </c>
      <c r="Q9417" t="s">
        <v>44221</v>
      </c>
      <c r="R9417" t="s">
        <v>42271</v>
      </c>
      <c r="S9417" t="s">
        <v>21357</v>
      </c>
      <c r="T9417" t="s">
        <v>42897</v>
      </c>
      <c r="U9417">
        <v>8983</v>
      </c>
    </row>
    <row r="9418" spans="2:21" x14ac:dyDescent="0.2">
      <c r="B9418" t="s">
        <v>21322</v>
      </c>
      <c r="C9418" t="s">
        <v>25823</v>
      </c>
      <c r="D9418" t="s">
        <v>33134</v>
      </c>
      <c r="E9418" t="s">
        <v>42270</v>
      </c>
      <c r="M9418" t="s">
        <v>42892</v>
      </c>
      <c r="P9418" t="s">
        <v>42971</v>
      </c>
      <c r="Q9418" t="s">
        <v>44221</v>
      </c>
      <c r="R9418" t="s">
        <v>42271</v>
      </c>
      <c r="S9418" t="s">
        <v>21358</v>
      </c>
      <c r="T9418" t="s">
        <v>42897</v>
      </c>
      <c r="U9418">
        <v>8984</v>
      </c>
    </row>
    <row r="9419" spans="2:21" x14ac:dyDescent="0.2">
      <c r="B9419" t="s">
        <v>21322</v>
      </c>
      <c r="C9419" t="s">
        <v>32517</v>
      </c>
      <c r="D9419" t="s">
        <v>31728</v>
      </c>
      <c r="E9419" t="s">
        <v>42270</v>
      </c>
      <c r="M9419" t="s">
        <v>42892</v>
      </c>
      <c r="P9419" t="s">
        <v>42971</v>
      </c>
      <c r="Q9419" t="s">
        <v>44221</v>
      </c>
      <c r="R9419" t="s">
        <v>42271</v>
      </c>
      <c r="S9419" t="s">
        <v>21359</v>
      </c>
      <c r="T9419" t="s">
        <v>42897</v>
      </c>
      <c r="U9419">
        <v>8985</v>
      </c>
    </row>
    <row r="9420" spans="2:21" x14ac:dyDescent="0.2">
      <c r="B9420" t="s">
        <v>21322</v>
      </c>
      <c r="C9420" t="s">
        <v>21360</v>
      </c>
      <c r="D9420" t="s">
        <v>41609</v>
      </c>
      <c r="E9420" t="s">
        <v>42270</v>
      </c>
      <c r="M9420" t="s">
        <v>42892</v>
      </c>
      <c r="P9420" t="s">
        <v>42971</v>
      </c>
      <c r="Q9420" t="s">
        <v>44221</v>
      </c>
      <c r="R9420" t="s">
        <v>42271</v>
      </c>
      <c r="S9420" t="s">
        <v>21361</v>
      </c>
      <c r="T9420" t="s">
        <v>42897</v>
      </c>
      <c r="U9420">
        <v>8986</v>
      </c>
    </row>
    <row r="9421" spans="2:21" x14ac:dyDescent="0.2">
      <c r="B9421" t="s">
        <v>21322</v>
      </c>
      <c r="C9421" t="s">
        <v>21362</v>
      </c>
      <c r="D9421" t="s">
        <v>21363</v>
      </c>
      <c r="E9421" t="s">
        <v>42270</v>
      </c>
      <c r="M9421" t="s">
        <v>42892</v>
      </c>
      <c r="P9421" t="s">
        <v>42971</v>
      </c>
      <c r="Q9421" t="s">
        <v>44221</v>
      </c>
      <c r="R9421" t="s">
        <v>42271</v>
      </c>
      <c r="S9421" t="s">
        <v>21364</v>
      </c>
      <c r="T9421" t="s">
        <v>42897</v>
      </c>
      <c r="U9421">
        <v>8987</v>
      </c>
    </row>
    <row r="9422" spans="2:21" x14ac:dyDescent="0.2">
      <c r="B9422" t="s">
        <v>21322</v>
      </c>
      <c r="C9422" t="s">
        <v>39276</v>
      </c>
      <c r="D9422" t="s">
        <v>21365</v>
      </c>
      <c r="E9422" t="s">
        <v>42270</v>
      </c>
      <c r="M9422" t="s">
        <v>42892</v>
      </c>
      <c r="P9422" t="s">
        <v>42971</v>
      </c>
      <c r="Q9422" t="s">
        <v>44221</v>
      </c>
      <c r="R9422" t="s">
        <v>42271</v>
      </c>
      <c r="S9422" t="s">
        <v>21366</v>
      </c>
      <c r="T9422" t="s">
        <v>42897</v>
      </c>
      <c r="U9422">
        <v>8988</v>
      </c>
    </row>
    <row r="9423" spans="2:21" x14ac:dyDescent="0.2">
      <c r="B9423" t="s">
        <v>21322</v>
      </c>
      <c r="C9423" t="s">
        <v>21367</v>
      </c>
      <c r="D9423" t="s">
        <v>21368</v>
      </c>
      <c r="E9423" t="s">
        <v>42270</v>
      </c>
      <c r="M9423" t="s">
        <v>42892</v>
      </c>
      <c r="P9423" t="s">
        <v>42971</v>
      </c>
      <c r="Q9423" t="s">
        <v>44221</v>
      </c>
      <c r="R9423" t="s">
        <v>42271</v>
      </c>
      <c r="S9423" t="s">
        <v>21369</v>
      </c>
      <c r="T9423" t="s">
        <v>42897</v>
      </c>
      <c r="U9423">
        <v>8989</v>
      </c>
    </row>
    <row r="9424" spans="2:21" x14ac:dyDescent="0.2">
      <c r="B9424" t="s">
        <v>21322</v>
      </c>
      <c r="C9424" t="s">
        <v>21370</v>
      </c>
      <c r="D9424" t="s">
        <v>21371</v>
      </c>
      <c r="E9424" t="s">
        <v>42270</v>
      </c>
      <c r="M9424" t="s">
        <v>42892</v>
      </c>
      <c r="P9424" t="s">
        <v>42971</v>
      </c>
      <c r="Q9424" t="s">
        <v>44221</v>
      </c>
      <c r="R9424" t="s">
        <v>42271</v>
      </c>
      <c r="S9424" t="s">
        <v>21372</v>
      </c>
      <c r="T9424" t="s">
        <v>42897</v>
      </c>
      <c r="U9424">
        <v>8990</v>
      </c>
    </row>
    <row r="9425" spans="2:21" x14ac:dyDescent="0.2">
      <c r="B9425" t="s">
        <v>21322</v>
      </c>
      <c r="C9425" t="s">
        <v>42253</v>
      </c>
      <c r="D9425" t="s">
        <v>21373</v>
      </c>
      <c r="E9425" t="s">
        <v>42270</v>
      </c>
      <c r="M9425" t="s">
        <v>42892</v>
      </c>
      <c r="P9425" t="s">
        <v>42971</v>
      </c>
      <c r="Q9425" t="s">
        <v>44221</v>
      </c>
      <c r="R9425" t="s">
        <v>42271</v>
      </c>
      <c r="S9425" t="s">
        <v>21374</v>
      </c>
      <c r="T9425" t="s">
        <v>42897</v>
      </c>
      <c r="U9425">
        <v>8991</v>
      </c>
    </row>
    <row r="9426" spans="2:21" x14ac:dyDescent="0.2">
      <c r="B9426" t="s">
        <v>21322</v>
      </c>
      <c r="C9426" t="s">
        <v>42925</v>
      </c>
      <c r="E9426" t="s">
        <v>42270</v>
      </c>
      <c r="M9426" t="s">
        <v>42892</v>
      </c>
      <c r="P9426" t="s">
        <v>42971</v>
      </c>
      <c r="Q9426" t="s">
        <v>44221</v>
      </c>
      <c r="R9426" t="s">
        <v>42271</v>
      </c>
      <c r="S9426" t="s">
        <v>21384</v>
      </c>
      <c r="T9426" t="s">
        <v>42897</v>
      </c>
      <c r="U9426">
        <v>8996</v>
      </c>
    </row>
    <row r="9427" spans="2:21" x14ac:dyDescent="0.2">
      <c r="B9427" t="s">
        <v>21322</v>
      </c>
      <c r="C9427" t="s">
        <v>20488</v>
      </c>
      <c r="D9427" t="s">
        <v>21375</v>
      </c>
      <c r="E9427" t="s">
        <v>42270</v>
      </c>
      <c r="M9427" t="s">
        <v>42892</v>
      </c>
      <c r="P9427" t="s">
        <v>42971</v>
      </c>
      <c r="Q9427" t="s">
        <v>44221</v>
      </c>
      <c r="R9427" t="s">
        <v>42271</v>
      </c>
      <c r="S9427" t="s">
        <v>21376</v>
      </c>
      <c r="T9427" t="s">
        <v>42897</v>
      </c>
      <c r="U9427">
        <v>8992</v>
      </c>
    </row>
    <row r="9428" spans="2:21" x14ac:dyDescent="0.2">
      <c r="B9428" t="s">
        <v>21322</v>
      </c>
      <c r="C9428" t="s">
        <v>31692</v>
      </c>
      <c r="D9428" t="s">
        <v>21377</v>
      </c>
      <c r="E9428" t="s">
        <v>42270</v>
      </c>
      <c r="M9428" t="s">
        <v>42892</v>
      </c>
      <c r="P9428" t="s">
        <v>42971</v>
      </c>
      <c r="Q9428" t="s">
        <v>44221</v>
      </c>
      <c r="R9428" t="s">
        <v>42271</v>
      </c>
      <c r="S9428" t="s">
        <v>21378</v>
      </c>
      <c r="T9428" t="s">
        <v>42897</v>
      </c>
      <c r="U9428">
        <v>8993</v>
      </c>
    </row>
    <row r="9429" spans="2:21" x14ac:dyDescent="0.2">
      <c r="B9429" t="s">
        <v>21322</v>
      </c>
      <c r="C9429" t="s">
        <v>35441</v>
      </c>
      <c r="D9429" t="s">
        <v>21379</v>
      </c>
      <c r="E9429" t="s">
        <v>42270</v>
      </c>
      <c r="M9429" t="s">
        <v>42892</v>
      </c>
      <c r="P9429" t="s">
        <v>42971</v>
      </c>
      <c r="Q9429" t="s">
        <v>44221</v>
      </c>
      <c r="R9429" t="s">
        <v>42271</v>
      </c>
      <c r="S9429" t="s">
        <v>21380</v>
      </c>
      <c r="T9429" t="s">
        <v>42897</v>
      </c>
      <c r="U9429">
        <v>8994</v>
      </c>
    </row>
    <row r="9430" spans="2:21" x14ac:dyDescent="0.2">
      <c r="B9430" t="s">
        <v>21322</v>
      </c>
      <c r="C9430" t="s">
        <v>21381</v>
      </c>
      <c r="D9430" t="s">
        <v>21382</v>
      </c>
      <c r="E9430" t="s">
        <v>42270</v>
      </c>
      <c r="M9430" t="s">
        <v>42892</v>
      </c>
      <c r="P9430" t="s">
        <v>42971</v>
      </c>
      <c r="Q9430" t="s">
        <v>44221</v>
      </c>
      <c r="R9430" t="s">
        <v>42271</v>
      </c>
      <c r="S9430" t="s">
        <v>21383</v>
      </c>
      <c r="T9430" t="s">
        <v>42897</v>
      </c>
      <c r="U9430">
        <v>8995</v>
      </c>
    </row>
    <row r="9431" spans="2:21" x14ac:dyDescent="0.2">
      <c r="B9431" t="s">
        <v>21385</v>
      </c>
      <c r="C9431" t="s">
        <v>42025</v>
      </c>
      <c r="D9431" t="s">
        <v>21386</v>
      </c>
      <c r="E9431" t="s">
        <v>42969</v>
      </c>
      <c r="M9431" t="s">
        <v>42892</v>
      </c>
      <c r="P9431" t="s">
        <v>43082</v>
      </c>
      <c r="Q9431" t="s">
        <v>44375</v>
      </c>
      <c r="R9431" t="s">
        <v>43084</v>
      </c>
      <c r="S9431" t="s">
        <v>21387</v>
      </c>
      <c r="U9431">
        <v>8997</v>
      </c>
    </row>
    <row r="9432" spans="2:21" x14ac:dyDescent="0.2">
      <c r="B9432" t="s">
        <v>21385</v>
      </c>
      <c r="C9432" t="s">
        <v>42925</v>
      </c>
      <c r="E9432" t="s">
        <v>42969</v>
      </c>
      <c r="M9432" t="s">
        <v>42892</v>
      </c>
      <c r="P9432" t="s">
        <v>43082</v>
      </c>
      <c r="Q9432" t="s">
        <v>44375</v>
      </c>
      <c r="R9432" t="s">
        <v>43084</v>
      </c>
      <c r="S9432" t="s">
        <v>21388</v>
      </c>
      <c r="U9432">
        <v>8998</v>
      </c>
    </row>
    <row r="9433" spans="2:21" x14ac:dyDescent="0.2">
      <c r="B9433" t="s">
        <v>21389</v>
      </c>
      <c r="C9433" t="s">
        <v>21390</v>
      </c>
      <c r="D9433" t="s">
        <v>21391</v>
      </c>
      <c r="E9433" t="s">
        <v>42969</v>
      </c>
      <c r="M9433" t="s">
        <v>42892</v>
      </c>
      <c r="P9433" t="s">
        <v>43082</v>
      </c>
      <c r="Q9433" t="s">
        <v>43083</v>
      </c>
      <c r="R9433" t="s">
        <v>43084</v>
      </c>
      <c r="S9433" t="s">
        <v>21392</v>
      </c>
      <c r="U9433">
        <v>8999</v>
      </c>
    </row>
    <row r="9434" spans="2:21" x14ac:dyDescent="0.2">
      <c r="B9434" t="s">
        <v>21389</v>
      </c>
      <c r="C9434" t="s">
        <v>26121</v>
      </c>
      <c r="D9434" t="s">
        <v>21393</v>
      </c>
      <c r="E9434" t="s">
        <v>42969</v>
      </c>
      <c r="M9434" t="s">
        <v>42892</v>
      </c>
      <c r="P9434" t="s">
        <v>43082</v>
      </c>
      <c r="Q9434" t="s">
        <v>43083</v>
      </c>
      <c r="R9434" t="s">
        <v>43084</v>
      </c>
      <c r="S9434" t="s">
        <v>21394</v>
      </c>
      <c r="U9434">
        <v>9000</v>
      </c>
    </row>
    <row r="9435" spans="2:21" x14ac:dyDescent="0.2">
      <c r="B9435" t="s">
        <v>21389</v>
      </c>
      <c r="C9435" t="s">
        <v>42925</v>
      </c>
      <c r="E9435" t="s">
        <v>42969</v>
      </c>
      <c r="M9435" t="s">
        <v>42892</v>
      </c>
      <c r="P9435" t="s">
        <v>43082</v>
      </c>
      <c r="Q9435" t="s">
        <v>43083</v>
      </c>
      <c r="R9435" t="s">
        <v>43084</v>
      </c>
      <c r="S9435" t="s">
        <v>21395</v>
      </c>
      <c r="U9435">
        <v>9001</v>
      </c>
    </row>
    <row r="9436" spans="2:21" x14ac:dyDescent="0.2">
      <c r="B9436" t="s">
        <v>21396</v>
      </c>
      <c r="C9436" t="s">
        <v>33868</v>
      </c>
      <c r="D9436" t="s">
        <v>21397</v>
      </c>
      <c r="E9436" t="s">
        <v>29023</v>
      </c>
      <c r="J9436" t="s">
        <v>21398</v>
      </c>
      <c r="L9436" t="s">
        <v>21399</v>
      </c>
      <c r="M9436" t="s">
        <v>42892</v>
      </c>
      <c r="P9436" t="s">
        <v>42893</v>
      </c>
      <c r="Q9436" t="s">
        <v>42934</v>
      </c>
      <c r="R9436" t="s">
        <v>29024</v>
      </c>
      <c r="S9436" t="s">
        <v>21400</v>
      </c>
      <c r="T9436" t="s">
        <v>42937</v>
      </c>
      <c r="U9436">
        <v>9002</v>
      </c>
    </row>
    <row r="9437" spans="2:21" x14ac:dyDescent="0.2">
      <c r="B9437" t="s">
        <v>21396</v>
      </c>
      <c r="C9437" t="s">
        <v>42925</v>
      </c>
      <c r="E9437" t="s">
        <v>29023</v>
      </c>
      <c r="M9437" t="s">
        <v>42892</v>
      </c>
      <c r="P9437" t="s">
        <v>42893</v>
      </c>
      <c r="Q9437" t="s">
        <v>42934</v>
      </c>
      <c r="R9437" t="s">
        <v>29024</v>
      </c>
      <c r="S9437" t="s">
        <v>21401</v>
      </c>
      <c r="T9437" t="s">
        <v>42937</v>
      </c>
      <c r="U9437">
        <v>9003</v>
      </c>
    </row>
    <row r="9438" spans="2:21" x14ac:dyDescent="0.2">
      <c r="B9438" t="s">
        <v>21402</v>
      </c>
      <c r="C9438" t="s">
        <v>41729</v>
      </c>
      <c r="D9438" t="s">
        <v>38327</v>
      </c>
      <c r="E9438" t="s">
        <v>29023</v>
      </c>
      <c r="M9438" t="s">
        <v>42892</v>
      </c>
      <c r="P9438" t="s">
        <v>42893</v>
      </c>
      <c r="Q9438" t="s">
        <v>42934</v>
      </c>
      <c r="R9438" t="s">
        <v>29024</v>
      </c>
      <c r="S9438" t="s">
        <v>21403</v>
      </c>
      <c r="T9438" t="s">
        <v>42937</v>
      </c>
      <c r="U9438">
        <v>9004</v>
      </c>
    </row>
    <row r="9439" spans="2:21" x14ac:dyDescent="0.2">
      <c r="B9439" t="s">
        <v>21402</v>
      </c>
      <c r="C9439" t="s">
        <v>23234</v>
      </c>
      <c r="D9439" t="s">
        <v>21404</v>
      </c>
      <c r="E9439" t="s">
        <v>29023</v>
      </c>
      <c r="M9439" t="s">
        <v>42892</v>
      </c>
      <c r="P9439" t="s">
        <v>42893</v>
      </c>
      <c r="Q9439" t="s">
        <v>42934</v>
      </c>
      <c r="R9439" t="s">
        <v>29024</v>
      </c>
      <c r="S9439" t="s">
        <v>21405</v>
      </c>
      <c r="T9439" t="s">
        <v>42937</v>
      </c>
      <c r="U9439">
        <v>9005</v>
      </c>
    </row>
    <row r="9440" spans="2:21" x14ac:dyDescent="0.2">
      <c r="B9440" t="s">
        <v>21402</v>
      </c>
      <c r="C9440" t="s">
        <v>42925</v>
      </c>
      <c r="E9440" t="s">
        <v>29023</v>
      </c>
      <c r="M9440" t="s">
        <v>42892</v>
      </c>
      <c r="P9440" t="s">
        <v>42893</v>
      </c>
      <c r="Q9440" t="s">
        <v>42934</v>
      </c>
      <c r="R9440" t="s">
        <v>29024</v>
      </c>
      <c r="S9440" t="s">
        <v>21406</v>
      </c>
      <c r="T9440" t="s">
        <v>42937</v>
      </c>
      <c r="U9440">
        <v>9006</v>
      </c>
    </row>
    <row r="9441" spans="2:21" x14ac:dyDescent="0.2">
      <c r="B9441" t="s">
        <v>21407</v>
      </c>
      <c r="C9441" t="s">
        <v>34892</v>
      </c>
      <c r="D9441" t="s">
        <v>21408</v>
      </c>
      <c r="E9441" t="s">
        <v>45233</v>
      </c>
      <c r="M9441" t="s">
        <v>42892</v>
      </c>
      <c r="P9441" t="s">
        <v>42971</v>
      </c>
      <c r="Q9441" t="s">
        <v>42972</v>
      </c>
      <c r="R9441" t="s">
        <v>42973</v>
      </c>
      <c r="S9441" t="s">
        <v>21409</v>
      </c>
      <c r="U9441">
        <v>9007</v>
      </c>
    </row>
    <row r="9442" spans="2:21" x14ac:dyDescent="0.2">
      <c r="B9442" t="s">
        <v>21407</v>
      </c>
      <c r="C9442" t="s">
        <v>42787</v>
      </c>
      <c r="D9442" t="s">
        <v>21408</v>
      </c>
      <c r="E9442" t="s">
        <v>45233</v>
      </c>
      <c r="M9442" t="s">
        <v>42892</v>
      </c>
      <c r="P9442" t="s">
        <v>42971</v>
      </c>
      <c r="Q9442" t="s">
        <v>42972</v>
      </c>
      <c r="R9442" t="s">
        <v>42973</v>
      </c>
      <c r="S9442" t="s">
        <v>21410</v>
      </c>
      <c r="U9442">
        <v>9008</v>
      </c>
    </row>
    <row r="9443" spans="2:21" x14ac:dyDescent="0.2">
      <c r="B9443" t="s">
        <v>21407</v>
      </c>
      <c r="C9443" t="s">
        <v>21411</v>
      </c>
      <c r="D9443" t="s">
        <v>42698</v>
      </c>
      <c r="E9443" t="s">
        <v>45233</v>
      </c>
      <c r="M9443" t="s">
        <v>42892</v>
      </c>
      <c r="P9443" t="s">
        <v>42971</v>
      </c>
      <c r="Q9443" t="s">
        <v>42972</v>
      </c>
      <c r="R9443" t="s">
        <v>42973</v>
      </c>
      <c r="S9443" t="s">
        <v>21412</v>
      </c>
      <c r="U9443">
        <v>9009</v>
      </c>
    </row>
    <row r="9444" spans="2:21" x14ac:dyDescent="0.2">
      <c r="B9444" t="s">
        <v>21407</v>
      </c>
      <c r="C9444" t="s">
        <v>42925</v>
      </c>
      <c r="E9444" t="s">
        <v>45233</v>
      </c>
      <c r="M9444" t="s">
        <v>42892</v>
      </c>
      <c r="P9444" t="s">
        <v>42971</v>
      </c>
      <c r="Q9444" t="s">
        <v>42972</v>
      </c>
      <c r="R9444" t="s">
        <v>42973</v>
      </c>
      <c r="S9444" t="s">
        <v>21413</v>
      </c>
      <c r="U9444">
        <v>9010</v>
      </c>
    </row>
    <row r="9445" spans="2:21" x14ac:dyDescent="0.2">
      <c r="B9445" t="s">
        <v>21414</v>
      </c>
      <c r="C9445" t="s">
        <v>21415</v>
      </c>
      <c r="D9445" t="s">
        <v>21416</v>
      </c>
      <c r="E9445" t="s">
        <v>41492</v>
      </c>
      <c r="M9445" t="s">
        <v>42892</v>
      </c>
      <c r="P9445" t="s">
        <v>42971</v>
      </c>
      <c r="Q9445" t="s">
        <v>43280</v>
      </c>
      <c r="R9445" t="s">
        <v>44283</v>
      </c>
      <c r="S9445" t="s">
        <v>21417</v>
      </c>
      <c r="T9445" t="s">
        <v>42937</v>
      </c>
      <c r="U9445">
        <v>9011</v>
      </c>
    </row>
    <row r="9446" spans="2:21" x14ac:dyDescent="0.2">
      <c r="B9446" t="s">
        <v>21414</v>
      </c>
      <c r="C9446" t="s">
        <v>42925</v>
      </c>
      <c r="E9446" t="s">
        <v>41492</v>
      </c>
      <c r="M9446" t="s">
        <v>42892</v>
      </c>
      <c r="P9446" t="s">
        <v>42971</v>
      </c>
      <c r="Q9446" t="s">
        <v>43280</v>
      </c>
      <c r="R9446" t="s">
        <v>44283</v>
      </c>
      <c r="S9446" t="s">
        <v>21418</v>
      </c>
      <c r="T9446" t="s">
        <v>42937</v>
      </c>
      <c r="U9446">
        <v>9012</v>
      </c>
    </row>
    <row r="9447" spans="2:21" x14ac:dyDescent="0.2">
      <c r="B9447" t="s">
        <v>21419</v>
      </c>
      <c r="C9447" t="s">
        <v>21420</v>
      </c>
      <c r="D9447" t="s">
        <v>21421</v>
      </c>
      <c r="E9447" t="s">
        <v>36993</v>
      </c>
      <c r="M9447" t="s">
        <v>42892</v>
      </c>
      <c r="P9447" t="s">
        <v>42893</v>
      </c>
      <c r="Q9447" t="s">
        <v>42894</v>
      </c>
      <c r="R9447" t="s">
        <v>42895</v>
      </c>
      <c r="S9447" t="s">
        <v>21422</v>
      </c>
      <c r="T9447" t="s">
        <v>42897</v>
      </c>
      <c r="U9447">
        <v>9013</v>
      </c>
    </row>
    <row r="9448" spans="2:21" x14ac:dyDescent="0.2">
      <c r="B9448" t="s">
        <v>21419</v>
      </c>
      <c r="C9448" t="s">
        <v>28474</v>
      </c>
      <c r="D9448" t="s">
        <v>21426</v>
      </c>
      <c r="E9448" t="s">
        <v>36993</v>
      </c>
      <c r="M9448" t="s">
        <v>42892</v>
      </c>
      <c r="P9448" t="s">
        <v>42893</v>
      </c>
      <c r="Q9448" t="s">
        <v>42894</v>
      </c>
      <c r="R9448" t="s">
        <v>42895</v>
      </c>
      <c r="S9448" t="s">
        <v>21427</v>
      </c>
      <c r="T9448" t="s">
        <v>42897</v>
      </c>
      <c r="U9448">
        <v>9015</v>
      </c>
    </row>
    <row r="9449" spans="2:21" x14ac:dyDescent="0.2">
      <c r="B9449" t="s">
        <v>21419</v>
      </c>
      <c r="C9449" t="s">
        <v>38374</v>
      </c>
      <c r="D9449" t="s">
        <v>21428</v>
      </c>
      <c r="E9449" t="s">
        <v>36993</v>
      </c>
      <c r="M9449" t="s">
        <v>42892</v>
      </c>
      <c r="P9449" t="s">
        <v>42893</v>
      </c>
      <c r="Q9449" t="s">
        <v>42894</v>
      </c>
      <c r="R9449" t="s">
        <v>42895</v>
      </c>
      <c r="S9449" t="s">
        <v>21429</v>
      </c>
      <c r="T9449" t="s">
        <v>42897</v>
      </c>
      <c r="U9449">
        <v>9016</v>
      </c>
    </row>
    <row r="9450" spans="2:21" x14ac:dyDescent="0.2">
      <c r="B9450" t="s">
        <v>21419</v>
      </c>
      <c r="C9450" t="s">
        <v>21423</v>
      </c>
      <c r="D9450" t="s">
        <v>21424</v>
      </c>
      <c r="E9450" t="s">
        <v>36993</v>
      </c>
      <c r="M9450" t="s">
        <v>42892</v>
      </c>
      <c r="P9450" t="s">
        <v>42893</v>
      </c>
      <c r="Q9450" t="s">
        <v>42894</v>
      </c>
      <c r="R9450" t="s">
        <v>42895</v>
      </c>
      <c r="S9450" t="s">
        <v>21425</v>
      </c>
      <c r="T9450" t="s">
        <v>42897</v>
      </c>
      <c r="U9450">
        <v>9014</v>
      </c>
    </row>
    <row r="9451" spans="2:21" x14ac:dyDescent="0.2">
      <c r="B9451" t="s">
        <v>21419</v>
      </c>
      <c r="C9451" t="s">
        <v>26011</v>
      </c>
      <c r="D9451" t="s">
        <v>21430</v>
      </c>
      <c r="E9451" t="s">
        <v>36993</v>
      </c>
      <c r="M9451" t="s">
        <v>42892</v>
      </c>
      <c r="P9451" t="s">
        <v>42893</v>
      </c>
      <c r="Q9451" t="s">
        <v>42894</v>
      </c>
      <c r="R9451" t="s">
        <v>42895</v>
      </c>
      <c r="S9451" t="s">
        <v>21431</v>
      </c>
      <c r="T9451" t="s">
        <v>42897</v>
      </c>
      <c r="U9451">
        <v>9017</v>
      </c>
    </row>
    <row r="9452" spans="2:21" x14ac:dyDescent="0.2">
      <c r="B9452" t="s">
        <v>21419</v>
      </c>
      <c r="C9452" t="s">
        <v>21432</v>
      </c>
      <c r="D9452" t="s">
        <v>21433</v>
      </c>
      <c r="E9452" t="s">
        <v>36993</v>
      </c>
      <c r="M9452" t="s">
        <v>42892</v>
      </c>
      <c r="P9452" t="s">
        <v>42893</v>
      </c>
      <c r="Q9452" t="s">
        <v>42894</v>
      </c>
      <c r="R9452" t="s">
        <v>42895</v>
      </c>
      <c r="S9452" t="s">
        <v>21434</v>
      </c>
      <c r="T9452" t="s">
        <v>42897</v>
      </c>
      <c r="U9452">
        <v>9018</v>
      </c>
    </row>
    <row r="9453" spans="2:21" x14ac:dyDescent="0.2">
      <c r="B9453" t="s">
        <v>21419</v>
      </c>
      <c r="C9453" t="s">
        <v>42925</v>
      </c>
      <c r="E9453" t="s">
        <v>36993</v>
      </c>
      <c r="M9453" t="s">
        <v>42892</v>
      </c>
      <c r="P9453" t="s">
        <v>42893</v>
      </c>
      <c r="Q9453" t="s">
        <v>42894</v>
      </c>
      <c r="R9453" t="s">
        <v>42895</v>
      </c>
      <c r="S9453" t="s">
        <v>21439</v>
      </c>
      <c r="T9453" t="s">
        <v>42897</v>
      </c>
      <c r="U9453">
        <v>9021</v>
      </c>
    </row>
    <row r="9454" spans="2:21" x14ac:dyDescent="0.2">
      <c r="B9454" t="s">
        <v>21419</v>
      </c>
      <c r="C9454" t="s">
        <v>21435</v>
      </c>
      <c r="D9454" t="s">
        <v>21424</v>
      </c>
      <c r="E9454" t="s">
        <v>36993</v>
      </c>
      <c r="M9454" t="s">
        <v>42892</v>
      </c>
      <c r="P9454" t="s">
        <v>42893</v>
      </c>
      <c r="Q9454" t="s">
        <v>42894</v>
      </c>
      <c r="R9454" t="s">
        <v>42895</v>
      </c>
      <c r="S9454" t="s">
        <v>21436</v>
      </c>
      <c r="T9454" t="s">
        <v>42897</v>
      </c>
      <c r="U9454">
        <v>9019</v>
      </c>
    </row>
    <row r="9455" spans="2:21" x14ac:dyDescent="0.2">
      <c r="B9455" t="s">
        <v>21419</v>
      </c>
      <c r="C9455" t="s">
        <v>27089</v>
      </c>
      <c r="D9455" t="s">
        <v>21437</v>
      </c>
      <c r="E9455" t="s">
        <v>36993</v>
      </c>
      <c r="M9455" t="s">
        <v>42892</v>
      </c>
      <c r="P9455" t="s">
        <v>42893</v>
      </c>
      <c r="Q9455" t="s">
        <v>42894</v>
      </c>
      <c r="R9455" t="s">
        <v>42895</v>
      </c>
      <c r="S9455" t="s">
        <v>21438</v>
      </c>
      <c r="T9455" t="s">
        <v>42897</v>
      </c>
      <c r="U9455">
        <v>9020</v>
      </c>
    </row>
    <row r="9456" spans="2:21" x14ac:dyDescent="0.2">
      <c r="B9456" t="s">
        <v>21440</v>
      </c>
      <c r="C9456" t="s">
        <v>21441</v>
      </c>
      <c r="D9456" t="s">
        <v>20792</v>
      </c>
      <c r="E9456" t="s">
        <v>42969</v>
      </c>
      <c r="M9456" t="s">
        <v>42892</v>
      </c>
      <c r="P9456" t="s">
        <v>43082</v>
      </c>
      <c r="Q9456" t="s">
        <v>43083</v>
      </c>
      <c r="R9456" t="s">
        <v>43084</v>
      </c>
      <c r="S9456" t="s">
        <v>21442</v>
      </c>
      <c r="U9456">
        <v>9022</v>
      </c>
    </row>
    <row r="9457" spans="2:21" x14ac:dyDescent="0.2">
      <c r="B9457" t="s">
        <v>21440</v>
      </c>
      <c r="C9457" t="s">
        <v>42925</v>
      </c>
      <c r="E9457" t="s">
        <v>42969</v>
      </c>
      <c r="M9457" t="s">
        <v>42892</v>
      </c>
      <c r="P9457" t="s">
        <v>43082</v>
      </c>
      <c r="Q9457" t="s">
        <v>43083</v>
      </c>
      <c r="R9457" t="s">
        <v>43084</v>
      </c>
      <c r="S9457" t="s">
        <v>18520</v>
      </c>
      <c r="U9457">
        <v>9023</v>
      </c>
    </row>
    <row r="9458" spans="2:21" x14ac:dyDescent="0.2">
      <c r="B9458" t="s">
        <v>18521</v>
      </c>
      <c r="C9458" t="s">
        <v>42925</v>
      </c>
      <c r="E9458" t="s">
        <v>43093</v>
      </c>
      <c r="M9458" t="s">
        <v>42892</v>
      </c>
      <c r="P9458" t="s">
        <v>42971</v>
      </c>
      <c r="Q9458" t="s">
        <v>43094</v>
      </c>
      <c r="R9458" t="s">
        <v>43095</v>
      </c>
      <c r="S9458" t="s">
        <v>18524</v>
      </c>
      <c r="T9458" t="s">
        <v>42897</v>
      </c>
      <c r="U9458">
        <v>9025</v>
      </c>
    </row>
    <row r="9459" spans="2:21" x14ac:dyDescent="0.2">
      <c r="B9459" t="s">
        <v>18521</v>
      </c>
      <c r="C9459" t="s">
        <v>18522</v>
      </c>
      <c r="D9459" t="s">
        <v>25960</v>
      </c>
      <c r="E9459" t="s">
        <v>43093</v>
      </c>
      <c r="M9459" t="s">
        <v>42892</v>
      </c>
      <c r="P9459" t="s">
        <v>42971</v>
      </c>
      <c r="Q9459" t="s">
        <v>43094</v>
      </c>
      <c r="R9459" t="s">
        <v>43095</v>
      </c>
      <c r="S9459" t="s">
        <v>18523</v>
      </c>
      <c r="T9459" t="s">
        <v>42897</v>
      </c>
      <c r="U9459">
        <v>9024</v>
      </c>
    </row>
    <row r="9460" spans="2:21" x14ac:dyDescent="0.2">
      <c r="B9460" t="s">
        <v>18525</v>
      </c>
      <c r="C9460" t="s">
        <v>18526</v>
      </c>
      <c r="D9460" t="s">
        <v>18527</v>
      </c>
      <c r="E9460" t="s">
        <v>42969</v>
      </c>
      <c r="M9460" t="s">
        <v>42892</v>
      </c>
      <c r="P9460" t="s">
        <v>43082</v>
      </c>
      <c r="Q9460" t="s">
        <v>43083</v>
      </c>
      <c r="R9460" t="s">
        <v>40728</v>
      </c>
      <c r="S9460" t="s">
        <v>18528</v>
      </c>
      <c r="U9460">
        <v>9026</v>
      </c>
    </row>
    <row r="9461" spans="2:21" x14ac:dyDescent="0.2">
      <c r="B9461" t="s">
        <v>18525</v>
      </c>
      <c r="C9461" t="s">
        <v>42925</v>
      </c>
      <c r="E9461" t="s">
        <v>42969</v>
      </c>
      <c r="M9461" t="s">
        <v>42892</v>
      </c>
      <c r="P9461" t="s">
        <v>43082</v>
      </c>
      <c r="Q9461" t="s">
        <v>43083</v>
      </c>
      <c r="R9461" t="s">
        <v>40728</v>
      </c>
      <c r="S9461" t="s">
        <v>18529</v>
      </c>
      <c r="U9461">
        <v>9027</v>
      </c>
    </row>
    <row r="9462" spans="2:21" x14ac:dyDescent="0.2">
      <c r="B9462" t="s">
        <v>18530</v>
      </c>
      <c r="C9462" t="s">
        <v>25969</v>
      </c>
      <c r="D9462" t="s">
        <v>18531</v>
      </c>
      <c r="E9462" t="s">
        <v>43093</v>
      </c>
      <c r="M9462" t="s">
        <v>42892</v>
      </c>
      <c r="P9462" t="s">
        <v>42971</v>
      </c>
      <c r="Q9462" t="s">
        <v>43094</v>
      </c>
      <c r="R9462" t="s">
        <v>43095</v>
      </c>
      <c r="S9462" t="s">
        <v>18532</v>
      </c>
      <c r="T9462" t="s">
        <v>42897</v>
      </c>
      <c r="U9462">
        <v>9028</v>
      </c>
    </row>
    <row r="9463" spans="2:21" x14ac:dyDescent="0.2">
      <c r="B9463" t="s">
        <v>18530</v>
      </c>
      <c r="C9463" t="s">
        <v>18533</v>
      </c>
      <c r="D9463" t="s">
        <v>43502</v>
      </c>
      <c r="E9463" t="s">
        <v>43093</v>
      </c>
      <c r="M9463" t="s">
        <v>42892</v>
      </c>
      <c r="P9463" t="s">
        <v>42971</v>
      </c>
      <c r="Q9463" t="s">
        <v>43094</v>
      </c>
      <c r="R9463" t="s">
        <v>43095</v>
      </c>
      <c r="S9463" t="s">
        <v>18534</v>
      </c>
      <c r="T9463" t="s">
        <v>42897</v>
      </c>
      <c r="U9463">
        <v>9029</v>
      </c>
    </row>
    <row r="9464" spans="2:21" x14ac:dyDescent="0.2">
      <c r="B9464" t="s">
        <v>18530</v>
      </c>
      <c r="C9464" t="s">
        <v>42925</v>
      </c>
      <c r="E9464" t="s">
        <v>43093</v>
      </c>
      <c r="M9464" t="s">
        <v>42892</v>
      </c>
      <c r="P9464" t="s">
        <v>42971</v>
      </c>
      <c r="Q9464" t="s">
        <v>43094</v>
      </c>
      <c r="R9464" t="s">
        <v>43095</v>
      </c>
      <c r="S9464" t="s">
        <v>18535</v>
      </c>
      <c r="T9464" t="s">
        <v>42897</v>
      </c>
      <c r="U9464">
        <v>9030</v>
      </c>
    </row>
    <row r="9465" spans="2:21" x14ac:dyDescent="0.2">
      <c r="B9465" t="s">
        <v>18536</v>
      </c>
      <c r="C9465" t="s">
        <v>41784</v>
      </c>
      <c r="D9465" t="s">
        <v>18543</v>
      </c>
      <c r="E9465" t="s">
        <v>41006</v>
      </c>
      <c r="M9465" t="s">
        <v>42892</v>
      </c>
      <c r="P9465" t="s">
        <v>42971</v>
      </c>
      <c r="Q9465" t="s">
        <v>43280</v>
      </c>
      <c r="R9465" t="s">
        <v>43281</v>
      </c>
      <c r="S9465" t="s">
        <v>18544</v>
      </c>
      <c r="T9465" t="s">
        <v>42937</v>
      </c>
      <c r="U9465">
        <v>9034</v>
      </c>
    </row>
    <row r="9466" spans="2:21" x14ac:dyDescent="0.2">
      <c r="B9466" t="s">
        <v>18536</v>
      </c>
      <c r="C9466" t="s">
        <v>43007</v>
      </c>
      <c r="D9466" t="s">
        <v>23230</v>
      </c>
      <c r="E9466" t="s">
        <v>41006</v>
      </c>
      <c r="J9466" t="s">
        <v>18545</v>
      </c>
      <c r="L9466" t="s">
        <v>41008</v>
      </c>
      <c r="M9466" t="s">
        <v>42892</v>
      </c>
      <c r="P9466" t="s">
        <v>42971</v>
      </c>
      <c r="Q9466" t="s">
        <v>43280</v>
      </c>
      <c r="R9466" t="s">
        <v>43281</v>
      </c>
      <c r="S9466" t="s">
        <v>18546</v>
      </c>
      <c r="T9466" t="s">
        <v>42937</v>
      </c>
      <c r="U9466">
        <v>9035</v>
      </c>
    </row>
    <row r="9467" spans="2:21" x14ac:dyDescent="0.2">
      <c r="B9467" t="s">
        <v>18536</v>
      </c>
      <c r="C9467" t="s">
        <v>18537</v>
      </c>
      <c r="D9467" t="s">
        <v>32534</v>
      </c>
      <c r="E9467" t="s">
        <v>41006</v>
      </c>
      <c r="M9467" t="s">
        <v>42892</v>
      </c>
      <c r="P9467" t="s">
        <v>42971</v>
      </c>
      <c r="Q9467" t="s">
        <v>43280</v>
      </c>
      <c r="R9467" t="s">
        <v>43281</v>
      </c>
      <c r="S9467" t="s">
        <v>18538</v>
      </c>
      <c r="T9467" t="s">
        <v>42937</v>
      </c>
      <c r="U9467">
        <v>9031</v>
      </c>
    </row>
    <row r="9468" spans="2:21" x14ac:dyDescent="0.2">
      <c r="B9468" t="s">
        <v>18536</v>
      </c>
      <c r="C9468" t="s">
        <v>44394</v>
      </c>
      <c r="D9468" t="s">
        <v>43254</v>
      </c>
      <c r="E9468" t="s">
        <v>41006</v>
      </c>
      <c r="J9468" t="s">
        <v>18539</v>
      </c>
      <c r="L9468" t="s">
        <v>18540</v>
      </c>
      <c r="M9468" t="s">
        <v>42892</v>
      </c>
      <c r="P9468" t="s">
        <v>42971</v>
      </c>
      <c r="Q9468" t="s">
        <v>43280</v>
      </c>
      <c r="R9468" t="s">
        <v>43281</v>
      </c>
      <c r="S9468" t="s">
        <v>18541</v>
      </c>
      <c r="T9468" t="s">
        <v>42937</v>
      </c>
      <c r="U9468">
        <v>9032</v>
      </c>
    </row>
    <row r="9469" spans="2:21" x14ac:dyDescent="0.2">
      <c r="B9469" t="s">
        <v>18536</v>
      </c>
      <c r="C9469" t="s">
        <v>41480</v>
      </c>
      <c r="D9469" t="s">
        <v>42829</v>
      </c>
      <c r="E9469" t="s">
        <v>41006</v>
      </c>
      <c r="M9469" t="s">
        <v>42892</v>
      </c>
      <c r="P9469" t="s">
        <v>42971</v>
      </c>
      <c r="Q9469" t="s">
        <v>43280</v>
      </c>
      <c r="R9469" t="s">
        <v>43281</v>
      </c>
      <c r="S9469" t="s">
        <v>18542</v>
      </c>
      <c r="T9469" t="s">
        <v>42937</v>
      </c>
      <c r="U9469">
        <v>9033</v>
      </c>
    </row>
    <row r="9470" spans="2:21" x14ac:dyDescent="0.2">
      <c r="B9470" t="s">
        <v>18547</v>
      </c>
      <c r="C9470" t="s">
        <v>18548</v>
      </c>
      <c r="D9470" t="s">
        <v>18549</v>
      </c>
      <c r="E9470" t="s">
        <v>44369</v>
      </c>
      <c r="M9470" t="s">
        <v>42892</v>
      </c>
      <c r="P9470" t="s">
        <v>42971</v>
      </c>
      <c r="Q9470" t="s">
        <v>43280</v>
      </c>
      <c r="R9470" t="s">
        <v>43281</v>
      </c>
      <c r="S9470" t="s">
        <v>18550</v>
      </c>
      <c r="T9470" t="s">
        <v>42937</v>
      </c>
      <c r="U9470">
        <v>9036</v>
      </c>
    </row>
    <row r="9471" spans="2:21" x14ac:dyDescent="0.2">
      <c r="B9471" t="s">
        <v>18547</v>
      </c>
      <c r="C9471" t="s">
        <v>39816</v>
      </c>
      <c r="D9471" t="s">
        <v>18551</v>
      </c>
      <c r="E9471" t="s">
        <v>44369</v>
      </c>
      <c r="M9471" t="s">
        <v>42892</v>
      </c>
      <c r="P9471" t="s">
        <v>42971</v>
      </c>
      <c r="Q9471" t="s">
        <v>43280</v>
      </c>
      <c r="R9471" t="s">
        <v>43281</v>
      </c>
      <c r="S9471" t="s">
        <v>18552</v>
      </c>
      <c r="T9471" t="s">
        <v>42937</v>
      </c>
      <c r="U9471">
        <v>9037</v>
      </c>
    </row>
    <row r="9472" spans="2:21" x14ac:dyDescent="0.2">
      <c r="B9472" t="s">
        <v>18547</v>
      </c>
      <c r="C9472" t="s">
        <v>42925</v>
      </c>
      <c r="E9472" t="s">
        <v>44369</v>
      </c>
      <c r="M9472" t="s">
        <v>42892</v>
      </c>
      <c r="P9472" t="s">
        <v>42971</v>
      </c>
      <c r="Q9472" t="s">
        <v>43280</v>
      </c>
      <c r="R9472" t="s">
        <v>43281</v>
      </c>
      <c r="S9472" t="s">
        <v>18553</v>
      </c>
      <c r="T9472" t="s">
        <v>42937</v>
      </c>
      <c r="U9472">
        <v>9038</v>
      </c>
    </row>
    <row r="9473" spans="2:21" x14ac:dyDescent="0.2">
      <c r="B9473" t="s">
        <v>18554</v>
      </c>
      <c r="C9473" t="s">
        <v>18555</v>
      </c>
      <c r="D9473" t="s">
        <v>18556</v>
      </c>
      <c r="E9473" t="s">
        <v>42772</v>
      </c>
      <c r="M9473" t="s">
        <v>42892</v>
      </c>
      <c r="P9473" t="s">
        <v>42971</v>
      </c>
      <c r="Q9473" t="s">
        <v>43280</v>
      </c>
      <c r="R9473" t="s">
        <v>43281</v>
      </c>
      <c r="S9473" t="s">
        <v>18557</v>
      </c>
      <c r="U9473">
        <v>9039</v>
      </c>
    </row>
    <row r="9474" spans="2:21" x14ac:dyDescent="0.2">
      <c r="B9474" t="s">
        <v>18554</v>
      </c>
      <c r="C9474" t="s">
        <v>19405</v>
      </c>
      <c r="D9474" t="s">
        <v>18558</v>
      </c>
      <c r="E9474" t="s">
        <v>42772</v>
      </c>
      <c r="M9474" t="s">
        <v>42892</v>
      </c>
      <c r="P9474" t="s">
        <v>42971</v>
      </c>
      <c r="Q9474" t="s">
        <v>43280</v>
      </c>
      <c r="R9474" t="s">
        <v>43281</v>
      </c>
      <c r="S9474" t="s">
        <v>18559</v>
      </c>
      <c r="U9474">
        <v>9040</v>
      </c>
    </row>
    <row r="9475" spans="2:21" x14ac:dyDescent="0.2">
      <c r="B9475" t="s">
        <v>18554</v>
      </c>
      <c r="C9475" t="s">
        <v>42925</v>
      </c>
      <c r="E9475" t="s">
        <v>42772</v>
      </c>
      <c r="M9475" t="s">
        <v>42892</v>
      </c>
      <c r="P9475" t="s">
        <v>42971</v>
      </c>
      <c r="Q9475" t="s">
        <v>43280</v>
      </c>
      <c r="R9475" t="s">
        <v>43281</v>
      </c>
      <c r="S9475" t="s">
        <v>18563</v>
      </c>
      <c r="U9475">
        <v>9042</v>
      </c>
    </row>
    <row r="9476" spans="2:21" x14ac:dyDescent="0.2">
      <c r="B9476" t="s">
        <v>18554</v>
      </c>
      <c r="C9476" t="s">
        <v>18560</v>
      </c>
      <c r="D9476" t="s">
        <v>18561</v>
      </c>
      <c r="E9476" t="s">
        <v>42772</v>
      </c>
      <c r="M9476" t="s">
        <v>42892</v>
      </c>
      <c r="P9476" t="s">
        <v>42971</v>
      </c>
      <c r="Q9476" t="s">
        <v>43280</v>
      </c>
      <c r="R9476" t="s">
        <v>43281</v>
      </c>
      <c r="S9476" t="s">
        <v>18562</v>
      </c>
      <c r="U9476">
        <v>9041</v>
      </c>
    </row>
    <row r="9477" spans="2:21" x14ac:dyDescent="0.2">
      <c r="B9477" t="s">
        <v>18564</v>
      </c>
      <c r="C9477" t="s">
        <v>18565</v>
      </c>
      <c r="D9477" t="s">
        <v>18566</v>
      </c>
      <c r="E9477" t="s">
        <v>41529</v>
      </c>
      <c r="M9477" t="s">
        <v>42892</v>
      </c>
      <c r="P9477" t="s">
        <v>42893</v>
      </c>
      <c r="Q9477" t="s">
        <v>42894</v>
      </c>
      <c r="R9477" t="s">
        <v>41530</v>
      </c>
      <c r="S9477" t="s">
        <v>18567</v>
      </c>
      <c r="T9477" t="s">
        <v>42897</v>
      </c>
      <c r="U9477">
        <v>9043</v>
      </c>
    </row>
    <row r="9478" spans="2:21" x14ac:dyDescent="0.2">
      <c r="B9478" t="s">
        <v>18564</v>
      </c>
      <c r="C9478" t="s">
        <v>42925</v>
      </c>
      <c r="E9478" t="s">
        <v>41529</v>
      </c>
      <c r="M9478" t="s">
        <v>42892</v>
      </c>
      <c r="P9478" t="s">
        <v>42893</v>
      </c>
      <c r="Q9478" t="s">
        <v>42894</v>
      </c>
      <c r="R9478" t="s">
        <v>41530</v>
      </c>
      <c r="S9478" t="s">
        <v>18568</v>
      </c>
      <c r="T9478" t="s">
        <v>42897</v>
      </c>
      <c r="U9478">
        <v>9044</v>
      </c>
    </row>
    <row r="9479" spans="2:21" x14ac:dyDescent="0.2">
      <c r="B9479" t="s">
        <v>18569</v>
      </c>
      <c r="C9479" t="s">
        <v>18629</v>
      </c>
      <c r="D9479" t="s">
        <v>44203</v>
      </c>
      <c r="E9479" t="s">
        <v>43279</v>
      </c>
      <c r="J9479" t="s">
        <v>18630</v>
      </c>
      <c r="L9479" t="s">
        <v>18631</v>
      </c>
      <c r="M9479" t="s">
        <v>42892</v>
      </c>
      <c r="P9479" t="s">
        <v>42971</v>
      </c>
      <c r="Q9479" t="s">
        <v>43280</v>
      </c>
      <c r="R9479" t="s">
        <v>43281</v>
      </c>
      <c r="S9479" t="s">
        <v>18632</v>
      </c>
      <c r="T9479" t="s">
        <v>42937</v>
      </c>
      <c r="U9479">
        <v>9078</v>
      </c>
    </row>
    <row r="9480" spans="2:21" x14ac:dyDescent="0.2">
      <c r="B9480" t="s">
        <v>18569</v>
      </c>
      <c r="C9480" t="s">
        <v>18570</v>
      </c>
      <c r="D9480" t="s">
        <v>44214</v>
      </c>
      <c r="E9480" t="s">
        <v>43279</v>
      </c>
      <c r="M9480" t="s">
        <v>42892</v>
      </c>
      <c r="P9480" t="s">
        <v>42971</v>
      </c>
      <c r="Q9480" t="s">
        <v>43280</v>
      </c>
      <c r="R9480" t="s">
        <v>43281</v>
      </c>
      <c r="S9480" t="s">
        <v>18571</v>
      </c>
      <c r="T9480" t="s">
        <v>42937</v>
      </c>
      <c r="U9480">
        <v>9045</v>
      </c>
    </row>
    <row r="9481" spans="2:21" x14ac:dyDescent="0.2">
      <c r="B9481" t="s">
        <v>18569</v>
      </c>
      <c r="C9481" t="s">
        <v>37222</v>
      </c>
      <c r="D9481" t="s">
        <v>23190</v>
      </c>
      <c r="E9481" t="s">
        <v>43279</v>
      </c>
      <c r="J9481" t="s">
        <v>18633</v>
      </c>
      <c r="L9481" t="s">
        <v>18634</v>
      </c>
      <c r="M9481" t="s">
        <v>42892</v>
      </c>
      <c r="P9481" t="s">
        <v>42971</v>
      </c>
      <c r="Q9481" t="s">
        <v>43280</v>
      </c>
      <c r="R9481" t="s">
        <v>43281</v>
      </c>
      <c r="S9481" t="s">
        <v>18635</v>
      </c>
      <c r="T9481" t="s">
        <v>42937</v>
      </c>
      <c r="U9481">
        <v>9079</v>
      </c>
    </row>
    <row r="9482" spans="2:21" x14ac:dyDescent="0.2">
      <c r="B9482" t="s">
        <v>18569</v>
      </c>
      <c r="C9482" t="s">
        <v>39965</v>
      </c>
      <c r="D9482" t="s">
        <v>43248</v>
      </c>
      <c r="E9482" t="s">
        <v>43279</v>
      </c>
      <c r="M9482" t="s">
        <v>42892</v>
      </c>
      <c r="P9482" t="s">
        <v>42971</v>
      </c>
      <c r="Q9482" t="s">
        <v>43280</v>
      </c>
      <c r="R9482" t="s">
        <v>43281</v>
      </c>
      <c r="S9482" t="s">
        <v>18685</v>
      </c>
      <c r="T9482" t="s">
        <v>42937</v>
      </c>
      <c r="U9482">
        <v>9097</v>
      </c>
    </row>
    <row r="9483" spans="2:21" x14ac:dyDescent="0.2">
      <c r="B9483" t="s">
        <v>18569</v>
      </c>
      <c r="C9483" t="s">
        <v>18572</v>
      </c>
      <c r="D9483" t="s">
        <v>18573</v>
      </c>
      <c r="E9483" t="s">
        <v>43279</v>
      </c>
      <c r="M9483" t="s">
        <v>42892</v>
      </c>
      <c r="P9483" t="s">
        <v>42971</v>
      </c>
      <c r="Q9483" t="s">
        <v>43280</v>
      </c>
      <c r="R9483" t="s">
        <v>43281</v>
      </c>
      <c r="S9483" t="s">
        <v>18574</v>
      </c>
      <c r="T9483" t="s">
        <v>42937</v>
      </c>
      <c r="U9483">
        <v>9046</v>
      </c>
    </row>
    <row r="9484" spans="2:21" x14ac:dyDescent="0.2">
      <c r="B9484" t="s">
        <v>18569</v>
      </c>
      <c r="C9484" t="s">
        <v>18686</v>
      </c>
      <c r="D9484" t="s">
        <v>43495</v>
      </c>
      <c r="E9484" t="s">
        <v>43279</v>
      </c>
      <c r="M9484" t="s">
        <v>42892</v>
      </c>
      <c r="P9484" t="s">
        <v>42971</v>
      </c>
      <c r="Q9484" t="s">
        <v>43280</v>
      </c>
      <c r="R9484" t="s">
        <v>43281</v>
      </c>
      <c r="S9484" t="s">
        <v>18687</v>
      </c>
      <c r="T9484" t="s">
        <v>42937</v>
      </c>
      <c r="U9484">
        <v>9098</v>
      </c>
    </row>
    <row r="9485" spans="2:21" x14ac:dyDescent="0.2">
      <c r="B9485" t="s">
        <v>18569</v>
      </c>
      <c r="C9485" t="s">
        <v>18575</v>
      </c>
      <c r="D9485" t="s">
        <v>18576</v>
      </c>
      <c r="E9485" t="s">
        <v>43279</v>
      </c>
      <c r="M9485" t="s">
        <v>42892</v>
      </c>
      <c r="P9485" t="s">
        <v>42971</v>
      </c>
      <c r="Q9485" t="s">
        <v>43280</v>
      </c>
      <c r="R9485" t="s">
        <v>43281</v>
      </c>
      <c r="S9485" t="s">
        <v>18577</v>
      </c>
      <c r="T9485" t="s">
        <v>42937</v>
      </c>
      <c r="U9485">
        <v>9047</v>
      </c>
    </row>
    <row r="9486" spans="2:21" x14ac:dyDescent="0.2">
      <c r="B9486" t="s">
        <v>18569</v>
      </c>
      <c r="C9486" t="s">
        <v>18578</v>
      </c>
      <c r="D9486" t="s">
        <v>44368</v>
      </c>
      <c r="E9486" t="s">
        <v>43279</v>
      </c>
      <c r="M9486" t="s">
        <v>42892</v>
      </c>
      <c r="P9486" t="s">
        <v>42971</v>
      </c>
      <c r="Q9486" t="s">
        <v>43280</v>
      </c>
      <c r="R9486" t="s">
        <v>43281</v>
      </c>
      <c r="S9486" t="s">
        <v>18579</v>
      </c>
      <c r="T9486" t="s">
        <v>42937</v>
      </c>
      <c r="U9486">
        <v>9048</v>
      </c>
    </row>
    <row r="9487" spans="2:21" x14ac:dyDescent="0.2">
      <c r="B9487" t="s">
        <v>18569</v>
      </c>
      <c r="C9487" t="s">
        <v>18636</v>
      </c>
      <c r="D9487" t="s">
        <v>18637</v>
      </c>
      <c r="E9487" t="s">
        <v>43279</v>
      </c>
      <c r="J9487" t="s">
        <v>18638</v>
      </c>
      <c r="L9487" t="s">
        <v>18639</v>
      </c>
      <c r="M9487" t="s">
        <v>42892</v>
      </c>
      <c r="P9487" t="s">
        <v>42971</v>
      </c>
      <c r="Q9487" t="s">
        <v>43280</v>
      </c>
      <c r="R9487" t="s">
        <v>43281</v>
      </c>
      <c r="S9487" t="s">
        <v>18640</v>
      </c>
      <c r="T9487" t="s">
        <v>42937</v>
      </c>
      <c r="U9487">
        <v>9080</v>
      </c>
    </row>
    <row r="9488" spans="2:21" x14ac:dyDescent="0.2">
      <c r="B9488" t="s">
        <v>18569</v>
      </c>
      <c r="C9488" t="s">
        <v>40234</v>
      </c>
      <c r="D9488" t="s">
        <v>18688</v>
      </c>
      <c r="E9488" t="s">
        <v>43279</v>
      </c>
      <c r="M9488" t="s">
        <v>42892</v>
      </c>
      <c r="P9488" t="s">
        <v>42971</v>
      </c>
      <c r="Q9488" t="s">
        <v>43280</v>
      </c>
      <c r="R9488" t="s">
        <v>43281</v>
      </c>
      <c r="S9488" t="s">
        <v>18689</v>
      </c>
      <c r="T9488" t="s">
        <v>42937</v>
      </c>
      <c r="U9488">
        <v>9099</v>
      </c>
    </row>
    <row r="9489" spans="2:21" x14ac:dyDescent="0.2">
      <c r="B9489" t="s">
        <v>18569</v>
      </c>
      <c r="C9489" t="s">
        <v>31659</v>
      </c>
      <c r="D9489" t="s">
        <v>41468</v>
      </c>
      <c r="E9489" t="s">
        <v>43279</v>
      </c>
      <c r="M9489" t="s">
        <v>42892</v>
      </c>
      <c r="P9489" t="s">
        <v>42971</v>
      </c>
      <c r="Q9489" t="s">
        <v>43280</v>
      </c>
      <c r="R9489" t="s">
        <v>43281</v>
      </c>
      <c r="S9489" t="s">
        <v>18690</v>
      </c>
      <c r="T9489" t="s">
        <v>42937</v>
      </c>
      <c r="U9489">
        <v>9100</v>
      </c>
    </row>
    <row r="9490" spans="2:21" x14ac:dyDescent="0.2">
      <c r="B9490" t="s">
        <v>18569</v>
      </c>
      <c r="C9490" t="s">
        <v>18641</v>
      </c>
      <c r="D9490" t="s">
        <v>44404</v>
      </c>
      <c r="E9490" t="s">
        <v>43279</v>
      </c>
      <c r="J9490" t="s">
        <v>18642</v>
      </c>
      <c r="M9490" t="s">
        <v>42892</v>
      </c>
      <c r="P9490" t="s">
        <v>42971</v>
      </c>
      <c r="Q9490" t="s">
        <v>43280</v>
      </c>
      <c r="R9490" t="s">
        <v>43281</v>
      </c>
      <c r="S9490" t="s">
        <v>18643</v>
      </c>
      <c r="T9490" t="s">
        <v>42937</v>
      </c>
      <c r="U9490">
        <v>9081</v>
      </c>
    </row>
    <row r="9491" spans="2:21" x14ac:dyDescent="0.2">
      <c r="B9491" t="s">
        <v>18569</v>
      </c>
      <c r="C9491" t="s">
        <v>38456</v>
      </c>
      <c r="D9491" t="s">
        <v>18691</v>
      </c>
      <c r="E9491" t="s">
        <v>43279</v>
      </c>
      <c r="M9491" t="s">
        <v>42892</v>
      </c>
      <c r="P9491" t="s">
        <v>42971</v>
      </c>
      <c r="Q9491" t="s">
        <v>43280</v>
      </c>
      <c r="R9491" t="s">
        <v>43281</v>
      </c>
      <c r="S9491" t="s">
        <v>18692</v>
      </c>
      <c r="T9491" t="s">
        <v>42937</v>
      </c>
      <c r="U9491">
        <v>9101</v>
      </c>
    </row>
    <row r="9492" spans="2:21" x14ac:dyDescent="0.2">
      <c r="B9492" t="s">
        <v>18569</v>
      </c>
      <c r="C9492" t="s">
        <v>38527</v>
      </c>
      <c r="D9492" t="s">
        <v>18580</v>
      </c>
      <c r="E9492" t="s">
        <v>43279</v>
      </c>
      <c r="M9492" t="s">
        <v>42892</v>
      </c>
      <c r="P9492" t="s">
        <v>42971</v>
      </c>
      <c r="Q9492" t="s">
        <v>43280</v>
      </c>
      <c r="R9492" t="s">
        <v>43281</v>
      </c>
      <c r="S9492" t="s">
        <v>18581</v>
      </c>
      <c r="T9492" t="s">
        <v>42937</v>
      </c>
      <c r="U9492">
        <v>9049</v>
      </c>
    </row>
    <row r="9493" spans="2:21" x14ac:dyDescent="0.2">
      <c r="B9493" t="s">
        <v>18569</v>
      </c>
      <c r="C9493" t="s">
        <v>19194</v>
      </c>
      <c r="D9493" t="s">
        <v>44203</v>
      </c>
      <c r="E9493" t="s">
        <v>43279</v>
      </c>
      <c r="M9493" t="s">
        <v>42892</v>
      </c>
      <c r="P9493" t="s">
        <v>42971</v>
      </c>
      <c r="Q9493" t="s">
        <v>43280</v>
      </c>
      <c r="R9493" t="s">
        <v>43281</v>
      </c>
      <c r="S9493" t="s">
        <v>18644</v>
      </c>
      <c r="T9493" t="s">
        <v>42937</v>
      </c>
      <c r="U9493">
        <v>9082</v>
      </c>
    </row>
    <row r="9494" spans="2:21" x14ac:dyDescent="0.2">
      <c r="B9494" t="s">
        <v>18569</v>
      </c>
      <c r="C9494" t="s">
        <v>45119</v>
      </c>
      <c r="D9494" t="s">
        <v>26091</v>
      </c>
      <c r="E9494" t="s">
        <v>43279</v>
      </c>
      <c r="J9494" t="s">
        <v>18645</v>
      </c>
      <c r="L9494" t="s">
        <v>18646</v>
      </c>
      <c r="M9494" t="s">
        <v>42892</v>
      </c>
      <c r="P9494" t="s">
        <v>42971</v>
      </c>
      <c r="Q9494" t="s">
        <v>43280</v>
      </c>
      <c r="R9494" t="s">
        <v>43281</v>
      </c>
      <c r="S9494" t="s">
        <v>18647</v>
      </c>
      <c r="T9494" t="s">
        <v>42937</v>
      </c>
      <c r="U9494">
        <v>9083</v>
      </c>
    </row>
    <row r="9495" spans="2:21" x14ac:dyDescent="0.2">
      <c r="B9495" t="s">
        <v>18569</v>
      </c>
      <c r="C9495" t="s">
        <v>26827</v>
      </c>
      <c r="D9495" t="s">
        <v>44993</v>
      </c>
      <c r="E9495" t="s">
        <v>43279</v>
      </c>
      <c r="M9495" t="s">
        <v>42892</v>
      </c>
      <c r="P9495" t="s">
        <v>42971</v>
      </c>
      <c r="Q9495" t="s">
        <v>43280</v>
      </c>
      <c r="R9495" t="s">
        <v>43281</v>
      </c>
      <c r="S9495" t="s">
        <v>18648</v>
      </c>
      <c r="T9495" t="s">
        <v>42937</v>
      </c>
      <c r="U9495">
        <v>9084</v>
      </c>
    </row>
    <row r="9496" spans="2:21" x14ac:dyDescent="0.2">
      <c r="B9496" t="s">
        <v>18569</v>
      </c>
      <c r="C9496" t="s">
        <v>18582</v>
      </c>
      <c r="D9496" t="s">
        <v>44583</v>
      </c>
      <c r="E9496" t="s">
        <v>43279</v>
      </c>
      <c r="M9496" t="s">
        <v>42892</v>
      </c>
      <c r="P9496" t="s">
        <v>42971</v>
      </c>
      <c r="Q9496" t="s">
        <v>43280</v>
      </c>
      <c r="R9496" t="s">
        <v>43281</v>
      </c>
      <c r="S9496" t="s">
        <v>18583</v>
      </c>
      <c r="T9496" t="s">
        <v>42937</v>
      </c>
      <c r="U9496">
        <v>9050</v>
      </c>
    </row>
    <row r="9497" spans="2:21" x14ac:dyDescent="0.2">
      <c r="B9497" t="s">
        <v>18569</v>
      </c>
      <c r="C9497" t="s">
        <v>34012</v>
      </c>
      <c r="D9497" t="s">
        <v>44203</v>
      </c>
      <c r="E9497" t="s">
        <v>43279</v>
      </c>
      <c r="M9497" t="s">
        <v>42892</v>
      </c>
      <c r="P9497" t="s">
        <v>42971</v>
      </c>
      <c r="Q9497" t="s">
        <v>43280</v>
      </c>
      <c r="R9497" t="s">
        <v>43281</v>
      </c>
      <c r="S9497" t="s">
        <v>18693</v>
      </c>
      <c r="T9497" t="s">
        <v>42937</v>
      </c>
      <c r="U9497">
        <v>9102</v>
      </c>
    </row>
    <row r="9498" spans="2:21" x14ac:dyDescent="0.2">
      <c r="B9498" t="s">
        <v>18569</v>
      </c>
      <c r="C9498" t="s">
        <v>21244</v>
      </c>
      <c r="D9498" t="s">
        <v>18694</v>
      </c>
      <c r="E9498" t="s">
        <v>43279</v>
      </c>
      <c r="M9498" t="s">
        <v>42892</v>
      </c>
      <c r="P9498" t="s">
        <v>42971</v>
      </c>
      <c r="Q9498" t="s">
        <v>43280</v>
      </c>
      <c r="R9498" t="s">
        <v>43281</v>
      </c>
      <c r="S9498" t="s">
        <v>18695</v>
      </c>
      <c r="T9498" t="s">
        <v>42937</v>
      </c>
      <c r="U9498">
        <v>9103</v>
      </c>
    </row>
    <row r="9499" spans="2:21" x14ac:dyDescent="0.2">
      <c r="B9499" t="s">
        <v>18569</v>
      </c>
      <c r="C9499" t="s">
        <v>18696</v>
      </c>
      <c r="D9499" t="s">
        <v>44203</v>
      </c>
      <c r="E9499" t="s">
        <v>43279</v>
      </c>
      <c r="M9499" t="s">
        <v>42892</v>
      </c>
      <c r="P9499" t="s">
        <v>42971</v>
      </c>
      <c r="Q9499" t="s">
        <v>43280</v>
      </c>
      <c r="R9499" t="s">
        <v>43281</v>
      </c>
      <c r="S9499" t="s">
        <v>18697</v>
      </c>
      <c r="T9499" t="s">
        <v>42937</v>
      </c>
      <c r="U9499">
        <v>9104</v>
      </c>
    </row>
    <row r="9500" spans="2:21" x14ac:dyDescent="0.2">
      <c r="B9500" t="s">
        <v>18569</v>
      </c>
      <c r="C9500" t="s">
        <v>18698</v>
      </c>
      <c r="D9500" t="s">
        <v>23190</v>
      </c>
      <c r="E9500" t="s">
        <v>43279</v>
      </c>
      <c r="M9500" t="s">
        <v>42892</v>
      </c>
      <c r="P9500" t="s">
        <v>42971</v>
      </c>
      <c r="Q9500" t="s">
        <v>43280</v>
      </c>
      <c r="R9500" t="s">
        <v>43281</v>
      </c>
      <c r="S9500" t="s">
        <v>18699</v>
      </c>
      <c r="T9500" t="s">
        <v>42937</v>
      </c>
      <c r="U9500">
        <v>9105</v>
      </c>
    </row>
    <row r="9501" spans="2:21" x14ac:dyDescent="0.2">
      <c r="B9501" t="s">
        <v>18569</v>
      </c>
      <c r="C9501" t="s">
        <v>18584</v>
      </c>
      <c r="D9501" t="s">
        <v>42562</v>
      </c>
      <c r="E9501" t="s">
        <v>43279</v>
      </c>
      <c r="M9501" t="s">
        <v>42892</v>
      </c>
      <c r="P9501" t="s">
        <v>42971</v>
      </c>
      <c r="Q9501" t="s">
        <v>43280</v>
      </c>
      <c r="R9501" t="s">
        <v>43281</v>
      </c>
      <c r="S9501" t="s">
        <v>18585</v>
      </c>
      <c r="T9501" t="s">
        <v>42937</v>
      </c>
      <c r="U9501">
        <v>9051</v>
      </c>
    </row>
    <row r="9502" spans="2:21" x14ac:dyDescent="0.2">
      <c r="B9502" t="s">
        <v>18569</v>
      </c>
      <c r="C9502" t="s">
        <v>18700</v>
      </c>
      <c r="D9502" t="s">
        <v>39508</v>
      </c>
      <c r="E9502" t="s">
        <v>43279</v>
      </c>
      <c r="M9502" t="s">
        <v>42892</v>
      </c>
      <c r="P9502" t="s">
        <v>42971</v>
      </c>
      <c r="Q9502" t="s">
        <v>43280</v>
      </c>
      <c r="R9502" t="s">
        <v>43281</v>
      </c>
      <c r="S9502" t="s">
        <v>18701</v>
      </c>
      <c r="T9502" t="s">
        <v>42937</v>
      </c>
      <c r="U9502">
        <v>9106</v>
      </c>
    </row>
    <row r="9503" spans="2:21" x14ac:dyDescent="0.2">
      <c r="B9503" t="s">
        <v>18569</v>
      </c>
      <c r="C9503" t="s">
        <v>18649</v>
      </c>
      <c r="D9503" t="s">
        <v>18650</v>
      </c>
      <c r="E9503" t="s">
        <v>43279</v>
      </c>
      <c r="L9503" t="s">
        <v>18651</v>
      </c>
      <c r="M9503" t="s">
        <v>42892</v>
      </c>
      <c r="P9503" t="s">
        <v>42971</v>
      </c>
      <c r="Q9503" t="s">
        <v>43280</v>
      </c>
      <c r="R9503" t="s">
        <v>43281</v>
      </c>
      <c r="S9503" t="s">
        <v>18652</v>
      </c>
      <c r="T9503" t="s">
        <v>42937</v>
      </c>
      <c r="U9503">
        <v>9085</v>
      </c>
    </row>
    <row r="9504" spans="2:21" x14ac:dyDescent="0.2">
      <c r="B9504" t="s">
        <v>18569</v>
      </c>
      <c r="C9504" t="s">
        <v>18586</v>
      </c>
      <c r="D9504" t="s">
        <v>18587</v>
      </c>
      <c r="E9504" t="s">
        <v>43279</v>
      </c>
      <c r="M9504" t="s">
        <v>42892</v>
      </c>
      <c r="P9504" t="s">
        <v>42971</v>
      </c>
      <c r="Q9504" t="s">
        <v>43280</v>
      </c>
      <c r="R9504" t="s">
        <v>43281</v>
      </c>
      <c r="S9504" t="s">
        <v>18588</v>
      </c>
      <c r="T9504" t="s">
        <v>42937</v>
      </c>
      <c r="U9504">
        <v>9052</v>
      </c>
    </row>
    <row r="9505" spans="2:21" x14ac:dyDescent="0.2">
      <c r="B9505" t="s">
        <v>18569</v>
      </c>
      <c r="C9505" t="s">
        <v>18702</v>
      </c>
      <c r="D9505" t="s">
        <v>18703</v>
      </c>
      <c r="E9505" t="s">
        <v>43279</v>
      </c>
      <c r="M9505" t="s">
        <v>42892</v>
      </c>
      <c r="P9505" t="s">
        <v>42971</v>
      </c>
      <c r="Q9505" t="s">
        <v>43280</v>
      </c>
      <c r="R9505" t="s">
        <v>43281</v>
      </c>
      <c r="S9505" t="s">
        <v>18704</v>
      </c>
      <c r="T9505" t="s">
        <v>42937</v>
      </c>
      <c r="U9505">
        <v>9107</v>
      </c>
    </row>
    <row r="9506" spans="2:21" x14ac:dyDescent="0.2">
      <c r="B9506" t="s">
        <v>18569</v>
      </c>
      <c r="C9506" t="s">
        <v>18705</v>
      </c>
      <c r="D9506" t="s">
        <v>18676</v>
      </c>
      <c r="E9506" t="s">
        <v>43279</v>
      </c>
      <c r="M9506" t="s">
        <v>42892</v>
      </c>
      <c r="P9506" t="s">
        <v>42971</v>
      </c>
      <c r="Q9506" t="s">
        <v>43280</v>
      </c>
      <c r="R9506" t="s">
        <v>43281</v>
      </c>
      <c r="S9506" t="s">
        <v>18706</v>
      </c>
      <c r="T9506" t="s">
        <v>42937</v>
      </c>
      <c r="U9506">
        <v>9108</v>
      </c>
    </row>
    <row r="9507" spans="2:21" x14ac:dyDescent="0.2">
      <c r="B9507" t="s">
        <v>18569</v>
      </c>
      <c r="C9507" t="s">
        <v>18707</v>
      </c>
      <c r="D9507" t="s">
        <v>44404</v>
      </c>
      <c r="E9507" t="s">
        <v>43279</v>
      </c>
      <c r="M9507" t="s">
        <v>42892</v>
      </c>
      <c r="P9507" t="s">
        <v>42971</v>
      </c>
      <c r="Q9507" t="s">
        <v>43280</v>
      </c>
      <c r="R9507" t="s">
        <v>43281</v>
      </c>
      <c r="S9507" t="s">
        <v>18708</v>
      </c>
      <c r="T9507" t="s">
        <v>42937</v>
      </c>
      <c r="U9507">
        <v>9109</v>
      </c>
    </row>
    <row r="9508" spans="2:21" x14ac:dyDescent="0.2">
      <c r="B9508" t="s">
        <v>18569</v>
      </c>
      <c r="C9508" t="s">
        <v>18589</v>
      </c>
      <c r="D9508" t="s">
        <v>33051</v>
      </c>
      <c r="E9508" t="s">
        <v>43279</v>
      </c>
      <c r="M9508" t="s">
        <v>42892</v>
      </c>
      <c r="P9508" t="s">
        <v>42971</v>
      </c>
      <c r="Q9508" t="s">
        <v>43280</v>
      </c>
      <c r="R9508" t="s">
        <v>43281</v>
      </c>
      <c r="S9508" t="s">
        <v>18590</v>
      </c>
      <c r="T9508" t="s">
        <v>42937</v>
      </c>
      <c r="U9508">
        <v>9053</v>
      </c>
    </row>
    <row r="9509" spans="2:21" x14ac:dyDescent="0.2">
      <c r="B9509" t="s">
        <v>18569</v>
      </c>
      <c r="C9509" t="s">
        <v>42634</v>
      </c>
      <c r="D9509" t="s">
        <v>44368</v>
      </c>
      <c r="E9509" t="s">
        <v>43279</v>
      </c>
      <c r="M9509" t="s">
        <v>42892</v>
      </c>
      <c r="P9509" t="s">
        <v>42971</v>
      </c>
      <c r="Q9509" t="s">
        <v>43280</v>
      </c>
      <c r="R9509" t="s">
        <v>43281</v>
      </c>
      <c r="S9509" t="s">
        <v>18591</v>
      </c>
      <c r="T9509" t="s">
        <v>42937</v>
      </c>
      <c r="U9509">
        <v>9054</v>
      </c>
    </row>
    <row r="9510" spans="2:21" x14ac:dyDescent="0.2">
      <c r="B9510" t="s">
        <v>18569</v>
      </c>
      <c r="C9510" t="s">
        <v>40236</v>
      </c>
      <c r="D9510" t="s">
        <v>44368</v>
      </c>
      <c r="E9510" t="s">
        <v>43279</v>
      </c>
      <c r="M9510" t="s">
        <v>42892</v>
      </c>
      <c r="P9510" t="s">
        <v>42971</v>
      </c>
      <c r="Q9510" t="s">
        <v>43280</v>
      </c>
      <c r="R9510" t="s">
        <v>43281</v>
      </c>
      <c r="S9510" t="s">
        <v>18592</v>
      </c>
      <c r="T9510" t="s">
        <v>42937</v>
      </c>
      <c r="U9510">
        <v>9055</v>
      </c>
    </row>
    <row r="9511" spans="2:21" x14ac:dyDescent="0.2">
      <c r="B9511" t="s">
        <v>18569</v>
      </c>
      <c r="C9511" t="s">
        <v>18709</v>
      </c>
      <c r="D9511" t="s">
        <v>43248</v>
      </c>
      <c r="E9511" t="s">
        <v>43279</v>
      </c>
      <c r="M9511" t="s">
        <v>42892</v>
      </c>
      <c r="P9511" t="s">
        <v>42971</v>
      </c>
      <c r="Q9511" t="s">
        <v>43280</v>
      </c>
      <c r="R9511" t="s">
        <v>43281</v>
      </c>
      <c r="S9511" t="s">
        <v>18710</v>
      </c>
      <c r="T9511" t="s">
        <v>42937</v>
      </c>
      <c r="U9511">
        <v>9110</v>
      </c>
    </row>
    <row r="9512" spans="2:21" x14ac:dyDescent="0.2">
      <c r="B9512" t="s">
        <v>18569</v>
      </c>
      <c r="C9512" t="s">
        <v>29105</v>
      </c>
      <c r="D9512" t="s">
        <v>18711</v>
      </c>
      <c r="E9512" t="s">
        <v>43279</v>
      </c>
      <c r="M9512" t="s">
        <v>42892</v>
      </c>
      <c r="P9512" t="s">
        <v>42971</v>
      </c>
      <c r="Q9512" t="s">
        <v>43280</v>
      </c>
      <c r="R9512" t="s">
        <v>43281</v>
      </c>
      <c r="S9512" t="s">
        <v>18712</v>
      </c>
      <c r="T9512" t="s">
        <v>42937</v>
      </c>
      <c r="U9512">
        <v>9111</v>
      </c>
    </row>
    <row r="9513" spans="2:21" x14ac:dyDescent="0.2">
      <c r="B9513" t="s">
        <v>18569</v>
      </c>
      <c r="C9513" t="s">
        <v>43002</v>
      </c>
      <c r="D9513" t="s">
        <v>43495</v>
      </c>
      <c r="E9513" t="s">
        <v>43279</v>
      </c>
      <c r="M9513" t="s">
        <v>42892</v>
      </c>
      <c r="P9513" t="s">
        <v>42971</v>
      </c>
      <c r="Q9513" t="s">
        <v>43280</v>
      </c>
      <c r="R9513" t="s">
        <v>43281</v>
      </c>
      <c r="S9513" t="s">
        <v>18653</v>
      </c>
      <c r="T9513" t="s">
        <v>42937</v>
      </c>
      <c r="U9513">
        <v>9086</v>
      </c>
    </row>
    <row r="9514" spans="2:21" x14ac:dyDescent="0.2">
      <c r="B9514" t="s">
        <v>18569</v>
      </c>
      <c r="C9514" t="s">
        <v>18593</v>
      </c>
      <c r="D9514" t="s">
        <v>43278</v>
      </c>
      <c r="E9514" t="s">
        <v>43279</v>
      </c>
      <c r="M9514" t="s">
        <v>42892</v>
      </c>
      <c r="P9514" t="s">
        <v>42971</v>
      </c>
      <c r="Q9514" t="s">
        <v>43280</v>
      </c>
      <c r="R9514" t="s">
        <v>43281</v>
      </c>
      <c r="S9514" t="s">
        <v>18594</v>
      </c>
      <c r="T9514" t="s">
        <v>42937</v>
      </c>
      <c r="U9514">
        <v>9056</v>
      </c>
    </row>
    <row r="9515" spans="2:21" x14ac:dyDescent="0.2">
      <c r="B9515" t="s">
        <v>18569</v>
      </c>
      <c r="C9515" t="s">
        <v>43648</v>
      </c>
      <c r="D9515" t="s">
        <v>44214</v>
      </c>
      <c r="E9515" t="s">
        <v>43279</v>
      </c>
      <c r="M9515" t="s">
        <v>42892</v>
      </c>
      <c r="P9515" t="s">
        <v>42971</v>
      </c>
      <c r="Q9515" t="s">
        <v>43280</v>
      </c>
      <c r="R9515" t="s">
        <v>43281</v>
      </c>
      <c r="S9515" t="s">
        <v>18595</v>
      </c>
      <c r="T9515" t="s">
        <v>42937</v>
      </c>
      <c r="U9515">
        <v>9057</v>
      </c>
    </row>
    <row r="9516" spans="2:21" x14ac:dyDescent="0.2">
      <c r="B9516" t="s">
        <v>18569</v>
      </c>
      <c r="C9516" t="s">
        <v>29547</v>
      </c>
      <c r="D9516" t="s">
        <v>44368</v>
      </c>
      <c r="E9516" t="s">
        <v>43279</v>
      </c>
      <c r="M9516" t="s">
        <v>42892</v>
      </c>
      <c r="P9516" t="s">
        <v>42971</v>
      </c>
      <c r="Q9516" t="s">
        <v>43280</v>
      </c>
      <c r="R9516" t="s">
        <v>43281</v>
      </c>
      <c r="S9516" t="s">
        <v>18596</v>
      </c>
      <c r="T9516" t="s">
        <v>42937</v>
      </c>
      <c r="U9516">
        <v>9058</v>
      </c>
    </row>
    <row r="9517" spans="2:21" x14ac:dyDescent="0.2">
      <c r="B9517" t="s">
        <v>18569</v>
      </c>
      <c r="C9517" t="s">
        <v>18713</v>
      </c>
      <c r="D9517" t="s">
        <v>43278</v>
      </c>
      <c r="E9517" t="s">
        <v>43279</v>
      </c>
      <c r="M9517" t="s">
        <v>42892</v>
      </c>
      <c r="P9517" t="s">
        <v>42971</v>
      </c>
      <c r="Q9517" t="s">
        <v>43280</v>
      </c>
      <c r="R9517" t="s">
        <v>43281</v>
      </c>
      <c r="S9517" t="s">
        <v>18714</v>
      </c>
      <c r="T9517" t="s">
        <v>42937</v>
      </c>
      <c r="U9517">
        <v>9112</v>
      </c>
    </row>
    <row r="9518" spans="2:21" x14ac:dyDescent="0.2">
      <c r="B9518" t="s">
        <v>18569</v>
      </c>
      <c r="C9518" t="s">
        <v>43768</v>
      </c>
      <c r="D9518" t="s">
        <v>32289</v>
      </c>
      <c r="E9518" t="s">
        <v>43279</v>
      </c>
      <c r="M9518" t="s">
        <v>42892</v>
      </c>
      <c r="P9518" t="s">
        <v>42971</v>
      </c>
      <c r="Q9518" t="s">
        <v>43280</v>
      </c>
      <c r="R9518" t="s">
        <v>43281</v>
      </c>
      <c r="S9518" t="s">
        <v>18654</v>
      </c>
      <c r="T9518" t="s">
        <v>42937</v>
      </c>
      <c r="U9518">
        <v>9087</v>
      </c>
    </row>
    <row r="9519" spans="2:21" x14ac:dyDescent="0.2">
      <c r="B9519" t="s">
        <v>18569</v>
      </c>
      <c r="C9519" t="s">
        <v>18597</v>
      </c>
      <c r="D9519" t="s">
        <v>44368</v>
      </c>
      <c r="E9519" t="s">
        <v>43279</v>
      </c>
      <c r="M9519" t="s">
        <v>42892</v>
      </c>
      <c r="P9519" t="s">
        <v>42971</v>
      </c>
      <c r="Q9519" t="s">
        <v>43280</v>
      </c>
      <c r="R9519" t="s">
        <v>43281</v>
      </c>
      <c r="S9519" t="s">
        <v>18598</v>
      </c>
      <c r="T9519" t="s">
        <v>42937</v>
      </c>
      <c r="U9519">
        <v>9059</v>
      </c>
    </row>
    <row r="9520" spans="2:21" x14ac:dyDescent="0.2">
      <c r="B9520" t="s">
        <v>18569</v>
      </c>
      <c r="C9520" t="s">
        <v>18655</v>
      </c>
      <c r="D9520" t="s">
        <v>18656</v>
      </c>
      <c r="E9520" t="s">
        <v>43279</v>
      </c>
      <c r="J9520" t="s">
        <v>18657</v>
      </c>
      <c r="L9520" t="s">
        <v>18658</v>
      </c>
      <c r="M9520" t="s">
        <v>42892</v>
      </c>
      <c r="P9520" t="s">
        <v>42971</v>
      </c>
      <c r="Q9520" t="s">
        <v>43280</v>
      </c>
      <c r="R9520" t="s">
        <v>43281</v>
      </c>
      <c r="S9520" t="s">
        <v>18659</v>
      </c>
      <c r="T9520" t="s">
        <v>42937</v>
      </c>
      <c r="U9520">
        <v>9088</v>
      </c>
    </row>
    <row r="9521" spans="2:21" x14ac:dyDescent="0.2">
      <c r="B9521" t="s">
        <v>18569</v>
      </c>
      <c r="C9521" t="s">
        <v>38476</v>
      </c>
      <c r="D9521" t="s">
        <v>27681</v>
      </c>
      <c r="E9521" t="s">
        <v>43279</v>
      </c>
      <c r="M9521" t="s">
        <v>42892</v>
      </c>
      <c r="P9521" t="s">
        <v>42971</v>
      </c>
      <c r="Q9521" t="s">
        <v>43280</v>
      </c>
      <c r="R9521" t="s">
        <v>43281</v>
      </c>
      <c r="S9521" t="s">
        <v>18715</v>
      </c>
      <c r="T9521" t="s">
        <v>42937</v>
      </c>
      <c r="U9521">
        <v>9113</v>
      </c>
    </row>
    <row r="9522" spans="2:21" x14ac:dyDescent="0.2">
      <c r="B9522" t="s">
        <v>18569</v>
      </c>
      <c r="C9522" t="s">
        <v>23521</v>
      </c>
      <c r="D9522" t="s">
        <v>44214</v>
      </c>
      <c r="E9522" t="s">
        <v>43279</v>
      </c>
      <c r="M9522" t="s">
        <v>42892</v>
      </c>
      <c r="P9522" t="s">
        <v>42971</v>
      </c>
      <c r="Q9522" t="s">
        <v>43280</v>
      </c>
      <c r="R9522" t="s">
        <v>43281</v>
      </c>
      <c r="S9522" t="s">
        <v>18599</v>
      </c>
      <c r="T9522" t="s">
        <v>42937</v>
      </c>
      <c r="U9522">
        <v>9060</v>
      </c>
    </row>
    <row r="9523" spans="2:21" x14ac:dyDescent="0.2">
      <c r="B9523" t="s">
        <v>18569</v>
      </c>
      <c r="C9523" t="s">
        <v>18600</v>
      </c>
      <c r="D9523" t="s">
        <v>44368</v>
      </c>
      <c r="E9523" t="s">
        <v>43279</v>
      </c>
      <c r="M9523" t="s">
        <v>42892</v>
      </c>
      <c r="P9523" t="s">
        <v>42971</v>
      </c>
      <c r="Q9523" t="s">
        <v>43280</v>
      </c>
      <c r="R9523" t="s">
        <v>43281</v>
      </c>
      <c r="S9523" t="s">
        <v>18601</v>
      </c>
      <c r="T9523" t="s">
        <v>42937</v>
      </c>
      <c r="U9523">
        <v>9061</v>
      </c>
    </row>
    <row r="9524" spans="2:21" x14ac:dyDescent="0.2">
      <c r="B9524" t="s">
        <v>18569</v>
      </c>
      <c r="C9524" t="s">
        <v>18602</v>
      </c>
      <c r="D9524" t="s">
        <v>42094</v>
      </c>
      <c r="E9524" t="s">
        <v>43279</v>
      </c>
      <c r="M9524" t="s">
        <v>42892</v>
      </c>
      <c r="P9524" t="s">
        <v>42971</v>
      </c>
      <c r="Q9524" t="s">
        <v>43280</v>
      </c>
      <c r="R9524" t="s">
        <v>43281</v>
      </c>
      <c r="S9524" t="s">
        <v>18603</v>
      </c>
      <c r="T9524" t="s">
        <v>42937</v>
      </c>
      <c r="U9524">
        <v>9062</v>
      </c>
    </row>
    <row r="9525" spans="2:21" x14ac:dyDescent="0.2">
      <c r="B9525" t="s">
        <v>18569</v>
      </c>
      <c r="C9525" t="s">
        <v>18660</v>
      </c>
      <c r="D9525" t="s">
        <v>18661</v>
      </c>
      <c r="E9525" t="s">
        <v>43279</v>
      </c>
      <c r="J9525" t="s">
        <v>18662</v>
      </c>
      <c r="L9525" t="s">
        <v>18663</v>
      </c>
      <c r="M9525" t="s">
        <v>42892</v>
      </c>
      <c r="P9525" t="s">
        <v>42971</v>
      </c>
      <c r="Q9525" t="s">
        <v>43280</v>
      </c>
      <c r="R9525" t="s">
        <v>43281</v>
      </c>
      <c r="S9525" t="s">
        <v>18664</v>
      </c>
      <c r="T9525" t="s">
        <v>42937</v>
      </c>
      <c r="U9525">
        <v>9089</v>
      </c>
    </row>
    <row r="9526" spans="2:21" x14ac:dyDescent="0.2">
      <c r="B9526" t="s">
        <v>18569</v>
      </c>
      <c r="C9526" t="s">
        <v>18665</v>
      </c>
      <c r="D9526" t="s">
        <v>24889</v>
      </c>
      <c r="E9526" t="s">
        <v>43279</v>
      </c>
      <c r="J9526" t="s">
        <v>18666</v>
      </c>
      <c r="M9526" t="s">
        <v>42892</v>
      </c>
      <c r="P9526" t="s">
        <v>42971</v>
      </c>
      <c r="Q9526" t="s">
        <v>43280</v>
      </c>
      <c r="R9526" t="s">
        <v>43281</v>
      </c>
      <c r="S9526" t="s">
        <v>18667</v>
      </c>
      <c r="T9526" t="s">
        <v>42937</v>
      </c>
      <c r="U9526">
        <v>9090</v>
      </c>
    </row>
    <row r="9527" spans="2:21" x14ac:dyDescent="0.2">
      <c r="B9527" t="s">
        <v>18569</v>
      </c>
      <c r="C9527" t="s">
        <v>43156</v>
      </c>
      <c r="D9527" t="s">
        <v>44368</v>
      </c>
      <c r="E9527" t="s">
        <v>43279</v>
      </c>
      <c r="M9527" t="s">
        <v>42892</v>
      </c>
      <c r="P9527" t="s">
        <v>42971</v>
      </c>
      <c r="Q9527" t="s">
        <v>43280</v>
      </c>
      <c r="R9527" t="s">
        <v>43281</v>
      </c>
      <c r="S9527" t="s">
        <v>18604</v>
      </c>
      <c r="T9527" t="s">
        <v>42937</v>
      </c>
      <c r="U9527">
        <v>9063</v>
      </c>
    </row>
    <row r="9528" spans="2:21" x14ac:dyDescent="0.2">
      <c r="B9528" t="s">
        <v>18569</v>
      </c>
      <c r="C9528" t="s">
        <v>38488</v>
      </c>
      <c r="D9528" t="s">
        <v>18716</v>
      </c>
      <c r="E9528" t="s">
        <v>43279</v>
      </c>
      <c r="M9528" t="s">
        <v>42892</v>
      </c>
      <c r="P9528" t="s">
        <v>42971</v>
      </c>
      <c r="Q9528" t="s">
        <v>43280</v>
      </c>
      <c r="R9528" t="s">
        <v>43281</v>
      </c>
      <c r="S9528" t="s">
        <v>18717</v>
      </c>
      <c r="T9528" t="s">
        <v>42937</v>
      </c>
      <c r="U9528">
        <v>9114</v>
      </c>
    </row>
    <row r="9529" spans="2:21" x14ac:dyDescent="0.2">
      <c r="B9529" t="s">
        <v>18569</v>
      </c>
      <c r="C9529" t="s">
        <v>32074</v>
      </c>
      <c r="D9529" t="s">
        <v>35794</v>
      </c>
      <c r="E9529" t="s">
        <v>43279</v>
      </c>
      <c r="J9529" t="s">
        <v>18668</v>
      </c>
      <c r="L9529" t="s">
        <v>18669</v>
      </c>
      <c r="M9529" t="s">
        <v>42892</v>
      </c>
      <c r="P9529" t="s">
        <v>42971</v>
      </c>
      <c r="Q9529" t="s">
        <v>43280</v>
      </c>
      <c r="R9529" t="s">
        <v>43281</v>
      </c>
      <c r="S9529" t="s">
        <v>18670</v>
      </c>
      <c r="T9529" t="s">
        <v>42937</v>
      </c>
      <c r="U9529">
        <v>9091</v>
      </c>
    </row>
    <row r="9530" spans="2:21" x14ac:dyDescent="0.2">
      <c r="B9530" t="s">
        <v>18569</v>
      </c>
      <c r="C9530" t="s">
        <v>18605</v>
      </c>
      <c r="D9530" t="s">
        <v>18606</v>
      </c>
      <c r="E9530" t="s">
        <v>43279</v>
      </c>
      <c r="M9530" t="s">
        <v>42892</v>
      </c>
      <c r="P9530" t="s">
        <v>42971</v>
      </c>
      <c r="Q9530" t="s">
        <v>43280</v>
      </c>
      <c r="R9530" t="s">
        <v>43281</v>
      </c>
      <c r="S9530" t="s">
        <v>18607</v>
      </c>
      <c r="T9530" t="s">
        <v>42937</v>
      </c>
      <c r="U9530">
        <v>9064</v>
      </c>
    </row>
    <row r="9531" spans="2:21" x14ac:dyDescent="0.2">
      <c r="B9531" t="s">
        <v>18569</v>
      </c>
      <c r="C9531" t="s">
        <v>18608</v>
      </c>
      <c r="D9531" t="s">
        <v>44368</v>
      </c>
      <c r="E9531" t="s">
        <v>43279</v>
      </c>
      <c r="M9531" t="s">
        <v>42892</v>
      </c>
      <c r="P9531" t="s">
        <v>42971</v>
      </c>
      <c r="Q9531" t="s">
        <v>43280</v>
      </c>
      <c r="R9531" t="s">
        <v>43281</v>
      </c>
      <c r="S9531" t="s">
        <v>18609</v>
      </c>
      <c r="T9531" t="s">
        <v>42937</v>
      </c>
      <c r="U9531">
        <v>9065</v>
      </c>
    </row>
    <row r="9532" spans="2:21" x14ac:dyDescent="0.2">
      <c r="B9532" t="s">
        <v>18569</v>
      </c>
      <c r="C9532" t="s">
        <v>40118</v>
      </c>
      <c r="D9532" t="s">
        <v>23230</v>
      </c>
      <c r="E9532" t="s">
        <v>43279</v>
      </c>
      <c r="M9532" t="s">
        <v>42892</v>
      </c>
      <c r="P9532" t="s">
        <v>42971</v>
      </c>
      <c r="Q9532" t="s">
        <v>43280</v>
      </c>
      <c r="R9532" t="s">
        <v>43281</v>
      </c>
      <c r="S9532" t="s">
        <v>18610</v>
      </c>
      <c r="T9532" t="s">
        <v>42937</v>
      </c>
      <c r="U9532">
        <v>9066</v>
      </c>
    </row>
    <row r="9533" spans="2:21" x14ac:dyDescent="0.2">
      <c r="B9533" t="s">
        <v>18569</v>
      </c>
      <c r="C9533" t="s">
        <v>30451</v>
      </c>
      <c r="D9533" t="s">
        <v>44368</v>
      </c>
      <c r="E9533" t="s">
        <v>43279</v>
      </c>
      <c r="M9533" t="s">
        <v>42892</v>
      </c>
      <c r="P9533" t="s">
        <v>42971</v>
      </c>
      <c r="Q9533" t="s">
        <v>43280</v>
      </c>
      <c r="R9533" t="s">
        <v>43281</v>
      </c>
      <c r="S9533" t="s">
        <v>18611</v>
      </c>
      <c r="T9533" t="s">
        <v>42937</v>
      </c>
      <c r="U9533">
        <v>9067</v>
      </c>
    </row>
    <row r="9534" spans="2:21" x14ac:dyDescent="0.2">
      <c r="B9534" t="s">
        <v>18569</v>
      </c>
      <c r="C9534" t="s">
        <v>35637</v>
      </c>
      <c r="D9534" t="s">
        <v>43248</v>
      </c>
      <c r="E9534" t="s">
        <v>43279</v>
      </c>
      <c r="M9534" t="s">
        <v>42892</v>
      </c>
      <c r="P9534" t="s">
        <v>42971</v>
      </c>
      <c r="Q9534" t="s">
        <v>43280</v>
      </c>
      <c r="R9534" t="s">
        <v>43281</v>
      </c>
      <c r="S9534" t="s">
        <v>18718</v>
      </c>
      <c r="T9534" t="s">
        <v>42937</v>
      </c>
      <c r="U9534">
        <v>9115</v>
      </c>
    </row>
    <row r="9535" spans="2:21" x14ac:dyDescent="0.2">
      <c r="B9535" t="s">
        <v>18569</v>
      </c>
      <c r="C9535" t="s">
        <v>35118</v>
      </c>
      <c r="D9535" t="s">
        <v>18671</v>
      </c>
      <c r="E9535" t="s">
        <v>43279</v>
      </c>
      <c r="M9535" t="s">
        <v>42892</v>
      </c>
      <c r="P9535" t="s">
        <v>42971</v>
      </c>
      <c r="Q9535" t="s">
        <v>43280</v>
      </c>
      <c r="R9535" t="s">
        <v>43281</v>
      </c>
      <c r="S9535" t="s">
        <v>18672</v>
      </c>
      <c r="T9535" t="s">
        <v>42937</v>
      </c>
      <c r="U9535">
        <v>9092</v>
      </c>
    </row>
    <row r="9536" spans="2:21" x14ac:dyDescent="0.2">
      <c r="B9536" t="s">
        <v>18569</v>
      </c>
      <c r="C9536" t="s">
        <v>18683</v>
      </c>
      <c r="D9536" t="s">
        <v>41547</v>
      </c>
      <c r="E9536" t="s">
        <v>43279</v>
      </c>
      <c r="M9536" t="s">
        <v>42892</v>
      </c>
      <c r="P9536" t="s">
        <v>42971</v>
      </c>
      <c r="Q9536" t="s">
        <v>43280</v>
      </c>
      <c r="R9536" t="s">
        <v>43281</v>
      </c>
      <c r="S9536" t="s">
        <v>18684</v>
      </c>
      <c r="T9536" t="s">
        <v>42937</v>
      </c>
      <c r="U9536">
        <v>9096</v>
      </c>
    </row>
    <row r="9537" spans="2:21" x14ac:dyDescent="0.2">
      <c r="B9537" t="s">
        <v>18569</v>
      </c>
      <c r="C9537" t="s">
        <v>18719</v>
      </c>
      <c r="D9537" t="s">
        <v>18720</v>
      </c>
      <c r="E9537" t="s">
        <v>43279</v>
      </c>
      <c r="M9537" t="s">
        <v>42892</v>
      </c>
      <c r="P9537" t="s">
        <v>42971</v>
      </c>
      <c r="Q9537" t="s">
        <v>43280</v>
      </c>
      <c r="R9537" t="s">
        <v>43281</v>
      </c>
      <c r="S9537" t="s">
        <v>18721</v>
      </c>
      <c r="T9537" t="s">
        <v>42937</v>
      </c>
      <c r="U9537">
        <v>9116</v>
      </c>
    </row>
    <row r="9538" spans="2:21" x14ac:dyDescent="0.2">
      <c r="B9538" t="s">
        <v>18569</v>
      </c>
      <c r="C9538" t="s">
        <v>18612</v>
      </c>
      <c r="D9538" t="s">
        <v>44368</v>
      </c>
      <c r="E9538" t="s">
        <v>43279</v>
      </c>
      <c r="M9538" t="s">
        <v>42892</v>
      </c>
      <c r="P9538" t="s">
        <v>42971</v>
      </c>
      <c r="Q9538" t="s">
        <v>43280</v>
      </c>
      <c r="R9538" t="s">
        <v>43281</v>
      </c>
      <c r="S9538" t="s">
        <v>18613</v>
      </c>
      <c r="T9538" t="s">
        <v>42937</v>
      </c>
      <c r="U9538">
        <v>9068</v>
      </c>
    </row>
    <row r="9539" spans="2:21" x14ac:dyDescent="0.2">
      <c r="B9539" t="s">
        <v>18569</v>
      </c>
      <c r="C9539" t="s">
        <v>18722</v>
      </c>
      <c r="D9539" t="s">
        <v>44203</v>
      </c>
      <c r="E9539" t="s">
        <v>43279</v>
      </c>
      <c r="M9539" t="s">
        <v>42892</v>
      </c>
      <c r="P9539" t="s">
        <v>42971</v>
      </c>
      <c r="Q9539" t="s">
        <v>43280</v>
      </c>
      <c r="R9539" t="s">
        <v>43281</v>
      </c>
      <c r="S9539" t="s">
        <v>18723</v>
      </c>
      <c r="T9539" t="s">
        <v>42937</v>
      </c>
      <c r="U9539">
        <v>9117</v>
      </c>
    </row>
    <row r="9540" spans="2:21" x14ac:dyDescent="0.2">
      <c r="B9540" t="s">
        <v>18569</v>
      </c>
      <c r="C9540" t="s">
        <v>18614</v>
      </c>
      <c r="D9540" t="s">
        <v>44214</v>
      </c>
      <c r="E9540" t="s">
        <v>43279</v>
      </c>
      <c r="M9540" t="s">
        <v>42892</v>
      </c>
      <c r="P9540" t="s">
        <v>42971</v>
      </c>
      <c r="Q9540" t="s">
        <v>43280</v>
      </c>
      <c r="R9540" t="s">
        <v>43281</v>
      </c>
      <c r="S9540" t="s">
        <v>18615</v>
      </c>
      <c r="T9540" t="s">
        <v>42937</v>
      </c>
      <c r="U9540">
        <v>9069</v>
      </c>
    </row>
    <row r="9541" spans="2:21" x14ac:dyDescent="0.2">
      <c r="B9541" t="s">
        <v>18569</v>
      </c>
      <c r="C9541" t="s">
        <v>18616</v>
      </c>
      <c r="D9541" t="s">
        <v>44214</v>
      </c>
      <c r="E9541" t="s">
        <v>43279</v>
      </c>
      <c r="M9541" t="s">
        <v>42892</v>
      </c>
      <c r="P9541" t="s">
        <v>42971</v>
      </c>
      <c r="Q9541" t="s">
        <v>43280</v>
      </c>
      <c r="R9541" t="s">
        <v>43281</v>
      </c>
      <c r="S9541" t="s">
        <v>18617</v>
      </c>
      <c r="T9541" t="s">
        <v>42937</v>
      </c>
      <c r="U9541">
        <v>9070</v>
      </c>
    </row>
    <row r="9542" spans="2:21" x14ac:dyDescent="0.2">
      <c r="B9542" t="s">
        <v>18569</v>
      </c>
      <c r="C9542" t="s">
        <v>18618</v>
      </c>
      <c r="D9542" t="s">
        <v>44214</v>
      </c>
      <c r="E9542" t="s">
        <v>43279</v>
      </c>
      <c r="M9542" t="s">
        <v>42892</v>
      </c>
      <c r="P9542" t="s">
        <v>42971</v>
      </c>
      <c r="Q9542" t="s">
        <v>43280</v>
      </c>
      <c r="R9542" t="s">
        <v>43281</v>
      </c>
      <c r="S9542" t="s">
        <v>18619</v>
      </c>
      <c r="T9542" t="s">
        <v>42937</v>
      </c>
      <c r="U9542">
        <v>9071</v>
      </c>
    </row>
    <row r="9543" spans="2:21" x14ac:dyDescent="0.2">
      <c r="B9543" t="s">
        <v>18569</v>
      </c>
      <c r="C9543" t="s">
        <v>40845</v>
      </c>
      <c r="D9543" t="s">
        <v>44203</v>
      </c>
      <c r="E9543" t="s">
        <v>43279</v>
      </c>
      <c r="M9543" t="s">
        <v>42892</v>
      </c>
      <c r="P9543" t="s">
        <v>42971</v>
      </c>
      <c r="Q9543" t="s">
        <v>43280</v>
      </c>
      <c r="R9543" t="s">
        <v>43281</v>
      </c>
      <c r="S9543" t="s">
        <v>18724</v>
      </c>
      <c r="T9543" t="s">
        <v>42937</v>
      </c>
      <c r="U9543">
        <v>9118</v>
      </c>
    </row>
    <row r="9544" spans="2:21" x14ac:dyDescent="0.2">
      <c r="B9544" t="s">
        <v>18569</v>
      </c>
      <c r="C9544" t="s">
        <v>29234</v>
      </c>
      <c r="D9544" t="s">
        <v>32240</v>
      </c>
      <c r="E9544" t="s">
        <v>43279</v>
      </c>
      <c r="M9544" t="s">
        <v>42892</v>
      </c>
      <c r="P9544" t="s">
        <v>42971</v>
      </c>
      <c r="Q9544" t="s">
        <v>43280</v>
      </c>
      <c r="R9544" t="s">
        <v>43281</v>
      </c>
      <c r="S9544" t="s">
        <v>18620</v>
      </c>
      <c r="T9544" t="s">
        <v>42937</v>
      </c>
      <c r="U9544">
        <v>9072</v>
      </c>
    </row>
    <row r="9545" spans="2:21" x14ac:dyDescent="0.2">
      <c r="B9545" t="s">
        <v>18569</v>
      </c>
      <c r="C9545" t="s">
        <v>20238</v>
      </c>
      <c r="D9545" t="s">
        <v>44404</v>
      </c>
      <c r="E9545" t="s">
        <v>43279</v>
      </c>
      <c r="J9545" t="s">
        <v>18673</v>
      </c>
      <c r="M9545" t="s">
        <v>42892</v>
      </c>
      <c r="P9545" t="s">
        <v>42971</v>
      </c>
      <c r="Q9545" t="s">
        <v>43280</v>
      </c>
      <c r="R9545" t="s">
        <v>43281</v>
      </c>
      <c r="S9545" t="s">
        <v>18674</v>
      </c>
      <c r="T9545" t="s">
        <v>42937</v>
      </c>
      <c r="U9545">
        <v>9093</v>
      </c>
    </row>
    <row r="9546" spans="2:21" x14ac:dyDescent="0.2">
      <c r="B9546" t="s">
        <v>18569</v>
      </c>
      <c r="C9546" t="s">
        <v>18725</v>
      </c>
      <c r="D9546" t="s">
        <v>18726</v>
      </c>
      <c r="E9546" t="s">
        <v>43279</v>
      </c>
      <c r="M9546" t="s">
        <v>42892</v>
      </c>
      <c r="P9546" t="s">
        <v>42971</v>
      </c>
      <c r="Q9546" t="s">
        <v>43280</v>
      </c>
      <c r="R9546" t="s">
        <v>43281</v>
      </c>
      <c r="S9546" t="s">
        <v>18727</v>
      </c>
      <c r="T9546" t="s">
        <v>42937</v>
      </c>
      <c r="U9546">
        <v>9119</v>
      </c>
    </row>
    <row r="9547" spans="2:21" x14ac:dyDescent="0.2">
      <c r="B9547" t="s">
        <v>18569</v>
      </c>
      <c r="C9547" t="s">
        <v>18675</v>
      </c>
      <c r="D9547" t="s">
        <v>18676</v>
      </c>
      <c r="E9547" t="s">
        <v>43279</v>
      </c>
      <c r="J9547" t="s">
        <v>18677</v>
      </c>
      <c r="L9547" t="s">
        <v>18678</v>
      </c>
      <c r="M9547" t="s">
        <v>42892</v>
      </c>
      <c r="P9547" t="s">
        <v>42971</v>
      </c>
      <c r="Q9547" t="s">
        <v>43280</v>
      </c>
      <c r="R9547" t="s">
        <v>43281</v>
      </c>
      <c r="S9547" t="s">
        <v>18679</v>
      </c>
      <c r="T9547" t="s">
        <v>42937</v>
      </c>
      <c r="U9547">
        <v>9094</v>
      </c>
    </row>
    <row r="9548" spans="2:21" x14ac:dyDescent="0.2">
      <c r="B9548" t="s">
        <v>18569</v>
      </c>
      <c r="C9548" t="s">
        <v>41419</v>
      </c>
      <c r="D9548" t="s">
        <v>43495</v>
      </c>
      <c r="E9548" t="s">
        <v>43279</v>
      </c>
      <c r="M9548" t="s">
        <v>42892</v>
      </c>
      <c r="P9548" t="s">
        <v>42971</v>
      </c>
      <c r="Q9548" t="s">
        <v>43280</v>
      </c>
      <c r="R9548" t="s">
        <v>43281</v>
      </c>
      <c r="S9548" t="s">
        <v>18728</v>
      </c>
      <c r="T9548" t="s">
        <v>42937</v>
      </c>
      <c r="U9548">
        <v>9120</v>
      </c>
    </row>
    <row r="9549" spans="2:21" x14ac:dyDescent="0.2">
      <c r="B9549" t="s">
        <v>18569</v>
      </c>
      <c r="C9549" t="s">
        <v>41946</v>
      </c>
      <c r="D9549" t="s">
        <v>44368</v>
      </c>
      <c r="E9549" t="s">
        <v>43279</v>
      </c>
      <c r="M9549" t="s">
        <v>42892</v>
      </c>
      <c r="P9549" t="s">
        <v>42971</v>
      </c>
      <c r="Q9549" t="s">
        <v>43280</v>
      </c>
      <c r="R9549" t="s">
        <v>43281</v>
      </c>
      <c r="S9549" t="s">
        <v>18621</v>
      </c>
      <c r="T9549" t="s">
        <v>42937</v>
      </c>
      <c r="U9549">
        <v>9073</v>
      </c>
    </row>
    <row r="9550" spans="2:21" x14ac:dyDescent="0.2">
      <c r="B9550" t="s">
        <v>18569</v>
      </c>
      <c r="C9550" t="s">
        <v>18729</v>
      </c>
      <c r="D9550" t="s">
        <v>41446</v>
      </c>
      <c r="E9550" t="s">
        <v>43279</v>
      </c>
      <c r="M9550" t="s">
        <v>42892</v>
      </c>
      <c r="P9550" t="s">
        <v>42971</v>
      </c>
      <c r="Q9550" t="s">
        <v>43280</v>
      </c>
      <c r="R9550" t="s">
        <v>43281</v>
      </c>
      <c r="S9550" t="s">
        <v>18730</v>
      </c>
      <c r="T9550" t="s">
        <v>42937</v>
      </c>
      <c r="U9550">
        <v>9121</v>
      </c>
    </row>
    <row r="9551" spans="2:21" x14ac:dyDescent="0.2">
      <c r="B9551" t="s">
        <v>18569</v>
      </c>
      <c r="C9551" t="s">
        <v>17861</v>
      </c>
      <c r="D9551" t="s">
        <v>33816</v>
      </c>
      <c r="E9551" t="s">
        <v>43279</v>
      </c>
      <c r="M9551" t="s">
        <v>42892</v>
      </c>
      <c r="P9551" t="s">
        <v>42971</v>
      </c>
      <c r="Q9551" t="s">
        <v>43280</v>
      </c>
      <c r="R9551" t="s">
        <v>43281</v>
      </c>
      <c r="S9551" t="s">
        <v>18731</v>
      </c>
      <c r="T9551" t="s">
        <v>42937</v>
      </c>
      <c r="U9551">
        <v>9122</v>
      </c>
    </row>
    <row r="9552" spans="2:21" x14ac:dyDescent="0.2">
      <c r="B9552" t="s">
        <v>18569</v>
      </c>
      <c r="C9552" t="s">
        <v>18622</v>
      </c>
      <c r="D9552" t="s">
        <v>44214</v>
      </c>
      <c r="E9552" t="s">
        <v>43279</v>
      </c>
      <c r="M9552" t="s">
        <v>42892</v>
      </c>
      <c r="P9552" t="s">
        <v>42971</v>
      </c>
      <c r="Q9552" t="s">
        <v>43280</v>
      </c>
      <c r="R9552" t="s">
        <v>43281</v>
      </c>
      <c r="S9552" t="s">
        <v>18623</v>
      </c>
      <c r="T9552" t="s">
        <v>42937</v>
      </c>
      <c r="U9552">
        <v>9074</v>
      </c>
    </row>
    <row r="9553" spans="2:21" x14ac:dyDescent="0.2">
      <c r="B9553" t="s">
        <v>18569</v>
      </c>
      <c r="C9553" t="s">
        <v>42925</v>
      </c>
      <c r="E9553" t="s">
        <v>43279</v>
      </c>
      <c r="M9553" t="s">
        <v>42892</v>
      </c>
      <c r="P9553" t="s">
        <v>42971</v>
      </c>
      <c r="Q9553" t="s">
        <v>43280</v>
      </c>
      <c r="R9553" t="s">
        <v>43281</v>
      </c>
      <c r="S9553" t="s">
        <v>18743</v>
      </c>
      <c r="T9553" t="s">
        <v>42937</v>
      </c>
      <c r="U9553">
        <v>9128</v>
      </c>
    </row>
    <row r="9554" spans="2:21" x14ac:dyDescent="0.2">
      <c r="B9554" t="s">
        <v>18569</v>
      </c>
      <c r="C9554" t="s">
        <v>32695</v>
      </c>
      <c r="D9554" t="s">
        <v>43248</v>
      </c>
      <c r="E9554" t="s">
        <v>43279</v>
      </c>
      <c r="M9554" t="s">
        <v>42892</v>
      </c>
      <c r="P9554" t="s">
        <v>42971</v>
      </c>
      <c r="Q9554" t="s">
        <v>43280</v>
      </c>
      <c r="R9554" t="s">
        <v>43281</v>
      </c>
      <c r="S9554" t="s">
        <v>18624</v>
      </c>
      <c r="T9554" t="s">
        <v>42937</v>
      </c>
      <c r="U9554">
        <v>9075</v>
      </c>
    </row>
    <row r="9555" spans="2:21" x14ac:dyDescent="0.2">
      <c r="B9555" t="s">
        <v>18569</v>
      </c>
      <c r="C9555" t="s">
        <v>18732</v>
      </c>
      <c r="D9555" t="s">
        <v>34907</v>
      </c>
      <c r="E9555" t="s">
        <v>43279</v>
      </c>
      <c r="M9555" t="s">
        <v>42892</v>
      </c>
      <c r="P9555" t="s">
        <v>42971</v>
      </c>
      <c r="Q9555" t="s">
        <v>43280</v>
      </c>
      <c r="R9555" t="s">
        <v>43281</v>
      </c>
      <c r="S9555" t="s">
        <v>18733</v>
      </c>
      <c r="T9555" t="s">
        <v>42937</v>
      </c>
      <c r="U9555">
        <v>9123</v>
      </c>
    </row>
    <row r="9556" spans="2:21" x14ac:dyDescent="0.2">
      <c r="B9556" t="s">
        <v>18569</v>
      </c>
      <c r="C9556" t="s">
        <v>18625</v>
      </c>
      <c r="D9556" t="s">
        <v>18626</v>
      </c>
      <c r="E9556" t="s">
        <v>43279</v>
      </c>
      <c r="M9556" t="s">
        <v>42892</v>
      </c>
      <c r="P9556" t="s">
        <v>42971</v>
      </c>
      <c r="Q9556" t="s">
        <v>43280</v>
      </c>
      <c r="R9556" t="s">
        <v>43281</v>
      </c>
      <c r="S9556" t="s">
        <v>18627</v>
      </c>
      <c r="T9556" t="s">
        <v>42937</v>
      </c>
      <c r="U9556">
        <v>9076</v>
      </c>
    </row>
    <row r="9557" spans="2:21" x14ac:dyDescent="0.2">
      <c r="B9557" t="s">
        <v>18569</v>
      </c>
      <c r="C9557" t="s">
        <v>44790</v>
      </c>
      <c r="D9557" t="s">
        <v>44368</v>
      </c>
      <c r="E9557" t="s">
        <v>43279</v>
      </c>
      <c r="M9557" t="s">
        <v>42892</v>
      </c>
      <c r="P9557" t="s">
        <v>42971</v>
      </c>
      <c r="Q9557" t="s">
        <v>43280</v>
      </c>
      <c r="R9557" t="s">
        <v>43281</v>
      </c>
      <c r="S9557" t="s">
        <v>18628</v>
      </c>
      <c r="T9557" t="s">
        <v>42937</v>
      </c>
      <c r="U9557">
        <v>9077</v>
      </c>
    </row>
    <row r="9558" spans="2:21" x14ac:dyDescent="0.2">
      <c r="B9558" t="s">
        <v>18569</v>
      </c>
      <c r="C9558" t="s">
        <v>18734</v>
      </c>
      <c r="D9558" t="s">
        <v>18735</v>
      </c>
      <c r="E9558" t="s">
        <v>43279</v>
      </c>
      <c r="M9558" t="s">
        <v>42892</v>
      </c>
      <c r="P9558" t="s">
        <v>42971</v>
      </c>
      <c r="Q9558" t="s">
        <v>43280</v>
      </c>
      <c r="R9558" t="s">
        <v>43281</v>
      </c>
      <c r="S9558" t="s">
        <v>18736</v>
      </c>
      <c r="T9558" t="s">
        <v>42937</v>
      </c>
      <c r="U9558">
        <v>9124</v>
      </c>
    </row>
    <row r="9559" spans="2:21" x14ac:dyDescent="0.2">
      <c r="B9559" t="s">
        <v>18569</v>
      </c>
      <c r="C9559" t="s">
        <v>18737</v>
      </c>
      <c r="D9559" t="s">
        <v>21267</v>
      </c>
      <c r="E9559" t="s">
        <v>43279</v>
      </c>
      <c r="M9559" t="s">
        <v>42892</v>
      </c>
      <c r="P9559" t="s">
        <v>42971</v>
      </c>
      <c r="Q9559" t="s">
        <v>43280</v>
      </c>
      <c r="R9559" t="s">
        <v>43281</v>
      </c>
      <c r="S9559" t="s">
        <v>18738</v>
      </c>
      <c r="T9559" t="s">
        <v>42937</v>
      </c>
      <c r="U9559">
        <v>9125</v>
      </c>
    </row>
    <row r="9560" spans="2:21" x14ac:dyDescent="0.2">
      <c r="B9560" t="s">
        <v>18569</v>
      </c>
      <c r="C9560" t="s">
        <v>18739</v>
      </c>
      <c r="D9560" t="s">
        <v>18740</v>
      </c>
      <c r="E9560" t="s">
        <v>43279</v>
      </c>
      <c r="M9560" t="s">
        <v>42892</v>
      </c>
      <c r="P9560" t="s">
        <v>42971</v>
      </c>
      <c r="Q9560" t="s">
        <v>43280</v>
      </c>
      <c r="R9560" t="s">
        <v>43281</v>
      </c>
      <c r="S9560" t="s">
        <v>18741</v>
      </c>
      <c r="T9560" t="s">
        <v>42937</v>
      </c>
      <c r="U9560">
        <v>9126</v>
      </c>
    </row>
    <row r="9561" spans="2:21" x14ac:dyDescent="0.2">
      <c r="B9561" t="s">
        <v>18569</v>
      </c>
      <c r="C9561" t="s">
        <v>18680</v>
      </c>
      <c r="D9561" t="s">
        <v>44404</v>
      </c>
      <c r="E9561" t="s">
        <v>43279</v>
      </c>
      <c r="J9561" t="s">
        <v>40250</v>
      </c>
      <c r="L9561" t="s">
        <v>18681</v>
      </c>
      <c r="M9561" t="s">
        <v>42892</v>
      </c>
      <c r="P9561" t="s">
        <v>42971</v>
      </c>
      <c r="Q9561" t="s">
        <v>43280</v>
      </c>
      <c r="R9561" t="s">
        <v>43281</v>
      </c>
      <c r="S9561" t="s">
        <v>18682</v>
      </c>
      <c r="T9561" t="s">
        <v>42937</v>
      </c>
      <c r="U9561">
        <v>9095</v>
      </c>
    </row>
    <row r="9562" spans="2:21" x14ac:dyDescent="0.2">
      <c r="B9562" t="s">
        <v>18569</v>
      </c>
      <c r="C9562" t="s">
        <v>40094</v>
      </c>
      <c r="D9562" t="s">
        <v>42094</v>
      </c>
      <c r="E9562" t="s">
        <v>43279</v>
      </c>
      <c r="M9562" t="s">
        <v>42892</v>
      </c>
      <c r="P9562" t="s">
        <v>42971</v>
      </c>
      <c r="Q9562" t="s">
        <v>43280</v>
      </c>
      <c r="R9562" t="s">
        <v>43281</v>
      </c>
      <c r="S9562" t="s">
        <v>18742</v>
      </c>
      <c r="T9562" t="s">
        <v>42937</v>
      </c>
      <c r="U9562">
        <v>9127</v>
      </c>
    </row>
    <row r="9563" spans="2:21" x14ac:dyDescent="0.2">
      <c r="B9563" t="s">
        <v>18744</v>
      </c>
      <c r="C9563" t="s">
        <v>33873</v>
      </c>
      <c r="D9563" t="s">
        <v>43248</v>
      </c>
      <c r="E9563" t="s">
        <v>44228</v>
      </c>
      <c r="M9563" t="s">
        <v>42892</v>
      </c>
      <c r="P9563" t="s">
        <v>42971</v>
      </c>
      <c r="Q9563" t="s">
        <v>43280</v>
      </c>
      <c r="R9563" t="s">
        <v>43281</v>
      </c>
      <c r="S9563" t="s">
        <v>18745</v>
      </c>
      <c r="T9563" t="s">
        <v>42937</v>
      </c>
      <c r="U9563">
        <v>9129</v>
      </c>
    </row>
    <row r="9564" spans="2:21" x14ac:dyDescent="0.2">
      <c r="B9564" t="s">
        <v>18744</v>
      </c>
      <c r="C9564" t="s">
        <v>42925</v>
      </c>
      <c r="E9564" t="s">
        <v>44228</v>
      </c>
      <c r="M9564" t="s">
        <v>42892</v>
      </c>
      <c r="P9564" t="s">
        <v>42971</v>
      </c>
      <c r="Q9564" t="s">
        <v>43280</v>
      </c>
      <c r="R9564" t="s">
        <v>43281</v>
      </c>
      <c r="S9564" t="s">
        <v>18746</v>
      </c>
      <c r="T9564" t="s">
        <v>42937</v>
      </c>
      <c r="U9564">
        <v>9130</v>
      </c>
    </row>
    <row r="9565" spans="2:21" x14ac:dyDescent="0.2">
      <c r="B9565" t="s">
        <v>18747</v>
      </c>
      <c r="C9565" t="s">
        <v>41943</v>
      </c>
      <c r="D9565" t="s">
        <v>44214</v>
      </c>
      <c r="E9565" t="s">
        <v>44369</v>
      </c>
      <c r="M9565" t="s">
        <v>42892</v>
      </c>
      <c r="P9565" t="s">
        <v>42971</v>
      </c>
      <c r="Q9565" t="s">
        <v>43280</v>
      </c>
      <c r="R9565" t="s">
        <v>43281</v>
      </c>
      <c r="S9565" t="s">
        <v>18748</v>
      </c>
      <c r="T9565" t="s">
        <v>42937</v>
      </c>
      <c r="U9565">
        <v>9131</v>
      </c>
    </row>
    <row r="9566" spans="2:21" x14ac:dyDescent="0.2">
      <c r="B9566" t="s">
        <v>18747</v>
      </c>
      <c r="C9566" t="s">
        <v>42925</v>
      </c>
      <c r="E9566" t="s">
        <v>44369</v>
      </c>
      <c r="M9566" t="s">
        <v>42892</v>
      </c>
      <c r="P9566" t="s">
        <v>42971</v>
      </c>
      <c r="Q9566" t="s">
        <v>43280</v>
      </c>
      <c r="R9566" t="s">
        <v>43281</v>
      </c>
      <c r="S9566" t="s">
        <v>18749</v>
      </c>
      <c r="T9566" t="s">
        <v>42937</v>
      </c>
      <c r="U9566">
        <v>9132</v>
      </c>
    </row>
    <row r="9567" spans="2:21" x14ac:dyDescent="0.2">
      <c r="B9567" t="s">
        <v>18750</v>
      </c>
      <c r="C9567" t="s">
        <v>41781</v>
      </c>
      <c r="D9567" t="s">
        <v>18751</v>
      </c>
      <c r="E9567" t="s">
        <v>44228</v>
      </c>
      <c r="M9567" t="s">
        <v>42892</v>
      </c>
      <c r="P9567" t="s">
        <v>42971</v>
      </c>
      <c r="Q9567" t="s">
        <v>43280</v>
      </c>
      <c r="R9567" t="s">
        <v>43281</v>
      </c>
      <c r="S9567" t="s">
        <v>18752</v>
      </c>
      <c r="T9567" t="s">
        <v>42937</v>
      </c>
      <c r="U9567">
        <v>9133</v>
      </c>
    </row>
    <row r="9568" spans="2:21" x14ac:dyDescent="0.2">
      <c r="B9568" t="s">
        <v>18750</v>
      </c>
      <c r="C9568" t="s">
        <v>18753</v>
      </c>
      <c r="D9568" t="s">
        <v>18754</v>
      </c>
      <c r="E9568" t="s">
        <v>44228</v>
      </c>
      <c r="M9568" t="s">
        <v>42892</v>
      </c>
      <c r="P9568" t="s">
        <v>42971</v>
      </c>
      <c r="Q9568" t="s">
        <v>43280</v>
      </c>
      <c r="R9568" t="s">
        <v>43281</v>
      </c>
      <c r="S9568" t="s">
        <v>18755</v>
      </c>
      <c r="T9568" t="s">
        <v>42937</v>
      </c>
      <c r="U9568">
        <v>9134</v>
      </c>
    </row>
    <row r="9569" spans="2:21" x14ac:dyDescent="0.2">
      <c r="B9569" t="s">
        <v>18750</v>
      </c>
      <c r="C9569" t="s">
        <v>41322</v>
      </c>
      <c r="D9569" t="s">
        <v>18756</v>
      </c>
      <c r="E9569" t="s">
        <v>44228</v>
      </c>
      <c r="M9569" t="s">
        <v>42892</v>
      </c>
      <c r="P9569" t="s">
        <v>42971</v>
      </c>
      <c r="Q9569" t="s">
        <v>43280</v>
      </c>
      <c r="R9569" t="s">
        <v>43281</v>
      </c>
      <c r="S9569" t="s">
        <v>18757</v>
      </c>
      <c r="T9569" t="s">
        <v>42937</v>
      </c>
      <c r="U9569">
        <v>9135</v>
      </c>
    </row>
    <row r="9570" spans="2:21" x14ac:dyDescent="0.2">
      <c r="B9570" t="s">
        <v>18750</v>
      </c>
      <c r="C9570" t="s">
        <v>18758</v>
      </c>
      <c r="D9570" t="s">
        <v>18756</v>
      </c>
      <c r="E9570" t="s">
        <v>44228</v>
      </c>
      <c r="M9570" t="s">
        <v>42892</v>
      </c>
      <c r="P9570" t="s">
        <v>42971</v>
      </c>
      <c r="Q9570" t="s">
        <v>43280</v>
      </c>
      <c r="R9570" t="s">
        <v>43281</v>
      </c>
      <c r="S9570" t="s">
        <v>18759</v>
      </c>
      <c r="T9570" t="s">
        <v>42937</v>
      </c>
      <c r="U9570">
        <v>9136</v>
      </c>
    </row>
    <row r="9571" spans="2:21" x14ac:dyDescent="0.2">
      <c r="B9571" t="s">
        <v>18750</v>
      </c>
      <c r="C9571" t="s">
        <v>41946</v>
      </c>
      <c r="D9571" t="s">
        <v>18760</v>
      </c>
      <c r="E9571" t="s">
        <v>44228</v>
      </c>
      <c r="M9571" t="s">
        <v>42892</v>
      </c>
      <c r="P9571" t="s">
        <v>42971</v>
      </c>
      <c r="Q9571" t="s">
        <v>43280</v>
      </c>
      <c r="R9571" t="s">
        <v>43281</v>
      </c>
      <c r="S9571" t="s">
        <v>18761</v>
      </c>
      <c r="T9571" t="s">
        <v>42937</v>
      </c>
      <c r="U9571">
        <v>9137</v>
      </c>
    </row>
    <row r="9572" spans="2:21" x14ac:dyDescent="0.2">
      <c r="B9572" t="s">
        <v>18750</v>
      </c>
      <c r="C9572" t="s">
        <v>42925</v>
      </c>
      <c r="E9572" t="s">
        <v>44228</v>
      </c>
      <c r="M9572" t="s">
        <v>42892</v>
      </c>
      <c r="P9572" t="s">
        <v>42971</v>
      </c>
      <c r="Q9572" t="s">
        <v>43280</v>
      </c>
      <c r="R9572" t="s">
        <v>43281</v>
      </c>
      <c r="S9572" t="s">
        <v>18762</v>
      </c>
      <c r="T9572" t="s">
        <v>42937</v>
      </c>
      <c r="U9572">
        <v>9138</v>
      </c>
    </row>
    <row r="9573" spans="2:21" x14ac:dyDescent="0.2">
      <c r="B9573" t="s">
        <v>18763</v>
      </c>
      <c r="C9573" t="s">
        <v>38462</v>
      </c>
      <c r="D9573" t="s">
        <v>43278</v>
      </c>
      <c r="E9573" t="s">
        <v>43279</v>
      </c>
      <c r="M9573" t="s">
        <v>42892</v>
      </c>
      <c r="P9573" t="s">
        <v>42971</v>
      </c>
      <c r="Q9573" t="s">
        <v>43280</v>
      </c>
      <c r="R9573" t="s">
        <v>43281</v>
      </c>
      <c r="S9573" t="s">
        <v>18764</v>
      </c>
      <c r="T9573" t="s">
        <v>42937</v>
      </c>
      <c r="U9573">
        <v>9139</v>
      </c>
    </row>
    <row r="9574" spans="2:21" x14ac:dyDescent="0.2">
      <c r="B9574" t="s">
        <v>18763</v>
      </c>
      <c r="C9574" t="s">
        <v>18765</v>
      </c>
      <c r="D9574" t="s">
        <v>44214</v>
      </c>
      <c r="E9574" t="s">
        <v>43279</v>
      </c>
      <c r="M9574" t="s">
        <v>42892</v>
      </c>
      <c r="P9574" t="s">
        <v>42971</v>
      </c>
      <c r="Q9574" t="s">
        <v>43280</v>
      </c>
      <c r="R9574" t="s">
        <v>43281</v>
      </c>
      <c r="S9574" t="s">
        <v>18766</v>
      </c>
      <c r="T9574" t="s">
        <v>42937</v>
      </c>
      <c r="U9574">
        <v>9140</v>
      </c>
    </row>
    <row r="9575" spans="2:21" x14ac:dyDescent="0.2">
      <c r="B9575" t="s">
        <v>18763</v>
      </c>
      <c r="C9575" t="s">
        <v>42925</v>
      </c>
      <c r="E9575" t="s">
        <v>43279</v>
      </c>
      <c r="M9575" t="s">
        <v>42892</v>
      </c>
      <c r="P9575" t="s">
        <v>42971</v>
      </c>
      <c r="Q9575" t="s">
        <v>43280</v>
      </c>
      <c r="R9575" t="s">
        <v>43281</v>
      </c>
      <c r="S9575" t="s">
        <v>18767</v>
      </c>
      <c r="T9575" t="s">
        <v>42937</v>
      </c>
      <c r="U9575">
        <v>9141</v>
      </c>
    </row>
    <row r="9576" spans="2:21" x14ac:dyDescent="0.2">
      <c r="B9576" t="s">
        <v>18768</v>
      </c>
      <c r="C9576" t="s">
        <v>18769</v>
      </c>
      <c r="D9576" t="s">
        <v>18770</v>
      </c>
      <c r="E9576" t="s">
        <v>42969</v>
      </c>
      <c r="M9576" t="s">
        <v>42892</v>
      </c>
      <c r="P9576" t="s">
        <v>43082</v>
      </c>
      <c r="Q9576" t="s">
        <v>43083</v>
      </c>
      <c r="R9576" t="s">
        <v>43084</v>
      </c>
      <c r="S9576" t="s">
        <v>18771</v>
      </c>
      <c r="U9576">
        <v>9142</v>
      </c>
    </row>
    <row r="9577" spans="2:21" x14ac:dyDescent="0.2">
      <c r="B9577" t="s">
        <v>18768</v>
      </c>
      <c r="C9577" t="s">
        <v>43843</v>
      </c>
      <c r="D9577" t="s">
        <v>18772</v>
      </c>
      <c r="E9577" t="s">
        <v>42969</v>
      </c>
      <c r="M9577" t="s">
        <v>42892</v>
      </c>
      <c r="P9577" t="s">
        <v>43082</v>
      </c>
      <c r="Q9577" t="s">
        <v>43083</v>
      </c>
      <c r="R9577" t="s">
        <v>43084</v>
      </c>
      <c r="S9577" t="s">
        <v>18773</v>
      </c>
      <c r="U9577">
        <v>9143</v>
      </c>
    </row>
    <row r="9578" spans="2:21" x14ac:dyDescent="0.2">
      <c r="B9578" t="s">
        <v>18768</v>
      </c>
      <c r="C9578" t="s">
        <v>18774</v>
      </c>
      <c r="D9578" t="s">
        <v>18770</v>
      </c>
      <c r="E9578" t="s">
        <v>42969</v>
      </c>
      <c r="M9578" t="s">
        <v>42892</v>
      </c>
      <c r="P9578" t="s">
        <v>43082</v>
      </c>
      <c r="Q9578" t="s">
        <v>43083</v>
      </c>
      <c r="R9578" t="s">
        <v>43084</v>
      </c>
      <c r="S9578" t="s">
        <v>18775</v>
      </c>
      <c r="U9578">
        <v>9144</v>
      </c>
    </row>
    <row r="9579" spans="2:21" x14ac:dyDescent="0.2">
      <c r="B9579" t="s">
        <v>18768</v>
      </c>
      <c r="C9579" t="s">
        <v>18776</v>
      </c>
      <c r="D9579" t="s">
        <v>18770</v>
      </c>
      <c r="E9579" t="s">
        <v>42969</v>
      </c>
      <c r="M9579" t="s">
        <v>42892</v>
      </c>
      <c r="P9579" t="s">
        <v>43082</v>
      </c>
      <c r="Q9579" t="s">
        <v>43083</v>
      </c>
      <c r="R9579" t="s">
        <v>43084</v>
      </c>
      <c r="S9579" t="s">
        <v>18777</v>
      </c>
      <c r="U9579">
        <v>9145</v>
      </c>
    </row>
    <row r="9580" spans="2:21" x14ac:dyDescent="0.2">
      <c r="B9580" t="s">
        <v>18768</v>
      </c>
      <c r="C9580" t="s">
        <v>18778</v>
      </c>
      <c r="D9580" t="s">
        <v>18779</v>
      </c>
      <c r="E9580" t="s">
        <v>42969</v>
      </c>
      <c r="M9580" t="s">
        <v>42892</v>
      </c>
      <c r="P9580" t="s">
        <v>43082</v>
      </c>
      <c r="Q9580" t="s">
        <v>43083</v>
      </c>
      <c r="R9580" t="s">
        <v>43084</v>
      </c>
      <c r="S9580" t="s">
        <v>18780</v>
      </c>
      <c r="U9580">
        <v>9146</v>
      </c>
    </row>
    <row r="9581" spans="2:21" x14ac:dyDescent="0.2">
      <c r="B9581" t="s">
        <v>18768</v>
      </c>
      <c r="C9581" t="s">
        <v>33644</v>
      </c>
      <c r="D9581" t="s">
        <v>18770</v>
      </c>
      <c r="E9581" t="s">
        <v>42969</v>
      </c>
      <c r="M9581" t="s">
        <v>42892</v>
      </c>
      <c r="P9581" t="s">
        <v>43082</v>
      </c>
      <c r="Q9581" t="s">
        <v>43083</v>
      </c>
      <c r="R9581" t="s">
        <v>43084</v>
      </c>
      <c r="S9581" t="s">
        <v>18781</v>
      </c>
      <c r="U9581">
        <v>9147</v>
      </c>
    </row>
    <row r="9582" spans="2:21" x14ac:dyDescent="0.2">
      <c r="B9582" t="s">
        <v>18768</v>
      </c>
      <c r="C9582" t="s">
        <v>18782</v>
      </c>
      <c r="D9582" t="s">
        <v>18783</v>
      </c>
      <c r="E9582" t="s">
        <v>42969</v>
      </c>
      <c r="M9582" t="s">
        <v>42892</v>
      </c>
      <c r="P9582" t="s">
        <v>43082</v>
      </c>
      <c r="Q9582" t="s">
        <v>43083</v>
      </c>
      <c r="R9582" t="s">
        <v>43084</v>
      </c>
      <c r="S9582" t="s">
        <v>18784</v>
      </c>
      <c r="U9582">
        <v>9148</v>
      </c>
    </row>
    <row r="9583" spans="2:21" x14ac:dyDescent="0.2">
      <c r="B9583" t="s">
        <v>18768</v>
      </c>
      <c r="C9583" t="s">
        <v>18785</v>
      </c>
      <c r="D9583" t="s">
        <v>18783</v>
      </c>
      <c r="E9583" t="s">
        <v>42969</v>
      </c>
      <c r="M9583" t="s">
        <v>42892</v>
      </c>
      <c r="P9583" t="s">
        <v>43082</v>
      </c>
      <c r="Q9583" t="s">
        <v>43083</v>
      </c>
      <c r="R9583" t="s">
        <v>43084</v>
      </c>
      <c r="S9583" t="s">
        <v>18786</v>
      </c>
      <c r="U9583">
        <v>9149</v>
      </c>
    </row>
    <row r="9584" spans="2:21" x14ac:dyDescent="0.2">
      <c r="B9584" t="s">
        <v>18768</v>
      </c>
      <c r="C9584" t="s">
        <v>42925</v>
      </c>
      <c r="E9584" t="s">
        <v>42969</v>
      </c>
      <c r="M9584" t="s">
        <v>42892</v>
      </c>
      <c r="P9584" t="s">
        <v>43082</v>
      </c>
      <c r="Q9584" t="s">
        <v>43083</v>
      </c>
      <c r="R9584" t="s">
        <v>43084</v>
      </c>
      <c r="S9584" t="s">
        <v>18789</v>
      </c>
      <c r="U9584">
        <v>9151</v>
      </c>
    </row>
    <row r="9585" spans="2:21" x14ac:dyDescent="0.2">
      <c r="B9585" t="s">
        <v>18768</v>
      </c>
      <c r="C9585" t="s">
        <v>18787</v>
      </c>
      <c r="D9585" t="s">
        <v>31421</v>
      </c>
      <c r="E9585" t="s">
        <v>42969</v>
      </c>
      <c r="M9585" t="s">
        <v>42892</v>
      </c>
      <c r="P9585" t="s">
        <v>43082</v>
      </c>
      <c r="Q9585" t="s">
        <v>43083</v>
      </c>
      <c r="R9585" t="s">
        <v>43084</v>
      </c>
      <c r="S9585" t="s">
        <v>18788</v>
      </c>
      <c r="U9585">
        <v>9150</v>
      </c>
    </row>
    <row r="9586" spans="2:21" x14ac:dyDescent="0.2">
      <c r="B9586" t="s">
        <v>18790</v>
      </c>
      <c r="C9586" t="s">
        <v>18791</v>
      </c>
      <c r="D9586" t="s">
        <v>42537</v>
      </c>
      <c r="E9586" t="s">
        <v>38169</v>
      </c>
      <c r="M9586" t="s">
        <v>42892</v>
      </c>
      <c r="P9586" t="s">
        <v>42971</v>
      </c>
      <c r="Q9586" t="s">
        <v>42972</v>
      </c>
      <c r="R9586" t="s">
        <v>42973</v>
      </c>
      <c r="S9586" t="s">
        <v>18792</v>
      </c>
      <c r="U9586">
        <v>9152</v>
      </c>
    </row>
    <row r="9587" spans="2:21" x14ac:dyDescent="0.2">
      <c r="B9587" t="s">
        <v>18790</v>
      </c>
      <c r="C9587" t="s">
        <v>42925</v>
      </c>
      <c r="E9587" t="s">
        <v>38169</v>
      </c>
      <c r="M9587" t="s">
        <v>42892</v>
      </c>
      <c r="P9587" t="s">
        <v>42971</v>
      </c>
      <c r="Q9587" t="s">
        <v>42972</v>
      </c>
      <c r="R9587" t="s">
        <v>42973</v>
      </c>
      <c r="S9587" t="s">
        <v>18795</v>
      </c>
      <c r="U9587">
        <v>9154</v>
      </c>
    </row>
    <row r="9588" spans="2:21" x14ac:dyDescent="0.2">
      <c r="B9588" t="s">
        <v>18790</v>
      </c>
      <c r="C9588" t="s">
        <v>18793</v>
      </c>
      <c r="D9588" t="s">
        <v>40996</v>
      </c>
      <c r="E9588" t="s">
        <v>38169</v>
      </c>
      <c r="M9588" t="s">
        <v>42892</v>
      </c>
      <c r="P9588" t="s">
        <v>42971</v>
      </c>
      <c r="Q9588" t="s">
        <v>42972</v>
      </c>
      <c r="R9588" t="s">
        <v>42973</v>
      </c>
      <c r="S9588" t="s">
        <v>18794</v>
      </c>
      <c r="U9588">
        <v>9153</v>
      </c>
    </row>
    <row r="9589" spans="2:21" x14ac:dyDescent="0.2">
      <c r="B9589" t="s">
        <v>18796</v>
      </c>
      <c r="C9589" t="s">
        <v>45021</v>
      </c>
      <c r="D9589" t="s">
        <v>43026</v>
      </c>
      <c r="E9589" t="s">
        <v>18797</v>
      </c>
      <c r="M9589" t="s">
        <v>42892</v>
      </c>
      <c r="P9589" t="s">
        <v>42971</v>
      </c>
      <c r="Q9589" t="s">
        <v>43280</v>
      </c>
      <c r="R9589" t="s">
        <v>44283</v>
      </c>
      <c r="S9589" t="s">
        <v>18798</v>
      </c>
      <c r="T9589" t="s">
        <v>42937</v>
      </c>
      <c r="U9589">
        <v>9155</v>
      </c>
    </row>
    <row r="9590" spans="2:21" x14ac:dyDescent="0.2">
      <c r="B9590" t="s">
        <v>18796</v>
      </c>
      <c r="C9590" t="s">
        <v>42925</v>
      </c>
      <c r="E9590" t="s">
        <v>18797</v>
      </c>
      <c r="M9590" t="s">
        <v>42892</v>
      </c>
      <c r="P9590" t="s">
        <v>42971</v>
      </c>
      <c r="Q9590" t="s">
        <v>43280</v>
      </c>
      <c r="R9590" t="s">
        <v>44283</v>
      </c>
      <c r="S9590" t="s">
        <v>18799</v>
      </c>
      <c r="T9590" t="s">
        <v>42937</v>
      </c>
      <c r="U9590">
        <v>9156</v>
      </c>
    </row>
    <row r="9591" spans="2:21" x14ac:dyDescent="0.2">
      <c r="B9591" t="s">
        <v>18800</v>
      </c>
      <c r="C9591" t="s">
        <v>18801</v>
      </c>
      <c r="D9591" t="s">
        <v>18802</v>
      </c>
      <c r="E9591" t="s">
        <v>42969</v>
      </c>
      <c r="M9591" t="s">
        <v>42892</v>
      </c>
      <c r="P9591" t="s">
        <v>43082</v>
      </c>
      <c r="Q9591" t="s">
        <v>43083</v>
      </c>
      <c r="R9591" t="s">
        <v>43084</v>
      </c>
      <c r="S9591" t="s">
        <v>18803</v>
      </c>
      <c r="U9591">
        <v>9157</v>
      </c>
    </row>
    <row r="9592" spans="2:21" x14ac:dyDescent="0.2">
      <c r="B9592" t="s">
        <v>18800</v>
      </c>
      <c r="C9592" t="s">
        <v>37918</v>
      </c>
      <c r="D9592" t="s">
        <v>18804</v>
      </c>
      <c r="E9592" t="s">
        <v>42969</v>
      </c>
      <c r="M9592" t="s">
        <v>42892</v>
      </c>
      <c r="P9592" t="s">
        <v>43082</v>
      </c>
      <c r="Q9592" t="s">
        <v>43083</v>
      </c>
      <c r="R9592" t="s">
        <v>43084</v>
      </c>
      <c r="S9592" t="s">
        <v>18805</v>
      </c>
      <c r="U9592">
        <v>9158</v>
      </c>
    </row>
    <row r="9593" spans="2:21" x14ac:dyDescent="0.2">
      <c r="B9593" t="s">
        <v>18800</v>
      </c>
      <c r="C9593" t="s">
        <v>42925</v>
      </c>
      <c r="E9593" t="s">
        <v>42969</v>
      </c>
      <c r="M9593" t="s">
        <v>42892</v>
      </c>
      <c r="P9593" t="s">
        <v>43082</v>
      </c>
      <c r="Q9593" t="s">
        <v>43083</v>
      </c>
      <c r="R9593" t="s">
        <v>43084</v>
      </c>
      <c r="S9593" t="s">
        <v>18806</v>
      </c>
      <c r="U9593">
        <v>9159</v>
      </c>
    </row>
    <row r="9594" spans="2:21" x14ac:dyDescent="0.2">
      <c r="B9594" t="s">
        <v>18807</v>
      </c>
      <c r="C9594" t="s">
        <v>18808</v>
      </c>
      <c r="D9594" t="s">
        <v>18809</v>
      </c>
      <c r="E9594" t="s">
        <v>42969</v>
      </c>
      <c r="M9594" t="s">
        <v>42892</v>
      </c>
      <c r="P9594" t="s">
        <v>43082</v>
      </c>
      <c r="Q9594" t="s">
        <v>43083</v>
      </c>
      <c r="R9594" t="s">
        <v>43084</v>
      </c>
      <c r="S9594" t="s">
        <v>18810</v>
      </c>
      <c r="U9594">
        <v>9160</v>
      </c>
    </row>
    <row r="9595" spans="2:21" x14ac:dyDescent="0.2">
      <c r="B9595" t="s">
        <v>18807</v>
      </c>
      <c r="C9595" t="s">
        <v>42925</v>
      </c>
      <c r="E9595" t="s">
        <v>42969</v>
      </c>
      <c r="M9595" t="s">
        <v>42892</v>
      </c>
      <c r="P9595" t="s">
        <v>43082</v>
      </c>
      <c r="Q9595" t="s">
        <v>43083</v>
      </c>
      <c r="R9595" t="s">
        <v>43084</v>
      </c>
      <c r="S9595" t="s">
        <v>18813</v>
      </c>
      <c r="U9595">
        <v>9162</v>
      </c>
    </row>
    <row r="9596" spans="2:21" x14ac:dyDescent="0.2">
      <c r="B9596" t="s">
        <v>18807</v>
      </c>
      <c r="C9596" t="s">
        <v>32730</v>
      </c>
      <c r="D9596" t="s">
        <v>18811</v>
      </c>
      <c r="E9596" t="s">
        <v>42969</v>
      </c>
      <c r="M9596" t="s">
        <v>42892</v>
      </c>
      <c r="P9596" t="s">
        <v>43082</v>
      </c>
      <c r="Q9596" t="s">
        <v>43083</v>
      </c>
      <c r="R9596" t="s">
        <v>43084</v>
      </c>
      <c r="S9596" t="s">
        <v>18812</v>
      </c>
      <c r="U9596">
        <v>9161</v>
      </c>
    </row>
    <row r="9597" spans="2:21" x14ac:dyDescent="0.2">
      <c r="B9597" t="s">
        <v>18814</v>
      </c>
      <c r="C9597" t="s">
        <v>44230</v>
      </c>
      <c r="D9597" t="s">
        <v>44783</v>
      </c>
      <c r="E9597" t="s">
        <v>42772</v>
      </c>
      <c r="M9597" t="s">
        <v>42892</v>
      </c>
      <c r="P9597" t="s">
        <v>42971</v>
      </c>
      <c r="Q9597" t="s">
        <v>43280</v>
      </c>
      <c r="R9597" t="s">
        <v>43281</v>
      </c>
      <c r="S9597" t="s">
        <v>18834</v>
      </c>
      <c r="T9597" t="s">
        <v>42897</v>
      </c>
      <c r="U9597">
        <v>9169</v>
      </c>
    </row>
    <row r="9598" spans="2:21" x14ac:dyDescent="0.2">
      <c r="B9598" t="s">
        <v>18814</v>
      </c>
      <c r="C9598" t="s">
        <v>39189</v>
      </c>
      <c r="D9598" t="s">
        <v>18835</v>
      </c>
      <c r="E9598" t="s">
        <v>42772</v>
      </c>
      <c r="M9598" t="s">
        <v>42892</v>
      </c>
      <c r="P9598" t="s">
        <v>42971</v>
      </c>
      <c r="Q9598" t="s">
        <v>43280</v>
      </c>
      <c r="R9598" t="s">
        <v>43281</v>
      </c>
      <c r="S9598" t="s">
        <v>18836</v>
      </c>
      <c r="T9598" t="s">
        <v>42897</v>
      </c>
      <c r="U9598">
        <v>9170</v>
      </c>
    </row>
    <row r="9599" spans="2:21" x14ac:dyDescent="0.2">
      <c r="B9599" t="s">
        <v>18814</v>
      </c>
      <c r="C9599" t="s">
        <v>38704</v>
      </c>
      <c r="D9599" t="s">
        <v>18837</v>
      </c>
      <c r="E9599" t="s">
        <v>42772</v>
      </c>
      <c r="M9599" t="s">
        <v>42892</v>
      </c>
      <c r="P9599" t="s">
        <v>42971</v>
      </c>
      <c r="Q9599" t="s">
        <v>43280</v>
      </c>
      <c r="R9599" t="s">
        <v>43281</v>
      </c>
      <c r="S9599" t="s">
        <v>18838</v>
      </c>
      <c r="T9599" t="s">
        <v>42897</v>
      </c>
      <c r="U9599">
        <v>9171</v>
      </c>
    </row>
    <row r="9600" spans="2:21" x14ac:dyDescent="0.2">
      <c r="B9600" t="s">
        <v>18814</v>
      </c>
      <c r="C9600" t="s">
        <v>18824</v>
      </c>
      <c r="D9600" t="s">
        <v>18825</v>
      </c>
      <c r="E9600" t="s">
        <v>42772</v>
      </c>
      <c r="J9600" t="s">
        <v>18826</v>
      </c>
      <c r="M9600" t="s">
        <v>42892</v>
      </c>
      <c r="P9600" t="s">
        <v>42971</v>
      </c>
      <c r="Q9600" t="s">
        <v>43280</v>
      </c>
      <c r="R9600" t="s">
        <v>43281</v>
      </c>
      <c r="S9600" t="s">
        <v>18827</v>
      </c>
      <c r="T9600" t="s">
        <v>42897</v>
      </c>
      <c r="U9600">
        <v>9166</v>
      </c>
    </row>
    <row r="9601" spans="2:21" x14ac:dyDescent="0.2">
      <c r="B9601" t="s">
        <v>18814</v>
      </c>
      <c r="C9601" t="s">
        <v>18815</v>
      </c>
      <c r="D9601" t="s">
        <v>18816</v>
      </c>
      <c r="E9601" t="s">
        <v>42772</v>
      </c>
      <c r="M9601" t="s">
        <v>42892</v>
      </c>
      <c r="P9601" t="s">
        <v>42971</v>
      </c>
      <c r="Q9601" t="s">
        <v>43280</v>
      </c>
      <c r="R9601" t="s">
        <v>43281</v>
      </c>
      <c r="S9601" t="s">
        <v>18817</v>
      </c>
      <c r="T9601" t="s">
        <v>42897</v>
      </c>
      <c r="U9601">
        <v>9163</v>
      </c>
    </row>
    <row r="9602" spans="2:21" x14ac:dyDescent="0.2">
      <c r="B9602" t="s">
        <v>18814</v>
      </c>
      <c r="C9602" t="s">
        <v>18839</v>
      </c>
      <c r="D9602" t="s">
        <v>18840</v>
      </c>
      <c r="E9602" t="s">
        <v>42772</v>
      </c>
      <c r="M9602" t="s">
        <v>42892</v>
      </c>
      <c r="P9602" t="s">
        <v>42971</v>
      </c>
      <c r="Q9602" t="s">
        <v>43280</v>
      </c>
      <c r="R9602" t="s">
        <v>43281</v>
      </c>
      <c r="S9602" t="s">
        <v>18841</v>
      </c>
      <c r="T9602" t="s">
        <v>42897</v>
      </c>
      <c r="U9602">
        <v>9172</v>
      </c>
    </row>
    <row r="9603" spans="2:21" x14ac:dyDescent="0.2">
      <c r="B9603" t="s">
        <v>18814</v>
      </c>
      <c r="C9603" t="s">
        <v>18828</v>
      </c>
      <c r="D9603" t="s">
        <v>18829</v>
      </c>
      <c r="E9603" t="s">
        <v>42772</v>
      </c>
      <c r="J9603" t="s">
        <v>18830</v>
      </c>
      <c r="M9603" t="s">
        <v>42892</v>
      </c>
      <c r="P9603" t="s">
        <v>42971</v>
      </c>
      <c r="Q9603" t="s">
        <v>43280</v>
      </c>
      <c r="R9603" t="s">
        <v>43281</v>
      </c>
      <c r="S9603" t="s">
        <v>18831</v>
      </c>
      <c r="T9603" t="s">
        <v>42897</v>
      </c>
      <c r="U9603">
        <v>9167</v>
      </c>
    </row>
    <row r="9604" spans="2:21" x14ac:dyDescent="0.2">
      <c r="B9604" t="s">
        <v>18814</v>
      </c>
      <c r="C9604" t="s">
        <v>39808</v>
      </c>
      <c r="D9604" t="s">
        <v>18842</v>
      </c>
      <c r="E9604" t="s">
        <v>42772</v>
      </c>
      <c r="M9604" t="s">
        <v>42892</v>
      </c>
      <c r="P9604" t="s">
        <v>42971</v>
      </c>
      <c r="Q9604" t="s">
        <v>43280</v>
      </c>
      <c r="R9604" t="s">
        <v>43281</v>
      </c>
      <c r="S9604" t="s">
        <v>18843</v>
      </c>
      <c r="T9604" t="s">
        <v>42897</v>
      </c>
      <c r="U9604">
        <v>9173</v>
      </c>
    </row>
    <row r="9605" spans="2:21" x14ac:dyDescent="0.2">
      <c r="B9605" t="s">
        <v>18814</v>
      </c>
      <c r="C9605" t="s">
        <v>36997</v>
      </c>
      <c r="D9605" t="s">
        <v>18844</v>
      </c>
      <c r="E9605" t="s">
        <v>42772</v>
      </c>
      <c r="M9605" t="s">
        <v>42892</v>
      </c>
      <c r="P9605" t="s">
        <v>42971</v>
      </c>
      <c r="Q9605" t="s">
        <v>43280</v>
      </c>
      <c r="R9605" t="s">
        <v>43281</v>
      </c>
      <c r="S9605" t="s">
        <v>18845</v>
      </c>
      <c r="T9605" t="s">
        <v>42897</v>
      </c>
      <c r="U9605">
        <v>9174</v>
      </c>
    </row>
    <row r="9606" spans="2:21" x14ac:dyDescent="0.2">
      <c r="B9606" t="s">
        <v>18814</v>
      </c>
      <c r="C9606" t="s">
        <v>18846</v>
      </c>
      <c r="D9606" t="s">
        <v>18847</v>
      </c>
      <c r="E9606" t="s">
        <v>42772</v>
      </c>
      <c r="M9606" t="s">
        <v>42892</v>
      </c>
      <c r="P9606" t="s">
        <v>42971</v>
      </c>
      <c r="Q9606" t="s">
        <v>43280</v>
      </c>
      <c r="R9606" t="s">
        <v>43281</v>
      </c>
      <c r="S9606" t="s">
        <v>18848</v>
      </c>
      <c r="T9606" t="s">
        <v>42897</v>
      </c>
      <c r="U9606">
        <v>9175</v>
      </c>
    </row>
    <row r="9607" spans="2:21" x14ac:dyDescent="0.2">
      <c r="B9607" t="s">
        <v>18814</v>
      </c>
      <c r="C9607" t="s">
        <v>17617</v>
      </c>
      <c r="D9607" t="s">
        <v>18818</v>
      </c>
      <c r="E9607" t="s">
        <v>42772</v>
      </c>
      <c r="M9607" t="s">
        <v>42892</v>
      </c>
      <c r="P9607" t="s">
        <v>42971</v>
      </c>
      <c r="Q9607" t="s">
        <v>43280</v>
      </c>
      <c r="R9607" t="s">
        <v>43281</v>
      </c>
      <c r="S9607" t="s">
        <v>18819</v>
      </c>
      <c r="T9607" t="s">
        <v>42897</v>
      </c>
      <c r="U9607">
        <v>9164</v>
      </c>
    </row>
    <row r="9608" spans="2:21" x14ac:dyDescent="0.2">
      <c r="B9608" t="s">
        <v>18814</v>
      </c>
      <c r="C9608" t="s">
        <v>32433</v>
      </c>
      <c r="D9608" t="s">
        <v>37160</v>
      </c>
      <c r="E9608" t="s">
        <v>42772</v>
      </c>
      <c r="M9608" t="s">
        <v>42892</v>
      </c>
      <c r="P9608" t="s">
        <v>42971</v>
      </c>
      <c r="Q9608" t="s">
        <v>43280</v>
      </c>
      <c r="R9608" t="s">
        <v>43281</v>
      </c>
      <c r="S9608" t="s">
        <v>18849</v>
      </c>
      <c r="T9608" t="s">
        <v>42897</v>
      </c>
      <c r="U9608">
        <v>9176</v>
      </c>
    </row>
    <row r="9609" spans="2:21" x14ac:dyDescent="0.2">
      <c r="B9609" t="s">
        <v>18814</v>
      </c>
      <c r="C9609" t="s">
        <v>29045</v>
      </c>
      <c r="D9609" t="s">
        <v>18832</v>
      </c>
      <c r="E9609" t="s">
        <v>42772</v>
      </c>
      <c r="M9609" t="s">
        <v>42892</v>
      </c>
      <c r="P9609" t="s">
        <v>42971</v>
      </c>
      <c r="Q9609" t="s">
        <v>43280</v>
      </c>
      <c r="R9609" t="s">
        <v>43281</v>
      </c>
      <c r="S9609" t="s">
        <v>18833</v>
      </c>
      <c r="T9609" t="s">
        <v>42897</v>
      </c>
      <c r="U9609">
        <v>9168</v>
      </c>
    </row>
    <row r="9610" spans="2:21" x14ac:dyDescent="0.2">
      <c r="B9610" t="s">
        <v>18814</v>
      </c>
      <c r="C9610" t="s">
        <v>34733</v>
      </c>
      <c r="D9610" t="s">
        <v>18850</v>
      </c>
      <c r="E9610" t="s">
        <v>42772</v>
      </c>
      <c r="M9610" t="s">
        <v>42892</v>
      </c>
      <c r="P9610" t="s">
        <v>42971</v>
      </c>
      <c r="Q9610" t="s">
        <v>43280</v>
      </c>
      <c r="R9610" t="s">
        <v>43281</v>
      </c>
      <c r="S9610" t="s">
        <v>18851</v>
      </c>
      <c r="T9610" t="s">
        <v>42897</v>
      </c>
      <c r="U9610">
        <v>9177</v>
      </c>
    </row>
    <row r="9611" spans="2:21" x14ac:dyDescent="0.2">
      <c r="B9611" t="s">
        <v>18814</v>
      </c>
      <c r="C9611" t="s">
        <v>42925</v>
      </c>
      <c r="E9611" t="s">
        <v>42772</v>
      </c>
      <c r="M9611" t="s">
        <v>42892</v>
      </c>
      <c r="P9611" t="s">
        <v>42971</v>
      </c>
      <c r="Q9611" t="s">
        <v>43280</v>
      </c>
      <c r="R9611" t="s">
        <v>43281</v>
      </c>
      <c r="S9611" t="s">
        <v>18852</v>
      </c>
      <c r="T9611" t="s">
        <v>42897</v>
      </c>
      <c r="U9611">
        <v>9178</v>
      </c>
    </row>
    <row r="9612" spans="2:21" x14ac:dyDescent="0.2">
      <c r="B9612" t="s">
        <v>18814</v>
      </c>
      <c r="C9612" t="s">
        <v>18820</v>
      </c>
      <c r="D9612" t="s">
        <v>18821</v>
      </c>
      <c r="E9612" t="s">
        <v>42772</v>
      </c>
      <c r="J9612" t="s">
        <v>18822</v>
      </c>
      <c r="M9612" t="s">
        <v>42892</v>
      </c>
      <c r="P9612" t="s">
        <v>42971</v>
      </c>
      <c r="Q9612" t="s">
        <v>43280</v>
      </c>
      <c r="R9612" t="s">
        <v>43281</v>
      </c>
      <c r="S9612" t="s">
        <v>18823</v>
      </c>
      <c r="T9612" t="s">
        <v>42897</v>
      </c>
      <c r="U9612">
        <v>9165</v>
      </c>
    </row>
    <row r="9613" spans="2:21" x14ac:dyDescent="0.2">
      <c r="B9613" t="s">
        <v>18853</v>
      </c>
      <c r="C9613" t="s">
        <v>42983</v>
      </c>
      <c r="D9613" t="s">
        <v>18854</v>
      </c>
      <c r="E9613" t="s">
        <v>42969</v>
      </c>
      <c r="M9613" t="s">
        <v>42892</v>
      </c>
      <c r="P9613" t="s">
        <v>43082</v>
      </c>
      <c r="Q9613" t="s">
        <v>43083</v>
      </c>
      <c r="R9613" t="s">
        <v>40728</v>
      </c>
      <c r="S9613" t="s">
        <v>18855</v>
      </c>
      <c r="U9613">
        <v>9179</v>
      </c>
    </row>
    <row r="9614" spans="2:21" x14ac:dyDescent="0.2">
      <c r="B9614" t="s">
        <v>18853</v>
      </c>
      <c r="C9614" t="s">
        <v>42925</v>
      </c>
      <c r="E9614" t="s">
        <v>42969</v>
      </c>
      <c r="M9614" t="s">
        <v>42892</v>
      </c>
      <c r="P9614" t="s">
        <v>43082</v>
      </c>
      <c r="Q9614" t="s">
        <v>43083</v>
      </c>
      <c r="R9614" t="s">
        <v>40728</v>
      </c>
      <c r="S9614" t="s">
        <v>18856</v>
      </c>
      <c r="U9614">
        <v>9180</v>
      </c>
    </row>
    <row r="9615" spans="2:21" x14ac:dyDescent="0.2">
      <c r="B9615" t="s">
        <v>18857</v>
      </c>
      <c r="C9615" t="s">
        <v>42784</v>
      </c>
      <c r="D9615" t="s">
        <v>18858</v>
      </c>
      <c r="E9615" t="s">
        <v>42969</v>
      </c>
      <c r="M9615" t="s">
        <v>42892</v>
      </c>
      <c r="P9615" t="s">
        <v>43082</v>
      </c>
      <c r="Q9615" t="s">
        <v>44375</v>
      </c>
      <c r="R9615" t="s">
        <v>43084</v>
      </c>
      <c r="S9615" t="s">
        <v>18859</v>
      </c>
      <c r="U9615">
        <v>9181</v>
      </c>
    </row>
    <row r="9616" spans="2:21" x14ac:dyDescent="0.2">
      <c r="B9616" t="s">
        <v>18857</v>
      </c>
      <c r="C9616" t="s">
        <v>18860</v>
      </c>
      <c r="D9616" t="s">
        <v>18861</v>
      </c>
      <c r="E9616" t="s">
        <v>42969</v>
      </c>
      <c r="M9616" t="s">
        <v>42892</v>
      </c>
      <c r="P9616" t="s">
        <v>43082</v>
      </c>
      <c r="Q9616" t="s">
        <v>44375</v>
      </c>
      <c r="R9616" t="s">
        <v>43084</v>
      </c>
      <c r="S9616" t="s">
        <v>18862</v>
      </c>
      <c r="U9616">
        <v>9182</v>
      </c>
    </row>
    <row r="9617" spans="2:21" x14ac:dyDescent="0.2">
      <c r="B9617" t="s">
        <v>18857</v>
      </c>
      <c r="C9617" t="s">
        <v>42925</v>
      </c>
      <c r="E9617" t="s">
        <v>42969</v>
      </c>
      <c r="M9617" t="s">
        <v>42892</v>
      </c>
      <c r="P9617" t="s">
        <v>43082</v>
      </c>
      <c r="Q9617" t="s">
        <v>44375</v>
      </c>
      <c r="R9617" t="s">
        <v>43084</v>
      </c>
      <c r="S9617" t="s">
        <v>18863</v>
      </c>
      <c r="U9617">
        <v>9183</v>
      </c>
    </row>
    <row r="9618" spans="2:21" x14ac:dyDescent="0.2">
      <c r="B9618" t="s">
        <v>18864</v>
      </c>
      <c r="C9618" t="s">
        <v>40164</v>
      </c>
      <c r="D9618" t="s">
        <v>18865</v>
      </c>
      <c r="E9618" t="s">
        <v>42969</v>
      </c>
      <c r="M9618" t="s">
        <v>42892</v>
      </c>
      <c r="P9618" t="s">
        <v>43082</v>
      </c>
      <c r="Q9618" t="s">
        <v>43083</v>
      </c>
      <c r="R9618" t="s">
        <v>43084</v>
      </c>
      <c r="S9618" t="s">
        <v>18866</v>
      </c>
      <c r="U9618">
        <v>9184</v>
      </c>
    </row>
    <row r="9619" spans="2:21" x14ac:dyDescent="0.2">
      <c r="B9619" t="s">
        <v>18864</v>
      </c>
      <c r="C9619" t="s">
        <v>18867</v>
      </c>
      <c r="D9619" t="s">
        <v>43102</v>
      </c>
      <c r="E9619" t="s">
        <v>42969</v>
      </c>
      <c r="M9619" t="s">
        <v>42892</v>
      </c>
      <c r="P9619" t="s">
        <v>43082</v>
      </c>
      <c r="Q9619" t="s">
        <v>43083</v>
      </c>
      <c r="R9619" t="s">
        <v>43084</v>
      </c>
      <c r="S9619" t="s">
        <v>18868</v>
      </c>
      <c r="U9619">
        <v>9185</v>
      </c>
    </row>
    <row r="9620" spans="2:21" x14ac:dyDescent="0.2">
      <c r="B9620" t="s">
        <v>18864</v>
      </c>
      <c r="C9620" t="s">
        <v>40274</v>
      </c>
      <c r="D9620" t="s">
        <v>43102</v>
      </c>
      <c r="E9620" t="s">
        <v>42969</v>
      </c>
      <c r="M9620" t="s">
        <v>42892</v>
      </c>
      <c r="P9620" t="s">
        <v>43082</v>
      </c>
      <c r="Q9620" t="s">
        <v>43083</v>
      </c>
      <c r="R9620" t="s">
        <v>43084</v>
      </c>
      <c r="S9620" t="s">
        <v>18869</v>
      </c>
      <c r="U9620">
        <v>9186</v>
      </c>
    </row>
    <row r="9621" spans="2:21" x14ac:dyDescent="0.2">
      <c r="B9621" t="s">
        <v>18864</v>
      </c>
      <c r="C9621" t="s">
        <v>18870</v>
      </c>
      <c r="D9621" t="s">
        <v>43102</v>
      </c>
      <c r="E9621" t="s">
        <v>42969</v>
      </c>
      <c r="M9621" t="s">
        <v>42892</v>
      </c>
      <c r="P9621" t="s">
        <v>43082</v>
      </c>
      <c r="Q9621" t="s">
        <v>43083</v>
      </c>
      <c r="R9621" t="s">
        <v>43084</v>
      </c>
      <c r="S9621" t="s">
        <v>18871</v>
      </c>
      <c r="U9621">
        <v>9187</v>
      </c>
    </row>
    <row r="9622" spans="2:21" x14ac:dyDescent="0.2">
      <c r="B9622" t="s">
        <v>18864</v>
      </c>
      <c r="C9622" t="s">
        <v>18872</v>
      </c>
      <c r="D9622" t="s">
        <v>18873</v>
      </c>
      <c r="E9622" t="s">
        <v>42969</v>
      </c>
      <c r="M9622" t="s">
        <v>42892</v>
      </c>
      <c r="P9622" t="s">
        <v>43082</v>
      </c>
      <c r="Q9622" t="s">
        <v>43083</v>
      </c>
      <c r="R9622" t="s">
        <v>43084</v>
      </c>
      <c r="S9622" t="s">
        <v>18874</v>
      </c>
      <c r="U9622">
        <v>9188</v>
      </c>
    </row>
    <row r="9623" spans="2:21" x14ac:dyDescent="0.2">
      <c r="B9623" t="s">
        <v>18864</v>
      </c>
      <c r="C9623" t="s">
        <v>18875</v>
      </c>
      <c r="D9623" t="s">
        <v>43102</v>
      </c>
      <c r="E9623" t="s">
        <v>42969</v>
      </c>
      <c r="M9623" t="s">
        <v>42892</v>
      </c>
      <c r="P9623" t="s">
        <v>43082</v>
      </c>
      <c r="Q9623" t="s">
        <v>43083</v>
      </c>
      <c r="R9623" t="s">
        <v>43084</v>
      </c>
      <c r="S9623" t="s">
        <v>18876</v>
      </c>
      <c r="U9623">
        <v>9189</v>
      </c>
    </row>
    <row r="9624" spans="2:21" x14ac:dyDescent="0.2">
      <c r="B9624" t="s">
        <v>18864</v>
      </c>
      <c r="C9624" t="s">
        <v>18877</v>
      </c>
      <c r="D9624" t="s">
        <v>18878</v>
      </c>
      <c r="E9624" t="s">
        <v>42969</v>
      </c>
      <c r="M9624" t="s">
        <v>42892</v>
      </c>
      <c r="P9624" t="s">
        <v>43082</v>
      </c>
      <c r="Q9624" t="s">
        <v>43083</v>
      </c>
      <c r="R9624" t="s">
        <v>43084</v>
      </c>
      <c r="S9624" t="s">
        <v>18879</v>
      </c>
      <c r="U9624">
        <v>9190</v>
      </c>
    </row>
    <row r="9625" spans="2:21" x14ac:dyDescent="0.2">
      <c r="B9625" t="s">
        <v>18864</v>
      </c>
      <c r="C9625" t="s">
        <v>42925</v>
      </c>
      <c r="E9625" t="s">
        <v>42969</v>
      </c>
      <c r="M9625" t="s">
        <v>42892</v>
      </c>
      <c r="P9625" t="s">
        <v>43082</v>
      </c>
      <c r="Q9625" t="s">
        <v>43083</v>
      </c>
      <c r="R9625" t="s">
        <v>43084</v>
      </c>
      <c r="S9625" t="s">
        <v>18881</v>
      </c>
      <c r="U9625">
        <v>9192</v>
      </c>
    </row>
    <row r="9626" spans="2:21" x14ac:dyDescent="0.2">
      <c r="B9626" t="s">
        <v>18864</v>
      </c>
      <c r="C9626" t="s">
        <v>40268</v>
      </c>
      <c r="D9626" t="s">
        <v>43102</v>
      </c>
      <c r="E9626" t="s">
        <v>42969</v>
      </c>
      <c r="M9626" t="s">
        <v>42892</v>
      </c>
      <c r="P9626" t="s">
        <v>43082</v>
      </c>
      <c r="Q9626" t="s">
        <v>43083</v>
      </c>
      <c r="R9626" t="s">
        <v>43084</v>
      </c>
      <c r="S9626" t="s">
        <v>18880</v>
      </c>
      <c r="U9626">
        <v>9191</v>
      </c>
    </row>
    <row r="9627" spans="2:21" x14ac:dyDescent="0.2">
      <c r="B9627" t="s">
        <v>18882</v>
      </c>
      <c r="C9627" t="s">
        <v>18883</v>
      </c>
      <c r="D9627" t="s">
        <v>18884</v>
      </c>
      <c r="E9627" t="s">
        <v>42969</v>
      </c>
      <c r="M9627" t="s">
        <v>42892</v>
      </c>
      <c r="P9627" t="s">
        <v>43082</v>
      </c>
      <c r="Q9627" t="s">
        <v>43083</v>
      </c>
      <c r="R9627" t="s">
        <v>43084</v>
      </c>
      <c r="S9627" t="s">
        <v>18885</v>
      </c>
      <c r="U9627">
        <v>9193</v>
      </c>
    </row>
    <row r="9628" spans="2:21" x14ac:dyDescent="0.2">
      <c r="B9628" t="s">
        <v>18882</v>
      </c>
      <c r="C9628" t="s">
        <v>18886</v>
      </c>
      <c r="D9628" t="s">
        <v>42642</v>
      </c>
      <c r="E9628" t="s">
        <v>42969</v>
      </c>
      <c r="M9628" t="s">
        <v>42892</v>
      </c>
      <c r="P9628" t="s">
        <v>43082</v>
      </c>
      <c r="Q9628" t="s">
        <v>43083</v>
      </c>
      <c r="R9628" t="s">
        <v>43084</v>
      </c>
      <c r="S9628" t="s">
        <v>18887</v>
      </c>
      <c r="U9628">
        <v>9194</v>
      </c>
    </row>
    <row r="9629" spans="2:21" x14ac:dyDescent="0.2">
      <c r="B9629" t="s">
        <v>18882</v>
      </c>
      <c r="C9629" t="s">
        <v>18888</v>
      </c>
      <c r="D9629" t="s">
        <v>18889</v>
      </c>
      <c r="E9629" t="s">
        <v>42969</v>
      </c>
      <c r="M9629" t="s">
        <v>42892</v>
      </c>
      <c r="P9629" t="s">
        <v>43082</v>
      </c>
      <c r="Q9629" t="s">
        <v>43083</v>
      </c>
      <c r="R9629" t="s">
        <v>43084</v>
      </c>
      <c r="S9629" t="s">
        <v>18890</v>
      </c>
      <c r="U9629">
        <v>9195</v>
      </c>
    </row>
    <row r="9630" spans="2:21" x14ac:dyDescent="0.2">
      <c r="B9630" t="s">
        <v>18882</v>
      </c>
      <c r="C9630" t="s">
        <v>18891</v>
      </c>
      <c r="D9630" t="s">
        <v>38277</v>
      </c>
      <c r="E9630" t="s">
        <v>42969</v>
      </c>
      <c r="M9630" t="s">
        <v>42892</v>
      </c>
      <c r="P9630" t="s">
        <v>43082</v>
      </c>
      <c r="Q9630" t="s">
        <v>43083</v>
      </c>
      <c r="R9630" t="s">
        <v>43084</v>
      </c>
      <c r="S9630" t="s">
        <v>18892</v>
      </c>
      <c r="U9630">
        <v>9196</v>
      </c>
    </row>
    <row r="9631" spans="2:21" x14ac:dyDescent="0.2">
      <c r="B9631" t="s">
        <v>18882</v>
      </c>
      <c r="C9631" t="s">
        <v>18893</v>
      </c>
      <c r="D9631" t="s">
        <v>18894</v>
      </c>
      <c r="E9631" t="s">
        <v>42969</v>
      </c>
      <c r="M9631" t="s">
        <v>42892</v>
      </c>
      <c r="P9631" t="s">
        <v>43082</v>
      </c>
      <c r="Q9631" t="s">
        <v>43083</v>
      </c>
      <c r="R9631" t="s">
        <v>43084</v>
      </c>
      <c r="S9631" t="s">
        <v>18895</v>
      </c>
      <c r="U9631">
        <v>9197</v>
      </c>
    </row>
    <row r="9632" spans="2:21" x14ac:dyDescent="0.2">
      <c r="B9632" t="s">
        <v>18882</v>
      </c>
      <c r="C9632" t="s">
        <v>43228</v>
      </c>
      <c r="D9632" t="s">
        <v>18896</v>
      </c>
      <c r="E9632" t="s">
        <v>42969</v>
      </c>
      <c r="M9632" t="s">
        <v>42892</v>
      </c>
      <c r="P9632" t="s">
        <v>43082</v>
      </c>
      <c r="Q9632" t="s">
        <v>43083</v>
      </c>
      <c r="R9632" t="s">
        <v>43084</v>
      </c>
      <c r="S9632" t="s">
        <v>18897</v>
      </c>
      <c r="U9632">
        <v>9198</v>
      </c>
    </row>
    <row r="9633" spans="2:21" x14ac:dyDescent="0.2">
      <c r="B9633" t="s">
        <v>18882</v>
      </c>
      <c r="C9633" t="s">
        <v>18898</v>
      </c>
      <c r="D9633" t="s">
        <v>18899</v>
      </c>
      <c r="E9633" t="s">
        <v>42969</v>
      </c>
      <c r="M9633" t="s">
        <v>42892</v>
      </c>
      <c r="P9633" t="s">
        <v>43082</v>
      </c>
      <c r="Q9633" t="s">
        <v>43083</v>
      </c>
      <c r="R9633" t="s">
        <v>43084</v>
      </c>
      <c r="S9633" t="s">
        <v>18900</v>
      </c>
      <c r="U9633">
        <v>9199</v>
      </c>
    </row>
    <row r="9634" spans="2:21" x14ac:dyDescent="0.2">
      <c r="B9634" t="s">
        <v>18882</v>
      </c>
      <c r="C9634" t="s">
        <v>22634</v>
      </c>
      <c r="D9634" t="s">
        <v>42642</v>
      </c>
      <c r="E9634" t="s">
        <v>42969</v>
      </c>
      <c r="M9634" t="s">
        <v>42892</v>
      </c>
      <c r="P9634" t="s">
        <v>43082</v>
      </c>
      <c r="Q9634" t="s">
        <v>43083</v>
      </c>
      <c r="R9634" t="s">
        <v>43084</v>
      </c>
      <c r="S9634" t="s">
        <v>18901</v>
      </c>
      <c r="U9634">
        <v>9200</v>
      </c>
    </row>
    <row r="9635" spans="2:21" x14ac:dyDescent="0.2">
      <c r="B9635" t="s">
        <v>18882</v>
      </c>
      <c r="C9635" t="s">
        <v>21943</v>
      </c>
      <c r="D9635" t="s">
        <v>18902</v>
      </c>
      <c r="E9635" t="s">
        <v>42969</v>
      </c>
      <c r="M9635" t="s">
        <v>42892</v>
      </c>
      <c r="P9635" t="s">
        <v>43082</v>
      </c>
      <c r="Q9635" t="s">
        <v>43083</v>
      </c>
      <c r="R9635" t="s">
        <v>43084</v>
      </c>
      <c r="S9635" t="s">
        <v>18903</v>
      </c>
      <c r="U9635">
        <v>9201</v>
      </c>
    </row>
    <row r="9636" spans="2:21" x14ac:dyDescent="0.2">
      <c r="B9636" t="s">
        <v>18882</v>
      </c>
      <c r="C9636" t="s">
        <v>27668</v>
      </c>
      <c r="D9636" t="s">
        <v>38277</v>
      </c>
      <c r="E9636" t="s">
        <v>42969</v>
      </c>
      <c r="M9636" t="s">
        <v>42892</v>
      </c>
      <c r="P9636" t="s">
        <v>43082</v>
      </c>
      <c r="Q9636" t="s">
        <v>43083</v>
      </c>
      <c r="R9636" t="s">
        <v>43084</v>
      </c>
      <c r="S9636" t="s">
        <v>18904</v>
      </c>
      <c r="U9636">
        <v>9202</v>
      </c>
    </row>
    <row r="9637" spans="2:21" x14ac:dyDescent="0.2">
      <c r="B9637" t="s">
        <v>18882</v>
      </c>
      <c r="C9637" t="s">
        <v>42925</v>
      </c>
      <c r="E9637" t="s">
        <v>42969</v>
      </c>
      <c r="M9637" t="s">
        <v>42892</v>
      </c>
      <c r="P9637" t="s">
        <v>43082</v>
      </c>
      <c r="Q9637" t="s">
        <v>43083</v>
      </c>
      <c r="R9637" t="s">
        <v>43084</v>
      </c>
      <c r="S9637" t="s">
        <v>18907</v>
      </c>
      <c r="U9637">
        <v>9204</v>
      </c>
    </row>
    <row r="9638" spans="2:21" x14ac:dyDescent="0.2">
      <c r="B9638" t="s">
        <v>18882</v>
      </c>
      <c r="C9638" t="s">
        <v>42002</v>
      </c>
      <c r="D9638" t="s">
        <v>18905</v>
      </c>
      <c r="E9638" t="s">
        <v>42969</v>
      </c>
      <c r="M9638" t="s">
        <v>42892</v>
      </c>
      <c r="P9638" t="s">
        <v>43082</v>
      </c>
      <c r="Q9638" t="s">
        <v>43083</v>
      </c>
      <c r="R9638" t="s">
        <v>43084</v>
      </c>
      <c r="S9638" t="s">
        <v>18906</v>
      </c>
      <c r="U9638">
        <v>9203</v>
      </c>
    </row>
    <row r="9639" spans="2:21" x14ac:dyDescent="0.2">
      <c r="B9639" t="s">
        <v>18908</v>
      </c>
      <c r="C9639" t="s">
        <v>44627</v>
      </c>
      <c r="D9639" t="s">
        <v>18909</v>
      </c>
      <c r="E9639" t="s">
        <v>44964</v>
      </c>
      <c r="M9639" t="s">
        <v>42892</v>
      </c>
      <c r="P9639" t="s">
        <v>42971</v>
      </c>
      <c r="Q9639" t="s">
        <v>43037</v>
      </c>
      <c r="R9639" t="s">
        <v>43084</v>
      </c>
      <c r="S9639" t="s">
        <v>18910</v>
      </c>
      <c r="U9639">
        <v>9205</v>
      </c>
    </row>
    <row r="9640" spans="2:21" x14ac:dyDescent="0.2">
      <c r="B9640" t="s">
        <v>18908</v>
      </c>
      <c r="C9640" t="s">
        <v>42925</v>
      </c>
      <c r="E9640" t="s">
        <v>44964</v>
      </c>
      <c r="M9640" t="s">
        <v>42892</v>
      </c>
      <c r="P9640" t="s">
        <v>42971</v>
      </c>
      <c r="Q9640" t="s">
        <v>43037</v>
      </c>
      <c r="R9640" t="s">
        <v>43084</v>
      </c>
      <c r="S9640" t="s">
        <v>18911</v>
      </c>
      <c r="U9640">
        <v>9206</v>
      </c>
    </row>
    <row r="9641" spans="2:21" x14ac:dyDescent="0.2">
      <c r="B9641" t="s">
        <v>18912</v>
      </c>
      <c r="C9641" t="s">
        <v>18913</v>
      </c>
      <c r="D9641" t="s">
        <v>43502</v>
      </c>
      <c r="E9641" t="s">
        <v>43093</v>
      </c>
      <c r="M9641" t="s">
        <v>42892</v>
      </c>
      <c r="P9641" t="s">
        <v>42971</v>
      </c>
      <c r="Q9641" t="s">
        <v>43094</v>
      </c>
      <c r="R9641" t="s">
        <v>43095</v>
      </c>
      <c r="S9641" t="s">
        <v>18914</v>
      </c>
      <c r="T9641" t="s">
        <v>42897</v>
      </c>
      <c r="U9641">
        <v>9207</v>
      </c>
    </row>
    <row r="9642" spans="2:21" x14ac:dyDescent="0.2">
      <c r="B9642" t="s">
        <v>18912</v>
      </c>
      <c r="C9642" t="s">
        <v>18915</v>
      </c>
      <c r="D9642" t="s">
        <v>43502</v>
      </c>
      <c r="E9642" t="s">
        <v>43093</v>
      </c>
      <c r="M9642" t="s">
        <v>42892</v>
      </c>
      <c r="P9642" t="s">
        <v>42971</v>
      </c>
      <c r="Q9642" t="s">
        <v>43094</v>
      </c>
      <c r="R9642" t="s">
        <v>43095</v>
      </c>
      <c r="S9642" t="s">
        <v>18916</v>
      </c>
      <c r="T9642" t="s">
        <v>42897</v>
      </c>
      <c r="U9642">
        <v>9208</v>
      </c>
    </row>
    <row r="9643" spans="2:21" x14ac:dyDescent="0.2">
      <c r="B9643" t="s">
        <v>18912</v>
      </c>
      <c r="C9643" t="s">
        <v>18917</v>
      </c>
      <c r="D9643" t="s">
        <v>43502</v>
      </c>
      <c r="E9643" t="s">
        <v>43093</v>
      </c>
      <c r="M9643" t="s">
        <v>42892</v>
      </c>
      <c r="P9643" t="s">
        <v>42971</v>
      </c>
      <c r="Q9643" t="s">
        <v>43094</v>
      </c>
      <c r="R9643" t="s">
        <v>43095</v>
      </c>
      <c r="S9643" t="s">
        <v>18918</v>
      </c>
      <c r="T9643" t="s">
        <v>42897</v>
      </c>
      <c r="U9643">
        <v>9209</v>
      </c>
    </row>
    <row r="9644" spans="2:21" x14ac:dyDescent="0.2">
      <c r="B9644" t="s">
        <v>18912</v>
      </c>
      <c r="C9644" t="s">
        <v>38430</v>
      </c>
      <c r="D9644" t="s">
        <v>39450</v>
      </c>
      <c r="E9644" t="s">
        <v>43093</v>
      </c>
      <c r="M9644" t="s">
        <v>42892</v>
      </c>
      <c r="P9644" t="s">
        <v>42971</v>
      </c>
      <c r="Q9644" t="s">
        <v>43094</v>
      </c>
      <c r="R9644" t="s">
        <v>43095</v>
      </c>
      <c r="S9644" t="s">
        <v>18919</v>
      </c>
      <c r="T9644" t="s">
        <v>42897</v>
      </c>
      <c r="U9644">
        <v>9210</v>
      </c>
    </row>
    <row r="9645" spans="2:21" x14ac:dyDescent="0.2">
      <c r="B9645" t="s">
        <v>18912</v>
      </c>
      <c r="C9645" t="s">
        <v>18920</v>
      </c>
      <c r="D9645" t="s">
        <v>43502</v>
      </c>
      <c r="E9645" t="s">
        <v>43093</v>
      </c>
      <c r="M9645" t="s">
        <v>42892</v>
      </c>
      <c r="P9645" t="s">
        <v>42971</v>
      </c>
      <c r="Q9645" t="s">
        <v>43094</v>
      </c>
      <c r="R9645" t="s">
        <v>43095</v>
      </c>
      <c r="S9645" t="s">
        <v>18921</v>
      </c>
      <c r="T9645" t="s">
        <v>42897</v>
      </c>
      <c r="U9645">
        <v>9211</v>
      </c>
    </row>
    <row r="9646" spans="2:21" x14ac:dyDescent="0.2">
      <c r="B9646" t="s">
        <v>18912</v>
      </c>
      <c r="C9646" t="s">
        <v>29010</v>
      </c>
      <c r="D9646" t="s">
        <v>43502</v>
      </c>
      <c r="E9646" t="s">
        <v>43093</v>
      </c>
      <c r="M9646" t="s">
        <v>42892</v>
      </c>
      <c r="P9646" t="s">
        <v>42971</v>
      </c>
      <c r="Q9646" t="s">
        <v>43094</v>
      </c>
      <c r="R9646" t="s">
        <v>43095</v>
      </c>
      <c r="S9646" t="s">
        <v>18922</v>
      </c>
      <c r="T9646" t="s">
        <v>42897</v>
      </c>
      <c r="U9646">
        <v>9212</v>
      </c>
    </row>
    <row r="9647" spans="2:21" x14ac:dyDescent="0.2">
      <c r="B9647" t="s">
        <v>18912</v>
      </c>
      <c r="C9647" t="s">
        <v>40876</v>
      </c>
      <c r="D9647" t="s">
        <v>43502</v>
      </c>
      <c r="E9647" t="s">
        <v>43093</v>
      </c>
      <c r="M9647" t="s">
        <v>42892</v>
      </c>
      <c r="P9647" t="s">
        <v>42971</v>
      </c>
      <c r="Q9647" t="s">
        <v>43094</v>
      </c>
      <c r="R9647" t="s">
        <v>43095</v>
      </c>
      <c r="S9647" t="s">
        <v>18923</v>
      </c>
      <c r="T9647" t="s">
        <v>42897</v>
      </c>
      <c r="U9647">
        <v>9213</v>
      </c>
    </row>
    <row r="9648" spans="2:21" x14ac:dyDescent="0.2">
      <c r="B9648" t="s">
        <v>18912</v>
      </c>
      <c r="C9648" t="s">
        <v>18924</v>
      </c>
      <c r="D9648" t="s">
        <v>43502</v>
      </c>
      <c r="E9648" t="s">
        <v>43093</v>
      </c>
      <c r="M9648" t="s">
        <v>42892</v>
      </c>
      <c r="P9648" t="s">
        <v>42971</v>
      </c>
      <c r="Q9648" t="s">
        <v>43094</v>
      </c>
      <c r="R9648" t="s">
        <v>43095</v>
      </c>
      <c r="S9648" t="s">
        <v>18925</v>
      </c>
      <c r="T9648" t="s">
        <v>42897</v>
      </c>
      <c r="U9648">
        <v>9214</v>
      </c>
    </row>
    <row r="9649" spans="2:21" x14ac:dyDescent="0.2">
      <c r="B9649" t="s">
        <v>18912</v>
      </c>
      <c r="C9649" t="s">
        <v>42925</v>
      </c>
      <c r="E9649" t="s">
        <v>43093</v>
      </c>
      <c r="M9649" t="s">
        <v>42892</v>
      </c>
      <c r="P9649" t="s">
        <v>42971</v>
      </c>
      <c r="Q9649" t="s">
        <v>43094</v>
      </c>
      <c r="R9649" t="s">
        <v>43095</v>
      </c>
      <c r="S9649" t="s">
        <v>18926</v>
      </c>
      <c r="T9649" t="s">
        <v>42897</v>
      </c>
      <c r="U9649">
        <v>9215</v>
      </c>
    </row>
    <row r="9650" spans="2:21" x14ac:dyDescent="0.2">
      <c r="B9650" t="s">
        <v>18927</v>
      </c>
      <c r="C9650" t="s">
        <v>28959</v>
      </c>
      <c r="D9650" t="s">
        <v>25793</v>
      </c>
      <c r="E9650" t="s">
        <v>42969</v>
      </c>
      <c r="M9650" t="s">
        <v>42892</v>
      </c>
      <c r="P9650" t="s">
        <v>43082</v>
      </c>
      <c r="Q9650" t="s">
        <v>44375</v>
      </c>
      <c r="R9650" t="s">
        <v>43084</v>
      </c>
      <c r="S9650" t="s">
        <v>18928</v>
      </c>
      <c r="U9650">
        <v>9216</v>
      </c>
    </row>
    <row r="9651" spans="2:21" x14ac:dyDescent="0.2">
      <c r="B9651" t="s">
        <v>18927</v>
      </c>
      <c r="C9651" t="s">
        <v>42925</v>
      </c>
      <c r="E9651" t="s">
        <v>42969</v>
      </c>
      <c r="M9651" t="s">
        <v>42892</v>
      </c>
      <c r="P9651" t="s">
        <v>43082</v>
      </c>
      <c r="Q9651" t="s">
        <v>44375</v>
      </c>
      <c r="R9651" t="s">
        <v>43084</v>
      </c>
      <c r="S9651" t="s">
        <v>18929</v>
      </c>
      <c r="U9651">
        <v>9217</v>
      </c>
    </row>
    <row r="9652" spans="2:21" x14ac:dyDescent="0.2">
      <c r="B9652" t="s">
        <v>18930</v>
      </c>
      <c r="C9652" t="s">
        <v>41538</v>
      </c>
      <c r="D9652" t="s">
        <v>18931</v>
      </c>
      <c r="E9652" t="s">
        <v>33142</v>
      </c>
      <c r="M9652" t="s">
        <v>42892</v>
      </c>
      <c r="P9652" t="s">
        <v>42893</v>
      </c>
      <c r="Q9652" t="s">
        <v>44433</v>
      </c>
      <c r="R9652" t="s">
        <v>33144</v>
      </c>
      <c r="S9652" t="s">
        <v>18932</v>
      </c>
      <c r="T9652" t="s">
        <v>42937</v>
      </c>
      <c r="U9652">
        <v>9218</v>
      </c>
    </row>
    <row r="9653" spans="2:21" x14ac:dyDescent="0.2">
      <c r="B9653" t="s">
        <v>18930</v>
      </c>
      <c r="C9653" t="s">
        <v>18933</v>
      </c>
      <c r="D9653" t="s">
        <v>18934</v>
      </c>
      <c r="E9653" t="s">
        <v>33142</v>
      </c>
      <c r="L9653" t="s">
        <v>17980</v>
      </c>
      <c r="M9653" t="s">
        <v>42892</v>
      </c>
      <c r="P9653" t="s">
        <v>42893</v>
      </c>
      <c r="Q9653" t="s">
        <v>44433</v>
      </c>
      <c r="R9653" t="s">
        <v>33144</v>
      </c>
      <c r="S9653" t="s">
        <v>18935</v>
      </c>
      <c r="T9653" t="s">
        <v>42937</v>
      </c>
      <c r="U9653">
        <v>9219</v>
      </c>
    </row>
    <row r="9654" spans="2:21" x14ac:dyDescent="0.2">
      <c r="B9654" t="s">
        <v>18930</v>
      </c>
      <c r="C9654" t="s">
        <v>42925</v>
      </c>
      <c r="E9654" t="s">
        <v>33142</v>
      </c>
      <c r="M9654" t="s">
        <v>42892</v>
      </c>
      <c r="P9654" t="s">
        <v>42893</v>
      </c>
      <c r="Q9654" t="s">
        <v>44433</v>
      </c>
      <c r="R9654" t="s">
        <v>33144</v>
      </c>
      <c r="S9654" t="s">
        <v>18936</v>
      </c>
      <c r="T9654" t="s">
        <v>42937</v>
      </c>
      <c r="U9654">
        <v>9220</v>
      </c>
    </row>
    <row r="9655" spans="2:21" x14ac:dyDescent="0.2">
      <c r="B9655" t="s">
        <v>18937</v>
      </c>
      <c r="C9655" t="s">
        <v>18944</v>
      </c>
      <c r="D9655" t="s">
        <v>18945</v>
      </c>
      <c r="E9655" t="s">
        <v>32371</v>
      </c>
      <c r="M9655" t="s">
        <v>42892</v>
      </c>
      <c r="P9655" t="s">
        <v>42971</v>
      </c>
      <c r="Q9655" t="s">
        <v>42972</v>
      </c>
      <c r="R9655" t="s">
        <v>42973</v>
      </c>
      <c r="S9655" t="s">
        <v>18946</v>
      </c>
      <c r="U9655">
        <v>9223</v>
      </c>
    </row>
    <row r="9656" spans="2:21" x14ac:dyDescent="0.2">
      <c r="B9656" t="s">
        <v>18937</v>
      </c>
      <c r="C9656" t="s">
        <v>44171</v>
      </c>
      <c r="D9656" t="s">
        <v>37174</v>
      </c>
      <c r="E9656" t="s">
        <v>32371</v>
      </c>
      <c r="M9656" t="s">
        <v>42892</v>
      </c>
      <c r="P9656" t="s">
        <v>42971</v>
      </c>
      <c r="Q9656" t="s">
        <v>42972</v>
      </c>
      <c r="R9656" t="s">
        <v>42973</v>
      </c>
      <c r="S9656" t="s">
        <v>18947</v>
      </c>
      <c r="U9656">
        <v>9224</v>
      </c>
    </row>
    <row r="9657" spans="2:21" x14ac:dyDescent="0.2">
      <c r="B9657" t="s">
        <v>18937</v>
      </c>
      <c r="C9657" t="s">
        <v>18938</v>
      </c>
      <c r="D9657" t="s">
        <v>18939</v>
      </c>
      <c r="E9657" t="s">
        <v>32371</v>
      </c>
      <c r="M9657" t="s">
        <v>42892</v>
      </c>
      <c r="P9657" t="s">
        <v>42971</v>
      </c>
      <c r="Q9657" t="s">
        <v>42972</v>
      </c>
      <c r="R9657" t="s">
        <v>42973</v>
      </c>
      <c r="S9657" t="s">
        <v>18940</v>
      </c>
      <c r="U9657">
        <v>9221</v>
      </c>
    </row>
    <row r="9658" spans="2:21" x14ac:dyDescent="0.2">
      <c r="B9658" t="s">
        <v>18937</v>
      </c>
      <c r="C9658" t="s">
        <v>40750</v>
      </c>
      <c r="D9658" t="s">
        <v>18948</v>
      </c>
      <c r="E9658" t="s">
        <v>32371</v>
      </c>
      <c r="M9658" t="s">
        <v>42892</v>
      </c>
      <c r="P9658" t="s">
        <v>42971</v>
      </c>
      <c r="Q9658" t="s">
        <v>42972</v>
      </c>
      <c r="R9658" t="s">
        <v>42973</v>
      </c>
      <c r="S9658" t="s">
        <v>18949</v>
      </c>
      <c r="U9658">
        <v>9225</v>
      </c>
    </row>
    <row r="9659" spans="2:21" x14ac:dyDescent="0.2">
      <c r="B9659" t="s">
        <v>18937</v>
      </c>
      <c r="C9659" t="s">
        <v>18950</v>
      </c>
      <c r="D9659" t="s">
        <v>18951</v>
      </c>
      <c r="E9659" t="s">
        <v>32371</v>
      </c>
      <c r="M9659" t="s">
        <v>42892</v>
      </c>
      <c r="P9659" t="s">
        <v>42971</v>
      </c>
      <c r="Q9659" t="s">
        <v>42972</v>
      </c>
      <c r="R9659" t="s">
        <v>42973</v>
      </c>
      <c r="S9659" t="s">
        <v>18952</v>
      </c>
      <c r="U9659">
        <v>9226</v>
      </c>
    </row>
    <row r="9660" spans="2:21" x14ac:dyDescent="0.2">
      <c r="B9660" t="s">
        <v>18937</v>
      </c>
      <c r="C9660" t="s">
        <v>18941</v>
      </c>
      <c r="D9660" t="s">
        <v>18942</v>
      </c>
      <c r="E9660" t="s">
        <v>32371</v>
      </c>
      <c r="M9660" t="s">
        <v>42892</v>
      </c>
      <c r="P9660" t="s">
        <v>42971</v>
      </c>
      <c r="Q9660" t="s">
        <v>42972</v>
      </c>
      <c r="R9660" t="s">
        <v>42973</v>
      </c>
      <c r="S9660" t="s">
        <v>18943</v>
      </c>
      <c r="U9660">
        <v>9222</v>
      </c>
    </row>
    <row r="9661" spans="2:21" x14ac:dyDescent="0.2">
      <c r="B9661" t="s">
        <v>18937</v>
      </c>
      <c r="C9661" t="s">
        <v>42925</v>
      </c>
      <c r="E9661" t="s">
        <v>32371</v>
      </c>
      <c r="M9661" t="s">
        <v>42892</v>
      </c>
      <c r="P9661" t="s">
        <v>42971</v>
      </c>
      <c r="Q9661" t="s">
        <v>42972</v>
      </c>
      <c r="R9661" t="s">
        <v>42973</v>
      </c>
      <c r="S9661" t="s">
        <v>18958</v>
      </c>
      <c r="U9661">
        <v>9229</v>
      </c>
    </row>
    <row r="9662" spans="2:21" x14ac:dyDescent="0.2">
      <c r="B9662" t="s">
        <v>18937</v>
      </c>
      <c r="C9662" t="s">
        <v>18953</v>
      </c>
      <c r="D9662" t="s">
        <v>18954</v>
      </c>
      <c r="E9662" t="s">
        <v>32371</v>
      </c>
      <c r="M9662" t="s">
        <v>42892</v>
      </c>
      <c r="P9662" t="s">
        <v>42971</v>
      </c>
      <c r="Q9662" t="s">
        <v>42972</v>
      </c>
      <c r="R9662" t="s">
        <v>42973</v>
      </c>
      <c r="S9662" t="s">
        <v>18955</v>
      </c>
      <c r="U9662">
        <v>9227</v>
      </c>
    </row>
    <row r="9663" spans="2:21" x14ac:dyDescent="0.2">
      <c r="B9663" t="s">
        <v>18937</v>
      </c>
      <c r="C9663" t="s">
        <v>18956</v>
      </c>
      <c r="D9663" t="s">
        <v>19115</v>
      </c>
      <c r="E9663" t="s">
        <v>32371</v>
      </c>
      <c r="M9663" t="s">
        <v>42892</v>
      </c>
      <c r="P9663" t="s">
        <v>42971</v>
      </c>
      <c r="Q9663" t="s">
        <v>42972</v>
      </c>
      <c r="R9663" t="s">
        <v>42973</v>
      </c>
      <c r="S9663" t="s">
        <v>18957</v>
      </c>
      <c r="U9663">
        <v>9228</v>
      </c>
    </row>
    <row r="9664" spans="2:21" x14ac:dyDescent="0.2">
      <c r="B9664" t="s">
        <v>18959</v>
      </c>
      <c r="C9664" t="s">
        <v>40842</v>
      </c>
      <c r="D9664" t="s">
        <v>18960</v>
      </c>
      <c r="E9664" t="s">
        <v>41492</v>
      </c>
      <c r="M9664" t="s">
        <v>42892</v>
      </c>
      <c r="P9664" t="s">
        <v>42971</v>
      </c>
      <c r="Q9664" t="s">
        <v>43280</v>
      </c>
      <c r="R9664" t="s">
        <v>44283</v>
      </c>
      <c r="S9664" t="s">
        <v>18961</v>
      </c>
      <c r="T9664" t="s">
        <v>42937</v>
      </c>
      <c r="U9664">
        <v>9230</v>
      </c>
    </row>
    <row r="9665" spans="2:21" x14ac:dyDescent="0.2">
      <c r="B9665" t="s">
        <v>18962</v>
      </c>
      <c r="C9665" t="s">
        <v>26294</v>
      </c>
      <c r="D9665" t="s">
        <v>39799</v>
      </c>
      <c r="E9665" t="s">
        <v>32580</v>
      </c>
      <c r="J9665" t="s">
        <v>18983</v>
      </c>
      <c r="L9665" t="s">
        <v>18984</v>
      </c>
      <c r="M9665" t="s">
        <v>35444</v>
      </c>
      <c r="P9665" t="s">
        <v>42971</v>
      </c>
      <c r="Q9665" t="s">
        <v>43280</v>
      </c>
      <c r="R9665" t="s">
        <v>44283</v>
      </c>
      <c r="S9665" t="s">
        <v>18985</v>
      </c>
      <c r="T9665" t="s">
        <v>44436</v>
      </c>
      <c r="U9665">
        <v>9236</v>
      </c>
    </row>
    <row r="9666" spans="2:21" x14ac:dyDescent="0.2">
      <c r="B9666" t="s">
        <v>18962</v>
      </c>
      <c r="C9666" t="s">
        <v>18967</v>
      </c>
      <c r="D9666" t="s">
        <v>43254</v>
      </c>
      <c r="E9666" t="s">
        <v>32580</v>
      </c>
      <c r="J9666" t="s">
        <v>18968</v>
      </c>
      <c r="L9666" t="s">
        <v>18969</v>
      </c>
      <c r="M9666" t="s">
        <v>42933</v>
      </c>
      <c r="P9666" t="s">
        <v>42971</v>
      </c>
      <c r="Q9666" t="s">
        <v>43280</v>
      </c>
      <c r="R9666" t="s">
        <v>44283</v>
      </c>
      <c r="S9666" t="s">
        <v>18970</v>
      </c>
      <c r="T9666" t="s">
        <v>44436</v>
      </c>
      <c r="U9666">
        <v>9232</v>
      </c>
    </row>
    <row r="9667" spans="2:21" x14ac:dyDescent="0.2">
      <c r="B9667" t="s">
        <v>18962</v>
      </c>
      <c r="C9667" t="s">
        <v>18971</v>
      </c>
      <c r="D9667" t="s">
        <v>18972</v>
      </c>
      <c r="E9667" t="s">
        <v>32580</v>
      </c>
      <c r="J9667" t="s">
        <v>18973</v>
      </c>
      <c r="L9667" t="s">
        <v>18974</v>
      </c>
      <c r="M9667" t="s">
        <v>42933</v>
      </c>
      <c r="P9667" t="s">
        <v>42971</v>
      </c>
      <c r="Q9667" t="s">
        <v>43280</v>
      </c>
      <c r="R9667" t="s">
        <v>44283</v>
      </c>
      <c r="S9667" t="s">
        <v>18975</v>
      </c>
      <c r="T9667" t="s">
        <v>42937</v>
      </c>
      <c r="U9667">
        <v>9233</v>
      </c>
    </row>
    <row r="9668" spans="2:21" x14ac:dyDescent="0.2">
      <c r="B9668" t="s">
        <v>18962</v>
      </c>
      <c r="C9668" t="s">
        <v>18992</v>
      </c>
      <c r="D9668" t="s">
        <v>18964</v>
      </c>
      <c r="E9668" t="s">
        <v>32580</v>
      </c>
      <c r="J9668" t="s">
        <v>18993</v>
      </c>
      <c r="L9668" t="s">
        <v>18994</v>
      </c>
      <c r="M9668" t="s">
        <v>20599</v>
      </c>
      <c r="P9668" t="s">
        <v>42971</v>
      </c>
      <c r="Q9668" t="s">
        <v>43280</v>
      </c>
      <c r="R9668" t="s">
        <v>44283</v>
      </c>
      <c r="S9668" t="s">
        <v>18995</v>
      </c>
      <c r="T9668" t="s">
        <v>42937</v>
      </c>
      <c r="U9668">
        <v>9240</v>
      </c>
    </row>
    <row r="9669" spans="2:21" x14ac:dyDescent="0.2">
      <c r="B9669" t="s">
        <v>18962</v>
      </c>
      <c r="C9669" t="s">
        <v>19001</v>
      </c>
      <c r="D9669" t="s">
        <v>18964</v>
      </c>
      <c r="E9669" t="s">
        <v>32580</v>
      </c>
      <c r="J9669" t="s">
        <v>19002</v>
      </c>
      <c r="L9669" t="s">
        <v>19003</v>
      </c>
      <c r="M9669" t="s">
        <v>20599</v>
      </c>
      <c r="P9669" t="s">
        <v>42893</v>
      </c>
      <c r="Q9669" t="s">
        <v>44433</v>
      </c>
      <c r="R9669" t="s">
        <v>40863</v>
      </c>
      <c r="S9669" t="s">
        <v>19004</v>
      </c>
      <c r="T9669" t="s">
        <v>42937</v>
      </c>
      <c r="U9669">
        <v>9242</v>
      </c>
    </row>
    <row r="9670" spans="2:21" x14ac:dyDescent="0.2">
      <c r="B9670" t="s">
        <v>18962</v>
      </c>
      <c r="C9670" t="s">
        <v>18963</v>
      </c>
      <c r="D9670" t="s">
        <v>18964</v>
      </c>
      <c r="E9670" t="s">
        <v>32580</v>
      </c>
      <c r="L9670" t="s">
        <v>18965</v>
      </c>
      <c r="M9670" t="s">
        <v>42892</v>
      </c>
      <c r="P9670" t="s">
        <v>42971</v>
      </c>
      <c r="Q9670" t="s">
        <v>43280</v>
      </c>
      <c r="R9670" t="s">
        <v>44283</v>
      </c>
      <c r="S9670" t="s">
        <v>18966</v>
      </c>
      <c r="T9670" t="s">
        <v>42937</v>
      </c>
      <c r="U9670">
        <v>9231</v>
      </c>
    </row>
    <row r="9671" spans="2:21" x14ac:dyDescent="0.2">
      <c r="B9671" t="s">
        <v>18962</v>
      </c>
      <c r="C9671" t="s">
        <v>44301</v>
      </c>
      <c r="D9671" t="s">
        <v>44540</v>
      </c>
      <c r="E9671" t="s">
        <v>32580</v>
      </c>
      <c r="J9671" t="s">
        <v>18976</v>
      </c>
      <c r="L9671" t="s">
        <v>18977</v>
      </c>
      <c r="M9671" t="s">
        <v>42933</v>
      </c>
      <c r="P9671" t="s">
        <v>42971</v>
      </c>
      <c r="Q9671" t="s">
        <v>43280</v>
      </c>
      <c r="R9671" t="s">
        <v>44283</v>
      </c>
      <c r="S9671" t="s">
        <v>18978</v>
      </c>
      <c r="T9671" t="s">
        <v>44436</v>
      </c>
      <c r="U9671">
        <v>9234</v>
      </c>
    </row>
    <row r="9672" spans="2:21" x14ac:dyDescent="0.2">
      <c r="B9672" t="s">
        <v>18962</v>
      </c>
      <c r="C9672" t="s">
        <v>18979</v>
      </c>
      <c r="D9672" t="s">
        <v>24482</v>
      </c>
      <c r="E9672" t="s">
        <v>32580</v>
      </c>
      <c r="J9672" t="s">
        <v>18980</v>
      </c>
      <c r="L9672" t="s">
        <v>18981</v>
      </c>
      <c r="M9672" t="s">
        <v>42892</v>
      </c>
      <c r="P9672" t="s">
        <v>42971</v>
      </c>
      <c r="Q9672" t="s">
        <v>43280</v>
      </c>
      <c r="R9672" t="s">
        <v>44283</v>
      </c>
      <c r="S9672" t="s">
        <v>18982</v>
      </c>
      <c r="T9672" t="s">
        <v>42937</v>
      </c>
      <c r="U9672">
        <v>9235</v>
      </c>
    </row>
    <row r="9673" spans="2:21" x14ac:dyDescent="0.2">
      <c r="B9673" t="s">
        <v>18986</v>
      </c>
      <c r="C9673" t="s">
        <v>39232</v>
      </c>
      <c r="D9673" t="s">
        <v>18987</v>
      </c>
      <c r="E9673" t="s">
        <v>42768</v>
      </c>
      <c r="M9673" t="s">
        <v>35444</v>
      </c>
      <c r="P9673" t="s">
        <v>42971</v>
      </c>
      <c r="Q9673" t="s">
        <v>42972</v>
      </c>
      <c r="R9673" t="s">
        <v>42973</v>
      </c>
      <c r="S9673" t="s">
        <v>18988</v>
      </c>
      <c r="U9673">
        <v>9237</v>
      </c>
    </row>
    <row r="9674" spans="2:21" x14ac:dyDescent="0.2">
      <c r="B9674" t="s">
        <v>18986</v>
      </c>
      <c r="C9674" t="s">
        <v>42489</v>
      </c>
      <c r="D9674" t="s">
        <v>18989</v>
      </c>
      <c r="E9674" t="s">
        <v>42768</v>
      </c>
      <c r="M9674" t="s">
        <v>35444</v>
      </c>
      <c r="P9674" t="s">
        <v>42971</v>
      </c>
      <c r="Q9674" t="s">
        <v>42972</v>
      </c>
      <c r="R9674" t="s">
        <v>42973</v>
      </c>
      <c r="S9674" t="s">
        <v>18990</v>
      </c>
      <c r="U9674">
        <v>9238</v>
      </c>
    </row>
    <row r="9675" spans="2:21" x14ac:dyDescent="0.2">
      <c r="B9675" t="s">
        <v>18986</v>
      </c>
      <c r="C9675" t="s">
        <v>45148</v>
      </c>
      <c r="D9675" t="s">
        <v>21408</v>
      </c>
      <c r="E9675" t="s">
        <v>42768</v>
      </c>
      <c r="M9675" t="s">
        <v>35444</v>
      </c>
      <c r="P9675" t="s">
        <v>42971</v>
      </c>
      <c r="Q9675" t="s">
        <v>43280</v>
      </c>
      <c r="R9675" t="s">
        <v>44283</v>
      </c>
      <c r="S9675" t="s">
        <v>18991</v>
      </c>
      <c r="U9675">
        <v>9239</v>
      </c>
    </row>
    <row r="9676" spans="2:21" x14ac:dyDescent="0.2">
      <c r="B9676" t="s">
        <v>18996</v>
      </c>
      <c r="C9676" t="s">
        <v>21623</v>
      </c>
      <c r="D9676" t="s">
        <v>18997</v>
      </c>
      <c r="E9676" t="s">
        <v>40860</v>
      </c>
      <c r="J9676" t="s">
        <v>18998</v>
      </c>
      <c r="L9676" t="s">
        <v>18999</v>
      </c>
      <c r="M9676" t="s">
        <v>35444</v>
      </c>
      <c r="P9676" t="s">
        <v>42893</v>
      </c>
      <c r="Q9676" t="s">
        <v>44433</v>
      </c>
      <c r="R9676" t="s">
        <v>40863</v>
      </c>
      <c r="S9676" t="s">
        <v>19000</v>
      </c>
      <c r="T9676" t="s">
        <v>42937</v>
      </c>
      <c r="U9676">
        <v>9241</v>
      </c>
    </row>
    <row r="9677" spans="2:21" x14ac:dyDescent="0.2">
      <c r="B9677" t="s">
        <v>19005</v>
      </c>
      <c r="C9677" t="s">
        <v>34655</v>
      </c>
      <c r="D9677" t="s">
        <v>43003</v>
      </c>
      <c r="E9677" t="s">
        <v>19006</v>
      </c>
      <c r="M9677" t="s">
        <v>35444</v>
      </c>
      <c r="P9677" t="s">
        <v>42986</v>
      </c>
      <c r="Q9677" t="s">
        <v>42987</v>
      </c>
      <c r="R9677" t="s">
        <v>42988</v>
      </c>
      <c r="S9677" t="s">
        <v>19007</v>
      </c>
      <c r="U9677">
        <v>9243</v>
      </c>
    </row>
    <row r="9678" spans="2:21" x14ac:dyDescent="0.2">
      <c r="B9678" t="s">
        <v>19005</v>
      </c>
      <c r="C9678" t="s">
        <v>44230</v>
      </c>
      <c r="D9678" t="s">
        <v>19008</v>
      </c>
      <c r="E9678" t="s">
        <v>19006</v>
      </c>
      <c r="M9678" t="s">
        <v>35444</v>
      </c>
      <c r="P9678" t="s">
        <v>42986</v>
      </c>
      <c r="Q9678" t="s">
        <v>42987</v>
      </c>
      <c r="R9678" t="s">
        <v>42988</v>
      </c>
      <c r="S9678" t="s">
        <v>19009</v>
      </c>
      <c r="U9678">
        <v>9244</v>
      </c>
    </row>
    <row r="9679" spans="2:21" x14ac:dyDescent="0.2">
      <c r="B9679" t="s">
        <v>19005</v>
      </c>
      <c r="C9679" t="s">
        <v>19010</v>
      </c>
      <c r="D9679" t="s">
        <v>43102</v>
      </c>
      <c r="E9679" t="s">
        <v>19006</v>
      </c>
      <c r="M9679" t="s">
        <v>35444</v>
      </c>
      <c r="P9679" t="s">
        <v>42986</v>
      </c>
      <c r="Q9679" t="s">
        <v>42987</v>
      </c>
      <c r="R9679" t="s">
        <v>42988</v>
      </c>
      <c r="S9679" t="s">
        <v>19011</v>
      </c>
      <c r="U9679">
        <v>9245</v>
      </c>
    </row>
    <row r="9680" spans="2:21" x14ac:dyDescent="0.2">
      <c r="B9680" t="s">
        <v>19005</v>
      </c>
      <c r="C9680" t="s">
        <v>19012</v>
      </c>
      <c r="D9680" t="s">
        <v>19013</v>
      </c>
      <c r="E9680" t="s">
        <v>19006</v>
      </c>
      <c r="M9680" t="s">
        <v>35444</v>
      </c>
      <c r="P9680" t="s">
        <v>42986</v>
      </c>
      <c r="Q9680" t="s">
        <v>42987</v>
      </c>
      <c r="R9680" t="s">
        <v>42988</v>
      </c>
      <c r="S9680" t="s">
        <v>19014</v>
      </c>
      <c r="U9680">
        <v>9246</v>
      </c>
    </row>
    <row r="9681" spans="2:21" x14ac:dyDescent="0.2">
      <c r="B9681" t="s">
        <v>19005</v>
      </c>
      <c r="C9681" t="s">
        <v>19015</v>
      </c>
      <c r="D9681" t="s">
        <v>19016</v>
      </c>
      <c r="E9681" t="s">
        <v>19006</v>
      </c>
      <c r="M9681" t="s">
        <v>35444</v>
      </c>
      <c r="P9681" t="s">
        <v>42986</v>
      </c>
      <c r="Q9681" t="s">
        <v>42987</v>
      </c>
      <c r="R9681" t="s">
        <v>42988</v>
      </c>
      <c r="S9681" t="s">
        <v>19017</v>
      </c>
      <c r="U9681">
        <v>9247</v>
      </c>
    </row>
    <row r="9682" spans="2:21" x14ac:dyDescent="0.2">
      <c r="B9682" t="s">
        <v>19005</v>
      </c>
      <c r="C9682" t="s">
        <v>19018</v>
      </c>
      <c r="D9682" t="s">
        <v>43102</v>
      </c>
      <c r="E9682" t="s">
        <v>19006</v>
      </c>
      <c r="M9682" t="s">
        <v>35444</v>
      </c>
      <c r="P9682" t="s">
        <v>42986</v>
      </c>
      <c r="Q9682" t="s">
        <v>42987</v>
      </c>
      <c r="R9682" t="s">
        <v>42988</v>
      </c>
      <c r="S9682" t="s">
        <v>19019</v>
      </c>
      <c r="U9682">
        <v>9248</v>
      </c>
    </row>
    <row r="9683" spans="2:21" x14ac:dyDescent="0.2">
      <c r="B9683" t="s">
        <v>19005</v>
      </c>
      <c r="C9683" t="s">
        <v>19020</v>
      </c>
      <c r="D9683" t="s">
        <v>19021</v>
      </c>
      <c r="E9683" t="s">
        <v>19006</v>
      </c>
      <c r="M9683" t="s">
        <v>42892</v>
      </c>
      <c r="P9683" t="s">
        <v>42986</v>
      </c>
      <c r="Q9683" t="s">
        <v>42987</v>
      </c>
      <c r="R9683" t="s">
        <v>42988</v>
      </c>
      <c r="S9683" t="s">
        <v>19022</v>
      </c>
      <c r="U9683">
        <v>9249</v>
      </c>
    </row>
    <row r="9684" spans="2:21" x14ac:dyDescent="0.2">
      <c r="B9684" t="s">
        <v>19005</v>
      </c>
      <c r="C9684" t="s">
        <v>19023</v>
      </c>
      <c r="D9684" t="s">
        <v>19024</v>
      </c>
      <c r="E9684" t="s">
        <v>19006</v>
      </c>
      <c r="M9684" t="s">
        <v>42892</v>
      </c>
      <c r="P9684" t="s">
        <v>42986</v>
      </c>
      <c r="Q9684" t="s">
        <v>42987</v>
      </c>
      <c r="R9684" t="s">
        <v>42988</v>
      </c>
      <c r="S9684" t="s">
        <v>19025</v>
      </c>
      <c r="U9684">
        <v>9250</v>
      </c>
    </row>
    <row r="9685" spans="2:21" x14ac:dyDescent="0.2">
      <c r="B9685" t="s">
        <v>19005</v>
      </c>
      <c r="C9685" t="s">
        <v>19026</v>
      </c>
      <c r="D9685" t="s">
        <v>43026</v>
      </c>
      <c r="E9685" t="s">
        <v>19006</v>
      </c>
      <c r="M9685" t="s">
        <v>42892</v>
      </c>
      <c r="P9685" t="s">
        <v>42986</v>
      </c>
      <c r="Q9685" t="s">
        <v>42987</v>
      </c>
      <c r="R9685" t="s">
        <v>42988</v>
      </c>
      <c r="S9685" t="s">
        <v>19027</v>
      </c>
      <c r="U9685">
        <v>9251</v>
      </c>
    </row>
    <row r="9686" spans="2:21" x14ac:dyDescent="0.2">
      <c r="B9686" t="s">
        <v>19005</v>
      </c>
      <c r="C9686" t="s">
        <v>19028</v>
      </c>
      <c r="D9686" t="s">
        <v>19029</v>
      </c>
      <c r="E9686" t="s">
        <v>19006</v>
      </c>
      <c r="M9686" t="s">
        <v>42892</v>
      </c>
      <c r="P9686" t="s">
        <v>42986</v>
      </c>
      <c r="Q9686" t="s">
        <v>42987</v>
      </c>
      <c r="R9686" t="s">
        <v>42988</v>
      </c>
      <c r="S9686" t="s">
        <v>19030</v>
      </c>
      <c r="U9686">
        <v>9252</v>
      </c>
    </row>
    <row r="9687" spans="2:21" x14ac:dyDescent="0.2">
      <c r="B9687" t="s">
        <v>19005</v>
      </c>
      <c r="C9687" t="s">
        <v>36613</v>
      </c>
      <c r="D9687" t="s">
        <v>19016</v>
      </c>
      <c r="E9687" t="s">
        <v>19006</v>
      </c>
      <c r="M9687" t="s">
        <v>42892</v>
      </c>
      <c r="P9687" t="s">
        <v>42986</v>
      </c>
      <c r="Q9687" t="s">
        <v>42987</v>
      </c>
      <c r="R9687" t="s">
        <v>42988</v>
      </c>
      <c r="S9687" t="s">
        <v>19031</v>
      </c>
      <c r="U9687">
        <v>9253</v>
      </c>
    </row>
    <row r="9688" spans="2:21" x14ac:dyDescent="0.2">
      <c r="B9688" t="s">
        <v>19005</v>
      </c>
      <c r="C9688" t="s">
        <v>30021</v>
      </c>
      <c r="D9688" t="s">
        <v>19032</v>
      </c>
      <c r="E9688" t="s">
        <v>19006</v>
      </c>
      <c r="M9688" t="s">
        <v>42892</v>
      </c>
      <c r="P9688" t="s">
        <v>42986</v>
      </c>
      <c r="Q9688" t="s">
        <v>42987</v>
      </c>
      <c r="R9688" t="s">
        <v>42988</v>
      </c>
      <c r="S9688" t="s">
        <v>19033</v>
      </c>
      <c r="U9688">
        <v>9254</v>
      </c>
    </row>
    <row r="9689" spans="2:21" x14ac:dyDescent="0.2">
      <c r="B9689" t="s">
        <v>19005</v>
      </c>
      <c r="C9689" t="s">
        <v>19034</v>
      </c>
      <c r="D9689" t="s">
        <v>43003</v>
      </c>
      <c r="E9689" t="s">
        <v>19006</v>
      </c>
      <c r="M9689" t="s">
        <v>42892</v>
      </c>
      <c r="P9689" t="s">
        <v>42986</v>
      </c>
      <c r="Q9689" t="s">
        <v>42987</v>
      </c>
      <c r="R9689" t="s">
        <v>42988</v>
      </c>
      <c r="S9689" t="s">
        <v>19035</v>
      </c>
      <c r="U9689">
        <v>9255</v>
      </c>
    </row>
    <row r="9690" spans="2:21" x14ac:dyDescent="0.2">
      <c r="B9690" t="s">
        <v>19005</v>
      </c>
      <c r="C9690" t="s">
        <v>19036</v>
      </c>
      <c r="D9690" t="s">
        <v>43193</v>
      </c>
      <c r="E9690" t="s">
        <v>19006</v>
      </c>
      <c r="M9690" t="s">
        <v>42892</v>
      </c>
      <c r="P9690" t="s">
        <v>42986</v>
      </c>
      <c r="Q9690" t="s">
        <v>42987</v>
      </c>
      <c r="R9690" t="s">
        <v>42988</v>
      </c>
      <c r="S9690" t="s">
        <v>19037</v>
      </c>
      <c r="U9690">
        <v>9256</v>
      </c>
    </row>
    <row r="9691" spans="2:21" x14ac:dyDescent="0.2">
      <c r="B9691" t="s">
        <v>19005</v>
      </c>
      <c r="C9691" t="s">
        <v>19038</v>
      </c>
      <c r="D9691" t="s">
        <v>19039</v>
      </c>
      <c r="E9691" t="s">
        <v>19006</v>
      </c>
      <c r="M9691" t="s">
        <v>42892</v>
      </c>
      <c r="P9691" t="s">
        <v>42986</v>
      </c>
      <c r="Q9691" t="s">
        <v>42987</v>
      </c>
      <c r="R9691" t="s">
        <v>42988</v>
      </c>
      <c r="S9691" t="s">
        <v>19040</v>
      </c>
      <c r="U9691">
        <v>9257</v>
      </c>
    </row>
    <row r="9692" spans="2:21" x14ac:dyDescent="0.2">
      <c r="B9692" t="s">
        <v>19005</v>
      </c>
      <c r="C9692" t="s">
        <v>19041</v>
      </c>
      <c r="D9692" t="s">
        <v>19042</v>
      </c>
      <c r="E9692" t="s">
        <v>19006</v>
      </c>
      <c r="M9692" t="s">
        <v>42892</v>
      </c>
      <c r="P9692" t="s">
        <v>42986</v>
      </c>
      <c r="Q9692" t="s">
        <v>42987</v>
      </c>
      <c r="R9692" t="s">
        <v>42988</v>
      </c>
      <c r="S9692" t="s">
        <v>19043</v>
      </c>
      <c r="U9692">
        <v>9258</v>
      </c>
    </row>
    <row r="9693" spans="2:21" x14ac:dyDescent="0.2">
      <c r="B9693" t="s">
        <v>19005</v>
      </c>
      <c r="C9693" t="s">
        <v>19044</v>
      </c>
      <c r="D9693" t="s">
        <v>43003</v>
      </c>
      <c r="E9693" t="s">
        <v>19006</v>
      </c>
      <c r="M9693" t="s">
        <v>42892</v>
      </c>
      <c r="P9693" t="s">
        <v>42986</v>
      </c>
      <c r="Q9693" t="s">
        <v>42987</v>
      </c>
      <c r="R9693" t="s">
        <v>42988</v>
      </c>
      <c r="S9693" t="s">
        <v>19045</v>
      </c>
      <c r="U9693">
        <v>9259</v>
      </c>
    </row>
    <row r="9694" spans="2:21" x14ac:dyDescent="0.2">
      <c r="B9694" t="s">
        <v>19005</v>
      </c>
      <c r="C9694" t="s">
        <v>33880</v>
      </c>
      <c r="D9694" t="s">
        <v>43003</v>
      </c>
      <c r="E9694" t="s">
        <v>19006</v>
      </c>
      <c r="M9694" t="s">
        <v>42892</v>
      </c>
      <c r="P9694" t="s">
        <v>42986</v>
      </c>
      <c r="Q9694" t="s">
        <v>42987</v>
      </c>
      <c r="R9694" t="s">
        <v>42988</v>
      </c>
      <c r="S9694" t="s">
        <v>19046</v>
      </c>
      <c r="U9694">
        <v>9260</v>
      </c>
    </row>
    <row r="9695" spans="2:21" x14ac:dyDescent="0.2">
      <c r="B9695" t="s">
        <v>19005</v>
      </c>
      <c r="C9695" t="s">
        <v>19047</v>
      </c>
      <c r="D9695" t="s">
        <v>19048</v>
      </c>
      <c r="E9695" t="s">
        <v>19006</v>
      </c>
      <c r="M9695" t="s">
        <v>42892</v>
      </c>
      <c r="P9695" t="s">
        <v>42986</v>
      </c>
      <c r="Q9695" t="s">
        <v>42987</v>
      </c>
      <c r="R9695" t="s">
        <v>42988</v>
      </c>
      <c r="S9695" t="s">
        <v>19049</v>
      </c>
      <c r="U9695">
        <v>9261</v>
      </c>
    </row>
    <row r="9696" spans="2:21" x14ac:dyDescent="0.2">
      <c r="B9696" t="s">
        <v>19005</v>
      </c>
      <c r="C9696" t="s">
        <v>19050</v>
      </c>
      <c r="D9696" t="s">
        <v>19048</v>
      </c>
      <c r="E9696" t="s">
        <v>19006</v>
      </c>
      <c r="M9696" t="s">
        <v>42892</v>
      </c>
      <c r="P9696" t="s">
        <v>42986</v>
      </c>
      <c r="Q9696" t="s">
        <v>42987</v>
      </c>
      <c r="R9696" t="s">
        <v>42988</v>
      </c>
      <c r="S9696" t="s">
        <v>19051</v>
      </c>
      <c r="U9696">
        <v>9262</v>
      </c>
    </row>
    <row r="9697" spans="2:21" x14ac:dyDescent="0.2">
      <c r="B9697" t="s">
        <v>19005</v>
      </c>
      <c r="C9697" t="s">
        <v>44297</v>
      </c>
      <c r="D9697" t="s">
        <v>43003</v>
      </c>
      <c r="E9697" t="s">
        <v>19006</v>
      </c>
      <c r="M9697" t="s">
        <v>42892</v>
      </c>
      <c r="P9697" t="s">
        <v>42986</v>
      </c>
      <c r="Q9697" t="s">
        <v>42987</v>
      </c>
      <c r="R9697" t="s">
        <v>42988</v>
      </c>
      <c r="S9697" t="s">
        <v>19052</v>
      </c>
      <c r="U9697">
        <v>9263</v>
      </c>
    </row>
    <row r="9698" spans="2:21" x14ac:dyDescent="0.2">
      <c r="B9698" t="s">
        <v>19005</v>
      </c>
      <c r="C9698" t="s">
        <v>19053</v>
      </c>
      <c r="D9698" t="s">
        <v>43102</v>
      </c>
      <c r="E9698" t="s">
        <v>19006</v>
      </c>
      <c r="M9698" t="s">
        <v>42892</v>
      </c>
      <c r="P9698" t="s">
        <v>42986</v>
      </c>
      <c r="Q9698" t="s">
        <v>42987</v>
      </c>
      <c r="R9698" t="s">
        <v>42988</v>
      </c>
      <c r="S9698" t="s">
        <v>19054</v>
      </c>
      <c r="U9698">
        <v>9264</v>
      </c>
    </row>
    <row r="9699" spans="2:21" x14ac:dyDescent="0.2">
      <c r="B9699" t="s">
        <v>19005</v>
      </c>
      <c r="C9699" t="s">
        <v>19055</v>
      </c>
      <c r="D9699" t="s">
        <v>19024</v>
      </c>
      <c r="E9699" t="s">
        <v>19006</v>
      </c>
      <c r="M9699" t="s">
        <v>42892</v>
      </c>
      <c r="P9699" t="s">
        <v>42986</v>
      </c>
      <c r="Q9699" t="s">
        <v>42987</v>
      </c>
      <c r="R9699" t="s">
        <v>42988</v>
      </c>
      <c r="S9699" t="s">
        <v>19056</v>
      </c>
      <c r="U9699">
        <v>9265</v>
      </c>
    </row>
    <row r="9700" spans="2:21" x14ac:dyDescent="0.2">
      <c r="B9700" t="s">
        <v>19005</v>
      </c>
      <c r="C9700" t="s">
        <v>19057</v>
      </c>
      <c r="D9700" t="s">
        <v>44524</v>
      </c>
      <c r="E9700" t="s">
        <v>19006</v>
      </c>
      <c r="M9700" t="s">
        <v>42892</v>
      </c>
      <c r="P9700" t="s">
        <v>42986</v>
      </c>
      <c r="Q9700" t="s">
        <v>42987</v>
      </c>
      <c r="R9700" t="s">
        <v>42988</v>
      </c>
      <c r="S9700" t="s">
        <v>19058</v>
      </c>
      <c r="U9700">
        <v>9266</v>
      </c>
    </row>
    <row r="9701" spans="2:21" x14ac:dyDescent="0.2">
      <c r="B9701" t="s">
        <v>19005</v>
      </c>
      <c r="C9701" t="s">
        <v>19059</v>
      </c>
      <c r="D9701" t="s">
        <v>43193</v>
      </c>
      <c r="E9701" t="s">
        <v>19006</v>
      </c>
      <c r="M9701" t="s">
        <v>42892</v>
      </c>
      <c r="P9701" t="s">
        <v>42986</v>
      </c>
      <c r="Q9701" t="s">
        <v>42987</v>
      </c>
      <c r="R9701" t="s">
        <v>42988</v>
      </c>
      <c r="S9701" t="s">
        <v>19060</v>
      </c>
      <c r="U9701">
        <v>9267</v>
      </c>
    </row>
    <row r="9702" spans="2:21" x14ac:dyDescent="0.2">
      <c r="B9702" t="s">
        <v>19005</v>
      </c>
      <c r="C9702" t="s">
        <v>19061</v>
      </c>
      <c r="D9702" t="s">
        <v>19062</v>
      </c>
      <c r="E9702" t="s">
        <v>19006</v>
      </c>
      <c r="M9702" t="s">
        <v>42892</v>
      </c>
      <c r="P9702" t="s">
        <v>42986</v>
      </c>
      <c r="Q9702" t="s">
        <v>42987</v>
      </c>
      <c r="R9702" t="s">
        <v>42988</v>
      </c>
      <c r="S9702" t="s">
        <v>19063</v>
      </c>
      <c r="U9702">
        <v>9268</v>
      </c>
    </row>
    <row r="9703" spans="2:21" x14ac:dyDescent="0.2">
      <c r="B9703" t="s">
        <v>19005</v>
      </c>
      <c r="C9703" t="s">
        <v>19064</v>
      </c>
      <c r="D9703" t="s">
        <v>43003</v>
      </c>
      <c r="E9703" t="s">
        <v>19006</v>
      </c>
      <c r="M9703" t="s">
        <v>42892</v>
      </c>
      <c r="P9703" t="s">
        <v>42986</v>
      </c>
      <c r="Q9703" t="s">
        <v>42987</v>
      </c>
      <c r="R9703" t="s">
        <v>42988</v>
      </c>
      <c r="S9703" t="s">
        <v>19065</v>
      </c>
      <c r="U9703">
        <v>9269</v>
      </c>
    </row>
    <row r="9704" spans="2:21" x14ac:dyDescent="0.2">
      <c r="B9704" t="s">
        <v>19005</v>
      </c>
      <c r="C9704" t="s">
        <v>41579</v>
      </c>
      <c r="D9704" t="s">
        <v>19039</v>
      </c>
      <c r="E9704" t="s">
        <v>19006</v>
      </c>
      <c r="M9704" t="s">
        <v>42892</v>
      </c>
      <c r="P9704" t="s">
        <v>42986</v>
      </c>
      <c r="Q9704" t="s">
        <v>42987</v>
      </c>
      <c r="R9704" t="s">
        <v>42988</v>
      </c>
      <c r="S9704" t="s">
        <v>19066</v>
      </c>
      <c r="U9704">
        <v>9270</v>
      </c>
    </row>
    <row r="9705" spans="2:21" x14ac:dyDescent="0.2">
      <c r="B9705" t="s">
        <v>19005</v>
      </c>
      <c r="C9705" t="s">
        <v>34615</v>
      </c>
      <c r="D9705" t="s">
        <v>19067</v>
      </c>
      <c r="E9705" t="s">
        <v>19006</v>
      </c>
      <c r="M9705" t="s">
        <v>42892</v>
      </c>
      <c r="P9705" t="s">
        <v>42986</v>
      </c>
      <c r="Q9705" t="s">
        <v>42987</v>
      </c>
      <c r="R9705" t="s">
        <v>42988</v>
      </c>
      <c r="S9705" t="s">
        <v>19068</v>
      </c>
      <c r="U9705">
        <v>9271</v>
      </c>
    </row>
    <row r="9706" spans="2:21" x14ac:dyDescent="0.2">
      <c r="B9706" t="s">
        <v>19005</v>
      </c>
      <c r="C9706" t="s">
        <v>19069</v>
      </c>
      <c r="D9706" t="s">
        <v>19070</v>
      </c>
      <c r="E9706" t="s">
        <v>19006</v>
      </c>
      <c r="M9706" t="s">
        <v>42892</v>
      </c>
      <c r="P9706" t="s">
        <v>42986</v>
      </c>
      <c r="Q9706" t="s">
        <v>42987</v>
      </c>
      <c r="R9706" t="s">
        <v>42988</v>
      </c>
      <c r="S9706" t="s">
        <v>19071</v>
      </c>
      <c r="U9706">
        <v>9272</v>
      </c>
    </row>
    <row r="9707" spans="2:21" x14ac:dyDescent="0.2">
      <c r="B9707" t="s">
        <v>19005</v>
      </c>
      <c r="C9707" t="s">
        <v>19072</v>
      </c>
      <c r="D9707" t="s">
        <v>42453</v>
      </c>
      <c r="E9707" t="s">
        <v>19006</v>
      </c>
      <c r="M9707" t="s">
        <v>42892</v>
      </c>
      <c r="P9707" t="s">
        <v>42986</v>
      </c>
      <c r="Q9707" t="s">
        <v>42987</v>
      </c>
      <c r="R9707" t="s">
        <v>42988</v>
      </c>
      <c r="S9707" t="s">
        <v>19073</v>
      </c>
      <c r="U9707">
        <v>9273</v>
      </c>
    </row>
    <row r="9708" spans="2:21" x14ac:dyDescent="0.2">
      <c r="B9708" t="s">
        <v>19005</v>
      </c>
      <c r="C9708" t="s">
        <v>19074</v>
      </c>
      <c r="D9708" t="s">
        <v>19075</v>
      </c>
      <c r="E9708" t="s">
        <v>19006</v>
      </c>
      <c r="M9708" t="s">
        <v>42892</v>
      </c>
      <c r="P9708" t="s">
        <v>42986</v>
      </c>
      <c r="Q9708" t="s">
        <v>42987</v>
      </c>
      <c r="R9708" t="s">
        <v>42988</v>
      </c>
      <c r="S9708" t="s">
        <v>19076</v>
      </c>
      <c r="U9708">
        <v>9274</v>
      </c>
    </row>
    <row r="9709" spans="2:21" x14ac:dyDescent="0.2">
      <c r="B9709" t="s">
        <v>19005</v>
      </c>
      <c r="C9709" t="s">
        <v>36871</v>
      </c>
      <c r="D9709" t="s">
        <v>19077</v>
      </c>
      <c r="E9709" t="s">
        <v>19006</v>
      </c>
      <c r="M9709" t="s">
        <v>42892</v>
      </c>
      <c r="P9709" t="s">
        <v>42986</v>
      </c>
      <c r="Q9709" t="s">
        <v>42987</v>
      </c>
      <c r="R9709" t="s">
        <v>42988</v>
      </c>
      <c r="S9709" t="s">
        <v>19078</v>
      </c>
      <c r="U9709">
        <v>9275</v>
      </c>
    </row>
    <row r="9710" spans="2:21" x14ac:dyDescent="0.2">
      <c r="B9710" t="s">
        <v>19005</v>
      </c>
      <c r="C9710" t="s">
        <v>41490</v>
      </c>
      <c r="D9710" t="s">
        <v>43102</v>
      </c>
      <c r="E9710" t="s">
        <v>19006</v>
      </c>
      <c r="M9710" t="s">
        <v>42892</v>
      </c>
      <c r="P9710" t="s">
        <v>42986</v>
      </c>
      <c r="Q9710" t="s">
        <v>42987</v>
      </c>
      <c r="R9710" t="s">
        <v>42988</v>
      </c>
      <c r="S9710" t="s">
        <v>19079</v>
      </c>
      <c r="U9710">
        <v>9276</v>
      </c>
    </row>
    <row r="9711" spans="2:21" x14ac:dyDescent="0.2">
      <c r="B9711" t="s">
        <v>19005</v>
      </c>
      <c r="C9711" t="s">
        <v>19080</v>
      </c>
      <c r="D9711" t="s">
        <v>19081</v>
      </c>
      <c r="E9711" t="s">
        <v>19006</v>
      </c>
      <c r="M9711" t="s">
        <v>42892</v>
      </c>
      <c r="P9711" t="s">
        <v>42986</v>
      </c>
      <c r="Q9711" t="s">
        <v>42987</v>
      </c>
      <c r="R9711" t="s">
        <v>42988</v>
      </c>
      <c r="S9711" t="s">
        <v>19082</v>
      </c>
      <c r="U9711">
        <v>9277</v>
      </c>
    </row>
    <row r="9712" spans="2:21" x14ac:dyDescent="0.2">
      <c r="B9712" t="s">
        <v>19005</v>
      </c>
      <c r="C9712" t="s">
        <v>40118</v>
      </c>
      <c r="D9712" t="s">
        <v>43026</v>
      </c>
      <c r="E9712" t="s">
        <v>19006</v>
      </c>
      <c r="M9712" t="s">
        <v>42892</v>
      </c>
      <c r="P9712" t="s">
        <v>42986</v>
      </c>
      <c r="Q9712" t="s">
        <v>42987</v>
      </c>
      <c r="R9712" t="s">
        <v>42988</v>
      </c>
      <c r="S9712" t="s">
        <v>19083</v>
      </c>
      <c r="U9712">
        <v>9278</v>
      </c>
    </row>
    <row r="9713" spans="2:21" x14ac:dyDescent="0.2">
      <c r="B9713" t="s">
        <v>19005</v>
      </c>
      <c r="C9713" t="s">
        <v>45404</v>
      </c>
      <c r="D9713" t="s">
        <v>19084</v>
      </c>
      <c r="E9713" t="s">
        <v>19006</v>
      </c>
      <c r="M9713" t="s">
        <v>42892</v>
      </c>
      <c r="P9713" t="s">
        <v>42986</v>
      </c>
      <c r="Q9713" t="s">
        <v>42987</v>
      </c>
      <c r="R9713" t="s">
        <v>42988</v>
      </c>
      <c r="S9713" t="s">
        <v>19085</v>
      </c>
      <c r="U9713">
        <v>9279</v>
      </c>
    </row>
    <row r="9714" spans="2:21" x14ac:dyDescent="0.2">
      <c r="B9714" t="s">
        <v>19005</v>
      </c>
      <c r="C9714" t="s">
        <v>19086</v>
      </c>
      <c r="D9714" t="s">
        <v>43102</v>
      </c>
      <c r="E9714" t="s">
        <v>19006</v>
      </c>
      <c r="M9714" t="s">
        <v>42892</v>
      </c>
      <c r="P9714" t="s">
        <v>42986</v>
      </c>
      <c r="Q9714" t="s">
        <v>42987</v>
      </c>
      <c r="R9714" t="s">
        <v>42988</v>
      </c>
      <c r="S9714" t="s">
        <v>19087</v>
      </c>
      <c r="U9714">
        <v>9280</v>
      </c>
    </row>
    <row r="9715" spans="2:21" x14ac:dyDescent="0.2">
      <c r="B9715" t="s">
        <v>19005</v>
      </c>
      <c r="C9715" t="s">
        <v>32543</v>
      </c>
      <c r="D9715" t="s">
        <v>43003</v>
      </c>
      <c r="E9715" t="s">
        <v>19006</v>
      </c>
      <c r="M9715" t="s">
        <v>42892</v>
      </c>
      <c r="P9715" t="s">
        <v>42986</v>
      </c>
      <c r="Q9715" t="s">
        <v>42987</v>
      </c>
      <c r="R9715" t="s">
        <v>42988</v>
      </c>
      <c r="S9715" t="s">
        <v>19088</v>
      </c>
      <c r="U9715">
        <v>9281</v>
      </c>
    </row>
    <row r="9716" spans="2:21" x14ac:dyDescent="0.2">
      <c r="B9716" t="s">
        <v>19005</v>
      </c>
      <c r="C9716" t="s">
        <v>27488</v>
      </c>
      <c r="D9716" t="s">
        <v>43026</v>
      </c>
      <c r="E9716" t="s">
        <v>19006</v>
      </c>
      <c r="M9716" t="s">
        <v>42892</v>
      </c>
      <c r="P9716" t="s">
        <v>42986</v>
      </c>
      <c r="Q9716" t="s">
        <v>42987</v>
      </c>
      <c r="R9716" t="s">
        <v>42988</v>
      </c>
      <c r="S9716" t="s">
        <v>19089</v>
      </c>
      <c r="U9716">
        <v>9282</v>
      </c>
    </row>
    <row r="9717" spans="2:21" x14ac:dyDescent="0.2">
      <c r="B9717" t="s">
        <v>19005</v>
      </c>
      <c r="C9717" t="s">
        <v>45406</v>
      </c>
      <c r="D9717" t="s">
        <v>25884</v>
      </c>
      <c r="E9717" t="s">
        <v>19006</v>
      </c>
      <c r="M9717" t="s">
        <v>42892</v>
      </c>
      <c r="P9717" t="s">
        <v>42986</v>
      </c>
      <c r="Q9717" t="s">
        <v>42987</v>
      </c>
      <c r="R9717" t="s">
        <v>42988</v>
      </c>
      <c r="S9717" t="s">
        <v>19090</v>
      </c>
      <c r="U9717">
        <v>9283</v>
      </c>
    </row>
    <row r="9718" spans="2:21" x14ac:dyDescent="0.2">
      <c r="B9718" t="s">
        <v>19005</v>
      </c>
      <c r="C9718" t="s">
        <v>34755</v>
      </c>
      <c r="D9718" t="s">
        <v>43193</v>
      </c>
      <c r="E9718" t="s">
        <v>19006</v>
      </c>
      <c r="M9718" t="s">
        <v>42892</v>
      </c>
      <c r="P9718" t="s">
        <v>42986</v>
      </c>
      <c r="Q9718" t="s">
        <v>42987</v>
      </c>
      <c r="R9718" t="s">
        <v>42988</v>
      </c>
      <c r="S9718" t="s">
        <v>16123</v>
      </c>
      <c r="U9718">
        <v>9284</v>
      </c>
    </row>
    <row r="9719" spans="2:21" x14ac:dyDescent="0.2">
      <c r="B9719" t="s">
        <v>19005</v>
      </c>
      <c r="C9719" t="s">
        <v>38355</v>
      </c>
      <c r="D9719" t="s">
        <v>43003</v>
      </c>
      <c r="E9719" t="s">
        <v>19006</v>
      </c>
      <c r="M9719" t="s">
        <v>42892</v>
      </c>
      <c r="P9719" t="s">
        <v>42986</v>
      </c>
      <c r="Q9719" t="s">
        <v>42987</v>
      </c>
      <c r="R9719" t="s">
        <v>42988</v>
      </c>
      <c r="S9719" t="s">
        <v>16124</v>
      </c>
      <c r="U9719">
        <v>9285</v>
      </c>
    </row>
    <row r="9720" spans="2:21" x14ac:dyDescent="0.2">
      <c r="B9720" t="s">
        <v>19005</v>
      </c>
      <c r="C9720" t="s">
        <v>16125</v>
      </c>
      <c r="D9720" t="s">
        <v>16126</v>
      </c>
      <c r="E9720" t="s">
        <v>19006</v>
      </c>
      <c r="M9720" t="s">
        <v>42892</v>
      </c>
      <c r="P9720" t="s">
        <v>42986</v>
      </c>
      <c r="Q9720" t="s">
        <v>42987</v>
      </c>
      <c r="R9720" t="s">
        <v>42988</v>
      </c>
      <c r="S9720" t="s">
        <v>16127</v>
      </c>
      <c r="U9720">
        <v>9286</v>
      </c>
    </row>
    <row r="9721" spans="2:21" x14ac:dyDescent="0.2">
      <c r="B9721" t="s">
        <v>19005</v>
      </c>
      <c r="C9721" t="s">
        <v>38586</v>
      </c>
      <c r="D9721" t="s">
        <v>39464</v>
      </c>
      <c r="E9721" t="s">
        <v>19006</v>
      </c>
      <c r="M9721" t="s">
        <v>42892</v>
      </c>
      <c r="P9721" t="s">
        <v>42986</v>
      </c>
      <c r="Q9721" t="s">
        <v>42987</v>
      </c>
      <c r="R9721" t="s">
        <v>42988</v>
      </c>
      <c r="S9721" t="s">
        <v>16128</v>
      </c>
      <c r="U9721">
        <v>9287</v>
      </c>
    </row>
    <row r="9722" spans="2:21" x14ac:dyDescent="0.2">
      <c r="B9722" t="s">
        <v>19005</v>
      </c>
      <c r="C9722" t="s">
        <v>16129</v>
      </c>
      <c r="D9722" t="s">
        <v>41582</v>
      </c>
      <c r="E9722" t="s">
        <v>19006</v>
      </c>
      <c r="M9722" t="s">
        <v>42892</v>
      </c>
      <c r="P9722" t="s">
        <v>42986</v>
      </c>
      <c r="Q9722" t="s">
        <v>42987</v>
      </c>
      <c r="R9722" t="s">
        <v>42988</v>
      </c>
      <c r="S9722" t="s">
        <v>16130</v>
      </c>
      <c r="U9722">
        <v>9288</v>
      </c>
    </row>
    <row r="9723" spans="2:21" x14ac:dyDescent="0.2">
      <c r="B9723" t="s">
        <v>19005</v>
      </c>
      <c r="C9723" t="s">
        <v>16131</v>
      </c>
      <c r="D9723" t="s">
        <v>19024</v>
      </c>
      <c r="E9723" t="s">
        <v>19006</v>
      </c>
      <c r="M9723" t="s">
        <v>42892</v>
      </c>
      <c r="P9723" t="s">
        <v>42986</v>
      </c>
      <c r="Q9723" t="s">
        <v>42987</v>
      </c>
      <c r="R9723" t="s">
        <v>42988</v>
      </c>
      <c r="S9723" t="s">
        <v>16132</v>
      </c>
      <c r="U9723">
        <v>9289</v>
      </c>
    </row>
    <row r="9724" spans="2:21" x14ac:dyDescent="0.2">
      <c r="B9724" t="s">
        <v>19005</v>
      </c>
      <c r="C9724" t="s">
        <v>16133</v>
      </c>
      <c r="D9724" t="s">
        <v>43003</v>
      </c>
      <c r="E9724" t="s">
        <v>19006</v>
      </c>
      <c r="M9724" t="s">
        <v>42892</v>
      </c>
      <c r="P9724" t="s">
        <v>42986</v>
      </c>
      <c r="Q9724" t="s">
        <v>42987</v>
      </c>
      <c r="R9724" t="s">
        <v>42988</v>
      </c>
      <c r="S9724" t="s">
        <v>16134</v>
      </c>
      <c r="U9724">
        <v>9290</v>
      </c>
    </row>
    <row r="9725" spans="2:21" x14ac:dyDescent="0.2">
      <c r="B9725" t="s">
        <v>19005</v>
      </c>
      <c r="C9725" t="s">
        <v>43215</v>
      </c>
      <c r="D9725" t="s">
        <v>39464</v>
      </c>
      <c r="E9725" t="s">
        <v>19006</v>
      </c>
      <c r="M9725" t="s">
        <v>42892</v>
      </c>
      <c r="P9725" t="s">
        <v>42986</v>
      </c>
      <c r="Q9725" t="s">
        <v>42987</v>
      </c>
      <c r="R9725" t="s">
        <v>42988</v>
      </c>
      <c r="S9725" t="s">
        <v>16135</v>
      </c>
      <c r="U9725">
        <v>9291</v>
      </c>
    </row>
    <row r="9726" spans="2:21" x14ac:dyDescent="0.2">
      <c r="B9726" t="s">
        <v>19005</v>
      </c>
      <c r="C9726" t="s">
        <v>16136</v>
      </c>
      <c r="D9726" t="s">
        <v>16137</v>
      </c>
      <c r="E9726" t="s">
        <v>19006</v>
      </c>
      <c r="M9726" t="s">
        <v>42892</v>
      </c>
      <c r="P9726" t="s">
        <v>42986</v>
      </c>
      <c r="Q9726" t="s">
        <v>42987</v>
      </c>
      <c r="R9726" t="s">
        <v>42988</v>
      </c>
      <c r="S9726" t="s">
        <v>16138</v>
      </c>
      <c r="U9726">
        <v>9292</v>
      </c>
    </row>
    <row r="9727" spans="2:21" x14ac:dyDescent="0.2">
      <c r="B9727" t="s">
        <v>19005</v>
      </c>
      <c r="C9727" t="s">
        <v>42925</v>
      </c>
      <c r="E9727" t="s">
        <v>19006</v>
      </c>
      <c r="M9727" t="s">
        <v>42892</v>
      </c>
      <c r="P9727" t="s">
        <v>42986</v>
      </c>
      <c r="Q9727" t="s">
        <v>42987</v>
      </c>
      <c r="R9727" t="s">
        <v>42988</v>
      </c>
      <c r="S9727" t="s">
        <v>16153</v>
      </c>
      <c r="U9727">
        <v>9302</v>
      </c>
    </row>
    <row r="9728" spans="2:21" x14ac:dyDescent="0.2">
      <c r="B9728" t="s">
        <v>19005</v>
      </c>
      <c r="C9728" t="s">
        <v>26421</v>
      </c>
      <c r="D9728" t="s">
        <v>43026</v>
      </c>
      <c r="E9728" t="s">
        <v>19006</v>
      </c>
      <c r="M9728" t="s">
        <v>42892</v>
      </c>
      <c r="P9728" t="s">
        <v>42986</v>
      </c>
      <c r="Q9728" t="s">
        <v>42987</v>
      </c>
      <c r="R9728" t="s">
        <v>42988</v>
      </c>
      <c r="S9728" t="s">
        <v>16139</v>
      </c>
      <c r="U9728">
        <v>9293</v>
      </c>
    </row>
    <row r="9729" spans="2:21" x14ac:dyDescent="0.2">
      <c r="B9729" t="s">
        <v>19005</v>
      </c>
      <c r="C9729" t="s">
        <v>16140</v>
      </c>
      <c r="D9729" t="s">
        <v>43003</v>
      </c>
      <c r="E9729" t="s">
        <v>19006</v>
      </c>
      <c r="M9729" t="s">
        <v>42892</v>
      </c>
      <c r="P9729" t="s">
        <v>42986</v>
      </c>
      <c r="Q9729" t="s">
        <v>42987</v>
      </c>
      <c r="R9729" t="s">
        <v>42988</v>
      </c>
      <c r="S9729" t="s">
        <v>16141</v>
      </c>
      <c r="U9729">
        <v>9294</v>
      </c>
    </row>
    <row r="9730" spans="2:21" x14ac:dyDescent="0.2">
      <c r="B9730" t="s">
        <v>19005</v>
      </c>
      <c r="C9730" t="s">
        <v>36496</v>
      </c>
      <c r="D9730" t="s">
        <v>43026</v>
      </c>
      <c r="E9730" t="s">
        <v>19006</v>
      </c>
      <c r="M9730" t="s">
        <v>42892</v>
      </c>
      <c r="P9730" t="s">
        <v>42986</v>
      </c>
      <c r="Q9730" t="s">
        <v>42987</v>
      </c>
      <c r="R9730" t="s">
        <v>42988</v>
      </c>
      <c r="S9730" t="s">
        <v>16142</v>
      </c>
      <c r="U9730">
        <v>9295</v>
      </c>
    </row>
    <row r="9731" spans="2:21" x14ac:dyDescent="0.2">
      <c r="B9731" t="s">
        <v>19005</v>
      </c>
      <c r="C9731" t="s">
        <v>16143</v>
      </c>
      <c r="D9731" t="s">
        <v>43010</v>
      </c>
      <c r="E9731" t="s">
        <v>19006</v>
      </c>
      <c r="M9731" t="s">
        <v>42892</v>
      </c>
      <c r="P9731" t="s">
        <v>42986</v>
      </c>
      <c r="Q9731" t="s">
        <v>42987</v>
      </c>
      <c r="R9731" t="s">
        <v>42988</v>
      </c>
      <c r="S9731" t="s">
        <v>16144</v>
      </c>
      <c r="U9731">
        <v>9296</v>
      </c>
    </row>
    <row r="9732" spans="2:21" x14ac:dyDescent="0.2">
      <c r="B9732" t="s">
        <v>19005</v>
      </c>
      <c r="C9732" t="s">
        <v>30041</v>
      </c>
      <c r="D9732" t="s">
        <v>43003</v>
      </c>
      <c r="E9732" t="s">
        <v>19006</v>
      </c>
      <c r="M9732" t="s">
        <v>42892</v>
      </c>
      <c r="P9732" t="s">
        <v>42986</v>
      </c>
      <c r="Q9732" t="s">
        <v>42987</v>
      </c>
      <c r="R9732" t="s">
        <v>42988</v>
      </c>
      <c r="S9732" t="s">
        <v>16145</v>
      </c>
      <c r="U9732">
        <v>9297</v>
      </c>
    </row>
    <row r="9733" spans="2:21" x14ac:dyDescent="0.2">
      <c r="B9733" t="s">
        <v>19005</v>
      </c>
      <c r="C9733" t="s">
        <v>16146</v>
      </c>
      <c r="D9733" t="s">
        <v>43003</v>
      </c>
      <c r="E9733" t="s">
        <v>19006</v>
      </c>
      <c r="M9733" t="s">
        <v>42892</v>
      </c>
      <c r="P9733" t="s">
        <v>42986</v>
      </c>
      <c r="Q9733" t="s">
        <v>42987</v>
      </c>
      <c r="R9733" t="s">
        <v>42988</v>
      </c>
      <c r="S9733" t="s">
        <v>16147</v>
      </c>
      <c r="U9733">
        <v>9298</v>
      </c>
    </row>
    <row r="9734" spans="2:21" x14ac:dyDescent="0.2">
      <c r="B9734" t="s">
        <v>19005</v>
      </c>
      <c r="C9734" t="s">
        <v>16148</v>
      </c>
      <c r="D9734" t="s">
        <v>16149</v>
      </c>
      <c r="E9734" t="s">
        <v>19006</v>
      </c>
      <c r="M9734" t="s">
        <v>42892</v>
      </c>
      <c r="P9734" t="s">
        <v>42986</v>
      </c>
      <c r="Q9734" t="s">
        <v>42987</v>
      </c>
      <c r="R9734" t="s">
        <v>42988</v>
      </c>
      <c r="S9734" t="s">
        <v>16150</v>
      </c>
      <c r="U9734">
        <v>9299</v>
      </c>
    </row>
    <row r="9735" spans="2:21" x14ac:dyDescent="0.2">
      <c r="B9735" t="s">
        <v>19005</v>
      </c>
      <c r="C9735" t="s">
        <v>39311</v>
      </c>
      <c r="D9735" t="s">
        <v>19039</v>
      </c>
      <c r="E9735" t="s">
        <v>19006</v>
      </c>
      <c r="M9735" t="s">
        <v>42892</v>
      </c>
      <c r="P9735" t="s">
        <v>42986</v>
      </c>
      <c r="Q9735" t="s">
        <v>42987</v>
      </c>
      <c r="R9735" t="s">
        <v>42988</v>
      </c>
      <c r="S9735" t="s">
        <v>16151</v>
      </c>
      <c r="U9735">
        <v>9300</v>
      </c>
    </row>
    <row r="9736" spans="2:21" x14ac:dyDescent="0.2">
      <c r="B9736" t="s">
        <v>19005</v>
      </c>
      <c r="C9736" t="s">
        <v>43030</v>
      </c>
      <c r="D9736" t="s">
        <v>43003</v>
      </c>
      <c r="E9736" t="s">
        <v>19006</v>
      </c>
      <c r="M9736" t="s">
        <v>42892</v>
      </c>
      <c r="P9736" t="s">
        <v>42986</v>
      </c>
      <c r="Q9736" t="s">
        <v>42987</v>
      </c>
      <c r="R9736" t="s">
        <v>42988</v>
      </c>
      <c r="S9736" t="s">
        <v>16152</v>
      </c>
      <c r="U9736">
        <v>9301</v>
      </c>
    </row>
    <row r="9737" spans="2:21" x14ac:dyDescent="0.2">
      <c r="B9737" t="s">
        <v>3694</v>
      </c>
      <c r="C9737" t="s">
        <v>39414</v>
      </c>
      <c r="D9737" t="s">
        <v>3695</v>
      </c>
      <c r="L9737" t="s">
        <v>3692</v>
      </c>
      <c r="M9737" t="s">
        <v>42892</v>
      </c>
      <c r="P9737" t="s">
        <v>42893</v>
      </c>
      <c r="Q9737" t="s">
        <v>42935</v>
      </c>
      <c r="R9737" t="s">
        <v>3681</v>
      </c>
      <c r="S9737" t="s">
        <v>3696</v>
      </c>
      <c r="U9737">
        <v>16431</v>
      </c>
    </row>
    <row r="9738" spans="2:21" x14ac:dyDescent="0.2">
      <c r="B9738" t="s">
        <v>16154</v>
      </c>
      <c r="C9738" t="s">
        <v>16155</v>
      </c>
      <c r="D9738" t="s">
        <v>16156</v>
      </c>
      <c r="E9738" t="s">
        <v>32172</v>
      </c>
      <c r="J9738" t="s">
        <v>16157</v>
      </c>
      <c r="M9738" t="s">
        <v>42892</v>
      </c>
      <c r="P9738" t="s">
        <v>45106</v>
      </c>
      <c r="Q9738" t="s">
        <v>45107</v>
      </c>
      <c r="R9738" t="s">
        <v>39998</v>
      </c>
      <c r="S9738" t="s">
        <v>16158</v>
      </c>
      <c r="T9738" t="s">
        <v>42937</v>
      </c>
      <c r="U9738">
        <v>9303</v>
      </c>
    </row>
    <row r="9739" spans="2:21" x14ac:dyDescent="0.2">
      <c r="B9739" t="s">
        <v>16154</v>
      </c>
      <c r="C9739" t="s">
        <v>42925</v>
      </c>
      <c r="E9739" t="s">
        <v>32172</v>
      </c>
      <c r="M9739" t="s">
        <v>42892</v>
      </c>
      <c r="P9739" t="s">
        <v>45106</v>
      </c>
      <c r="Q9739" t="s">
        <v>45107</v>
      </c>
      <c r="R9739" t="s">
        <v>39998</v>
      </c>
      <c r="S9739" t="s">
        <v>16159</v>
      </c>
      <c r="T9739" t="s">
        <v>42937</v>
      </c>
      <c r="U9739">
        <v>9304</v>
      </c>
    </row>
    <row r="9740" spans="2:21" x14ac:dyDescent="0.2">
      <c r="B9740" t="s">
        <v>16160</v>
      </c>
      <c r="C9740" t="s">
        <v>16164</v>
      </c>
      <c r="D9740" t="s">
        <v>16165</v>
      </c>
      <c r="E9740" t="s">
        <v>43273</v>
      </c>
      <c r="M9740" t="s">
        <v>42892</v>
      </c>
      <c r="P9740" t="s">
        <v>42986</v>
      </c>
      <c r="Q9740" t="s">
        <v>42987</v>
      </c>
      <c r="R9740" t="s">
        <v>42988</v>
      </c>
      <c r="S9740" t="s">
        <v>16166</v>
      </c>
      <c r="U9740">
        <v>9306</v>
      </c>
    </row>
    <row r="9741" spans="2:21" x14ac:dyDescent="0.2">
      <c r="B9741" t="s">
        <v>16160</v>
      </c>
      <c r="C9741" t="s">
        <v>19020</v>
      </c>
      <c r="D9741" t="s">
        <v>16149</v>
      </c>
      <c r="E9741" t="s">
        <v>43273</v>
      </c>
      <c r="M9741" t="s">
        <v>42892</v>
      </c>
      <c r="P9741" t="s">
        <v>42986</v>
      </c>
      <c r="Q9741" t="s">
        <v>42987</v>
      </c>
      <c r="R9741" t="s">
        <v>42988</v>
      </c>
      <c r="S9741" t="s">
        <v>16167</v>
      </c>
      <c r="U9741">
        <v>9307</v>
      </c>
    </row>
    <row r="9742" spans="2:21" x14ac:dyDescent="0.2">
      <c r="B9742" t="s">
        <v>16160</v>
      </c>
      <c r="C9742" t="s">
        <v>16168</v>
      </c>
      <c r="D9742" t="s">
        <v>43026</v>
      </c>
      <c r="E9742" t="s">
        <v>43273</v>
      </c>
      <c r="M9742" t="s">
        <v>42892</v>
      </c>
      <c r="P9742" t="s">
        <v>42986</v>
      </c>
      <c r="Q9742" t="s">
        <v>42987</v>
      </c>
      <c r="R9742" t="s">
        <v>42988</v>
      </c>
      <c r="S9742" t="s">
        <v>16169</v>
      </c>
      <c r="U9742">
        <v>9308</v>
      </c>
    </row>
    <row r="9743" spans="2:21" x14ac:dyDescent="0.2">
      <c r="B9743" t="s">
        <v>16160</v>
      </c>
      <c r="C9743" t="s">
        <v>16170</v>
      </c>
      <c r="D9743" t="s">
        <v>16165</v>
      </c>
      <c r="E9743" t="s">
        <v>43273</v>
      </c>
      <c r="M9743" t="s">
        <v>42892</v>
      </c>
      <c r="P9743" t="s">
        <v>42986</v>
      </c>
      <c r="Q9743" t="s">
        <v>42987</v>
      </c>
      <c r="R9743" t="s">
        <v>42988</v>
      </c>
      <c r="S9743" t="s">
        <v>16171</v>
      </c>
      <c r="U9743">
        <v>9309</v>
      </c>
    </row>
    <row r="9744" spans="2:21" x14ac:dyDescent="0.2">
      <c r="B9744" t="s">
        <v>16160</v>
      </c>
      <c r="C9744" t="s">
        <v>42614</v>
      </c>
      <c r="D9744" t="s">
        <v>16172</v>
      </c>
      <c r="E9744" t="s">
        <v>43273</v>
      </c>
      <c r="M9744" t="s">
        <v>42892</v>
      </c>
      <c r="P9744" t="s">
        <v>42986</v>
      </c>
      <c r="Q9744" t="s">
        <v>42987</v>
      </c>
      <c r="R9744" t="s">
        <v>42988</v>
      </c>
      <c r="S9744" t="s">
        <v>16173</v>
      </c>
      <c r="U9744">
        <v>9310</v>
      </c>
    </row>
    <row r="9745" spans="2:21" x14ac:dyDescent="0.2">
      <c r="B9745" t="s">
        <v>16160</v>
      </c>
      <c r="C9745" t="s">
        <v>38430</v>
      </c>
      <c r="D9745" t="s">
        <v>16174</v>
      </c>
      <c r="E9745" t="s">
        <v>43273</v>
      </c>
      <c r="M9745" t="s">
        <v>42892</v>
      </c>
      <c r="P9745" t="s">
        <v>42986</v>
      </c>
      <c r="Q9745" t="s">
        <v>42987</v>
      </c>
      <c r="R9745" t="s">
        <v>42988</v>
      </c>
      <c r="S9745" t="s">
        <v>16175</v>
      </c>
      <c r="U9745">
        <v>9311</v>
      </c>
    </row>
    <row r="9746" spans="2:21" x14ac:dyDescent="0.2">
      <c r="B9746" t="s">
        <v>16160</v>
      </c>
      <c r="C9746" t="s">
        <v>16176</v>
      </c>
      <c r="D9746" t="s">
        <v>16177</v>
      </c>
      <c r="E9746" t="s">
        <v>43273</v>
      </c>
      <c r="M9746" t="s">
        <v>42892</v>
      </c>
      <c r="P9746" t="s">
        <v>42986</v>
      </c>
      <c r="Q9746" t="s">
        <v>42987</v>
      </c>
      <c r="R9746" t="s">
        <v>42988</v>
      </c>
      <c r="S9746" t="s">
        <v>16178</v>
      </c>
      <c r="U9746">
        <v>9312</v>
      </c>
    </row>
    <row r="9747" spans="2:21" x14ac:dyDescent="0.2">
      <c r="B9747" t="s">
        <v>16160</v>
      </c>
      <c r="C9747" t="s">
        <v>16179</v>
      </c>
      <c r="D9747" t="s">
        <v>42991</v>
      </c>
      <c r="E9747" t="s">
        <v>43273</v>
      </c>
      <c r="M9747" t="s">
        <v>42892</v>
      </c>
      <c r="P9747" t="s">
        <v>42986</v>
      </c>
      <c r="Q9747" t="s">
        <v>42987</v>
      </c>
      <c r="R9747" t="s">
        <v>42988</v>
      </c>
      <c r="S9747" t="s">
        <v>16180</v>
      </c>
      <c r="U9747">
        <v>9313</v>
      </c>
    </row>
    <row r="9748" spans="2:21" x14ac:dyDescent="0.2">
      <c r="B9748" t="s">
        <v>16160</v>
      </c>
      <c r="C9748" t="s">
        <v>37609</v>
      </c>
      <c r="D9748" t="s">
        <v>16181</v>
      </c>
      <c r="E9748" t="s">
        <v>43273</v>
      </c>
      <c r="M9748" t="s">
        <v>42892</v>
      </c>
      <c r="P9748" t="s">
        <v>42986</v>
      </c>
      <c r="Q9748" t="s">
        <v>42987</v>
      </c>
      <c r="R9748" t="s">
        <v>42988</v>
      </c>
      <c r="S9748" t="s">
        <v>16182</v>
      </c>
      <c r="U9748">
        <v>9314</v>
      </c>
    </row>
    <row r="9749" spans="2:21" x14ac:dyDescent="0.2">
      <c r="B9749" t="s">
        <v>16160</v>
      </c>
      <c r="C9749" t="s">
        <v>16183</v>
      </c>
      <c r="D9749" t="s">
        <v>42709</v>
      </c>
      <c r="E9749" t="s">
        <v>43273</v>
      </c>
      <c r="M9749" t="s">
        <v>42892</v>
      </c>
      <c r="P9749" t="s">
        <v>42986</v>
      </c>
      <c r="Q9749" t="s">
        <v>42987</v>
      </c>
      <c r="R9749" t="s">
        <v>42988</v>
      </c>
      <c r="S9749" t="s">
        <v>16184</v>
      </c>
      <c r="U9749">
        <v>9315</v>
      </c>
    </row>
    <row r="9750" spans="2:21" x14ac:dyDescent="0.2">
      <c r="B9750" t="s">
        <v>16160</v>
      </c>
      <c r="C9750" t="s">
        <v>16185</v>
      </c>
      <c r="D9750" t="s">
        <v>43010</v>
      </c>
      <c r="E9750" t="s">
        <v>43273</v>
      </c>
      <c r="M9750" t="s">
        <v>42892</v>
      </c>
      <c r="P9750" t="s">
        <v>42986</v>
      </c>
      <c r="Q9750" t="s">
        <v>42987</v>
      </c>
      <c r="R9750" t="s">
        <v>42988</v>
      </c>
      <c r="S9750" t="s">
        <v>16186</v>
      </c>
      <c r="U9750">
        <v>9316</v>
      </c>
    </row>
    <row r="9751" spans="2:21" x14ac:dyDescent="0.2">
      <c r="B9751" t="s">
        <v>16160</v>
      </c>
      <c r="C9751" t="s">
        <v>44440</v>
      </c>
      <c r="D9751" t="s">
        <v>16187</v>
      </c>
      <c r="E9751" t="s">
        <v>43273</v>
      </c>
      <c r="M9751" t="s">
        <v>42892</v>
      </c>
      <c r="P9751" t="s">
        <v>42986</v>
      </c>
      <c r="Q9751" t="s">
        <v>42987</v>
      </c>
      <c r="R9751" t="s">
        <v>42988</v>
      </c>
      <c r="S9751" t="s">
        <v>16188</v>
      </c>
      <c r="U9751">
        <v>9317</v>
      </c>
    </row>
    <row r="9752" spans="2:21" x14ac:dyDescent="0.2">
      <c r="B9752" t="s">
        <v>16160</v>
      </c>
      <c r="C9752" t="s">
        <v>16161</v>
      </c>
      <c r="D9752" t="s">
        <v>16162</v>
      </c>
      <c r="E9752" t="s">
        <v>43273</v>
      </c>
      <c r="M9752" t="s">
        <v>42892</v>
      </c>
      <c r="P9752" t="s">
        <v>42986</v>
      </c>
      <c r="Q9752" t="s">
        <v>42987</v>
      </c>
      <c r="R9752" t="s">
        <v>42988</v>
      </c>
      <c r="S9752" t="s">
        <v>16163</v>
      </c>
      <c r="U9752">
        <v>9305</v>
      </c>
    </row>
    <row r="9753" spans="2:21" x14ac:dyDescent="0.2">
      <c r="B9753" t="s">
        <v>16160</v>
      </c>
      <c r="C9753" t="s">
        <v>35066</v>
      </c>
      <c r="D9753" t="s">
        <v>16189</v>
      </c>
      <c r="E9753" t="s">
        <v>43273</v>
      </c>
      <c r="M9753" t="s">
        <v>42892</v>
      </c>
      <c r="P9753" t="s">
        <v>42986</v>
      </c>
      <c r="Q9753" t="s">
        <v>42987</v>
      </c>
      <c r="R9753" t="s">
        <v>42988</v>
      </c>
      <c r="S9753" t="s">
        <v>16190</v>
      </c>
      <c r="U9753">
        <v>9318</v>
      </c>
    </row>
    <row r="9754" spans="2:21" x14ac:dyDescent="0.2">
      <c r="B9754" t="s">
        <v>16160</v>
      </c>
      <c r="C9754" t="s">
        <v>33586</v>
      </c>
      <c r="D9754" t="s">
        <v>16191</v>
      </c>
      <c r="E9754" t="s">
        <v>43273</v>
      </c>
      <c r="M9754" t="s">
        <v>42892</v>
      </c>
      <c r="P9754" t="s">
        <v>42986</v>
      </c>
      <c r="Q9754" t="s">
        <v>42987</v>
      </c>
      <c r="R9754" t="s">
        <v>42988</v>
      </c>
      <c r="S9754" t="s">
        <v>16192</v>
      </c>
      <c r="U9754">
        <v>9319</v>
      </c>
    </row>
    <row r="9755" spans="2:21" x14ac:dyDescent="0.2">
      <c r="B9755" t="s">
        <v>16160</v>
      </c>
      <c r="C9755" t="s">
        <v>16193</v>
      </c>
      <c r="D9755" t="s">
        <v>43026</v>
      </c>
      <c r="E9755" t="s">
        <v>43273</v>
      </c>
      <c r="M9755" t="s">
        <v>42892</v>
      </c>
      <c r="P9755" t="s">
        <v>42986</v>
      </c>
      <c r="Q9755" t="s">
        <v>42987</v>
      </c>
      <c r="R9755" t="s">
        <v>42988</v>
      </c>
      <c r="S9755" t="s">
        <v>16194</v>
      </c>
      <c r="U9755">
        <v>9320</v>
      </c>
    </row>
    <row r="9756" spans="2:21" x14ac:dyDescent="0.2">
      <c r="B9756" t="s">
        <v>16160</v>
      </c>
      <c r="C9756" t="s">
        <v>16195</v>
      </c>
      <c r="D9756" t="s">
        <v>35801</v>
      </c>
      <c r="E9756" t="s">
        <v>43273</v>
      </c>
      <c r="M9756" t="s">
        <v>42892</v>
      </c>
      <c r="P9756" t="s">
        <v>42986</v>
      </c>
      <c r="Q9756" t="s">
        <v>42987</v>
      </c>
      <c r="R9756" t="s">
        <v>42988</v>
      </c>
      <c r="S9756" t="s">
        <v>16196</v>
      </c>
      <c r="U9756">
        <v>9321</v>
      </c>
    </row>
    <row r="9757" spans="2:21" x14ac:dyDescent="0.2">
      <c r="B9757" t="s">
        <v>16160</v>
      </c>
      <c r="C9757" t="s">
        <v>16197</v>
      </c>
      <c r="D9757" t="s">
        <v>44772</v>
      </c>
      <c r="E9757" t="s">
        <v>43273</v>
      </c>
      <c r="M9757" t="s">
        <v>42892</v>
      </c>
      <c r="P9757" t="s">
        <v>42986</v>
      </c>
      <c r="Q9757" t="s">
        <v>42987</v>
      </c>
      <c r="R9757" t="s">
        <v>42988</v>
      </c>
      <c r="S9757" t="s">
        <v>16198</v>
      </c>
      <c r="U9757">
        <v>9322</v>
      </c>
    </row>
    <row r="9758" spans="2:21" x14ac:dyDescent="0.2">
      <c r="B9758" t="s">
        <v>16160</v>
      </c>
      <c r="C9758" t="s">
        <v>32632</v>
      </c>
      <c r="D9758" t="s">
        <v>43000</v>
      </c>
      <c r="E9758" t="s">
        <v>43273</v>
      </c>
      <c r="M9758" t="s">
        <v>42892</v>
      </c>
      <c r="P9758" t="s">
        <v>42986</v>
      </c>
      <c r="Q9758" t="s">
        <v>42987</v>
      </c>
      <c r="R9758" t="s">
        <v>42988</v>
      </c>
      <c r="S9758" t="s">
        <v>16199</v>
      </c>
      <c r="U9758">
        <v>9323</v>
      </c>
    </row>
    <row r="9759" spans="2:21" x14ac:dyDescent="0.2">
      <c r="B9759" t="s">
        <v>16160</v>
      </c>
      <c r="C9759" t="s">
        <v>42925</v>
      </c>
      <c r="E9759" t="s">
        <v>43273</v>
      </c>
      <c r="M9759" t="s">
        <v>42892</v>
      </c>
      <c r="P9759" t="s">
        <v>42986</v>
      </c>
      <c r="Q9759" t="s">
        <v>42987</v>
      </c>
      <c r="R9759" t="s">
        <v>42988</v>
      </c>
      <c r="S9759" t="s">
        <v>16211</v>
      </c>
      <c r="U9759">
        <v>9329</v>
      </c>
    </row>
    <row r="9760" spans="2:21" x14ac:dyDescent="0.2">
      <c r="B9760" t="s">
        <v>16160</v>
      </c>
      <c r="C9760" t="s">
        <v>16200</v>
      </c>
      <c r="D9760" t="s">
        <v>16201</v>
      </c>
      <c r="E9760" t="s">
        <v>43273</v>
      </c>
      <c r="M9760" t="s">
        <v>42892</v>
      </c>
      <c r="P9760" t="s">
        <v>42986</v>
      </c>
      <c r="Q9760" t="s">
        <v>42987</v>
      </c>
      <c r="R9760" t="s">
        <v>42988</v>
      </c>
      <c r="S9760" t="s">
        <v>16202</v>
      </c>
      <c r="U9760">
        <v>9324</v>
      </c>
    </row>
    <row r="9761" spans="2:21" x14ac:dyDescent="0.2">
      <c r="B9761" t="s">
        <v>16160</v>
      </c>
      <c r="C9761" t="s">
        <v>16203</v>
      </c>
      <c r="D9761" t="s">
        <v>42453</v>
      </c>
      <c r="E9761" t="s">
        <v>43273</v>
      </c>
      <c r="M9761" t="s">
        <v>42892</v>
      </c>
      <c r="P9761" t="s">
        <v>42986</v>
      </c>
      <c r="Q9761" t="s">
        <v>42987</v>
      </c>
      <c r="R9761" t="s">
        <v>42988</v>
      </c>
      <c r="S9761" t="s">
        <v>16204</v>
      </c>
      <c r="U9761">
        <v>9325</v>
      </c>
    </row>
    <row r="9762" spans="2:21" x14ac:dyDescent="0.2">
      <c r="B9762" t="s">
        <v>16160</v>
      </c>
      <c r="C9762" t="s">
        <v>16205</v>
      </c>
      <c r="D9762" t="s">
        <v>19024</v>
      </c>
      <c r="E9762" t="s">
        <v>43273</v>
      </c>
      <c r="M9762" t="s">
        <v>42892</v>
      </c>
      <c r="P9762" t="s">
        <v>42986</v>
      </c>
      <c r="Q9762" t="s">
        <v>42987</v>
      </c>
      <c r="R9762" t="s">
        <v>42988</v>
      </c>
      <c r="S9762" t="s">
        <v>16206</v>
      </c>
      <c r="U9762">
        <v>9326</v>
      </c>
    </row>
    <row r="9763" spans="2:21" x14ac:dyDescent="0.2">
      <c r="B9763" t="s">
        <v>16160</v>
      </c>
      <c r="C9763" t="s">
        <v>16207</v>
      </c>
      <c r="D9763" t="s">
        <v>19024</v>
      </c>
      <c r="E9763" t="s">
        <v>43273</v>
      </c>
      <c r="M9763" t="s">
        <v>42892</v>
      </c>
      <c r="P9763" t="s">
        <v>42986</v>
      </c>
      <c r="Q9763" t="s">
        <v>42987</v>
      </c>
      <c r="R9763" t="s">
        <v>42988</v>
      </c>
      <c r="S9763" t="s">
        <v>16208</v>
      </c>
      <c r="U9763">
        <v>9327</v>
      </c>
    </row>
    <row r="9764" spans="2:21" x14ac:dyDescent="0.2">
      <c r="B9764" t="s">
        <v>16160</v>
      </c>
      <c r="C9764" t="s">
        <v>43030</v>
      </c>
      <c r="D9764" t="s">
        <v>16209</v>
      </c>
      <c r="E9764" t="s">
        <v>43273</v>
      </c>
      <c r="M9764" t="s">
        <v>42892</v>
      </c>
      <c r="P9764" t="s">
        <v>42986</v>
      </c>
      <c r="Q9764" t="s">
        <v>42987</v>
      </c>
      <c r="R9764" t="s">
        <v>42988</v>
      </c>
      <c r="S9764" t="s">
        <v>16210</v>
      </c>
      <c r="U9764">
        <v>9328</v>
      </c>
    </row>
    <row r="9765" spans="2:21" x14ac:dyDescent="0.2">
      <c r="B9765" t="s">
        <v>16212</v>
      </c>
      <c r="C9765" t="s">
        <v>32482</v>
      </c>
      <c r="D9765" t="s">
        <v>16213</v>
      </c>
      <c r="E9765" t="s">
        <v>40467</v>
      </c>
      <c r="J9765" t="s">
        <v>16214</v>
      </c>
      <c r="L9765" t="s">
        <v>16215</v>
      </c>
      <c r="M9765" t="s">
        <v>42892</v>
      </c>
      <c r="P9765" t="s">
        <v>42893</v>
      </c>
      <c r="Q9765" t="s">
        <v>42934</v>
      </c>
      <c r="R9765" t="s">
        <v>42963</v>
      </c>
      <c r="S9765" t="s">
        <v>16216</v>
      </c>
      <c r="T9765" t="s">
        <v>42937</v>
      </c>
      <c r="U9765">
        <v>9330</v>
      </c>
    </row>
    <row r="9766" spans="2:21" x14ac:dyDescent="0.2">
      <c r="B9766" t="s">
        <v>16212</v>
      </c>
      <c r="C9766" t="s">
        <v>16217</v>
      </c>
      <c r="D9766" t="s">
        <v>35241</v>
      </c>
      <c r="E9766" t="s">
        <v>40467</v>
      </c>
      <c r="J9766" t="s">
        <v>16218</v>
      </c>
      <c r="L9766" t="s">
        <v>16219</v>
      </c>
      <c r="M9766" t="s">
        <v>42892</v>
      </c>
      <c r="P9766" t="s">
        <v>42893</v>
      </c>
      <c r="Q9766" t="s">
        <v>42934</v>
      </c>
      <c r="R9766" t="s">
        <v>42963</v>
      </c>
      <c r="S9766" t="s">
        <v>16220</v>
      </c>
      <c r="T9766" t="s">
        <v>42937</v>
      </c>
      <c r="U9766">
        <v>9331</v>
      </c>
    </row>
    <row r="9767" spans="2:21" x14ac:dyDescent="0.2">
      <c r="B9767" t="s">
        <v>16212</v>
      </c>
      <c r="C9767" t="s">
        <v>41322</v>
      </c>
      <c r="D9767" t="s">
        <v>16221</v>
      </c>
      <c r="E9767" t="s">
        <v>40467</v>
      </c>
      <c r="L9767" t="s">
        <v>16222</v>
      </c>
      <c r="M9767" t="s">
        <v>42892</v>
      </c>
      <c r="P9767" t="s">
        <v>42893</v>
      </c>
      <c r="Q9767" t="s">
        <v>42934</v>
      </c>
      <c r="R9767" t="s">
        <v>42963</v>
      </c>
      <c r="S9767" t="s">
        <v>16223</v>
      </c>
      <c r="T9767" t="s">
        <v>42937</v>
      </c>
      <c r="U9767">
        <v>9332</v>
      </c>
    </row>
    <row r="9768" spans="2:21" x14ac:dyDescent="0.2">
      <c r="B9768" t="s">
        <v>16224</v>
      </c>
      <c r="C9768" t="s">
        <v>43151</v>
      </c>
      <c r="D9768" t="s">
        <v>16225</v>
      </c>
      <c r="E9768" t="s">
        <v>16226</v>
      </c>
      <c r="M9768" t="s">
        <v>42892</v>
      </c>
      <c r="P9768" t="s">
        <v>42971</v>
      </c>
      <c r="Q9768" t="s">
        <v>43037</v>
      </c>
      <c r="R9768" t="s">
        <v>16227</v>
      </c>
      <c r="S9768" t="s">
        <v>16228</v>
      </c>
      <c r="U9768">
        <v>9333</v>
      </c>
    </row>
    <row r="9769" spans="2:21" x14ac:dyDescent="0.2">
      <c r="B9769" t="s">
        <v>16224</v>
      </c>
      <c r="C9769" t="s">
        <v>26001</v>
      </c>
      <c r="D9769" t="s">
        <v>33078</v>
      </c>
      <c r="E9769" t="s">
        <v>16226</v>
      </c>
      <c r="M9769" t="s">
        <v>42892</v>
      </c>
      <c r="P9769" t="s">
        <v>42971</v>
      </c>
      <c r="Q9769" t="s">
        <v>43037</v>
      </c>
      <c r="R9769" t="s">
        <v>16227</v>
      </c>
      <c r="S9769" t="s">
        <v>16229</v>
      </c>
      <c r="U9769">
        <v>9334</v>
      </c>
    </row>
    <row r="9770" spans="2:21" x14ac:dyDescent="0.2">
      <c r="B9770" t="s">
        <v>16224</v>
      </c>
      <c r="C9770" t="s">
        <v>42925</v>
      </c>
      <c r="E9770" t="s">
        <v>16226</v>
      </c>
      <c r="M9770" t="s">
        <v>42892</v>
      </c>
      <c r="P9770" t="s">
        <v>42971</v>
      </c>
      <c r="Q9770" t="s">
        <v>43037</v>
      </c>
      <c r="R9770" t="s">
        <v>16227</v>
      </c>
      <c r="S9770" t="s">
        <v>16230</v>
      </c>
      <c r="U9770">
        <v>9335</v>
      </c>
    </row>
    <row r="9771" spans="2:21" x14ac:dyDescent="0.2">
      <c r="B9771" t="s">
        <v>16231</v>
      </c>
      <c r="C9771" t="s">
        <v>42925</v>
      </c>
      <c r="E9771" t="s">
        <v>42149</v>
      </c>
      <c r="M9771" t="s">
        <v>42892</v>
      </c>
      <c r="P9771" t="s">
        <v>42893</v>
      </c>
      <c r="Q9771" t="s">
        <v>42934</v>
      </c>
      <c r="R9771" t="s">
        <v>42963</v>
      </c>
      <c r="S9771" t="s">
        <v>16234</v>
      </c>
      <c r="T9771" t="s">
        <v>42937</v>
      </c>
      <c r="U9771">
        <v>9337</v>
      </c>
    </row>
    <row r="9772" spans="2:21" x14ac:dyDescent="0.2">
      <c r="B9772" t="s">
        <v>16231</v>
      </c>
      <c r="C9772" t="s">
        <v>40556</v>
      </c>
      <c r="D9772" t="s">
        <v>16232</v>
      </c>
      <c r="E9772" t="s">
        <v>42149</v>
      </c>
      <c r="M9772" t="s">
        <v>42892</v>
      </c>
      <c r="P9772" t="s">
        <v>42893</v>
      </c>
      <c r="Q9772" t="s">
        <v>42934</v>
      </c>
      <c r="R9772" t="s">
        <v>42963</v>
      </c>
      <c r="S9772" t="s">
        <v>16233</v>
      </c>
      <c r="T9772" t="s">
        <v>42937</v>
      </c>
      <c r="U9772">
        <v>9336</v>
      </c>
    </row>
    <row r="9773" spans="2:21" x14ac:dyDescent="0.2">
      <c r="B9773" t="s">
        <v>16235</v>
      </c>
      <c r="C9773" t="s">
        <v>40041</v>
      </c>
      <c r="D9773" t="s">
        <v>44395</v>
      </c>
      <c r="E9773" t="s">
        <v>42969</v>
      </c>
      <c r="M9773" t="s">
        <v>42892</v>
      </c>
      <c r="P9773" t="s">
        <v>42971</v>
      </c>
      <c r="Q9773" t="s">
        <v>43280</v>
      </c>
      <c r="R9773" t="s">
        <v>43281</v>
      </c>
      <c r="S9773" t="s">
        <v>16236</v>
      </c>
      <c r="T9773" t="s">
        <v>42937</v>
      </c>
      <c r="U9773">
        <v>9338</v>
      </c>
    </row>
    <row r="9774" spans="2:21" x14ac:dyDescent="0.2">
      <c r="B9774" t="s">
        <v>16235</v>
      </c>
      <c r="C9774" t="s">
        <v>42925</v>
      </c>
      <c r="E9774" t="s">
        <v>42969</v>
      </c>
      <c r="M9774" t="s">
        <v>42892</v>
      </c>
      <c r="P9774" t="s">
        <v>42971</v>
      </c>
      <c r="Q9774" t="s">
        <v>43280</v>
      </c>
      <c r="R9774" t="s">
        <v>43281</v>
      </c>
      <c r="S9774" t="s">
        <v>16237</v>
      </c>
      <c r="T9774" t="s">
        <v>42937</v>
      </c>
      <c r="U9774">
        <v>9339</v>
      </c>
    </row>
    <row r="9775" spans="2:21" x14ac:dyDescent="0.2">
      <c r="B9775" t="s">
        <v>16238</v>
      </c>
      <c r="C9775" t="s">
        <v>34315</v>
      </c>
      <c r="D9775" t="s">
        <v>16239</v>
      </c>
      <c r="E9775" t="s">
        <v>16240</v>
      </c>
      <c r="J9775" t="s">
        <v>16241</v>
      </c>
      <c r="L9775" t="s">
        <v>16242</v>
      </c>
      <c r="M9775" t="s">
        <v>42892</v>
      </c>
      <c r="P9775" t="s">
        <v>42893</v>
      </c>
      <c r="Q9775" t="s">
        <v>44433</v>
      </c>
      <c r="R9775" t="s">
        <v>40327</v>
      </c>
      <c r="S9775" t="s">
        <v>16243</v>
      </c>
      <c r="T9775" t="s">
        <v>42937</v>
      </c>
      <c r="U9775">
        <v>9340</v>
      </c>
    </row>
    <row r="9776" spans="2:21" x14ac:dyDescent="0.2">
      <c r="B9776" t="s">
        <v>16238</v>
      </c>
      <c r="C9776" t="s">
        <v>43271</v>
      </c>
      <c r="D9776" t="s">
        <v>16244</v>
      </c>
      <c r="E9776" t="s">
        <v>16240</v>
      </c>
      <c r="J9776" t="s">
        <v>16245</v>
      </c>
      <c r="M9776" t="s">
        <v>42892</v>
      </c>
      <c r="P9776" t="s">
        <v>42893</v>
      </c>
      <c r="Q9776" t="s">
        <v>44433</v>
      </c>
      <c r="R9776" t="s">
        <v>40327</v>
      </c>
      <c r="S9776" t="s">
        <v>16246</v>
      </c>
      <c r="T9776" t="s">
        <v>42937</v>
      </c>
      <c r="U9776">
        <v>9341</v>
      </c>
    </row>
    <row r="9777" spans="2:21" x14ac:dyDescent="0.2">
      <c r="B9777" t="s">
        <v>16238</v>
      </c>
      <c r="C9777" t="s">
        <v>16247</v>
      </c>
      <c r="D9777" t="s">
        <v>16248</v>
      </c>
      <c r="E9777" t="s">
        <v>16240</v>
      </c>
      <c r="J9777" t="s">
        <v>16249</v>
      </c>
      <c r="L9777" t="s">
        <v>16250</v>
      </c>
      <c r="M9777" t="s">
        <v>42892</v>
      </c>
      <c r="P9777" t="s">
        <v>42893</v>
      </c>
      <c r="Q9777" t="s">
        <v>44433</v>
      </c>
      <c r="R9777" t="s">
        <v>40327</v>
      </c>
      <c r="S9777" t="s">
        <v>16251</v>
      </c>
      <c r="T9777" t="s">
        <v>42937</v>
      </c>
      <c r="U9777">
        <v>9342</v>
      </c>
    </row>
    <row r="9778" spans="2:21" x14ac:dyDescent="0.2">
      <c r="B9778" t="s">
        <v>16238</v>
      </c>
      <c r="C9778" t="s">
        <v>42925</v>
      </c>
      <c r="E9778" t="s">
        <v>16240</v>
      </c>
      <c r="M9778" t="s">
        <v>42892</v>
      </c>
      <c r="P9778" t="s">
        <v>42893</v>
      </c>
      <c r="Q9778" t="s">
        <v>44433</v>
      </c>
      <c r="R9778" t="s">
        <v>40327</v>
      </c>
      <c r="S9778" t="s">
        <v>16252</v>
      </c>
      <c r="T9778" t="s">
        <v>42937</v>
      </c>
      <c r="U9778">
        <v>9343</v>
      </c>
    </row>
    <row r="9779" spans="2:21" x14ac:dyDescent="0.2">
      <c r="B9779" t="s">
        <v>3697</v>
      </c>
      <c r="C9779" t="s">
        <v>3698</v>
      </c>
      <c r="D9779" t="s">
        <v>3699</v>
      </c>
      <c r="L9779" t="s">
        <v>3692</v>
      </c>
      <c r="M9779" t="s">
        <v>42892</v>
      </c>
      <c r="P9779" t="s">
        <v>42893</v>
      </c>
      <c r="Q9779" t="s">
        <v>42935</v>
      </c>
      <c r="R9779" t="s">
        <v>3681</v>
      </c>
      <c r="S9779" t="s">
        <v>3700</v>
      </c>
      <c r="U9779">
        <v>16432</v>
      </c>
    </row>
    <row r="9780" spans="2:21" x14ac:dyDescent="0.2">
      <c r="B9780" t="s">
        <v>16253</v>
      </c>
      <c r="C9780" t="s">
        <v>38484</v>
      </c>
      <c r="D9780" t="s">
        <v>19021</v>
      </c>
      <c r="E9780" t="s">
        <v>42969</v>
      </c>
      <c r="M9780" t="s">
        <v>42892</v>
      </c>
      <c r="P9780" t="s">
        <v>43082</v>
      </c>
      <c r="Q9780" t="s">
        <v>43083</v>
      </c>
      <c r="R9780" t="s">
        <v>43084</v>
      </c>
      <c r="S9780" t="s">
        <v>16254</v>
      </c>
      <c r="U9780">
        <v>9344</v>
      </c>
    </row>
    <row r="9781" spans="2:21" x14ac:dyDescent="0.2">
      <c r="B9781" t="s">
        <v>16253</v>
      </c>
      <c r="C9781" t="s">
        <v>42925</v>
      </c>
      <c r="E9781" t="s">
        <v>42969</v>
      </c>
      <c r="M9781" t="s">
        <v>42892</v>
      </c>
      <c r="P9781" t="s">
        <v>43082</v>
      </c>
      <c r="Q9781" t="s">
        <v>43083</v>
      </c>
      <c r="R9781" t="s">
        <v>43084</v>
      </c>
      <c r="S9781" t="s">
        <v>16255</v>
      </c>
      <c r="U9781">
        <v>9345</v>
      </c>
    </row>
    <row r="9782" spans="2:21" x14ac:dyDescent="0.2">
      <c r="B9782" t="s">
        <v>16256</v>
      </c>
      <c r="C9782" t="s">
        <v>16257</v>
      </c>
      <c r="D9782" t="s">
        <v>33546</v>
      </c>
      <c r="E9782" t="s">
        <v>45184</v>
      </c>
      <c r="J9782" t="s">
        <v>16258</v>
      </c>
      <c r="L9782" t="s">
        <v>16259</v>
      </c>
      <c r="M9782" t="s">
        <v>42892</v>
      </c>
      <c r="P9782" t="s">
        <v>42893</v>
      </c>
      <c r="Q9782" t="s">
        <v>42934</v>
      </c>
      <c r="R9782" t="s">
        <v>42935</v>
      </c>
      <c r="S9782" t="s">
        <v>16260</v>
      </c>
      <c r="T9782" t="s">
        <v>42937</v>
      </c>
      <c r="U9782">
        <v>9346</v>
      </c>
    </row>
    <row r="9783" spans="2:21" x14ac:dyDescent="0.2">
      <c r="B9783" t="s">
        <v>16256</v>
      </c>
      <c r="C9783" t="s">
        <v>16261</v>
      </c>
      <c r="D9783" t="s">
        <v>16262</v>
      </c>
      <c r="E9783" t="s">
        <v>45184</v>
      </c>
      <c r="J9783" t="s">
        <v>16263</v>
      </c>
      <c r="L9783" t="s">
        <v>16264</v>
      </c>
      <c r="M9783" t="s">
        <v>42892</v>
      </c>
      <c r="P9783" t="s">
        <v>42893</v>
      </c>
      <c r="Q9783" t="s">
        <v>42934</v>
      </c>
      <c r="R9783" t="s">
        <v>42935</v>
      </c>
      <c r="S9783" t="s">
        <v>16265</v>
      </c>
      <c r="T9783" t="s">
        <v>42937</v>
      </c>
      <c r="U9783">
        <v>9347</v>
      </c>
    </row>
    <row r="9784" spans="2:21" x14ac:dyDescent="0.2">
      <c r="B9784" t="s">
        <v>16256</v>
      </c>
      <c r="C9784" t="s">
        <v>1032</v>
      </c>
      <c r="D9784" t="s">
        <v>1033</v>
      </c>
      <c r="E9784" t="s">
        <v>45184</v>
      </c>
      <c r="J9784" t="s">
        <v>1034</v>
      </c>
      <c r="L9784" t="s">
        <v>1035</v>
      </c>
      <c r="M9784" t="s">
        <v>42892</v>
      </c>
      <c r="P9784" t="s">
        <v>42893</v>
      </c>
      <c r="Q9784" t="s">
        <v>42934</v>
      </c>
      <c r="R9784" t="s">
        <v>42935</v>
      </c>
      <c r="S9784" t="s">
        <v>1036</v>
      </c>
      <c r="T9784" t="s">
        <v>42937</v>
      </c>
      <c r="U9784">
        <v>16671</v>
      </c>
    </row>
    <row r="9785" spans="2:21" x14ac:dyDescent="0.2">
      <c r="B9785" t="s">
        <v>16256</v>
      </c>
      <c r="C9785" t="s">
        <v>20764</v>
      </c>
      <c r="D9785" t="s">
        <v>16266</v>
      </c>
      <c r="E9785" t="s">
        <v>45184</v>
      </c>
      <c r="J9785" t="s">
        <v>16267</v>
      </c>
      <c r="L9785" t="s">
        <v>16268</v>
      </c>
      <c r="M9785" t="s">
        <v>42892</v>
      </c>
      <c r="P9785" t="s">
        <v>42893</v>
      </c>
      <c r="Q9785" t="s">
        <v>42934</v>
      </c>
      <c r="R9785" t="s">
        <v>42935</v>
      </c>
      <c r="S9785" t="s">
        <v>16269</v>
      </c>
      <c r="T9785" t="s">
        <v>42937</v>
      </c>
      <c r="U9785">
        <v>9348</v>
      </c>
    </row>
    <row r="9786" spans="2:21" x14ac:dyDescent="0.2">
      <c r="B9786" t="s">
        <v>16256</v>
      </c>
      <c r="C9786" t="s">
        <v>16270</v>
      </c>
      <c r="D9786" t="s">
        <v>16271</v>
      </c>
      <c r="E9786" t="s">
        <v>45184</v>
      </c>
      <c r="J9786" t="s">
        <v>16272</v>
      </c>
      <c r="L9786" t="s">
        <v>16273</v>
      </c>
      <c r="M9786" t="s">
        <v>42892</v>
      </c>
      <c r="P9786" t="s">
        <v>42893</v>
      </c>
      <c r="Q9786" t="s">
        <v>42934</v>
      </c>
      <c r="R9786" t="s">
        <v>42935</v>
      </c>
      <c r="S9786" t="s">
        <v>16274</v>
      </c>
      <c r="T9786" t="s">
        <v>42937</v>
      </c>
      <c r="U9786">
        <v>9349</v>
      </c>
    </row>
    <row r="9787" spans="2:21" x14ac:dyDescent="0.2">
      <c r="B9787" t="s">
        <v>16256</v>
      </c>
      <c r="C9787" t="s">
        <v>16275</v>
      </c>
      <c r="D9787" t="s">
        <v>37796</v>
      </c>
      <c r="E9787" t="s">
        <v>45184</v>
      </c>
      <c r="J9787" t="s">
        <v>16276</v>
      </c>
      <c r="L9787" t="s">
        <v>16277</v>
      </c>
      <c r="M9787" t="s">
        <v>42892</v>
      </c>
      <c r="P9787" t="s">
        <v>42893</v>
      </c>
      <c r="Q9787" t="s">
        <v>42934</v>
      </c>
      <c r="R9787" t="s">
        <v>42935</v>
      </c>
      <c r="S9787" t="s">
        <v>16278</v>
      </c>
      <c r="T9787" t="s">
        <v>42937</v>
      </c>
      <c r="U9787">
        <v>9350</v>
      </c>
    </row>
    <row r="9788" spans="2:21" x14ac:dyDescent="0.2">
      <c r="B9788" t="s">
        <v>16256</v>
      </c>
      <c r="C9788" t="s">
        <v>40577</v>
      </c>
      <c r="D9788" t="s">
        <v>19672</v>
      </c>
      <c r="E9788" t="s">
        <v>45184</v>
      </c>
      <c r="L9788" t="s">
        <v>19596</v>
      </c>
      <c r="M9788" t="s">
        <v>42892</v>
      </c>
      <c r="P9788" t="s">
        <v>42893</v>
      </c>
      <c r="Q9788" t="s">
        <v>42934</v>
      </c>
      <c r="R9788" t="s">
        <v>42935</v>
      </c>
      <c r="S9788" t="s">
        <v>19673</v>
      </c>
      <c r="T9788" t="s">
        <v>42937</v>
      </c>
      <c r="U9788">
        <v>9496</v>
      </c>
    </row>
    <row r="9789" spans="2:21" x14ac:dyDescent="0.2">
      <c r="B9789" t="s">
        <v>16256</v>
      </c>
      <c r="C9789" t="s">
        <v>34729</v>
      </c>
      <c r="D9789" t="s">
        <v>42829</v>
      </c>
      <c r="E9789" t="s">
        <v>45184</v>
      </c>
      <c r="J9789" t="s">
        <v>16279</v>
      </c>
      <c r="L9789" t="s">
        <v>16280</v>
      </c>
      <c r="M9789" t="s">
        <v>42892</v>
      </c>
      <c r="P9789" t="s">
        <v>42893</v>
      </c>
      <c r="Q9789" t="s">
        <v>42934</v>
      </c>
      <c r="R9789" t="s">
        <v>42935</v>
      </c>
      <c r="S9789" t="s">
        <v>16281</v>
      </c>
      <c r="T9789" t="s">
        <v>42937</v>
      </c>
      <c r="U9789">
        <v>9351</v>
      </c>
    </row>
    <row r="9790" spans="2:21" x14ac:dyDescent="0.2">
      <c r="B9790" t="s">
        <v>16256</v>
      </c>
      <c r="C9790" t="s">
        <v>16282</v>
      </c>
      <c r="D9790" t="s">
        <v>16283</v>
      </c>
      <c r="E9790" t="s">
        <v>45184</v>
      </c>
      <c r="J9790" t="s">
        <v>16284</v>
      </c>
      <c r="M9790" t="s">
        <v>42892</v>
      </c>
      <c r="P9790" t="s">
        <v>42893</v>
      </c>
      <c r="Q9790" t="s">
        <v>42934</v>
      </c>
      <c r="R9790" t="s">
        <v>42935</v>
      </c>
      <c r="S9790" t="s">
        <v>16285</v>
      </c>
      <c r="T9790" t="s">
        <v>42937</v>
      </c>
      <c r="U9790">
        <v>9352</v>
      </c>
    </row>
    <row r="9791" spans="2:21" x14ac:dyDescent="0.2">
      <c r="B9791" t="s">
        <v>16256</v>
      </c>
      <c r="C9791" t="s">
        <v>16286</v>
      </c>
      <c r="D9791" t="s">
        <v>16287</v>
      </c>
      <c r="E9791" t="s">
        <v>45184</v>
      </c>
      <c r="M9791" t="s">
        <v>42892</v>
      </c>
      <c r="P9791" t="s">
        <v>42893</v>
      </c>
      <c r="Q9791" t="s">
        <v>42934</v>
      </c>
      <c r="R9791" t="s">
        <v>42935</v>
      </c>
      <c r="S9791" t="s">
        <v>16288</v>
      </c>
      <c r="T9791" t="s">
        <v>42937</v>
      </c>
      <c r="U9791">
        <v>9353</v>
      </c>
    </row>
    <row r="9792" spans="2:21" x14ac:dyDescent="0.2">
      <c r="B9792" t="s">
        <v>16256</v>
      </c>
      <c r="C9792" t="s">
        <v>16289</v>
      </c>
      <c r="D9792" t="s">
        <v>16290</v>
      </c>
      <c r="E9792" t="s">
        <v>45184</v>
      </c>
      <c r="J9792" t="s">
        <v>16291</v>
      </c>
      <c r="L9792" t="s">
        <v>16292</v>
      </c>
      <c r="M9792" t="s">
        <v>42892</v>
      </c>
      <c r="P9792" t="s">
        <v>42893</v>
      </c>
      <c r="Q9792" t="s">
        <v>42934</v>
      </c>
      <c r="R9792" t="s">
        <v>42935</v>
      </c>
      <c r="S9792" t="s">
        <v>16293</v>
      </c>
      <c r="T9792" t="s">
        <v>42937</v>
      </c>
      <c r="U9792">
        <v>9354</v>
      </c>
    </row>
    <row r="9793" spans="2:21" x14ac:dyDescent="0.2">
      <c r="B9793" t="s">
        <v>16256</v>
      </c>
      <c r="C9793" t="s">
        <v>37057</v>
      </c>
      <c r="D9793" t="s">
        <v>40596</v>
      </c>
      <c r="E9793" t="s">
        <v>45184</v>
      </c>
      <c r="J9793" t="s">
        <v>16294</v>
      </c>
      <c r="L9793" t="s">
        <v>16295</v>
      </c>
      <c r="M9793" t="s">
        <v>42892</v>
      </c>
      <c r="P9793" t="s">
        <v>42893</v>
      </c>
      <c r="Q9793" t="s">
        <v>42934</v>
      </c>
      <c r="R9793" t="s">
        <v>42935</v>
      </c>
      <c r="S9793" t="s">
        <v>16296</v>
      </c>
      <c r="T9793" t="s">
        <v>42937</v>
      </c>
      <c r="U9793">
        <v>9355</v>
      </c>
    </row>
    <row r="9794" spans="2:21" x14ac:dyDescent="0.2">
      <c r="B9794" t="s">
        <v>16256</v>
      </c>
      <c r="C9794" t="s">
        <v>16297</v>
      </c>
      <c r="D9794" t="s">
        <v>44458</v>
      </c>
      <c r="E9794" t="s">
        <v>45184</v>
      </c>
      <c r="J9794" t="s">
        <v>16298</v>
      </c>
      <c r="M9794" t="s">
        <v>42892</v>
      </c>
      <c r="P9794" t="s">
        <v>42893</v>
      </c>
      <c r="Q9794" t="s">
        <v>42934</v>
      </c>
      <c r="R9794" t="s">
        <v>42935</v>
      </c>
      <c r="S9794" t="s">
        <v>16299</v>
      </c>
      <c r="T9794" t="s">
        <v>42937</v>
      </c>
      <c r="U9794">
        <v>9356</v>
      </c>
    </row>
    <row r="9795" spans="2:21" x14ac:dyDescent="0.2">
      <c r="B9795" t="s">
        <v>16256</v>
      </c>
      <c r="C9795" t="s">
        <v>45001</v>
      </c>
      <c r="D9795" t="s">
        <v>37796</v>
      </c>
      <c r="E9795" t="s">
        <v>45184</v>
      </c>
      <c r="J9795" t="s">
        <v>16300</v>
      </c>
      <c r="L9795" t="s">
        <v>16301</v>
      </c>
      <c r="M9795" t="s">
        <v>42892</v>
      </c>
      <c r="P9795" t="s">
        <v>42893</v>
      </c>
      <c r="Q9795" t="s">
        <v>42934</v>
      </c>
      <c r="R9795" t="s">
        <v>42935</v>
      </c>
      <c r="S9795" t="s">
        <v>16302</v>
      </c>
      <c r="T9795" t="s">
        <v>42937</v>
      </c>
      <c r="U9795">
        <v>9357</v>
      </c>
    </row>
    <row r="9796" spans="2:21" x14ac:dyDescent="0.2">
      <c r="B9796" t="s">
        <v>16256</v>
      </c>
      <c r="C9796" t="s">
        <v>19609</v>
      </c>
      <c r="D9796" t="s">
        <v>37796</v>
      </c>
      <c r="E9796" t="s">
        <v>45184</v>
      </c>
      <c r="J9796" t="s">
        <v>16466</v>
      </c>
      <c r="M9796" t="s">
        <v>42892</v>
      </c>
      <c r="P9796" t="s">
        <v>42893</v>
      </c>
      <c r="Q9796" t="s">
        <v>42934</v>
      </c>
      <c r="R9796" t="s">
        <v>42935</v>
      </c>
      <c r="S9796" t="s">
        <v>19610</v>
      </c>
      <c r="T9796" t="s">
        <v>42937</v>
      </c>
      <c r="U9796">
        <v>9473</v>
      </c>
    </row>
    <row r="9797" spans="2:21" x14ac:dyDescent="0.2">
      <c r="B9797" t="s">
        <v>16256</v>
      </c>
      <c r="C9797" t="s">
        <v>16303</v>
      </c>
      <c r="D9797" t="s">
        <v>42829</v>
      </c>
      <c r="E9797" t="s">
        <v>45184</v>
      </c>
      <c r="J9797" t="s">
        <v>16304</v>
      </c>
      <c r="L9797" t="s">
        <v>16305</v>
      </c>
      <c r="M9797" t="s">
        <v>42892</v>
      </c>
      <c r="P9797" t="s">
        <v>42893</v>
      </c>
      <c r="Q9797" t="s">
        <v>42934</v>
      </c>
      <c r="R9797" t="s">
        <v>42935</v>
      </c>
      <c r="S9797" t="s">
        <v>16306</v>
      </c>
      <c r="T9797" t="s">
        <v>42937</v>
      </c>
      <c r="U9797">
        <v>9358</v>
      </c>
    </row>
    <row r="9798" spans="2:21" x14ac:dyDescent="0.2">
      <c r="B9798" t="s">
        <v>16256</v>
      </c>
      <c r="C9798" t="s">
        <v>19611</v>
      </c>
      <c r="D9798" t="s">
        <v>19612</v>
      </c>
      <c r="E9798" t="s">
        <v>45184</v>
      </c>
      <c r="J9798" t="s">
        <v>19613</v>
      </c>
      <c r="M9798" t="s">
        <v>42892</v>
      </c>
      <c r="P9798" t="s">
        <v>42893</v>
      </c>
      <c r="Q9798" t="s">
        <v>42934</v>
      </c>
      <c r="R9798" t="s">
        <v>42935</v>
      </c>
      <c r="S9798" t="s">
        <v>19614</v>
      </c>
      <c r="T9798" t="s">
        <v>42937</v>
      </c>
      <c r="U9798">
        <v>9474</v>
      </c>
    </row>
    <row r="9799" spans="2:21" x14ac:dyDescent="0.2">
      <c r="B9799" t="s">
        <v>16256</v>
      </c>
      <c r="C9799" t="s">
        <v>19605</v>
      </c>
      <c r="D9799" t="s">
        <v>44545</v>
      </c>
      <c r="E9799" t="s">
        <v>45184</v>
      </c>
      <c r="M9799" t="s">
        <v>42892</v>
      </c>
      <c r="P9799" t="s">
        <v>42893</v>
      </c>
      <c r="Q9799" t="s">
        <v>42934</v>
      </c>
      <c r="R9799" t="s">
        <v>42935</v>
      </c>
      <c r="S9799" t="s">
        <v>19606</v>
      </c>
      <c r="T9799" t="s">
        <v>42937</v>
      </c>
      <c r="U9799">
        <v>9471</v>
      </c>
    </row>
    <row r="9800" spans="2:21" x14ac:dyDescent="0.2">
      <c r="B9800" t="s">
        <v>16256</v>
      </c>
      <c r="C9800" t="s">
        <v>29857</v>
      </c>
      <c r="D9800" t="s">
        <v>16307</v>
      </c>
      <c r="E9800" t="s">
        <v>45184</v>
      </c>
      <c r="J9800" t="s">
        <v>16308</v>
      </c>
      <c r="M9800" t="s">
        <v>42892</v>
      </c>
      <c r="P9800" t="s">
        <v>42893</v>
      </c>
      <c r="Q9800" t="s">
        <v>42934</v>
      </c>
      <c r="R9800" t="s">
        <v>42935</v>
      </c>
      <c r="S9800" t="s">
        <v>16309</v>
      </c>
      <c r="T9800" t="s">
        <v>42937</v>
      </c>
      <c r="U9800">
        <v>9359</v>
      </c>
    </row>
    <row r="9801" spans="2:21" x14ac:dyDescent="0.2">
      <c r="B9801" t="s">
        <v>16256</v>
      </c>
      <c r="C9801" t="s">
        <v>16310</v>
      </c>
      <c r="D9801" t="s">
        <v>16311</v>
      </c>
      <c r="E9801" t="s">
        <v>45184</v>
      </c>
      <c r="J9801" t="s">
        <v>16312</v>
      </c>
      <c r="M9801" t="s">
        <v>42892</v>
      </c>
      <c r="P9801" t="s">
        <v>42893</v>
      </c>
      <c r="Q9801" t="s">
        <v>42934</v>
      </c>
      <c r="R9801" t="s">
        <v>42935</v>
      </c>
      <c r="S9801" t="s">
        <v>16313</v>
      </c>
      <c r="T9801" t="s">
        <v>42937</v>
      </c>
      <c r="U9801">
        <v>9360</v>
      </c>
    </row>
    <row r="9802" spans="2:21" x14ac:dyDescent="0.2">
      <c r="B9802" t="s">
        <v>16256</v>
      </c>
      <c r="C9802" t="s">
        <v>16314</v>
      </c>
      <c r="D9802" t="s">
        <v>16283</v>
      </c>
      <c r="E9802" t="s">
        <v>45184</v>
      </c>
      <c r="J9802" t="s">
        <v>16315</v>
      </c>
      <c r="M9802" t="s">
        <v>42892</v>
      </c>
      <c r="P9802" t="s">
        <v>42893</v>
      </c>
      <c r="Q9802" t="s">
        <v>42934</v>
      </c>
      <c r="R9802" t="s">
        <v>42935</v>
      </c>
      <c r="S9802" t="s">
        <v>16316</v>
      </c>
      <c r="T9802" t="s">
        <v>42937</v>
      </c>
      <c r="U9802">
        <v>9361</v>
      </c>
    </row>
    <row r="9803" spans="2:21" x14ac:dyDescent="0.2">
      <c r="B9803" t="s">
        <v>16256</v>
      </c>
      <c r="C9803" t="s">
        <v>16317</v>
      </c>
      <c r="D9803" t="s">
        <v>37796</v>
      </c>
      <c r="E9803" t="s">
        <v>45184</v>
      </c>
      <c r="J9803" t="s">
        <v>16318</v>
      </c>
      <c r="L9803" t="s">
        <v>16319</v>
      </c>
      <c r="M9803" t="s">
        <v>42892</v>
      </c>
      <c r="P9803" t="s">
        <v>42893</v>
      </c>
      <c r="Q9803" t="s">
        <v>42934</v>
      </c>
      <c r="R9803" t="s">
        <v>42935</v>
      </c>
      <c r="S9803" t="s">
        <v>16320</v>
      </c>
      <c r="T9803" t="s">
        <v>42937</v>
      </c>
      <c r="U9803">
        <v>9362</v>
      </c>
    </row>
    <row r="9804" spans="2:21" x14ac:dyDescent="0.2">
      <c r="B9804" t="s">
        <v>16256</v>
      </c>
      <c r="C9804" t="s">
        <v>30253</v>
      </c>
      <c r="D9804" t="s">
        <v>37796</v>
      </c>
      <c r="E9804" t="s">
        <v>45184</v>
      </c>
      <c r="J9804" t="s">
        <v>19615</v>
      </c>
      <c r="M9804" t="s">
        <v>42892</v>
      </c>
      <c r="P9804" t="s">
        <v>42893</v>
      </c>
      <c r="Q9804" t="s">
        <v>42934</v>
      </c>
      <c r="R9804" t="s">
        <v>42935</v>
      </c>
      <c r="S9804" t="s">
        <v>19616</v>
      </c>
      <c r="T9804" t="s">
        <v>42937</v>
      </c>
      <c r="U9804">
        <v>9475</v>
      </c>
    </row>
    <row r="9805" spans="2:21" x14ac:dyDescent="0.2">
      <c r="B9805" t="s">
        <v>16256</v>
      </c>
      <c r="C9805" t="s">
        <v>16321</v>
      </c>
      <c r="D9805" t="s">
        <v>16322</v>
      </c>
      <c r="E9805" t="s">
        <v>45184</v>
      </c>
      <c r="J9805" t="s">
        <v>16323</v>
      </c>
      <c r="L9805" t="s">
        <v>16324</v>
      </c>
      <c r="M9805" t="s">
        <v>42892</v>
      </c>
      <c r="P9805" t="s">
        <v>42893</v>
      </c>
      <c r="Q9805" t="s">
        <v>42934</v>
      </c>
      <c r="R9805" t="s">
        <v>42935</v>
      </c>
      <c r="S9805" t="s">
        <v>16325</v>
      </c>
      <c r="T9805" t="s">
        <v>42937</v>
      </c>
      <c r="U9805">
        <v>9363</v>
      </c>
    </row>
    <row r="9806" spans="2:21" x14ac:dyDescent="0.2">
      <c r="B9806" t="s">
        <v>16256</v>
      </c>
      <c r="C9806" t="s">
        <v>16326</v>
      </c>
      <c r="D9806" t="s">
        <v>16327</v>
      </c>
      <c r="E9806" t="s">
        <v>45184</v>
      </c>
      <c r="J9806" t="s">
        <v>16328</v>
      </c>
      <c r="L9806" t="s">
        <v>16329</v>
      </c>
      <c r="M9806" t="s">
        <v>42892</v>
      </c>
      <c r="P9806" t="s">
        <v>42893</v>
      </c>
      <c r="Q9806" t="s">
        <v>42934</v>
      </c>
      <c r="R9806" t="s">
        <v>42935</v>
      </c>
      <c r="S9806" t="s">
        <v>16330</v>
      </c>
      <c r="T9806" t="s">
        <v>42937</v>
      </c>
      <c r="U9806">
        <v>9364</v>
      </c>
    </row>
    <row r="9807" spans="2:21" x14ac:dyDescent="0.2">
      <c r="B9807" t="s">
        <v>16256</v>
      </c>
      <c r="C9807" t="s">
        <v>19651</v>
      </c>
      <c r="D9807" t="s">
        <v>19652</v>
      </c>
      <c r="E9807" t="s">
        <v>45184</v>
      </c>
      <c r="J9807" t="s">
        <v>19653</v>
      </c>
      <c r="M9807" t="s">
        <v>42892</v>
      </c>
      <c r="P9807" t="s">
        <v>42893</v>
      </c>
      <c r="Q9807" t="s">
        <v>42934</v>
      </c>
      <c r="R9807" t="s">
        <v>42935</v>
      </c>
      <c r="S9807" t="s">
        <v>19654</v>
      </c>
      <c r="T9807" t="s">
        <v>42937</v>
      </c>
      <c r="U9807">
        <v>9489</v>
      </c>
    </row>
    <row r="9808" spans="2:21" x14ac:dyDescent="0.2">
      <c r="B9808" t="s">
        <v>16256</v>
      </c>
      <c r="C9808" t="s">
        <v>44258</v>
      </c>
      <c r="D9808" t="s">
        <v>16435</v>
      </c>
      <c r="E9808" t="s">
        <v>45184</v>
      </c>
      <c r="J9808" t="s">
        <v>16436</v>
      </c>
      <c r="M9808" t="s">
        <v>42892</v>
      </c>
      <c r="P9808" t="s">
        <v>42893</v>
      </c>
      <c r="Q9808" t="s">
        <v>42934</v>
      </c>
      <c r="R9808" t="s">
        <v>42935</v>
      </c>
      <c r="S9808" t="s">
        <v>16437</v>
      </c>
      <c r="T9808" t="s">
        <v>42937</v>
      </c>
      <c r="U9808">
        <v>9393</v>
      </c>
    </row>
    <row r="9809" spans="2:21" x14ac:dyDescent="0.2">
      <c r="B9809" t="s">
        <v>16256</v>
      </c>
      <c r="C9809" t="s">
        <v>16331</v>
      </c>
      <c r="D9809" t="s">
        <v>39218</v>
      </c>
      <c r="E9809" t="s">
        <v>45184</v>
      </c>
      <c r="J9809" t="s">
        <v>16332</v>
      </c>
      <c r="L9809" t="s">
        <v>16333</v>
      </c>
      <c r="M9809" t="s">
        <v>42892</v>
      </c>
      <c r="P9809" t="s">
        <v>42893</v>
      </c>
      <c r="Q9809" t="s">
        <v>42934</v>
      </c>
      <c r="R9809" t="s">
        <v>42935</v>
      </c>
      <c r="S9809" t="s">
        <v>16334</v>
      </c>
      <c r="T9809" t="s">
        <v>42937</v>
      </c>
      <c r="U9809">
        <v>9365</v>
      </c>
    </row>
    <row r="9810" spans="2:21" x14ac:dyDescent="0.2">
      <c r="B9810" t="s">
        <v>16256</v>
      </c>
      <c r="C9810" t="s">
        <v>41552</v>
      </c>
      <c r="D9810" t="s">
        <v>21225</v>
      </c>
      <c r="E9810" t="s">
        <v>45184</v>
      </c>
      <c r="J9810" t="s">
        <v>16335</v>
      </c>
      <c r="L9810" t="s">
        <v>16336</v>
      </c>
      <c r="M9810" t="s">
        <v>42892</v>
      </c>
      <c r="P9810" t="s">
        <v>42893</v>
      </c>
      <c r="Q9810" t="s">
        <v>42934</v>
      </c>
      <c r="R9810" t="s">
        <v>42935</v>
      </c>
      <c r="S9810" t="s">
        <v>16337</v>
      </c>
      <c r="T9810" t="s">
        <v>42937</v>
      </c>
      <c r="U9810">
        <v>9366</v>
      </c>
    </row>
    <row r="9811" spans="2:21" x14ac:dyDescent="0.2">
      <c r="B9811" t="s">
        <v>16256</v>
      </c>
      <c r="C9811" t="s">
        <v>1024</v>
      </c>
      <c r="D9811" t="s">
        <v>1025</v>
      </c>
      <c r="E9811" t="s">
        <v>45184</v>
      </c>
      <c r="J9811" t="s">
        <v>1026</v>
      </c>
      <c r="L9811" t="s">
        <v>1027</v>
      </c>
      <c r="M9811" t="s">
        <v>42892</v>
      </c>
      <c r="P9811" t="s">
        <v>42893</v>
      </c>
      <c r="Q9811" t="s">
        <v>42934</v>
      </c>
      <c r="R9811" t="s">
        <v>42935</v>
      </c>
      <c r="S9811" t="s">
        <v>1028</v>
      </c>
      <c r="T9811" t="s">
        <v>42937</v>
      </c>
      <c r="U9811">
        <v>16668</v>
      </c>
    </row>
    <row r="9812" spans="2:21" x14ac:dyDescent="0.2">
      <c r="B9812" t="s">
        <v>16256</v>
      </c>
      <c r="C9812" t="s">
        <v>16338</v>
      </c>
      <c r="D9812" t="s">
        <v>37848</v>
      </c>
      <c r="E9812" t="s">
        <v>45184</v>
      </c>
      <c r="J9812" t="s">
        <v>16339</v>
      </c>
      <c r="L9812" t="s">
        <v>16340</v>
      </c>
      <c r="M9812" t="s">
        <v>42892</v>
      </c>
      <c r="P9812" t="s">
        <v>42893</v>
      </c>
      <c r="Q9812" t="s">
        <v>42934</v>
      </c>
      <c r="R9812" t="s">
        <v>42935</v>
      </c>
      <c r="S9812" t="s">
        <v>16341</v>
      </c>
      <c r="T9812" t="s">
        <v>42937</v>
      </c>
      <c r="U9812">
        <v>9367</v>
      </c>
    </row>
    <row r="9813" spans="2:21" x14ac:dyDescent="0.2">
      <c r="B9813" t="s">
        <v>16256</v>
      </c>
      <c r="C9813" t="s">
        <v>38631</v>
      </c>
      <c r="D9813" t="s">
        <v>23230</v>
      </c>
      <c r="E9813" t="s">
        <v>45184</v>
      </c>
      <c r="J9813" t="s">
        <v>16342</v>
      </c>
      <c r="L9813" t="s">
        <v>16343</v>
      </c>
      <c r="M9813" t="s">
        <v>42892</v>
      </c>
      <c r="P9813" t="s">
        <v>42893</v>
      </c>
      <c r="Q9813" t="s">
        <v>42934</v>
      </c>
      <c r="R9813" t="s">
        <v>42935</v>
      </c>
      <c r="S9813" t="s">
        <v>16344</v>
      </c>
      <c r="T9813" t="s">
        <v>42937</v>
      </c>
      <c r="U9813">
        <v>9368</v>
      </c>
    </row>
    <row r="9814" spans="2:21" x14ac:dyDescent="0.2">
      <c r="B9814" t="s">
        <v>16256</v>
      </c>
      <c r="C9814" t="s">
        <v>19617</v>
      </c>
      <c r="D9814" t="s">
        <v>19618</v>
      </c>
      <c r="E9814" t="s">
        <v>45184</v>
      </c>
      <c r="M9814" t="s">
        <v>42892</v>
      </c>
      <c r="P9814" t="s">
        <v>42893</v>
      </c>
      <c r="Q9814" t="s">
        <v>42934</v>
      </c>
      <c r="R9814" t="s">
        <v>42935</v>
      </c>
      <c r="S9814" t="s">
        <v>19619</v>
      </c>
      <c r="T9814" t="s">
        <v>42937</v>
      </c>
      <c r="U9814">
        <v>9476</v>
      </c>
    </row>
    <row r="9815" spans="2:21" x14ac:dyDescent="0.2">
      <c r="B9815" t="s">
        <v>16256</v>
      </c>
      <c r="C9815" t="s">
        <v>16345</v>
      </c>
      <c r="D9815" t="s">
        <v>44534</v>
      </c>
      <c r="E9815" t="s">
        <v>45184</v>
      </c>
      <c r="J9815" t="s">
        <v>16346</v>
      </c>
      <c r="L9815" t="s">
        <v>16347</v>
      </c>
      <c r="M9815" t="s">
        <v>42892</v>
      </c>
      <c r="P9815" t="s">
        <v>42893</v>
      </c>
      <c r="Q9815" t="s">
        <v>42934</v>
      </c>
      <c r="R9815" t="s">
        <v>42935</v>
      </c>
      <c r="S9815" t="s">
        <v>16348</v>
      </c>
      <c r="T9815" t="s">
        <v>42937</v>
      </c>
      <c r="U9815">
        <v>9369</v>
      </c>
    </row>
    <row r="9816" spans="2:21" x14ac:dyDescent="0.2">
      <c r="B9816" t="s">
        <v>16256</v>
      </c>
      <c r="C9816" t="s">
        <v>26278</v>
      </c>
      <c r="D9816" t="s">
        <v>1044</v>
      </c>
      <c r="E9816" t="s">
        <v>45184</v>
      </c>
      <c r="L9816" t="s">
        <v>19627</v>
      </c>
      <c r="M9816" t="s">
        <v>42892</v>
      </c>
      <c r="P9816" t="s">
        <v>42893</v>
      </c>
      <c r="Q9816" t="s">
        <v>42934</v>
      </c>
      <c r="R9816" t="s">
        <v>42935</v>
      </c>
      <c r="S9816" t="s">
        <v>1045</v>
      </c>
      <c r="T9816" t="s">
        <v>42937</v>
      </c>
      <c r="U9816">
        <v>16676</v>
      </c>
    </row>
    <row r="9817" spans="2:21" x14ac:dyDescent="0.2">
      <c r="B9817" t="s">
        <v>16256</v>
      </c>
      <c r="C9817" t="s">
        <v>26827</v>
      </c>
      <c r="D9817" t="s">
        <v>10907</v>
      </c>
      <c r="E9817" t="s">
        <v>45184</v>
      </c>
      <c r="L9817" t="s">
        <v>1040</v>
      </c>
      <c r="M9817" t="s">
        <v>42892</v>
      </c>
      <c r="P9817" t="s">
        <v>42893</v>
      </c>
      <c r="Q9817" t="s">
        <v>42934</v>
      </c>
      <c r="R9817" t="s">
        <v>42935</v>
      </c>
      <c r="S9817" t="s">
        <v>1041</v>
      </c>
      <c r="T9817" t="s">
        <v>42937</v>
      </c>
      <c r="U9817">
        <v>16673</v>
      </c>
    </row>
    <row r="9818" spans="2:21" x14ac:dyDescent="0.2">
      <c r="B9818" t="s">
        <v>16256</v>
      </c>
      <c r="C9818" t="s">
        <v>16349</v>
      </c>
      <c r="D9818" t="s">
        <v>40629</v>
      </c>
      <c r="E9818" t="s">
        <v>45184</v>
      </c>
      <c r="J9818" t="s">
        <v>16350</v>
      </c>
      <c r="L9818" t="s">
        <v>16351</v>
      </c>
      <c r="M9818" t="s">
        <v>42892</v>
      </c>
      <c r="P9818" t="s">
        <v>42893</v>
      </c>
      <c r="Q9818" t="s">
        <v>42934</v>
      </c>
      <c r="R9818" t="s">
        <v>42935</v>
      </c>
      <c r="S9818" t="s">
        <v>16352</v>
      </c>
      <c r="T9818" t="s">
        <v>42937</v>
      </c>
      <c r="U9818">
        <v>9370</v>
      </c>
    </row>
    <row r="9819" spans="2:21" x14ac:dyDescent="0.2">
      <c r="B9819" t="s">
        <v>16256</v>
      </c>
      <c r="C9819" t="s">
        <v>16353</v>
      </c>
      <c r="D9819" t="s">
        <v>16354</v>
      </c>
      <c r="E9819" t="s">
        <v>45184</v>
      </c>
      <c r="J9819" t="s">
        <v>16355</v>
      </c>
      <c r="L9819" t="s">
        <v>16356</v>
      </c>
      <c r="M9819" t="s">
        <v>42892</v>
      </c>
      <c r="P9819" t="s">
        <v>42893</v>
      </c>
      <c r="Q9819" t="s">
        <v>42934</v>
      </c>
      <c r="R9819" t="s">
        <v>42935</v>
      </c>
      <c r="S9819" t="s">
        <v>16357</v>
      </c>
      <c r="T9819" t="s">
        <v>42937</v>
      </c>
      <c r="U9819">
        <v>9371</v>
      </c>
    </row>
    <row r="9820" spans="2:21" x14ac:dyDescent="0.2">
      <c r="B9820" t="s">
        <v>16256</v>
      </c>
      <c r="C9820" t="s">
        <v>16358</v>
      </c>
      <c r="D9820" t="s">
        <v>16359</v>
      </c>
      <c r="E9820" t="s">
        <v>45184</v>
      </c>
      <c r="J9820" t="s">
        <v>16360</v>
      </c>
      <c r="L9820" t="s">
        <v>16361</v>
      </c>
      <c r="M9820" t="s">
        <v>42892</v>
      </c>
      <c r="P9820" t="s">
        <v>42893</v>
      </c>
      <c r="Q9820" t="s">
        <v>42934</v>
      </c>
      <c r="R9820" t="s">
        <v>42935</v>
      </c>
      <c r="S9820" t="s">
        <v>16362</v>
      </c>
      <c r="T9820" t="s">
        <v>42937</v>
      </c>
      <c r="U9820">
        <v>9372</v>
      </c>
    </row>
    <row r="9821" spans="2:21" x14ac:dyDescent="0.2">
      <c r="B9821" t="s">
        <v>16256</v>
      </c>
      <c r="C9821" t="s">
        <v>16363</v>
      </c>
      <c r="D9821" t="s">
        <v>26106</v>
      </c>
      <c r="E9821" t="s">
        <v>45184</v>
      </c>
      <c r="J9821" t="s">
        <v>16364</v>
      </c>
      <c r="L9821" t="s">
        <v>16365</v>
      </c>
      <c r="M9821" t="s">
        <v>42892</v>
      </c>
      <c r="P9821" t="s">
        <v>42893</v>
      </c>
      <c r="Q9821" t="s">
        <v>42934</v>
      </c>
      <c r="R9821" t="s">
        <v>42935</v>
      </c>
      <c r="S9821" t="s">
        <v>16366</v>
      </c>
      <c r="T9821" t="s">
        <v>42937</v>
      </c>
      <c r="U9821">
        <v>9373</v>
      </c>
    </row>
    <row r="9822" spans="2:21" x14ac:dyDescent="0.2">
      <c r="B9822" t="s">
        <v>16256</v>
      </c>
      <c r="C9822" t="s">
        <v>16367</v>
      </c>
      <c r="D9822" t="s">
        <v>16368</v>
      </c>
      <c r="E9822" t="s">
        <v>45184</v>
      </c>
      <c r="J9822" t="s">
        <v>16369</v>
      </c>
      <c r="L9822" t="s">
        <v>16370</v>
      </c>
      <c r="M9822" t="s">
        <v>42892</v>
      </c>
      <c r="P9822" t="s">
        <v>42893</v>
      </c>
      <c r="Q9822" t="s">
        <v>42934</v>
      </c>
      <c r="R9822" t="s">
        <v>42935</v>
      </c>
      <c r="S9822" t="s">
        <v>16371</v>
      </c>
      <c r="T9822" t="s">
        <v>42937</v>
      </c>
      <c r="U9822">
        <v>9374</v>
      </c>
    </row>
    <row r="9823" spans="2:21" x14ac:dyDescent="0.2">
      <c r="B9823" t="s">
        <v>16256</v>
      </c>
      <c r="C9823" t="s">
        <v>16372</v>
      </c>
      <c r="D9823" t="s">
        <v>16373</v>
      </c>
      <c r="E9823" t="s">
        <v>45184</v>
      </c>
      <c r="J9823" t="s">
        <v>16374</v>
      </c>
      <c r="M9823" t="s">
        <v>42892</v>
      </c>
      <c r="P9823" t="s">
        <v>42893</v>
      </c>
      <c r="Q9823" t="s">
        <v>42934</v>
      </c>
      <c r="R9823" t="s">
        <v>42935</v>
      </c>
      <c r="S9823" t="s">
        <v>16375</v>
      </c>
      <c r="T9823" t="s">
        <v>42937</v>
      </c>
      <c r="U9823">
        <v>9375</v>
      </c>
    </row>
    <row r="9824" spans="2:21" x14ac:dyDescent="0.2">
      <c r="B9824" t="s">
        <v>16256</v>
      </c>
      <c r="C9824" t="s">
        <v>16376</v>
      </c>
      <c r="D9824" t="s">
        <v>44583</v>
      </c>
      <c r="E9824" t="s">
        <v>45184</v>
      </c>
      <c r="J9824" t="s">
        <v>16377</v>
      </c>
      <c r="L9824" t="s">
        <v>16378</v>
      </c>
      <c r="M9824" t="s">
        <v>42892</v>
      </c>
      <c r="P9824" t="s">
        <v>42893</v>
      </c>
      <c r="Q9824" t="s">
        <v>42934</v>
      </c>
      <c r="R9824" t="s">
        <v>42935</v>
      </c>
      <c r="S9824" t="s">
        <v>16379</v>
      </c>
      <c r="T9824" t="s">
        <v>42937</v>
      </c>
      <c r="U9824">
        <v>9376</v>
      </c>
    </row>
    <row r="9825" spans="2:21" x14ac:dyDescent="0.2">
      <c r="B9825" t="s">
        <v>16256</v>
      </c>
      <c r="C9825" t="s">
        <v>16380</v>
      </c>
      <c r="D9825" t="s">
        <v>37796</v>
      </c>
      <c r="E9825" t="s">
        <v>45184</v>
      </c>
      <c r="M9825" t="s">
        <v>42892</v>
      </c>
      <c r="P9825" t="s">
        <v>42893</v>
      </c>
      <c r="Q9825" t="s">
        <v>42934</v>
      </c>
      <c r="R9825" t="s">
        <v>42935</v>
      </c>
      <c r="S9825" t="s">
        <v>16381</v>
      </c>
      <c r="T9825" t="s">
        <v>42937</v>
      </c>
      <c r="U9825">
        <v>9377</v>
      </c>
    </row>
    <row r="9826" spans="2:21" x14ac:dyDescent="0.2">
      <c r="B9826" t="s">
        <v>16256</v>
      </c>
      <c r="C9826" t="s">
        <v>40684</v>
      </c>
      <c r="D9826" t="s">
        <v>16382</v>
      </c>
      <c r="E9826" t="s">
        <v>45184</v>
      </c>
      <c r="J9826" t="s">
        <v>16383</v>
      </c>
      <c r="L9826" t="s">
        <v>16384</v>
      </c>
      <c r="M9826" t="s">
        <v>43957</v>
      </c>
      <c r="P9826" t="s">
        <v>42893</v>
      </c>
      <c r="Q9826" t="s">
        <v>42934</v>
      </c>
      <c r="R9826" t="s">
        <v>42935</v>
      </c>
      <c r="S9826" t="s">
        <v>16385</v>
      </c>
      <c r="T9826" t="s">
        <v>42937</v>
      </c>
      <c r="U9826">
        <v>9378</v>
      </c>
    </row>
    <row r="9827" spans="2:21" x14ac:dyDescent="0.2">
      <c r="B9827" t="s">
        <v>16256</v>
      </c>
      <c r="C9827" t="s">
        <v>19620</v>
      </c>
      <c r="D9827" t="s">
        <v>23535</v>
      </c>
      <c r="E9827" t="s">
        <v>45184</v>
      </c>
      <c r="M9827" t="s">
        <v>42892</v>
      </c>
      <c r="P9827" t="s">
        <v>42893</v>
      </c>
      <c r="Q9827" t="s">
        <v>42934</v>
      </c>
      <c r="R9827" t="s">
        <v>42935</v>
      </c>
      <c r="S9827" t="s">
        <v>19621</v>
      </c>
      <c r="T9827" t="s">
        <v>42937</v>
      </c>
      <c r="U9827">
        <v>9477</v>
      </c>
    </row>
    <row r="9828" spans="2:21" x14ac:dyDescent="0.2">
      <c r="B9828" t="s">
        <v>16256</v>
      </c>
      <c r="C9828" t="s">
        <v>43271</v>
      </c>
      <c r="D9828" t="s">
        <v>38662</v>
      </c>
      <c r="E9828" t="s">
        <v>45184</v>
      </c>
      <c r="J9828" t="s">
        <v>19622</v>
      </c>
      <c r="M9828" t="s">
        <v>42892</v>
      </c>
      <c r="P9828" t="s">
        <v>42893</v>
      </c>
      <c r="Q9828" t="s">
        <v>42934</v>
      </c>
      <c r="R9828" t="s">
        <v>42935</v>
      </c>
      <c r="S9828" t="s">
        <v>19623</v>
      </c>
      <c r="T9828" t="s">
        <v>42937</v>
      </c>
      <c r="U9828">
        <v>9478</v>
      </c>
    </row>
    <row r="9829" spans="2:21" x14ac:dyDescent="0.2">
      <c r="B9829" t="s">
        <v>16256</v>
      </c>
      <c r="C9829" t="s">
        <v>3538</v>
      </c>
      <c r="D9829" t="s">
        <v>16387</v>
      </c>
      <c r="J9829" t="s">
        <v>3539</v>
      </c>
      <c r="L9829" t="s">
        <v>3540</v>
      </c>
      <c r="M9829" t="s">
        <v>42892</v>
      </c>
      <c r="P9829" t="s">
        <v>42893</v>
      </c>
      <c r="Q9829" t="s">
        <v>42934</v>
      </c>
      <c r="R9829" t="s">
        <v>42935</v>
      </c>
      <c r="S9829" t="s">
        <v>3541</v>
      </c>
      <c r="T9829" t="s">
        <v>42937</v>
      </c>
      <c r="U9829">
        <v>16372</v>
      </c>
    </row>
    <row r="9830" spans="2:21" x14ac:dyDescent="0.2">
      <c r="B9830" t="s">
        <v>16256</v>
      </c>
      <c r="C9830" t="s">
        <v>16386</v>
      </c>
      <c r="D9830" t="s">
        <v>16387</v>
      </c>
      <c r="E9830" t="s">
        <v>45184</v>
      </c>
      <c r="J9830" t="s">
        <v>16388</v>
      </c>
      <c r="L9830" t="s">
        <v>16389</v>
      </c>
      <c r="M9830" t="s">
        <v>42892</v>
      </c>
      <c r="P9830" t="s">
        <v>42893</v>
      </c>
      <c r="Q9830" t="s">
        <v>42934</v>
      </c>
      <c r="R9830" t="s">
        <v>42935</v>
      </c>
      <c r="S9830" t="s">
        <v>16390</v>
      </c>
      <c r="T9830" t="s">
        <v>42937</v>
      </c>
      <c r="U9830">
        <v>9379</v>
      </c>
    </row>
    <row r="9831" spans="2:21" x14ac:dyDescent="0.2">
      <c r="B9831" t="s">
        <v>16256</v>
      </c>
      <c r="C9831" t="s">
        <v>19655</v>
      </c>
      <c r="D9831" t="s">
        <v>19656</v>
      </c>
      <c r="E9831" t="s">
        <v>45184</v>
      </c>
      <c r="J9831" t="s">
        <v>19657</v>
      </c>
      <c r="L9831" t="s">
        <v>19658</v>
      </c>
      <c r="M9831" t="s">
        <v>42892</v>
      </c>
      <c r="P9831" t="s">
        <v>42893</v>
      </c>
      <c r="Q9831" t="s">
        <v>42934</v>
      </c>
      <c r="R9831" t="s">
        <v>42935</v>
      </c>
      <c r="S9831" t="s">
        <v>19659</v>
      </c>
      <c r="T9831" t="s">
        <v>42937</v>
      </c>
      <c r="U9831">
        <v>9490</v>
      </c>
    </row>
    <row r="9832" spans="2:21" x14ac:dyDescent="0.2">
      <c r="B9832" t="s">
        <v>16256</v>
      </c>
      <c r="C9832" t="s">
        <v>3542</v>
      </c>
      <c r="D9832" t="s">
        <v>3543</v>
      </c>
      <c r="E9832" t="s">
        <v>45184</v>
      </c>
      <c r="J9832" t="s">
        <v>3544</v>
      </c>
      <c r="L9832" t="s">
        <v>3545</v>
      </c>
      <c r="M9832" t="s">
        <v>42892</v>
      </c>
      <c r="P9832" t="s">
        <v>42893</v>
      </c>
      <c r="Q9832" t="s">
        <v>42934</v>
      </c>
      <c r="R9832" t="s">
        <v>42935</v>
      </c>
      <c r="S9832" t="s">
        <v>3546</v>
      </c>
      <c r="T9832" t="s">
        <v>42937</v>
      </c>
      <c r="U9832">
        <v>16373</v>
      </c>
    </row>
    <row r="9833" spans="2:21" x14ac:dyDescent="0.2">
      <c r="B9833" t="s">
        <v>16256</v>
      </c>
      <c r="C9833" t="s">
        <v>40707</v>
      </c>
      <c r="D9833" t="s">
        <v>43241</v>
      </c>
      <c r="E9833" t="s">
        <v>45184</v>
      </c>
      <c r="J9833" t="s">
        <v>16394</v>
      </c>
      <c r="L9833" t="s">
        <v>16395</v>
      </c>
      <c r="M9833" t="s">
        <v>42892</v>
      </c>
      <c r="P9833" t="s">
        <v>42893</v>
      </c>
      <c r="Q9833" t="s">
        <v>42934</v>
      </c>
      <c r="R9833" t="s">
        <v>42935</v>
      </c>
      <c r="S9833" t="s">
        <v>16396</v>
      </c>
      <c r="T9833" t="s">
        <v>42937</v>
      </c>
      <c r="U9833">
        <v>9381</v>
      </c>
    </row>
    <row r="9834" spans="2:21" x14ac:dyDescent="0.2">
      <c r="B9834" t="s">
        <v>16256</v>
      </c>
      <c r="C9834" t="s">
        <v>16397</v>
      </c>
      <c r="D9834" t="s">
        <v>40605</v>
      </c>
      <c r="E9834" t="s">
        <v>45184</v>
      </c>
      <c r="M9834" t="s">
        <v>42892</v>
      </c>
      <c r="P9834" t="s">
        <v>42893</v>
      </c>
      <c r="Q9834" t="s">
        <v>42934</v>
      </c>
      <c r="R9834" t="s">
        <v>42935</v>
      </c>
      <c r="S9834" t="s">
        <v>16398</v>
      </c>
      <c r="T9834" t="s">
        <v>42937</v>
      </c>
      <c r="U9834">
        <v>9382</v>
      </c>
    </row>
    <row r="9835" spans="2:21" x14ac:dyDescent="0.2">
      <c r="B9835" t="s">
        <v>16256</v>
      </c>
      <c r="C9835" t="s">
        <v>14964</v>
      </c>
      <c r="D9835" t="s">
        <v>1037</v>
      </c>
      <c r="E9835" t="s">
        <v>45184</v>
      </c>
      <c r="L9835" t="s">
        <v>1038</v>
      </c>
      <c r="M9835" t="s">
        <v>42892</v>
      </c>
      <c r="P9835" t="s">
        <v>42893</v>
      </c>
      <c r="Q9835" t="s">
        <v>42934</v>
      </c>
      <c r="R9835" t="s">
        <v>42935</v>
      </c>
      <c r="S9835" t="s">
        <v>1039</v>
      </c>
      <c r="T9835" t="s">
        <v>42937</v>
      </c>
      <c r="U9835">
        <v>16672</v>
      </c>
    </row>
    <row r="9836" spans="2:21" x14ac:dyDescent="0.2">
      <c r="B9836" t="s">
        <v>16256</v>
      </c>
      <c r="C9836" t="s">
        <v>36068</v>
      </c>
      <c r="D9836" t="s">
        <v>40629</v>
      </c>
      <c r="E9836" t="s">
        <v>45184</v>
      </c>
      <c r="J9836" t="s">
        <v>16399</v>
      </c>
      <c r="M9836" t="s">
        <v>42892</v>
      </c>
      <c r="P9836" t="s">
        <v>42893</v>
      </c>
      <c r="Q9836" t="s">
        <v>42934</v>
      </c>
      <c r="R9836" t="s">
        <v>42935</v>
      </c>
      <c r="S9836" t="s">
        <v>16400</v>
      </c>
      <c r="T9836" t="s">
        <v>42937</v>
      </c>
      <c r="U9836">
        <v>9383</v>
      </c>
    </row>
    <row r="9837" spans="2:21" x14ac:dyDescent="0.2">
      <c r="B9837" t="s">
        <v>16256</v>
      </c>
      <c r="C9837" t="s">
        <v>40716</v>
      </c>
      <c r="D9837" t="s">
        <v>26106</v>
      </c>
      <c r="E9837" t="s">
        <v>45184</v>
      </c>
      <c r="J9837" t="s">
        <v>19642</v>
      </c>
      <c r="M9837" t="s">
        <v>42892</v>
      </c>
      <c r="P9837" t="s">
        <v>42893</v>
      </c>
      <c r="Q9837" t="s">
        <v>42934</v>
      </c>
      <c r="R9837" t="s">
        <v>42935</v>
      </c>
      <c r="S9837" t="s">
        <v>19643</v>
      </c>
      <c r="T9837" t="s">
        <v>42937</v>
      </c>
      <c r="U9837">
        <v>9485</v>
      </c>
    </row>
    <row r="9838" spans="2:21" x14ac:dyDescent="0.2">
      <c r="B9838" t="s">
        <v>16256</v>
      </c>
      <c r="C9838" t="s">
        <v>16401</v>
      </c>
      <c r="D9838" t="s">
        <v>30850</v>
      </c>
      <c r="E9838" t="s">
        <v>45184</v>
      </c>
      <c r="J9838" t="s">
        <v>16402</v>
      </c>
      <c r="L9838" t="s">
        <v>16403</v>
      </c>
      <c r="M9838" t="s">
        <v>42892</v>
      </c>
      <c r="P9838" t="s">
        <v>42893</v>
      </c>
      <c r="Q9838" t="s">
        <v>42934</v>
      </c>
      <c r="R9838" t="s">
        <v>42935</v>
      </c>
      <c r="S9838" t="s">
        <v>16404</v>
      </c>
      <c r="T9838" t="s">
        <v>42937</v>
      </c>
      <c r="U9838">
        <v>9384</v>
      </c>
    </row>
    <row r="9839" spans="2:21" x14ac:dyDescent="0.2">
      <c r="B9839" t="s">
        <v>16256</v>
      </c>
      <c r="C9839" t="s">
        <v>44202</v>
      </c>
      <c r="D9839" t="s">
        <v>44368</v>
      </c>
      <c r="E9839" t="s">
        <v>45184</v>
      </c>
      <c r="J9839" t="s">
        <v>16405</v>
      </c>
      <c r="L9839" t="s">
        <v>16406</v>
      </c>
      <c r="M9839" t="s">
        <v>42892</v>
      </c>
      <c r="P9839" t="s">
        <v>42893</v>
      </c>
      <c r="Q9839" t="s">
        <v>42934</v>
      </c>
      <c r="R9839" t="s">
        <v>42935</v>
      </c>
      <c r="S9839" t="s">
        <v>16407</v>
      </c>
      <c r="T9839" t="s">
        <v>42937</v>
      </c>
      <c r="U9839">
        <v>9385</v>
      </c>
    </row>
    <row r="9840" spans="2:21" x14ac:dyDescent="0.2">
      <c r="B9840" t="s">
        <v>16256</v>
      </c>
      <c r="C9840" t="s">
        <v>16408</v>
      </c>
      <c r="D9840" t="s">
        <v>37796</v>
      </c>
      <c r="E9840" t="s">
        <v>45184</v>
      </c>
      <c r="J9840" t="s">
        <v>16409</v>
      </c>
      <c r="L9840" t="s">
        <v>16410</v>
      </c>
      <c r="M9840" t="s">
        <v>42892</v>
      </c>
      <c r="P9840" t="s">
        <v>42893</v>
      </c>
      <c r="Q9840" t="s">
        <v>42934</v>
      </c>
      <c r="R9840" t="s">
        <v>42935</v>
      </c>
      <c r="S9840" t="s">
        <v>16411</v>
      </c>
      <c r="T9840" t="s">
        <v>42937</v>
      </c>
      <c r="U9840">
        <v>9386</v>
      </c>
    </row>
    <row r="9841" spans="2:21" x14ac:dyDescent="0.2">
      <c r="B9841" t="s">
        <v>16256</v>
      </c>
      <c r="C9841" t="s">
        <v>19660</v>
      </c>
      <c r="D9841" t="s">
        <v>19661</v>
      </c>
      <c r="E9841" t="s">
        <v>45184</v>
      </c>
      <c r="J9841" t="s">
        <v>16298</v>
      </c>
      <c r="M9841" t="s">
        <v>42892</v>
      </c>
      <c r="P9841" t="s">
        <v>42893</v>
      </c>
      <c r="Q9841" t="s">
        <v>42934</v>
      </c>
      <c r="R9841" t="s">
        <v>42935</v>
      </c>
      <c r="S9841" t="s">
        <v>19662</v>
      </c>
      <c r="T9841" t="s">
        <v>42937</v>
      </c>
      <c r="U9841">
        <v>9491</v>
      </c>
    </row>
    <row r="9842" spans="2:21" x14ac:dyDescent="0.2">
      <c r="B9842" t="s">
        <v>16256</v>
      </c>
      <c r="C9842" t="s">
        <v>16412</v>
      </c>
      <c r="D9842" t="s">
        <v>37796</v>
      </c>
      <c r="E9842" t="s">
        <v>45184</v>
      </c>
      <c r="J9842" t="s">
        <v>16413</v>
      </c>
      <c r="L9842" t="s">
        <v>16414</v>
      </c>
      <c r="M9842" t="s">
        <v>42892</v>
      </c>
      <c r="P9842" t="s">
        <v>42893</v>
      </c>
      <c r="Q9842" t="s">
        <v>42934</v>
      </c>
      <c r="R9842" t="s">
        <v>42935</v>
      </c>
      <c r="S9842" t="s">
        <v>16415</v>
      </c>
      <c r="T9842" t="s">
        <v>42937</v>
      </c>
      <c r="U9842">
        <v>9387</v>
      </c>
    </row>
    <row r="9843" spans="2:21" x14ac:dyDescent="0.2">
      <c r="B9843" t="s">
        <v>16256</v>
      </c>
      <c r="C9843" t="s">
        <v>16416</v>
      </c>
      <c r="D9843" t="s">
        <v>44718</v>
      </c>
      <c r="E9843" t="s">
        <v>45184</v>
      </c>
      <c r="J9843" t="s">
        <v>16417</v>
      </c>
      <c r="L9843" t="s">
        <v>16418</v>
      </c>
      <c r="M9843" t="s">
        <v>42892</v>
      </c>
      <c r="P9843" t="s">
        <v>42893</v>
      </c>
      <c r="Q9843" t="s">
        <v>42934</v>
      </c>
      <c r="R9843" t="s">
        <v>42935</v>
      </c>
      <c r="S9843" t="s">
        <v>16419</v>
      </c>
      <c r="T9843" t="s">
        <v>42937</v>
      </c>
      <c r="U9843">
        <v>9388</v>
      </c>
    </row>
    <row r="9844" spans="2:21" x14ac:dyDescent="0.2">
      <c r="B9844" t="s">
        <v>16256</v>
      </c>
      <c r="C9844" t="s">
        <v>16420</v>
      </c>
      <c r="D9844" t="s">
        <v>41902</v>
      </c>
      <c r="E9844" t="s">
        <v>45184</v>
      </c>
      <c r="J9844" t="s">
        <v>16421</v>
      </c>
      <c r="M9844" t="s">
        <v>42892</v>
      </c>
      <c r="P9844" t="s">
        <v>42893</v>
      </c>
      <c r="Q9844" t="s">
        <v>42934</v>
      </c>
      <c r="R9844" t="s">
        <v>42935</v>
      </c>
      <c r="S9844" t="s">
        <v>16422</v>
      </c>
      <c r="T9844" t="s">
        <v>42937</v>
      </c>
      <c r="U9844">
        <v>9389</v>
      </c>
    </row>
    <row r="9845" spans="2:21" x14ac:dyDescent="0.2">
      <c r="B9845" t="s">
        <v>16256</v>
      </c>
      <c r="C9845" t="s">
        <v>16423</v>
      </c>
      <c r="D9845" t="s">
        <v>16424</v>
      </c>
      <c r="E9845" t="s">
        <v>45184</v>
      </c>
      <c r="M9845" t="s">
        <v>42892</v>
      </c>
      <c r="P9845" t="s">
        <v>42893</v>
      </c>
      <c r="Q9845" t="s">
        <v>42934</v>
      </c>
      <c r="R9845" t="s">
        <v>42935</v>
      </c>
      <c r="S9845" t="s">
        <v>16425</v>
      </c>
      <c r="T9845" t="s">
        <v>42937</v>
      </c>
      <c r="U9845">
        <v>9390</v>
      </c>
    </row>
    <row r="9846" spans="2:21" x14ac:dyDescent="0.2">
      <c r="B9846" t="s">
        <v>16256</v>
      </c>
      <c r="C9846" t="s">
        <v>33772</v>
      </c>
      <c r="D9846" t="s">
        <v>16426</v>
      </c>
      <c r="E9846" t="s">
        <v>45184</v>
      </c>
      <c r="J9846" t="s">
        <v>16427</v>
      </c>
      <c r="L9846" t="s">
        <v>16428</v>
      </c>
      <c r="M9846" t="s">
        <v>42892</v>
      </c>
      <c r="P9846" t="s">
        <v>42893</v>
      </c>
      <c r="Q9846" t="s">
        <v>42934</v>
      </c>
      <c r="R9846" t="s">
        <v>42935</v>
      </c>
      <c r="S9846" t="s">
        <v>16429</v>
      </c>
      <c r="T9846" t="s">
        <v>42937</v>
      </c>
      <c r="U9846">
        <v>9391</v>
      </c>
    </row>
    <row r="9847" spans="2:21" x14ac:dyDescent="0.2">
      <c r="B9847" t="s">
        <v>16256</v>
      </c>
      <c r="C9847" t="s">
        <v>16430</v>
      </c>
      <c r="D9847" t="s">
        <v>16431</v>
      </c>
      <c r="E9847" t="s">
        <v>45184</v>
      </c>
      <c r="J9847" t="s">
        <v>16432</v>
      </c>
      <c r="L9847" t="s">
        <v>16433</v>
      </c>
      <c r="M9847" t="s">
        <v>42892</v>
      </c>
      <c r="P9847" t="s">
        <v>42893</v>
      </c>
      <c r="Q9847" t="s">
        <v>42934</v>
      </c>
      <c r="R9847" t="s">
        <v>42935</v>
      </c>
      <c r="S9847" t="s">
        <v>16434</v>
      </c>
      <c r="T9847" t="s">
        <v>42937</v>
      </c>
      <c r="U9847">
        <v>9392</v>
      </c>
    </row>
    <row r="9848" spans="2:21" x14ac:dyDescent="0.2">
      <c r="B9848" t="s">
        <v>16256</v>
      </c>
      <c r="C9848" t="s">
        <v>19624</v>
      </c>
      <c r="D9848" t="s">
        <v>40596</v>
      </c>
      <c r="E9848" t="s">
        <v>45184</v>
      </c>
      <c r="M9848" t="s">
        <v>42892</v>
      </c>
      <c r="P9848" t="s">
        <v>42893</v>
      </c>
      <c r="Q9848" t="s">
        <v>42934</v>
      </c>
      <c r="R9848" t="s">
        <v>42935</v>
      </c>
      <c r="S9848" t="s">
        <v>19625</v>
      </c>
      <c r="T9848" t="s">
        <v>42937</v>
      </c>
      <c r="U9848">
        <v>9479</v>
      </c>
    </row>
    <row r="9849" spans="2:21" x14ac:dyDescent="0.2">
      <c r="B9849" t="s">
        <v>16256</v>
      </c>
      <c r="C9849" t="s">
        <v>16438</v>
      </c>
      <c r="D9849" t="s">
        <v>16431</v>
      </c>
      <c r="E9849" t="s">
        <v>45184</v>
      </c>
      <c r="J9849" t="s">
        <v>16439</v>
      </c>
      <c r="L9849" t="s">
        <v>16440</v>
      </c>
      <c r="M9849" t="s">
        <v>42892</v>
      </c>
      <c r="P9849" t="s">
        <v>42893</v>
      </c>
      <c r="Q9849" t="s">
        <v>42934</v>
      </c>
      <c r="R9849" t="s">
        <v>42935</v>
      </c>
      <c r="S9849" t="s">
        <v>16441</v>
      </c>
      <c r="T9849" t="s">
        <v>42937</v>
      </c>
      <c r="U9849">
        <v>9394</v>
      </c>
    </row>
    <row r="9850" spans="2:21" x14ac:dyDescent="0.2">
      <c r="B9850" t="s">
        <v>16256</v>
      </c>
      <c r="C9850" t="s">
        <v>16183</v>
      </c>
      <c r="D9850" t="s">
        <v>16442</v>
      </c>
      <c r="E9850" t="s">
        <v>45184</v>
      </c>
      <c r="J9850" t="s">
        <v>16443</v>
      </c>
      <c r="L9850" t="s">
        <v>16444</v>
      </c>
      <c r="M9850" t="s">
        <v>42892</v>
      </c>
      <c r="P9850" t="s">
        <v>42893</v>
      </c>
      <c r="Q9850" t="s">
        <v>42934</v>
      </c>
      <c r="R9850" t="s">
        <v>42935</v>
      </c>
      <c r="S9850" t="s">
        <v>16445</v>
      </c>
      <c r="T9850" t="s">
        <v>42937</v>
      </c>
      <c r="U9850">
        <v>9395</v>
      </c>
    </row>
    <row r="9851" spans="2:21" x14ac:dyDescent="0.2">
      <c r="B9851" t="s">
        <v>16256</v>
      </c>
      <c r="C9851" t="s">
        <v>16446</v>
      </c>
      <c r="D9851" t="s">
        <v>37796</v>
      </c>
      <c r="E9851" t="s">
        <v>45184</v>
      </c>
      <c r="J9851" t="s">
        <v>16447</v>
      </c>
      <c r="L9851" t="s">
        <v>16448</v>
      </c>
      <c r="M9851" t="s">
        <v>42892</v>
      </c>
      <c r="P9851" t="s">
        <v>42893</v>
      </c>
      <c r="Q9851" t="s">
        <v>42934</v>
      </c>
      <c r="R9851" t="s">
        <v>42935</v>
      </c>
      <c r="S9851" t="s">
        <v>16449</v>
      </c>
      <c r="T9851" t="s">
        <v>42937</v>
      </c>
      <c r="U9851">
        <v>9396</v>
      </c>
    </row>
    <row r="9852" spans="2:21" x14ac:dyDescent="0.2">
      <c r="B9852" t="s">
        <v>16256</v>
      </c>
      <c r="C9852" t="s">
        <v>39243</v>
      </c>
      <c r="D9852" t="s">
        <v>40629</v>
      </c>
      <c r="E9852" t="s">
        <v>45184</v>
      </c>
      <c r="J9852" t="s">
        <v>16450</v>
      </c>
      <c r="M9852" t="s">
        <v>42892</v>
      </c>
      <c r="P9852" t="s">
        <v>42893</v>
      </c>
      <c r="Q9852" t="s">
        <v>42934</v>
      </c>
      <c r="R9852" t="s">
        <v>42935</v>
      </c>
      <c r="S9852" t="s">
        <v>16451</v>
      </c>
      <c r="T9852" t="s">
        <v>42937</v>
      </c>
      <c r="U9852">
        <v>9397</v>
      </c>
    </row>
    <row r="9853" spans="2:21" x14ac:dyDescent="0.2">
      <c r="B9853" t="s">
        <v>16256</v>
      </c>
      <c r="C9853" t="s">
        <v>39243</v>
      </c>
      <c r="D9853" t="s">
        <v>1043</v>
      </c>
      <c r="E9853" t="s">
        <v>45184</v>
      </c>
      <c r="J9853" t="s">
        <v>16450</v>
      </c>
      <c r="L9853" t="s">
        <v>19666</v>
      </c>
      <c r="M9853" t="s">
        <v>42892</v>
      </c>
      <c r="P9853" t="s">
        <v>42893</v>
      </c>
      <c r="Q9853" t="s">
        <v>42934</v>
      </c>
      <c r="R9853" t="s">
        <v>42935</v>
      </c>
      <c r="S9853" t="s">
        <v>16451</v>
      </c>
      <c r="T9853" t="s">
        <v>42937</v>
      </c>
      <c r="U9853">
        <v>16675</v>
      </c>
    </row>
    <row r="9854" spans="2:21" x14ac:dyDescent="0.2">
      <c r="B9854" t="s">
        <v>16256</v>
      </c>
      <c r="C9854" t="s">
        <v>21656</v>
      </c>
      <c r="D9854" t="s">
        <v>32832</v>
      </c>
      <c r="E9854" t="s">
        <v>45184</v>
      </c>
      <c r="L9854" t="s">
        <v>1040</v>
      </c>
      <c r="M9854" t="s">
        <v>42892</v>
      </c>
      <c r="P9854" t="s">
        <v>42893</v>
      </c>
      <c r="Q9854" t="s">
        <v>42934</v>
      </c>
      <c r="R9854" t="s">
        <v>42935</v>
      </c>
      <c r="S9854" t="s">
        <v>1042</v>
      </c>
      <c r="T9854" t="s">
        <v>42937</v>
      </c>
      <c r="U9854">
        <v>16674</v>
      </c>
    </row>
    <row r="9855" spans="2:21" x14ac:dyDescent="0.2">
      <c r="B9855" t="s">
        <v>16256</v>
      </c>
      <c r="C9855" t="s">
        <v>16452</v>
      </c>
      <c r="D9855" t="s">
        <v>16453</v>
      </c>
      <c r="E9855" t="s">
        <v>45184</v>
      </c>
      <c r="J9855" t="s">
        <v>16454</v>
      </c>
      <c r="L9855" t="s">
        <v>16455</v>
      </c>
      <c r="M9855" t="s">
        <v>42892</v>
      </c>
      <c r="P9855" t="s">
        <v>42893</v>
      </c>
      <c r="Q9855" t="s">
        <v>42934</v>
      </c>
      <c r="R9855" t="s">
        <v>42935</v>
      </c>
      <c r="S9855" t="s">
        <v>16456</v>
      </c>
      <c r="T9855" t="s">
        <v>42937</v>
      </c>
      <c r="U9855">
        <v>9398</v>
      </c>
    </row>
    <row r="9856" spans="2:21" x14ac:dyDescent="0.2">
      <c r="B9856" t="s">
        <v>16256</v>
      </c>
      <c r="C9856" t="s">
        <v>19663</v>
      </c>
      <c r="D9856" t="s">
        <v>26106</v>
      </c>
      <c r="E9856" t="s">
        <v>45184</v>
      </c>
      <c r="M9856" t="s">
        <v>42892</v>
      </c>
      <c r="P9856" t="s">
        <v>42893</v>
      </c>
      <c r="Q9856" t="s">
        <v>42934</v>
      </c>
      <c r="R9856" t="s">
        <v>42935</v>
      </c>
      <c r="S9856" t="s">
        <v>19664</v>
      </c>
      <c r="T9856" t="s">
        <v>42937</v>
      </c>
      <c r="U9856">
        <v>9492</v>
      </c>
    </row>
    <row r="9857" spans="2:21" x14ac:dyDescent="0.2">
      <c r="B9857" t="s">
        <v>16256</v>
      </c>
      <c r="C9857" t="s">
        <v>37812</v>
      </c>
      <c r="D9857" t="s">
        <v>44368</v>
      </c>
      <c r="E9857" t="s">
        <v>45184</v>
      </c>
      <c r="J9857" t="s">
        <v>16457</v>
      </c>
      <c r="M9857" t="s">
        <v>42892</v>
      </c>
      <c r="P9857" t="s">
        <v>42893</v>
      </c>
      <c r="Q9857" t="s">
        <v>42934</v>
      </c>
      <c r="R9857" t="s">
        <v>42935</v>
      </c>
      <c r="S9857" t="s">
        <v>16458</v>
      </c>
      <c r="T9857" t="s">
        <v>42937</v>
      </c>
      <c r="U9857">
        <v>9399</v>
      </c>
    </row>
    <row r="9858" spans="2:21" x14ac:dyDescent="0.2">
      <c r="B9858" t="s">
        <v>16256</v>
      </c>
      <c r="C9858" t="s">
        <v>20063</v>
      </c>
      <c r="D9858" t="s">
        <v>33539</v>
      </c>
      <c r="E9858" t="s">
        <v>45184</v>
      </c>
      <c r="J9858" t="s">
        <v>16459</v>
      </c>
      <c r="L9858" t="s">
        <v>16460</v>
      </c>
      <c r="M9858" t="s">
        <v>42892</v>
      </c>
      <c r="P9858" t="s">
        <v>42893</v>
      </c>
      <c r="Q9858" t="s">
        <v>42934</v>
      </c>
      <c r="R9858" t="s">
        <v>42935</v>
      </c>
      <c r="S9858" t="s">
        <v>16461</v>
      </c>
      <c r="T9858" t="s">
        <v>42937</v>
      </c>
      <c r="U9858">
        <v>9400</v>
      </c>
    </row>
    <row r="9859" spans="2:21" x14ac:dyDescent="0.2">
      <c r="B9859" t="s">
        <v>16256</v>
      </c>
      <c r="C9859" t="s">
        <v>16462</v>
      </c>
      <c r="D9859" t="s">
        <v>41902</v>
      </c>
      <c r="E9859" t="s">
        <v>45184</v>
      </c>
      <c r="M9859" t="s">
        <v>42892</v>
      </c>
      <c r="P9859" t="s">
        <v>42893</v>
      </c>
      <c r="Q9859" t="s">
        <v>42934</v>
      </c>
      <c r="R9859" t="s">
        <v>42935</v>
      </c>
      <c r="S9859" t="s">
        <v>16463</v>
      </c>
      <c r="T9859" t="s">
        <v>42937</v>
      </c>
      <c r="U9859">
        <v>9401</v>
      </c>
    </row>
    <row r="9860" spans="2:21" x14ac:dyDescent="0.2">
      <c r="B9860" t="s">
        <v>16256</v>
      </c>
      <c r="C9860" t="s">
        <v>16464</v>
      </c>
      <c r="D9860" t="s">
        <v>16465</v>
      </c>
      <c r="E9860" t="s">
        <v>45184</v>
      </c>
      <c r="J9860" t="s">
        <v>16466</v>
      </c>
      <c r="L9860" t="s">
        <v>16467</v>
      </c>
      <c r="M9860" t="s">
        <v>42892</v>
      </c>
      <c r="P9860" t="s">
        <v>42893</v>
      </c>
      <c r="Q9860" t="s">
        <v>42934</v>
      </c>
      <c r="R9860" t="s">
        <v>42935</v>
      </c>
      <c r="S9860" t="s">
        <v>16468</v>
      </c>
      <c r="T9860" t="s">
        <v>42937</v>
      </c>
      <c r="U9860">
        <v>9402</v>
      </c>
    </row>
    <row r="9861" spans="2:21" x14ac:dyDescent="0.2">
      <c r="B9861" t="s">
        <v>16256</v>
      </c>
      <c r="C9861" t="s">
        <v>22431</v>
      </c>
      <c r="D9861" t="s">
        <v>33539</v>
      </c>
      <c r="E9861" t="s">
        <v>45184</v>
      </c>
      <c r="J9861" t="s">
        <v>19626</v>
      </c>
      <c r="L9861" t="s">
        <v>19627</v>
      </c>
      <c r="M9861" t="s">
        <v>42892</v>
      </c>
      <c r="P9861" t="s">
        <v>42893</v>
      </c>
      <c r="Q9861" t="s">
        <v>42934</v>
      </c>
      <c r="R9861" t="s">
        <v>42935</v>
      </c>
      <c r="S9861" t="s">
        <v>19628</v>
      </c>
      <c r="T9861" t="s">
        <v>42937</v>
      </c>
      <c r="U9861">
        <v>9480</v>
      </c>
    </row>
    <row r="9862" spans="2:21" x14ac:dyDescent="0.2">
      <c r="B9862" t="s">
        <v>16256</v>
      </c>
      <c r="C9862" t="s">
        <v>19629</v>
      </c>
      <c r="D9862" t="s">
        <v>40924</v>
      </c>
      <c r="E9862" t="s">
        <v>45184</v>
      </c>
      <c r="J9862" t="s">
        <v>19630</v>
      </c>
      <c r="L9862" t="s">
        <v>19631</v>
      </c>
      <c r="M9862" t="s">
        <v>42892</v>
      </c>
      <c r="P9862" t="s">
        <v>42893</v>
      </c>
      <c r="Q9862" t="s">
        <v>42934</v>
      </c>
      <c r="R9862" t="s">
        <v>42935</v>
      </c>
      <c r="S9862" t="s">
        <v>19632</v>
      </c>
      <c r="T9862" t="s">
        <v>42937</v>
      </c>
      <c r="U9862">
        <v>9481</v>
      </c>
    </row>
    <row r="9863" spans="2:21" x14ac:dyDescent="0.2">
      <c r="B9863" t="s">
        <v>16256</v>
      </c>
      <c r="C9863" t="s">
        <v>16469</v>
      </c>
      <c r="D9863" t="s">
        <v>38044</v>
      </c>
      <c r="E9863" t="s">
        <v>45184</v>
      </c>
      <c r="J9863" t="s">
        <v>16470</v>
      </c>
      <c r="L9863" t="s">
        <v>16471</v>
      </c>
      <c r="M9863" t="s">
        <v>42892</v>
      </c>
      <c r="P9863" t="s">
        <v>42893</v>
      </c>
      <c r="Q9863" t="s">
        <v>42934</v>
      </c>
      <c r="R9863" t="s">
        <v>42935</v>
      </c>
      <c r="S9863" t="s">
        <v>16472</v>
      </c>
      <c r="T9863" t="s">
        <v>42937</v>
      </c>
      <c r="U9863">
        <v>9403</v>
      </c>
    </row>
    <row r="9864" spans="2:21" x14ac:dyDescent="0.2">
      <c r="B9864" t="s">
        <v>16256</v>
      </c>
      <c r="C9864" t="s">
        <v>44490</v>
      </c>
      <c r="D9864" t="s">
        <v>19607</v>
      </c>
      <c r="E9864" t="s">
        <v>45184</v>
      </c>
      <c r="M9864" t="s">
        <v>42892</v>
      </c>
      <c r="P9864" t="s">
        <v>42893</v>
      </c>
      <c r="Q9864" t="s">
        <v>42934</v>
      </c>
      <c r="R9864" t="s">
        <v>42935</v>
      </c>
      <c r="S9864" t="s">
        <v>19608</v>
      </c>
      <c r="T9864" t="s">
        <v>42937</v>
      </c>
      <c r="U9864">
        <v>9472</v>
      </c>
    </row>
    <row r="9865" spans="2:21" x14ac:dyDescent="0.2">
      <c r="B9865" t="s">
        <v>16256</v>
      </c>
      <c r="C9865" t="s">
        <v>16473</v>
      </c>
      <c r="D9865" t="s">
        <v>43241</v>
      </c>
      <c r="E9865" t="s">
        <v>45184</v>
      </c>
      <c r="J9865" t="s">
        <v>16474</v>
      </c>
      <c r="M9865" t="s">
        <v>42892</v>
      </c>
      <c r="P9865" t="s">
        <v>42893</v>
      </c>
      <c r="Q9865" t="s">
        <v>42934</v>
      </c>
      <c r="R9865" t="s">
        <v>42935</v>
      </c>
      <c r="S9865" t="s">
        <v>16475</v>
      </c>
      <c r="T9865" t="s">
        <v>42937</v>
      </c>
      <c r="U9865">
        <v>9404</v>
      </c>
    </row>
    <row r="9866" spans="2:21" x14ac:dyDescent="0.2">
      <c r="B9866" t="s">
        <v>16256</v>
      </c>
      <c r="C9866" t="s">
        <v>38484</v>
      </c>
      <c r="D9866" t="s">
        <v>42829</v>
      </c>
      <c r="E9866" t="s">
        <v>45184</v>
      </c>
      <c r="M9866" t="s">
        <v>42892</v>
      </c>
      <c r="P9866" t="s">
        <v>42893</v>
      </c>
      <c r="Q9866" t="s">
        <v>42934</v>
      </c>
      <c r="R9866" t="s">
        <v>42935</v>
      </c>
      <c r="S9866" t="s">
        <v>19644</v>
      </c>
      <c r="T9866" t="s">
        <v>42937</v>
      </c>
      <c r="U9866">
        <v>9486</v>
      </c>
    </row>
    <row r="9867" spans="2:21" x14ac:dyDescent="0.2">
      <c r="B9867" t="s">
        <v>16256</v>
      </c>
      <c r="C9867" t="s">
        <v>35511</v>
      </c>
      <c r="D9867" t="s">
        <v>23230</v>
      </c>
      <c r="E9867" t="s">
        <v>45184</v>
      </c>
      <c r="J9867" t="s">
        <v>16476</v>
      </c>
      <c r="L9867" t="s">
        <v>16477</v>
      </c>
      <c r="M9867" t="s">
        <v>42892</v>
      </c>
      <c r="P9867" t="s">
        <v>42893</v>
      </c>
      <c r="Q9867" t="s">
        <v>42934</v>
      </c>
      <c r="R9867" t="s">
        <v>42935</v>
      </c>
      <c r="S9867" t="s">
        <v>16478</v>
      </c>
      <c r="T9867" t="s">
        <v>42937</v>
      </c>
      <c r="U9867">
        <v>9405</v>
      </c>
    </row>
    <row r="9868" spans="2:21" x14ac:dyDescent="0.2">
      <c r="B9868" t="s">
        <v>16256</v>
      </c>
      <c r="C9868" t="s">
        <v>37099</v>
      </c>
      <c r="D9868" t="s">
        <v>16479</v>
      </c>
      <c r="E9868" t="s">
        <v>45184</v>
      </c>
      <c r="J9868" t="s">
        <v>16480</v>
      </c>
      <c r="L9868" t="s">
        <v>16481</v>
      </c>
      <c r="M9868" t="s">
        <v>42892</v>
      </c>
      <c r="P9868" t="s">
        <v>42893</v>
      </c>
      <c r="Q9868" t="s">
        <v>42934</v>
      </c>
      <c r="R9868" t="s">
        <v>42935</v>
      </c>
      <c r="S9868" t="s">
        <v>16482</v>
      </c>
      <c r="T9868" t="s">
        <v>42937</v>
      </c>
      <c r="U9868">
        <v>9406</v>
      </c>
    </row>
    <row r="9869" spans="2:21" x14ac:dyDescent="0.2">
      <c r="B9869" t="s">
        <v>16256</v>
      </c>
      <c r="C9869" t="s">
        <v>16483</v>
      </c>
      <c r="D9869" t="s">
        <v>16484</v>
      </c>
      <c r="E9869" t="s">
        <v>45184</v>
      </c>
      <c r="J9869" t="s">
        <v>16485</v>
      </c>
      <c r="L9869" t="s">
        <v>16486</v>
      </c>
      <c r="M9869" t="s">
        <v>42892</v>
      </c>
      <c r="P9869" t="s">
        <v>42893</v>
      </c>
      <c r="Q9869" t="s">
        <v>42934</v>
      </c>
      <c r="R9869" t="s">
        <v>42935</v>
      </c>
      <c r="S9869" t="s">
        <v>16487</v>
      </c>
      <c r="T9869" t="s">
        <v>42937</v>
      </c>
      <c r="U9869">
        <v>9407</v>
      </c>
    </row>
    <row r="9870" spans="2:21" x14ac:dyDescent="0.2">
      <c r="B9870" t="s">
        <v>16256</v>
      </c>
      <c r="C9870" t="s">
        <v>16488</v>
      </c>
      <c r="D9870" t="s">
        <v>40645</v>
      </c>
      <c r="E9870" t="s">
        <v>45184</v>
      </c>
      <c r="J9870" t="s">
        <v>16489</v>
      </c>
      <c r="L9870" t="s">
        <v>16490</v>
      </c>
      <c r="M9870" t="s">
        <v>42892</v>
      </c>
      <c r="P9870" t="s">
        <v>42893</v>
      </c>
      <c r="Q9870" t="s">
        <v>42934</v>
      </c>
      <c r="R9870" t="s">
        <v>42935</v>
      </c>
      <c r="S9870" t="s">
        <v>16491</v>
      </c>
      <c r="T9870" t="s">
        <v>42937</v>
      </c>
      <c r="U9870">
        <v>9408</v>
      </c>
    </row>
    <row r="9871" spans="2:21" x14ac:dyDescent="0.2">
      <c r="B9871" t="s">
        <v>16256</v>
      </c>
      <c r="C9871" t="s">
        <v>36632</v>
      </c>
      <c r="D9871" t="s">
        <v>23230</v>
      </c>
      <c r="E9871" t="s">
        <v>45184</v>
      </c>
      <c r="J9871" t="s">
        <v>16492</v>
      </c>
      <c r="M9871" t="s">
        <v>42892</v>
      </c>
      <c r="P9871" t="s">
        <v>42893</v>
      </c>
      <c r="Q9871" t="s">
        <v>42934</v>
      </c>
      <c r="R9871" t="s">
        <v>42935</v>
      </c>
      <c r="S9871" t="s">
        <v>16493</v>
      </c>
      <c r="T9871" t="s">
        <v>42937</v>
      </c>
      <c r="U9871">
        <v>9409</v>
      </c>
    </row>
    <row r="9872" spans="2:21" x14ac:dyDescent="0.2">
      <c r="B9872" t="s">
        <v>16256</v>
      </c>
      <c r="C9872" t="s">
        <v>16494</v>
      </c>
      <c r="D9872" t="s">
        <v>33539</v>
      </c>
      <c r="E9872" t="s">
        <v>45184</v>
      </c>
      <c r="J9872" t="s">
        <v>16495</v>
      </c>
      <c r="L9872" t="s">
        <v>16496</v>
      </c>
      <c r="M9872" t="s">
        <v>42892</v>
      </c>
      <c r="P9872" t="s">
        <v>42893</v>
      </c>
      <c r="Q9872" t="s">
        <v>42934</v>
      </c>
      <c r="R9872" t="s">
        <v>42935</v>
      </c>
      <c r="S9872" t="s">
        <v>16497</v>
      </c>
      <c r="T9872" t="s">
        <v>42937</v>
      </c>
      <c r="U9872">
        <v>9410</v>
      </c>
    </row>
    <row r="9873" spans="2:21" x14ac:dyDescent="0.2">
      <c r="B9873" t="s">
        <v>16256</v>
      </c>
      <c r="C9873" t="s">
        <v>16498</v>
      </c>
      <c r="D9873" t="s">
        <v>16307</v>
      </c>
      <c r="E9873" t="s">
        <v>45184</v>
      </c>
      <c r="J9873" t="s">
        <v>16499</v>
      </c>
      <c r="M9873" t="s">
        <v>42892</v>
      </c>
      <c r="P9873" t="s">
        <v>42893</v>
      </c>
      <c r="Q9873" t="s">
        <v>42934</v>
      </c>
      <c r="R9873" t="s">
        <v>42935</v>
      </c>
      <c r="S9873" t="s">
        <v>16500</v>
      </c>
      <c r="T9873" t="s">
        <v>42937</v>
      </c>
      <c r="U9873">
        <v>9411</v>
      </c>
    </row>
    <row r="9874" spans="2:21" x14ac:dyDescent="0.2">
      <c r="B9874" t="s">
        <v>16256</v>
      </c>
      <c r="C9874" t="s">
        <v>19633</v>
      </c>
      <c r="D9874" t="s">
        <v>19607</v>
      </c>
      <c r="E9874" t="s">
        <v>45184</v>
      </c>
      <c r="M9874" t="s">
        <v>42892</v>
      </c>
      <c r="P9874" t="s">
        <v>42893</v>
      </c>
      <c r="Q9874" t="s">
        <v>42934</v>
      </c>
      <c r="R9874" t="s">
        <v>42935</v>
      </c>
      <c r="S9874" t="s">
        <v>19634</v>
      </c>
      <c r="T9874" t="s">
        <v>42937</v>
      </c>
      <c r="U9874">
        <v>9482</v>
      </c>
    </row>
    <row r="9875" spans="2:21" x14ac:dyDescent="0.2">
      <c r="B9875" t="s">
        <v>16256</v>
      </c>
      <c r="C9875" t="s">
        <v>16501</v>
      </c>
      <c r="D9875" t="s">
        <v>33546</v>
      </c>
      <c r="E9875" t="s">
        <v>45184</v>
      </c>
      <c r="J9875" t="s">
        <v>16502</v>
      </c>
      <c r="L9875" t="s">
        <v>16503</v>
      </c>
      <c r="M9875" t="s">
        <v>42892</v>
      </c>
      <c r="P9875" t="s">
        <v>42893</v>
      </c>
      <c r="Q9875" t="s">
        <v>42934</v>
      </c>
      <c r="R9875" t="s">
        <v>42935</v>
      </c>
      <c r="S9875" t="s">
        <v>16504</v>
      </c>
      <c r="T9875" t="s">
        <v>42937</v>
      </c>
      <c r="U9875">
        <v>9412</v>
      </c>
    </row>
    <row r="9876" spans="2:21" x14ac:dyDescent="0.2">
      <c r="B9876" t="s">
        <v>16256</v>
      </c>
      <c r="C9876" t="s">
        <v>16505</v>
      </c>
      <c r="D9876" t="s">
        <v>44545</v>
      </c>
      <c r="E9876" t="s">
        <v>45184</v>
      </c>
      <c r="J9876" t="s">
        <v>16506</v>
      </c>
      <c r="M9876" t="s">
        <v>42892</v>
      </c>
      <c r="P9876" t="s">
        <v>42893</v>
      </c>
      <c r="Q9876" t="s">
        <v>42934</v>
      </c>
      <c r="R9876" t="s">
        <v>42935</v>
      </c>
      <c r="S9876" t="s">
        <v>16507</v>
      </c>
      <c r="T9876" t="s">
        <v>42937</v>
      </c>
      <c r="U9876">
        <v>9413</v>
      </c>
    </row>
    <row r="9877" spans="2:21" x14ac:dyDescent="0.2">
      <c r="B9877" t="s">
        <v>16256</v>
      </c>
      <c r="C9877" t="s">
        <v>29700</v>
      </c>
      <c r="D9877" t="s">
        <v>40578</v>
      </c>
      <c r="E9877" t="s">
        <v>45184</v>
      </c>
      <c r="L9877" t="s">
        <v>1027</v>
      </c>
      <c r="M9877" t="s">
        <v>42892</v>
      </c>
      <c r="P9877" t="s">
        <v>42893</v>
      </c>
      <c r="Q9877" t="s">
        <v>42934</v>
      </c>
      <c r="R9877" t="s">
        <v>42935</v>
      </c>
      <c r="S9877" t="s">
        <v>1029</v>
      </c>
      <c r="T9877" t="s">
        <v>42937</v>
      </c>
      <c r="U9877">
        <v>16669</v>
      </c>
    </row>
    <row r="9878" spans="2:21" x14ac:dyDescent="0.2">
      <c r="B9878" t="s">
        <v>16256</v>
      </c>
      <c r="C9878" t="s">
        <v>22157</v>
      </c>
      <c r="D9878" t="s">
        <v>42829</v>
      </c>
      <c r="E9878" t="s">
        <v>45184</v>
      </c>
      <c r="J9878" t="s">
        <v>16508</v>
      </c>
      <c r="L9878" t="s">
        <v>16509</v>
      </c>
      <c r="M9878" t="s">
        <v>42892</v>
      </c>
      <c r="P9878" t="s">
        <v>42893</v>
      </c>
      <c r="Q9878" t="s">
        <v>42934</v>
      </c>
      <c r="R9878" t="s">
        <v>42935</v>
      </c>
      <c r="S9878" t="s">
        <v>16510</v>
      </c>
      <c r="T9878" t="s">
        <v>42937</v>
      </c>
      <c r="U9878">
        <v>9414</v>
      </c>
    </row>
    <row r="9879" spans="2:21" x14ac:dyDescent="0.2">
      <c r="B9879" t="s">
        <v>16256</v>
      </c>
      <c r="C9879" t="s">
        <v>8726</v>
      </c>
      <c r="D9879" t="s">
        <v>19672</v>
      </c>
      <c r="E9879" t="s">
        <v>45184</v>
      </c>
      <c r="L9879" t="s">
        <v>1040</v>
      </c>
      <c r="M9879" t="s">
        <v>42892</v>
      </c>
      <c r="P9879" t="s">
        <v>42893</v>
      </c>
      <c r="Q9879" t="s">
        <v>42934</v>
      </c>
      <c r="R9879" t="s">
        <v>42935</v>
      </c>
      <c r="S9879" t="s">
        <v>1046</v>
      </c>
      <c r="T9879" t="s">
        <v>42937</v>
      </c>
      <c r="U9879">
        <v>16677</v>
      </c>
    </row>
    <row r="9880" spans="2:21" x14ac:dyDescent="0.2">
      <c r="B9880" t="s">
        <v>16256</v>
      </c>
      <c r="C9880" t="s">
        <v>16511</v>
      </c>
      <c r="D9880" t="s">
        <v>16512</v>
      </c>
      <c r="E9880" t="s">
        <v>45184</v>
      </c>
      <c r="J9880" t="s">
        <v>16513</v>
      </c>
      <c r="L9880" t="s">
        <v>16514</v>
      </c>
      <c r="M9880" t="s">
        <v>42892</v>
      </c>
      <c r="P9880" t="s">
        <v>42893</v>
      </c>
      <c r="Q9880" t="s">
        <v>42934</v>
      </c>
      <c r="R9880" t="s">
        <v>42935</v>
      </c>
      <c r="S9880" t="s">
        <v>16515</v>
      </c>
      <c r="T9880" t="s">
        <v>42937</v>
      </c>
      <c r="U9880">
        <v>9415</v>
      </c>
    </row>
    <row r="9881" spans="2:21" x14ac:dyDescent="0.2">
      <c r="B9881" t="s">
        <v>16256</v>
      </c>
      <c r="C9881" t="s">
        <v>16516</v>
      </c>
      <c r="D9881" t="s">
        <v>16517</v>
      </c>
      <c r="E9881" t="s">
        <v>45184</v>
      </c>
      <c r="J9881" t="s">
        <v>16518</v>
      </c>
      <c r="L9881" t="s">
        <v>16519</v>
      </c>
      <c r="M9881" t="s">
        <v>42892</v>
      </c>
      <c r="P9881" t="s">
        <v>42893</v>
      </c>
      <c r="Q9881" t="s">
        <v>42934</v>
      </c>
      <c r="R9881" t="s">
        <v>42935</v>
      </c>
      <c r="S9881" t="s">
        <v>16520</v>
      </c>
      <c r="T9881" t="s">
        <v>42937</v>
      </c>
      <c r="U9881">
        <v>9416</v>
      </c>
    </row>
    <row r="9882" spans="2:21" x14ac:dyDescent="0.2">
      <c r="B9882" t="s">
        <v>16256</v>
      </c>
      <c r="C9882" t="s">
        <v>16521</v>
      </c>
      <c r="D9882" t="s">
        <v>44718</v>
      </c>
      <c r="E9882" t="s">
        <v>45184</v>
      </c>
      <c r="J9882" t="s">
        <v>16522</v>
      </c>
      <c r="M9882" t="s">
        <v>42892</v>
      </c>
      <c r="P9882" t="s">
        <v>42893</v>
      </c>
      <c r="Q9882" t="s">
        <v>42934</v>
      </c>
      <c r="R9882" t="s">
        <v>42935</v>
      </c>
      <c r="S9882" t="s">
        <v>16523</v>
      </c>
      <c r="T9882" t="s">
        <v>42937</v>
      </c>
      <c r="U9882">
        <v>9417</v>
      </c>
    </row>
    <row r="9883" spans="2:21" x14ac:dyDescent="0.2">
      <c r="B9883" t="s">
        <v>16256</v>
      </c>
      <c r="C9883" t="s">
        <v>16524</v>
      </c>
      <c r="D9883" t="s">
        <v>43254</v>
      </c>
      <c r="E9883" t="s">
        <v>45184</v>
      </c>
      <c r="J9883" t="s">
        <v>16394</v>
      </c>
      <c r="M9883" t="s">
        <v>42892</v>
      </c>
      <c r="P9883" t="s">
        <v>42893</v>
      </c>
      <c r="Q9883" t="s">
        <v>42934</v>
      </c>
      <c r="R9883" t="s">
        <v>42935</v>
      </c>
      <c r="S9883" t="s">
        <v>16525</v>
      </c>
      <c r="T9883" t="s">
        <v>42937</v>
      </c>
      <c r="U9883">
        <v>9418</v>
      </c>
    </row>
    <row r="9884" spans="2:21" x14ac:dyDescent="0.2">
      <c r="B9884" t="s">
        <v>16256</v>
      </c>
      <c r="C9884" t="s">
        <v>31496</v>
      </c>
      <c r="D9884" t="s">
        <v>1012</v>
      </c>
      <c r="E9884" t="s">
        <v>45184</v>
      </c>
      <c r="L9884" t="s">
        <v>19603</v>
      </c>
      <c r="M9884" t="s">
        <v>42892</v>
      </c>
      <c r="P9884" t="s">
        <v>42893</v>
      </c>
      <c r="Q9884" t="s">
        <v>42934</v>
      </c>
      <c r="R9884" t="s">
        <v>42935</v>
      </c>
      <c r="S9884" t="s">
        <v>1058</v>
      </c>
      <c r="T9884" t="s">
        <v>42937</v>
      </c>
      <c r="U9884">
        <v>16681</v>
      </c>
    </row>
    <row r="9885" spans="2:21" x14ac:dyDescent="0.2">
      <c r="B9885" t="s">
        <v>16256</v>
      </c>
      <c r="C9885" t="s">
        <v>16526</v>
      </c>
      <c r="D9885" t="s">
        <v>16527</v>
      </c>
      <c r="E9885" t="s">
        <v>45184</v>
      </c>
      <c r="J9885" t="s">
        <v>16528</v>
      </c>
      <c r="L9885" t="s">
        <v>16361</v>
      </c>
      <c r="M9885" t="s">
        <v>42892</v>
      </c>
      <c r="P9885" t="s">
        <v>42893</v>
      </c>
      <c r="Q9885" t="s">
        <v>42934</v>
      </c>
      <c r="R9885" t="s">
        <v>42935</v>
      </c>
      <c r="S9885" t="s">
        <v>16529</v>
      </c>
      <c r="T9885" t="s">
        <v>42937</v>
      </c>
      <c r="U9885">
        <v>9419</v>
      </c>
    </row>
    <row r="9886" spans="2:21" x14ac:dyDescent="0.2">
      <c r="B9886" t="s">
        <v>16256</v>
      </c>
      <c r="C9886" t="s">
        <v>16530</v>
      </c>
      <c r="D9886" t="s">
        <v>16531</v>
      </c>
      <c r="E9886" t="s">
        <v>45184</v>
      </c>
      <c r="J9886" t="s">
        <v>16532</v>
      </c>
      <c r="L9886" t="s">
        <v>16533</v>
      </c>
      <c r="M9886" t="s">
        <v>43957</v>
      </c>
      <c r="P9886" t="s">
        <v>42893</v>
      </c>
      <c r="Q9886" t="s">
        <v>42934</v>
      </c>
      <c r="R9886" t="s">
        <v>42935</v>
      </c>
      <c r="S9886" t="s">
        <v>16534</v>
      </c>
      <c r="T9886" t="s">
        <v>42937</v>
      </c>
      <c r="U9886">
        <v>9420</v>
      </c>
    </row>
    <row r="9887" spans="2:21" x14ac:dyDescent="0.2">
      <c r="B9887" t="s">
        <v>16256</v>
      </c>
      <c r="C9887" t="s">
        <v>16535</v>
      </c>
      <c r="D9887" t="s">
        <v>37796</v>
      </c>
      <c r="E9887" t="s">
        <v>45184</v>
      </c>
      <c r="J9887" t="s">
        <v>16536</v>
      </c>
      <c r="M9887" t="s">
        <v>42892</v>
      </c>
      <c r="P9887" t="s">
        <v>42893</v>
      </c>
      <c r="Q9887" t="s">
        <v>42934</v>
      </c>
      <c r="R9887" t="s">
        <v>42935</v>
      </c>
      <c r="S9887" t="s">
        <v>16537</v>
      </c>
      <c r="T9887" t="s">
        <v>42937</v>
      </c>
      <c r="U9887">
        <v>9421</v>
      </c>
    </row>
    <row r="9888" spans="2:21" x14ac:dyDescent="0.2">
      <c r="B9888" t="s">
        <v>16256</v>
      </c>
      <c r="C9888" t="s">
        <v>26823</v>
      </c>
      <c r="D9888" t="s">
        <v>16538</v>
      </c>
      <c r="E9888" t="s">
        <v>45184</v>
      </c>
      <c r="J9888" t="s">
        <v>16539</v>
      </c>
      <c r="M9888" t="s">
        <v>42892</v>
      </c>
      <c r="P9888" t="s">
        <v>42893</v>
      </c>
      <c r="Q9888" t="s">
        <v>42934</v>
      </c>
      <c r="R9888" t="s">
        <v>42935</v>
      </c>
      <c r="S9888" t="s">
        <v>16540</v>
      </c>
      <c r="T9888" t="s">
        <v>42937</v>
      </c>
      <c r="U9888">
        <v>9422</v>
      </c>
    </row>
    <row r="9889" spans="2:21" x14ac:dyDescent="0.2">
      <c r="B9889" t="s">
        <v>16256</v>
      </c>
      <c r="C9889" t="s">
        <v>38620</v>
      </c>
      <c r="D9889" t="s">
        <v>44718</v>
      </c>
      <c r="E9889" t="s">
        <v>45184</v>
      </c>
      <c r="M9889" t="s">
        <v>42892</v>
      </c>
      <c r="P9889" t="s">
        <v>42893</v>
      </c>
      <c r="Q9889" t="s">
        <v>42934</v>
      </c>
      <c r="R9889" t="s">
        <v>42935</v>
      </c>
      <c r="S9889" t="s">
        <v>16541</v>
      </c>
      <c r="T9889" t="s">
        <v>42937</v>
      </c>
      <c r="U9889">
        <v>9423</v>
      </c>
    </row>
    <row r="9890" spans="2:21" x14ac:dyDescent="0.2">
      <c r="B9890" t="s">
        <v>16256</v>
      </c>
      <c r="C9890" t="s">
        <v>16542</v>
      </c>
      <c r="D9890" t="s">
        <v>40640</v>
      </c>
      <c r="E9890" t="s">
        <v>45184</v>
      </c>
      <c r="J9890" t="s">
        <v>16543</v>
      </c>
      <c r="L9890" t="s">
        <v>16544</v>
      </c>
      <c r="M9890" t="s">
        <v>42892</v>
      </c>
      <c r="P9890" t="s">
        <v>42893</v>
      </c>
      <c r="Q9890" t="s">
        <v>42934</v>
      </c>
      <c r="R9890" t="s">
        <v>42935</v>
      </c>
      <c r="S9890" t="s">
        <v>16545</v>
      </c>
      <c r="T9890" t="s">
        <v>42937</v>
      </c>
      <c r="U9890">
        <v>9424</v>
      </c>
    </row>
    <row r="9891" spans="2:21" x14ac:dyDescent="0.2">
      <c r="B9891" t="s">
        <v>16256</v>
      </c>
      <c r="C9891" t="s">
        <v>41984</v>
      </c>
      <c r="D9891" t="s">
        <v>26106</v>
      </c>
      <c r="E9891" t="s">
        <v>45184</v>
      </c>
      <c r="J9891" t="s">
        <v>19645</v>
      </c>
      <c r="M9891" t="s">
        <v>42892</v>
      </c>
      <c r="P9891" t="s">
        <v>42893</v>
      </c>
      <c r="Q9891" t="s">
        <v>42934</v>
      </c>
      <c r="R9891" t="s">
        <v>42935</v>
      </c>
      <c r="S9891" t="s">
        <v>19646</v>
      </c>
      <c r="T9891" t="s">
        <v>42937</v>
      </c>
      <c r="U9891">
        <v>9487</v>
      </c>
    </row>
    <row r="9892" spans="2:21" x14ac:dyDescent="0.2">
      <c r="B9892" t="s">
        <v>16256</v>
      </c>
      <c r="C9892" t="s">
        <v>16546</v>
      </c>
      <c r="D9892" t="s">
        <v>40645</v>
      </c>
      <c r="E9892" t="s">
        <v>45184</v>
      </c>
      <c r="J9892" t="s">
        <v>16547</v>
      </c>
      <c r="M9892" t="s">
        <v>42892</v>
      </c>
      <c r="P9892" t="s">
        <v>42893</v>
      </c>
      <c r="Q9892" t="s">
        <v>42934</v>
      </c>
      <c r="R9892" t="s">
        <v>42935</v>
      </c>
      <c r="S9892" t="s">
        <v>16548</v>
      </c>
      <c r="T9892" t="s">
        <v>42937</v>
      </c>
      <c r="U9892">
        <v>9425</v>
      </c>
    </row>
    <row r="9893" spans="2:21" x14ac:dyDescent="0.2">
      <c r="B9893" t="s">
        <v>16256</v>
      </c>
      <c r="C9893" t="s">
        <v>40884</v>
      </c>
      <c r="D9893" t="s">
        <v>16549</v>
      </c>
      <c r="E9893" t="s">
        <v>45184</v>
      </c>
      <c r="J9893" t="s">
        <v>16550</v>
      </c>
      <c r="M9893" t="s">
        <v>42892</v>
      </c>
      <c r="P9893" t="s">
        <v>42893</v>
      </c>
      <c r="Q9893" t="s">
        <v>42934</v>
      </c>
      <c r="R9893" t="s">
        <v>42935</v>
      </c>
      <c r="S9893" t="s">
        <v>16551</v>
      </c>
      <c r="T9893" t="s">
        <v>42937</v>
      </c>
      <c r="U9893">
        <v>9426</v>
      </c>
    </row>
    <row r="9894" spans="2:21" x14ac:dyDescent="0.2">
      <c r="B9894" t="s">
        <v>16256</v>
      </c>
      <c r="C9894" t="s">
        <v>1052</v>
      </c>
      <c r="D9894" t="s">
        <v>1053</v>
      </c>
      <c r="E9894" t="s">
        <v>45184</v>
      </c>
      <c r="J9894" t="s">
        <v>19551</v>
      </c>
      <c r="L9894" t="s">
        <v>16481</v>
      </c>
      <c r="M9894" t="s">
        <v>42892</v>
      </c>
      <c r="P9894" t="s">
        <v>42893</v>
      </c>
      <c r="Q9894" t="s">
        <v>42934</v>
      </c>
      <c r="R9894" t="s">
        <v>42935</v>
      </c>
      <c r="S9894" t="s">
        <v>1054</v>
      </c>
      <c r="T9894" t="s">
        <v>42937</v>
      </c>
      <c r="U9894">
        <v>16679</v>
      </c>
    </row>
    <row r="9895" spans="2:21" x14ac:dyDescent="0.2">
      <c r="B9895" t="s">
        <v>16256</v>
      </c>
      <c r="C9895" t="s">
        <v>16552</v>
      </c>
      <c r="D9895" t="s">
        <v>35835</v>
      </c>
      <c r="E9895" t="s">
        <v>45184</v>
      </c>
      <c r="J9895" t="s">
        <v>16553</v>
      </c>
      <c r="L9895" t="s">
        <v>16554</v>
      </c>
      <c r="M9895" t="s">
        <v>42892</v>
      </c>
      <c r="P9895" t="s">
        <v>42893</v>
      </c>
      <c r="Q9895" t="s">
        <v>42934</v>
      </c>
      <c r="R9895" t="s">
        <v>42935</v>
      </c>
      <c r="S9895" t="s">
        <v>16555</v>
      </c>
      <c r="T9895" t="s">
        <v>42937</v>
      </c>
      <c r="U9895">
        <v>9427</v>
      </c>
    </row>
    <row r="9896" spans="2:21" x14ac:dyDescent="0.2">
      <c r="B9896" t="s">
        <v>16256</v>
      </c>
      <c r="C9896" t="s">
        <v>16556</v>
      </c>
      <c r="D9896" t="s">
        <v>24194</v>
      </c>
      <c r="E9896" t="s">
        <v>45184</v>
      </c>
      <c r="J9896" t="s">
        <v>16557</v>
      </c>
      <c r="L9896" t="s">
        <v>16558</v>
      </c>
      <c r="M9896" t="s">
        <v>42892</v>
      </c>
      <c r="P9896" t="s">
        <v>42893</v>
      </c>
      <c r="Q9896" t="s">
        <v>42934</v>
      </c>
      <c r="R9896" t="s">
        <v>42935</v>
      </c>
      <c r="S9896" t="s">
        <v>16559</v>
      </c>
      <c r="T9896" t="s">
        <v>42937</v>
      </c>
      <c r="U9896">
        <v>9428</v>
      </c>
    </row>
    <row r="9897" spans="2:21" x14ac:dyDescent="0.2">
      <c r="B9897" t="s">
        <v>16256</v>
      </c>
      <c r="C9897" t="s">
        <v>16560</v>
      </c>
      <c r="D9897" t="s">
        <v>44718</v>
      </c>
      <c r="E9897" t="s">
        <v>45184</v>
      </c>
      <c r="J9897" t="s">
        <v>16561</v>
      </c>
      <c r="L9897" t="s">
        <v>16562</v>
      </c>
      <c r="M9897" t="s">
        <v>42892</v>
      </c>
      <c r="P9897" t="s">
        <v>42893</v>
      </c>
      <c r="Q9897" t="s">
        <v>42934</v>
      </c>
      <c r="R9897" t="s">
        <v>42935</v>
      </c>
      <c r="S9897" t="s">
        <v>16563</v>
      </c>
      <c r="T9897" t="s">
        <v>42937</v>
      </c>
      <c r="U9897">
        <v>9429</v>
      </c>
    </row>
    <row r="9898" spans="2:21" x14ac:dyDescent="0.2">
      <c r="B9898" t="s">
        <v>16256</v>
      </c>
      <c r="C9898" t="s">
        <v>16564</v>
      </c>
      <c r="D9898" t="s">
        <v>16565</v>
      </c>
      <c r="E9898" t="s">
        <v>45184</v>
      </c>
      <c r="J9898" t="s">
        <v>16566</v>
      </c>
      <c r="L9898" t="s">
        <v>16567</v>
      </c>
      <c r="M9898" t="s">
        <v>42892</v>
      </c>
      <c r="P9898" t="s">
        <v>42893</v>
      </c>
      <c r="Q9898" t="s">
        <v>42934</v>
      </c>
      <c r="R9898" t="s">
        <v>42935</v>
      </c>
      <c r="S9898" t="s">
        <v>16568</v>
      </c>
      <c r="T9898" t="s">
        <v>42937</v>
      </c>
      <c r="U9898">
        <v>9430</v>
      </c>
    </row>
    <row r="9899" spans="2:21" x14ac:dyDescent="0.2">
      <c r="B9899" t="s">
        <v>16256</v>
      </c>
      <c r="C9899" t="s">
        <v>16569</v>
      </c>
      <c r="D9899" t="s">
        <v>40645</v>
      </c>
      <c r="E9899" t="s">
        <v>45184</v>
      </c>
      <c r="J9899" t="s">
        <v>16570</v>
      </c>
      <c r="L9899" t="s">
        <v>16571</v>
      </c>
      <c r="M9899" t="s">
        <v>42892</v>
      </c>
      <c r="P9899" t="s">
        <v>42893</v>
      </c>
      <c r="Q9899" t="s">
        <v>42934</v>
      </c>
      <c r="R9899" t="s">
        <v>42935</v>
      </c>
      <c r="S9899" t="s">
        <v>16572</v>
      </c>
      <c r="T9899" t="s">
        <v>42937</v>
      </c>
      <c r="U9899">
        <v>9431</v>
      </c>
    </row>
    <row r="9900" spans="2:21" x14ac:dyDescent="0.2">
      <c r="B9900" t="s">
        <v>16256</v>
      </c>
      <c r="C9900" t="s">
        <v>16573</v>
      </c>
      <c r="D9900" t="s">
        <v>16574</v>
      </c>
      <c r="E9900" t="s">
        <v>45184</v>
      </c>
      <c r="M9900" t="s">
        <v>42892</v>
      </c>
      <c r="P9900" t="s">
        <v>42893</v>
      </c>
      <c r="Q9900" t="s">
        <v>42934</v>
      </c>
      <c r="R9900" t="s">
        <v>42935</v>
      </c>
      <c r="S9900" t="s">
        <v>16575</v>
      </c>
      <c r="T9900" t="s">
        <v>42937</v>
      </c>
      <c r="U9900">
        <v>9432</v>
      </c>
    </row>
    <row r="9901" spans="2:21" x14ac:dyDescent="0.2">
      <c r="B9901" t="s">
        <v>16256</v>
      </c>
      <c r="C9901" t="s">
        <v>16576</v>
      </c>
      <c r="D9901" t="s">
        <v>16577</v>
      </c>
      <c r="E9901" t="s">
        <v>45184</v>
      </c>
      <c r="J9901" t="s">
        <v>16578</v>
      </c>
      <c r="L9901" t="s">
        <v>16579</v>
      </c>
      <c r="M9901" t="s">
        <v>42892</v>
      </c>
      <c r="P9901" t="s">
        <v>42893</v>
      </c>
      <c r="Q9901" t="s">
        <v>42934</v>
      </c>
      <c r="R9901" t="s">
        <v>42935</v>
      </c>
      <c r="S9901" t="s">
        <v>16580</v>
      </c>
      <c r="T9901" t="s">
        <v>42937</v>
      </c>
      <c r="U9901">
        <v>9433</v>
      </c>
    </row>
    <row r="9902" spans="2:21" x14ac:dyDescent="0.2">
      <c r="B9902" t="s">
        <v>16256</v>
      </c>
      <c r="C9902" t="s">
        <v>16581</v>
      </c>
      <c r="D9902" t="s">
        <v>37990</v>
      </c>
      <c r="E9902" t="s">
        <v>45184</v>
      </c>
      <c r="J9902" t="s">
        <v>16582</v>
      </c>
      <c r="L9902" t="s">
        <v>16583</v>
      </c>
      <c r="M9902" t="s">
        <v>42892</v>
      </c>
      <c r="P9902" t="s">
        <v>42893</v>
      </c>
      <c r="Q9902" t="s">
        <v>42934</v>
      </c>
      <c r="R9902" t="s">
        <v>42935</v>
      </c>
      <c r="S9902" t="s">
        <v>16584</v>
      </c>
      <c r="T9902" t="s">
        <v>42937</v>
      </c>
      <c r="U9902">
        <v>9434</v>
      </c>
    </row>
    <row r="9903" spans="2:21" x14ac:dyDescent="0.2">
      <c r="B9903" t="s">
        <v>16256</v>
      </c>
      <c r="C9903" t="s">
        <v>16585</v>
      </c>
      <c r="D9903" t="s">
        <v>44718</v>
      </c>
      <c r="E9903" t="s">
        <v>45184</v>
      </c>
      <c r="J9903" t="s">
        <v>16586</v>
      </c>
      <c r="M9903" t="s">
        <v>42892</v>
      </c>
      <c r="P9903" t="s">
        <v>42893</v>
      </c>
      <c r="Q9903" t="s">
        <v>42934</v>
      </c>
      <c r="R9903" t="s">
        <v>42935</v>
      </c>
      <c r="S9903" t="s">
        <v>16587</v>
      </c>
      <c r="T9903" t="s">
        <v>42937</v>
      </c>
      <c r="U9903">
        <v>9435</v>
      </c>
    </row>
    <row r="9904" spans="2:21" x14ac:dyDescent="0.2">
      <c r="B9904" t="s">
        <v>16256</v>
      </c>
      <c r="C9904" t="s">
        <v>19635</v>
      </c>
      <c r="D9904" t="s">
        <v>40596</v>
      </c>
      <c r="E9904" t="s">
        <v>45184</v>
      </c>
      <c r="J9904" t="s">
        <v>19636</v>
      </c>
      <c r="L9904" t="s">
        <v>19637</v>
      </c>
      <c r="M9904" t="s">
        <v>42892</v>
      </c>
      <c r="P9904" t="s">
        <v>42893</v>
      </c>
      <c r="Q9904" t="s">
        <v>42934</v>
      </c>
      <c r="R9904" t="s">
        <v>42935</v>
      </c>
      <c r="S9904" t="s">
        <v>19638</v>
      </c>
      <c r="T9904" t="s">
        <v>42937</v>
      </c>
      <c r="U9904">
        <v>9483</v>
      </c>
    </row>
    <row r="9905" spans="2:21" x14ac:dyDescent="0.2">
      <c r="B9905" t="s">
        <v>16256</v>
      </c>
      <c r="C9905" t="s">
        <v>16588</v>
      </c>
      <c r="D9905" t="s">
        <v>40596</v>
      </c>
      <c r="E9905" t="s">
        <v>45184</v>
      </c>
      <c r="J9905" t="s">
        <v>16589</v>
      </c>
      <c r="M9905" t="s">
        <v>42892</v>
      </c>
      <c r="P9905" t="s">
        <v>42893</v>
      </c>
      <c r="Q9905" t="s">
        <v>42934</v>
      </c>
      <c r="R9905" t="s">
        <v>42935</v>
      </c>
      <c r="S9905" t="s">
        <v>16590</v>
      </c>
      <c r="T9905" t="s">
        <v>42937</v>
      </c>
      <c r="U9905">
        <v>9436</v>
      </c>
    </row>
    <row r="9906" spans="2:21" x14ac:dyDescent="0.2">
      <c r="B9906" t="s">
        <v>16256</v>
      </c>
      <c r="C9906" t="s">
        <v>16591</v>
      </c>
      <c r="D9906" t="s">
        <v>44583</v>
      </c>
      <c r="E9906" t="s">
        <v>45184</v>
      </c>
      <c r="J9906" t="s">
        <v>16592</v>
      </c>
      <c r="L9906" t="s">
        <v>16593</v>
      </c>
      <c r="M9906" t="s">
        <v>42892</v>
      </c>
      <c r="P9906" t="s">
        <v>42893</v>
      </c>
      <c r="Q9906" t="s">
        <v>42934</v>
      </c>
      <c r="R9906" t="s">
        <v>42935</v>
      </c>
      <c r="S9906" t="s">
        <v>16594</v>
      </c>
      <c r="T9906" t="s">
        <v>42937</v>
      </c>
      <c r="U9906">
        <v>9437</v>
      </c>
    </row>
    <row r="9907" spans="2:21" x14ac:dyDescent="0.2">
      <c r="B9907" t="s">
        <v>16256</v>
      </c>
      <c r="C9907" t="s">
        <v>44311</v>
      </c>
      <c r="D9907" t="s">
        <v>16595</v>
      </c>
      <c r="E9907" t="s">
        <v>45184</v>
      </c>
      <c r="J9907" t="s">
        <v>16596</v>
      </c>
      <c r="L9907" t="s">
        <v>16356</v>
      </c>
      <c r="M9907" t="s">
        <v>42892</v>
      </c>
      <c r="P9907" t="s">
        <v>42893</v>
      </c>
      <c r="Q9907" t="s">
        <v>42934</v>
      </c>
      <c r="R9907" t="s">
        <v>42935</v>
      </c>
      <c r="S9907" t="s">
        <v>16597</v>
      </c>
      <c r="T9907" t="s">
        <v>42937</v>
      </c>
      <c r="U9907">
        <v>9438</v>
      </c>
    </row>
    <row r="9908" spans="2:21" x14ac:dyDescent="0.2">
      <c r="B9908" t="s">
        <v>16256</v>
      </c>
      <c r="C9908" t="s">
        <v>45175</v>
      </c>
      <c r="D9908" t="s">
        <v>26106</v>
      </c>
      <c r="E9908" t="s">
        <v>45184</v>
      </c>
      <c r="J9908" t="s">
        <v>19665</v>
      </c>
      <c r="L9908" t="s">
        <v>19666</v>
      </c>
      <c r="M9908" t="s">
        <v>42892</v>
      </c>
      <c r="P9908" t="s">
        <v>42893</v>
      </c>
      <c r="Q9908" t="s">
        <v>42934</v>
      </c>
      <c r="R9908" t="s">
        <v>42935</v>
      </c>
      <c r="S9908" t="s">
        <v>19667</v>
      </c>
      <c r="T9908" t="s">
        <v>42937</v>
      </c>
      <c r="U9908">
        <v>9493</v>
      </c>
    </row>
    <row r="9909" spans="2:21" x14ac:dyDescent="0.2">
      <c r="B9909" t="s">
        <v>16256</v>
      </c>
      <c r="C9909" t="s">
        <v>16598</v>
      </c>
      <c r="D9909" t="s">
        <v>16599</v>
      </c>
      <c r="E9909" t="s">
        <v>45184</v>
      </c>
      <c r="J9909" t="s">
        <v>16600</v>
      </c>
      <c r="L9909" t="s">
        <v>16601</v>
      </c>
      <c r="M9909" t="s">
        <v>42892</v>
      </c>
      <c r="P9909" t="s">
        <v>42893</v>
      </c>
      <c r="Q9909" t="s">
        <v>42934</v>
      </c>
      <c r="R9909" t="s">
        <v>42935</v>
      </c>
      <c r="S9909" t="s">
        <v>16602</v>
      </c>
      <c r="T9909" t="s">
        <v>42937</v>
      </c>
      <c r="U9909">
        <v>9439</v>
      </c>
    </row>
    <row r="9910" spans="2:21" x14ac:dyDescent="0.2">
      <c r="B9910" t="s">
        <v>16256</v>
      </c>
      <c r="C9910" t="s">
        <v>40409</v>
      </c>
      <c r="D9910" t="s">
        <v>16603</v>
      </c>
      <c r="E9910" t="s">
        <v>45184</v>
      </c>
      <c r="J9910" t="s">
        <v>16604</v>
      </c>
      <c r="L9910" t="s">
        <v>16605</v>
      </c>
      <c r="M9910" t="s">
        <v>43957</v>
      </c>
      <c r="P9910" t="s">
        <v>42893</v>
      </c>
      <c r="Q9910" t="s">
        <v>42934</v>
      </c>
      <c r="R9910" t="s">
        <v>42935</v>
      </c>
      <c r="S9910" t="s">
        <v>16606</v>
      </c>
      <c r="T9910" t="s">
        <v>42937</v>
      </c>
      <c r="U9910">
        <v>9440</v>
      </c>
    </row>
    <row r="9911" spans="2:21" x14ac:dyDescent="0.2">
      <c r="B9911" t="s">
        <v>16256</v>
      </c>
      <c r="C9911" t="s">
        <v>16607</v>
      </c>
      <c r="D9911" t="s">
        <v>33546</v>
      </c>
      <c r="E9911" t="s">
        <v>45184</v>
      </c>
      <c r="J9911" t="s">
        <v>16267</v>
      </c>
      <c r="M9911" t="s">
        <v>42892</v>
      </c>
      <c r="P9911" t="s">
        <v>42893</v>
      </c>
      <c r="Q9911" t="s">
        <v>42934</v>
      </c>
      <c r="R9911" t="s">
        <v>42935</v>
      </c>
      <c r="S9911" t="s">
        <v>16608</v>
      </c>
      <c r="T9911" t="s">
        <v>42937</v>
      </c>
      <c r="U9911">
        <v>9441</v>
      </c>
    </row>
    <row r="9912" spans="2:21" x14ac:dyDescent="0.2">
      <c r="B9912" t="s">
        <v>16256</v>
      </c>
      <c r="C9912" t="s">
        <v>16609</v>
      </c>
      <c r="D9912" t="s">
        <v>40645</v>
      </c>
      <c r="E9912" t="s">
        <v>45184</v>
      </c>
      <c r="J9912" t="s">
        <v>19508</v>
      </c>
      <c r="L9912" t="s">
        <v>19509</v>
      </c>
      <c r="M9912" t="s">
        <v>42892</v>
      </c>
      <c r="P9912" t="s">
        <v>42893</v>
      </c>
      <c r="Q9912" t="s">
        <v>42934</v>
      </c>
      <c r="R9912" t="s">
        <v>42935</v>
      </c>
      <c r="S9912" t="s">
        <v>19510</v>
      </c>
      <c r="T9912" t="s">
        <v>42937</v>
      </c>
      <c r="U9912">
        <v>9442</v>
      </c>
    </row>
    <row r="9913" spans="2:21" x14ac:dyDescent="0.2">
      <c r="B9913" t="s">
        <v>16256</v>
      </c>
      <c r="C9913" t="s">
        <v>19511</v>
      </c>
      <c r="D9913" t="s">
        <v>37848</v>
      </c>
      <c r="E9913" t="s">
        <v>45184</v>
      </c>
      <c r="J9913" t="s">
        <v>19512</v>
      </c>
      <c r="L9913" t="s">
        <v>19513</v>
      </c>
      <c r="M9913" t="s">
        <v>42892</v>
      </c>
      <c r="P9913" t="s">
        <v>42893</v>
      </c>
      <c r="Q9913" t="s">
        <v>42934</v>
      </c>
      <c r="R9913" t="s">
        <v>42935</v>
      </c>
      <c r="S9913" t="s">
        <v>19514</v>
      </c>
      <c r="T9913" t="s">
        <v>42937</v>
      </c>
      <c r="U9913">
        <v>9443</v>
      </c>
    </row>
    <row r="9914" spans="2:21" x14ac:dyDescent="0.2">
      <c r="B9914" t="s">
        <v>16256</v>
      </c>
      <c r="C9914" t="s">
        <v>19515</v>
      </c>
      <c r="D9914" t="s">
        <v>44307</v>
      </c>
      <c r="E9914" t="s">
        <v>45184</v>
      </c>
      <c r="J9914" t="s">
        <v>19516</v>
      </c>
      <c r="L9914" t="s">
        <v>19517</v>
      </c>
      <c r="M9914" t="s">
        <v>42892</v>
      </c>
      <c r="P9914" t="s">
        <v>42893</v>
      </c>
      <c r="Q9914" t="s">
        <v>42934</v>
      </c>
      <c r="R9914" t="s">
        <v>42935</v>
      </c>
      <c r="S9914" t="s">
        <v>19518</v>
      </c>
      <c r="T9914" t="s">
        <v>42937</v>
      </c>
      <c r="U9914">
        <v>9444</v>
      </c>
    </row>
    <row r="9915" spans="2:21" x14ac:dyDescent="0.2">
      <c r="B9915" t="s">
        <v>16256</v>
      </c>
      <c r="C9915" t="s">
        <v>19519</v>
      </c>
      <c r="D9915" t="s">
        <v>19520</v>
      </c>
      <c r="E9915" t="s">
        <v>45184</v>
      </c>
      <c r="J9915" t="s">
        <v>19521</v>
      </c>
      <c r="L9915" t="s">
        <v>19522</v>
      </c>
      <c r="M9915" t="s">
        <v>42892</v>
      </c>
      <c r="P9915" t="s">
        <v>42893</v>
      </c>
      <c r="Q9915" t="s">
        <v>42934</v>
      </c>
      <c r="R9915" t="s">
        <v>42935</v>
      </c>
      <c r="S9915" t="s">
        <v>19523</v>
      </c>
      <c r="T9915" t="s">
        <v>42937</v>
      </c>
      <c r="U9915">
        <v>9445</v>
      </c>
    </row>
    <row r="9916" spans="2:21" x14ac:dyDescent="0.2">
      <c r="B9916" t="s">
        <v>16256</v>
      </c>
      <c r="C9916" t="s">
        <v>19524</v>
      </c>
      <c r="D9916" t="s">
        <v>19525</v>
      </c>
      <c r="E9916" t="s">
        <v>45184</v>
      </c>
      <c r="J9916" t="s">
        <v>19526</v>
      </c>
      <c r="M9916" t="s">
        <v>42892</v>
      </c>
      <c r="P9916" t="s">
        <v>42893</v>
      </c>
      <c r="Q9916" t="s">
        <v>42934</v>
      </c>
      <c r="R9916" t="s">
        <v>42935</v>
      </c>
      <c r="S9916" t="s">
        <v>19527</v>
      </c>
      <c r="T9916" t="s">
        <v>42937</v>
      </c>
      <c r="U9916">
        <v>9446</v>
      </c>
    </row>
    <row r="9917" spans="2:21" x14ac:dyDescent="0.2">
      <c r="B9917" t="s">
        <v>16256</v>
      </c>
      <c r="C9917" t="s">
        <v>39176</v>
      </c>
      <c r="D9917" t="s">
        <v>26106</v>
      </c>
      <c r="E9917" t="s">
        <v>45184</v>
      </c>
      <c r="J9917" t="s">
        <v>19668</v>
      </c>
      <c r="M9917" t="s">
        <v>42892</v>
      </c>
      <c r="P9917" t="s">
        <v>42893</v>
      </c>
      <c r="Q9917" t="s">
        <v>42934</v>
      </c>
      <c r="R9917" t="s">
        <v>42935</v>
      </c>
      <c r="S9917" t="s">
        <v>19669</v>
      </c>
      <c r="T9917" t="s">
        <v>42937</v>
      </c>
      <c r="U9917">
        <v>9494</v>
      </c>
    </row>
    <row r="9918" spans="2:21" x14ac:dyDescent="0.2">
      <c r="B9918" t="s">
        <v>16256</v>
      </c>
      <c r="C9918" t="s">
        <v>19528</v>
      </c>
      <c r="D9918" t="s">
        <v>44583</v>
      </c>
      <c r="E9918" t="s">
        <v>45184</v>
      </c>
      <c r="J9918" t="s">
        <v>19529</v>
      </c>
      <c r="L9918" t="s">
        <v>19530</v>
      </c>
      <c r="M9918" t="s">
        <v>42892</v>
      </c>
      <c r="P9918" t="s">
        <v>42893</v>
      </c>
      <c r="Q9918" t="s">
        <v>42934</v>
      </c>
      <c r="R9918" t="s">
        <v>42935</v>
      </c>
      <c r="S9918" t="s">
        <v>19531</v>
      </c>
      <c r="T9918" t="s">
        <v>42937</v>
      </c>
      <c r="U9918">
        <v>9447</v>
      </c>
    </row>
    <row r="9919" spans="2:21" x14ac:dyDescent="0.2">
      <c r="B9919" t="s">
        <v>16256</v>
      </c>
      <c r="C9919" t="s">
        <v>19532</v>
      </c>
      <c r="D9919" t="s">
        <v>19533</v>
      </c>
      <c r="E9919" t="s">
        <v>45184</v>
      </c>
      <c r="J9919" t="s">
        <v>19534</v>
      </c>
      <c r="L9919" t="s">
        <v>19535</v>
      </c>
      <c r="M9919" t="s">
        <v>42892</v>
      </c>
      <c r="P9919" t="s">
        <v>42893</v>
      </c>
      <c r="Q9919" t="s">
        <v>42934</v>
      </c>
      <c r="R9919" t="s">
        <v>42935</v>
      </c>
      <c r="S9919" t="s">
        <v>19536</v>
      </c>
      <c r="T9919" t="s">
        <v>42937</v>
      </c>
      <c r="U9919">
        <v>9448</v>
      </c>
    </row>
    <row r="9920" spans="2:21" x14ac:dyDescent="0.2">
      <c r="B9920" t="s">
        <v>16256</v>
      </c>
      <c r="C9920" t="s">
        <v>1047</v>
      </c>
      <c r="D9920" t="s">
        <v>1048</v>
      </c>
      <c r="E9920" t="s">
        <v>45184</v>
      </c>
      <c r="J9920" t="s">
        <v>1049</v>
      </c>
      <c r="L9920" t="s">
        <v>1050</v>
      </c>
      <c r="M9920" t="s">
        <v>42892</v>
      </c>
      <c r="P9920" t="s">
        <v>42893</v>
      </c>
      <c r="Q9920" t="s">
        <v>42934</v>
      </c>
      <c r="R9920" t="s">
        <v>42935</v>
      </c>
      <c r="S9920" t="s">
        <v>1051</v>
      </c>
      <c r="T9920" t="s">
        <v>42937</v>
      </c>
      <c r="U9920">
        <v>16678</v>
      </c>
    </row>
    <row r="9921" spans="2:21" x14ac:dyDescent="0.2">
      <c r="B9921" t="s">
        <v>16256</v>
      </c>
      <c r="C9921" t="s">
        <v>19537</v>
      </c>
      <c r="D9921" t="s">
        <v>44718</v>
      </c>
      <c r="E9921" t="s">
        <v>45184</v>
      </c>
      <c r="J9921" t="s">
        <v>16388</v>
      </c>
      <c r="M9921" t="s">
        <v>42892</v>
      </c>
      <c r="P9921" t="s">
        <v>42893</v>
      </c>
      <c r="Q9921" t="s">
        <v>42934</v>
      </c>
      <c r="R9921" t="s">
        <v>42935</v>
      </c>
      <c r="S9921" t="s">
        <v>19538</v>
      </c>
      <c r="T9921" t="s">
        <v>42937</v>
      </c>
      <c r="U9921">
        <v>9449</v>
      </c>
    </row>
    <row r="9922" spans="2:21" x14ac:dyDescent="0.2">
      <c r="B9922" t="s">
        <v>16256</v>
      </c>
      <c r="C9922" t="s">
        <v>19539</v>
      </c>
      <c r="D9922" t="s">
        <v>44718</v>
      </c>
      <c r="E9922" t="s">
        <v>45184</v>
      </c>
      <c r="J9922" t="s">
        <v>19540</v>
      </c>
      <c r="L9922" t="s">
        <v>19541</v>
      </c>
      <c r="M9922" t="s">
        <v>42892</v>
      </c>
      <c r="P9922" t="s">
        <v>42893</v>
      </c>
      <c r="Q9922" t="s">
        <v>42934</v>
      </c>
      <c r="R9922" t="s">
        <v>42935</v>
      </c>
      <c r="S9922" t="s">
        <v>19542</v>
      </c>
      <c r="T9922" t="s">
        <v>42937</v>
      </c>
      <c r="U9922">
        <v>9450</v>
      </c>
    </row>
    <row r="9923" spans="2:21" x14ac:dyDescent="0.2">
      <c r="B9923" t="s">
        <v>16256</v>
      </c>
      <c r="C9923" t="s">
        <v>42925</v>
      </c>
      <c r="E9923" t="s">
        <v>45184</v>
      </c>
      <c r="L9923" t="s">
        <v>1030</v>
      </c>
      <c r="M9923" t="s">
        <v>42892</v>
      </c>
      <c r="P9923" t="s">
        <v>42893</v>
      </c>
      <c r="Q9923" t="s">
        <v>42934</v>
      </c>
      <c r="R9923" t="s">
        <v>42935</v>
      </c>
      <c r="S9923" t="s">
        <v>1031</v>
      </c>
      <c r="T9923" t="s">
        <v>42937</v>
      </c>
      <c r="U9923">
        <v>16670</v>
      </c>
    </row>
    <row r="9924" spans="2:21" x14ac:dyDescent="0.2">
      <c r="B9924" t="s">
        <v>16256</v>
      </c>
      <c r="C9924" t="s">
        <v>19543</v>
      </c>
      <c r="D9924" t="s">
        <v>24889</v>
      </c>
      <c r="E9924" t="s">
        <v>45184</v>
      </c>
      <c r="J9924" t="s">
        <v>19544</v>
      </c>
      <c r="L9924" t="s">
        <v>19545</v>
      </c>
      <c r="M9924" t="s">
        <v>42892</v>
      </c>
      <c r="P9924" t="s">
        <v>42893</v>
      </c>
      <c r="Q9924" t="s">
        <v>42934</v>
      </c>
      <c r="R9924" t="s">
        <v>42935</v>
      </c>
      <c r="S9924" t="s">
        <v>19546</v>
      </c>
      <c r="T9924" t="s">
        <v>42937</v>
      </c>
      <c r="U9924">
        <v>9451</v>
      </c>
    </row>
    <row r="9925" spans="2:21" x14ac:dyDescent="0.2">
      <c r="B9925" t="s">
        <v>16256</v>
      </c>
      <c r="C9925" t="s">
        <v>45031</v>
      </c>
      <c r="D9925" t="s">
        <v>19533</v>
      </c>
      <c r="E9925" t="s">
        <v>45184</v>
      </c>
      <c r="J9925" t="s">
        <v>19547</v>
      </c>
      <c r="M9925" t="s">
        <v>42892</v>
      </c>
      <c r="P9925" t="s">
        <v>42893</v>
      </c>
      <c r="Q9925" t="s">
        <v>42934</v>
      </c>
      <c r="R9925" t="s">
        <v>42935</v>
      </c>
      <c r="S9925" t="s">
        <v>19548</v>
      </c>
      <c r="T9925" t="s">
        <v>42937</v>
      </c>
      <c r="U9925">
        <v>9452</v>
      </c>
    </row>
    <row r="9926" spans="2:21" x14ac:dyDescent="0.2">
      <c r="B9926" t="s">
        <v>16256</v>
      </c>
      <c r="C9926" t="s">
        <v>45031</v>
      </c>
      <c r="J9926" t="s">
        <v>3547</v>
      </c>
      <c r="L9926" t="s">
        <v>3548</v>
      </c>
      <c r="M9926" t="s">
        <v>42892</v>
      </c>
      <c r="P9926" t="s">
        <v>42893</v>
      </c>
      <c r="Q9926" t="s">
        <v>42934</v>
      </c>
      <c r="R9926" t="s">
        <v>42935</v>
      </c>
      <c r="S9926" t="s">
        <v>19548</v>
      </c>
      <c r="U9926">
        <v>16374</v>
      </c>
    </row>
    <row r="9927" spans="2:21" x14ac:dyDescent="0.2">
      <c r="B9927" t="s">
        <v>16256</v>
      </c>
      <c r="C9927" t="s">
        <v>19549</v>
      </c>
      <c r="D9927" t="s">
        <v>19550</v>
      </c>
      <c r="E9927" t="s">
        <v>45184</v>
      </c>
      <c r="J9927" t="s">
        <v>19551</v>
      </c>
      <c r="L9927" t="s">
        <v>19552</v>
      </c>
      <c r="M9927" t="s">
        <v>42892</v>
      </c>
      <c r="P9927" t="s">
        <v>42893</v>
      </c>
      <c r="Q9927" t="s">
        <v>42934</v>
      </c>
      <c r="R9927" t="s">
        <v>42935</v>
      </c>
      <c r="S9927" t="s">
        <v>19553</v>
      </c>
      <c r="T9927" t="s">
        <v>42937</v>
      </c>
      <c r="U9927">
        <v>9453</v>
      </c>
    </row>
    <row r="9928" spans="2:21" x14ac:dyDescent="0.2">
      <c r="B9928" t="s">
        <v>16256</v>
      </c>
      <c r="C9928" t="s">
        <v>31063</v>
      </c>
      <c r="D9928" t="s">
        <v>19554</v>
      </c>
      <c r="E9928" t="s">
        <v>45184</v>
      </c>
      <c r="J9928" t="s">
        <v>16582</v>
      </c>
      <c r="M9928" t="s">
        <v>42892</v>
      </c>
      <c r="P9928" t="s">
        <v>42893</v>
      </c>
      <c r="Q9928" t="s">
        <v>42934</v>
      </c>
      <c r="R9928" t="s">
        <v>42935</v>
      </c>
      <c r="S9928" t="s">
        <v>19555</v>
      </c>
      <c r="T9928" t="s">
        <v>42937</v>
      </c>
      <c r="U9928">
        <v>9454</v>
      </c>
    </row>
    <row r="9929" spans="2:21" x14ac:dyDescent="0.2">
      <c r="B9929" t="s">
        <v>16256</v>
      </c>
      <c r="C9929" t="s">
        <v>19556</v>
      </c>
      <c r="D9929" t="s">
        <v>16431</v>
      </c>
      <c r="E9929" t="s">
        <v>45184</v>
      </c>
      <c r="J9929" t="s">
        <v>19557</v>
      </c>
      <c r="L9929" t="s">
        <v>19558</v>
      </c>
      <c r="M9929" t="s">
        <v>42892</v>
      </c>
      <c r="P9929" t="s">
        <v>42893</v>
      </c>
      <c r="Q9929" t="s">
        <v>42934</v>
      </c>
      <c r="R9929" t="s">
        <v>42935</v>
      </c>
      <c r="S9929" t="s">
        <v>19559</v>
      </c>
      <c r="T9929" t="s">
        <v>42937</v>
      </c>
      <c r="U9929">
        <v>9455</v>
      </c>
    </row>
    <row r="9930" spans="2:21" x14ac:dyDescent="0.2">
      <c r="B9930" t="s">
        <v>16256</v>
      </c>
      <c r="C9930" t="s">
        <v>19560</v>
      </c>
      <c r="D9930" t="s">
        <v>16517</v>
      </c>
      <c r="E9930" t="s">
        <v>45184</v>
      </c>
      <c r="M9930" t="s">
        <v>42892</v>
      </c>
      <c r="P9930" t="s">
        <v>42893</v>
      </c>
      <c r="Q9930" t="s">
        <v>42934</v>
      </c>
      <c r="R9930" t="s">
        <v>42935</v>
      </c>
      <c r="S9930" t="s">
        <v>19561</v>
      </c>
      <c r="T9930" t="s">
        <v>42937</v>
      </c>
      <c r="U9930">
        <v>9456</v>
      </c>
    </row>
    <row r="9931" spans="2:21" x14ac:dyDescent="0.2">
      <c r="B9931" t="s">
        <v>16256</v>
      </c>
      <c r="C9931" t="s">
        <v>1065</v>
      </c>
      <c r="D9931" t="s">
        <v>38044</v>
      </c>
      <c r="E9931" t="s">
        <v>45184</v>
      </c>
      <c r="L9931" t="s">
        <v>16503</v>
      </c>
      <c r="M9931" t="s">
        <v>42892</v>
      </c>
      <c r="P9931" t="s">
        <v>42893</v>
      </c>
      <c r="Q9931" t="s">
        <v>42934</v>
      </c>
      <c r="R9931" t="s">
        <v>42935</v>
      </c>
      <c r="S9931" t="s">
        <v>1066</v>
      </c>
      <c r="T9931" t="s">
        <v>42937</v>
      </c>
      <c r="U9931">
        <v>16684</v>
      </c>
    </row>
    <row r="9932" spans="2:21" x14ac:dyDescent="0.2">
      <c r="B9932" t="s">
        <v>16256</v>
      </c>
      <c r="C9932" t="s">
        <v>19562</v>
      </c>
      <c r="D9932" t="s">
        <v>40645</v>
      </c>
      <c r="E9932" t="s">
        <v>45184</v>
      </c>
      <c r="J9932" t="s">
        <v>19563</v>
      </c>
      <c r="L9932" t="s">
        <v>19564</v>
      </c>
      <c r="M9932" t="s">
        <v>42892</v>
      </c>
      <c r="P9932" t="s">
        <v>42893</v>
      </c>
      <c r="Q9932" t="s">
        <v>42934</v>
      </c>
      <c r="R9932" t="s">
        <v>42935</v>
      </c>
      <c r="S9932" t="s">
        <v>19565</v>
      </c>
      <c r="T9932" t="s">
        <v>42937</v>
      </c>
      <c r="U9932">
        <v>9457</v>
      </c>
    </row>
    <row r="9933" spans="2:21" x14ac:dyDescent="0.2">
      <c r="B9933" t="s">
        <v>16256</v>
      </c>
      <c r="C9933" t="s">
        <v>19566</v>
      </c>
      <c r="D9933" t="s">
        <v>40596</v>
      </c>
      <c r="E9933" t="s">
        <v>45184</v>
      </c>
      <c r="J9933" t="s">
        <v>19567</v>
      </c>
      <c r="M9933" t="s">
        <v>42892</v>
      </c>
      <c r="P9933" t="s">
        <v>42893</v>
      </c>
      <c r="Q9933" t="s">
        <v>42934</v>
      </c>
      <c r="R9933" t="s">
        <v>42935</v>
      </c>
      <c r="S9933" t="s">
        <v>19568</v>
      </c>
      <c r="T9933" t="s">
        <v>42937</v>
      </c>
      <c r="U9933">
        <v>9458</v>
      </c>
    </row>
    <row r="9934" spans="2:21" x14ac:dyDescent="0.2">
      <c r="B9934" t="s">
        <v>16256</v>
      </c>
      <c r="C9934" t="s">
        <v>19569</v>
      </c>
      <c r="D9934" t="s">
        <v>19533</v>
      </c>
      <c r="E9934" t="s">
        <v>45184</v>
      </c>
      <c r="M9934" t="s">
        <v>42892</v>
      </c>
      <c r="P9934" t="s">
        <v>42893</v>
      </c>
      <c r="Q9934" t="s">
        <v>42934</v>
      </c>
      <c r="R9934" t="s">
        <v>42935</v>
      </c>
      <c r="S9934" t="s">
        <v>19561</v>
      </c>
      <c r="T9934" t="s">
        <v>42937</v>
      </c>
      <c r="U9934">
        <v>9459</v>
      </c>
    </row>
    <row r="9935" spans="2:21" x14ac:dyDescent="0.2">
      <c r="B9935" t="s">
        <v>16256</v>
      </c>
      <c r="C9935" t="s">
        <v>1055</v>
      </c>
      <c r="D9935" t="s">
        <v>19672</v>
      </c>
      <c r="E9935" t="s">
        <v>45184</v>
      </c>
      <c r="J9935" t="s">
        <v>1056</v>
      </c>
      <c r="L9935" t="s">
        <v>16481</v>
      </c>
      <c r="M9935" t="s">
        <v>42892</v>
      </c>
      <c r="P9935" t="s">
        <v>42893</v>
      </c>
      <c r="Q9935" t="s">
        <v>42934</v>
      </c>
      <c r="R9935" t="s">
        <v>42935</v>
      </c>
      <c r="S9935" t="s">
        <v>1057</v>
      </c>
      <c r="T9935" t="s">
        <v>42937</v>
      </c>
      <c r="U9935">
        <v>16680</v>
      </c>
    </row>
    <row r="9936" spans="2:21" x14ac:dyDescent="0.2">
      <c r="B9936" t="s">
        <v>16256</v>
      </c>
      <c r="C9936" t="s">
        <v>19647</v>
      </c>
      <c r="D9936" t="s">
        <v>19648</v>
      </c>
      <c r="E9936" t="s">
        <v>45184</v>
      </c>
      <c r="J9936" t="s">
        <v>19649</v>
      </c>
      <c r="M9936" t="s">
        <v>42892</v>
      </c>
      <c r="P9936" t="s">
        <v>42893</v>
      </c>
      <c r="Q9936" t="s">
        <v>42934</v>
      </c>
      <c r="R9936" t="s">
        <v>42935</v>
      </c>
      <c r="S9936" t="s">
        <v>19650</v>
      </c>
      <c r="T9936" t="s">
        <v>42937</v>
      </c>
      <c r="U9936">
        <v>9488</v>
      </c>
    </row>
    <row r="9937" spans="2:21" x14ac:dyDescent="0.2">
      <c r="B9937" t="s">
        <v>16256</v>
      </c>
      <c r="C9937" t="s">
        <v>1062</v>
      </c>
      <c r="D9937" t="s">
        <v>1063</v>
      </c>
      <c r="E9937" t="s">
        <v>45184</v>
      </c>
      <c r="J9937" t="s">
        <v>19571</v>
      </c>
      <c r="L9937" t="s">
        <v>16503</v>
      </c>
      <c r="M9937" t="s">
        <v>42892</v>
      </c>
      <c r="P9937" t="s">
        <v>42893</v>
      </c>
      <c r="Q9937" t="s">
        <v>42934</v>
      </c>
      <c r="R9937" t="s">
        <v>42935</v>
      </c>
      <c r="S9937" t="s">
        <v>1064</v>
      </c>
      <c r="T9937" t="s">
        <v>42937</v>
      </c>
      <c r="U9937">
        <v>16683</v>
      </c>
    </row>
    <row r="9938" spans="2:21" x14ac:dyDescent="0.2">
      <c r="B9938" t="s">
        <v>16256</v>
      </c>
      <c r="C9938" t="s">
        <v>19570</v>
      </c>
      <c r="D9938" t="s">
        <v>37796</v>
      </c>
      <c r="E9938" t="s">
        <v>45184</v>
      </c>
      <c r="J9938" t="s">
        <v>19571</v>
      </c>
      <c r="L9938" t="s">
        <v>16503</v>
      </c>
      <c r="M9938" t="s">
        <v>42892</v>
      </c>
      <c r="P9938" t="s">
        <v>42893</v>
      </c>
      <c r="Q9938" t="s">
        <v>42934</v>
      </c>
      <c r="R9938" t="s">
        <v>42935</v>
      </c>
      <c r="S9938" t="s">
        <v>19572</v>
      </c>
      <c r="T9938" t="s">
        <v>42937</v>
      </c>
      <c r="U9938">
        <v>9460</v>
      </c>
    </row>
    <row r="9939" spans="2:21" x14ac:dyDescent="0.2">
      <c r="B9939" t="s">
        <v>16256</v>
      </c>
      <c r="C9939" t="s">
        <v>31470</v>
      </c>
      <c r="D9939" t="s">
        <v>44368</v>
      </c>
      <c r="E9939" t="s">
        <v>45184</v>
      </c>
      <c r="J9939" t="s">
        <v>16346</v>
      </c>
      <c r="M9939" t="s">
        <v>42892</v>
      </c>
      <c r="P9939" t="s">
        <v>42893</v>
      </c>
      <c r="Q9939" t="s">
        <v>42934</v>
      </c>
      <c r="R9939" t="s">
        <v>42935</v>
      </c>
      <c r="S9939" t="s">
        <v>19573</v>
      </c>
      <c r="T9939" t="s">
        <v>42937</v>
      </c>
      <c r="U9939">
        <v>9461</v>
      </c>
    </row>
    <row r="9940" spans="2:21" x14ac:dyDescent="0.2">
      <c r="B9940" t="s">
        <v>16256</v>
      </c>
      <c r="C9940" t="s">
        <v>19574</v>
      </c>
      <c r="D9940" t="s">
        <v>19575</v>
      </c>
      <c r="E9940" t="s">
        <v>45184</v>
      </c>
      <c r="J9940" t="s">
        <v>19576</v>
      </c>
      <c r="L9940" t="s">
        <v>19577</v>
      </c>
      <c r="M9940" t="s">
        <v>42892</v>
      </c>
      <c r="P9940" t="s">
        <v>42893</v>
      </c>
      <c r="Q9940" t="s">
        <v>42934</v>
      </c>
      <c r="R9940" t="s">
        <v>42935</v>
      </c>
      <c r="S9940" t="s">
        <v>19578</v>
      </c>
      <c r="T9940" t="s">
        <v>42937</v>
      </c>
      <c r="U9940">
        <v>9462</v>
      </c>
    </row>
    <row r="9941" spans="2:21" x14ac:dyDescent="0.2">
      <c r="B9941" t="s">
        <v>16256</v>
      </c>
      <c r="C9941" t="s">
        <v>19579</v>
      </c>
      <c r="D9941" t="s">
        <v>19580</v>
      </c>
      <c r="E9941" t="s">
        <v>45184</v>
      </c>
      <c r="J9941" t="s">
        <v>19581</v>
      </c>
      <c r="L9941" t="s">
        <v>19582</v>
      </c>
      <c r="M9941" t="s">
        <v>42892</v>
      </c>
      <c r="P9941" t="s">
        <v>42893</v>
      </c>
      <c r="Q9941" t="s">
        <v>42934</v>
      </c>
      <c r="R9941" t="s">
        <v>42935</v>
      </c>
      <c r="S9941" t="s">
        <v>19583</v>
      </c>
      <c r="T9941" t="s">
        <v>42937</v>
      </c>
      <c r="U9941">
        <v>9463</v>
      </c>
    </row>
    <row r="9942" spans="2:21" x14ac:dyDescent="0.2">
      <c r="B9942" t="s">
        <v>16256</v>
      </c>
      <c r="C9942" t="s">
        <v>1059</v>
      </c>
      <c r="D9942" t="s">
        <v>19672</v>
      </c>
      <c r="E9942" t="s">
        <v>45184</v>
      </c>
      <c r="J9942" t="s">
        <v>1060</v>
      </c>
      <c r="L9942" t="s">
        <v>19603</v>
      </c>
      <c r="M9942" t="s">
        <v>42892</v>
      </c>
      <c r="P9942" t="s">
        <v>42893</v>
      </c>
      <c r="Q9942" t="s">
        <v>42934</v>
      </c>
      <c r="R9942" t="s">
        <v>42935</v>
      </c>
      <c r="S9942" t="s">
        <v>1061</v>
      </c>
      <c r="T9942" t="s">
        <v>42937</v>
      </c>
      <c r="U9942">
        <v>16682</v>
      </c>
    </row>
    <row r="9943" spans="2:21" x14ac:dyDescent="0.2">
      <c r="B9943" t="s">
        <v>16256</v>
      </c>
      <c r="C9943" t="s">
        <v>19584</v>
      </c>
      <c r="D9943" t="s">
        <v>44583</v>
      </c>
      <c r="E9943" t="s">
        <v>45184</v>
      </c>
      <c r="J9943" t="s">
        <v>19585</v>
      </c>
      <c r="M9943" t="s">
        <v>42892</v>
      </c>
      <c r="P9943" t="s">
        <v>42893</v>
      </c>
      <c r="Q9943" t="s">
        <v>42934</v>
      </c>
      <c r="R9943" t="s">
        <v>42935</v>
      </c>
      <c r="S9943" t="s">
        <v>19586</v>
      </c>
      <c r="T9943" t="s">
        <v>42937</v>
      </c>
      <c r="U9943">
        <v>9464</v>
      </c>
    </row>
    <row r="9944" spans="2:21" x14ac:dyDescent="0.2">
      <c r="B9944" t="s">
        <v>16256</v>
      </c>
      <c r="C9944" t="s">
        <v>40556</v>
      </c>
      <c r="D9944" t="s">
        <v>44368</v>
      </c>
      <c r="E9944" t="s">
        <v>45184</v>
      </c>
      <c r="J9944" t="s">
        <v>16427</v>
      </c>
      <c r="M9944" t="s">
        <v>42892</v>
      </c>
      <c r="P9944" t="s">
        <v>42893</v>
      </c>
      <c r="Q9944" t="s">
        <v>42934</v>
      </c>
      <c r="R9944" t="s">
        <v>42935</v>
      </c>
      <c r="S9944" t="s">
        <v>19587</v>
      </c>
      <c r="T9944" t="s">
        <v>42937</v>
      </c>
      <c r="U9944">
        <v>9465</v>
      </c>
    </row>
    <row r="9945" spans="2:21" x14ac:dyDescent="0.2">
      <c r="B9945" t="s">
        <v>16256</v>
      </c>
      <c r="C9945" t="s">
        <v>19588</v>
      </c>
      <c r="D9945" t="s">
        <v>44858</v>
      </c>
      <c r="E9945" t="s">
        <v>45184</v>
      </c>
      <c r="J9945" t="s">
        <v>19589</v>
      </c>
      <c r="L9945" t="s">
        <v>19590</v>
      </c>
      <c r="M9945" t="s">
        <v>42892</v>
      </c>
      <c r="P9945" t="s">
        <v>42893</v>
      </c>
      <c r="Q9945" t="s">
        <v>42934</v>
      </c>
      <c r="R9945" t="s">
        <v>42935</v>
      </c>
      <c r="S9945" t="s">
        <v>19591</v>
      </c>
      <c r="T9945" t="s">
        <v>42937</v>
      </c>
      <c r="U9945">
        <v>9466</v>
      </c>
    </row>
    <row r="9946" spans="2:21" x14ac:dyDescent="0.2">
      <c r="B9946" t="s">
        <v>16256</v>
      </c>
      <c r="C9946" t="s">
        <v>41269</v>
      </c>
      <c r="D9946" t="s">
        <v>16391</v>
      </c>
      <c r="E9946" t="s">
        <v>45184</v>
      </c>
      <c r="J9946" t="s">
        <v>16392</v>
      </c>
      <c r="M9946" t="s">
        <v>42892</v>
      </c>
      <c r="P9946" t="s">
        <v>42893</v>
      </c>
      <c r="Q9946" t="s">
        <v>42934</v>
      </c>
      <c r="R9946" t="s">
        <v>42935</v>
      </c>
      <c r="S9946" t="s">
        <v>16393</v>
      </c>
      <c r="T9946" t="s">
        <v>42937</v>
      </c>
      <c r="U9946">
        <v>9380</v>
      </c>
    </row>
    <row r="9947" spans="2:21" x14ac:dyDescent="0.2">
      <c r="B9947" t="s">
        <v>16256</v>
      </c>
      <c r="C9947" t="s">
        <v>19592</v>
      </c>
      <c r="D9947" t="s">
        <v>37796</v>
      </c>
      <c r="E9947" t="s">
        <v>45184</v>
      </c>
      <c r="J9947" t="s">
        <v>19593</v>
      </c>
      <c r="L9947" t="s">
        <v>19594</v>
      </c>
      <c r="M9947" t="s">
        <v>42892</v>
      </c>
      <c r="P9947" t="s">
        <v>42893</v>
      </c>
      <c r="Q9947" t="s">
        <v>42934</v>
      </c>
      <c r="R9947" t="s">
        <v>42935</v>
      </c>
      <c r="S9947" t="s">
        <v>19595</v>
      </c>
      <c r="T9947" t="s">
        <v>42937</v>
      </c>
      <c r="U9947">
        <v>9467</v>
      </c>
    </row>
    <row r="9948" spans="2:21" x14ac:dyDescent="0.2">
      <c r="B9948" t="s">
        <v>16256</v>
      </c>
      <c r="C9948" t="s">
        <v>19118</v>
      </c>
      <c r="D9948" t="s">
        <v>37796</v>
      </c>
      <c r="E9948" t="s">
        <v>45184</v>
      </c>
      <c r="J9948" t="s">
        <v>19639</v>
      </c>
      <c r="L9948" t="s">
        <v>19640</v>
      </c>
      <c r="M9948" t="s">
        <v>42892</v>
      </c>
      <c r="P9948" t="s">
        <v>42893</v>
      </c>
      <c r="Q9948" t="s">
        <v>42934</v>
      </c>
      <c r="R9948" t="s">
        <v>42935</v>
      </c>
      <c r="S9948" t="s">
        <v>19641</v>
      </c>
      <c r="T9948" t="s">
        <v>42937</v>
      </c>
      <c r="U9948">
        <v>9484</v>
      </c>
    </row>
    <row r="9949" spans="2:21" x14ac:dyDescent="0.2">
      <c r="B9949" t="s">
        <v>16256</v>
      </c>
      <c r="C9949" t="s">
        <v>40094</v>
      </c>
      <c r="D9949" t="s">
        <v>25163</v>
      </c>
      <c r="E9949" t="s">
        <v>45184</v>
      </c>
      <c r="J9949" t="s">
        <v>16492</v>
      </c>
      <c r="L9949" t="s">
        <v>19596</v>
      </c>
      <c r="M9949" t="s">
        <v>42892</v>
      </c>
      <c r="P9949" t="s">
        <v>42893</v>
      </c>
      <c r="Q9949" t="s">
        <v>42934</v>
      </c>
      <c r="R9949" t="s">
        <v>42935</v>
      </c>
      <c r="S9949" t="s">
        <v>19597</v>
      </c>
      <c r="T9949" t="s">
        <v>42937</v>
      </c>
      <c r="U9949">
        <v>9468</v>
      </c>
    </row>
    <row r="9950" spans="2:21" x14ac:dyDescent="0.2">
      <c r="B9950" t="s">
        <v>16256</v>
      </c>
      <c r="C9950" t="s">
        <v>19670</v>
      </c>
      <c r="D9950" t="s">
        <v>26106</v>
      </c>
      <c r="E9950" t="s">
        <v>45184</v>
      </c>
      <c r="M9950" t="s">
        <v>42892</v>
      </c>
      <c r="P9950" t="s">
        <v>42893</v>
      </c>
      <c r="Q9950" t="s">
        <v>42934</v>
      </c>
      <c r="R9950" t="s">
        <v>42935</v>
      </c>
      <c r="S9950" t="s">
        <v>19671</v>
      </c>
      <c r="T9950" t="s">
        <v>42937</v>
      </c>
      <c r="U9950">
        <v>9495</v>
      </c>
    </row>
    <row r="9951" spans="2:21" x14ac:dyDescent="0.2">
      <c r="B9951" t="s">
        <v>16256</v>
      </c>
      <c r="C9951" t="s">
        <v>22408</v>
      </c>
      <c r="D9951" t="s">
        <v>44718</v>
      </c>
      <c r="E9951" t="s">
        <v>45184</v>
      </c>
      <c r="J9951" t="s">
        <v>19598</v>
      </c>
      <c r="L9951" t="s">
        <v>19599</v>
      </c>
      <c r="M9951" t="s">
        <v>42892</v>
      </c>
      <c r="P9951" t="s">
        <v>42893</v>
      </c>
      <c r="Q9951" t="s">
        <v>42934</v>
      </c>
      <c r="R9951" t="s">
        <v>42935</v>
      </c>
      <c r="S9951" t="s">
        <v>19600</v>
      </c>
      <c r="T9951" t="s">
        <v>42937</v>
      </c>
      <c r="U9951">
        <v>9469</v>
      </c>
    </row>
    <row r="9952" spans="2:21" x14ac:dyDescent="0.2">
      <c r="B9952" t="s">
        <v>16256</v>
      </c>
      <c r="C9952" t="s">
        <v>19601</v>
      </c>
      <c r="D9952" t="s">
        <v>37848</v>
      </c>
      <c r="E9952" t="s">
        <v>45184</v>
      </c>
      <c r="J9952" t="s">
        <v>19602</v>
      </c>
      <c r="L9952" t="s">
        <v>19603</v>
      </c>
      <c r="M9952" t="s">
        <v>42892</v>
      </c>
      <c r="P9952" t="s">
        <v>42893</v>
      </c>
      <c r="Q9952" t="s">
        <v>42934</v>
      </c>
      <c r="R9952" t="s">
        <v>42935</v>
      </c>
      <c r="S9952" t="s">
        <v>19604</v>
      </c>
      <c r="T9952" t="s">
        <v>42937</v>
      </c>
      <c r="U9952">
        <v>9470</v>
      </c>
    </row>
    <row r="9953" spans="2:21" x14ac:dyDescent="0.2">
      <c r="B9953" t="s">
        <v>19674</v>
      </c>
      <c r="C9953" t="s">
        <v>25437</v>
      </c>
      <c r="D9953" t="s">
        <v>19675</v>
      </c>
      <c r="E9953" t="s">
        <v>19676</v>
      </c>
      <c r="J9953" t="s">
        <v>19677</v>
      </c>
      <c r="L9953" t="s">
        <v>17980</v>
      </c>
      <c r="M9953" t="s">
        <v>42892</v>
      </c>
      <c r="P9953" t="s">
        <v>42893</v>
      </c>
      <c r="Q9953" t="s">
        <v>44433</v>
      </c>
      <c r="R9953" t="s">
        <v>40863</v>
      </c>
      <c r="S9953" t="s">
        <v>19678</v>
      </c>
      <c r="T9953" t="s">
        <v>42937</v>
      </c>
      <c r="U9953">
        <v>9497</v>
      </c>
    </row>
    <row r="9954" spans="2:21" x14ac:dyDescent="0.2">
      <c r="B9954" t="s">
        <v>19674</v>
      </c>
      <c r="C9954" t="s">
        <v>25437</v>
      </c>
      <c r="E9954" t="s">
        <v>19676</v>
      </c>
      <c r="J9954" t="s">
        <v>19679</v>
      </c>
      <c r="L9954" t="s">
        <v>19680</v>
      </c>
      <c r="M9954" t="s">
        <v>42892</v>
      </c>
      <c r="P9954" t="s">
        <v>42893</v>
      </c>
      <c r="Q9954" t="s">
        <v>44433</v>
      </c>
      <c r="R9954" t="s">
        <v>40863</v>
      </c>
      <c r="S9954" t="s">
        <v>19678</v>
      </c>
      <c r="T9954" t="s">
        <v>42937</v>
      </c>
      <c r="U9954">
        <v>9498</v>
      </c>
    </row>
    <row r="9955" spans="2:21" x14ac:dyDescent="0.2">
      <c r="B9955" t="s">
        <v>19681</v>
      </c>
      <c r="C9955" t="s">
        <v>41048</v>
      </c>
      <c r="D9955" t="s">
        <v>19682</v>
      </c>
      <c r="E9955" t="s">
        <v>45184</v>
      </c>
      <c r="J9955" t="s">
        <v>19683</v>
      </c>
      <c r="L9955" t="s">
        <v>19684</v>
      </c>
      <c r="M9955" t="s">
        <v>42892</v>
      </c>
      <c r="P9955" t="s">
        <v>42893</v>
      </c>
      <c r="Q9955" t="s">
        <v>42934</v>
      </c>
      <c r="R9955" t="s">
        <v>42935</v>
      </c>
      <c r="S9955" t="s">
        <v>19685</v>
      </c>
      <c r="T9955" t="s">
        <v>42937</v>
      </c>
      <c r="U9955">
        <v>9499</v>
      </c>
    </row>
    <row r="9956" spans="2:21" x14ac:dyDescent="0.2">
      <c r="B9956" t="s">
        <v>19681</v>
      </c>
      <c r="C9956" t="s">
        <v>19700</v>
      </c>
      <c r="D9956" t="s">
        <v>29144</v>
      </c>
      <c r="E9956" t="s">
        <v>45184</v>
      </c>
      <c r="M9956" t="s">
        <v>42892</v>
      </c>
      <c r="P9956" t="s">
        <v>42893</v>
      </c>
      <c r="Q9956" t="s">
        <v>42934</v>
      </c>
      <c r="R9956" t="s">
        <v>42935</v>
      </c>
      <c r="S9956" t="s">
        <v>19701</v>
      </c>
      <c r="T9956" t="s">
        <v>42937</v>
      </c>
      <c r="U9956">
        <v>9505</v>
      </c>
    </row>
    <row r="9957" spans="2:21" x14ac:dyDescent="0.2">
      <c r="B9957" t="s">
        <v>19681</v>
      </c>
      <c r="C9957" t="s">
        <v>19686</v>
      </c>
      <c r="D9957" t="s">
        <v>38074</v>
      </c>
      <c r="E9957" t="s">
        <v>45184</v>
      </c>
      <c r="J9957" t="s">
        <v>19687</v>
      </c>
      <c r="L9957" t="s">
        <v>19688</v>
      </c>
      <c r="M9957" t="s">
        <v>42892</v>
      </c>
      <c r="P9957" t="s">
        <v>42893</v>
      </c>
      <c r="Q9957" t="s">
        <v>42934</v>
      </c>
      <c r="R9957" t="s">
        <v>42935</v>
      </c>
      <c r="S9957" t="s">
        <v>19689</v>
      </c>
      <c r="T9957" t="s">
        <v>42937</v>
      </c>
      <c r="U9957">
        <v>9500</v>
      </c>
    </row>
    <row r="9958" spans="2:21" x14ac:dyDescent="0.2">
      <c r="B9958" t="s">
        <v>19681</v>
      </c>
      <c r="C9958" t="s">
        <v>22099</v>
      </c>
      <c r="D9958" t="s">
        <v>44025</v>
      </c>
      <c r="E9958" t="s">
        <v>45184</v>
      </c>
      <c r="J9958" t="s">
        <v>19690</v>
      </c>
      <c r="M9958" t="s">
        <v>42892</v>
      </c>
      <c r="P9958" t="s">
        <v>42893</v>
      </c>
      <c r="Q9958" t="s">
        <v>42934</v>
      </c>
      <c r="R9958" t="s">
        <v>42935</v>
      </c>
      <c r="S9958" t="s">
        <v>19691</v>
      </c>
      <c r="T9958" t="s">
        <v>42937</v>
      </c>
      <c r="U9958">
        <v>9501</v>
      </c>
    </row>
    <row r="9959" spans="2:21" x14ac:dyDescent="0.2">
      <c r="B9959" t="s">
        <v>19681</v>
      </c>
      <c r="C9959" t="s">
        <v>19692</v>
      </c>
      <c r="D9959" t="s">
        <v>17834</v>
      </c>
      <c r="E9959" t="s">
        <v>45184</v>
      </c>
      <c r="J9959" t="s">
        <v>19693</v>
      </c>
      <c r="M9959" t="s">
        <v>42892</v>
      </c>
      <c r="P9959" t="s">
        <v>42893</v>
      </c>
      <c r="Q9959" t="s">
        <v>42934</v>
      </c>
      <c r="R9959" t="s">
        <v>42935</v>
      </c>
      <c r="S9959" t="s">
        <v>19694</v>
      </c>
      <c r="T9959" t="s">
        <v>42937</v>
      </c>
      <c r="U9959">
        <v>9502</v>
      </c>
    </row>
    <row r="9960" spans="2:21" x14ac:dyDescent="0.2">
      <c r="B9960" t="s">
        <v>19681</v>
      </c>
      <c r="C9960" t="s">
        <v>45070</v>
      </c>
      <c r="D9960" t="s">
        <v>26686</v>
      </c>
      <c r="E9960" t="s">
        <v>45184</v>
      </c>
      <c r="J9960" t="s">
        <v>19695</v>
      </c>
      <c r="M9960" t="s">
        <v>42892</v>
      </c>
      <c r="P9960" t="s">
        <v>42893</v>
      </c>
      <c r="Q9960" t="s">
        <v>42934</v>
      </c>
      <c r="R9960" t="s">
        <v>42935</v>
      </c>
      <c r="S9960" t="s">
        <v>19696</v>
      </c>
      <c r="T9960" t="s">
        <v>42937</v>
      </c>
      <c r="U9960">
        <v>9503</v>
      </c>
    </row>
    <row r="9961" spans="2:21" x14ac:dyDescent="0.2">
      <c r="B9961" t="s">
        <v>19681</v>
      </c>
      <c r="C9961" t="s">
        <v>45070</v>
      </c>
      <c r="D9961" t="s">
        <v>19705</v>
      </c>
      <c r="E9961" t="s">
        <v>45184</v>
      </c>
      <c r="J9961" t="s">
        <v>19695</v>
      </c>
      <c r="L9961" t="s">
        <v>19688</v>
      </c>
      <c r="M9961" t="s">
        <v>42892</v>
      </c>
      <c r="P9961" t="s">
        <v>42893</v>
      </c>
      <c r="Q9961" t="s">
        <v>42934</v>
      </c>
      <c r="R9961" t="s">
        <v>42935</v>
      </c>
      <c r="S9961" t="s">
        <v>19696</v>
      </c>
      <c r="T9961" t="s">
        <v>42937</v>
      </c>
      <c r="U9961">
        <v>9507</v>
      </c>
    </row>
    <row r="9962" spans="2:21" x14ac:dyDescent="0.2">
      <c r="B9962" t="s">
        <v>19681</v>
      </c>
      <c r="C9962" t="s">
        <v>22602</v>
      </c>
      <c r="D9962" t="s">
        <v>19697</v>
      </c>
      <c r="E9962" t="s">
        <v>45184</v>
      </c>
      <c r="J9962" t="s">
        <v>19698</v>
      </c>
      <c r="L9962" t="s">
        <v>19688</v>
      </c>
      <c r="M9962" t="s">
        <v>42892</v>
      </c>
      <c r="P9962" t="s">
        <v>42893</v>
      </c>
      <c r="Q9962" t="s">
        <v>42934</v>
      </c>
      <c r="R9962" t="s">
        <v>42935</v>
      </c>
      <c r="S9962" t="s">
        <v>19699</v>
      </c>
      <c r="T9962" t="s">
        <v>42937</v>
      </c>
      <c r="U9962">
        <v>9504</v>
      </c>
    </row>
    <row r="9963" spans="2:21" x14ac:dyDescent="0.2">
      <c r="B9963" t="s">
        <v>19681</v>
      </c>
      <c r="C9963" t="s">
        <v>19702</v>
      </c>
      <c r="D9963" t="s">
        <v>19648</v>
      </c>
      <c r="E9963" t="s">
        <v>45184</v>
      </c>
      <c r="J9963" t="s">
        <v>19703</v>
      </c>
      <c r="M9963" t="s">
        <v>42892</v>
      </c>
      <c r="P9963" t="s">
        <v>42893</v>
      </c>
      <c r="Q9963" t="s">
        <v>42934</v>
      </c>
      <c r="R9963" t="s">
        <v>42935</v>
      </c>
      <c r="S9963" t="s">
        <v>19704</v>
      </c>
      <c r="T9963" t="s">
        <v>42937</v>
      </c>
      <c r="U9963">
        <v>9506</v>
      </c>
    </row>
    <row r="9964" spans="2:21" x14ac:dyDescent="0.2">
      <c r="B9964" t="s">
        <v>20261</v>
      </c>
      <c r="C9964" t="s">
        <v>20262</v>
      </c>
      <c r="D9964" t="s">
        <v>20263</v>
      </c>
      <c r="E9964" t="s">
        <v>45184</v>
      </c>
      <c r="J9964" t="s">
        <v>20264</v>
      </c>
      <c r="L9964" t="s">
        <v>20265</v>
      </c>
      <c r="M9964" t="s">
        <v>42892</v>
      </c>
      <c r="P9964" t="s">
        <v>42893</v>
      </c>
      <c r="Q9964" t="s">
        <v>42934</v>
      </c>
      <c r="R9964" t="s">
        <v>42935</v>
      </c>
      <c r="S9964" t="s">
        <v>20266</v>
      </c>
      <c r="T9964" t="s">
        <v>42937</v>
      </c>
      <c r="U9964">
        <v>8565</v>
      </c>
    </row>
    <row r="9965" spans="2:21" x14ac:dyDescent="0.2">
      <c r="B9965" t="s">
        <v>20261</v>
      </c>
      <c r="C9965" t="s">
        <v>20301</v>
      </c>
      <c r="D9965" t="s">
        <v>44718</v>
      </c>
      <c r="E9965" t="s">
        <v>45184</v>
      </c>
      <c r="J9965" t="s">
        <v>20302</v>
      </c>
      <c r="L9965" t="s">
        <v>20303</v>
      </c>
      <c r="M9965" t="s">
        <v>42892</v>
      </c>
      <c r="P9965" t="s">
        <v>42893</v>
      </c>
      <c r="Q9965" t="s">
        <v>42934</v>
      </c>
      <c r="R9965" t="s">
        <v>42935</v>
      </c>
      <c r="S9965" t="s">
        <v>20304</v>
      </c>
      <c r="T9965" t="s">
        <v>42937</v>
      </c>
      <c r="U9965">
        <v>8575</v>
      </c>
    </row>
    <row r="9966" spans="2:21" x14ac:dyDescent="0.2">
      <c r="B9966" t="s">
        <v>20261</v>
      </c>
      <c r="C9966" t="s">
        <v>974</v>
      </c>
      <c r="D9966" t="s">
        <v>975</v>
      </c>
      <c r="E9966" t="s">
        <v>45184</v>
      </c>
      <c r="L9966" t="s">
        <v>20390</v>
      </c>
      <c r="M9966" t="s">
        <v>42892</v>
      </c>
      <c r="P9966" t="s">
        <v>42893</v>
      </c>
      <c r="Q9966" t="s">
        <v>42934</v>
      </c>
      <c r="R9966" t="s">
        <v>42935</v>
      </c>
      <c r="S9966" t="s">
        <v>976</v>
      </c>
      <c r="T9966" t="s">
        <v>42937</v>
      </c>
      <c r="U9966">
        <v>16651</v>
      </c>
    </row>
    <row r="9967" spans="2:21" x14ac:dyDescent="0.2">
      <c r="B9967" t="s">
        <v>20261</v>
      </c>
      <c r="C9967" t="s">
        <v>20387</v>
      </c>
      <c r="D9967" t="s">
        <v>20388</v>
      </c>
      <c r="E9967" t="s">
        <v>45184</v>
      </c>
      <c r="J9967" t="s">
        <v>20389</v>
      </c>
      <c r="L9967" t="s">
        <v>20390</v>
      </c>
      <c r="M9967" t="s">
        <v>42892</v>
      </c>
      <c r="P9967" t="s">
        <v>42893</v>
      </c>
      <c r="Q9967" t="s">
        <v>42934</v>
      </c>
      <c r="R9967" t="s">
        <v>42935</v>
      </c>
      <c r="S9967" t="s">
        <v>20391</v>
      </c>
      <c r="T9967" t="s">
        <v>42937</v>
      </c>
      <c r="U9967">
        <v>8601</v>
      </c>
    </row>
    <row r="9968" spans="2:21" x14ac:dyDescent="0.2">
      <c r="B9968" t="s">
        <v>20261</v>
      </c>
      <c r="C9968" t="s">
        <v>20344</v>
      </c>
      <c r="D9968" t="s">
        <v>41262</v>
      </c>
      <c r="E9968" t="s">
        <v>45184</v>
      </c>
      <c r="J9968" t="s">
        <v>20345</v>
      </c>
      <c r="L9968" t="s">
        <v>20346</v>
      </c>
      <c r="M9968" t="s">
        <v>42933</v>
      </c>
      <c r="P9968" t="s">
        <v>42893</v>
      </c>
      <c r="Q9968" t="s">
        <v>42934</v>
      </c>
      <c r="R9968" t="s">
        <v>42935</v>
      </c>
      <c r="S9968" t="s">
        <v>20347</v>
      </c>
      <c r="T9968" t="s">
        <v>42937</v>
      </c>
      <c r="U9968">
        <v>8587</v>
      </c>
    </row>
    <row r="9969" spans="2:21" x14ac:dyDescent="0.2">
      <c r="B9969" t="s">
        <v>19706</v>
      </c>
      <c r="C9969" t="s">
        <v>40182</v>
      </c>
      <c r="D9969" t="s">
        <v>27188</v>
      </c>
      <c r="E9969" t="s">
        <v>43049</v>
      </c>
      <c r="J9969" t="s">
        <v>19707</v>
      </c>
      <c r="L9969" t="s">
        <v>19708</v>
      </c>
      <c r="M9969" t="s">
        <v>42892</v>
      </c>
      <c r="P9969" t="s">
        <v>42893</v>
      </c>
      <c r="Q9969" t="s">
        <v>42934</v>
      </c>
      <c r="R9969" t="s">
        <v>42963</v>
      </c>
      <c r="S9969" t="s">
        <v>19709</v>
      </c>
      <c r="T9969" t="s">
        <v>42937</v>
      </c>
      <c r="U9969">
        <v>9508</v>
      </c>
    </row>
    <row r="9970" spans="2:21" x14ac:dyDescent="0.2">
      <c r="B9970" t="s">
        <v>19706</v>
      </c>
      <c r="C9970" t="s">
        <v>28944</v>
      </c>
      <c r="D9970" t="s">
        <v>41667</v>
      </c>
      <c r="E9970" t="s">
        <v>43049</v>
      </c>
      <c r="J9970" t="s">
        <v>19710</v>
      </c>
      <c r="M9970" t="s">
        <v>42892</v>
      </c>
      <c r="P9970" t="s">
        <v>42893</v>
      </c>
      <c r="Q9970" t="s">
        <v>42934</v>
      </c>
      <c r="R9970" t="s">
        <v>42963</v>
      </c>
      <c r="S9970" t="s">
        <v>19711</v>
      </c>
      <c r="T9970" t="s">
        <v>42937</v>
      </c>
      <c r="U9970">
        <v>9509</v>
      </c>
    </row>
    <row r="9971" spans="2:21" x14ac:dyDescent="0.2">
      <c r="B9971" t="s">
        <v>19706</v>
      </c>
      <c r="C9971" t="s">
        <v>19712</v>
      </c>
      <c r="D9971" t="s">
        <v>19713</v>
      </c>
      <c r="E9971" t="s">
        <v>43049</v>
      </c>
      <c r="J9971" t="s">
        <v>19714</v>
      </c>
      <c r="M9971" t="s">
        <v>42892</v>
      </c>
      <c r="P9971" t="s">
        <v>42893</v>
      </c>
      <c r="Q9971" t="s">
        <v>42934</v>
      </c>
      <c r="R9971" t="s">
        <v>42963</v>
      </c>
      <c r="S9971" t="s">
        <v>19715</v>
      </c>
      <c r="T9971" t="s">
        <v>42937</v>
      </c>
      <c r="U9971">
        <v>9510</v>
      </c>
    </row>
    <row r="9972" spans="2:21" x14ac:dyDescent="0.2">
      <c r="B9972" t="s">
        <v>19706</v>
      </c>
      <c r="C9972" t="s">
        <v>19716</v>
      </c>
      <c r="E9972" t="s">
        <v>43049</v>
      </c>
      <c r="M9972" t="s">
        <v>42892</v>
      </c>
      <c r="P9972" t="s">
        <v>42893</v>
      </c>
      <c r="Q9972" t="s">
        <v>42934</v>
      </c>
      <c r="R9972" t="s">
        <v>42963</v>
      </c>
      <c r="S9972" t="s">
        <v>19717</v>
      </c>
      <c r="T9972" t="s">
        <v>42937</v>
      </c>
      <c r="U9972">
        <v>9511</v>
      </c>
    </row>
    <row r="9973" spans="2:21" x14ac:dyDescent="0.2">
      <c r="B9973" t="s">
        <v>19706</v>
      </c>
      <c r="C9973" t="s">
        <v>18737</v>
      </c>
      <c r="D9973" t="s">
        <v>41667</v>
      </c>
      <c r="E9973" t="s">
        <v>43049</v>
      </c>
      <c r="J9973" t="s">
        <v>19718</v>
      </c>
      <c r="L9973" t="s">
        <v>19719</v>
      </c>
      <c r="M9973" t="s">
        <v>42892</v>
      </c>
      <c r="P9973" t="s">
        <v>42893</v>
      </c>
      <c r="Q9973" t="s">
        <v>42934</v>
      </c>
      <c r="R9973" t="s">
        <v>42963</v>
      </c>
      <c r="S9973" t="s">
        <v>19720</v>
      </c>
      <c r="T9973" t="s">
        <v>42937</v>
      </c>
      <c r="U9973">
        <v>9512</v>
      </c>
    </row>
    <row r="9974" spans="2:21" x14ac:dyDescent="0.2">
      <c r="B9974" t="s">
        <v>19721</v>
      </c>
      <c r="C9974" t="s">
        <v>19722</v>
      </c>
      <c r="D9974" t="s">
        <v>19723</v>
      </c>
      <c r="E9974" t="s">
        <v>43049</v>
      </c>
      <c r="M9974" t="s">
        <v>42892</v>
      </c>
      <c r="P9974" t="s">
        <v>42893</v>
      </c>
      <c r="Q9974" t="s">
        <v>42934</v>
      </c>
      <c r="R9974" t="s">
        <v>42963</v>
      </c>
      <c r="S9974" t="s">
        <v>19724</v>
      </c>
      <c r="T9974" t="s">
        <v>42937</v>
      </c>
      <c r="U9974">
        <v>9514</v>
      </c>
    </row>
    <row r="9975" spans="2:21" x14ac:dyDescent="0.2">
      <c r="B9975" t="s">
        <v>19721</v>
      </c>
      <c r="C9975" t="s">
        <v>42925</v>
      </c>
      <c r="E9975" t="s">
        <v>43049</v>
      </c>
      <c r="M9975" t="s">
        <v>42892</v>
      </c>
      <c r="P9975" t="s">
        <v>42893</v>
      </c>
      <c r="Q9975" t="s">
        <v>42934</v>
      </c>
      <c r="R9975" t="s">
        <v>42963</v>
      </c>
      <c r="S9975" t="s">
        <v>19725</v>
      </c>
      <c r="T9975" t="s">
        <v>42937</v>
      </c>
      <c r="U9975">
        <v>9515</v>
      </c>
    </row>
    <row r="9976" spans="2:21" x14ac:dyDescent="0.2">
      <c r="B9976" t="s">
        <v>19726</v>
      </c>
      <c r="C9976" t="s">
        <v>45123</v>
      </c>
      <c r="D9976" t="s">
        <v>19727</v>
      </c>
      <c r="E9976" t="s">
        <v>33662</v>
      </c>
      <c r="L9976" t="s">
        <v>19728</v>
      </c>
      <c r="M9976" t="s">
        <v>42892</v>
      </c>
      <c r="P9976" t="s">
        <v>42893</v>
      </c>
      <c r="Q9976" t="s">
        <v>44433</v>
      </c>
      <c r="R9976" t="s">
        <v>33665</v>
      </c>
      <c r="S9976" t="s">
        <v>19729</v>
      </c>
      <c r="T9976" t="s">
        <v>42937</v>
      </c>
      <c r="U9976">
        <v>9516</v>
      </c>
    </row>
    <row r="9977" spans="2:21" x14ac:dyDescent="0.2">
      <c r="B9977" t="s">
        <v>19726</v>
      </c>
      <c r="C9977" t="s">
        <v>19730</v>
      </c>
      <c r="D9977" t="s">
        <v>19731</v>
      </c>
      <c r="E9977" t="s">
        <v>33662</v>
      </c>
      <c r="M9977" t="s">
        <v>42892</v>
      </c>
      <c r="P9977" t="s">
        <v>42893</v>
      </c>
      <c r="Q9977" t="s">
        <v>44433</v>
      </c>
      <c r="R9977" t="s">
        <v>33665</v>
      </c>
      <c r="S9977" t="s">
        <v>19732</v>
      </c>
      <c r="T9977" t="s">
        <v>42937</v>
      </c>
      <c r="U9977">
        <v>9517</v>
      </c>
    </row>
    <row r="9978" spans="2:21" x14ac:dyDescent="0.2">
      <c r="B9978" t="s">
        <v>19726</v>
      </c>
      <c r="C9978" t="s">
        <v>40118</v>
      </c>
      <c r="D9978" t="s">
        <v>19733</v>
      </c>
      <c r="E9978" t="s">
        <v>33662</v>
      </c>
      <c r="L9978" t="s">
        <v>19728</v>
      </c>
      <c r="M9978" t="s">
        <v>42892</v>
      </c>
      <c r="P9978" t="s">
        <v>42893</v>
      </c>
      <c r="Q9978" t="s">
        <v>44433</v>
      </c>
      <c r="R9978" t="s">
        <v>33665</v>
      </c>
      <c r="S9978" t="s">
        <v>19734</v>
      </c>
      <c r="T9978" t="s">
        <v>42937</v>
      </c>
      <c r="U9978">
        <v>9518</v>
      </c>
    </row>
    <row r="9979" spans="2:21" x14ac:dyDescent="0.2">
      <c r="B9979" t="s">
        <v>19726</v>
      </c>
      <c r="C9979" t="s">
        <v>42925</v>
      </c>
      <c r="E9979" t="s">
        <v>33662</v>
      </c>
      <c r="M9979" t="s">
        <v>42892</v>
      </c>
      <c r="P9979" t="s">
        <v>42893</v>
      </c>
      <c r="Q9979" t="s">
        <v>44433</v>
      </c>
      <c r="R9979" t="s">
        <v>33665</v>
      </c>
      <c r="S9979" t="s">
        <v>19737</v>
      </c>
      <c r="T9979" t="s">
        <v>42937</v>
      </c>
      <c r="U9979">
        <v>9520</v>
      </c>
    </row>
    <row r="9980" spans="2:21" x14ac:dyDescent="0.2">
      <c r="B9980" t="s">
        <v>19726</v>
      </c>
      <c r="C9980" t="s">
        <v>30867</v>
      </c>
      <c r="D9980" t="s">
        <v>19735</v>
      </c>
      <c r="E9980" t="s">
        <v>33662</v>
      </c>
      <c r="L9980" t="s">
        <v>19728</v>
      </c>
      <c r="M9980" t="s">
        <v>42892</v>
      </c>
      <c r="P9980" t="s">
        <v>42893</v>
      </c>
      <c r="Q9980" t="s">
        <v>44433</v>
      </c>
      <c r="R9980" t="s">
        <v>33665</v>
      </c>
      <c r="S9980" t="s">
        <v>19736</v>
      </c>
      <c r="T9980" t="s">
        <v>42937</v>
      </c>
      <c r="U9980">
        <v>9519</v>
      </c>
    </row>
    <row r="9981" spans="2:21" x14ac:dyDescent="0.2">
      <c r="B9981" t="s">
        <v>19738</v>
      </c>
      <c r="C9981" t="s">
        <v>42925</v>
      </c>
      <c r="E9981" t="s">
        <v>19741</v>
      </c>
      <c r="M9981" t="s">
        <v>42892</v>
      </c>
      <c r="P9981" t="s">
        <v>42971</v>
      </c>
      <c r="Q9981" t="s">
        <v>43280</v>
      </c>
      <c r="R9981" t="s">
        <v>19742</v>
      </c>
      <c r="S9981" t="s">
        <v>19744</v>
      </c>
      <c r="U9981">
        <v>9522</v>
      </c>
    </row>
    <row r="9982" spans="2:21" x14ac:dyDescent="0.2">
      <c r="B9982" t="s">
        <v>19738</v>
      </c>
      <c r="C9982" t="s">
        <v>19739</v>
      </c>
      <c r="D9982" t="s">
        <v>19740</v>
      </c>
      <c r="E9982" t="s">
        <v>19741</v>
      </c>
      <c r="M9982" t="s">
        <v>42892</v>
      </c>
      <c r="P9982" t="s">
        <v>42971</v>
      </c>
      <c r="Q9982" t="s">
        <v>43280</v>
      </c>
      <c r="R9982" t="s">
        <v>19742</v>
      </c>
      <c r="S9982" t="s">
        <v>19743</v>
      </c>
      <c r="U9982">
        <v>9521</v>
      </c>
    </row>
    <row r="9983" spans="2:21" x14ac:dyDescent="0.2">
      <c r="B9983" t="s">
        <v>19745</v>
      </c>
      <c r="C9983" t="s">
        <v>41781</v>
      </c>
      <c r="D9983" t="s">
        <v>19746</v>
      </c>
      <c r="E9983" t="s">
        <v>42969</v>
      </c>
      <c r="M9983" t="s">
        <v>42892</v>
      </c>
      <c r="P9983" t="s">
        <v>43082</v>
      </c>
      <c r="Q9983" t="s">
        <v>43083</v>
      </c>
      <c r="R9983" t="s">
        <v>43084</v>
      </c>
      <c r="S9983" t="s">
        <v>19747</v>
      </c>
      <c r="U9983">
        <v>9523</v>
      </c>
    </row>
    <row r="9984" spans="2:21" x14ac:dyDescent="0.2">
      <c r="B9984" t="s">
        <v>19745</v>
      </c>
      <c r="C9984" t="s">
        <v>42925</v>
      </c>
      <c r="E9984" t="s">
        <v>42969</v>
      </c>
      <c r="M9984" t="s">
        <v>42892</v>
      </c>
      <c r="P9984" t="s">
        <v>43082</v>
      </c>
      <c r="Q9984" t="s">
        <v>43083</v>
      </c>
      <c r="R9984" t="s">
        <v>43084</v>
      </c>
      <c r="S9984" t="s">
        <v>19750</v>
      </c>
      <c r="U9984">
        <v>9525</v>
      </c>
    </row>
    <row r="9985" spans="2:21" x14ac:dyDescent="0.2">
      <c r="B9985" t="s">
        <v>19745</v>
      </c>
      <c r="C9985" t="s">
        <v>42539</v>
      </c>
      <c r="D9985" t="s">
        <v>19748</v>
      </c>
      <c r="E9985" t="s">
        <v>42969</v>
      </c>
      <c r="M9985" t="s">
        <v>42892</v>
      </c>
      <c r="P9985" t="s">
        <v>43082</v>
      </c>
      <c r="Q9985" t="s">
        <v>43083</v>
      </c>
      <c r="R9985" t="s">
        <v>43084</v>
      </c>
      <c r="S9985" t="s">
        <v>19749</v>
      </c>
      <c r="U9985">
        <v>9524</v>
      </c>
    </row>
    <row r="9986" spans="2:21" x14ac:dyDescent="0.2">
      <c r="B9986" t="s">
        <v>19751</v>
      </c>
      <c r="C9986" t="s">
        <v>43015</v>
      </c>
      <c r="D9986" t="s">
        <v>19752</v>
      </c>
      <c r="E9986" t="s">
        <v>43064</v>
      </c>
      <c r="M9986" t="s">
        <v>42892</v>
      </c>
      <c r="P9986" t="s">
        <v>42893</v>
      </c>
      <c r="Q9986" t="s">
        <v>42934</v>
      </c>
      <c r="R9986" t="s">
        <v>43065</v>
      </c>
      <c r="S9986" t="s">
        <v>19753</v>
      </c>
      <c r="T9986" t="s">
        <v>42937</v>
      </c>
      <c r="U9986">
        <v>9526</v>
      </c>
    </row>
    <row r="9987" spans="2:21" x14ac:dyDescent="0.2">
      <c r="B9987" t="s">
        <v>19751</v>
      </c>
      <c r="C9987" t="s">
        <v>42925</v>
      </c>
      <c r="E9987" t="s">
        <v>43064</v>
      </c>
      <c r="M9987" t="s">
        <v>42892</v>
      </c>
      <c r="P9987" t="s">
        <v>42893</v>
      </c>
      <c r="Q9987" t="s">
        <v>42934</v>
      </c>
      <c r="R9987" t="s">
        <v>43065</v>
      </c>
      <c r="S9987" t="s">
        <v>19754</v>
      </c>
      <c r="T9987" t="s">
        <v>42937</v>
      </c>
      <c r="U9987">
        <v>9527</v>
      </c>
    </row>
    <row r="9988" spans="2:21" x14ac:dyDescent="0.2">
      <c r="B9988" t="s">
        <v>19755</v>
      </c>
      <c r="C9988" t="s">
        <v>40842</v>
      </c>
      <c r="D9988" t="s">
        <v>19756</v>
      </c>
      <c r="E9988" t="s">
        <v>42969</v>
      </c>
      <c r="M9988" t="s">
        <v>42892</v>
      </c>
      <c r="P9988" t="s">
        <v>43082</v>
      </c>
      <c r="Q9988" t="s">
        <v>43083</v>
      </c>
      <c r="R9988" t="s">
        <v>43084</v>
      </c>
      <c r="S9988" t="s">
        <v>19757</v>
      </c>
      <c r="U9988">
        <v>9528</v>
      </c>
    </row>
    <row r="9989" spans="2:21" x14ac:dyDescent="0.2">
      <c r="B9989" t="s">
        <v>19755</v>
      </c>
      <c r="C9989" t="s">
        <v>19758</v>
      </c>
      <c r="D9989" t="s">
        <v>42914</v>
      </c>
      <c r="E9989" t="s">
        <v>42969</v>
      </c>
      <c r="M9989" t="s">
        <v>42892</v>
      </c>
      <c r="P9989" t="s">
        <v>43082</v>
      </c>
      <c r="Q9989" t="s">
        <v>43083</v>
      </c>
      <c r="R9989" t="s">
        <v>43084</v>
      </c>
      <c r="S9989" t="s">
        <v>19759</v>
      </c>
      <c r="U9989">
        <v>9529</v>
      </c>
    </row>
    <row r="9990" spans="2:21" x14ac:dyDescent="0.2">
      <c r="B9990" t="s">
        <v>19755</v>
      </c>
      <c r="C9990" t="s">
        <v>40409</v>
      </c>
      <c r="D9990" t="s">
        <v>43081</v>
      </c>
      <c r="E9990" t="s">
        <v>42969</v>
      </c>
      <c r="M9990" t="s">
        <v>42892</v>
      </c>
      <c r="P9990" t="s">
        <v>43082</v>
      </c>
      <c r="Q9990" t="s">
        <v>43083</v>
      </c>
      <c r="R9990" t="s">
        <v>43084</v>
      </c>
      <c r="S9990" t="s">
        <v>19760</v>
      </c>
      <c r="U9990">
        <v>9530</v>
      </c>
    </row>
    <row r="9991" spans="2:21" x14ac:dyDescent="0.2">
      <c r="B9991" t="s">
        <v>19755</v>
      </c>
      <c r="C9991" t="s">
        <v>42925</v>
      </c>
      <c r="E9991" t="s">
        <v>42969</v>
      </c>
      <c r="M9991" t="s">
        <v>42892</v>
      </c>
      <c r="P9991" t="s">
        <v>43082</v>
      </c>
      <c r="Q9991" t="s">
        <v>43083</v>
      </c>
      <c r="R9991" t="s">
        <v>43084</v>
      </c>
      <c r="S9991" t="s">
        <v>19761</v>
      </c>
      <c r="U9991">
        <v>9531</v>
      </c>
    </row>
    <row r="9992" spans="2:21" x14ac:dyDescent="0.2">
      <c r="B9992" t="s">
        <v>19762</v>
      </c>
      <c r="C9992" t="s">
        <v>37035</v>
      </c>
      <c r="D9992" t="s">
        <v>44368</v>
      </c>
      <c r="E9992" t="s">
        <v>42969</v>
      </c>
      <c r="M9992" t="s">
        <v>42892</v>
      </c>
      <c r="P9992" t="s">
        <v>42971</v>
      </c>
      <c r="Q9992" t="s">
        <v>43280</v>
      </c>
      <c r="R9992" t="s">
        <v>43281</v>
      </c>
      <c r="S9992" t="s">
        <v>19763</v>
      </c>
      <c r="T9992" t="s">
        <v>42937</v>
      </c>
      <c r="U9992">
        <v>9532</v>
      </c>
    </row>
    <row r="9993" spans="2:21" x14ac:dyDescent="0.2">
      <c r="B9993" t="s">
        <v>19762</v>
      </c>
      <c r="C9993" t="s">
        <v>42925</v>
      </c>
      <c r="E9993" t="s">
        <v>42969</v>
      </c>
      <c r="M9993" t="s">
        <v>42892</v>
      </c>
      <c r="P9993" t="s">
        <v>42971</v>
      </c>
      <c r="Q9993" t="s">
        <v>43280</v>
      </c>
      <c r="R9993" t="s">
        <v>43281</v>
      </c>
      <c r="S9993" t="s">
        <v>19764</v>
      </c>
      <c r="T9993" t="s">
        <v>42937</v>
      </c>
      <c r="U9993">
        <v>9533</v>
      </c>
    </row>
    <row r="9994" spans="2:21" x14ac:dyDescent="0.2">
      <c r="B9994" t="s">
        <v>19765</v>
      </c>
      <c r="C9994" t="s">
        <v>19766</v>
      </c>
      <c r="D9994" t="s">
        <v>19767</v>
      </c>
      <c r="E9994" t="s">
        <v>19768</v>
      </c>
      <c r="M9994" t="s">
        <v>42892</v>
      </c>
      <c r="P9994" t="s">
        <v>42971</v>
      </c>
      <c r="Q9994" t="s">
        <v>42972</v>
      </c>
      <c r="R9994" t="s">
        <v>42973</v>
      </c>
      <c r="S9994" t="s">
        <v>19769</v>
      </c>
      <c r="U9994">
        <v>9534</v>
      </c>
    </row>
    <row r="9995" spans="2:21" x14ac:dyDescent="0.2">
      <c r="B9995" t="s">
        <v>19765</v>
      </c>
      <c r="C9995" t="s">
        <v>38716</v>
      </c>
      <c r="D9995" t="s">
        <v>19770</v>
      </c>
      <c r="E9995" t="s">
        <v>19768</v>
      </c>
      <c r="M9995" t="s">
        <v>42892</v>
      </c>
      <c r="P9995" t="s">
        <v>42971</v>
      </c>
      <c r="Q9995" t="s">
        <v>42972</v>
      </c>
      <c r="R9995" t="s">
        <v>42973</v>
      </c>
      <c r="S9995" t="s">
        <v>19771</v>
      </c>
      <c r="U9995">
        <v>9535</v>
      </c>
    </row>
    <row r="9996" spans="2:21" x14ac:dyDescent="0.2">
      <c r="B9996" t="s">
        <v>19765</v>
      </c>
      <c r="C9996" t="s">
        <v>42925</v>
      </c>
      <c r="E9996" t="s">
        <v>19768</v>
      </c>
      <c r="M9996" t="s">
        <v>42892</v>
      </c>
      <c r="P9996" t="s">
        <v>42971</v>
      </c>
      <c r="Q9996" t="s">
        <v>42972</v>
      </c>
      <c r="R9996" t="s">
        <v>42973</v>
      </c>
      <c r="S9996" t="s">
        <v>19772</v>
      </c>
      <c r="U9996">
        <v>9536</v>
      </c>
    </row>
    <row r="9997" spans="2:21" x14ac:dyDescent="0.2">
      <c r="B9997" t="s">
        <v>19773</v>
      </c>
      <c r="C9997" t="s">
        <v>19774</v>
      </c>
      <c r="D9997" t="s">
        <v>24501</v>
      </c>
      <c r="E9997" t="s">
        <v>19775</v>
      </c>
      <c r="M9997" t="s">
        <v>42892</v>
      </c>
      <c r="P9997" t="s">
        <v>42971</v>
      </c>
      <c r="Q9997" t="s">
        <v>43094</v>
      </c>
      <c r="R9997" t="s">
        <v>43095</v>
      </c>
      <c r="S9997" t="s">
        <v>19776</v>
      </c>
      <c r="T9997" t="s">
        <v>42897</v>
      </c>
      <c r="U9997">
        <v>9537</v>
      </c>
    </row>
    <row r="9998" spans="2:21" x14ac:dyDescent="0.2">
      <c r="B9998" t="s">
        <v>19773</v>
      </c>
      <c r="C9998" t="s">
        <v>42925</v>
      </c>
      <c r="E9998" t="s">
        <v>19775</v>
      </c>
      <c r="M9998" t="s">
        <v>42892</v>
      </c>
      <c r="P9998" t="s">
        <v>42971</v>
      </c>
      <c r="Q9998" t="s">
        <v>43094</v>
      </c>
      <c r="R9998" t="s">
        <v>43095</v>
      </c>
      <c r="S9998" t="s">
        <v>19777</v>
      </c>
      <c r="T9998" t="s">
        <v>42897</v>
      </c>
      <c r="U9998">
        <v>9538</v>
      </c>
    </row>
    <row r="9999" spans="2:21" x14ac:dyDescent="0.2">
      <c r="B9999" t="s">
        <v>19778</v>
      </c>
      <c r="C9999" t="s">
        <v>35808</v>
      </c>
      <c r="D9999" t="s">
        <v>19779</v>
      </c>
      <c r="E9999" t="s">
        <v>43049</v>
      </c>
      <c r="M9999" t="s">
        <v>42892</v>
      </c>
      <c r="P9999" t="s">
        <v>42893</v>
      </c>
      <c r="Q9999" t="s">
        <v>42934</v>
      </c>
      <c r="R9999" t="s">
        <v>42963</v>
      </c>
      <c r="S9999" t="s">
        <v>19780</v>
      </c>
      <c r="T9999" t="s">
        <v>42937</v>
      </c>
      <c r="U9999">
        <v>9539</v>
      </c>
    </row>
    <row r="10000" spans="2:21" x14ac:dyDescent="0.2">
      <c r="B10000" t="s">
        <v>19778</v>
      </c>
      <c r="C10000" t="s">
        <v>42925</v>
      </c>
      <c r="E10000" t="s">
        <v>43049</v>
      </c>
      <c r="M10000" t="s">
        <v>42892</v>
      </c>
      <c r="P10000" t="s">
        <v>42893</v>
      </c>
      <c r="Q10000" t="s">
        <v>42934</v>
      </c>
      <c r="R10000" t="s">
        <v>42963</v>
      </c>
      <c r="S10000" t="s">
        <v>19781</v>
      </c>
      <c r="T10000" t="s">
        <v>42937</v>
      </c>
      <c r="U10000">
        <v>9540</v>
      </c>
    </row>
    <row r="10001" spans="2:21" x14ac:dyDescent="0.2">
      <c r="B10001" t="s">
        <v>19782</v>
      </c>
      <c r="C10001" t="s">
        <v>41781</v>
      </c>
      <c r="D10001" t="s">
        <v>19802</v>
      </c>
      <c r="E10001" t="s">
        <v>31132</v>
      </c>
      <c r="M10001" t="s">
        <v>42892</v>
      </c>
      <c r="P10001" t="s">
        <v>42971</v>
      </c>
      <c r="Q10001" t="s">
        <v>42972</v>
      </c>
      <c r="R10001" t="s">
        <v>42973</v>
      </c>
      <c r="S10001" t="s">
        <v>19803</v>
      </c>
      <c r="U10001">
        <v>9549</v>
      </c>
    </row>
    <row r="10002" spans="2:21" x14ac:dyDescent="0.2">
      <c r="B10002" t="s">
        <v>19782</v>
      </c>
      <c r="C10002" t="s">
        <v>19804</v>
      </c>
      <c r="D10002" t="s">
        <v>19805</v>
      </c>
      <c r="E10002" t="s">
        <v>31132</v>
      </c>
      <c r="M10002" t="s">
        <v>42892</v>
      </c>
      <c r="P10002" t="s">
        <v>42971</v>
      </c>
      <c r="Q10002" t="s">
        <v>42972</v>
      </c>
      <c r="R10002" t="s">
        <v>42973</v>
      </c>
      <c r="S10002" t="s">
        <v>19806</v>
      </c>
      <c r="U10002">
        <v>9550</v>
      </c>
    </row>
    <row r="10003" spans="2:21" x14ac:dyDescent="0.2">
      <c r="B10003" t="s">
        <v>19782</v>
      </c>
      <c r="C10003" t="s">
        <v>20764</v>
      </c>
      <c r="D10003" t="s">
        <v>19807</v>
      </c>
      <c r="E10003" t="s">
        <v>31132</v>
      </c>
      <c r="M10003" t="s">
        <v>42892</v>
      </c>
      <c r="P10003" t="s">
        <v>42971</v>
      </c>
      <c r="Q10003" t="s">
        <v>42972</v>
      </c>
      <c r="R10003" t="s">
        <v>42973</v>
      </c>
      <c r="S10003" t="s">
        <v>19808</v>
      </c>
      <c r="U10003">
        <v>9551</v>
      </c>
    </row>
    <row r="10004" spans="2:21" x14ac:dyDescent="0.2">
      <c r="B10004" t="s">
        <v>19782</v>
      </c>
      <c r="C10004" t="s">
        <v>33765</v>
      </c>
      <c r="D10004" t="s">
        <v>19809</v>
      </c>
      <c r="E10004" t="s">
        <v>31132</v>
      </c>
      <c r="M10004" t="s">
        <v>42892</v>
      </c>
      <c r="P10004" t="s">
        <v>42971</v>
      </c>
      <c r="Q10004" t="s">
        <v>42972</v>
      </c>
      <c r="R10004" t="s">
        <v>42973</v>
      </c>
      <c r="S10004" t="s">
        <v>19810</v>
      </c>
      <c r="U10004">
        <v>9552</v>
      </c>
    </row>
    <row r="10005" spans="2:21" x14ac:dyDescent="0.2">
      <c r="B10005" t="s">
        <v>19782</v>
      </c>
      <c r="C10005" t="s">
        <v>33222</v>
      </c>
      <c r="D10005" t="s">
        <v>19811</v>
      </c>
      <c r="E10005" t="s">
        <v>31132</v>
      </c>
      <c r="M10005" t="s">
        <v>42892</v>
      </c>
      <c r="P10005" t="s">
        <v>42971</v>
      </c>
      <c r="Q10005" t="s">
        <v>42972</v>
      </c>
      <c r="R10005" t="s">
        <v>42973</v>
      </c>
      <c r="S10005" t="s">
        <v>19812</v>
      </c>
      <c r="U10005">
        <v>9553</v>
      </c>
    </row>
    <row r="10006" spans="2:21" x14ac:dyDescent="0.2">
      <c r="B10006" t="s">
        <v>19782</v>
      </c>
      <c r="C10006" t="s">
        <v>45112</v>
      </c>
      <c r="D10006" t="s">
        <v>19813</v>
      </c>
      <c r="E10006" t="s">
        <v>31132</v>
      </c>
      <c r="M10006" t="s">
        <v>42892</v>
      </c>
      <c r="P10006" t="s">
        <v>42971</v>
      </c>
      <c r="Q10006" t="s">
        <v>42972</v>
      </c>
      <c r="R10006" t="s">
        <v>42973</v>
      </c>
      <c r="S10006" t="s">
        <v>19814</v>
      </c>
      <c r="U10006">
        <v>9554</v>
      </c>
    </row>
    <row r="10007" spans="2:21" x14ac:dyDescent="0.2">
      <c r="B10007" t="s">
        <v>19782</v>
      </c>
      <c r="C10007" t="s">
        <v>19815</v>
      </c>
      <c r="D10007" t="s">
        <v>39652</v>
      </c>
      <c r="E10007" t="s">
        <v>31132</v>
      </c>
      <c r="M10007" t="s">
        <v>42892</v>
      </c>
      <c r="P10007" t="s">
        <v>42971</v>
      </c>
      <c r="Q10007" t="s">
        <v>42972</v>
      </c>
      <c r="R10007" t="s">
        <v>42973</v>
      </c>
      <c r="S10007" t="s">
        <v>19816</v>
      </c>
      <c r="U10007">
        <v>9555</v>
      </c>
    </row>
    <row r="10008" spans="2:21" x14ac:dyDescent="0.2">
      <c r="B10008" t="s">
        <v>19782</v>
      </c>
      <c r="C10008" t="s">
        <v>19817</v>
      </c>
      <c r="D10008" t="s">
        <v>35694</v>
      </c>
      <c r="E10008" t="s">
        <v>31132</v>
      </c>
      <c r="M10008" t="s">
        <v>42892</v>
      </c>
      <c r="P10008" t="s">
        <v>42971</v>
      </c>
      <c r="Q10008" t="s">
        <v>42972</v>
      </c>
      <c r="R10008" t="s">
        <v>42973</v>
      </c>
      <c r="S10008" t="s">
        <v>19818</v>
      </c>
      <c r="U10008">
        <v>9556</v>
      </c>
    </row>
    <row r="10009" spans="2:21" x14ac:dyDescent="0.2">
      <c r="B10009" t="s">
        <v>19782</v>
      </c>
      <c r="C10009" t="s">
        <v>19819</v>
      </c>
      <c r="D10009" t="s">
        <v>19820</v>
      </c>
      <c r="E10009" t="s">
        <v>31132</v>
      </c>
      <c r="M10009" t="s">
        <v>42892</v>
      </c>
      <c r="P10009" t="s">
        <v>42971</v>
      </c>
      <c r="Q10009" t="s">
        <v>42972</v>
      </c>
      <c r="R10009" t="s">
        <v>42973</v>
      </c>
      <c r="S10009" t="s">
        <v>19821</v>
      </c>
      <c r="U10009">
        <v>9557</v>
      </c>
    </row>
    <row r="10010" spans="2:21" x14ac:dyDescent="0.2">
      <c r="B10010" t="s">
        <v>19782</v>
      </c>
      <c r="C10010" t="s">
        <v>19822</v>
      </c>
      <c r="D10010" t="s">
        <v>19823</v>
      </c>
      <c r="E10010" t="s">
        <v>31132</v>
      </c>
      <c r="M10010" t="s">
        <v>42892</v>
      </c>
      <c r="P10010" t="s">
        <v>42971</v>
      </c>
      <c r="Q10010" t="s">
        <v>42972</v>
      </c>
      <c r="R10010" t="s">
        <v>42973</v>
      </c>
      <c r="S10010" t="s">
        <v>19824</v>
      </c>
      <c r="U10010">
        <v>9558</v>
      </c>
    </row>
    <row r="10011" spans="2:21" x14ac:dyDescent="0.2">
      <c r="B10011" t="s">
        <v>19782</v>
      </c>
      <c r="C10011" t="s">
        <v>19825</v>
      </c>
      <c r="D10011" t="s">
        <v>19826</v>
      </c>
      <c r="E10011" t="s">
        <v>31132</v>
      </c>
      <c r="M10011" t="s">
        <v>42892</v>
      </c>
      <c r="P10011" t="s">
        <v>42971</v>
      </c>
      <c r="Q10011" t="s">
        <v>42972</v>
      </c>
      <c r="R10011" t="s">
        <v>42973</v>
      </c>
      <c r="S10011" t="s">
        <v>19827</v>
      </c>
      <c r="U10011">
        <v>9559</v>
      </c>
    </row>
    <row r="10012" spans="2:21" x14ac:dyDescent="0.2">
      <c r="B10012" t="s">
        <v>19782</v>
      </c>
      <c r="C10012" t="s">
        <v>19828</v>
      </c>
      <c r="D10012" t="s">
        <v>35694</v>
      </c>
      <c r="E10012" t="s">
        <v>31132</v>
      </c>
      <c r="M10012" t="s">
        <v>42892</v>
      </c>
      <c r="P10012" t="s">
        <v>42971</v>
      </c>
      <c r="Q10012" t="s">
        <v>42972</v>
      </c>
      <c r="R10012" t="s">
        <v>42973</v>
      </c>
      <c r="S10012" t="s">
        <v>19829</v>
      </c>
      <c r="U10012">
        <v>9560</v>
      </c>
    </row>
    <row r="10013" spans="2:21" x14ac:dyDescent="0.2">
      <c r="B10013" t="s">
        <v>19782</v>
      </c>
      <c r="C10013" t="s">
        <v>39191</v>
      </c>
      <c r="D10013" t="s">
        <v>19830</v>
      </c>
      <c r="E10013" t="s">
        <v>31132</v>
      </c>
      <c r="M10013" t="s">
        <v>42892</v>
      </c>
      <c r="P10013" t="s">
        <v>42971</v>
      </c>
      <c r="Q10013" t="s">
        <v>42972</v>
      </c>
      <c r="R10013" t="s">
        <v>42973</v>
      </c>
      <c r="S10013" t="s">
        <v>19831</v>
      </c>
      <c r="U10013">
        <v>9561</v>
      </c>
    </row>
    <row r="10014" spans="2:21" x14ac:dyDescent="0.2">
      <c r="B10014" t="s">
        <v>19782</v>
      </c>
      <c r="C10014" t="s">
        <v>19832</v>
      </c>
      <c r="D10014" t="s">
        <v>27536</v>
      </c>
      <c r="E10014" t="s">
        <v>31132</v>
      </c>
      <c r="M10014" t="s">
        <v>42892</v>
      </c>
      <c r="P10014" t="s">
        <v>42971</v>
      </c>
      <c r="Q10014" t="s">
        <v>42972</v>
      </c>
      <c r="R10014" t="s">
        <v>42973</v>
      </c>
      <c r="S10014" t="s">
        <v>19833</v>
      </c>
      <c r="U10014">
        <v>9562</v>
      </c>
    </row>
    <row r="10015" spans="2:21" x14ac:dyDescent="0.2">
      <c r="B10015" t="s">
        <v>19782</v>
      </c>
      <c r="C10015" t="s">
        <v>19834</v>
      </c>
      <c r="D10015" t="s">
        <v>40414</v>
      </c>
      <c r="E10015" t="s">
        <v>31132</v>
      </c>
      <c r="M10015" t="s">
        <v>42892</v>
      </c>
      <c r="P10015" t="s">
        <v>42971</v>
      </c>
      <c r="Q10015" t="s">
        <v>42972</v>
      </c>
      <c r="R10015" t="s">
        <v>42973</v>
      </c>
      <c r="S10015" t="s">
        <v>19835</v>
      </c>
      <c r="U10015">
        <v>9563</v>
      </c>
    </row>
    <row r="10016" spans="2:21" x14ac:dyDescent="0.2">
      <c r="B10016" t="s">
        <v>19782</v>
      </c>
      <c r="C10016" t="s">
        <v>24782</v>
      </c>
      <c r="D10016" t="s">
        <v>19788</v>
      </c>
      <c r="E10016" t="s">
        <v>31132</v>
      </c>
      <c r="M10016" t="s">
        <v>42892</v>
      </c>
      <c r="P10016" t="s">
        <v>42971</v>
      </c>
      <c r="Q10016" t="s">
        <v>42972</v>
      </c>
      <c r="R10016" t="s">
        <v>42973</v>
      </c>
      <c r="S10016" t="s">
        <v>19789</v>
      </c>
      <c r="U10016">
        <v>9543</v>
      </c>
    </row>
    <row r="10017" spans="2:21" x14ac:dyDescent="0.2">
      <c r="B10017" t="s">
        <v>19782</v>
      </c>
      <c r="C10017" t="s">
        <v>19836</v>
      </c>
      <c r="D10017" t="s">
        <v>19837</v>
      </c>
      <c r="E10017" t="s">
        <v>31132</v>
      </c>
      <c r="M10017" t="s">
        <v>42892</v>
      </c>
      <c r="P10017" t="s">
        <v>42971</v>
      </c>
      <c r="Q10017" t="s">
        <v>42972</v>
      </c>
      <c r="R10017" t="s">
        <v>42973</v>
      </c>
      <c r="S10017" t="s">
        <v>19838</v>
      </c>
      <c r="U10017">
        <v>9564</v>
      </c>
    </row>
    <row r="10018" spans="2:21" x14ac:dyDescent="0.2">
      <c r="B10018" t="s">
        <v>19782</v>
      </c>
      <c r="C10018" t="s">
        <v>24846</v>
      </c>
      <c r="D10018" t="s">
        <v>27737</v>
      </c>
      <c r="E10018" t="s">
        <v>31132</v>
      </c>
      <c r="M10018" t="s">
        <v>42892</v>
      </c>
      <c r="P10018" t="s">
        <v>42971</v>
      </c>
      <c r="Q10018" t="s">
        <v>42972</v>
      </c>
      <c r="R10018" t="s">
        <v>42973</v>
      </c>
      <c r="S10018" t="s">
        <v>19839</v>
      </c>
      <c r="U10018">
        <v>9565</v>
      </c>
    </row>
    <row r="10019" spans="2:21" x14ac:dyDescent="0.2">
      <c r="B10019" t="s">
        <v>19782</v>
      </c>
      <c r="C10019" t="s">
        <v>40255</v>
      </c>
      <c r="D10019" t="s">
        <v>19840</v>
      </c>
      <c r="E10019" t="s">
        <v>31132</v>
      </c>
      <c r="M10019" t="s">
        <v>42892</v>
      </c>
      <c r="P10019" t="s">
        <v>42971</v>
      </c>
      <c r="Q10019" t="s">
        <v>42972</v>
      </c>
      <c r="R10019" t="s">
        <v>42973</v>
      </c>
      <c r="S10019" t="s">
        <v>19841</v>
      </c>
      <c r="U10019">
        <v>9566</v>
      </c>
    </row>
    <row r="10020" spans="2:21" x14ac:dyDescent="0.2">
      <c r="B10020" t="s">
        <v>19782</v>
      </c>
      <c r="C10020" t="s">
        <v>19842</v>
      </c>
      <c r="D10020" t="s">
        <v>19843</v>
      </c>
      <c r="E10020" t="s">
        <v>31132</v>
      </c>
      <c r="M10020" t="s">
        <v>42892</v>
      </c>
      <c r="P10020" t="s">
        <v>42971</v>
      </c>
      <c r="Q10020" t="s">
        <v>42972</v>
      </c>
      <c r="R10020" t="s">
        <v>42973</v>
      </c>
      <c r="S10020" t="s">
        <v>19844</v>
      </c>
      <c r="U10020">
        <v>9567</v>
      </c>
    </row>
    <row r="10021" spans="2:21" x14ac:dyDescent="0.2">
      <c r="B10021" t="s">
        <v>19782</v>
      </c>
      <c r="C10021" t="s">
        <v>19845</v>
      </c>
      <c r="D10021" t="s">
        <v>39652</v>
      </c>
      <c r="E10021" t="s">
        <v>31132</v>
      </c>
      <c r="M10021" t="s">
        <v>42892</v>
      </c>
      <c r="P10021" t="s">
        <v>42971</v>
      </c>
      <c r="Q10021" t="s">
        <v>42972</v>
      </c>
      <c r="R10021" t="s">
        <v>42973</v>
      </c>
      <c r="S10021" t="s">
        <v>19846</v>
      </c>
      <c r="U10021">
        <v>9568</v>
      </c>
    </row>
    <row r="10022" spans="2:21" x14ac:dyDescent="0.2">
      <c r="B10022" t="s">
        <v>19782</v>
      </c>
      <c r="C10022" t="s">
        <v>19847</v>
      </c>
      <c r="D10022" t="s">
        <v>19848</v>
      </c>
      <c r="E10022" t="s">
        <v>31132</v>
      </c>
      <c r="M10022" t="s">
        <v>42892</v>
      </c>
      <c r="P10022" t="s">
        <v>42971</v>
      </c>
      <c r="Q10022" t="s">
        <v>42972</v>
      </c>
      <c r="R10022" t="s">
        <v>42973</v>
      </c>
      <c r="S10022" t="s">
        <v>19849</v>
      </c>
      <c r="U10022">
        <v>9569</v>
      </c>
    </row>
    <row r="10023" spans="2:21" x14ac:dyDescent="0.2">
      <c r="B10023" t="s">
        <v>19782</v>
      </c>
      <c r="C10023" t="s">
        <v>19850</v>
      </c>
      <c r="D10023" t="s">
        <v>19851</v>
      </c>
      <c r="E10023" t="s">
        <v>31132</v>
      </c>
      <c r="M10023" t="s">
        <v>42892</v>
      </c>
      <c r="P10023" t="s">
        <v>42971</v>
      </c>
      <c r="Q10023" t="s">
        <v>42972</v>
      </c>
      <c r="R10023" t="s">
        <v>42973</v>
      </c>
      <c r="S10023" t="s">
        <v>19852</v>
      </c>
      <c r="U10023">
        <v>9570</v>
      </c>
    </row>
    <row r="10024" spans="2:21" x14ac:dyDescent="0.2">
      <c r="B10024" t="s">
        <v>19782</v>
      </c>
      <c r="C10024" t="s">
        <v>19853</v>
      </c>
      <c r="D10024" t="s">
        <v>19854</v>
      </c>
      <c r="E10024" t="s">
        <v>31132</v>
      </c>
      <c r="M10024" t="s">
        <v>42892</v>
      </c>
      <c r="P10024" t="s">
        <v>42971</v>
      </c>
      <c r="Q10024" t="s">
        <v>42972</v>
      </c>
      <c r="R10024" t="s">
        <v>42973</v>
      </c>
      <c r="S10024" t="s">
        <v>19855</v>
      </c>
      <c r="U10024">
        <v>9571</v>
      </c>
    </row>
    <row r="10025" spans="2:21" x14ac:dyDescent="0.2">
      <c r="B10025" t="s">
        <v>19782</v>
      </c>
      <c r="C10025" t="s">
        <v>33888</v>
      </c>
      <c r="D10025" t="s">
        <v>19837</v>
      </c>
      <c r="E10025" t="s">
        <v>31132</v>
      </c>
      <c r="M10025" t="s">
        <v>42892</v>
      </c>
      <c r="P10025" t="s">
        <v>42971</v>
      </c>
      <c r="Q10025" t="s">
        <v>42972</v>
      </c>
      <c r="R10025" t="s">
        <v>42973</v>
      </c>
      <c r="S10025" t="s">
        <v>19856</v>
      </c>
      <c r="U10025">
        <v>9572</v>
      </c>
    </row>
    <row r="10026" spans="2:21" x14ac:dyDescent="0.2">
      <c r="B10026" t="s">
        <v>19782</v>
      </c>
      <c r="C10026" t="s">
        <v>44460</v>
      </c>
      <c r="D10026" t="s">
        <v>19857</v>
      </c>
      <c r="E10026" t="s">
        <v>31132</v>
      </c>
      <c r="M10026" t="s">
        <v>42892</v>
      </c>
      <c r="P10026" t="s">
        <v>42971</v>
      </c>
      <c r="Q10026" t="s">
        <v>42972</v>
      </c>
      <c r="R10026" t="s">
        <v>42973</v>
      </c>
      <c r="S10026" t="s">
        <v>19858</v>
      </c>
      <c r="U10026">
        <v>9573</v>
      </c>
    </row>
    <row r="10027" spans="2:21" x14ac:dyDescent="0.2">
      <c r="B10027" t="s">
        <v>19782</v>
      </c>
      <c r="C10027" t="s">
        <v>35843</v>
      </c>
      <c r="D10027" t="s">
        <v>19840</v>
      </c>
      <c r="E10027" t="s">
        <v>31132</v>
      </c>
      <c r="M10027" t="s">
        <v>42892</v>
      </c>
      <c r="P10027" t="s">
        <v>42971</v>
      </c>
      <c r="Q10027" t="s">
        <v>42972</v>
      </c>
      <c r="R10027" t="s">
        <v>42973</v>
      </c>
      <c r="S10027" t="s">
        <v>19859</v>
      </c>
      <c r="U10027">
        <v>9574</v>
      </c>
    </row>
    <row r="10028" spans="2:21" x14ac:dyDescent="0.2">
      <c r="B10028" t="s">
        <v>19782</v>
      </c>
      <c r="C10028" t="s">
        <v>19860</v>
      </c>
      <c r="D10028" t="s">
        <v>35694</v>
      </c>
      <c r="E10028" t="s">
        <v>31132</v>
      </c>
      <c r="M10028" t="s">
        <v>42892</v>
      </c>
      <c r="P10028" t="s">
        <v>42971</v>
      </c>
      <c r="Q10028" t="s">
        <v>42972</v>
      </c>
      <c r="R10028" t="s">
        <v>42973</v>
      </c>
      <c r="S10028" t="s">
        <v>19861</v>
      </c>
      <c r="U10028">
        <v>9575</v>
      </c>
    </row>
    <row r="10029" spans="2:21" x14ac:dyDescent="0.2">
      <c r="B10029" t="s">
        <v>19782</v>
      </c>
      <c r="C10029" t="s">
        <v>19862</v>
      </c>
      <c r="D10029" t="s">
        <v>19863</v>
      </c>
      <c r="E10029" t="s">
        <v>31132</v>
      </c>
      <c r="M10029" t="s">
        <v>42892</v>
      </c>
      <c r="P10029" t="s">
        <v>42971</v>
      </c>
      <c r="Q10029" t="s">
        <v>42972</v>
      </c>
      <c r="R10029" t="s">
        <v>42973</v>
      </c>
      <c r="S10029" t="s">
        <v>19864</v>
      </c>
      <c r="U10029">
        <v>9576</v>
      </c>
    </row>
    <row r="10030" spans="2:21" x14ac:dyDescent="0.2">
      <c r="B10030" t="s">
        <v>19782</v>
      </c>
      <c r="C10030" t="s">
        <v>45354</v>
      </c>
      <c r="D10030" t="s">
        <v>19811</v>
      </c>
      <c r="E10030" t="s">
        <v>31132</v>
      </c>
      <c r="M10030" t="s">
        <v>42892</v>
      </c>
      <c r="P10030" t="s">
        <v>42971</v>
      </c>
      <c r="Q10030" t="s">
        <v>42972</v>
      </c>
      <c r="R10030" t="s">
        <v>42973</v>
      </c>
      <c r="S10030" t="s">
        <v>19865</v>
      </c>
      <c r="U10030">
        <v>9577</v>
      </c>
    </row>
    <row r="10031" spans="2:21" x14ac:dyDescent="0.2">
      <c r="B10031" t="s">
        <v>19782</v>
      </c>
      <c r="C10031" t="s">
        <v>19092</v>
      </c>
      <c r="D10031" t="s">
        <v>35799</v>
      </c>
      <c r="E10031" t="s">
        <v>31132</v>
      </c>
      <c r="M10031" t="s">
        <v>42892</v>
      </c>
      <c r="P10031" t="s">
        <v>42971</v>
      </c>
      <c r="Q10031" t="s">
        <v>42972</v>
      </c>
      <c r="R10031" t="s">
        <v>42973</v>
      </c>
      <c r="S10031" t="s">
        <v>19866</v>
      </c>
      <c r="U10031">
        <v>9578</v>
      </c>
    </row>
    <row r="10032" spans="2:21" x14ac:dyDescent="0.2">
      <c r="B10032" t="s">
        <v>19782</v>
      </c>
      <c r="C10032" t="s">
        <v>39210</v>
      </c>
      <c r="D10032" t="s">
        <v>19867</v>
      </c>
      <c r="E10032" t="s">
        <v>31132</v>
      </c>
      <c r="M10032" t="s">
        <v>42892</v>
      </c>
      <c r="P10032" t="s">
        <v>42971</v>
      </c>
      <c r="Q10032" t="s">
        <v>42972</v>
      </c>
      <c r="R10032" t="s">
        <v>42973</v>
      </c>
      <c r="S10032" t="s">
        <v>19868</v>
      </c>
      <c r="U10032">
        <v>9579</v>
      </c>
    </row>
    <row r="10033" spans="2:21" x14ac:dyDescent="0.2">
      <c r="B10033" t="s">
        <v>19782</v>
      </c>
      <c r="C10033" t="s">
        <v>19869</v>
      </c>
      <c r="D10033" t="s">
        <v>19870</v>
      </c>
      <c r="E10033" t="s">
        <v>31132</v>
      </c>
      <c r="M10033" t="s">
        <v>42892</v>
      </c>
      <c r="P10033" t="s">
        <v>42971</v>
      </c>
      <c r="Q10033" t="s">
        <v>42972</v>
      </c>
      <c r="R10033" t="s">
        <v>42973</v>
      </c>
      <c r="S10033" t="s">
        <v>19871</v>
      </c>
      <c r="U10033">
        <v>9580</v>
      </c>
    </row>
    <row r="10034" spans="2:21" x14ac:dyDescent="0.2">
      <c r="B10034" t="s">
        <v>19782</v>
      </c>
      <c r="C10034" t="s">
        <v>19872</v>
      </c>
      <c r="D10034" t="s">
        <v>19873</v>
      </c>
      <c r="E10034" t="s">
        <v>31132</v>
      </c>
      <c r="M10034" t="s">
        <v>42892</v>
      </c>
      <c r="P10034" t="s">
        <v>42971</v>
      </c>
      <c r="Q10034" t="s">
        <v>42972</v>
      </c>
      <c r="R10034" t="s">
        <v>42973</v>
      </c>
      <c r="S10034" t="s">
        <v>19874</v>
      </c>
      <c r="U10034">
        <v>9581</v>
      </c>
    </row>
    <row r="10035" spans="2:21" x14ac:dyDescent="0.2">
      <c r="B10035" t="s">
        <v>19782</v>
      </c>
      <c r="C10035" t="s">
        <v>19875</v>
      </c>
      <c r="D10035" t="s">
        <v>19876</v>
      </c>
      <c r="E10035" t="s">
        <v>31132</v>
      </c>
      <c r="M10035" t="s">
        <v>42892</v>
      </c>
      <c r="P10035" t="s">
        <v>42971</v>
      </c>
      <c r="Q10035" t="s">
        <v>42972</v>
      </c>
      <c r="R10035" t="s">
        <v>42973</v>
      </c>
      <c r="S10035" t="s">
        <v>19877</v>
      </c>
      <c r="U10035">
        <v>9582</v>
      </c>
    </row>
    <row r="10036" spans="2:21" x14ac:dyDescent="0.2">
      <c r="B10036" t="s">
        <v>19782</v>
      </c>
      <c r="C10036" t="s">
        <v>19878</v>
      </c>
      <c r="D10036" t="s">
        <v>19879</v>
      </c>
      <c r="E10036" t="s">
        <v>31132</v>
      </c>
      <c r="M10036" t="s">
        <v>42892</v>
      </c>
      <c r="P10036" t="s">
        <v>42971</v>
      </c>
      <c r="Q10036" t="s">
        <v>42972</v>
      </c>
      <c r="R10036" t="s">
        <v>42973</v>
      </c>
      <c r="S10036" t="s">
        <v>19880</v>
      </c>
      <c r="U10036">
        <v>9583</v>
      </c>
    </row>
    <row r="10037" spans="2:21" x14ac:dyDescent="0.2">
      <c r="B10037" t="s">
        <v>19782</v>
      </c>
      <c r="C10037" t="s">
        <v>19881</v>
      </c>
      <c r="D10037" t="s">
        <v>19820</v>
      </c>
      <c r="E10037" t="s">
        <v>31132</v>
      </c>
      <c r="M10037" t="s">
        <v>42892</v>
      </c>
      <c r="P10037" t="s">
        <v>42971</v>
      </c>
      <c r="Q10037" t="s">
        <v>42972</v>
      </c>
      <c r="R10037" t="s">
        <v>42973</v>
      </c>
      <c r="S10037" t="s">
        <v>19882</v>
      </c>
      <c r="U10037">
        <v>9584</v>
      </c>
    </row>
    <row r="10038" spans="2:21" x14ac:dyDescent="0.2">
      <c r="B10038" t="s">
        <v>19782</v>
      </c>
      <c r="C10038" t="s">
        <v>19883</v>
      </c>
      <c r="D10038" t="s">
        <v>19884</v>
      </c>
      <c r="E10038" t="s">
        <v>31132</v>
      </c>
      <c r="M10038" t="s">
        <v>42892</v>
      </c>
      <c r="P10038" t="s">
        <v>42971</v>
      </c>
      <c r="Q10038" t="s">
        <v>42972</v>
      </c>
      <c r="R10038" t="s">
        <v>42973</v>
      </c>
      <c r="S10038" t="s">
        <v>19885</v>
      </c>
      <c r="U10038">
        <v>9585</v>
      </c>
    </row>
    <row r="10039" spans="2:21" x14ac:dyDescent="0.2">
      <c r="B10039" t="s">
        <v>19782</v>
      </c>
      <c r="C10039" t="s">
        <v>19886</v>
      </c>
      <c r="D10039" t="s">
        <v>35694</v>
      </c>
      <c r="E10039" t="s">
        <v>31132</v>
      </c>
      <c r="M10039" t="s">
        <v>42892</v>
      </c>
      <c r="P10039" t="s">
        <v>42971</v>
      </c>
      <c r="Q10039" t="s">
        <v>42972</v>
      </c>
      <c r="R10039" t="s">
        <v>42973</v>
      </c>
      <c r="S10039" t="s">
        <v>19887</v>
      </c>
      <c r="U10039">
        <v>9586</v>
      </c>
    </row>
    <row r="10040" spans="2:21" x14ac:dyDescent="0.2">
      <c r="B10040" t="s">
        <v>19782</v>
      </c>
      <c r="C10040" t="s">
        <v>19888</v>
      </c>
      <c r="D10040" t="s">
        <v>19889</v>
      </c>
      <c r="E10040" t="s">
        <v>31132</v>
      </c>
      <c r="M10040" t="s">
        <v>42892</v>
      </c>
      <c r="P10040" t="s">
        <v>42971</v>
      </c>
      <c r="Q10040" t="s">
        <v>42972</v>
      </c>
      <c r="R10040" t="s">
        <v>42973</v>
      </c>
      <c r="S10040" t="s">
        <v>19890</v>
      </c>
      <c r="U10040">
        <v>9587</v>
      </c>
    </row>
    <row r="10041" spans="2:21" x14ac:dyDescent="0.2">
      <c r="B10041" t="s">
        <v>19782</v>
      </c>
      <c r="C10041" t="s">
        <v>33599</v>
      </c>
      <c r="D10041" t="s">
        <v>19891</v>
      </c>
      <c r="E10041" t="s">
        <v>31132</v>
      </c>
      <c r="M10041" t="s">
        <v>42892</v>
      </c>
      <c r="P10041" t="s">
        <v>42971</v>
      </c>
      <c r="Q10041" t="s">
        <v>42972</v>
      </c>
      <c r="R10041" t="s">
        <v>42973</v>
      </c>
      <c r="S10041" t="s">
        <v>19892</v>
      </c>
      <c r="U10041">
        <v>9588</v>
      </c>
    </row>
    <row r="10042" spans="2:21" x14ac:dyDescent="0.2">
      <c r="B10042" t="s">
        <v>19782</v>
      </c>
      <c r="C10042" t="s">
        <v>28343</v>
      </c>
      <c r="D10042" t="s">
        <v>27729</v>
      </c>
      <c r="E10042" t="s">
        <v>31132</v>
      </c>
      <c r="M10042" t="s">
        <v>42892</v>
      </c>
      <c r="P10042" t="s">
        <v>42971</v>
      </c>
      <c r="Q10042" t="s">
        <v>42972</v>
      </c>
      <c r="R10042" t="s">
        <v>42973</v>
      </c>
      <c r="S10042" t="s">
        <v>19893</v>
      </c>
      <c r="U10042">
        <v>9589</v>
      </c>
    </row>
    <row r="10043" spans="2:21" x14ac:dyDescent="0.2">
      <c r="B10043" t="s">
        <v>19782</v>
      </c>
      <c r="C10043" t="s">
        <v>19894</v>
      </c>
      <c r="D10043" t="s">
        <v>19895</v>
      </c>
      <c r="E10043" t="s">
        <v>31132</v>
      </c>
      <c r="M10043" t="s">
        <v>42892</v>
      </c>
      <c r="P10043" t="s">
        <v>42971</v>
      </c>
      <c r="Q10043" t="s">
        <v>42972</v>
      </c>
      <c r="R10043" t="s">
        <v>42973</v>
      </c>
      <c r="S10043" t="s">
        <v>19896</v>
      </c>
      <c r="U10043">
        <v>9590</v>
      </c>
    </row>
    <row r="10044" spans="2:21" x14ac:dyDescent="0.2">
      <c r="B10044" t="s">
        <v>19782</v>
      </c>
      <c r="C10044" t="s">
        <v>19897</v>
      </c>
      <c r="D10044" t="s">
        <v>19898</v>
      </c>
      <c r="E10044" t="s">
        <v>31132</v>
      </c>
      <c r="M10044" t="s">
        <v>42892</v>
      </c>
      <c r="P10044" t="s">
        <v>42971</v>
      </c>
      <c r="Q10044" t="s">
        <v>42972</v>
      </c>
      <c r="R10044" t="s">
        <v>42973</v>
      </c>
      <c r="S10044" t="s">
        <v>19899</v>
      </c>
      <c r="U10044">
        <v>9591</v>
      </c>
    </row>
    <row r="10045" spans="2:21" x14ac:dyDescent="0.2">
      <c r="B10045" t="s">
        <v>19782</v>
      </c>
      <c r="C10045" t="s">
        <v>19900</v>
      </c>
      <c r="D10045" t="s">
        <v>35799</v>
      </c>
      <c r="E10045" t="s">
        <v>31132</v>
      </c>
      <c r="M10045" t="s">
        <v>42892</v>
      </c>
      <c r="P10045" t="s">
        <v>42971</v>
      </c>
      <c r="Q10045" t="s">
        <v>42972</v>
      </c>
      <c r="R10045" t="s">
        <v>42973</v>
      </c>
      <c r="S10045" t="s">
        <v>19901</v>
      </c>
      <c r="U10045">
        <v>9592</v>
      </c>
    </row>
    <row r="10046" spans="2:21" x14ac:dyDescent="0.2">
      <c r="B10046" t="s">
        <v>19782</v>
      </c>
      <c r="C10046" t="s">
        <v>44478</v>
      </c>
      <c r="D10046" t="s">
        <v>19837</v>
      </c>
      <c r="E10046" t="s">
        <v>31132</v>
      </c>
      <c r="M10046" t="s">
        <v>42892</v>
      </c>
      <c r="P10046" t="s">
        <v>42971</v>
      </c>
      <c r="Q10046" t="s">
        <v>42972</v>
      </c>
      <c r="R10046" t="s">
        <v>42973</v>
      </c>
      <c r="S10046" t="s">
        <v>19902</v>
      </c>
      <c r="U10046">
        <v>9593</v>
      </c>
    </row>
    <row r="10047" spans="2:21" x14ac:dyDescent="0.2">
      <c r="B10047" t="s">
        <v>19782</v>
      </c>
      <c r="C10047" t="s">
        <v>34889</v>
      </c>
      <c r="D10047" t="s">
        <v>19903</v>
      </c>
      <c r="E10047" t="s">
        <v>31132</v>
      </c>
      <c r="M10047" t="s">
        <v>42892</v>
      </c>
      <c r="P10047" t="s">
        <v>42971</v>
      </c>
      <c r="Q10047" t="s">
        <v>42972</v>
      </c>
      <c r="R10047" t="s">
        <v>42973</v>
      </c>
      <c r="S10047" t="s">
        <v>19904</v>
      </c>
      <c r="U10047">
        <v>9594</v>
      </c>
    </row>
    <row r="10048" spans="2:21" x14ac:dyDescent="0.2">
      <c r="B10048" t="s">
        <v>19782</v>
      </c>
      <c r="C10048" t="s">
        <v>31716</v>
      </c>
      <c r="D10048" t="s">
        <v>19905</v>
      </c>
      <c r="E10048" t="s">
        <v>31132</v>
      </c>
      <c r="M10048" t="s">
        <v>42892</v>
      </c>
      <c r="P10048" t="s">
        <v>42971</v>
      </c>
      <c r="Q10048" t="s">
        <v>42972</v>
      </c>
      <c r="R10048" t="s">
        <v>42973</v>
      </c>
      <c r="S10048" t="s">
        <v>19906</v>
      </c>
      <c r="U10048">
        <v>9595</v>
      </c>
    </row>
    <row r="10049" spans="2:21" x14ac:dyDescent="0.2">
      <c r="B10049" t="s">
        <v>19782</v>
      </c>
      <c r="C10049" t="s">
        <v>23678</v>
      </c>
      <c r="D10049" t="s">
        <v>19907</v>
      </c>
      <c r="E10049" t="s">
        <v>31132</v>
      </c>
      <c r="M10049" t="s">
        <v>42892</v>
      </c>
      <c r="P10049" t="s">
        <v>42971</v>
      </c>
      <c r="Q10049" t="s">
        <v>42972</v>
      </c>
      <c r="R10049" t="s">
        <v>42973</v>
      </c>
      <c r="S10049" t="s">
        <v>19908</v>
      </c>
      <c r="U10049">
        <v>9596</v>
      </c>
    </row>
    <row r="10050" spans="2:21" x14ac:dyDescent="0.2">
      <c r="B10050" t="s">
        <v>19782</v>
      </c>
      <c r="C10050" t="s">
        <v>19909</v>
      </c>
      <c r="D10050" t="s">
        <v>19837</v>
      </c>
      <c r="E10050" t="s">
        <v>31132</v>
      </c>
      <c r="M10050" t="s">
        <v>42892</v>
      </c>
      <c r="P10050" t="s">
        <v>42971</v>
      </c>
      <c r="Q10050" t="s">
        <v>42972</v>
      </c>
      <c r="R10050" t="s">
        <v>42973</v>
      </c>
      <c r="S10050" t="s">
        <v>19910</v>
      </c>
      <c r="U10050">
        <v>9597</v>
      </c>
    </row>
    <row r="10051" spans="2:21" x14ac:dyDescent="0.2">
      <c r="B10051" t="s">
        <v>19782</v>
      </c>
      <c r="C10051" t="s">
        <v>28457</v>
      </c>
      <c r="D10051" t="s">
        <v>19911</v>
      </c>
      <c r="E10051" t="s">
        <v>31132</v>
      </c>
      <c r="M10051" t="s">
        <v>42892</v>
      </c>
      <c r="P10051" t="s">
        <v>42971</v>
      </c>
      <c r="Q10051" t="s">
        <v>42972</v>
      </c>
      <c r="R10051" t="s">
        <v>42973</v>
      </c>
      <c r="S10051" t="s">
        <v>19912</v>
      </c>
      <c r="U10051">
        <v>9598</v>
      </c>
    </row>
    <row r="10052" spans="2:21" x14ac:dyDescent="0.2">
      <c r="B10052" t="s">
        <v>19782</v>
      </c>
      <c r="C10052" t="s">
        <v>19913</v>
      </c>
      <c r="D10052" t="s">
        <v>19820</v>
      </c>
      <c r="E10052" t="s">
        <v>31132</v>
      </c>
      <c r="M10052" t="s">
        <v>42892</v>
      </c>
      <c r="P10052" t="s">
        <v>42971</v>
      </c>
      <c r="Q10052" t="s">
        <v>42972</v>
      </c>
      <c r="R10052" t="s">
        <v>42973</v>
      </c>
      <c r="S10052" t="s">
        <v>19914</v>
      </c>
      <c r="U10052">
        <v>9599</v>
      </c>
    </row>
    <row r="10053" spans="2:21" x14ac:dyDescent="0.2">
      <c r="B10053" t="s">
        <v>19782</v>
      </c>
      <c r="C10053" t="s">
        <v>19915</v>
      </c>
      <c r="D10053" t="s">
        <v>19837</v>
      </c>
      <c r="E10053" t="s">
        <v>31132</v>
      </c>
      <c r="M10053" t="s">
        <v>42892</v>
      </c>
      <c r="P10053" t="s">
        <v>42971</v>
      </c>
      <c r="Q10053" t="s">
        <v>42972</v>
      </c>
      <c r="R10053" t="s">
        <v>42973</v>
      </c>
      <c r="S10053" t="s">
        <v>19916</v>
      </c>
      <c r="U10053">
        <v>9600</v>
      </c>
    </row>
    <row r="10054" spans="2:21" x14ac:dyDescent="0.2">
      <c r="B10054" t="s">
        <v>19782</v>
      </c>
      <c r="C10054" t="s">
        <v>19917</v>
      </c>
      <c r="D10054" t="s">
        <v>40939</v>
      </c>
      <c r="E10054" t="s">
        <v>31132</v>
      </c>
      <c r="M10054" t="s">
        <v>42892</v>
      </c>
      <c r="P10054" t="s">
        <v>42971</v>
      </c>
      <c r="Q10054" t="s">
        <v>42972</v>
      </c>
      <c r="R10054" t="s">
        <v>42973</v>
      </c>
      <c r="S10054" t="s">
        <v>19918</v>
      </c>
      <c r="U10054">
        <v>9601</v>
      </c>
    </row>
    <row r="10055" spans="2:21" x14ac:dyDescent="0.2">
      <c r="B10055" t="s">
        <v>19782</v>
      </c>
      <c r="C10055" t="s">
        <v>44484</v>
      </c>
      <c r="D10055" t="s">
        <v>19919</v>
      </c>
      <c r="E10055" t="s">
        <v>31132</v>
      </c>
      <c r="M10055" t="s">
        <v>42892</v>
      </c>
      <c r="P10055" t="s">
        <v>42971</v>
      </c>
      <c r="Q10055" t="s">
        <v>42972</v>
      </c>
      <c r="R10055" t="s">
        <v>42973</v>
      </c>
      <c r="S10055" t="s">
        <v>19920</v>
      </c>
      <c r="U10055">
        <v>9602</v>
      </c>
    </row>
    <row r="10056" spans="2:21" x14ac:dyDescent="0.2">
      <c r="B10056" t="s">
        <v>19782</v>
      </c>
      <c r="C10056" t="s">
        <v>39224</v>
      </c>
      <c r="D10056" t="s">
        <v>35694</v>
      </c>
      <c r="E10056" t="s">
        <v>31132</v>
      </c>
      <c r="M10056" t="s">
        <v>42892</v>
      </c>
      <c r="P10056" t="s">
        <v>42971</v>
      </c>
      <c r="Q10056" t="s">
        <v>42972</v>
      </c>
      <c r="R10056" t="s">
        <v>42973</v>
      </c>
      <c r="S10056" t="s">
        <v>19921</v>
      </c>
      <c r="U10056">
        <v>9603</v>
      </c>
    </row>
    <row r="10057" spans="2:21" x14ac:dyDescent="0.2">
      <c r="B10057" t="s">
        <v>19782</v>
      </c>
      <c r="C10057" t="s">
        <v>19097</v>
      </c>
      <c r="D10057" t="s">
        <v>19922</v>
      </c>
      <c r="E10057" t="s">
        <v>31132</v>
      </c>
      <c r="M10057" t="s">
        <v>42892</v>
      </c>
      <c r="P10057" t="s">
        <v>42971</v>
      </c>
      <c r="Q10057" t="s">
        <v>42972</v>
      </c>
      <c r="R10057" t="s">
        <v>42973</v>
      </c>
      <c r="S10057" t="s">
        <v>19923</v>
      </c>
      <c r="U10057">
        <v>9604</v>
      </c>
    </row>
    <row r="10058" spans="2:21" x14ac:dyDescent="0.2">
      <c r="B10058" t="s">
        <v>19782</v>
      </c>
      <c r="C10058" t="s">
        <v>39798</v>
      </c>
      <c r="D10058" t="s">
        <v>19820</v>
      </c>
      <c r="E10058" t="s">
        <v>31132</v>
      </c>
      <c r="M10058" t="s">
        <v>42892</v>
      </c>
      <c r="P10058" t="s">
        <v>42971</v>
      </c>
      <c r="Q10058" t="s">
        <v>42972</v>
      </c>
      <c r="R10058" t="s">
        <v>42973</v>
      </c>
      <c r="S10058" t="s">
        <v>19924</v>
      </c>
      <c r="U10058">
        <v>9605</v>
      </c>
    </row>
    <row r="10059" spans="2:21" x14ac:dyDescent="0.2">
      <c r="B10059" t="s">
        <v>19782</v>
      </c>
      <c r="C10059" t="s">
        <v>42484</v>
      </c>
      <c r="D10059" t="s">
        <v>19793</v>
      </c>
      <c r="E10059" t="s">
        <v>31132</v>
      </c>
      <c r="M10059" t="s">
        <v>42892</v>
      </c>
      <c r="P10059" t="s">
        <v>42971</v>
      </c>
      <c r="Q10059" t="s">
        <v>42972</v>
      </c>
      <c r="R10059" t="s">
        <v>42973</v>
      </c>
      <c r="S10059" t="s">
        <v>19794</v>
      </c>
      <c r="U10059">
        <v>9545</v>
      </c>
    </row>
    <row r="10060" spans="2:21" x14ac:dyDescent="0.2">
      <c r="B10060" t="s">
        <v>19782</v>
      </c>
      <c r="C10060" t="s">
        <v>19790</v>
      </c>
      <c r="D10060" t="s">
        <v>19791</v>
      </c>
      <c r="E10060" t="s">
        <v>31132</v>
      </c>
      <c r="M10060" t="s">
        <v>42892</v>
      </c>
      <c r="P10060" t="s">
        <v>42971</v>
      </c>
      <c r="Q10060" t="s">
        <v>42972</v>
      </c>
      <c r="R10060" t="s">
        <v>42973</v>
      </c>
      <c r="S10060" t="s">
        <v>19792</v>
      </c>
      <c r="U10060">
        <v>9544</v>
      </c>
    </row>
    <row r="10061" spans="2:21" x14ac:dyDescent="0.2">
      <c r="B10061" t="s">
        <v>19782</v>
      </c>
      <c r="C10061" t="s">
        <v>28466</v>
      </c>
      <c r="D10061" t="s">
        <v>19925</v>
      </c>
      <c r="E10061" t="s">
        <v>31132</v>
      </c>
      <c r="M10061" t="s">
        <v>42892</v>
      </c>
      <c r="P10061" t="s">
        <v>42971</v>
      </c>
      <c r="Q10061" t="s">
        <v>42972</v>
      </c>
      <c r="R10061" t="s">
        <v>42973</v>
      </c>
      <c r="S10061" t="s">
        <v>19926</v>
      </c>
      <c r="U10061">
        <v>9606</v>
      </c>
    </row>
    <row r="10062" spans="2:21" x14ac:dyDescent="0.2">
      <c r="B10062" t="s">
        <v>19782</v>
      </c>
      <c r="C10062" t="s">
        <v>19927</v>
      </c>
      <c r="D10062" t="s">
        <v>19928</v>
      </c>
      <c r="E10062" t="s">
        <v>31132</v>
      </c>
      <c r="M10062" t="s">
        <v>42892</v>
      </c>
      <c r="P10062" t="s">
        <v>42971</v>
      </c>
      <c r="Q10062" t="s">
        <v>42972</v>
      </c>
      <c r="R10062" t="s">
        <v>42973</v>
      </c>
      <c r="S10062" t="s">
        <v>19929</v>
      </c>
      <c r="U10062">
        <v>9607</v>
      </c>
    </row>
    <row r="10063" spans="2:21" x14ac:dyDescent="0.2">
      <c r="B10063" t="s">
        <v>19782</v>
      </c>
      <c r="C10063" t="s">
        <v>21339</v>
      </c>
      <c r="D10063" t="s">
        <v>19930</v>
      </c>
      <c r="E10063" t="s">
        <v>31132</v>
      </c>
      <c r="M10063" t="s">
        <v>42892</v>
      </c>
      <c r="P10063" t="s">
        <v>42971</v>
      </c>
      <c r="Q10063" t="s">
        <v>42972</v>
      </c>
      <c r="R10063" t="s">
        <v>42973</v>
      </c>
      <c r="S10063" t="s">
        <v>19931</v>
      </c>
      <c r="U10063">
        <v>9608</v>
      </c>
    </row>
    <row r="10064" spans="2:21" x14ac:dyDescent="0.2">
      <c r="B10064" t="s">
        <v>19782</v>
      </c>
      <c r="C10064" t="s">
        <v>34892</v>
      </c>
      <c r="D10064" t="s">
        <v>19837</v>
      </c>
      <c r="E10064" t="s">
        <v>31132</v>
      </c>
      <c r="M10064" t="s">
        <v>42892</v>
      </c>
      <c r="P10064" t="s">
        <v>42971</v>
      </c>
      <c r="Q10064" t="s">
        <v>42972</v>
      </c>
      <c r="R10064" t="s">
        <v>42973</v>
      </c>
      <c r="S10064" t="s">
        <v>19932</v>
      </c>
      <c r="U10064">
        <v>9609</v>
      </c>
    </row>
    <row r="10065" spans="2:21" x14ac:dyDescent="0.2">
      <c r="B10065" t="s">
        <v>19782</v>
      </c>
      <c r="C10065" t="s">
        <v>19933</v>
      </c>
      <c r="D10065" t="s">
        <v>40939</v>
      </c>
      <c r="E10065" t="s">
        <v>31132</v>
      </c>
      <c r="M10065" t="s">
        <v>42892</v>
      </c>
      <c r="P10065" t="s">
        <v>42971</v>
      </c>
      <c r="Q10065" t="s">
        <v>42972</v>
      </c>
      <c r="R10065" t="s">
        <v>42973</v>
      </c>
      <c r="S10065" t="s">
        <v>19934</v>
      </c>
      <c r="U10065">
        <v>9610</v>
      </c>
    </row>
    <row r="10066" spans="2:21" x14ac:dyDescent="0.2">
      <c r="B10066" t="s">
        <v>19782</v>
      </c>
      <c r="C10066" t="s">
        <v>19935</v>
      </c>
      <c r="D10066" t="s">
        <v>19837</v>
      </c>
      <c r="E10066" t="s">
        <v>31132</v>
      </c>
      <c r="M10066" t="s">
        <v>42892</v>
      </c>
      <c r="P10066" t="s">
        <v>42971</v>
      </c>
      <c r="Q10066" t="s">
        <v>42972</v>
      </c>
      <c r="R10066" t="s">
        <v>42973</v>
      </c>
      <c r="S10066" t="s">
        <v>19936</v>
      </c>
      <c r="U10066">
        <v>9611</v>
      </c>
    </row>
    <row r="10067" spans="2:21" x14ac:dyDescent="0.2">
      <c r="B10067" t="s">
        <v>19782</v>
      </c>
      <c r="C10067" t="s">
        <v>44779</v>
      </c>
      <c r="D10067" t="s">
        <v>19937</v>
      </c>
      <c r="E10067" t="s">
        <v>31132</v>
      </c>
      <c r="M10067" t="s">
        <v>42892</v>
      </c>
      <c r="P10067" t="s">
        <v>42971</v>
      </c>
      <c r="Q10067" t="s">
        <v>42972</v>
      </c>
      <c r="R10067" t="s">
        <v>42973</v>
      </c>
      <c r="S10067" t="s">
        <v>19938</v>
      </c>
      <c r="U10067">
        <v>9612</v>
      </c>
    </row>
    <row r="10068" spans="2:21" x14ac:dyDescent="0.2">
      <c r="B10068" t="s">
        <v>19782</v>
      </c>
      <c r="C10068" t="s">
        <v>44409</v>
      </c>
      <c r="D10068" t="s">
        <v>19939</v>
      </c>
      <c r="E10068" t="s">
        <v>31132</v>
      </c>
      <c r="M10068" t="s">
        <v>42892</v>
      </c>
      <c r="P10068" t="s">
        <v>42971</v>
      </c>
      <c r="Q10068" t="s">
        <v>42972</v>
      </c>
      <c r="R10068" t="s">
        <v>42973</v>
      </c>
      <c r="S10068" t="s">
        <v>19940</v>
      </c>
      <c r="U10068">
        <v>9613</v>
      </c>
    </row>
    <row r="10069" spans="2:21" x14ac:dyDescent="0.2">
      <c r="B10069" t="s">
        <v>19782</v>
      </c>
      <c r="C10069" t="s">
        <v>35699</v>
      </c>
      <c r="D10069" t="s">
        <v>19941</v>
      </c>
      <c r="E10069" t="s">
        <v>31132</v>
      </c>
      <c r="M10069" t="s">
        <v>42892</v>
      </c>
      <c r="P10069" t="s">
        <v>42971</v>
      </c>
      <c r="Q10069" t="s">
        <v>42972</v>
      </c>
      <c r="R10069" t="s">
        <v>42973</v>
      </c>
      <c r="S10069" t="s">
        <v>19942</v>
      </c>
      <c r="U10069">
        <v>9614</v>
      </c>
    </row>
    <row r="10070" spans="2:21" x14ac:dyDescent="0.2">
      <c r="B10070" t="s">
        <v>19782</v>
      </c>
      <c r="C10070" t="s">
        <v>42056</v>
      </c>
      <c r="D10070" t="s">
        <v>19943</v>
      </c>
      <c r="E10070" t="s">
        <v>31132</v>
      </c>
      <c r="M10070" t="s">
        <v>42892</v>
      </c>
      <c r="P10070" t="s">
        <v>42971</v>
      </c>
      <c r="Q10070" t="s">
        <v>42972</v>
      </c>
      <c r="R10070" t="s">
        <v>42973</v>
      </c>
      <c r="S10070" t="s">
        <v>19944</v>
      </c>
      <c r="U10070">
        <v>9615</v>
      </c>
    </row>
    <row r="10071" spans="2:21" x14ac:dyDescent="0.2">
      <c r="B10071" t="s">
        <v>19782</v>
      </c>
      <c r="C10071" t="s">
        <v>19945</v>
      </c>
      <c r="D10071" t="s">
        <v>19922</v>
      </c>
      <c r="E10071" t="s">
        <v>31132</v>
      </c>
      <c r="M10071" t="s">
        <v>42892</v>
      </c>
      <c r="P10071" t="s">
        <v>42971</v>
      </c>
      <c r="Q10071" t="s">
        <v>42972</v>
      </c>
      <c r="R10071" t="s">
        <v>42973</v>
      </c>
      <c r="S10071" t="s">
        <v>19946</v>
      </c>
      <c r="U10071">
        <v>9616</v>
      </c>
    </row>
    <row r="10072" spans="2:21" x14ac:dyDescent="0.2">
      <c r="B10072" t="s">
        <v>19782</v>
      </c>
      <c r="C10072" t="s">
        <v>37240</v>
      </c>
      <c r="D10072" t="s">
        <v>19793</v>
      </c>
      <c r="E10072" t="s">
        <v>31132</v>
      </c>
      <c r="M10072" t="s">
        <v>42892</v>
      </c>
      <c r="P10072" t="s">
        <v>42971</v>
      </c>
      <c r="Q10072" t="s">
        <v>42972</v>
      </c>
      <c r="R10072" t="s">
        <v>42973</v>
      </c>
      <c r="S10072" t="s">
        <v>19947</v>
      </c>
      <c r="U10072">
        <v>9617</v>
      </c>
    </row>
    <row r="10073" spans="2:21" x14ac:dyDescent="0.2">
      <c r="B10073" t="s">
        <v>19782</v>
      </c>
      <c r="C10073" t="s">
        <v>42494</v>
      </c>
      <c r="D10073" t="s">
        <v>19837</v>
      </c>
      <c r="E10073" t="s">
        <v>31132</v>
      </c>
      <c r="M10073" t="s">
        <v>42892</v>
      </c>
      <c r="P10073" t="s">
        <v>42971</v>
      </c>
      <c r="Q10073" t="s">
        <v>42972</v>
      </c>
      <c r="R10073" t="s">
        <v>42973</v>
      </c>
      <c r="S10073" t="s">
        <v>19948</v>
      </c>
      <c r="U10073">
        <v>9618</v>
      </c>
    </row>
    <row r="10074" spans="2:21" x14ac:dyDescent="0.2">
      <c r="B10074" t="s">
        <v>19782</v>
      </c>
      <c r="C10074" t="s">
        <v>19949</v>
      </c>
      <c r="D10074" t="s">
        <v>19950</v>
      </c>
      <c r="E10074" t="s">
        <v>31132</v>
      </c>
      <c r="M10074" t="s">
        <v>42892</v>
      </c>
      <c r="P10074" t="s">
        <v>42971</v>
      </c>
      <c r="Q10074" t="s">
        <v>42972</v>
      </c>
      <c r="R10074" t="s">
        <v>42973</v>
      </c>
      <c r="S10074" t="s">
        <v>19951</v>
      </c>
      <c r="U10074">
        <v>9619</v>
      </c>
    </row>
    <row r="10075" spans="2:21" x14ac:dyDescent="0.2">
      <c r="B10075" t="s">
        <v>19782</v>
      </c>
      <c r="C10075" t="s">
        <v>19952</v>
      </c>
      <c r="D10075" t="s">
        <v>19922</v>
      </c>
      <c r="E10075" t="s">
        <v>31132</v>
      </c>
      <c r="M10075" t="s">
        <v>42892</v>
      </c>
      <c r="P10075" t="s">
        <v>42971</v>
      </c>
      <c r="Q10075" t="s">
        <v>42972</v>
      </c>
      <c r="R10075" t="s">
        <v>42973</v>
      </c>
      <c r="S10075" t="s">
        <v>19953</v>
      </c>
      <c r="U10075">
        <v>9620</v>
      </c>
    </row>
    <row r="10076" spans="2:21" x14ac:dyDescent="0.2">
      <c r="B10076" t="s">
        <v>19782</v>
      </c>
      <c r="C10076" t="s">
        <v>19954</v>
      </c>
      <c r="D10076" t="s">
        <v>19955</v>
      </c>
      <c r="E10076" t="s">
        <v>31132</v>
      </c>
      <c r="M10076" t="s">
        <v>42892</v>
      </c>
      <c r="P10076" t="s">
        <v>42971</v>
      </c>
      <c r="Q10076" t="s">
        <v>42972</v>
      </c>
      <c r="R10076" t="s">
        <v>42973</v>
      </c>
      <c r="S10076" t="s">
        <v>19956</v>
      </c>
      <c r="U10076">
        <v>9621</v>
      </c>
    </row>
    <row r="10077" spans="2:21" x14ac:dyDescent="0.2">
      <c r="B10077" t="s">
        <v>19782</v>
      </c>
      <c r="C10077" t="s">
        <v>19957</v>
      </c>
      <c r="D10077" t="s">
        <v>19958</v>
      </c>
      <c r="E10077" t="s">
        <v>31132</v>
      </c>
      <c r="M10077" t="s">
        <v>42892</v>
      </c>
      <c r="P10077" t="s">
        <v>42971</v>
      </c>
      <c r="Q10077" t="s">
        <v>42972</v>
      </c>
      <c r="R10077" t="s">
        <v>42973</v>
      </c>
      <c r="S10077" t="s">
        <v>19959</v>
      </c>
      <c r="U10077">
        <v>9622</v>
      </c>
    </row>
    <row r="10078" spans="2:21" x14ac:dyDescent="0.2">
      <c r="B10078" t="s">
        <v>19782</v>
      </c>
      <c r="C10078" t="s">
        <v>28493</v>
      </c>
      <c r="D10078" t="s">
        <v>19960</v>
      </c>
      <c r="E10078" t="s">
        <v>31132</v>
      </c>
      <c r="M10078" t="s">
        <v>42892</v>
      </c>
      <c r="P10078" t="s">
        <v>42971</v>
      </c>
      <c r="Q10078" t="s">
        <v>42972</v>
      </c>
      <c r="R10078" t="s">
        <v>42973</v>
      </c>
      <c r="S10078" t="s">
        <v>19961</v>
      </c>
      <c r="U10078">
        <v>9623</v>
      </c>
    </row>
    <row r="10079" spans="2:21" x14ac:dyDescent="0.2">
      <c r="B10079" t="s">
        <v>19782</v>
      </c>
      <c r="C10079" t="s">
        <v>28495</v>
      </c>
      <c r="D10079" t="s">
        <v>19962</v>
      </c>
      <c r="E10079" t="s">
        <v>31132</v>
      </c>
      <c r="M10079" t="s">
        <v>42892</v>
      </c>
      <c r="P10079" t="s">
        <v>42971</v>
      </c>
      <c r="Q10079" t="s">
        <v>42972</v>
      </c>
      <c r="R10079" t="s">
        <v>42973</v>
      </c>
      <c r="S10079" t="s">
        <v>19963</v>
      </c>
      <c r="U10079">
        <v>9624</v>
      </c>
    </row>
    <row r="10080" spans="2:21" x14ac:dyDescent="0.2">
      <c r="B10080" t="s">
        <v>19782</v>
      </c>
      <c r="C10080" t="s">
        <v>17063</v>
      </c>
      <c r="D10080" t="s">
        <v>17064</v>
      </c>
      <c r="E10080" t="s">
        <v>31132</v>
      </c>
      <c r="M10080" t="s">
        <v>42892</v>
      </c>
      <c r="P10080" t="s">
        <v>42971</v>
      </c>
      <c r="Q10080" t="s">
        <v>42972</v>
      </c>
      <c r="R10080" t="s">
        <v>42973</v>
      </c>
      <c r="S10080" t="s">
        <v>17065</v>
      </c>
      <c r="U10080">
        <v>9625</v>
      </c>
    </row>
    <row r="10081" spans="2:21" x14ac:dyDescent="0.2">
      <c r="B10081" t="s">
        <v>19782</v>
      </c>
      <c r="C10081" t="s">
        <v>17066</v>
      </c>
      <c r="D10081" t="s">
        <v>43241</v>
      </c>
      <c r="E10081" t="s">
        <v>31132</v>
      </c>
      <c r="M10081" t="s">
        <v>42892</v>
      </c>
      <c r="P10081" t="s">
        <v>42971</v>
      </c>
      <c r="Q10081" t="s">
        <v>42972</v>
      </c>
      <c r="R10081" t="s">
        <v>42973</v>
      </c>
      <c r="S10081" t="s">
        <v>17067</v>
      </c>
      <c r="U10081">
        <v>9626</v>
      </c>
    </row>
    <row r="10082" spans="2:21" x14ac:dyDescent="0.2">
      <c r="B10082" t="s">
        <v>19782</v>
      </c>
      <c r="C10082" t="s">
        <v>17068</v>
      </c>
      <c r="D10082" t="s">
        <v>17069</v>
      </c>
      <c r="E10082" t="s">
        <v>31132</v>
      </c>
      <c r="M10082" t="s">
        <v>42892</v>
      </c>
      <c r="P10082" t="s">
        <v>42971</v>
      </c>
      <c r="Q10082" t="s">
        <v>42972</v>
      </c>
      <c r="R10082" t="s">
        <v>42973</v>
      </c>
      <c r="S10082" t="s">
        <v>17070</v>
      </c>
      <c r="U10082">
        <v>9627</v>
      </c>
    </row>
    <row r="10083" spans="2:21" x14ac:dyDescent="0.2">
      <c r="B10083" t="s">
        <v>19782</v>
      </c>
      <c r="C10083" t="s">
        <v>28594</v>
      </c>
      <c r="D10083" t="s">
        <v>19837</v>
      </c>
      <c r="E10083" t="s">
        <v>31132</v>
      </c>
      <c r="M10083" t="s">
        <v>42892</v>
      </c>
      <c r="P10083" t="s">
        <v>42971</v>
      </c>
      <c r="Q10083" t="s">
        <v>42972</v>
      </c>
      <c r="R10083" t="s">
        <v>42973</v>
      </c>
      <c r="S10083" t="s">
        <v>17071</v>
      </c>
      <c r="U10083">
        <v>9628</v>
      </c>
    </row>
    <row r="10084" spans="2:21" x14ac:dyDescent="0.2">
      <c r="B10084" t="s">
        <v>19782</v>
      </c>
      <c r="C10084" t="s">
        <v>19783</v>
      </c>
      <c r="E10084" t="s">
        <v>31132</v>
      </c>
      <c r="M10084" t="s">
        <v>42892</v>
      </c>
      <c r="P10084" t="s">
        <v>42971</v>
      </c>
      <c r="Q10084" t="s">
        <v>42972</v>
      </c>
      <c r="R10084" t="s">
        <v>42973</v>
      </c>
      <c r="S10084" t="s">
        <v>19784</v>
      </c>
      <c r="U10084">
        <v>9541</v>
      </c>
    </row>
    <row r="10085" spans="2:21" x14ac:dyDescent="0.2">
      <c r="B10085" t="s">
        <v>19782</v>
      </c>
      <c r="C10085" t="s">
        <v>17072</v>
      </c>
      <c r="D10085" t="s">
        <v>17073</v>
      </c>
      <c r="E10085" t="s">
        <v>31132</v>
      </c>
      <c r="M10085" t="s">
        <v>42892</v>
      </c>
      <c r="P10085" t="s">
        <v>42971</v>
      </c>
      <c r="Q10085" t="s">
        <v>42972</v>
      </c>
      <c r="R10085" t="s">
        <v>42973</v>
      </c>
      <c r="S10085" t="s">
        <v>17074</v>
      </c>
      <c r="U10085">
        <v>9629</v>
      </c>
    </row>
    <row r="10086" spans="2:21" x14ac:dyDescent="0.2">
      <c r="B10086" t="s">
        <v>19782</v>
      </c>
      <c r="C10086" t="s">
        <v>17075</v>
      </c>
      <c r="D10086" t="s">
        <v>17076</v>
      </c>
      <c r="E10086" t="s">
        <v>31132</v>
      </c>
      <c r="M10086" t="s">
        <v>42892</v>
      </c>
      <c r="P10086" t="s">
        <v>42971</v>
      </c>
      <c r="Q10086" t="s">
        <v>42972</v>
      </c>
      <c r="R10086" t="s">
        <v>42973</v>
      </c>
      <c r="S10086" t="s">
        <v>17077</v>
      </c>
      <c r="U10086">
        <v>9630</v>
      </c>
    </row>
    <row r="10087" spans="2:21" x14ac:dyDescent="0.2">
      <c r="B10087" t="s">
        <v>19782</v>
      </c>
      <c r="C10087" t="s">
        <v>40242</v>
      </c>
      <c r="D10087" t="s">
        <v>17078</v>
      </c>
      <c r="E10087" t="s">
        <v>31132</v>
      </c>
      <c r="M10087" t="s">
        <v>42892</v>
      </c>
      <c r="P10087" t="s">
        <v>42971</v>
      </c>
      <c r="Q10087" t="s">
        <v>42972</v>
      </c>
      <c r="R10087" t="s">
        <v>42973</v>
      </c>
      <c r="S10087" t="s">
        <v>17079</v>
      </c>
      <c r="U10087">
        <v>9631</v>
      </c>
    </row>
    <row r="10088" spans="2:21" x14ac:dyDescent="0.2">
      <c r="B10088" t="s">
        <v>19782</v>
      </c>
      <c r="C10088" t="s">
        <v>17080</v>
      </c>
      <c r="D10088" t="s">
        <v>17081</v>
      </c>
      <c r="E10088" t="s">
        <v>31132</v>
      </c>
      <c r="M10088" t="s">
        <v>42892</v>
      </c>
      <c r="P10088" t="s">
        <v>42971</v>
      </c>
      <c r="Q10088" t="s">
        <v>42972</v>
      </c>
      <c r="R10088" t="s">
        <v>42973</v>
      </c>
      <c r="S10088" t="s">
        <v>17082</v>
      </c>
      <c r="U10088">
        <v>9632</v>
      </c>
    </row>
    <row r="10089" spans="2:21" x14ac:dyDescent="0.2">
      <c r="B10089" t="s">
        <v>19782</v>
      </c>
      <c r="C10089" t="s">
        <v>28362</v>
      </c>
      <c r="D10089" t="s">
        <v>19820</v>
      </c>
      <c r="E10089" t="s">
        <v>31132</v>
      </c>
      <c r="M10089" t="s">
        <v>42892</v>
      </c>
      <c r="P10089" t="s">
        <v>42971</v>
      </c>
      <c r="Q10089" t="s">
        <v>42972</v>
      </c>
      <c r="R10089" t="s">
        <v>42973</v>
      </c>
      <c r="S10089" t="s">
        <v>17083</v>
      </c>
      <c r="U10089">
        <v>9633</v>
      </c>
    </row>
    <row r="10090" spans="2:21" x14ac:dyDescent="0.2">
      <c r="B10090" t="s">
        <v>19782</v>
      </c>
      <c r="C10090" t="s">
        <v>17084</v>
      </c>
      <c r="D10090" t="s">
        <v>27737</v>
      </c>
      <c r="E10090" t="s">
        <v>31132</v>
      </c>
      <c r="M10090" t="s">
        <v>42892</v>
      </c>
      <c r="P10090" t="s">
        <v>42971</v>
      </c>
      <c r="Q10090" t="s">
        <v>42972</v>
      </c>
      <c r="R10090" t="s">
        <v>42973</v>
      </c>
      <c r="S10090" t="s">
        <v>17085</v>
      </c>
      <c r="U10090">
        <v>9634</v>
      </c>
    </row>
    <row r="10091" spans="2:21" x14ac:dyDescent="0.2">
      <c r="B10091" t="s">
        <v>19782</v>
      </c>
      <c r="C10091" t="s">
        <v>38476</v>
      </c>
      <c r="D10091" t="s">
        <v>17086</v>
      </c>
      <c r="E10091" t="s">
        <v>31132</v>
      </c>
      <c r="M10091" t="s">
        <v>42892</v>
      </c>
      <c r="P10091" t="s">
        <v>42971</v>
      </c>
      <c r="Q10091" t="s">
        <v>42972</v>
      </c>
      <c r="R10091" t="s">
        <v>42973</v>
      </c>
      <c r="S10091" t="s">
        <v>17087</v>
      </c>
      <c r="U10091">
        <v>9635</v>
      </c>
    </row>
    <row r="10092" spans="2:21" x14ac:dyDescent="0.2">
      <c r="B10092" t="s">
        <v>19782</v>
      </c>
      <c r="C10092" t="s">
        <v>17088</v>
      </c>
      <c r="D10092" t="s">
        <v>17089</v>
      </c>
      <c r="E10092" t="s">
        <v>31132</v>
      </c>
      <c r="M10092" t="s">
        <v>42892</v>
      </c>
      <c r="P10092" t="s">
        <v>42971</v>
      </c>
      <c r="Q10092" t="s">
        <v>42972</v>
      </c>
      <c r="R10092" t="s">
        <v>42973</v>
      </c>
      <c r="S10092" t="s">
        <v>17090</v>
      </c>
      <c r="U10092">
        <v>9636</v>
      </c>
    </row>
    <row r="10093" spans="2:21" x14ac:dyDescent="0.2">
      <c r="B10093" t="s">
        <v>19782</v>
      </c>
      <c r="C10093" t="s">
        <v>17091</v>
      </c>
      <c r="D10093" t="s">
        <v>17092</v>
      </c>
      <c r="E10093" t="s">
        <v>31132</v>
      </c>
      <c r="M10093" t="s">
        <v>42892</v>
      </c>
      <c r="P10093" t="s">
        <v>42971</v>
      </c>
      <c r="Q10093" t="s">
        <v>42972</v>
      </c>
      <c r="R10093" t="s">
        <v>42973</v>
      </c>
      <c r="S10093" t="s">
        <v>17093</v>
      </c>
      <c r="U10093">
        <v>9637</v>
      </c>
    </row>
    <row r="10094" spans="2:21" x14ac:dyDescent="0.2">
      <c r="B10094" t="s">
        <v>19782</v>
      </c>
      <c r="C10094" t="s">
        <v>17094</v>
      </c>
      <c r="D10094" t="s">
        <v>17095</v>
      </c>
      <c r="E10094" t="s">
        <v>31132</v>
      </c>
      <c r="M10094" t="s">
        <v>42892</v>
      </c>
      <c r="P10094" t="s">
        <v>42971</v>
      </c>
      <c r="Q10094" t="s">
        <v>42972</v>
      </c>
      <c r="R10094" t="s">
        <v>42973</v>
      </c>
      <c r="S10094" t="s">
        <v>17096</v>
      </c>
      <c r="U10094">
        <v>9638</v>
      </c>
    </row>
    <row r="10095" spans="2:21" x14ac:dyDescent="0.2">
      <c r="B10095" t="s">
        <v>19782</v>
      </c>
      <c r="C10095" t="s">
        <v>17097</v>
      </c>
      <c r="D10095" t="s">
        <v>17098</v>
      </c>
      <c r="E10095" t="s">
        <v>31132</v>
      </c>
      <c r="M10095" t="s">
        <v>42892</v>
      </c>
      <c r="P10095" t="s">
        <v>42971</v>
      </c>
      <c r="Q10095" t="s">
        <v>42972</v>
      </c>
      <c r="R10095" t="s">
        <v>42973</v>
      </c>
      <c r="S10095" t="s">
        <v>17099</v>
      </c>
      <c r="U10095">
        <v>9639</v>
      </c>
    </row>
    <row r="10096" spans="2:21" x14ac:dyDescent="0.2">
      <c r="B10096" t="s">
        <v>19782</v>
      </c>
      <c r="C10096" t="s">
        <v>45063</v>
      </c>
      <c r="D10096" t="s">
        <v>17100</v>
      </c>
      <c r="E10096" t="s">
        <v>31132</v>
      </c>
      <c r="M10096" t="s">
        <v>42892</v>
      </c>
      <c r="P10096" t="s">
        <v>42971</v>
      </c>
      <c r="Q10096" t="s">
        <v>42972</v>
      </c>
      <c r="R10096" t="s">
        <v>42973</v>
      </c>
      <c r="S10096" t="s">
        <v>17101</v>
      </c>
      <c r="U10096">
        <v>9640</v>
      </c>
    </row>
    <row r="10097" spans="2:21" x14ac:dyDescent="0.2">
      <c r="B10097" t="s">
        <v>19782</v>
      </c>
      <c r="C10097" t="s">
        <v>19795</v>
      </c>
      <c r="D10097" t="s">
        <v>19796</v>
      </c>
      <c r="E10097" t="s">
        <v>31132</v>
      </c>
      <c r="M10097" t="s">
        <v>42892</v>
      </c>
      <c r="P10097" t="s">
        <v>42971</v>
      </c>
      <c r="Q10097" t="s">
        <v>42972</v>
      </c>
      <c r="R10097" t="s">
        <v>42973</v>
      </c>
      <c r="S10097" t="s">
        <v>19797</v>
      </c>
      <c r="U10097">
        <v>9546</v>
      </c>
    </row>
    <row r="10098" spans="2:21" x14ac:dyDescent="0.2">
      <c r="B10098" t="s">
        <v>19782</v>
      </c>
      <c r="C10098" t="s">
        <v>17102</v>
      </c>
      <c r="D10098" t="s">
        <v>17103</v>
      </c>
      <c r="E10098" t="s">
        <v>31132</v>
      </c>
      <c r="M10098" t="s">
        <v>42892</v>
      </c>
      <c r="P10098" t="s">
        <v>42971</v>
      </c>
      <c r="Q10098" t="s">
        <v>42972</v>
      </c>
      <c r="R10098" t="s">
        <v>42973</v>
      </c>
      <c r="S10098" t="s">
        <v>17104</v>
      </c>
      <c r="U10098">
        <v>9641</v>
      </c>
    </row>
    <row r="10099" spans="2:21" x14ac:dyDescent="0.2">
      <c r="B10099" t="s">
        <v>19782</v>
      </c>
      <c r="C10099" t="s">
        <v>17105</v>
      </c>
      <c r="D10099" t="s">
        <v>17106</v>
      </c>
      <c r="E10099" t="s">
        <v>31132</v>
      </c>
      <c r="M10099" t="s">
        <v>42892</v>
      </c>
      <c r="P10099" t="s">
        <v>42971</v>
      </c>
      <c r="Q10099" t="s">
        <v>42972</v>
      </c>
      <c r="R10099" t="s">
        <v>42973</v>
      </c>
      <c r="S10099" t="s">
        <v>17107</v>
      </c>
      <c r="U10099">
        <v>9642</v>
      </c>
    </row>
    <row r="10100" spans="2:21" x14ac:dyDescent="0.2">
      <c r="B10100" t="s">
        <v>19782</v>
      </c>
      <c r="C10100" t="s">
        <v>23897</v>
      </c>
      <c r="D10100" t="s">
        <v>17108</v>
      </c>
      <c r="E10100" t="s">
        <v>31132</v>
      </c>
      <c r="M10100" t="s">
        <v>42892</v>
      </c>
      <c r="P10100" t="s">
        <v>42971</v>
      </c>
      <c r="Q10100" t="s">
        <v>42972</v>
      </c>
      <c r="R10100" t="s">
        <v>42973</v>
      </c>
      <c r="S10100" t="s">
        <v>17109</v>
      </c>
      <c r="U10100">
        <v>9643</v>
      </c>
    </row>
    <row r="10101" spans="2:21" x14ac:dyDescent="0.2">
      <c r="B10101" t="s">
        <v>19782</v>
      </c>
      <c r="C10101" t="s">
        <v>39318</v>
      </c>
      <c r="D10101" t="s">
        <v>17110</v>
      </c>
      <c r="E10101" t="s">
        <v>31132</v>
      </c>
      <c r="M10101" t="s">
        <v>42892</v>
      </c>
      <c r="P10101" t="s">
        <v>42971</v>
      </c>
      <c r="Q10101" t="s">
        <v>42972</v>
      </c>
      <c r="R10101" t="s">
        <v>42973</v>
      </c>
      <c r="S10101" t="s">
        <v>17111</v>
      </c>
      <c r="U10101">
        <v>9644</v>
      </c>
    </row>
    <row r="10102" spans="2:21" x14ac:dyDescent="0.2">
      <c r="B10102" t="s">
        <v>19782</v>
      </c>
      <c r="C10102" t="s">
        <v>17112</v>
      </c>
      <c r="D10102" t="s">
        <v>17113</v>
      </c>
      <c r="E10102" t="s">
        <v>31132</v>
      </c>
      <c r="M10102" t="s">
        <v>42892</v>
      </c>
      <c r="P10102" t="s">
        <v>42971</v>
      </c>
      <c r="Q10102" t="s">
        <v>42972</v>
      </c>
      <c r="R10102" t="s">
        <v>42973</v>
      </c>
      <c r="S10102" t="s">
        <v>17114</v>
      </c>
      <c r="U10102">
        <v>9645</v>
      </c>
    </row>
    <row r="10103" spans="2:21" x14ac:dyDescent="0.2">
      <c r="B10103" t="s">
        <v>19782</v>
      </c>
      <c r="C10103" t="s">
        <v>31892</v>
      </c>
      <c r="D10103" t="s">
        <v>17115</v>
      </c>
      <c r="E10103" t="s">
        <v>31132</v>
      </c>
      <c r="M10103" t="s">
        <v>42892</v>
      </c>
      <c r="P10103" t="s">
        <v>42971</v>
      </c>
      <c r="Q10103" t="s">
        <v>42972</v>
      </c>
      <c r="R10103" t="s">
        <v>42973</v>
      </c>
      <c r="S10103" t="s">
        <v>17116</v>
      </c>
      <c r="U10103">
        <v>9646</v>
      </c>
    </row>
    <row r="10104" spans="2:21" x14ac:dyDescent="0.2">
      <c r="B10104" t="s">
        <v>19782</v>
      </c>
      <c r="C10104" t="s">
        <v>18846</v>
      </c>
      <c r="D10104" t="s">
        <v>17117</v>
      </c>
      <c r="E10104" t="s">
        <v>31132</v>
      </c>
      <c r="M10104" t="s">
        <v>42892</v>
      </c>
      <c r="P10104" t="s">
        <v>42971</v>
      </c>
      <c r="Q10104" t="s">
        <v>42972</v>
      </c>
      <c r="R10104" t="s">
        <v>42973</v>
      </c>
      <c r="S10104" t="s">
        <v>17118</v>
      </c>
      <c r="U10104">
        <v>9647</v>
      </c>
    </row>
    <row r="10105" spans="2:21" x14ac:dyDescent="0.2">
      <c r="B10105" t="s">
        <v>19782</v>
      </c>
      <c r="C10105" t="s">
        <v>17119</v>
      </c>
      <c r="D10105" t="s">
        <v>42448</v>
      </c>
      <c r="E10105" t="s">
        <v>31132</v>
      </c>
      <c r="M10105" t="s">
        <v>42892</v>
      </c>
      <c r="P10105" t="s">
        <v>42971</v>
      </c>
      <c r="Q10105" t="s">
        <v>42972</v>
      </c>
      <c r="R10105" t="s">
        <v>42973</v>
      </c>
      <c r="S10105" t="s">
        <v>17120</v>
      </c>
      <c r="U10105">
        <v>9648</v>
      </c>
    </row>
    <row r="10106" spans="2:21" x14ac:dyDescent="0.2">
      <c r="B10106" t="s">
        <v>19782</v>
      </c>
      <c r="C10106" t="s">
        <v>41366</v>
      </c>
      <c r="D10106" t="s">
        <v>19811</v>
      </c>
      <c r="E10106" t="s">
        <v>31132</v>
      </c>
      <c r="M10106" t="s">
        <v>42892</v>
      </c>
      <c r="P10106" t="s">
        <v>42971</v>
      </c>
      <c r="Q10106" t="s">
        <v>42972</v>
      </c>
      <c r="R10106" t="s">
        <v>42973</v>
      </c>
      <c r="S10106" t="s">
        <v>17121</v>
      </c>
      <c r="U10106">
        <v>9649</v>
      </c>
    </row>
    <row r="10107" spans="2:21" x14ac:dyDescent="0.2">
      <c r="B10107" t="s">
        <v>19782</v>
      </c>
      <c r="C10107" t="s">
        <v>17122</v>
      </c>
      <c r="D10107" t="s">
        <v>40939</v>
      </c>
      <c r="E10107" t="s">
        <v>31132</v>
      </c>
      <c r="M10107" t="s">
        <v>42892</v>
      </c>
      <c r="P10107" t="s">
        <v>42971</v>
      </c>
      <c r="Q10107" t="s">
        <v>42972</v>
      </c>
      <c r="R10107" t="s">
        <v>42973</v>
      </c>
      <c r="S10107" t="s">
        <v>17123</v>
      </c>
      <c r="U10107">
        <v>9650</v>
      </c>
    </row>
    <row r="10108" spans="2:21" x14ac:dyDescent="0.2">
      <c r="B10108" t="s">
        <v>19782</v>
      </c>
      <c r="C10108" t="s">
        <v>17124</v>
      </c>
      <c r="D10108" t="s">
        <v>17125</v>
      </c>
      <c r="E10108" t="s">
        <v>31132</v>
      </c>
      <c r="M10108" t="s">
        <v>42892</v>
      </c>
      <c r="P10108" t="s">
        <v>42971</v>
      </c>
      <c r="Q10108" t="s">
        <v>42972</v>
      </c>
      <c r="R10108" t="s">
        <v>42973</v>
      </c>
      <c r="S10108" t="s">
        <v>17126</v>
      </c>
      <c r="U10108">
        <v>9651</v>
      </c>
    </row>
    <row r="10109" spans="2:21" x14ac:dyDescent="0.2">
      <c r="B10109" t="s">
        <v>19782</v>
      </c>
      <c r="C10109" t="s">
        <v>38488</v>
      </c>
      <c r="D10109" t="s">
        <v>17127</v>
      </c>
      <c r="E10109" t="s">
        <v>31132</v>
      </c>
      <c r="M10109" t="s">
        <v>42892</v>
      </c>
      <c r="P10109" t="s">
        <v>42971</v>
      </c>
      <c r="Q10109" t="s">
        <v>42972</v>
      </c>
      <c r="R10109" t="s">
        <v>42973</v>
      </c>
      <c r="S10109" t="s">
        <v>17128</v>
      </c>
      <c r="U10109">
        <v>9652</v>
      </c>
    </row>
    <row r="10110" spans="2:21" x14ac:dyDescent="0.2">
      <c r="B10110" t="s">
        <v>19782</v>
      </c>
      <c r="C10110" t="s">
        <v>17129</v>
      </c>
      <c r="D10110" t="s">
        <v>35694</v>
      </c>
      <c r="E10110" t="s">
        <v>31132</v>
      </c>
      <c r="M10110" t="s">
        <v>42892</v>
      </c>
      <c r="P10110" t="s">
        <v>42971</v>
      </c>
      <c r="Q10110" t="s">
        <v>42972</v>
      </c>
      <c r="R10110" t="s">
        <v>42973</v>
      </c>
      <c r="S10110" t="s">
        <v>17130</v>
      </c>
      <c r="U10110">
        <v>9653</v>
      </c>
    </row>
    <row r="10111" spans="2:21" x14ac:dyDescent="0.2">
      <c r="B10111" t="s">
        <v>19782</v>
      </c>
      <c r="C10111" t="s">
        <v>44373</v>
      </c>
      <c r="D10111" t="s">
        <v>17131</v>
      </c>
      <c r="E10111" t="s">
        <v>31132</v>
      </c>
      <c r="M10111" t="s">
        <v>42892</v>
      </c>
      <c r="P10111" t="s">
        <v>42971</v>
      </c>
      <c r="Q10111" t="s">
        <v>42972</v>
      </c>
      <c r="R10111" t="s">
        <v>42973</v>
      </c>
      <c r="S10111" t="s">
        <v>17132</v>
      </c>
      <c r="U10111">
        <v>9654</v>
      </c>
    </row>
    <row r="10112" spans="2:21" x14ac:dyDescent="0.2">
      <c r="B10112" t="s">
        <v>19782</v>
      </c>
      <c r="C10112" t="s">
        <v>43015</v>
      </c>
      <c r="D10112" t="s">
        <v>17133</v>
      </c>
      <c r="E10112" t="s">
        <v>31132</v>
      </c>
      <c r="M10112" t="s">
        <v>42892</v>
      </c>
      <c r="P10112" t="s">
        <v>42971</v>
      </c>
      <c r="Q10112" t="s">
        <v>42972</v>
      </c>
      <c r="R10112" t="s">
        <v>42973</v>
      </c>
      <c r="S10112" t="s">
        <v>17134</v>
      </c>
      <c r="U10112">
        <v>9655</v>
      </c>
    </row>
    <row r="10113" spans="2:21" x14ac:dyDescent="0.2">
      <c r="B10113" t="s">
        <v>19782</v>
      </c>
      <c r="C10113" t="s">
        <v>19785</v>
      </c>
      <c r="D10113" t="s">
        <v>19786</v>
      </c>
      <c r="E10113" t="s">
        <v>31132</v>
      </c>
      <c r="M10113" t="s">
        <v>42892</v>
      </c>
      <c r="P10113" t="s">
        <v>42971</v>
      </c>
      <c r="Q10113" t="s">
        <v>42972</v>
      </c>
      <c r="R10113" t="s">
        <v>42973</v>
      </c>
      <c r="S10113" t="s">
        <v>19787</v>
      </c>
      <c r="U10113">
        <v>9542</v>
      </c>
    </row>
    <row r="10114" spans="2:21" x14ac:dyDescent="0.2">
      <c r="B10114" t="s">
        <v>19782</v>
      </c>
      <c r="C10114" t="s">
        <v>17135</v>
      </c>
      <c r="D10114" t="s">
        <v>19843</v>
      </c>
      <c r="E10114" t="s">
        <v>31132</v>
      </c>
      <c r="M10114" t="s">
        <v>42892</v>
      </c>
      <c r="P10114" t="s">
        <v>42971</v>
      </c>
      <c r="Q10114" t="s">
        <v>42972</v>
      </c>
      <c r="R10114" t="s">
        <v>42973</v>
      </c>
      <c r="S10114" t="s">
        <v>17136</v>
      </c>
      <c r="U10114">
        <v>9656</v>
      </c>
    </row>
    <row r="10115" spans="2:21" x14ac:dyDescent="0.2">
      <c r="B10115" t="s">
        <v>19782</v>
      </c>
      <c r="C10115" t="s">
        <v>39260</v>
      </c>
      <c r="D10115" t="s">
        <v>17137</v>
      </c>
      <c r="E10115" t="s">
        <v>31132</v>
      </c>
      <c r="M10115" t="s">
        <v>42892</v>
      </c>
      <c r="P10115" t="s">
        <v>42971</v>
      </c>
      <c r="Q10115" t="s">
        <v>42972</v>
      </c>
      <c r="R10115" t="s">
        <v>42973</v>
      </c>
      <c r="S10115" t="s">
        <v>17138</v>
      </c>
      <c r="U10115">
        <v>9657</v>
      </c>
    </row>
    <row r="10116" spans="2:21" x14ac:dyDescent="0.2">
      <c r="B10116" t="s">
        <v>19782</v>
      </c>
      <c r="C10116" t="s">
        <v>17139</v>
      </c>
      <c r="D10116" t="s">
        <v>40939</v>
      </c>
      <c r="E10116" t="s">
        <v>31132</v>
      </c>
      <c r="M10116" t="s">
        <v>42892</v>
      </c>
      <c r="P10116" t="s">
        <v>42971</v>
      </c>
      <c r="Q10116" t="s">
        <v>42972</v>
      </c>
      <c r="R10116" t="s">
        <v>42973</v>
      </c>
      <c r="S10116" t="s">
        <v>17140</v>
      </c>
      <c r="U10116">
        <v>9658</v>
      </c>
    </row>
    <row r="10117" spans="2:21" x14ac:dyDescent="0.2">
      <c r="B10117" t="s">
        <v>19782</v>
      </c>
      <c r="C10117" t="s">
        <v>17141</v>
      </c>
      <c r="D10117" t="s">
        <v>19796</v>
      </c>
      <c r="E10117" t="s">
        <v>31132</v>
      </c>
      <c r="M10117" t="s">
        <v>42892</v>
      </c>
      <c r="P10117" t="s">
        <v>42971</v>
      </c>
      <c r="Q10117" t="s">
        <v>42972</v>
      </c>
      <c r="R10117" t="s">
        <v>42973</v>
      </c>
      <c r="S10117" t="s">
        <v>17142</v>
      </c>
      <c r="U10117">
        <v>9659</v>
      </c>
    </row>
    <row r="10118" spans="2:21" x14ac:dyDescent="0.2">
      <c r="B10118" t="s">
        <v>19782</v>
      </c>
      <c r="C10118" t="s">
        <v>24693</v>
      </c>
      <c r="D10118" t="s">
        <v>17143</v>
      </c>
      <c r="E10118" t="s">
        <v>31132</v>
      </c>
      <c r="M10118" t="s">
        <v>42892</v>
      </c>
      <c r="P10118" t="s">
        <v>42971</v>
      </c>
      <c r="Q10118" t="s">
        <v>42972</v>
      </c>
      <c r="R10118" t="s">
        <v>42973</v>
      </c>
      <c r="S10118" t="s">
        <v>17144</v>
      </c>
      <c r="U10118">
        <v>9660</v>
      </c>
    </row>
    <row r="10119" spans="2:21" x14ac:dyDescent="0.2">
      <c r="B10119" t="s">
        <v>19782</v>
      </c>
      <c r="C10119" t="s">
        <v>17145</v>
      </c>
      <c r="D10119" t="s">
        <v>17146</v>
      </c>
      <c r="E10119" t="s">
        <v>31132</v>
      </c>
      <c r="M10119" t="s">
        <v>42892</v>
      </c>
      <c r="P10119" t="s">
        <v>42971</v>
      </c>
      <c r="Q10119" t="s">
        <v>42972</v>
      </c>
      <c r="R10119" t="s">
        <v>42973</v>
      </c>
      <c r="S10119" t="s">
        <v>17147</v>
      </c>
      <c r="U10119">
        <v>9661</v>
      </c>
    </row>
    <row r="10120" spans="2:21" x14ac:dyDescent="0.2">
      <c r="B10120" t="s">
        <v>19782</v>
      </c>
      <c r="C10120" t="s">
        <v>17148</v>
      </c>
      <c r="D10120" t="s">
        <v>35694</v>
      </c>
      <c r="E10120" t="s">
        <v>31132</v>
      </c>
      <c r="M10120" t="s">
        <v>42892</v>
      </c>
      <c r="P10120" t="s">
        <v>42971</v>
      </c>
      <c r="Q10120" t="s">
        <v>42972</v>
      </c>
      <c r="R10120" t="s">
        <v>42973</v>
      </c>
      <c r="S10120" t="s">
        <v>17149</v>
      </c>
      <c r="U10120">
        <v>9662</v>
      </c>
    </row>
    <row r="10121" spans="2:21" x14ac:dyDescent="0.2">
      <c r="B10121" t="s">
        <v>19782</v>
      </c>
      <c r="C10121" t="s">
        <v>17150</v>
      </c>
      <c r="D10121" t="s">
        <v>17151</v>
      </c>
      <c r="E10121" t="s">
        <v>31132</v>
      </c>
      <c r="M10121" t="s">
        <v>42892</v>
      </c>
      <c r="P10121" t="s">
        <v>42971</v>
      </c>
      <c r="Q10121" t="s">
        <v>42972</v>
      </c>
      <c r="R10121" t="s">
        <v>42973</v>
      </c>
      <c r="S10121" t="s">
        <v>17152</v>
      </c>
      <c r="U10121">
        <v>9663</v>
      </c>
    </row>
    <row r="10122" spans="2:21" x14ac:dyDescent="0.2">
      <c r="B10122" t="s">
        <v>19782</v>
      </c>
      <c r="C10122" t="s">
        <v>21807</v>
      </c>
      <c r="D10122" t="s">
        <v>17153</v>
      </c>
      <c r="E10122" t="s">
        <v>31132</v>
      </c>
      <c r="M10122" t="s">
        <v>42892</v>
      </c>
      <c r="P10122" t="s">
        <v>42971</v>
      </c>
      <c r="Q10122" t="s">
        <v>42972</v>
      </c>
      <c r="R10122" t="s">
        <v>42973</v>
      </c>
      <c r="S10122" t="s">
        <v>17154</v>
      </c>
      <c r="U10122">
        <v>9664</v>
      </c>
    </row>
    <row r="10123" spans="2:21" x14ac:dyDescent="0.2">
      <c r="B10123" t="s">
        <v>19782</v>
      </c>
      <c r="C10123" t="s">
        <v>17155</v>
      </c>
      <c r="D10123" t="s">
        <v>21047</v>
      </c>
      <c r="E10123" t="s">
        <v>31132</v>
      </c>
      <c r="M10123" t="s">
        <v>42892</v>
      </c>
      <c r="P10123" t="s">
        <v>42971</v>
      </c>
      <c r="Q10123" t="s">
        <v>42972</v>
      </c>
      <c r="R10123" t="s">
        <v>42973</v>
      </c>
      <c r="S10123" t="s">
        <v>17156</v>
      </c>
      <c r="U10123">
        <v>9665</v>
      </c>
    </row>
    <row r="10124" spans="2:21" x14ac:dyDescent="0.2">
      <c r="B10124" t="s">
        <v>19782</v>
      </c>
      <c r="C10124" t="s">
        <v>17157</v>
      </c>
      <c r="D10124" t="s">
        <v>17158</v>
      </c>
      <c r="E10124" t="s">
        <v>31132</v>
      </c>
      <c r="M10124" t="s">
        <v>42892</v>
      </c>
      <c r="P10124" t="s">
        <v>42971</v>
      </c>
      <c r="Q10124" t="s">
        <v>42972</v>
      </c>
      <c r="R10124" t="s">
        <v>42973</v>
      </c>
      <c r="S10124" t="s">
        <v>17159</v>
      </c>
      <c r="U10124">
        <v>9666</v>
      </c>
    </row>
    <row r="10125" spans="2:21" x14ac:dyDescent="0.2">
      <c r="B10125" t="s">
        <v>19782</v>
      </c>
      <c r="C10125" t="s">
        <v>17160</v>
      </c>
      <c r="D10125" t="s">
        <v>17161</v>
      </c>
      <c r="E10125" t="s">
        <v>31132</v>
      </c>
      <c r="M10125" t="s">
        <v>42892</v>
      </c>
      <c r="P10125" t="s">
        <v>42971</v>
      </c>
      <c r="Q10125" t="s">
        <v>42972</v>
      </c>
      <c r="R10125" t="s">
        <v>42973</v>
      </c>
      <c r="S10125" t="s">
        <v>17162</v>
      </c>
      <c r="U10125">
        <v>9667</v>
      </c>
    </row>
    <row r="10126" spans="2:21" x14ac:dyDescent="0.2">
      <c r="B10126" t="s">
        <v>19782</v>
      </c>
      <c r="C10126" t="s">
        <v>17163</v>
      </c>
      <c r="D10126" t="s">
        <v>17125</v>
      </c>
      <c r="E10126" t="s">
        <v>31132</v>
      </c>
      <c r="M10126" t="s">
        <v>42892</v>
      </c>
      <c r="P10126" t="s">
        <v>42971</v>
      </c>
      <c r="Q10126" t="s">
        <v>42972</v>
      </c>
      <c r="R10126" t="s">
        <v>42973</v>
      </c>
      <c r="S10126" t="s">
        <v>17164</v>
      </c>
      <c r="U10126">
        <v>9668</v>
      </c>
    </row>
    <row r="10127" spans="2:21" x14ac:dyDescent="0.2">
      <c r="B10127" t="s">
        <v>19782</v>
      </c>
      <c r="C10127" t="s">
        <v>17165</v>
      </c>
      <c r="D10127" t="s">
        <v>35799</v>
      </c>
      <c r="E10127" t="s">
        <v>31132</v>
      </c>
      <c r="M10127" t="s">
        <v>42892</v>
      </c>
      <c r="P10127" t="s">
        <v>42971</v>
      </c>
      <c r="Q10127" t="s">
        <v>42972</v>
      </c>
      <c r="R10127" t="s">
        <v>42973</v>
      </c>
      <c r="S10127" t="s">
        <v>17166</v>
      </c>
      <c r="U10127">
        <v>9669</v>
      </c>
    </row>
    <row r="10128" spans="2:21" x14ac:dyDescent="0.2">
      <c r="B10128" t="s">
        <v>19782</v>
      </c>
      <c r="C10128" t="s">
        <v>42810</v>
      </c>
      <c r="D10128" t="s">
        <v>17167</v>
      </c>
      <c r="E10128" t="s">
        <v>31132</v>
      </c>
      <c r="M10128" t="s">
        <v>42892</v>
      </c>
      <c r="P10128" t="s">
        <v>42971</v>
      </c>
      <c r="Q10128" t="s">
        <v>42972</v>
      </c>
      <c r="R10128" t="s">
        <v>42973</v>
      </c>
      <c r="S10128" t="s">
        <v>17168</v>
      </c>
      <c r="U10128">
        <v>9670</v>
      </c>
    </row>
    <row r="10129" spans="2:21" x14ac:dyDescent="0.2">
      <c r="B10129" t="s">
        <v>19782</v>
      </c>
      <c r="C10129" t="s">
        <v>17169</v>
      </c>
      <c r="D10129" t="s">
        <v>17170</v>
      </c>
      <c r="E10129" t="s">
        <v>31132</v>
      </c>
      <c r="M10129" t="s">
        <v>42892</v>
      </c>
      <c r="P10129" t="s">
        <v>42971</v>
      </c>
      <c r="Q10129" t="s">
        <v>42972</v>
      </c>
      <c r="R10129" t="s">
        <v>42973</v>
      </c>
      <c r="S10129" t="s">
        <v>17171</v>
      </c>
      <c r="U10129">
        <v>9671</v>
      </c>
    </row>
    <row r="10130" spans="2:21" x14ac:dyDescent="0.2">
      <c r="B10130" t="s">
        <v>19782</v>
      </c>
      <c r="C10130" t="s">
        <v>21726</v>
      </c>
      <c r="D10130" t="s">
        <v>17172</v>
      </c>
      <c r="E10130" t="s">
        <v>31132</v>
      </c>
      <c r="M10130" t="s">
        <v>42892</v>
      </c>
      <c r="P10130" t="s">
        <v>42971</v>
      </c>
      <c r="Q10130" t="s">
        <v>42972</v>
      </c>
      <c r="R10130" t="s">
        <v>42973</v>
      </c>
      <c r="S10130" t="s">
        <v>17173</v>
      </c>
      <c r="U10130">
        <v>9672</v>
      </c>
    </row>
    <row r="10131" spans="2:21" x14ac:dyDescent="0.2">
      <c r="B10131" t="s">
        <v>19782</v>
      </c>
      <c r="C10131" t="s">
        <v>41790</v>
      </c>
      <c r="D10131" t="s">
        <v>17174</v>
      </c>
      <c r="E10131" t="s">
        <v>31132</v>
      </c>
      <c r="M10131" t="s">
        <v>42892</v>
      </c>
      <c r="P10131" t="s">
        <v>42971</v>
      </c>
      <c r="Q10131" t="s">
        <v>42972</v>
      </c>
      <c r="R10131" t="s">
        <v>42973</v>
      </c>
      <c r="S10131" t="s">
        <v>17175</v>
      </c>
      <c r="U10131">
        <v>9673</v>
      </c>
    </row>
    <row r="10132" spans="2:21" x14ac:dyDescent="0.2">
      <c r="B10132" t="s">
        <v>19782</v>
      </c>
      <c r="C10132" t="s">
        <v>17176</v>
      </c>
      <c r="D10132" t="s">
        <v>44756</v>
      </c>
      <c r="E10132" t="s">
        <v>31132</v>
      </c>
      <c r="M10132" t="s">
        <v>42892</v>
      </c>
      <c r="P10132" t="s">
        <v>42971</v>
      </c>
      <c r="Q10132" t="s">
        <v>42972</v>
      </c>
      <c r="R10132" t="s">
        <v>42973</v>
      </c>
      <c r="S10132" t="s">
        <v>17177</v>
      </c>
      <c r="U10132">
        <v>9674</v>
      </c>
    </row>
    <row r="10133" spans="2:21" x14ac:dyDescent="0.2">
      <c r="B10133" t="s">
        <v>19782</v>
      </c>
      <c r="C10133" t="s">
        <v>33104</v>
      </c>
      <c r="D10133" t="s">
        <v>17178</v>
      </c>
      <c r="E10133" t="s">
        <v>31132</v>
      </c>
      <c r="M10133" t="s">
        <v>42892</v>
      </c>
      <c r="P10133" t="s">
        <v>42971</v>
      </c>
      <c r="Q10133" t="s">
        <v>42972</v>
      </c>
      <c r="R10133" t="s">
        <v>42973</v>
      </c>
      <c r="S10133" t="s">
        <v>17179</v>
      </c>
      <c r="U10133">
        <v>9675</v>
      </c>
    </row>
    <row r="10134" spans="2:21" x14ac:dyDescent="0.2">
      <c r="B10134" t="s">
        <v>19782</v>
      </c>
      <c r="C10134" t="s">
        <v>39282</v>
      </c>
      <c r="D10134" t="s">
        <v>17180</v>
      </c>
      <c r="E10134" t="s">
        <v>31132</v>
      </c>
      <c r="M10134" t="s">
        <v>42892</v>
      </c>
      <c r="P10134" t="s">
        <v>42971</v>
      </c>
      <c r="Q10134" t="s">
        <v>42972</v>
      </c>
      <c r="R10134" t="s">
        <v>42973</v>
      </c>
      <c r="S10134" t="s">
        <v>17181</v>
      </c>
      <c r="U10134">
        <v>9676</v>
      </c>
    </row>
    <row r="10135" spans="2:21" x14ac:dyDescent="0.2">
      <c r="B10135" t="s">
        <v>19782</v>
      </c>
      <c r="C10135" t="s">
        <v>17182</v>
      </c>
      <c r="D10135" t="s">
        <v>17183</v>
      </c>
      <c r="E10135" t="s">
        <v>31132</v>
      </c>
      <c r="M10135" t="s">
        <v>42892</v>
      </c>
      <c r="P10135" t="s">
        <v>42971</v>
      </c>
      <c r="Q10135" t="s">
        <v>42972</v>
      </c>
      <c r="R10135" t="s">
        <v>42973</v>
      </c>
      <c r="S10135" t="s">
        <v>17184</v>
      </c>
      <c r="U10135">
        <v>9677</v>
      </c>
    </row>
    <row r="10136" spans="2:21" x14ac:dyDescent="0.2">
      <c r="B10136" t="s">
        <v>19782</v>
      </c>
      <c r="C10136" t="s">
        <v>17185</v>
      </c>
      <c r="D10136" t="s">
        <v>27566</v>
      </c>
      <c r="E10136" t="s">
        <v>31132</v>
      </c>
      <c r="M10136" t="s">
        <v>42892</v>
      </c>
      <c r="P10136" t="s">
        <v>42971</v>
      </c>
      <c r="Q10136" t="s">
        <v>42972</v>
      </c>
      <c r="R10136" t="s">
        <v>42973</v>
      </c>
      <c r="S10136" t="s">
        <v>17186</v>
      </c>
      <c r="U10136">
        <v>9678</v>
      </c>
    </row>
    <row r="10137" spans="2:21" x14ac:dyDescent="0.2">
      <c r="B10137" t="s">
        <v>19782</v>
      </c>
      <c r="C10137" t="s">
        <v>17187</v>
      </c>
      <c r="D10137" t="s">
        <v>35694</v>
      </c>
      <c r="E10137" t="s">
        <v>31132</v>
      </c>
      <c r="M10137" t="s">
        <v>42892</v>
      </c>
      <c r="P10137" t="s">
        <v>42971</v>
      </c>
      <c r="Q10137" t="s">
        <v>42972</v>
      </c>
      <c r="R10137" t="s">
        <v>42973</v>
      </c>
      <c r="S10137" t="s">
        <v>17188</v>
      </c>
      <c r="U10137">
        <v>9679</v>
      </c>
    </row>
    <row r="10138" spans="2:21" x14ac:dyDescent="0.2">
      <c r="B10138" t="s">
        <v>19782</v>
      </c>
      <c r="C10138" t="s">
        <v>17189</v>
      </c>
      <c r="D10138" t="s">
        <v>19820</v>
      </c>
      <c r="E10138" t="s">
        <v>31132</v>
      </c>
      <c r="M10138" t="s">
        <v>42892</v>
      </c>
      <c r="P10138" t="s">
        <v>42971</v>
      </c>
      <c r="Q10138" t="s">
        <v>42972</v>
      </c>
      <c r="R10138" t="s">
        <v>42973</v>
      </c>
      <c r="S10138" t="s">
        <v>17190</v>
      </c>
      <c r="U10138">
        <v>9680</v>
      </c>
    </row>
    <row r="10139" spans="2:21" x14ac:dyDescent="0.2">
      <c r="B10139" t="s">
        <v>19782</v>
      </c>
      <c r="C10139" t="s">
        <v>16556</v>
      </c>
      <c r="D10139" t="s">
        <v>35804</v>
      </c>
      <c r="E10139" t="s">
        <v>31132</v>
      </c>
      <c r="M10139" t="s">
        <v>42892</v>
      </c>
      <c r="P10139" t="s">
        <v>42971</v>
      </c>
      <c r="Q10139" t="s">
        <v>42972</v>
      </c>
      <c r="R10139" t="s">
        <v>42973</v>
      </c>
      <c r="S10139" t="s">
        <v>17191</v>
      </c>
      <c r="U10139">
        <v>9681</v>
      </c>
    </row>
    <row r="10140" spans="2:21" x14ac:dyDescent="0.2">
      <c r="B10140" t="s">
        <v>19782</v>
      </c>
      <c r="C10140" t="s">
        <v>26011</v>
      </c>
      <c r="D10140" t="s">
        <v>17192</v>
      </c>
      <c r="E10140" t="s">
        <v>31132</v>
      </c>
      <c r="M10140" t="s">
        <v>42892</v>
      </c>
      <c r="P10140" t="s">
        <v>42971</v>
      </c>
      <c r="Q10140" t="s">
        <v>42972</v>
      </c>
      <c r="R10140" t="s">
        <v>42973</v>
      </c>
      <c r="S10140" t="s">
        <v>17193</v>
      </c>
      <c r="U10140">
        <v>9682</v>
      </c>
    </row>
    <row r="10141" spans="2:21" x14ac:dyDescent="0.2">
      <c r="B10141" t="s">
        <v>19782</v>
      </c>
      <c r="C10141" t="s">
        <v>39648</v>
      </c>
      <c r="D10141" t="s">
        <v>17106</v>
      </c>
      <c r="E10141" t="s">
        <v>31132</v>
      </c>
      <c r="M10141" t="s">
        <v>42892</v>
      </c>
      <c r="P10141" t="s">
        <v>42971</v>
      </c>
      <c r="Q10141" t="s">
        <v>42972</v>
      </c>
      <c r="R10141" t="s">
        <v>42973</v>
      </c>
      <c r="S10141" t="s">
        <v>17194</v>
      </c>
      <c r="U10141">
        <v>9683</v>
      </c>
    </row>
    <row r="10142" spans="2:21" x14ac:dyDescent="0.2">
      <c r="B10142" t="s">
        <v>19782</v>
      </c>
      <c r="C10142" t="s">
        <v>39324</v>
      </c>
      <c r="D10142" t="s">
        <v>17195</v>
      </c>
      <c r="E10142" t="s">
        <v>31132</v>
      </c>
      <c r="M10142" t="s">
        <v>42892</v>
      </c>
      <c r="P10142" t="s">
        <v>42971</v>
      </c>
      <c r="Q10142" t="s">
        <v>42972</v>
      </c>
      <c r="R10142" t="s">
        <v>42973</v>
      </c>
      <c r="S10142" t="s">
        <v>17196</v>
      </c>
      <c r="U10142">
        <v>9684</v>
      </c>
    </row>
    <row r="10143" spans="2:21" x14ac:dyDescent="0.2">
      <c r="B10143" t="s">
        <v>19782</v>
      </c>
      <c r="C10143" t="s">
        <v>17197</v>
      </c>
      <c r="D10143" t="s">
        <v>19837</v>
      </c>
      <c r="E10143" t="s">
        <v>31132</v>
      </c>
      <c r="M10143" t="s">
        <v>42892</v>
      </c>
      <c r="P10143" t="s">
        <v>42971</v>
      </c>
      <c r="Q10143" t="s">
        <v>42972</v>
      </c>
      <c r="R10143" t="s">
        <v>42973</v>
      </c>
      <c r="S10143" t="s">
        <v>17198</v>
      </c>
      <c r="U10143">
        <v>9685</v>
      </c>
    </row>
    <row r="10144" spans="2:21" x14ac:dyDescent="0.2">
      <c r="B10144" t="s">
        <v>19782</v>
      </c>
      <c r="C10144" t="s">
        <v>17199</v>
      </c>
      <c r="D10144" t="s">
        <v>17078</v>
      </c>
      <c r="E10144" t="s">
        <v>31132</v>
      </c>
      <c r="M10144" t="s">
        <v>42892</v>
      </c>
      <c r="P10144" t="s">
        <v>42971</v>
      </c>
      <c r="Q10144" t="s">
        <v>42972</v>
      </c>
      <c r="R10144" t="s">
        <v>42973</v>
      </c>
      <c r="S10144" t="s">
        <v>17200</v>
      </c>
      <c r="U10144">
        <v>9686</v>
      </c>
    </row>
    <row r="10145" spans="2:21" x14ac:dyDescent="0.2">
      <c r="B10145" t="s">
        <v>19782</v>
      </c>
      <c r="C10145" t="s">
        <v>38337</v>
      </c>
      <c r="D10145" t="s">
        <v>17078</v>
      </c>
      <c r="E10145" t="s">
        <v>31132</v>
      </c>
      <c r="M10145" t="s">
        <v>42892</v>
      </c>
      <c r="P10145" t="s">
        <v>42971</v>
      </c>
      <c r="Q10145" t="s">
        <v>42972</v>
      </c>
      <c r="R10145" t="s">
        <v>42973</v>
      </c>
      <c r="S10145" t="s">
        <v>17201</v>
      </c>
      <c r="U10145">
        <v>9687</v>
      </c>
    </row>
    <row r="10146" spans="2:21" x14ac:dyDescent="0.2">
      <c r="B10146" t="s">
        <v>19782</v>
      </c>
      <c r="C10146" t="s">
        <v>38234</v>
      </c>
      <c r="D10146" t="s">
        <v>17202</v>
      </c>
      <c r="E10146" t="s">
        <v>31132</v>
      </c>
      <c r="M10146" t="s">
        <v>42892</v>
      </c>
      <c r="P10146" t="s">
        <v>42971</v>
      </c>
      <c r="Q10146" t="s">
        <v>42972</v>
      </c>
      <c r="R10146" t="s">
        <v>42973</v>
      </c>
      <c r="S10146" t="s">
        <v>17203</v>
      </c>
      <c r="U10146">
        <v>9688</v>
      </c>
    </row>
    <row r="10147" spans="2:21" x14ac:dyDescent="0.2">
      <c r="B10147" t="s">
        <v>19782</v>
      </c>
      <c r="C10147" t="s">
        <v>41028</v>
      </c>
      <c r="D10147" t="s">
        <v>19798</v>
      </c>
      <c r="E10147" t="s">
        <v>31132</v>
      </c>
      <c r="J10147" t="s">
        <v>19799</v>
      </c>
      <c r="L10147" t="s">
        <v>32292</v>
      </c>
      <c r="M10147" t="s">
        <v>42892</v>
      </c>
      <c r="P10147" t="s">
        <v>42971</v>
      </c>
      <c r="Q10147" t="s">
        <v>42972</v>
      </c>
      <c r="R10147" t="s">
        <v>42973</v>
      </c>
      <c r="S10147" t="s">
        <v>19800</v>
      </c>
      <c r="U10147">
        <v>9547</v>
      </c>
    </row>
    <row r="10148" spans="2:21" x14ac:dyDescent="0.2">
      <c r="B10148" t="s">
        <v>19782</v>
      </c>
      <c r="C10148" t="s">
        <v>42649</v>
      </c>
      <c r="D10148" t="s">
        <v>17204</v>
      </c>
      <c r="E10148" t="s">
        <v>31132</v>
      </c>
      <c r="M10148" t="s">
        <v>42892</v>
      </c>
      <c r="P10148" t="s">
        <v>42971</v>
      </c>
      <c r="Q10148" t="s">
        <v>42972</v>
      </c>
      <c r="R10148" t="s">
        <v>42973</v>
      </c>
      <c r="S10148" t="s">
        <v>17205</v>
      </c>
      <c r="U10148">
        <v>9689</v>
      </c>
    </row>
    <row r="10149" spans="2:21" x14ac:dyDescent="0.2">
      <c r="B10149" t="s">
        <v>19782</v>
      </c>
      <c r="C10149" t="s">
        <v>17206</v>
      </c>
      <c r="D10149" t="s">
        <v>17207</v>
      </c>
      <c r="E10149" t="s">
        <v>31132</v>
      </c>
      <c r="M10149" t="s">
        <v>42892</v>
      </c>
      <c r="P10149" t="s">
        <v>42971</v>
      </c>
      <c r="Q10149" t="s">
        <v>42972</v>
      </c>
      <c r="R10149" t="s">
        <v>42973</v>
      </c>
      <c r="S10149" t="s">
        <v>17208</v>
      </c>
      <c r="U10149">
        <v>9690</v>
      </c>
    </row>
    <row r="10150" spans="2:21" x14ac:dyDescent="0.2">
      <c r="B10150" t="s">
        <v>19782</v>
      </c>
      <c r="C10150" t="s">
        <v>17209</v>
      </c>
      <c r="D10150" t="s">
        <v>43248</v>
      </c>
      <c r="E10150" t="s">
        <v>31132</v>
      </c>
      <c r="M10150" t="s">
        <v>42892</v>
      </c>
      <c r="P10150" t="s">
        <v>42971</v>
      </c>
      <c r="Q10150" t="s">
        <v>42972</v>
      </c>
      <c r="R10150" t="s">
        <v>42973</v>
      </c>
      <c r="S10150" t="s">
        <v>17210</v>
      </c>
      <c r="U10150">
        <v>9691</v>
      </c>
    </row>
    <row r="10151" spans="2:21" x14ac:dyDescent="0.2">
      <c r="B10151" t="s">
        <v>19782</v>
      </c>
      <c r="C10151" t="s">
        <v>40792</v>
      </c>
      <c r="D10151" t="s">
        <v>19851</v>
      </c>
      <c r="E10151" t="s">
        <v>31132</v>
      </c>
      <c r="M10151" t="s">
        <v>42892</v>
      </c>
      <c r="P10151" t="s">
        <v>42971</v>
      </c>
      <c r="Q10151" t="s">
        <v>42972</v>
      </c>
      <c r="R10151" t="s">
        <v>42973</v>
      </c>
      <c r="S10151" t="s">
        <v>17211</v>
      </c>
      <c r="U10151">
        <v>9692</v>
      </c>
    </row>
    <row r="10152" spans="2:21" x14ac:dyDescent="0.2">
      <c r="B10152" t="s">
        <v>19782</v>
      </c>
      <c r="C10152" t="s">
        <v>17212</v>
      </c>
      <c r="D10152" t="s">
        <v>17213</v>
      </c>
      <c r="E10152" t="s">
        <v>31132</v>
      </c>
      <c r="M10152" t="s">
        <v>42892</v>
      </c>
      <c r="P10152" t="s">
        <v>42971</v>
      </c>
      <c r="Q10152" t="s">
        <v>42972</v>
      </c>
      <c r="R10152" t="s">
        <v>42973</v>
      </c>
      <c r="S10152" t="s">
        <v>17214</v>
      </c>
      <c r="U10152">
        <v>9693</v>
      </c>
    </row>
    <row r="10153" spans="2:21" x14ac:dyDescent="0.2">
      <c r="B10153" t="s">
        <v>19782</v>
      </c>
      <c r="C10153" t="s">
        <v>41793</v>
      </c>
      <c r="D10153" t="s">
        <v>32390</v>
      </c>
      <c r="E10153" t="s">
        <v>31132</v>
      </c>
      <c r="M10153" t="s">
        <v>42892</v>
      </c>
      <c r="P10153" t="s">
        <v>42971</v>
      </c>
      <c r="Q10153" t="s">
        <v>42972</v>
      </c>
      <c r="R10153" t="s">
        <v>42973</v>
      </c>
      <c r="S10153" t="s">
        <v>17215</v>
      </c>
      <c r="U10153">
        <v>9694</v>
      </c>
    </row>
    <row r="10154" spans="2:21" x14ac:dyDescent="0.2">
      <c r="B10154" t="s">
        <v>19782</v>
      </c>
      <c r="C10154" t="s">
        <v>17216</v>
      </c>
      <c r="D10154" t="s">
        <v>17217</v>
      </c>
      <c r="E10154" t="s">
        <v>31132</v>
      </c>
      <c r="M10154" t="s">
        <v>42892</v>
      </c>
      <c r="P10154" t="s">
        <v>42971</v>
      </c>
      <c r="Q10154" t="s">
        <v>42972</v>
      </c>
      <c r="R10154" t="s">
        <v>42973</v>
      </c>
      <c r="S10154" t="s">
        <v>17218</v>
      </c>
      <c r="U10154">
        <v>9695</v>
      </c>
    </row>
    <row r="10155" spans="2:21" x14ac:dyDescent="0.2">
      <c r="B10155" t="s">
        <v>19782</v>
      </c>
      <c r="C10155" t="s">
        <v>17219</v>
      </c>
      <c r="D10155" t="s">
        <v>35694</v>
      </c>
      <c r="E10155" t="s">
        <v>31132</v>
      </c>
      <c r="M10155" t="s">
        <v>42892</v>
      </c>
      <c r="P10155" t="s">
        <v>42971</v>
      </c>
      <c r="Q10155" t="s">
        <v>42972</v>
      </c>
      <c r="R10155" t="s">
        <v>42973</v>
      </c>
      <c r="S10155" t="s">
        <v>17220</v>
      </c>
      <c r="U10155">
        <v>9696</v>
      </c>
    </row>
    <row r="10156" spans="2:21" x14ac:dyDescent="0.2">
      <c r="B10156" t="s">
        <v>19782</v>
      </c>
      <c r="C10156" t="s">
        <v>33930</v>
      </c>
      <c r="D10156" t="s">
        <v>17221</v>
      </c>
      <c r="E10156" t="s">
        <v>31132</v>
      </c>
      <c r="M10156" t="s">
        <v>42892</v>
      </c>
      <c r="P10156" t="s">
        <v>42971</v>
      </c>
      <c r="Q10156" t="s">
        <v>42972</v>
      </c>
      <c r="R10156" t="s">
        <v>42973</v>
      </c>
      <c r="S10156" t="s">
        <v>17222</v>
      </c>
      <c r="U10156">
        <v>9697</v>
      </c>
    </row>
    <row r="10157" spans="2:21" x14ac:dyDescent="0.2">
      <c r="B10157" t="s">
        <v>19782</v>
      </c>
      <c r="C10157" t="s">
        <v>17223</v>
      </c>
      <c r="D10157" t="s">
        <v>17224</v>
      </c>
      <c r="E10157" t="s">
        <v>31132</v>
      </c>
      <c r="M10157" t="s">
        <v>42892</v>
      </c>
      <c r="P10157" t="s">
        <v>42971</v>
      </c>
      <c r="Q10157" t="s">
        <v>42972</v>
      </c>
      <c r="R10157" t="s">
        <v>42973</v>
      </c>
      <c r="S10157" t="s">
        <v>17225</v>
      </c>
      <c r="U10157">
        <v>9698</v>
      </c>
    </row>
    <row r="10158" spans="2:21" x14ac:dyDescent="0.2">
      <c r="B10158" t="s">
        <v>19782</v>
      </c>
      <c r="C10158" t="s">
        <v>21600</v>
      </c>
      <c r="D10158" t="s">
        <v>17226</v>
      </c>
      <c r="E10158" t="s">
        <v>31132</v>
      </c>
      <c r="M10158" t="s">
        <v>42892</v>
      </c>
      <c r="P10158" t="s">
        <v>42971</v>
      </c>
      <c r="Q10158" t="s">
        <v>42972</v>
      </c>
      <c r="R10158" t="s">
        <v>42973</v>
      </c>
      <c r="S10158" t="s">
        <v>17227</v>
      </c>
      <c r="U10158">
        <v>9699</v>
      </c>
    </row>
    <row r="10159" spans="2:21" x14ac:dyDescent="0.2">
      <c r="B10159" t="s">
        <v>19782</v>
      </c>
      <c r="C10159" t="s">
        <v>41946</v>
      </c>
      <c r="D10159" t="s">
        <v>17228</v>
      </c>
      <c r="E10159" t="s">
        <v>31132</v>
      </c>
      <c r="M10159" t="s">
        <v>42892</v>
      </c>
      <c r="P10159" t="s">
        <v>42971</v>
      </c>
      <c r="Q10159" t="s">
        <v>42972</v>
      </c>
      <c r="R10159" t="s">
        <v>42973</v>
      </c>
      <c r="S10159" t="s">
        <v>17229</v>
      </c>
      <c r="U10159">
        <v>9700</v>
      </c>
    </row>
    <row r="10160" spans="2:21" x14ac:dyDescent="0.2">
      <c r="B10160" t="s">
        <v>19782</v>
      </c>
      <c r="C10160" t="s">
        <v>42518</v>
      </c>
      <c r="D10160" t="s">
        <v>19837</v>
      </c>
      <c r="E10160" t="s">
        <v>31132</v>
      </c>
      <c r="M10160" t="s">
        <v>42892</v>
      </c>
      <c r="P10160" t="s">
        <v>42971</v>
      </c>
      <c r="Q10160" t="s">
        <v>42972</v>
      </c>
      <c r="R10160" t="s">
        <v>42973</v>
      </c>
      <c r="S10160" t="s">
        <v>17230</v>
      </c>
      <c r="U10160">
        <v>9701</v>
      </c>
    </row>
    <row r="10161" spans="2:21" x14ac:dyDescent="0.2">
      <c r="B10161" t="s">
        <v>19782</v>
      </c>
      <c r="C10161" t="s">
        <v>17231</v>
      </c>
      <c r="D10161" t="s">
        <v>17232</v>
      </c>
      <c r="E10161" t="s">
        <v>31132</v>
      </c>
      <c r="M10161" t="s">
        <v>42892</v>
      </c>
      <c r="P10161" t="s">
        <v>42971</v>
      </c>
      <c r="Q10161" t="s">
        <v>42972</v>
      </c>
      <c r="R10161" t="s">
        <v>42973</v>
      </c>
      <c r="S10161" t="s">
        <v>17233</v>
      </c>
      <c r="U10161">
        <v>9702</v>
      </c>
    </row>
    <row r="10162" spans="2:21" x14ac:dyDescent="0.2">
      <c r="B10162" t="s">
        <v>19782</v>
      </c>
      <c r="C10162" t="s">
        <v>17234</v>
      </c>
      <c r="D10162" t="s">
        <v>17235</v>
      </c>
      <c r="E10162" t="s">
        <v>31132</v>
      </c>
      <c r="M10162" t="s">
        <v>42892</v>
      </c>
      <c r="P10162" t="s">
        <v>42971</v>
      </c>
      <c r="Q10162" t="s">
        <v>42972</v>
      </c>
      <c r="R10162" t="s">
        <v>42973</v>
      </c>
      <c r="S10162" t="s">
        <v>17236</v>
      </c>
      <c r="U10162">
        <v>9703</v>
      </c>
    </row>
    <row r="10163" spans="2:21" x14ac:dyDescent="0.2">
      <c r="B10163" t="s">
        <v>19782</v>
      </c>
      <c r="C10163" t="s">
        <v>17237</v>
      </c>
      <c r="D10163" t="s">
        <v>19837</v>
      </c>
      <c r="E10163" t="s">
        <v>31132</v>
      </c>
      <c r="M10163" t="s">
        <v>42892</v>
      </c>
      <c r="P10163" t="s">
        <v>42971</v>
      </c>
      <c r="Q10163" t="s">
        <v>42972</v>
      </c>
      <c r="R10163" t="s">
        <v>42973</v>
      </c>
      <c r="S10163" t="s">
        <v>17238</v>
      </c>
      <c r="U10163">
        <v>9704</v>
      </c>
    </row>
    <row r="10164" spans="2:21" x14ac:dyDescent="0.2">
      <c r="B10164" t="s">
        <v>19782</v>
      </c>
      <c r="C10164" t="s">
        <v>21207</v>
      </c>
      <c r="D10164" t="s">
        <v>35694</v>
      </c>
      <c r="E10164" t="s">
        <v>31132</v>
      </c>
      <c r="M10164" t="s">
        <v>42892</v>
      </c>
      <c r="P10164" t="s">
        <v>42971</v>
      </c>
      <c r="Q10164" t="s">
        <v>42972</v>
      </c>
      <c r="R10164" t="s">
        <v>42973</v>
      </c>
      <c r="S10164" t="s">
        <v>17239</v>
      </c>
      <c r="U10164">
        <v>9705</v>
      </c>
    </row>
    <row r="10165" spans="2:21" x14ac:dyDescent="0.2">
      <c r="B10165" t="s">
        <v>19782</v>
      </c>
      <c r="C10165" t="s">
        <v>17240</v>
      </c>
      <c r="D10165" t="s">
        <v>17241</v>
      </c>
      <c r="E10165" t="s">
        <v>31132</v>
      </c>
      <c r="M10165" t="s">
        <v>42892</v>
      </c>
      <c r="P10165" t="s">
        <v>42971</v>
      </c>
      <c r="Q10165" t="s">
        <v>42972</v>
      </c>
      <c r="R10165" t="s">
        <v>42973</v>
      </c>
      <c r="S10165" t="s">
        <v>17242</v>
      </c>
      <c r="U10165">
        <v>9706</v>
      </c>
    </row>
    <row r="10166" spans="2:21" x14ac:dyDescent="0.2">
      <c r="B10166" t="s">
        <v>19782</v>
      </c>
      <c r="C10166" t="s">
        <v>17243</v>
      </c>
      <c r="D10166" t="s">
        <v>17244</v>
      </c>
      <c r="E10166" t="s">
        <v>31132</v>
      </c>
      <c r="M10166" t="s">
        <v>42892</v>
      </c>
      <c r="P10166" t="s">
        <v>42971</v>
      </c>
      <c r="Q10166" t="s">
        <v>42972</v>
      </c>
      <c r="R10166" t="s">
        <v>42973</v>
      </c>
      <c r="S10166" t="s">
        <v>17245</v>
      </c>
      <c r="U10166">
        <v>9707</v>
      </c>
    </row>
    <row r="10167" spans="2:21" x14ac:dyDescent="0.2">
      <c r="B10167" t="s">
        <v>19782</v>
      </c>
      <c r="C10167" t="s">
        <v>42925</v>
      </c>
      <c r="E10167" t="s">
        <v>31132</v>
      </c>
      <c r="M10167" t="s">
        <v>42892</v>
      </c>
      <c r="P10167" t="s">
        <v>42971</v>
      </c>
      <c r="Q10167" t="s">
        <v>42972</v>
      </c>
      <c r="R10167" t="s">
        <v>42973</v>
      </c>
      <c r="S10167" t="s">
        <v>17315</v>
      </c>
      <c r="U10167">
        <v>9740</v>
      </c>
    </row>
    <row r="10168" spans="2:21" x14ac:dyDescent="0.2">
      <c r="B10168" t="s">
        <v>19782</v>
      </c>
      <c r="C10168" t="s">
        <v>17246</v>
      </c>
      <c r="D10168" t="s">
        <v>19922</v>
      </c>
      <c r="E10168" t="s">
        <v>31132</v>
      </c>
      <c r="M10168" t="s">
        <v>42892</v>
      </c>
      <c r="P10168" t="s">
        <v>42971</v>
      </c>
      <c r="Q10168" t="s">
        <v>42972</v>
      </c>
      <c r="R10168" t="s">
        <v>42973</v>
      </c>
      <c r="S10168" t="s">
        <v>17247</v>
      </c>
      <c r="U10168">
        <v>9708</v>
      </c>
    </row>
    <row r="10169" spans="2:21" x14ac:dyDescent="0.2">
      <c r="B10169" t="s">
        <v>19782</v>
      </c>
      <c r="C10169" t="s">
        <v>17248</v>
      </c>
      <c r="D10169" t="s">
        <v>17249</v>
      </c>
      <c r="E10169" t="s">
        <v>31132</v>
      </c>
      <c r="M10169" t="s">
        <v>42892</v>
      </c>
      <c r="P10169" t="s">
        <v>42971</v>
      </c>
      <c r="Q10169" t="s">
        <v>42972</v>
      </c>
      <c r="R10169" t="s">
        <v>42973</v>
      </c>
      <c r="S10169" t="s">
        <v>17250</v>
      </c>
      <c r="U10169">
        <v>9709</v>
      </c>
    </row>
    <row r="10170" spans="2:21" x14ac:dyDescent="0.2">
      <c r="B10170" t="s">
        <v>19782</v>
      </c>
      <c r="C10170" t="s">
        <v>17251</v>
      </c>
      <c r="D10170" t="s">
        <v>17252</v>
      </c>
      <c r="E10170" t="s">
        <v>31132</v>
      </c>
      <c r="M10170" t="s">
        <v>42892</v>
      </c>
      <c r="P10170" t="s">
        <v>42971</v>
      </c>
      <c r="Q10170" t="s">
        <v>42972</v>
      </c>
      <c r="R10170" t="s">
        <v>42973</v>
      </c>
      <c r="S10170" t="s">
        <v>17253</v>
      </c>
      <c r="U10170">
        <v>9710</v>
      </c>
    </row>
    <row r="10171" spans="2:21" x14ac:dyDescent="0.2">
      <c r="B10171" t="s">
        <v>19782</v>
      </c>
      <c r="C10171" t="s">
        <v>17254</v>
      </c>
      <c r="D10171" t="s">
        <v>32438</v>
      </c>
      <c r="E10171" t="s">
        <v>31132</v>
      </c>
      <c r="M10171" t="s">
        <v>42892</v>
      </c>
      <c r="P10171" t="s">
        <v>42971</v>
      </c>
      <c r="Q10171" t="s">
        <v>42972</v>
      </c>
      <c r="R10171" t="s">
        <v>42973</v>
      </c>
      <c r="S10171" t="s">
        <v>17255</v>
      </c>
      <c r="U10171">
        <v>9711</v>
      </c>
    </row>
    <row r="10172" spans="2:21" x14ac:dyDescent="0.2">
      <c r="B10172" t="s">
        <v>19782</v>
      </c>
      <c r="C10172" t="s">
        <v>17256</v>
      </c>
      <c r="D10172" t="s">
        <v>35694</v>
      </c>
      <c r="E10172" t="s">
        <v>31132</v>
      </c>
      <c r="M10172" t="s">
        <v>42892</v>
      </c>
      <c r="P10172" t="s">
        <v>42971</v>
      </c>
      <c r="Q10172" t="s">
        <v>42972</v>
      </c>
      <c r="R10172" t="s">
        <v>42973</v>
      </c>
      <c r="S10172" t="s">
        <v>17257</v>
      </c>
      <c r="U10172">
        <v>9712</v>
      </c>
    </row>
    <row r="10173" spans="2:21" x14ac:dyDescent="0.2">
      <c r="B10173" t="s">
        <v>19782</v>
      </c>
      <c r="C10173" t="s">
        <v>17258</v>
      </c>
      <c r="D10173" t="s">
        <v>17259</v>
      </c>
      <c r="E10173" t="s">
        <v>31132</v>
      </c>
      <c r="M10173" t="s">
        <v>42892</v>
      </c>
      <c r="P10173" t="s">
        <v>42971</v>
      </c>
      <c r="Q10173" t="s">
        <v>42972</v>
      </c>
      <c r="R10173" t="s">
        <v>42973</v>
      </c>
      <c r="S10173" t="s">
        <v>17260</v>
      </c>
      <c r="U10173">
        <v>9713</v>
      </c>
    </row>
    <row r="10174" spans="2:21" x14ac:dyDescent="0.2">
      <c r="B10174" t="s">
        <v>19782</v>
      </c>
      <c r="C10174" t="s">
        <v>32247</v>
      </c>
      <c r="D10174" t="s">
        <v>27744</v>
      </c>
      <c r="E10174" t="s">
        <v>31132</v>
      </c>
      <c r="M10174" t="s">
        <v>42892</v>
      </c>
      <c r="P10174" t="s">
        <v>42971</v>
      </c>
      <c r="Q10174" t="s">
        <v>42972</v>
      </c>
      <c r="R10174" t="s">
        <v>42973</v>
      </c>
      <c r="S10174" t="s">
        <v>19801</v>
      </c>
      <c r="U10174">
        <v>9548</v>
      </c>
    </row>
    <row r="10175" spans="2:21" x14ac:dyDescent="0.2">
      <c r="B10175" t="s">
        <v>19782</v>
      </c>
      <c r="C10175" t="s">
        <v>42744</v>
      </c>
      <c r="D10175" t="s">
        <v>17261</v>
      </c>
      <c r="E10175" t="s">
        <v>31132</v>
      </c>
      <c r="M10175" t="s">
        <v>42892</v>
      </c>
      <c r="P10175" t="s">
        <v>42971</v>
      </c>
      <c r="Q10175" t="s">
        <v>42972</v>
      </c>
      <c r="R10175" t="s">
        <v>42973</v>
      </c>
      <c r="S10175" t="s">
        <v>17262</v>
      </c>
      <c r="U10175">
        <v>9714</v>
      </c>
    </row>
    <row r="10176" spans="2:21" x14ac:dyDescent="0.2">
      <c r="B10176" t="s">
        <v>19782</v>
      </c>
      <c r="C10176" t="s">
        <v>17263</v>
      </c>
      <c r="D10176" t="s">
        <v>17264</v>
      </c>
      <c r="E10176" t="s">
        <v>31132</v>
      </c>
      <c r="M10176" t="s">
        <v>42892</v>
      </c>
      <c r="P10176" t="s">
        <v>42971</v>
      </c>
      <c r="Q10176" t="s">
        <v>42972</v>
      </c>
      <c r="R10176" t="s">
        <v>42973</v>
      </c>
      <c r="S10176" t="s">
        <v>17265</v>
      </c>
      <c r="U10176">
        <v>9715</v>
      </c>
    </row>
    <row r="10177" spans="2:21" x14ac:dyDescent="0.2">
      <c r="B10177" t="s">
        <v>19782</v>
      </c>
      <c r="C10177" t="s">
        <v>17266</v>
      </c>
      <c r="D10177" t="s">
        <v>40939</v>
      </c>
      <c r="E10177" t="s">
        <v>31132</v>
      </c>
      <c r="M10177" t="s">
        <v>42892</v>
      </c>
      <c r="P10177" t="s">
        <v>42971</v>
      </c>
      <c r="Q10177" t="s">
        <v>42972</v>
      </c>
      <c r="R10177" t="s">
        <v>42973</v>
      </c>
      <c r="S10177" t="s">
        <v>17267</v>
      </c>
      <c r="U10177">
        <v>9716</v>
      </c>
    </row>
    <row r="10178" spans="2:21" x14ac:dyDescent="0.2">
      <c r="B10178" t="s">
        <v>19782</v>
      </c>
      <c r="C10178" t="s">
        <v>17268</v>
      </c>
      <c r="D10178" t="s">
        <v>17269</v>
      </c>
      <c r="E10178" t="s">
        <v>31132</v>
      </c>
      <c r="M10178" t="s">
        <v>42892</v>
      </c>
      <c r="P10178" t="s">
        <v>42971</v>
      </c>
      <c r="Q10178" t="s">
        <v>42972</v>
      </c>
      <c r="R10178" t="s">
        <v>42973</v>
      </c>
      <c r="S10178" t="s">
        <v>17270</v>
      </c>
      <c r="U10178">
        <v>9717</v>
      </c>
    </row>
    <row r="10179" spans="2:21" x14ac:dyDescent="0.2">
      <c r="B10179" t="s">
        <v>19782</v>
      </c>
      <c r="C10179" t="s">
        <v>17271</v>
      </c>
      <c r="D10179" t="s">
        <v>40939</v>
      </c>
      <c r="E10179" t="s">
        <v>31132</v>
      </c>
      <c r="M10179" t="s">
        <v>42892</v>
      </c>
      <c r="P10179" t="s">
        <v>42971</v>
      </c>
      <c r="Q10179" t="s">
        <v>42972</v>
      </c>
      <c r="R10179" t="s">
        <v>42973</v>
      </c>
      <c r="S10179" t="s">
        <v>17272</v>
      </c>
      <c r="U10179">
        <v>9718</v>
      </c>
    </row>
    <row r="10180" spans="2:21" x14ac:dyDescent="0.2">
      <c r="B10180" t="s">
        <v>19782</v>
      </c>
      <c r="C10180" t="s">
        <v>17273</v>
      </c>
      <c r="D10180" t="s">
        <v>19820</v>
      </c>
      <c r="E10180" t="s">
        <v>31132</v>
      </c>
      <c r="M10180" t="s">
        <v>42892</v>
      </c>
      <c r="P10180" t="s">
        <v>42971</v>
      </c>
      <c r="Q10180" t="s">
        <v>42972</v>
      </c>
      <c r="R10180" t="s">
        <v>42973</v>
      </c>
      <c r="S10180" t="s">
        <v>17274</v>
      </c>
      <c r="U10180">
        <v>9719</v>
      </c>
    </row>
    <row r="10181" spans="2:21" x14ac:dyDescent="0.2">
      <c r="B10181" t="s">
        <v>19782</v>
      </c>
      <c r="C10181" t="s">
        <v>16140</v>
      </c>
      <c r="D10181" t="s">
        <v>17275</v>
      </c>
      <c r="E10181" t="s">
        <v>31132</v>
      </c>
      <c r="M10181" t="s">
        <v>42892</v>
      </c>
      <c r="P10181" t="s">
        <v>42971</v>
      </c>
      <c r="Q10181" t="s">
        <v>42972</v>
      </c>
      <c r="R10181" t="s">
        <v>42973</v>
      </c>
      <c r="S10181" t="s">
        <v>17276</v>
      </c>
      <c r="U10181">
        <v>9720</v>
      </c>
    </row>
    <row r="10182" spans="2:21" x14ac:dyDescent="0.2">
      <c r="B10182" t="s">
        <v>19782</v>
      </c>
      <c r="C10182" t="s">
        <v>17277</v>
      </c>
      <c r="D10182" t="s">
        <v>17278</v>
      </c>
      <c r="E10182" t="s">
        <v>31132</v>
      </c>
      <c r="M10182" t="s">
        <v>42892</v>
      </c>
      <c r="P10182" t="s">
        <v>42971</v>
      </c>
      <c r="Q10182" t="s">
        <v>42972</v>
      </c>
      <c r="R10182" t="s">
        <v>42973</v>
      </c>
      <c r="S10182" t="s">
        <v>17279</v>
      </c>
      <c r="U10182">
        <v>9721</v>
      </c>
    </row>
    <row r="10183" spans="2:21" x14ac:dyDescent="0.2">
      <c r="B10183" t="s">
        <v>19782</v>
      </c>
      <c r="C10183" t="s">
        <v>17280</v>
      </c>
      <c r="D10183" t="s">
        <v>35694</v>
      </c>
      <c r="E10183" t="s">
        <v>31132</v>
      </c>
      <c r="M10183" t="s">
        <v>42892</v>
      </c>
      <c r="P10183" t="s">
        <v>42971</v>
      </c>
      <c r="Q10183" t="s">
        <v>42972</v>
      </c>
      <c r="R10183" t="s">
        <v>42973</v>
      </c>
      <c r="S10183" t="s">
        <v>17281</v>
      </c>
      <c r="U10183">
        <v>9722</v>
      </c>
    </row>
    <row r="10184" spans="2:21" x14ac:dyDescent="0.2">
      <c r="B10184" t="s">
        <v>19782</v>
      </c>
      <c r="C10184" t="s">
        <v>38214</v>
      </c>
      <c r="D10184" t="s">
        <v>17282</v>
      </c>
      <c r="E10184" t="s">
        <v>31132</v>
      </c>
      <c r="M10184" t="s">
        <v>42892</v>
      </c>
      <c r="P10184" t="s">
        <v>42971</v>
      </c>
      <c r="Q10184" t="s">
        <v>42972</v>
      </c>
      <c r="R10184" t="s">
        <v>42973</v>
      </c>
      <c r="S10184" t="s">
        <v>17283</v>
      </c>
      <c r="U10184">
        <v>9723</v>
      </c>
    </row>
    <row r="10185" spans="2:21" x14ac:dyDescent="0.2">
      <c r="B10185" t="s">
        <v>19782</v>
      </c>
      <c r="C10185" t="s">
        <v>38502</v>
      </c>
      <c r="D10185" t="s">
        <v>43248</v>
      </c>
      <c r="E10185" t="s">
        <v>31132</v>
      </c>
      <c r="M10185" t="s">
        <v>42892</v>
      </c>
      <c r="P10185" t="s">
        <v>42971</v>
      </c>
      <c r="Q10185" t="s">
        <v>42972</v>
      </c>
      <c r="R10185" t="s">
        <v>42973</v>
      </c>
      <c r="S10185" t="s">
        <v>17284</v>
      </c>
      <c r="U10185">
        <v>9724</v>
      </c>
    </row>
    <row r="10186" spans="2:21" x14ac:dyDescent="0.2">
      <c r="B10186" t="s">
        <v>19782</v>
      </c>
      <c r="C10186" t="s">
        <v>20460</v>
      </c>
      <c r="D10186" t="s">
        <v>32278</v>
      </c>
      <c r="E10186" t="s">
        <v>31132</v>
      </c>
      <c r="M10186" t="s">
        <v>42892</v>
      </c>
      <c r="P10186" t="s">
        <v>42971</v>
      </c>
      <c r="Q10186" t="s">
        <v>42972</v>
      </c>
      <c r="R10186" t="s">
        <v>42973</v>
      </c>
      <c r="S10186" t="s">
        <v>17285</v>
      </c>
      <c r="U10186">
        <v>9725</v>
      </c>
    </row>
    <row r="10187" spans="2:21" x14ac:dyDescent="0.2">
      <c r="B10187" t="s">
        <v>19782</v>
      </c>
      <c r="C10187" t="s">
        <v>17286</v>
      </c>
      <c r="D10187" t="s">
        <v>17287</v>
      </c>
      <c r="E10187" t="s">
        <v>31132</v>
      </c>
      <c r="M10187" t="s">
        <v>42892</v>
      </c>
      <c r="P10187" t="s">
        <v>42971</v>
      </c>
      <c r="Q10187" t="s">
        <v>42972</v>
      </c>
      <c r="R10187" t="s">
        <v>42973</v>
      </c>
      <c r="S10187" t="s">
        <v>17288</v>
      </c>
      <c r="U10187">
        <v>9726</v>
      </c>
    </row>
    <row r="10188" spans="2:21" x14ac:dyDescent="0.2">
      <c r="B10188" t="s">
        <v>19782</v>
      </c>
      <c r="C10188" t="s">
        <v>31819</v>
      </c>
      <c r="D10188" t="s">
        <v>19796</v>
      </c>
      <c r="E10188" t="s">
        <v>31132</v>
      </c>
      <c r="M10188" t="s">
        <v>42892</v>
      </c>
      <c r="P10188" t="s">
        <v>42971</v>
      </c>
      <c r="Q10188" t="s">
        <v>42972</v>
      </c>
      <c r="R10188" t="s">
        <v>42973</v>
      </c>
      <c r="S10188" t="s">
        <v>17289</v>
      </c>
      <c r="U10188">
        <v>9727</v>
      </c>
    </row>
    <row r="10189" spans="2:21" x14ac:dyDescent="0.2">
      <c r="B10189" t="s">
        <v>19782</v>
      </c>
      <c r="C10189" t="s">
        <v>17290</v>
      </c>
      <c r="D10189" t="s">
        <v>17174</v>
      </c>
      <c r="E10189" t="s">
        <v>31132</v>
      </c>
      <c r="M10189" t="s">
        <v>42892</v>
      </c>
      <c r="P10189" t="s">
        <v>42971</v>
      </c>
      <c r="Q10189" t="s">
        <v>42972</v>
      </c>
      <c r="R10189" t="s">
        <v>42973</v>
      </c>
      <c r="S10189" t="s">
        <v>17291</v>
      </c>
      <c r="U10189">
        <v>9728</v>
      </c>
    </row>
    <row r="10190" spans="2:21" x14ac:dyDescent="0.2">
      <c r="B10190" t="s">
        <v>19782</v>
      </c>
      <c r="C10190" t="s">
        <v>44671</v>
      </c>
      <c r="D10190" t="s">
        <v>40939</v>
      </c>
      <c r="E10190" t="s">
        <v>31132</v>
      </c>
      <c r="M10190" t="s">
        <v>42892</v>
      </c>
      <c r="P10190" t="s">
        <v>42971</v>
      </c>
      <c r="Q10190" t="s">
        <v>42972</v>
      </c>
      <c r="R10190" t="s">
        <v>42973</v>
      </c>
      <c r="S10190" t="s">
        <v>17292</v>
      </c>
      <c r="U10190">
        <v>9729</v>
      </c>
    </row>
    <row r="10191" spans="2:21" x14ac:dyDescent="0.2">
      <c r="B10191" t="s">
        <v>19782</v>
      </c>
      <c r="C10191" t="s">
        <v>17293</v>
      </c>
      <c r="D10191" t="s">
        <v>17294</v>
      </c>
      <c r="E10191" t="s">
        <v>31132</v>
      </c>
      <c r="M10191" t="s">
        <v>42892</v>
      </c>
      <c r="P10191" t="s">
        <v>42971</v>
      </c>
      <c r="Q10191" t="s">
        <v>42972</v>
      </c>
      <c r="R10191" t="s">
        <v>42973</v>
      </c>
      <c r="S10191" t="s">
        <v>17295</v>
      </c>
      <c r="U10191">
        <v>9730</v>
      </c>
    </row>
    <row r="10192" spans="2:21" x14ac:dyDescent="0.2">
      <c r="B10192" t="s">
        <v>19782</v>
      </c>
      <c r="C10192" t="s">
        <v>17296</v>
      </c>
      <c r="D10192" t="s">
        <v>17297</v>
      </c>
      <c r="E10192" t="s">
        <v>31132</v>
      </c>
      <c r="M10192" t="s">
        <v>42892</v>
      </c>
      <c r="P10192" t="s">
        <v>42971</v>
      </c>
      <c r="Q10192" t="s">
        <v>42972</v>
      </c>
      <c r="R10192" t="s">
        <v>42973</v>
      </c>
      <c r="S10192" t="s">
        <v>17298</v>
      </c>
      <c r="U10192">
        <v>9731</v>
      </c>
    </row>
    <row r="10193" spans="2:21" x14ac:dyDescent="0.2">
      <c r="B10193" t="s">
        <v>19782</v>
      </c>
      <c r="C10193" t="s">
        <v>39330</v>
      </c>
      <c r="D10193" t="s">
        <v>17299</v>
      </c>
      <c r="E10193" t="s">
        <v>31132</v>
      </c>
      <c r="M10193" t="s">
        <v>42892</v>
      </c>
      <c r="P10193" t="s">
        <v>42971</v>
      </c>
      <c r="Q10193" t="s">
        <v>42972</v>
      </c>
      <c r="R10193" t="s">
        <v>42973</v>
      </c>
      <c r="S10193" t="s">
        <v>17300</v>
      </c>
      <c r="U10193">
        <v>9732</v>
      </c>
    </row>
    <row r="10194" spans="2:21" x14ac:dyDescent="0.2">
      <c r="B10194" t="s">
        <v>19782</v>
      </c>
      <c r="C10194" t="s">
        <v>17301</v>
      </c>
      <c r="D10194" t="s">
        <v>19793</v>
      </c>
      <c r="E10194" t="s">
        <v>31132</v>
      </c>
      <c r="M10194" t="s">
        <v>42892</v>
      </c>
      <c r="P10194" t="s">
        <v>42971</v>
      </c>
      <c r="Q10194" t="s">
        <v>42972</v>
      </c>
      <c r="R10194" t="s">
        <v>42973</v>
      </c>
      <c r="S10194" t="s">
        <v>17302</v>
      </c>
      <c r="U10194">
        <v>9733</v>
      </c>
    </row>
    <row r="10195" spans="2:21" x14ac:dyDescent="0.2">
      <c r="B10195" t="s">
        <v>19782</v>
      </c>
      <c r="C10195" t="s">
        <v>17303</v>
      </c>
      <c r="D10195" t="s">
        <v>17304</v>
      </c>
      <c r="E10195" t="s">
        <v>31132</v>
      </c>
      <c r="M10195" t="s">
        <v>42892</v>
      </c>
      <c r="P10195" t="s">
        <v>42971</v>
      </c>
      <c r="Q10195" t="s">
        <v>42972</v>
      </c>
      <c r="R10195" t="s">
        <v>42973</v>
      </c>
      <c r="S10195" t="s">
        <v>17305</v>
      </c>
      <c r="U10195">
        <v>9734</v>
      </c>
    </row>
    <row r="10196" spans="2:21" x14ac:dyDescent="0.2">
      <c r="B10196" t="s">
        <v>19782</v>
      </c>
      <c r="C10196" t="s">
        <v>21435</v>
      </c>
      <c r="D10196" t="s">
        <v>17304</v>
      </c>
      <c r="E10196" t="s">
        <v>31132</v>
      </c>
      <c r="M10196" t="s">
        <v>42892</v>
      </c>
      <c r="P10196" t="s">
        <v>42971</v>
      </c>
      <c r="Q10196" t="s">
        <v>42972</v>
      </c>
      <c r="R10196" t="s">
        <v>42973</v>
      </c>
      <c r="S10196" t="s">
        <v>17306</v>
      </c>
      <c r="U10196">
        <v>9735</v>
      </c>
    </row>
    <row r="10197" spans="2:21" x14ac:dyDescent="0.2">
      <c r="B10197" t="s">
        <v>19782</v>
      </c>
      <c r="C10197" t="s">
        <v>40094</v>
      </c>
      <c r="D10197" t="s">
        <v>17170</v>
      </c>
      <c r="E10197" t="s">
        <v>31132</v>
      </c>
      <c r="M10197" t="s">
        <v>42892</v>
      </c>
      <c r="P10197" t="s">
        <v>42971</v>
      </c>
      <c r="Q10197" t="s">
        <v>42972</v>
      </c>
      <c r="R10197" t="s">
        <v>42973</v>
      </c>
      <c r="S10197" t="s">
        <v>17307</v>
      </c>
      <c r="U10197">
        <v>9736</v>
      </c>
    </row>
    <row r="10198" spans="2:21" x14ac:dyDescent="0.2">
      <c r="B10198" t="s">
        <v>19782</v>
      </c>
      <c r="C10198" t="s">
        <v>17308</v>
      </c>
      <c r="D10198" t="s">
        <v>19811</v>
      </c>
      <c r="E10198" t="s">
        <v>31132</v>
      </c>
      <c r="M10198" t="s">
        <v>42892</v>
      </c>
      <c r="P10198" t="s">
        <v>42971</v>
      </c>
      <c r="Q10198" t="s">
        <v>42972</v>
      </c>
      <c r="R10198" t="s">
        <v>42973</v>
      </c>
      <c r="S10198" t="s">
        <v>17309</v>
      </c>
      <c r="U10198">
        <v>9737</v>
      </c>
    </row>
    <row r="10199" spans="2:21" x14ac:dyDescent="0.2">
      <c r="B10199" t="s">
        <v>19782</v>
      </c>
      <c r="C10199" t="s">
        <v>17310</v>
      </c>
      <c r="D10199" t="s">
        <v>17311</v>
      </c>
      <c r="E10199" t="s">
        <v>31132</v>
      </c>
      <c r="M10199" t="s">
        <v>42892</v>
      </c>
      <c r="P10199" t="s">
        <v>42971</v>
      </c>
      <c r="Q10199" t="s">
        <v>42972</v>
      </c>
      <c r="R10199" t="s">
        <v>42973</v>
      </c>
      <c r="S10199" t="s">
        <v>17312</v>
      </c>
      <c r="U10199">
        <v>9738</v>
      </c>
    </row>
    <row r="10200" spans="2:21" x14ac:dyDescent="0.2">
      <c r="B10200" t="s">
        <v>19782</v>
      </c>
      <c r="C10200" t="s">
        <v>43195</v>
      </c>
      <c r="D10200" t="s">
        <v>17313</v>
      </c>
      <c r="E10200" t="s">
        <v>31132</v>
      </c>
      <c r="M10200" t="s">
        <v>42892</v>
      </c>
      <c r="P10200" t="s">
        <v>42971</v>
      </c>
      <c r="Q10200" t="s">
        <v>42972</v>
      </c>
      <c r="R10200" t="s">
        <v>42973</v>
      </c>
      <c r="S10200" t="s">
        <v>17314</v>
      </c>
      <c r="U10200">
        <v>9739</v>
      </c>
    </row>
    <row r="10201" spans="2:21" x14ac:dyDescent="0.2">
      <c r="B10201" t="s">
        <v>17316</v>
      </c>
      <c r="C10201" t="s">
        <v>17317</v>
      </c>
      <c r="D10201" t="s">
        <v>17318</v>
      </c>
      <c r="E10201" t="s">
        <v>42969</v>
      </c>
      <c r="M10201" t="s">
        <v>42892</v>
      </c>
      <c r="P10201" t="s">
        <v>43082</v>
      </c>
      <c r="Q10201" t="s">
        <v>43083</v>
      </c>
      <c r="R10201" t="s">
        <v>43084</v>
      </c>
      <c r="S10201" t="s">
        <v>17319</v>
      </c>
      <c r="U10201">
        <v>9741</v>
      </c>
    </row>
    <row r="10202" spans="2:21" x14ac:dyDescent="0.2">
      <c r="B10202" t="s">
        <v>17316</v>
      </c>
      <c r="C10202" t="s">
        <v>42925</v>
      </c>
      <c r="E10202" t="s">
        <v>42969</v>
      </c>
      <c r="M10202" t="s">
        <v>42892</v>
      </c>
      <c r="P10202" t="s">
        <v>43082</v>
      </c>
      <c r="Q10202" t="s">
        <v>43083</v>
      </c>
      <c r="R10202" t="s">
        <v>43084</v>
      </c>
      <c r="S10202" t="s">
        <v>17320</v>
      </c>
      <c r="U10202">
        <v>9742</v>
      </c>
    </row>
    <row r="10203" spans="2:21" x14ac:dyDescent="0.2">
      <c r="B10203" t="s">
        <v>17321</v>
      </c>
      <c r="C10203" t="s">
        <v>35118</v>
      </c>
      <c r="D10203" t="s">
        <v>17322</v>
      </c>
      <c r="E10203" t="s">
        <v>42969</v>
      </c>
      <c r="M10203" t="s">
        <v>42892</v>
      </c>
      <c r="P10203" t="s">
        <v>42971</v>
      </c>
      <c r="Q10203" t="s">
        <v>44867</v>
      </c>
      <c r="R10203" t="s">
        <v>43084</v>
      </c>
      <c r="S10203" t="s">
        <v>17323</v>
      </c>
      <c r="U10203">
        <v>9743</v>
      </c>
    </row>
    <row r="10204" spans="2:21" x14ac:dyDescent="0.2">
      <c r="B10204" t="s">
        <v>17321</v>
      </c>
      <c r="C10204" t="s">
        <v>42925</v>
      </c>
      <c r="E10204" t="s">
        <v>42969</v>
      </c>
      <c r="M10204" t="s">
        <v>42892</v>
      </c>
      <c r="P10204" t="s">
        <v>42971</v>
      </c>
      <c r="Q10204" t="s">
        <v>44867</v>
      </c>
      <c r="R10204" t="s">
        <v>43084</v>
      </c>
      <c r="S10204" t="s">
        <v>17324</v>
      </c>
      <c r="U10204">
        <v>9744</v>
      </c>
    </row>
    <row r="10205" spans="2:21" x14ac:dyDescent="0.2">
      <c r="B10205" t="s">
        <v>17325</v>
      </c>
      <c r="C10205" t="s">
        <v>42561</v>
      </c>
      <c r="D10205" t="s">
        <v>17326</v>
      </c>
      <c r="E10205" t="s">
        <v>17327</v>
      </c>
      <c r="M10205" t="s">
        <v>42892</v>
      </c>
      <c r="P10205" t="s">
        <v>42986</v>
      </c>
      <c r="Q10205" t="s">
        <v>42987</v>
      </c>
      <c r="R10205" t="s">
        <v>42988</v>
      </c>
      <c r="S10205" t="s">
        <v>17328</v>
      </c>
      <c r="U10205">
        <v>9745</v>
      </c>
    </row>
    <row r="10206" spans="2:21" x14ac:dyDescent="0.2">
      <c r="B10206" t="s">
        <v>17325</v>
      </c>
      <c r="C10206" t="s">
        <v>42925</v>
      </c>
      <c r="E10206" t="s">
        <v>17327</v>
      </c>
      <c r="M10206" t="s">
        <v>42892</v>
      </c>
      <c r="P10206" t="s">
        <v>42986</v>
      </c>
      <c r="Q10206" t="s">
        <v>42987</v>
      </c>
      <c r="R10206" t="s">
        <v>42988</v>
      </c>
      <c r="S10206" t="s">
        <v>17329</v>
      </c>
      <c r="U10206">
        <v>9746</v>
      </c>
    </row>
    <row r="10207" spans="2:21" x14ac:dyDescent="0.2">
      <c r="B10207" t="s">
        <v>17330</v>
      </c>
      <c r="C10207" t="s">
        <v>17331</v>
      </c>
      <c r="D10207" t="s">
        <v>17332</v>
      </c>
      <c r="E10207" t="s">
        <v>42969</v>
      </c>
      <c r="M10207" t="s">
        <v>42892</v>
      </c>
      <c r="P10207" t="s">
        <v>43082</v>
      </c>
      <c r="Q10207" t="s">
        <v>43083</v>
      </c>
      <c r="R10207" t="s">
        <v>43084</v>
      </c>
      <c r="S10207" t="s">
        <v>17333</v>
      </c>
      <c r="U10207">
        <v>9747</v>
      </c>
    </row>
    <row r="10208" spans="2:21" x14ac:dyDescent="0.2">
      <c r="B10208" t="s">
        <v>17330</v>
      </c>
      <c r="C10208" t="s">
        <v>44779</v>
      </c>
      <c r="D10208" t="s">
        <v>39349</v>
      </c>
      <c r="E10208" t="s">
        <v>42969</v>
      </c>
      <c r="M10208" t="s">
        <v>42892</v>
      </c>
      <c r="P10208" t="s">
        <v>43082</v>
      </c>
      <c r="Q10208" t="s">
        <v>43083</v>
      </c>
      <c r="R10208" t="s">
        <v>43084</v>
      </c>
      <c r="S10208" t="s">
        <v>17334</v>
      </c>
      <c r="U10208">
        <v>9748</v>
      </c>
    </row>
    <row r="10209" spans="2:21" x14ac:dyDescent="0.2">
      <c r="B10209" t="s">
        <v>17330</v>
      </c>
      <c r="C10209" t="s">
        <v>19633</v>
      </c>
      <c r="D10209" t="s">
        <v>17335</v>
      </c>
      <c r="E10209" t="s">
        <v>42969</v>
      </c>
      <c r="M10209" t="s">
        <v>42892</v>
      </c>
      <c r="P10209" t="s">
        <v>43082</v>
      </c>
      <c r="Q10209" t="s">
        <v>43083</v>
      </c>
      <c r="R10209" t="s">
        <v>43084</v>
      </c>
      <c r="S10209" t="s">
        <v>17336</v>
      </c>
      <c r="U10209">
        <v>9749</v>
      </c>
    </row>
    <row r="10210" spans="2:21" x14ac:dyDescent="0.2">
      <c r="B10210" t="s">
        <v>17330</v>
      </c>
      <c r="C10210" t="s">
        <v>42925</v>
      </c>
      <c r="E10210" t="s">
        <v>42969</v>
      </c>
      <c r="M10210" t="s">
        <v>42892</v>
      </c>
      <c r="P10210" t="s">
        <v>43082</v>
      </c>
      <c r="Q10210" t="s">
        <v>43083</v>
      </c>
      <c r="R10210" t="s">
        <v>43084</v>
      </c>
      <c r="S10210" t="s">
        <v>17337</v>
      </c>
      <c r="U10210">
        <v>9750</v>
      </c>
    </row>
    <row r="10211" spans="2:21" x14ac:dyDescent="0.2">
      <c r="B10211" t="s">
        <v>17338</v>
      </c>
      <c r="C10211" t="s">
        <v>17339</v>
      </c>
      <c r="D10211" t="s">
        <v>17340</v>
      </c>
      <c r="E10211" t="s">
        <v>17341</v>
      </c>
      <c r="M10211" t="s">
        <v>42892</v>
      </c>
      <c r="P10211" t="s">
        <v>42971</v>
      </c>
      <c r="Q10211" t="s">
        <v>43037</v>
      </c>
      <c r="R10211" t="s">
        <v>43084</v>
      </c>
      <c r="S10211" t="s">
        <v>17342</v>
      </c>
      <c r="U10211">
        <v>9751</v>
      </c>
    </row>
    <row r="10212" spans="2:21" x14ac:dyDescent="0.2">
      <c r="B10212" t="s">
        <v>17338</v>
      </c>
      <c r="C10212" t="s">
        <v>42925</v>
      </c>
      <c r="E10212" t="s">
        <v>17341</v>
      </c>
      <c r="M10212" t="s">
        <v>42892</v>
      </c>
      <c r="P10212" t="s">
        <v>42971</v>
      </c>
      <c r="Q10212" t="s">
        <v>43037</v>
      </c>
      <c r="R10212" t="s">
        <v>43084</v>
      </c>
      <c r="S10212" t="s">
        <v>17343</v>
      </c>
      <c r="U10212">
        <v>9752</v>
      </c>
    </row>
    <row r="10213" spans="2:21" x14ac:dyDescent="0.2">
      <c r="B10213" t="s">
        <v>17344</v>
      </c>
      <c r="C10213" t="s">
        <v>17345</v>
      </c>
      <c r="D10213" t="s">
        <v>17346</v>
      </c>
      <c r="E10213" t="s">
        <v>17347</v>
      </c>
      <c r="M10213" t="s">
        <v>42892</v>
      </c>
      <c r="P10213" t="s">
        <v>42971</v>
      </c>
      <c r="Q10213" t="s">
        <v>42972</v>
      </c>
      <c r="R10213" t="s">
        <v>42973</v>
      </c>
      <c r="S10213" t="s">
        <v>17348</v>
      </c>
      <c r="U10213">
        <v>9753</v>
      </c>
    </row>
    <row r="10214" spans="2:21" x14ac:dyDescent="0.2">
      <c r="B10214" t="s">
        <v>17344</v>
      </c>
      <c r="C10214" t="s">
        <v>42925</v>
      </c>
      <c r="E10214" t="s">
        <v>17347</v>
      </c>
      <c r="M10214" t="s">
        <v>42892</v>
      </c>
      <c r="P10214" t="s">
        <v>42971</v>
      </c>
      <c r="Q10214" t="s">
        <v>42972</v>
      </c>
      <c r="R10214" t="s">
        <v>42973</v>
      </c>
      <c r="S10214" t="s">
        <v>17349</v>
      </c>
      <c r="U10214">
        <v>9754</v>
      </c>
    </row>
    <row r="10215" spans="2:21" x14ac:dyDescent="0.2">
      <c r="B10215" t="s">
        <v>17350</v>
      </c>
      <c r="C10215" t="s">
        <v>17351</v>
      </c>
      <c r="D10215" t="s">
        <v>42537</v>
      </c>
      <c r="E10215" t="s">
        <v>42969</v>
      </c>
      <c r="M10215" t="s">
        <v>42892</v>
      </c>
      <c r="P10215" t="s">
        <v>43082</v>
      </c>
      <c r="Q10215" t="s">
        <v>44375</v>
      </c>
      <c r="R10215" t="s">
        <v>43084</v>
      </c>
      <c r="S10215" t="s">
        <v>17352</v>
      </c>
      <c r="U10215">
        <v>9755</v>
      </c>
    </row>
    <row r="10216" spans="2:21" x14ac:dyDescent="0.2">
      <c r="B10216" t="s">
        <v>17350</v>
      </c>
      <c r="C10216" t="s">
        <v>42925</v>
      </c>
      <c r="E10216" t="s">
        <v>42969</v>
      </c>
      <c r="M10216" t="s">
        <v>42892</v>
      </c>
      <c r="P10216" t="s">
        <v>43082</v>
      </c>
      <c r="Q10216" t="s">
        <v>44375</v>
      </c>
      <c r="R10216" t="s">
        <v>43084</v>
      </c>
      <c r="S10216" t="s">
        <v>17353</v>
      </c>
      <c r="U10216">
        <v>9756</v>
      </c>
    </row>
    <row r="10217" spans="2:21" x14ac:dyDescent="0.2">
      <c r="B10217" t="s">
        <v>17354</v>
      </c>
      <c r="C10217" t="s">
        <v>38701</v>
      </c>
      <c r="D10217" t="s">
        <v>42537</v>
      </c>
      <c r="E10217" t="s">
        <v>42969</v>
      </c>
      <c r="M10217" t="s">
        <v>42892</v>
      </c>
      <c r="P10217" t="s">
        <v>43082</v>
      </c>
      <c r="Q10217" t="s">
        <v>44375</v>
      </c>
      <c r="R10217" t="s">
        <v>43084</v>
      </c>
      <c r="S10217" t="s">
        <v>17355</v>
      </c>
      <c r="U10217">
        <v>9757</v>
      </c>
    </row>
    <row r="10218" spans="2:21" x14ac:dyDescent="0.2">
      <c r="B10218" t="s">
        <v>17354</v>
      </c>
      <c r="C10218" t="s">
        <v>42925</v>
      </c>
      <c r="E10218" t="s">
        <v>42969</v>
      </c>
      <c r="M10218" t="s">
        <v>42892</v>
      </c>
      <c r="P10218" t="s">
        <v>43082</v>
      </c>
      <c r="Q10218" t="s">
        <v>44375</v>
      </c>
      <c r="R10218" t="s">
        <v>43084</v>
      </c>
      <c r="S10218" t="s">
        <v>17356</v>
      </c>
      <c r="U10218">
        <v>9758</v>
      </c>
    </row>
    <row r="10219" spans="2:21" x14ac:dyDescent="0.2">
      <c r="B10219" t="s">
        <v>17357</v>
      </c>
      <c r="C10219" t="s">
        <v>17358</v>
      </c>
      <c r="D10219" t="s">
        <v>17359</v>
      </c>
      <c r="E10219" t="s">
        <v>42969</v>
      </c>
      <c r="M10219" t="s">
        <v>42892</v>
      </c>
      <c r="P10219" t="s">
        <v>43082</v>
      </c>
      <c r="Q10219" t="s">
        <v>43083</v>
      </c>
      <c r="R10219" t="s">
        <v>43084</v>
      </c>
      <c r="S10219" t="s">
        <v>17360</v>
      </c>
      <c r="U10219">
        <v>9759</v>
      </c>
    </row>
    <row r="10220" spans="2:21" x14ac:dyDescent="0.2">
      <c r="B10220" t="s">
        <v>17357</v>
      </c>
      <c r="C10220" t="s">
        <v>42925</v>
      </c>
      <c r="E10220" t="s">
        <v>42969</v>
      </c>
      <c r="M10220" t="s">
        <v>42892</v>
      </c>
      <c r="P10220" t="s">
        <v>43082</v>
      </c>
      <c r="Q10220" t="s">
        <v>43083</v>
      </c>
      <c r="R10220" t="s">
        <v>43084</v>
      </c>
      <c r="S10220" t="s">
        <v>17361</v>
      </c>
      <c r="U10220">
        <v>9760</v>
      </c>
    </row>
    <row r="10221" spans="2:21" x14ac:dyDescent="0.2">
      <c r="B10221" t="s">
        <v>17362</v>
      </c>
      <c r="C10221" t="s">
        <v>17363</v>
      </c>
      <c r="D10221" t="s">
        <v>17364</v>
      </c>
      <c r="E10221" t="s">
        <v>42772</v>
      </c>
      <c r="J10221" t="s">
        <v>17365</v>
      </c>
      <c r="M10221" t="s">
        <v>42892</v>
      </c>
      <c r="P10221" t="s">
        <v>42971</v>
      </c>
      <c r="Q10221" t="s">
        <v>43280</v>
      </c>
      <c r="R10221" t="s">
        <v>43281</v>
      </c>
      <c r="S10221" t="s">
        <v>17366</v>
      </c>
      <c r="T10221" t="s">
        <v>42897</v>
      </c>
      <c r="U10221">
        <v>9761</v>
      </c>
    </row>
    <row r="10222" spans="2:21" x14ac:dyDescent="0.2">
      <c r="B10222" t="s">
        <v>17362</v>
      </c>
      <c r="C10222" t="s">
        <v>17385</v>
      </c>
      <c r="D10222" t="s">
        <v>17386</v>
      </c>
      <c r="E10222" t="s">
        <v>42772</v>
      </c>
      <c r="J10222" t="s">
        <v>17387</v>
      </c>
      <c r="M10222" t="s">
        <v>42892</v>
      </c>
      <c r="P10222" t="s">
        <v>42971</v>
      </c>
      <c r="Q10222" t="s">
        <v>43280</v>
      </c>
      <c r="R10222" t="s">
        <v>43281</v>
      </c>
      <c r="S10222" t="s">
        <v>17388</v>
      </c>
      <c r="T10222" t="s">
        <v>42897</v>
      </c>
      <c r="U10222">
        <v>9769</v>
      </c>
    </row>
    <row r="10223" spans="2:21" x14ac:dyDescent="0.2">
      <c r="B10223" t="s">
        <v>17362</v>
      </c>
      <c r="C10223" t="s">
        <v>38462</v>
      </c>
      <c r="D10223" t="s">
        <v>17367</v>
      </c>
      <c r="E10223" t="s">
        <v>42772</v>
      </c>
      <c r="M10223" t="s">
        <v>42892</v>
      </c>
      <c r="P10223" t="s">
        <v>42971</v>
      </c>
      <c r="Q10223" t="s">
        <v>43280</v>
      </c>
      <c r="R10223" t="s">
        <v>43281</v>
      </c>
      <c r="S10223" t="s">
        <v>17368</v>
      </c>
      <c r="T10223" t="s">
        <v>42897</v>
      </c>
      <c r="U10223">
        <v>9762</v>
      </c>
    </row>
    <row r="10224" spans="2:21" x14ac:dyDescent="0.2">
      <c r="B10224" t="s">
        <v>17362</v>
      </c>
      <c r="C10224" t="s">
        <v>19730</v>
      </c>
      <c r="D10224" t="s">
        <v>17369</v>
      </c>
      <c r="E10224" t="s">
        <v>42772</v>
      </c>
      <c r="J10224" t="s">
        <v>17370</v>
      </c>
      <c r="M10224" t="s">
        <v>42892</v>
      </c>
      <c r="P10224" t="s">
        <v>42971</v>
      </c>
      <c r="Q10224" t="s">
        <v>43280</v>
      </c>
      <c r="R10224" t="s">
        <v>43281</v>
      </c>
      <c r="S10224" t="s">
        <v>17371</v>
      </c>
      <c r="T10224" t="s">
        <v>42897</v>
      </c>
      <c r="U10224">
        <v>9763</v>
      </c>
    </row>
    <row r="10225" spans="2:21" x14ac:dyDescent="0.2">
      <c r="B10225" t="s">
        <v>17362</v>
      </c>
      <c r="C10225" t="s">
        <v>17372</v>
      </c>
      <c r="D10225" t="s">
        <v>17373</v>
      </c>
      <c r="E10225" t="s">
        <v>42772</v>
      </c>
      <c r="M10225" t="s">
        <v>42892</v>
      </c>
      <c r="P10225" t="s">
        <v>42971</v>
      </c>
      <c r="Q10225" t="s">
        <v>43280</v>
      </c>
      <c r="R10225" t="s">
        <v>43281</v>
      </c>
      <c r="S10225" t="s">
        <v>17374</v>
      </c>
      <c r="T10225" t="s">
        <v>42897</v>
      </c>
      <c r="U10225">
        <v>9764</v>
      </c>
    </row>
    <row r="10226" spans="2:21" x14ac:dyDescent="0.2">
      <c r="B10226" t="s">
        <v>17362</v>
      </c>
      <c r="C10226" t="s">
        <v>28390</v>
      </c>
      <c r="D10226" t="s">
        <v>17375</v>
      </c>
      <c r="E10226" t="s">
        <v>42772</v>
      </c>
      <c r="J10226" t="s">
        <v>17376</v>
      </c>
      <c r="M10226" t="s">
        <v>42892</v>
      </c>
      <c r="P10226" t="s">
        <v>42971</v>
      </c>
      <c r="Q10226" t="s">
        <v>43280</v>
      </c>
      <c r="R10226" t="s">
        <v>43281</v>
      </c>
      <c r="S10226" t="s">
        <v>17377</v>
      </c>
      <c r="T10226" t="s">
        <v>42897</v>
      </c>
      <c r="U10226">
        <v>9765</v>
      </c>
    </row>
    <row r="10227" spans="2:21" x14ac:dyDescent="0.2">
      <c r="B10227" t="s">
        <v>17362</v>
      </c>
      <c r="C10227" t="s">
        <v>42925</v>
      </c>
      <c r="E10227" t="s">
        <v>42772</v>
      </c>
      <c r="M10227" t="s">
        <v>42892</v>
      </c>
      <c r="P10227" t="s">
        <v>42971</v>
      </c>
      <c r="Q10227" t="s">
        <v>43280</v>
      </c>
      <c r="R10227" t="s">
        <v>43281</v>
      </c>
      <c r="S10227" t="s">
        <v>17389</v>
      </c>
      <c r="T10227" t="s">
        <v>42897</v>
      </c>
      <c r="U10227">
        <v>9770</v>
      </c>
    </row>
    <row r="10228" spans="2:21" x14ac:dyDescent="0.2">
      <c r="B10228" t="s">
        <v>17362</v>
      </c>
      <c r="C10228" t="s">
        <v>24132</v>
      </c>
      <c r="D10228" t="s">
        <v>17381</v>
      </c>
      <c r="E10228" t="s">
        <v>42772</v>
      </c>
      <c r="J10228" t="s">
        <v>17382</v>
      </c>
      <c r="L10228" t="s">
        <v>17383</v>
      </c>
      <c r="M10228" t="s">
        <v>42892</v>
      </c>
      <c r="P10228" t="s">
        <v>42971</v>
      </c>
      <c r="Q10228" t="s">
        <v>43280</v>
      </c>
      <c r="R10228" t="s">
        <v>43281</v>
      </c>
      <c r="S10228" t="s">
        <v>17384</v>
      </c>
      <c r="T10228" t="s">
        <v>42897</v>
      </c>
      <c r="U10228">
        <v>9768</v>
      </c>
    </row>
    <row r="10229" spans="2:21" x14ac:dyDescent="0.2">
      <c r="B10229" t="s">
        <v>17362</v>
      </c>
      <c r="C10229" t="s">
        <v>17378</v>
      </c>
      <c r="D10229" t="s">
        <v>17379</v>
      </c>
      <c r="E10229" t="s">
        <v>42772</v>
      </c>
      <c r="M10229" t="s">
        <v>42892</v>
      </c>
      <c r="P10229" t="s">
        <v>42971</v>
      </c>
      <c r="Q10229" t="s">
        <v>43280</v>
      </c>
      <c r="R10229" t="s">
        <v>43281</v>
      </c>
      <c r="S10229" t="s">
        <v>17380</v>
      </c>
      <c r="T10229" t="s">
        <v>42897</v>
      </c>
      <c r="U10229">
        <v>9767</v>
      </c>
    </row>
    <row r="10230" spans="2:21" x14ac:dyDescent="0.2">
      <c r="B10230" t="s">
        <v>17390</v>
      </c>
      <c r="C10230" t="s">
        <v>17391</v>
      </c>
      <c r="D10230" t="s">
        <v>17392</v>
      </c>
      <c r="E10230" t="s">
        <v>26944</v>
      </c>
      <c r="J10230" t="s">
        <v>17393</v>
      </c>
      <c r="L10230" t="s">
        <v>26954</v>
      </c>
      <c r="M10230" t="s">
        <v>42892</v>
      </c>
      <c r="P10230" t="s">
        <v>42893</v>
      </c>
      <c r="Q10230" t="s">
        <v>44433</v>
      </c>
      <c r="R10230" t="s">
        <v>40863</v>
      </c>
      <c r="S10230" t="s">
        <v>17394</v>
      </c>
      <c r="T10230" t="s">
        <v>42937</v>
      </c>
      <c r="U10230">
        <v>9771</v>
      </c>
    </row>
    <row r="10231" spans="2:21" x14ac:dyDescent="0.2">
      <c r="B10231" t="s">
        <v>17390</v>
      </c>
      <c r="C10231" t="s">
        <v>17391</v>
      </c>
      <c r="E10231" t="s">
        <v>26944</v>
      </c>
      <c r="J10231" t="s">
        <v>17395</v>
      </c>
      <c r="M10231" t="s">
        <v>42892</v>
      </c>
      <c r="P10231" t="s">
        <v>42893</v>
      </c>
      <c r="Q10231" t="s">
        <v>44433</v>
      </c>
      <c r="R10231" t="s">
        <v>40863</v>
      </c>
      <c r="S10231" t="s">
        <v>17394</v>
      </c>
      <c r="T10231" t="s">
        <v>42937</v>
      </c>
      <c r="U10231">
        <v>9772</v>
      </c>
    </row>
    <row r="10232" spans="2:21" x14ac:dyDescent="0.2">
      <c r="B10232" t="s">
        <v>17396</v>
      </c>
      <c r="C10232" t="s">
        <v>26160</v>
      </c>
      <c r="D10232" t="s">
        <v>19445</v>
      </c>
      <c r="E10232" t="s">
        <v>41492</v>
      </c>
      <c r="M10232" t="s">
        <v>42892</v>
      </c>
      <c r="P10232" t="s">
        <v>42971</v>
      </c>
      <c r="Q10232" t="s">
        <v>43280</v>
      </c>
      <c r="R10232" t="s">
        <v>44283</v>
      </c>
      <c r="S10232" t="s">
        <v>17397</v>
      </c>
      <c r="T10232" t="s">
        <v>42937</v>
      </c>
      <c r="U10232">
        <v>9773</v>
      </c>
    </row>
    <row r="10233" spans="2:21" x14ac:dyDescent="0.2">
      <c r="B10233" t="s">
        <v>17396</v>
      </c>
      <c r="C10233" t="s">
        <v>42925</v>
      </c>
      <c r="E10233" t="s">
        <v>41492</v>
      </c>
      <c r="M10233" t="s">
        <v>42892</v>
      </c>
      <c r="P10233" t="s">
        <v>42971</v>
      </c>
      <c r="Q10233" t="s">
        <v>43280</v>
      </c>
      <c r="R10233" t="s">
        <v>44283</v>
      </c>
      <c r="S10233" t="s">
        <v>17398</v>
      </c>
      <c r="T10233" t="s">
        <v>42937</v>
      </c>
      <c r="U10233">
        <v>9774</v>
      </c>
    </row>
    <row r="10234" spans="2:21" x14ac:dyDescent="0.2">
      <c r="B10234" t="s">
        <v>17399</v>
      </c>
      <c r="C10234" t="s">
        <v>19469</v>
      </c>
      <c r="D10234" t="s">
        <v>29470</v>
      </c>
      <c r="E10234" t="s">
        <v>42969</v>
      </c>
      <c r="M10234" t="s">
        <v>42892</v>
      </c>
      <c r="P10234" t="s">
        <v>43082</v>
      </c>
      <c r="Q10234" t="s">
        <v>43083</v>
      </c>
      <c r="R10234" t="s">
        <v>43084</v>
      </c>
      <c r="S10234" t="s">
        <v>17400</v>
      </c>
      <c r="U10234">
        <v>9775</v>
      </c>
    </row>
    <row r="10235" spans="2:21" x14ac:dyDescent="0.2">
      <c r="B10235" t="s">
        <v>17399</v>
      </c>
      <c r="C10235" t="s">
        <v>17401</v>
      </c>
      <c r="D10235" t="s">
        <v>17402</v>
      </c>
      <c r="E10235" t="s">
        <v>42969</v>
      </c>
      <c r="M10235" t="s">
        <v>42892</v>
      </c>
      <c r="P10235" t="s">
        <v>43082</v>
      </c>
      <c r="Q10235" t="s">
        <v>43083</v>
      </c>
      <c r="R10235" t="s">
        <v>43084</v>
      </c>
      <c r="S10235" t="s">
        <v>17403</v>
      </c>
      <c r="U10235">
        <v>9776</v>
      </c>
    </row>
    <row r="10236" spans="2:21" x14ac:dyDescent="0.2">
      <c r="B10236" t="s">
        <v>17399</v>
      </c>
      <c r="C10236" t="s">
        <v>23275</v>
      </c>
      <c r="D10236" t="s">
        <v>17402</v>
      </c>
      <c r="E10236" t="s">
        <v>42969</v>
      </c>
      <c r="M10236" t="s">
        <v>42892</v>
      </c>
      <c r="P10236" t="s">
        <v>43082</v>
      </c>
      <c r="Q10236" t="s">
        <v>43083</v>
      </c>
      <c r="R10236" t="s">
        <v>43084</v>
      </c>
      <c r="S10236" t="s">
        <v>17404</v>
      </c>
      <c r="U10236">
        <v>9777</v>
      </c>
    </row>
    <row r="10237" spans="2:21" x14ac:dyDescent="0.2">
      <c r="B10237" t="s">
        <v>17399</v>
      </c>
      <c r="C10237" t="s">
        <v>42925</v>
      </c>
      <c r="E10237" t="s">
        <v>42969</v>
      </c>
      <c r="M10237" t="s">
        <v>42892</v>
      </c>
      <c r="P10237" t="s">
        <v>43082</v>
      </c>
      <c r="Q10237" t="s">
        <v>43083</v>
      </c>
      <c r="R10237" t="s">
        <v>43084</v>
      </c>
      <c r="S10237" t="s">
        <v>17408</v>
      </c>
      <c r="U10237">
        <v>9779</v>
      </c>
    </row>
    <row r="10238" spans="2:21" x14ac:dyDescent="0.2">
      <c r="B10238" t="s">
        <v>17399</v>
      </c>
      <c r="C10238" t="s">
        <v>17405</v>
      </c>
      <c r="D10238" t="s">
        <v>17406</v>
      </c>
      <c r="E10238" t="s">
        <v>42969</v>
      </c>
      <c r="M10238" t="s">
        <v>42892</v>
      </c>
      <c r="P10238" t="s">
        <v>43082</v>
      </c>
      <c r="Q10238" t="s">
        <v>43083</v>
      </c>
      <c r="R10238" t="s">
        <v>43084</v>
      </c>
      <c r="S10238" t="s">
        <v>17407</v>
      </c>
      <c r="U10238">
        <v>9778</v>
      </c>
    </row>
    <row r="10239" spans="2:21" x14ac:dyDescent="0.2">
      <c r="B10239" t="s">
        <v>1369</v>
      </c>
      <c r="C10239" t="s">
        <v>1370</v>
      </c>
      <c r="D10239" t="s">
        <v>1371</v>
      </c>
      <c r="J10239" t="s">
        <v>1372</v>
      </c>
      <c r="L10239" t="s">
        <v>23355</v>
      </c>
      <c r="M10239" t="s">
        <v>42892</v>
      </c>
      <c r="S10239" t="s">
        <v>1373</v>
      </c>
      <c r="U10239">
        <v>16782</v>
      </c>
    </row>
    <row r="10240" spans="2:21" x14ac:dyDescent="0.2">
      <c r="B10240" t="s">
        <v>17409</v>
      </c>
      <c r="C10240" t="s">
        <v>17410</v>
      </c>
      <c r="D10240" t="s">
        <v>44368</v>
      </c>
      <c r="E10240" t="s">
        <v>22746</v>
      </c>
      <c r="M10240" t="s">
        <v>42892</v>
      </c>
      <c r="P10240" t="s">
        <v>42971</v>
      </c>
      <c r="Q10240" t="s">
        <v>42972</v>
      </c>
      <c r="R10240" t="s">
        <v>42973</v>
      </c>
      <c r="S10240" t="s">
        <v>17411</v>
      </c>
      <c r="U10240">
        <v>9780</v>
      </c>
    </row>
    <row r="10241" spans="2:21" x14ac:dyDescent="0.2">
      <c r="B10241" t="s">
        <v>17409</v>
      </c>
      <c r="C10241" t="s">
        <v>31392</v>
      </c>
      <c r="D10241" t="s">
        <v>23168</v>
      </c>
      <c r="E10241" t="s">
        <v>22746</v>
      </c>
      <c r="M10241" t="s">
        <v>42892</v>
      </c>
      <c r="P10241" t="s">
        <v>42971</v>
      </c>
      <c r="Q10241" t="s">
        <v>42972</v>
      </c>
      <c r="R10241" t="s">
        <v>42973</v>
      </c>
      <c r="S10241" t="s">
        <v>17412</v>
      </c>
      <c r="U10241">
        <v>9781</v>
      </c>
    </row>
    <row r="10242" spans="2:21" x14ac:dyDescent="0.2">
      <c r="B10242" t="s">
        <v>17409</v>
      </c>
      <c r="C10242" t="s">
        <v>17413</v>
      </c>
      <c r="D10242" t="s">
        <v>17414</v>
      </c>
      <c r="E10242" t="s">
        <v>22746</v>
      </c>
      <c r="J10242" t="s">
        <v>17415</v>
      </c>
      <c r="L10242" t="s">
        <v>17416</v>
      </c>
      <c r="M10242" t="s">
        <v>42892</v>
      </c>
      <c r="P10242" t="s">
        <v>42971</v>
      </c>
      <c r="Q10242" t="s">
        <v>42972</v>
      </c>
      <c r="R10242" t="s">
        <v>42973</v>
      </c>
      <c r="S10242" t="s">
        <v>17417</v>
      </c>
      <c r="U10242">
        <v>9782</v>
      </c>
    </row>
    <row r="10243" spans="2:21" x14ac:dyDescent="0.2">
      <c r="B10243" t="s">
        <v>17409</v>
      </c>
      <c r="C10243" t="s">
        <v>22673</v>
      </c>
      <c r="D10243" t="s">
        <v>44312</v>
      </c>
      <c r="E10243" t="s">
        <v>22746</v>
      </c>
      <c r="M10243" t="s">
        <v>42892</v>
      </c>
      <c r="P10243" t="s">
        <v>42971</v>
      </c>
      <c r="Q10243" t="s">
        <v>42972</v>
      </c>
      <c r="R10243" t="s">
        <v>42973</v>
      </c>
      <c r="S10243" t="s">
        <v>17418</v>
      </c>
      <c r="U10243">
        <v>9783</v>
      </c>
    </row>
    <row r="10244" spans="2:21" x14ac:dyDescent="0.2">
      <c r="B10244" t="s">
        <v>17409</v>
      </c>
      <c r="C10244" t="s">
        <v>42925</v>
      </c>
      <c r="E10244" t="s">
        <v>22746</v>
      </c>
      <c r="M10244" t="s">
        <v>42892</v>
      </c>
      <c r="P10244" t="s">
        <v>42971</v>
      </c>
      <c r="Q10244" t="s">
        <v>42972</v>
      </c>
      <c r="R10244" t="s">
        <v>42973</v>
      </c>
      <c r="S10244" t="s">
        <v>17419</v>
      </c>
      <c r="U10244">
        <v>9784</v>
      </c>
    </row>
    <row r="10245" spans="2:21" x14ac:dyDescent="0.2">
      <c r="B10245" t="s">
        <v>17420</v>
      </c>
      <c r="C10245" t="s">
        <v>45231</v>
      </c>
      <c r="D10245" t="s">
        <v>41190</v>
      </c>
      <c r="E10245" t="s">
        <v>22746</v>
      </c>
      <c r="M10245" t="s">
        <v>42892</v>
      </c>
      <c r="P10245" t="s">
        <v>42971</v>
      </c>
      <c r="Q10245" t="s">
        <v>42972</v>
      </c>
      <c r="R10245" t="s">
        <v>42973</v>
      </c>
      <c r="S10245" t="s">
        <v>17421</v>
      </c>
      <c r="U10245">
        <v>9785</v>
      </c>
    </row>
    <row r="10246" spans="2:21" x14ac:dyDescent="0.2">
      <c r="B10246" t="s">
        <v>17420</v>
      </c>
      <c r="C10246" t="s">
        <v>41438</v>
      </c>
      <c r="D10246" t="s">
        <v>32289</v>
      </c>
      <c r="E10246" t="s">
        <v>22746</v>
      </c>
      <c r="M10246" t="s">
        <v>42892</v>
      </c>
      <c r="P10246" t="s">
        <v>42971</v>
      </c>
      <c r="Q10246" t="s">
        <v>42972</v>
      </c>
      <c r="R10246" t="s">
        <v>42973</v>
      </c>
      <c r="S10246" t="s">
        <v>17422</v>
      </c>
      <c r="U10246">
        <v>9786</v>
      </c>
    </row>
    <row r="10247" spans="2:21" x14ac:dyDescent="0.2">
      <c r="B10247" t="s">
        <v>17420</v>
      </c>
      <c r="C10247" t="s">
        <v>17423</v>
      </c>
      <c r="D10247" t="s">
        <v>44312</v>
      </c>
      <c r="E10247" t="s">
        <v>22746</v>
      </c>
      <c r="M10247" t="s">
        <v>42892</v>
      </c>
      <c r="P10247" t="s">
        <v>42971</v>
      </c>
      <c r="Q10247" t="s">
        <v>42972</v>
      </c>
      <c r="R10247" t="s">
        <v>42973</v>
      </c>
      <c r="S10247" t="s">
        <v>17424</v>
      </c>
      <c r="U10247">
        <v>9787</v>
      </c>
    </row>
    <row r="10248" spans="2:21" x14ac:dyDescent="0.2">
      <c r="B10248" t="s">
        <v>17420</v>
      </c>
      <c r="C10248" t="s">
        <v>17413</v>
      </c>
      <c r="D10248" t="s">
        <v>17425</v>
      </c>
      <c r="E10248" t="s">
        <v>22746</v>
      </c>
      <c r="M10248" t="s">
        <v>42892</v>
      </c>
      <c r="P10248" t="s">
        <v>42971</v>
      </c>
      <c r="Q10248" t="s">
        <v>42972</v>
      </c>
      <c r="R10248" t="s">
        <v>42973</v>
      </c>
      <c r="S10248" t="s">
        <v>17426</v>
      </c>
      <c r="U10248">
        <v>9788</v>
      </c>
    </row>
    <row r="10249" spans="2:21" x14ac:dyDescent="0.2">
      <c r="B10249" t="s">
        <v>17420</v>
      </c>
      <c r="C10249" t="s">
        <v>43466</v>
      </c>
      <c r="D10249" t="s">
        <v>17427</v>
      </c>
      <c r="E10249" t="s">
        <v>22746</v>
      </c>
      <c r="M10249" t="s">
        <v>42892</v>
      </c>
      <c r="P10249" t="s">
        <v>42971</v>
      </c>
      <c r="Q10249" t="s">
        <v>42972</v>
      </c>
      <c r="R10249" t="s">
        <v>42973</v>
      </c>
      <c r="S10249" t="s">
        <v>17428</v>
      </c>
      <c r="U10249">
        <v>9789</v>
      </c>
    </row>
    <row r="10250" spans="2:21" x14ac:dyDescent="0.2">
      <c r="B10250" t="s">
        <v>17420</v>
      </c>
      <c r="C10250" t="s">
        <v>22673</v>
      </c>
      <c r="D10250" t="s">
        <v>44312</v>
      </c>
      <c r="E10250" t="s">
        <v>22746</v>
      </c>
      <c r="M10250" t="s">
        <v>42892</v>
      </c>
      <c r="P10250" t="s">
        <v>42971</v>
      </c>
      <c r="Q10250" t="s">
        <v>42972</v>
      </c>
      <c r="R10250" t="s">
        <v>42973</v>
      </c>
      <c r="S10250" t="s">
        <v>17429</v>
      </c>
      <c r="U10250">
        <v>9790</v>
      </c>
    </row>
    <row r="10251" spans="2:21" x14ac:dyDescent="0.2">
      <c r="B10251" t="s">
        <v>17420</v>
      </c>
      <c r="C10251" t="s">
        <v>42925</v>
      </c>
      <c r="E10251" t="s">
        <v>22746</v>
      </c>
      <c r="M10251" t="s">
        <v>42892</v>
      </c>
      <c r="P10251" t="s">
        <v>42971</v>
      </c>
      <c r="Q10251" t="s">
        <v>42972</v>
      </c>
      <c r="R10251" t="s">
        <v>42973</v>
      </c>
      <c r="S10251" t="s">
        <v>17430</v>
      </c>
      <c r="U10251">
        <v>9791</v>
      </c>
    </row>
    <row r="10252" spans="2:21" x14ac:dyDescent="0.2">
      <c r="B10252" t="s">
        <v>17431</v>
      </c>
      <c r="C10252" t="s">
        <v>44968</v>
      </c>
      <c r="D10252" t="s">
        <v>17432</v>
      </c>
      <c r="E10252" t="s">
        <v>44369</v>
      </c>
      <c r="M10252" t="s">
        <v>42892</v>
      </c>
      <c r="P10252" t="s">
        <v>42971</v>
      </c>
      <c r="Q10252" t="s">
        <v>43280</v>
      </c>
      <c r="R10252" t="s">
        <v>43281</v>
      </c>
      <c r="S10252" t="s">
        <v>17433</v>
      </c>
      <c r="T10252" t="s">
        <v>42937</v>
      </c>
      <c r="U10252">
        <v>9792</v>
      </c>
    </row>
    <row r="10253" spans="2:21" x14ac:dyDescent="0.2">
      <c r="B10253" t="s">
        <v>17431</v>
      </c>
      <c r="C10253" t="s">
        <v>42925</v>
      </c>
      <c r="E10253" t="s">
        <v>44369</v>
      </c>
      <c r="M10253" t="s">
        <v>42892</v>
      </c>
      <c r="P10253" t="s">
        <v>42971</v>
      </c>
      <c r="Q10253" t="s">
        <v>43280</v>
      </c>
      <c r="R10253" t="s">
        <v>43281</v>
      </c>
      <c r="S10253" t="s">
        <v>17434</v>
      </c>
      <c r="T10253" t="s">
        <v>42937</v>
      </c>
      <c r="U10253">
        <v>9793</v>
      </c>
    </row>
    <row r="10254" spans="2:21" x14ac:dyDescent="0.2">
      <c r="B10254" t="s">
        <v>17435</v>
      </c>
      <c r="C10254" t="s">
        <v>17436</v>
      </c>
      <c r="D10254" t="s">
        <v>17437</v>
      </c>
      <c r="E10254" t="s">
        <v>36290</v>
      </c>
      <c r="J10254" t="s">
        <v>17438</v>
      </c>
      <c r="M10254" t="s">
        <v>42892</v>
      </c>
      <c r="P10254" t="s">
        <v>42893</v>
      </c>
      <c r="Q10254" t="s">
        <v>42934</v>
      </c>
      <c r="R10254" t="s">
        <v>44984</v>
      </c>
      <c r="S10254" t="s">
        <v>17439</v>
      </c>
      <c r="T10254" t="s">
        <v>42937</v>
      </c>
      <c r="U10254">
        <v>9794</v>
      </c>
    </row>
    <row r="10255" spans="2:21" x14ac:dyDescent="0.2">
      <c r="B10255" t="s">
        <v>17435</v>
      </c>
      <c r="C10255" t="s">
        <v>17440</v>
      </c>
      <c r="D10255" t="s">
        <v>29015</v>
      </c>
      <c r="E10255" t="s">
        <v>36290</v>
      </c>
      <c r="M10255" t="s">
        <v>42892</v>
      </c>
      <c r="P10255" t="s">
        <v>42893</v>
      </c>
      <c r="Q10255" t="s">
        <v>42934</v>
      </c>
      <c r="R10255" t="s">
        <v>44984</v>
      </c>
      <c r="S10255" t="s">
        <v>17441</v>
      </c>
      <c r="T10255" t="s">
        <v>42937</v>
      </c>
      <c r="U10255">
        <v>9795</v>
      </c>
    </row>
    <row r="10256" spans="2:21" x14ac:dyDescent="0.2">
      <c r="B10256" t="s">
        <v>17435</v>
      </c>
      <c r="C10256" t="s">
        <v>17442</v>
      </c>
      <c r="D10256" t="s">
        <v>40082</v>
      </c>
      <c r="E10256" t="s">
        <v>36290</v>
      </c>
      <c r="J10256" t="s">
        <v>17443</v>
      </c>
      <c r="M10256" t="s">
        <v>42892</v>
      </c>
      <c r="P10256" t="s">
        <v>42893</v>
      </c>
      <c r="Q10256" t="s">
        <v>42934</v>
      </c>
      <c r="R10256" t="s">
        <v>44984</v>
      </c>
      <c r="S10256" t="s">
        <v>17444</v>
      </c>
      <c r="T10256" t="s">
        <v>42937</v>
      </c>
      <c r="U10256">
        <v>9796</v>
      </c>
    </row>
    <row r="10257" spans="2:21" x14ac:dyDescent="0.2">
      <c r="B10257" t="s">
        <v>17435</v>
      </c>
      <c r="C10257" t="s">
        <v>17445</v>
      </c>
      <c r="D10257" t="s">
        <v>17446</v>
      </c>
      <c r="E10257" t="s">
        <v>36290</v>
      </c>
      <c r="M10257" t="s">
        <v>42892</v>
      </c>
      <c r="P10257" t="s">
        <v>42893</v>
      </c>
      <c r="Q10257" t="s">
        <v>42934</v>
      </c>
      <c r="R10257" t="s">
        <v>44984</v>
      </c>
      <c r="S10257" t="s">
        <v>17447</v>
      </c>
      <c r="T10257" t="s">
        <v>42937</v>
      </c>
      <c r="U10257">
        <v>9797</v>
      </c>
    </row>
    <row r="10258" spans="2:21" x14ac:dyDescent="0.2">
      <c r="B10258" t="s">
        <v>17435</v>
      </c>
      <c r="C10258" t="s">
        <v>42925</v>
      </c>
      <c r="E10258" t="s">
        <v>36290</v>
      </c>
      <c r="M10258" t="s">
        <v>42892</v>
      </c>
      <c r="P10258" t="s">
        <v>42893</v>
      </c>
      <c r="Q10258" t="s">
        <v>42934</v>
      </c>
      <c r="R10258" t="s">
        <v>44984</v>
      </c>
      <c r="S10258" t="s">
        <v>17452</v>
      </c>
      <c r="T10258" t="s">
        <v>42937</v>
      </c>
      <c r="U10258">
        <v>9800</v>
      </c>
    </row>
    <row r="10259" spans="2:21" x14ac:dyDescent="0.2">
      <c r="B10259" t="s">
        <v>17435</v>
      </c>
      <c r="C10259" t="s">
        <v>27413</v>
      </c>
      <c r="D10259" t="s">
        <v>29015</v>
      </c>
      <c r="E10259" t="s">
        <v>36290</v>
      </c>
      <c r="M10259" t="s">
        <v>42892</v>
      </c>
      <c r="P10259" t="s">
        <v>42893</v>
      </c>
      <c r="Q10259" t="s">
        <v>42934</v>
      </c>
      <c r="R10259" t="s">
        <v>44984</v>
      </c>
      <c r="S10259" t="s">
        <v>17448</v>
      </c>
      <c r="T10259" t="s">
        <v>42937</v>
      </c>
      <c r="U10259">
        <v>9798</v>
      </c>
    </row>
    <row r="10260" spans="2:21" x14ac:dyDescent="0.2">
      <c r="B10260" t="s">
        <v>17435</v>
      </c>
      <c r="C10260" t="s">
        <v>17449</v>
      </c>
      <c r="D10260" t="s">
        <v>17450</v>
      </c>
      <c r="E10260" t="s">
        <v>36290</v>
      </c>
      <c r="M10260" t="s">
        <v>42892</v>
      </c>
      <c r="P10260" t="s">
        <v>42893</v>
      </c>
      <c r="Q10260" t="s">
        <v>42934</v>
      </c>
      <c r="R10260" t="s">
        <v>44984</v>
      </c>
      <c r="S10260" t="s">
        <v>17451</v>
      </c>
      <c r="T10260" t="s">
        <v>42937</v>
      </c>
      <c r="U10260">
        <v>9799</v>
      </c>
    </row>
    <row r="10261" spans="2:21" x14ac:dyDescent="0.2">
      <c r="B10261" t="s">
        <v>17453</v>
      </c>
      <c r="C10261" t="s">
        <v>41635</v>
      </c>
      <c r="D10261" t="s">
        <v>17454</v>
      </c>
      <c r="E10261" t="s">
        <v>42969</v>
      </c>
      <c r="M10261" t="s">
        <v>42892</v>
      </c>
      <c r="P10261" t="s">
        <v>43082</v>
      </c>
      <c r="Q10261" t="s">
        <v>43083</v>
      </c>
      <c r="R10261" t="s">
        <v>43084</v>
      </c>
      <c r="S10261" t="s">
        <v>17455</v>
      </c>
      <c r="U10261">
        <v>9801</v>
      </c>
    </row>
    <row r="10262" spans="2:21" x14ac:dyDescent="0.2">
      <c r="B10262" t="s">
        <v>17453</v>
      </c>
      <c r="C10262" t="s">
        <v>31876</v>
      </c>
      <c r="E10262" t="s">
        <v>42969</v>
      </c>
      <c r="J10262" t="s">
        <v>17456</v>
      </c>
      <c r="L10262" t="s">
        <v>17457</v>
      </c>
      <c r="M10262" t="s">
        <v>42892</v>
      </c>
      <c r="P10262" t="s">
        <v>43082</v>
      </c>
      <c r="Q10262" t="s">
        <v>43083</v>
      </c>
      <c r="R10262" t="s">
        <v>43084</v>
      </c>
      <c r="S10262" t="s">
        <v>17458</v>
      </c>
      <c r="U10262">
        <v>9802</v>
      </c>
    </row>
    <row r="10263" spans="2:21" x14ac:dyDescent="0.2">
      <c r="B10263" t="s">
        <v>17459</v>
      </c>
      <c r="C10263" t="s">
        <v>17460</v>
      </c>
      <c r="D10263" t="s">
        <v>44559</v>
      </c>
      <c r="E10263" t="s">
        <v>42969</v>
      </c>
      <c r="M10263" t="s">
        <v>42892</v>
      </c>
      <c r="P10263" t="s">
        <v>43082</v>
      </c>
      <c r="Q10263" t="s">
        <v>44375</v>
      </c>
      <c r="R10263" t="s">
        <v>43084</v>
      </c>
      <c r="S10263" t="s">
        <v>17461</v>
      </c>
      <c r="U10263">
        <v>9803</v>
      </c>
    </row>
    <row r="10264" spans="2:21" x14ac:dyDescent="0.2">
      <c r="B10264" t="s">
        <v>17459</v>
      </c>
      <c r="C10264" t="s">
        <v>42925</v>
      </c>
      <c r="E10264" t="s">
        <v>42969</v>
      </c>
      <c r="M10264" t="s">
        <v>42892</v>
      </c>
      <c r="P10264" t="s">
        <v>43082</v>
      </c>
      <c r="Q10264" t="s">
        <v>44375</v>
      </c>
      <c r="R10264" t="s">
        <v>43084</v>
      </c>
      <c r="S10264" t="s">
        <v>17462</v>
      </c>
      <c r="U10264">
        <v>9804</v>
      </c>
    </row>
    <row r="10265" spans="2:21" x14ac:dyDescent="0.2">
      <c r="B10265" t="s">
        <v>17463</v>
      </c>
      <c r="C10265" t="s">
        <v>28959</v>
      </c>
      <c r="D10265" t="s">
        <v>35799</v>
      </c>
      <c r="E10265" t="s">
        <v>42969</v>
      </c>
      <c r="M10265" t="s">
        <v>42892</v>
      </c>
      <c r="P10265" t="s">
        <v>43082</v>
      </c>
      <c r="Q10265" t="s">
        <v>44375</v>
      </c>
      <c r="R10265" t="s">
        <v>43084</v>
      </c>
      <c r="S10265" t="s">
        <v>17464</v>
      </c>
      <c r="U10265">
        <v>9805</v>
      </c>
    </row>
    <row r="10266" spans="2:21" x14ac:dyDescent="0.2">
      <c r="B10266" t="s">
        <v>17463</v>
      </c>
      <c r="C10266" t="s">
        <v>28510</v>
      </c>
      <c r="D10266" t="s">
        <v>35799</v>
      </c>
      <c r="E10266" t="s">
        <v>42969</v>
      </c>
      <c r="M10266" t="s">
        <v>42892</v>
      </c>
      <c r="P10266" t="s">
        <v>43082</v>
      </c>
      <c r="Q10266" t="s">
        <v>44375</v>
      </c>
      <c r="R10266" t="s">
        <v>43084</v>
      </c>
      <c r="S10266" t="s">
        <v>17465</v>
      </c>
      <c r="U10266">
        <v>9806</v>
      </c>
    </row>
    <row r="10267" spans="2:21" x14ac:dyDescent="0.2">
      <c r="B10267" t="s">
        <v>17463</v>
      </c>
      <c r="C10267" t="s">
        <v>17466</v>
      </c>
      <c r="D10267" t="s">
        <v>17467</v>
      </c>
      <c r="E10267" t="s">
        <v>42969</v>
      </c>
      <c r="M10267" t="s">
        <v>42892</v>
      </c>
      <c r="P10267" t="s">
        <v>43082</v>
      </c>
      <c r="Q10267" t="s">
        <v>44375</v>
      </c>
      <c r="R10267" t="s">
        <v>43084</v>
      </c>
      <c r="S10267" t="s">
        <v>17468</v>
      </c>
      <c r="U10267">
        <v>9807</v>
      </c>
    </row>
    <row r="10268" spans="2:21" x14ac:dyDescent="0.2">
      <c r="B10268" t="s">
        <v>17463</v>
      </c>
      <c r="C10268" t="s">
        <v>42088</v>
      </c>
      <c r="D10268" t="s">
        <v>39215</v>
      </c>
      <c r="E10268" t="s">
        <v>42969</v>
      </c>
      <c r="M10268" t="s">
        <v>42892</v>
      </c>
      <c r="P10268" t="s">
        <v>43082</v>
      </c>
      <c r="Q10268" t="s">
        <v>44375</v>
      </c>
      <c r="R10268" t="s">
        <v>43084</v>
      </c>
      <c r="S10268" t="s">
        <v>17469</v>
      </c>
      <c r="U10268">
        <v>9808</v>
      </c>
    </row>
    <row r="10269" spans="2:21" x14ac:dyDescent="0.2">
      <c r="B10269" t="s">
        <v>17463</v>
      </c>
      <c r="C10269" t="s">
        <v>42925</v>
      </c>
      <c r="E10269" t="s">
        <v>42969</v>
      </c>
      <c r="M10269" t="s">
        <v>42892</v>
      </c>
      <c r="P10269" t="s">
        <v>43082</v>
      </c>
      <c r="Q10269" t="s">
        <v>44375</v>
      </c>
      <c r="R10269" t="s">
        <v>43084</v>
      </c>
      <c r="S10269" t="s">
        <v>17470</v>
      </c>
      <c r="U10269">
        <v>9809</v>
      </c>
    </row>
    <row r="10270" spans="2:21" x14ac:dyDescent="0.2">
      <c r="B10270" t="s">
        <v>17471</v>
      </c>
      <c r="C10270" t="s">
        <v>17476</v>
      </c>
      <c r="D10270" t="s">
        <v>17477</v>
      </c>
      <c r="E10270" t="s">
        <v>45184</v>
      </c>
      <c r="M10270" t="s">
        <v>42892</v>
      </c>
      <c r="P10270" t="s">
        <v>42893</v>
      </c>
      <c r="Q10270" t="s">
        <v>42934</v>
      </c>
      <c r="R10270" t="s">
        <v>42935</v>
      </c>
      <c r="S10270" t="s">
        <v>17478</v>
      </c>
      <c r="T10270" t="s">
        <v>42937</v>
      </c>
      <c r="U10270">
        <v>9811</v>
      </c>
    </row>
    <row r="10271" spans="2:21" x14ac:dyDescent="0.2">
      <c r="B10271" t="s">
        <v>17471</v>
      </c>
      <c r="C10271" t="s">
        <v>31876</v>
      </c>
      <c r="D10271" t="s">
        <v>17472</v>
      </c>
      <c r="E10271" t="s">
        <v>45184</v>
      </c>
      <c r="J10271" t="s">
        <v>17473</v>
      </c>
      <c r="L10271" t="s">
        <v>17474</v>
      </c>
      <c r="M10271" t="s">
        <v>42892</v>
      </c>
      <c r="P10271" t="s">
        <v>42893</v>
      </c>
      <c r="Q10271" t="s">
        <v>42934</v>
      </c>
      <c r="R10271" t="s">
        <v>42935</v>
      </c>
      <c r="S10271" t="s">
        <v>17475</v>
      </c>
      <c r="T10271" t="s">
        <v>42937</v>
      </c>
      <c r="U10271">
        <v>9810</v>
      </c>
    </row>
    <row r="10272" spans="2:21" x14ac:dyDescent="0.2">
      <c r="B10272" t="s">
        <v>17471</v>
      </c>
      <c r="C10272" t="s">
        <v>42925</v>
      </c>
      <c r="E10272" t="s">
        <v>45184</v>
      </c>
      <c r="M10272" t="s">
        <v>42892</v>
      </c>
      <c r="P10272" t="s">
        <v>42893</v>
      </c>
      <c r="Q10272" t="s">
        <v>42934</v>
      </c>
      <c r="R10272" t="s">
        <v>42935</v>
      </c>
      <c r="S10272" t="s">
        <v>17479</v>
      </c>
      <c r="T10272" t="s">
        <v>42937</v>
      </c>
      <c r="U10272">
        <v>9812</v>
      </c>
    </row>
    <row r="10273" spans="2:21" x14ac:dyDescent="0.2">
      <c r="B10273" t="s">
        <v>17480</v>
      </c>
      <c r="C10273" t="s">
        <v>45381</v>
      </c>
      <c r="D10273" t="s">
        <v>40996</v>
      </c>
      <c r="E10273" t="s">
        <v>41772</v>
      </c>
      <c r="M10273" t="s">
        <v>42892</v>
      </c>
      <c r="P10273" t="s">
        <v>42971</v>
      </c>
      <c r="Q10273" t="s">
        <v>42972</v>
      </c>
      <c r="R10273" t="s">
        <v>42973</v>
      </c>
      <c r="S10273" t="s">
        <v>17481</v>
      </c>
      <c r="U10273">
        <v>9813</v>
      </c>
    </row>
    <row r="10274" spans="2:21" x14ac:dyDescent="0.2">
      <c r="B10274" t="s">
        <v>17480</v>
      </c>
      <c r="C10274" t="s">
        <v>42925</v>
      </c>
      <c r="E10274" t="s">
        <v>41772</v>
      </c>
      <c r="M10274" t="s">
        <v>42892</v>
      </c>
      <c r="P10274" t="s">
        <v>42971</v>
      </c>
      <c r="Q10274" t="s">
        <v>42972</v>
      </c>
      <c r="R10274" t="s">
        <v>42973</v>
      </c>
      <c r="S10274" t="s">
        <v>17482</v>
      </c>
      <c r="U10274">
        <v>9814</v>
      </c>
    </row>
    <row r="10275" spans="2:21" x14ac:dyDescent="0.2">
      <c r="B10275" t="s">
        <v>17483</v>
      </c>
      <c r="C10275" t="s">
        <v>41028</v>
      </c>
      <c r="D10275" t="s">
        <v>17484</v>
      </c>
      <c r="E10275" t="s">
        <v>31132</v>
      </c>
      <c r="M10275" t="s">
        <v>42892</v>
      </c>
      <c r="P10275" t="s">
        <v>42971</v>
      </c>
      <c r="Q10275" t="s">
        <v>42972</v>
      </c>
      <c r="R10275" t="s">
        <v>42973</v>
      </c>
      <c r="S10275" t="s">
        <v>17485</v>
      </c>
      <c r="U10275">
        <v>9815</v>
      </c>
    </row>
    <row r="10276" spans="2:21" x14ac:dyDescent="0.2">
      <c r="B10276" t="s">
        <v>17483</v>
      </c>
      <c r="C10276" t="s">
        <v>42925</v>
      </c>
      <c r="E10276" t="s">
        <v>31132</v>
      </c>
      <c r="M10276" t="s">
        <v>42892</v>
      </c>
      <c r="P10276" t="s">
        <v>42971</v>
      </c>
      <c r="Q10276" t="s">
        <v>42972</v>
      </c>
      <c r="R10276" t="s">
        <v>42973</v>
      </c>
      <c r="S10276" t="s">
        <v>17486</v>
      </c>
      <c r="U10276">
        <v>9816</v>
      </c>
    </row>
    <row r="10277" spans="2:21" x14ac:dyDescent="0.2">
      <c r="B10277" t="s">
        <v>17487</v>
      </c>
      <c r="C10277" t="s">
        <v>30423</v>
      </c>
      <c r="D10277" t="s">
        <v>17488</v>
      </c>
      <c r="E10277" t="s">
        <v>17489</v>
      </c>
      <c r="M10277" t="s">
        <v>42892</v>
      </c>
      <c r="P10277" t="s">
        <v>42971</v>
      </c>
      <c r="Q10277" t="s">
        <v>44221</v>
      </c>
      <c r="R10277" t="s">
        <v>44750</v>
      </c>
      <c r="S10277" t="s">
        <v>17490</v>
      </c>
      <c r="U10277">
        <v>9817</v>
      </c>
    </row>
    <row r="10278" spans="2:21" x14ac:dyDescent="0.2">
      <c r="B10278" t="s">
        <v>17487</v>
      </c>
      <c r="C10278" t="s">
        <v>42925</v>
      </c>
      <c r="E10278" t="s">
        <v>17489</v>
      </c>
      <c r="M10278" t="s">
        <v>42892</v>
      </c>
      <c r="P10278" t="s">
        <v>42971</v>
      </c>
      <c r="Q10278" t="s">
        <v>44221</v>
      </c>
      <c r="R10278" t="s">
        <v>44750</v>
      </c>
      <c r="S10278" t="s">
        <v>17491</v>
      </c>
      <c r="U10278">
        <v>9818</v>
      </c>
    </row>
    <row r="10279" spans="2:21" x14ac:dyDescent="0.2">
      <c r="B10279" t="s">
        <v>17492</v>
      </c>
      <c r="C10279" t="s">
        <v>40164</v>
      </c>
      <c r="D10279" t="s">
        <v>41956</v>
      </c>
      <c r="E10279" t="s">
        <v>17489</v>
      </c>
      <c r="M10279" t="s">
        <v>42892</v>
      </c>
      <c r="P10279" t="s">
        <v>42971</v>
      </c>
      <c r="Q10279" t="s">
        <v>44221</v>
      </c>
      <c r="R10279" t="s">
        <v>44750</v>
      </c>
      <c r="S10279" t="s">
        <v>17493</v>
      </c>
      <c r="U10279">
        <v>9819</v>
      </c>
    </row>
    <row r="10280" spans="2:21" x14ac:dyDescent="0.2">
      <c r="B10280" t="s">
        <v>17492</v>
      </c>
      <c r="C10280" t="s">
        <v>44381</v>
      </c>
      <c r="D10280" t="s">
        <v>17494</v>
      </c>
      <c r="E10280" t="s">
        <v>17489</v>
      </c>
      <c r="M10280" t="s">
        <v>42892</v>
      </c>
      <c r="P10280" t="s">
        <v>42971</v>
      </c>
      <c r="Q10280" t="s">
        <v>44221</v>
      </c>
      <c r="R10280" t="s">
        <v>44750</v>
      </c>
      <c r="S10280" t="s">
        <v>17495</v>
      </c>
      <c r="U10280">
        <v>9820</v>
      </c>
    </row>
    <row r="10281" spans="2:21" x14ac:dyDescent="0.2">
      <c r="B10281" t="s">
        <v>17492</v>
      </c>
      <c r="C10281" t="s">
        <v>42647</v>
      </c>
      <c r="D10281" t="s">
        <v>17496</v>
      </c>
      <c r="E10281" t="s">
        <v>17489</v>
      </c>
      <c r="M10281" t="s">
        <v>42892</v>
      </c>
      <c r="P10281" t="s">
        <v>42971</v>
      </c>
      <c r="Q10281" t="s">
        <v>44221</v>
      </c>
      <c r="R10281" t="s">
        <v>44750</v>
      </c>
      <c r="S10281" t="s">
        <v>17497</v>
      </c>
      <c r="U10281">
        <v>9821</v>
      </c>
    </row>
    <row r="10282" spans="2:21" x14ac:dyDescent="0.2">
      <c r="B10282" t="s">
        <v>17492</v>
      </c>
      <c r="C10282" t="s">
        <v>17498</v>
      </c>
      <c r="D10282" t="s">
        <v>42279</v>
      </c>
      <c r="E10282" t="s">
        <v>17489</v>
      </c>
      <c r="M10282" t="s">
        <v>42892</v>
      </c>
      <c r="P10282" t="s">
        <v>42971</v>
      </c>
      <c r="Q10282" t="s">
        <v>44221</v>
      </c>
      <c r="R10282" t="s">
        <v>44750</v>
      </c>
      <c r="S10282" t="s">
        <v>17499</v>
      </c>
      <c r="U10282">
        <v>9822</v>
      </c>
    </row>
    <row r="10283" spans="2:21" x14ac:dyDescent="0.2">
      <c r="B10283" t="s">
        <v>17492</v>
      </c>
      <c r="C10283" t="s">
        <v>36959</v>
      </c>
      <c r="D10283" t="s">
        <v>42355</v>
      </c>
      <c r="E10283" t="s">
        <v>17489</v>
      </c>
      <c r="M10283" t="s">
        <v>42892</v>
      </c>
      <c r="P10283" t="s">
        <v>42971</v>
      </c>
      <c r="Q10283" t="s">
        <v>44221</v>
      </c>
      <c r="R10283" t="s">
        <v>44750</v>
      </c>
      <c r="S10283" t="s">
        <v>17500</v>
      </c>
      <c r="U10283">
        <v>9823</v>
      </c>
    </row>
    <row r="10284" spans="2:21" x14ac:dyDescent="0.2">
      <c r="B10284" t="s">
        <v>17492</v>
      </c>
      <c r="C10284" t="s">
        <v>42925</v>
      </c>
      <c r="E10284" t="s">
        <v>17489</v>
      </c>
      <c r="M10284" t="s">
        <v>42892</v>
      </c>
      <c r="P10284" t="s">
        <v>42971</v>
      </c>
      <c r="Q10284" t="s">
        <v>44221</v>
      </c>
      <c r="R10284" t="s">
        <v>44750</v>
      </c>
      <c r="S10284" t="s">
        <v>17501</v>
      </c>
      <c r="U10284">
        <v>9824</v>
      </c>
    </row>
    <row r="10285" spans="2:21" x14ac:dyDescent="0.2">
      <c r="B10285" t="s">
        <v>17502</v>
      </c>
      <c r="C10285" t="s">
        <v>17503</v>
      </c>
      <c r="D10285" t="s">
        <v>30295</v>
      </c>
      <c r="E10285" t="s">
        <v>20803</v>
      </c>
      <c r="M10285" t="s">
        <v>42892</v>
      </c>
      <c r="P10285" t="s">
        <v>43056</v>
      </c>
      <c r="Q10285" t="s">
        <v>44255</v>
      </c>
      <c r="R10285" t="s">
        <v>20804</v>
      </c>
      <c r="S10285" t="s">
        <v>17504</v>
      </c>
      <c r="U10285">
        <v>9825</v>
      </c>
    </row>
    <row r="10286" spans="2:21" x14ac:dyDescent="0.2">
      <c r="B10286" t="s">
        <v>17502</v>
      </c>
      <c r="C10286" t="s">
        <v>39518</v>
      </c>
      <c r="D10286" t="s">
        <v>29914</v>
      </c>
      <c r="E10286" t="s">
        <v>20803</v>
      </c>
      <c r="M10286" t="s">
        <v>42892</v>
      </c>
      <c r="P10286" t="s">
        <v>43056</v>
      </c>
      <c r="Q10286" t="s">
        <v>44255</v>
      </c>
      <c r="R10286" t="s">
        <v>20804</v>
      </c>
      <c r="S10286" t="s">
        <v>17505</v>
      </c>
      <c r="U10286">
        <v>9826</v>
      </c>
    </row>
    <row r="10287" spans="2:21" x14ac:dyDescent="0.2">
      <c r="B10287" t="s">
        <v>17502</v>
      </c>
      <c r="C10287" t="s">
        <v>17506</v>
      </c>
      <c r="D10287" t="s">
        <v>43054</v>
      </c>
      <c r="E10287" t="s">
        <v>20803</v>
      </c>
      <c r="M10287" t="s">
        <v>42892</v>
      </c>
      <c r="P10287" t="s">
        <v>43056</v>
      </c>
      <c r="Q10287" t="s">
        <v>44255</v>
      </c>
      <c r="R10287" t="s">
        <v>20804</v>
      </c>
      <c r="S10287" t="s">
        <v>17507</v>
      </c>
      <c r="U10287">
        <v>9827</v>
      </c>
    </row>
    <row r="10288" spans="2:21" x14ac:dyDescent="0.2">
      <c r="B10288" t="s">
        <v>17502</v>
      </c>
      <c r="C10288" t="s">
        <v>42925</v>
      </c>
      <c r="E10288" t="s">
        <v>20803</v>
      </c>
      <c r="M10288" t="s">
        <v>42892</v>
      </c>
      <c r="P10288" t="s">
        <v>43056</v>
      </c>
      <c r="Q10288" t="s">
        <v>44255</v>
      </c>
      <c r="R10288" t="s">
        <v>20804</v>
      </c>
      <c r="S10288" t="s">
        <v>17511</v>
      </c>
      <c r="U10288">
        <v>9829</v>
      </c>
    </row>
    <row r="10289" spans="2:21" x14ac:dyDescent="0.2">
      <c r="B10289" t="s">
        <v>17502</v>
      </c>
      <c r="C10289" t="s">
        <v>17508</v>
      </c>
      <c r="D10289" t="s">
        <v>17509</v>
      </c>
      <c r="E10289" t="s">
        <v>20803</v>
      </c>
      <c r="M10289" t="s">
        <v>42892</v>
      </c>
      <c r="P10289" t="s">
        <v>43056</v>
      </c>
      <c r="Q10289" t="s">
        <v>44255</v>
      </c>
      <c r="R10289" t="s">
        <v>20804</v>
      </c>
      <c r="S10289" t="s">
        <v>17510</v>
      </c>
      <c r="U10289">
        <v>9828</v>
      </c>
    </row>
    <row r="10290" spans="2:21" x14ac:dyDescent="0.2">
      <c r="B10290" t="s">
        <v>17512</v>
      </c>
      <c r="C10290" t="s">
        <v>41722</v>
      </c>
      <c r="D10290" t="s">
        <v>17513</v>
      </c>
      <c r="E10290" t="s">
        <v>27994</v>
      </c>
      <c r="M10290" t="s">
        <v>42892</v>
      </c>
      <c r="P10290" t="s">
        <v>42971</v>
      </c>
      <c r="Q10290" t="s">
        <v>44797</v>
      </c>
      <c r="R10290" t="s">
        <v>44798</v>
      </c>
      <c r="S10290" t="s">
        <v>17514</v>
      </c>
      <c r="U10290">
        <v>9830</v>
      </c>
    </row>
    <row r="10291" spans="2:21" x14ac:dyDescent="0.2">
      <c r="B10291" t="s">
        <v>17512</v>
      </c>
      <c r="C10291" t="s">
        <v>42925</v>
      </c>
      <c r="E10291" t="s">
        <v>27994</v>
      </c>
      <c r="M10291" t="s">
        <v>42892</v>
      </c>
      <c r="P10291" t="s">
        <v>42971</v>
      </c>
      <c r="Q10291" t="s">
        <v>44797</v>
      </c>
      <c r="R10291" t="s">
        <v>44798</v>
      </c>
      <c r="S10291" t="s">
        <v>17515</v>
      </c>
      <c r="U10291">
        <v>9831</v>
      </c>
    </row>
    <row r="10292" spans="2:21" x14ac:dyDescent="0.2">
      <c r="B10292" t="s">
        <v>17516</v>
      </c>
      <c r="C10292" t="s">
        <v>22689</v>
      </c>
      <c r="D10292" t="s">
        <v>43241</v>
      </c>
      <c r="E10292" t="s">
        <v>38150</v>
      </c>
      <c r="M10292" t="s">
        <v>42892</v>
      </c>
      <c r="P10292" t="s">
        <v>42971</v>
      </c>
      <c r="Q10292" t="s">
        <v>43280</v>
      </c>
      <c r="R10292" t="s">
        <v>42594</v>
      </c>
      <c r="S10292" t="s">
        <v>17518</v>
      </c>
      <c r="U10292">
        <v>9833</v>
      </c>
    </row>
    <row r="10293" spans="2:21" x14ac:dyDescent="0.2">
      <c r="B10293" t="s">
        <v>17516</v>
      </c>
      <c r="C10293" t="s">
        <v>17519</v>
      </c>
      <c r="D10293" t="s">
        <v>17520</v>
      </c>
      <c r="E10293" t="s">
        <v>38150</v>
      </c>
      <c r="M10293" t="s">
        <v>42892</v>
      </c>
      <c r="P10293" t="s">
        <v>42971</v>
      </c>
      <c r="Q10293" t="s">
        <v>43280</v>
      </c>
      <c r="R10293" t="s">
        <v>42594</v>
      </c>
      <c r="S10293" t="s">
        <v>17521</v>
      </c>
      <c r="U10293">
        <v>9834</v>
      </c>
    </row>
    <row r="10294" spans="2:21" x14ac:dyDescent="0.2">
      <c r="B10294" t="s">
        <v>17516</v>
      </c>
      <c r="C10294" t="s">
        <v>43047</v>
      </c>
      <c r="D10294" t="s">
        <v>42592</v>
      </c>
      <c r="E10294" t="s">
        <v>38150</v>
      </c>
      <c r="J10294" t="s">
        <v>31088</v>
      </c>
      <c r="L10294" t="s">
        <v>17522</v>
      </c>
      <c r="M10294" t="s">
        <v>42892</v>
      </c>
      <c r="P10294" t="s">
        <v>42971</v>
      </c>
      <c r="Q10294" t="s">
        <v>43280</v>
      </c>
      <c r="R10294" t="s">
        <v>42594</v>
      </c>
      <c r="S10294" t="s">
        <v>17523</v>
      </c>
      <c r="U10294">
        <v>9835</v>
      </c>
    </row>
    <row r="10295" spans="2:21" x14ac:dyDescent="0.2">
      <c r="B10295" t="s">
        <v>17516</v>
      </c>
      <c r="C10295" t="s">
        <v>23756</v>
      </c>
      <c r="D10295" t="s">
        <v>31920</v>
      </c>
      <c r="E10295" t="s">
        <v>38150</v>
      </c>
      <c r="M10295" t="s">
        <v>42892</v>
      </c>
      <c r="P10295" t="s">
        <v>42971</v>
      </c>
      <c r="Q10295" t="s">
        <v>43280</v>
      </c>
      <c r="R10295" t="s">
        <v>42594</v>
      </c>
      <c r="S10295" t="s">
        <v>17517</v>
      </c>
      <c r="U10295">
        <v>9832</v>
      </c>
    </row>
    <row r="10296" spans="2:21" x14ac:dyDescent="0.2">
      <c r="B10296" t="s">
        <v>17524</v>
      </c>
      <c r="C10296" t="s">
        <v>17169</v>
      </c>
      <c r="D10296" t="s">
        <v>17525</v>
      </c>
      <c r="E10296" t="s">
        <v>43279</v>
      </c>
      <c r="M10296" t="s">
        <v>42892</v>
      </c>
      <c r="P10296" t="s">
        <v>42971</v>
      </c>
      <c r="Q10296" t="s">
        <v>43280</v>
      </c>
      <c r="R10296" t="s">
        <v>43281</v>
      </c>
      <c r="S10296" t="s">
        <v>17526</v>
      </c>
      <c r="T10296" t="s">
        <v>42937</v>
      </c>
      <c r="U10296">
        <v>9836</v>
      </c>
    </row>
    <row r="10297" spans="2:21" x14ac:dyDescent="0.2">
      <c r="B10297" t="s">
        <v>17524</v>
      </c>
      <c r="C10297" t="s">
        <v>42925</v>
      </c>
      <c r="E10297" t="s">
        <v>43279</v>
      </c>
      <c r="M10297" t="s">
        <v>42892</v>
      </c>
      <c r="P10297" t="s">
        <v>42971</v>
      </c>
      <c r="Q10297" t="s">
        <v>43280</v>
      </c>
      <c r="R10297" t="s">
        <v>43281</v>
      </c>
      <c r="S10297" t="s">
        <v>17527</v>
      </c>
      <c r="T10297" t="s">
        <v>42937</v>
      </c>
      <c r="U10297">
        <v>9837</v>
      </c>
    </row>
    <row r="10298" spans="2:21" x14ac:dyDescent="0.2">
      <c r="B10298" t="s">
        <v>17528</v>
      </c>
      <c r="C10298" t="s">
        <v>17529</v>
      </c>
      <c r="D10298" t="s">
        <v>17530</v>
      </c>
      <c r="E10298" t="s">
        <v>43279</v>
      </c>
      <c r="M10298" t="s">
        <v>42892</v>
      </c>
      <c r="P10298" t="s">
        <v>42971</v>
      </c>
      <c r="Q10298" t="s">
        <v>43280</v>
      </c>
      <c r="R10298" t="s">
        <v>43281</v>
      </c>
      <c r="S10298" t="s">
        <v>17531</v>
      </c>
      <c r="T10298" t="s">
        <v>42937</v>
      </c>
      <c r="U10298">
        <v>9838</v>
      </c>
    </row>
    <row r="10299" spans="2:21" x14ac:dyDescent="0.2">
      <c r="B10299" t="s">
        <v>17528</v>
      </c>
      <c r="C10299" t="s">
        <v>23899</v>
      </c>
      <c r="D10299" t="s">
        <v>44203</v>
      </c>
      <c r="E10299" t="s">
        <v>43279</v>
      </c>
      <c r="M10299" t="s">
        <v>42892</v>
      </c>
      <c r="P10299" t="s">
        <v>42971</v>
      </c>
      <c r="Q10299" t="s">
        <v>43280</v>
      </c>
      <c r="R10299" t="s">
        <v>43281</v>
      </c>
      <c r="S10299" t="s">
        <v>17532</v>
      </c>
      <c r="T10299" t="s">
        <v>42937</v>
      </c>
      <c r="U10299">
        <v>9839</v>
      </c>
    </row>
    <row r="10300" spans="2:21" x14ac:dyDescent="0.2">
      <c r="B10300" t="s">
        <v>17528</v>
      </c>
      <c r="C10300" t="s">
        <v>42925</v>
      </c>
      <c r="E10300" t="s">
        <v>43279</v>
      </c>
      <c r="M10300" t="s">
        <v>42892</v>
      </c>
      <c r="P10300" t="s">
        <v>42971</v>
      </c>
      <c r="Q10300" t="s">
        <v>43280</v>
      </c>
      <c r="R10300" t="s">
        <v>43281</v>
      </c>
      <c r="S10300" t="s">
        <v>17537</v>
      </c>
      <c r="T10300" t="s">
        <v>42937</v>
      </c>
      <c r="U10300">
        <v>9843</v>
      </c>
    </row>
    <row r="10301" spans="2:21" x14ac:dyDescent="0.2">
      <c r="B10301" t="s">
        <v>17528</v>
      </c>
      <c r="C10301" t="s">
        <v>24010</v>
      </c>
      <c r="D10301" t="s">
        <v>28715</v>
      </c>
      <c r="E10301" t="s">
        <v>43279</v>
      </c>
      <c r="M10301" t="s">
        <v>42892</v>
      </c>
      <c r="P10301" t="s">
        <v>42971</v>
      </c>
      <c r="Q10301" t="s">
        <v>43280</v>
      </c>
      <c r="R10301" t="s">
        <v>43281</v>
      </c>
      <c r="S10301" t="s">
        <v>17533</v>
      </c>
      <c r="T10301" t="s">
        <v>42937</v>
      </c>
      <c r="U10301">
        <v>9840</v>
      </c>
    </row>
    <row r="10302" spans="2:21" x14ac:dyDescent="0.2">
      <c r="B10302" t="s">
        <v>17528</v>
      </c>
      <c r="C10302" t="s">
        <v>17534</v>
      </c>
      <c r="D10302" t="s">
        <v>43248</v>
      </c>
      <c r="E10302" t="s">
        <v>43279</v>
      </c>
      <c r="M10302" t="s">
        <v>42892</v>
      </c>
      <c r="P10302" t="s">
        <v>42971</v>
      </c>
      <c r="Q10302" t="s">
        <v>43280</v>
      </c>
      <c r="R10302" t="s">
        <v>43281</v>
      </c>
      <c r="S10302" t="s">
        <v>17535</v>
      </c>
      <c r="T10302" t="s">
        <v>42937</v>
      </c>
      <c r="U10302">
        <v>9841</v>
      </c>
    </row>
    <row r="10303" spans="2:21" x14ac:dyDescent="0.2">
      <c r="B10303" t="s">
        <v>17528</v>
      </c>
      <c r="C10303" t="s">
        <v>38740</v>
      </c>
      <c r="D10303" t="s">
        <v>43248</v>
      </c>
      <c r="E10303" t="s">
        <v>43279</v>
      </c>
      <c r="M10303" t="s">
        <v>42892</v>
      </c>
      <c r="P10303" t="s">
        <v>42971</v>
      </c>
      <c r="Q10303" t="s">
        <v>43280</v>
      </c>
      <c r="R10303" t="s">
        <v>43281</v>
      </c>
      <c r="S10303" t="s">
        <v>17536</v>
      </c>
      <c r="T10303" t="s">
        <v>42937</v>
      </c>
      <c r="U10303">
        <v>9842</v>
      </c>
    </row>
    <row r="10304" spans="2:21" x14ac:dyDescent="0.2">
      <c r="B10304" t="s">
        <v>17538</v>
      </c>
      <c r="C10304" t="s">
        <v>17539</v>
      </c>
      <c r="D10304" t="s">
        <v>44214</v>
      </c>
      <c r="E10304" t="s">
        <v>43279</v>
      </c>
      <c r="M10304" t="s">
        <v>42892</v>
      </c>
      <c r="P10304" t="s">
        <v>42971</v>
      </c>
      <c r="Q10304" t="s">
        <v>43280</v>
      </c>
      <c r="R10304" t="s">
        <v>43281</v>
      </c>
      <c r="S10304" t="s">
        <v>17540</v>
      </c>
      <c r="T10304" t="s">
        <v>42937</v>
      </c>
      <c r="U10304">
        <v>9844</v>
      </c>
    </row>
    <row r="10305" spans="2:21" x14ac:dyDescent="0.2">
      <c r="B10305" t="s">
        <v>17538</v>
      </c>
      <c r="C10305" t="s">
        <v>17541</v>
      </c>
      <c r="D10305" t="s">
        <v>17542</v>
      </c>
      <c r="E10305" t="s">
        <v>43279</v>
      </c>
      <c r="M10305" t="s">
        <v>42892</v>
      </c>
      <c r="P10305" t="s">
        <v>42971</v>
      </c>
      <c r="Q10305" t="s">
        <v>43280</v>
      </c>
      <c r="R10305" t="s">
        <v>43281</v>
      </c>
      <c r="S10305" t="s">
        <v>17543</v>
      </c>
      <c r="T10305" t="s">
        <v>42937</v>
      </c>
      <c r="U10305">
        <v>9845</v>
      </c>
    </row>
    <row r="10306" spans="2:21" x14ac:dyDescent="0.2">
      <c r="B10306" t="s">
        <v>17538</v>
      </c>
      <c r="C10306" t="s">
        <v>39232</v>
      </c>
      <c r="D10306" t="s">
        <v>32477</v>
      </c>
      <c r="E10306" t="s">
        <v>43279</v>
      </c>
      <c r="M10306" t="s">
        <v>42892</v>
      </c>
      <c r="P10306" t="s">
        <v>42971</v>
      </c>
      <c r="Q10306" t="s">
        <v>43280</v>
      </c>
      <c r="R10306" t="s">
        <v>43281</v>
      </c>
      <c r="S10306" t="s">
        <v>17544</v>
      </c>
      <c r="T10306" t="s">
        <v>42937</v>
      </c>
      <c r="U10306">
        <v>9846</v>
      </c>
    </row>
    <row r="10307" spans="2:21" x14ac:dyDescent="0.2">
      <c r="B10307" t="s">
        <v>17538</v>
      </c>
      <c r="C10307" t="s">
        <v>17084</v>
      </c>
      <c r="D10307" t="s">
        <v>17548</v>
      </c>
      <c r="E10307" t="s">
        <v>43279</v>
      </c>
      <c r="M10307" t="s">
        <v>42892</v>
      </c>
      <c r="P10307" t="s">
        <v>42971</v>
      </c>
      <c r="Q10307" t="s">
        <v>43280</v>
      </c>
      <c r="R10307" t="s">
        <v>43281</v>
      </c>
      <c r="S10307" t="s">
        <v>17549</v>
      </c>
      <c r="T10307" t="s">
        <v>42937</v>
      </c>
      <c r="U10307">
        <v>9848</v>
      </c>
    </row>
    <row r="10308" spans="2:21" x14ac:dyDescent="0.2">
      <c r="B10308" t="s">
        <v>17538</v>
      </c>
      <c r="C10308" t="s">
        <v>39324</v>
      </c>
      <c r="D10308" t="s">
        <v>32483</v>
      </c>
      <c r="E10308" t="s">
        <v>43279</v>
      </c>
      <c r="M10308" t="s">
        <v>42892</v>
      </c>
      <c r="P10308" t="s">
        <v>42971</v>
      </c>
      <c r="Q10308" t="s">
        <v>43280</v>
      </c>
      <c r="R10308" t="s">
        <v>43281</v>
      </c>
      <c r="S10308" t="s">
        <v>17550</v>
      </c>
      <c r="T10308" t="s">
        <v>42937</v>
      </c>
      <c r="U10308">
        <v>9849</v>
      </c>
    </row>
    <row r="10309" spans="2:21" x14ac:dyDescent="0.2">
      <c r="B10309" t="s">
        <v>17538</v>
      </c>
      <c r="C10309" t="s">
        <v>17551</v>
      </c>
      <c r="D10309" t="s">
        <v>20772</v>
      </c>
      <c r="E10309" t="s">
        <v>43279</v>
      </c>
      <c r="M10309" t="s">
        <v>42892</v>
      </c>
      <c r="P10309" t="s">
        <v>42971</v>
      </c>
      <c r="Q10309" t="s">
        <v>43280</v>
      </c>
      <c r="R10309" t="s">
        <v>43281</v>
      </c>
      <c r="S10309" t="s">
        <v>17552</v>
      </c>
      <c r="T10309" t="s">
        <v>42937</v>
      </c>
      <c r="U10309">
        <v>9850</v>
      </c>
    </row>
    <row r="10310" spans="2:21" x14ac:dyDescent="0.2">
      <c r="B10310" t="s">
        <v>17538</v>
      </c>
      <c r="C10310" t="s">
        <v>42925</v>
      </c>
      <c r="E10310" t="s">
        <v>43279</v>
      </c>
      <c r="M10310" t="s">
        <v>42892</v>
      </c>
      <c r="P10310" t="s">
        <v>42971</v>
      </c>
      <c r="Q10310" t="s">
        <v>43280</v>
      </c>
      <c r="R10310" t="s">
        <v>43281</v>
      </c>
      <c r="S10310" t="s">
        <v>17553</v>
      </c>
      <c r="T10310" t="s">
        <v>42937</v>
      </c>
      <c r="U10310">
        <v>9851</v>
      </c>
    </row>
    <row r="10311" spans="2:21" x14ac:dyDescent="0.2">
      <c r="B10311" t="s">
        <v>17538</v>
      </c>
      <c r="C10311" t="s">
        <v>17545</v>
      </c>
      <c r="D10311" t="s">
        <v>17546</v>
      </c>
      <c r="E10311" t="s">
        <v>43279</v>
      </c>
      <c r="M10311" t="s">
        <v>42892</v>
      </c>
      <c r="P10311" t="s">
        <v>42971</v>
      </c>
      <c r="Q10311" t="s">
        <v>43280</v>
      </c>
      <c r="R10311" t="s">
        <v>43281</v>
      </c>
      <c r="S10311" t="s">
        <v>17547</v>
      </c>
      <c r="T10311" t="s">
        <v>42937</v>
      </c>
      <c r="U10311">
        <v>9847</v>
      </c>
    </row>
    <row r="10312" spans="2:21" x14ac:dyDescent="0.2">
      <c r="B10312" t="s">
        <v>17554</v>
      </c>
      <c r="C10312" t="s">
        <v>37799</v>
      </c>
      <c r="D10312" t="s">
        <v>39599</v>
      </c>
      <c r="E10312" t="s">
        <v>45003</v>
      </c>
      <c r="M10312" t="s">
        <v>42892</v>
      </c>
      <c r="P10312" t="s">
        <v>42971</v>
      </c>
      <c r="Q10312" t="s">
        <v>43037</v>
      </c>
      <c r="R10312" t="s">
        <v>45004</v>
      </c>
      <c r="S10312" t="s">
        <v>17555</v>
      </c>
      <c r="U10312">
        <v>9852</v>
      </c>
    </row>
    <row r="10313" spans="2:21" x14ac:dyDescent="0.2">
      <c r="B10313" t="s">
        <v>17554</v>
      </c>
      <c r="C10313" t="s">
        <v>42925</v>
      </c>
      <c r="E10313" t="s">
        <v>45003</v>
      </c>
      <c r="M10313" t="s">
        <v>42892</v>
      </c>
      <c r="P10313" t="s">
        <v>42971</v>
      </c>
      <c r="Q10313" t="s">
        <v>43037</v>
      </c>
      <c r="R10313" t="s">
        <v>45004</v>
      </c>
      <c r="S10313" t="s">
        <v>17556</v>
      </c>
      <c r="U10313">
        <v>9853</v>
      </c>
    </row>
    <row r="10314" spans="2:21" x14ac:dyDescent="0.2">
      <c r="B10314" t="s">
        <v>17557</v>
      </c>
      <c r="C10314" t="s">
        <v>44760</v>
      </c>
      <c r="D10314" t="s">
        <v>35694</v>
      </c>
      <c r="E10314" t="s">
        <v>21799</v>
      </c>
      <c r="M10314" t="s">
        <v>42892</v>
      </c>
      <c r="P10314" t="s">
        <v>42971</v>
      </c>
      <c r="Q10314" t="s">
        <v>42972</v>
      </c>
      <c r="R10314" t="s">
        <v>42973</v>
      </c>
      <c r="S10314" t="s">
        <v>17558</v>
      </c>
      <c r="U10314">
        <v>9854</v>
      </c>
    </row>
    <row r="10315" spans="2:21" x14ac:dyDescent="0.2">
      <c r="B10315" t="s">
        <v>17557</v>
      </c>
      <c r="C10315" t="s">
        <v>42925</v>
      </c>
      <c r="E10315" t="s">
        <v>21799</v>
      </c>
      <c r="M10315" t="s">
        <v>42892</v>
      </c>
      <c r="P10315" t="s">
        <v>42971</v>
      </c>
      <c r="Q10315" t="s">
        <v>42972</v>
      </c>
      <c r="R10315" t="s">
        <v>42973</v>
      </c>
      <c r="S10315" t="s">
        <v>17559</v>
      </c>
      <c r="U10315">
        <v>9855</v>
      </c>
    </row>
    <row r="10316" spans="2:21" x14ac:dyDescent="0.2">
      <c r="B10316" t="s">
        <v>17560</v>
      </c>
      <c r="C10316" t="s">
        <v>17561</v>
      </c>
      <c r="D10316" t="s">
        <v>17562</v>
      </c>
      <c r="E10316" t="s">
        <v>29676</v>
      </c>
      <c r="M10316" t="s">
        <v>42892</v>
      </c>
      <c r="P10316" t="s">
        <v>42893</v>
      </c>
      <c r="Q10316" t="s">
        <v>42894</v>
      </c>
      <c r="R10316" t="s">
        <v>29677</v>
      </c>
      <c r="S10316" t="s">
        <v>17563</v>
      </c>
      <c r="U10316">
        <v>9856</v>
      </c>
    </row>
    <row r="10317" spans="2:21" x14ac:dyDescent="0.2">
      <c r="B10317" t="s">
        <v>17560</v>
      </c>
      <c r="C10317" t="s">
        <v>42925</v>
      </c>
      <c r="E10317" t="s">
        <v>29676</v>
      </c>
      <c r="M10317" t="s">
        <v>42892</v>
      </c>
      <c r="P10317" t="s">
        <v>42893</v>
      </c>
      <c r="Q10317" t="s">
        <v>42894</v>
      </c>
      <c r="R10317" t="s">
        <v>29677</v>
      </c>
      <c r="S10317" t="s">
        <v>17564</v>
      </c>
      <c r="U10317">
        <v>9857</v>
      </c>
    </row>
    <row r="10318" spans="2:21" x14ac:dyDescent="0.2">
      <c r="B10318" t="s">
        <v>17565</v>
      </c>
      <c r="C10318" t="s">
        <v>17566</v>
      </c>
      <c r="D10318" t="s">
        <v>17567</v>
      </c>
      <c r="E10318" t="s">
        <v>42277</v>
      </c>
      <c r="M10318" t="s">
        <v>42892</v>
      </c>
      <c r="P10318" t="s">
        <v>42971</v>
      </c>
      <c r="Q10318" t="s">
        <v>44221</v>
      </c>
      <c r="R10318" t="s">
        <v>44750</v>
      </c>
      <c r="S10318" t="s">
        <v>17568</v>
      </c>
      <c r="U10318">
        <v>9858</v>
      </c>
    </row>
    <row r="10319" spans="2:21" x14ac:dyDescent="0.2">
      <c r="B10319" t="s">
        <v>17565</v>
      </c>
      <c r="C10319" t="s">
        <v>44592</v>
      </c>
      <c r="D10319" t="s">
        <v>17569</v>
      </c>
      <c r="E10319" t="s">
        <v>42277</v>
      </c>
      <c r="M10319" t="s">
        <v>42892</v>
      </c>
      <c r="P10319" t="s">
        <v>42971</v>
      </c>
      <c r="Q10319" t="s">
        <v>44221</v>
      </c>
      <c r="R10319" t="s">
        <v>44750</v>
      </c>
      <c r="S10319" t="s">
        <v>17570</v>
      </c>
      <c r="U10319">
        <v>9859</v>
      </c>
    </row>
    <row r="10320" spans="2:21" x14ac:dyDescent="0.2">
      <c r="B10320" t="s">
        <v>17565</v>
      </c>
      <c r="C10320" t="s">
        <v>17571</v>
      </c>
      <c r="D10320" t="s">
        <v>17572</v>
      </c>
      <c r="E10320" t="s">
        <v>42277</v>
      </c>
      <c r="M10320" t="s">
        <v>42892</v>
      </c>
      <c r="P10320" t="s">
        <v>42971</v>
      </c>
      <c r="Q10320" t="s">
        <v>44221</v>
      </c>
      <c r="R10320" t="s">
        <v>44750</v>
      </c>
      <c r="S10320" t="s">
        <v>17573</v>
      </c>
      <c r="U10320">
        <v>9860</v>
      </c>
    </row>
    <row r="10321" spans="2:21" x14ac:dyDescent="0.2">
      <c r="B10321" t="s">
        <v>17565</v>
      </c>
      <c r="C10321" t="s">
        <v>17574</v>
      </c>
      <c r="D10321" t="s">
        <v>17575</v>
      </c>
      <c r="E10321" t="s">
        <v>42277</v>
      </c>
      <c r="M10321" t="s">
        <v>42892</v>
      </c>
      <c r="P10321" t="s">
        <v>42971</v>
      </c>
      <c r="Q10321" t="s">
        <v>44221</v>
      </c>
      <c r="R10321" t="s">
        <v>44750</v>
      </c>
      <c r="S10321" t="s">
        <v>17576</v>
      </c>
      <c r="U10321">
        <v>9861</v>
      </c>
    </row>
    <row r="10322" spans="2:21" x14ac:dyDescent="0.2">
      <c r="B10322" t="s">
        <v>17565</v>
      </c>
      <c r="C10322" t="s">
        <v>17577</v>
      </c>
      <c r="D10322" t="s">
        <v>17569</v>
      </c>
      <c r="E10322" t="s">
        <v>42277</v>
      </c>
      <c r="M10322" t="s">
        <v>42892</v>
      </c>
      <c r="P10322" t="s">
        <v>42971</v>
      </c>
      <c r="Q10322" t="s">
        <v>44221</v>
      </c>
      <c r="R10322" t="s">
        <v>44750</v>
      </c>
      <c r="S10322" t="s">
        <v>17578</v>
      </c>
      <c r="U10322">
        <v>9862</v>
      </c>
    </row>
    <row r="10323" spans="2:21" x14ac:dyDescent="0.2">
      <c r="B10323" t="s">
        <v>17565</v>
      </c>
      <c r="C10323" t="s">
        <v>40750</v>
      </c>
      <c r="D10323" t="s">
        <v>42288</v>
      </c>
      <c r="E10323" t="s">
        <v>42277</v>
      </c>
      <c r="M10323" t="s">
        <v>42892</v>
      </c>
      <c r="P10323" t="s">
        <v>42971</v>
      </c>
      <c r="Q10323" t="s">
        <v>44221</v>
      </c>
      <c r="R10323" t="s">
        <v>44750</v>
      </c>
      <c r="S10323" t="s">
        <v>17579</v>
      </c>
      <c r="U10323">
        <v>9863</v>
      </c>
    </row>
    <row r="10324" spans="2:21" x14ac:dyDescent="0.2">
      <c r="B10324" t="s">
        <v>17565</v>
      </c>
      <c r="C10324" t="s">
        <v>17580</v>
      </c>
      <c r="D10324" t="s">
        <v>17581</v>
      </c>
      <c r="E10324" t="s">
        <v>42277</v>
      </c>
      <c r="M10324" t="s">
        <v>42892</v>
      </c>
      <c r="P10324" t="s">
        <v>42971</v>
      </c>
      <c r="Q10324" t="s">
        <v>44221</v>
      </c>
      <c r="R10324" t="s">
        <v>44750</v>
      </c>
      <c r="S10324" t="s">
        <v>17582</v>
      </c>
      <c r="U10324">
        <v>9864</v>
      </c>
    </row>
    <row r="10325" spans="2:21" x14ac:dyDescent="0.2">
      <c r="B10325" t="s">
        <v>17565</v>
      </c>
      <c r="C10325" t="s">
        <v>17583</v>
      </c>
      <c r="D10325" t="s">
        <v>17584</v>
      </c>
      <c r="E10325" t="s">
        <v>42277</v>
      </c>
      <c r="M10325" t="s">
        <v>42892</v>
      </c>
      <c r="P10325" t="s">
        <v>42971</v>
      </c>
      <c r="Q10325" t="s">
        <v>44221</v>
      </c>
      <c r="R10325" t="s">
        <v>44750</v>
      </c>
      <c r="S10325" t="s">
        <v>17585</v>
      </c>
      <c r="U10325">
        <v>9865</v>
      </c>
    </row>
    <row r="10326" spans="2:21" x14ac:dyDescent="0.2">
      <c r="B10326" t="s">
        <v>17565</v>
      </c>
      <c r="C10326" t="s">
        <v>42925</v>
      </c>
      <c r="E10326" t="s">
        <v>42277</v>
      </c>
      <c r="M10326" t="s">
        <v>42892</v>
      </c>
      <c r="P10326" t="s">
        <v>42971</v>
      </c>
      <c r="Q10326" t="s">
        <v>44221</v>
      </c>
      <c r="R10326" t="s">
        <v>44750</v>
      </c>
      <c r="S10326" t="s">
        <v>17586</v>
      </c>
      <c r="U10326">
        <v>9866</v>
      </c>
    </row>
    <row r="10327" spans="2:21" x14ac:dyDescent="0.2">
      <c r="B10327" t="s">
        <v>17587</v>
      </c>
      <c r="C10327" t="s">
        <v>17588</v>
      </c>
      <c r="D10327" t="s">
        <v>17589</v>
      </c>
      <c r="E10327" t="s">
        <v>42277</v>
      </c>
      <c r="M10327" t="s">
        <v>42892</v>
      </c>
      <c r="P10327" t="s">
        <v>42971</v>
      </c>
      <c r="Q10327" t="s">
        <v>44221</v>
      </c>
      <c r="R10327" t="s">
        <v>44750</v>
      </c>
      <c r="S10327" t="s">
        <v>17590</v>
      </c>
      <c r="U10327">
        <v>9867</v>
      </c>
    </row>
    <row r="10328" spans="2:21" x14ac:dyDescent="0.2">
      <c r="B10328" t="s">
        <v>17587</v>
      </c>
      <c r="C10328" t="s">
        <v>42925</v>
      </c>
      <c r="E10328" t="s">
        <v>42277</v>
      </c>
      <c r="M10328" t="s">
        <v>42892</v>
      </c>
      <c r="P10328" t="s">
        <v>42971</v>
      </c>
      <c r="Q10328" t="s">
        <v>44221</v>
      </c>
      <c r="R10328" t="s">
        <v>44750</v>
      </c>
      <c r="S10328" t="s">
        <v>17591</v>
      </c>
      <c r="U10328">
        <v>9868</v>
      </c>
    </row>
    <row r="10329" spans="2:21" x14ac:dyDescent="0.2">
      <c r="B10329" t="s">
        <v>17592</v>
      </c>
      <c r="C10329" t="s">
        <v>40600</v>
      </c>
      <c r="D10329" t="s">
        <v>44583</v>
      </c>
      <c r="E10329" t="s">
        <v>36970</v>
      </c>
      <c r="J10329" t="s">
        <v>17597</v>
      </c>
      <c r="L10329" t="s">
        <v>17598</v>
      </c>
      <c r="M10329" t="s">
        <v>42892</v>
      </c>
      <c r="P10329" t="s">
        <v>42893</v>
      </c>
      <c r="Q10329" t="s">
        <v>42934</v>
      </c>
      <c r="R10329" t="s">
        <v>42935</v>
      </c>
      <c r="S10329" t="s">
        <v>17599</v>
      </c>
      <c r="T10329" t="s">
        <v>44436</v>
      </c>
      <c r="U10329">
        <v>9870</v>
      </c>
    </row>
    <row r="10330" spans="2:21" x14ac:dyDescent="0.2">
      <c r="B10330" t="s">
        <v>17592</v>
      </c>
      <c r="C10330" t="s">
        <v>218</v>
      </c>
      <c r="D10330" t="s">
        <v>219</v>
      </c>
      <c r="E10330" t="s">
        <v>36970</v>
      </c>
      <c r="J10330" t="s">
        <v>220</v>
      </c>
      <c r="L10330" t="s">
        <v>221</v>
      </c>
      <c r="M10330" t="s">
        <v>42892</v>
      </c>
      <c r="P10330" t="s">
        <v>42893</v>
      </c>
      <c r="Q10330" t="s">
        <v>42934</v>
      </c>
      <c r="R10330" t="s">
        <v>42935</v>
      </c>
      <c r="S10330" t="s">
        <v>222</v>
      </c>
      <c r="T10330" t="s">
        <v>44436</v>
      </c>
      <c r="U10330">
        <v>16999</v>
      </c>
    </row>
    <row r="10331" spans="2:21" x14ac:dyDescent="0.2">
      <c r="B10331" t="s">
        <v>17592</v>
      </c>
      <c r="C10331" t="s">
        <v>42464</v>
      </c>
      <c r="D10331" t="s">
        <v>44368</v>
      </c>
      <c r="E10331" t="s">
        <v>36970</v>
      </c>
      <c r="J10331" t="s">
        <v>17600</v>
      </c>
      <c r="L10331" t="s">
        <v>17601</v>
      </c>
      <c r="M10331" t="s">
        <v>42892</v>
      </c>
      <c r="P10331" t="s">
        <v>42893</v>
      </c>
      <c r="Q10331" t="s">
        <v>42934</v>
      </c>
      <c r="R10331" t="s">
        <v>42935</v>
      </c>
      <c r="S10331" t="s">
        <v>17602</v>
      </c>
      <c r="T10331" t="s">
        <v>44436</v>
      </c>
      <c r="U10331">
        <v>9871</v>
      </c>
    </row>
    <row r="10332" spans="2:21" x14ac:dyDescent="0.2">
      <c r="B10332" t="s">
        <v>17592</v>
      </c>
      <c r="C10332" t="s">
        <v>34345</v>
      </c>
      <c r="D10332" t="s">
        <v>17606</v>
      </c>
      <c r="E10332" t="s">
        <v>36970</v>
      </c>
      <c r="M10332" t="s">
        <v>42892</v>
      </c>
      <c r="P10332" t="s">
        <v>42893</v>
      </c>
      <c r="Q10332" t="s">
        <v>42934</v>
      </c>
      <c r="R10332" t="s">
        <v>42935</v>
      </c>
      <c r="S10332" t="s">
        <v>17607</v>
      </c>
      <c r="T10332" t="s">
        <v>44436</v>
      </c>
      <c r="U10332">
        <v>9873</v>
      </c>
    </row>
    <row r="10333" spans="2:21" x14ac:dyDescent="0.2">
      <c r="B10333" t="s">
        <v>17592</v>
      </c>
      <c r="C10333" t="s">
        <v>17593</v>
      </c>
      <c r="D10333" t="s">
        <v>35360</v>
      </c>
      <c r="E10333" t="s">
        <v>36970</v>
      </c>
      <c r="J10333" t="s">
        <v>17594</v>
      </c>
      <c r="L10333" t="s">
        <v>17595</v>
      </c>
      <c r="M10333" t="s">
        <v>42892</v>
      </c>
      <c r="P10333" t="s">
        <v>42893</v>
      </c>
      <c r="Q10333" t="s">
        <v>42934</v>
      </c>
      <c r="R10333" t="s">
        <v>42935</v>
      </c>
      <c r="S10333" t="s">
        <v>17596</v>
      </c>
      <c r="T10333" t="s">
        <v>44436</v>
      </c>
      <c r="U10333">
        <v>9869</v>
      </c>
    </row>
    <row r="10334" spans="2:21" x14ac:dyDescent="0.2">
      <c r="B10334" t="s">
        <v>17592</v>
      </c>
      <c r="C10334" t="s">
        <v>17603</v>
      </c>
      <c r="D10334" t="s">
        <v>17604</v>
      </c>
      <c r="E10334" t="s">
        <v>36970</v>
      </c>
      <c r="M10334" t="s">
        <v>42892</v>
      </c>
      <c r="P10334" t="s">
        <v>42893</v>
      </c>
      <c r="Q10334" t="s">
        <v>42934</v>
      </c>
      <c r="R10334" t="s">
        <v>42935</v>
      </c>
      <c r="S10334" t="s">
        <v>17605</v>
      </c>
      <c r="T10334" t="s">
        <v>44436</v>
      </c>
      <c r="U10334">
        <v>9872</v>
      </c>
    </row>
    <row r="10335" spans="2:21" x14ac:dyDescent="0.2">
      <c r="B10335" t="s">
        <v>17592</v>
      </c>
      <c r="C10335" t="s">
        <v>14673</v>
      </c>
      <c r="D10335" t="s">
        <v>44718</v>
      </c>
      <c r="E10335" t="s">
        <v>36970</v>
      </c>
      <c r="M10335" t="s">
        <v>42892</v>
      </c>
      <c r="P10335" t="s">
        <v>42893</v>
      </c>
      <c r="Q10335" t="s">
        <v>42934</v>
      </c>
      <c r="R10335" t="s">
        <v>42935</v>
      </c>
      <c r="S10335" t="s">
        <v>14674</v>
      </c>
      <c r="T10335" t="s">
        <v>44436</v>
      </c>
      <c r="U10335">
        <v>9890</v>
      </c>
    </row>
    <row r="10336" spans="2:21" x14ac:dyDescent="0.2">
      <c r="B10336" t="s">
        <v>17592</v>
      </c>
      <c r="C10336" t="s">
        <v>17608</v>
      </c>
      <c r="D10336" t="s">
        <v>42948</v>
      </c>
      <c r="E10336" t="s">
        <v>36970</v>
      </c>
      <c r="M10336" t="s">
        <v>42892</v>
      </c>
      <c r="P10336" t="s">
        <v>42893</v>
      </c>
      <c r="Q10336" t="s">
        <v>42934</v>
      </c>
      <c r="R10336" t="s">
        <v>42935</v>
      </c>
      <c r="S10336" t="s">
        <v>17609</v>
      </c>
      <c r="T10336" t="s">
        <v>44436</v>
      </c>
      <c r="U10336">
        <v>9874</v>
      </c>
    </row>
    <row r="10337" spans="2:21" x14ac:dyDescent="0.2">
      <c r="B10337" t="s">
        <v>17592</v>
      </c>
      <c r="C10337" t="s">
        <v>14618</v>
      </c>
      <c r="D10337" t="s">
        <v>37848</v>
      </c>
      <c r="E10337" t="s">
        <v>36970</v>
      </c>
      <c r="J10337" t="s">
        <v>14619</v>
      </c>
      <c r="L10337" t="s">
        <v>14620</v>
      </c>
      <c r="M10337" t="s">
        <v>42892</v>
      </c>
      <c r="P10337" t="s">
        <v>42893</v>
      </c>
      <c r="Q10337" t="s">
        <v>42934</v>
      </c>
      <c r="R10337" t="s">
        <v>42935</v>
      </c>
      <c r="S10337" t="s">
        <v>14621</v>
      </c>
      <c r="T10337" t="s">
        <v>44436</v>
      </c>
      <c r="U10337">
        <v>9875</v>
      </c>
    </row>
    <row r="10338" spans="2:21" x14ac:dyDescent="0.2">
      <c r="B10338" t="s">
        <v>17592</v>
      </c>
      <c r="C10338" t="s">
        <v>14622</v>
      </c>
      <c r="D10338" t="s">
        <v>40596</v>
      </c>
      <c r="E10338" t="s">
        <v>36970</v>
      </c>
      <c r="J10338" t="s">
        <v>14623</v>
      </c>
      <c r="L10338" t="s">
        <v>14624</v>
      </c>
      <c r="M10338" t="s">
        <v>42892</v>
      </c>
      <c r="P10338" t="s">
        <v>42893</v>
      </c>
      <c r="Q10338" t="s">
        <v>42934</v>
      </c>
      <c r="R10338" t="s">
        <v>42935</v>
      </c>
      <c r="S10338" t="s">
        <v>14625</v>
      </c>
      <c r="T10338" t="s">
        <v>44436</v>
      </c>
      <c r="U10338">
        <v>9876</v>
      </c>
    </row>
    <row r="10339" spans="2:21" x14ac:dyDescent="0.2">
      <c r="B10339" t="s">
        <v>17592</v>
      </c>
      <c r="C10339" t="s">
        <v>25582</v>
      </c>
      <c r="D10339" t="s">
        <v>28203</v>
      </c>
      <c r="E10339" t="s">
        <v>36970</v>
      </c>
      <c r="L10339" t="s">
        <v>14675</v>
      </c>
      <c r="M10339" t="s">
        <v>42892</v>
      </c>
      <c r="P10339" t="s">
        <v>42893</v>
      </c>
      <c r="Q10339" t="s">
        <v>42934</v>
      </c>
      <c r="R10339" t="s">
        <v>42935</v>
      </c>
      <c r="S10339" t="s">
        <v>14676</v>
      </c>
      <c r="T10339" t="s">
        <v>44436</v>
      </c>
      <c r="U10339">
        <v>9891</v>
      </c>
    </row>
    <row r="10340" spans="2:21" x14ac:dyDescent="0.2">
      <c r="B10340" t="s">
        <v>17592</v>
      </c>
      <c r="C10340" t="s">
        <v>14626</v>
      </c>
      <c r="D10340" t="s">
        <v>14627</v>
      </c>
      <c r="E10340" t="s">
        <v>36970</v>
      </c>
      <c r="J10340" t="s">
        <v>14628</v>
      </c>
      <c r="L10340" t="s">
        <v>14629</v>
      </c>
      <c r="M10340" t="s">
        <v>42892</v>
      </c>
      <c r="P10340" t="s">
        <v>42893</v>
      </c>
      <c r="Q10340" t="s">
        <v>42934</v>
      </c>
      <c r="R10340" t="s">
        <v>42935</v>
      </c>
      <c r="S10340" t="s">
        <v>14630</v>
      </c>
      <c r="T10340" t="s">
        <v>44436</v>
      </c>
      <c r="U10340">
        <v>9877</v>
      </c>
    </row>
    <row r="10341" spans="2:21" x14ac:dyDescent="0.2">
      <c r="B10341" t="s">
        <v>17592</v>
      </c>
      <c r="C10341" t="s">
        <v>14677</v>
      </c>
      <c r="D10341" t="s">
        <v>14678</v>
      </c>
      <c r="E10341" t="s">
        <v>36970</v>
      </c>
      <c r="J10341" t="s">
        <v>14619</v>
      </c>
      <c r="L10341" t="s">
        <v>14679</v>
      </c>
      <c r="M10341" t="s">
        <v>42892</v>
      </c>
      <c r="P10341" t="s">
        <v>42893</v>
      </c>
      <c r="Q10341" t="s">
        <v>42934</v>
      </c>
      <c r="R10341" t="s">
        <v>42935</v>
      </c>
      <c r="S10341" t="s">
        <v>14680</v>
      </c>
      <c r="T10341" t="s">
        <v>44436</v>
      </c>
      <c r="U10341">
        <v>9892</v>
      </c>
    </row>
    <row r="10342" spans="2:21" x14ac:dyDescent="0.2">
      <c r="B10342" t="s">
        <v>17592</v>
      </c>
      <c r="C10342" t="s">
        <v>26823</v>
      </c>
      <c r="D10342" t="s">
        <v>43357</v>
      </c>
      <c r="E10342" t="s">
        <v>36970</v>
      </c>
      <c r="M10342" t="s">
        <v>42892</v>
      </c>
      <c r="P10342" t="s">
        <v>42893</v>
      </c>
      <c r="Q10342" t="s">
        <v>42934</v>
      </c>
      <c r="R10342" t="s">
        <v>42935</v>
      </c>
      <c r="S10342" t="s">
        <v>14631</v>
      </c>
      <c r="T10342" t="s">
        <v>44436</v>
      </c>
      <c r="U10342">
        <v>9878</v>
      </c>
    </row>
    <row r="10343" spans="2:21" x14ac:dyDescent="0.2">
      <c r="B10343" t="s">
        <v>17592</v>
      </c>
      <c r="C10343" t="s">
        <v>25287</v>
      </c>
      <c r="D10343" t="s">
        <v>14638</v>
      </c>
      <c r="E10343" t="s">
        <v>36970</v>
      </c>
      <c r="J10343" t="s">
        <v>14639</v>
      </c>
      <c r="L10343" t="s">
        <v>14640</v>
      </c>
      <c r="M10343" t="s">
        <v>42892</v>
      </c>
      <c r="P10343" t="s">
        <v>42893</v>
      </c>
      <c r="Q10343" t="s">
        <v>42934</v>
      </c>
      <c r="R10343" t="s">
        <v>42935</v>
      </c>
      <c r="S10343" t="s">
        <v>14641</v>
      </c>
      <c r="T10343" t="s">
        <v>44436</v>
      </c>
      <c r="U10343">
        <v>9880</v>
      </c>
    </row>
    <row r="10344" spans="2:21" x14ac:dyDescent="0.2">
      <c r="B10344" t="s">
        <v>17592</v>
      </c>
      <c r="C10344" t="s">
        <v>42088</v>
      </c>
      <c r="D10344" t="s">
        <v>43357</v>
      </c>
      <c r="E10344" t="s">
        <v>36970</v>
      </c>
      <c r="J10344" t="s">
        <v>14642</v>
      </c>
      <c r="L10344" t="s">
        <v>14643</v>
      </c>
      <c r="M10344" t="s">
        <v>42892</v>
      </c>
      <c r="P10344" t="s">
        <v>42893</v>
      </c>
      <c r="Q10344" t="s">
        <v>42934</v>
      </c>
      <c r="R10344" t="s">
        <v>42935</v>
      </c>
      <c r="S10344" t="s">
        <v>14644</v>
      </c>
      <c r="T10344" t="s">
        <v>44436</v>
      </c>
      <c r="U10344">
        <v>9881</v>
      </c>
    </row>
    <row r="10345" spans="2:21" x14ac:dyDescent="0.2">
      <c r="B10345" t="s">
        <v>17592</v>
      </c>
      <c r="C10345" t="s">
        <v>14645</v>
      </c>
      <c r="D10345" t="s">
        <v>37796</v>
      </c>
      <c r="E10345" t="s">
        <v>36970</v>
      </c>
      <c r="J10345" t="s">
        <v>14646</v>
      </c>
      <c r="L10345" t="s">
        <v>14647</v>
      </c>
      <c r="M10345" t="s">
        <v>42892</v>
      </c>
      <c r="P10345" t="s">
        <v>42893</v>
      </c>
      <c r="Q10345" t="s">
        <v>42934</v>
      </c>
      <c r="R10345" t="s">
        <v>42935</v>
      </c>
      <c r="S10345" t="s">
        <v>14648</v>
      </c>
      <c r="T10345" t="s">
        <v>44436</v>
      </c>
      <c r="U10345">
        <v>9882</v>
      </c>
    </row>
    <row r="10346" spans="2:21" x14ac:dyDescent="0.2">
      <c r="B10346" t="s">
        <v>17592</v>
      </c>
      <c r="C10346" t="s">
        <v>37194</v>
      </c>
      <c r="D10346" t="s">
        <v>23048</v>
      </c>
      <c r="E10346" t="s">
        <v>36970</v>
      </c>
      <c r="M10346" t="s">
        <v>42892</v>
      </c>
      <c r="P10346" t="s">
        <v>42893</v>
      </c>
      <c r="Q10346" t="s">
        <v>42934</v>
      </c>
      <c r="R10346" t="s">
        <v>42935</v>
      </c>
      <c r="S10346" t="s">
        <v>14649</v>
      </c>
      <c r="T10346" t="s">
        <v>44436</v>
      </c>
      <c r="U10346">
        <v>9883</v>
      </c>
    </row>
    <row r="10347" spans="2:21" x14ac:dyDescent="0.2">
      <c r="B10347" t="s">
        <v>17592</v>
      </c>
      <c r="C10347" t="s">
        <v>30867</v>
      </c>
      <c r="D10347" t="s">
        <v>14650</v>
      </c>
      <c r="E10347" t="s">
        <v>36970</v>
      </c>
      <c r="L10347" t="s">
        <v>14651</v>
      </c>
      <c r="M10347" t="s">
        <v>42892</v>
      </c>
      <c r="P10347" t="s">
        <v>42893</v>
      </c>
      <c r="Q10347" t="s">
        <v>42934</v>
      </c>
      <c r="R10347" t="s">
        <v>42935</v>
      </c>
      <c r="S10347" t="s">
        <v>14652</v>
      </c>
      <c r="T10347" t="s">
        <v>44436</v>
      </c>
      <c r="U10347">
        <v>9884</v>
      </c>
    </row>
    <row r="10348" spans="2:21" x14ac:dyDescent="0.2">
      <c r="B10348" t="s">
        <v>17592</v>
      </c>
      <c r="C10348" t="s">
        <v>26863</v>
      </c>
      <c r="D10348" t="s">
        <v>43357</v>
      </c>
      <c r="E10348" t="s">
        <v>36970</v>
      </c>
      <c r="J10348" t="s">
        <v>14653</v>
      </c>
      <c r="L10348" t="s">
        <v>14654</v>
      </c>
      <c r="M10348" t="s">
        <v>42892</v>
      </c>
      <c r="P10348" t="s">
        <v>42893</v>
      </c>
      <c r="Q10348" t="s">
        <v>42934</v>
      </c>
      <c r="R10348" t="s">
        <v>42935</v>
      </c>
      <c r="S10348" t="s">
        <v>14655</v>
      </c>
      <c r="T10348" t="s">
        <v>44436</v>
      </c>
      <c r="U10348">
        <v>9885</v>
      </c>
    </row>
    <row r="10349" spans="2:21" x14ac:dyDescent="0.2">
      <c r="B10349" t="s">
        <v>17592</v>
      </c>
      <c r="C10349" t="s">
        <v>14656</v>
      </c>
      <c r="D10349" t="s">
        <v>42829</v>
      </c>
      <c r="E10349" t="s">
        <v>36970</v>
      </c>
      <c r="J10349" t="s">
        <v>14657</v>
      </c>
      <c r="L10349" t="s">
        <v>14658</v>
      </c>
      <c r="M10349" t="s">
        <v>42892</v>
      </c>
      <c r="P10349" t="s">
        <v>42893</v>
      </c>
      <c r="Q10349" t="s">
        <v>42934</v>
      </c>
      <c r="R10349" t="s">
        <v>42935</v>
      </c>
      <c r="S10349" t="s">
        <v>14659</v>
      </c>
      <c r="T10349" t="s">
        <v>44436</v>
      </c>
      <c r="U10349">
        <v>9886</v>
      </c>
    </row>
    <row r="10350" spans="2:21" x14ac:dyDescent="0.2">
      <c r="B10350" t="s">
        <v>17592</v>
      </c>
      <c r="C10350" t="s">
        <v>14660</v>
      </c>
      <c r="D10350" t="s">
        <v>44718</v>
      </c>
      <c r="E10350" t="s">
        <v>36970</v>
      </c>
      <c r="J10350" t="s">
        <v>14661</v>
      </c>
      <c r="L10350" t="s">
        <v>14662</v>
      </c>
      <c r="M10350" t="s">
        <v>42892</v>
      </c>
      <c r="P10350" t="s">
        <v>42893</v>
      </c>
      <c r="Q10350" t="s">
        <v>42934</v>
      </c>
      <c r="R10350" t="s">
        <v>42935</v>
      </c>
      <c r="S10350" t="s">
        <v>14663</v>
      </c>
      <c r="T10350" t="s">
        <v>44436</v>
      </c>
      <c r="U10350">
        <v>9887</v>
      </c>
    </row>
    <row r="10351" spans="2:21" x14ac:dyDescent="0.2">
      <c r="B10351" t="s">
        <v>17592</v>
      </c>
      <c r="C10351" t="s">
        <v>14664</v>
      </c>
      <c r="D10351" t="s">
        <v>14665</v>
      </c>
      <c r="E10351" t="s">
        <v>36970</v>
      </c>
      <c r="J10351" t="s">
        <v>14666</v>
      </c>
      <c r="L10351" t="s">
        <v>14667</v>
      </c>
      <c r="M10351" t="s">
        <v>42892</v>
      </c>
      <c r="P10351" t="s">
        <v>42893</v>
      </c>
      <c r="Q10351" t="s">
        <v>42934</v>
      </c>
      <c r="R10351" t="s">
        <v>42935</v>
      </c>
      <c r="S10351" t="s">
        <v>14668</v>
      </c>
      <c r="T10351" t="s">
        <v>44436</v>
      </c>
      <c r="U10351">
        <v>9888</v>
      </c>
    </row>
    <row r="10352" spans="2:21" x14ac:dyDescent="0.2">
      <c r="B10352" t="s">
        <v>17592</v>
      </c>
      <c r="C10352" t="s">
        <v>14669</v>
      </c>
      <c r="D10352" t="s">
        <v>40596</v>
      </c>
      <c r="E10352" t="s">
        <v>36970</v>
      </c>
      <c r="J10352" t="s">
        <v>14670</v>
      </c>
      <c r="L10352" t="s">
        <v>14671</v>
      </c>
      <c r="M10352" t="s">
        <v>42892</v>
      </c>
      <c r="P10352" t="s">
        <v>42893</v>
      </c>
      <c r="Q10352" t="s">
        <v>42934</v>
      </c>
      <c r="R10352" t="s">
        <v>42935</v>
      </c>
      <c r="S10352" t="s">
        <v>14672</v>
      </c>
      <c r="T10352" t="s">
        <v>44436</v>
      </c>
      <c r="U10352">
        <v>9889</v>
      </c>
    </row>
    <row r="10353" spans="2:21" x14ac:dyDescent="0.2">
      <c r="B10353" t="s">
        <v>17592</v>
      </c>
      <c r="C10353" t="s">
        <v>39311</v>
      </c>
      <c r="D10353" t="s">
        <v>214</v>
      </c>
      <c r="E10353" t="s">
        <v>36970</v>
      </c>
      <c r="J10353" t="s">
        <v>215</v>
      </c>
      <c r="L10353" t="s">
        <v>216</v>
      </c>
      <c r="M10353" t="s">
        <v>42892</v>
      </c>
      <c r="P10353" t="s">
        <v>42893</v>
      </c>
      <c r="Q10353" t="s">
        <v>42934</v>
      </c>
      <c r="R10353" t="s">
        <v>42935</v>
      </c>
      <c r="S10353" t="s">
        <v>217</v>
      </c>
      <c r="T10353" t="s">
        <v>44436</v>
      </c>
      <c r="U10353">
        <v>16998</v>
      </c>
    </row>
    <row r="10354" spans="2:21" x14ac:dyDescent="0.2">
      <c r="B10354" t="s">
        <v>14681</v>
      </c>
      <c r="C10354" t="s">
        <v>14682</v>
      </c>
      <c r="D10354" t="s">
        <v>14683</v>
      </c>
      <c r="E10354" t="s">
        <v>41157</v>
      </c>
      <c r="M10354" t="s">
        <v>42892</v>
      </c>
      <c r="P10354" t="s">
        <v>42971</v>
      </c>
      <c r="Q10354" t="s">
        <v>42972</v>
      </c>
      <c r="R10354" t="s">
        <v>42973</v>
      </c>
      <c r="S10354" t="s">
        <v>14684</v>
      </c>
      <c r="U10354">
        <v>9893</v>
      </c>
    </row>
    <row r="10355" spans="2:21" x14ac:dyDescent="0.2">
      <c r="B10355" t="s">
        <v>14681</v>
      </c>
      <c r="C10355" t="s">
        <v>42925</v>
      </c>
      <c r="E10355" t="s">
        <v>41157</v>
      </c>
      <c r="M10355" t="s">
        <v>42892</v>
      </c>
      <c r="P10355" t="s">
        <v>42971</v>
      </c>
      <c r="Q10355" t="s">
        <v>42972</v>
      </c>
      <c r="R10355" t="s">
        <v>42973</v>
      </c>
      <c r="S10355" t="s">
        <v>14685</v>
      </c>
      <c r="U10355">
        <v>9894</v>
      </c>
    </row>
    <row r="10356" spans="2:21" x14ac:dyDescent="0.2">
      <c r="B10356" t="s">
        <v>14686</v>
      </c>
      <c r="C10356" t="s">
        <v>14741</v>
      </c>
      <c r="D10356" t="s">
        <v>14742</v>
      </c>
      <c r="E10356" t="s">
        <v>45028</v>
      </c>
      <c r="M10356" t="s">
        <v>42892</v>
      </c>
      <c r="P10356" t="s">
        <v>42971</v>
      </c>
      <c r="Q10356" t="s">
        <v>43037</v>
      </c>
      <c r="R10356" t="s">
        <v>45029</v>
      </c>
      <c r="S10356" t="s">
        <v>14743</v>
      </c>
      <c r="T10356" t="s">
        <v>42937</v>
      </c>
      <c r="U10356">
        <v>9913</v>
      </c>
    </row>
    <row r="10357" spans="2:21" x14ac:dyDescent="0.2">
      <c r="B10357" t="s">
        <v>14686</v>
      </c>
      <c r="C10357" t="s">
        <v>21313</v>
      </c>
      <c r="D10357" t="s">
        <v>14687</v>
      </c>
      <c r="E10357" t="s">
        <v>45028</v>
      </c>
      <c r="M10357" t="s">
        <v>42892</v>
      </c>
      <c r="P10357" t="s">
        <v>42971</v>
      </c>
      <c r="Q10357" t="s">
        <v>43037</v>
      </c>
      <c r="R10357" t="s">
        <v>45029</v>
      </c>
      <c r="S10357" t="s">
        <v>14688</v>
      </c>
      <c r="T10357" t="s">
        <v>42937</v>
      </c>
      <c r="U10357">
        <v>9895</v>
      </c>
    </row>
    <row r="10358" spans="2:21" x14ac:dyDescent="0.2">
      <c r="B10358" t="s">
        <v>14686</v>
      </c>
      <c r="C10358" t="s">
        <v>33561</v>
      </c>
      <c r="D10358" t="s">
        <v>14744</v>
      </c>
      <c r="E10358" t="s">
        <v>45028</v>
      </c>
      <c r="M10358" t="s">
        <v>42892</v>
      </c>
      <c r="P10358" t="s">
        <v>42971</v>
      </c>
      <c r="Q10358" t="s">
        <v>43037</v>
      </c>
      <c r="R10358" t="s">
        <v>45029</v>
      </c>
      <c r="S10358" t="s">
        <v>14745</v>
      </c>
      <c r="T10358" t="s">
        <v>42937</v>
      </c>
      <c r="U10358">
        <v>9914</v>
      </c>
    </row>
    <row r="10359" spans="2:21" x14ac:dyDescent="0.2">
      <c r="B10359" t="s">
        <v>14686</v>
      </c>
      <c r="C10359" t="s">
        <v>14746</v>
      </c>
      <c r="D10359" t="s">
        <v>42355</v>
      </c>
      <c r="E10359" t="s">
        <v>45028</v>
      </c>
      <c r="M10359" t="s">
        <v>42892</v>
      </c>
      <c r="P10359" t="s">
        <v>42971</v>
      </c>
      <c r="Q10359" t="s">
        <v>43037</v>
      </c>
      <c r="R10359" t="s">
        <v>45029</v>
      </c>
      <c r="S10359" t="s">
        <v>14747</v>
      </c>
      <c r="T10359" t="s">
        <v>42937</v>
      </c>
      <c r="U10359">
        <v>9915</v>
      </c>
    </row>
    <row r="10360" spans="2:21" x14ac:dyDescent="0.2">
      <c r="B10360" t="s">
        <v>14686</v>
      </c>
      <c r="C10360" t="s">
        <v>42067</v>
      </c>
      <c r="D10360" t="s">
        <v>41190</v>
      </c>
      <c r="E10360" t="s">
        <v>45028</v>
      </c>
      <c r="M10360" t="s">
        <v>42892</v>
      </c>
      <c r="P10360" t="s">
        <v>42971</v>
      </c>
      <c r="Q10360" t="s">
        <v>43037</v>
      </c>
      <c r="R10360" t="s">
        <v>45029</v>
      </c>
      <c r="S10360" t="s">
        <v>14748</v>
      </c>
      <c r="T10360" t="s">
        <v>42937</v>
      </c>
      <c r="U10360">
        <v>9916</v>
      </c>
    </row>
    <row r="10361" spans="2:21" x14ac:dyDescent="0.2">
      <c r="B10361" t="s">
        <v>14686</v>
      </c>
      <c r="C10361" t="s">
        <v>14749</v>
      </c>
      <c r="D10361" t="s">
        <v>43248</v>
      </c>
      <c r="E10361" t="s">
        <v>45028</v>
      </c>
      <c r="M10361" t="s">
        <v>42892</v>
      </c>
      <c r="P10361" t="s">
        <v>42971</v>
      </c>
      <c r="Q10361" t="s">
        <v>43037</v>
      </c>
      <c r="R10361" t="s">
        <v>45029</v>
      </c>
      <c r="S10361" t="s">
        <v>14750</v>
      </c>
      <c r="T10361" t="s">
        <v>42937</v>
      </c>
      <c r="U10361">
        <v>9917</v>
      </c>
    </row>
    <row r="10362" spans="2:21" x14ac:dyDescent="0.2">
      <c r="B10362" t="s">
        <v>14686</v>
      </c>
      <c r="C10362" t="s">
        <v>31243</v>
      </c>
      <c r="D10362" t="s">
        <v>14689</v>
      </c>
      <c r="E10362" t="s">
        <v>45028</v>
      </c>
      <c r="J10362" t="s">
        <v>14690</v>
      </c>
      <c r="L10362" t="s">
        <v>14691</v>
      </c>
      <c r="M10362" t="s">
        <v>42892</v>
      </c>
      <c r="P10362" t="s">
        <v>42971</v>
      </c>
      <c r="Q10362" t="s">
        <v>43037</v>
      </c>
      <c r="R10362" t="s">
        <v>45029</v>
      </c>
      <c r="S10362" t="s">
        <v>14692</v>
      </c>
      <c r="T10362" t="s">
        <v>42937</v>
      </c>
      <c r="U10362">
        <v>9896</v>
      </c>
    </row>
    <row r="10363" spans="2:21" x14ac:dyDescent="0.2">
      <c r="B10363" t="s">
        <v>14686</v>
      </c>
      <c r="C10363" t="s">
        <v>26285</v>
      </c>
      <c r="D10363" t="s">
        <v>32033</v>
      </c>
      <c r="E10363" t="s">
        <v>45028</v>
      </c>
      <c r="J10363" t="s">
        <v>14693</v>
      </c>
      <c r="L10363" t="s">
        <v>14694</v>
      </c>
      <c r="M10363" t="s">
        <v>42892</v>
      </c>
      <c r="P10363" t="s">
        <v>42971</v>
      </c>
      <c r="Q10363" t="s">
        <v>43037</v>
      </c>
      <c r="R10363" t="s">
        <v>45029</v>
      </c>
      <c r="S10363" t="s">
        <v>14695</v>
      </c>
      <c r="T10363" t="s">
        <v>42937</v>
      </c>
      <c r="U10363">
        <v>9897</v>
      </c>
    </row>
    <row r="10364" spans="2:21" x14ac:dyDescent="0.2">
      <c r="B10364" t="s">
        <v>14686</v>
      </c>
      <c r="C10364" t="s">
        <v>14751</v>
      </c>
      <c r="D10364" t="s">
        <v>44291</v>
      </c>
      <c r="E10364" t="s">
        <v>45028</v>
      </c>
      <c r="M10364" t="s">
        <v>42892</v>
      </c>
      <c r="P10364" t="s">
        <v>42971</v>
      </c>
      <c r="Q10364" t="s">
        <v>43037</v>
      </c>
      <c r="R10364" t="s">
        <v>45029</v>
      </c>
      <c r="S10364" t="s">
        <v>14752</v>
      </c>
      <c r="T10364" t="s">
        <v>42937</v>
      </c>
      <c r="U10364">
        <v>9918</v>
      </c>
    </row>
    <row r="10365" spans="2:21" x14ac:dyDescent="0.2">
      <c r="B10365" t="s">
        <v>14686</v>
      </c>
      <c r="C10365" t="s">
        <v>42784</v>
      </c>
      <c r="D10365" t="s">
        <v>44312</v>
      </c>
      <c r="E10365" t="s">
        <v>45028</v>
      </c>
      <c r="J10365" t="s">
        <v>14696</v>
      </c>
      <c r="L10365" t="s">
        <v>14697</v>
      </c>
      <c r="M10365" t="s">
        <v>42892</v>
      </c>
      <c r="P10365" t="s">
        <v>42971</v>
      </c>
      <c r="Q10365" t="s">
        <v>43037</v>
      </c>
      <c r="R10365" t="s">
        <v>45029</v>
      </c>
      <c r="S10365" t="s">
        <v>14698</v>
      </c>
      <c r="T10365" t="s">
        <v>42937</v>
      </c>
      <c r="U10365">
        <v>9898</v>
      </c>
    </row>
    <row r="10366" spans="2:21" x14ac:dyDescent="0.2">
      <c r="B10366" t="s">
        <v>14686</v>
      </c>
      <c r="C10366" t="s">
        <v>14699</v>
      </c>
      <c r="D10366" t="s">
        <v>14700</v>
      </c>
      <c r="E10366" t="s">
        <v>45028</v>
      </c>
      <c r="M10366" t="s">
        <v>42892</v>
      </c>
      <c r="P10366" t="s">
        <v>42971</v>
      </c>
      <c r="Q10366" t="s">
        <v>43037</v>
      </c>
      <c r="R10366" t="s">
        <v>45029</v>
      </c>
      <c r="S10366" t="s">
        <v>14701</v>
      </c>
      <c r="T10366" t="s">
        <v>42937</v>
      </c>
      <c r="U10366">
        <v>9899</v>
      </c>
    </row>
    <row r="10367" spans="2:21" x14ac:dyDescent="0.2">
      <c r="B10367" t="s">
        <v>14686</v>
      </c>
      <c r="C10367" t="s">
        <v>14753</v>
      </c>
      <c r="D10367" t="s">
        <v>40993</v>
      </c>
      <c r="E10367" t="s">
        <v>45028</v>
      </c>
      <c r="M10367" t="s">
        <v>42892</v>
      </c>
      <c r="P10367" t="s">
        <v>42971</v>
      </c>
      <c r="Q10367" t="s">
        <v>43037</v>
      </c>
      <c r="R10367" t="s">
        <v>45029</v>
      </c>
      <c r="S10367" t="s">
        <v>14754</v>
      </c>
      <c r="T10367" t="s">
        <v>42937</v>
      </c>
      <c r="U10367">
        <v>9919</v>
      </c>
    </row>
    <row r="10368" spans="2:21" x14ac:dyDescent="0.2">
      <c r="B10368" t="s">
        <v>14686</v>
      </c>
      <c r="C10368" t="s">
        <v>14755</v>
      </c>
      <c r="D10368" t="s">
        <v>33896</v>
      </c>
      <c r="E10368" t="s">
        <v>45028</v>
      </c>
      <c r="M10368" t="s">
        <v>42892</v>
      </c>
      <c r="P10368" t="s">
        <v>42971</v>
      </c>
      <c r="Q10368" t="s">
        <v>43037</v>
      </c>
      <c r="R10368" t="s">
        <v>45029</v>
      </c>
      <c r="S10368" t="s">
        <v>14756</v>
      </c>
      <c r="T10368" t="s">
        <v>42937</v>
      </c>
      <c r="U10368">
        <v>9920</v>
      </c>
    </row>
    <row r="10369" spans="2:21" x14ac:dyDescent="0.2">
      <c r="B10369" t="s">
        <v>14686</v>
      </c>
      <c r="C10369" t="s">
        <v>42482</v>
      </c>
      <c r="D10369" t="s">
        <v>14757</v>
      </c>
      <c r="E10369" t="s">
        <v>45028</v>
      </c>
      <c r="M10369" t="s">
        <v>42892</v>
      </c>
      <c r="P10369" t="s">
        <v>42971</v>
      </c>
      <c r="Q10369" t="s">
        <v>43037</v>
      </c>
      <c r="R10369" t="s">
        <v>45029</v>
      </c>
      <c r="S10369" t="s">
        <v>14758</v>
      </c>
      <c r="T10369" t="s">
        <v>42937</v>
      </c>
      <c r="U10369">
        <v>9921</v>
      </c>
    </row>
    <row r="10370" spans="2:21" x14ac:dyDescent="0.2">
      <c r="B10370" t="s">
        <v>14686</v>
      </c>
      <c r="C10370" t="s">
        <v>14738</v>
      </c>
      <c r="D10370" t="s">
        <v>38378</v>
      </c>
      <c r="E10370" t="s">
        <v>45028</v>
      </c>
      <c r="M10370" t="s">
        <v>42892</v>
      </c>
      <c r="P10370" t="s">
        <v>42971</v>
      </c>
      <c r="Q10370" t="s">
        <v>43037</v>
      </c>
      <c r="R10370" t="s">
        <v>45029</v>
      </c>
      <c r="S10370" t="s">
        <v>14739</v>
      </c>
      <c r="T10370" t="s">
        <v>42937</v>
      </c>
      <c r="U10370">
        <v>9911</v>
      </c>
    </row>
    <row r="10371" spans="2:21" x14ac:dyDescent="0.2">
      <c r="B10371" t="s">
        <v>14686</v>
      </c>
      <c r="C10371" t="s">
        <v>39029</v>
      </c>
      <c r="D10371" t="s">
        <v>32379</v>
      </c>
      <c r="E10371" t="s">
        <v>45028</v>
      </c>
      <c r="M10371" t="s">
        <v>42892</v>
      </c>
      <c r="P10371" t="s">
        <v>42971</v>
      </c>
      <c r="Q10371" t="s">
        <v>43037</v>
      </c>
      <c r="R10371" t="s">
        <v>45029</v>
      </c>
      <c r="S10371" t="s">
        <v>14759</v>
      </c>
      <c r="T10371" t="s">
        <v>42937</v>
      </c>
      <c r="U10371">
        <v>9922</v>
      </c>
    </row>
    <row r="10372" spans="2:21" x14ac:dyDescent="0.2">
      <c r="B10372" t="s">
        <v>14686</v>
      </c>
      <c r="C10372" t="s">
        <v>18702</v>
      </c>
      <c r="D10372" t="s">
        <v>14689</v>
      </c>
      <c r="E10372" t="s">
        <v>45028</v>
      </c>
      <c r="J10372" t="s">
        <v>14702</v>
      </c>
      <c r="L10372" t="s">
        <v>14703</v>
      </c>
      <c r="M10372" t="s">
        <v>42892</v>
      </c>
      <c r="P10372" t="s">
        <v>42971</v>
      </c>
      <c r="Q10372" t="s">
        <v>43037</v>
      </c>
      <c r="R10372" t="s">
        <v>45029</v>
      </c>
      <c r="S10372" t="s">
        <v>14704</v>
      </c>
      <c r="T10372" t="s">
        <v>42937</v>
      </c>
      <c r="U10372">
        <v>9900</v>
      </c>
    </row>
    <row r="10373" spans="2:21" x14ac:dyDescent="0.2">
      <c r="B10373" t="s">
        <v>14686</v>
      </c>
      <c r="C10373" t="s">
        <v>14760</v>
      </c>
      <c r="D10373" t="s">
        <v>14761</v>
      </c>
      <c r="E10373" t="s">
        <v>45028</v>
      </c>
      <c r="M10373" t="s">
        <v>42892</v>
      </c>
      <c r="P10373" t="s">
        <v>42971</v>
      </c>
      <c r="Q10373" t="s">
        <v>43037</v>
      </c>
      <c r="R10373" t="s">
        <v>45029</v>
      </c>
      <c r="S10373" t="s">
        <v>14762</v>
      </c>
      <c r="T10373" t="s">
        <v>42937</v>
      </c>
      <c r="U10373">
        <v>9923</v>
      </c>
    </row>
    <row r="10374" spans="2:21" x14ac:dyDescent="0.2">
      <c r="B10374" t="s">
        <v>14686</v>
      </c>
      <c r="C10374" t="s">
        <v>40779</v>
      </c>
      <c r="D10374" t="s">
        <v>14705</v>
      </c>
      <c r="E10374" t="s">
        <v>45028</v>
      </c>
      <c r="J10374" t="s">
        <v>14706</v>
      </c>
      <c r="L10374" t="s">
        <v>14707</v>
      </c>
      <c r="M10374" t="s">
        <v>42892</v>
      </c>
      <c r="P10374" t="s">
        <v>42971</v>
      </c>
      <c r="Q10374" t="s">
        <v>43037</v>
      </c>
      <c r="R10374" t="s">
        <v>45029</v>
      </c>
      <c r="S10374" t="s">
        <v>14708</v>
      </c>
      <c r="T10374" t="s">
        <v>42937</v>
      </c>
      <c r="U10374">
        <v>9901</v>
      </c>
    </row>
    <row r="10375" spans="2:21" x14ac:dyDescent="0.2">
      <c r="B10375" t="s">
        <v>14686</v>
      </c>
      <c r="C10375" t="s">
        <v>39507</v>
      </c>
      <c r="D10375" t="s">
        <v>14687</v>
      </c>
      <c r="E10375" t="s">
        <v>45028</v>
      </c>
      <c r="M10375" t="s">
        <v>42892</v>
      </c>
      <c r="P10375" t="s">
        <v>42971</v>
      </c>
      <c r="Q10375" t="s">
        <v>43037</v>
      </c>
      <c r="R10375" t="s">
        <v>45029</v>
      </c>
      <c r="S10375" t="s">
        <v>14763</v>
      </c>
      <c r="T10375" t="s">
        <v>42937</v>
      </c>
      <c r="U10375">
        <v>9924</v>
      </c>
    </row>
    <row r="10376" spans="2:21" x14ac:dyDescent="0.2">
      <c r="B10376" t="s">
        <v>14686</v>
      </c>
      <c r="C10376" t="s">
        <v>14709</v>
      </c>
      <c r="D10376" t="s">
        <v>14710</v>
      </c>
      <c r="E10376" t="s">
        <v>45028</v>
      </c>
      <c r="J10376" t="s">
        <v>14711</v>
      </c>
      <c r="L10376" t="s">
        <v>14712</v>
      </c>
      <c r="M10376" t="s">
        <v>42892</v>
      </c>
      <c r="P10376" t="s">
        <v>42971</v>
      </c>
      <c r="Q10376" t="s">
        <v>43037</v>
      </c>
      <c r="R10376" t="s">
        <v>45029</v>
      </c>
      <c r="S10376" t="s">
        <v>14713</v>
      </c>
      <c r="T10376" t="s">
        <v>42937</v>
      </c>
      <c r="U10376">
        <v>9902</v>
      </c>
    </row>
    <row r="10377" spans="2:21" x14ac:dyDescent="0.2">
      <c r="B10377" t="s">
        <v>14686</v>
      </c>
      <c r="C10377" t="s">
        <v>14764</v>
      </c>
      <c r="D10377" t="s">
        <v>14765</v>
      </c>
      <c r="E10377" t="s">
        <v>45028</v>
      </c>
      <c r="M10377" t="s">
        <v>42892</v>
      </c>
      <c r="P10377" t="s">
        <v>42971</v>
      </c>
      <c r="Q10377" t="s">
        <v>43037</v>
      </c>
      <c r="R10377" t="s">
        <v>45029</v>
      </c>
      <c r="S10377" t="s">
        <v>14766</v>
      </c>
      <c r="T10377" t="s">
        <v>42937</v>
      </c>
      <c r="U10377">
        <v>9925</v>
      </c>
    </row>
    <row r="10378" spans="2:21" x14ac:dyDescent="0.2">
      <c r="B10378" t="s">
        <v>14686</v>
      </c>
      <c r="C10378" t="s">
        <v>14767</v>
      </c>
      <c r="D10378" t="s">
        <v>42355</v>
      </c>
      <c r="E10378" t="s">
        <v>45028</v>
      </c>
      <c r="M10378" t="s">
        <v>42892</v>
      </c>
      <c r="P10378" t="s">
        <v>42971</v>
      </c>
      <c r="Q10378" t="s">
        <v>43037</v>
      </c>
      <c r="R10378" t="s">
        <v>45029</v>
      </c>
      <c r="S10378" t="s">
        <v>14768</v>
      </c>
      <c r="T10378" t="s">
        <v>42937</v>
      </c>
      <c r="U10378">
        <v>9926</v>
      </c>
    </row>
    <row r="10379" spans="2:21" x14ac:dyDescent="0.2">
      <c r="B10379" t="s">
        <v>14686</v>
      </c>
      <c r="C10379" t="s">
        <v>39906</v>
      </c>
      <c r="D10379" t="s">
        <v>14769</v>
      </c>
      <c r="E10379" t="s">
        <v>45028</v>
      </c>
      <c r="M10379" t="s">
        <v>42892</v>
      </c>
      <c r="P10379" t="s">
        <v>42971</v>
      </c>
      <c r="Q10379" t="s">
        <v>43037</v>
      </c>
      <c r="R10379" t="s">
        <v>45029</v>
      </c>
      <c r="S10379" t="s">
        <v>14770</v>
      </c>
      <c r="T10379" t="s">
        <v>42937</v>
      </c>
      <c r="U10379">
        <v>9927</v>
      </c>
    </row>
    <row r="10380" spans="2:21" x14ac:dyDescent="0.2">
      <c r="B10380" t="s">
        <v>14686</v>
      </c>
      <c r="C10380" t="s">
        <v>14771</v>
      </c>
      <c r="D10380" t="s">
        <v>43248</v>
      </c>
      <c r="E10380" t="s">
        <v>45028</v>
      </c>
      <c r="M10380" t="s">
        <v>42892</v>
      </c>
      <c r="P10380" t="s">
        <v>42971</v>
      </c>
      <c r="Q10380" t="s">
        <v>43037</v>
      </c>
      <c r="R10380" t="s">
        <v>45029</v>
      </c>
      <c r="S10380" t="s">
        <v>14772</v>
      </c>
      <c r="T10380" t="s">
        <v>42937</v>
      </c>
      <c r="U10380">
        <v>9928</v>
      </c>
    </row>
    <row r="10381" spans="2:21" x14ac:dyDescent="0.2">
      <c r="B10381" t="s">
        <v>14686</v>
      </c>
      <c r="C10381" t="s">
        <v>14773</v>
      </c>
      <c r="D10381" t="s">
        <v>40993</v>
      </c>
      <c r="E10381" t="s">
        <v>45028</v>
      </c>
      <c r="M10381" t="s">
        <v>42892</v>
      </c>
      <c r="P10381" t="s">
        <v>42971</v>
      </c>
      <c r="Q10381" t="s">
        <v>43037</v>
      </c>
      <c r="R10381" t="s">
        <v>45029</v>
      </c>
      <c r="S10381" t="s">
        <v>14774</v>
      </c>
      <c r="T10381" t="s">
        <v>42937</v>
      </c>
      <c r="U10381">
        <v>9929</v>
      </c>
    </row>
    <row r="10382" spans="2:21" x14ac:dyDescent="0.2">
      <c r="B10382" t="s">
        <v>14686</v>
      </c>
      <c r="C10382" t="s">
        <v>14775</v>
      </c>
      <c r="D10382" t="s">
        <v>14776</v>
      </c>
      <c r="E10382" t="s">
        <v>45028</v>
      </c>
      <c r="M10382" t="s">
        <v>42892</v>
      </c>
      <c r="P10382" t="s">
        <v>42971</v>
      </c>
      <c r="Q10382" t="s">
        <v>43037</v>
      </c>
      <c r="R10382" t="s">
        <v>45029</v>
      </c>
      <c r="S10382" t="s">
        <v>14777</v>
      </c>
      <c r="T10382" t="s">
        <v>42937</v>
      </c>
      <c r="U10382">
        <v>9930</v>
      </c>
    </row>
    <row r="10383" spans="2:21" x14ac:dyDescent="0.2">
      <c r="B10383" t="s">
        <v>14686</v>
      </c>
      <c r="C10383" t="s">
        <v>14778</v>
      </c>
      <c r="D10383" t="s">
        <v>14779</v>
      </c>
      <c r="E10383" t="s">
        <v>45028</v>
      </c>
      <c r="M10383" t="s">
        <v>42892</v>
      </c>
      <c r="P10383" t="s">
        <v>42971</v>
      </c>
      <c r="Q10383" t="s">
        <v>43037</v>
      </c>
      <c r="R10383" t="s">
        <v>45029</v>
      </c>
      <c r="S10383" t="s">
        <v>14780</v>
      </c>
      <c r="T10383" t="s">
        <v>42937</v>
      </c>
      <c r="U10383">
        <v>9931</v>
      </c>
    </row>
    <row r="10384" spans="2:21" x14ac:dyDescent="0.2">
      <c r="B10384" t="s">
        <v>14686</v>
      </c>
      <c r="C10384" t="s">
        <v>14781</v>
      </c>
      <c r="D10384" t="s">
        <v>27566</v>
      </c>
      <c r="E10384" t="s">
        <v>45028</v>
      </c>
      <c r="M10384" t="s">
        <v>42892</v>
      </c>
      <c r="P10384" t="s">
        <v>42971</v>
      </c>
      <c r="Q10384" t="s">
        <v>43037</v>
      </c>
      <c r="R10384" t="s">
        <v>45029</v>
      </c>
      <c r="S10384" t="s">
        <v>14782</v>
      </c>
      <c r="T10384" t="s">
        <v>42937</v>
      </c>
      <c r="U10384">
        <v>9932</v>
      </c>
    </row>
    <row r="10385" spans="2:21" x14ac:dyDescent="0.2">
      <c r="B10385" t="s">
        <v>14686</v>
      </c>
      <c r="C10385" t="s">
        <v>14783</v>
      </c>
      <c r="D10385" t="s">
        <v>21904</v>
      </c>
      <c r="E10385" t="s">
        <v>45028</v>
      </c>
      <c r="M10385" t="s">
        <v>42892</v>
      </c>
      <c r="P10385" t="s">
        <v>42971</v>
      </c>
      <c r="Q10385" t="s">
        <v>43037</v>
      </c>
      <c r="R10385" t="s">
        <v>45029</v>
      </c>
      <c r="S10385" t="s">
        <v>14784</v>
      </c>
      <c r="T10385" t="s">
        <v>42937</v>
      </c>
      <c r="U10385">
        <v>9933</v>
      </c>
    </row>
    <row r="10386" spans="2:21" x14ac:dyDescent="0.2">
      <c r="B10386" t="s">
        <v>14686</v>
      </c>
      <c r="C10386" t="s">
        <v>14714</v>
      </c>
      <c r="D10386" t="s">
        <v>14715</v>
      </c>
      <c r="E10386" t="s">
        <v>45028</v>
      </c>
      <c r="M10386" t="s">
        <v>42892</v>
      </c>
      <c r="P10386" t="s">
        <v>42971</v>
      </c>
      <c r="Q10386" t="s">
        <v>43037</v>
      </c>
      <c r="R10386" t="s">
        <v>45029</v>
      </c>
      <c r="S10386" t="s">
        <v>14716</v>
      </c>
      <c r="T10386" t="s">
        <v>42937</v>
      </c>
      <c r="U10386">
        <v>9903</v>
      </c>
    </row>
    <row r="10387" spans="2:21" x14ac:dyDescent="0.2">
      <c r="B10387" t="s">
        <v>14686</v>
      </c>
      <c r="C10387" t="s">
        <v>14785</v>
      </c>
      <c r="D10387" t="s">
        <v>38375</v>
      </c>
      <c r="E10387" t="s">
        <v>45028</v>
      </c>
      <c r="M10387" t="s">
        <v>42892</v>
      </c>
      <c r="P10387" t="s">
        <v>42971</v>
      </c>
      <c r="Q10387" t="s">
        <v>43037</v>
      </c>
      <c r="R10387" t="s">
        <v>45029</v>
      </c>
      <c r="S10387" t="s">
        <v>14786</v>
      </c>
      <c r="T10387" t="s">
        <v>42937</v>
      </c>
      <c r="U10387">
        <v>9934</v>
      </c>
    </row>
    <row r="10388" spans="2:21" x14ac:dyDescent="0.2">
      <c r="B10388" t="s">
        <v>14686</v>
      </c>
      <c r="C10388" t="s">
        <v>14717</v>
      </c>
      <c r="D10388" t="s">
        <v>14718</v>
      </c>
      <c r="E10388" t="s">
        <v>45028</v>
      </c>
      <c r="M10388" t="s">
        <v>42892</v>
      </c>
      <c r="P10388" t="s">
        <v>42971</v>
      </c>
      <c r="Q10388" t="s">
        <v>43037</v>
      </c>
      <c r="R10388" t="s">
        <v>45029</v>
      </c>
      <c r="S10388" t="s">
        <v>14719</v>
      </c>
      <c r="T10388" t="s">
        <v>42937</v>
      </c>
      <c r="U10388">
        <v>9904</v>
      </c>
    </row>
    <row r="10389" spans="2:21" x14ac:dyDescent="0.2">
      <c r="B10389" t="s">
        <v>14686</v>
      </c>
      <c r="C10389" t="s">
        <v>14720</v>
      </c>
      <c r="D10389" t="s">
        <v>14721</v>
      </c>
      <c r="E10389" t="s">
        <v>45028</v>
      </c>
      <c r="M10389" t="s">
        <v>42892</v>
      </c>
      <c r="P10389" t="s">
        <v>42971</v>
      </c>
      <c r="Q10389" t="s">
        <v>43037</v>
      </c>
      <c r="R10389" t="s">
        <v>45029</v>
      </c>
      <c r="S10389" t="s">
        <v>14722</v>
      </c>
      <c r="T10389" t="s">
        <v>42937</v>
      </c>
      <c r="U10389">
        <v>9905</v>
      </c>
    </row>
    <row r="10390" spans="2:21" x14ac:dyDescent="0.2">
      <c r="B10390" t="s">
        <v>14686</v>
      </c>
      <c r="C10390" t="s">
        <v>14787</v>
      </c>
      <c r="D10390" t="s">
        <v>43241</v>
      </c>
      <c r="E10390" t="s">
        <v>45028</v>
      </c>
      <c r="M10390" t="s">
        <v>42892</v>
      </c>
      <c r="P10390" t="s">
        <v>42971</v>
      </c>
      <c r="Q10390" t="s">
        <v>43037</v>
      </c>
      <c r="R10390" t="s">
        <v>45029</v>
      </c>
      <c r="S10390" t="s">
        <v>14788</v>
      </c>
      <c r="T10390" t="s">
        <v>42937</v>
      </c>
      <c r="U10390">
        <v>9935</v>
      </c>
    </row>
    <row r="10391" spans="2:21" x14ac:dyDescent="0.2">
      <c r="B10391" t="s">
        <v>14686</v>
      </c>
      <c r="C10391" t="s">
        <v>14789</v>
      </c>
      <c r="D10391" t="s">
        <v>14687</v>
      </c>
      <c r="E10391" t="s">
        <v>45028</v>
      </c>
      <c r="M10391" t="s">
        <v>42892</v>
      </c>
      <c r="P10391" t="s">
        <v>42971</v>
      </c>
      <c r="Q10391" t="s">
        <v>43037</v>
      </c>
      <c r="R10391" t="s">
        <v>45029</v>
      </c>
      <c r="S10391" t="s">
        <v>14790</v>
      </c>
      <c r="T10391" t="s">
        <v>42937</v>
      </c>
      <c r="U10391">
        <v>9936</v>
      </c>
    </row>
    <row r="10392" spans="2:21" x14ac:dyDescent="0.2">
      <c r="B10392" t="s">
        <v>14686</v>
      </c>
      <c r="C10392" t="s">
        <v>22155</v>
      </c>
      <c r="D10392" t="s">
        <v>14791</v>
      </c>
      <c r="E10392" t="s">
        <v>45028</v>
      </c>
      <c r="M10392" t="s">
        <v>42892</v>
      </c>
      <c r="P10392" t="s">
        <v>42971</v>
      </c>
      <c r="Q10392" t="s">
        <v>43037</v>
      </c>
      <c r="R10392" t="s">
        <v>45029</v>
      </c>
      <c r="S10392" t="s">
        <v>14792</v>
      </c>
      <c r="T10392" t="s">
        <v>42937</v>
      </c>
      <c r="U10392">
        <v>9937</v>
      </c>
    </row>
    <row r="10393" spans="2:21" x14ac:dyDescent="0.2">
      <c r="B10393" t="s">
        <v>14686</v>
      </c>
      <c r="C10393" t="s">
        <v>25488</v>
      </c>
      <c r="D10393" t="s">
        <v>39508</v>
      </c>
      <c r="E10393" t="s">
        <v>45028</v>
      </c>
      <c r="M10393" t="s">
        <v>42892</v>
      </c>
      <c r="P10393" t="s">
        <v>42971</v>
      </c>
      <c r="Q10393" t="s">
        <v>43037</v>
      </c>
      <c r="R10393" t="s">
        <v>45029</v>
      </c>
      <c r="S10393" t="s">
        <v>14793</v>
      </c>
      <c r="T10393" t="s">
        <v>42937</v>
      </c>
      <c r="U10393">
        <v>9938</v>
      </c>
    </row>
    <row r="10394" spans="2:21" x14ac:dyDescent="0.2">
      <c r="B10394" t="s">
        <v>14686</v>
      </c>
      <c r="C10394" t="s">
        <v>14723</v>
      </c>
      <c r="D10394" t="s">
        <v>14689</v>
      </c>
      <c r="E10394" t="s">
        <v>45028</v>
      </c>
      <c r="M10394" t="s">
        <v>42892</v>
      </c>
      <c r="P10394" t="s">
        <v>42971</v>
      </c>
      <c r="Q10394" t="s">
        <v>43037</v>
      </c>
      <c r="R10394" t="s">
        <v>45029</v>
      </c>
      <c r="S10394" t="s">
        <v>14724</v>
      </c>
      <c r="T10394" t="s">
        <v>42937</v>
      </c>
      <c r="U10394">
        <v>9906</v>
      </c>
    </row>
    <row r="10395" spans="2:21" x14ac:dyDescent="0.2">
      <c r="B10395" t="s">
        <v>14686</v>
      </c>
      <c r="C10395" t="s">
        <v>14725</v>
      </c>
      <c r="D10395" t="s">
        <v>14726</v>
      </c>
      <c r="E10395" t="s">
        <v>45028</v>
      </c>
      <c r="M10395" t="s">
        <v>42892</v>
      </c>
      <c r="P10395" t="s">
        <v>42971</v>
      </c>
      <c r="Q10395" t="s">
        <v>43037</v>
      </c>
      <c r="R10395" t="s">
        <v>45029</v>
      </c>
      <c r="S10395" t="s">
        <v>14727</v>
      </c>
      <c r="T10395" t="s">
        <v>42937</v>
      </c>
      <c r="U10395">
        <v>9907</v>
      </c>
    </row>
    <row r="10396" spans="2:21" x14ac:dyDescent="0.2">
      <c r="B10396" t="s">
        <v>14686</v>
      </c>
      <c r="C10396" t="s">
        <v>14633</v>
      </c>
      <c r="D10396" t="s">
        <v>41956</v>
      </c>
      <c r="E10396" t="s">
        <v>45028</v>
      </c>
      <c r="M10396" t="s">
        <v>42892</v>
      </c>
      <c r="P10396" t="s">
        <v>42971</v>
      </c>
      <c r="Q10396" t="s">
        <v>43037</v>
      </c>
      <c r="R10396" t="s">
        <v>45029</v>
      </c>
      <c r="S10396" t="s">
        <v>14794</v>
      </c>
      <c r="T10396" t="s">
        <v>42937</v>
      </c>
      <c r="U10396">
        <v>9939</v>
      </c>
    </row>
    <row r="10397" spans="2:21" x14ac:dyDescent="0.2">
      <c r="B10397" t="s">
        <v>14686</v>
      </c>
      <c r="C10397" t="s">
        <v>14795</v>
      </c>
      <c r="D10397" t="s">
        <v>28824</v>
      </c>
      <c r="E10397" t="s">
        <v>45028</v>
      </c>
      <c r="M10397" t="s">
        <v>42892</v>
      </c>
      <c r="P10397" t="s">
        <v>42971</v>
      </c>
      <c r="Q10397" t="s">
        <v>43037</v>
      </c>
      <c r="R10397" t="s">
        <v>45029</v>
      </c>
      <c r="S10397" t="s">
        <v>14796</v>
      </c>
      <c r="T10397" t="s">
        <v>42937</v>
      </c>
      <c r="U10397">
        <v>9940</v>
      </c>
    </row>
    <row r="10398" spans="2:21" x14ac:dyDescent="0.2">
      <c r="B10398" t="s">
        <v>14686</v>
      </c>
      <c r="C10398" t="s">
        <v>21950</v>
      </c>
      <c r="D10398" t="s">
        <v>40993</v>
      </c>
      <c r="E10398" t="s">
        <v>45028</v>
      </c>
      <c r="M10398" t="s">
        <v>42892</v>
      </c>
      <c r="P10398" t="s">
        <v>42971</v>
      </c>
      <c r="Q10398" t="s">
        <v>43037</v>
      </c>
      <c r="R10398" t="s">
        <v>45029</v>
      </c>
      <c r="S10398" t="s">
        <v>14797</v>
      </c>
      <c r="T10398" t="s">
        <v>42937</v>
      </c>
      <c r="U10398">
        <v>9941</v>
      </c>
    </row>
    <row r="10399" spans="2:21" x14ac:dyDescent="0.2">
      <c r="B10399" t="s">
        <v>14686</v>
      </c>
      <c r="C10399" t="s">
        <v>14798</v>
      </c>
      <c r="D10399" t="s">
        <v>14799</v>
      </c>
      <c r="E10399" t="s">
        <v>45028</v>
      </c>
      <c r="M10399" t="s">
        <v>42892</v>
      </c>
      <c r="P10399" t="s">
        <v>42971</v>
      </c>
      <c r="Q10399" t="s">
        <v>43037</v>
      </c>
      <c r="R10399" t="s">
        <v>45029</v>
      </c>
      <c r="S10399" t="s">
        <v>14800</v>
      </c>
      <c r="T10399" t="s">
        <v>42937</v>
      </c>
      <c r="U10399">
        <v>9942</v>
      </c>
    </row>
    <row r="10400" spans="2:21" x14ac:dyDescent="0.2">
      <c r="B10400" t="s">
        <v>14686</v>
      </c>
      <c r="C10400" t="s">
        <v>26398</v>
      </c>
      <c r="D10400" t="s">
        <v>14728</v>
      </c>
      <c r="E10400" t="s">
        <v>45028</v>
      </c>
      <c r="J10400" t="s">
        <v>14729</v>
      </c>
      <c r="L10400" t="s">
        <v>14730</v>
      </c>
      <c r="M10400" t="s">
        <v>42892</v>
      </c>
      <c r="P10400" t="s">
        <v>42971</v>
      </c>
      <c r="Q10400" t="s">
        <v>43037</v>
      </c>
      <c r="R10400" t="s">
        <v>45029</v>
      </c>
      <c r="S10400" t="s">
        <v>14731</v>
      </c>
      <c r="T10400" t="s">
        <v>42937</v>
      </c>
      <c r="U10400">
        <v>9908</v>
      </c>
    </row>
    <row r="10401" spans="2:21" x14ac:dyDescent="0.2">
      <c r="B10401" t="s">
        <v>14686</v>
      </c>
      <c r="C10401" t="s">
        <v>14732</v>
      </c>
      <c r="D10401" t="s">
        <v>14733</v>
      </c>
      <c r="E10401" t="s">
        <v>45028</v>
      </c>
      <c r="J10401" t="s">
        <v>14734</v>
      </c>
      <c r="L10401" t="s">
        <v>14735</v>
      </c>
      <c r="M10401" t="s">
        <v>42892</v>
      </c>
      <c r="P10401" t="s">
        <v>42971</v>
      </c>
      <c r="Q10401" t="s">
        <v>43037</v>
      </c>
      <c r="R10401" t="s">
        <v>45029</v>
      </c>
      <c r="S10401" t="s">
        <v>14736</v>
      </c>
      <c r="T10401" t="s">
        <v>42937</v>
      </c>
      <c r="U10401">
        <v>9909</v>
      </c>
    </row>
    <row r="10402" spans="2:21" x14ac:dyDescent="0.2">
      <c r="B10402" t="s">
        <v>14686</v>
      </c>
      <c r="C10402" t="s">
        <v>14801</v>
      </c>
      <c r="D10402" t="s">
        <v>40993</v>
      </c>
      <c r="E10402" t="s">
        <v>45028</v>
      </c>
      <c r="M10402" t="s">
        <v>42892</v>
      </c>
      <c r="P10402" t="s">
        <v>42971</v>
      </c>
      <c r="Q10402" t="s">
        <v>43037</v>
      </c>
      <c r="R10402" t="s">
        <v>45029</v>
      </c>
      <c r="S10402" t="s">
        <v>14802</v>
      </c>
      <c r="T10402" t="s">
        <v>42937</v>
      </c>
      <c r="U10402">
        <v>9943</v>
      </c>
    </row>
    <row r="10403" spans="2:21" x14ac:dyDescent="0.2">
      <c r="B10403" t="s">
        <v>14686</v>
      </c>
      <c r="C10403" t="s">
        <v>14803</v>
      </c>
      <c r="D10403" t="s">
        <v>14804</v>
      </c>
      <c r="E10403" t="s">
        <v>45028</v>
      </c>
      <c r="M10403" t="s">
        <v>42892</v>
      </c>
      <c r="P10403" t="s">
        <v>42971</v>
      </c>
      <c r="Q10403" t="s">
        <v>43037</v>
      </c>
      <c r="R10403" t="s">
        <v>45029</v>
      </c>
      <c r="S10403" t="s">
        <v>14805</v>
      </c>
      <c r="T10403" t="s">
        <v>42937</v>
      </c>
      <c r="U10403">
        <v>9944</v>
      </c>
    </row>
    <row r="10404" spans="2:21" x14ac:dyDescent="0.2">
      <c r="B10404" t="s">
        <v>14686</v>
      </c>
      <c r="C10404" t="s">
        <v>14806</v>
      </c>
      <c r="D10404" t="s">
        <v>42355</v>
      </c>
      <c r="E10404" t="s">
        <v>45028</v>
      </c>
      <c r="M10404" t="s">
        <v>42892</v>
      </c>
      <c r="P10404" t="s">
        <v>42971</v>
      </c>
      <c r="Q10404" t="s">
        <v>43037</v>
      </c>
      <c r="R10404" t="s">
        <v>45029</v>
      </c>
      <c r="S10404" t="s">
        <v>14807</v>
      </c>
      <c r="T10404" t="s">
        <v>42937</v>
      </c>
      <c r="U10404">
        <v>9945</v>
      </c>
    </row>
    <row r="10405" spans="2:21" x14ac:dyDescent="0.2">
      <c r="B10405" t="s">
        <v>14686</v>
      </c>
      <c r="C10405" t="s">
        <v>14808</v>
      </c>
      <c r="D10405" t="s">
        <v>14809</v>
      </c>
      <c r="E10405" t="s">
        <v>45028</v>
      </c>
      <c r="M10405" t="s">
        <v>42892</v>
      </c>
      <c r="P10405" t="s">
        <v>42971</v>
      </c>
      <c r="Q10405" t="s">
        <v>43037</v>
      </c>
      <c r="R10405" t="s">
        <v>45029</v>
      </c>
      <c r="S10405" t="s">
        <v>14810</v>
      </c>
      <c r="T10405" t="s">
        <v>42937</v>
      </c>
      <c r="U10405">
        <v>9946</v>
      </c>
    </row>
    <row r="10406" spans="2:21" x14ac:dyDescent="0.2">
      <c r="B10406" t="s">
        <v>14686</v>
      </c>
      <c r="C10406" t="s">
        <v>14811</v>
      </c>
      <c r="D10406" t="s">
        <v>14812</v>
      </c>
      <c r="E10406" t="s">
        <v>45028</v>
      </c>
      <c r="M10406" t="s">
        <v>42892</v>
      </c>
      <c r="P10406" t="s">
        <v>42971</v>
      </c>
      <c r="Q10406" t="s">
        <v>43037</v>
      </c>
      <c r="R10406" t="s">
        <v>45029</v>
      </c>
      <c r="S10406" t="s">
        <v>14813</v>
      </c>
      <c r="T10406" t="s">
        <v>42937</v>
      </c>
      <c r="U10406">
        <v>9947</v>
      </c>
    </row>
    <row r="10407" spans="2:21" x14ac:dyDescent="0.2">
      <c r="B10407" t="s">
        <v>14686</v>
      </c>
      <c r="C10407" t="s">
        <v>41422</v>
      </c>
      <c r="D10407" t="s">
        <v>14814</v>
      </c>
      <c r="E10407" t="s">
        <v>45028</v>
      </c>
      <c r="M10407" t="s">
        <v>42892</v>
      </c>
      <c r="P10407" t="s">
        <v>42971</v>
      </c>
      <c r="Q10407" t="s">
        <v>43037</v>
      </c>
      <c r="R10407" t="s">
        <v>45029</v>
      </c>
      <c r="S10407" t="s">
        <v>14815</v>
      </c>
      <c r="T10407" t="s">
        <v>42937</v>
      </c>
      <c r="U10407">
        <v>9948</v>
      </c>
    </row>
    <row r="10408" spans="2:21" x14ac:dyDescent="0.2">
      <c r="B10408" t="s">
        <v>14686</v>
      </c>
      <c r="C10408" t="s">
        <v>37949</v>
      </c>
      <c r="D10408" t="s">
        <v>36448</v>
      </c>
      <c r="E10408" t="s">
        <v>45028</v>
      </c>
      <c r="M10408" t="s">
        <v>42892</v>
      </c>
      <c r="P10408" t="s">
        <v>42971</v>
      </c>
      <c r="Q10408" t="s">
        <v>43037</v>
      </c>
      <c r="R10408" t="s">
        <v>45029</v>
      </c>
      <c r="S10408" t="s">
        <v>14740</v>
      </c>
      <c r="T10408" t="s">
        <v>42937</v>
      </c>
      <c r="U10408">
        <v>9912</v>
      </c>
    </row>
    <row r="10409" spans="2:21" x14ac:dyDescent="0.2">
      <c r="B10409" t="s">
        <v>14686</v>
      </c>
      <c r="C10409" t="s">
        <v>33885</v>
      </c>
      <c r="D10409" t="s">
        <v>43248</v>
      </c>
      <c r="E10409" t="s">
        <v>45028</v>
      </c>
      <c r="M10409" t="s">
        <v>42892</v>
      </c>
      <c r="P10409" t="s">
        <v>42971</v>
      </c>
      <c r="Q10409" t="s">
        <v>43037</v>
      </c>
      <c r="R10409" t="s">
        <v>45029</v>
      </c>
      <c r="S10409" t="s">
        <v>14816</v>
      </c>
      <c r="T10409" t="s">
        <v>42937</v>
      </c>
      <c r="U10409">
        <v>9949</v>
      </c>
    </row>
    <row r="10410" spans="2:21" x14ac:dyDescent="0.2">
      <c r="B10410" t="s">
        <v>14686</v>
      </c>
      <c r="C10410" t="s">
        <v>42925</v>
      </c>
      <c r="E10410" t="s">
        <v>45028</v>
      </c>
      <c r="M10410" t="s">
        <v>42892</v>
      </c>
      <c r="P10410" t="s">
        <v>42971</v>
      </c>
      <c r="Q10410" t="s">
        <v>43037</v>
      </c>
      <c r="R10410" t="s">
        <v>45029</v>
      </c>
      <c r="S10410" t="s">
        <v>14829</v>
      </c>
      <c r="T10410" t="s">
        <v>42937</v>
      </c>
      <c r="U10410">
        <v>9956</v>
      </c>
    </row>
    <row r="10411" spans="2:21" x14ac:dyDescent="0.2">
      <c r="B10411" t="s">
        <v>14686</v>
      </c>
      <c r="C10411" t="s">
        <v>14817</v>
      </c>
      <c r="D10411" t="s">
        <v>42968</v>
      </c>
      <c r="E10411" t="s">
        <v>45028</v>
      </c>
      <c r="M10411" t="s">
        <v>42892</v>
      </c>
      <c r="P10411" t="s">
        <v>42971</v>
      </c>
      <c r="Q10411" t="s">
        <v>43037</v>
      </c>
      <c r="R10411" t="s">
        <v>45029</v>
      </c>
      <c r="S10411" t="s">
        <v>14818</v>
      </c>
      <c r="T10411" t="s">
        <v>42937</v>
      </c>
      <c r="U10411">
        <v>9950</v>
      </c>
    </row>
    <row r="10412" spans="2:21" x14ac:dyDescent="0.2">
      <c r="B10412" t="s">
        <v>14686</v>
      </c>
      <c r="C10412" t="s">
        <v>14819</v>
      </c>
      <c r="D10412" t="s">
        <v>14726</v>
      </c>
      <c r="E10412" t="s">
        <v>45028</v>
      </c>
      <c r="M10412" t="s">
        <v>42892</v>
      </c>
      <c r="P10412" t="s">
        <v>42971</v>
      </c>
      <c r="Q10412" t="s">
        <v>43037</v>
      </c>
      <c r="R10412" t="s">
        <v>45029</v>
      </c>
      <c r="S10412" t="s">
        <v>14820</v>
      </c>
      <c r="T10412" t="s">
        <v>42937</v>
      </c>
      <c r="U10412">
        <v>9951</v>
      </c>
    </row>
    <row r="10413" spans="2:21" x14ac:dyDescent="0.2">
      <c r="B10413" t="s">
        <v>14686</v>
      </c>
      <c r="C10413" t="s">
        <v>14821</v>
      </c>
      <c r="D10413" t="s">
        <v>32379</v>
      </c>
      <c r="E10413" t="s">
        <v>45028</v>
      </c>
      <c r="M10413" t="s">
        <v>42892</v>
      </c>
      <c r="P10413" t="s">
        <v>42971</v>
      </c>
      <c r="Q10413" t="s">
        <v>43037</v>
      </c>
      <c r="R10413" t="s">
        <v>45029</v>
      </c>
      <c r="S10413" t="s">
        <v>14822</v>
      </c>
      <c r="T10413" t="s">
        <v>42937</v>
      </c>
      <c r="U10413">
        <v>9952</v>
      </c>
    </row>
    <row r="10414" spans="2:21" x14ac:dyDescent="0.2">
      <c r="B10414" t="s">
        <v>14686</v>
      </c>
      <c r="C10414" t="s">
        <v>14823</v>
      </c>
      <c r="D10414" t="s">
        <v>42532</v>
      </c>
      <c r="E10414" t="s">
        <v>45028</v>
      </c>
      <c r="M10414" t="s">
        <v>42892</v>
      </c>
      <c r="P10414" t="s">
        <v>42971</v>
      </c>
      <c r="Q10414" t="s">
        <v>43037</v>
      </c>
      <c r="R10414" t="s">
        <v>45029</v>
      </c>
      <c r="S10414" t="s">
        <v>14824</v>
      </c>
      <c r="T10414" t="s">
        <v>42937</v>
      </c>
      <c r="U10414">
        <v>9953</v>
      </c>
    </row>
    <row r="10415" spans="2:21" x14ac:dyDescent="0.2">
      <c r="B10415" t="s">
        <v>14686</v>
      </c>
      <c r="C10415" t="s">
        <v>36154</v>
      </c>
      <c r="D10415" t="s">
        <v>32383</v>
      </c>
      <c r="E10415" t="s">
        <v>45028</v>
      </c>
      <c r="M10415" t="s">
        <v>42892</v>
      </c>
      <c r="P10415" t="s">
        <v>42971</v>
      </c>
      <c r="Q10415" t="s">
        <v>43037</v>
      </c>
      <c r="R10415" t="s">
        <v>45029</v>
      </c>
      <c r="S10415" t="s">
        <v>14825</v>
      </c>
      <c r="T10415" t="s">
        <v>42937</v>
      </c>
      <c r="U10415">
        <v>9954</v>
      </c>
    </row>
    <row r="10416" spans="2:21" x14ac:dyDescent="0.2">
      <c r="B10416" t="s">
        <v>14686</v>
      </c>
      <c r="C10416" t="s">
        <v>14826</v>
      </c>
      <c r="D10416" t="s">
        <v>14827</v>
      </c>
      <c r="E10416" t="s">
        <v>45028</v>
      </c>
      <c r="M10416" t="s">
        <v>42892</v>
      </c>
      <c r="P10416" t="s">
        <v>42971</v>
      </c>
      <c r="Q10416" t="s">
        <v>43037</v>
      </c>
      <c r="R10416" t="s">
        <v>45029</v>
      </c>
      <c r="S10416" t="s">
        <v>14828</v>
      </c>
      <c r="T10416" t="s">
        <v>42937</v>
      </c>
      <c r="U10416">
        <v>9955</v>
      </c>
    </row>
    <row r="10417" spans="2:21" x14ac:dyDescent="0.2">
      <c r="B10417" t="s">
        <v>14686</v>
      </c>
      <c r="C10417" t="s">
        <v>22408</v>
      </c>
      <c r="D10417" t="s">
        <v>43254</v>
      </c>
      <c r="E10417" t="s">
        <v>45028</v>
      </c>
      <c r="M10417" t="s">
        <v>42892</v>
      </c>
      <c r="P10417" t="s">
        <v>42971</v>
      </c>
      <c r="Q10417" t="s">
        <v>43037</v>
      </c>
      <c r="R10417" t="s">
        <v>45029</v>
      </c>
      <c r="S10417" t="s">
        <v>14737</v>
      </c>
      <c r="T10417" t="s">
        <v>42937</v>
      </c>
      <c r="U10417">
        <v>9910</v>
      </c>
    </row>
    <row r="10418" spans="2:21" x14ac:dyDescent="0.2">
      <c r="B10418" t="s">
        <v>14830</v>
      </c>
      <c r="C10418" t="s">
        <v>14831</v>
      </c>
      <c r="D10418" t="s">
        <v>43248</v>
      </c>
      <c r="E10418" t="s">
        <v>45028</v>
      </c>
      <c r="M10418" t="s">
        <v>42892</v>
      </c>
      <c r="P10418" t="s">
        <v>42971</v>
      </c>
      <c r="Q10418" t="s">
        <v>43037</v>
      </c>
      <c r="R10418" t="s">
        <v>45029</v>
      </c>
      <c r="S10418" t="s">
        <v>14832</v>
      </c>
      <c r="U10418">
        <v>9957</v>
      </c>
    </row>
    <row r="10419" spans="2:21" x14ac:dyDescent="0.2">
      <c r="B10419" t="s">
        <v>14830</v>
      </c>
      <c r="C10419" t="s">
        <v>40245</v>
      </c>
      <c r="D10419" t="s">
        <v>14833</v>
      </c>
      <c r="E10419" t="s">
        <v>45028</v>
      </c>
      <c r="M10419" t="s">
        <v>42892</v>
      </c>
      <c r="P10419" t="s">
        <v>42971</v>
      </c>
      <c r="Q10419" t="s">
        <v>43037</v>
      </c>
      <c r="R10419" t="s">
        <v>45029</v>
      </c>
      <c r="S10419" t="s">
        <v>14834</v>
      </c>
      <c r="U10419">
        <v>9958</v>
      </c>
    </row>
    <row r="10420" spans="2:21" x14ac:dyDescent="0.2">
      <c r="B10420" t="s">
        <v>14830</v>
      </c>
      <c r="C10420" t="s">
        <v>45272</v>
      </c>
      <c r="D10420" t="s">
        <v>14835</v>
      </c>
      <c r="E10420" t="s">
        <v>45028</v>
      </c>
      <c r="M10420" t="s">
        <v>42892</v>
      </c>
      <c r="P10420" t="s">
        <v>42971</v>
      </c>
      <c r="Q10420" t="s">
        <v>43037</v>
      </c>
      <c r="R10420" t="s">
        <v>45029</v>
      </c>
      <c r="S10420" t="s">
        <v>14836</v>
      </c>
      <c r="U10420">
        <v>9959</v>
      </c>
    </row>
    <row r="10421" spans="2:21" x14ac:dyDescent="0.2">
      <c r="B10421" t="s">
        <v>14830</v>
      </c>
      <c r="C10421" t="s">
        <v>14837</v>
      </c>
      <c r="D10421" t="s">
        <v>14838</v>
      </c>
      <c r="E10421" t="s">
        <v>45028</v>
      </c>
      <c r="M10421" t="s">
        <v>42892</v>
      </c>
      <c r="P10421" t="s">
        <v>42971</v>
      </c>
      <c r="Q10421" t="s">
        <v>43037</v>
      </c>
      <c r="R10421" t="s">
        <v>45029</v>
      </c>
      <c r="S10421" t="s">
        <v>14839</v>
      </c>
      <c r="U10421">
        <v>9960</v>
      </c>
    </row>
    <row r="10422" spans="2:21" x14ac:dyDescent="0.2">
      <c r="B10422" t="s">
        <v>14830</v>
      </c>
      <c r="C10422" t="s">
        <v>42925</v>
      </c>
      <c r="E10422" t="s">
        <v>45028</v>
      </c>
      <c r="M10422" t="s">
        <v>42892</v>
      </c>
      <c r="P10422" t="s">
        <v>42971</v>
      </c>
      <c r="Q10422" t="s">
        <v>43037</v>
      </c>
      <c r="R10422" t="s">
        <v>45029</v>
      </c>
      <c r="S10422" t="s">
        <v>14843</v>
      </c>
      <c r="U10422">
        <v>9962</v>
      </c>
    </row>
    <row r="10423" spans="2:21" x14ac:dyDescent="0.2">
      <c r="B10423" t="s">
        <v>14830</v>
      </c>
      <c r="C10423" t="s">
        <v>14840</v>
      </c>
      <c r="D10423" t="s">
        <v>14841</v>
      </c>
      <c r="E10423" t="s">
        <v>45028</v>
      </c>
      <c r="M10423" t="s">
        <v>42892</v>
      </c>
      <c r="P10423" t="s">
        <v>42971</v>
      </c>
      <c r="Q10423" t="s">
        <v>43037</v>
      </c>
      <c r="R10423" t="s">
        <v>45029</v>
      </c>
      <c r="S10423" t="s">
        <v>14842</v>
      </c>
      <c r="U10423">
        <v>9961</v>
      </c>
    </row>
    <row r="10424" spans="2:21" x14ac:dyDescent="0.2">
      <c r="B10424" t="s">
        <v>14844</v>
      </c>
      <c r="C10424" t="s">
        <v>14847</v>
      </c>
      <c r="D10424" t="s">
        <v>14848</v>
      </c>
      <c r="E10424" t="s">
        <v>45028</v>
      </c>
      <c r="M10424" t="s">
        <v>42892</v>
      </c>
      <c r="P10424" t="s">
        <v>42971</v>
      </c>
      <c r="Q10424" t="s">
        <v>43037</v>
      </c>
      <c r="R10424" t="s">
        <v>45029</v>
      </c>
      <c r="S10424" t="s">
        <v>14849</v>
      </c>
      <c r="U10424">
        <v>9964</v>
      </c>
    </row>
    <row r="10425" spans="2:21" x14ac:dyDescent="0.2">
      <c r="B10425" t="s">
        <v>14844</v>
      </c>
      <c r="C10425" t="s">
        <v>14850</v>
      </c>
      <c r="D10425" t="s">
        <v>14851</v>
      </c>
      <c r="E10425" t="s">
        <v>45028</v>
      </c>
      <c r="M10425" t="s">
        <v>42892</v>
      </c>
      <c r="P10425" t="s">
        <v>42971</v>
      </c>
      <c r="Q10425" t="s">
        <v>43037</v>
      </c>
      <c r="R10425" t="s">
        <v>45029</v>
      </c>
      <c r="S10425" t="s">
        <v>14852</v>
      </c>
      <c r="U10425">
        <v>9965</v>
      </c>
    </row>
    <row r="10426" spans="2:21" x14ac:dyDescent="0.2">
      <c r="B10426" t="s">
        <v>14844</v>
      </c>
      <c r="C10426" t="s">
        <v>43803</v>
      </c>
      <c r="D10426" t="s">
        <v>14853</v>
      </c>
      <c r="E10426" t="s">
        <v>45028</v>
      </c>
      <c r="M10426" t="s">
        <v>42892</v>
      </c>
      <c r="P10426" t="s">
        <v>42971</v>
      </c>
      <c r="Q10426" t="s">
        <v>43037</v>
      </c>
      <c r="R10426" t="s">
        <v>45029</v>
      </c>
      <c r="S10426" t="s">
        <v>14854</v>
      </c>
      <c r="U10426">
        <v>9966</v>
      </c>
    </row>
    <row r="10427" spans="2:21" x14ac:dyDescent="0.2">
      <c r="B10427" t="s">
        <v>14844</v>
      </c>
      <c r="C10427" t="s">
        <v>44297</v>
      </c>
      <c r="D10427" t="s">
        <v>14855</v>
      </c>
      <c r="E10427" t="s">
        <v>45028</v>
      </c>
      <c r="M10427" t="s">
        <v>42892</v>
      </c>
      <c r="P10427" t="s">
        <v>42971</v>
      </c>
      <c r="Q10427" t="s">
        <v>43037</v>
      </c>
      <c r="R10427" t="s">
        <v>45029</v>
      </c>
      <c r="S10427" t="s">
        <v>14856</v>
      </c>
      <c r="U10427">
        <v>9967</v>
      </c>
    </row>
    <row r="10428" spans="2:21" x14ac:dyDescent="0.2">
      <c r="B10428" t="s">
        <v>14844</v>
      </c>
      <c r="C10428" t="s">
        <v>14857</v>
      </c>
      <c r="D10428" t="s">
        <v>14858</v>
      </c>
      <c r="E10428" t="s">
        <v>45028</v>
      </c>
      <c r="M10428" t="s">
        <v>42892</v>
      </c>
      <c r="P10428" t="s">
        <v>42971</v>
      </c>
      <c r="Q10428" t="s">
        <v>43037</v>
      </c>
      <c r="R10428" t="s">
        <v>45029</v>
      </c>
      <c r="S10428" t="s">
        <v>14859</v>
      </c>
      <c r="U10428">
        <v>9968</v>
      </c>
    </row>
    <row r="10429" spans="2:21" x14ac:dyDescent="0.2">
      <c r="B10429" t="s">
        <v>14844</v>
      </c>
      <c r="C10429" t="s">
        <v>42925</v>
      </c>
      <c r="E10429" t="s">
        <v>45028</v>
      </c>
      <c r="M10429" t="s">
        <v>42892</v>
      </c>
      <c r="P10429" t="s">
        <v>42971</v>
      </c>
      <c r="Q10429" t="s">
        <v>43037</v>
      </c>
      <c r="R10429" t="s">
        <v>45029</v>
      </c>
      <c r="S10429" t="s">
        <v>14862</v>
      </c>
      <c r="U10429">
        <v>9970</v>
      </c>
    </row>
    <row r="10430" spans="2:21" x14ac:dyDescent="0.2">
      <c r="B10430" t="s">
        <v>14844</v>
      </c>
      <c r="C10430" t="s">
        <v>14860</v>
      </c>
      <c r="D10430" t="s">
        <v>43102</v>
      </c>
      <c r="E10430" t="s">
        <v>45028</v>
      </c>
      <c r="M10430" t="s">
        <v>42892</v>
      </c>
      <c r="P10430" t="s">
        <v>42971</v>
      </c>
      <c r="Q10430" t="s">
        <v>43037</v>
      </c>
      <c r="R10430" t="s">
        <v>45029</v>
      </c>
      <c r="S10430" t="s">
        <v>14861</v>
      </c>
      <c r="U10430">
        <v>9969</v>
      </c>
    </row>
    <row r="10431" spans="2:21" x14ac:dyDescent="0.2">
      <c r="B10431" t="s">
        <v>14844</v>
      </c>
      <c r="C10431" t="s">
        <v>33594</v>
      </c>
      <c r="D10431" t="s">
        <v>14845</v>
      </c>
      <c r="E10431" t="s">
        <v>45028</v>
      </c>
      <c r="M10431" t="s">
        <v>42892</v>
      </c>
      <c r="P10431" t="s">
        <v>42971</v>
      </c>
      <c r="Q10431" t="s">
        <v>43037</v>
      </c>
      <c r="R10431" t="s">
        <v>45029</v>
      </c>
      <c r="S10431" t="s">
        <v>14846</v>
      </c>
      <c r="U10431">
        <v>9963</v>
      </c>
    </row>
    <row r="10432" spans="2:21" x14ac:dyDescent="0.2">
      <c r="B10432" t="s">
        <v>14863</v>
      </c>
      <c r="C10432" t="s">
        <v>14864</v>
      </c>
      <c r="D10432" t="s">
        <v>41741</v>
      </c>
      <c r="E10432" t="s">
        <v>42969</v>
      </c>
      <c r="M10432" t="s">
        <v>42892</v>
      </c>
      <c r="P10432" t="s">
        <v>43082</v>
      </c>
      <c r="Q10432" t="s">
        <v>43083</v>
      </c>
      <c r="R10432" t="s">
        <v>43084</v>
      </c>
      <c r="S10432" t="s">
        <v>14865</v>
      </c>
      <c r="U10432">
        <v>9971</v>
      </c>
    </row>
    <row r="10433" spans="2:21" x14ac:dyDescent="0.2">
      <c r="B10433" t="s">
        <v>14863</v>
      </c>
      <c r="C10433" t="s">
        <v>42925</v>
      </c>
      <c r="E10433" t="s">
        <v>42969</v>
      </c>
      <c r="M10433" t="s">
        <v>42892</v>
      </c>
      <c r="P10433" t="s">
        <v>43082</v>
      </c>
      <c r="Q10433" t="s">
        <v>43083</v>
      </c>
      <c r="R10433" t="s">
        <v>43084</v>
      </c>
      <c r="S10433" t="s">
        <v>14866</v>
      </c>
      <c r="U10433">
        <v>9972</v>
      </c>
    </row>
    <row r="10434" spans="2:21" x14ac:dyDescent="0.2">
      <c r="B10434" t="s">
        <v>14867</v>
      </c>
      <c r="C10434" t="s">
        <v>26121</v>
      </c>
      <c r="D10434" t="s">
        <v>14868</v>
      </c>
      <c r="E10434" t="s">
        <v>42969</v>
      </c>
      <c r="M10434" t="s">
        <v>42892</v>
      </c>
      <c r="P10434" t="s">
        <v>43082</v>
      </c>
      <c r="Q10434" t="s">
        <v>43083</v>
      </c>
      <c r="R10434" t="s">
        <v>43084</v>
      </c>
      <c r="S10434" t="s">
        <v>14869</v>
      </c>
      <c r="U10434">
        <v>9973</v>
      </c>
    </row>
    <row r="10435" spans="2:21" x14ac:dyDescent="0.2">
      <c r="B10435" t="s">
        <v>14867</v>
      </c>
      <c r="C10435" t="s">
        <v>14870</v>
      </c>
      <c r="D10435" t="s">
        <v>14871</v>
      </c>
      <c r="E10435" t="s">
        <v>42969</v>
      </c>
      <c r="M10435" t="s">
        <v>42892</v>
      </c>
      <c r="P10435" t="s">
        <v>43082</v>
      </c>
      <c r="Q10435" t="s">
        <v>43083</v>
      </c>
      <c r="R10435" t="s">
        <v>43084</v>
      </c>
      <c r="S10435" t="s">
        <v>14872</v>
      </c>
      <c r="U10435">
        <v>9974</v>
      </c>
    </row>
    <row r="10436" spans="2:21" x14ac:dyDescent="0.2">
      <c r="B10436" t="s">
        <v>14867</v>
      </c>
      <c r="C10436" t="s">
        <v>42925</v>
      </c>
      <c r="E10436" t="s">
        <v>42969</v>
      </c>
      <c r="M10436" t="s">
        <v>42892</v>
      </c>
      <c r="P10436" t="s">
        <v>43082</v>
      </c>
      <c r="Q10436" t="s">
        <v>43083</v>
      </c>
      <c r="R10436" t="s">
        <v>43084</v>
      </c>
      <c r="S10436" t="s">
        <v>14873</v>
      </c>
      <c r="U10436">
        <v>9975</v>
      </c>
    </row>
    <row r="10437" spans="2:21" x14ac:dyDescent="0.2">
      <c r="B10437" t="s">
        <v>14874</v>
      </c>
      <c r="C10437" t="s">
        <v>14875</v>
      </c>
      <c r="D10437" t="s">
        <v>23168</v>
      </c>
      <c r="E10437" t="s">
        <v>44369</v>
      </c>
      <c r="M10437" t="s">
        <v>42892</v>
      </c>
      <c r="P10437" t="s">
        <v>42971</v>
      </c>
      <c r="Q10437" t="s">
        <v>43280</v>
      </c>
      <c r="R10437" t="s">
        <v>43281</v>
      </c>
      <c r="S10437" t="s">
        <v>14876</v>
      </c>
      <c r="T10437" t="s">
        <v>42937</v>
      </c>
      <c r="U10437">
        <v>9976</v>
      </c>
    </row>
    <row r="10438" spans="2:21" x14ac:dyDescent="0.2">
      <c r="B10438" t="s">
        <v>14874</v>
      </c>
      <c r="C10438" t="s">
        <v>42925</v>
      </c>
      <c r="E10438" t="s">
        <v>44369</v>
      </c>
      <c r="M10438" t="s">
        <v>42892</v>
      </c>
      <c r="P10438" t="s">
        <v>42971</v>
      </c>
      <c r="Q10438" t="s">
        <v>43280</v>
      </c>
      <c r="R10438" t="s">
        <v>43281</v>
      </c>
      <c r="S10438" t="s">
        <v>14877</v>
      </c>
      <c r="T10438" t="s">
        <v>42937</v>
      </c>
      <c r="U10438">
        <v>9977</v>
      </c>
    </row>
    <row r="10439" spans="2:21" x14ac:dyDescent="0.2">
      <c r="B10439" t="s">
        <v>14878</v>
      </c>
      <c r="C10439" t="s">
        <v>32482</v>
      </c>
      <c r="D10439" t="s">
        <v>14879</v>
      </c>
      <c r="E10439" t="s">
        <v>44369</v>
      </c>
      <c r="M10439" t="s">
        <v>42892</v>
      </c>
      <c r="P10439" t="s">
        <v>42971</v>
      </c>
      <c r="Q10439" t="s">
        <v>43280</v>
      </c>
      <c r="R10439" t="s">
        <v>43281</v>
      </c>
      <c r="S10439" t="s">
        <v>14880</v>
      </c>
      <c r="T10439" t="s">
        <v>42937</v>
      </c>
      <c r="U10439">
        <v>9978</v>
      </c>
    </row>
    <row r="10440" spans="2:21" x14ac:dyDescent="0.2">
      <c r="B10440" t="s">
        <v>14878</v>
      </c>
      <c r="C10440" t="s">
        <v>42925</v>
      </c>
      <c r="E10440" t="s">
        <v>44369</v>
      </c>
      <c r="M10440" t="s">
        <v>42892</v>
      </c>
      <c r="P10440" t="s">
        <v>42971</v>
      </c>
      <c r="Q10440" t="s">
        <v>43280</v>
      </c>
      <c r="R10440" t="s">
        <v>43281</v>
      </c>
      <c r="S10440" t="s">
        <v>14881</v>
      </c>
      <c r="T10440" t="s">
        <v>42937</v>
      </c>
      <c r="U10440">
        <v>9979</v>
      </c>
    </row>
    <row r="10441" spans="2:21" x14ac:dyDescent="0.2">
      <c r="B10441" t="s">
        <v>14882</v>
      </c>
      <c r="C10441" t="s">
        <v>25832</v>
      </c>
      <c r="D10441" t="s">
        <v>14883</v>
      </c>
      <c r="E10441" t="s">
        <v>42969</v>
      </c>
      <c r="M10441" t="s">
        <v>42892</v>
      </c>
      <c r="P10441" t="s">
        <v>42971</v>
      </c>
      <c r="Q10441" t="s">
        <v>44867</v>
      </c>
      <c r="R10441" t="s">
        <v>43084</v>
      </c>
      <c r="S10441" t="s">
        <v>14884</v>
      </c>
      <c r="U10441">
        <v>9980</v>
      </c>
    </row>
    <row r="10442" spans="2:21" x14ac:dyDescent="0.2">
      <c r="B10442" t="s">
        <v>14882</v>
      </c>
      <c r="C10442" t="s">
        <v>42925</v>
      </c>
      <c r="E10442" t="s">
        <v>42969</v>
      </c>
      <c r="M10442" t="s">
        <v>42892</v>
      </c>
      <c r="P10442" t="s">
        <v>42971</v>
      </c>
      <c r="Q10442" t="s">
        <v>44867</v>
      </c>
      <c r="R10442" t="s">
        <v>43084</v>
      </c>
      <c r="S10442" t="s">
        <v>14885</v>
      </c>
      <c r="U10442">
        <v>9981</v>
      </c>
    </row>
    <row r="10443" spans="2:21" x14ac:dyDescent="0.2">
      <c r="B10443" t="s">
        <v>14886</v>
      </c>
      <c r="C10443" t="s">
        <v>42925</v>
      </c>
      <c r="E10443" t="s">
        <v>14888</v>
      </c>
      <c r="M10443" t="s">
        <v>42892</v>
      </c>
      <c r="P10443" t="s">
        <v>42971</v>
      </c>
      <c r="Q10443" t="s">
        <v>43280</v>
      </c>
      <c r="R10443" t="s">
        <v>14890</v>
      </c>
      <c r="S10443" t="s">
        <v>14892</v>
      </c>
      <c r="U10443">
        <v>9983</v>
      </c>
    </row>
    <row r="10444" spans="2:21" x14ac:dyDescent="0.2">
      <c r="B10444" t="s">
        <v>14886</v>
      </c>
      <c r="C10444" t="s">
        <v>38740</v>
      </c>
      <c r="D10444" t="s">
        <v>14887</v>
      </c>
      <c r="E10444" t="s">
        <v>14888</v>
      </c>
      <c r="J10444" t="s">
        <v>14889</v>
      </c>
      <c r="M10444" t="s">
        <v>42892</v>
      </c>
      <c r="P10444" t="s">
        <v>42971</v>
      </c>
      <c r="Q10444" t="s">
        <v>43280</v>
      </c>
      <c r="R10444" t="s">
        <v>14890</v>
      </c>
      <c r="S10444" t="s">
        <v>14891</v>
      </c>
      <c r="U10444">
        <v>9982</v>
      </c>
    </row>
    <row r="10445" spans="2:21" x14ac:dyDescent="0.2">
      <c r="B10445" t="s">
        <v>24370</v>
      </c>
      <c r="C10445" t="s">
        <v>24371</v>
      </c>
      <c r="D10445" t="s">
        <v>31142</v>
      </c>
      <c r="E10445" t="s">
        <v>34643</v>
      </c>
      <c r="J10445" t="s">
        <v>24372</v>
      </c>
      <c r="L10445" t="s">
        <v>24373</v>
      </c>
      <c r="M10445" t="s">
        <v>42892</v>
      </c>
      <c r="P10445" t="s">
        <v>42893</v>
      </c>
      <c r="Q10445" t="s">
        <v>42934</v>
      </c>
      <c r="R10445" t="s">
        <v>42963</v>
      </c>
      <c r="S10445" t="s">
        <v>24374</v>
      </c>
      <c r="T10445" t="s">
        <v>42937</v>
      </c>
      <c r="U10445">
        <v>7905</v>
      </c>
    </row>
    <row r="10446" spans="2:21" x14ac:dyDescent="0.2">
      <c r="B10446" t="s">
        <v>24370</v>
      </c>
      <c r="C10446" t="s">
        <v>24381</v>
      </c>
      <c r="D10446" t="s">
        <v>36448</v>
      </c>
      <c r="E10446" t="s">
        <v>34643</v>
      </c>
      <c r="J10446" t="s">
        <v>24382</v>
      </c>
      <c r="L10446" t="s">
        <v>24383</v>
      </c>
      <c r="M10446" t="s">
        <v>42892</v>
      </c>
      <c r="P10446" t="s">
        <v>42893</v>
      </c>
      <c r="Q10446" t="s">
        <v>42934</v>
      </c>
      <c r="R10446" t="s">
        <v>42963</v>
      </c>
      <c r="S10446" t="s">
        <v>24384</v>
      </c>
      <c r="T10446" t="s">
        <v>42937</v>
      </c>
      <c r="U10446">
        <v>7907</v>
      </c>
    </row>
    <row r="10447" spans="2:21" x14ac:dyDescent="0.2">
      <c r="B10447" t="s">
        <v>24370</v>
      </c>
      <c r="C10447" t="s">
        <v>32643</v>
      </c>
      <c r="D10447" t="s">
        <v>24391</v>
      </c>
      <c r="E10447" t="s">
        <v>34643</v>
      </c>
      <c r="J10447" t="s">
        <v>24392</v>
      </c>
      <c r="L10447" t="s">
        <v>24393</v>
      </c>
      <c r="M10447" t="s">
        <v>42892</v>
      </c>
      <c r="P10447" t="s">
        <v>42893</v>
      </c>
      <c r="Q10447" t="s">
        <v>42934</v>
      </c>
      <c r="R10447" t="s">
        <v>42963</v>
      </c>
      <c r="S10447" t="s">
        <v>24394</v>
      </c>
      <c r="T10447" t="s">
        <v>42937</v>
      </c>
      <c r="U10447">
        <v>7909</v>
      </c>
    </row>
    <row r="10448" spans="2:21" x14ac:dyDescent="0.2">
      <c r="B10448" t="s">
        <v>14893</v>
      </c>
      <c r="C10448" t="s">
        <v>14894</v>
      </c>
      <c r="D10448" t="s">
        <v>14895</v>
      </c>
      <c r="E10448" t="s">
        <v>42969</v>
      </c>
      <c r="M10448" t="s">
        <v>42892</v>
      </c>
      <c r="P10448" t="s">
        <v>43082</v>
      </c>
      <c r="Q10448" t="s">
        <v>43083</v>
      </c>
      <c r="R10448" t="s">
        <v>43084</v>
      </c>
      <c r="S10448" t="s">
        <v>14896</v>
      </c>
      <c r="U10448">
        <v>9984</v>
      </c>
    </row>
    <row r="10449" spans="2:21" x14ac:dyDescent="0.2">
      <c r="B10449" t="s">
        <v>14893</v>
      </c>
      <c r="C10449" t="s">
        <v>39818</v>
      </c>
      <c r="D10449" t="s">
        <v>29413</v>
      </c>
      <c r="E10449" t="s">
        <v>42969</v>
      </c>
      <c r="M10449" t="s">
        <v>42892</v>
      </c>
      <c r="P10449" t="s">
        <v>43082</v>
      </c>
      <c r="Q10449" t="s">
        <v>43083</v>
      </c>
      <c r="R10449" t="s">
        <v>43084</v>
      </c>
      <c r="S10449" t="s">
        <v>14897</v>
      </c>
      <c r="U10449">
        <v>9985</v>
      </c>
    </row>
    <row r="10450" spans="2:21" x14ac:dyDescent="0.2">
      <c r="B10450" t="s">
        <v>14893</v>
      </c>
      <c r="C10450" t="s">
        <v>42925</v>
      </c>
      <c r="E10450" t="s">
        <v>42969</v>
      </c>
      <c r="M10450" t="s">
        <v>42892</v>
      </c>
      <c r="P10450" t="s">
        <v>43082</v>
      </c>
      <c r="Q10450" t="s">
        <v>43083</v>
      </c>
      <c r="R10450" t="s">
        <v>43084</v>
      </c>
      <c r="S10450" t="s">
        <v>14898</v>
      </c>
      <c r="U10450">
        <v>9986</v>
      </c>
    </row>
    <row r="10451" spans="2:21" x14ac:dyDescent="0.2">
      <c r="B10451" t="s">
        <v>14899</v>
      </c>
      <c r="C10451" t="s">
        <v>32385</v>
      </c>
      <c r="D10451" t="s">
        <v>14900</v>
      </c>
      <c r="E10451" t="s">
        <v>42969</v>
      </c>
      <c r="M10451" t="s">
        <v>42892</v>
      </c>
      <c r="P10451" t="s">
        <v>43082</v>
      </c>
      <c r="Q10451" t="s">
        <v>44375</v>
      </c>
      <c r="R10451" t="s">
        <v>43084</v>
      </c>
      <c r="S10451" t="s">
        <v>14901</v>
      </c>
      <c r="U10451">
        <v>9987</v>
      </c>
    </row>
    <row r="10452" spans="2:21" x14ac:dyDescent="0.2">
      <c r="B10452" t="s">
        <v>14899</v>
      </c>
      <c r="C10452" t="s">
        <v>42925</v>
      </c>
      <c r="E10452" t="s">
        <v>42969</v>
      </c>
      <c r="M10452" t="s">
        <v>42892</v>
      </c>
      <c r="P10452" t="s">
        <v>43082</v>
      </c>
      <c r="Q10452" t="s">
        <v>44375</v>
      </c>
      <c r="R10452" t="s">
        <v>43084</v>
      </c>
      <c r="S10452" t="s">
        <v>14902</v>
      </c>
      <c r="U10452">
        <v>9988</v>
      </c>
    </row>
    <row r="10453" spans="2:21" x14ac:dyDescent="0.2">
      <c r="B10453" t="s">
        <v>14903</v>
      </c>
      <c r="C10453" t="s">
        <v>41571</v>
      </c>
      <c r="D10453" t="s">
        <v>14904</v>
      </c>
      <c r="E10453" t="s">
        <v>41136</v>
      </c>
      <c r="M10453" t="s">
        <v>42892</v>
      </c>
      <c r="P10453" t="s">
        <v>42971</v>
      </c>
      <c r="Q10453" t="s">
        <v>44221</v>
      </c>
      <c r="R10453" t="s">
        <v>44222</v>
      </c>
      <c r="S10453" t="s">
        <v>14905</v>
      </c>
      <c r="U10453">
        <v>9989</v>
      </c>
    </row>
    <row r="10454" spans="2:21" x14ac:dyDescent="0.2">
      <c r="B10454" t="s">
        <v>14903</v>
      </c>
      <c r="C10454" t="s">
        <v>33018</v>
      </c>
      <c r="D10454" t="s">
        <v>14906</v>
      </c>
      <c r="E10454" t="s">
        <v>41136</v>
      </c>
      <c r="M10454" t="s">
        <v>42892</v>
      </c>
      <c r="P10454" t="s">
        <v>42971</v>
      </c>
      <c r="Q10454" t="s">
        <v>44221</v>
      </c>
      <c r="R10454" t="s">
        <v>44222</v>
      </c>
      <c r="S10454" t="s">
        <v>14907</v>
      </c>
      <c r="U10454">
        <v>9990</v>
      </c>
    </row>
    <row r="10455" spans="2:21" x14ac:dyDescent="0.2">
      <c r="B10455" t="s">
        <v>14903</v>
      </c>
      <c r="C10455" t="s">
        <v>42925</v>
      </c>
      <c r="E10455" t="s">
        <v>41136</v>
      </c>
      <c r="M10455" t="s">
        <v>42892</v>
      </c>
      <c r="P10455" t="s">
        <v>42971</v>
      </c>
      <c r="Q10455" t="s">
        <v>44221</v>
      </c>
      <c r="R10455" t="s">
        <v>44222</v>
      </c>
      <c r="S10455" t="s">
        <v>14908</v>
      </c>
      <c r="U10455">
        <v>9991</v>
      </c>
    </row>
    <row r="10456" spans="2:21" x14ac:dyDescent="0.2">
      <c r="B10456" t="s">
        <v>14909</v>
      </c>
      <c r="C10456" t="s">
        <v>14915</v>
      </c>
      <c r="D10456" t="s">
        <v>31948</v>
      </c>
      <c r="E10456" t="s">
        <v>41492</v>
      </c>
      <c r="M10456" t="s">
        <v>42892</v>
      </c>
      <c r="P10456" t="s">
        <v>42971</v>
      </c>
      <c r="Q10456" t="s">
        <v>43280</v>
      </c>
      <c r="R10456" t="s">
        <v>44283</v>
      </c>
      <c r="S10456" t="s">
        <v>14916</v>
      </c>
      <c r="T10456" t="s">
        <v>42937</v>
      </c>
      <c r="U10456">
        <v>9994</v>
      </c>
    </row>
    <row r="10457" spans="2:21" x14ac:dyDescent="0.2">
      <c r="B10457" t="s">
        <v>14909</v>
      </c>
      <c r="C10457" t="s">
        <v>14910</v>
      </c>
      <c r="D10457" t="s">
        <v>20921</v>
      </c>
      <c r="E10457" t="s">
        <v>41492</v>
      </c>
      <c r="M10457" t="s">
        <v>42892</v>
      </c>
      <c r="P10457" t="s">
        <v>42971</v>
      </c>
      <c r="Q10457" t="s">
        <v>43280</v>
      </c>
      <c r="R10457" t="s">
        <v>44283</v>
      </c>
      <c r="S10457" t="s">
        <v>14911</v>
      </c>
      <c r="T10457" t="s">
        <v>42937</v>
      </c>
      <c r="U10457">
        <v>9992</v>
      </c>
    </row>
    <row r="10458" spans="2:21" x14ac:dyDescent="0.2">
      <c r="B10458" t="s">
        <v>14909</v>
      </c>
      <c r="C10458" t="s">
        <v>31252</v>
      </c>
      <c r="D10458" t="s">
        <v>44540</v>
      </c>
      <c r="E10458" t="s">
        <v>41492</v>
      </c>
      <c r="J10458" t="s">
        <v>14912</v>
      </c>
      <c r="L10458" t="s">
        <v>14913</v>
      </c>
      <c r="M10458" t="s">
        <v>42892</v>
      </c>
      <c r="P10458" t="s">
        <v>42971</v>
      </c>
      <c r="Q10458" t="s">
        <v>43280</v>
      </c>
      <c r="R10458" t="s">
        <v>44283</v>
      </c>
      <c r="S10458" t="s">
        <v>14914</v>
      </c>
      <c r="T10458" t="s">
        <v>42937</v>
      </c>
      <c r="U10458">
        <v>9993</v>
      </c>
    </row>
    <row r="10459" spans="2:21" x14ac:dyDescent="0.2">
      <c r="B10459" t="s">
        <v>14909</v>
      </c>
      <c r="C10459" t="s">
        <v>14917</v>
      </c>
      <c r="D10459" t="s">
        <v>14918</v>
      </c>
      <c r="E10459" t="s">
        <v>41492</v>
      </c>
      <c r="M10459" t="s">
        <v>42892</v>
      </c>
      <c r="P10459" t="s">
        <v>42971</v>
      </c>
      <c r="Q10459" t="s">
        <v>43280</v>
      </c>
      <c r="R10459" t="s">
        <v>44283</v>
      </c>
      <c r="S10459" t="s">
        <v>14919</v>
      </c>
      <c r="T10459" t="s">
        <v>42937</v>
      </c>
      <c r="U10459">
        <v>9995</v>
      </c>
    </row>
    <row r="10460" spans="2:21" x14ac:dyDescent="0.2">
      <c r="B10460" t="s">
        <v>14909</v>
      </c>
      <c r="C10460" t="s">
        <v>28016</v>
      </c>
      <c r="D10460" t="s">
        <v>14920</v>
      </c>
      <c r="E10460" t="s">
        <v>41492</v>
      </c>
      <c r="J10460" t="s">
        <v>14921</v>
      </c>
      <c r="L10460" t="s">
        <v>14922</v>
      </c>
      <c r="M10460" t="s">
        <v>42892</v>
      </c>
      <c r="P10460" t="s">
        <v>42971</v>
      </c>
      <c r="Q10460" t="s">
        <v>43280</v>
      </c>
      <c r="R10460" t="s">
        <v>44283</v>
      </c>
      <c r="S10460" t="s">
        <v>14923</v>
      </c>
      <c r="T10460" t="s">
        <v>42937</v>
      </c>
      <c r="U10460">
        <v>9996</v>
      </c>
    </row>
    <row r="10461" spans="2:21" x14ac:dyDescent="0.2">
      <c r="B10461" t="s">
        <v>14909</v>
      </c>
      <c r="C10461" t="s">
        <v>42925</v>
      </c>
      <c r="E10461" t="s">
        <v>41492</v>
      </c>
      <c r="M10461" t="s">
        <v>42892</v>
      </c>
      <c r="P10461" t="s">
        <v>42971</v>
      </c>
      <c r="Q10461" t="s">
        <v>43280</v>
      </c>
      <c r="R10461" t="s">
        <v>44283</v>
      </c>
      <c r="S10461" t="s">
        <v>14928</v>
      </c>
      <c r="T10461" t="s">
        <v>42937</v>
      </c>
      <c r="U10461">
        <v>9998</v>
      </c>
    </row>
    <row r="10462" spans="2:21" x14ac:dyDescent="0.2">
      <c r="B10462" t="s">
        <v>14909</v>
      </c>
      <c r="C10462" t="s">
        <v>14924</v>
      </c>
      <c r="D10462" t="s">
        <v>27078</v>
      </c>
      <c r="E10462" t="s">
        <v>41492</v>
      </c>
      <c r="J10462" t="s">
        <v>14925</v>
      </c>
      <c r="L10462" t="s">
        <v>14926</v>
      </c>
      <c r="M10462" t="s">
        <v>42892</v>
      </c>
      <c r="P10462" t="s">
        <v>42971</v>
      </c>
      <c r="Q10462" t="s">
        <v>43280</v>
      </c>
      <c r="R10462" t="s">
        <v>44283</v>
      </c>
      <c r="S10462" t="s">
        <v>14927</v>
      </c>
      <c r="T10462" t="s">
        <v>42937</v>
      </c>
      <c r="U10462">
        <v>9997</v>
      </c>
    </row>
    <row r="10463" spans="2:21" x14ac:dyDescent="0.2">
      <c r="B10463" t="s">
        <v>14929</v>
      </c>
      <c r="C10463" t="s">
        <v>38456</v>
      </c>
      <c r="D10463" t="s">
        <v>42537</v>
      </c>
      <c r="E10463" t="s">
        <v>42969</v>
      </c>
      <c r="M10463" t="s">
        <v>42892</v>
      </c>
      <c r="P10463" t="s">
        <v>43082</v>
      </c>
      <c r="Q10463" t="s">
        <v>44375</v>
      </c>
      <c r="R10463" t="s">
        <v>43084</v>
      </c>
      <c r="S10463" t="s">
        <v>14930</v>
      </c>
      <c r="U10463">
        <v>9999</v>
      </c>
    </row>
    <row r="10464" spans="2:21" x14ac:dyDescent="0.2">
      <c r="B10464" t="s">
        <v>14929</v>
      </c>
      <c r="C10464" t="s">
        <v>42925</v>
      </c>
      <c r="E10464" t="s">
        <v>42969</v>
      </c>
      <c r="M10464" t="s">
        <v>42892</v>
      </c>
      <c r="P10464" t="s">
        <v>43082</v>
      </c>
      <c r="Q10464" t="s">
        <v>44375</v>
      </c>
      <c r="R10464" t="s">
        <v>43084</v>
      </c>
      <c r="S10464" t="s">
        <v>14931</v>
      </c>
      <c r="U10464">
        <v>10000</v>
      </c>
    </row>
    <row r="10465" spans="2:21" x14ac:dyDescent="0.2">
      <c r="B10465" t="s">
        <v>14932</v>
      </c>
      <c r="C10465" t="s">
        <v>30451</v>
      </c>
      <c r="D10465" t="s">
        <v>14933</v>
      </c>
      <c r="E10465" t="s">
        <v>29676</v>
      </c>
      <c r="M10465" t="s">
        <v>42892</v>
      </c>
      <c r="P10465" t="s">
        <v>42893</v>
      </c>
      <c r="Q10465" t="s">
        <v>42894</v>
      </c>
      <c r="R10465" t="s">
        <v>29677</v>
      </c>
      <c r="S10465" t="s">
        <v>14934</v>
      </c>
      <c r="U10465">
        <v>10001</v>
      </c>
    </row>
    <row r="10466" spans="2:21" x14ac:dyDescent="0.2">
      <c r="B10466" t="s">
        <v>14932</v>
      </c>
      <c r="C10466" t="s">
        <v>42925</v>
      </c>
      <c r="E10466" t="s">
        <v>29676</v>
      </c>
      <c r="M10466" t="s">
        <v>42892</v>
      </c>
      <c r="P10466" t="s">
        <v>42893</v>
      </c>
      <c r="Q10466" t="s">
        <v>42894</v>
      </c>
      <c r="R10466" t="s">
        <v>29677</v>
      </c>
      <c r="S10466" t="s">
        <v>14935</v>
      </c>
      <c r="U10466">
        <v>10002</v>
      </c>
    </row>
    <row r="10467" spans="2:21" x14ac:dyDescent="0.2">
      <c r="B10467" t="s">
        <v>14936</v>
      </c>
      <c r="C10467" t="s">
        <v>44763</v>
      </c>
      <c r="D10467" t="s">
        <v>14937</v>
      </c>
      <c r="E10467" t="s">
        <v>45003</v>
      </c>
      <c r="M10467" t="s">
        <v>42892</v>
      </c>
      <c r="P10467" t="s">
        <v>42971</v>
      </c>
      <c r="Q10467" t="s">
        <v>43037</v>
      </c>
      <c r="R10467" t="s">
        <v>45004</v>
      </c>
      <c r="S10467" t="s">
        <v>14938</v>
      </c>
      <c r="U10467">
        <v>10003</v>
      </c>
    </row>
    <row r="10468" spans="2:21" x14ac:dyDescent="0.2">
      <c r="B10468" t="s">
        <v>14936</v>
      </c>
      <c r="C10468" t="s">
        <v>25973</v>
      </c>
      <c r="D10468" t="s">
        <v>14937</v>
      </c>
      <c r="E10468" t="s">
        <v>45003</v>
      </c>
      <c r="M10468" t="s">
        <v>42892</v>
      </c>
      <c r="P10468" t="s">
        <v>42971</v>
      </c>
      <c r="Q10468" t="s">
        <v>43037</v>
      </c>
      <c r="R10468" t="s">
        <v>45004</v>
      </c>
      <c r="S10468" t="s">
        <v>14939</v>
      </c>
      <c r="U10468">
        <v>10004</v>
      </c>
    </row>
    <row r="10469" spans="2:21" x14ac:dyDescent="0.2">
      <c r="B10469" t="s">
        <v>14936</v>
      </c>
      <c r="C10469" t="s">
        <v>42925</v>
      </c>
      <c r="E10469" t="s">
        <v>45003</v>
      </c>
      <c r="M10469" t="s">
        <v>42892</v>
      </c>
      <c r="P10469" t="s">
        <v>42971</v>
      </c>
      <c r="Q10469" t="s">
        <v>43037</v>
      </c>
      <c r="R10469" t="s">
        <v>45004</v>
      </c>
      <c r="S10469" t="s">
        <v>14940</v>
      </c>
      <c r="U10469">
        <v>10005</v>
      </c>
    </row>
    <row r="10470" spans="2:21" x14ac:dyDescent="0.2">
      <c r="B10470" t="s">
        <v>14941</v>
      </c>
      <c r="C10470" t="s">
        <v>42925</v>
      </c>
      <c r="E10470" t="s">
        <v>44430</v>
      </c>
      <c r="M10470" t="s">
        <v>42892</v>
      </c>
      <c r="P10470" t="s">
        <v>42893</v>
      </c>
      <c r="Q10470" t="s">
        <v>44433</v>
      </c>
      <c r="R10470" t="s">
        <v>44434</v>
      </c>
      <c r="S10470" t="s">
        <v>14946</v>
      </c>
      <c r="T10470" t="s">
        <v>42937</v>
      </c>
      <c r="U10470">
        <v>10007</v>
      </c>
    </row>
    <row r="10471" spans="2:21" x14ac:dyDescent="0.2">
      <c r="B10471" t="s">
        <v>14941</v>
      </c>
      <c r="C10471" t="s">
        <v>14942</v>
      </c>
      <c r="D10471" t="s">
        <v>14943</v>
      </c>
      <c r="E10471" t="s">
        <v>44430</v>
      </c>
      <c r="L10471" t="s">
        <v>14944</v>
      </c>
      <c r="M10471" t="s">
        <v>42892</v>
      </c>
      <c r="P10471" t="s">
        <v>42893</v>
      </c>
      <c r="Q10471" t="s">
        <v>44433</v>
      </c>
      <c r="R10471" t="s">
        <v>44434</v>
      </c>
      <c r="S10471" t="s">
        <v>14945</v>
      </c>
      <c r="T10471" t="s">
        <v>42937</v>
      </c>
      <c r="U10471">
        <v>10006</v>
      </c>
    </row>
    <row r="10472" spans="2:21" x14ac:dyDescent="0.2">
      <c r="B10472" t="s">
        <v>14947</v>
      </c>
      <c r="C10472" t="s">
        <v>42479</v>
      </c>
      <c r="D10472" t="s">
        <v>14948</v>
      </c>
      <c r="E10472" t="s">
        <v>33662</v>
      </c>
      <c r="J10472" t="s">
        <v>14949</v>
      </c>
      <c r="L10472" t="s">
        <v>14950</v>
      </c>
      <c r="M10472" t="s">
        <v>42892</v>
      </c>
      <c r="P10472" t="s">
        <v>42893</v>
      </c>
      <c r="Q10472" t="s">
        <v>44433</v>
      </c>
      <c r="R10472" t="s">
        <v>33665</v>
      </c>
      <c r="S10472" t="s">
        <v>14951</v>
      </c>
      <c r="T10472" t="s">
        <v>42937</v>
      </c>
      <c r="U10472">
        <v>10008</v>
      </c>
    </row>
    <row r="10473" spans="2:21" x14ac:dyDescent="0.2">
      <c r="B10473" t="s">
        <v>14952</v>
      </c>
      <c r="C10473" t="s">
        <v>14953</v>
      </c>
      <c r="D10473" t="s">
        <v>14954</v>
      </c>
      <c r="E10473" t="s">
        <v>14955</v>
      </c>
      <c r="M10473" t="s">
        <v>42892</v>
      </c>
      <c r="P10473" t="s">
        <v>42893</v>
      </c>
      <c r="Q10473" t="s">
        <v>44433</v>
      </c>
      <c r="R10473" t="s">
        <v>42848</v>
      </c>
      <c r="S10473" t="s">
        <v>14956</v>
      </c>
      <c r="T10473" t="s">
        <v>42937</v>
      </c>
      <c r="U10473">
        <v>10010</v>
      </c>
    </row>
    <row r="10474" spans="2:21" x14ac:dyDescent="0.2">
      <c r="B10474" t="s">
        <v>14952</v>
      </c>
      <c r="C10474" t="s">
        <v>14957</v>
      </c>
      <c r="D10474" t="s">
        <v>14958</v>
      </c>
      <c r="E10474" t="s">
        <v>14955</v>
      </c>
      <c r="M10474" t="s">
        <v>42892</v>
      </c>
      <c r="P10474" t="s">
        <v>42893</v>
      </c>
      <c r="Q10474" t="s">
        <v>44433</v>
      </c>
      <c r="R10474" t="s">
        <v>42848</v>
      </c>
      <c r="S10474" t="s">
        <v>14959</v>
      </c>
      <c r="T10474" t="s">
        <v>42937</v>
      </c>
      <c r="U10474">
        <v>10011</v>
      </c>
    </row>
    <row r="10475" spans="2:21" x14ac:dyDescent="0.2">
      <c r="B10475" t="s">
        <v>14952</v>
      </c>
      <c r="C10475" t="s">
        <v>42925</v>
      </c>
      <c r="E10475" t="s">
        <v>14955</v>
      </c>
      <c r="M10475" t="s">
        <v>42892</v>
      </c>
      <c r="P10475" t="s">
        <v>42893</v>
      </c>
      <c r="Q10475" t="s">
        <v>44433</v>
      </c>
      <c r="R10475" t="s">
        <v>42848</v>
      </c>
      <c r="S10475" t="s">
        <v>14960</v>
      </c>
      <c r="T10475" t="s">
        <v>42937</v>
      </c>
      <c r="U10475">
        <v>10012</v>
      </c>
    </row>
    <row r="10476" spans="2:21" x14ac:dyDescent="0.2">
      <c r="B10476" t="s">
        <v>14961</v>
      </c>
      <c r="C10476" t="s">
        <v>44297</v>
      </c>
      <c r="D10476" t="s">
        <v>14962</v>
      </c>
      <c r="E10476" t="s">
        <v>39576</v>
      </c>
      <c r="M10476" t="s">
        <v>42892</v>
      </c>
      <c r="P10476" t="s">
        <v>42971</v>
      </c>
      <c r="Q10476" t="s">
        <v>43037</v>
      </c>
      <c r="R10476" t="s">
        <v>39577</v>
      </c>
      <c r="S10476" t="s">
        <v>14963</v>
      </c>
      <c r="U10476">
        <v>10013</v>
      </c>
    </row>
    <row r="10477" spans="2:21" x14ac:dyDescent="0.2">
      <c r="B10477" t="s">
        <v>14961</v>
      </c>
      <c r="C10477" t="s">
        <v>14964</v>
      </c>
      <c r="D10477" t="s">
        <v>14965</v>
      </c>
      <c r="E10477" t="s">
        <v>39576</v>
      </c>
      <c r="M10477" t="s">
        <v>42892</v>
      </c>
      <c r="P10477" t="s">
        <v>42971</v>
      </c>
      <c r="Q10477" t="s">
        <v>43037</v>
      </c>
      <c r="R10477" t="s">
        <v>39577</v>
      </c>
      <c r="S10477" t="s">
        <v>14966</v>
      </c>
      <c r="U10477">
        <v>10014</v>
      </c>
    </row>
    <row r="10478" spans="2:21" x14ac:dyDescent="0.2">
      <c r="B10478" t="s">
        <v>14961</v>
      </c>
      <c r="C10478" t="s">
        <v>14967</v>
      </c>
      <c r="D10478" t="s">
        <v>14968</v>
      </c>
      <c r="E10478" t="s">
        <v>39576</v>
      </c>
      <c r="M10478" t="s">
        <v>42892</v>
      </c>
      <c r="P10478" t="s">
        <v>42971</v>
      </c>
      <c r="Q10478" t="s">
        <v>43037</v>
      </c>
      <c r="R10478" t="s">
        <v>39577</v>
      </c>
      <c r="S10478" t="s">
        <v>14969</v>
      </c>
      <c r="U10478">
        <v>10015</v>
      </c>
    </row>
    <row r="10479" spans="2:21" x14ac:dyDescent="0.2">
      <c r="B10479" t="s">
        <v>14961</v>
      </c>
      <c r="C10479" t="s">
        <v>42925</v>
      </c>
      <c r="E10479" t="s">
        <v>39576</v>
      </c>
      <c r="M10479" t="s">
        <v>42892</v>
      </c>
      <c r="P10479" t="s">
        <v>42971</v>
      </c>
      <c r="Q10479" t="s">
        <v>43037</v>
      </c>
      <c r="R10479" t="s">
        <v>39577</v>
      </c>
      <c r="S10479" t="s">
        <v>14970</v>
      </c>
      <c r="U10479">
        <v>10016</v>
      </c>
    </row>
    <row r="10480" spans="2:21" x14ac:dyDescent="0.2">
      <c r="B10480" t="s">
        <v>14971</v>
      </c>
      <c r="C10480" t="s">
        <v>14972</v>
      </c>
      <c r="D10480" t="s">
        <v>42645</v>
      </c>
      <c r="E10480" t="s">
        <v>42969</v>
      </c>
      <c r="M10480" t="s">
        <v>42892</v>
      </c>
      <c r="P10480" t="s">
        <v>43082</v>
      </c>
      <c r="Q10480" t="s">
        <v>44375</v>
      </c>
      <c r="R10480" t="s">
        <v>43084</v>
      </c>
      <c r="S10480" t="s">
        <v>14973</v>
      </c>
      <c r="U10480">
        <v>10017</v>
      </c>
    </row>
    <row r="10481" spans="2:21" x14ac:dyDescent="0.2">
      <c r="B10481" t="s">
        <v>14971</v>
      </c>
      <c r="C10481" t="s">
        <v>42925</v>
      </c>
      <c r="E10481" t="s">
        <v>42969</v>
      </c>
      <c r="M10481" t="s">
        <v>42892</v>
      </c>
      <c r="P10481" t="s">
        <v>43082</v>
      </c>
      <c r="Q10481" t="s">
        <v>44375</v>
      </c>
      <c r="R10481" t="s">
        <v>43084</v>
      </c>
      <c r="S10481" t="s">
        <v>14974</v>
      </c>
      <c r="U10481">
        <v>10018</v>
      </c>
    </row>
    <row r="10482" spans="2:21" x14ac:dyDescent="0.2">
      <c r="B10482" t="s">
        <v>14975</v>
      </c>
      <c r="C10482" t="s">
        <v>25924</v>
      </c>
      <c r="D10482" t="s">
        <v>14976</v>
      </c>
      <c r="E10482" t="s">
        <v>43279</v>
      </c>
      <c r="M10482" t="s">
        <v>42892</v>
      </c>
      <c r="P10482" t="s">
        <v>42971</v>
      </c>
      <c r="Q10482" t="s">
        <v>43280</v>
      </c>
      <c r="R10482" t="s">
        <v>43281</v>
      </c>
      <c r="S10482" t="s">
        <v>14977</v>
      </c>
      <c r="T10482" t="s">
        <v>42937</v>
      </c>
      <c r="U10482">
        <v>10019</v>
      </c>
    </row>
    <row r="10483" spans="2:21" x14ac:dyDescent="0.2">
      <c r="B10483" t="s">
        <v>14975</v>
      </c>
      <c r="C10483" t="s">
        <v>43015</v>
      </c>
      <c r="D10483" t="s">
        <v>37295</v>
      </c>
      <c r="E10483" t="s">
        <v>43279</v>
      </c>
      <c r="M10483" t="s">
        <v>42892</v>
      </c>
      <c r="P10483" t="s">
        <v>42971</v>
      </c>
      <c r="Q10483" t="s">
        <v>43280</v>
      </c>
      <c r="R10483" t="s">
        <v>43281</v>
      </c>
      <c r="S10483" t="s">
        <v>14983</v>
      </c>
      <c r="T10483" t="s">
        <v>42937</v>
      </c>
      <c r="U10483">
        <v>10022</v>
      </c>
    </row>
    <row r="10484" spans="2:21" x14ac:dyDescent="0.2">
      <c r="B10484" t="s">
        <v>14975</v>
      </c>
      <c r="C10484" t="s">
        <v>14978</v>
      </c>
      <c r="D10484" t="s">
        <v>37292</v>
      </c>
      <c r="E10484" t="s">
        <v>43279</v>
      </c>
      <c r="M10484" t="s">
        <v>42892</v>
      </c>
      <c r="P10484" t="s">
        <v>42971</v>
      </c>
      <c r="Q10484" t="s">
        <v>43280</v>
      </c>
      <c r="R10484" t="s">
        <v>43281</v>
      </c>
      <c r="S10484" t="s">
        <v>14979</v>
      </c>
      <c r="T10484" t="s">
        <v>42937</v>
      </c>
      <c r="U10484">
        <v>10020</v>
      </c>
    </row>
    <row r="10485" spans="2:21" x14ac:dyDescent="0.2">
      <c r="B10485" t="s">
        <v>14975</v>
      </c>
      <c r="C10485" t="s">
        <v>42925</v>
      </c>
      <c r="E10485" t="s">
        <v>43279</v>
      </c>
      <c r="M10485" t="s">
        <v>42892</v>
      </c>
      <c r="P10485" t="s">
        <v>42971</v>
      </c>
      <c r="Q10485" t="s">
        <v>43280</v>
      </c>
      <c r="R10485" t="s">
        <v>43281</v>
      </c>
      <c r="S10485" t="s">
        <v>14984</v>
      </c>
      <c r="T10485" t="s">
        <v>42937</v>
      </c>
      <c r="U10485">
        <v>10023</v>
      </c>
    </row>
    <row r="10486" spans="2:21" x14ac:dyDescent="0.2">
      <c r="B10486" t="s">
        <v>14975</v>
      </c>
      <c r="C10486" t="s">
        <v>14980</v>
      </c>
      <c r="D10486" t="s">
        <v>14981</v>
      </c>
      <c r="E10486" t="s">
        <v>43279</v>
      </c>
      <c r="M10486" t="s">
        <v>42892</v>
      </c>
      <c r="P10486" t="s">
        <v>42971</v>
      </c>
      <c r="Q10486" t="s">
        <v>43280</v>
      </c>
      <c r="R10486" t="s">
        <v>43281</v>
      </c>
      <c r="S10486" t="s">
        <v>14982</v>
      </c>
      <c r="T10486" t="s">
        <v>42937</v>
      </c>
      <c r="U10486">
        <v>10021</v>
      </c>
    </row>
    <row r="10487" spans="2:21" x14ac:dyDescent="0.2">
      <c r="B10487" t="s">
        <v>14985</v>
      </c>
      <c r="C10487" t="s">
        <v>40737</v>
      </c>
      <c r="D10487" t="s">
        <v>43248</v>
      </c>
      <c r="E10487" t="s">
        <v>43279</v>
      </c>
      <c r="M10487" t="s">
        <v>42892</v>
      </c>
      <c r="P10487" t="s">
        <v>42971</v>
      </c>
      <c r="Q10487" t="s">
        <v>43280</v>
      </c>
      <c r="R10487" t="s">
        <v>43281</v>
      </c>
      <c r="S10487" t="s">
        <v>15012</v>
      </c>
      <c r="T10487" t="s">
        <v>42937</v>
      </c>
      <c r="U10487">
        <v>10037</v>
      </c>
    </row>
    <row r="10488" spans="2:21" x14ac:dyDescent="0.2">
      <c r="B10488" t="s">
        <v>14985</v>
      </c>
      <c r="C10488" t="s">
        <v>41462</v>
      </c>
      <c r="D10488" t="s">
        <v>27566</v>
      </c>
      <c r="E10488" t="s">
        <v>43279</v>
      </c>
      <c r="M10488" t="s">
        <v>42892</v>
      </c>
      <c r="P10488" t="s">
        <v>42971</v>
      </c>
      <c r="Q10488" t="s">
        <v>43280</v>
      </c>
      <c r="R10488" t="s">
        <v>43281</v>
      </c>
      <c r="S10488" t="s">
        <v>15013</v>
      </c>
      <c r="T10488" t="s">
        <v>42937</v>
      </c>
      <c r="U10488">
        <v>10038</v>
      </c>
    </row>
    <row r="10489" spans="2:21" x14ac:dyDescent="0.2">
      <c r="B10489" t="s">
        <v>14985</v>
      </c>
      <c r="C10489" t="s">
        <v>15018</v>
      </c>
      <c r="D10489" t="s">
        <v>15019</v>
      </c>
      <c r="E10489" t="s">
        <v>43279</v>
      </c>
      <c r="J10489" t="s">
        <v>15020</v>
      </c>
      <c r="L10489" t="s">
        <v>15021</v>
      </c>
      <c r="M10489" t="s">
        <v>42892</v>
      </c>
      <c r="P10489" t="s">
        <v>42971</v>
      </c>
      <c r="Q10489" t="s">
        <v>43280</v>
      </c>
      <c r="R10489" t="s">
        <v>43281</v>
      </c>
      <c r="S10489" t="s">
        <v>15022</v>
      </c>
      <c r="T10489" t="s">
        <v>42937</v>
      </c>
      <c r="U10489">
        <v>10042</v>
      </c>
    </row>
    <row r="10490" spans="2:21" x14ac:dyDescent="0.2">
      <c r="B10490" t="s">
        <v>14985</v>
      </c>
      <c r="C10490" t="s">
        <v>14986</v>
      </c>
      <c r="D10490" t="s">
        <v>29866</v>
      </c>
      <c r="E10490" t="s">
        <v>43279</v>
      </c>
      <c r="M10490" t="s">
        <v>42892</v>
      </c>
      <c r="P10490" t="s">
        <v>42971</v>
      </c>
      <c r="Q10490" t="s">
        <v>43280</v>
      </c>
      <c r="R10490" t="s">
        <v>43281</v>
      </c>
      <c r="S10490" t="s">
        <v>14987</v>
      </c>
      <c r="T10490" t="s">
        <v>42937</v>
      </c>
      <c r="U10490">
        <v>10024</v>
      </c>
    </row>
    <row r="10491" spans="2:21" x14ac:dyDescent="0.2">
      <c r="B10491" t="s">
        <v>14985</v>
      </c>
      <c r="C10491" t="s">
        <v>25924</v>
      </c>
      <c r="D10491" t="s">
        <v>18711</v>
      </c>
      <c r="E10491" t="s">
        <v>43279</v>
      </c>
      <c r="M10491" t="s">
        <v>42892</v>
      </c>
      <c r="P10491" t="s">
        <v>42971</v>
      </c>
      <c r="Q10491" t="s">
        <v>43280</v>
      </c>
      <c r="R10491" t="s">
        <v>43281</v>
      </c>
      <c r="S10491" t="s">
        <v>15014</v>
      </c>
      <c r="T10491" t="s">
        <v>42937</v>
      </c>
      <c r="U10491">
        <v>10039</v>
      </c>
    </row>
    <row r="10492" spans="2:21" x14ac:dyDescent="0.2">
      <c r="B10492" t="s">
        <v>14985</v>
      </c>
      <c r="C10492" t="s">
        <v>18707</v>
      </c>
      <c r="D10492" t="s">
        <v>34013</v>
      </c>
      <c r="E10492" t="s">
        <v>43279</v>
      </c>
      <c r="M10492" t="s">
        <v>42892</v>
      </c>
      <c r="P10492" t="s">
        <v>42971</v>
      </c>
      <c r="Q10492" t="s">
        <v>43280</v>
      </c>
      <c r="R10492" t="s">
        <v>43281</v>
      </c>
      <c r="S10492" t="s">
        <v>15009</v>
      </c>
      <c r="T10492" t="s">
        <v>42937</v>
      </c>
      <c r="U10492">
        <v>10035</v>
      </c>
    </row>
    <row r="10493" spans="2:21" x14ac:dyDescent="0.2">
      <c r="B10493" t="s">
        <v>14985</v>
      </c>
      <c r="C10493" t="s">
        <v>15010</v>
      </c>
      <c r="D10493" t="s">
        <v>24453</v>
      </c>
      <c r="E10493" t="s">
        <v>43279</v>
      </c>
      <c r="M10493" t="s">
        <v>42892</v>
      </c>
      <c r="P10493" t="s">
        <v>42971</v>
      </c>
      <c r="Q10493" t="s">
        <v>43280</v>
      </c>
      <c r="R10493" t="s">
        <v>43281</v>
      </c>
      <c r="S10493" t="s">
        <v>15011</v>
      </c>
      <c r="T10493" t="s">
        <v>42937</v>
      </c>
      <c r="U10493">
        <v>10036</v>
      </c>
    </row>
    <row r="10494" spans="2:21" x14ac:dyDescent="0.2">
      <c r="B10494" t="s">
        <v>14985</v>
      </c>
      <c r="C10494" t="s">
        <v>40245</v>
      </c>
      <c r="D10494" t="s">
        <v>41262</v>
      </c>
      <c r="E10494" t="s">
        <v>43279</v>
      </c>
      <c r="M10494" t="s">
        <v>42892</v>
      </c>
      <c r="P10494" t="s">
        <v>42971</v>
      </c>
      <c r="Q10494" t="s">
        <v>43280</v>
      </c>
      <c r="R10494" t="s">
        <v>43281</v>
      </c>
      <c r="S10494" t="s">
        <v>14988</v>
      </c>
      <c r="T10494" t="s">
        <v>42937</v>
      </c>
      <c r="U10494">
        <v>10025</v>
      </c>
    </row>
    <row r="10495" spans="2:21" x14ac:dyDescent="0.2">
      <c r="B10495" t="s">
        <v>14985</v>
      </c>
      <c r="C10495" t="s">
        <v>14989</v>
      </c>
      <c r="D10495" t="s">
        <v>44203</v>
      </c>
      <c r="E10495" t="s">
        <v>43279</v>
      </c>
      <c r="M10495" t="s">
        <v>42892</v>
      </c>
      <c r="P10495" t="s">
        <v>42971</v>
      </c>
      <c r="Q10495" t="s">
        <v>43280</v>
      </c>
      <c r="R10495" t="s">
        <v>43281</v>
      </c>
      <c r="S10495" t="s">
        <v>14990</v>
      </c>
      <c r="T10495" t="s">
        <v>42937</v>
      </c>
      <c r="U10495">
        <v>10026</v>
      </c>
    </row>
    <row r="10496" spans="2:21" x14ac:dyDescent="0.2">
      <c r="B10496" t="s">
        <v>14985</v>
      </c>
      <c r="C10496" t="s">
        <v>14978</v>
      </c>
      <c r="D10496" t="s">
        <v>32492</v>
      </c>
      <c r="E10496" t="s">
        <v>43279</v>
      </c>
      <c r="M10496" t="s">
        <v>42892</v>
      </c>
      <c r="P10496" t="s">
        <v>42971</v>
      </c>
      <c r="Q10496" t="s">
        <v>43280</v>
      </c>
      <c r="R10496" t="s">
        <v>43281</v>
      </c>
      <c r="S10496" t="s">
        <v>15015</v>
      </c>
      <c r="T10496" t="s">
        <v>42937</v>
      </c>
      <c r="U10496">
        <v>10040</v>
      </c>
    </row>
    <row r="10497" spans="2:21" x14ac:dyDescent="0.2">
      <c r="B10497" t="s">
        <v>14985</v>
      </c>
      <c r="C10497" t="s">
        <v>14991</v>
      </c>
      <c r="D10497" t="s">
        <v>44203</v>
      </c>
      <c r="E10497" t="s">
        <v>43279</v>
      </c>
      <c r="M10497" t="s">
        <v>42892</v>
      </c>
      <c r="P10497" t="s">
        <v>42971</v>
      </c>
      <c r="Q10497" t="s">
        <v>43280</v>
      </c>
      <c r="R10497" t="s">
        <v>43281</v>
      </c>
      <c r="S10497" t="s">
        <v>14992</v>
      </c>
      <c r="T10497" t="s">
        <v>42937</v>
      </c>
      <c r="U10497">
        <v>10027</v>
      </c>
    </row>
    <row r="10498" spans="2:21" x14ac:dyDescent="0.2">
      <c r="B10498" t="s">
        <v>14985</v>
      </c>
      <c r="C10498" t="s">
        <v>14993</v>
      </c>
      <c r="D10498" t="s">
        <v>14994</v>
      </c>
      <c r="E10498" t="s">
        <v>43279</v>
      </c>
      <c r="M10498" t="s">
        <v>42892</v>
      </c>
      <c r="P10498" t="s">
        <v>42971</v>
      </c>
      <c r="Q10498" t="s">
        <v>43280</v>
      </c>
      <c r="R10498" t="s">
        <v>43281</v>
      </c>
      <c r="S10498" t="s">
        <v>14995</v>
      </c>
      <c r="T10498" t="s">
        <v>42937</v>
      </c>
      <c r="U10498">
        <v>10028</v>
      </c>
    </row>
    <row r="10499" spans="2:21" x14ac:dyDescent="0.2">
      <c r="B10499" t="s">
        <v>14985</v>
      </c>
      <c r="C10499" t="s">
        <v>22832</v>
      </c>
      <c r="D10499" t="s">
        <v>14996</v>
      </c>
      <c r="E10499" t="s">
        <v>43279</v>
      </c>
      <c r="M10499" t="s">
        <v>42892</v>
      </c>
      <c r="P10499" t="s">
        <v>42971</v>
      </c>
      <c r="Q10499" t="s">
        <v>43280</v>
      </c>
      <c r="R10499" t="s">
        <v>43281</v>
      </c>
      <c r="S10499" t="s">
        <v>14997</v>
      </c>
      <c r="T10499" t="s">
        <v>42937</v>
      </c>
      <c r="U10499">
        <v>10029</v>
      </c>
    </row>
    <row r="10500" spans="2:21" x14ac:dyDescent="0.2">
      <c r="B10500" t="s">
        <v>14985</v>
      </c>
      <c r="C10500" t="s">
        <v>41118</v>
      </c>
      <c r="D10500" t="s">
        <v>14998</v>
      </c>
      <c r="E10500" t="s">
        <v>43279</v>
      </c>
      <c r="J10500" t="s">
        <v>14999</v>
      </c>
      <c r="L10500" t="s">
        <v>15000</v>
      </c>
      <c r="M10500" t="s">
        <v>42892</v>
      </c>
      <c r="P10500" t="s">
        <v>42971</v>
      </c>
      <c r="Q10500" t="s">
        <v>43280</v>
      </c>
      <c r="R10500" t="s">
        <v>43281</v>
      </c>
      <c r="S10500" t="s">
        <v>15001</v>
      </c>
      <c r="T10500" t="s">
        <v>42937</v>
      </c>
      <c r="U10500">
        <v>10030</v>
      </c>
    </row>
    <row r="10501" spans="2:21" x14ac:dyDescent="0.2">
      <c r="B10501" t="s">
        <v>14985</v>
      </c>
      <c r="C10501" t="s">
        <v>15002</v>
      </c>
      <c r="D10501" t="s">
        <v>44203</v>
      </c>
      <c r="E10501" t="s">
        <v>43279</v>
      </c>
      <c r="M10501" t="s">
        <v>42892</v>
      </c>
      <c r="P10501" t="s">
        <v>42971</v>
      </c>
      <c r="Q10501" t="s">
        <v>43280</v>
      </c>
      <c r="R10501" t="s">
        <v>43281</v>
      </c>
      <c r="S10501" t="s">
        <v>15003</v>
      </c>
      <c r="T10501" t="s">
        <v>42937</v>
      </c>
      <c r="U10501">
        <v>10031</v>
      </c>
    </row>
    <row r="10502" spans="2:21" x14ac:dyDescent="0.2">
      <c r="B10502" t="s">
        <v>14985</v>
      </c>
      <c r="C10502" t="s">
        <v>15016</v>
      </c>
      <c r="D10502" t="s">
        <v>44540</v>
      </c>
      <c r="E10502" t="s">
        <v>43279</v>
      </c>
      <c r="M10502" t="s">
        <v>42892</v>
      </c>
      <c r="P10502" t="s">
        <v>42971</v>
      </c>
      <c r="Q10502" t="s">
        <v>43280</v>
      </c>
      <c r="R10502" t="s">
        <v>43281</v>
      </c>
      <c r="S10502" t="s">
        <v>15017</v>
      </c>
      <c r="T10502" t="s">
        <v>42937</v>
      </c>
      <c r="U10502">
        <v>10041</v>
      </c>
    </row>
    <row r="10503" spans="2:21" x14ac:dyDescent="0.2">
      <c r="B10503" t="s">
        <v>14985</v>
      </c>
      <c r="C10503" t="s">
        <v>15004</v>
      </c>
      <c r="D10503" t="s">
        <v>44203</v>
      </c>
      <c r="E10503" t="s">
        <v>43279</v>
      </c>
      <c r="M10503" t="s">
        <v>42892</v>
      </c>
      <c r="P10503" t="s">
        <v>42971</v>
      </c>
      <c r="Q10503" t="s">
        <v>43280</v>
      </c>
      <c r="R10503" t="s">
        <v>43281</v>
      </c>
      <c r="S10503" t="s">
        <v>15005</v>
      </c>
      <c r="T10503" t="s">
        <v>42937</v>
      </c>
      <c r="U10503">
        <v>10032</v>
      </c>
    </row>
    <row r="10504" spans="2:21" x14ac:dyDescent="0.2">
      <c r="B10504" t="s">
        <v>14985</v>
      </c>
      <c r="C10504" t="s">
        <v>15006</v>
      </c>
      <c r="D10504" t="s">
        <v>44203</v>
      </c>
      <c r="E10504" t="s">
        <v>43279</v>
      </c>
      <c r="M10504" t="s">
        <v>42892</v>
      </c>
      <c r="P10504" t="s">
        <v>42971</v>
      </c>
      <c r="Q10504" t="s">
        <v>43280</v>
      </c>
      <c r="R10504" t="s">
        <v>43281</v>
      </c>
      <c r="S10504" t="s">
        <v>15007</v>
      </c>
      <c r="T10504" t="s">
        <v>42937</v>
      </c>
      <c r="U10504">
        <v>10033</v>
      </c>
    </row>
    <row r="10505" spans="2:21" x14ac:dyDescent="0.2">
      <c r="B10505" t="s">
        <v>14985</v>
      </c>
      <c r="C10505" t="s">
        <v>17286</v>
      </c>
      <c r="D10505" t="s">
        <v>44368</v>
      </c>
      <c r="E10505" t="s">
        <v>43279</v>
      </c>
      <c r="M10505" t="s">
        <v>42892</v>
      </c>
      <c r="P10505" t="s">
        <v>42971</v>
      </c>
      <c r="Q10505" t="s">
        <v>43280</v>
      </c>
      <c r="R10505" t="s">
        <v>43281</v>
      </c>
      <c r="S10505" t="s">
        <v>15008</v>
      </c>
      <c r="T10505" t="s">
        <v>42937</v>
      </c>
      <c r="U10505">
        <v>10034</v>
      </c>
    </row>
    <row r="10506" spans="2:21" x14ac:dyDescent="0.2">
      <c r="B10506" t="s">
        <v>15023</v>
      </c>
      <c r="C10506" t="s">
        <v>15030</v>
      </c>
      <c r="D10506" t="s">
        <v>15031</v>
      </c>
      <c r="E10506" t="s">
        <v>43036</v>
      </c>
      <c r="M10506" t="s">
        <v>42892</v>
      </c>
      <c r="P10506" t="s">
        <v>42971</v>
      </c>
      <c r="Q10506" t="s">
        <v>43037</v>
      </c>
      <c r="R10506" t="s">
        <v>43038</v>
      </c>
      <c r="S10506" t="s">
        <v>15032</v>
      </c>
      <c r="U10506">
        <v>10045</v>
      </c>
    </row>
    <row r="10507" spans="2:21" x14ac:dyDescent="0.2">
      <c r="B10507" t="s">
        <v>15023</v>
      </c>
      <c r="C10507" t="s">
        <v>15024</v>
      </c>
      <c r="D10507" t="s">
        <v>27794</v>
      </c>
      <c r="E10507" t="s">
        <v>43036</v>
      </c>
      <c r="M10507" t="s">
        <v>42892</v>
      </c>
      <c r="P10507" t="s">
        <v>42971</v>
      </c>
      <c r="Q10507" t="s">
        <v>43037</v>
      </c>
      <c r="R10507" t="s">
        <v>43038</v>
      </c>
      <c r="S10507" t="s">
        <v>15025</v>
      </c>
      <c r="U10507">
        <v>10043</v>
      </c>
    </row>
    <row r="10508" spans="2:21" x14ac:dyDescent="0.2">
      <c r="B10508" t="s">
        <v>15023</v>
      </c>
      <c r="C10508" t="s">
        <v>15026</v>
      </c>
      <c r="D10508" t="s">
        <v>15027</v>
      </c>
      <c r="E10508" t="s">
        <v>43036</v>
      </c>
      <c r="J10508" t="s">
        <v>15028</v>
      </c>
      <c r="M10508" t="s">
        <v>42892</v>
      </c>
      <c r="P10508" t="s">
        <v>42971</v>
      </c>
      <c r="Q10508" t="s">
        <v>43037</v>
      </c>
      <c r="R10508" t="s">
        <v>43038</v>
      </c>
      <c r="S10508" t="s">
        <v>15029</v>
      </c>
      <c r="U10508">
        <v>10044</v>
      </c>
    </row>
    <row r="10509" spans="2:21" x14ac:dyDescent="0.2">
      <c r="B10509" t="s">
        <v>15023</v>
      </c>
      <c r="C10509" t="s">
        <v>15033</v>
      </c>
      <c r="D10509" t="s">
        <v>15034</v>
      </c>
      <c r="E10509" t="s">
        <v>43036</v>
      </c>
      <c r="M10509" t="s">
        <v>42892</v>
      </c>
      <c r="P10509" t="s">
        <v>42971</v>
      </c>
      <c r="Q10509" t="s">
        <v>43037</v>
      </c>
      <c r="R10509" t="s">
        <v>43038</v>
      </c>
      <c r="S10509" t="s">
        <v>15035</v>
      </c>
      <c r="U10509">
        <v>10046</v>
      </c>
    </row>
    <row r="10510" spans="2:21" x14ac:dyDescent="0.2">
      <c r="B10510" t="s">
        <v>15023</v>
      </c>
      <c r="C10510" t="s">
        <v>42925</v>
      </c>
      <c r="E10510" t="s">
        <v>43036</v>
      </c>
      <c r="M10510" t="s">
        <v>42892</v>
      </c>
      <c r="P10510" t="s">
        <v>42971</v>
      </c>
      <c r="Q10510" t="s">
        <v>43037</v>
      </c>
      <c r="R10510" t="s">
        <v>43038</v>
      </c>
      <c r="S10510" t="s">
        <v>15036</v>
      </c>
      <c r="U10510">
        <v>10047</v>
      </c>
    </row>
    <row r="10511" spans="2:21" x14ac:dyDescent="0.2">
      <c r="B10511" t="s">
        <v>15037</v>
      </c>
      <c r="C10511" t="s">
        <v>31679</v>
      </c>
      <c r="D10511" t="s">
        <v>37139</v>
      </c>
      <c r="E10511" t="s">
        <v>44228</v>
      </c>
      <c r="M10511" t="s">
        <v>42892</v>
      </c>
      <c r="P10511" t="s">
        <v>42971</v>
      </c>
      <c r="Q10511" t="s">
        <v>43280</v>
      </c>
      <c r="R10511" t="s">
        <v>43281</v>
      </c>
      <c r="S10511" t="s">
        <v>15038</v>
      </c>
      <c r="T10511" t="s">
        <v>42937</v>
      </c>
      <c r="U10511">
        <v>10048</v>
      </c>
    </row>
    <row r="10512" spans="2:21" x14ac:dyDescent="0.2">
      <c r="B10512" t="s">
        <v>15037</v>
      </c>
      <c r="C10512" t="s">
        <v>42925</v>
      </c>
      <c r="E10512" t="s">
        <v>44228</v>
      </c>
      <c r="M10512" t="s">
        <v>42892</v>
      </c>
      <c r="P10512" t="s">
        <v>42971</v>
      </c>
      <c r="Q10512" t="s">
        <v>43280</v>
      </c>
      <c r="R10512" t="s">
        <v>43281</v>
      </c>
      <c r="S10512" t="s">
        <v>15039</v>
      </c>
      <c r="T10512" t="s">
        <v>42937</v>
      </c>
      <c r="U10512">
        <v>10049</v>
      </c>
    </row>
    <row r="10513" spans="2:21" x14ac:dyDescent="0.2">
      <c r="B10513" t="s">
        <v>15040</v>
      </c>
      <c r="C10513" t="s">
        <v>21798</v>
      </c>
      <c r="D10513" t="s">
        <v>29247</v>
      </c>
      <c r="E10513" t="s">
        <v>45184</v>
      </c>
      <c r="M10513" t="s">
        <v>42892</v>
      </c>
      <c r="P10513" t="s">
        <v>42893</v>
      </c>
      <c r="Q10513" t="s">
        <v>42934</v>
      </c>
      <c r="R10513" t="s">
        <v>42935</v>
      </c>
      <c r="S10513" t="s">
        <v>15041</v>
      </c>
      <c r="T10513" t="s">
        <v>42937</v>
      </c>
      <c r="U10513">
        <v>10050</v>
      </c>
    </row>
    <row r="10514" spans="2:21" x14ac:dyDescent="0.2">
      <c r="B10514" t="s">
        <v>15040</v>
      </c>
      <c r="C10514" t="s">
        <v>42925</v>
      </c>
      <c r="E10514" t="s">
        <v>45184</v>
      </c>
      <c r="M10514" t="s">
        <v>42892</v>
      </c>
      <c r="P10514" t="s">
        <v>42893</v>
      </c>
      <c r="Q10514" t="s">
        <v>42934</v>
      </c>
      <c r="R10514" t="s">
        <v>42935</v>
      </c>
      <c r="S10514" t="s">
        <v>15042</v>
      </c>
      <c r="T10514" t="s">
        <v>42937</v>
      </c>
      <c r="U10514">
        <v>10051</v>
      </c>
    </row>
    <row r="10515" spans="2:21" x14ac:dyDescent="0.2">
      <c r="B10515" t="s">
        <v>15043</v>
      </c>
      <c r="C10515" t="s">
        <v>25392</v>
      </c>
      <c r="D10515" t="s">
        <v>40927</v>
      </c>
      <c r="E10515" t="s">
        <v>42969</v>
      </c>
      <c r="M10515" t="s">
        <v>42892</v>
      </c>
      <c r="P10515" t="s">
        <v>43082</v>
      </c>
      <c r="Q10515" t="s">
        <v>43083</v>
      </c>
      <c r="R10515" t="s">
        <v>43084</v>
      </c>
      <c r="S10515" t="s">
        <v>15044</v>
      </c>
      <c r="U10515">
        <v>10052</v>
      </c>
    </row>
    <row r="10516" spans="2:21" x14ac:dyDescent="0.2">
      <c r="B10516" t="s">
        <v>15043</v>
      </c>
      <c r="C10516" t="s">
        <v>15045</v>
      </c>
      <c r="D10516" t="s">
        <v>38277</v>
      </c>
      <c r="E10516" t="s">
        <v>42969</v>
      </c>
      <c r="M10516" t="s">
        <v>42892</v>
      </c>
      <c r="P10516" t="s">
        <v>43082</v>
      </c>
      <c r="Q10516" t="s">
        <v>43083</v>
      </c>
      <c r="R10516" t="s">
        <v>43084</v>
      </c>
      <c r="S10516" t="s">
        <v>15046</v>
      </c>
      <c r="U10516">
        <v>10053</v>
      </c>
    </row>
    <row r="10517" spans="2:21" x14ac:dyDescent="0.2">
      <c r="B10517" t="s">
        <v>15043</v>
      </c>
      <c r="C10517" t="s">
        <v>36959</v>
      </c>
      <c r="D10517" t="s">
        <v>41213</v>
      </c>
      <c r="E10517" t="s">
        <v>42969</v>
      </c>
      <c r="M10517" t="s">
        <v>42892</v>
      </c>
      <c r="P10517" t="s">
        <v>43082</v>
      </c>
      <c r="Q10517" t="s">
        <v>43083</v>
      </c>
      <c r="R10517" t="s">
        <v>43084</v>
      </c>
      <c r="S10517" t="s">
        <v>15047</v>
      </c>
      <c r="U10517">
        <v>10054</v>
      </c>
    </row>
    <row r="10518" spans="2:21" x14ac:dyDescent="0.2">
      <c r="B10518" t="s">
        <v>15043</v>
      </c>
      <c r="C10518" t="s">
        <v>15048</v>
      </c>
      <c r="D10518" t="s">
        <v>40927</v>
      </c>
      <c r="E10518" t="s">
        <v>42969</v>
      </c>
      <c r="M10518" t="s">
        <v>42892</v>
      </c>
      <c r="P10518" t="s">
        <v>43082</v>
      </c>
      <c r="Q10518" t="s">
        <v>43083</v>
      </c>
      <c r="R10518" t="s">
        <v>43084</v>
      </c>
      <c r="S10518" t="s">
        <v>15049</v>
      </c>
      <c r="U10518">
        <v>10055</v>
      </c>
    </row>
    <row r="10519" spans="2:21" x14ac:dyDescent="0.2">
      <c r="B10519" t="s">
        <v>15043</v>
      </c>
      <c r="C10519" t="s">
        <v>42925</v>
      </c>
      <c r="E10519" t="s">
        <v>42969</v>
      </c>
      <c r="M10519" t="s">
        <v>42892</v>
      </c>
      <c r="P10519" t="s">
        <v>43082</v>
      </c>
      <c r="Q10519" t="s">
        <v>43083</v>
      </c>
      <c r="R10519" t="s">
        <v>43084</v>
      </c>
      <c r="S10519" t="s">
        <v>15054</v>
      </c>
      <c r="U10519">
        <v>10058</v>
      </c>
    </row>
    <row r="10520" spans="2:21" x14ac:dyDescent="0.2">
      <c r="B10520" t="s">
        <v>15043</v>
      </c>
      <c r="C10520" t="s">
        <v>15050</v>
      </c>
      <c r="D10520" t="s">
        <v>15051</v>
      </c>
      <c r="E10520" t="s">
        <v>42969</v>
      </c>
      <c r="M10520" t="s">
        <v>42892</v>
      </c>
      <c r="P10520" t="s">
        <v>43082</v>
      </c>
      <c r="Q10520" t="s">
        <v>43083</v>
      </c>
      <c r="R10520" t="s">
        <v>43084</v>
      </c>
      <c r="S10520" t="s">
        <v>15052</v>
      </c>
      <c r="U10520">
        <v>10056</v>
      </c>
    </row>
    <row r="10521" spans="2:21" x14ac:dyDescent="0.2">
      <c r="B10521" t="s">
        <v>15043</v>
      </c>
      <c r="C10521" t="s">
        <v>25374</v>
      </c>
      <c r="D10521" t="s">
        <v>38277</v>
      </c>
      <c r="E10521" t="s">
        <v>42969</v>
      </c>
      <c r="M10521" t="s">
        <v>42892</v>
      </c>
      <c r="P10521" t="s">
        <v>43082</v>
      </c>
      <c r="Q10521" t="s">
        <v>43083</v>
      </c>
      <c r="R10521" t="s">
        <v>43084</v>
      </c>
      <c r="S10521" t="s">
        <v>15053</v>
      </c>
      <c r="U10521">
        <v>10057</v>
      </c>
    </row>
    <row r="10522" spans="2:21" x14ac:dyDescent="0.2">
      <c r="B10522" t="s">
        <v>15055</v>
      </c>
      <c r="C10522" t="s">
        <v>15068</v>
      </c>
      <c r="D10522" t="s">
        <v>15069</v>
      </c>
      <c r="E10522" t="s">
        <v>40958</v>
      </c>
      <c r="M10522" t="s">
        <v>42892</v>
      </c>
      <c r="P10522" t="s">
        <v>42971</v>
      </c>
      <c r="Q10522" t="s">
        <v>42972</v>
      </c>
      <c r="R10522" t="s">
        <v>42973</v>
      </c>
      <c r="S10522" t="s">
        <v>15070</v>
      </c>
      <c r="U10522">
        <v>10064</v>
      </c>
    </row>
    <row r="10523" spans="2:21" x14ac:dyDescent="0.2">
      <c r="B10523" t="s">
        <v>15055</v>
      </c>
      <c r="C10523" t="s">
        <v>40938</v>
      </c>
      <c r="D10523" t="s">
        <v>15071</v>
      </c>
      <c r="E10523" t="s">
        <v>40958</v>
      </c>
      <c r="M10523" t="s">
        <v>42892</v>
      </c>
      <c r="P10523" t="s">
        <v>42971</v>
      </c>
      <c r="Q10523" t="s">
        <v>42972</v>
      </c>
      <c r="R10523" t="s">
        <v>42973</v>
      </c>
      <c r="S10523" t="s">
        <v>15072</v>
      </c>
      <c r="U10523">
        <v>10065</v>
      </c>
    </row>
    <row r="10524" spans="2:21" x14ac:dyDescent="0.2">
      <c r="B10524" t="s">
        <v>15055</v>
      </c>
      <c r="C10524" t="s">
        <v>15064</v>
      </c>
      <c r="D10524" t="s">
        <v>21922</v>
      </c>
      <c r="E10524" t="s">
        <v>40958</v>
      </c>
      <c r="M10524" t="s">
        <v>42892</v>
      </c>
      <c r="P10524" t="s">
        <v>42971</v>
      </c>
      <c r="Q10524" t="s">
        <v>42972</v>
      </c>
      <c r="R10524" t="s">
        <v>42973</v>
      </c>
      <c r="S10524" t="s">
        <v>15065</v>
      </c>
      <c r="U10524">
        <v>10062</v>
      </c>
    </row>
    <row r="10525" spans="2:21" x14ac:dyDescent="0.2">
      <c r="B10525" t="s">
        <v>15055</v>
      </c>
      <c r="C10525" t="s">
        <v>15073</v>
      </c>
      <c r="D10525" t="s">
        <v>15074</v>
      </c>
      <c r="E10525" t="s">
        <v>40958</v>
      </c>
      <c r="M10525" t="s">
        <v>42892</v>
      </c>
      <c r="P10525" t="s">
        <v>42971</v>
      </c>
      <c r="Q10525" t="s">
        <v>42972</v>
      </c>
      <c r="R10525" t="s">
        <v>42973</v>
      </c>
      <c r="S10525" t="s">
        <v>15075</v>
      </c>
      <c r="U10525">
        <v>10066</v>
      </c>
    </row>
    <row r="10526" spans="2:21" x14ac:dyDescent="0.2">
      <c r="B10526" t="s">
        <v>15055</v>
      </c>
      <c r="C10526" t="s">
        <v>15066</v>
      </c>
      <c r="D10526" t="s">
        <v>40075</v>
      </c>
      <c r="E10526" t="s">
        <v>40958</v>
      </c>
      <c r="M10526" t="s">
        <v>42892</v>
      </c>
      <c r="P10526" t="s">
        <v>42971</v>
      </c>
      <c r="Q10526" t="s">
        <v>42972</v>
      </c>
      <c r="R10526" t="s">
        <v>42973</v>
      </c>
      <c r="S10526" t="s">
        <v>15067</v>
      </c>
      <c r="U10526">
        <v>10063</v>
      </c>
    </row>
    <row r="10527" spans="2:21" x14ac:dyDescent="0.2">
      <c r="B10527" t="s">
        <v>15055</v>
      </c>
      <c r="C10527" t="s">
        <v>15056</v>
      </c>
      <c r="D10527" t="s">
        <v>15057</v>
      </c>
      <c r="E10527" t="s">
        <v>40958</v>
      </c>
      <c r="M10527" t="s">
        <v>42892</v>
      </c>
      <c r="P10527" t="s">
        <v>42971</v>
      </c>
      <c r="Q10527" t="s">
        <v>42972</v>
      </c>
      <c r="R10527" t="s">
        <v>42973</v>
      </c>
      <c r="S10527" t="s">
        <v>15058</v>
      </c>
      <c r="U10527">
        <v>10059</v>
      </c>
    </row>
    <row r="10528" spans="2:21" x14ac:dyDescent="0.2">
      <c r="B10528" t="s">
        <v>15055</v>
      </c>
      <c r="C10528" t="s">
        <v>15076</v>
      </c>
      <c r="D10528" t="s">
        <v>15077</v>
      </c>
      <c r="E10528" t="s">
        <v>40958</v>
      </c>
      <c r="M10528" t="s">
        <v>42892</v>
      </c>
      <c r="P10528" t="s">
        <v>42971</v>
      </c>
      <c r="Q10528" t="s">
        <v>42972</v>
      </c>
      <c r="R10528" t="s">
        <v>42973</v>
      </c>
      <c r="S10528" t="s">
        <v>15078</v>
      </c>
      <c r="U10528">
        <v>10067</v>
      </c>
    </row>
    <row r="10529" spans="2:21" x14ac:dyDescent="0.2">
      <c r="B10529" t="s">
        <v>15055</v>
      </c>
      <c r="C10529" t="s">
        <v>15079</v>
      </c>
      <c r="D10529" t="s">
        <v>15080</v>
      </c>
      <c r="E10529" t="s">
        <v>40958</v>
      </c>
      <c r="M10529" t="s">
        <v>42892</v>
      </c>
      <c r="P10529" t="s">
        <v>42971</v>
      </c>
      <c r="Q10529" t="s">
        <v>42972</v>
      </c>
      <c r="R10529" t="s">
        <v>42973</v>
      </c>
      <c r="S10529" t="s">
        <v>15081</v>
      </c>
      <c r="U10529">
        <v>10068</v>
      </c>
    </row>
    <row r="10530" spans="2:21" x14ac:dyDescent="0.2">
      <c r="B10530" t="s">
        <v>15055</v>
      </c>
      <c r="C10530" t="s">
        <v>15082</v>
      </c>
      <c r="D10530" t="s">
        <v>15083</v>
      </c>
      <c r="E10530" t="s">
        <v>40958</v>
      </c>
      <c r="M10530" t="s">
        <v>42892</v>
      </c>
      <c r="P10530" t="s">
        <v>42971</v>
      </c>
      <c r="Q10530" t="s">
        <v>42972</v>
      </c>
      <c r="R10530" t="s">
        <v>42973</v>
      </c>
      <c r="S10530" t="s">
        <v>15084</v>
      </c>
      <c r="U10530">
        <v>10069</v>
      </c>
    </row>
    <row r="10531" spans="2:21" x14ac:dyDescent="0.2">
      <c r="B10531" t="s">
        <v>15055</v>
      </c>
      <c r="C10531" t="s">
        <v>15059</v>
      </c>
      <c r="D10531" t="s">
        <v>15060</v>
      </c>
      <c r="E10531" t="s">
        <v>40958</v>
      </c>
      <c r="M10531" t="s">
        <v>42892</v>
      </c>
      <c r="P10531" t="s">
        <v>42971</v>
      </c>
      <c r="Q10531" t="s">
        <v>42972</v>
      </c>
      <c r="R10531" t="s">
        <v>42973</v>
      </c>
      <c r="S10531" t="s">
        <v>15061</v>
      </c>
      <c r="U10531">
        <v>10060</v>
      </c>
    </row>
    <row r="10532" spans="2:21" x14ac:dyDescent="0.2">
      <c r="B10532" t="s">
        <v>15055</v>
      </c>
      <c r="C10532" t="s">
        <v>14787</v>
      </c>
      <c r="D10532" t="s">
        <v>15062</v>
      </c>
      <c r="E10532" t="s">
        <v>40958</v>
      </c>
      <c r="M10532" t="s">
        <v>42892</v>
      </c>
      <c r="P10532" t="s">
        <v>42971</v>
      </c>
      <c r="Q10532" t="s">
        <v>42972</v>
      </c>
      <c r="R10532" t="s">
        <v>42973</v>
      </c>
      <c r="S10532" t="s">
        <v>15063</v>
      </c>
      <c r="U10532">
        <v>10061</v>
      </c>
    </row>
    <row r="10533" spans="2:21" x14ac:dyDescent="0.2">
      <c r="B10533" t="s">
        <v>15055</v>
      </c>
      <c r="C10533" t="s">
        <v>33783</v>
      </c>
      <c r="D10533" t="s">
        <v>15085</v>
      </c>
      <c r="E10533" t="s">
        <v>40958</v>
      </c>
      <c r="M10533" t="s">
        <v>42892</v>
      </c>
      <c r="P10533" t="s">
        <v>42971</v>
      </c>
      <c r="Q10533" t="s">
        <v>42972</v>
      </c>
      <c r="R10533" t="s">
        <v>42973</v>
      </c>
      <c r="S10533" t="s">
        <v>15086</v>
      </c>
      <c r="U10533">
        <v>10070</v>
      </c>
    </row>
    <row r="10534" spans="2:21" x14ac:dyDescent="0.2">
      <c r="B10534" t="s">
        <v>15055</v>
      </c>
      <c r="C10534" t="s">
        <v>15087</v>
      </c>
      <c r="D10534" t="s">
        <v>15077</v>
      </c>
      <c r="E10534" t="s">
        <v>40958</v>
      </c>
      <c r="M10534" t="s">
        <v>42892</v>
      </c>
      <c r="P10534" t="s">
        <v>42971</v>
      </c>
      <c r="Q10534" t="s">
        <v>42972</v>
      </c>
      <c r="R10534" t="s">
        <v>42973</v>
      </c>
      <c r="S10534" t="s">
        <v>15088</v>
      </c>
      <c r="U10534">
        <v>10071</v>
      </c>
    </row>
    <row r="10535" spans="2:21" x14ac:dyDescent="0.2">
      <c r="B10535" t="s">
        <v>15055</v>
      </c>
      <c r="C10535" t="s">
        <v>23143</v>
      </c>
      <c r="D10535" t="s">
        <v>15089</v>
      </c>
      <c r="E10535" t="s">
        <v>40958</v>
      </c>
      <c r="M10535" t="s">
        <v>42892</v>
      </c>
      <c r="P10535" t="s">
        <v>42971</v>
      </c>
      <c r="Q10535" t="s">
        <v>42972</v>
      </c>
      <c r="R10535" t="s">
        <v>42973</v>
      </c>
      <c r="S10535" t="s">
        <v>15090</v>
      </c>
      <c r="U10535">
        <v>10072</v>
      </c>
    </row>
    <row r="10536" spans="2:21" x14ac:dyDescent="0.2">
      <c r="B10536" t="s">
        <v>15055</v>
      </c>
      <c r="C10536" t="s">
        <v>15091</v>
      </c>
      <c r="D10536" t="s">
        <v>15071</v>
      </c>
      <c r="E10536" t="s">
        <v>40958</v>
      </c>
      <c r="M10536" t="s">
        <v>42892</v>
      </c>
      <c r="P10536" t="s">
        <v>42971</v>
      </c>
      <c r="Q10536" t="s">
        <v>42972</v>
      </c>
      <c r="R10536" t="s">
        <v>42973</v>
      </c>
      <c r="S10536" t="s">
        <v>15092</v>
      </c>
      <c r="U10536">
        <v>10073</v>
      </c>
    </row>
    <row r="10537" spans="2:21" x14ac:dyDescent="0.2">
      <c r="B10537" t="s">
        <v>15055</v>
      </c>
      <c r="C10537" t="s">
        <v>42925</v>
      </c>
      <c r="E10537" t="s">
        <v>40958</v>
      </c>
      <c r="M10537" t="s">
        <v>42892</v>
      </c>
      <c r="P10537" t="s">
        <v>42971</v>
      </c>
      <c r="Q10537" t="s">
        <v>42972</v>
      </c>
      <c r="R10537" t="s">
        <v>42973</v>
      </c>
      <c r="S10537" t="s">
        <v>18048</v>
      </c>
      <c r="U10537">
        <v>10077</v>
      </c>
    </row>
    <row r="10538" spans="2:21" x14ac:dyDescent="0.2">
      <c r="B10538" t="s">
        <v>15055</v>
      </c>
      <c r="C10538" t="s">
        <v>32695</v>
      </c>
      <c r="D10538" t="s">
        <v>15093</v>
      </c>
      <c r="E10538" t="s">
        <v>40958</v>
      </c>
      <c r="M10538" t="s">
        <v>42892</v>
      </c>
      <c r="P10538" t="s">
        <v>42971</v>
      </c>
      <c r="Q10538" t="s">
        <v>42972</v>
      </c>
      <c r="R10538" t="s">
        <v>42973</v>
      </c>
      <c r="S10538" t="s">
        <v>15094</v>
      </c>
      <c r="U10538">
        <v>10074</v>
      </c>
    </row>
    <row r="10539" spans="2:21" x14ac:dyDescent="0.2">
      <c r="B10539" t="s">
        <v>15055</v>
      </c>
      <c r="C10539" t="s">
        <v>15095</v>
      </c>
      <c r="D10539" t="s">
        <v>15096</v>
      </c>
      <c r="E10539" t="s">
        <v>40958</v>
      </c>
      <c r="M10539" t="s">
        <v>42892</v>
      </c>
      <c r="P10539" t="s">
        <v>42971</v>
      </c>
      <c r="Q10539" t="s">
        <v>42972</v>
      </c>
      <c r="R10539" t="s">
        <v>42973</v>
      </c>
      <c r="S10539" t="s">
        <v>15097</v>
      </c>
      <c r="U10539">
        <v>10075</v>
      </c>
    </row>
    <row r="10540" spans="2:21" x14ac:dyDescent="0.2">
      <c r="B10540" t="s">
        <v>15055</v>
      </c>
      <c r="C10540" t="s">
        <v>34597</v>
      </c>
      <c r="D10540" t="s">
        <v>37174</v>
      </c>
      <c r="E10540" t="s">
        <v>40958</v>
      </c>
      <c r="M10540" t="s">
        <v>42892</v>
      </c>
      <c r="P10540" t="s">
        <v>42971</v>
      </c>
      <c r="Q10540" t="s">
        <v>42972</v>
      </c>
      <c r="R10540" t="s">
        <v>42973</v>
      </c>
      <c r="S10540" t="s">
        <v>18047</v>
      </c>
      <c r="U10540">
        <v>10076</v>
      </c>
    </row>
    <row r="10541" spans="2:21" x14ac:dyDescent="0.2">
      <c r="B10541" t="s">
        <v>18049</v>
      </c>
      <c r="C10541" t="s">
        <v>35604</v>
      </c>
      <c r="D10541" t="s">
        <v>18050</v>
      </c>
      <c r="E10541" t="s">
        <v>41006</v>
      </c>
      <c r="M10541" t="s">
        <v>42892</v>
      </c>
      <c r="P10541" t="s">
        <v>42971</v>
      </c>
      <c r="Q10541" t="s">
        <v>43280</v>
      </c>
      <c r="R10541" t="s">
        <v>43281</v>
      </c>
      <c r="S10541" t="s">
        <v>18051</v>
      </c>
      <c r="T10541" t="s">
        <v>42937</v>
      </c>
      <c r="U10541">
        <v>10078</v>
      </c>
    </row>
    <row r="10542" spans="2:21" x14ac:dyDescent="0.2">
      <c r="B10542" t="s">
        <v>18049</v>
      </c>
      <c r="C10542" t="s">
        <v>42925</v>
      </c>
      <c r="E10542" t="s">
        <v>41006</v>
      </c>
      <c r="M10542" t="s">
        <v>42892</v>
      </c>
      <c r="P10542" t="s">
        <v>42971</v>
      </c>
      <c r="Q10542" t="s">
        <v>43280</v>
      </c>
      <c r="R10542" t="s">
        <v>43281</v>
      </c>
      <c r="S10542" t="s">
        <v>18052</v>
      </c>
      <c r="T10542" t="s">
        <v>42937</v>
      </c>
      <c r="U10542">
        <v>10079</v>
      </c>
    </row>
    <row r="10543" spans="2:21" x14ac:dyDescent="0.2">
      <c r="B10543" t="s">
        <v>18053</v>
      </c>
      <c r="C10543" t="s">
        <v>18054</v>
      </c>
      <c r="D10543" t="s">
        <v>18055</v>
      </c>
      <c r="E10543" t="s">
        <v>41456</v>
      </c>
      <c r="M10543" t="s">
        <v>42892</v>
      </c>
      <c r="P10543" t="s">
        <v>42971</v>
      </c>
      <c r="Q10543" t="s">
        <v>43037</v>
      </c>
      <c r="R10543" t="s">
        <v>43238</v>
      </c>
      <c r="S10543" t="s">
        <v>18056</v>
      </c>
      <c r="U10543">
        <v>10080</v>
      </c>
    </row>
    <row r="10544" spans="2:21" x14ac:dyDescent="0.2">
      <c r="B10544" t="s">
        <v>18053</v>
      </c>
      <c r="C10544" t="s">
        <v>42925</v>
      </c>
      <c r="E10544" t="s">
        <v>41456</v>
      </c>
      <c r="M10544" t="s">
        <v>42892</v>
      </c>
      <c r="P10544" t="s">
        <v>42971</v>
      </c>
      <c r="Q10544" t="s">
        <v>43037</v>
      </c>
      <c r="R10544" t="s">
        <v>43238</v>
      </c>
      <c r="S10544" t="s">
        <v>18060</v>
      </c>
      <c r="U10544">
        <v>10082</v>
      </c>
    </row>
    <row r="10545" spans="2:21" x14ac:dyDescent="0.2">
      <c r="B10545" t="s">
        <v>18053</v>
      </c>
      <c r="C10545" t="s">
        <v>18057</v>
      </c>
      <c r="D10545" t="s">
        <v>18058</v>
      </c>
      <c r="E10545" t="s">
        <v>41456</v>
      </c>
      <c r="M10545" t="s">
        <v>42892</v>
      </c>
      <c r="P10545" t="s">
        <v>42971</v>
      </c>
      <c r="Q10545" t="s">
        <v>43037</v>
      </c>
      <c r="R10545" t="s">
        <v>43238</v>
      </c>
      <c r="S10545" t="s">
        <v>18059</v>
      </c>
      <c r="U10545">
        <v>10081</v>
      </c>
    </row>
    <row r="10546" spans="2:21" x14ac:dyDescent="0.2">
      <c r="B10546" t="s">
        <v>42804</v>
      </c>
      <c r="C10546" t="s">
        <v>42805</v>
      </c>
      <c r="D10546" t="s">
        <v>42806</v>
      </c>
      <c r="E10546" t="s">
        <v>45184</v>
      </c>
      <c r="J10546" t="s">
        <v>42807</v>
      </c>
      <c r="L10546" t="s">
        <v>42808</v>
      </c>
      <c r="M10546" t="s">
        <v>42892</v>
      </c>
      <c r="P10546" t="s">
        <v>42893</v>
      </c>
      <c r="Q10546" t="s">
        <v>42934</v>
      </c>
      <c r="R10546" t="s">
        <v>42935</v>
      </c>
      <c r="S10546" t="s">
        <v>42809</v>
      </c>
      <c r="T10546" t="s">
        <v>42937</v>
      </c>
      <c r="U10546">
        <v>962</v>
      </c>
    </row>
    <row r="10547" spans="2:21" x14ac:dyDescent="0.2">
      <c r="B10547" t="s">
        <v>42804</v>
      </c>
      <c r="C10547" t="s">
        <v>42810</v>
      </c>
      <c r="D10547" t="s">
        <v>42811</v>
      </c>
      <c r="E10547" t="s">
        <v>45184</v>
      </c>
      <c r="J10547" t="s">
        <v>42812</v>
      </c>
      <c r="L10547" t="s">
        <v>42813</v>
      </c>
      <c r="M10547" t="s">
        <v>42892</v>
      </c>
      <c r="P10547" t="s">
        <v>42893</v>
      </c>
      <c r="Q10547" t="s">
        <v>42934</v>
      </c>
      <c r="R10547" t="s">
        <v>42935</v>
      </c>
      <c r="S10547" t="s">
        <v>42814</v>
      </c>
      <c r="T10547" t="s">
        <v>42937</v>
      </c>
      <c r="U10547">
        <v>963</v>
      </c>
    </row>
    <row r="10548" spans="2:21" x14ac:dyDescent="0.2">
      <c r="B10548" t="s">
        <v>18061</v>
      </c>
      <c r="C10548" t="s">
        <v>38835</v>
      </c>
      <c r="D10548" t="s">
        <v>18062</v>
      </c>
      <c r="E10548" t="s">
        <v>33975</v>
      </c>
      <c r="M10548" t="s">
        <v>42892</v>
      </c>
      <c r="P10548" t="s">
        <v>42893</v>
      </c>
      <c r="Q10548" t="s">
        <v>42894</v>
      </c>
      <c r="R10548" t="s">
        <v>42895</v>
      </c>
      <c r="S10548" t="s">
        <v>18063</v>
      </c>
      <c r="T10548" t="s">
        <v>42897</v>
      </c>
      <c r="U10548">
        <v>10083</v>
      </c>
    </row>
    <row r="10549" spans="2:21" x14ac:dyDescent="0.2">
      <c r="B10549" t="s">
        <v>18061</v>
      </c>
      <c r="C10549" t="s">
        <v>42925</v>
      </c>
      <c r="E10549" t="s">
        <v>33975</v>
      </c>
      <c r="M10549" t="s">
        <v>42892</v>
      </c>
      <c r="P10549" t="s">
        <v>42893</v>
      </c>
      <c r="Q10549" t="s">
        <v>42894</v>
      </c>
      <c r="R10549" t="s">
        <v>42895</v>
      </c>
      <c r="S10549" t="s">
        <v>18064</v>
      </c>
      <c r="T10549" t="s">
        <v>42897</v>
      </c>
      <c r="U10549">
        <v>10084</v>
      </c>
    </row>
    <row r="10550" spans="2:21" x14ac:dyDescent="0.2">
      <c r="B10550" t="s">
        <v>18065</v>
      </c>
      <c r="C10550" t="s">
        <v>18066</v>
      </c>
      <c r="D10550" t="s">
        <v>44368</v>
      </c>
      <c r="E10550" t="s">
        <v>42969</v>
      </c>
      <c r="M10550" t="s">
        <v>42892</v>
      </c>
      <c r="P10550" t="s">
        <v>42971</v>
      </c>
      <c r="Q10550" t="s">
        <v>43280</v>
      </c>
      <c r="R10550" t="s">
        <v>43281</v>
      </c>
      <c r="S10550" t="s">
        <v>18067</v>
      </c>
      <c r="T10550" t="s">
        <v>42937</v>
      </c>
      <c r="U10550">
        <v>10085</v>
      </c>
    </row>
    <row r="10551" spans="2:21" x14ac:dyDescent="0.2">
      <c r="B10551" t="s">
        <v>18065</v>
      </c>
      <c r="C10551" t="s">
        <v>18068</v>
      </c>
      <c r="D10551" t="s">
        <v>44368</v>
      </c>
      <c r="E10551" t="s">
        <v>42969</v>
      </c>
      <c r="M10551" t="s">
        <v>42892</v>
      </c>
      <c r="P10551" t="s">
        <v>42971</v>
      </c>
      <c r="Q10551" t="s">
        <v>43280</v>
      </c>
      <c r="R10551" t="s">
        <v>43281</v>
      </c>
      <c r="S10551" t="s">
        <v>18069</v>
      </c>
      <c r="T10551" t="s">
        <v>42937</v>
      </c>
      <c r="U10551">
        <v>10086</v>
      </c>
    </row>
    <row r="10552" spans="2:21" x14ac:dyDescent="0.2">
      <c r="B10552" t="s">
        <v>18065</v>
      </c>
      <c r="C10552" t="s">
        <v>42925</v>
      </c>
      <c r="E10552" t="s">
        <v>42969</v>
      </c>
      <c r="M10552" t="s">
        <v>42892</v>
      </c>
      <c r="P10552" t="s">
        <v>42971</v>
      </c>
      <c r="Q10552" t="s">
        <v>43280</v>
      </c>
      <c r="R10552" t="s">
        <v>43281</v>
      </c>
      <c r="S10552" t="s">
        <v>18070</v>
      </c>
      <c r="T10552" t="s">
        <v>42937</v>
      </c>
      <c r="U10552">
        <v>10087</v>
      </c>
    </row>
    <row r="10553" spans="2:21" x14ac:dyDescent="0.2">
      <c r="B10553" t="s">
        <v>18071</v>
      </c>
      <c r="C10553" t="s">
        <v>18072</v>
      </c>
      <c r="D10553" t="s">
        <v>18073</v>
      </c>
      <c r="E10553" t="s">
        <v>43279</v>
      </c>
      <c r="M10553" t="s">
        <v>42892</v>
      </c>
      <c r="P10553" t="s">
        <v>42971</v>
      </c>
      <c r="Q10553" t="s">
        <v>43280</v>
      </c>
      <c r="R10553" t="s">
        <v>43281</v>
      </c>
      <c r="S10553" t="s">
        <v>18074</v>
      </c>
      <c r="T10553" t="s">
        <v>42937</v>
      </c>
      <c r="U10553">
        <v>10088</v>
      </c>
    </row>
    <row r="10554" spans="2:21" x14ac:dyDescent="0.2">
      <c r="B10554" t="s">
        <v>18071</v>
      </c>
      <c r="C10554" t="s">
        <v>42925</v>
      </c>
      <c r="E10554" t="s">
        <v>43279</v>
      </c>
      <c r="M10554" t="s">
        <v>42892</v>
      </c>
      <c r="P10554" t="s">
        <v>42971</v>
      </c>
      <c r="Q10554" t="s">
        <v>43280</v>
      </c>
      <c r="R10554" t="s">
        <v>43281</v>
      </c>
      <c r="S10554" t="s">
        <v>18075</v>
      </c>
      <c r="T10554" t="s">
        <v>42937</v>
      </c>
      <c r="U10554">
        <v>10089</v>
      </c>
    </row>
    <row r="10555" spans="2:21" x14ac:dyDescent="0.2">
      <c r="B10555" t="s">
        <v>18076</v>
      </c>
      <c r="C10555" t="s">
        <v>18077</v>
      </c>
      <c r="D10555" t="s">
        <v>18078</v>
      </c>
      <c r="E10555" t="s">
        <v>43279</v>
      </c>
      <c r="M10555" t="s">
        <v>42892</v>
      </c>
      <c r="P10555" t="s">
        <v>42971</v>
      </c>
      <c r="Q10555" t="s">
        <v>43280</v>
      </c>
      <c r="R10555" t="s">
        <v>43281</v>
      </c>
      <c r="S10555" t="s">
        <v>18079</v>
      </c>
      <c r="T10555" t="s">
        <v>42937</v>
      </c>
      <c r="U10555">
        <v>10090</v>
      </c>
    </row>
    <row r="10556" spans="2:21" x14ac:dyDescent="0.2">
      <c r="B10556" t="s">
        <v>18076</v>
      </c>
      <c r="C10556" t="s">
        <v>35525</v>
      </c>
      <c r="D10556" t="s">
        <v>18080</v>
      </c>
      <c r="E10556" t="s">
        <v>43279</v>
      </c>
      <c r="J10556" t="s">
        <v>18081</v>
      </c>
      <c r="L10556" t="s">
        <v>18082</v>
      </c>
      <c r="M10556" t="s">
        <v>42892</v>
      </c>
      <c r="P10556" t="s">
        <v>42971</v>
      </c>
      <c r="Q10556" t="s">
        <v>43280</v>
      </c>
      <c r="R10556" t="s">
        <v>43281</v>
      </c>
      <c r="S10556" t="s">
        <v>18083</v>
      </c>
      <c r="T10556" t="s">
        <v>42937</v>
      </c>
      <c r="U10556">
        <v>10091</v>
      </c>
    </row>
    <row r="10557" spans="2:21" x14ac:dyDescent="0.2">
      <c r="B10557" t="s">
        <v>18076</v>
      </c>
      <c r="C10557" t="s">
        <v>42925</v>
      </c>
      <c r="E10557" t="s">
        <v>43279</v>
      </c>
      <c r="M10557" t="s">
        <v>42892</v>
      </c>
      <c r="P10557" t="s">
        <v>42971</v>
      </c>
      <c r="Q10557" t="s">
        <v>43280</v>
      </c>
      <c r="R10557" t="s">
        <v>43281</v>
      </c>
      <c r="S10557" t="s">
        <v>18084</v>
      </c>
      <c r="T10557" t="s">
        <v>42937</v>
      </c>
      <c r="U10557">
        <v>10092</v>
      </c>
    </row>
    <row r="10558" spans="2:21" x14ac:dyDescent="0.2">
      <c r="B10558" t="s">
        <v>18085</v>
      </c>
      <c r="C10558" t="s">
        <v>18086</v>
      </c>
      <c r="D10558" t="s">
        <v>18087</v>
      </c>
      <c r="E10558" t="s">
        <v>42777</v>
      </c>
      <c r="M10558" t="s">
        <v>42892</v>
      </c>
      <c r="P10558" t="s">
        <v>42893</v>
      </c>
      <c r="Q10558" t="s">
        <v>42934</v>
      </c>
      <c r="R10558" t="s">
        <v>42963</v>
      </c>
      <c r="S10558" t="s">
        <v>18088</v>
      </c>
      <c r="T10558" t="s">
        <v>42937</v>
      </c>
      <c r="U10558">
        <v>10093</v>
      </c>
    </row>
    <row r="10559" spans="2:21" x14ac:dyDescent="0.2">
      <c r="B10559" t="s">
        <v>18085</v>
      </c>
      <c r="C10559" t="s">
        <v>42925</v>
      </c>
      <c r="E10559" t="s">
        <v>42777</v>
      </c>
      <c r="M10559" t="s">
        <v>42892</v>
      </c>
      <c r="P10559" t="s">
        <v>42893</v>
      </c>
      <c r="Q10559" t="s">
        <v>42934</v>
      </c>
      <c r="R10559" t="s">
        <v>42963</v>
      </c>
      <c r="S10559" t="s">
        <v>18089</v>
      </c>
      <c r="T10559" t="s">
        <v>42937</v>
      </c>
      <c r="U10559">
        <v>10094</v>
      </c>
    </row>
    <row r="10560" spans="2:21" x14ac:dyDescent="0.2">
      <c r="B10560" t="s">
        <v>18090</v>
      </c>
      <c r="C10560" t="s">
        <v>39189</v>
      </c>
      <c r="D10560" t="s">
        <v>18091</v>
      </c>
      <c r="E10560" t="s">
        <v>33975</v>
      </c>
      <c r="M10560" t="s">
        <v>42892</v>
      </c>
      <c r="P10560" t="s">
        <v>42893</v>
      </c>
      <c r="Q10560" t="s">
        <v>42894</v>
      </c>
      <c r="R10560" t="s">
        <v>42895</v>
      </c>
      <c r="S10560" t="s">
        <v>18092</v>
      </c>
      <c r="T10560" t="s">
        <v>42897</v>
      </c>
      <c r="U10560">
        <v>10095</v>
      </c>
    </row>
    <row r="10561" spans="2:21" x14ac:dyDescent="0.2">
      <c r="B10561" t="s">
        <v>18090</v>
      </c>
      <c r="C10561" t="s">
        <v>42925</v>
      </c>
      <c r="E10561" t="s">
        <v>33975</v>
      </c>
      <c r="M10561" t="s">
        <v>42892</v>
      </c>
      <c r="P10561" t="s">
        <v>42893</v>
      </c>
      <c r="Q10561" t="s">
        <v>42894</v>
      </c>
      <c r="R10561" t="s">
        <v>42895</v>
      </c>
      <c r="S10561" t="s">
        <v>18093</v>
      </c>
      <c r="T10561" t="s">
        <v>42897</v>
      </c>
      <c r="U10561">
        <v>10096</v>
      </c>
    </row>
    <row r="10562" spans="2:21" x14ac:dyDescent="0.2">
      <c r="B10562" t="s">
        <v>18094</v>
      </c>
      <c r="C10562" t="s">
        <v>18095</v>
      </c>
      <c r="D10562" t="s">
        <v>40091</v>
      </c>
      <c r="E10562" t="s">
        <v>18096</v>
      </c>
      <c r="J10562" t="s">
        <v>18097</v>
      </c>
      <c r="L10562" t="s">
        <v>18098</v>
      </c>
      <c r="M10562" t="s">
        <v>42892</v>
      </c>
      <c r="P10562" t="s">
        <v>42893</v>
      </c>
      <c r="Q10562" t="s">
        <v>44433</v>
      </c>
      <c r="R10562" t="s">
        <v>26910</v>
      </c>
      <c r="S10562" t="s">
        <v>18099</v>
      </c>
      <c r="U10562">
        <v>10097</v>
      </c>
    </row>
    <row r="10563" spans="2:21" x14ac:dyDescent="0.2">
      <c r="B10563" t="s">
        <v>18094</v>
      </c>
      <c r="C10563" t="s">
        <v>23734</v>
      </c>
      <c r="D10563" t="s">
        <v>18100</v>
      </c>
      <c r="E10563" t="s">
        <v>18096</v>
      </c>
      <c r="J10563" t="s">
        <v>18101</v>
      </c>
      <c r="M10563" t="s">
        <v>42892</v>
      </c>
      <c r="P10563" t="s">
        <v>42893</v>
      </c>
      <c r="Q10563" t="s">
        <v>44433</v>
      </c>
      <c r="R10563" t="s">
        <v>26910</v>
      </c>
      <c r="S10563" t="s">
        <v>18102</v>
      </c>
      <c r="U10563">
        <v>10098</v>
      </c>
    </row>
    <row r="10564" spans="2:21" x14ac:dyDescent="0.2">
      <c r="B10564" t="s">
        <v>18094</v>
      </c>
      <c r="C10564" t="s">
        <v>41748</v>
      </c>
      <c r="D10564" t="s">
        <v>18103</v>
      </c>
      <c r="E10564" t="s">
        <v>18096</v>
      </c>
      <c r="M10564" t="s">
        <v>42892</v>
      </c>
      <c r="P10564" t="s">
        <v>42893</v>
      </c>
      <c r="Q10564" t="s">
        <v>44433</v>
      </c>
      <c r="R10564" t="s">
        <v>26910</v>
      </c>
      <c r="S10564" t="s">
        <v>18104</v>
      </c>
      <c r="U10564">
        <v>10099</v>
      </c>
    </row>
    <row r="10565" spans="2:21" x14ac:dyDescent="0.2">
      <c r="B10565" t="s">
        <v>18094</v>
      </c>
      <c r="C10565" t="s">
        <v>18105</v>
      </c>
      <c r="D10565" t="s">
        <v>18103</v>
      </c>
      <c r="E10565" t="s">
        <v>18096</v>
      </c>
      <c r="M10565" t="s">
        <v>42892</v>
      </c>
      <c r="P10565" t="s">
        <v>42893</v>
      </c>
      <c r="Q10565" t="s">
        <v>44433</v>
      </c>
      <c r="R10565" t="s">
        <v>26910</v>
      </c>
      <c r="S10565" t="s">
        <v>18106</v>
      </c>
      <c r="U10565">
        <v>10100</v>
      </c>
    </row>
    <row r="10566" spans="2:21" x14ac:dyDescent="0.2">
      <c r="B10566" t="s">
        <v>18094</v>
      </c>
      <c r="C10566" t="s">
        <v>38484</v>
      </c>
      <c r="D10566" t="s">
        <v>18107</v>
      </c>
      <c r="E10566" t="s">
        <v>18096</v>
      </c>
      <c r="M10566" t="s">
        <v>42892</v>
      </c>
      <c r="P10566" t="s">
        <v>42893</v>
      </c>
      <c r="Q10566" t="s">
        <v>44433</v>
      </c>
      <c r="R10566" t="s">
        <v>26910</v>
      </c>
      <c r="S10566" t="s">
        <v>18108</v>
      </c>
      <c r="U10566">
        <v>10101</v>
      </c>
    </row>
    <row r="10567" spans="2:21" x14ac:dyDescent="0.2">
      <c r="B10567" t="s">
        <v>18094</v>
      </c>
      <c r="C10567" t="s">
        <v>42925</v>
      </c>
      <c r="E10567" t="s">
        <v>18096</v>
      </c>
      <c r="M10567" t="s">
        <v>42892</v>
      </c>
      <c r="P10567" t="s">
        <v>42893</v>
      </c>
      <c r="Q10567" t="s">
        <v>44433</v>
      </c>
      <c r="R10567" t="s">
        <v>26910</v>
      </c>
      <c r="S10567" t="s">
        <v>18110</v>
      </c>
      <c r="U10567">
        <v>10103</v>
      </c>
    </row>
    <row r="10568" spans="2:21" x14ac:dyDescent="0.2">
      <c r="B10568" t="s">
        <v>18094</v>
      </c>
      <c r="C10568" t="s">
        <v>36653</v>
      </c>
      <c r="D10568" t="s">
        <v>18103</v>
      </c>
      <c r="E10568" t="s">
        <v>18096</v>
      </c>
      <c r="M10568" t="s">
        <v>42892</v>
      </c>
      <c r="P10568" t="s">
        <v>42893</v>
      </c>
      <c r="Q10568" t="s">
        <v>44433</v>
      </c>
      <c r="R10568" t="s">
        <v>26910</v>
      </c>
      <c r="S10568" t="s">
        <v>18109</v>
      </c>
      <c r="U10568">
        <v>10102</v>
      </c>
    </row>
    <row r="10569" spans="2:21" x14ac:dyDescent="0.2">
      <c r="B10569" t="s">
        <v>18111</v>
      </c>
      <c r="C10569" t="s">
        <v>18118</v>
      </c>
      <c r="D10569" t="s">
        <v>18119</v>
      </c>
      <c r="E10569" t="s">
        <v>18096</v>
      </c>
      <c r="M10569" t="s">
        <v>42892</v>
      </c>
      <c r="P10569" t="s">
        <v>42893</v>
      </c>
      <c r="Q10569" t="s">
        <v>44433</v>
      </c>
      <c r="R10569" t="s">
        <v>26910</v>
      </c>
      <c r="S10569" t="s">
        <v>18120</v>
      </c>
      <c r="U10569">
        <v>10107</v>
      </c>
    </row>
    <row r="10570" spans="2:21" x14ac:dyDescent="0.2">
      <c r="B10570" t="s">
        <v>18111</v>
      </c>
      <c r="C10570" t="s">
        <v>18095</v>
      </c>
      <c r="D10570" t="s">
        <v>18112</v>
      </c>
      <c r="E10570" t="s">
        <v>18096</v>
      </c>
      <c r="J10570" t="s">
        <v>18097</v>
      </c>
      <c r="M10570" t="s">
        <v>42892</v>
      </c>
      <c r="P10570" t="s">
        <v>42893</v>
      </c>
      <c r="Q10570" t="s">
        <v>44433</v>
      </c>
      <c r="R10570" t="s">
        <v>26910</v>
      </c>
      <c r="S10570" t="s">
        <v>18113</v>
      </c>
      <c r="U10570">
        <v>10104</v>
      </c>
    </row>
    <row r="10571" spans="2:21" x14ac:dyDescent="0.2">
      <c r="B10571" t="s">
        <v>18111</v>
      </c>
      <c r="C10571" t="s">
        <v>41748</v>
      </c>
      <c r="D10571" t="s">
        <v>18114</v>
      </c>
      <c r="E10571" t="s">
        <v>18096</v>
      </c>
      <c r="M10571" t="s">
        <v>42892</v>
      </c>
      <c r="P10571" t="s">
        <v>42893</v>
      </c>
      <c r="Q10571" t="s">
        <v>44433</v>
      </c>
      <c r="R10571" t="s">
        <v>26910</v>
      </c>
      <c r="S10571" t="s">
        <v>18115</v>
      </c>
      <c r="U10571">
        <v>10105</v>
      </c>
    </row>
    <row r="10572" spans="2:21" x14ac:dyDescent="0.2">
      <c r="B10572" t="s">
        <v>18111</v>
      </c>
      <c r="C10572" t="s">
        <v>38484</v>
      </c>
      <c r="D10572" t="s">
        <v>18116</v>
      </c>
      <c r="E10572" t="s">
        <v>18096</v>
      </c>
      <c r="M10572" t="s">
        <v>42892</v>
      </c>
      <c r="P10572" t="s">
        <v>42893</v>
      </c>
      <c r="Q10572" t="s">
        <v>44433</v>
      </c>
      <c r="R10572" t="s">
        <v>26910</v>
      </c>
      <c r="S10572" t="s">
        <v>18117</v>
      </c>
      <c r="U10572">
        <v>10106</v>
      </c>
    </row>
    <row r="10573" spans="2:21" x14ac:dyDescent="0.2">
      <c r="B10573" t="s">
        <v>18111</v>
      </c>
      <c r="C10573" t="s">
        <v>42925</v>
      </c>
      <c r="E10573" t="s">
        <v>18096</v>
      </c>
      <c r="M10573" t="s">
        <v>42892</v>
      </c>
      <c r="P10573" t="s">
        <v>42893</v>
      </c>
      <c r="Q10573" t="s">
        <v>44433</v>
      </c>
      <c r="R10573" t="s">
        <v>26910</v>
      </c>
      <c r="S10573" t="s">
        <v>18121</v>
      </c>
      <c r="U10573">
        <v>10108</v>
      </c>
    </row>
    <row r="10574" spans="2:21" x14ac:dyDescent="0.2">
      <c r="B10574" t="s">
        <v>18122</v>
      </c>
      <c r="C10574" t="s">
        <v>26800</v>
      </c>
      <c r="D10574" t="s">
        <v>18123</v>
      </c>
      <c r="E10574" t="s">
        <v>41492</v>
      </c>
      <c r="M10574" t="s">
        <v>42892</v>
      </c>
      <c r="P10574" t="s">
        <v>42971</v>
      </c>
      <c r="Q10574" t="s">
        <v>43280</v>
      </c>
      <c r="R10574" t="s">
        <v>44283</v>
      </c>
      <c r="S10574" t="s">
        <v>18124</v>
      </c>
      <c r="T10574" t="s">
        <v>42937</v>
      </c>
      <c r="U10574">
        <v>10109</v>
      </c>
    </row>
    <row r="10575" spans="2:21" x14ac:dyDescent="0.2">
      <c r="B10575" t="s">
        <v>18122</v>
      </c>
      <c r="C10575" t="s">
        <v>18177</v>
      </c>
      <c r="D10575" t="s">
        <v>18178</v>
      </c>
      <c r="E10575" t="s">
        <v>41492</v>
      </c>
      <c r="M10575" t="s">
        <v>42892</v>
      </c>
      <c r="P10575" t="s">
        <v>42971</v>
      </c>
      <c r="Q10575" t="s">
        <v>43280</v>
      </c>
      <c r="R10575" t="s">
        <v>44283</v>
      </c>
      <c r="S10575" t="s">
        <v>18179</v>
      </c>
      <c r="T10575" t="s">
        <v>42937</v>
      </c>
      <c r="U10575">
        <v>10130</v>
      </c>
    </row>
    <row r="10576" spans="2:21" x14ac:dyDescent="0.2">
      <c r="B10576" t="s">
        <v>18122</v>
      </c>
      <c r="C10576" t="s">
        <v>18125</v>
      </c>
      <c r="D10576" t="s">
        <v>18126</v>
      </c>
      <c r="E10576" t="s">
        <v>41492</v>
      </c>
      <c r="M10576" t="s">
        <v>42892</v>
      </c>
      <c r="P10576" t="s">
        <v>42971</v>
      </c>
      <c r="Q10576" t="s">
        <v>43280</v>
      </c>
      <c r="R10576" t="s">
        <v>44283</v>
      </c>
      <c r="S10576" t="s">
        <v>18127</v>
      </c>
      <c r="T10576" t="s">
        <v>42937</v>
      </c>
      <c r="U10576">
        <v>10110</v>
      </c>
    </row>
    <row r="10577" spans="2:21" x14ac:dyDescent="0.2">
      <c r="B10577" t="s">
        <v>18122</v>
      </c>
      <c r="C10577" t="s">
        <v>18128</v>
      </c>
      <c r="D10577" t="s">
        <v>18129</v>
      </c>
      <c r="E10577" t="s">
        <v>41492</v>
      </c>
      <c r="M10577" t="s">
        <v>42892</v>
      </c>
      <c r="P10577" t="s">
        <v>42971</v>
      </c>
      <c r="Q10577" t="s">
        <v>43280</v>
      </c>
      <c r="R10577" t="s">
        <v>44283</v>
      </c>
      <c r="S10577" t="s">
        <v>18130</v>
      </c>
      <c r="T10577" t="s">
        <v>42937</v>
      </c>
      <c r="U10577">
        <v>10111</v>
      </c>
    </row>
    <row r="10578" spans="2:21" x14ac:dyDescent="0.2">
      <c r="B10578" t="s">
        <v>18122</v>
      </c>
      <c r="C10578" t="s">
        <v>26285</v>
      </c>
      <c r="D10578" t="s">
        <v>18131</v>
      </c>
      <c r="E10578" t="s">
        <v>41492</v>
      </c>
      <c r="J10578" t="s">
        <v>18132</v>
      </c>
      <c r="M10578" t="s">
        <v>42892</v>
      </c>
      <c r="P10578" t="s">
        <v>42971</v>
      </c>
      <c r="Q10578" t="s">
        <v>43280</v>
      </c>
      <c r="R10578" t="s">
        <v>44283</v>
      </c>
      <c r="S10578" t="s">
        <v>18133</v>
      </c>
      <c r="T10578" t="s">
        <v>42937</v>
      </c>
      <c r="U10578">
        <v>10112</v>
      </c>
    </row>
    <row r="10579" spans="2:21" x14ac:dyDescent="0.2">
      <c r="B10579" t="s">
        <v>18122</v>
      </c>
      <c r="C10579" t="s">
        <v>42349</v>
      </c>
      <c r="D10579" t="s">
        <v>18134</v>
      </c>
      <c r="E10579" t="s">
        <v>41492</v>
      </c>
      <c r="M10579" t="s">
        <v>42892</v>
      </c>
      <c r="P10579" t="s">
        <v>42971</v>
      </c>
      <c r="Q10579" t="s">
        <v>43280</v>
      </c>
      <c r="R10579" t="s">
        <v>44283</v>
      </c>
      <c r="S10579" t="s">
        <v>18135</v>
      </c>
      <c r="T10579" t="s">
        <v>42937</v>
      </c>
      <c r="U10579">
        <v>10113</v>
      </c>
    </row>
    <row r="10580" spans="2:21" x14ac:dyDescent="0.2">
      <c r="B10580" t="s">
        <v>18122</v>
      </c>
      <c r="C10580" t="s">
        <v>18180</v>
      </c>
      <c r="D10580" t="s">
        <v>18181</v>
      </c>
      <c r="E10580" t="s">
        <v>41492</v>
      </c>
      <c r="M10580" t="s">
        <v>42892</v>
      </c>
      <c r="P10580" t="s">
        <v>42971</v>
      </c>
      <c r="Q10580" t="s">
        <v>43280</v>
      </c>
      <c r="R10580" t="s">
        <v>44283</v>
      </c>
      <c r="S10580" t="s">
        <v>18182</v>
      </c>
      <c r="T10580" t="s">
        <v>42937</v>
      </c>
      <c r="U10580">
        <v>10131</v>
      </c>
    </row>
    <row r="10581" spans="2:21" x14ac:dyDescent="0.2">
      <c r="B10581" t="s">
        <v>18122</v>
      </c>
      <c r="C10581" t="s">
        <v>18183</v>
      </c>
      <c r="D10581" t="s">
        <v>18153</v>
      </c>
      <c r="E10581" t="s">
        <v>41492</v>
      </c>
      <c r="M10581" t="s">
        <v>42892</v>
      </c>
      <c r="P10581" t="s">
        <v>42971</v>
      </c>
      <c r="Q10581" t="s">
        <v>43280</v>
      </c>
      <c r="R10581" t="s">
        <v>44283</v>
      </c>
      <c r="S10581" t="s">
        <v>18184</v>
      </c>
      <c r="T10581" t="s">
        <v>42937</v>
      </c>
      <c r="U10581">
        <v>10132</v>
      </c>
    </row>
    <row r="10582" spans="2:21" x14ac:dyDescent="0.2">
      <c r="B10582" t="s">
        <v>18122</v>
      </c>
      <c r="C10582" t="s">
        <v>18185</v>
      </c>
      <c r="D10582" t="s">
        <v>14920</v>
      </c>
      <c r="E10582" t="s">
        <v>41492</v>
      </c>
      <c r="J10582" t="s">
        <v>18186</v>
      </c>
      <c r="L10582" t="s">
        <v>18187</v>
      </c>
      <c r="M10582" t="s">
        <v>42892</v>
      </c>
      <c r="P10582" t="s">
        <v>42971</v>
      </c>
      <c r="Q10582" t="s">
        <v>43280</v>
      </c>
      <c r="R10582" t="s">
        <v>44283</v>
      </c>
      <c r="S10582" t="s">
        <v>18188</v>
      </c>
      <c r="T10582" t="s">
        <v>42937</v>
      </c>
      <c r="U10582">
        <v>10133</v>
      </c>
    </row>
    <row r="10583" spans="2:21" x14ac:dyDescent="0.2">
      <c r="B10583" t="s">
        <v>18122</v>
      </c>
      <c r="C10583" t="s">
        <v>18136</v>
      </c>
      <c r="D10583" t="s">
        <v>18137</v>
      </c>
      <c r="E10583" t="s">
        <v>41492</v>
      </c>
      <c r="M10583" t="s">
        <v>42892</v>
      </c>
      <c r="P10583" t="s">
        <v>42971</v>
      </c>
      <c r="Q10583" t="s">
        <v>43280</v>
      </c>
      <c r="R10583" t="s">
        <v>44283</v>
      </c>
      <c r="S10583" t="s">
        <v>18138</v>
      </c>
      <c r="T10583" t="s">
        <v>42937</v>
      </c>
      <c r="U10583">
        <v>10114</v>
      </c>
    </row>
    <row r="10584" spans="2:21" x14ac:dyDescent="0.2">
      <c r="B10584" t="s">
        <v>18122</v>
      </c>
      <c r="C10584" t="s">
        <v>18139</v>
      </c>
      <c r="D10584" t="s">
        <v>23168</v>
      </c>
      <c r="E10584" t="s">
        <v>41492</v>
      </c>
      <c r="M10584" t="s">
        <v>42892</v>
      </c>
      <c r="P10584" t="s">
        <v>42971</v>
      </c>
      <c r="Q10584" t="s">
        <v>43280</v>
      </c>
      <c r="R10584" t="s">
        <v>44283</v>
      </c>
      <c r="S10584" t="s">
        <v>18140</v>
      </c>
      <c r="T10584" t="s">
        <v>42937</v>
      </c>
      <c r="U10584">
        <v>10115</v>
      </c>
    </row>
    <row r="10585" spans="2:21" x14ac:dyDescent="0.2">
      <c r="B10585" t="s">
        <v>18122</v>
      </c>
      <c r="C10585" t="s">
        <v>40015</v>
      </c>
      <c r="D10585" t="s">
        <v>18141</v>
      </c>
      <c r="E10585" t="s">
        <v>41492</v>
      </c>
      <c r="M10585" t="s">
        <v>42892</v>
      </c>
      <c r="P10585" t="s">
        <v>42971</v>
      </c>
      <c r="Q10585" t="s">
        <v>43280</v>
      </c>
      <c r="R10585" t="s">
        <v>44283</v>
      </c>
      <c r="S10585" t="s">
        <v>18142</v>
      </c>
      <c r="T10585" t="s">
        <v>42937</v>
      </c>
      <c r="U10585">
        <v>10116</v>
      </c>
    </row>
    <row r="10586" spans="2:21" x14ac:dyDescent="0.2">
      <c r="B10586" t="s">
        <v>18122</v>
      </c>
      <c r="C10586" t="s">
        <v>18143</v>
      </c>
      <c r="D10586" t="s">
        <v>18144</v>
      </c>
      <c r="E10586" t="s">
        <v>41492</v>
      </c>
      <c r="M10586" t="s">
        <v>42892</v>
      </c>
      <c r="P10586" t="s">
        <v>42971</v>
      </c>
      <c r="Q10586" t="s">
        <v>43280</v>
      </c>
      <c r="R10586" t="s">
        <v>44283</v>
      </c>
      <c r="S10586" t="s">
        <v>18145</v>
      </c>
      <c r="T10586" t="s">
        <v>42937</v>
      </c>
      <c r="U10586">
        <v>10117</v>
      </c>
    </row>
    <row r="10587" spans="2:21" x14ac:dyDescent="0.2">
      <c r="B10587" t="s">
        <v>18122</v>
      </c>
      <c r="C10587" t="s">
        <v>18146</v>
      </c>
      <c r="D10587" t="s">
        <v>18147</v>
      </c>
      <c r="E10587" t="s">
        <v>41492</v>
      </c>
      <c r="M10587" t="s">
        <v>42892</v>
      </c>
      <c r="P10587" t="s">
        <v>42971</v>
      </c>
      <c r="Q10587" t="s">
        <v>43280</v>
      </c>
      <c r="R10587" t="s">
        <v>44283</v>
      </c>
      <c r="S10587" t="s">
        <v>18148</v>
      </c>
      <c r="T10587" t="s">
        <v>42937</v>
      </c>
      <c r="U10587">
        <v>10118</v>
      </c>
    </row>
    <row r="10588" spans="2:21" x14ac:dyDescent="0.2">
      <c r="B10588" t="s">
        <v>18122</v>
      </c>
      <c r="C10588" t="s">
        <v>18149</v>
      </c>
      <c r="D10588" t="s">
        <v>43278</v>
      </c>
      <c r="E10588" t="s">
        <v>41492</v>
      </c>
      <c r="J10588" t="s">
        <v>18150</v>
      </c>
      <c r="L10588" t="s">
        <v>18151</v>
      </c>
      <c r="M10588" t="s">
        <v>42892</v>
      </c>
      <c r="P10588" t="s">
        <v>42971</v>
      </c>
      <c r="Q10588" t="s">
        <v>43280</v>
      </c>
      <c r="R10588" t="s">
        <v>44283</v>
      </c>
      <c r="S10588" t="s">
        <v>18152</v>
      </c>
      <c r="T10588" t="s">
        <v>42937</v>
      </c>
      <c r="U10588">
        <v>10119</v>
      </c>
    </row>
    <row r="10589" spans="2:21" x14ac:dyDescent="0.2">
      <c r="B10589" t="s">
        <v>18122</v>
      </c>
      <c r="C10589" t="s">
        <v>41241</v>
      </c>
      <c r="D10589" t="s">
        <v>18153</v>
      </c>
      <c r="E10589" t="s">
        <v>41492</v>
      </c>
      <c r="M10589" t="s">
        <v>42892</v>
      </c>
      <c r="P10589" t="s">
        <v>42971</v>
      </c>
      <c r="Q10589" t="s">
        <v>43280</v>
      </c>
      <c r="R10589" t="s">
        <v>44283</v>
      </c>
      <c r="S10589" t="s">
        <v>18154</v>
      </c>
      <c r="T10589" t="s">
        <v>42937</v>
      </c>
      <c r="U10589">
        <v>10120</v>
      </c>
    </row>
    <row r="10590" spans="2:21" x14ac:dyDescent="0.2">
      <c r="B10590" t="s">
        <v>18122</v>
      </c>
      <c r="C10590" t="s">
        <v>18189</v>
      </c>
      <c r="D10590" t="s">
        <v>18190</v>
      </c>
      <c r="E10590" t="s">
        <v>41492</v>
      </c>
      <c r="M10590" t="s">
        <v>42892</v>
      </c>
      <c r="P10590" t="s">
        <v>42971</v>
      </c>
      <c r="Q10590" t="s">
        <v>43280</v>
      </c>
      <c r="R10590" t="s">
        <v>44283</v>
      </c>
      <c r="S10590" t="s">
        <v>18191</v>
      </c>
      <c r="T10590" t="s">
        <v>42937</v>
      </c>
      <c r="U10590">
        <v>10134</v>
      </c>
    </row>
    <row r="10591" spans="2:21" x14ac:dyDescent="0.2">
      <c r="B10591" t="s">
        <v>18122</v>
      </c>
      <c r="C10591" t="s">
        <v>18155</v>
      </c>
      <c r="D10591" t="s">
        <v>18156</v>
      </c>
      <c r="E10591" t="s">
        <v>41492</v>
      </c>
      <c r="M10591" t="s">
        <v>42892</v>
      </c>
      <c r="P10591" t="s">
        <v>42971</v>
      </c>
      <c r="Q10591" t="s">
        <v>43280</v>
      </c>
      <c r="R10591" t="s">
        <v>44283</v>
      </c>
      <c r="S10591" t="s">
        <v>18157</v>
      </c>
      <c r="T10591" t="s">
        <v>42937</v>
      </c>
      <c r="U10591">
        <v>10121</v>
      </c>
    </row>
    <row r="10592" spans="2:21" x14ac:dyDescent="0.2">
      <c r="B10592" t="s">
        <v>18122</v>
      </c>
      <c r="C10592" t="s">
        <v>18158</v>
      </c>
      <c r="D10592" t="s">
        <v>18153</v>
      </c>
      <c r="E10592" t="s">
        <v>41492</v>
      </c>
      <c r="J10592" t="s">
        <v>18159</v>
      </c>
      <c r="M10592" t="s">
        <v>42892</v>
      </c>
      <c r="P10592" t="s">
        <v>42971</v>
      </c>
      <c r="Q10592" t="s">
        <v>43280</v>
      </c>
      <c r="R10592" t="s">
        <v>44283</v>
      </c>
      <c r="S10592" t="s">
        <v>18160</v>
      </c>
      <c r="T10592" t="s">
        <v>42937</v>
      </c>
      <c r="U10592">
        <v>10122</v>
      </c>
    </row>
    <row r="10593" spans="2:21" x14ac:dyDescent="0.2">
      <c r="B10593" t="s">
        <v>18122</v>
      </c>
      <c r="C10593" t="s">
        <v>35669</v>
      </c>
      <c r="D10593" t="s">
        <v>28856</v>
      </c>
      <c r="E10593" t="s">
        <v>41492</v>
      </c>
      <c r="M10593" t="s">
        <v>42892</v>
      </c>
      <c r="P10593" t="s">
        <v>42971</v>
      </c>
      <c r="Q10593" t="s">
        <v>43280</v>
      </c>
      <c r="R10593" t="s">
        <v>44283</v>
      </c>
      <c r="S10593" t="s">
        <v>18161</v>
      </c>
      <c r="T10593" t="s">
        <v>42937</v>
      </c>
      <c r="U10593">
        <v>10123</v>
      </c>
    </row>
    <row r="10594" spans="2:21" x14ac:dyDescent="0.2">
      <c r="B10594" t="s">
        <v>18122</v>
      </c>
      <c r="C10594" t="s">
        <v>18162</v>
      </c>
      <c r="D10594" t="s">
        <v>18163</v>
      </c>
      <c r="E10594" t="s">
        <v>41492</v>
      </c>
      <c r="M10594" t="s">
        <v>42892</v>
      </c>
      <c r="P10594" t="s">
        <v>42971</v>
      </c>
      <c r="Q10594" t="s">
        <v>43280</v>
      </c>
      <c r="R10594" t="s">
        <v>44283</v>
      </c>
      <c r="S10594" t="s">
        <v>18164</v>
      </c>
      <c r="T10594" t="s">
        <v>42937</v>
      </c>
      <c r="U10594">
        <v>10124</v>
      </c>
    </row>
    <row r="10595" spans="2:21" x14ac:dyDescent="0.2">
      <c r="B10595" t="s">
        <v>18122</v>
      </c>
      <c r="C10595" t="s">
        <v>28016</v>
      </c>
      <c r="D10595" t="s">
        <v>23947</v>
      </c>
      <c r="E10595" t="s">
        <v>41492</v>
      </c>
      <c r="M10595" t="s">
        <v>42892</v>
      </c>
      <c r="P10595" t="s">
        <v>42971</v>
      </c>
      <c r="Q10595" t="s">
        <v>43280</v>
      </c>
      <c r="R10595" t="s">
        <v>44283</v>
      </c>
      <c r="S10595" t="s">
        <v>18165</v>
      </c>
      <c r="T10595" t="s">
        <v>42937</v>
      </c>
      <c r="U10595">
        <v>10125</v>
      </c>
    </row>
    <row r="10596" spans="2:21" x14ac:dyDescent="0.2">
      <c r="B10596" t="s">
        <v>18122</v>
      </c>
      <c r="C10596" t="s">
        <v>42925</v>
      </c>
      <c r="E10596" t="s">
        <v>41492</v>
      </c>
      <c r="M10596" t="s">
        <v>42892</v>
      </c>
      <c r="P10596" t="s">
        <v>42971</v>
      </c>
      <c r="Q10596" t="s">
        <v>43280</v>
      </c>
      <c r="R10596" t="s">
        <v>44283</v>
      </c>
      <c r="S10596" t="s">
        <v>18194</v>
      </c>
      <c r="T10596" t="s">
        <v>42937</v>
      </c>
      <c r="U10596">
        <v>10136</v>
      </c>
    </row>
    <row r="10597" spans="2:21" x14ac:dyDescent="0.2">
      <c r="B10597" t="s">
        <v>18122</v>
      </c>
      <c r="C10597" t="s">
        <v>18166</v>
      </c>
      <c r="D10597" t="s">
        <v>44395</v>
      </c>
      <c r="E10597" t="s">
        <v>41492</v>
      </c>
      <c r="M10597" t="s">
        <v>42892</v>
      </c>
      <c r="P10597" t="s">
        <v>42971</v>
      </c>
      <c r="Q10597" t="s">
        <v>43280</v>
      </c>
      <c r="R10597" t="s">
        <v>44283</v>
      </c>
      <c r="S10597" t="s">
        <v>18167</v>
      </c>
      <c r="T10597" t="s">
        <v>42937</v>
      </c>
      <c r="U10597">
        <v>10126</v>
      </c>
    </row>
    <row r="10598" spans="2:21" x14ac:dyDescent="0.2">
      <c r="B10598" t="s">
        <v>18122</v>
      </c>
      <c r="C10598" t="s">
        <v>42744</v>
      </c>
      <c r="D10598" t="s">
        <v>18192</v>
      </c>
      <c r="E10598" t="s">
        <v>41492</v>
      </c>
      <c r="M10598" t="s">
        <v>42892</v>
      </c>
      <c r="P10598" t="s">
        <v>42971</v>
      </c>
      <c r="Q10598" t="s">
        <v>43280</v>
      </c>
      <c r="R10598" t="s">
        <v>44283</v>
      </c>
      <c r="S10598" t="s">
        <v>18193</v>
      </c>
      <c r="T10598" t="s">
        <v>42937</v>
      </c>
      <c r="U10598">
        <v>10135</v>
      </c>
    </row>
    <row r="10599" spans="2:21" x14ac:dyDescent="0.2">
      <c r="B10599" t="s">
        <v>18122</v>
      </c>
      <c r="C10599" t="s">
        <v>41166</v>
      </c>
      <c r="D10599" t="s">
        <v>18168</v>
      </c>
      <c r="E10599" t="s">
        <v>41492</v>
      </c>
      <c r="J10599" t="s">
        <v>18169</v>
      </c>
      <c r="L10599" t="s">
        <v>18170</v>
      </c>
      <c r="M10599" t="s">
        <v>42892</v>
      </c>
      <c r="P10599" t="s">
        <v>42971</v>
      </c>
      <c r="Q10599" t="s">
        <v>43280</v>
      </c>
      <c r="R10599" t="s">
        <v>44283</v>
      </c>
      <c r="S10599" t="s">
        <v>18171</v>
      </c>
      <c r="T10599" t="s">
        <v>42937</v>
      </c>
      <c r="U10599">
        <v>10127</v>
      </c>
    </row>
    <row r="10600" spans="2:21" x14ac:dyDescent="0.2">
      <c r="B10600" t="s">
        <v>18122</v>
      </c>
      <c r="C10600" t="s">
        <v>14924</v>
      </c>
      <c r="D10600" t="s">
        <v>27078</v>
      </c>
      <c r="E10600" t="s">
        <v>41492</v>
      </c>
      <c r="J10600" t="s">
        <v>18172</v>
      </c>
      <c r="M10600" t="s">
        <v>42892</v>
      </c>
      <c r="P10600" t="s">
        <v>42971</v>
      </c>
      <c r="Q10600" t="s">
        <v>43280</v>
      </c>
      <c r="R10600" t="s">
        <v>44283</v>
      </c>
      <c r="S10600" t="s">
        <v>18173</v>
      </c>
      <c r="T10600" t="s">
        <v>42937</v>
      </c>
      <c r="U10600">
        <v>10128</v>
      </c>
    </row>
    <row r="10601" spans="2:21" x14ac:dyDescent="0.2">
      <c r="B10601" t="s">
        <v>18122</v>
      </c>
      <c r="C10601" t="s">
        <v>18174</v>
      </c>
      <c r="D10601" t="s">
        <v>18175</v>
      </c>
      <c r="E10601" t="s">
        <v>41492</v>
      </c>
      <c r="M10601" t="s">
        <v>42892</v>
      </c>
      <c r="P10601" t="s">
        <v>42971</v>
      </c>
      <c r="Q10601" t="s">
        <v>43280</v>
      </c>
      <c r="R10601" t="s">
        <v>44283</v>
      </c>
      <c r="S10601" t="s">
        <v>18176</v>
      </c>
      <c r="T10601" t="s">
        <v>42937</v>
      </c>
      <c r="U10601">
        <v>10129</v>
      </c>
    </row>
    <row r="10602" spans="2:21" x14ac:dyDescent="0.2">
      <c r="B10602" t="s">
        <v>18195</v>
      </c>
      <c r="C10602" t="s">
        <v>18196</v>
      </c>
      <c r="D10602" t="s">
        <v>18197</v>
      </c>
      <c r="E10602" t="s">
        <v>41492</v>
      </c>
      <c r="M10602" t="s">
        <v>42892</v>
      </c>
      <c r="P10602" t="s">
        <v>42971</v>
      </c>
      <c r="Q10602" t="s">
        <v>43280</v>
      </c>
      <c r="R10602" t="s">
        <v>44283</v>
      </c>
      <c r="S10602" t="s">
        <v>18198</v>
      </c>
      <c r="T10602" t="s">
        <v>42937</v>
      </c>
      <c r="U10602">
        <v>10137</v>
      </c>
    </row>
    <row r="10603" spans="2:21" x14ac:dyDescent="0.2">
      <c r="B10603" t="s">
        <v>18195</v>
      </c>
      <c r="C10603" t="s">
        <v>18199</v>
      </c>
      <c r="D10603" t="s">
        <v>40993</v>
      </c>
      <c r="E10603" t="s">
        <v>41492</v>
      </c>
      <c r="M10603" t="s">
        <v>42892</v>
      </c>
      <c r="P10603" t="s">
        <v>42971</v>
      </c>
      <c r="Q10603" t="s">
        <v>43280</v>
      </c>
      <c r="R10603" t="s">
        <v>44283</v>
      </c>
      <c r="S10603" t="s">
        <v>18200</v>
      </c>
      <c r="T10603" t="s">
        <v>42937</v>
      </c>
      <c r="U10603">
        <v>10138</v>
      </c>
    </row>
    <row r="10604" spans="2:21" x14ac:dyDescent="0.2">
      <c r="B10604" t="s">
        <v>18195</v>
      </c>
      <c r="C10604" t="s">
        <v>42925</v>
      </c>
      <c r="E10604" t="s">
        <v>41492</v>
      </c>
      <c r="M10604" t="s">
        <v>42892</v>
      </c>
      <c r="P10604" t="s">
        <v>42971</v>
      </c>
      <c r="Q10604" t="s">
        <v>43280</v>
      </c>
      <c r="R10604" t="s">
        <v>44283</v>
      </c>
      <c r="S10604" t="s">
        <v>18206</v>
      </c>
      <c r="T10604" t="s">
        <v>42937</v>
      </c>
      <c r="U10604">
        <v>10141</v>
      </c>
    </row>
    <row r="10605" spans="2:21" x14ac:dyDescent="0.2">
      <c r="B10605" t="s">
        <v>18195</v>
      </c>
      <c r="C10605" t="s">
        <v>18201</v>
      </c>
      <c r="D10605" t="s">
        <v>18202</v>
      </c>
      <c r="E10605" t="s">
        <v>41492</v>
      </c>
      <c r="M10605" t="s">
        <v>42892</v>
      </c>
      <c r="P10605" t="s">
        <v>42971</v>
      </c>
      <c r="Q10605" t="s">
        <v>43280</v>
      </c>
      <c r="R10605" t="s">
        <v>44283</v>
      </c>
      <c r="S10605" t="s">
        <v>18203</v>
      </c>
      <c r="T10605" t="s">
        <v>42937</v>
      </c>
      <c r="U10605">
        <v>10139</v>
      </c>
    </row>
    <row r="10606" spans="2:21" x14ac:dyDescent="0.2">
      <c r="B10606" t="s">
        <v>18195</v>
      </c>
      <c r="C10606" t="s">
        <v>18204</v>
      </c>
      <c r="D10606" t="s">
        <v>40993</v>
      </c>
      <c r="E10606" t="s">
        <v>41492</v>
      </c>
      <c r="M10606" t="s">
        <v>42892</v>
      </c>
      <c r="P10606" t="s">
        <v>42971</v>
      </c>
      <c r="Q10606" t="s">
        <v>43280</v>
      </c>
      <c r="R10606" t="s">
        <v>44283</v>
      </c>
      <c r="S10606" t="s">
        <v>18205</v>
      </c>
      <c r="T10606" t="s">
        <v>42937</v>
      </c>
      <c r="U10606">
        <v>10140</v>
      </c>
    </row>
    <row r="10607" spans="2:21" x14ac:dyDescent="0.2">
      <c r="B10607" t="s">
        <v>18207</v>
      </c>
      <c r="C10607" t="s">
        <v>18208</v>
      </c>
      <c r="D10607" t="s">
        <v>18209</v>
      </c>
      <c r="E10607" t="s">
        <v>18210</v>
      </c>
      <c r="M10607" t="s">
        <v>42892</v>
      </c>
      <c r="P10607" t="s">
        <v>42971</v>
      </c>
      <c r="Q10607" t="s">
        <v>44797</v>
      </c>
      <c r="R10607" t="s">
        <v>43084</v>
      </c>
      <c r="S10607" t="s">
        <v>18211</v>
      </c>
      <c r="U10607">
        <v>10142</v>
      </c>
    </row>
    <row r="10608" spans="2:21" x14ac:dyDescent="0.2">
      <c r="B10608" t="s">
        <v>18207</v>
      </c>
      <c r="C10608" t="s">
        <v>42925</v>
      </c>
      <c r="E10608" t="s">
        <v>18210</v>
      </c>
      <c r="M10608" t="s">
        <v>42892</v>
      </c>
      <c r="P10608" t="s">
        <v>42971</v>
      </c>
      <c r="Q10608" t="s">
        <v>44797</v>
      </c>
      <c r="R10608" t="s">
        <v>43084</v>
      </c>
      <c r="S10608" t="s">
        <v>18212</v>
      </c>
      <c r="U10608">
        <v>10143</v>
      </c>
    </row>
    <row r="10609" spans="2:21" x14ac:dyDescent="0.2">
      <c r="B10609" t="s">
        <v>18213</v>
      </c>
      <c r="C10609" t="s">
        <v>18214</v>
      </c>
      <c r="D10609" t="s">
        <v>18215</v>
      </c>
      <c r="E10609" t="s">
        <v>43049</v>
      </c>
      <c r="M10609" t="s">
        <v>42892</v>
      </c>
      <c r="P10609" t="s">
        <v>42893</v>
      </c>
      <c r="Q10609" t="s">
        <v>42934</v>
      </c>
      <c r="R10609" t="s">
        <v>42963</v>
      </c>
      <c r="S10609" t="s">
        <v>18216</v>
      </c>
      <c r="T10609" t="s">
        <v>42937</v>
      </c>
      <c r="U10609">
        <v>10144</v>
      </c>
    </row>
    <row r="10610" spans="2:21" x14ac:dyDescent="0.2">
      <c r="B10610" t="s">
        <v>18213</v>
      </c>
      <c r="C10610" t="s">
        <v>42828</v>
      </c>
      <c r="D10610" t="s">
        <v>18217</v>
      </c>
      <c r="E10610" t="s">
        <v>43049</v>
      </c>
      <c r="M10610" t="s">
        <v>42892</v>
      </c>
      <c r="P10610" t="s">
        <v>42893</v>
      </c>
      <c r="Q10610" t="s">
        <v>42934</v>
      </c>
      <c r="R10610" t="s">
        <v>42963</v>
      </c>
      <c r="S10610" t="s">
        <v>18218</v>
      </c>
      <c r="T10610" t="s">
        <v>42937</v>
      </c>
      <c r="U10610">
        <v>10145</v>
      </c>
    </row>
    <row r="10611" spans="2:21" x14ac:dyDescent="0.2">
      <c r="B10611" t="s">
        <v>18213</v>
      </c>
      <c r="C10611" t="s">
        <v>41709</v>
      </c>
      <c r="D10611" t="s">
        <v>39384</v>
      </c>
      <c r="E10611" t="s">
        <v>43049</v>
      </c>
      <c r="M10611" t="s">
        <v>42892</v>
      </c>
      <c r="P10611" t="s">
        <v>42893</v>
      </c>
      <c r="Q10611" t="s">
        <v>42934</v>
      </c>
      <c r="R10611" t="s">
        <v>42963</v>
      </c>
      <c r="S10611" t="s">
        <v>18219</v>
      </c>
      <c r="T10611" t="s">
        <v>42937</v>
      </c>
      <c r="U10611">
        <v>10146</v>
      </c>
    </row>
    <row r="10612" spans="2:21" x14ac:dyDescent="0.2">
      <c r="B10612" t="s">
        <v>18213</v>
      </c>
      <c r="C10612" t="s">
        <v>42925</v>
      </c>
      <c r="E10612" t="s">
        <v>43049</v>
      </c>
      <c r="M10612" t="s">
        <v>42892</v>
      </c>
      <c r="P10612" t="s">
        <v>42893</v>
      </c>
      <c r="Q10612" t="s">
        <v>42934</v>
      </c>
      <c r="R10612" t="s">
        <v>42963</v>
      </c>
      <c r="S10612" t="s">
        <v>18220</v>
      </c>
      <c r="T10612" t="s">
        <v>42937</v>
      </c>
      <c r="U10612">
        <v>10147</v>
      </c>
    </row>
    <row r="10613" spans="2:21" x14ac:dyDescent="0.2">
      <c r="B10613" t="s">
        <v>18221</v>
      </c>
      <c r="C10613" t="s">
        <v>32171</v>
      </c>
      <c r="D10613" t="s">
        <v>18225</v>
      </c>
      <c r="E10613" t="s">
        <v>18223</v>
      </c>
      <c r="M10613" t="s">
        <v>42892</v>
      </c>
      <c r="P10613" t="s">
        <v>42971</v>
      </c>
      <c r="Q10613" t="s">
        <v>43280</v>
      </c>
      <c r="R10613" t="s">
        <v>33799</v>
      </c>
      <c r="S10613" t="s">
        <v>18226</v>
      </c>
      <c r="U10613">
        <v>10149</v>
      </c>
    </row>
    <row r="10614" spans="2:21" x14ac:dyDescent="0.2">
      <c r="B10614" t="s">
        <v>18221</v>
      </c>
      <c r="C10614" t="s">
        <v>18222</v>
      </c>
      <c r="D10614" t="s">
        <v>42407</v>
      </c>
      <c r="E10614" t="s">
        <v>18223</v>
      </c>
      <c r="M10614" t="s">
        <v>42892</v>
      </c>
      <c r="P10614" t="s">
        <v>42971</v>
      </c>
      <c r="Q10614" t="s">
        <v>43280</v>
      </c>
      <c r="R10614" t="s">
        <v>33799</v>
      </c>
      <c r="S10614" t="s">
        <v>18224</v>
      </c>
      <c r="U10614">
        <v>10148</v>
      </c>
    </row>
    <row r="10615" spans="2:21" x14ac:dyDescent="0.2">
      <c r="B10615" t="s">
        <v>18221</v>
      </c>
      <c r="C10615" t="s">
        <v>42925</v>
      </c>
      <c r="E10615" t="s">
        <v>18223</v>
      </c>
      <c r="M10615" t="s">
        <v>42892</v>
      </c>
      <c r="P10615" t="s">
        <v>42971</v>
      </c>
      <c r="Q10615" t="s">
        <v>43280</v>
      </c>
      <c r="R10615" t="s">
        <v>33799</v>
      </c>
      <c r="S10615" t="s">
        <v>18227</v>
      </c>
      <c r="U10615">
        <v>10150</v>
      </c>
    </row>
    <row r="10616" spans="2:21" x14ac:dyDescent="0.2">
      <c r="B10616" t="s">
        <v>18228</v>
      </c>
      <c r="C10616" t="s">
        <v>18229</v>
      </c>
      <c r="D10616" t="s">
        <v>42453</v>
      </c>
      <c r="E10616" t="s">
        <v>42969</v>
      </c>
      <c r="M10616" t="s">
        <v>42892</v>
      </c>
      <c r="P10616" t="s">
        <v>43082</v>
      </c>
      <c r="Q10616" t="s">
        <v>43083</v>
      </c>
      <c r="R10616" t="s">
        <v>43084</v>
      </c>
      <c r="S10616" t="s">
        <v>18230</v>
      </c>
      <c r="U10616">
        <v>10151</v>
      </c>
    </row>
    <row r="10617" spans="2:21" x14ac:dyDescent="0.2">
      <c r="B10617" t="s">
        <v>18228</v>
      </c>
      <c r="C10617" t="s">
        <v>42925</v>
      </c>
      <c r="E10617" t="s">
        <v>42969</v>
      </c>
      <c r="M10617" t="s">
        <v>42892</v>
      </c>
      <c r="P10617" t="s">
        <v>43082</v>
      </c>
      <c r="Q10617" t="s">
        <v>43083</v>
      </c>
      <c r="R10617" t="s">
        <v>43084</v>
      </c>
      <c r="S10617" t="s">
        <v>18231</v>
      </c>
      <c r="U10617">
        <v>10152</v>
      </c>
    </row>
    <row r="10618" spans="2:21" x14ac:dyDescent="0.2">
      <c r="B10618" t="s">
        <v>18232</v>
      </c>
      <c r="C10618" t="s">
        <v>14787</v>
      </c>
      <c r="D10618" t="s">
        <v>44312</v>
      </c>
      <c r="E10618" t="s">
        <v>39769</v>
      </c>
      <c r="M10618" t="s">
        <v>42892</v>
      </c>
      <c r="P10618" t="s">
        <v>42971</v>
      </c>
      <c r="Q10618" t="s">
        <v>42972</v>
      </c>
      <c r="R10618" t="s">
        <v>42973</v>
      </c>
      <c r="S10618" t="s">
        <v>18233</v>
      </c>
      <c r="U10618">
        <v>10153</v>
      </c>
    </row>
    <row r="10619" spans="2:21" x14ac:dyDescent="0.2">
      <c r="B10619" t="s">
        <v>18232</v>
      </c>
      <c r="C10619" t="s">
        <v>18234</v>
      </c>
      <c r="D10619" t="s">
        <v>41190</v>
      </c>
      <c r="E10619" t="s">
        <v>39769</v>
      </c>
      <c r="M10619" t="s">
        <v>42892</v>
      </c>
      <c r="P10619" t="s">
        <v>42971</v>
      </c>
      <c r="Q10619" t="s">
        <v>42972</v>
      </c>
      <c r="R10619" t="s">
        <v>42973</v>
      </c>
      <c r="S10619" t="s">
        <v>18235</v>
      </c>
      <c r="U10619">
        <v>10154</v>
      </c>
    </row>
    <row r="10620" spans="2:21" x14ac:dyDescent="0.2">
      <c r="B10620" t="s">
        <v>18232</v>
      </c>
      <c r="C10620" t="s">
        <v>14972</v>
      </c>
      <c r="D10620" t="s">
        <v>44312</v>
      </c>
      <c r="E10620" t="s">
        <v>39769</v>
      </c>
      <c r="M10620" t="s">
        <v>42892</v>
      </c>
      <c r="P10620" t="s">
        <v>42971</v>
      </c>
      <c r="Q10620" t="s">
        <v>42972</v>
      </c>
      <c r="R10620" t="s">
        <v>42973</v>
      </c>
      <c r="S10620" t="s">
        <v>18236</v>
      </c>
      <c r="U10620">
        <v>10155</v>
      </c>
    </row>
    <row r="10621" spans="2:21" x14ac:dyDescent="0.2">
      <c r="B10621" t="s">
        <v>18232</v>
      </c>
      <c r="C10621" t="s">
        <v>42925</v>
      </c>
      <c r="E10621" t="s">
        <v>39769</v>
      </c>
      <c r="M10621" t="s">
        <v>42892</v>
      </c>
      <c r="P10621" t="s">
        <v>42971</v>
      </c>
      <c r="Q10621" t="s">
        <v>42972</v>
      </c>
      <c r="R10621" t="s">
        <v>42973</v>
      </c>
      <c r="S10621" t="s">
        <v>18237</v>
      </c>
      <c r="U10621">
        <v>10156</v>
      </c>
    </row>
    <row r="10622" spans="2:21" x14ac:dyDescent="0.2">
      <c r="B10622" t="s">
        <v>18238</v>
      </c>
      <c r="C10622" t="s">
        <v>31833</v>
      </c>
      <c r="D10622" t="s">
        <v>30295</v>
      </c>
      <c r="E10622" t="s">
        <v>42969</v>
      </c>
      <c r="M10622" t="s">
        <v>42892</v>
      </c>
      <c r="P10622" t="s">
        <v>43082</v>
      </c>
      <c r="Q10622" t="s">
        <v>43083</v>
      </c>
      <c r="R10622" t="s">
        <v>43084</v>
      </c>
      <c r="S10622" t="s">
        <v>18239</v>
      </c>
      <c r="U10622">
        <v>10157</v>
      </c>
    </row>
    <row r="10623" spans="2:21" x14ac:dyDescent="0.2">
      <c r="B10623" t="s">
        <v>18238</v>
      </c>
      <c r="C10623" t="s">
        <v>43132</v>
      </c>
      <c r="D10623" t="s">
        <v>18240</v>
      </c>
      <c r="E10623" t="s">
        <v>42969</v>
      </c>
      <c r="M10623" t="s">
        <v>42892</v>
      </c>
      <c r="P10623" t="s">
        <v>43082</v>
      </c>
      <c r="Q10623" t="s">
        <v>43083</v>
      </c>
      <c r="R10623" t="s">
        <v>43084</v>
      </c>
      <c r="S10623" t="s">
        <v>18241</v>
      </c>
      <c r="U10623">
        <v>10158</v>
      </c>
    </row>
    <row r="10624" spans="2:21" x14ac:dyDescent="0.2">
      <c r="B10624" t="s">
        <v>18238</v>
      </c>
      <c r="C10624" t="s">
        <v>43206</v>
      </c>
      <c r="D10624" t="s">
        <v>18242</v>
      </c>
      <c r="E10624" t="s">
        <v>42969</v>
      </c>
      <c r="M10624" t="s">
        <v>42892</v>
      </c>
      <c r="P10624" t="s">
        <v>43082</v>
      </c>
      <c r="Q10624" t="s">
        <v>43083</v>
      </c>
      <c r="R10624" t="s">
        <v>43084</v>
      </c>
      <c r="S10624" t="s">
        <v>18243</v>
      </c>
      <c r="U10624">
        <v>10159</v>
      </c>
    </row>
    <row r="10625" spans="2:21" x14ac:dyDescent="0.2">
      <c r="B10625" t="s">
        <v>18238</v>
      </c>
      <c r="C10625" t="s">
        <v>18244</v>
      </c>
      <c r="D10625" t="s">
        <v>18242</v>
      </c>
      <c r="E10625" t="s">
        <v>42969</v>
      </c>
      <c r="M10625" t="s">
        <v>42892</v>
      </c>
      <c r="P10625" t="s">
        <v>43082</v>
      </c>
      <c r="Q10625" t="s">
        <v>43083</v>
      </c>
      <c r="R10625" t="s">
        <v>43084</v>
      </c>
      <c r="S10625" t="s">
        <v>18245</v>
      </c>
      <c r="U10625">
        <v>10160</v>
      </c>
    </row>
    <row r="10626" spans="2:21" x14ac:dyDescent="0.2">
      <c r="B10626" t="s">
        <v>18238</v>
      </c>
      <c r="C10626" t="s">
        <v>18246</v>
      </c>
      <c r="D10626" t="s">
        <v>18247</v>
      </c>
      <c r="E10626" t="s">
        <v>42969</v>
      </c>
      <c r="M10626" t="s">
        <v>42892</v>
      </c>
      <c r="P10626" t="s">
        <v>43082</v>
      </c>
      <c r="Q10626" t="s">
        <v>43083</v>
      </c>
      <c r="R10626" t="s">
        <v>43084</v>
      </c>
      <c r="S10626" t="s">
        <v>18248</v>
      </c>
      <c r="U10626">
        <v>10161</v>
      </c>
    </row>
    <row r="10627" spans="2:21" x14ac:dyDescent="0.2">
      <c r="B10627" t="s">
        <v>18238</v>
      </c>
      <c r="C10627" t="s">
        <v>42925</v>
      </c>
      <c r="E10627" t="s">
        <v>42969</v>
      </c>
      <c r="M10627" t="s">
        <v>42892</v>
      </c>
      <c r="P10627" t="s">
        <v>43082</v>
      </c>
      <c r="Q10627" t="s">
        <v>43083</v>
      </c>
      <c r="R10627" t="s">
        <v>43084</v>
      </c>
      <c r="S10627" t="s">
        <v>18253</v>
      </c>
      <c r="U10627">
        <v>10164</v>
      </c>
    </row>
    <row r="10628" spans="2:21" x14ac:dyDescent="0.2">
      <c r="B10628" t="s">
        <v>18238</v>
      </c>
      <c r="C10628" t="s">
        <v>40297</v>
      </c>
      <c r="D10628" t="s">
        <v>18249</v>
      </c>
      <c r="E10628" t="s">
        <v>42969</v>
      </c>
      <c r="M10628" t="s">
        <v>42892</v>
      </c>
      <c r="P10628" t="s">
        <v>43082</v>
      </c>
      <c r="Q10628" t="s">
        <v>43083</v>
      </c>
      <c r="R10628" t="s">
        <v>43084</v>
      </c>
      <c r="S10628" t="s">
        <v>18250</v>
      </c>
      <c r="U10628">
        <v>10162</v>
      </c>
    </row>
    <row r="10629" spans="2:21" x14ac:dyDescent="0.2">
      <c r="B10629" t="s">
        <v>18238</v>
      </c>
      <c r="C10629" t="s">
        <v>18251</v>
      </c>
      <c r="D10629" t="s">
        <v>30295</v>
      </c>
      <c r="E10629" t="s">
        <v>42969</v>
      </c>
      <c r="M10629" t="s">
        <v>42892</v>
      </c>
      <c r="P10629" t="s">
        <v>43082</v>
      </c>
      <c r="Q10629" t="s">
        <v>43083</v>
      </c>
      <c r="R10629" t="s">
        <v>43084</v>
      </c>
      <c r="S10629" t="s">
        <v>18252</v>
      </c>
      <c r="U10629">
        <v>10163</v>
      </c>
    </row>
    <row r="10630" spans="2:21" x14ac:dyDescent="0.2">
      <c r="B10630" t="s">
        <v>18254</v>
      </c>
      <c r="C10630" t="s">
        <v>18255</v>
      </c>
      <c r="D10630" t="s">
        <v>18256</v>
      </c>
      <c r="E10630" t="s">
        <v>42969</v>
      </c>
      <c r="M10630" t="s">
        <v>42892</v>
      </c>
      <c r="P10630" t="s">
        <v>43082</v>
      </c>
      <c r="Q10630" t="s">
        <v>43083</v>
      </c>
      <c r="R10630" t="s">
        <v>43084</v>
      </c>
      <c r="S10630" t="s">
        <v>18257</v>
      </c>
      <c r="U10630">
        <v>10165</v>
      </c>
    </row>
    <row r="10631" spans="2:21" x14ac:dyDescent="0.2">
      <c r="B10631" t="s">
        <v>18254</v>
      </c>
      <c r="C10631" t="s">
        <v>42781</v>
      </c>
      <c r="D10631" t="s">
        <v>18258</v>
      </c>
      <c r="E10631" t="s">
        <v>42969</v>
      </c>
      <c r="M10631" t="s">
        <v>42892</v>
      </c>
      <c r="P10631" t="s">
        <v>43082</v>
      </c>
      <c r="Q10631" t="s">
        <v>43083</v>
      </c>
      <c r="R10631" t="s">
        <v>43084</v>
      </c>
      <c r="S10631" t="s">
        <v>18259</v>
      </c>
      <c r="U10631">
        <v>10166</v>
      </c>
    </row>
    <row r="10632" spans="2:21" x14ac:dyDescent="0.2">
      <c r="B10632" t="s">
        <v>18254</v>
      </c>
      <c r="C10632" t="s">
        <v>44469</v>
      </c>
      <c r="D10632" t="s">
        <v>40318</v>
      </c>
      <c r="E10632" t="s">
        <v>42969</v>
      </c>
      <c r="M10632" t="s">
        <v>42892</v>
      </c>
      <c r="P10632" t="s">
        <v>43082</v>
      </c>
      <c r="Q10632" t="s">
        <v>43083</v>
      </c>
      <c r="R10632" t="s">
        <v>43084</v>
      </c>
      <c r="S10632" t="s">
        <v>18260</v>
      </c>
      <c r="U10632">
        <v>10167</v>
      </c>
    </row>
    <row r="10633" spans="2:21" x14ac:dyDescent="0.2">
      <c r="B10633" t="s">
        <v>18254</v>
      </c>
      <c r="C10633" t="s">
        <v>33717</v>
      </c>
      <c r="D10633" t="s">
        <v>18261</v>
      </c>
      <c r="E10633" t="s">
        <v>42969</v>
      </c>
      <c r="M10633" t="s">
        <v>42892</v>
      </c>
      <c r="P10633" t="s">
        <v>43082</v>
      </c>
      <c r="Q10633" t="s">
        <v>43083</v>
      </c>
      <c r="R10633" t="s">
        <v>43084</v>
      </c>
      <c r="S10633" t="s">
        <v>18262</v>
      </c>
      <c r="U10633">
        <v>10168</v>
      </c>
    </row>
    <row r="10634" spans="2:21" x14ac:dyDescent="0.2">
      <c r="B10634" t="s">
        <v>18254</v>
      </c>
      <c r="C10634" t="s">
        <v>18263</v>
      </c>
      <c r="D10634" t="s">
        <v>18264</v>
      </c>
      <c r="E10634" t="s">
        <v>42969</v>
      </c>
      <c r="M10634" t="s">
        <v>42892</v>
      </c>
      <c r="P10634" t="s">
        <v>43082</v>
      </c>
      <c r="Q10634" t="s">
        <v>43083</v>
      </c>
      <c r="R10634" t="s">
        <v>43084</v>
      </c>
      <c r="S10634" t="s">
        <v>18265</v>
      </c>
      <c r="U10634">
        <v>10169</v>
      </c>
    </row>
    <row r="10635" spans="2:21" x14ac:dyDescent="0.2">
      <c r="B10635" t="s">
        <v>18254</v>
      </c>
      <c r="C10635" t="s">
        <v>44484</v>
      </c>
      <c r="D10635" t="s">
        <v>21363</v>
      </c>
      <c r="E10635" t="s">
        <v>42969</v>
      </c>
      <c r="M10635" t="s">
        <v>42892</v>
      </c>
      <c r="P10635" t="s">
        <v>43082</v>
      </c>
      <c r="Q10635" t="s">
        <v>43083</v>
      </c>
      <c r="R10635" t="s">
        <v>43084</v>
      </c>
      <c r="S10635" t="s">
        <v>18266</v>
      </c>
      <c r="U10635">
        <v>10170</v>
      </c>
    </row>
    <row r="10636" spans="2:21" x14ac:dyDescent="0.2">
      <c r="B10636" t="s">
        <v>18254</v>
      </c>
      <c r="C10636" t="s">
        <v>18267</v>
      </c>
      <c r="D10636" t="s">
        <v>42908</v>
      </c>
      <c r="E10636" t="s">
        <v>42969</v>
      </c>
      <c r="M10636" t="s">
        <v>42892</v>
      </c>
      <c r="P10636" t="s">
        <v>43082</v>
      </c>
      <c r="Q10636" t="s">
        <v>43083</v>
      </c>
      <c r="R10636" t="s">
        <v>43084</v>
      </c>
      <c r="S10636" t="s">
        <v>18268</v>
      </c>
      <c r="U10636">
        <v>10171</v>
      </c>
    </row>
    <row r="10637" spans="2:21" x14ac:dyDescent="0.2">
      <c r="B10637" t="s">
        <v>18254</v>
      </c>
      <c r="C10637" t="s">
        <v>18269</v>
      </c>
      <c r="D10637" t="s">
        <v>39274</v>
      </c>
      <c r="E10637" t="s">
        <v>42969</v>
      </c>
      <c r="M10637" t="s">
        <v>42892</v>
      </c>
      <c r="P10637" t="s">
        <v>43082</v>
      </c>
      <c r="Q10637" t="s">
        <v>43083</v>
      </c>
      <c r="R10637" t="s">
        <v>43084</v>
      </c>
      <c r="S10637" t="s">
        <v>18270</v>
      </c>
      <c r="U10637">
        <v>10172</v>
      </c>
    </row>
    <row r="10638" spans="2:21" x14ac:dyDescent="0.2">
      <c r="B10638" t="s">
        <v>18254</v>
      </c>
      <c r="C10638" t="s">
        <v>18271</v>
      </c>
      <c r="D10638" t="s">
        <v>40872</v>
      </c>
      <c r="E10638" t="s">
        <v>42969</v>
      </c>
      <c r="M10638" t="s">
        <v>42892</v>
      </c>
      <c r="P10638" t="s">
        <v>43082</v>
      </c>
      <c r="Q10638" t="s">
        <v>43083</v>
      </c>
      <c r="R10638" t="s">
        <v>43084</v>
      </c>
      <c r="S10638" t="s">
        <v>18272</v>
      </c>
      <c r="U10638">
        <v>10173</v>
      </c>
    </row>
    <row r="10639" spans="2:21" x14ac:dyDescent="0.2">
      <c r="B10639" t="s">
        <v>18254</v>
      </c>
      <c r="C10639" t="s">
        <v>18273</v>
      </c>
      <c r="D10639" t="s">
        <v>18274</v>
      </c>
      <c r="E10639" t="s">
        <v>42969</v>
      </c>
      <c r="M10639" t="s">
        <v>42892</v>
      </c>
      <c r="P10639" t="s">
        <v>43082</v>
      </c>
      <c r="Q10639" t="s">
        <v>43083</v>
      </c>
      <c r="R10639" t="s">
        <v>43084</v>
      </c>
      <c r="S10639" t="s">
        <v>18275</v>
      </c>
      <c r="U10639">
        <v>10174</v>
      </c>
    </row>
    <row r="10640" spans="2:21" x14ac:dyDescent="0.2">
      <c r="B10640" t="s">
        <v>18254</v>
      </c>
      <c r="C10640" t="s">
        <v>18276</v>
      </c>
      <c r="D10640" t="s">
        <v>39274</v>
      </c>
      <c r="E10640" t="s">
        <v>42969</v>
      </c>
      <c r="M10640" t="s">
        <v>42892</v>
      </c>
      <c r="P10640" t="s">
        <v>43082</v>
      </c>
      <c r="Q10640" t="s">
        <v>43083</v>
      </c>
      <c r="R10640" t="s">
        <v>43084</v>
      </c>
      <c r="S10640" t="s">
        <v>18277</v>
      </c>
      <c r="U10640">
        <v>10175</v>
      </c>
    </row>
    <row r="10641" spans="2:21" x14ac:dyDescent="0.2">
      <c r="B10641" t="s">
        <v>18254</v>
      </c>
      <c r="C10641" t="s">
        <v>18278</v>
      </c>
      <c r="D10641" t="s">
        <v>42086</v>
      </c>
      <c r="E10641" t="s">
        <v>42969</v>
      </c>
      <c r="M10641" t="s">
        <v>42892</v>
      </c>
      <c r="P10641" t="s">
        <v>43082</v>
      </c>
      <c r="Q10641" t="s">
        <v>43083</v>
      </c>
      <c r="R10641" t="s">
        <v>43084</v>
      </c>
      <c r="S10641" t="s">
        <v>18279</v>
      </c>
      <c r="U10641">
        <v>10176</v>
      </c>
    </row>
    <row r="10642" spans="2:21" x14ac:dyDescent="0.2">
      <c r="B10642" t="s">
        <v>18254</v>
      </c>
      <c r="C10642" t="s">
        <v>42925</v>
      </c>
      <c r="E10642" t="s">
        <v>42969</v>
      </c>
      <c r="M10642" t="s">
        <v>42892</v>
      </c>
      <c r="P10642" t="s">
        <v>43082</v>
      </c>
      <c r="Q10642" t="s">
        <v>43083</v>
      </c>
      <c r="R10642" t="s">
        <v>43084</v>
      </c>
      <c r="S10642" t="s">
        <v>18287</v>
      </c>
      <c r="U10642">
        <v>10181</v>
      </c>
    </row>
    <row r="10643" spans="2:21" x14ac:dyDescent="0.2">
      <c r="B10643" t="s">
        <v>18254</v>
      </c>
      <c r="C10643" t="s">
        <v>18280</v>
      </c>
      <c r="D10643" t="s">
        <v>18281</v>
      </c>
      <c r="E10643" t="s">
        <v>42969</v>
      </c>
      <c r="M10643" t="s">
        <v>42892</v>
      </c>
      <c r="P10643" t="s">
        <v>43082</v>
      </c>
      <c r="Q10643" t="s">
        <v>43083</v>
      </c>
      <c r="R10643" t="s">
        <v>43084</v>
      </c>
      <c r="S10643" t="s">
        <v>18282</v>
      </c>
      <c r="U10643">
        <v>10177</v>
      </c>
    </row>
    <row r="10644" spans="2:21" x14ac:dyDescent="0.2">
      <c r="B10644" t="s">
        <v>18254</v>
      </c>
      <c r="C10644" t="s">
        <v>29500</v>
      </c>
      <c r="D10644" t="s">
        <v>27099</v>
      </c>
      <c r="E10644" t="s">
        <v>42969</v>
      </c>
      <c r="M10644" t="s">
        <v>42892</v>
      </c>
      <c r="P10644" t="s">
        <v>43082</v>
      </c>
      <c r="Q10644" t="s">
        <v>43083</v>
      </c>
      <c r="R10644" t="s">
        <v>43084</v>
      </c>
      <c r="S10644" t="s">
        <v>18283</v>
      </c>
      <c r="U10644">
        <v>10178</v>
      </c>
    </row>
    <row r="10645" spans="2:21" x14ac:dyDescent="0.2">
      <c r="B10645" t="s">
        <v>18254</v>
      </c>
      <c r="C10645" t="s">
        <v>20488</v>
      </c>
      <c r="D10645" t="s">
        <v>23168</v>
      </c>
      <c r="E10645" t="s">
        <v>42969</v>
      </c>
      <c r="M10645" t="s">
        <v>42892</v>
      </c>
      <c r="P10645" t="s">
        <v>43082</v>
      </c>
      <c r="Q10645" t="s">
        <v>43083</v>
      </c>
      <c r="R10645" t="s">
        <v>43084</v>
      </c>
      <c r="S10645" t="s">
        <v>18284</v>
      </c>
      <c r="U10645">
        <v>10179</v>
      </c>
    </row>
    <row r="10646" spans="2:21" x14ac:dyDescent="0.2">
      <c r="B10646" t="s">
        <v>18254</v>
      </c>
      <c r="C10646" t="s">
        <v>18285</v>
      </c>
      <c r="D10646" t="s">
        <v>44312</v>
      </c>
      <c r="E10646" t="s">
        <v>42969</v>
      </c>
      <c r="M10646" t="s">
        <v>42892</v>
      </c>
      <c r="P10646" t="s">
        <v>43082</v>
      </c>
      <c r="Q10646" t="s">
        <v>43083</v>
      </c>
      <c r="R10646" t="s">
        <v>43084</v>
      </c>
      <c r="S10646" t="s">
        <v>18286</v>
      </c>
      <c r="U10646">
        <v>10180</v>
      </c>
    </row>
    <row r="10647" spans="2:21" x14ac:dyDescent="0.2">
      <c r="B10647" t="s">
        <v>18288</v>
      </c>
      <c r="C10647" t="s">
        <v>18289</v>
      </c>
      <c r="D10647" t="s">
        <v>23067</v>
      </c>
      <c r="E10647" t="s">
        <v>45105</v>
      </c>
      <c r="J10647" t="s">
        <v>18290</v>
      </c>
      <c r="M10647" t="s">
        <v>42892</v>
      </c>
      <c r="P10647" t="s">
        <v>45106</v>
      </c>
      <c r="Q10647" t="s">
        <v>45107</v>
      </c>
      <c r="R10647" t="s">
        <v>45108</v>
      </c>
      <c r="S10647" t="s">
        <v>18291</v>
      </c>
      <c r="T10647" t="s">
        <v>42937</v>
      </c>
      <c r="U10647">
        <v>10182</v>
      </c>
    </row>
    <row r="10648" spans="2:21" x14ac:dyDescent="0.2">
      <c r="B10648" t="s">
        <v>18288</v>
      </c>
      <c r="C10648" t="s">
        <v>25392</v>
      </c>
      <c r="D10648" t="s">
        <v>38344</v>
      </c>
      <c r="E10648" t="s">
        <v>45105</v>
      </c>
      <c r="M10648" t="s">
        <v>42892</v>
      </c>
      <c r="P10648" t="s">
        <v>45106</v>
      </c>
      <c r="Q10648" t="s">
        <v>45107</v>
      </c>
      <c r="R10648" t="s">
        <v>45108</v>
      </c>
      <c r="S10648" t="s">
        <v>18295</v>
      </c>
      <c r="T10648" t="s">
        <v>42937</v>
      </c>
      <c r="U10648">
        <v>10184</v>
      </c>
    </row>
    <row r="10649" spans="2:21" x14ac:dyDescent="0.2">
      <c r="B10649" t="s">
        <v>18288</v>
      </c>
      <c r="C10649" t="s">
        <v>27492</v>
      </c>
      <c r="D10649" t="s">
        <v>18293</v>
      </c>
      <c r="E10649" t="s">
        <v>45105</v>
      </c>
      <c r="M10649" t="s">
        <v>42892</v>
      </c>
      <c r="P10649" t="s">
        <v>45106</v>
      </c>
      <c r="Q10649" t="s">
        <v>45107</v>
      </c>
      <c r="R10649" t="s">
        <v>45108</v>
      </c>
      <c r="S10649" t="s">
        <v>18296</v>
      </c>
      <c r="T10649" t="s">
        <v>42937</v>
      </c>
      <c r="U10649">
        <v>10185</v>
      </c>
    </row>
    <row r="10650" spans="2:21" x14ac:dyDescent="0.2">
      <c r="B10650" t="s">
        <v>18288</v>
      </c>
      <c r="C10650" t="s">
        <v>18292</v>
      </c>
      <c r="D10650" t="s">
        <v>18293</v>
      </c>
      <c r="E10650" t="s">
        <v>45105</v>
      </c>
      <c r="M10650" t="s">
        <v>42892</v>
      </c>
      <c r="P10650" t="s">
        <v>45106</v>
      </c>
      <c r="Q10650" t="s">
        <v>45107</v>
      </c>
      <c r="R10650" t="s">
        <v>45108</v>
      </c>
      <c r="S10650" t="s">
        <v>18294</v>
      </c>
      <c r="T10650" t="s">
        <v>42937</v>
      </c>
      <c r="U10650">
        <v>10183</v>
      </c>
    </row>
    <row r="10651" spans="2:21" x14ac:dyDescent="0.2">
      <c r="B10651" t="s">
        <v>18288</v>
      </c>
      <c r="C10651" t="s">
        <v>42925</v>
      </c>
      <c r="E10651" t="s">
        <v>45105</v>
      </c>
      <c r="M10651" t="s">
        <v>42892</v>
      </c>
      <c r="P10651" t="s">
        <v>45106</v>
      </c>
      <c r="Q10651" t="s">
        <v>45107</v>
      </c>
      <c r="R10651" t="s">
        <v>45108</v>
      </c>
      <c r="S10651" t="s">
        <v>18297</v>
      </c>
      <c r="T10651" t="s">
        <v>42937</v>
      </c>
      <c r="U10651">
        <v>10186</v>
      </c>
    </row>
    <row r="10652" spans="2:21" x14ac:dyDescent="0.2">
      <c r="B10652" t="s">
        <v>18298</v>
      </c>
      <c r="C10652" t="s">
        <v>4600</v>
      </c>
      <c r="D10652" t="s">
        <v>4601</v>
      </c>
      <c r="E10652" t="s">
        <v>34643</v>
      </c>
      <c r="J10652" t="s">
        <v>4602</v>
      </c>
      <c r="L10652" t="s">
        <v>4603</v>
      </c>
      <c r="M10652" t="s">
        <v>42892</v>
      </c>
      <c r="P10652" t="s">
        <v>42893</v>
      </c>
      <c r="Q10652" t="s">
        <v>42934</v>
      </c>
      <c r="R10652" t="s">
        <v>42963</v>
      </c>
      <c r="S10652" t="s">
        <v>4604</v>
      </c>
      <c r="T10652" t="s">
        <v>42937</v>
      </c>
      <c r="U10652">
        <v>14331</v>
      </c>
    </row>
    <row r="10653" spans="2:21" x14ac:dyDescent="0.2">
      <c r="B10653" t="s">
        <v>18298</v>
      </c>
      <c r="C10653" t="s">
        <v>4605</v>
      </c>
      <c r="D10653" t="s">
        <v>4606</v>
      </c>
      <c r="E10653" t="s">
        <v>34643</v>
      </c>
      <c r="J10653" t="s">
        <v>4607</v>
      </c>
      <c r="L10653" t="s">
        <v>4608</v>
      </c>
      <c r="M10653" t="s">
        <v>42892</v>
      </c>
      <c r="P10653" t="s">
        <v>42893</v>
      </c>
      <c r="Q10653" t="s">
        <v>42934</v>
      </c>
      <c r="R10653" t="s">
        <v>42963</v>
      </c>
      <c r="S10653" t="s">
        <v>4609</v>
      </c>
      <c r="T10653" t="s">
        <v>42937</v>
      </c>
      <c r="U10653">
        <v>14332</v>
      </c>
    </row>
    <row r="10654" spans="2:21" x14ac:dyDescent="0.2">
      <c r="B10654" t="s">
        <v>18298</v>
      </c>
      <c r="C10654" t="s">
        <v>4653</v>
      </c>
      <c r="D10654" t="s">
        <v>4654</v>
      </c>
      <c r="E10654" t="s">
        <v>34643</v>
      </c>
      <c r="J10654" t="s">
        <v>4655</v>
      </c>
      <c r="L10654" t="s">
        <v>4656</v>
      </c>
      <c r="M10654" t="s">
        <v>42892</v>
      </c>
      <c r="P10654" t="s">
        <v>42893</v>
      </c>
      <c r="Q10654" t="s">
        <v>42934</v>
      </c>
      <c r="R10654" t="s">
        <v>42963</v>
      </c>
      <c r="S10654" t="s">
        <v>18298</v>
      </c>
      <c r="T10654" t="s">
        <v>42937</v>
      </c>
      <c r="U10654">
        <v>14345</v>
      </c>
    </row>
    <row r="10655" spans="2:21" x14ac:dyDescent="0.2">
      <c r="B10655" t="s">
        <v>18298</v>
      </c>
      <c r="C10655" t="s">
        <v>21163</v>
      </c>
      <c r="D10655" t="s">
        <v>4610</v>
      </c>
      <c r="E10655" t="s">
        <v>34643</v>
      </c>
      <c r="J10655" t="s">
        <v>4611</v>
      </c>
      <c r="L10655" t="s">
        <v>4612</v>
      </c>
      <c r="M10655" t="s">
        <v>42892</v>
      </c>
      <c r="P10655" t="s">
        <v>42893</v>
      </c>
      <c r="Q10655" t="s">
        <v>42934</v>
      </c>
      <c r="R10655" t="s">
        <v>42963</v>
      </c>
      <c r="S10655" t="s">
        <v>4613</v>
      </c>
      <c r="T10655" t="s">
        <v>42937</v>
      </c>
      <c r="U10655">
        <v>14333</v>
      </c>
    </row>
    <row r="10656" spans="2:21" x14ac:dyDescent="0.2">
      <c r="B10656" t="s">
        <v>18298</v>
      </c>
      <c r="C10656" t="s">
        <v>38430</v>
      </c>
      <c r="D10656" t="s">
        <v>4614</v>
      </c>
      <c r="E10656" t="s">
        <v>34643</v>
      </c>
      <c r="J10656" t="s">
        <v>4615</v>
      </c>
      <c r="L10656" t="s">
        <v>4616</v>
      </c>
      <c r="M10656" t="s">
        <v>42892</v>
      </c>
      <c r="P10656" t="s">
        <v>42893</v>
      </c>
      <c r="Q10656" t="s">
        <v>42934</v>
      </c>
      <c r="R10656" t="s">
        <v>42963</v>
      </c>
      <c r="S10656" t="s">
        <v>4617</v>
      </c>
      <c r="T10656" t="s">
        <v>42937</v>
      </c>
      <c r="U10656">
        <v>14334</v>
      </c>
    </row>
    <row r="10657" spans="2:21" x14ac:dyDescent="0.2">
      <c r="B10657" t="s">
        <v>18298</v>
      </c>
      <c r="C10657" t="s">
        <v>31136</v>
      </c>
      <c r="D10657" t="s">
        <v>4601</v>
      </c>
      <c r="E10657" t="s">
        <v>34643</v>
      </c>
      <c r="J10657" t="s">
        <v>4618</v>
      </c>
      <c r="M10657" t="s">
        <v>42892</v>
      </c>
      <c r="P10657" t="s">
        <v>42893</v>
      </c>
      <c r="Q10657" t="s">
        <v>42934</v>
      </c>
      <c r="R10657" t="s">
        <v>42963</v>
      </c>
      <c r="S10657" t="s">
        <v>4619</v>
      </c>
      <c r="T10657" t="s">
        <v>42937</v>
      </c>
      <c r="U10657">
        <v>14335</v>
      </c>
    </row>
    <row r="10658" spans="2:21" x14ac:dyDescent="0.2">
      <c r="B10658" t="s">
        <v>18298</v>
      </c>
      <c r="C10658" t="s">
        <v>43553</v>
      </c>
      <c r="D10658" t="s">
        <v>33486</v>
      </c>
      <c r="E10658" t="s">
        <v>34643</v>
      </c>
      <c r="J10658" t="s">
        <v>4620</v>
      </c>
      <c r="M10658" t="s">
        <v>42892</v>
      </c>
      <c r="P10658" t="s">
        <v>42893</v>
      </c>
      <c r="Q10658" t="s">
        <v>42934</v>
      </c>
      <c r="R10658" t="s">
        <v>42963</v>
      </c>
      <c r="S10658" t="s">
        <v>4621</v>
      </c>
      <c r="T10658" t="s">
        <v>42937</v>
      </c>
      <c r="U10658">
        <v>14336</v>
      </c>
    </row>
    <row r="10659" spans="2:21" x14ac:dyDescent="0.2">
      <c r="B10659" t="s">
        <v>18298</v>
      </c>
      <c r="C10659" t="s">
        <v>4622</v>
      </c>
      <c r="D10659" t="s">
        <v>4623</v>
      </c>
      <c r="E10659" t="s">
        <v>34643</v>
      </c>
      <c r="J10659" t="s">
        <v>4624</v>
      </c>
      <c r="L10659" t="s">
        <v>4625</v>
      </c>
      <c r="M10659" t="s">
        <v>42892</v>
      </c>
      <c r="P10659" t="s">
        <v>42893</v>
      </c>
      <c r="Q10659" t="s">
        <v>42934</v>
      </c>
      <c r="R10659" t="s">
        <v>42963</v>
      </c>
      <c r="S10659" t="s">
        <v>4626</v>
      </c>
      <c r="T10659" t="s">
        <v>42937</v>
      </c>
      <c r="U10659">
        <v>14337</v>
      </c>
    </row>
    <row r="10660" spans="2:21" x14ac:dyDescent="0.2">
      <c r="B10660" t="s">
        <v>18298</v>
      </c>
      <c r="C10660" t="s">
        <v>4627</v>
      </c>
      <c r="D10660" t="s">
        <v>4628</v>
      </c>
      <c r="E10660" t="s">
        <v>34643</v>
      </c>
      <c r="M10660" t="s">
        <v>42892</v>
      </c>
      <c r="P10660" t="s">
        <v>42893</v>
      </c>
      <c r="Q10660" t="s">
        <v>42934</v>
      </c>
      <c r="R10660" t="s">
        <v>42963</v>
      </c>
      <c r="S10660" t="s">
        <v>4629</v>
      </c>
      <c r="T10660" t="s">
        <v>42937</v>
      </c>
      <c r="U10660">
        <v>14338</v>
      </c>
    </row>
    <row r="10661" spans="2:21" x14ac:dyDescent="0.2">
      <c r="B10661" t="s">
        <v>18298</v>
      </c>
      <c r="C10661" t="s">
        <v>18299</v>
      </c>
      <c r="D10661" t="s">
        <v>18300</v>
      </c>
      <c r="E10661" t="s">
        <v>42960</v>
      </c>
      <c r="J10661" t="s">
        <v>18301</v>
      </c>
      <c r="M10661" t="s">
        <v>42892</v>
      </c>
      <c r="P10661" t="s">
        <v>42893</v>
      </c>
      <c r="Q10661" t="s">
        <v>42934</v>
      </c>
      <c r="R10661" t="s">
        <v>42963</v>
      </c>
      <c r="S10661" t="s">
        <v>18302</v>
      </c>
      <c r="T10661" t="s">
        <v>42937</v>
      </c>
      <c r="U10661">
        <v>10187</v>
      </c>
    </row>
    <row r="10662" spans="2:21" x14ac:dyDescent="0.2">
      <c r="B10662" t="s">
        <v>18298</v>
      </c>
      <c r="C10662" t="s">
        <v>22266</v>
      </c>
      <c r="D10662" t="s">
        <v>41662</v>
      </c>
      <c r="E10662" t="s">
        <v>42960</v>
      </c>
      <c r="J10662" t="s">
        <v>18303</v>
      </c>
      <c r="M10662" t="s">
        <v>42892</v>
      </c>
      <c r="P10662" t="s">
        <v>42893</v>
      </c>
      <c r="Q10662" t="s">
        <v>42934</v>
      </c>
      <c r="R10662" t="s">
        <v>42963</v>
      </c>
      <c r="S10662" t="s">
        <v>18304</v>
      </c>
      <c r="T10662" t="s">
        <v>42937</v>
      </c>
      <c r="U10662">
        <v>10188</v>
      </c>
    </row>
    <row r="10663" spans="2:21" x14ac:dyDescent="0.2">
      <c r="B10663" t="s">
        <v>18298</v>
      </c>
      <c r="C10663" t="s">
        <v>4630</v>
      </c>
      <c r="D10663" t="s">
        <v>4631</v>
      </c>
      <c r="E10663" t="s">
        <v>34643</v>
      </c>
      <c r="J10663" t="s">
        <v>4632</v>
      </c>
      <c r="M10663" t="s">
        <v>42892</v>
      </c>
      <c r="P10663" t="s">
        <v>42893</v>
      </c>
      <c r="Q10663" t="s">
        <v>42934</v>
      </c>
      <c r="R10663" t="s">
        <v>42963</v>
      </c>
      <c r="S10663" t="s">
        <v>4633</v>
      </c>
      <c r="T10663" t="s">
        <v>42937</v>
      </c>
      <c r="U10663">
        <v>14339</v>
      </c>
    </row>
    <row r="10664" spans="2:21" x14ac:dyDescent="0.2">
      <c r="B10664" t="s">
        <v>18298</v>
      </c>
      <c r="C10664" t="s">
        <v>4634</v>
      </c>
      <c r="D10664" t="s">
        <v>33624</v>
      </c>
      <c r="E10664" t="s">
        <v>34643</v>
      </c>
      <c r="M10664" t="s">
        <v>42892</v>
      </c>
      <c r="P10664" t="s">
        <v>42893</v>
      </c>
      <c r="Q10664" t="s">
        <v>42934</v>
      </c>
      <c r="R10664" t="s">
        <v>42963</v>
      </c>
      <c r="S10664" t="s">
        <v>4635</v>
      </c>
      <c r="T10664" t="s">
        <v>42937</v>
      </c>
      <c r="U10664">
        <v>14340</v>
      </c>
    </row>
    <row r="10665" spans="2:21" x14ac:dyDescent="0.2">
      <c r="B10665" t="s">
        <v>18298</v>
      </c>
      <c r="C10665" t="s">
        <v>42925</v>
      </c>
      <c r="E10665" t="s">
        <v>42960</v>
      </c>
      <c r="M10665" t="s">
        <v>42892</v>
      </c>
      <c r="P10665" t="s">
        <v>42893</v>
      </c>
      <c r="Q10665" t="s">
        <v>42934</v>
      </c>
      <c r="R10665" t="s">
        <v>42963</v>
      </c>
      <c r="S10665" t="s">
        <v>18305</v>
      </c>
      <c r="T10665" t="s">
        <v>42937</v>
      </c>
      <c r="U10665">
        <v>10189</v>
      </c>
    </row>
    <row r="10666" spans="2:21" x14ac:dyDescent="0.2">
      <c r="B10666" t="s">
        <v>18298</v>
      </c>
      <c r="C10666" t="s">
        <v>42925</v>
      </c>
      <c r="E10666" t="s">
        <v>34643</v>
      </c>
      <c r="M10666" t="s">
        <v>42892</v>
      </c>
      <c r="P10666" t="s">
        <v>42893</v>
      </c>
      <c r="Q10666" t="s">
        <v>42934</v>
      </c>
      <c r="R10666" t="s">
        <v>42963</v>
      </c>
      <c r="S10666" t="s">
        <v>4657</v>
      </c>
      <c r="T10666" t="s">
        <v>42937</v>
      </c>
      <c r="U10666">
        <v>14346</v>
      </c>
    </row>
    <row r="10667" spans="2:21" x14ac:dyDescent="0.2">
      <c r="B10667" t="s">
        <v>18298</v>
      </c>
      <c r="C10667" t="s">
        <v>4636</v>
      </c>
      <c r="D10667" t="s">
        <v>4637</v>
      </c>
      <c r="E10667" t="s">
        <v>34643</v>
      </c>
      <c r="J10667" t="s">
        <v>4638</v>
      </c>
      <c r="L10667" t="s">
        <v>4639</v>
      </c>
      <c r="M10667" t="s">
        <v>42892</v>
      </c>
      <c r="P10667" t="s">
        <v>42893</v>
      </c>
      <c r="Q10667" t="s">
        <v>42934</v>
      </c>
      <c r="R10667" t="s">
        <v>42963</v>
      </c>
      <c r="S10667" t="s">
        <v>4640</v>
      </c>
      <c r="T10667" t="s">
        <v>42937</v>
      </c>
      <c r="U10667">
        <v>14341</v>
      </c>
    </row>
    <row r="10668" spans="2:21" x14ac:dyDescent="0.2">
      <c r="B10668" t="s">
        <v>18298</v>
      </c>
      <c r="C10668" t="s">
        <v>4641</v>
      </c>
      <c r="D10668" t="s">
        <v>4642</v>
      </c>
      <c r="E10668" t="s">
        <v>34643</v>
      </c>
      <c r="J10668" t="s">
        <v>4643</v>
      </c>
      <c r="L10668" t="s">
        <v>4644</v>
      </c>
      <c r="M10668" t="s">
        <v>42892</v>
      </c>
      <c r="P10668" t="s">
        <v>42893</v>
      </c>
      <c r="Q10668" t="s">
        <v>42934</v>
      </c>
      <c r="R10668" t="s">
        <v>42963</v>
      </c>
      <c r="S10668" t="s">
        <v>4645</v>
      </c>
      <c r="T10668" t="s">
        <v>42937</v>
      </c>
      <c r="U10668">
        <v>14342</v>
      </c>
    </row>
    <row r="10669" spans="2:21" x14ac:dyDescent="0.2">
      <c r="B10669" t="s">
        <v>18298</v>
      </c>
      <c r="C10669" t="s">
        <v>23649</v>
      </c>
      <c r="D10669" t="s">
        <v>4614</v>
      </c>
      <c r="E10669" t="s">
        <v>34643</v>
      </c>
      <c r="J10669" t="s">
        <v>4646</v>
      </c>
      <c r="L10669" t="s">
        <v>4647</v>
      </c>
      <c r="M10669" t="s">
        <v>42892</v>
      </c>
      <c r="P10669" t="s">
        <v>42893</v>
      </c>
      <c r="Q10669" t="s">
        <v>42934</v>
      </c>
      <c r="R10669" t="s">
        <v>42963</v>
      </c>
      <c r="S10669" t="s">
        <v>4648</v>
      </c>
      <c r="T10669" t="s">
        <v>42937</v>
      </c>
      <c r="U10669">
        <v>14343</v>
      </c>
    </row>
    <row r="10670" spans="2:21" x14ac:dyDescent="0.2">
      <c r="B10670" t="s">
        <v>18298</v>
      </c>
      <c r="C10670" t="s">
        <v>4649</v>
      </c>
      <c r="D10670" t="s">
        <v>4601</v>
      </c>
      <c r="E10670" t="s">
        <v>34643</v>
      </c>
      <c r="J10670" t="s">
        <v>4650</v>
      </c>
      <c r="L10670" t="s">
        <v>4651</v>
      </c>
      <c r="M10670" t="s">
        <v>42892</v>
      </c>
      <c r="P10670" t="s">
        <v>42893</v>
      </c>
      <c r="Q10670" t="s">
        <v>42934</v>
      </c>
      <c r="R10670" t="s">
        <v>42963</v>
      </c>
      <c r="S10670" t="s">
        <v>4652</v>
      </c>
      <c r="T10670" t="s">
        <v>42937</v>
      </c>
      <c r="U10670">
        <v>14344</v>
      </c>
    </row>
    <row r="10671" spans="2:21" x14ac:dyDescent="0.2">
      <c r="B10671" t="s">
        <v>18306</v>
      </c>
      <c r="C10671" t="s">
        <v>37027</v>
      </c>
      <c r="D10671" t="s">
        <v>44368</v>
      </c>
      <c r="E10671" t="s">
        <v>44228</v>
      </c>
      <c r="M10671" t="s">
        <v>42892</v>
      </c>
      <c r="P10671" t="s">
        <v>42971</v>
      </c>
      <c r="Q10671" t="s">
        <v>43280</v>
      </c>
      <c r="R10671" t="s">
        <v>43281</v>
      </c>
      <c r="S10671" t="s">
        <v>18307</v>
      </c>
      <c r="T10671" t="s">
        <v>42937</v>
      </c>
      <c r="U10671">
        <v>10190</v>
      </c>
    </row>
    <row r="10672" spans="2:21" x14ac:dyDescent="0.2">
      <c r="B10672" t="s">
        <v>18306</v>
      </c>
      <c r="C10672" t="s">
        <v>40667</v>
      </c>
      <c r="D10672" t="s">
        <v>18308</v>
      </c>
      <c r="E10672" t="s">
        <v>44228</v>
      </c>
      <c r="M10672" t="s">
        <v>42892</v>
      </c>
      <c r="P10672" t="s">
        <v>42971</v>
      </c>
      <c r="Q10672" t="s">
        <v>43280</v>
      </c>
      <c r="R10672" t="s">
        <v>43281</v>
      </c>
      <c r="S10672" t="s">
        <v>18309</v>
      </c>
      <c r="T10672" t="s">
        <v>42937</v>
      </c>
      <c r="U10672">
        <v>10191</v>
      </c>
    </row>
    <row r="10673" spans="2:21" x14ac:dyDescent="0.2">
      <c r="B10673" t="s">
        <v>18306</v>
      </c>
      <c r="C10673" t="s">
        <v>37240</v>
      </c>
      <c r="D10673" t="s">
        <v>18310</v>
      </c>
      <c r="E10673" t="s">
        <v>44228</v>
      </c>
      <c r="M10673" t="s">
        <v>42892</v>
      </c>
      <c r="P10673" t="s">
        <v>42971</v>
      </c>
      <c r="Q10673" t="s">
        <v>43280</v>
      </c>
      <c r="R10673" t="s">
        <v>43281</v>
      </c>
      <c r="S10673" t="s">
        <v>18311</v>
      </c>
      <c r="T10673" t="s">
        <v>42937</v>
      </c>
      <c r="U10673">
        <v>10192</v>
      </c>
    </row>
    <row r="10674" spans="2:21" x14ac:dyDescent="0.2">
      <c r="B10674" t="s">
        <v>18306</v>
      </c>
      <c r="C10674" t="s">
        <v>18312</v>
      </c>
      <c r="D10674" t="s">
        <v>18313</v>
      </c>
      <c r="E10674" t="s">
        <v>44228</v>
      </c>
      <c r="J10674" t="s">
        <v>18314</v>
      </c>
      <c r="M10674" t="s">
        <v>42892</v>
      </c>
      <c r="P10674" t="s">
        <v>42971</v>
      </c>
      <c r="Q10674" t="s">
        <v>43280</v>
      </c>
      <c r="R10674" t="s">
        <v>43281</v>
      </c>
      <c r="S10674" t="s">
        <v>18315</v>
      </c>
      <c r="T10674" t="s">
        <v>42937</v>
      </c>
      <c r="U10674">
        <v>10193</v>
      </c>
    </row>
    <row r="10675" spans="2:21" x14ac:dyDescent="0.2">
      <c r="B10675" t="s">
        <v>18306</v>
      </c>
      <c r="C10675" t="s">
        <v>45148</v>
      </c>
      <c r="D10675" t="s">
        <v>44368</v>
      </c>
      <c r="E10675" t="s">
        <v>44228</v>
      </c>
      <c r="M10675" t="s">
        <v>42892</v>
      </c>
      <c r="P10675" t="s">
        <v>42971</v>
      </c>
      <c r="Q10675" t="s">
        <v>43280</v>
      </c>
      <c r="R10675" t="s">
        <v>43281</v>
      </c>
      <c r="S10675" t="s">
        <v>18316</v>
      </c>
      <c r="T10675" t="s">
        <v>42937</v>
      </c>
      <c r="U10675">
        <v>10194</v>
      </c>
    </row>
    <row r="10676" spans="2:21" x14ac:dyDescent="0.2">
      <c r="B10676" t="s">
        <v>18306</v>
      </c>
      <c r="C10676" t="s">
        <v>44367</v>
      </c>
      <c r="D10676" t="s">
        <v>44368</v>
      </c>
      <c r="E10676" t="s">
        <v>44228</v>
      </c>
      <c r="M10676" t="s">
        <v>42892</v>
      </c>
      <c r="P10676" t="s">
        <v>42971</v>
      </c>
      <c r="Q10676" t="s">
        <v>43280</v>
      </c>
      <c r="R10676" t="s">
        <v>43281</v>
      </c>
      <c r="S10676" t="s">
        <v>18317</v>
      </c>
      <c r="T10676" t="s">
        <v>42937</v>
      </c>
      <c r="U10676">
        <v>10195</v>
      </c>
    </row>
    <row r="10677" spans="2:21" x14ac:dyDescent="0.2">
      <c r="B10677" t="s">
        <v>18306</v>
      </c>
      <c r="C10677" t="s">
        <v>18318</v>
      </c>
      <c r="D10677" t="s">
        <v>37088</v>
      </c>
      <c r="E10677" t="s">
        <v>44228</v>
      </c>
      <c r="J10677" t="s">
        <v>18319</v>
      </c>
      <c r="M10677" t="s">
        <v>42892</v>
      </c>
      <c r="P10677" t="s">
        <v>42971</v>
      </c>
      <c r="Q10677" t="s">
        <v>43280</v>
      </c>
      <c r="R10677" t="s">
        <v>43281</v>
      </c>
      <c r="S10677" t="s">
        <v>18320</v>
      </c>
      <c r="T10677" t="s">
        <v>42937</v>
      </c>
      <c r="U10677">
        <v>10196</v>
      </c>
    </row>
    <row r="10678" spans="2:21" x14ac:dyDescent="0.2">
      <c r="B10678" t="s">
        <v>18306</v>
      </c>
      <c r="C10678" t="s">
        <v>42925</v>
      </c>
      <c r="E10678" t="s">
        <v>44228</v>
      </c>
      <c r="M10678" t="s">
        <v>42892</v>
      </c>
      <c r="P10678" t="s">
        <v>42971</v>
      </c>
      <c r="Q10678" t="s">
        <v>43280</v>
      </c>
      <c r="R10678" t="s">
        <v>43281</v>
      </c>
      <c r="S10678" t="s">
        <v>18326</v>
      </c>
      <c r="T10678" t="s">
        <v>42937</v>
      </c>
      <c r="U10678">
        <v>10200</v>
      </c>
    </row>
    <row r="10679" spans="2:21" x14ac:dyDescent="0.2">
      <c r="B10679" t="s">
        <v>18306</v>
      </c>
      <c r="C10679" t="s">
        <v>27178</v>
      </c>
      <c r="D10679" t="s">
        <v>18324</v>
      </c>
      <c r="E10679" t="s">
        <v>44228</v>
      </c>
      <c r="M10679" t="s">
        <v>42892</v>
      </c>
      <c r="P10679" t="s">
        <v>42971</v>
      </c>
      <c r="Q10679" t="s">
        <v>43280</v>
      </c>
      <c r="R10679" t="s">
        <v>43281</v>
      </c>
      <c r="S10679" t="s">
        <v>18325</v>
      </c>
      <c r="T10679" t="s">
        <v>42937</v>
      </c>
      <c r="U10679">
        <v>10199</v>
      </c>
    </row>
    <row r="10680" spans="2:21" x14ac:dyDescent="0.2">
      <c r="B10680" t="s">
        <v>18306</v>
      </c>
      <c r="C10680" t="s">
        <v>38502</v>
      </c>
      <c r="D10680" t="s">
        <v>44368</v>
      </c>
      <c r="E10680" t="s">
        <v>44228</v>
      </c>
      <c r="M10680" t="s">
        <v>42892</v>
      </c>
      <c r="P10680" t="s">
        <v>42971</v>
      </c>
      <c r="Q10680" t="s">
        <v>43280</v>
      </c>
      <c r="R10680" t="s">
        <v>43281</v>
      </c>
      <c r="S10680" t="s">
        <v>18321</v>
      </c>
      <c r="T10680" t="s">
        <v>42937</v>
      </c>
      <c r="U10680">
        <v>10197</v>
      </c>
    </row>
    <row r="10681" spans="2:21" x14ac:dyDescent="0.2">
      <c r="B10681" t="s">
        <v>18306</v>
      </c>
      <c r="C10681" t="s">
        <v>18322</v>
      </c>
      <c r="D10681" t="s">
        <v>41630</v>
      </c>
      <c r="E10681" t="s">
        <v>44228</v>
      </c>
      <c r="M10681" t="s">
        <v>42892</v>
      </c>
      <c r="P10681" t="s">
        <v>42971</v>
      </c>
      <c r="Q10681" t="s">
        <v>43280</v>
      </c>
      <c r="R10681" t="s">
        <v>43281</v>
      </c>
      <c r="S10681" t="s">
        <v>18323</v>
      </c>
      <c r="T10681" t="s">
        <v>42937</v>
      </c>
      <c r="U10681">
        <v>10198</v>
      </c>
    </row>
    <row r="10682" spans="2:21" x14ac:dyDescent="0.2">
      <c r="B10682" t="s">
        <v>18327</v>
      </c>
      <c r="C10682" t="s">
        <v>18328</v>
      </c>
      <c r="D10682" t="s">
        <v>18329</v>
      </c>
      <c r="E10682" t="s">
        <v>18330</v>
      </c>
      <c r="M10682" t="s">
        <v>42892</v>
      </c>
      <c r="P10682" t="s">
        <v>43056</v>
      </c>
      <c r="Q10682" t="s">
        <v>44255</v>
      </c>
      <c r="R10682" t="s">
        <v>20804</v>
      </c>
      <c r="S10682" t="s">
        <v>18331</v>
      </c>
      <c r="U10682">
        <v>10201</v>
      </c>
    </row>
    <row r="10683" spans="2:21" x14ac:dyDescent="0.2">
      <c r="B10683" t="s">
        <v>18327</v>
      </c>
      <c r="C10683" t="s">
        <v>18332</v>
      </c>
      <c r="D10683" t="s">
        <v>18333</v>
      </c>
      <c r="E10683" t="s">
        <v>18330</v>
      </c>
      <c r="M10683" t="s">
        <v>42892</v>
      </c>
      <c r="P10683" t="s">
        <v>43056</v>
      </c>
      <c r="Q10683" t="s">
        <v>44255</v>
      </c>
      <c r="R10683" t="s">
        <v>20804</v>
      </c>
      <c r="S10683" t="s">
        <v>18334</v>
      </c>
      <c r="U10683">
        <v>10202</v>
      </c>
    </row>
    <row r="10684" spans="2:21" x14ac:dyDescent="0.2">
      <c r="B10684" t="s">
        <v>18327</v>
      </c>
      <c r="C10684" t="s">
        <v>40814</v>
      </c>
      <c r="D10684" t="s">
        <v>18335</v>
      </c>
      <c r="E10684" t="s">
        <v>18330</v>
      </c>
      <c r="M10684" t="s">
        <v>42892</v>
      </c>
      <c r="P10684" t="s">
        <v>43056</v>
      </c>
      <c r="Q10684" t="s">
        <v>44255</v>
      </c>
      <c r="R10684" t="s">
        <v>20804</v>
      </c>
      <c r="S10684" t="s">
        <v>18336</v>
      </c>
      <c r="U10684">
        <v>10203</v>
      </c>
    </row>
    <row r="10685" spans="2:21" x14ac:dyDescent="0.2">
      <c r="B10685" t="s">
        <v>18327</v>
      </c>
      <c r="C10685" t="s">
        <v>18337</v>
      </c>
      <c r="D10685" t="s">
        <v>20802</v>
      </c>
      <c r="E10685" t="s">
        <v>18330</v>
      </c>
      <c r="M10685" t="s">
        <v>42892</v>
      </c>
      <c r="P10685" t="s">
        <v>43056</v>
      </c>
      <c r="Q10685" t="s">
        <v>44255</v>
      </c>
      <c r="R10685" t="s">
        <v>20804</v>
      </c>
      <c r="S10685" t="s">
        <v>18338</v>
      </c>
      <c r="U10685">
        <v>10204</v>
      </c>
    </row>
    <row r="10686" spans="2:21" x14ac:dyDescent="0.2">
      <c r="B10686" t="s">
        <v>18327</v>
      </c>
      <c r="C10686" t="s">
        <v>40524</v>
      </c>
      <c r="D10686" t="s">
        <v>18333</v>
      </c>
      <c r="E10686" t="s">
        <v>18330</v>
      </c>
      <c r="M10686" t="s">
        <v>42892</v>
      </c>
      <c r="P10686" t="s">
        <v>43056</v>
      </c>
      <c r="Q10686" t="s">
        <v>44255</v>
      </c>
      <c r="R10686" t="s">
        <v>20804</v>
      </c>
      <c r="S10686" t="s">
        <v>18339</v>
      </c>
      <c r="U10686">
        <v>10205</v>
      </c>
    </row>
    <row r="10687" spans="2:21" x14ac:dyDescent="0.2">
      <c r="B10687" t="s">
        <v>18327</v>
      </c>
      <c r="C10687" t="s">
        <v>32517</v>
      </c>
      <c r="D10687" t="s">
        <v>18340</v>
      </c>
      <c r="E10687" t="s">
        <v>18330</v>
      </c>
      <c r="M10687" t="s">
        <v>42892</v>
      </c>
      <c r="P10687" t="s">
        <v>43056</v>
      </c>
      <c r="Q10687" t="s">
        <v>44255</v>
      </c>
      <c r="R10687" t="s">
        <v>20804</v>
      </c>
      <c r="S10687" t="s">
        <v>18341</v>
      </c>
      <c r="U10687">
        <v>10206</v>
      </c>
    </row>
    <row r="10688" spans="2:21" x14ac:dyDescent="0.2">
      <c r="B10688" t="s">
        <v>18327</v>
      </c>
      <c r="C10688" t="s">
        <v>18342</v>
      </c>
      <c r="D10688" t="s">
        <v>18343</v>
      </c>
      <c r="E10688" t="s">
        <v>18330</v>
      </c>
      <c r="M10688" t="s">
        <v>42892</v>
      </c>
      <c r="P10688" t="s">
        <v>43056</v>
      </c>
      <c r="Q10688" t="s">
        <v>44255</v>
      </c>
      <c r="R10688" t="s">
        <v>20804</v>
      </c>
      <c r="S10688" t="s">
        <v>18344</v>
      </c>
      <c r="U10688">
        <v>10207</v>
      </c>
    </row>
    <row r="10689" spans="2:21" x14ac:dyDescent="0.2">
      <c r="B10689" t="s">
        <v>18327</v>
      </c>
      <c r="C10689" t="s">
        <v>18345</v>
      </c>
      <c r="D10689" t="s">
        <v>18346</v>
      </c>
      <c r="E10689" t="s">
        <v>18330</v>
      </c>
      <c r="M10689" t="s">
        <v>42892</v>
      </c>
      <c r="P10689" t="s">
        <v>43056</v>
      </c>
      <c r="Q10689" t="s">
        <v>44255</v>
      </c>
      <c r="R10689" t="s">
        <v>20804</v>
      </c>
      <c r="S10689" t="s">
        <v>18347</v>
      </c>
      <c r="U10689">
        <v>10208</v>
      </c>
    </row>
    <row r="10690" spans="2:21" x14ac:dyDescent="0.2">
      <c r="B10690" t="s">
        <v>18327</v>
      </c>
      <c r="C10690" t="s">
        <v>18348</v>
      </c>
      <c r="D10690" t="s">
        <v>18349</v>
      </c>
      <c r="E10690" t="s">
        <v>18330</v>
      </c>
      <c r="M10690" t="s">
        <v>42892</v>
      </c>
      <c r="P10690" t="s">
        <v>43056</v>
      </c>
      <c r="Q10690" t="s">
        <v>44255</v>
      </c>
      <c r="R10690" t="s">
        <v>20804</v>
      </c>
      <c r="S10690" t="s">
        <v>18350</v>
      </c>
      <c r="U10690">
        <v>10209</v>
      </c>
    </row>
    <row r="10691" spans="2:21" x14ac:dyDescent="0.2">
      <c r="B10691" t="s">
        <v>18327</v>
      </c>
      <c r="C10691" t="s">
        <v>18351</v>
      </c>
      <c r="D10691" t="s">
        <v>39467</v>
      </c>
      <c r="E10691" t="s">
        <v>18330</v>
      </c>
      <c r="M10691" t="s">
        <v>42892</v>
      </c>
      <c r="P10691" t="s">
        <v>43056</v>
      </c>
      <c r="Q10691" t="s">
        <v>44255</v>
      </c>
      <c r="R10691" t="s">
        <v>20804</v>
      </c>
      <c r="S10691" t="s">
        <v>18352</v>
      </c>
      <c r="U10691">
        <v>10210</v>
      </c>
    </row>
    <row r="10692" spans="2:21" x14ac:dyDescent="0.2">
      <c r="B10692" t="s">
        <v>18327</v>
      </c>
      <c r="C10692" t="s">
        <v>42925</v>
      </c>
      <c r="E10692" t="s">
        <v>18330</v>
      </c>
      <c r="M10692" t="s">
        <v>42892</v>
      </c>
      <c r="P10692" t="s">
        <v>43056</v>
      </c>
      <c r="Q10692" t="s">
        <v>44255</v>
      </c>
      <c r="R10692" t="s">
        <v>20804</v>
      </c>
      <c r="S10692" t="s">
        <v>18355</v>
      </c>
      <c r="U10692">
        <v>10212</v>
      </c>
    </row>
    <row r="10693" spans="2:21" x14ac:dyDescent="0.2">
      <c r="B10693" t="s">
        <v>18327</v>
      </c>
      <c r="C10693" t="s">
        <v>39305</v>
      </c>
      <c r="D10693" t="s">
        <v>18353</v>
      </c>
      <c r="E10693" t="s">
        <v>18330</v>
      </c>
      <c r="M10693" t="s">
        <v>42892</v>
      </c>
      <c r="P10693" t="s">
        <v>43056</v>
      </c>
      <c r="Q10693" t="s">
        <v>44255</v>
      </c>
      <c r="R10693" t="s">
        <v>20804</v>
      </c>
      <c r="S10693" t="s">
        <v>18354</v>
      </c>
      <c r="U10693">
        <v>10211</v>
      </c>
    </row>
    <row r="10694" spans="2:21" x14ac:dyDescent="0.2">
      <c r="B10694" t="s">
        <v>18356</v>
      </c>
      <c r="C10694" t="s">
        <v>18357</v>
      </c>
      <c r="D10694" t="s">
        <v>18358</v>
      </c>
      <c r="E10694" t="s">
        <v>43513</v>
      </c>
      <c r="M10694" t="s">
        <v>42892</v>
      </c>
      <c r="P10694" t="s">
        <v>43056</v>
      </c>
      <c r="Q10694" t="s">
        <v>43057</v>
      </c>
      <c r="R10694" t="s">
        <v>43058</v>
      </c>
      <c r="S10694" t="s">
        <v>18359</v>
      </c>
      <c r="U10694">
        <v>10213</v>
      </c>
    </row>
    <row r="10695" spans="2:21" x14ac:dyDescent="0.2">
      <c r="B10695" t="s">
        <v>18356</v>
      </c>
      <c r="C10695" t="s">
        <v>18360</v>
      </c>
      <c r="D10695" t="s">
        <v>18361</v>
      </c>
      <c r="E10695" t="s">
        <v>43513</v>
      </c>
      <c r="M10695" t="s">
        <v>42892</v>
      </c>
      <c r="P10695" t="s">
        <v>43056</v>
      </c>
      <c r="Q10695" t="s">
        <v>43057</v>
      </c>
      <c r="R10695" t="s">
        <v>43058</v>
      </c>
      <c r="S10695" t="s">
        <v>18362</v>
      </c>
      <c r="U10695">
        <v>10214</v>
      </c>
    </row>
    <row r="10696" spans="2:21" x14ac:dyDescent="0.2">
      <c r="B10696" t="s">
        <v>18356</v>
      </c>
      <c r="C10696" t="s">
        <v>42925</v>
      </c>
      <c r="E10696" t="s">
        <v>43513</v>
      </c>
      <c r="M10696" t="s">
        <v>42892</v>
      </c>
      <c r="P10696" t="s">
        <v>43056</v>
      </c>
      <c r="Q10696" t="s">
        <v>43057</v>
      </c>
      <c r="R10696" t="s">
        <v>43058</v>
      </c>
      <c r="S10696" t="s">
        <v>18363</v>
      </c>
      <c r="U10696">
        <v>10215</v>
      </c>
    </row>
    <row r="10697" spans="2:21" x14ac:dyDescent="0.2">
      <c r="B10697" t="s">
        <v>18364</v>
      </c>
      <c r="C10697" t="s">
        <v>34729</v>
      </c>
      <c r="D10697" t="s">
        <v>44368</v>
      </c>
      <c r="E10697" t="s">
        <v>44369</v>
      </c>
      <c r="M10697" t="s">
        <v>42892</v>
      </c>
      <c r="P10697" t="s">
        <v>42971</v>
      </c>
      <c r="Q10697" t="s">
        <v>43280</v>
      </c>
      <c r="R10697" t="s">
        <v>43281</v>
      </c>
      <c r="S10697" t="s">
        <v>18365</v>
      </c>
      <c r="T10697" t="s">
        <v>42937</v>
      </c>
      <c r="U10697">
        <v>10216</v>
      </c>
    </row>
    <row r="10698" spans="2:21" x14ac:dyDescent="0.2">
      <c r="B10698" t="s">
        <v>18364</v>
      </c>
      <c r="C10698" t="s">
        <v>41386</v>
      </c>
      <c r="D10698" t="s">
        <v>43241</v>
      </c>
      <c r="E10698" t="s">
        <v>44369</v>
      </c>
      <c r="M10698" t="s">
        <v>42892</v>
      </c>
      <c r="P10698" t="s">
        <v>42971</v>
      </c>
      <c r="Q10698" t="s">
        <v>43280</v>
      </c>
      <c r="R10698" t="s">
        <v>43281</v>
      </c>
      <c r="S10698" t="s">
        <v>18366</v>
      </c>
      <c r="T10698" t="s">
        <v>42937</v>
      </c>
      <c r="U10698">
        <v>10217</v>
      </c>
    </row>
    <row r="10699" spans="2:21" x14ac:dyDescent="0.2">
      <c r="B10699" t="s">
        <v>18364</v>
      </c>
      <c r="C10699" t="s">
        <v>18572</v>
      </c>
      <c r="D10699" t="s">
        <v>44368</v>
      </c>
      <c r="E10699" t="s">
        <v>44369</v>
      </c>
      <c r="M10699" t="s">
        <v>42892</v>
      </c>
      <c r="P10699" t="s">
        <v>42971</v>
      </c>
      <c r="Q10699" t="s">
        <v>43280</v>
      </c>
      <c r="R10699" t="s">
        <v>43281</v>
      </c>
      <c r="S10699" t="s">
        <v>18367</v>
      </c>
      <c r="T10699" t="s">
        <v>42937</v>
      </c>
      <c r="U10699">
        <v>10218</v>
      </c>
    </row>
    <row r="10700" spans="2:21" x14ac:dyDescent="0.2">
      <c r="B10700" t="s">
        <v>18364</v>
      </c>
      <c r="C10700" t="s">
        <v>18408</v>
      </c>
      <c r="D10700" t="s">
        <v>43254</v>
      </c>
      <c r="E10700" t="s">
        <v>44369</v>
      </c>
      <c r="J10700" t="s">
        <v>18409</v>
      </c>
      <c r="L10700" t="s">
        <v>18410</v>
      </c>
      <c r="M10700" t="s">
        <v>42892</v>
      </c>
      <c r="P10700" t="s">
        <v>42971</v>
      </c>
      <c r="Q10700" t="s">
        <v>43280</v>
      </c>
      <c r="R10700" t="s">
        <v>43281</v>
      </c>
      <c r="S10700" t="s">
        <v>18411</v>
      </c>
      <c r="T10700" t="s">
        <v>42937</v>
      </c>
      <c r="U10700">
        <v>10239</v>
      </c>
    </row>
    <row r="10701" spans="2:21" x14ac:dyDescent="0.2">
      <c r="B10701" t="s">
        <v>18364</v>
      </c>
      <c r="C10701" t="s">
        <v>18368</v>
      </c>
      <c r="D10701" t="s">
        <v>32492</v>
      </c>
      <c r="E10701" t="s">
        <v>44369</v>
      </c>
      <c r="M10701" t="s">
        <v>42892</v>
      </c>
      <c r="P10701" t="s">
        <v>42971</v>
      </c>
      <c r="Q10701" t="s">
        <v>43280</v>
      </c>
      <c r="R10701" t="s">
        <v>43281</v>
      </c>
      <c r="S10701" t="s">
        <v>18369</v>
      </c>
      <c r="T10701" t="s">
        <v>42937</v>
      </c>
      <c r="U10701">
        <v>10219</v>
      </c>
    </row>
    <row r="10702" spans="2:21" x14ac:dyDescent="0.2">
      <c r="B10702" t="s">
        <v>18364</v>
      </c>
      <c r="C10702" t="s">
        <v>18370</v>
      </c>
      <c r="D10702" t="s">
        <v>18371</v>
      </c>
      <c r="E10702" t="s">
        <v>44369</v>
      </c>
      <c r="M10702" t="s">
        <v>42892</v>
      </c>
      <c r="P10702" t="s">
        <v>42971</v>
      </c>
      <c r="Q10702" t="s">
        <v>43280</v>
      </c>
      <c r="R10702" t="s">
        <v>43281</v>
      </c>
      <c r="S10702" t="s">
        <v>18372</v>
      </c>
      <c r="T10702" t="s">
        <v>42937</v>
      </c>
      <c r="U10702">
        <v>10220</v>
      </c>
    </row>
    <row r="10703" spans="2:21" x14ac:dyDescent="0.2">
      <c r="B10703" t="s">
        <v>18364</v>
      </c>
      <c r="C10703" t="s">
        <v>29547</v>
      </c>
      <c r="D10703" t="s">
        <v>44368</v>
      </c>
      <c r="E10703" t="s">
        <v>44369</v>
      </c>
      <c r="M10703" t="s">
        <v>42892</v>
      </c>
      <c r="P10703" t="s">
        <v>42971</v>
      </c>
      <c r="Q10703" t="s">
        <v>43280</v>
      </c>
      <c r="R10703" t="s">
        <v>43281</v>
      </c>
      <c r="S10703" t="s">
        <v>18373</v>
      </c>
      <c r="T10703" t="s">
        <v>42937</v>
      </c>
      <c r="U10703">
        <v>10221</v>
      </c>
    </row>
    <row r="10704" spans="2:21" x14ac:dyDescent="0.2">
      <c r="B10704" t="s">
        <v>18364</v>
      </c>
      <c r="C10704" t="s">
        <v>37127</v>
      </c>
      <c r="D10704" t="s">
        <v>44203</v>
      </c>
      <c r="E10704" t="s">
        <v>44369</v>
      </c>
      <c r="M10704" t="s">
        <v>42892</v>
      </c>
      <c r="P10704" t="s">
        <v>42971</v>
      </c>
      <c r="Q10704" t="s">
        <v>43280</v>
      </c>
      <c r="R10704" t="s">
        <v>43281</v>
      </c>
      <c r="S10704" t="s">
        <v>18374</v>
      </c>
      <c r="T10704" t="s">
        <v>42937</v>
      </c>
      <c r="U10704">
        <v>10222</v>
      </c>
    </row>
    <row r="10705" spans="2:21" x14ac:dyDescent="0.2">
      <c r="B10705" t="s">
        <v>18364</v>
      </c>
      <c r="C10705" t="s">
        <v>18375</v>
      </c>
      <c r="D10705" t="s">
        <v>23230</v>
      </c>
      <c r="E10705" t="s">
        <v>44369</v>
      </c>
      <c r="J10705" t="s">
        <v>18376</v>
      </c>
      <c r="L10705" t="s">
        <v>18377</v>
      </c>
      <c r="M10705" t="s">
        <v>42892</v>
      </c>
      <c r="P10705" t="s">
        <v>42971</v>
      </c>
      <c r="Q10705" t="s">
        <v>43280</v>
      </c>
      <c r="R10705" t="s">
        <v>43281</v>
      </c>
      <c r="S10705" t="s">
        <v>18378</v>
      </c>
      <c r="T10705" t="s">
        <v>42937</v>
      </c>
      <c r="U10705">
        <v>10223</v>
      </c>
    </row>
    <row r="10706" spans="2:21" x14ac:dyDescent="0.2">
      <c r="B10706" t="s">
        <v>18364</v>
      </c>
      <c r="C10706" t="s">
        <v>23234</v>
      </c>
      <c r="D10706" t="s">
        <v>44368</v>
      </c>
      <c r="E10706" t="s">
        <v>44369</v>
      </c>
      <c r="M10706" t="s">
        <v>42892</v>
      </c>
      <c r="P10706" t="s">
        <v>42971</v>
      </c>
      <c r="Q10706" t="s">
        <v>43280</v>
      </c>
      <c r="R10706" t="s">
        <v>43281</v>
      </c>
      <c r="S10706" t="s">
        <v>18379</v>
      </c>
      <c r="T10706" t="s">
        <v>42937</v>
      </c>
      <c r="U10706">
        <v>10224</v>
      </c>
    </row>
    <row r="10707" spans="2:21" x14ac:dyDescent="0.2">
      <c r="B10707" t="s">
        <v>18364</v>
      </c>
      <c r="C10707" t="s">
        <v>40245</v>
      </c>
      <c r="D10707" t="s">
        <v>44368</v>
      </c>
      <c r="E10707" t="s">
        <v>44369</v>
      </c>
      <c r="M10707" t="s">
        <v>42892</v>
      </c>
      <c r="P10707" t="s">
        <v>42971</v>
      </c>
      <c r="Q10707" t="s">
        <v>43280</v>
      </c>
      <c r="R10707" t="s">
        <v>43281</v>
      </c>
      <c r="S10707" t="s">
        <v>18380</v>
      </c>
      <c r="T10707" t="s">
        <v>42937</v>
      </c>
      <c r="U10707">
        <v>10225</v>
      </c>
    </row>
    <row r="10708" spans="2:21" x14ac:dyDescent="0.2">
      <c r="B10708" t="s">
        <v>18364</v>
      </c>
      <c r="C10708" t="s">
        <v>40015</v>
      </c>
      <c r="D10708" t="s">
        <v>30359</v>
      </c>
      <c r="E10708" t="s">
        <v>44369</v>
      </c>
      <c r="M10708" t="s">
        <v>42892</v>
      </c>
      <c r="P10708" t="s">
        <v>42971</v>
      </c>
      <c r="Q10708" t="s">
        <v>43280</v>
      </c>
      <c r="R10708" t="s">
        <v>43281</v>
      </c>
      <c r="S10708" t="s">
        <v>18406</v>
      </c>
      <c r="T10708" t="s">
        <v>42937</v>
      </c>
      <c r="U10708">
        <v>10237</v>
      </c>
    </row>
    <row r="10709" spans="2:21" x14ac:dyDescent="0.2">
      <c r="B10709" t="s">
        <v>18364</v>
      </c>
      <c r="C10709" t="s">
        <v>18381</v>
      </c>
      <c r="D10709" t="s">
        <v>23230</v>
      </c>
      <c r="E10709" t="s">
        <v>44369</v>
      </c>
      <c r="M10709" t="s">
        <v>42892</v>
      </c>
      <c r="P10709" t="s">
        <v>42971</v>
      </c>
      <c r="Q10709" t="s">
        <v>43280</v>
      </c>
      <c r="R10709" t="s">
        <v>43281</v>
      </c>
      <c r="S10709" t="s">
        <v>18382</v>
      </c>
      <c r="T10709" t="s">
        <v>42937</v>
      </c>
      <c r="U10709">
        <v>10226</v>
      </c>
    </row>
    <row r="10710" spans="2:21" x14ac:dyDescent="0.2">
      <c r="B10710" t="s">
        <v>18364</v>
      </c>
      <c r="C10710" t="s">
        <v>45399</v>
      </c>
      <c r="D10710" t="s">
        <v>18383</v>
      </c>
      <c r="E10710" t="s">
        <v>44369</v>
      </c>
      <c r="M10710" t="s">
        <v>42892</v>
      </c>
      <c r="P10710" t="s">
        <v>42971</v>
      </c>
      <c r="Q10710" t="s">
        <v>43280</v>
      </c>
      <c r="R10710" t="s">
        <v>43281</v>
      </c>
      <c r="S10710" t="s">
        <v>18384</v>
      </c>
      <c r="T10710" t="s">
        <v>42937</v>
      </c>
      <c r="U10710">
        <v>10227</v>
      </c>
    </row>
    <row r="10711" spans="2:21" x14ac:dyDescent="0.2">
      <c r="B10711" t="s">
        <v>18364</v>
      </c>
      <c r="C10711" t="s">
        <v>18385</v>
      </c>
      <c r="D10711" t="s">
        <v>44203</v>
      </c>
      <c r="E10711" t="s">
        <v>44369</v>
      </c>
      <c r="J10711" t="s">
        <v>18386</v>
      </c>
      <c r="M10711" t="s">
        <v>42892</v>
      </c>
      <c r="P10711" t="s">
        <v>42971</v>
      </c>
      <c r="Q10711" t="s">
        <v>43280</v>
      </c>
      <c r="R10711" t="s">
        <v>43281</v>
      </c>
      <c r="S10711" t="s">
        <v>18387</v>
      </c>
      <c r="T10711" t="s">
        <v>42937</v>
      </c>
      <c r="U10711">
        <v>10228</v>
      </c>
    </row>
    <row r="10712" spans="2:21" x14ac:dyDescent="0.2">
      <c r="B10712" t="s">
        <v>18364</v>
      </c>
      <c r="C10712" t="s">
        <v>32334</v>
      </c>
      <c r="D10712" t="s">
        <v>38349</v>
      </c>
      <c r="E10712" t="s">
        <v>44369</v>
      </c>
      <c r="M10712" t="s">
        <v>42892</v>
      </c>
      <c r="P10712" t="s">
        <v>42971</v>
      </c>
      <c r="Q10712" t="s">
        <v>43280</v>
      </c>
      <c r="R10712" t="s">
        <v>43281</v>
      </c>
      <c r="S10712" t="s">
        <v>18388</v>
      </c>
      <c r="T10712" t="s">
        <v>42937</v>
      </c>
      <c r="U10712">
        <v>10229</v>
      </c>
    </row>
    <row r="10713" spans="2:21" x14ac:dyDescent="0.2">
      <c r="B10713" t="s">
        <v>18364</v>
      </c>
      <c r="C10713" t="s">
        <v>14682</v>
      </c>
      <c r="D10713" t="s">
        <v>44404</v>
      </c>
      <c r="E10713" t="s">
        <v>44369</v>
      </c>
      <c r="M10713" t="s">
        <v>42892</v>
      </c>
      <c r="P10713" t="s">
        <v>42971</v>
      </c>
      <c r="Q10713" t="s">
        <v>43280</v>
      </c>
      <c r="R10713" t="s">
        <v>43281</v>
      </c>
      <c r="S10713" t="s">
        <v>18407</v>
      </c>
      <c r="T10713" t="s">
        <v>42937</v>
      </c>
      <c r="U10713">
        <v>10238</v>
      </c>
    </row>
    <row r="10714" spans="2:21" x14ac:dyDescent="0.2">
      <c r="B10714" t="s">
        <v>18364</v>
      </c>
      <c r="C10714" t="s">
        <v>16576</v>
      </c>
      <c r="D10714" t="s">
        <v>18389</v>
      </c>
      <c r="E10714" t="s">
        <v>44369</v>
      </c>
      <c r="J10714" t="s">
        <v>18390</v>
      </c>
      <c r="L10714" t="s">
        <v>18391</v>
      </c>
      <c r="M10714" t="s">
        <v>42892</v>
      </c>
      <c r="P10714" t="s">
        <v>42971</v>
      </c>
      <c r="Q10714" t="s">
        <v>43280</v>
      </c>
      <c r="R10714" t="s">
        <v>43281</v>
      </c>
      <c r="S10714" t="s">
        <v>18392</v>
      </c>
      <c r="T10714" t="s">
        <v>42937</v>
      </c>
      <c r="U10714">
        <v>10230</v>
      </c>
    </row>
    <row r="10715" spans="2:21" x14ac:dyDescent="0.2">
      <c r="B10715" t="s">
        <v>18364</v>
      </c>
      <c r="C10715" t="s">
        <v>18421</v>
      </c>
      <c r="D10715" t="s">
        <v>18422</v>
      </c>
      <c r="E10715" t="s">
        <v>45184</v>
      </c>
      <c r="J10715" t="s">
        <v>18423</v>
      </c>
      <c r="L10715" t="s">
        <v>18424</v>
      </c>
      <c r="M10715" t="s">
        <v>42892</v>
      </c>
      <c r="P10715" t="s">
        <v>42893</v>
      </c>
      <c r="Q10715" t="s">
        <v>43280</v>
      </c>
      <c r="R10715" t="s">
        <v>43281</v>
      </c>
      <c r="S10715" t="s">
        <v>18425</v>
      </c>
      <c r="T10715" t="s">
        <v>42937</v>
      </c>
      <c r="U10715">
        <v>10242</v>
      </c>
    </row>
    <row r="10716" spans="2:21" x14ac:dyDescent="0.2">
      <c r="B10716" t="s">
        <v>18364</v>
      </c>
      <c r="C10716" t="s">
        <v>18393</v>
      </c>
      <c r="D10716" t="s">
        <v>44368</v>
      </c>
      <c r="E10716" t="s">
        <v>44369</v>
      </c>
      <c r="M10716" t="s">
        <v>42892</v>
      </c>
      <c r="P10716" t="s">
        <v>42971</v>
      </c>
      <c r="Q10716" t="s">
        <v>43280</v>
      </c>
      <c r="R10716" t="s">
        <v>43281</v>
      </c>
      <c r="S10716" t="s">
        <v>18394</v>
      </c>
      <c r="T10716" t="s">
        <v>42937</v>
      </c>
      <c r="U10716">
        <v>10231</v>
      </c>
    </row>
    <row r="10717" spans="2:21" x14ac:dyDescent="0.2">
      <c r="B10717" t="s">
        <v>18364</v>
      </c>
      <c r="C10717" t="s">
        <v>34919</v>
      </c>
      <c r="D10717" t="s">
        <v>18395</v>
      </c>
      <c r="E10717" t="s">
        <v>44369</v>
      </c>
      <c r="M10717" t="s">
        <v>42892</v>
      </c>
      <c r="P10717" t="s">
        <v>42971</v>
      </c>
      <c r="Q10717" t="s">
        <v>43280</v>
      </c>
      <c r="R10717" t="s">
        <v>43281</v>
      </c>
      <c r="S10717" t="s">
        <v>18396</v>
      </c>
      <c r="T10717" t="s">
        <v>42937</v>
      </c>
      <c r="U10717">
        <v>10232</v>
      </c>
    </row>
    <row r="10718" spans="2:21" x14ac:dyDescent="0.2">
      <c r="B10718" t="s">
        <v>18364</v>
      </c>
      <c r="C10718" t="s">
        <v>37138</v>
      </c>
      <c r="D10718" t="s">
        <v>44203</v>
      </c>
      <c r="E10718" t="s">
        <v>44369</v>
      </c>
      <c r="M10718" t="s">
        <v>42892</v>
      </c>
      <c r="P10718" t="s">
        <v>42971</v>
      </c>
      <c r="Q10718" t="s">
        <v>43280</v>
      </c>
      <c r="R10718" t="s">
        <v>43281</v>
      </c>
      <c r="S10718" t="s">
        <v>18397</v>
      </c>
      <c r="T10718" t="s">
        <v>42937</v>
      </c>
      <c r="U10718">
        <v>10233</v>
      </c>
    </row>
    <row r="10719" spans="2:21" x14ac:dyDescent="0.2">
      <c r="B10719" t="s">
        <v>18364</v>
      </c>
      <c r="C10719" t="s">
        <v>18398</v>
      </c>
      <c r="D10719" t="s">
        <v>18399</v>
      </c>
      <c r="E10719" t="s">
        <v>44369</v>
      </c>
      <c r="M10719" t="s">
        <v>42892</v>
      </c>
      <c r="P10719" t="s">
        <v>42971</v>
      </c>
      <c r="Q10719" t="s">
        <v>43280</v>
      </c>
      <c r="R10719" t="s">
        <v>43281</v>
      </c>
      <c r="S10719" t="s">
        <v>18400</v>
      </c>
      <c r="T10719" t="s">
        <v>42937</v>
      </c>
      <c r="U10719">
        <v>10234</v>
      </c>
    </row>
    <row r="10720" spans="2:21" x14ac:dyDescent="0.2">
      <c r="B10720" t="s">
        <v>18364</v>
      </c>
      <c r="C10720" t="s">
        <v>18401</v>
      </c>
      <c r="D10720" t="s">
        <v>44239</v>
      </c>
      <c r="E10720" t="s">
        <v>44369</v>
      </c>
      <c r="M10720" t="s">
        <v>42892</v>
      </c>
      <c r="P10720" t="s">
        <v>42971</v>
      </c>
      <c r="Q10720" t="s">
        <v>43280</v>
      </c>
      <c r="R10720" t="s">
        <v>43281</v>
      </c>
      <c r="S10720" t="s">
        <v>18402</v>
      </c>
      <c r="T10720" t="s">
        <v>42937</v>
      </c>
      <c r="U10720">
        <v>10235</v>
      </c>
    </row>
    <row r="10721" spans="2:21" x14ac:dyDescent="0.2">
      <c r="B10721" t="s">
        <v>18364</v>
      </c>
      <c r="C10721" t="s">
        <v>33594</v>
      </c>
      <c r="D10721" t="s">
        <v>31142</v>
      </c>
      <c r="E10721" t="s">
        <v>44369</v>
      </c>
      <c r="J10721" t="s">
        <v>18403</v>
      </c>
      <c r="L10721" t="s">
        <v>18404</v>
      </c>
      <c r="M10721" t="s">
        <v>42892</v>
      </c>
      <c r="P10721" t="s">
        <v>42971</v>
      </c>
      <c r="Q10721" t="s">
        <v>43280</v>
      </c>
      <c r="R10721" t="s">
        <v>43281</v>
      </c>
      <c r="S10721" t="s">
        <v>18405</v>
      </c>
      <c r="T10721" t="s">
        <v>42937</v>
      </c>
      <c r="U10721">
        <v>10236</v>
      </c>
    </row>
    <row r="10722" spans="2:21" x14ac:dyDescent="0.2">
      <c r="B10722" t="s">
        <v>18412</v>
      </c>
      <c r="C10722" t="s">
        <v>18413</v>
      </c>
      <c r="D10722" t="s">
        <v>18414</v>
      </c>
      <c r="E10722" t="s">
        <v>45184</v>
      </c>
      <c r="J10722" t="s">
        <v>18415</v>
      </c>
      <c r="L10722" t="s">
        <v>18416</v>
      </c>
      <c r="M10722" t="s">
        <v>42892</v>
      </c>
      <c r="P10722" t="s">
        <v>42893</v>
      </c>
      <c r="Q10722" t="s">
        <v>42934</v>
      </c>
      <c r="R10722" t="s">
        <v>42935</v>
      </c>
      <c r="S10722" t="s">
        <v>18417</v>
      </c>
      <c r="T10722" t="s">
        <v>42937</v>
      </c>
      <c r="U10722">
        <v>10240</v>
      </c>
    </row>
    <row r="10723" spans="2:21" x14ac:dyDescent="0.2">
      <c r="B10723" t="s">
        <v>18412</v>
      </c>
      <c r="C10723" t="s">
        <v>41784</v>
      </c>
      <c r="D10723" t="s">
        <v>18418</v>
      </c>
      <c r="E10723" t="s">
        <v>45184</v>
      </c>
      <c r="L10723" t="s">
        <v>18419</v>
      </c>
      <c r="M10723" t="s">
        <v>42892</v>
      </c>
      <c r="P10723" t="s">
        <v>42893</v>
      </c>
      <c r="Q10723" t="s">
        <v>42934</v>
      </c>
      <c r="R10723" t="s">
        <v>42935</v>
      </c>
      <c r="S10723" t="s">
        <v>18420</v>
      </c>
      <c r="T10723" t="s">
        <v>42937</v>
      </c>
      <c r="U10723">
        <v>10241</v>
      </c>
    </row>
    <row r="10724" spans="2:21" x14ac:dyDescent="0.2">
      <c r="B10724" t="s">
        <v>18426</v>
      </c>
      <c r="C10724" t="s">
        <v>18427</v>
      </c>
      <c r="D10724" t="s">
        <v>44103</v>
      </c>
      <c r="E10724" t="s">
        <v>45184</v>
      </c>
      <c r="J10724" t="s">
        <v>18428</v>
      </c>
      <c r="M10724" t="s">
        <v>42892</v>
      </c>
      <c r="P10724" t="s">
        <v>42893</v>
      </c>
      <c r="Q10724" t="s">
        <v>42934</v>
      </c>
      <c r="R10724" t="s">
        <v>42935</v>
      </c>
      <c r="S10724" t="s">
        <v>18429</v>
      </c>
      <c r="T10724" t="s">
        <v>42937</v>
      </c>
      <c r="U10724">
        <v>10243</v>
      </c>
    </row>
    <row r="10725" spans="2:21" x14ac:dyDescent="0.2">
      <c r="B10725" t="s">
        <v>18426</v>
      </c>
      <c r="C10725" t="s">
        <v>37225</v>
      </c>
      <c r="D10725" t="s">
        <v>15566</v>
      </c>
      <c r="E10725" t="s">
        <v>45184</v>
      </c>
      <c r="L10725" t="s">
        <v>15567</v>
      </c>
      <c r="M10725" t="s">
        <v>42892</v>
      </c>
      <c r="P10725" t="s">
        <v>42893</v>
      </c>
      <c r="Q10725" t="s">
        <v>42934</v>
      </c>
      <c r="R10725" t="s">
        <v>42935</v>
      </c>
      <c r="S10725" t="s">
        <v>15568</v>
      </c>
      <c r="T10725" t="s">
        <v>15569</v>
      </c>
      <c r="U10725">
        <v>10277</v>
      </c>
    </row>
    <row r="10726" spans="2:21" x14ac:dyDescent="0.2">
      <c r="B10726" t="s">
        <v>18426</v>
      </c>
      <c r="C10726" t="s">
        <v>18430</v>
      </c>
      <c r="D10726" t="s">
        <v>40361</v>
      </c>
      <c r="E10726" t="s">
        <v>45184</v>
      </c>
      <c r="M10726" t="s">
        <v>42892</v>
      </c>
      <c r="P10726" t="s">
        <v>42893</v>
      </c>
      <c r="Q10726" t="s">
        <v>42934</v>
      </c>
      <c r="R10726" t="s">
        <v>42935</v>
      </c>
      <c r="S10726" t="s">
        <v>18431</v>
      </c>
      <c r="T10726" t="s">
        <v>42937</v>
      </c>
      <c r="U10726">
        <v>10244</v>
      </c>
    </row>
    <row r="10727" spans="2:21" x14ac:dyDescent="0.2">
      <c r="B10727" t="s">
        <v>18426</v>
      </c>
      <c r="C10727" t="s">
        <v>18432</v>
      </c>
      <c r="D10727" t="s">
        <v>38044</v>
      </c>
      <c r="E10727" t="s">
        <v>45184</v>
      </c>
      <c r="J10727" t="s">
        <v>18433</v>
      </c>
      <c r="M10727" t="s">
        <v>42892</v>
      </c>
      <c r="P10727" t="s">
        <v>42893</v>
      </c>
      <c r="Q10727" t="s">
        <v>42934</v>
      </c>
      <c r="R10727" t="s">
        <v>42935</v>
      </c>
      <c r="S10727" t="s">
        <v>18434</v>
      </c>
      <c r="T10727" t="s">
        <v>42937</v>
      </c>
      <c r="U10727">
        <v>10245</v>
      </c>
    </row>
    <row r="10728" spans="2:21" x14ac:dyDescent="0.2">
      <c r="B10728" t="s">
        <v>18426</v>
      </c>
      <c r="C10728" t="s">
        <v>15559</v>
      </c>
      <c r="D10728" t="s">
        <v>15560</v>
      </c>
      <c r="E10728" t="s">
        <v>45184</v>
      </c>
      <c r="J10728" t="s">
        <v>15561</v>
      </c>
      <c r="M10728" t="s">
        <v>42892</v>
      </c>
      <c r="P10728" t="s">
        <v>42893</v>
      </c>
      <c r="Q10728" t="s">
        <v>42934</v>
      </c>
      <c r="R10728" t="s">
        <v>42935</v>
      </c>
      <c r="S10728" t="s">
        <v>15562</v>
      </c>
      <c r="T10728" t="s">
        <v>42937</v>
      </c>
      <c r="U10728">
        <v>10274</v>
      </c>
    </row>
    <row r="10729" spans="2:21" x14ac:dyDescent="0.2">
      <c r="B10729" t="s">
        <v>18426</v>
      </c>
      <c r="C10729" t="s">
        <v>26812</v>
      </c>
      <c r="D10729" t="s">
        <v>18435</v>
      </c>
      <c r="E10729" t="s">
        <v>45184</v>
      </c>
      <c r="J10729" t="s">
        <v>18436</v>
      </c>
      <c r="L10729" t="s">
        <v>18437</v>
      </c>
      <c r="M10729" t="s">
        <v>42892</v>
      </c>
      <c r="P10729" t="s">
        <v>42893</v>
      </c>
      <c r="Q10729" t="s">
        <v>42934</v>
      </c>
      <c r="R10729" t="s">
        <v>42935</v>
      </c>
      <c r="S10729" t="s">
        <v>18438</v>
      </c>
      <c r="T10729" t="s">
        <v>42937</v>
      </c>
      <c r="U10729">
        <v>10246</v>
      </c>
    </row>
    <row r="10730" spans="2:21" x14ac:dyDescent="0.2">
      <c r="B10730" t="s">
        <v>18426</v>
      </c>
      <c r="C10730" t="s">
        <v>18439</v>
      </c>
      <c r="D10730" t="s">
        <v>43357</v>
      </c>
      <c r="E10730" t="s">
        <v>45184</v>
      </c>
      <c r="M10730" t="s">
        <v>42892</v>
      </c>
      <c r="P10730" t="s">
        <v>42893</v>
      </c>
      <c r="Q10730" t="s">
        <v>42934</v>
      </c>
      <c r="R10730" t="s">
        <v>42935</v>
      </c>
      <c r="S10730" t="s">
        <v>18440</v>
      </c>
      <c r="T10730" t="s">
        <v>42937</v>
      </c>
      <c r="U10730">
        <v>10247</v>
      </c>
    </row>
    <row r="10731" spans="2:21" x14ac:dyDescent="0.2">
      <c r="B10731" t="s">
        <v>18426</v>
      </c>
      <c r="C10731" t="s">
        <v>18441</v>
      </c>
      <c r="D10731" t="s">
        <v>37796</v>
      </c>
      <c r="E10731" t="s">
        <v>45184</v>
      </c>
      <c r="J10731" t="s">
        <v>18442</v>
      </c>
      <c r="M10731" t="s">
        <v>42892</v>
      </c>
      <c r="P10731" t="s">
        <v>42893</v>
      </c>
      <c r="Q10731" t="s">
        <v>42934</v>
      </c>
      <c r="R10731" t="s">
        <v>42935</v>
      </c>
      <c r="S10731" t="s">
        <v>18443</v>
      </c>
      <c r="T10731" t="s">
        <v>42937</v>
      </c>
      <c r="U10731">
        <v>10248</v>
      </c>
    </row>
    <row r="10732" spans="2:21" x14ac:dyDescent="0.2">
      <c r="B10732" t="s">
        <v>18426</v>
      </c>
      <c r="C10732" t="s">
        <v>18444</v>
      </c>
      <c r="D10732" t="s">
        <v>18445</v>
      </c>
      <c r="E10732" t="s">
        <v>45184</v>
      </c>
      <c r="J10732" t="s">
        <v>18446</v>
      </c>
      <c r="M10732" t="s">
        <v>42892</v>
      </c>
      <c r="P10732" t="s">
        <v>42893</v>
      </c>
      <c r="Q10732" t="s">
        <v>42934</v>
      </c>
      <c r="R10732" t="s">
        <v>42935</v>
      </c>
      <c r="S10732" t="s">
        <v>18447</v>
      </c>
      <c r="T10732" t="s">
        <v>42937</v>
      </c>
      <c r="U10732">
        <v>10249</v>
      </c>
    </row>
    <row r="10733" spans="2:21" x14ac:dyDescent="0.2">
      <c r="B10733" t="s">
        <v>18426</v>
      </c>
      <c r="C10733" t="s">
        <v>18448</v>
      </c>
      <c r="D10733" t="s">
        <v>37796</v>
      </c>
      <c r="E10733" t="s">
        <v>45184</v>
      </c>
      <c r="J10733" t="s">
        <v>18449</v>
      </c>
      <c r="L10733" t="s">
        <v>18437</v>
      </c>
      <c r="M10733" t="s">
        <v>42892</v>
      </c>
      <c r="P10733" t="s">
        <v>42893</v>
      </c>
      <c r="Q10733" t="s">
        <v>42934</v>
      </c>
      <c r="R10733" t="s">
        <v>42935</v>
      </c>
      <c r="S10733" t="s">
        <v>18450</v>
      </c>
      <c r="T10733" t="s">
        <v>42937</v>
      </c>
      <c r="U10733">
        <v>10250</v>
      </c>
    </row>
    <row r="10734" spans="2:21" x14ac:dyDescent="0.2">
      <c r="B10734" t="s">
        <v>18426</v>
      </c>
      <c r="C10734" t="s">
        <v>18451</v>
      </c>
      <c r="D10734" t="s">
        <v>18452</v>
      </c>
      <c r="E10734" t="s">
        <v>45184</v>
      </c>
      <c r="J10734" t="s">
        <v>18453</v>
      </c>
      <c r="L10734" t="s">
        <v>18454</v>
      </c>
      <c r="M10734" t="s">
        <v>42892</v>
      </c>
      <c r="P10734" t="s">
        <v>42893</v>
      </c>
      <c r="Q10734" t="s">
        <v>42934</v>
      </c>
      <c r="R10734" t="s">
        <v>42935</v>
      </c>
      <c r="S10734" t="s">
        <v>18455</v>
      </c>
      <c r="T10734" t="s">
        <v>42937</v>
      </c>
      <c r="U10734">
        <v>10251</v>
      </c>
    </row>
    <row r="10735" spans="2:21" x14ac:dyDescent="0.2">
      <c r="B10735" t="s">
        <v>18426</v>
      </c>
      <c r="C10735" t="s">
        <v>18456</v>
      </c>
      <c r="D10735" t="s">
        <v>43357</v>
      </c>
      <c r="E10735" t="s">
        <v>45184</v>
      </c>
      <c r="J10735" t="s">
        <v>18457</v>
      </c>
      <c r="M10735" t="s">
        <v>42892</v>
      </c>
      <c r="P10735" t="s">
        <v>42893</v>
      </c>
      <c r="Q10735" t="s">
        <v>42934</v>
      </c>
      <c r="R10735" t="s">
        <v>42935</v>
      </c>
      <c r="S10735" t="s">
        <v>18458</v>
      </c>
      <c r="T10735" t="s">
        <v>42937</v>
      </c>
      <c r="U10735">
        <v>10252</v>
      </c>
    </row>
    <row r="10736" spans="2:21" x14ac:dyDescent="0.2">
      <c r="B10736" t="s">
        <v>18426</v>
      </c>
      <c r="C10736" t="s">
        <v>28202</v>
      </c>
      <c r="D10736" t="s">
        <v>41221</v>
      </c>
      <c r="E10736" t="s">
        <v>45184</v>
      </c>
      <c r="J10736" t="s">
        <v>18459</v>
      </c>
      <c r="L10736" t="s">
        <v>18460</v>
      </c>
      <c r="M10736" t="s">
        <v>42892</v>
      </c>
      <c r="P10736" t="s">
        <v>42893</v>
      </c>
      <c r="Q10736" t="s">
        <v>42934</v>
      </c>
      <c r="R10736" t="s">
        <v>42935</v>
      </c>
      <c r="S10736" t="s">
        <v>18461</v>
      </c>
      <c r="T10736" t="s">
        <v>42937</v>
      </c>
      <c r="U10736">
        <v>10253</v>
      </c>
    </row>
    <row r="10737" spans="2:21" x14ac:dyDescent="0.2">
      <c r="B10737" t="s">
        <v>18426</v>
      </c>
      <c r="C10737" t="s">
        <v>18462</v>
      </c>
      <c r="D10737" t="s">
        <v>18463</v>
      </c>
      <c r="E10737" t="s">
        <v>45184</v>
      </c>
      <c r="J10737" t="s">
        <v>18464</v>
      </c>
      <c r="L10737" t="s">
        <v>18465</v>
      </c>
      <c r="M10737" t="s">
        <v>42892</v>
      </c>
      <c r="P10737" t="s">
        <v>42893</v>
      </c>
      <c r="Q10737" t="s">
        <v>42934</v>
      </c>
      <c r="R10737" t="s">
        <v>42935</v>
      </c>
      <c r="S10737" t="s">
        <v>18466</v>
      </c>
      <c r="T10737" t="s">
        <v>42937</v>
      </c>
      <c r="U10737">
        <v>10254</v>
      </c>
    </row>
    <row r="10738" spans="2:21" x14ac:dyDescent="0.2">
      <c r="B10738" t="s">
        <v>18426</v>
      </c>
      <c r="C10738" t="s">
        <v>33509</v>
      </c>
      <c r="D10738" t="s">
        <v>15551</v>
      </c>
      <c r="E10738" t="s">
        <v>45184</v>
      </c>
      <c r="M10738" t="s">
        <v>42892</v>
      </c>
      <c r="P10738" t="s">
        <v>42893</v>
      </c>
      <c r="Q10738" t="s">
        <v>42934</v>
      </c>
      <c r="R10738" t="s">
        <v>42935</v>
      </c>
      <c r="S10738" t="s">
        <v>15563</v>
      </c>
      <c r="T10738" t="s">
        <v>42937</v>
      </c>
      <c r="U10738">
        <v>10275</v>
      </c>
    </row>
    <row r="10739" spans="2:21" x14ac:dyDescent="0.2">
      <c r="B10739" t="s">
        <v>18426</v>
      </c>
      <c r="C10739" t="s">
        <v>18472</v>
      </c>
      <c r="D10739" t="s">
        <v>28607</v>
      </c>
      <c r="E10739" t="s">
        <v>45184</v>
      </c>
      <c r="J10739" t="s">
        <v>18473</v>
      </c>
      <c r="L10739" t="s">
        <v>18474</v>
      </c>
      <c r="M10739" t="s">
        <v>42892</v>
      </c>
      <c r="P10739" t="s">
        <v>42893</v>
      </c>
      <c r="Q10739" t="s">
        <v>42934</v>
      </c>
      <c r="R10739" t="s">
        <v>42935</v>
      </c>
      <c r="S10739" t="s">
        <v>18475</v>
      </c>
      <c r="T10739" t="s">
        <v>42937</v>
      </c>
      <c r="U10739">
        <v>10256</v>
      </c>
    </row>
    <row r="10740" spans="2:21" x14ac:dyDescent="0.2">
      <c r="B10740" t="s">
        <v>18426</v>
      </c>
      <c r="C10740" t="s">
        <v>18476</v>
      </c>
      <c r="D10740" t="s">
        <v>23048</v>
      </c>
      <c r="E10740" t="s">
        <v>45184</v>
      </c>
      <c r="J10740" t="s">
        <v>18477</v>
      </c>
      <c r="M10740" t="s">
        <v>42892</v>
      </c>
      <c r="P10740" t="s">
        <v>42893</v>
      </c>
      <c r="Q10740" t="s">
        <v>42934</v>
      </c>
      <c r="R10740" t="s">
        <v>42935</v>
      </c>
      <c r="S10740" t="s">
        <v>18478</v>
      </c>
      <c r="T10740" t="s">
        <v>42937</v>
      </c>
      <c r="U10740">
        <v>10257</v>
      </c>
    </row>
    <row r="10741" spans="2:21" x14ac:dyDescent="0.2">
      <c r="B10741" t="s">
        <v>18426</v>
      </c>
      <c r="C10741" t="s">
        <v>18479</v>
      </c>
      <c r="D10741" t="s">
        <v>30741</v>
      </c>
      <c r="E10741" t="s">
        <v>45184</v>
      </c>
      <c r="J10741" t="s">
        <v>18480</v>
      </c>
      <c r="L10741" t="s">
        <v>18481</v>
      </c>
      <c r="M10741" t="s">
        <v>42892</v>
      </c>
      <c r="P10741" t="s">
        <v>42893</v>
      </c>
      <c r="Q10741" t="s">
        <v>42934</v>
      </c>
      <c r="R10741" t="s">
        <v>42935</v>
      </c>
      <c r="S10741" t="s">
        <v>18482</v>
      </c>
      <c r="T10741" t="s">
        <v>42937</v>
      </c>
      <c r="U10741">
        <v>10258</v>
      </c>
    </row>
    <row r="10742" spans="2:21" x14ac:dyDescent="0.2">
      <c r="B10742" t="s">
        <v>18426</v>
      </c>
      <c r="C10742" t="s">
        <v>18483</v>
      </c>
      <c r="D10742" t="s">
        <v>44145</v>
      </c>
      <c r="E10742" t="s">
        <v>45184</v>
      </c>
      <c r="L10742" t="s">
        <v>18484</v>
      </c>
      <c r="M10742" t="s">
        <v>42892</v>
      </c>
      <c r="P10742" t="s">
        <v>42893</v>
      </c>
      <c r="Q10742" t="s">
        <v>42934</v>
      </c>
      <c r="R10742" t="s">
        <v>42935</v>
      </c>
      <c r="S10742" t="s">
        <v>18485</v>
      </c>
      <c r="T10742" t="s">
        <v>42937</v>
      </c>
      <c r="U10742">
        <v>10259</v>
      </c>
    </row>
    <row r="10743" spans="2:21" x14ac:dyDescent="0.2">
      <c r="B10743" t="s">
        <v>18426</v>
      </c>
      <c r="C10743" t="s">
        <v>18486</v>
      </c>
      <c r="D10743" t="s">
        <v>18487</v>
      </c>
      <c r="E10743" t="s">
        <v>45184</v>
      </c>
      <c r="M10743" t="s">
        <v>42892</v>
      </c>
      <c r="P10743" t="s">
        <v>42893</v>
      </c>
      <c r="Q10743" t="s">
        <v>42934</v>
      </c>
      <c r="R10743" t="s">
        <v>42935</v>
      </c>
      <c r="S10743" t="s">
        <v>18488</v>
      </c>
      <c r="T10743" t="s">
        <v>42937</v>
      </c>
      <c r="U10743">
        <v>10260</v>
      </c>
    </row>
    <row r="10744" spans="2:21" x14ac:dyDescent="0.2">
      <c r="B10744" t="s">
        <v>18426</v>
      </c>
      <c r="C10744" t="s">
        <v>18489</v>
      </c>
      <c r="D10744" t="s">
        <v>44145</v>
      </c>
      <c r="E10744" t="s">
        <v>45184</v>
      </c>
      <c r="J10744" t="s">
        <v>18490</v>
      </c>
      <c r="M10744" t="s">
        <v>42892</v>
      </c>
      <c r="P10744" t="s">
        <v>42893</v>
      </c>
      <c r="Q10744" t="s">
        <v>42934</v>
      </c>
      <c r="R10744" t="s">
        <v>42935</v>
      </c>
      <c r="S10744" t="s">
        <v>18491</v>
      </c>
      <c r="T10744" t="s">
        <v>42937</v>
      </c>
      <c r="U10744">
        <v>10261</v>
      </c>
    </row>
    <row r="10745" spans="2:21" x14ac:dyDescent="0.2">
      <c r="B10745" t="s">
        <v>18426</v>
      </c>
      <c r="C10745" t="s">
        <v>25500</v>
      </c>
      <c r="D10745" t="s">
        <v>18492</v>
      </c>
      <c r="E10745" t="s">
        <v>45184</v>
      </c>
      <c r="J10745" t="s">
        <v>18493</v>
      </c>
      <c r="M10745" t="s">
        <v>42892</v>
      </c>
      <c r="P10745" t="s">
        <v>42893</v>
      </c>
      <c r="Q10745" t="s">
        <v>42934</v>
      </c>
      <c r="R10745" t="s">
        <v>42935</v>
      </c>
      <c r="S10745" t="s">
        <v>18494</v>
      </c>
      <c r="T10745" t="s">
        <v>42937</v>
      </c>
      <c r="U10745">
        <v>10262</v>
      </c>
    </row>
    <row r="10746" spans="2:21" x14ac:dyDescent="0.2">
      <c r="B10746" t="s">
        <v>18426</v>
      </c>
      <c r="C10746" t="s">
        <v>15564</v>
      </c>
      <c r="D10746" t="s">
        <v>18435</v>
      </c>
      <c r="E10746" t="s">
        <v>45184</v>
      </c>
      <c r="M10746" t="s">
        <v>42892</v>
      </c>
      <c r="P10746" t="s">
        <v>42893</v>
      </c>
      <c r="Q10746" t="s">
        <v>42934</v>
      </c>
      <c r="R10746" t="s">
        <v>42935</v>
      </c>
      <c r="S10746" t="s">
        <v>15565</v>
      </c>
      <c r="T10746" t="s">
        <v>42937</v>
      </c>
      <c r="U10746">
        <v>10276</v>
      </c>
    </row>
    <row r="10747" spans="2:21" x14ac:dyDescent="0.2">
      <c r="B10747" t="s">
        <v>18426</v>
      </c>
      <c r="C10747" t="s">
        <v>40475</v>
      </c>
      <c r="D10747" t="s">
        <v>35496</v>
      </c>
      <c r="E10747" t="s">
        <v>45184</v>
      </c>
      <c r="J10747" t="s">
        <v>18495</v>
      </c>
      <c r="L10747" t="s">
        <v>18496</v>
      </c>
      <c r="M10747" t="s">
        <v>42892</v>
      </c>
      <c r="P10747" t="s">
        <v>42893</v>
      </c>
      <c r="Q10747" t="s">
        <v>42934</v>
      </c>
      <c r="R10747" t="s">
        <v>42935</v>
      </c>
      <c r="S10747" t="s">
        <v>18497</v>
      </c>
      <c r="T10747" t="s">
        <v>42937</v>
      </c>
      <c r="U10747">
        <v>10263</v>
      </c>
    </row>
    <row r="10748" spans="2:21" x14ac:dyDescent="0.2">
      <c r="B10748" t="s">
        <v>18426</v>
      </c>
      <c r="C10748" t="s">
        <v>38811</v>
      </c>
      <c r="D10748" t="s">
        <v>37808</v>
      </c>
      <c r="E10748" t="s">
        <v>45184</v>
      </c>
      <c r="J10748" t="s">
        <v>15556</v>
      </c>
      <c r="L10748" t="s">
        <v>15557</v>
      </c>
      <c r="M10748" t="s">
        <v>42892</v>
      </c>
      <c r="P10748" t="s">
        <v>42893</v>
      </c>
      <c r="Q10748" t="s">
        <v>42934</v>
      </c>
      <c r="R10748" t="s">
        <v>42935</v>
      </c>
      <c r="S10748" t="s">
        <v>15558</v>
      </c>
      <c r="T10748" t="s">
        <v>42937</v>
      </c>
      <c r="U10748">
        <v>10273</v>
      </c>
    </row>
    <row r="10749" spans="2:21" x14ac:dyDescent="0.2">
      <c r="B10749" t="s">
        <v>18426</v>
      </c>
      <c r="C10749" t="s">
        <v>18498</v>
      </c>
      <c r="D10749" t="s">
        <v>18499</v>
      </c>
      <c r="E10749" t="s">
        <v>45184</v>
      </c>
      <c r="J10749" t="s">
        <v>18500</v>
      </c>
      <c r="L10749" t="s">
        <v>18501</v>
      </c>
      <c r="M10749" t="s">
        <v>42892</v>
      </c>
      <c r="P10749" t="s">
        <v>42893</v>
      </c>
      <c r="Q10749" t="s">
        <v>42934</v>
      </c>
      <c r="R10749" t="s">
        <v>42935</v>
      </c>
      <c r="S10749" t="s">
        <v>18502</v>
      </c>
      <c r="T10749" t="s">
        <v>42937</v>
      </c>
      <c r="U10749">
        <v>10264</v>
      </c>
    </row>
    <row r="10750" spans="2:21" x14ac:dyDescent="0.2">
      <c r="B10750" t="s">
        <v>18426</v>
      </c>
      <c r="C10750" t="s">
        <v>16609</v>
      </c>
      <c r="D10750" t="s">
        <v>18503</v>
      </c>
      <c r="E10750" t="s">
        <v>45184</v>
      </c>
      <c r="J10750" t="s">
        <v>20254</v>
      </c>
      <c r="M10750" t="s">
        <v>42892</v>
      </c>
      <c r="P10750" t="s">
        <v>42893</v>
      </c>
      <c r="Q10750" t="s">
        <v>42934</v>
      </c>
      <c r="R10750" t="s">
        <v>42935</v>
      </c>
      <c r="S10750" t="s">
        <v>18504</v>
      </c>
      <c r="T10750" t="s">
        <v>42937</v>
      </c>
      <c r="U10750">
        <v>10265</v>
      </c>
    </row>
    <row r="10751" spans="2:21" x14ac:dyDescent="0.2">
      <c r="B10751" t="s">
        <v>18426</v>
      </c>
      <c r="C10751" t="s">
        <v>18162</v>
      </c>
      <c r="D10751" t="s">
        <v>37796</v>
      </c>
      <c r="E10751" t="s">
        <v>45184</v>
      </c>
      <c r="J10751" t="s">
        <v>18505</v>
      </c>
      <c r="M10751" t="s">
        <v>42892</v>
      </c>
      <c r="P10751" t="s">
        <v>42893</v>
      </c>
      <c r="Q10751" t="s">
        <v>42934</v>
      </c>
      <c r="R10751" t="s">
        <v>42935</v>
      </c>
      <c r="S10751" t="s">
        <v>18506</v>
      </c>
      <c r="T10751" t="s">
        <v>42937</v>
      </c>
      <c r="U10751">
        <v>10266</v>
      </c>
    </row>
    <row r="10752" spans="2:21" x14ac:dyDescent="0.2">
      <c r="B10752" t="s">
        <v>18426</v>
      </c>
      <c r="C10752" t="s">
        <v>31675</v>
      </c>
      <c r="D10752" t="s">
        <v>18507</v>
      </c>
      <c r="E10752" t="s">
        <v>45184</v>
      </c>
      <c r="J10752" t="s">
        <v>18508</v>
      </c>
      <c r="M10752" t="s">
        <v>42892</v>
      </c>
      <c r="P10752" t="s">
        <v>42893</v>
      </c>
      <c r="Q10752" t="s">
        <v>42934</v>
      </c>
      <c r="R10752" t="s">
        <v>42935</v>
      </c>
      <c r="S10752" t="s">
        <v>18509</v>
      </c>
      <c r="T10752" t="s">
        <v>42937</v>
      </c>
      <c r="U10752">
        <v>10267</v>
      </c>
    </row>
    <row r="10753" spans="2:21" x14ac:dyDescent="0.2">
      <c r="B10753" t="s">
        <v>18426</v>
      </c>
      <c r="C10753" t="s">
        <v>18510</v>
      </c>
      <c r="D10753" t="s">
        <v>18511</v>
      </c>
      <c r="E10753" t="s">
        <v>45184</v>
      </c>
      <c r="J10753" t="s">
        <v>18512</v>
      </c>
      <c r="L10753" t="s">
        <v>18513</v>
      </c>
      <c r="M10753" t="s">
        <v>42892</v>
      </c>
      <c r="P10753" t="s">
        <v>42893</v>
      </c>
      <c r="Q10753" t="s">
        <v>42934</v>
      </c>
      <c r="R10753" t="s">
        <v>42935</v>
      </c>
      <c r="S10753" t="s">
        <v>18514</v>
      </c>
      <c r="T10753" t="s">
        <v>42937</v>
      </c>
      <c r="U10753">
        <v>10268</v>
      </c>
    </row>
    <row r="10754" spans="2:21" x14ac:dyDescent="0.2">
      <c r="B10754" t="s">
        <v>18426</v>
      </c>
      <c r="C10754" t="s">
        <v>18467</v>
      </c>
      <c r="D10754" t="s">
        <v>18468</v>
      </c>
      <c r="E10754" t="s">
        <v>45184</v>
      </c>
      <c r="J10754" t="s">
        <v>18469</v>
      </c>
      <c r="L10754" t="s">
        <v>18470</v>
      </c>
      <c r="M10754" t="s">
        <v>42892</v>
      </c>
      <c r="P10754" t="s">
        <v>42893</v>
      </c>
      <c r="Q10754" t="s">
        <v>42934</v>
      </c>
      <c r="R10754" t="s">
        <v>42935</v>
      </c>
      <c r="S10754" t="s">
        <v>18471</v>
      </c>
      <c r="T10754" t="s">
        <v>42937</v>
      </c>
      <c r="U10754">
        <v>10255</v>
      </c>
    </row>
    <row r="10755" spans="2:21" x14ac:dyDescent="0.2">
      <c r="B10755" t="s">
        <v>18426</v>
      </c>
      <c r="C10755" t="s">
        <v>15554</v>
      </c>
      <c r="D10755" t="s">
        <v>18435</v>
      </c>
      <c r="E10755" t="s">
        <v>45184</v>
      </c>
      <c r="M10755" t="s">
        <v>42892</v>
      </c>
      <c r="P10755" t="s">
        <v>42893</v>
      </c>
      <c r="Q10755" t="s">
        <v>42934</v>
      </c>
      <c r="R10755" t="s">
        <v>42935</v>
      </c>
      <c r="S10755" t="s">
        <v>15555</v>
      </c>
      <c r="T10755" t="s">
        <v>42937</v>
      </c>
      <c r="U10755">
        <v>10272</v>
      </c>
    </row>
    <row r="10756" spans="2:21" x14ac:dyDescent="0.2">
      <c r="B10756" t="s">
        <v>18426</v>
      </c>
      <c r="C10756" t="s">
        <v>18515</v>
      </c>
      <c r="D10756" t="s">
        <v>18516</v>
      </c>
      <c r="E10756" t="s">
        <v>45184</v>
      </c>
      <c r="J10756" t="s">
        <v>18517</v>
      </c>
      <c r="M10756" t="s">
        <v>42892</v>
      </c>
      <c r="P10756" t="s">
        <v>42893</v>
      </c>
      <c r="Q10756" t="s">
        <v>42934</v>
      </c>
      <c r="R10756" t="s">
        <v>42935</v>
      </c>
      <c r="S10756" t="s">
        <v>18518</v>
      </c>
      <c r="T10756" t="s">
        <v>42937</v>
      </c>
      <c r="U10756">
        <v>10269</v>
      </c>
    </row>
    <row r="10757" spans="2:21" x14ac:dyDescent="0.2">
      <c r="B10757" t="s">
        <v>18426</v>
      </c>
      <c r="C10757" t="s">
        <v>29353</v>
      </c>
      <c r="D10757" t="s">
        <v>43357</v>
      </c>
      <c r="E10757" t="s">
        <v>45184</v>
      </c>
      <c r="J10757" t="s">
        <v>18519</v>
      </c>
      <c r="L10757" t="s">
        <v>15548</v>
      </c>
      <c r="M10757" t="s">
        <v>42892</v>
      </c>
      <c r="P10757" t="s">
        <v>42893</v>
      </c>
      <c r="Q10757" t="s">
        <v>42934</v>
      </c>
      <c r="R10757" t="s">
        <v>42935</v>
      </c>
      <c r="S10757" t="s">
        <v>15549</v>
      </c>
      <c r="T10757" t="s">
        <v>42937</v>
      </c>
      <c r="U10757">
        <v>10270</v>
      </c>
    </row>
    <row r="10758" spans="2:21" x14ac:dyDescent="0.2">
      <c r="B10758" t="s">
        <v>18426</v>
      </c>
      <c r="C10758" t="s">
        <v>15550</v>
      </c>
      <c r="D10758" t="s">
        <v>15551</v>
      </c>
      <c r="E10758" t="s">
        <v>45184</v>
      </c>
      <c r="J10758" t="s">
        <v>15552</v>
      </c>
      <c r="M10758" t="s">
        <v>42892</v>
      </c>
      <c r="P10758" t="s">
        <v>42893</v>
      </c>
      <c r="Q10758" t="s">
        <v>42934</v>
      </c>
      <c r="R10758" t="s">
        <v>42935</v>
      </c>
      <c r="S10758" t="s">
        <v>15553</v>
      </c>
      <c r="T10758" t="s">
        <v>42937</v>
      </c>
      <c r="U10758">
        <v>10271</v>
      </c>
    </row>
    <row r="10759" spans="2:21" x14ac:dyDescent="0.2">
      <c r="B10759" t="s">
        <v>15570</v>
      </c>
      <c r="C10759" t="s">
        <v>25848</v>
      </c>
      <c r="D10759" t="s">
        <v>41788</v>
      </c>
      <c r="E10759" t="s">
        <v>29723</v>
      </c>
      <c r="M10759" t="s">
        <v>42892</v>
      </c>
      <c r="P10759" t="s">
        <v>42971</v>
      </c>
      <c r="Q10759" t="s">
        <v>42972</v>
      </c>
      <c r="R10759" t="s">
        <v>42973</v>
      </c>
      <c r="S10759" t="s">
        <v>15571</v>
      </c>
      <c r="U10759">
        <v>10278</v>
      </c>
    </row>
    <row r="10760" spans="2:21" x14ac:dyDescent="0.2">
      <c r="B10760" t="s">
        <v>15570</v>
      </c>
      <c r="C10760" t="s">
        <v>15572</v>
      </c>
      <c r="D10760" t="s">
        <v>19470</v>
      </c>
      <c r="E10760" t="s">
        <v>29723</v>
      </c>
      <c r="M10760" t="s">
        <v>42892</v>
      </c>
      <c r="P10760" t="s">
        <v>42971</v>
      </c>
      <c r="Q10760" t="s">
        <v>42972</v>
      </c>
      <c r="R10760" t="s">
        <v>42973</v>
      </c>
      <c r="S10760" t="s">
        <v>15573</v>
      </c>
      <c r="U10760">
        <v>10279</v>
      </c>
    </row>
    <row r="10761" spans="2:21" x14ac:dyDescent="0.2">
      <c r="B10761" t="s">
        <v>15570</v>
      </c>
      <c r="C10761" t="s">
        <v>15574</v>
      </c>
      <c r="D10761" t="s">
        <v>41423</v>
      </c>
      <c r="E10761" t="s">
        <v>29723</v>
      </c>
      <c r="M10761" t="s">
        <v>42892</v>
      </c>
      <c r="P10761" t="s">
        <v>42971</v>
      </c>
      <c r="Q10761" t="s">
        <v>42972</v>
      </c>
      <c r="R10761" t="s">
        <v>42973</v>
      </c>
      <c r="S10761" t="s">
        <v>15575</v>
      </c>
      <c r="U10761">
        <v>10280</v>
      </c>
    </row>
    <row r="10762" spans="2:21" x14ac:dyDescent="0.2">
      <c r="B10762" t="s">
        <v>15570</v>
      </c>
      <c r="C10762" t="s">
        <v>42925</v>
      </c>
      <c r="E10762" t="s">
        <v>29723</v>
      </c>
      <c r="M10762" t="s">
        <v>42892</v>
      </c>
      <c r="P10762" t="s">
        <v>42971</v>
      </c>
      <c r="Q10762" t="s">
        <v>42972</v>
      </c>
      <c r="R10762" t="s">
        <v>42973</v>
      </c>
      <c r="S10762" t="s">
        <v>15578</v>
      </c>
      <c r="U10762">
        <v>10282</v>
      </c>
    </row>
    <row r="10763" spans="2:21" x14ac:dyDescent="0.2">
      <c r="B10763" t="s">
        <v>15570</v>
      </c>
      <c r="C10763" t="s">
        <v>24010</v>
      </c>
      <c r="D10763" t="s">
        <v>15576</v>
      </c>
      <c r="E10763" t="s">
        <v>29723</v>
      </c>
      <c r="M10763" t="s">
        <v>42892</v>
      </c>
      <c r="P10763" t="s">
        <v>42971</v>
      </c>
      <c r="Q10763" t="s">
        <v>42972</v>
      </c>
      <c r="R10763" t="s">
        <v>42973</v>
      </c>
      <c r="S10763" t="s">
        <v>15577</v>
      </c>
      <c r="U10763">
        <v>10281</v>
      </c>
    </row>
    <row r="10764" spans="2:21" x14ac:dyDescent="0.2">
      <c r="B10764" t="s">
        <v>15579</v>
      </c>
      <c r="C10764" t="s">
        <v>15584</v>
      </c>
      <c r="D10764" t="s">
        <v>15585</v>
      </c>
      <c r="E10764" t="s">
        <v>26507</v>
      </c>
      <c r="L10764" t="s">
        <v>20390</v>
      </c>
      <c r="M10764" t="s">
        <v>42892</v>
      </c>
      <c r="P10764" t="s">
        <v>42893</v>
      </c>
      <c r="Q10764" t="s">
        <v>42934</v>
      </c>
      <c r="R10764" t="s">
        <v>43585</v>
      </c>
      <c r="S10764" t="s">
        <v>15586</v>
      </c>
      <c r="T10764" t="s">
        <v>42937</v>
      </c>
      <c r="U10764">
        <v>10284</v>
      </c>
    </row>
    <row r="10765" spans="2:21" x14ac:dyDescent="0.2">
      <c r="B10765" t="s">
        <v>15579</v>
      </c>
      <c r="C10765" t="s">
        <v>15580</v>
      </c>
      <c r="D10765" t="s">
        <v>15581</v>
      </c>
      <c r="E10765" t="s">
        <v>26507</v>
      </c>
      <c r="J10765" t="s">
        <v>15582</v>
      </c>
      <c r="M10765" t="s">
        <v>43957</v>
      </c>
      <c r="P10765" t="s">
        <v>42893</v>
      </c>
      <c r="Q10765" t="s">
        <v>42934</v>
      </c>
      <c r="R10765" t="s">
        <v>43585</v>
      </c>
      <c r="S10765" t="s">
        <v>15583</v>
      </c>
      <c r="T10765" t="s">
        <v>42937</v>
      </c>
      <c r="U10765">
        <v>10283</v>
      </c>
    </row>
    <row r="10766" spans="2:21" x14ac:dyDescent="0.2">
      <c r="B10766" t="s">
        <v>15587</v>
      </c>
      <c r="C10766" t="s">
        <v>43132</v>
      </c>
      <c r="D10766" t="s">
        <v>40082</v>
      </c>
      <c r="E10766" t="s">
        <v>42969</v>
      </c>
      <c r="M10766" t="s">
        <v>42892</v>
      </c>
      <c r="P10766" t="s">
        <v>43082</v>
      </c>
      <c r="Q10766" t="s">
        <v>43083</v>
      </c>
      <c r="R10766" t="s">
        <v>43084</v>
      </c>
      <c r="S10766" t="s">
        <v>15588</v>
      </c>
      <c r="U10766">
        <v>10285</v>
      </c>
    </row>
    <row r="10767" spans="2:21" x14ac:dyDescent="0.2">
      <c r="B10767" t="s">
        <v>15587</v>
      </c>
      <c r="C10767" t="s">
        <v>42925</v>
      </c>
      <c r="E10767" t="s">
        <v>42969</v>
      </c>
      <c r="M10767" t="s">
        <v>42892</v>
      </c>
      <c r="P10767" t="s">
        <v>43082</v>
      </c>
      <c r="Q10767" t="s">
        <v>43083</v>
      </c>
      <c r="R10767" t="s">
        <v>43084</v>
      </c>
      <c r="S10767" t="s">
        <v>15589</v>
      </c>
      <c r="U10767">
        <v>10286</v>
      </c>
    </row>
    <row r="10768" spans="2:21" x14ac:dyDescent="0.2">
      <c r="B10768" t="s">
        <v>15590</v>
      </c>
      <c r="C10768" t="s">
        <v>42925</v>
      </c>
      <c r="E10768" t="s">
        <v>42969</v>
      </c>
      <c r="M10768" t="s">
        <v>42892</v>
      </c>
      <c r="P10768" t="s">
        <v>43082</v>
      </c>
      <c r="Q10768" t="s">
        <v>43083</v>
      </c>
      <c r="R10768" t="s">
        <v>43084</v>
      </c>
      <c r="S10768" t="s">
        <v>15594</v>
      </c>
      <c r="U10768">
        <v>10288</v>
      </c>
    </row>
    <row r="10769" spans="2:21" x14ac:dyDescent="0.2">
      <c r="B10769" t="s">
        <v>15590</v>
      </c>
      <c r="C10769" t="s">
        <v>15591</v>
      </c>
      <c r="D10769" t="s">
        <v>15592</v>
      </c>
      <c r="E10769" t="s">
        <v>42969</v>
      </c>
      <c r="M10769" t="s">
        <v>42892</v>
      </c>
      <c r="P10769" t="s">
        <v>43082</v>
      </c>
      <c r="Q10769" t="s">
        <v>43083</v>
      </c>
      <c r="R10769" t="s">
        <v>43084</v>
      </c>
      <c r="S10769" t="s">
        <v>15593</v>
      </c>
      <c r="U10769">
        <v>10287</v>
      </c>
    </row>
    <row r="10770" spans="2:21" x14ac:dyDescent="0.2">
      <c r="B10770" t="s">
        <v>15595</v>
      </c>
      <c r="C10770" t="s">
        <v>32376</v>
      </c>
      <c r="D10770" t="s">
        <v>33486</v>
      </c>
      <c r="E10770" t="s">
        <v>42777</v>
      </c>
      <c r="J10770" t="s">
        <v>15596</v>
      </c>
      <c r="M10770" t="s">
        <v>42892</v>
      </c>
      <c r="P10770" t="s">
        <v>42893</v>
      </c>
      <c r="Q10770" t="s">
        <v>42934</v>
      </c>
      <c r="R10770" t="s">
        <v>42963</v>
      </c>
      <c r="S10770" t="s">
        <v>15597</v>
      </c>
      <c r="T10770" t="s">
        <v>42937</v>
      </c>
      <c r="U10770">
        <v>10289</v>
      </c>
    </row>
    <row r="10771" spans="2:21" x14ac:dyDescent="0.2">
      <c r="B10771" t="s">
        <v>15595</v>
      </c>
      <c r="C10771" t="s">
        <v>42925</v>
      </c>
      <c r="E10771" t="s">
        <v>42777</v>
      </c>
      <c r="M10771" t="s">
        <v>42892</v>
      </c>
      <c r="P10771" t="s">
        <v>42893</v>
      </c>
      <c r="Q10771" t="s">
        <v>42934</v>
      </c>
      <c r="R10771" t="s">
        <v>42963</v>
      </c>
      <c r="S10771" t="s">
        <v>15603</v>
      </c>
      <c r="T10771" t="s">
        <v>42937</v>
      </c>
      <c r="U10771">
        <v>10292</v>
      </c>
    </row>
    <row r="10772" spans="2:21" x14ac:dyDescent="0.2">
      <c r="B10772" t="s">
        <v>15595</v>
      </c>
      <c r="C10772" t="s">
        <v>40892</v>
      </c>
      <c r="D10772" t="s">
        <v>33486</v>
      </c>
      <c r="E10772" t="s">
        <v>42777</v>
      </c>
      <c r="J10772" t="s">
        <v>15598</v>
      </c>
      <c r="L10772" t="s">
        <v>25674</v>
      </c>
      <c r="M10772" t="s">
        <v>42892</v>
      </c>
      <c r="P10772" t="s">
        <v>42893</v>
      </c>
      <c r="Q10772" t="s">
        <v>42934</v>
      </c>
      <c r="R10772" t="s">
        <v>42963</v>
      </c>
      <c r="S10772" t="s">
        <v>15599</v>
      </c>
      <c r="T10772" t="s">
        <v>42937</v>
      </c>
      <c r="U10772">
        <v>10290</v>
      </c>
    </row>
    <row r="10773" spans="2:21" x14ac:dyDescent="0.2">
      <c r="B10773" t="s">
        <v>15595</v>
      </c>
      <c r="C10773" t="s">
        <v>25663</v>
      </c>
      <c r="D10773" t="s">
        <v>15600</v>
      </c>
      <c r="E10773" t="s">
        <v>42777</v>
      </c>
      <c r="J10773" t="s">
        <v>15601</v>
      </c>
      <c r="L10773" t="s">
        <v>25666</v>
      </c>
      <c r="M10773" t="s">
        <v>42892</v>
      </c>
      <c r="P10773" t="s">
        <v>42893</v>
      </c>
      <c r="Q10773" t="s">
        <v>42934</v>
      </c>
      <c r="R10773" t="s">
        <v>42963</v>
      </c>
      <c r="S10773" t="s">
        <v>15602</v>
      </c>
      <c r="T10773" t="s">
        <v>42937</v>
      </c>
      <c r="U10773">
        <v>10291</v>
      </c>
    </row>
    <row r="10774" spans="2:21" x14ac:dyDescent="0.2">
      <c r="B10774" t="s">
        <v>15604</v>
      </c>
      <c r="C10774" t="s">
        <v>15605</v>
      </c>
      <c r="D10774" t="s">
        <v>15606</v>
      </c>
      <c r="E10774" t="s">
        <v>44749</v>
      </c>
      <c r="J10774" t="s">
        <v>15607</v>
      </c>
      <c r="L10774" t="s">
        <v>15608</v>
      </c>
      <c r="M10774" t="s">
        <v>42892</v>
      </c>
      <c r="P10774" t="s">
        <v>42971</v>
      </c>
      <c r="Q10774" t="s">
        <v>44221</v>
      </c>
      <c r="R10774" t="s">
        <v>44750</v>
      </c>
      <c r="S10774" t="s">
        <v>15609</v>
      </c>
      <c r="T10774" t="s">
        <v>42937</v>
      </c>
      <c r="U10774">
        <v>10293</v>
      </c>
    </row>
    <row r="10775" spans="2:21" x14ac:dyDescent="0.2">
      <c r="B10775" t="s">
        <v>15604</v>
      </c>
      <c r="C10775" t="s">
        <v>15610</v>
      </c>
      <c r="D10775" t="s">
        <v>15611</v>
      </c>
      <c r="E10775" t="s">
        <v>44749</v>
      </c>
      <c r="J10775" t="s">
        <v>15612</v>
      </c>
      <c r="L10775" t="s">
        <v>15613</v>
      </c>
      <c r="M10775" t="s">
        <v>42892</v>
      </c>
      <c r="P10775" t="s">
        <v>42971</v>
      </c>
      <c r="Q10775" t="s">
        <v>44221</v>
      </c>
      <c r="R10775" t="s">
        <v>44750</v>
      </c>
      <c r="S10775" t="s">
        <v>15614</v>
      </c>
      <c r="T10775" t="s">
        <v>42937</v>
      </c>
      <c r="U10775">
        <v>10294</v>
      </c>
    </row>
    <row r="10776" spans="2:21" x14ac:dyDescent="0.2">
      <c r="B10776" t="s">
        <v>15615</v>
      </c>
      <c r="C10776" t="s">
        <v>15616</v>
      </c>
      <c r="D10776" t="s">
        <v>15617</v>
      </c>
      <c r="E10776" t="s">
        <v>42969</v>
      </c>
      <c r="M10776" t="s">
        <v>42892</v>
      </c>
      <c r="P10776" t="s">
        <v>43082</v>
      </c>
      <c r="Q10776" t="s">
        <v>43083</v>
      </c>
      <c r="R10776" t="s">
        <v>43084</v>
      </c>
      <c r="S10776" t="s">
        <v>15618</v>
      </c>
      <c r="U10776">
        <v>10296</v>
      </c>
    </row>
    <row r="10777" spans="2:21" x14ac:dyDescent="0.2">
      <c r="B10777" t="s">
        <v>15615</v>
      </c>
      <c r="C10777" t="s">
        <v>42925</v>
      </c>
      <c r="E10777" t="s">
        <v>42969</v>
      </c>
      <c r="M10777" t="s">
        <v>42892</v>
      </c>
      <c r="P10777" t="s">
        <v>43082</v>
      </c>
      <c r="Q10777" t="s">
        <v>43083</v>
      </c>
      <c r="R10777" t="s">
        <v>43084</v>
      </c>
      <c r="S10777" t="s">
        <v>15619</v>
      </c>
      <c r="U10777">
        <v>10297</v>
      </c>
    </row>
    <row r="10778" spans="2:21" x14ac:dyDescent="0.2">
      <c r="B10778" t="s">
        <v>15620</v>
      </c>
      <c r="C10778" t="s">
        <v>44760</v>
      </c>
      <c r="D10778" t="s">
        <v>15621</v>
      </c>
      <c r="E10778" t="s">
        <v>15622</v>
      </c>
      <c r="M10778" t="s">
        <v>42892</v>
      </c>
      <c r="P10778" t="s">
        <v>42971</v>
      </c>
      <c r="Q10778" t="s">
        <v>42972</v>
      </c>
      <c r="R10778" t="s">
        <v>45321</v>
      </c>
      <c r="S10778" t="s">
        <v>15623</v>
      </c>
      <c r="U10778">
        <v>10298</v>
      </c>
    </row>
    <row r="10779" spans="2:21" x14ac:dyDescent="0.2">
      <c r="B10779" t="s">
        <v>15620</v>
      </c>
      <c r="C10779" t="s">
        <v>42925</v>
      </c>
      <c r="E10779" t="s">
        <v>15622</v>
      </c>
      <c r="M10779" t="s">
        <v>42892</v>
      </c>
      <c r="P10779" t="s">
        <v>42971</v>
      </c>
      <c r="Q10779" t="s">
        <v>42972</v>
      </c>
      <c r="R10779" t="s">
        <v>45321</v>
      </c>
      <c r="S10779" t="s">
        <v>15628</v>
      </c>
      <c r="U10779">
        <v>10301</v>
      </c>
    </row>
    <row r="10780" spans="2:21" x14ac:dyDescent="0.2">
      <c r="B10780" t="s">
        <v>15620</v>
      </c>
      <c r="C10780" t="s">
        <v>35775</v>
      </c>
      <c r="D10780" t="s">
        <v>39799</v>
      </c>
      <c r="E10780" t="s">
        <v>15622</v>
      </c>
      <c r="M10780" t="s">
        <v>42892</v>
      </c>
      <c r="P10780" t="s">
        <v>42971</v>
      </c>
      <c r="Q10780" t="s">
        <v>42972</v>
      </c>
      <c r="R10780" t="s">
        <v>45321</v>
      </c>
      <c r="S10780" t="s">
        <v>15624</v>
      </c>
      <c r="U10780">
        <v>10299</v>
      </c>
    </row>
    <row r="10781" spans="2:21" x14ac:dyDescent="0.2">
      <c r="B10781" t="s">
        <v>15620</v>
      </c>
      <c r="C10781" t="s">
        <v>15625</v>
      </c>
      <c r="D10781" t="s">
        <v>15626</v>
      </c>
      <c r="E10781" t="s">
        <v>15622</v>
      </c>
      <c r="M10781" t="s">
        <v>42892</v>
      </c>
      <c r="P10781" t="s">
        <v>42971</v>
      </c>
      <c r="Q10781" t="s">
        <v>42972</v>
      </c>
      <c r="R10781" t="s">
        <v>45321</v>
      </c>
      <c r="S10781" t="s">
        <v>15627</v>
      </c>
      <c r="U10781">
        <v>10300</v>
      </c>
    </row>
    <row r="10782" spans="2:21" x14ac:dyDescent="0.2">
      <c r="B10782" t="s">
        <v>15629</v>
      </c>
      <c r="C10782" t="s">
        <v>15630</v>
      </c>
      <c r="D10782" t="s">
        <v>15631</v>
      </c>
      <c r="E10782" t="s">
        <v>21833</v>
      </c>
      <c r="M10782" t="s">
        <v>42892</v>
      </c>
      <c r="P10782" t="s">
        <v>42971</v>
      </c>
      <c r="Q10782" t="s">
        <v>42972</v>
      </c>
      <c r="R10782" t="s">
        <v>42973</v>
      </c>
      <c r="S10782" t="s">
        <v>15632</v>
      </c>
      <c r="U10782">
        <v>10302</v>
      </c>
    </row>
    <row r="10783" spans="2:21" x14ac:dyDescent="0.2">
      <c r="B10783" t="s">
        <v>15629</v>
      </c>
      <c r="C10783" t="s">
        <v>15633</v>
      </c>
      <c r="D10783" t="s">
        <v>44392</v>
      </c>
      <c r="E10783" t="s">
        <v>21833</v>
      </c>
      <c r="M10783" t="s">
        <v>42892</v>
      </c>
      <c r="P10783" t="s">
        <v>42971</v>
      </c>
      <c r="Q10783" t="s">
        <v>42972</v>
      </c>
      <c r="R10783" t="s">
        <v>42973</v>
      </c>
      <c r="S10783" t="s">
        <v>15634</v>
      </c>
      <c r="U10783">
        <v>10303</v>
      </c>
    </row>
    <row r="10784" spans="2:21" x14ac:dyDescent="0.2">
      <c r="B10784" t="s">
        <v>15629</v>
      </c>
      <c r="C10784" t="s">
        <v>39346</v>
      </c>
      <c r="D10784" t="s">
        <v>15635</v>
      </c>
      <c r="E10784" t="s">
        <v>21833</v>
      </c>
      <c r="M10784" t="s">
        <v>42892</v>
      </c>
      <c r="P10784" t="s">
        <v>42971</v>
      </c>
      <c r="Q10784" t="s">
        <v>42972</v>
      </c>
      <c r="R10784" t="s">
        <v>42973</v>
      </c>
      <c r="S10784" t="s">
        <v>15636</v>
      </c>
      <c r="U10784">
        <v>10304</v>
      </c>
    </row>
    <row r="10785" spans="2:21" x14ac:dyDescent="0.2">
      <c r="B10785" t="s">
        <v>15629</v>
      </c>
      <c r="C10785" t="s">
        <v>42925</v>
      </c>
      <c r="E10785" t="s">
        <v>21833</v>
      </c>
      <c r="M10785" t="s">
        <v>42892</v>
      </c>
      <c r="P10785" t="s">
        <v>42971</v>
      </c>
      <c r="Q10785" t="s">
        <v>42972</v>
      </c>
      <c r="R10785" t="s">
        <v>42973</v>
      </c>
      <c r="S10785" t="s">
        <v>15639</v>
      </c>
      <c r="U10785">
        <v>10307</v>
      </c>
    </row>
    <row r="10786" spans="2:21" x14ac:dyDescent="0.2">
      <c r="B10786" t="s">
        <v>15629</v>
      </c>
      <c r="C10786" t="s">
        <v>31519</v>
      </c>
      <c r="D10786" t="s">
        <v>41468</v>
      </c>
      <c r="E10786" t="s">
        <v>21833</v>
      </c>
      <c r="M10786" t="s">
        <v>42892</v>
      </c>
      <c r="P10786" t="s">
        <v>42971</v>
      </c>
      <c r="Q10786" t="s">
        <v>42972</v>
      </c>
      <c r="R10786" t="s">
        <v>42973</v>
      </c>
      <c r="S10786" t="s">
        <v>15637</v>
      </c>
      <c r="U10786">
        <v>10305</v>
      </c>
    </row>
    <row r="10787" spans="2:21" x14ac:dyDescent="0.2">
      <c r="B10787" t="s">
        <v>15629</v>
      </c>
      <c r="C10787" t="s">
        <v>41371</v>
      </c>
      <c r="D10787" t="s">
        <v>43248</v>
      </c>
      <c r="E10787" t="s">
        <v>21833</v>
      </c>
      <c r="M10787" t="s">
        <v>42892</v>
      </c>
      <c r="P10787" t="s">
        <v>42971</v>
      </c>
      <c r="Q10787" t="s">
        <v>42972</v>
      </c>
      <c r="R10787" t="s">
        <v>42973</v>
      </c>
      <c r="S10787" t="s">
        <v>15638</v>
      </c>
      <c r="U10787">
        <v>10306</v>
      </c>
    </row>
    <row r="10788" spans="2:21" x14ac:dyDescent="0.2">
      <c r="B10788" t="s">
        <v>15640</v>
      </c>
      <c r="C10788" t="s">
        <v>15641</v>
      </c>
      <c r="D10788" t="s">
        <v>20747</v>
      </c>
      <c r="E10788" t="s">
        <v>44836</v>
      </c>
      <c r="M10788" t="s">
        <v>42892</v>
      </c>
      <c r="P10788" t="s">
        <v>42971</v>
      </c>
      <c r="Q10788" t="s">
        <v>43037</v>
      </c>
      <c r="R10788" t="s">
        <v>44837</v>
      </c>
      <c r="S10788" t="s">
        <v>15642</v>
      </c>
      <c r="U10788">
        <v>10308</v>
      </c>
    </row>
    <row r="10789" spans="2:21" x14ac:dyDescent="0.2">
      <c r="B10789" t="s">
        <v>15640</v>
      </c>
      <c r="C10789" t="s">
        <v>15643</v>
      </c>
      <c r="D10789" t="s">
        <v>15644</v>
      </c>
      <c r="E10789" t="s">
        <v>44836</v>
      </c>
      <c r="M10789" t="s">
        <v>42892</v>
      </c>
      <c r="P10789" t="s">
        <v>42971</v>
      </c>
      <c r="Q10789" t="s">
        <v>43037</v>
      </c>
      <c r="R10789" t="s">
        <v>44837</v>
      </c>
      <c r="S10789" t="s">
        <v>15645</v>
      </c>
      <c r="U10789">
        <v>10309</v>
      </c>
    </row>
    <row r="10790" spans="2:21" x14ac:dyDescent="0.2">
      <c r="B10790" t="s">
        <v>15640</v>
      </c>
      <c r="C10790" t="s">
        <v>42925</v>
      </c>
      <c r="E10790" t="s">
        <v>44836</v>
      </c>
      <c r="M10790" t="s">
        <v>42892</v>
      </c>
      <c r="P10790" t="s">
        <v>42971</v>
      </c>
      <c r="Q10790" t="s">
        <v>43037</v>
      </c>
      <c r="R10790" t="s">
        <v>44837</v>
      </c>
      <c r="S10790" t="s">
        <v>15646</v>
      </c>
      <c r="U10790">
        <v>10310</v>
      </c>
    </row>
    <row r="10791" spans="2:21" x14ac:dyDescent="0.2">
      <c r="B10791" t="s">
        <v>15647</v>
      </c>
      <c r="C10791" t="s">
        <v>15648</v>
      </c>
      <c r="D10791" t="s">
        <v>15649</v>
      </c>
      <c r="E10791" t="s">
        <v>40958</v>
      </c>
      <c r="M10791" t="s">
        <v>42892</v>
      </c>
      <c r="P10791" t="s">
        <v>42971</v>
      </c>
      <c r="Q10791" t="s">
        <v>42972</v>
      </c>
      <c r="R10791" t="s">
        <v>42973</v>
      </c>
      <c r="S10791" t="s">
        <v>15650</v>
      </c>
      <c r="U10791">
        <v>10311</v>
      </c>
    </row>
    <row r="10792" spans="2:21" x14ac:dyDescent="0.2">
      <c r="B10792" t="s">
        <v>15647</v>
      </c>
      <c r="C10792" t="s">
        <v>42925</v>
      </c>
      <c r="E10792" t="s">
        <v>40958</v>
      </c>
      <c r="M10792" t="s">
        <v>42892</v>
      </c>
      <c r="P10792" t="s">
        <v>42971</v>
      </c>
      <c r="Q10792" t="s">
        <v>42972</v>
      </c>
      <c r="R10792" t="s">
        <v>42973</v>
      </c>
      <c r="S10792" t="s">
        <v>15651</v>
      </c>
      <c r="U10792">
        <v>10312</v>
      </c>
    </row>
    <row r="10793" spans="2:21" x14ac:dyDescent="0.2">
      <c r="B10793" t="s">
        <v>15652</v>
      </c>
      <c r="C10793" t="s">
        <v>43107</v>
      </c>
      <c r="D10793" t="s">
        <v>15653</v>
      </c>
      <c r="E10793" t="s">
        <v>42186</v>
      </c>
      <c r="M10793" t="s">
        <v>42892</v>
      </c>
      <c r="P10793" t="s">
        <v>42971</v>
      </c>
      <c r="Q10793" t="s">
        <v>43037</v>
      </c>
      <c r="R10793" t="s">
        <v>42187</v>
      </c>
      <c r="S10793" t="s">
        <v>15654</v>
      </c>
      <c r="T10793" t="s">
        <v>42897</v>
      </c>
      <c r="U10793">
        <v>10313</v>
      </c>
    </row>
    <row r="10794" spans="2:21" x14ac:dyDescent="0.2">
      <c r="B10794" t="s">
        <v>15652</v>
      </c>
      <c r="C10794" t="s">
        <v>15655</v>
      </c>
      <c r="D10794" t="s">
        <v>15656</v>
      </c>
      <c r="E10794" t="s">
        <v>42186</v>
      </c>
      <c r="M10794" t="s">
        <v>42892</v>
      </c>
      <c r="P10794" t="s">
        <v>42971</v>
      </c>
      <c r="Q10794" t="s">
        <v>43037</v>
      </c>
      <c r="R10794" t="s">
        <v>42187</v>
      </c>
      <c r="S10794" t="s">
        <v>15657</v>
      </c>
      <c r="T10794" t="s">
        <v>42897</v>
      </c>
      <c r="U10794">
        <v>10314</v>
      </c>
    </row>
    <row r="10795" spans="2:21" x14ac:dyDescent="0.2">
      <c r="B10795" t="s">
        <v>15652</v>
      </c>
      <c r="C10795" t="s">
        <v>15658</v>
      </c>
      <c r="D10795" t="s">
        <v>15656</v>
      </c>
      <c r="E10795" t="s">
        <v>42186</v>
      </c>
      <c r="M10795" t="s">
        <v>42892</v>
      </c>
      <c r="P10795" t="s">
        <v>42971</v>
      </c>
      <c r="Q10795" t="s">
        <v>43037</v>
      </c>
      <c r="R10795" t="s">
        <v>42187</v>
      </c>
      <c r="S10795" t="s">
        <v>15659</v>
      </c>
      <c r="T10795" t="s">
        <v>42897</v>
      </c>
      <c r="U10795">
        <v>10315</v>
      </c>
    </row>
    <row r="10796" spans="2:21" x14ac:dyDescent="0.2">
      <c r="B10796" t="s">
        <v>15652</v>
      </c>
      <c r="C10796" t="s">
        <v>15660</v>
      </c>
      <c r="D10796" t="s">
        <v>15661</v>
      </c>
      <c r="E10796" t="s">
        <v>42186</v>
      </c>
      <c r="M10796" t="s">
        <v>42892</v>
      </c>
      <c r="P10796" t="s">
        <v>42971</v>
      </c>
      <c r="Q10796" t="s">
        <v>43037</v>
      </c>
      <c r="R10796" t="s">
        <v>42187</v>
      </c>
      <c r="S10796" t="s">
        <v>15662</v>
      </c>
      <c r="T10796" t="s">
        <v>42897</v>
      </c>
      <c r="U10796">
        <v>10316</v>
      </c>
    </row>
    <row r="10797" spans="2:21" x14ac:dyDescent="0.2">
      <c r="B10797" t="s">
        <v>15652</v>
      </c>
      <c r="C10797" t="s">
        <v>31086</v>
      </c>
      <c r="D10797" t="s">
        <v>15663</v>
      </c>
      <c r="E10797" t="s">
        <v>42186</v>
      </c>
      <c r="M10797" t="s">
        <v>42892</v>
      </c>
      <c r="P10797" t="s">
        <v>42971</v>
      </c>
      <c r="Q10797" t="s">
        <v>43037</v>
      </c>
      <c r="R10797" t="s">
        <v>42187</v>
      </c>
      <c r="S10797" t="s">
        <v>15664</v>
      </c>
      <c r="T10797" t="s">
        <v>42897</v>
      </c>
      <c r="U10797">
        <v>10317</v>
      </c>
    </row>
    <row r="10798" spans="2:21" x14ac:dyDescent="0.2">
      <c r="B10798" t="s">
        <v>15652</v>
      </c>
      <c r="C10798" t="s">
        <v>15665</v>
      </c>
      <c r="D10798" t="s">
        <v>15666</v>
      </c>
      <c r="E10798" t="s">
        <v>42186</v>
      </c>
      <c r="M10798" t="s">
        <v>42892</v>
      </c>
      <c r="P10798" t="s">
        <v>42971</v>
      </c>
      <c r="Q10798" t="s">
        <v>43037</v>
      </c>
      <c r="R10798" t="s">
        <v>42187</v>
      </c>
      <c r="S10798" t="s">
        <v>15667</v>
      </c>
      <c r="T10798" t="s">
        <v>42897</v>
      </c>
      <c r="U10798">
        <v>10318</v>
      </c>
    </row>
    <row r="10799" spans="2:21" x14ac:dyDescent="0.2">
      <c r="B10799" t="s">
        <v>15652</v>
      </c>
      <c r="C10799" t="s">
        <v>15668</v>
      </c>
      <c r="D10799" t="s">
        <v>15669</v>
      </c>
      <c r="E10799" t="s">
        <v>42186</v>
      </c>
      <c r="M10799" t="s">
        <v>42892</v>
      </c>
      <c r="P10799" t="s">
        <v>42971</v>
      </c>
      <c r="Q10799" t="s">
        <v>43037</v>
      </c>
      <c r="R10799" t="s">
        <v>42187</v>
      </c>
      <c r="S10799" t="s">
        <v>15670</v>
      </c>
      <c r="T10799" t="s">
        <v>42897</v>
      </c>
      <c r="U10799">
        <v>10319</v>
      </c>
    </row>
    <row r="10800" spans="2:21" x14ac:dyDescent="0.2">
      <c r="B10800" t="s">
        <v>15652</v>
      </c>
      <c r="C10800" t="s">
        <v>33924</v>
      </c>
      <c r="D10800" t="s">
        <v>15671</v>
      </c>
      <c r="E10800" t="s">
        <v>42186</v>
      </c>
      <c r="M10800" t="s">
        <v>42892</v>
      </c>
      <c r="P10800" t="s">
        <v>42971</v>
      </c>
      <c r="Q10800" t="s">
        <v>43037</v>
      </c>
      <c r="R10800" t="s">
        <v>42187</v>
      </c>
      <c r="S10800" t="s">
        <v>15672</v>
      </c>
      <c r="T10800" t="s">
        <v>42897</v>
      </c>
      <c r="U10800">
        <v>10320</v>
      </c>
    </row>
    <row r="10801" spans="2:21" x14ac:dyDescent="0.2">
      <c r="B10801" t="s">
        <v>15652</v>
      </c>
      <c r="C10801" t="s">
        <v>15673</v>
      </c>
      <c r="D10801" t="s">
        <v>15674</v>
      </c>
      <c r="E10801" t="s">
        <v>42186</v>
      </c>
      <c r="M10801" t="s">
        <v>42892</v>
      </c>
      <c r="P10801" t="s">
        <v>42971</v>
      </c>
      <c r="Q10801" t="s">
        <v>43037</v>
      </c>
      <c r="R10801" t="s">
        <v>42187</v>
      </c>
      <c r="S10801" t="s">
        <v>15675</v>
      </c>
      <c r="T10801" t="s">
        <v>42897</v>
      </c>
      <c r="U10801">
        <v>10321</v>
      </c>
    </row>
    <row r="10802" spans="2:21" x14ac:dyDescent="0.2">
      <c r="B10802" t="s">
        <v>15652</v>
      </c>
      <c r="C10802" t="s">
        <v>44218</v>
      </c>
      <c r="D10802" t="s">
        <v>15676</v>
      </c>
      <c r="E10802" t="s">
        <v>42186</v>
      </c>
      <c r="M10802" t="s">
        <v>42892</v>
      </c>
      <c r="P10802" t="s">
        <v>42971</v>
      </c>
      <c r="Q10802" t="s">
        <v>43037</v>
      </c>
      <c r="R10802" t="s">
        <v>42187</v>
      </c>
      <c r="S10802" t="s">
        <v>15677</v>
      </c>
      <c r="T10802" t="s">
        <v>42897</v>
      </c>
      <c r="U10802">
        <v>10322</v>
      </c>
    </row>
    <row r="10803" spans="2:21" x14ac:dyDescent="0.2">
      <c r="B10803" t="s">
        <v>15652</v>
      </c>
      <c r="C10803" t="s">
        <v>17506</v>
      </c>
      <c r="D10803" t="s">
        <v>15661</v>
      </c>
      <c r="E10803" t="s">
        <v>42186</v>
      </c>
      <c r="M10803" t="s">
        <v>42892</v>
      </c>
      <c r="P10803" t="s">
        <v>42971</v>
      </c>
      <c r="Q10803" t="s">
        <v>43037</v>
      </c>
      <c r="R10803" t="s">
        <v>42187</v>
      </c>
      <c r="S10803" t="s">
        <v>15678</v>
      </c>
      <c r="T10803" t="s">
        <v>42897</v>
      </c>
      <c r="U10803">
        <v>10323</v>
      </c>
    </row>
    <row r="10804" spans="2:21" x14ac:dyDescent="0.2">
      <c r="B10804" t="s">
        <v>15652</v>
      </c>
      <c r="C10804" t="s">
        <v>42925</v>
      </c>
      <c r="E10804" t="s">
        <v>42186</v>
      </c>
      <c r="M10804" t="s">
        <v>42892</v>
      </c>
      <c r="P10804" t="s">
        <v>42971</v>
      </c>
      <c r="Q10804" t="s">
        <v>43037</v>
      </c>
      <c r="R10804" t="s">
        <v>42187</v>
      </c>
      <c r="S10804" t="s">
        <v>15684</v>
      </c>
      <c r="T10804" t="s">
        <v>42897</v>
      </c>
      <c r="U10804">
        <v>10326</v>
      </c>
    </row>
    <row r="10805" spans="2:21" x14ac:dyDescent="0.2">
      <c r="B10805" t="s">
        <v>15652</v>
      </c>
      <c r="C10805" t="s">
        <v>15679</v>
      </c>
      <c r="D10805" t="s">
        <v>15680</v>
      </c>
      <c r="E10805" t="s">
        <v>42186</v>
      </c>
      <c r="M10805" t="s">
        <v>42892</v>
      </c>
      <c r="P10805" t="s">
        <v>42971</v>
      </c>
      <c r="Q10805" t="s">
        <v>43037</v>
      </c>
      <c r="R10805" t="s">
        <v>42187</v>
      </c>
      <c r="S10805" t="s">
        <v>15681</v>
      </c>
      <c r="T10805" t="s">
        <v>42897</v>
      </c>
      <c r="U10805">
        <v>10324</v>
      </c>
    </row>
    <row r="10806" spans="2:21" x14ac:dyDescent="0.2">
      <c r="B10806" t="s">
        <v>15652</v>
      </c>
      <c r="C10806" t="s">
        <v>20460</v>
      </c>
      <c r="D10806" t="s">
        <v>15682</v>
      </c>
      <c r="E10806" t="s">
        <v>42186</v>
      </c>
      <c r="M10806" t="s">
        <v>42892</v>
      </c>
      <c r="P10806" t="s">
        <v>42971</v>
      </c>
      <c r="Q10806" t="s">
        <v>43037</v>
      </c>
      <c r="R10806" t="s">
        <v>42187</v>
      </c>
      <c r="S10806" t="s">
        <v>15683</v>
      </c>
      <c r="T10806" t="s">
        <v>42897</v>
      </c>
      <c r="U10806">
        <v>10325</v>
      </c>
    </row>
    <row r="10807" spans="2:21" x14ac:dyDescent="0.2">
      <c r="B10807" t="s">
        <v>15685</v>
      </c>
      <c r="C10807" t="s">
        <v>39441</v>
      </c>
      <c r="D10807" t="s">
        <v>15689</v>
      </c>
      <c r="E10807" t="s">
        <v>44836</v>
      </c>
      <c r="M10807" t="s">
        <v>42892</v>
      </c>
      <c r="P10807" t="s">
        <v>42971</v>
      </c>
      <c r="Q10807" t="s">
        <v>43037</v>
      </c>
      <c r="R10807" t="s">
        <v>44837</v>
      </c>
      <c r="S10807" t="s">
        <v>15690</v>
      </c>
      <c r="U10807">
        <v>10329</v>
      </c>
    </row>
    <row r="10808" spans="2:21" x14ac:dyDescent="0.2">
      <c r="B10808" t="s">
        <v>15685</v>
      </c>
      <c r="C10808" t="s">
        <v>33840</v>
      </c>
      <c r="D10808" t="s">
        <v>15686</v>
      </c>
      <c r="E10808" t="s">
        <v>44836</v>
      </c>
      <c r="M10808" t="s">
        <v>42892</v>
      </c>
      <c r="P10808" t="s">
        <v>42971</v>
      </c>
      <c r="Q10808" t="s">
        <v>43037</v>
      </c>
      <c r="R10808" t="s">
        <v>44837</v>
      </c>
      <c r="S10808" t="s">
        <v>15687</v>
      </c>
      <c r="U10808">
        <v>10327</v>
      </c>
    </row>
    <row r="10809" spans="2:21" x14ac:dyDescent="0.2">
      <c r="B10809" t="s">
        <v>15685</v>
      </c>
      <c r="C10809" t="s">
        <v>42925</v>
      </c>
      <c r="E10809" t="s">
        <v>44836</v>
      </c>
      <c r="M10809" t="s">
        <v>42892</v>
      </c>
      <c r="P10809" t="s">
        <v>42971</v>
      </c>
      <c r="Q10809" t="s">
        <v>43037</v>
      </c>
      <c r="R10809" t="s">
        <v>44837</v>
      </c>
      <c r="S10809" t="s">
        <v>15691</v>
      </c>
      <c r="U10809">
        <v>10330</v>
      </c>
    </row>
    <row r="10810" spans="2:21" x14ac:dyDescent="0.2">
      <c r="B10810" t="s">
        <v>15685</v>
      </c>
      <c r="C10810" t="s">
        <v>33845</v>
      </c>
      <c r="D10810" t="s">
        <v>33761</v>
      </c>
      <c r="E10810" t="s">
        <v>44836</v>
      </c>
      <c r="M10810" t="s">
        <v>42892</v>
      </c>
      <c r="P10810" t="s">
        <v>42971</v>
      </c>
      <c r="Q10810" t="s">
        <v>43037</v>
      </c>
      <c r="R10810" t="s">
        <v>44837</v>
      </c>
      <c r="S10810" t="s">
        <v>15688</v>
      </c>
      <c r="U10810">
        <v>10328</v>
      </c>
    </row>
    <row r="10811" spans="2:21" x14ac:dyDescent="0.2">
      <c r="B10811" t="s">
        <v>15692</v>
      </c>
      <c r="C10811" t="s">
        <v>15693</v>
      </c>
      <c r="D10811" t="s">
        <v>15694</v>
      </c>
      <c r="E10811" t="s">
        <v>15695</v>
      </c>
      <c r="M10811" t="s">
        <v>42892</v>
      </c>
      <c r="P10811" t="s">
        <v>42971</v>
      </c>
      <c r="Q10811" t="s">
        <v>43280</v>
      </c>
      <c r="R10811" t="s">
        <v>44283</v>
      </c>
      <c r="S10811" t="s">
        <v>15696</v>
      </c>
      <c r="T10811" t="s">
        <v>42937</v>
      </c>
      <c r="U10811">
        <v>10331</v>
      </c>
    </row>
    <row r="10812" spans="2:21" x14ac:dyDescent="0.2">
      <c r="B10812" t="s">
        <v>15692</v>
      </c>
      <c r="C10812" t="s">
        <v>42925</v>
      </c>
      <c r="E10812" t="s">
        <v>15695</v>
      </c>
      <c r="M10812" t="s">
        <v>42892</v>
      </c>
      <c r="P10812" t="s">
        <v>42971</v>
      </c>
      <c r="Q10812" t="s">
        <v>43280</v>
      </c>
      <c r="R10812" t="s">
        <v>44283</v>
      </c>
      <c r="S10812" t="s">
        <v>15697</v>
      </c>
      <c r="T10812" t="s">
        <v>42937</v>
      </c>
      <c r="U10812">
        <v>10332</v>
      </c>
    </row>
    <row r="10813" spans="2:21" x14ac:dyDescent="0.2">
      <c r="B10813" t="s">
        <v>15698</v>
      </c>
      <c r="C10813" t="s">
        <v>40737</v>
      </c>
      <c r="D10813" t="s">
        <v>44368</v>
      </c>
      <c r="E10813" t="s">
        <v>27945</v>
      </c>
      <c r="M10813" t="s">
        <v>42892</v>
      </c>
      <c r="P10813" t="s">
        <v>42971</v>
      </c>
      <c r="Q10813" t="s">
        <v>43280</v>
      </c>
      <c r="R10813" t="s">
        <v>43281</v>
      </c>
      <c r="S10813" t="s">
        <v>15699</v>
      </c>
      <c r="T10813" t="s">
        <v>42937</v>
      </c>
      <c r="U10813">
        <v>10333</v>
      </c>
    </row>
    <row r="10814" spans="2:21" x14ac:dyDescent="0.2">
      <c r="B10814" t="s">
        <v>15698</v>
      </c>
      <c r="C10814" t="s">
        <v>42079</v>
      </c>
      <c r="D10814" t="s">
        <v>44368</v>
      </c>
      <c r="E10814" t="s">
        <v>27945</v>
      </c>
      <c r="M10814" t="s">
        <v>42892</v>
      </c>
      <c r="P10814" t="s">
        <v>42971</v>
      </c>
      <c r="Q10814" t="s">
        <v>43280</v>
      </c>
      <c r="R10814" t="s">
        <v>43281</v>
      </c>
      <c r="S10814" t="s">
        <v>15700</v>
      </c>
      <c r="T10814" t="s">
        <v>42937</v>
      </c>
      <c r="U10814">
        <v>10334</v>
      </c>
    </row>
    <row r="10815" spans="2:21" x14ac:dyDescent="0.2">
      <c r="B10815" t="s">
        <v>15698</v>
      </c>
      <c r="C10815" t="s">
        <v>15701</v>
      </c>
      <c r="D10815" t="s">
        <v>44368</v>
      </c>
      <c r="E10815" t="s">
        <v>27945</v>
      </c>
      <c r="M10815" t="s">
        <v>42892</v>
      </c>
      <c r="P10815" t="s">
        <v>42971</v>
      </c>
      <c r="Q10815" t="s">
        <v>43280</v>
      </c>
      <c r="R10815" t="s">
        <v>43281</v>
      </c>
      <c r="S10815" t="s">
        <v>15702</v>
      </c>
      <c r="T10815" t="s">
        <v>42937</v>
      </c>
      <c r="U10815">
        <v>10335</v>
      </c>
    </row>
    <row r="10816" spans="2:21" x14ac:dyDescent="0.2">
      <c r="B10816" t="s">
        <v>15698</v>
      </c>
      <c r="C10816" t="s">
        <v>31500</v>
      </c>
      <c r="D10816" t="s">
        <v>44368</v>
      </c>
      <c r="E10816" t="s">
        <v>27945</v>
      </c>
      <c r="M10816" t="s">
        <v>42892</v>
      </c>
      <c r="P10816" t="s">
        <v>42971</v>
      </c>
      <c r="Q10816" t="s">
        <v>43280</v>
      </c>
      <c r="R10816" t="s">
        <v>43281</v>
      </c>
      <c r="S10816" t="s">
        <v>15703</v>
      </c>
      <c r="T10816" t="s">
        <v>42937</v>
      </c>
      <c r="U10816">
        <v>10336</v>
      </c>
    </row>
    <row r="10817" spans="2:21" x14ac:dyDescent="0.2">
      <c r="B10817" t="s">
        <v>15698</v>
      </c>
      <c r="C10817" t="s">
        <v>15704</v>
      </c>
      <c r="D10817" t="s">
        <v>44368</v>
      </c>
      <c r="E10817" t="s">
        <v>27945</v>
      </c>
      <c r="M10817" t="s">
        <v>42892</v>
      </c>
      <c r="P10817" t="s">
        <v>42971</v>
      </c>
      <c r="Q10817" t="s">
        <v>43280</v>
      </c>
      <c r="R10817" t="s">
        <v>43281</v>
      </c>
      <c r="S10817" t="s">
        <v>15705</v>
      </c>
      <c r="T10817" t="s">
        <v>42937</v>
      </c>
      <c r="U10817">
        <v>10337</v>
      </c>
    </row>
    <row r="10818" spans="2:21" x14ac:dyDescent="0.2">
      <c r="B10818" t="s">
        <v>15698</v>
      </c>
      <c r="C10818" t="s">
        <v>15706</v>
      </c>
      <c r="D10818" t="s">
        <v>44368</v>
      </c>
      <c r="E10818" t="s">
        <v>27945</v>
      </c>
      <c r="M10818" t="s">
        <v>42892</v>
      </c>
      <c r="P10818" t="s">
        <v>42971</v>
      </c>
      <c r="Q10818" t="s">
        <v>43280</v>
      </c>
      <c r="R10818" t="s">
        <v>43281</v>
      </c>
      <c r="S10818" t="s">
        <v>15707</v>
      </c>
      <c r="T10818" t="s">
        <v>42937</v>
      </c>
      <c r="U10818">
        <v>10338</v>
      </c>
    </row>
    <row r="10819" spans="2:21" x14ac:dyDescent="0.2">
      <c r="B10819" t="s">
        <v>15698</v>
      </c>
      <c r="C10819" t="s">
        <v>34570</v>
      </c>
      <c r="D10819" t="s">
        <v>44368</v>
      </c>
      <c r="E10819" t="s">
        <v>27945</v>
      </c>
      <c r="M10819" t="s">
        <v>42892</v>
      </c>
      <c r="P10819" t="s">
        <v>42971</v>
      </c>
      <c r="Q10819" t="s">
        <v>43280</v>
      </c>
      <c r="R10819" t="s">
        <v>43281</v>
      </c>
      <c r="S10819" t="s">
        <v>15708</v>
      </c>
      <c r="T10819" t="s">
        <v>42937</v>
      </c>
      <c r="U10819">
        <v>10339</v>
      </c>
    </row>
    <row r="10820" spans="2:21" x14ac:dyDescent="0.2">
      <c r="B10820" t="s">
        <v>15698</v>
      </c>
      <c r="C10820" t="s">
        <v>15783</v>
      </c>
      <c r="D10820" t="s">
        <v>44540</v>
      </c>
      <c r="E10820" t="s">
        <v>27945</v>
      </c>
      <c r="M10820" t="s">
        <v>42892</v>
      </c>
      <c r="P10820" t="s">
        <v>42971</v>
      </c>
      <c r="Q10820" t="s">
        <v>43280</v>
      </c>
      <c r="R10820" t="s">
        <v>43281</v>
      </c>
      <c r="S10820" t="s">
        <v>15784</v>
      </c>
      <c r="T10820" t="s">
        <v>42937</v>
      </c>
      <c r="U10820">
        <v>10380</v>
      </c>
    </row>
    <row r="10821" spans="2:21" x14ac:dyDescent="0.2">
      <c r="B10821" t="s">
        <v>15698</v>
      </c>
      <c r="C10821" t="s">
        <v>37302</v>
      </c>
      <c r="D10821" t="s">
        <v>15709</v>
      </c>
      <c r="E10821" t="s">
        <v>27945</v>
      </c>
      <c r="J10821" t="s">
        <v>15710</v>
      </c>
      <c r="M10821" t="s">
        <v>42892</v>
      </c>
      <c r="P10821" t="s">
        <v>42971</v>
      </c>
      <c r="Q10821" t="s">
        <v>43280</v>
      </c>
      <c r="R10821" t="s">
        <v>43281</v>
      </c>
      <c r="S10821" t="s">
        <v>15711</v>
      </c>
      <c r="T10821" t="s">
        <v>42937</v>
      </c>
      <c r="U10821">
        <v>10340</v>
      </c>
    </row>
    <row r="10822" spans="2:21" x14ac:dyDescent="0.2">
      <c r="B10822" t="s">
        <v>15698</v>
      </c>
      <c r="C10822" t="s">
        <v>33888</v>
      </c>
      <c r="D10822" t="s">
        <v>44368</v>
      </c>
      <c r="E10822" t="s">
        <v>27945</v>
      </c>
      <c r="M10822" t="s">
        <v>42892</v>
      </c>
      <c r="P10822" t="s">
        <v>42971</v>
      </c>
      <c r="Q10822" t="s">
        <v>43280</v>
      </c>
      <c r="R10822" t="s">
        <v>43281</v>
      </c>
      <c r="S10822" t="s">
        <v>15785</v>
      </c>
      <c r="T10822" t="s">
        <v>42937</v>
      </c>
      <c r="U10822">
        <v>10381</v>
      </c>
    </row>
    <row r="10823" spans="2:21" x14ac:dyDescent="0.2">
      <c r="B10823" t="s">
        <v>15698</v>
      </c>
      <c r="C10823" t="s">
        <v>15712</v>
      </c>
      <c r="D10823" t="s">
        <v>43241</v>
      </c>
      <c r="E10823" t="s">
        <v>27945</v>
      </c>
      <c r="M10823" t="s">
        <v>42892</v>
      </c>
      <c r="P10823" t="s">
        <v>42971</v>
      </c>
      <c r="Q10823" t="s">
        <v>43280</v>
      </c>
      <c r="R10823" t="s">
        <v>43281</v>
      </c>
      <c r="S10823" t="s">
        <v>15713</v>
      </c>
      <c r="T10823" t="s">
        <v>42937</v>
      </c>
      <c r="U10823">
        <v>10341</v>
      </c>
    </row>
    <row r="10824" spans="2:21" x14ac:dyDescent="0.2">
      <c r="B10824" t="s">
        <v>15698</v>
      </c>
      <c r="C10824" t="s">
        <v>15714</v>
      </c>
      <c r="D10824" t="s">
        <v>44368</v>
      </c>
      <c r="E10824" t="s">
        <v>27945</v>
      </c>
      <c r="M10824" t="s">
        <v>42892</v>
      </c>
      <c r="P10824" t="s">
        <v>42971</v>
      </c>
      <c r="Q10824" t="s">
        <v>43280</v>
      </c>
      <c r="R10824" t="s">
        <v>43281</v>
      </c>
      <c r="S10824" t="s">
        <v>15715</v>
      </c>
      <c r="T10824" t="s">
        <v>42937</v>
      </c>
      <c r="U10824">
        <v>10342</v>
      </c>
    </row>
    <row r="10825" spans="2:21" x14ac:dyDescent="0.2">
      <c r="B10825" t="s">
        <v>15698</v>
      </c>
      <c r="C10825" t="s">
        <v>27711</v>
      </c>
      <c r="D10825" t="s">
        <v>15716</v>
      </c>
      <c r="E10825" t="s">
        <v>27945</v>
      </c>
      <c r="M10825" t="s">
        <v>42892</v>
      </c>
      <c r="P10825" t="s">
        <v>42971</v>
      </c>
      <c r="Q10825" t="s">
        <v>43280</v>
      </c>
      <c r="R10825" t="s">
        <v>43281</v>
      </c>
      <c r="S10825" t="s">
        <v>15717</v>
      </c>
      <c r="T10825" t="s">
        <v>42937</v>
      </c>
      <c r="U10825">
        <v>10343</v>
      </c>
    </row>
    <row r="10826" spans="2:21" x14ac:dyDescent="0.2">
      <c r="B10826" t="s">
        <v>15698</v>
      </c>
      <c r="C10826" t="s">
        <v>15718</v>
      </c>
      <c r="D10826" t="s">
        <v>15719</v>
      </c>
      <c r="E10826" t="s">
        <v>27945</v>
      </c>
      <c r="J10826" t="s">
        <v>15720</v>
      </c>
      <c r="L10826" t="s">
        <v>15721</v>
      </c>
      <c r="M10826" t="s">
        <v>42892</v>
      </c>
      <c r="P10826" t="s">
        <v>42971</v>
      </c>
      <c r="Q10826" t="s">
        <v>43280</v>
      </c>
      <c r="R10826" t="s">
        <v>43281</v>
      </c>
      <c r="S10826" t="s">
        <v>15722</v>
      </c>
      <c r="T10826" t="s">
        <v>42937</v>
      </c>
      <c r="U10826">
        <v>10344</v>
      </c>
    </row>
    <row r="10827" spans="2:21" x14ac:dyDescent="0.2">
      <c r="B10827" t="s">
        <v>15698</v>
      </c>
      <c r="C10827" t="s">
        <v>15723</v>
      </c>
      <c r="D10827" t="s">
        <v>43278</v>
      </c>
      <c r="E10827" t="s">
        <v>27945</v>
      </c>
      <c r="M10827" t="s">
        <v>42892</v>
      </c>
      <c r="P10827" t="s">
        <v>42971</v>
      </c>
      <c r="Q10827" t="s">
        <v>43280</v>
      </c>
      <c r="R10827" t="s">
        <v>43281</v>
      </c>
      <c r="S10827" t="s">
        <v>15724</v>
      </c>
      <c r="T10827" t="s">
        <v>42937</v>
      </c>
      <c r="U10827">
        <v>10345</v>
      </c>
    </row>
    <row r="10828" spans="2:21" x14ac:dyDescent="0.2">
      <c r="B10828" t="s">
        <v>15698</v>
      </c>
      <c r="C10828" t="s">
        <v>34474</v>
      </c>
      <c r="D10828" t="s">
        <v>15780</v>
      </c>
      <c r="E10828" t="s">
        <v>27945</v>
      </c>
      <c r="J10828" t="s">
        <v>15781</v>
      </c>
      <c r="M10828" t="s">
        <v>42892</v>
      </c>
      <c r="P10828" t="s">
        <v>42971</v>
      </c>
      <c r="Q10828" t="s">
        <v>43280</v>
      </c>
      <c r="R10828" t="s">
        <v>43281</v>
      </c>
      <c r="S10828" t="s">
        <v>15782</v>
      </c>
      <c r="T10828" t="s">
        <v>42937</v>
      </c>
      <c r="U10828">
        <v>10379</v>
      </c>
    </row>
    <row r="10829" spans="2:21" x14ac:dyDescent="0.2">
      <c r="B10829" t="s">
        <v>15698</v>
      </c>
      <c r="C10829" t="s">
        <v>15786</v>
      </c>
      <c r="D10829" t="s">
        <v>40939</v>
      </c>
      <c r="E10829" t="s">
        <v>27945</v>
      </c>
      <c r="M10829" t="s">
        <v>42892</v>
      </c>
      <c r="P10829" t="s">
        <v>42971</v>
      </c>
      <c r="Q10829" t="s">
        <v>43280</v>
      </c>
      <c r="R10829" t="s">
        <v>43281</v>
      </c>
      <c r="S10829" t="s">
        <v>15787</v>
      </c>
      <c r="T10829" t="s">
        <v>42937</v>
      </c>
      <c r="U10829">
        <v>10382</v>
      </c>
    </row>
    <row r="10830" spans="2:21" x14ac:dyDescent="0.2">
      <c r="B10830" t="s">
        <v>15698</v>
      </c>
      <c r="C10830" t="s">
        <v>15725</v>
      </c>
      <c r="D10830" t="s">
        <v>44540</v>
      </c>
      <c r="E10830" t="s">
        <v>27945</v>
      </c>
      <c r="J10830" t="s">
        <v>15710</v>
      </c>
      <c r="L10830" t="s">
        <v>15726</v>
      </c>
      <c r="M10830" t="s">
        <v>42892</v>
      </c>
      <c r="P10830" t="s">
        <v>42971</v>
      </c>
      <c r="Q10830" t="s">
        <v>43280</v>
      </c>
      <c r="R10830" t="s">
        <v>43281</v>
      </c>
      <c r="S10830" t="s">
        <v>15727</v>
      </c>
      <c r="T10830" t="s">
        <v>42937</v>
      </c>
      <c r="U10830">
        <v>10346</v>
      </c>
    </row>
    <row r="10831" spans="2:21" x14ac:dyDescent="0.2">
      <c r="B10831" t="s">
        <v>15698</v>
      </c>
      <c r="C10831" t="s">
        <v>15728</v>
      </c>
      <c r="D10831" t="s">
        <v>44368</v>
      </c>
      <c r="E10831" t="s">
        <v>27945</v>
      </c>
      <c r="M10831" t="s">
        <v>42892</v>
      </c>
      <c r="P10831" t="s">
        <v>42971</v>
      </c>
      <c r="Q10831" t="s">
        <v>43280</v>
      </c>
      <c r="R10831" t="s">
        <v>43281</v>
      </c>
      <c r="S10831" t="s">
        <v>15729</v>
      </c>
      <c r="T10831" t="s">
        <v>42937</v>
      </c>
      <c r="U10831">
        <v>10347</v>
      </c>
    </row>
    <row r="10832" spans="2:21" x14ac:dyDescent="0.2">
      <c r="B10832" t="s">
        <v>15698</v>
      </c>
      <c r="C10832" t="s">
        <v>45051</v>
      </c>
      <c r="D10832" t="s">
        <v>44385</v>
      </c>
      <c r="E10832" t="s">
        <v>27945</v>
      </c>
      <c r="M10832" t="s">
        <v>42892</v>
      </c>
      <c r="P10832" t="s">
        <v>42971</v>
      </c>
      <c r="Q10832" t="s">
        <v>43280</v>
      </c>
      <c r="R10832" t="s">
        <v>43281</v>
      </c>
      <c r="S10832" t="s">
        <v>15730</v>
      </c>
      <c r="T10832" t="s">
        <v>42937</v>
      </c>
      <c r="U10832">
        <v>10348</v>
      </c>
    </row>
    <row r="10833" spans="2:21" x14ac:dyDescent="0.2">
      <c r="B10833" t="s">
        <v>15698</v>
      </c>
      <c r="C10833" t="s">
        <v>37031</v>
      </c>
      <c r="D10833" t="s">
        <v>44214</v>
      </c>
      <c r="E10833" t="s">
        <v>27945</v>
      </c>
      <c r="M10833" t="s">
        <v>42892</v>
      </c>
      <c r="P10833" t="s">
        <v>42971</v>
      </c>
      <c r="Q10833" t="s">
        <v>43280</v>
      </c>
      <c r="R10833" t="s">
        <v>43281</v>
      </c>
      <c r="S10833" t="s">
        <v>15731</v>
      </c>
      <c r="T10833" t="s">
        <v>42937</v>
      </c>
      <c r="U10833">
        <v>10349</v>
      </c>
    </row>
    <row r="10834" spans="2:21" x14ac:dyDescent="0.2">
      <c r="B10834" t="s">
        <v>15698</v>
      </c>
      <c r="C10834" t="s">
        <v>15732</v>
      </c>
      <c r="D10834" t="s">
        <v>44368</v>
      </c>
      <c r="E10834" t="s">
        <v>27945</v>
      </c>
      <c r="M10834" t="s">
        <v>42892</v>
      </c>
      <c r="P10834" t="s">
        <v>42971</v>
      </c>
      <c r="Q10834" t="s">
        <v>43280</v>
      </c>
      <c r="R10834" t="s">
        <v>43281</v>
      </c>
      <c r="S10834" t="s">
        <v>15733</v>
      </c>
      <c r="T10834" t="s">
        <v>42937</v>
      </c>
      <c r="U10834">
        <v>10350</v>
      </c>
    </row>
    <row r="10835" spans="2:21" x14ac:dyDescent="0.2">
      <c r="B10835" t="s">
        <v>15698</v>
      </c>
      <c r="C10835" t="s">
        <v>15734</v>
      </c>
      <c r="D10835" t="s">
        <v>18626</v>
      </c>
      <c r="E10835" t="s">
        <v>27945</v>
      </c>
      <c r="M10835" t="s">
        <v>42892</v>
      </c>
      <c r="P10835" t="s">
        <v>42971</v>
      </c>
      <c r="Q10835" t="s">
        <v>43280</v>
      </c>
      <c r="R10835" t="s">
        <v>43281</v>
      </c>
      <c r="S10835" t="s">
        <v>15735</v>
      </c>
      <c r="T10835" t="s">
        <v>42937</v>
      </c>
      <c r="U10835">
        <v>10351</v>
      </c>
    </row>
    <row r="10836" spans="2:21" x14ac:dyDescent="0.2">
      <c r="B10836" t="s">
        <v>15698</v>
      </c>
      <c r="C10836" t="s">
        <v>21339</v>
      </c>
      <c r="D10836" t="s">
        <v>44368</v>
      </c>
      <c r="E10836" t="s">
        <v>27945</v>
      </c>
      <c r="M10836" t="s">
        <v>42892</v>
      </c>
      <c r="P10836" t="s">
        <v>42971</v>
      </c>
      <c r="Q10836" t="s">
        <v>43280</v>
      </c>
      <c r="R10836" t="s">
        <v>43281</v>
      </c>
      <c r="S10836" t="s">
        <v>15736</v>
      </c>
      <c r="T10836" t="s">
        <v>42937</v>
      </c>
      <c r="U10836">
        <v>10352</v>
      </c>
    </row>
    <row r="10837" spans="2:21" x14ac:dyDescent="0.2">
      <c r="B10837" t="s">
        <v>15698</v>
      </c>
      <c r="C10837" t="s">
        <v>42634</v>
      </c>
      <c r="D10837" t="s">
        <v>44368</v>
      </c>
      <c r="E10837" t="s">
        <v>27945</v>
      </c>
      <c r="M10837" t="s">
        <v>42892</v>
      </c>
      <c r="P10837" t="s">
        <v>42971</v>
      </c>
      <c r="Q10837" t="s">
        <v>43280</v>
      </c>
      <c r="R10837" t="s">
        <v>43281</v>
      </c>
      <c r="S10837" t="s">
        <v>15737</v>
      </c>
      <c r="T10837" t="s">
        <v>42937</v>
      </c>
      <c r="U10837">
        <v>10353</v>
      </c>
    </row>
    <row r="10838" spans="2:21" x14ac:dyDescent="0.2">
      <c r="B10838" t="s">
        <v>15698</v>
      </c>
      <c r="C10838" t="s">
        <v>15788</v>
      </c>
      <c r="D10838" t="s">
        <v>44203</v>
      </c>
      <c r="E10838" t="s">
        <v>27945</v>
      </c>
      <c r="M10838" t="s">
        <v>42892</v>
      </c>
      <c r="P10838" t="s">
        <v>42971</v>
      </c>
      <c r="Q10838" t="s">
        <v>43280</v>
      </c>
      <c r="R10838" t="s">
        <v>43281</v>
      </c>
      <c r="S10838" t="s">
        <v>15789</v>
      </c>
      <c r="T10838" t="s">
        <v>42937</v>
      </c>
      <c r="U10838">
        <v>10383</v>
      </c>
    </row>
    <row r="10839" spans="2:21" x14ac:dyDescent="0.2">
      <c r="B10839" t="s">
        <v>15698</v>
      </c>
      <c r="C10839" t="s">
        <v>27635</v>
      </c>
      <c r="D10839" t="s">
        <v>44368</v>
      </c>
      <c r="E10839" t="s">
        <v>27945</v>
      </c>
      <c r="M10839" t="s">
        <v>42892</v>
      </c>
      <c r="P10839" t="s">
        <v>42971</v>
      </c>
      <c r="Q10839" t="s">
        <v>43280</v>
      </c>
      <c r="R10839" t="s">
        <v>43281</v>
      </c>
      <c r="S10839" t="s">
        <v>15738</v>
      </c>
      <c r="T10839" t="s">
        <v>42937</v>
      </c>
      <c r="U10839">
        <v>10354</v>
      </c>
    </row>
    <row r="10840" spans="2:21" x14ac:dyDescent="0.2">
      <c r="B10840" t="s">
        <v>15698</v>
      </c>
      <c r="C10840" t="s">
        <v>15739</v>
      </c>
      <c r="D10840" t="s">
        <v>44385</v>
      </c>
      <c r="E10840" t="s">
        <v>27945</v>
      </c>
      <c r="J10840" t="s">
        <v>15740</v>
      </c>
      <c r="M10840" t="s">
        <v>42892</v>
      </c>
      <c r="P10840" t="s">
        <v>42971</v>
      </c>
      <c r="Q10840" t="s">
        <v>43280</v>
      </c>
      <c r="R10840" t="s">
        <v>43281</v>
      </c>
      <c r="S10840" t="s">
        <v>15741</v>
      </c>
      <c r="T10840" t="s">
        <v>42937</v>
      </c>
      <c r="U10840">
        <v>10355</v>
      </c>
    </row>
    <row r="10841" spans="2:21" x14ac:dyDescent="0.2">
      <c r="B10841" t="s">
        <v>15698</v>
      </c>
      <c r="C10841" t="s">
        <v>15742</v>
      </c>
      <c r="D10841" t="s">
        <v>44368</v>
      </c>
      <c r="E10841" t="s">
        <v>27945</v>
      </c>
      <c r="M10841" t="s">
        <v>42892</v>
      </c>
      <c r="P10841" t="s">
        <v>42971</v>
      </c>
      <c r="Q10841" t="s">
        <v>43280</v>
      </c>
      <c r="R10841" t="s">
        <v>43281</v>
      </c>
      <c r="S10841" t="s">
        <v>15743</v>
      </c>
      <c r="T10841" t="s">
        <v>42937</v>
      </c>
      <c r="U10841">
        <v>10356</v>
      </c>
    </row>
    <row r="10842" spans="2:21" x14ac:dyDescent="0.2">
      <c r="B10842" t="s">
        <v>15698</v>
      </c>
      <c r="C10842" t="s">
        <v>18602</v>
      </c>
      <c r="D10842" t="s">
        <v>41262</v>
      </c>
      <c r="E10842" t="s">
        <v>27945</v>
      </c>
      <c r="M10842" t="s">
        <v>42892</v>
      </c>
      <c r="P10842" t="s">
        <v>42971</v>
      </c>
      <c r="Q10842" t="s">
        <v>43280</v>
      </c>
      <c r="R10842" t="s">
        <v>43281</v>
      </c>
      <c r="S10842" t="s">
        <v>15744</v>
      </c>
      <c r="T10842" t="s">
        <v>42937</v>
      </c>
      <c r="U10842">
        <v>10357</v>
      </c>
    </row>
    <row r="10843" spans="2:21" x14ac:dyDescent="0.2">
      <c r="B10843" t="s">
        <v>15698</v>
      </c>
      <c r="C10843" t="s">
        <v>44241</v>
      </c>
      <c r="D10843" t="s">
        <v>44368</v>
      </c>
      <c r="E10843" t="s">
        <v>27945</v>
      </c>
      <c r="M10843" t="s">
        <v>42892</v>
      </c>
      <c r="P10843" t="s">
        <v>42971</v>
      </c>
      <c r="Q10843" t="s">
        <v>43280</v>
      </c>
      <c r="R10843" t="s">
        <v>43281</v>
      </c>
      <c r="S10843" t="s">
        <v>15745</v>
      </c>
      <c r="T10843" t="s">
        <v>42937</v>
      </c>
      <c r="U10843">
        <v>10358</v>
      </c>
    </row>
    <row r="10844" spans="2:21" x14ac:dyDescent="0.2">
      <c r="B10844" t="s">
        <v>15698</v>
      </c>
      <c r="C10844" t="s">
        <v>15746</v>
      </c>
      <c r="D10844" t="s">
        <v>18626</v>
      </c>
      <c r="E10844" t="s">
        <v>27945</v>
      </c>
      <c r="M10844" t="s">
        <v>42892</v>
      </c>
      <c r="P10844" t="s">
        <v>42971</v>
      </c>
      <c r="Q10844" t="s">
        <v>43280</v>
      </c>
      <c r="R10844" t="s">
        <v>43281</v>
      </c>
      <c r="S10844" t="s">
        <v>15747</v>
      </c>
      <c r="T10844" t="s">
        <v>42937</v>
      </c>
      <c r="U10844">
        <v>10359</v>
      </c>
    </row>
    <row r="10845" spans="2:21" x14ac:dyDescent="0.2">
      <c r="B10845" t="s">
        <v>15698</v>
      </c>
      <c r="C10845" t="s">
        <v>23902</v>
      </c>
      <c r="D10845" t="s">
        <v>44368</v>
      </c>
      <c r="E10845" t="s">
        <v>27945</v>
      </c>
      <c r="M10845" t="s">
        <v>42892</v>
      </c>
      <c r="P10845" t="s">
        <v>42971</v>
      </c>
      <c r="Q10845" t="s">
        <v>43280</v>
      </c>
      <c r="R10845" t="s">
        <v>43281</v>
      </c>
      <c r="S10845" t="s">
        <v>15748</v>
      </c>
      <c r="T10845" t="s">
        <v>42937</v>
      </c>
      <c r="U10845">
        <v>10360</v>
      </c>
    </row>
    <row r="10846" spans="2:21" x14ac:dyDescent="0.2">
      <c r="B10846" t="s">
        <v>15698</v>
      </c>
      <c r="C10846" t="s">
        <v>15749</v>
      </c>
      <c r="D10846" t="s">
        <v>44368</v>
      </c>
      <c r="E10846" t="s">
        <v>27945</v>
      </c>
      <c r="M10846" t="s">
        <v>42892</v>
      </c>
      <c r="P10846" t="s">
        <v>42971</v>
      </c>
      <c r="Q10846" t="s">
        <v>43280</v>
      </c>
      <c r="R10846" t="s">
        <v>43281</v>
      </c>
      <c r="S10846" t="s">
        <v>15750</v>
      </c>
      <c r="T10846" t="s">
        <v>42937</v>
      </c>
      <c r="U10846">
        <v>10361</v>
      </c>
    </row>
    <row r="10847" spans="2:21" x14ac:dyDescent="0.2">
      <c r="B10847" t="s">
        <v>15698</v>
      </c>
      <c r="C10847" t="s">
        <v>29700</v>
      </c>
      <c r="D10847" t="s">
        <v>32492</v>
      </c>
      <c r="E10847" t="s">
        <v>27945</v>
      </c>
      <c r="M10847" t="s">
        <v>42892</v>
      </c>
      <c r="P10847" t="s">
        <v>42971</v>
      </c>
      <c r="Q10847" t="s">
        <v>43280</v>
      </c>
      <c r="R10847" t="s">
        <v>43281</v>
      </c>
      <c r="S10847" t="s">
        <v>15751</v>
      </c>
      <c r="T10847" t="s">
        <v>42937</v>
      </c>
      <c r="U10847">
        <v>10362</v>
      </c>
    </row>
    <row r="10848" spans="2:21" x14ac:dyDescent="0.2">
      <c r="B10848" t="s">
        <v>15698</v>
      </c>
      <c r="C10848" t="s">
        <v>42507</v>
      </c>
      <c r="D10848" t="s">
        <v>44368</v>
      </c>
      <c r="E10848" t="s">
        <v>27945</v>
      </c>
      <c r="M10848" t="s">
        <v>42892</v>
      </c>
      <c r="P10848" t="s">
        <v>42971</v>
      </c>
      <c r="Q10848" t="s">
        <v>43280</v>
      </c>
      <c r="R10848" t="s">
        <v>43281</v>
      </c>
      <c r="S10848" t="s">
        <v>15752</v>
      </c>
      <c r="T10848" t="s">
        <v>42937</v>
      </c>
      <c r="U10848">
        <v>10363</v>
      </c>
    </row>
    <row r="10849" spans="2:21" x14ac:dyDescent="0.2">
      <c r="B10849" t="s">
        <v>15698</v>
      </c>
      <c r="C10849" t="s">
        <v>15753</v>
      </c>
      <c r="D10849" t="s">
        <v>45066</v>
      </c>
      <c r="E10849" t="s">
        <v>27945</v>
      </c>
      <c r="M10849" t="s">
        <v>42892</v>
      </c>
      <c r="P10849" t="s">
        <v>42971</v>
      </c>
      <c r="Q10849" t="s">
        <v>43280</v>
      </c>
      <c r="R10849" t="s">
        <v>43281</v>
      </c>
      <c r="S10849" t="s">
        <v>15754</v>
      </c>
      <c r="T10849" t="s">
        <v>42937</v>
      </c>
      <c r="U10849">
        <v>10364</v>
      </c>
    </row>
    <row r="10850" spans="2:21" x14ac:dyDescent="0.2">
      <c r="B10850" t="s">
        <v>15698</v>
      </c>
      <c r="C10850" t="s">
        <v>15755</v>
      </c>
      <c r="D10850" t="s">
        <v>44368</v>
      </c>
      <c r="E10850" t="s">
        <v>27945</v>
      </c>
      <c r="M10850" t="s">
        <v>42892</v>
      </c>
      <c r="P10850" t="s">
        <v>42971</v>
      </c>
      <c r="Q10850" t="s">
        <v>43280</v>
      </c>
      <c r="R10850" t="s">
        <v>43281</v>
      </c>
      <c r="S10850" t="s">
        <v>15756</v>
      </c>
      <c r="T10850" t="s">
        <v>42937</v>
      </c>
      <c r="U10850">
        <v>10365</v>
      </c>
    </row>
    <row r="10851" spans="2:21" x14ac:dyDescent="0.2">
      <c r="B10851" t="s">
        <v>15698</v>
      </c>
      <c r="C10851" t="s">
        <v>15757</v>
      </c>
      <c r="D10851" t="s">
        <v>44540</v>
      </c>
      <c r="E10851" t="s">
        <v>27945</v>
      </c>
      <c r="M10851" t="s">
        <v>42892</v>
      </c>
      <c r="P10851" t="s">
        <v>42971</v>
      </c>
      <c r="Q10851" t="s">
        <v>43280</v>
      </c>
      <c r="R10851" t="s">
        <v>43281</v>
      </c>
      <c r="S10851" t="s">
        <v>15758</v>
      </c>
      <c r="T10851" t="s">
        <v>42937</v>
      </c>
      <c r="U10851">
        <v>10366</v>
      </c>
    </row>
    <row r="10852" spans="2:21" x14ac:dyDescent="0.2">
      <c r="B10852" t="s">
        <v>15698</v>
      </c>
      <c r="C10852" t="s">
        <v>15759</v>
      </c>
      <c r="D10852" t="s">
        <v>15760</v>
      </c>
      <c r="E10852" t="s">
        <v>27945</v>
      </c>
      <c r="M10852" t="s">
        <v>42892</v>
      </c>
      <c r="P10852" t="s">
        <v>42971</v>
      </c>
      <c r="Q10852" t="s">
        <v>43280</v>
      </c>
      <c r="R10852" t="s">
        <v>43281</v>
      </c>
      <c r="S10852" t="s">
        <v>15761</v>
      </c>
      <c r="T10852" t="s">
        <v>42937</v>
      </c>
      <c r="U10852">
        <v>10367</v>
      </c>
    </row>
    <row r="10853" spans="2:21" x14ac:dyDescent="0.2">
      <c r="B10853" t="s">
        <v>15698</v>
      </c>
      <c r="C10853" t="s">
        <v>16609</v>
      </c>
      <c r="D10853" t="s">
        <v>32492</v>
      </c>
      <c r="E10853" t="s">
        <v>27945</v>
      </c>
      <c r="M10853" t="s">
        <v>42892</v>
      </c>
      <c r="P10853" t="s">
        <v>42971</v>
      </c>
      <c r="Q10853" t="s">
        <v>43280</v>
      </c>
      <c r="R10853" t="s">
        <v>43281</v>
      </c>
      <c r="S10853" t="s">
        <v>15762</v>
      </c>
      <c r="T10853" t="s">
        <v>42937</v>
      </c>
      <c r="U10853">
        <v>10368</v>
      </c>
    </row>
    <row r="10854" spans="2:21" x14ac:dyDescent="0.2">
      <c r="B10854" t="s">
        <v>15698</v>
      </c>
      <c r="C10854" t="s">
        <v>21600</v>
      </c>
      <c r="D10854" t="s">
        <v>43495</v>
      </c>
      <c r="E10854" t="s">
        <v>27945</v>
      </c>
      <c r="M10854" t="s">
        <v>42892</v>
      </c>
      <c r="P10854" t="s">
        <v>42971</v>
      </c>
      <c r="Q10854" t="s">
        <v>43280</v>
      </c>
      <c r="R10854" t="s">
        <v>43281</v>
      </c>
      <c r="S10854" t="s">
        <v>15790</v>
      </c>
      <c r="T10854" t="s">
        <v>42937</v>
      </c>
      <c r="U10854">
        <v>10384</v>
      </c>
    </row>
    <row r="10855" spans="2:21" x14ac:dyDescent="0.2">
      <c r="B10855" t="s">
        <v>15698</v>
      </c>
      <c r="C10855" t="s">
        <v>15763</v>
      </c>
      <c r="D10855" t="s">
        <v>44540</v>
      </c>
      <c r="E10855" t="s">
        <v>27945</v>
      </c>
      <c r="J10855" t="s">
        <v>15764</v>
      </c>
      <c r="L10855" t="s">
        <v>15765</v>
      </c>
      <c r="M10855" t="s">
        <v>42892</v>
      </c>
      <c r="P10855" t="s">
        <v>42971</v>
      </c>
      <c r="Q10855" t="s">
        <v>43280</v>
      </c>
      <c r="R10855" t="s">
        <v>43281</v>
      </c>
      <c r="S10855" t="s">
        <v>15766</v>
      </c>
      <c r="T10855" t="s">
        <v>42937</v>
      </c>
      <c r="U10855">
        <v>10369</v>
      </c>
    </row>
    <row r="10856" spans="2:21" x14ac:dyDescent="0.2">
      <c r="B10856" t="s">
        <v>15698</v>
      </c>
      <c r="C10856" t="s">
        <v>15767</v>
      </c>
      <c r="D10856" t="s">
        <v>45061</v>
      </c>
      <c r="E10856" t="s">
        <v>27945</v>
      </c>
      <c r="M10856" t="s">
        <v>42892</v>
      </c>
      <c r="P10856" t="s">
        <v>42971</v>
      </c>
      <c r="Q10856" t="s">
        <v>43280</v>
      </c>
      <c r="R10856" t="s">
        <v>43281</v>
      </c>
      <c r="S10856" t="s">
        <v>15768</v>
      </c>
      <c r="T10856" t="s">
        <v>42937</v>
      </c>
      <c r="U10856">
        <v>10370</v>
      </c>
    </row>
    <row r="10857" spans="2:21" x14ac:dyDescent="0.2">
      <c r="B10857" t="s">
        <v>15698</v>
      </c>
      <c r="C10857" t="s">
        <v>39178</v>
      </c>
      <c r="D10857" t="s">
        <v>44368</v>
      </c>
      <c r="E10857" t="s">
        <v>27945</v>
      </c>
      <c r="M10857" t="s">
        <v>42892</v>
      </c>
      <c r="P10857" t="s">
        <v>42971</v>
      </c>
      <c r="Q10857" t="s">
        <v>43280</v>
      </c>
      <c r="R10857" t="s">
        <v>43281</v>
      </c>
      <c r="S10857" t="s">
        <v>15769</v>
      </c>
      <c r="T10857" t="s">
        <v>42937</v>
      </c>
      <c r="U10857">
        <v>10371</v>
      </c>
    </row>
    <row r="10858" spans="2:21" x14ac:dyDescent="0.2">
      <c r="B10858" t="s">
        <v>15698</v>
      </c>
      <c r="C10858" t="s">
        <v>42925</v>
      </c>
      <c r="E10858" t="s">
        <v>27945</v>
      </c>
      <c r="M10858" t="s">
        <v>42892</v>
      </c>
      <c r="P10858" t="s">
        <v>42971</v>
      </c>
      <c r="Q10858" t="s">
        <v>43280</v>
      </c>
      <c r="R10858" t="s">
        <v>43281</v>
      </c>
      <c r="S10858" t="s">
        <v>15791</v>
      </c>
      <c r="T10858" t="s">
        <v>42937</v>
      </c>
      <c r="U10858">
        <v>10385</v>
      </c>
    </row>
    <row r="10859" spans="2:21" x14ac:dyDescent="0.2">
      <c r="B10859" t="s">
        <v>15698</v>
      </c>
      <c r="C10859" t="s">
        <v>24291</v>
      </c>
      <c r="D10859" t="s">
        <v>44368</v>
      </c>
      <c r="E10859" t="s">
        <v>27945</v>
      </c>
      <c r="M10859" t="s">
        <v>42892</v>
      </c>
      <c r="P10859" t="s">
        <v>42971</v>
      </c>
      <c r="Q10859" t="s">
        <v>43280</v>
      </c>
      <c r="R10859" t="s">
        <v>43281</v>
      </c>
      <c r="S10859" t="s">
        <v>15770</v>
      </c>
      <c r="T10859" t="s">
        <v>42937</v>
      </c>
      <c r="U10859">
        <v>10372</v>
      </c>
    </row>
    <row r="10860" spans="2:21" x14ac:dyDescent="0.2">
      <c r="B10860" t="s">
        <v>15698</v>
      </c>
      <c r="C10860" t="s">
        <v>42397</v>
      </c>
      <c r="D10860" t="s">
        <v>34010</v>
      </c>
      <c r="E10860" t="s">
        <v>27945</v>
      </c>
      <c r="M10860" t="s">
        <v>42892</v>
      </c>
      <c r="P10860" t="s">
        <v>42971</v>
      </c>
      <c r="Q10860" t="s">
        <v>43280</v>
      </c>
      <c r="R10860" t="s">
        <v>43281</v>
      </c>
      <c r="S10860" t="s">
        <v>15771</v>
      </c>
      <c r="T10860" t="s">
        <v>42937</v>
      </c>
      <c r="U10860">
        <v>10373</v>
      </c>
    </row>
    <row r="10861" spans="2:21" x14ac:dyDescent="0.2">
      <c r="B10861" t="s">
        <v>15698</v>
      </c>
      <c r="C10861" t="s">
        <v>29811</v>
      </c>
      <c r="D10861" t="s">
        <v>44368</v>
      </c>
      <c r="E10861" t="s">
        <v>27945</v>
      </c>
      <c r="M10861" t="s">
        <v>42892</v>
      </c>
      <c r="P10861" t="s">
        <v>42971</v>
      </c>
      <c r="Q10861" t="s">
        <v>43280</v>
      </c>
      <c r="R10861" t="s">
        <v>43281</v>
      </c>
      <c r="S10861" t="s">
        <v>15772</v>
      </c>
      <c r="T10861" t="s">
        <v>42937</v>
      </c>
      <c r="U10861">
        <v>10374</v>
      </c>
    </row>
    <row r="10862" spans="2:21" x14ac:dyDescent="0.2">
      <c r="B10862" t="s">
        <v>15698</v>
      </c>
      <c r="C10862" t="s">
        <v>40221</v>
      </c>
      <c r="D10862" t="s">
        <v>44368</v>
      </c>
      <c r="E10862" t="s">
        <v>27945</v>
      </c>
      <c r="M10862" t="s">
        <v>42892</v>
      </c>
      <c r="P10862" t="s">
        <v>42971</v>
      </c>
      <c r="Q10862" t="s">
        <v>43280</v>
      </c>
      <c r="R10862" t="s">
        <v>43281</v>
      </c>
      <c r="S10862" t="s">
        <v>15773</v>
      </c>
      <c r="T10862" t="s">
        <v>42937</v>
      </c>
      <c r="U10862">
        <v>10375</v>
      </c>
    </row>
    <row r="10863" spans="2:21" x14ac:dyDescent="0.2">
      <c r="B10863" t="s">
        <v>15698</v>
      </c>
      <c r="C10863" t="s">
        <v>34686</v>
      </c>
      <c r="D10863" t="s">
        <v>29403</v>
      </c>
      <c r="E10863" t="s">
        <v>27945</v>
      </c>
      <c r="M10863" t="s">
        <v>42892</v>
      </c>
      <c r="P10863" t="s">
        <v>42971</v>
      </c>
      <c r="Q10863" t="s">
        <v>43280</v>
      </c>
      <c r="R10863" t="s">
        <v>43281</v>
      </c>
      <c r="S10863" t="s">
        <v>15774</v>
      </c>
      <c r="T10863" t="s">
        <v>42937</v>
      </c>
      <c r="U10863">
        <v>10376</v>
      </c>
    </row>
    <row r="10864" spans="2:21" x14ac:dyDescent="0.2">
      <c r="B10864" t="s">
        <v>15698</v>
      </c>
      <c r="C10864" t="s">
        <v>19118</v>
      </c>
      <c r="D10864" t="s">
        <v>44368</v>
      </c>
      <c r="E10864" t="s">
        <v>27945</v>
      </c>
      <c r="M10864" t="s">
        <v>42892</v>
      </c>
      <c r="P10864" t="s">
        <v>42971</v>
      </c>
      <c r="Q10864" t="s">
        <v>43280</v>
      </c>
      <c r="R10864" t="s">
        <v>43281</v>
      </c>
      <c r="S10864" t="s">
        <v>15775</v>
      </c>
      <c r="T10864" t="s">
        <v>42937</v>
      </c>
      <c r="U10864">
        <v>10377</v>
      </c>
    </row>
    <row r="10865" spans="2:21" x14ac:dyDescent="0.2">
      <c r="B10865" t="s">
        <v>15698</v>
      </c>
      <c r="C10865" t="s">
        <v>15776</v>
      </c>
      <c r="D10865" t="s">
        <v>41262</v>
      </c>
      <c r="E10865" t="s">
        <v>27945</v>
      </c>
      <c r="J10865" t="s">
        <v>15777</v>
      </c>
      <c r="L10865" t="s">
        <v>15778</v>
      </c>
      <c r="M10865" t="s">
        <v>42892</v>
      </c>
      <c r="P10865" t="s">
        <v>42971</v>
      </c>
      <c r="Q10865" t="s">
        <v>43280</v>
      </c>
      <c r="R10865" t="s">
        <v>43281</v>
      </c>
      <c r="S10865" t="s">
        <v>15779</v>
      </c>
      <c r="T10865" t="s">
        <v>42937</v>
      </c>
      <c r="U10865">
        <v>10378</v>
      </c>
    </row>
    <row r="10866" spans="2:21" x14ac:dyDescent="0.2">
      <c r="B10866" t="s">
        <v>15792</v>
      </c>
      <c r="C10866" t="s">
        <v>15793</v>
      </c>
      <c r="D10866" t="s">
        <v>15794</v>
      </c>
      <c r="E10866" t="s">
        <v>44369</v>
      </c>
      <c r="M10866" t="s">
        <v>42892</v>
      </c>
      <c r="P10866" t="s">
        <v>42971</v>
      </c>
      <c r="Q10866" t="s">
        <v>43280</v>
      </c>
      <c r="R10866" t="s">
        <v>43281</v>
      </c>
      <c r="S10866" t="s">
        <v>15795</v>
      </c>
      <c r="T10866" t="s">
        <v>42937</v>
      </c>
      <c r="U10866">
        <v>10386</v>
      </c>
    </row>
    <row r="10867" spans="2:21" x14ac:dyDescent="0.2">
      <c r="B10867" t="s">
        <v>15792</v>
      </c>
      <c r="C10867" t="s">
        <v>42925</v>
      </c>
      <c r="E10867" t="s">
        <v>44369</v>
      </c>
      <c r="M10867" t="s">
        <v>42892</v>
      </c>
      <c r="P10867" t="s">
        <v>42971</v>
      </c>
      <c r="Q10867" t="s">
        <v>43280</v>
      </c>
      <c r="R10867" t="s">
        <v>43281</v>
      </c>
      <c r="S10867" t="s">
        <v>15796</v>
      </c>
      <c r="T10867" t="s">
        <v>42937</v>
      </c>
      <c r="U10867">
        <v>10387</v>
      </c>
    </row>
    <row r="10868" spans="2:21" x14ac:dyDescent="0.2">
      <c r="B10868" t="s">
        <v>15797</v>
      </c>
      <c r="C10868" t="s">
        <v>42925</v>
      </c>
      <c r="E10868" t="s">
        <v>42969</v>
      </c>
      <c r="M10868" t="s">
        <v>42892</v>
      </c>
      <c r="P10868" t="s">
        <v>43082</v>
      </c>
      <c r="Q10868" t="s">
        <v>43083</v>
      </c>
      <c r="R10868" t="s">
        <v>43084</v>
      </c>
      <c r="S10868" t="s">
        <v>15799</v>
      </c>
      <c r="U10868">
        <v>10389</v>
      </c>
    </row>
    <row r="10869" spans="2:21" x14ac:dyDescent="0.2">
      <c r="B10869" t="s">
        <v>15797</v>
      </c>
      <c r="C10869" t="s">
        <v>32695</v>
      </c>
      <c r="D10869" t="s">
        <v>39374</v>
      </c>
      <c r="E10869" t="s">
        <v>42969</v>
      </c>
      <c r="M10869" t="s">
        <v>42892</v>
      </c>
      <c r="P10869" t="s">
        <v>43082</v>
      </c>
      <c r="Q10869" t="s">
        <v>43083</v>
      </c>
      <c r="R10869" t="s">
        <v>43084</v>
      </c>
      <c r="S10869" t="s">
        <v>15798</v>
      </c>
      <c r="U10869">
        <v>10388</v>
      </c>
    </row>
    <row r="10870" spans="2:21" x14ac:dyDescent="0.2">
      <c r="B10870" t="s">
        <v>30352</v>
      </c>
      <c r="C10870" t="s">
        <v>30353</v>
      </c>
      <c r="D10870" t="s">
        <v>30354</v>
      </c>
      <c r="E10870" t="s">
        <v>34643</v>
      </c>
      <c r="J10870" t="s">
        <v>30355</v>
      </c>
      <c r="L10870" t="s">
        <v>30356</v>
      </c>
      <c r="M10870" t="s">
        <v>42892</v>
      </c>
      <c r="P10870" t="s">
        <v>42893</v>
      </c>
      <c r="Q10870" t="s">
        <v>42934</v>
      </c>
      <c r="R10870" t="s">
        <v>42963</v>
      </c>
      <c r="S10870" t="s">
        <v>30357</v>
      </c>
      <c r="T10870" t="s">
        <v>42937</v>
      </c>
      <c r="U10870">
        <v>5765</v>
      </c>
    </row>
    <row r="10871" spans="2:21" x14ac:dyDescent="0.2">
      <c r="B10871" t="s">
        <v>30352</v>
      </c>
      <c r="C10871" t="s">
        <v>30368</v>
      </c>
      <c r="D10871" t="s">
        <v>30369</v>
      </c>
      <c r="E10871" t="s">
        <v>34643</v>
      </c>
      <c r="L10871" t="s">
        <v>30370</v>
      </c>
      <c r="M10871" t="s">
        <v>42892</v>
      </c>
      <c r="P10871" t="s">
        <v>42893</v>
      </c>
      <c r="Q10871" t="s">
        <v>42934</v>
      </c>
      <c r="R10871" t="s">
        <v>42963</v>
      </c>
      <c r="S10871" t="s">
        <v>30371</v>
      </c>
      <c r="T10871" t="s">
        <v>42937</v>
      </c>
      <c r="U10871">
        <v>5768</v>
      </c>
    </row>
    <row r="10872" spans="2:21" x14ac:dyDescent="0.2">
      <c r="B10872" t="s">
        <v>15800</v>
      </c>
      <c r="C10872" t="s">
        <v>42368</v>
      </c>
      <c r="D10872" t="s">
        <v>15801</v>
      </c>
      <c r="E10872" t="s">
        <v>45184</v>
      </c>
      <c r="J10872" t="s">
        <v>15802</v>
      </c>
      <c r="L10872" t="s">
        <v>15803</v>
      </c>
      <c r="M10872" t="s">
        <v>42892</v>
      </c>
      <c r="P10872" t="s">
        <v>42893</v>
      </c>
      <c r="Q10872" t="s">
        <v>42934</v>
      </c>
      <c r="R10872" t="s">
        <v>42935</v>
      </c>
      <c r="S10872" t="s">
        <v>15804</v>
      </c>
      <c r="T10872" t="s">
        <v>42937</v>
      </c>
      <c r="U10872">
        <v>10390</v>
      </c>
    </row>
    <row r="10873" spans="2:21" x14ac:dyDescent="0.2">
      <c r="B10873" t="s">
        <v>15800</v>
      </c>
      <c r="C10873" t="s">
        <v>42925</v>
      </c>
      <c r="E10873" t="s">
        <v>45184</v>
      </c>
      <c r="M10873" t="s">
        <v>42892</v>
      </c>
      <c r="P10873" t="s">
        <v>42893</v>
      </c>
      <c r="Q10873" t="s">
        <v>42934</v>
      </c>
      <c r="R10873" t="s">
        <v>42935</v>
      </c>
      <c r="S10873" t="s">
        <v>15805</v>
      </c>
      <c r="T10873" t="s">
        <v>42937</v>
      </c>
      <c r="U10873">
        <v>10391</v>
      </c>
    </row>
    <row r="10874" spans="2:21" x14ac:dyDescent="0.2">
      <c r="B10874" t="s">
        <v>15806</v>
      </c>
      <c r="C10874" t="s">
        <v>15807</v>
      </c>
      <c r="D10874" t="s">
        <v>15808</v>
      </c>
      <c r="E10874" t="s">
        <v>42960</v>
      </c>
      <c r="J10874" t="s">
        <v>15809</v>
      </c>
      <c r="L10874" t="s">
        <v>15810</v>
      </c>
      <c r="M10874" t="s">
        <v>42892</v>
      </c>
      <c r="P10874" t="s">
        <v>42893</v>
      </c>
      <c r="Q10874" t="s">
        <v>42934</v>
      </c>
      <c r="R10874" t="s">
        <v>42963</v>
      </c>
      <c r="S10874" t="s">
        <v>15811</v>
      </c>
      <c r="T10874" t="s">
        <v>42937</v>
      </c>
      <c r="U10874">
        <v>10392</v>
      </c>
    </row>
    <row r="10875" spans="2:21" x14ac:dyDescent="0.2">
      <c r="B10875" t="s">
        <v>15806</v>
      </c>
      <c r="C10875" t="s">
        <v>42925</v>
      </c>
      <c r="E10875" t="s">
        <v>42960</v>
      </c>
      <c r="M10875" t="s">
        <v>42892</v>
      </c>
      <c r="P10875" t="s">
        <v>42893</v>
      </c>
      <c r="Q10875" t="s">
        <v>42934</v>
      </c>
      <c r="R10875" t="s">
        <v>42963</v>
      </c>
      <c r="S10875" t="s">
        <v>15812</v>
      </c>
      <c r="T10875" t="s">
        <v>42937</v>
      </c>
      <c r="U10875">
        <v>10393</v>
      </c>
    </row>
    <row r="10876" spans="2:21" x14ac:dyDescent="0.2">
      <c r="B10876" t="s">
        <v>15813</v>
      </c>
      <c r="C10876" t="s">
        <v>36952</v>
      </c>
      <c r="D10876" t="s">
        <v>15814</v>
      </c>
      <c r="E10876" t="s">
        <v>42969</v>
      </c>
      <c r="M10876" t="s">
        <v>42892</v>
      </c>
      <c r="P10876" t="s">
        <v>43082</v>
      </c>
      <c r="Q10876" t="s">
        <v>43083</v>
      </c>
      <c r="R10876" t="s">
        <v>43084</v>
      </c>
      <c r="S10876" t="s">
        <v>15815</v>
      </c>
      <c r="U10876">
        <v>10394</v>
      </c>
    </row>
    <row r="10877" spans="2:21" x14ac:dyDescent="0.2">
      <c r="B10877" t="s">
        <v>15813</v>
      </c>
      <c r="C10877" t="s">
        <v>15816</v>
      </c>
      <c r="D10877" t="s">
        <v>40930</v>
      </c>
      <c r="E10877" t="s">
        <v>42969</v>
      </c>
      <c r="M10877" t="s">
        <v>42892</v>
      </c>
      <c r="P10877" t="s">
        <v>43082</v>
      </c>
      <c r="Q10877" t="s">
        <v>43083</v>
      </c>
      <c r="R10877" t="s">
        <v>43084</v>
      </c>
      <c r="S10877" t="s">
        <v>15817</v>
      </c>
      <c r="U10877">
        <v>10395</v>
      </c>
    </row>
    <row r="10878" spans="2:21" x14ac:dyDescent="0.2">
      <c r="B10878" t="s">
        <v>15813</v>
      </c>
      <c r="C10878" t="s">
        <v>30603</v>
      </c>
      <c r="D10878" t="s">
        <v>15818</v>
      </c>
      <c r="E10878" t="s">
        <v>42969</v>
      </c>
      <c r="M10878" t="s">
        <v>42892</v>
      </c>
      <c r="P10878" t="s">
        <v>43082</v>
      </c>
      <c r="Q10878" t="s">
        <v>43083</v>
      </c>
      <c r="R10878" t="s">
        <v>43084</v>
      </c>
      <c r="S10878" t="s">
        <v>15819</v>
      </c>
      <c r="U10878">
        <v>10396</v>
      </c>
    </row>
    <row r="10879" spans="2:21" x14ac:dyDescent="0.2">
      <c r="B10879" t="s">
        <v>15813</v>
      </c>
      <c r="C10879" t="s">
        <v>42925</v>
      </c>
      <c r="E10879" t="s">
        <v>42969</v>
      </c>
      <c r="M10879" t="s">
        <v>42892</v>
      </c>
      <c r="P10879" t="s">
        <v>43082</v>
      </c>
      <c r="Q10879" t="s">
        <v>43083</v>
      </c>
      <c r="R10879" t="s">
        <v>43084</v>
      </c>
      <c r="S10879" t="s">
        <v>15820</v>
      </c>
      <c r="U10879">
        <v>10397</v>
      </c>
    </row>
    <row r="10880" spans="2:21" x14ac:dyDescent="0.2">
      <c r="B10880" t="s">
        <v>15821</v>
      </c>
      <c r="C10880" t="s">
        <v>25959</v>
      </c>
      <c r="D10880" t="s">
        <v>29879</v>
      </c>
      <c r="E10880" t="s">
        <v>33798</v>
      </c>
      <c r="J10880" t="s">
        <v>15822</v>
      </c>
      <c r="L10880" t="s">
        <v>15823</v>
      </c>
      <c r="M10880" t="s">
        <v>42892</v>
      </c>
      <c r="P10880" t="s">
        <v>42971</v>
      </c>
      <c r="Q10880" t="s">
        <v>43280</v>
      </c>
      <c r="R10880" t="s">
        <v>33799</v>
      </c>
      <c r="S10880" t="s">
        <v>15824</v>
      </c>
      <c r="U10880">
        <v>10398</v>
      </c>
    </row>
    <row r="10881" spans="2:21" x14ac:dyDescent="0.2">
      <c r="B10881" t="s">
        <v>15821</v>
      </c>
      <c r="C10881" t="s">
        <v>42925</v>
      </c>
      <c r="E10881" t="s">
        <v>33798</v>
      </c>
      <c r="M10881" t="s">
        <v>42892</v>
      </c>
      <c r="P10881" t="s">
        <v>42971</v>
      </c>
      <c r="Q10881" t="s">
        <v>43280</v>
      </c>
      <c r="R10881" t="s">
        <v>33799</v>
      </c>
      <c r="S10881" t="s">
        <v>15825</v>
      </c>
      <c r="U10881">
        <v>10399</v>
      </c>
    </row>
    <row r="10882" spans="2:21" x14ac:dyDescent="0.2">
      <c r="B10882" t="s">
        <v>15826</v>
      </c>
      <c r="C10882" t="s">
        <v>40737</v>
      </c>
      <c r="D10882" t="s">
        <v>15854</v>
      </c>
      <c r="E10882" t="s">
        <v>41492</v>
      </c>
      <c r="J10882" t="s">
        <v>15855</v>
      </c>
      <c r="L10882" t="s">
        <v>15856</v>
      </c>
      <c r="M10882" t="s">
        <v>42892</v>
      </c>
      <c r="P10882" t="s">
        <v>42971</v>
      </c>
      <c r="Q10882" t="s">
        <v>43280</v>
      </c>
      <c r="R10882" t="s">
        <v>44283</v>
      </c>
      <c r="S10882" t="s">
        <v>15857</v>
      </c>
      <c r="T10882" t="s">
        <v>42937</v>
      </c>
      <c r="U10882">
        <v>10407</v>
      </c>
    </row>
    <row r="10883" spans="2:21" x14ac:dyDescent="0.2">
      <c r="B10883" t="s">
        <v>15826</v>
      </c>
      <c r="C10883" t="s">
        <v>39779</v>
      </c>
      <c r="D10883" t="s">
        <v>15827</v>
      </c>
      <c r="E10883" t="s">
        <v>41492</v>
      </c>
      <c r="J10883" t="s">
        <v>15828</v>
      </c>
      <c r="L10883" t="s">
        <v>15829</v>
      </c>
      <c r="M10883" t="s">
        <v>42892</v>
      </c>
      <c r="P10883" t="s">
        <v>42971</v>
      </c>
      <c r="Q10883" t="s">
        <v>43280</v>
      </c>
      <c r="R10883" t="s">
        <v>44283</v>
      </c>
      <c r="S10883" t="s">
        <v>15830</v>
      </c>
      <c r="T10883" t="s">
        <v>42937</v>
      </c>
      <c r="U10883">
        <v>10400</v>
      </c>
    </row>
    <row r="10884" spans="2:21" x14ac:dyDescent="0.2">
      <c r="B10884" t="s">
        <v>15826</v>
      </c>
      <c r="C10884" t="s">
        <v>15858</v>
      </c>
      <c r="D10884" t="s">
        <v>15859</v>
      </c>
      <c r="E10884" t="s">
        <v>41492</v>
      </c>
      <c r="J10884" t="s">
        <v>15860</v>
      </c>
      <c r="L10884" t="s">
        <v>15861</v>
      </c>
      <c r="M10884" t="s">
        <v>42892</v>
      </c>
      <c r="P10884" t="s">
        <v>42971</v>
      </c>
      <c r="Q10884" t="s">
        <v>43280</v>
      </c>
      <c r="R10884" t="s">
        <v>44283</v>
      </c>
      <c r="S10884" t="s">
        <v>15862</v>
      </c>
      <c r="T10884" t="s">
        <v>42937</v>
      </c>
      <c r="U10884">
        <v>10408</v>
      </c>
    </row>
    <row r="10885" spans="2:21" x14ac:dyDescent="0.2">
      <c r="B10885" t="s">
        <v>15826</v>
      </c>
      <c r="C10885" t="s">
        <v>15831</v>
      </c>
      <c r="D10885" t="s">
        <v>38349</v>
      </c>
      <c r="E10885" t="s">
        <v>41492</v>
      </c>
      <c r="J10885" t="s">
        <v>15832</v>
      </c>
      <c r="L10885" t="s">
        <v>15833</v>
      </c>
      <c r="M10885" t="s">
        <v>42892</v>
      </c>
      <c r="P10885" t="s">
        <v>42971</v>
      </c>
      <c r="Q10885" t="s">
        <v>43280</v>
      </c>
      <c r="R10885" t="s">
        <v>44283</v>
      </c>
      <c r="S10885" t="s">
        <v>15834</v>
      </c>
      <c r="T10885" t="s">
        <v>42937</v>
      </c>
      <c r="U10885">
        <v>10401</v>
      </c>
    </row>
    <row r="10886" spans="2:21" x14ac:dyDescent="0.2">
      <c r="B10886" t="s">
        <v>15826</v>
      </c>
      <c r="C10886" t="s">
        <v>15835</v>
      </c>
      <c r="D10886" t="s">
        <v>15836</v>
      </c>
      <c r="E10886" t="s">
        <v>41492</v>
      </c>
      <c r="J10886" t="s">
        <v>15837</v>
      </c>
      <c r="L10886" t="s">
        <v>15838</v>
      </c>
      <c r="M10886" t="s">
        <v>42892</v>
      </c>
      <c r="P10886" t="s">
        <v>42971</v>
      </c>
      <c r="Q10886" t="s">
        <v>43280</v>
      </c>
      <c r="R10886" t="s">
        <v>44283</v>
      </c>
      <c r="S10886" t="s">
        <v>15839</v>
      </c>
      <c r="T10886" t="s">
        <v>42937</v>
      </c>
      <c r="U10886">
        <v>10402</v>
      </c>
    </row>
    <row r="10887" spans="2:21" x14ac:dyDescent="0.2">
      <c r="B10887" t="s">
        <v>15826</v>
      </c>
      <c r="C10887" t="s">
        <v>15840</v>
      </c>
      <c r="D10887" t="s">
        <v>44850</v>
      </c>
      <c r="E10887" t="s">
        <v>41492</v>
      </c>
      <c r="J10887" t="s">
        <v>15841</v>
      </c>
      <c r="L10887" t="s">
        <v>15842</v>
      </c>
      <c r="M10887" t="s">
        <v>42892</v>
      </c>
      <c r="P10887" t="s">
        <v>42971</v>
      </c>
      <c r="Q10887" t="s">
        <v>43280</v>
      </c>
      <c r="R10887" t="s">
        <v>44283</v>
      </c>
      <c r="S10887" t="s">
        <v>15843</v>
      </c>
      <c r="T10887" t="s">
        <v>42937</v>
      </c>
      <c r="U10887">
        <v>10403</v>
      </c>
    </row>
    <row r="10888" spans="2:21" x14ac:dyDescent="0.2">
      <c r="B10888" t="s">
        <v>15826</v>
      </c>
      <c r="C10888" t="s">
        <v>40159</v>
      </c>
      <c r="D10888" t="s">
        <v>15863</v>
      </c>
      <c r="E10888" t="s">
        <v>41492</v>
      </c>
      <c r="M10888" t="s">
        <v>42892</v>
      </c>
      <c r="P10888" t="s">
        <v>42971</v>
      </c>
      <c r="Q10888" t="s">
        <v>43280</v>
      </c>
      <c r="R10888" t="s">
        <v>44283</v>
      </c>
      <c r="S10888" t="s">
        <v>15864</v>
      </c>
      <c r="T10888" t="s">
        <v>42937</v>
      </c>
      <c r="U10888">
        <v>10409</v>
      </c>
    </row>
    <row r="10889" spans="2:21" x14ac:dyDescent="0.2">
      <c r="B10889" t="s">
        <v>15826</v>
      </c>
      <c r="C10889" t="s">
        <v>31939</v>
      </c>
      <c r="D10889" t="s">
        <v>15844</v>
      </c>
      <c r="E10889" t="s">
        <v>41492</v>
      </c>
      <c r="M10889" t="s">
        <v>42892</v>
      </c>
      <c r="P10889" t="s">
        <v>42971</v>
      </c>
      <c r="Q10889" t="s">
        <v>43280</v>
      </c>
      <c r="R10889" t="s">
        <v>44283</v>
      </c>
      <c r="S10889" t="s">
        <v>15845</v>
      </c>
      <c r="T10889" t="s">
        <v>42937</v>
      </c>
      <c r="U10889">
        <v>10404</v>
      </c>
    </row>
    <row r="10890" spans="2:21" x14ac:dyDescent="0.2">
      <c r="B10890" t="s">
        <v>15826</v>
      </c>
      <c r="C10890" t="s">
        <v>15742</v>
      </c>
      <c r="D10890" t="s">
        <v>15846</v>
      </c>
      <c r="E10890" t="s">
        <v>41492</v>
      </c>
      <c r="J10890" t="s">
        <v>15847</v>
      </c>
      <c r="L10890" t="s">
        <v>15848</v>
      </c>
      <c r="M10890" t="s">
        <v>42892</v>
      </c>
      <c r="P10890" t="s">
        <v>42971</v>
      </c>
      <c r="Q10890" t="s">
        <v>43280</v>
      </c>
      <c r="R10890" t="s">
        <v>44283</v>
      </c>
      <c r="S10890" t="s">
        <v>15849</v>
      </c>
      <c r="T10890" t="s">
        <v>42937</v>
      </c>
      <c r="U10890">
        <v>10405</v>
      </c>
    </row>
    <row r="10891" spans="2:21" x14ac:dyDescent="0.2">
      <c r="B10891" t="s">
        <v>15826</v>
      </c>
      <c r="C10891" t="s">
        <v>15850</v>
      </c>
      <c r="D10891" t="s">
        <v>44279</v>
      </c>
      <c r="E10891" t="s">
        <v>41492</v>
      </c>
      <c r="J10891" t="s">
        <v>15851</v>
      </c>
      <c r="L10891" t="s">
        <v>15852</v>
      </c>
      <c r="M10891" t="s">
        <v>42933</v>
      </c>
      <c r="P10891" t="s">
        <v>42971</v>
      </c>
      <c r="Q10891" t="s">
        <v>43280</v>
      </c>
      <c r="R10891" t="s">
        <v>44283</v>
      </c>
      <c r="S10891" t="s">
        <v>15853</v>
      </c>
      <c r="T10891" t="s">
        <v>42937</v>
      </c>
      <c r="U10891">
        <v>10406</v>
      </c>
    </row>
    <row r="10892" spans="2:21" x14ac:dyDescent="0.2">
      <c r="B10892" t="s">
        <v>15826</v>
      </c>
      <c r="C10892" t="s">
        <v>15865</v>
      </c>
      <c r="D10892" t="s">
        <v>27896</v>
      </c>
      <c r="E10892" t="s">
        <v>41492</v>
      </c>
      <c r="M10892" t="s">
        <v>42892</v>
      </c>
      <c r="P10892" t="s">
        <v>42971</v>
      </c>
      <c r="Q10892" t="s">
        <v>43280</v>
      </c>
      <c r="R10892" t="s">
        <v>44283</v>
      </c>
      <c r="S10892" t="s">
        <v>15866</v>
      </c>
      <c r="T10892" t="s">
        <v>42937</v>
      </c>
      <c r="U10892">
        <v>10410</v>
      </c>
    </row>
    <row r="10893" spans="2:21" x14ac:dyDescent="0.2">
      <c r="B10893" t="s">
        <v>15826</v>
      </c>
      <c r="C10893" t="s">
        <v>42925</v>
      </c>
      <c r="E10893" t="s">
        <v>41492</v>
      </c>
      <c r="M10893" t="s">
        <v>42892</v>
      </c>
      <c r="P10893" t="s">
        <v>42971</v>
      </c>
      <c r="Q10893" t="s">
        <v>43280</v>
      </c>
      <c r="R10893" t="s">
        <v>44283</v>
      </c>
      <c r="S10893" t="s">
        <v>15867</v>
      </c>
      <c r="T10893" t="s">
        <v>42937</v>
      </c>
      <c r="U10893">
        <v>10411</v>
      </c>
    </row>
    <row r="10894" spans="2:21" x14ac:dyDescent="0.2">
      <c r="B10894" t="s">
        <v>15826</v>
      </c>
      <c r="C10894" t="s">
        <v>42925</v>
      </c>
      <c r="E10894" t="s">
        <v>42969</v>
      </c>
      <c r="J10894" t="s">
        <v>15879</v>
      </c>
      <c r="M10894" t="s">
        <v>42892</v>
      </c>
      <c r="P10894" t="s">
        <v>42971</v>
      </c>
      <c r="Q10894" t="s">
        <v>42972</v>
      </c>
      <c r="R10894" t="s">
        <v>42973</v>
      </c>
      <c r="S10894" t="s">
        <v>15867</v>
      </c>
      <c r="U10894">
        <v>10419</v>
      </c>
    </row>
    <row r="10895" spans="2:21" x14ac:dyDescent="0.2">
      <c r="B10895" t="s">
        <v>15868</v>
      </c>
      <c r="C10895" t="s">
        <v>39688</v>
      </c>
      <c r="D10895" t="s">
        <v>39593</v>
      </c>
      <c r="E10895" t="s">
        <v>42969</v>
      </c>
      <c r="M10895" t="s">
        <v>42892</v>
      </c>
      <c r="P10895" t="s">
        <v>42971</v>
      </c>
      <c r="Q10895" t="s">
        <v>42972</v>
      </c>
      <c r="R10895" t="s">
        <v>42973</v>
      </c>
      <c r="S10895" t="s">
        <v>15871</v>
      </c>
      <c r="U10895">
        <v>10414</v>
      </c>
    </row>
    <row r="10896" spans="2:21" x14ac:dyDescent="0.2">
      <c r="B10896" t="s">
        <v>15868</v>
      </c>
      <c r="C10896" t="s">
        <v>45169</v>
      </c>
      <c r="D10896" t="s">
        <v>15872</v>
      </c>
      <c r="E10896" t="s">
        <v>42969</v>
      </c>
      <c r="M10896" t="s">
        <v>42892</v>
      </c>
      <c r="P10896" t="s">
        <v>42971</v>
      </c>
      <c r="Q10896" t="s">
        <v>42972</v>
      </c>
      <c r="R10896" t="s">
        <v>42973</v>
      </c>
      <c r="S10896" t="s">
        <v>15873</v>
      </c>
      <c r="U10896">
        <v>10415</v>
      </c>
    </row>
    <row r="10897" spans="2:21" x14ac:dyDescent="0.2">
      <c r="B10897" t="s">
        <v>15868</v>
      </c>
      <c r="C10897" t="s">
        <v>40048</v>
      </c>
      <c r="D10897" t="s">
        <v>45042</v>
      </c>
      <c r="E10897" t="s">
        <v>42969</v>
      </c>
      <c r="M10897" t="s">
        <v>42892</v>
      </c>
      <c r="P10897" t="s">
        <v>42971</v>
      </c>
      <c r="Q10897" t="s">
        <v>42972</v>
      </c>
      <c r="R10897" t="s">
        <v>42973</v>
      </c>
      <c r="S10897" t="s">
        <v>15874</v>
      </c>
      <c r="U10897">
        <v>10416</v>
      </c>
    </row>
    <row r="10898" spans="2:21" x14ac:dyDescent="0.2">
      <c r="B10898" t="s">
        <v>15868</v>
      </c>
      <c r="C10898" t="s">
        <v>27515</v>
      </c>
      <c r="D10898" t="s">
        <v>44312</v>
      </c>
      <c r="E10898" t="s">
        <v>42969</v>
      </c>
      <c r="M10898" t="s">
        <v>42892</v>
      </c>
      <c r="P10898" t="s">
        <v>42971</v>
      </c>
      <c r="Q10898" t="s">
        <v>42972</v>
      </c>
      <c r="R10898" t="s">
        <v>42973</v>
      </c>
      <c r="S10898" t="s">
        <v>15869</v>
      </c>
      <c r="U10898">
        <v>10412</v>
      </c>
    </row>
    <row r="10899" spans="2:21" x14ac:dyDescent="0.2">
      <c r="B10899" t="s">
        <v>15868</v>
      </c>
      <c r="C10899" t="s">
        <v>17206</v>
      </c>
      <c r="D10899" t="s">
        <v>44312</v>
      </c>
      <c r="E10899" t="s">
        <v>42969</v>
      </c>
      <c r="M10899" t="s">
        <v>42892</v>
      </c>
      <c r="P10899" t="s">
        <v>42971</v>
      </c>
      <c r="Q10899" t="s">
        <v>42972</v>
      </c>
      <c r="R10899" t="s">
        <v>42973</v>
      </c>
      <c r="S10899" t="s">
        <v>15870</v>
      </c>
      <c r="U10899">
        <v>10413</v>
      </c>
    </row>
    <row r="10900" spans="2:21" x14ac:dyDescent="0.2">
      <c r="B10900" t="s">
        <v>15868</v>
      </c>
      <c r="C10900" t="s">
        <v>38499</v>
      </c>
      <c r="D10900" t="s">
        <v>15875</v>
      </c>
      <c r="E10900" t="s">
        <v>42969</v>
      </c>
      <c r="M10900" t="s">
        <v>42892</v>
      </c>
      <c r="P10900" t="s">
        <v>42971</v>
      </c>
      <c r="Q10900" t="s">
        <v>42972</v>
      </c>
      <c r="R10900" t="s">
        <v>42973</v>
      </c>
      <c r="S10900" t="s">
        <v>15876</v>
      </c>
      <c r="U10900">
        <v>10417</v>
      </c>
    </row>
    <row r="10901" spans="2:21" x14ac:dyDescent="0.2">
      <c r="B10901" t="s">
        <v>15868</v>
      </c>
      <c r="C10901" t="s">
        <v>33129</v>
      </c>
      <c r="D10901" t="s">
        <v>15877</v>
      </c>
      <c r="E10901" t="s">
        <v>42969</v>
      </c>
      <c r="M10901" t="s">
        <v>42892</v>
      </c>
      <c r="P10901" t="s">
        <v>42971</v>
      </c>
      <c r="Q10901" t="s">
        <v>42972</v>
      </c>
      <c r="R10901" t="s">
        <v>42973</v>
      </c>
      <c r="S10901" t="s">
        <v>15878</v>
      </c>
      <c r="U10901">
        <v>10418</v>
      </c>
    </row>
    <row r="10902" spans="2:21" x14ac:dyDescent="0.2">
      <c r="B10902" t="s">
        <v>15880</v>
      </c>
      <c r="C10902" t="s">
        <v>25454</v>
      </c>
      <c r="D10902" t="s">
        <v>35251</v>
      </c>
      <c r="E10902" t="s">
        <v>45184</v>
      </c>
      <c r="M10902" t="s">
        <v>42892</v>
      </c>
      <c r="P10902" t="s">
        <v>42893</v>
      </c>
      <c r="Q10902" t="s">
        <v>42934</v>
      </c>
      <c r="R10902" t="s">
        <v>42935</v>
      </c>
      <c r="S10902" t="s">
        <v>15881</v>
      </c>
      <c r="T10902" t="s">
        <v>42937</v>
      </c>
      <c r="U10902">
        <v>10420</v>
      </c>
    </row>
    <row r="10903" spans="2:21" x14ac:dyDescent="0.2">
      <c r="B10903" t="s">
        <v>15880</v>
      </c>
      <c r="C10903" t="s">
        <v>15882</v>
      </c>
      <c r="D10903" t="s">
        <v>30207</v>
      </c>
      <c r="E10903" t="s">
        <v>45184</v>
      </c>
      <c r="M10903" t="s">
        <v>42892</v>
      </c>
      <c r="P10903" t="s">
        <v>42893</v>
      </c>
      <c r="Q10903" t="s">
        <v>42934</v>
      </c>
      <c r="R10903" t="s">
        <v>42935</v>
      </c>
      <c r="S10903" t="s">
        <v>15883</v>
      </c>
      <c r="T10903" t="s">
        <v>42937</v>
      </c>
      <c r="U10903">
        <v>10421</v>
      </c>
    </row>
    <row r="10904" spans="2:21" x14ac:dyDescent="0.2">
      <c r="B10904" t="s">
        <v>15880</v>
      </c>
      <c r="C10904" t="s">
        <v>15888</v>
      </c>
      <c r="D10904" t="s">
        <v>15889</v>
      </c>
      <c r="E10904" t="s">
        <v>45184</v>
      </c>
      <c r="J10904" t="s">
        <v>15890</v>
      </c>
      <c r="M10904" t="s">
        <v>42892</v>
      </c>
      <c r="P10904" t="s">
        <v>42893</v>
      </c>
      <c r="Q10904" t="s">
        <v>42934</v>
      </c>
      <c r="R10904" t="s">
        <v>42935</v>
      </c>
      <c r="S10904" t="s">
        <v>15891</v>
      </c>
      <c r="T10904" t="s">
        <v>42937</v>
      </c>
      <c r="U10904">
        <v>10423</v>
      </c>
    </row>
    <row r="10905" spans="2:21" x14ac:dyDescent="0.2">
      <c r="B10905" t="s">
        <v>15880</v>
      </c>
      <c r="C10905" t="s">
        <v>39414</v>
      </c>
      <c r="D10905" t="s">
        <v>15892</v>
      </c>
      <c r="E10905" t="s">
        <v>45184</v>
      </c>
      <c r="J10905" t="s">
        <v>15893</v>
      </c>
      <c r="M10905" t="s">
        <v>42892</v>
      </c>
      <c r="P10905" t="s">
        <v>42893</v>
      </c>
      <c r="Q10905" t="s">
        <v>42934</v>
      </c>
      <c r="R10905" t="s">
        <v>42935</v>
      </c>
      <c r="S10905" t="s">
        <v>15894</v>
      </c>
      <c r="T10905" t="s">
        <v>42937</v>
      </c>
      <c r="U10905">
        <v>10424</v>
      </c>
    </row>
    <row r="10906" spans="2:21" x14ac:dyDescent="0.2">
      <c r="B10906" t="s">
        <v>15880</v>
      </c>
      <c r="C10906" t="s">
        <v>39414</v>
      </c>
      <c r="E10906" t="s">
        <v>45184</v>
      </c>
      <c r="J10906" t="s">
        <v>15897</v>
      </c>
      <c r="L10906" t="s">
        <v>15898</v>
      </c>
      <c r="M10906" t="s">
        <v>42892</v>
      </c>
      <c r="P10906" t="s">
        <v>42893</v>
      </c>
      <c r="Q10906" t="s">
        <v>42934</v>
      </c>
      <c r="R10906" t="s">
        <v>42935</v>
      </c>
      <c r="S10906" t="s">
        <v>15894</v>
      </c>
      <c r="T10906" t="s">
        <v>42937</v>
      </c>
      <c r="U10906">
        <v>10426</v>
      </c>
    </row>
    <row r="10907" spans="2:21" x14ac:dyDescent="0.2">
      <c r="B10907" t="s">
        <v>15880</v>
      </c>
      <c r="C10907" t="s">
        <v>15895</v>
      </c>
      <c r="D10907" t="s">
        <v>43367</v>
      </c>
      <c r="E10907" t="s">
        <v>45184</v>
      </c>
      <c r="M10907" t="s">
        <v>42892</v>
      </c>
      <c r="P10907" t="s">
        <v>42893</v>
      </c>
      <c r="Q10907" t="s">
        <v>42934</v>
      </c>
      <c r="R10907" t="s">
        <v>42935</v>
      </c>
      <c r="S10907" t="s">
        <v>15896</v>
      </c>
      <c r="T10907" t="s">
        <v>42937</v>
      </c>
      <c r="U10907">
        <v>10425</v>
      </c>
    </row>
    <row r="10908" spans="2:21" x14ac:dyDescent="0.2">
      <c r="B10908" t="s">
        <v>15899</v>
      </c>
      <c r="C10908" t="s">
        <v>29602</v>
      </c>
      <c r="D10908" t="s">
        <v>15900</v>
      </c>
      <c r="E10908" t="s">
        <v>42960</v>
      </c>
      <c r="J10908" t="s">
        <v>15901</v>
      </c>
      <c r="L10908" t="s">
        <v>15902</v>
      </c>
      <c r="M10908" t="s">
        <v>42892</v>
      </c>
      <c r="P10908" t="s">
        <v>42893</v>
      </c>
      <c r="Q10908" t="s">
        <v>42934</v>
      </c>
      <c r="R10908" t="s">
        <v>42963</v>
      </c>
      <c r="S10908" t="s">
        <v>15903</v>
      </c>
      <c r="T10908" t="s">
        <v>42937</v>
      </c>
      <c r="U10908">
        <v>10427</v>
      </c>
    </row>
    <row r="10909" spans="2:21" x14ac:dyDescent="0.2">
      <c r="B10909" t="s">
        <v>15899</v>
      </c>
      <c r="C10909" t="s">
        <v>15904</v>
      </c>
      <c r="D10909" t="s">
        <v>15905</v>
      </c>
      <c r="E10909" t="s">
        <v>42960</v>
      </c>
      <c r="J10909" t="s">
        <v>15906</v>
      </c>
      <c r="L10909" t="s">
        <v>15907</v>
      </c>
      <c r="M10909" t="s">
        <v>42892</v>
      </c>
      <c r="P10909" t="s">
        <v>42893</v>
      </c>
      <c r="Q10909" t="s">
        <v>42934</v>
      </c>
      <c r="R10909" t="s">
        <v>42963</v>
      </c>
      <c r="S10909" t="s">
        <v>15908</v>
      </c>
      <c r="T10909" t="s">
        <v>42937</v>
      </c>
      <c r="U10909">
        <v>10428</v>
      </c>
    </row>
    <row r="10910" spans="2:21" x14ac:dyDescent="0.2">
      <c r="B10910" t="s">
        <v>15899</v>
      </c>
      <c r="C10910" t="s">
        <v>18234</v>
      </c>
      <c r="D10910" t="s">
        <v>33286</v>
      </c>
      <c r="E10910" t="s">
        <v>42960</v>
      </c>
      <c r="J10910" t="s">
        <v>15909</v>
      </c>
      <c r="M10910" t="s">
        <v>42892</v>
      </c>
      <c r="P10910" t="s">
        <v>42893</v>
      </c>
      <c r="Q10910" t="s">
        <v>42934</v>
      </c>
      <c r="R10910" t="s">
        <v>42963</v>
      </c>
      <c r="S10910" t="s">
        <v>15910</v>
      </c>
      <c r="T10910" t="s">
        <v>42937</v>
      </c>
      <c r="U10910">
        <v>10429</v>
      </c>
    </row>
    <row r="10911" spans="2:21" x14ac:dyDescent="0.2">
      <c r="B10911" t="s">
        <v>15899</v>
      </c>
      <c r="C10911" t="s">
        <v>15911</v>
      </c>
      <c r="D10911" t="s">
        <v>15912</v>
      </c>
      <c r="E10911" t="s">
        <v>42960</v>
      </c>
      <c r="J10911" t="s">
        <v>15913</v>
      </c>
      <c r="L10911" t="s">
        <v>15914</v>
      </c>
      <c r="M10911" t="s">
        <v>42892</v>
      </c>
      <c r="P10911" t="s">
        <v>42893</v>
      </c>
      <c r="Q10911" t="s">
        <v>42934</v>
      </c>
      <c r="R10911" t="s">
        <v>42963</v>
      </c>
      <c r="S10911" t="s">
        <v>15915</v>
      </c>
      <c r="T10911" t="s">
        <v>42937</v>
      </c>
      <c r="U10911">
        <v>10430</v>
      </c>
    </row>
    <row r="10912" spans="2:21" x14ac:dyDescent="0.2">
      <c r="B10912" t="s">
        <v>15899</v>
      </c>
      <c r="C10912" t="s">
        <v>15916</v>
      </c>
      <c r="D10912" t="s">
        <v>15917</v>
      </c>
      <c r="E10912" t="s">
        <v>42960</v>
      </c>
      <c r="J10912" t="s">
        <v>15918</v>
      </c>
      <c r="M10912" t="s">
        <v>42892</v>
      </c>
      <c r="P10912" t="s">
        <v>42893</v>
      </c>
      <c r="Q10912" t="s">
        <v>42934</v>
      </c>
      <c r="R10912" t="s">
        <v>42963</v>
      </c>
      <c r="S10912" t="s">
        <v>15919</v>
      </c>
      <c r="T10912" t="s">
        <v>42937</v>
      </c>
      <c r="U10912">
        <v>10431</v>
      </c>
    </row>
    <row r="10913" spans="2:21" x14ac:dyDescent="0.2">
      <c r="B10913" t="s">
        <v>15899</v>
      </c>
      <c r="C10913" t="s">
        <v>42925</v>
      </c>
      <c r="E10913" t="s">
        <v>42960</v>
      </c>
      <c r="M10913" t="s">
        <v>42892</v>
      </c>
      <c r="P10913" t="s">
        <v>42893</v>
      </c>
      <c r="Q10913" t="s">
        <v>42934</v>
      </c>
      <c r="R10913" t="s">
        <v>42963</v>
      </c>
      <c r="S10913" t="s">
        <v>15920</v>
      </c>
      <c r="T10913" t="s">
        <v>42937</v>
      </c>
      <c r="U10913">
        <v>10432</v>
      </c>
    </row>
    <row r="10914" spans="2:21" x14ac:dyDescent="0.2">
      <c r="B10914" t="s">
        <v>15921</v>
      </c>
      <c r="C10914" t="s">
        <v>44779</v>
      </c>
      <c r="D10914" t="s">
        <v>15922</v>
      </c>
      <c r="E10914" t="s">
        <v>42969</v>
      </c>
      <c r="M10914" t="s">
        <v>42892</v>
      </c>
      <c r="P10914" t="s">
        <v>43082</v>
      </c>
      <c r="Q10914" t="s">
        <v>43083</v>
      </c>
      <c r="R10914" t="s">
        <v>43084</v>
      </c>
      <c r="S10914" t="s">
        <v>15923</v>
      </c>
      <c r="U10914">
        <v>10433</v>
      </c>
    </row>
    <row r="10915" spans="2:21" x14ac:dyDescent="0.2">
      <c r="B10915" t="s">
        <v>15921</v>
      </c>
      <c r="C10915" t="s">
        <v>15924</v>
      </c>
      <c r="D10915" t="s">
        <v>15925</v>
      </c>
      <c r="E10915" t="s">
        <v>42969</v>
      </c>
      <c r="M10915" t="s">
        <v>42892</v>
      </c>
      <c r="P10915" t="s">
        <v>43082</v>
      </c>
      <c r="Q10915" t="s">
        <v>43083</v>
      </c>
      <c r="R10915" t="s">
        <v>43084</v>
      </c>
      <c r="S10915" t="s">
        <v>15926</v>
      </c>
      <c r="U10915">
        <v>10434</v>
      </c>
    </row>
    <row r="10916" spans="2:21" x14ac:dyDescent="0.2">
      <c r="B10916" t="s">
        <v>15921</v>
      </c>
      <c r="C10916" t="s">
        <v>42925</v>
      </c>
      <c r="E10916" t="s">
        <v>42969</v>
      </c>
      <c r="M10916" t="s">
        <v>42892</v>
      </c>
      <c r="P10916" t="s">
        <v>43082</v>
      </c>
      <c r="Q10916" t="s">
        <v>43083</v>
      </c>
      <c r="R10916" t="s">
        <v>43084</v>
      </c>
      <c r="S10916" t="s">
        <v>15927</v>
      </c>
      <c r="U10916">
        <v>10435</v>
      </c>
    </row>
    <row r="10917" spans="2:21" x14ac:dyDescent="0.2">
      <c r="B10917" t="s">
        <v>15928</v>
      </c>
      <c r="C10917" t="s">
        <v>15929</v>
      </c>
      <c r="D10917" t="s">
        <v>44540</v>
      </c>
      <c r="E10917" t="s">
        <v>44369</v>
      </c>
      <c r="M10917" t="s">
        <v>42892</v>
      </c>
      <c r="P10917" t="s">
        <v>42971</v>
      </c>
      <c r="Q10917" t="s">
        <v>43280</v>
      </c>
      <c r="R10917" t="s">
        <v>43281</v>
      </c>
      <c r="S10917" t="s">
        <v>15930</v>
      </c>
      <c r="T10917" t="s">
        <v>42937</v>
      </c>
      <c r="U10917">
        <v>10436</v>
      </c>
    </row>
    <row r="10918" spans="2:21" x14ac:dyDescent="0.2">
      <c r="B10918" t="s">
        <v>15928</v>
      </c>
      <c r="C10918" t="s">
        <v>15931</v>
      </c>
      <c r="D10918" t="s">
        <v>15932</v>
      </c>
      <c r="E10918" t="s">
        <v>44369</v>
      </c>
      <c r="M10918" t="s">
        <v>42892</v>
      </c>
      <c r="P10918" t="s">
        <v>42971</v>
      </c>
      <c r="Q10918" t="s">
        <v>43280</v>
      </c>
      <c r="R10918" t="s">
        <v>43281</v>
      </c>
      <c r="S10918" t="s">
        <v>15933</v>
      </c>
      <c r="T10918" t="s">
        <v>42937</v>
      </c>
      <c r="U10918">
        <v>10437</v>
      </c>
    </row>
    <row r="10919" spans="2:21" x14ac:dyDescent="0.2">
      <c r="B10919" t="s">
        <v>15928</v>
      </c>
      <c r="C10919" t="s">
        <v>15934</v>
      </c>
      <c r="D10919" t="s">
        <v>44540</v>
      </c>
      <c r="E10919" t="s">
        <v>44369</v>
      </c>
      <c r="M10919" t="s">
        <v>42892</v>
      </c>
      <c r="P10919" t="s">
        <v>42971</v>
      </c>
      <c r="Q10919" t="s">
        <v>43280</v>
      </c>
      <c r="R10919" t="s">
        <v>43281</v>
      </c>
      <c r="S10919" t="s">
        <v>15935</v>
      </c>
      <c r="T10919" t="s">
        <v>42937</v>
      </c>
      <c r="U10919">
        <v>10438</v>
      </c>
    </row>
    <row r="10920" spans="2:21" x14ac:dyDescent="0.2">
      <c r="B10920" t="s">
        <v>15928</v>
      </c>
      <c r="C10920" t="s">
        <v>45222</v>
      </c>
      <c r="D10920" t="s">
        <v>40843</v>
      </c>
      <c r="E10920" t="s">
        <v>44369</v>
      </c>
      <c r="M10920" t="s">
        <v>42892</v>
      </c>
      <c r="P10920" t="s">
        <v>42971</v>
      </c>
      <c r="Q10920" t="s">
        <v>43280</v>
      </c>
      <c r="R10920" t="s">
        <v>43281</v>
      </c>
      <c r="S10920" t="s">
        <v>15941</v>
      </c>
      <c r="T10920" t="s">
        <v>42937</v>
      </c>
      <c r="U10920">
        <v>10442</v>
      </c>
    </row>
    <row r="10921" spans="2:21" x14ac:dyDescent="0.2">
      <c r="B10921" t="s">
        <v>15928</v>
      </c>
      <c r="C10921" t="s">
        <v>37127</v>
      </c>
      <c r="D10921" t="s">
        <v>15936</v>
      </c>
      <c r="E10921" t="s">
        <v>44369</v>
      </c>
      <c r="M10921" t="s">
        <v>42892</v>
      </c>
      <c r="P10921" t="s">
        <v>42971</v>
      </c>
      <c r="Q10921" t="s">
        <v>43280</v>
      </c>
      <c r="R10921" t="s">
        <v>43281</v>
      </c>
      <c r="S10921" t="s">
        <v>15937</v>
      </c>
      <c r="T10921" t="s">
        <v>42937</v>
      </c>
      <c r="U10921">
        <v>10439</v>
      </c>
    </row>
    <row r="10922" spans="2:21" x14ac:dyDescent="0.2">
      <c r="B10922" t="s">
        <v>15928</v>
      </c>
      <c r="C10922" t="s">
        <v>38490</v>
      </c>
      <c r="D10922" t="s">
        <v>15938</v>
      </c>
      <c r="E10922" t="s">
        <v>44369</v>
      </c>
      <c r="M10922" t="s">
        <v>42892</v>
      </c>
      <c r="P10922" t="s">
        <v>42971</v>
      </c>
      <c r="Q10922" t="s">
        <v>43280</v>
      </c>
      <c r="R10922" t="s">
        <v>43281</v>
      </c>
      <c r="S10922" t="s">
        <v>15939</v>
      </c>
      <c r="T10922" t="s">
        <v>42937</v>
      </c>
      <c r="U10922">
        <v>10440</v>
      </c>
    </row>
    <row r="10923" spans="2:21" x14ac:dyDescent="0.2">
      <c r="B10923" t="s">
        <v>15928</v>
      </c>
      <c r="C10923" t="s">
        <v>35208</v>
      </c>
      <c r="D10923" t="s">
        <v>20880</v>
      </c>
      <c r="E10923" t="s">
        <v>44369</v>
      </c>
      <c r="M10923" t="s">
        <v>42892</v>
      </c>
      <c r="P10923" t="s">
        <v>42971</v>
      </c>
      <c r="Q10923" t="s">
        <v>43280</v>
      </c>
      <c r="R10923" t="s">
        <v>43281</v>
      </c>
      <c r="S10923" t="s">
        <v>15940</v>
      </c>
      <c r="T10923" t="s">
        <v>42937</v>
      </c>
      <c r="U10923">
        <v>10441</v>
      </c>
    </row>
    <row r="10924" spans="2:21" x14ac:dyDescent="0.2">
      <c r="B10924" t="s">
        <v>15928</v>
      </c>
      <c r="C10924" t="s">
        <v>42925</v>
      </c>
      <c r="E10924" t="s">
        <v>44369</v>
      </c>
      <c r="M10924" t="s">
        <v>42892</v>
      </c>
      <c r="P10924" t="s">
        <v>42971</v>
      </c>
      <c r="Q10924" t="s">
        <v>43280</v>
      </c>
      <c r="R10924" t="s">
        <v>43281</v>
      </c>
      <c r="S10924" t="s">
        <v>15942</v>
      </c>
      <c r="T10924" t="s">
        <v>42937</v>
      </c>
      <c r="U10924">
        <v>10443</v>
      </c>
    </row>
    <row r="10925" spans="2:21" x14ac:dyDescent="0.2">
      <c r="B10925" t="s">
        <v>15943</v>
      </c>
      <c r="C10925" t="s">
        <v>34698</v>
      </c>
      <c r="D10925" t="s">
        <v>15944</v>
      </c>
      <c r="E10925" t="s">
        <v>44280</v>
      </c>
      <c r="J10925" t="s">
        <v>15945</v>
      </c>
      <c r="L10925" t="s">
        <v>15946</v>
      </c>
      <c r="M10925" t="s">
        <v>42892</v>
      </c>
      <c r="P10925" t="s">
        <v>42971</v>
      </c>
      <c r="Q10925" t="s">
        <v>43280</v>
      </c>
      <c r="R10925" t="s">
        <v>44283</v>
      </c>
      <c r="S10925" t="s">
        <v>15947</v>
      </c>
      <c r="T10925" t="s">
        <v>42937</v>
      </c>
      <c r="U10925">
        <v>10444</v>
      </c>
    </row>
    <row r="10926" spans="2:21" x14ac:dyDescent="0.2">
      <c r="B10926" t="s">
        <v>15943</v>
      </c>
      <c r="C10926" t="s">
        <v>38513</v>
      </c>
      <c r="D10926" t="s">
        <v>15956</v>
      </c>
      <c r="E10926" t="s">
        <v>44280</v>
      </c>
      <c r="M10926" t="s">
        <v>42892</v>
      </c>
      <c r="P10926" t="s">
        <v>42971</v>
      </c>
      <c r="Q10926" t="s">
        <v>43280</v>
      </c>
      <c r="R10926" t="s">
        <v>44283</v>
      </c>
      <c r="S10926" t="s">
        <v>15957</v>
      </c>
      <c r="T10926" t="s">
        <v>42937</v>
      </c>
      <c r="U10926">
        <v>10447</v>
      </c>
    </row>
    <row r="10927" spans="2:21" x14ac:dyDescent="0.2">
      <c r="B10927" t="s">
        <v>15943</v>
      </c>
      <c r="C10927" t="s">
        <v>15958</v>
      </c>
      <c r="D10927" t="s">
        <v>15959</v>
      </c>
      <c r="E10927" t="s">
        <v>44280</v>
      </c>
      <c r="M10927" t="s">
        <v>42892</v>
      </c>
      <c r="P10927" t="s">
        <v>42971</v>
      </c>
      <c r="Q10927" t="s">
        <v>43280</v>
      </c>
      <c r="R10927" t="s">
        <v>44283</v>
      </c>
      <c r="S10927" t="s">
        <v>15960</v>
      </c>
      <c r="T10927" t="s">
        <v>42937</v>
      </c>
      <c r="U10927">
        <v>10448</v>
      </c>
    </row>
    <row r="10928" spans="2:21" x14ac:dyDescent="0.2">
      <c r="B10928" t="s">
        <v>15943</v>
      </c>
      <c r="C10928" t="s">
        <v>15948</v>
      </c>
      <c r="D10928" t="s">
        <v>15949</v>
      </c>
      <c r="E10928" t="s">
        <v>44280</v>
      </c>
      <c r="M10928" t="s">
        <v>42892</v>
      </c>
      <c r="P10928" t="s">
        <v>42971</v>
      </c>
      <c r="Q10928" t="s">
        <v>43280</v>
      </c>
      <c r="R10928" t="s">
        <v>44283</v>
      </c>
      <c r="S10928" t="s">
        <v>15950</v>
      </c>
      <c r="T10928" t="s">
        <v>42937</v>
      </c>
      <c r="U10928">
        <v>10445</v>
      </c>
    </row>
    <row r="10929" spans="2:21" x14ac:dyDescent="0.2">
      <c r="B10929" t="s">
        <v>15943</v>
      </c>
      <c r="C10929" t="s">
        <v>15975</v>
      </c>
      <c r="D10929" t="s">
        <v>15976</v>
      </c>
      <c r="E10929" t="s">
        <v>44280</v>
      </c>
      <c r="M10929" t="s">
        <v>42892</v>
      </c>
      <c r="P10929" t="s">
        <v>42971</v>
      </c>
      <c r="Q10929" t="s">
        <v>43280</v>
      </c>
      <c r="R10929" t="s">
        <v>44283</v>
      </c>
      <c r="S10929" t="s">
        <v>15977</v>
      </c>
      <c r="T10929" t="s">
        <v>42937</v>
      </c>
      <c r="U10929">
        <v>10453</v>
      </c>
    </row>
    <row r="10930" spans="2:21" x14ac:dyDescent="0.2">
      <c r="B10930" t="s">
        <v>15943</v>
      </c>
      <c r="C10930" t="s">
        <v>15961</v>
      </c>
      <c r="D10930" t="s">
        <v>15962</v>
      </c>
      <c r="E10930" t="s">
        <v>44280</v>
      </c>
      <c r="J10930" t="s">
        <v>15963</v>
      </c>
      <c r="M10930" t="s">
        <v>42892</v>
      </c>
      <c r="P10930" t="s">
        <v>42971</v>
      </c>
      <c r="Q10930" t="s">
        <v>43280</v>
      </c>
      <c r="R10930" t="s">
        <v>44283</v>
      </c>
      <c r="S10930" t="s">
        <v>15964</v>
      </c>
      <c r="T10930" t="s">
        <v>42937</v>
      </c>
      <c r="U10930">
        <v>10449</v>
      </c>
    </row>
    <row r="10931" spans="2:21" x14ac:dyDescent="0.2">
      <c r="B10931" t="s">
        <v>15943</v>
      </c>
      <c r="C10931" t="s">
        <v>15965</v>
      </c>
      <c r="D10931" t="s">
        <v>15966</v>
      </c>
      <c r="E10931" t="s">
        <v>44280</v>
      </c>
      <c r="J10931" t="s">
        <v>15967</v>
      </c>
      <c r="M10931" t="s">
        <v>42892</v>
      </c>
      <c r="P10931" t="s">
        <v>42971</v>
      </c>
      <c r="Q10931" t="s">
        <v>43280</v>
      </c>
      <c r="R10931" t="s">
        <v>44283</v>
      </c>
      <c r="S10931" t="s">
        <v>15968</v>
      </c>
      <c r="T10931" t="s">
        <v>42937</v>
      </c>
      <c r="U10931">
        <v>10450</v>
      </c>
    </row>
    <row r="10932" spans="2:21" x14ac:dyDescent="0.2">
      <c r="B10932" t="s">
        <v>15943</v>
      </c>
      <c r="C10932" t="s">
        <v>15969</v>
      </c>
      <c r="D10932" t="s">
        <v>15970</v>
      </c>
      <c r="E10932" t="s">
        <v>44280</v>
      </c>
      <c r="M10932" t="s">
        <v>42892</v>
      </c>
      <c r="P10932" t="s">
        <v>42971</v>
      </c>
      <c r="Q10932" t="s">
        <v>43280</v>
      </c>
      <c r="R10932" t="s">
        <v>44283</v>
      </c>
      <c r="S10932" t="s">
        <v>15971</v>
      </c>
      <c r="T10932" t="s">
        <v>42937</v>
      </c>
      <c r="U10932">
        <v>10451</v>
      </c>
    </row>
    <row r="10933" spans="2:21" x14ac:dyDescent="0.2">
      <c r="B10933" t="s">
        <v>15943</v>
      </c>
      <c r="C10933" t="s">
        <v>15972</v>
      </c>
      <c r="D10933" t="s">
        <v>15973</v>
      </c>
      <c r="E10933" t="s">
        <v>44280</v>
      </c>
      <c r="M10933" t="s">
        <v>42892</v>
      </c>
      <c r="P10933" t="s">
        <v>42971</v>
      </c>
      <c r="Q10933" t="s">
        <v>43280</v>
      </c>
      <c r="R10933" t="s">
        <v>44283</v>
      </c>
      <c r="S10933" t="s">
        <v>15974</v>
      </c>
      <c r="T10933" t="s">
        <v>42937</v>
      </c>
      <c r="U10933">
        <v>10452</v>
      </c>
    </row>
    <row r="10934" spans="2:21" x14ac:dyDescent="0.2">
      <c r="B10934" t="s">
        <v>15943</v>
      </c>
      <c r="C10934" t="s">
        <v>15951</v>
      </c>
      <c r="D10934" t="s">
        <v>15952</v>
      </c>
      <c r="E10934" t="s">
        <v>44280</v>
      </c>
      <c r="J10934" t="s">
        <v>15953</v>
      </c>
      <c r="L10934" t="s">
        <v>15954</v>
      </c>
      <c r="M10934" t="s">
        <v>42892</v>
      </c>
      <c r="P10934" t="s">
        <v>42971</v>
      </c>
      <c r="Q10934" t="s">
        <v>43280</v>
      </c>
      <c r="R10934" t="s">
        <v>44283</v>
      </c>
      <c r="S10934" t="s">
        <v>15955</v>
      </c>
      <c r="T10934" t="s">
        <v>42937</v>
      </c>
      <c r="U10934">
        <v>10446</v>
      </c>
    </row>
    <row r="10935" spans="2:21" x14ac:dyDescent="0.2">
      <c r="B10935" t="s">
        <v>15943</v>
      </c>
      <c r="C10935" t="s">
        <v>15951</v>
      </c>
      <c r="E10935" t="s">
        <v>44280</v>
      </c>
      <c r="J10935" t="s">
        <v>15953</v>
      </c>
      <c r="M10935" t="s">
        <v>42892</v>
      </c>
      <c r="P10935" t="s">
        <v>42971</v>
      </c>
      <c r="Q10935" t="s">
        <v>43280</v>
      </c>
      <c r="R10935" t="s">
        <v>44283</v>
      </c>
      <c r="S10935" t="s">
        <v>15955</v>
      </c>
      <c r="T10935" t="s">
        <v>42937</v>
      </c>
      <c r="U10935">
        <v>10454</v>
      </c>
    </row>
    <row r="10936" spans="2:21" x14ac:dyDescent="0.2">
      <c r="B10936" t="s">
        <v>15978</v>
      </c>
      <c r="C10936" t="s">
        <v>42925</v>
      </c>
      <c r="E10936" t="s">
        <v>42960</v>
      </c>
      <c r="M10936" t="s">
        <v>42892</v>
      </c>
      <c r="P10936" t="s">
        <v>42893</v>
      </c>
      <c r="Q10936" t="s">
        <v>42934</v>
      </c>
      <c r="R10936" t="s">
        <v>42963</v>
      </c>
      <c r="S10936" t="s">
        <v>15984</v>
      </c>
      <c r="T10936" t="s">
        <v>42937</v>
      </c>
      <c r="U10936">
        <v>10456</v>
      </c>
    </row>
    <row r="10937" spans="2:21" x14ac:dyDescent="0.2">
      <c r="B10937" t="s">
        <v>15978</v>
      </c>
      <c r="C10937" t="s">
        <v>15979</v>
      </c>
      <c r="D10937" t="s">
        <v>15980</v>
      </c>
      <c r="E10937" t="s">
        <v>42960</v>
      </c>
      <c r="J10937" t="s">
        <v>15981</v>
      </c>
      <c r="L10937" t="s">
        <v>15982</v>
      </c>
      <c r="M10937" t="s">
        <v>42892</v>
      </c>
      <c r="P10937" t="s">
        <v>42893</v>
      </c>
      <c r="Q10937" t="s">
        <v>42934</v>
      </c>
      <c r="R10937" t="s">
        <v>42963</v>
      </c>
      <c r="S10937" t="s">
        <v>15983</v>
      </c>
      <c r="T10937" t="s">
        <v>42937</v>
      </c>
      <c r="U10937">
        <v>10455</v>
      </c>
    </row>
    <row r="10938" spans="2:21" x14ac:dyDescent="0.2">
      <c r="B10938" t="s">
        <v>15985</v>
      </c>
      <c r="C10938" t="s">
        <v>15986</v>
      </c>
      <c r="D10938" t="s">
        <v>15987</v>
      </c>
      <c r="E10938" t="s">
        <v>41353</v>
      </c>
      <c r="J10938" t="s">
        <v>15988</v>
      </c>
      <c r="L10938" t="s">
        <v>15989</v>
      </c>
      <c r="M10938" t="s">
        <v>42892</v>
      </c>
      <c r="P10938" t="s">
        <v>42893</v>
      </c>
      <c r="Q10938" t="s">
        <v>42934</v>
      </c>
      <c r="R10938" t="s">
        <v>42935</v>
      </c>
      <c r="S10938" t="s">
        <v>15990</v>
      </c>
      <c r="T10938" t="s">
        <v>42937</v>
      </c>
      <c r="U10938">
        <v>10457</v>
      </c>
    </row>
    <row r="10939" spans="2:21" x14ac:dyDescent="0.2">
      <c r="B10939" t="s">
        <v>15985</v>
      </c>
      <c r="C10939" t="s">
        <v>42925</v>
      </c>
      <c r="E10939" t="s">
        <v>41353</v>
      </c>
      <c r="M10939" t="s">
        <v>42892</v>
      </c>
      <c r="P10939" t="s">
        <v>42893</v>
      </c>
      <c r="Q10939" t="s">
        <v>42934</v>
      </c>
      <c r="R10939" t="s">
        <v>42935</v>
      </c>
      <c r="S10939" t="s">
        <v>15991</v>
      </c>
      <c r="T10939" t="s">
        <v>42937</v>
      </c>
      <c r="U10939">
        <v>10458</v>
      </c>
    </row>
    <row r="10940" spans="2:21" x14ac:dyDescent="0.2">
      <c r="B10940" t="s">
        <v>15992</v>
      </c>
      <c r="C10940" t="s">
        <v>34385</v>
      </c>
      <c r="D10940" t="s">
        <v>42355</v>
      </c>
      <c r="E10940" t="s">
        <v>15994</v>
      </c>
      <c r="J10940" t="s">
        <v>15997</v>
      </c>
      <c r="M10940" t="s">
        <v>42892</v>
      </c>
      <c r="P10940" t="s">
        <v>42971</v>
      </c>
      <c r="Q10940" t="s">
        <v>43280</v>
      </c>
      <c r="R10940" t="s">
        <v>44283</v>
      </c>
      <c r="S10940" t="s">
        <v>15998</v>
      </c>
      <c r="U10940">
        <v>10460</v>
      </c>
    </row>
    <row r="10941" spans="2:21" x14ac:dyDescent="0.2">
      <c r="B10941" t="s">
        <v>15992</v>
      </c>
      <c r="C10941" t="s">
        <v>16002</v>
      </c>
      <c r="D10941" t="s">
        <v>42355</v>
      </c>
      <c r="E10941" t="s">
        <v>15994</v>
      </c>
      <c r="J10941" t="s">
        <v>16003</v>
      </c>
      <c r="M10941" t="s">
        <v>42892</v>
      </c>
      <c r="P10941" t="s">
        <v>42971</v>
      </c>
      <c r="Q10941" t="s">
        <v>43280</v>
      </c>
      <c r="R10941" t="s">
        <v>44283</v>
      </c>
      <c r="S10941" t="s">
        <v>16004</v>
      </c>
      <c r="U10941">
        <v>10462</v>
      </c>
    </row>
    <row r="10942" spans="2:21" x14ac:dyDescent="0.2">
      <c r="B10942" t="s">
        <v>15992</v>
      </c>
      <c r="C10942" t="s">
        <v>15999</v>
      </c>
      <c r="D10942" t="s">
        <v>30028</v>
      </c>
      <c r="E10942" t="s">
        <v>15994</v>
      </c>
      <c r="J10942" t="s">
        <v>16000</v>
      </c>
      <c r="M10942" t="s">
        <v>42892</v>
      </c>
      <c r="P10942" t="s">
        <v>42971</v>
      </c>
      <c r="Q10942" t="s">
        <v>43280</v>
      </c>
      <c r="R10942" t="s">
        <v>44283</v>
      </c>
      <c r="S10942" t="s">
        <v>16001</v>
      </c>
      <c r="U10942">
        <v>10461</v>
      </c>
    </row>
    <row r="10943" spans="2:21" x14ac:dyDescent="0.2">
      <c r="B10943" t="s">
        <v>15992</v>
      </c>
      <c r="C10943" t="s">
        <v>15993</v>
      </c>
      <c r="D10943" t="s">
        <v>42968</v>
      </c>
      <c r="E10943" t="s">
        <v>15994</v>
      </c>
      <c r="J10943" t="s">
        <v>15995</v>
      </c>
      <c r="M10943" t="s">
        <v>42892</v>
      </c>
      <c r="P10943" t="s">
        <v>42971</v>
      </c>
      <c r="Q10943" t="s">
        <v>43280</v>
      </c>
      <c r="R10943" t="s">
        <v>44283</v>
      </c>
      <c r="S10943" t="s">
        <v>15996</v>
      </c>
      <c r="U10943">
        <v>10459</v>
      </c>
    </row>
    <row r="10944" spans="2:21" x14ac:dyDescent="0.2">
      <c r="B10944" t="s">
        <v>15992</v>
      </c>
      <c r="C10944" t="s">
        <v>42925</v>
      </c>
      <c r="E10944" t="s">
        <v>15994</v>
      </c>
      <c r="M10944" t="s">
        <v>42892</v>
      </c>
      <c r="P10944" t="s">
        <v>42971</v>
      </c>
      <c r="Q10944" t="s">
        <v>43280</v>
      </c>
      <c r="R10944" t="s">
        <v>44283</v>
      </c>
      <c r="S10944" t="s">
        <v>16005</v>
      </c>
      <c r="U10944">
        <v>10463</v>
      </c>
    </row>
    <row r="10945" spans="2:21" x14ac:dyDescent="0.2">
      <c r="B10945" t="s">
        <v>16006</v>
      </c>
      <c r="C10945" t="s">
        <v>44811</v>
      </c>
      <c r="D10945" t="s">
        <v>16007</v>
      </c>
      <c r="E10945" t="s">
        <v>45233</v>
      </c>
      <c r="M10945" t="s">
        <v>42892</v>
      </c>
      <c r="P10945" t="s">
        <v>42971</v>
      </c>
      <c r="Q10945" t="s">
        <v>42972</v>
      </c>
      <c r="R10945" t="s">
        <v>42973</v>
      </c>
      <c r="S10945" t="s">
        <v>16008</v>
      </c>
      <c r="U10945">
        <v>10464</v>
      </c>
    </row>
    <row r="10946" spans="2:21" x14ac:dyDescent="0.2">
      <c r="B10946" t="s">
        <v>16006</v>
      </c>
      <c r="C10946" t="s">
        <v>42925</v>
      </c>
      <c r="E10946" t="s">
        <v>45233</v>
      </c>
      <c r="M10946" t="s">
        <v>42892</v>
      </c>
      <c r="P10946" t="s">
        <v>42971</v>
      </c>
      <c r="Q10946" t="s">
        <v>42972</v>
      </c>
      <c r="R10946" t="s">
        <v>42973</v>
      </c>
      <c r="S10946" t="s">
        <v>16009</v>
      </c>
      <c r="U10946">
        <v>10465</v>
      </c>
    </row>
    <row r="10947" spans="2:21" x14ac:dyDescent="0.2">
      <c r="B10947" t="s">
        <v>16010</v>
      </c>
      <c r="C10947" t="s">
        <v>42694</v>
      </c>
      <c r="D10947" t="s">
        <v>16013</v>
      </c>
      <c r="E10947" t="s">
        <v>42969</v>
      </c>
      <c r="M10947" t="s">
        <v>42892</v>
      </c>
      <c r="P10947" t="s">
        <v>43082</v>
      </c>
      <c r="Q10947" t="s">
        <v>43083</v>
      </c>
      <c r="R10947" t="s">
        <v>43084</v>
      </c>
      <c r="S10947" t="s">
        <v>16014</v>
      </c>
      <c r="U10947">
        <v>10467</v>
      </c>
    </row>
    <row r="10948" spans="2:21" x14ac:dyDescent="0.2">
      <c r="B10948" t="s">
        <v>16010</v>
      </c>
      <c r="C10948" t="s">
        <v>16015</v>
      </c>
      <c r="D10948" t="s">
        <v>16016</v>
      </c>
      <c r="E10948" t="s">
        <v>42969</v>
      </c>
      <c r="M10948" t="s">
        <v>42892</v>
      </c>
      <c r="P10948" t="s">
        <v>43082</v>
      </c>
      <c r="Q10948" t="s">
        <v>43083</v>
      </c>
      <c r="R10948" t="s">
        <v>43084</v>
      </c>
      <c r="S10948" t="s">
        <v>16017</v>
      </c>
      <c r="U10948">
        <v>10468</v>
      </c>
    </row>
    <row r="10949" spans="2:21" x14ac:dyDescent="0.2">
      <c r="B10949" t="s">
        <v>16010</v>
      </c>
      <c r="C10949" t="s">
        <v>16018</v>
      </c>
      <c r="D10949" t="s">
        <v>16019</v>
      </c>
      <c r="E10949" t="s">
        <v>42969</v>
      </c>
      <c r="M10949" t="s">
        <v>42892</v>
      </c>
      <c r="P10949" t="s">
        <v>43082</v>
      </c>
      <c r="Q10949" t="s">
        <v>43083</v>
      </c>
      <c r="R10949" t="s">
        <v>43084</v>
      </c>
      <c r="S10949" t="s">
        <v>16020</v>
      </c>
      <c r="U10949">
        <v>10469</v>
      </c>
    </row>
    <row r="10950" spans="2:21" x14ac:dyDescent="0.2">
      <c r="B10950" t="s">
        <v>16010</v>
      </c>
      <c r="C10950" t="s">
        <v>23742</v>
      </c>
      <c r="D10950" t="s">
        <v>16021</v>
      </c>
      <c r="E10950" t="s">
        <v>42969</v>
      </c>
      <c r="M10950" t="s">
        <v>42892</v>
      </c>
      <c r="P10950" t="s">
        <v>43082</v>
      </c>
      <c r="Q10950" t="s">
        <v>43083</v>
      </c>
      <c r="R10950" t="s">
        <v>43084</v>
      </c>
      <c r="S10950" t="s">
        <v>16022</v>
      </c>
      <c r="U10950">
        <v>10470</v>
      </c>
    </row>
    <row r="10951" spans="2:21" x14ac:dyDescent="0.2">
      <c r="B10951" t="s">
        <v>16010</v>
      </c>
      <c r="C10951" t="s">
        <v>16023</v>
      </c>
      <c r="D10951" t="s">
        <v>16024</v>
      </c>
      <c r="E10951" t="s">
        <v>42969</v>
      </c>
      <c r="M10951" t="s">
        <v>42892</v>
      </c>
      <c r="P10951" t="s">
        <v>43082</v>
      </c>
      <c r="Q10951" t="s">
        <v>43083</v>
      </c>
      <c r="R10951" t="s">
        <v>43084</v>
      </c>
      <c r="S10951" t="s">
        <v>16025</v>
      </c>
      <c r="U10951">
        <v>10471</v>
      </c>
    </row>
    <row r="10952" spans="2:21" x14ac:dyDescent="0.2">
      <c r="B10952" t="s">
        <v>16010</v>
      </c>
      <c r="C10952" t="s">
        <v>29158</v>
      </c>
      <c r="D10952" t="s">
        <v>16026</v>
      </c>
      <c r="E10952" t="s">
        <v>42969</v>
      </c>
      <c r="M10952" t="s">
        <v>42892</v>
      </c>
      <c r="P10952" t="s">
        <v>43082</v>
      </c>
      <c r="Q10952" t="s">
        <v>43083</v>
      </c>
      <c r="R10952" t="s">
        <v>43084</v>
      </c>
      <c r="S10952" t="s">
        <v>16027</v>
      </c>
      <c r="U10952">
        <v>10472</v>
      </c>
    </row>
    <row r="10953" spans="2:21" x14ac:dyDescent="0.2">
      <c r="B10953" t="s">
        <v>16010</v>
      </c>
      <c r="C10953" t="s">
        <v>42925</v>
      </c>
      <c r="E10953" t="s">
        <v>42969</v>
      </c>
      <c r="M10953" t="s">
        <v>42892</v>
      </c>
      <c r="P10953" t="s">
        <v>43082</v>
      </c>
      <c r="Q10953" t="s">
        <v>43083</v>
      </c>
      <c r="R10953" t="s">
        <v>43084</v>
      </c>
      <c r="S10953" t="s">
        <v>16030</v>
      </c>
      <c r="U10953">
        <v>10474</v>
      </c>
    </row>
    <row r="10954" spans="2:21" x14ac:dyDescent="0.2">
      <c r="B10954" t="s">
        <v>16010</v>
      </c>
      <c r="C10954" t="s">
        <v>40418</v>
      </c>
      <c r="D10954" t="s">
        <v>16011</v>
      </c>
      <c r="E10954" t="s">
        <v>42969</v>
      </c>
      <c r="M10954" t="s">
        <v>42892</v>
      </c>
      <c r="P10954" t="s">
        <v>43082</v>
      </c>
      <c r="Q10954" t="s">
        <v>43083</v>
      </c>
      <c r="R10954" t="s">
        <v>43084</v>
      </c>
      <c r="S10954" t="s">
        <v>16012</v>
      </c>
      <c r="U10954">
        <v>10466</v>
      </c>
    </row>
    <row r="10955" spans="2:21" x14ac:dyDescent="0.2">
      <c r="B10955" t="s">
        <v>16010</v>
      </c>
      <c r="C10955" t="s">
        <v>16028</v>
      </c>
      <c r="D10955" t="s">
        <v>42994</v>
      </c>
      <c r="E10955" t="s">
        <v>42969</v>
      </c>
      <c r="M10955" t="s">
        <v>42892</v>
      </c>
      <c r="P10955" t="s">
        <v>43082</v>
      </c>
      <c r="Q10955" t="s">
        <v>43083</v>
      </c>
      <c r="R10955" t="s">
        <v>43084</v>
      </c>
      <c r="S10955" t="s">
        <v>16029</v>
      </c>
      <c r="U10955">
        <v>10473</v>
      </c>
    </row>
    <row r="10956" spans="2:21" x14ac:dyDescent="0.2">
      <c r="B10956" t="s">
        <v>16053</v>
      </c>
      <c r="C10956" t="s">
        <v>16054</v>
      </c>
      <c r="D10956" t="s">
        <v>16055</v>
      </c>
      <c r="E10956" t="s">
        <v>41353</v>
      </c>
      <c r="J10956" t="s">
        <v>16056</v>
      </c>
      <c r="L10956" t="s">
        <v>16057</v>
      </c>
      <c r="M10956" t="s">
        <v>43957</v>
      </c>
      <c r="P10956" t="s">
        <v>42893</v>
      </c>
      <c r="Q10956" t="s">
        <v>42934</v>
      </c>
      <c r="R10956" t="s">
        <v>42935</v>
      </c>
      <c r="S10956" t="s">
        <v>16058</v>
      </c>
      <c r="T10956" t="s">
        <v>42937</v>
      </c>
      <c r="U10956">
        <v>10481</v>
      </c>
    </row>
    <row r="10957" spans="2:21" x14ac:dyDescent="0.2">
      <c r="B10957" t="s">
        <v>41350</v>
      </c>
      <c r="C10957" t="s">
        <v>15630</v>
      </c>
      <c r="D10957" t="s">
        <v>16031</v>
      </c>
      <c r="E10957" t="s">
        <v>41353</v>
      </c>
      <c r="J10957" t="s">
        <v>16032</v>
      </c>
      <c r="L10957" t="s">
        <v>16033</v>
      </c>
      <c r="M10957" t="s">
        <v>42892</v>
      </c>
      <c r="P10957" t="s">
        <v>42893</v>
      </c>
      <c r="Q10957" t="s">
        <v>42934</v>
      </c>
      <c r="R10957" t="s">
        <v>42935</v>
      </c>
      <c r="S10957" t="s">
        <v>16034</v>
      </c>
      <c r="T10957" t="s">
        <v>42937</v>
      </c>
      <c r="U10957">
        <v>10475</v>
      </c>
    </row>
    <row r="10958" spans="2:21" x14ac:dyDescent="0.2">
      <c r="B10958" t="s">
        <v>41350</v>
      </c>
      <c r="C10958" t="s">
        <v>16035</v>
      </c>
      <c r="D10958" t="s">
        <v>16036</v>
      </c>
      <c r="E10958" t="s">
        <v>41353</v>
      </c>
      <c r="J10958" t="s">
        <v>16037</v>
      </c>
      <c r="L10958" t="s">
        <v>16038</v>
      </c>
      <c r="M10958" t="s">
        <v>42892</v>
      </c>
      <c r="P10958" t="s">
        <v>42893</v>
      </c>
      <c r="Q10958" t="s">
        <v>42934</v>
      </c>
      <c r="R10958" t="s">
        <v>42935</v>
      </c>
      <c r="S10958" t="s">
        <v>16039</v>
      </c>
      <c r="T10958" t="s">
        <v>42937</v>
      </c>
      <c r="U10958">
        <v>10476</v>
      </c>
    </row>
    <row r="10959" spans="2:21" x14ac:dyDescent="0.2">
      <c r="B10959" t="s">
        <v>41350</v>
      </c>
      <c r="C10959" t="s">
        <v>16040</v>
      </c>
      <c r="D10959" t="s">
        <v>23947</v>
      </c>
      <c r="E10959" t="s">
        <v>41353</v>
      </c>
      <c r="J10959" t="s">
        <v>16041</v>
      </c>
      <c r="L10959" t="s">
        <v>16042</v>
      </c>
      <c r="M10959" t="s">
        <v>43957</v>
      </c>
      <c r="P10959" t="s">
        <v>42893</v>
      </c>
      <c r="Q10959" t="s">
        <v>42934</v>
      </c>
      <c r="R10959" t="s">
        <v>42935</v>
      </c>
      <c r="S10959" t="s">
        <v>16043</v>
      </c>
      <c r="T10959" t="s">
        <v>42937</v>
      </c>
      <c r="U10959">
        <v>10477</v>
      </c>
    </row>
    <row r="10960" spans="2:21" x14ac:dyDescent="0.2">
      <c r="B10960" t="s">
        <v>41350</v>
      </c>
      <c r="C10960" t="s">
        <v>43313</v>
      </c>
      <c r="D10960" t="s">
        <v>16083</v>
      </c>
      <c r="E10960" t="s">
        <v>41353</v>
      </c>
      <c r="J10960" t="s">
        <v>16084</v>
      </c>
      <c r="L10960" t="s">
        <v>16085</v>
      </c>
      <c r="M10960" t="s">
        <v>42892</v>
      </c>
      <c r="P10960" t="s">
        <v>42893</v>
      </c>
      <c r="Q10960" t="s">
        <v>42934</v>
      </c>
      <c r="R10960" t="s">
        <v>42935</v>
      </c>
      <c r="S10960" t="s">
        <v>16086</v>
      </c>
      <c r="T10960" t="s">
        <v>42937</v>
      </c>
      <c r="U10960">
        <v>10489</v>
      </c>
    </row>
    <row r="10961" spans="2:21" x14ac:dyDescent="0.2">
      <c r="B10961" t="s">
        <v>41350</v>
      </c>
      <c r="C10961" t="s">
        <v>30968</v>
      </c>
      <c r="D10961" t="s">
        <v>27024</v>
      </c>
      <c r="E10961" t="s">
        <v>41353</v>
      </c>
      <c r="J10961" t="s">
        <v>16096</v>
      </c>
      <c r="M10961" t="s">
        <v>42892</v>
      </c>
      <c r="P10961" t="s">
        <v>42893</v>
      </c>
      <c r="Q10961" t="s">
        <v>42934</v>
      </c>
      <c r="R10961" t="s">
        <v>42935</v>
      </c>
      <c r="S10961" t="s">
        <v>16097</v>
      </c>
      <c r="T10961" t="s">
        <v>42937</v>
      </c>
      <c r="U10961">
        <v>10492</v>
      </c>
    </row>
    <row r="10962" spans="2:21" x14ac:dyDescent="0.2">
      <c r="B10962" t="s">
        <v>41350</v>
      </c>
      <c r="C10962" t="s">
        <v>16087</v>
      </c>
      <c r="D10962" t="s">
        <v>16088</v>
      </c>
      <c r="E10962" t="s">
        <v>41353</v>
      </c>
      <c r="J10962" t="s">
        <v>16089</v>
      </c>
      <c r="L10962" t="s">
        <v>16090</v>
      </c>
      <c r="M10962" t="s">
        <v>43957</v>
      </c>
      <c r="P10962" t="s">
        <v>42893</v>
      </c>
      <c r="Q10962" t="s">
        <v>42934</v>
      </c>
      <c r="R10962" t="s">
        <v>42935</v>
      </c>
      <c r="S10962" t="s">
        <v>16091</v>
      </c>
      <c r="T10962" t="s">
        <v>42937</v>
      </c>
      <c r="U10962">
        <v>10490</v>
      </c>
    </row>
    <row r="10963" spans="2:21" x14ac:dyDescent="0.2">
      <c r="B10963" t="s">
        <v>41350</v>
      </c>
      <c r="C10963" t="s">
        <v>27925</v>
      </c>
      <c r="D10963" t="s">
        <v>16044</v>
      </c>
      <c r="E10963" t="s">
        <v>41353</v>
      </c>
      <c r="J10963" t="s">
        <v>16045</v>
      </c>
      <c r="M10963" t="s">
        <v>42892</v>
      </c>
      <c r="P10963" t="s">
        <v>42893</v>
      </c>
      <c r="Q10963" t="s">
        <v>42934</v>
      </c>
      <c r="R10963" t="s">
        <v>42935</v>
      </c>
      <c r="S10963" t="s">
        <v>16046</v>
      </c>
      <c r="T10963" t="s">
        <v>42937</v>
      </c>
      <c r="U10963">
        <v>10478</v>
      </c>
    </row>
    <row r="10964" spans="2:21" x14ac:dyDescent="0.2">
      <c r="B10964" t="s">
        <v>41350</v>
      </c>
      <c r="C10964" t="s">
        <v>44577</v>
      </c>
      <c r="D10964" t="s">
        <v>16047</v>
      </c>
      <c r="E10964" t="s">
        <v>41353</v>
      </c>
      <c r="J10964" t="s">
        <v>16048</v>
      </c>
      <c r="M10964" t="s">
        <v>43957</v>
      </c>
      <c r="P10964" t="s">
        <v>42893</v>
      </c>
      <c r="Q10964" t="s">
        <v>42934</v>
      </c>
      <c r="R10964" t="s">
        <v>42935</v>
      </c>
      <c r="S10964" t="s">
        <v>16049</v>
      </c>
      <c r="T10964" t="s">
        <v>42937</v>
      </c>
      <c r="U10964">
        <v>10479</v>
      </c>
    </row>
    <row r="10965" spans="2:21" x14ac:dyDescent="0.2">
      <c r="B10965" t="s">
        <v>41350</v>
      </c>
      <c r="C10965" t="s">
        <v>39711</v>
      </c>
      <c r="D10965" t="s">
        <v>40629</v>
      </c>
      <c r="E10965" t="s">
        <v>41353</v>
      </c>
      <c r="J10965" t="s">
        <v>16050</v>
      </c>
      <c r="L10965" t="s">
        <v>16051</v>
      </c>
      <c r="M10965" t="s">
        <v>43957</v>
      </c>
      <c r="P10965" t="s">
        <v>42893</v>
      </c>
      <c r="Q10965" t="s">
        <v>42934</v>
      </c>
      <c r="R10965" t="s">
        <v>42935</v>
      </c>
      <c r="S10965" t="s">
        <v>16052</v>
      </c>
      <c r="T10965" t="s">
        <v>42937</v>
      </c>
      <c r="U10965">
        <v>10480</v>
      </c>
    </row>
    <row r="10966" spans="2:21" x14ac:dyDescent="0.2">
      <c r="B10966" t="s">
        <v>41350</v>
      </c>
      <c r="C10966" t="s">
        <v>16059</v>
      </c>
      <c r="D10966" t="s">
        <v>16517</v>
      </c>
      <c r="E10966" t="s">
        <v>41353</v>
      </c>
      <c r="J10966" t="s">
        <v>16060</v>
      </c>
      <c r="M10966" t="s">
        <v>42892</v>
      </c>
      <c r="P10966" t="s">
        <v>42893</v>
      </c>
      <c r="Q10966" t="s">
        <v>42934</v>
      </c>
      <c r="R10966" t="s">
        <v>42935</v>
      </c>
      <c r="S10966" t="s">
        <v>16061</v>
      </c>
      <c r="T10966" t="s">
        <v>42937</v>
      </c>
      <c r="U10966">
        <v>10482</v>
      </c>
    </row>
    <row r="10967" spans="2:21" x14ac:dyDescent="0.2">
      <c r="B10967" t="s">
        <v>41350</v>
      </c>
      <c r="C10967" t="s">
        <v>31136</v>
      </c>
      <c r="D10967" t="s">
        <v>42829</v>
      </c>
      <c r="E10967" t="s">
        <v>41353</v>
      </c>
      <c r="J10967" t="s">
        <v>16062</v>
      </c>
      <c r="L10967" t="s">
        <v>16063</v>
      </c>
      <c r="M10967" t="s">
        <v>42892</v>
      </c>
      <c r="P10967" t="s">
        <v>42893</v>
      </c>
      <c r="Q10967" t="s">
        <v>42934</v>
      </c>
      <c r="R10967" t="s">
        <v>42935</v>
      </c>
      <c r="S10967" t="s">
        <v>16064</v>
      </c>
      <c r="T10967" t="s">
        <v>42937</v>
      </c>
      <c r="U10967">
        <v>10483</v>
      </c>
    </row>
    <row r="10968" spans="2:21" x14ac:dyDescent="0.2">
      <c r="B10968" t="s">
        <v>41350</v>
      </c>
      <c r="C10968" t="s">
        <v>37718</v>
      </c>
      <c r="D10968" t="s">
        <v>16065</v>
      </c>
      <c r="E10968" t="s">
        <v>41353</v>
      </c>
      <c r="J10968" t="s">
        <v>16066</v>
      </c>
      <c r="M10968" t="s">
        <v>42892</v>
      </c>
      <c r="P10968" t="s">
        <v>42893</v>
      </c>
      <c r="Q10968" t="s">
        <v>42934</v>
      </c>
      <c r="R10968" t="s">
        <v>42935</v>
      </c>
      <c r="S10968" t="s">
        <v>16067</v>
      </c>
      <c r="T10968" t="s">
        <v>42937</v>
      </c>
      <c r="U10968">
        <v>10484</v>
      </c>
    </row>
    <row r="10969" spans="2:21" x14ac:dyDescent="0.2">
      <c r="B10969" t="s">
        <v>41350</v>
      </c>
      <c r="C10969" t="s">
        <v>40356</v>
      </c>
      <c r="D10969" t="s">
        <v>35357</v>
      </c>
      <c r="E10969" t="s">
        <v>41353</v>
      </c>
      <c r="J10969" t="s">
        <v>16068</v>
      </c>
      <c r="L10969" t="s">
        <v>16069</v>
      </c>
      <c r="M10969" t="s">
        <v>42892</v>
      </c>
      <c r="P10969" t="s">
        <v>42893</v>
      </c>
      <c r="Q10969" t="s">
        <v>42934</v>
      </c>
      <c r="R10969" t="s">
        <v>42935</v>
      </c>
      <c r="S10969" t="s">
        <v>16070</v>
      </c>
      <c r="T10969" t="s">
        <v>42937</v>
      </c>
      <c r="U10969">
        <v>10485</v>
      </c>
    </row>
    <row r="10970" spans="2:21" x14ac:dyDescent="0.2">
      <c r="B10970" t="s">
        <v>41350</v>
      </c>
      <c r="C10970" t="s">
        <v>16071</v>
      </c>
      <c r="D10970" t="s">
        <v>16072</v>
      </c>
      <c r="E10970" t="s">
        <v>41353</v>
      </c>
      <c r="J10970" t="s">
        <v>16073</v>
      </c>
      <c r="L10970" t="s">
        <v>16074</v>
      </c>
      <c r="M10970" t="s">
        <v>43957</v>
      </c>
      <c r="P10970" t="s">
        <v>42893</v>
      </c>
      <c r="Q10970" t="s">
        <v>42934</v>
      </c>
      <c r="R10970" t="s">
        <v>42935</v>
      </c>
      <c r="S10970" t="s">
        <v>16075</v>
      </c>
      <c r="T10970" t="s">
        <v>42937</v>
      </c>
      <c r="U10970">
        <v>10486</v>
      </c>
    </row>
    <row r="10971" spans="2:21" x14ac:dyDescent="0.2">
      <c r="B10971" t="s">
        <v>41350</v>
      </c>
      <c r="C10971" t="s">
        <v>41351</v>
      </c>
      <c r="D10971" t="s">
        <v>41352</v>
      </c>
      <c r="E10971" t="s">
        <v>41353</v>
      </c>
      <c r="J10971" t="s">
        <v>41354</v>
      </c>
      <c r="L10971" t="s">
        <v>41355</v>
      </c>
      <c r="M10971" t="s">
        <v>43957</v>
      </c>
      <c r="P10971" t="s">
        <v>42893</v>
      </c>
      <c r="Q10971" t="s">
        <v>42934</v>
      </c>
      <c r="R10971" t="s">
        <v>42935</v>
      </c>
      <c r="S10971" t="s">
        <v>41356</v>
      </c>
      <c r="T10971" t="s">
        <v>42937</v>
      </c>
      <c r="U10971">
        <v>447</v>
      </c>
    </row>
    <row r="10972" spans="2:21" x14ac:dyDescent="0.2">
      <c r="B10972" t="s">
        <v>41350</v>
      </c>
      <c r="C10972" t="s">
        <v>42435</v>
      </c>
      <c r="D10972" t="s">
        <v>16092</v>
      </c>
      <c r="E10972" t="s">
        <v>41353</v>
      </c>
      <c r="J10972" t="s">
        <v>16093</v>
      </c>
      <c r="L10972" t="s">
        <v>16094</v>
      </c>
      <c r="M10972" t="s">
        <v>42892</v>
      </c>
      <c r="P10972" t="s">
        <v>42893</v>
      </c>
      <c r="Q10972" t="s">
        <v>42934</v>
      </c>
      <c r="R10972" t="s">
        <v>42935</v>
      </c>
      <c r="S10972" t="s">
        <v>16095</v>
      </c>
      <c r="T10972" t="s">
        <v>42937</v>
      </c>
      <c r="U10972">
        <v>10491</v>
      </c>
    </row>
    <row r="10973" spans="2:21" x14ac:dyDescent="0.2">
      <c r="B10973" t="s">
        <v>41350</v>
      </c>
      <c r="C10973" t="s">
        <v>16076</v>
      </c>
      <c r="D10973" t="s">
        <v>37796</v>
      </c>
      <c r="E10973" t="s">
        <v>41353</v>
      </c>
      <c r="J10973" t="s">
        <v>16077</v>
      </c>
      <c r="M10973" t="s">
        <v>43957</v>
      </c>
      <c r="P10973" t="s">
        <v>42893</v>
      </c>
      <c r="Q10973" t="s">
        <v>42934</v>
      </c>
      <c r="R10973" t="s">
        <v>42935</v>
      </c>
      <c r="S10973" t="s">
        <v>16078</v>
      </c>
      <c r="T10973" t="s">
        <v>42937</v>
      </c>
      <c r="U10973">
        <v>10487</v>
      </c>
    </row>
    <row r="10974" spans="2:21" x14ac:dyDescent="0.2">
      <c r="B10974" t="s">
        <v>41350</v>
      </c>
      <c r="C10974" t="s">
        <v>41362</v>
      </c>
      <c r="D10974" t="s">
        <v>41363</v>
      </c>
      <c r="E10974" t="s">
        <v>43279</v>
      </c>
      <c r="M10974" t="s">
        <v>42892</v>
      </c>
      <c r="P10974" t="s">
        <v>42971</v>
      </c>
      <c r="Q10974" t="s">
        <v>43280</v>
      </c>
      <c r="R10974" t="s">
        <v>43281</v>
      </c>
      <c r="S10974" t="s">
        <v>41364</v>
      </c>
      <c r="T10974" t="s">
        <v>42937</v>
      </c>
      <c r="U10974">
        <v>450</v>
      </c>
    </row>
    <row r="10975" spans="2:21" x14ac:dyDescent="0.2">
      <c r="B10975" t="s">
        <v>41350</v>
      </c>
      <c r="C10975" t="s">
        <v>41357</v>
      </c>
      <c r="D10975" t="s">
        <v>41358</v>
      </c>
      <c r="E10975" t="s">
        <v>41353</v>
      </c>
      <c r="J10975" t="s">
        <v>41359</v>
      </c>
      <c r="L10975" t="s">
        <v>41360</v>
      </c>
      <c r="M10975" t="s">
        <v>43957</v>
      </c>
      <c r="P10975" t="s">
        <v>42893</v>
      </c>
      <c r="Q10975" t="s">
        <v>42934</v>
      </c>
      <c r="R10975" t="s">
        <v>42935</v>
      </c>
      <c r="S10975" t="s">
        <v>41361</v>
      </c>
      <c r="T10975" t="s">
        <v>42937</v>
      </c>
      <c r="U10975">
        <v>448</v>
      </c>
    </row>
    <row r="10976" spans="2:21" x14ac:dyDescent="0.2">
      <c r="B10976" t="s">
        <v>41350</v>
      </c>
      <c r="C10976" t="s">
        <v>287</v>
      </c>
      <c r="D10976" t="s">
        <v>288</v>
      </c>
      <c r="E10976" t="s">
        <v>41353</v>
      </c>
      <c r="J10976" t="s">
        <v>41354</v>
      </c>
      <c r="L10976" t="s">
        <v>41355</v>
      </c>
      <c r="M10976" t="s">
        <v>42892</v>
      </c>
      <c r="P10976" t="s">
        <v>42893</v>
      </c>
      <c r="Q10976" t="s">
        <v>42934</v>
      </c>
      <c r="R10976" t="s">
        <v>42935</v>
      </c>
      <c r="S10976" t="s">
        <v>289</v>
      </c>
      <c r="T10976" t="s">
        <v>42937</v>
      </c>
      <c r="U10976">
        <v>17019</v>
      </c>
    </row>
    <row r="10977" spans="2:21" x14ac:dyDescent="0.2">
      <c r="B10977" t="s">
        <v>41350</v>
      </c>
      <c r="C10977" t="s">
        <v>290</v>
      </c>
      <c r="D10977" t="s">
        <v>291</v>
      </c>
      <c r="E10977" t="s">
        <v>41353</v>
      </c>
      <c r="J10977" t="s">
        <v>292</v>
      </c>
      <c r="L10977" t="s">
        <v>41355</v>
      </c>
      <c r="M10977" t="s">
        <v>42892</v>
      </c>
      <c r="P10977" t="s">
        <v>42893</v>
      </c>
      <c r="Q10977" t="s">
        <v>42934</v>
      </c>
      <c r="R10977" t="s">
        <v>42935</v>
      </c>
      <c r="S10977" t="s">
        <v>293</v>
      </c>
      <c r="T10977" t="s">
        <v>42937</v>
      </c>
      <c r="U10977">
        <v>17020</v>
      </c>
    </row>
    <row r="10978" spans="2:21" x14ac:dyDescent="0.2">
      <c r="B10978" t="s">
        <v>41350</v>
      </c>
      <c r="C10978" t="s">
        <v>42925</v>
      </c>
      <c r="E10978" t="s">
        <v>41353</v>
      </c>
      <c r="M10978" t="s">
        <v>42892</v>
      </c>
      <c r="P10978" t="s">
        <v>42893</v>
      </c>
      <c r="Q10978" t="s">
        <v>42934</v>
      </c>
      <c r="R10978" t="s">
        <v>42935</v>
      </c>
      <c r="S10978" t="s">
        <v>16098</v>
      </c>
      <c r="T10978" t="s">
        <v>42937</v>
      </c>
      <c r="U10978">
        <v>10493</v>
      </c>
    </row>
    <row r="10979" spans="2:21" x14ac:dyDescent="0.2">
      <c r="B10979" t="s">
        <v>41350</v>
      </c>
      <c r="C10979" t="s">
        <v>16079</v>
      </c>
      <c r="D10979" t="s">
        <v>16080</v>
      </c>
      <c r="E10979" t="s">
        <v>41353</v>
      </c>
      <c r="J10979" t="s">
        <v>16081</v>
      </c>
      <c r="L10979" t="s">
        <v>16038</v>
      </c>
      <c r="M10979" t="s">
        <v>42892</v>
      </c>
      <c r="P10979" t="s">
        <v>42893</v>
      </c>
      <c r="Q10979" t="s">
        <v>42934</v>
      </c>
      <c r="R10979" t="s">
        <v>42935</v>
      </c>
      <c r="S10979" t="s">
        <v>16082</v>
      </c>
      <c r="T10979" t="s">
        <v>42937</v>
      </c>
      <c r="U10979">
        <v>10488</v>
      </c>
    </row>
    <row r="10980" spans="2:21" x14ac:dyDescent="0.2">
      <c r="B10980" t="s">
        <v>16099</v>
      </c>
      <c r="C10980" t="s">
        <v>16114</v>
      </c>
      <c r="D10980" t="s">
        <v>35534</v>
      </c>
      <c r="E10980" t="s">
        <v>45184</v>
      </c>
      <c r="J10980" t="s">
        <v>16115</v>
      </c>
      <c r="L10980" t="s">
        <v>16116</v>
      </c>
      <c r="M10980" t="s">
        <v>42892</v>
      </c>
      <c r="P10980" t="s">
        <v>42893</v>
      </c>
      <c r="Q10980" t="s">
        <v>42934</v>
      </c>
      <c r="R10980" t="s">
        <v>42935</v>
      </c>
      <c r="S10980" t="s">
        <v>16117</v>
      </c>
      <c r="T10980" t="s">
        <v>42937</v>
      </c>
      <c r="U10980">
        <v>10497</v>
      </c>
    </row>
    <row r="10981" spans="2:21" x14ac:dyDescent="0.2">
      <c r="B10981" t="s">
        <v>16099</v>
      </c>
      <c r="C10981" t="s">
        <v>16100</v>
      </c>
      <c r="D10981" t="s">
        <v>16101</v>
      </c>
      <c r="E10981" t="s">
        <v>45184</v>
      </c>
      <c r="J10981" t="s">
        <v>16102</v>
      </c>
      <c r="L10981" t="s">
        <v>16103</v>
      </c>
      <c r="M10981" t="s">
        <v>42892</v>
      </c>
      <c r="P10981" t="s">
        <v>42893</v>
      </c>
      <c r="Q10981" t="s">
        <v>42934</v>
      </c>
      <c r="R10981" t="s">
        <v>42935</v>
      </c>
      <c r="S10981" t="s">
        <v>16104</v>
      </c>
      <c r="T10981" t="s">
        <v>42937</v>
      </c>
      <c r="U10981">
        <v>10494</v>
      </c>
    </row>
    <row r="10982" spans="2:21" x14ac:dyDescent="0.2">
      <c r="B10982" t="s">
        <v>16099</v>
      </c>
      <c r="C10982" t="s">
        <v>42925</v>
      </c>
      <c r="E10982" t="s">
        <v>45184</v>
      </c>
      <c r="M10982" t="s">
        <v>42892</v>
      </c>
      <c r="P10982" t="s">
        <v>42893</v>
      </c>
      <c r="Q10982" t="s">
        <v>42934</v>
      </c>
      <c r="R10982" t="s">
        <v>42935</v>
      </c>
      <c r="S10982" t="s">
        <v>16118</v>
      </c>
      <c r="T10982" t="s">
        <v>42937</v>
      </c>
      <c r="U10982">
        <v>10498</v>
      </c>
    </row>
    <row r="10983" spans="2:21" x14ac:dyDescent="0.2">
      <c r="B10983" t="s">
        <v>16099</v>
      </c>
      <c r="C10983" t="s">
        <v>16105</v>
      </c>
      <c r="D10983" t="s">
        <v>30348</v>
      </c>
      <c r="E10983" t="s">
        <v>45184</v>
      </c>
      <c r="J10983" t="s">
        <v>16106</v>
      </c>
      <c r="L10983" t="s">
        <v>16107</v>
      </c>
      <c r="M10983" t="s">
        <v>42892</v>
      </c>
      <c r="P10983" t="s">
        <v>42893</v>
      </c>
      <c r="Q10983" t="s">
        <v>42934</v>
      </c>
      <c r="R10983" t="s">
        <v>42935</v>
      </c>
      <c r="S10983" t="s">
        <v>16108</v>
      </c>
      <c r="T10983" t="s">
        <v>42937</v>
      </c>
      <c r="U10983">
        <v>10495</v>
      </c>
    </row>
    <row r="10984" spans="2:21" x14ac:dyDescent="0.2">
      <c r="B10984" t="s">
        <v>16099</v>
      </c>
      <c r="C10984" t="s">
        <v>16109</v>
      </c>
      <c r="D10984" t="s">
        <v>16110</v>
      </c>
      <c r="E10984" t="s">
        <v>45184</v>
      </c>
      <c r="J10984" t="s">
        <v>16111</v>
      </c>
      <c r="L10984" t="s">
        <v>16112</v>
      </c>
      <c r="M10984" t="s">
        <v>42892</v>
      </c>
      <c r="P10984" t="s">
        <v>42893</v>
      </c>
      <c r="Q10984" t="s">
        <v>42934</v>
      </c>
      <c r="R10984" t="s">
        <v>42935</v>
      </c>
      <c r="S10984" t="s">
        <v>16113</v>
      </c>
      <c r="T10984" t="s">
        <v>42937</v>
      </c>
      <c r="U10984">
        <v>10496</v>
      </c>
    </row>
    <row r="10985" spans="2:21" x14ac:dyDescent="0.2">
      <c r="B10985" t="s">
        <v>24385</v>
      </c>
      <c r="C10985" t="s">
        <v>24386</v>
      </c>
      <c r="D10985" t="s">
        <v>24387</v>
      </c>
      <c r="E10985" t="s">
        <v>34643</v>
      </c>
      <c r="J10985" t="s">
        <v>24388</v>
      </c>
      <c r="L10985" t="s">
        <v>24389</v>
      </c>
      <c r="M10985" t="s">
        <v>42892</v>
      </c>
      <c r="P10985" t="s">
        <v>42893</v>
      </c>
      <c r="Q10985" t="s">
        <v>42934</v>
      </c>
      <c r="R10985" t="s">
        <v>42963</v>
      </c>
      <c r="S10985" t="s">
        <v>24390</v>
      </c>
      <c r="T10985" t="s">
        <v>42937</v>
      </c>
      <c r="U10985">
        <v>7908</v>
      </c>
    </row>
    <row r="10986" spans="2:21" x14ac:dyDescent="0.2">
      <c r="B10986" t="s">
        <v>24385</v>
      </c>
      <c r="C10986" t="s">
        <v>42925</v>
      </c>
      <c r="E10986" t="s">
        <v>16119</v>
      </c>
      <c r="M10986" t="s">
        <v>42892</v>
      </c>
      <c r="P10986" t="s">
        <v>42893</v>
      </c>
      <c r="Q10986" t="s">
        <v>42934</v>
      </c>
      <c r="R10986" t="s">
        <v>42963</v>
      </c>
      <c r="S10986" t="s">
        <v>13103</v>
      </c>
      <c r="T10986" t="s">
        <v>42937</v>
      </c>
      <c r="U10986">
        <v>10502</v>
      </c>
    </row>
    <row r="10987" spans="2:21" x14ac:dyDescent="0.2">
      <c r="B10987" t="s">
        <v>24385</v>
      </c>
      <c r="C10987" t="s">
        <v>24399</v>
      </c>
      <c r="D10987" t="s">
        <v>41309</v>
      </c>
      <c r="E10987" t="s">
        <v>16119</v>
      </c>
      <c r="J10987" t="s">
        <v>16120</v>
      </c>
      <c r="M10987" t="s">
        <v>42892</v>
      </c>
      <c r="P10987" t="s">
        <v>42893</v>
      </c>
      <c r="Q10987" t="s">
        <v>42934</v>
      </c>
      <c r="R10987" t="s">
        <v>42963</v>
      </c>
      <c r="S10987" t="s">
        <v>16121</v>
      </c>
      <c r="T10987" t="s">
        <v>42937</v>
      </c>
      <c r="U10987">
        <v>10500</v>
      </c>
    </row>
    <row r="10988" spans="2:21" x14ac:dyDescent="0.2">
      <c r="B10988" t="s">
        <v>24385</v>
      </c>
      <c r="C10988" t="s">
        <v>24413</v>
      </c>
      <c r="D10988" t="s">
        <v>42959</v>
      </c>
      <c r="E10988" t="s">
        <v>16119</v>
      </c>
      <c r="J10988" t="s">
        <v>24414</v>
      </c>
      <c r="M10988" t="s">
        <v>42892</v>
      </c>
      <c r="P10988" t="s">
        <v>42893</v>
      </c>
      <c r="Q10988" t="s">
        <v>42934</v>
      </c>
      <c r="R10988" t="s">
        <v>42963</v>
      </c>
      <c r="S10988" t="s">
        <v>16122</v>
      </c>
      <c r="T10988" t="s">
        <v>42937</v>
      </c>
      <c r="U10988">
        <v>10501</v>
      </c>
    </row>
    <row r="10989" spans="2:21" x14ac:dyDescent="0.2">
      <c r="B10989" t="s">
        <v>13104</v>
      </c>
      <c r="C10989" t="s">
        <v>32494</v>
      </c>
      <c r="D10989" t="s">
        <v>13105</v>
      </c>
      <c r="E10989" t="s">
        <v>42969</v>
      </c>
      <c r="M10989" t="s">
        <v>42892</v>
      </c>
      <c r="P10989" t="s">
        <v>43082</v>
      </c>
      <c r="Q10989" t="s">
        <v>43083</v>
      </c>
      <c r="R10989" t="s">
        <v>43084</v>
      </c>
      <c r="S10989" t="s">
        <v>13106</v>
      </c>
      <c r="U10989">
        <v>10503</v>
      </c>
    </row>
    <row r="10990" spans="2:21" x14ac:dyDescent="0.2">
      <c r="B10990" t="s">
        <v>13104</v>
      </c>
      <c r="C10990" t="s">
        <v>41527</v>
      </c>
      <c r="D10990" t="s">
        <v>13105</v>
      </c>
      <c r="E10990" t="s">
        <v>42969</v>
      </c>
      <c r="M10990" t="s">
        <v>42892</v>
      </c>
      <c r="P10990" t="s">
        <v>43082</v>
      </c>
      <c r="Q10990" t="s">
        <v>43083</v>
      </c>
      <c r="R10990" t="s">
        <v>43084</v>
      </c>
      <c r="S10990" t="s">
        <v>13107</v>
      </c>
      <c r="U10990">
        <v>10504</v>
      </c>
    </row>
    <row r="10991" spans="2:21" x14ac:dyDescent="0.2">
      <c r="B10991" t="s">
        <v>13104</v>
      </c>
      <c r="C10991" t="s">
        <v>13108</v>
      </c>
      <c r="D10991" t="s">
        <v>13105</v>
      </c>
      <c r="E10991" t="s">
        <v>42969</v>
      </c>
      <c r="M10991" t="s">
        <v>42892</v>
      </c>
      <c r="P10991" t="s">
        <v>43082</v>
      </c>
      <c r="Q10991" t="s">
        <v>43083</v>
      </c>
      <c r="R10991" t="s">
        <v>43084</v>
      </c>
      <c r="S10991" t="s">
        <v>13109</v>
      </c>
      <c r="U10991">
        <v>10505</v>
      </c>
    </row>
    <row r="10992" spans="2:21" x14ac:dyDescent="0.2">
      <c r="B10992" t="s">
        <v>13104</v>
      </c>
      <c r="C10992" t="s">
        <v>42925</v>
      </c>
      <c r="E10992" t="s">
        <v>42969</v>
      </c>
      <c r="M10992" t="s">
        <v>42892</v>
      </c>
      <c r="P10992" t="s">
        <v>43082</v>
      </c>
      <c r="Q10992" t="s">
        <v>43083</v>
      </c>
      <c r="R10992" t="s">
        <v>43084</v>
      </c>
      <c r="S10992" t="s">
        <v>13110</v>
      </c>
      <c r="U10992">
        <v>10506</v>
      </c>
    </row>
    <row r="10993" spans="2:21" x14ac:dyDescent="0.2">
      <c r="B10993" t="s">
        <v>13111</v>
      </c>
      <c r="C10993" t="s">
        <v>42198</v>
      </c>
      <c r="D10993" t="s">
        <v>13112</v>
      </c>
      <c r="E10993" t="s">
        <v>38262</v>
      </c>
      <c r="M10993" t="s">
        <v>42892</v>
      </c>
      <c r="P10993" t="s">
        <v>45106</v>
      </c>
      <c r="Q10993" t="s">
        <v>45107</v>
      </c>
      <c r="R10993" t="s">
        <v>38263</v>
      </c>
      <c r="S10993" t="s">
        <v>13113</v>
      </c>
      <c r="T10993" t="s">
        <v>42937</v>
      </c>
      <c r="U10993">
        <v>10507</v>
      </c>
    </row>
    <row r="10994" spans="2:21" x14ac:dyDescent="0.2">
      <c r="B10994" t="s">
        <v>13111</v>
      </c>
      <c r="C10994" t="s">
        <v>42925</v>
      </c>
      <c r="E10994" t="s">
        <v>38262</v>
      </c>
      <c r="M10994" t="s">
        <v>42892</v>
      </c>
      <c r="P10994" t="s">
        <v>45106</v>
      </c>
      <c r="Q10994" t="s">
        <v>45107</v>
      </c>
      <c r="R10994" t="s">
        <v>38263</v>
      </c>
      <c r="S10994" t="s">
        <v>13114</v>
      </c>
      <c r="T10994" t="s">
        <v>42937</v>
      </c>
      <c r="U10994">
        <v>10508</v>
      </c>
    </row>
    <row r="10995" spans="2:21" x14ac:dyDescent="0.2">
      <c r="B10995" t="s">
        <v>13115</v>
      </c>
      <c r="C10995" t="s">
        <v>42198</v>
      </c>
      <c r="D10995" t="s">
        <v>13116</v>
      </c>
      <c r="E10995" t="s">
        <v>38262</v>
      </c>
      <c r="M10995" t="s">
        <v>42892</v>
      </c>
      <c r="P10995" t="s">
        <v>45106</v>
      </c>
      <c r="Q10995" t="s">
        <v>45107</v>
      </c>
      <c r="R10995" t="s">
        <v>38263</v>
      </c>
      <c r="S10995" t="s">
        <v>13117</v>
      </c>
      <c r="T10995" t="s">
        <v>42937</v>
      </c>
      <c r="U10995">
        <v>10509</v>
      </c>
    </row>
    <row r="10996" spans="2:21" x14ac:dyDescent="0.2">
      <c r="B10996" t="s">
        <v>13115</v>
      </c>
      <c r="C10996" t="s">
        <v>37202</v>
      </c>
      <c r="D10996" t="s">
        <v>13118</v>
      </c>
      <c r="E10996" t="s">
        <v>38262</v>
      </c>
      <c r="M10996" t="s">
        <v>42892</v>
      </c>
      <c r="P10996" t="s">
        <v>45106</v>
      </c>
      <c r="Q10996" t="s">
        <v>45107</v>
      </c>
      <c r="R10996" t="s">
        <v>38263</v>
      </c>
      <c r="S10996" t="s">
        <v>13119</v>
      </c>
      <c r="T10996" t="s">
        <v>42937</v>
      </c>
      <c r="U10996">
        <v>10510</v>
      </c>
    </row>
    <row r="10997" spans="2:21" x14ac:dyDescent="0.2">
      <c r="B10997" t="s">
        <v>13115</v>
      </c>
      <c r="C10997" t="s">
        <v>44666</v>
      </c>
      <c r="D10997" t="s">
        <v>45135</v>
      </c>
      <c r="E10997" t="s">
        <v>38262</v>
      </c>
      <c r="M10997" t="s">
        <v>42892</v>
      </c>
      <c r="P10997" t="s">
        <v>45106</v>
      </c>
      <c r="Q10997" t="s">
        <v>45107</v>
      </c>
      <c r="R10997" t="s">
        <v>38263</v>
      </c>
      <c r="S10997" t="s">
        <v>13120</v>
      </c>
      <c r="T10997" t="s">
        <v>42937</v>
      </c>
      <c r="U10997">
        <v>10511</v>
      </c>
    </row>
    <row r="10998" spans="2:21" x14ac:dyDescent="0.2">
      <c r="B10998" t="s">
        <v>13115</v>
      </c>
      <c r="C10998" t="s">
        <v>42925</v>
      </c>
      <c r="E10998" t="s">
        <v>38262</v>
      </c>
      <c r="M10998" t="s">
        <v>42892</v>
      </c>
      <c r="P10998" t="s">
        <v>45106</v>
      </c>
      <c r="Q10998" t="s">
        <v>45107</v>
      </c>
      <c r="R10998" t="s">
        <v>38263</v>
      </c>
      <c r="S10998" t="s">
        <v>13121</v>
      </c>
      <c r="T10998" t="s">
        <v>42937</v>
      </c>
      <c r="U10998">
        <v>10512</v>
      </c>
    </row>
    <row r="10999" spans="2:21" x14ac:dyDescent="0.2">
      <c r="B10999" t="s">
        <v>13122</v>
      </c>
      <c r="C10999" t="s">
        <v>13123</v>
      </c>
      <c r="D10999" t="s">
        <v>13124</v>
      </c>
      <c r="E10999" t="s">
        <v>40940</v>
      </c>
      <c r="M10999" t="s">
        <v>42892</v>
      </c>
      <c r="P10999" t="s">
        <v>43056</v>
      </c>
      <c r="Q10999" t="s">
        <v>44255</v>
      </c>
      <c r="R10999" t="s">
        <v>44256</v>
      </c>
      <c r="S10999" t="s">
        <v>13125</v>
      </c>
      <c r="U10999">
        <v>10513</v>
      </c>
    </row>
    <row r="11000" spans="2:21" x14ac:dyDescent="0.2">
      <c r="B11000" t="s">
        <v>13122</v>
      </c>
      <c r="C11000" t="s">
        <v>42925</v>
      </c>
      <c r="E11000" t="s">
        <v>40940</v>
      </c>
      <c r="M11000" t="s">
        <v>42892</v>
      </c>
      <c r="P11000" t="s">
        <v>43056</v>
      </c>
      <c r="Q11000" t="s">
        <v>44255</v>
      </c>
      <c r="R11000" t="s">
        <v>44256</v>
      </c>
      <c r="S11000" t="s">
        <v>13129</v>
      </c>
      <c r="U11000">
        <v>10516</v>
      </c>
    </row>
    <row r="11001" spans="2:21" x14ac:dyDescent="0.2">
      <c r="B11001" t="s">
        <v>13122</v>
      </c>
      <c r="C11001" t="s">
        <v>44790</v>
      </c>
      <c r="D11001" t="s">
        <v>13126</v>
      </c>
      <c r="E11001" t="s">
        <v>40940</v>
      </c>
      <c r="M11001" t="s">
        <v>42892</v>
      </c>
      <c r="P11001" t="s">
        <v>43056</v>
      </c>
      <c r="Q11001" t="s">
        <v>44255</v>
      </c>
      <c r="R11001" t="s">
        <v>44256</v>
      </c>
      <c r="S11001" t="s">
        <v>13127</v>
      </c>
      <c r="U11001">
        <v>10514</v>
      </c>
    </row>
    <row r="11002" spans="2:21" x14ac:dyDescent="0.2">
      <c r="B11002" t="s">
        <v>13122</v>
      </c>
      <c r="C11002" t="s">
        <v>31519</v>
      </c>
      <c r="D11002" t="s">
        <v>13126</v>
      </c>
      <c r="E11002" t="s">
        <v>40940</v>
      </c>
      <c r="M11002" t="s">
        <v>42892</v>
      </c>
      <c r="P11002" t="s">
        <v>43056</v>
      </c>
      <c r="Q11002" t="s">
        <v>44255</v>
      </c>
      <c r="R11002" t="s">
        <v>44256</v>
      </c>
      <c r="S11002" t="s">
        <v>13128</v>
      </c>
      <c r="U11002">
        <v>10515</v>
      </c>
    </row>
    <row r="11003" spans="2:21" x14ac:dyDescent="0.2">
      <c r="B11003" t="s">
        <v>13130</v>
      </c>
      <c r="C11003" t="s">
        <v>45399</v>
      </c>
      <c r="D11003" t="s">
        <v>18951</v>
      </c>
      <c r="E11003" t="s">
        <v>40958</v>
      </c>
      <c r="M11003" t="s">
        <v>42892</v>
      </c>
      <c r="P11003" t="s">
        <v>42971</v>
      </c>
      <c r="Q11003" t="s">
        <v>42972</v>
      </c>
      <c r="R11003" t="s">
        <v>42973</v>
      </c>
      <c r="S11003" t="s">
        <v>13131</v>
      </c>
      <c r="U11003">
        <v>10517</v>
      </c>
    </row>
    <row r="11004" spans="2:21" x14ac:dyDescent="0.2">
      <c r="B11004" t="s">
        <v>13130</v>
      </c>
      <c r="C11004" t="s">
        <v>13132</v>
      </c>
      <c r="D11004" t="s">
        <v>13133</v>
      </c>
      <c r="E11004" t="s">
        <v>40958</v>
      </c>
      <c r="M11004" t="s">
        <v>42892</v>
      </c>
      <c r="P11004" t="s">
        <v>42971</v>
      </c>
      <c r="Q11004" t="s">
        <v>42972</v>
      </c>
      <c r="R11004" t="s">
        <v>42973</v>
      </c>
      <c r="S11004" t="s">
        <v>13134</v>
      </c>
      <c r="U11004">
        <v>10518</v>
      </c>
    </row>
    <row r="11005" spans="2:21" x14ac:dyDescent="0.2">
      <c r="B11005" t="s">
        <v>13130</v>
      </c>
      <c r="C11005" t="s">
        <v>13135</v>
      </c>
      <c r="D11005" t="s">
        <v>37174</v>
      </c>
      <c r="E11005" t="s">
        <v>40958</v>
      </c>
      <c r="M11005" t="s">
        <v>42892</v>
      </c>
      <c r="P11005" t="s">
        <v>42971</v>
      </c>
      <c r="Q11005" t="s">
        <v>42972</v>
      </c>
      <c r="R11005" t="s">
        <v>42973</v>
      </c>
      <c r="S11005" t="s">
        <v>13136</v>
      </c>
      <c r="U11005">
        <v>10519</v>
      </c>
    </row>
    <row r="11006" spans="2:21" x14ac:dyDescent="0.2">
      <c r="B11006" t="s">
        <v>13130</v>
      </c>
      <c r="C11006" t="s">
        <v>42925</v>
      </c>
      <c r="E11006" t="s">
        <v>40958</v>
      </c>
      <c r="M11006" t="s">
        <v>42892</v>
      </c>
      <c r="P11006" t="s">
        <v>42971</v>
      </c>
      <c r="Q11006" t="s">
        <v>42972</v>
      </c>
      <c r="R11006" t="s">
        <v>42973</v>
      </c>
      <c r="S11006" t="s">
        <v>13137</v>
      </c>
      <c r="U11006">
        <v>10520</v>
      </c>
    </row>
    <row r="11007" spans="2:21" x14ac:dyDescent="0.2">
      <c r="B11007" t="s">
        <v>13138</v>
      </c>
      <c r="C11007" t="s">
        <v>13142</v>
      </c>
      <c r="D11007" t="s">
        <v>13143</v>
      </c>
      <c r="E11007" t="s">
        <v>41492</v>
      </c>
      <c r="J11007" t="s">
        <v>13144</v>
      </c>
      <c r="M11007" t="s">
        <v>42892</v>
      </c>
      <c r="P11007" t="s">
        <v>42971</v>
      </c>
      <c r="Q11007" t="s">
        <v>43280</v>
      </c>
      <c r="R11007" t="s">
        <v>44283</v>
      </c>
      <c r="S11007" t="s">
        <v>13145</v>
      </c>
      <c r="T11007" t="s">
        <v>42937</v>
      </c>
      <c r="U11007">
        <v>10522</v>
      </c>
    </row>
    <row r="11008" spans="2:21" x14ac:dyDescent="0.2">
      <c r="B11008" t="s">
        <v>13138</v>
      </c>
      <c r="C11008" t="s">
        <v>13139</v>
      </c>
      <c r="D11008" t="s">
        <v>13140</v>
      </c>
      <c r="E11008" t="s">
        <v>41492</v>
      </c>
      <c r="M11008" t="s">
        <v>42892</v>
      </c>
      <c r="P11008" t="s">
        <v>42971</v>
      </c>
      <c r="Q11008" t="s">
        <v>43280</v>
      </c>
      <c r="R11008" t="s">
        <v>44283</v>
      </c>
      <c r="S11008" t="s">
        <v>13141</v>
      </c>
      <c r="T11008" t="s">
        <v>42937</v>
      </c>
      <c r="U11008">
        <v>10521</v>
      </c>
    </row>
    <row r="11009" spans="2:21" x14ac:dyDescent="0.2">
      <c r="B11009" t="s">
        <v>13138</v>
      </c>
      <c r="C11009" t="s">
        <v>42925</v>
      </c>
      <c r="E11009" t="s">
        <v>41492</v>
      </c>
      <c r="M11009" t="s">
        <v>42892</v>
      </c>
      <c r="P11009" t="s">
        <v>42971</v>
      </c>
      <c r="Q11009" t="s">
        <v>43280</v>
      </c>
      <c r="R11009" t="s">
        <v>44283</v>
      </c>
      <c r="S11009" t="s">
        <v>13146</v>
      </c>
      <c r="T11009" t="s">
        <v>42937</v>
      </c>
      <c r="U11009">
        <v>10523</v>
      </c>
    </row>
    <row r="11010" spans="2:21" x14ac:dyDescent="0.2">
      <c r="B11010" t="s">
        <v>13147</v>
      </c>
      <c r="C11010" t="s">
        <v>42810</v>
      </c>
      <c r="D11010" t="s">
        <v>13148</v>
      </c>
      <c r="E11010" t="s">
        <v>43503</v>
      </c>
      <c r="M11010" t="s">
        <v>42892</v>
      </c>
      <c r="P11010" t="s">
        <v>42986</v>
      </c>
      <c r="Q11010" t="s">
        <v>42987</v>
      </c>
      <c r="R11010" t="s">
        <v>42988</v>
      </c>
      <c r="S11010" t="s">
        <v>13149</v>
      </c>
      <c r="U11010">
        <v>10524</v>
      </c>
    </row>
    <row r="11011" spans="2:21" x14ac:dyDescent="0.2">
      <c r="B11011" t="s">
        <v>13147</v>
      </c>
      <c r="C11011" t="s">
        <v>42925</v>
      </c>
      <c r="E11011" t="s">
        <v>43503</v>
      </c>
      <c r="M11011" t="s">
        <v>42892</v>
      </c>
      <c r="P11011" t="s">
        <v>42986</v>
      </c>
      <c r="Q11011" t="s">
        <v>42987</v>
      </c>
      <c r="R11011" t="s">
        <v>42988</v>
      </c>
      <c r="S11011" t="s">
        <v>13150</v>
      </c>
      <c r="U11011">
        <v>10525</v>
      </c>
    </row>
    <row r="11012" spans="2:21" x14ac:dyDescent="0.2">
      <c r="B11012" t="s">
        <v>38929</v>
      </c>
      <c r="C11012" t="s">
        <v>38930</v>
      </c>
      <c r="D11012" t="s">
        <v>38931</v>
      </c>
      <c r="E11012" t="s">
        <v>38907</v>
      </c>
      <c r="J11012" t="s">
        <v>38932</v>
      </c>
      <c r="L11012" t="s">
        <v>38933</v>
      </c>
      <c r="M11012" t="s">
        <v>42892</v>
      </c>
      <c r="P11012" t="s">
        <v>42893</v>
      </c>
      <c r="Q11012" t="s">
        <v>42934</v>
      </c>
      <c r="R11012" t="s">
        <v>42935</v>
      </c>
      <c r="S11012" t="s">
        <v>38934</v>
      </c>
      <c r="T11012" t="s">
        <v>42937</v>
      </c>
      <c r="U11012">
        <v>2744</v>
      </c>
    </row>
    <row r="11013" spans="2:21" x14ac:dyDescent="0.2">
      <c r="B11013" t="s">
        <v>38929</v>
      </c>
      <c r="C11013" t="s">
        <v>1374</v>
      </c>
      <c r="D11013" t="s">
        <v>1375</v>
      </c>
      <c r="E11013" t="s">
        <v>38907</v>
      </c>
      <c r="L11013" t="s">
        <v>1376</v>
      </c>
      <c r="M11013" t="s">
        <v>42892</v>
      </c>
      <c r="P11013" t="s">
        <v>42893</v>
      </c>
      <c r="Q11013" t="s">
        <v>42934</v>
      </c>
      <c r="R11013" t="s">
        <v>42935</v>
      </c>
      <c r="S11013" t="s">
        <v>1377</v>
      </c>
      <c r="T11013" t="s">
        <v>42937</v>
      </c>
      <c r="U11013">
        <v>16783</v>
      </c>
    </row>
    <row r="11014" spans="2:21" x14ac:dyDescent="0.2">
      <c r="B11014" t="s">
        <v>38929</v>
      </c>
      <c r="C11014" t="s">
        <v>39080</v>
      </c>
      <c r="D11014" t="s">
        <v>39081</v>
      </c>
      <c r="E11014" t="s">
        <v>38907</v>
      </c>
      <c r="J11014" t="s">
        <v>39082</v>
      </c>
      <c r="L11014" t="s">
        <v>39083</v>
      </c>
      <c r="M11014" t="s">
        <v>42892</v>
      </c>
      <c r="P11014" t="s">
        <v>42893</v>
      </c>
      <c r="Q11014" t="s">
        <v>42934</v>
      </c>
      <c r="R11014" t="s">
        <v>42935</v>
      </c>
      <c r="S11014" t="s">
        <v>39084</v>
      </c>
      <c r="T11014" t="s">
        <v>42937</v>
      </c>
      <c r="U11014">
        <v>2776</v>
      </c>
    </row>
    <row r="11015" spans="2:21" x14ac:dyDescent="0.2">
      <c r="B11015" t="s">
        <v>38929</v>
      </c>
      <c r="C11015" t="s">
        <v>39093</v>
      </c>
      <c r="D11015" t="s">
        <v>39094</v>
      </c>
      <c r="E11015" t="s">
        <v>38907</v>
      </c>
      <c r="J11015" t="s">
        <v>39095</v>
      </c>
      <c r="L11015" t="s">
        <v>39096</v>
      </c>
      <c r="M11015" t="s">
        <v>42892</v>
      </c>
      <c r="P11015" t="s">
        <v>42893</v>
      </c>
      <c r="Q11015" t="s">
        <v>42934</v>
      </c>
      <c r="R11015" t="s">
        <v>42935</v>
      </c>
      <c r="S11015" t="s">
        <v>39097</v>
      </c>
      <c r="T11015" t="s">
        <v>42937</v>
      </c>
      <c r="U11015">
        <v>2779</v>
      </c>
    </row>
    <row r="11016" spans="2:21" x14ac:dyDescent="0.2">
      <c r="B11016" t="s">
        <v>38929</v>
      </c>
      <c r="C11016" t="s">
        <v>39131</v>
      </c>
      <c r="D11016" t="s">
        <v>39132</v>
      </c>
      <c r="E11016" t="s">
        <v>38907</v>
      </c>
      <c r="J11016" t="s">
        <v>39133</v>
      </c>
      <c r="L11016" t="s">
        <v>39134</v>
      </c>
      <c r="M11016" t="s">
        <v>42892</v>
      </c>
      <c r="P11016" t="s">
        <v>42893</v>
      </c>
      <c r="Q11016" t="s">
        <v>42934</v>
      </c>
      <c r="R11016" t="s">
        <v>42935</v>
      </c>
      <c r="S11016" t="s">
        <v>39135</v>
      </c>
      <c r="T11016" t="s">
        <v>42937</v>
      </c>
      <c r="U11016">
        <v>2788</v>
      </c>
    </row>
    <row r="11017" spans="2:21" x14ac:dyDescent="0.2">
      <c r="B11017" t="s">
        <v>38929</v>
      </c>
      <c r="C11017" t="s">
        <v>36302</v>
      </c>
      <c r="D11017" t="s">
        <v>36303</v>
      </c>
      <c r="E11017" t="s">
        <v>38907</v>
      </c>
      <c r="J11017" t="s">
        <v>36304</v>
      </c>
      <c r="L11017" t="s">
        <v>36305</v>
      </c>
      <c r="M11017" t="s">
        <v>42892</v>
      </c>
      <c r="P11017" t="s">
        <v>42893</v>
      </c>
      <c r="Q11017" t="s">
        <v>42934</v>
      </c>
      <c r="R11017" t="s">
        <v>42935</v>
      </c>
      <c r="S11017" t="s">
        <v>36306</v>
      </c>
      <c r="T11017" t="s">
        <v>42937</v>
      </c>
      <c r="U11017">
        <v>2798</v>
      </c>
    </row>
    <row r="11018" spans="2:21" x14ac:dyDescent="0.2">
      <c r="B11018" t="s">
        <v>38929</v>
      </c>
      <c r="C11018" t="s">
        <v>36312</v>
      </c>
      <c r="D11018" t="s">
        <v>36313</v>
      </c>
      <c r="E11018" t="s">
        <v>38907</v>
      </c>
      <c r="J11018" t="s">
        <v>36314</v>
      </c>
      <c r="L11018" t="s">
        <v>36315</v>
      </c>
      <c r="M11018" t="s">
        <v>42892</v>
      </c>
      <c r="P11018" t="s">
        <v>42893</v>
      </c>
      <c r="Q11018" t="s">
        <v>42934</v>
      </c>
      <c r="R11018" t="s">
        <v>42935</v>
      </c>
      <c r="S11018" t="s">
        <v>36316</v>
      </c>
      <c r="T11018" t="s">
        <v>42937</v>
      </c>
      <c r="U11018">
        <v>2800</v>
      </c>
    </row>
    <row r="11019" spans="2:21" x14ac:dyDescent="0.2">
      <c r="B11019" t="s">
        <v>38929</v>
      </c>
      <c r="C11019" t="s">
        <v>36369</v>
      </c>
      <c r="D11019" t="s">
        <v>36370</v>
      </c>
      <c r="E11019" t="s">
        <v>38907</v>
      </c>
      <c r="J11019" t="s">
        <v>36371</v>
      </c>
      <c r="L11019" t="s">
        <v>36372</v>
      </c>
      <c r="M11019" t="s">
        <v>42892</v>
      </c>
      <c r="P11019" t="s">
        <v>42893</v>
      </c>
      <c r="Q11019" t="s">
        <v>42934</v>
      </c>
      <c r="R11019" t="s">
        <v>42935</v>
      </c>
      <c r="S11019" t="s">
        <v>36373</v>
      </c>
      <c r="T11019" t="s">
        <v>42937</v>
      </c>
      <c r="U11019">
        <v>2813</v>
      </c>
    </row>
    <row r="11020" spans="2:21" x14ac:dyDescent="0.2">
      <c r="B11020" t="s">
        <v>38929</v>
      </c>
      <c r="C11020" t="s">
        <v>12981</v>
      </c>
      <c r="D11020" t="s">
        <v>1378</v>
      </c>
      <c r="E11020" t="s">
        <v>38907</v>
      </c>
      <c r="J11020" t="s">
        <v>1379</v>
      </c>
      <c r="L11020" t="s">
        <v>39096</v>
      </c>
      <c r="M11020" t="s">
        <v>42892</v>
      </c>
      <c r="P11020" t="s">
        <v>42893</v>
      </c>
      <c r="Q11020" t="s">
        <v>42934</v>
      </c>
      <c r="R11020" t="s">
        <v>42935</v>
      </c>
      <c r="S11020" t="s">
        <v>1380</v>
      </c>
      <c r="T11020" t="s">
        <v>42937</v>
      </c>
      <c r="U11020">
        <v>16784</v>
      </c>
    </row>
    <row r="11021" spans="2:21" x14ac:dyDescent="0.2">
      <c r="B11021" t="s">
        <v>13151</v>
      </c>
      <c r="C11021" t="s">
        <v>13152</v>
      </c>
      <c r="D11021" t="s">
        <v>13153</v>
      </c>
      <c r="E11021" t="s">
        <v>13154</v>
      </c>
      <c r="M11021" t="s">
        <v>42892</v>
      </c>
      <c r="P11021" t="s">
        <v>43082</v>
      </c>
      <c r="Q11021" t="s">
        <v>44813</v>
      </c>
      <c r="R11021" t="s">
        <v>42855</v>
      </c>
      <c r="S11021" t="s">
        <v>13155</v>
      </c>
      <c r="U11021">
        <v>10526</v>
      </c>
    </row>
    <row r="11022" spans="2:21" x14ac:dyDescent="0.2">
      <c r="B11022" t="s">
        <v>13151</v>
      </c>
      <c r="C11022" t="s">
        <v>13156</v>
      </c>
      <c r="D11022" t="s">
        <v>13157</v>
      </c>
      <c r="E11022" t="s">
        <v>13154</v>
      </c>
      <c r="M11022" t="s">
        <v>42892</v>
      </c>
      <c r="P11022" t="s">
        <v>43082</v>
      </c>
      <c r="Q11022" t="s">
        <v>44813</v>
      </c>
      <c r="R11022" t="s">
        <v>42855</v>
      </c>
      <c r="S11022" t="s">
        <v>13158</v>
      </c>
      <c r="U11022">
        <v>10527</v>
      </c>
    </row>
    <row r="11023" spans="2:21" x14ac:dyDescent="0.2">
      <c r="B11023" t="s">
        <v>13151</v>
      </c>
      <c r="C11023" t="s">
        <v>42925</v>
      </c>
      <c r="E11023" t="s">
        <v>13154</v>
      </c>
      <c r="M11023" t="s">
        <v>42892</v>
      </c>
      <c r="P11023" t="s">
        <v>43082</v>
      </c>
      <c r="Q11023" t="s">
        <v>44813</v>
      </c>
      <c r="R11023" t="s">
        <v>42855</v>
      </c>
      <c r="S11023" t="s">
        <v>13159</v>
      </c>
      <c r="U11023">
        <v>10528</v>
      </c>
    </row>
    <row r="11024" spans="2:21" x14ac:dyDescent="0.2">
      <c r="B11024" t="s">
        <v>3701</v>
      </c>
      <c r="C11024" t="s">
        <v>783</v>
      </c>
      <c r="D11024" t="s">
        <v>3702</v>
      </c>
      <c r="L11024" t="s">
        <v>3703</v>
      </c>
      <c r="M11024" t="s">
        <v>42892</v>
      </c>
      <c r="P11024" t="s">
        <v>42893</v>
      </c>
      <c r="Q11024" t="s">
        <v>42935</v>
      </c>
      <c r="R11024" t="s">
        <v>3681</v>
      </c>
      <c r="S11024" t="s">
        <v>3704</v>
      </c>
      <c r="U11024">
        <v>16433</v>
      </c>
    </row>
    <row r="11025" spans="2:21" x14ac:dyDescent="0.2">
      <c r="B11025" t="s">
        <v>13160</v>
      </c>
      <c r="C11025" t="s">
        <v>13161</v>
      </c>
      <c r="D11025" t="s">
        <v>13162</v>
      </c>
      <c r="E11025" t="s">
        <v>42960</v>
      </c>
      <c r="M11025" t="s">
        <v>42892</v>
      </c>
      <c r="P11025" t="s">
        <v>42893</v>
      </c>
      <c r="Q11025" t="s">
        <v>42934</v>
      </c>
      <c r="R11025" t="s">
        <v>42963</v>
      </c>
      <c r="S11025" t="s">
        <v>13163</v>
      </c>
      <c r="T11025" t="s">
        <v>42937</v>
      </c>
      <c r="U11025">
        <v>10529</v>
      </c>
    </row>
    <row r="11026" spans="2:21" x14ac:dyDescent="0.2">
      <c r="B11026" t="s">
        <v>13160</v>
      </c>
      <c r="C11026" t="s">
        <v>42925</v>
      </c>
      <c r="E11026" t="s">
        <v>42960</v>
      </c>
      <c r="M11026" t="s">
        <v>42892</v>
      </c>
      <c r="P11026" t="s">
        <v>42893</v>
      </c>
      <c r="Q11026" t="s">
        <v>42934</v>
      </c>
      <c r="R11026" t="s">
        <v>42963</v>
      </c>
      <c r="S11026" t="s">
        <v>13164</v>
      </c>
      <c r="T11026" t="s">
        <v>42937</v>
      </c>
      <c r="U11026">
        <v>10530</v>
      </c>
    </row>
    <row r="11027" spans="2:21" x14ac:dyDescent="0.2">
      <c r="B11027" t="s">
        <v>13165</v>
      </c>
      <c r="C11027" t="s">
        <v>13166</v>
      </c>
      <c r="D11027" t="s">
        <v>13167</v>
      </c>
      <c r="E11027" t="s">
        <v>44369</v>
      </c>
      <c r="M11027" t="s">
        <v>42892</v>
      </c>
      <c r="P11027" t="s">
        <v>42971</v>
      </c>
      <c r="Q11027" t="s">
        <v>43280</v>
      </c>
      <c r="R11027" t="s">
        <v>43281</v>
      </c>
      <c r="S11027" t="s">
        <v>13168</v>
      </c>
      <c r="T11027" t="s">
        <v>42937</v>
      </c>
      <c r="U11027">
        <v>10531</v>
      </c>
    </row>
    <row r="11028" spans="2:21" x14ac:dyDescent="0.2">
      <c r="B11028" t="s">
        <v>13165</v>
      </c>
      <c r="C11028" t="s">
        <v>45148</v>
      </c>
      <c r="D11028" t="s">
        <v>37247</v>
      </c>
      <c r="E11028" t="s">
        <v>44369</v>
      </c>
      <c r="M11028" t="s">
        <v>42892</v>
      </c>
      <c r="P11028" t="s">
        <v>42971</v>
      </c>
      <c r="Q11028" t="s">
        <v>43280</v>
      </c>
      <c r="R11028" t="s">
        <v>43281</v>
      </c>
      <c r="S11028" t="s">
        <v>13169</v>
      </c>
      <c r="T11028" t="s">
        <v>42937</v>
      </c>
      <c r="U11028">
        <v>10532</v>
      </c>
    </row>
    <row r="11029" spans="2:21" x14ac:dyDescent="0.2">
      <c r="B11029" t="s">
        <v>13165</v>
      </c>
      <c r="C11029" t="s">
        <v>42925</v>
      </c>
      <c r="E11029" t="s">
        <v>44369</v>
      </c>
      <c r="M11029" t="s">
        <v>42892</v>
      </c>
      <c r="P11029" t="s">
        <v>42971</v>
      </c>
      <c r="Q11029" t="s">
        <v>43280</v>
      </c>
      <c r="R11029" t="s">
        <v>43281</v>
      </c>
      <c r="S11029" t="s">
        <v>13170</v>
      </c>
      <c r="T11029" t="s">
        <v>42937</v>
      </c>
      <c r="U11029">
        <v>10533</v>
      </c>
    </row>
    <row r="11030" spans="2:21" x14ac:dyDescent="0.2">
      <c r="B11030" t="s">
        <v>13171</v>
      </c>
      <c r="C11030" t="s">
        <v>13172</v>
      </c>
      <c r="D11030" t="s">
        <v>44368</v>
      </c>
      <c r="E11030" t="s">
        <v>42969</v>
      </c>
      <c r="M11030" t="s">
        <v>42892</v>
      </c>
      <c r="P11030" t="s">
        <v>42971</v>
      </c>
      <c r="Q11030" t="s">
        <v>43280</v>
      </c>
      <c r="R11030" t="s">
        <v>43281</v>
      </c>
      <c r="S11030" t="s">
        <v>13173</v>
      </c>
      <c r="T11030" t="s">
        <v>42937</v>
      </c>
      <c r="U11030">
        <v>10534</v>
      </c>
    </row>
    <row r="11031" spans="2:21" x14ac:dyDescent="0.2">
      <c r="B11031" t="s">
        <v>13171</v>
      </c>
      <c r="C11031" t="s">
        <v>42925</v>
      </c>
      <c r="E11031" t="s">
        <v>42969</v>
      </c>
      <c r="M11031" t="s">
        <v>42892</v>
      </c>
      <c r="P11031" t="s">
        <v>42971</v>
      </c>
      <c r="Q11031" t="s">
        <v>43280</v>
      </c>
      <c r="R11031" t="s">
        <v>43281</v>
      </c>
      <c r="S11031" t="s">
        <v>13174</v>
      </c>
      <c r="T11031" t="s">
        <v>42937</v>
      </c>
      <c r="U11031">
        <v>10535</v>
      </c>
    </row>
    <row r="11032" spans="2:21" x14ac:dyDescent="0.2">
      <c r="B11032" t="s">
        <v>13175</v>
      </c>
      <c r="C11032" t="s">
        <v>13176</v>
      </c>
      <c r="D11032" t="s">
        <v>39776</v>
      </c>
      <c r="E11032" t="s">
        <v>43049</v>
      </c>
      <c r="L11032" t="s">
        <v>33695</v>
      </c>
      <c r="M11032" t="s">
        <v>42892</v>
      </c>
      <c r="P11032" t="s">
        <v>42893</v>
      </c>
      <c r="Q11032" t="s">
        <v>42934</v>
      </c>
      <c r="R11032" t="s">
        <v>42963</v>
      </c>
      <c r="S11032" t="s">
        <v>13177</v>
      </c>
      <c r="T11032" t="s">
        <v>42937</v>
      </c>
      <c r="U11032">
        <v>10536</v>
      </c>
    </row>
    <row r="11033" spans="2:21" x14ac:dyDescent="0.2">
      <c r="B11033" t="s">
        <v>13175</v>
      </c>
      <c r="C11033" t="s">
        <v>42925</v>
      </c>
      <c r="E11033" t="s">
        <v>43049</v>
      </c>
      <c r="M11033" t="s">
        <v>42892</v>
      </c>
      <c r="P11033" t="s">
        <v>42893</v>
      </c>
      <c r="Q11033" t="s">
        <v>42934</v>
      </c>
      <c r="R11033" t="s">
        <v>42963</v>
      </c>
      <c r="S11033" t="s">
        <v>13178</v>
      </c>
      <c r="T11033" t="s">
        <v>42937</v>
      </c>
      <c r="U11033">
        <v>10537</v>
      </c>
    </row>
    <row r="11034" spans="2:21" x14ac:dyDescent="0.2">
      <c r="B11034" t="s">
        <v>13179</v>
      </c>
      <c r="C11034" t="s">
        <v>13180</v>
      </c>
      <c r="D11034" t="s">
        <v>13181</v>
      </c>
      <c r="E11034" t="s">
        <v>13182</v>
      </c>
      <c r="M11034" t="s">
        <v>42892</v>
      </c>
      <c r="P11034" t="s">
        <v>42971</v>
      </c>
      <c r="Q11034" t="s">
        <v>43280</v>
      </c>
      <c r="R11034" t="s">
        <v>43084</v>
      </c>
      <c r="S11034" t="s">
        <v>13183</v>
      </c>
      <c r="U11034">
        <v>10538</v>
      </c>
    </row>
    <row r="11035" spans="2:21" x14ac:dyDescent="0.2">
      <c r="B11035" t="s">
        <v>13179</v>
      </c>
      <c r="C11035" t="s">
        <v>42925</v>
      </c>
      <c r="E11035" t="s">
        <v>13182</v>
      </c>
      <c r="M11035" t="s">
        <v>42892</v>
      </c>
      <c r="P11035" t="s">
        <v>42971</v>
      </c>
      <c r="Q11035" t="s">
        <v>43280</v>
      </c>
      <c r="R11035" t="s">
        <v>43084</v>
      </c>
      <c r="S11035" t="s">
        <v>13184</v>
      </c>
      <c r="U11035">
        <v>10539</v>
      </c>
    </row>
    <row r="11036" spans="2:21" x14ac:dyDescent="0.2">
      <c r="B11036" t="s">
        <v>13185</v>
      </c>
      <c r="C11036" t="s">
        <v>39195</v>
      </c>
      <c r="D11036" t="s">
        <v>13186</v>
      </c>
      <c r="E11036" t="s">
        <v>42969</v>
      </c>
      <c r="M11036" t="s">
        <v>42892</v>
      </c>
      <c r="P11036" t="s">
        <v>43082</v>
      </c>
      <c r="Q11036" t="s">
        <v>43083</v>
      </c>
      <c r="R11036" t="s">
        <v>43084</v>
      </c>
      <c r="S11036" t="s">
        <v>13187</v>
      </c>
      <c r="U11036">
        <v>10540</v>
      </c>
    </row>
    <row r="11037" spans="2:21" x14ac:dyDescent="0.2">
      <c r="B11037" t="s">
        <v>13185</v>
      </c>
      <c r="C11037" t="s">
        <v>42925</v>
      </c>
      <c r="E11037" t="s">
        <v>42969</v>
      </c>
      <c r="M11037" t="s">
        <v>42892</v>
      </c>
      <c r="P11037" t="s">
        <v>43082</v>
      </c>
      <c r="Q11037" t="s">
        <v>43083</v>
      </c>
      <c r="R11037" t="s">
        <v>43084</v>
      </c>
      <c r="S11037" t="s">
        <v>13188</v>
      </c>
      <c r="U11037">
        <v>10541</v>
      </c>
    </row>
    <row r="11038" spans="2:21" x14ac:dyDescent="0.2">
      <c r="B11038" t="s">
        <v>13189</v>
      </c>
      <c r="C11038" t="s">
        <v>42504</v>
      </c>
      <c r="D11038" t="s">
        <v>13190</v>
      </c>
      <c r="E11038" t="s">
        <v>42969</v>
      </c>
      <c r="M11038" t="s">
        <v>42892</v>
      </c>
      <c r="P11038" t="s">
        <v>42971</v>
      </c>
      <c r="Q11038" t="s">
        <v>42972</v>
      </c>
      <c r="R11038" t="s">
        <v>42973</v>
      </c>
      <c r="S11038" t="s">
        <v>13191</v>
      </c>
      <c r="U11038">
        <v>10542</v>
      </c>
    </row>
    <row r="11039" spans="2:21" x14ac:dyDescent="0.2">
      <c r="B11039" t="s">
        <v>13189</v>
      </c>
      <c r="C11039" t="s">
        <v>42925</v>
      </c>
      <c r="E11039" t="s">
        <v>42969</v>
      </c>
      <c r="M11039" t="s">
        <v>42892</v>
      </c>
      <c r="P11039" t="s">
        <v>42971</v>
      </c>
      <c r="Q11039" t="s">
        <v>42972</v>
      </c>
      <c r="R11039" t="s">
        <v>42973</v>
      </c>
      <c r="S11039" t="s">
        <v>13192</v>
      </c>
      <c r="U11039">
        <v>10543</v>
      </c>
    </row>
    <row r="11040" spans="2:21" x14ac:dyDescent="0.2">
      <c r="B11040" t="s">
        <v>13193</v>
      </c>
      <c r="C11040" t="s">
        <v>18686</v>
      </c>
      <c r="D11040" t="s">
        <v>13194</v>
      </c>
      <c r="E11040" t="s">
        <v>40076</v>
      </c>
      <c r="M11040" t="s">
        <v>42892</v>
      </c>
      <c r="P11040" t="s">
        <v>42971</v>
      </c>
      <c r="Q11040" t="s">
        <v>42972</v>
      </c>
      <c r="R11040" t="s">
        <v>40077</v>
      </c>
      <c r="S11040" t="s">
        <v>13195</v>
      </c>
      <c r="U11040">
        <v>10544</v>
      </c>
    </row>
    <row r="11041" spans="2:21" x14ac:dyDescent="0.2">
      <c r="B11041" t="s">
        <v>13193</v>
      </c>
      <c r="C11041" t="s">
        <v>41581</v>
      </c>
      <c r="D11041" t="s">
        <v>44858</v>
      </c>
      <c r="E11041" t="s">
        <v>40076</v>
      </c>
      <c r="M11041" t="s">
        <v>42892</v>
      </c>
      <c r="P11041" t="s">
        <v>42971</v>
      </c>
      <c r="Q11041" t="s">
        <v>42972</v>
      </c>
      <c r="R11041" t="s">
        <v>40077</v>
      </c>
      <c r="S11041" t="s">
        <v>13196</v>
      </c>
      <c r="U11041">
        <v>10545</v>
      </c>
    </row>
    <row r="11042" spans="2:21" x14ac:dyDescent="0.2">
      <c r="B11042" t="s">
        <v>13193</v>
      </c>
      <c r="C11042" t="s">
        <v>42925</v>
      </c>
      <c r="E11042" t="s">
        <v>40076</v>
      </c>
      <c r="M11042" t="s">
        <v>42892</v>
      </c>
      <c r="P11042" t="s">
        <v>42971</v>
      </c>
      <c r="Q11042" t="s">
        <v>42972</v>
      </c>
      <c r="R11042" t="s">
        <v>40077</v>
      </c>
      <c r="S11042" t="s">
        <v>13197</v>
      </c>
      <c r="U11042">
        <v>10546</v>
      </c>
    </row>
    <row r="11043" spans="2:21" x14ac:dyDescent="0.2">
      <c r="B11043" t="s">
        <v>13198</v>
      </c>
      <c r="C11043" t="s">
        <v>13199</v>
      </c>
      <c r="D11043" t="s">
        <v>13200</v>
      </c>
      <c r="E11043" t="s">
        <v>42969</v>
      </c>
      <c r="J11043" t="s">
        <v>13201</v>
      </c>
      <c r="L11043" t="s">
        <v>13202</v>
      </c>
      <c r="M11043" t="s">
        <v>42892</v>
      </c>
      <c r="P11043" t="s">
        <v>42971</v>
      </c>
      <c r="Q11043" t="s">
        <v>42972</v>
      </c>
      <c r="R11043" t="s">
        <v>42973</v>
      </c>
      <c r="S11043" t="s">
        <v>13203</v>
      </c>
      <c r="U11043">
        <v>10547</v>
      </c>
    </row>
    <row r="11044" spans="2:21" x14ac:dyDescent="0.2">
      <c r="B11044" t="s">
        <v>13198</v>
      </c>
      <c r="C11044" t="s">
        <v>13204</v>
      </c>
      <c r="D11044" t="s">
        <v>32575</v>
      </c>
      <c r="E11044" t="s">
        <v>42969</v>
      </c>
      <c r="M11044" t="s">
        <v>42892</v>
      </c>
      <c r="P11044" t="s">
        <v>42971</v>
      </c>
      <c r="Q11044" t="s">
        <v>42972</v>
      </c>
      <c r="R11044" t="s">
        <v>42973</v>
      </c>
      <c r="S11044" t="s">
        <v>13205</v>
      </c>
      <c r="U11044">
        <v>10548</v>
      </c>
    </row>
    <row r="11045" spans="2:21" x14ac:dyDescent="0.2">
      <c r="B11045" t="s">
        <v>13198</v>
      </c>
      <c r="C11045" t="s">
        <v>42925</v>
      </c>
      <c r="E11045" t="s">
        <v>42969</v>
      </c>
      <c r="M11045" t="s">
        <v>42892</v>
      </c>
      <c r="P11045" t="s">
        <v>42971</v>
      </c>
      <c r="Q11045" t="s">
        <v>42972</v>
      </c>
      <c r="R11045" t="s">
        <v>42973</v>
      </c>
      <c r="S11045" t="s">
        <v>13206</v>
      </c>
      <c r="U11045">
        <v>10549</v>
      </c>
    </row>
    <row r="11046" spans="2:21" x14ac:dyDescent="0.2">
      <c r="B11046" t="s">
        <v>13207</v>
      </c>
      <c r="C11046" t="s">
        <v>44245</v>
      </c>
      <c r="D11046" t="s">
        <v>13208</v>
      </c>
      <c r="E11046" t="s">
        <v>44369</v>
      </c>
      <c r="M11046" t="s">
        <v>42892</v>
      </c>
      <c r="P11046" t="s">
        <v>42971</v>
      </c>
      <c r="Q11046" t="s">
        <v>43280</v>
      </c>
      <c r="R11046" t="s">
        <v>43281</v>
      </c>
      <c r="S11046" t="s">
        <v>13209</v>
      </c>
      <c r="T11046" t="s">
        <v>42937</v>
      </c>
      <c r="U11046">
        <v>10550</v>
      </c>
    </row>
    <row r="11047" spans="2:21" x14ac:dyDescent="0.2">
      <c r="B11047" t="s">
        <v>13207</v>
      </c>
      <c r="C11047" t="s">
        <v>42925</v>
      </c>
      <c r="E11047" t="s">
        <v>44369</v>
      </c>
      <c r="M11047" t="s">
        <v>42892</v>
      </c>
      <c r="P11047" t="s">
        <v>42971</v>
      </c>
      <c r="Q11047" t="s">
        <v>43280</v>
      </c>
      <c r="R11047" t="s">
        <v>43281</v>
      </c>
      <c r="S11047" t="s">
        <v>13210</v>
      </c>
      <c r="T11047" t="s">
        <v>42937</v>
      </c>
      <c r="U11047">
        <v>10551</v>
      </c>
    </row>
    <row r="11048" spans="2:21" x14ac:dyDescent="0.2">
      <c r="B11048" t="s">
        <v>13211</v>
      </c>
      <c r="C11048" t="s">
        <v>13212</v>
      </c>
      <c r="D11048" t="s">
        <v>41446</v>
      </c>
      <c r="E11048" t="s">
        <v>43279</v>
      </c>
      <c r="M11048" t="s">
        <v>42892</v>
      </c>
      <c r="P11048" t="s">
        <v>42971</v>
      </c>
      <c r="Q11048" t="s">
        <v>43280</v>
      </c>
      <c r="R11048" t="s">
        <v>43281</v>
      </c>
      <c r="S11048" t="s">
        <v>13213</v>
      </c>
      <c r="T11048" t="s">
        <v>42937</v>
      </c>
      <c r="U11048">
        <v>10552</v>
      </c>
    </row>
    <row r="11049" spans="2:21" x14ac:dyDescent="0.2">
      <c r="B11049" t="s">
        <v>13211</v>
      </c>
      <c r="C11049" t="s">
        <v>43015</v>
      </c>
      <c r="D11049" t="s">
        <v>26949</v>
      </c>
      <c r="E11049" t="s">
        <v>43279</v>
      </c>
      <c r="M11049" t="s">
        <v>42892</v>
      </c>
      <c r="P11049" t="s">
        <v>42971</v>
      </c>
      <c r="Q11049" t="s">
        <v>43280</v>
      </c>
      <c r="R11049" t="s">
        <v>43281</v>
      </c>
      <c r="S11049" t="s">
        <v>13214</v>
      </c>
      <c r="T11049" t="s">
        <v>42937</v>
      </c>
      <c r="U11049">
        <v>10553</v>
      </c>
    </row>
    <row r="11050" spans="2:21" x14ac:dyDescent="0.2">
      <c r="B11050" t="s">
        <v>13211</v>
      </c>
      <c r="C11050" t="s">
        <v>13215</v>
      </c>
      <c r="D11050" t="s">
        <v>44559</v>
      </c>
      <c r="E11050" t="s">
        <v>43279</v>
      </c>
      <c r="M11050" t="s">
        <v>42892</v>
      </c>
      <c r="P11050" t="s">
        <v>42971</v>
      </c>
      <c r="Q11050" t="s">
        <v>43280</v>
      </c>
      <c r="R11050" t="s">
        <v>43281</v>
      </c>
      <c r="S11050" t="s">
        <v>13216</v>
      </c>
      <c r="T11050" t="s">
        <v>42937</v>
      </c>
      <c r="U11050">
        <v>10554</v>
      </c>
    </row>
    <row r="11051" spans="2:21" x14ac:dyDescent="0.2">
      <c r="B11051" t="s">
        <v>13211</v>
      </c>
      <c r="C11051" t="s">
        <v>42925</v>
      </c>
      <c r="E11051" t="s">
        <v>43279</v>
      </c>
      <c r="M11051" t="s">
        <v>42892</v>
      </c>
      <c r="P11051" t="s">
        <v>42971</v>
      </c>
      <c r="Q11051" t="s">
        <v>43280</v>
      </c>
      <c r="R11051" t="s">
        <v>43281</v>
      </c>
      <c r="S11051" t="s">
        <v>13219</v>
      </c>
      <c r="T11051" t="s">
        <v>42937</v>
      </c>
      <c r="U11051">
        <v>10556</v>
      </c>
    </row>
    <row r="11052" spans="2:21" x14ac:dyDescent="0.2">
      <c r="B11052" t="s">
        <v>13211</v>
      </c>
      <c r="C11052" t="s">
        <v>13217</v>
      </c>
      <c r="D11052" t="s">
        <v>44214</v>
      </c>
      <c r="E11052" t="s">
        <v>43279</v>
      </c>
      <c r="M11052" t="s">
        <v>42892</v>
      </c>
      <c r="P11052" t="s">
        <v>42971</v>
      </c>
      <c r="Q11052" t="s">
        <v>43280</v>
      </c>
      <c r="R11052" t="s">
        <v>43281</v>
      </c>
      <c r="S11052" t="s">
        <v>13218</v>
      </c>
      <c r="T11052" t="s">
        <v>42937</v>
      </c>
      <c r="U11052">
        <v>10555</v>
      </c>
    </row>
    <row r="11053" spans="2:21" x14ac:dyDescent="0.2">
      <c r="B11053" t="s">
        <v>13220</v>
      </c>
      <c r="C11053" t="s">
        <v>31294</v>
      </c>
      <c r="D11053" t="s">
        <v>43495</v>
      </c>
      <c r="E11053" t="s">
        <v>44369</v>
      </c>
      <c r="M11053" t="s">
        <v>42892</v>
      </c>
      <c r="P11053" t="s">
        <v>42971</v>
      </c>
      <c r="Q11053" t="s">
        <v>43280</v>
      </c>
      <c r="R11053" t="s">
        <v>43281</v>
      </c>
      <c r="S11053" t="s">
        <v>13221</v>
      </c>
      <c r="T11053" t="s">
        <v>42937</v>
      </c>
      <c r="U11053">
        <v>10557</v>
      </c>
    </row>
    <row r="11054" spans="2:21" x14ac:dyDescent="0.2">
      <c r="B11054" t="s">
        <v>13220</v>
      </c>
      <c r="C11054" t="s">
        <v>42925</v>
      </c>
      <c r="E11054" t="s">
        <v>44369</v>
      </c>
      <c r="M11054" t="s">
        <v>42892</v>
      </c>
      <c r="P11054" t="s">
        <v>42971</v>
      </c>
      <c r="Q11054" t="s">
        <v>43280</v>
      </c>
      <c r="R11054" t="s">
        <v>43281</v>
      </c>
      <c r="S11054" t="s">
        <v>13222</v>
      </c>
      <c r="T11054" t="s">
        <v>42937</v>
      </c>
      <c r="U11054">
        <v>10558</v>
      </c>
    </row>
    <row r="11055" spans="2:21" x14ac:dyDescent="0.2">
      <c r="B11055" t="s">
        <v>13223</v>
      </c>
      <c r="C11055" t="s">
        <v>13224</v>
      </c>
      <c r="D11055" t="s">
        <v>39274</v>
      </c>
      <c r="E11055" t="s">
        <v>43049</v>
      </c>
      <c r="M11055" t="s">
        <v>42892</v>
      </c>
      <c r="P11055" t="s">
        <v>42893</v>
      </c>
      <c r="Q11055" t="s">
        <v>42934</v>
      </c>
      <c r="R11055" t="s">
        <v>42963</v>
      </c>
      <c r="S11055" t="s">
        <v>13225</v>
      </c>
      <c r="T11055" t="s">
        <v>42937</v>
      </c>
      <c r="U11055">
        <v>10559</v>
      </c>
    </row>
    <row r="11056" spans="2:21" x14ac:dyDescent="0.2">
      <c r="B11056" t="s">
        <v>13223</v>
      </c>
      <c r="C11056" t="s">
        <v>13226</v>
      </c>
      <c r="D11056" t="s">
        <v>13227</v>
      </c>
      <c r="E11056" t="s">
        <v>43049</v>
      </c>
      <c r="M11056" t="s">
        <v>42892</v>
      </c>
      <c r="P11056" t="s">
        <v>42893</v>
      </c>
      <c r="Q11056" t="s">
        <v>42934</v>
      </c>
      <c r="R11056" t="s">
        <v>42963</v>
      </c>
      <c r="S11056" t="s">
        <v>13228</v>
      </c>
      <c r="T11056" t="s">
        <v>42937</v>
      </c>
      <c r="U11056">
        <v>10560</v>
      </c>
    </row>
    <row r="11057" spans="2:21" x14ac:dyDescent="0.2">
      <c r="B11057" t="s">
        <v>13223</v>
      </c>
      <c r="C11057" t="s">
        <v>13229</v>
      </c>
      <c r="D11057" t="s">
        <v>13230</v>
      </c>
      <c r="E11057" t="s">
        <v>43049</v>
      </c>
      <c r="M11057" t="s">
        <v>42892</v>
      </c>
      <c r="P11057" t="s">
        <v>42893</v>
      </c>
      <c r="Q11057" t="s">
        <v>42934</v>
      </c>
      <c r="R11057" t="s">
        <v>42963</v>
      </c>
      <c r="S11057" t="s">
        <v>13231</v>
      </c>
      <c r="T11057" t="s">
        <v>42937</v>
      </c>
      <c r="U11057">
        <v>10561</v>
      </c>
    </row>
    <row r="11058" spans="2:21" x14ac:dyDescent="0.2">
      <c r="B11058" t="s">
        <v>13223</v>
      </c>
      <c r="C11058" t="s">
        <v>39514</v>
      </c>
      <c r="D11058" t="s">
        <v>13232</v>
      </c>
      <c r="E11058" t="s">
        <v>43049</v>
      </c>
      <c r="M11058" t="s">
        <v>42892</v>
      </c>
      <c r="P11058" t="s">
        <v>42893</v>
      </c>
      <c r="Q11058" t="s">
        <v>42934</v>
      </c>
      <c r="R11058" t="s">
        <v>42963</v>
      </c>
      <c r="S11058" t="s">
        <v>13233</v>
      </c>
      <c r="T11058" t="s">
        <v>42937</v>
      </c>
      <c r="U11058">
        <v>10562</v>
      </c>
    </row>
    <row r="11059" spans="2:21" x14ac:dyDescent="0.2">
      <c r="B11059" t="s">
        <v>13223</v>
      </c>
      <c r="C11059" t="s">
        <v>13234</v>
      </c>
      <c r="D11059" t="s">
        <v>13235</v>
      </c>
      <c r="E11059" t="s">
        <v>43049</v>
      </c>
      <c r="L11059" t="s">
        <v>13236</v>
      </c>
      <c r="M11059" t="s">
        <v>42892</v>
      </c>
      <c r="P11059" t="s">
        <v>42893</v>
      </c>
      <c r="Q11059" t="s">
        <v>42934</v>
      </c>
      <c r="R11059" t="s">
        <v>42963</v>
      </c>
      <c r="S11059" t="s">
        <v>13237</v>
      </c>
      <c r="T11059" t="s">
        <v>42937</v>
      </c>
      <c r="U11059">
        <v>10563</v>
      </c>
    </row>
    <row r="11060" spans="2:21" x14ac:dyDescent="0.2">
      <c r="B11060" t="s">
        <v>13223</v>
      </c>
      <c r="C11060" t="s">
        <v>35167</v>
      </c>
      <c r="D11060" t="s">
        <v>13238</v>
      </c>
      <c r="E11060" t="s">
        <v>43049</v>
      </c>
      <c r="M11060" t="s">
        <v>42892</v>
      </c>
      <c r="P11060" t="s">
        <v>42893</v>
      </c>
      <c r="Q11060" t="s">
        <v>42934</v>
      </c>
      <c r="R11060" t="s">
        <v>42963</v>
      </c>
      <c r="S11060" t="s">
        <v>13239</v>
      </c>
      <c r="T11060" t="s">
        <v>42937</v>
      </c>
      <c r="U11060">
        <v>10564</v>
      </c>
    </row>
    <row r="11061" spans="2:21" x14ac:dyDescent="0.2">
      <c r="B11061" t="s">
        <v>13240</v>
      </c>
      <c r="C11061" t="s">
        <v>26519</v>
      </c>
      <c r="D11061" t="s">
        <v>32692</v>
      </c>
      <c r="E11061" t="s">
        <v>26507</v>
      </c>
      <c r="J11061" t="s">
        <v>13241</v>
      </c>
      <c r="L11061" t="s">
        <v>13242</v>
      </c>
      <c r="M11061" t="s">
        <v>42892</v>
      </c>
      <c r="P11061" t="s">
        <v>42893</v>
      </c>
      <c r="Q11061" t="s">
        <v>42934</v>
      </c>
      <c r="R11061" t="s">
        <v>43585</v>
      </c>
      <c r="S11061" t="s">
        <v>13243</v>
      </c>
      <c r="T11061" t="s">
        <v>42937</v>
      </c>
      <c r="U11061">
        <v>10566</v>
      </c>
    </row>
    <row r="11062" spans="2:21" x14ac:dyDescent="0.2">
      <c r="B11062" t="s">
        <v>13240</v>
      </c>
      <c r="C11062" t="s">
        <v>13270</v>
      </c>
      <c r="D11062" t="s">
        <v>27593</v>
      </c>
      <c r="E11062" t="s">
        <v>36970</v>
      </c>
      <c r="J11062" t="s">
        <v>13271</v>
      </c>
      <c r="L11062" t="s">
        <v>13272</v>
      </c>
      <c r="M11062" t="s">
        <v>42892</v>
      </c>
      <c r="P11062" t="s">
        <v>42893</v>
      </c>
      <c r="Q11062" t="s">
        <v>42934</v>
      </c>
      <c r="R11062" t="s">
        <v>42935</v>
      </c>
      <c r="S11062" t="s">
        <v>13273</v>
      </c>
      <c r="T11062" t="s">
        <v>42937</v>
      </c>
      <c r="U11062">
        <v>10577</v>
      </c>
    </row>
    <row r="11063" spans="2:21" x14ac:dyDescent="0.2">
      <c r="B11063" t="s">
        <v>13240</v>
      </c>
      <c r="C11063" t="s">
        <v>13244</v>
      </c>
      <c r="D11063" t="s">
        <v>32692</v>
      </c>
      <c r="E11063" t="s">
        <v>26507</v>
      </c>
      <c r="J11063" t="s">
        <v>13245</v>
      </c>
      <c r="L11063" t="s">
        <v>13246</v>
      </c>
      <c r="M11063" t="s">
        <v>43957</v>
      </c>
      <c r="P11063" t="s">
        <v>42893</v>
      </c>
      <c r="Q11063" t="s">
        <v>42934</v>
      </c>
      <c r="R11063" t="s">
        <v>43585</v>
      </c>
      <c r="S11063" t="s">
        <v>13247</v>
      </c>
      <c r="T11063" t="s">
        <v>44436</v>
      </c>
      <c r="U11063">
        <v>10567</v>
      </c>
    </row>
    <row r="11064" spans="2:21" x14ac:dyDescent="0.2">
      <c r="B11064" t="s">
        <v>13240</v>
      </c>
      <c r="C11064" t="s">
        <v>13248</v>
      </c>
      <c r="D11064" t="s">
        <v>43254</v>
      </c>
      <c r="E11064" t="s">
        <v>26507</v>
      </c>
      <c r="J11064" t="s">
        <v>13249</v>
      </c>
      <c r="L11064" t="s">
        <v>13250</v>
      </c>
      <c r="M11064" t="s">
        <v>42892</v>
      </c>
      <c r="P11064" t="s">
        <v>42893</v>
      </c>
      <c r="Q11064" t="s">
        <v>42934</v>
      </c>
      <c r="R11064" t="s">
        <v>43585</v>
      </c>
      <c r="S11064" t="s">
        <v>13251</v>
      </c>
      <c r="T11064" t="s">
        <v>42937</v>
      </c>
      <c r="U11064">
        <v>10568</v>
      </c>
    </row>
    <row r="11065" spans="2:21" x14ac:dyDescent="0.2">
      <c r="B11065" t="s">
        <v>13240</v>
      </c>
      <c r="C11065" t="s">
        <v>35409</v>
      </c>
      <c r="D11065" t="s">
        <v>43357</v>
      </c>
      <c r="E11065" t="s">
        <v>26507</v>
      </c>
      <c r="J11065" t="s">
        <v>13252</v>
      </c>
      <c r="M11065" t="s">
        <v>43957</v>
      </c>
      <c r="P11065" t="s">
        <v>42893</v>
      </c>
      <c r="Q11065" t="s">
        <v>42934</v>
      </c>
      <c r="R11065" t="s">
        <v>43585</v>
      </c>
      <c r="S11065" t="s">
        <v>13253</v>
      </c>
      <c r="T11065" t="s">
        <v>44436</v>
      </c>
      <c r="U11065">
        <v>10569</v>
      </c>
    </row>
    <row r="11066" spans="2:21" x14ac:dyDescent="0.2">
      <c r="B11066" t="s">
        <v>13254</v>
      </c>
      <c r="C11066" t="s">
        <v>37812</v>
      </c>
      <c r="D11066" t="s">
        <v>27813</v>
      </c>
      <c r="E11066" t="s">
        <v>45028</v>
      </c>
      <c r="J11066" t="s">
        <v>13255</v>
      </c>
      <c r="M11066" t="s">
        <v>42892</v>
      </c>
      <c r="P11066" t="s">
        <v>42971</v>
      </c>
      <c r="Q11066" t="s">
        <v>43037</v>
      </c>
      <c r="R11066" t="s">
        <v>45029</v>
      </c>
      <c r="S11066" t="s">
        <v>13256</v>
      </c>
      <c r="U11066">
        <v>10571</v>
      </c>
    </row>
    <row r="11067" spans="2:21" x14ac:dyDescent="0.2">
      <c r="B11067" t="s">
        <v>13254</v>
      </c>
      <c r="C11067" t="s">
        <v>29377</v>
      </c>
      <c r="D11067" t="s">
        <v>27813</v>
      </c>
      <c r="E11067" t="s">
        <v>45028</v>
      </c>
      <c r="M11067" t="s">
        <v>42892</v>
      </c>
      <c r="P11067" t="s">
        <v>42971</v>
      </c>
      <c r="Q11067" t="s">
        <v>43037</v>
      </c>
      <c r="R11067" t="s">
        <v>45029</v>
      </c>
      <c r="S11067" t="s">
        <v>13257</v>
      </c>
      <c r="U11067">
        <v>10572</v>
      </c>
    </row>
    <row r="11068" spans="2:21" x14ac:dyDescent="0.2">
      <c r="B11068" t="s">
        <v>13254</v>
      </c>
      <c r="C11068" t="s">
        <v>42925</v>
      </c>
      <c r="E11068" t="s">
        <v>45028</v>
      </c>
      <c r="M11068" t="s">
        <v>42892</v>
      </c>
      <c r="P11068" t="s">
        <v>42971</v>
      </c>
      <c r="Q11068" t="s">
        <v>43037</v>
      </c>
      <c r="R11068" t="s">
        <v>45029</v>
      </c>
      <c r="S11068" t="s">
        <v>13265</v>
      </c>
      <c r="U11068">
        <v>10575</v>
      </c>
    </row>
    <row r="11069" spans="2:21" x14ac:dyDescent="0.2">
      <c r="B11069" t="s">
        <v>13254</v>
      </c>
      <c r="C11069" t="s">
        <v>13258</v>
      </c>
      <c r="D11069" t="s">
        <v>13259</v>
      </c>
      <c r="E11069" t="s">
        <v>45028</v>
      </c>
      <c r="M11069" t="s">
        <v>42892</v>
      </c>
      <c r="P11069" t="s">
        <v>42971</v>
      </c>
      <c r="Q11069" t="s">
        <v>43037</v>
      </c>
      <c r="R11069" t="s">
        <v>45029</v>
      </c>
      <c r="S11069" t="s">
        <v>13260</v>
      </c>
      <c r="U11069">
        <v>10573</v>
      </c>
    </row>
    <row r="11070" spans="2:21" x14ac:dyDescent="0.2">
      <c r="B11070" t="s">
        <v>13254</v>
      </c>
      <c r="C11070" t="s">
        <v>42401</v>
      </c>
      <c r="D11070" t="s">
        <v>13261</v>
      </c>
      <c r="E11070" t="s">
        <v>45028</v>
      </c>
      <c r="J11070" t="s">
        <v>13262</v>
      </c>
      <c r="L11070" t="s">
        <v>13263</v>
      </c>
      <c r="M11070" t="s">
        <v>42892</v>
      </c>
      <c r="P11070" t="s">
        <v>42971</v>
      </c>
      <c r="Q11070" t="s">
        <v>43037</v>
      </c>
      <c r="R11070" t="s">
        <v>45029</v>
      </c>
      <c r="S11070" t="s">
        <v>13264</v>
      </c>
      <c r="U11070">
        <v>10574</v>
      </c>
    </row>
    <row r="11071" spans="2:21" x14ac:dyDescent="0.2">
      <c r="B11071" t="s">
        <v>13266</v>
      </c>
      <c r="C11071" t="s">
        <v>33801</v>
      </c>
      <c r="D11071" t="s">
        <v>41662</v>
      </c>
      <c r="E11071" t="s">
        <v>36970</v>
      </c>
      <c r="J11071" t="s">
        <v>13267</v>
      </c>
      <c r="L11071" t="s">
        <v>13268</v>
      </c>
      <c r="M11071" t="s">
        <v>42892</v>
      </c>
      <c r="P11071" t="s">
        <v>42893</v>
      </c>
      <c r="Q11071" t="s">
        <v>42934</v>
      </c>
      <c r="R11071" t="s">
        <v>42935</v>
      </c>
      <c r="S11071" t="s">
        <v>13269</v>
      </c>
      <c r="T11071" t="s">
        <v>42937</v>
      </c>
      <c r="U11071">
        <v>10576</v>
      </c>
    </row>
    <row r="11072" spans="2:21" x14ac:dyDescent="0.2">
      <c r="B11072" t="s">
        <v>13274</v>
      </c>
      <c r="C11072" t="s">
        <v>13275</v>
      </c>
      <c r="D11072" t="s">
        <v>13276</v>
      </c>
      <c r="E11072" t="s">
        <v>42969</v>
      </c>
      <c r="M11072" t="s">
        <v>42892</v>
      </c>
      <c r="P11072" t="s">
        <v>43082</v>
      </c>
      <c r="Q11072" t="s">
        <v>43083</v>
      </c>
      <c r="R11072" t="s">
        <v>43084</v>
      </c>
      <c r="S11072" t="s">
        <v>13277</v>
      </c>
      <c r="U11072">
        <v>10578</v>
      </c>
    </row>
    <row r="11073" spans="2:21" x14ac:dyDescent="0.2">
      <c r="B11073" t="s">
        <v>13274</v>
      </c>
      <c r="C11073" t="s">
        <v>13278</v>
      </c>
      <c r="D11073" t="s">
        <v>42686</v>
      </c>
      <c r="E11073" t="s">
        <v>42969</v>
      </c>
      <c r="M11073" t="s">
        <v>42892</v>
      </c>
      <c r="P11073" t="s">
        <v>43082</v>
      </c>
      <c r="Q11073" t="s">
        <v>43083</v>
      </c>
      <c r="R11073" t="s">
        <v>43084</v>
      </c>
      <c r="S11073" t="s">
        <v>13279</v>
      </c>
      <c r="U11073">
        <v>10579</v>
      </c>
    </row>
    <row r="11074" spans="2:21" x14ac:dyDescent="0.2">
      <c r="B11074" t="s">
        <v>13274</v>
      </c>
      <c r="C11074" t="s">
        <v>13280</v>
      </c>
      <c r="D11074" t="s">
        <v>13281</v>
      </c>
      <c r="E11074" t="s">
        <v>42969</v>
      </c>
      <c r="M11074" t="s">
        <v>42892</v>
      </c>
      <c r="P11074" t="s">
        <v>43082</v>
      </c>
      <c r="Q11074" t="s">
        <v>43083</v>
      </c>
      <c r="R11074" t="s">
        <v>43084</v>
      </c>
      <c r="S11074" t="s">
        <v>13282</v>
      </c>
      <c r="U11074">
        <v>10580</v>
      </c>
    </row>
    <row r="11075" spans="2:21" x14ac:dyDescent="0.2">
      <c r="B11075" t="s">
        <v>13274</v>
      </c>
      <c r="C11075" t="s">
        <v>13283</v>
      </c>
      <c r="D11075" t="s">
        <v>13281</v>
      </c>
      <c r="E11075" t="s">
        <v>42969</v>
      </c>
      <c r="M11075" t="s">
        <v>42892</v>
      </c>
      <c r="P11075" t="s">
        <v>43082</v>
      </c>
      <c r="Q11075" t="s">
        <v>43083</v>
      </c>
      <c r="R11075" t="s">
        <v>43084</v>
      </c>
      <c r="S11075" t="s">
        <v>13284</v>
      </c>
      <c r="U11075">
        <v>10581</v>
      </c>
    </row>
    <row r="11076" spans="2:21" x14ac:dyDescent="0.2">
      <c r="B11076" t="s">
        <v>13274</v>
      </c>
      <c r="C11076" t="s">
        <v>13285</v>
      </c>
      <c r="D11076" t="s">
        <v>42748</v>
      </c>
      <c r="E11076" t="s">
        <v>42969</v>
      </c>
      <c r="M11076" t="s">
        <v>42892</v>
      </c>
      <c r="P11076" t="s">
        <v>43082</v>
      </c>
      <c r="Q11076" t="s">
        <v>43083</v>
      </c>
      <c r="R11076" t="s">
        <v>43084</v>
      </c>
      <c r="S11076" t="s">
        <v>13286</v>
      </c>
      <c r="U11076">
        <v>10582</v>
      </c>
    </row>
    <row r="11077" spans="2:21" x14ac:dyDescent="0.2">
      <c r="B11077" t="s">
        <v>13274</v>
      </c>
      <c r="C11077" t="s">
        <v>24087</v>
      </c>
      <c r="D11077" t="s">
        <v>13287</v>
      </c>
      <c r="E11077" t="s">
        <v>42969</v>
      </c>
      <c r="M11077" t="s">
        <v>42892</v>
      </c>
      <c r="P11077" t="s">
        <v>43082</v>
      </c>
      <c r="Q11077" t="s">
        <v>43083</v>
      </c>
      <c r="R11077" t="s">
        <v>43084</v>
      </c>
      <c r="S11077" t="s">
        <v>13288</v>
      </c>
      <c r="U11077">
        <v>10583</v>
      </c>
    </row>
    <row r="11078" spans="2:21" x14ac:dyDescent="0.2">
      <c r="B11078" t="s">
        <v>13274</v>
      </c>
      <c r="C11078" t="s">
        <v>13289</v>
      </c>
      <c r="D11078" t="s">
        <v>13290</v>
      </c>
      <c r="E11078" t="s">
        <v>42969</v>
      </c>
      <c r="M11078" t="s">
        <v>42892</v>
      </c>
      <c r="P11078" t="s">
        <v>43082</v>
      </c>
      <c r="Q11078" t="s">
        <v>43083</v>
      </c>
      <c r="R11078" t="s">
        <v>43084</v>
      </c>
      <c r="S11078" t="s">
        <v>13291</v>
      </c>
      <c r="U11078">
        <v>10584</v>
      </c>
    </row>
    <row r="11079" spans="2:21" x14ac:dyDescent="0.2">
      <c r="B11079" t="s">
        <v>13274</v>
      </c>
      <c r="C11079" t="s">
        <v>13292</v>
      </c>
      <c r="D11079" t="s">
        <v>42748</v>
      </c>
      <c r="E11079" t="s">
        <v>42969</v>
      </c>
      <c r="M11079" t="s">
        <v>42892</v>
      </c>
      <c r="P11079" t="s">
        <v>43082</v>
      </c>
      <c r="Q11079" t="s">
        <v>43083</v>
      </c>
      <c r="R11079" t="s">
        <v>43084</v>
      </c>
      <c r="S11079" t="s">
        <v>13293</v>
      </c>
      <c r="U11079">
        <v>10585</v>
      </c>
    </row>
    <row r="11080" spans="2:21" x14ac:dyDescent="0.2">
      <c r="B11080" t="s">
        <v>13274</v>
      </c>
      <c r="C11080" t="s">
        <v>13294</v>
      </c>
      <c r="D11080" t="s">
        <v>13281</v>
      </c>
      <c r="E11080" t="s">
        <v>42969</v>
      </c>
      <c r="M11080" t="s">
        <v>42892</v>
      </c>
      <c r="P11080" t="s">
        <v>43082</v>
      </c>
      <c r="Q11080" t="s">
        <v>43083</v>
      </c>
      <c r="R11080" t="s">
        <v>43084</v>
      </c>
      <c r="S11080" t="s">
        <v>13295</v>
      </c>
      <c r="U11080">
        <v>10586</v>
      </c>
    </row>
    <row r="11081" spans="2:21" x14ac:dyDescent="0.2">
      <c r="B11081" t="s">
        <v>13274</v>
      </c>
      <c r="C11081" t="s">
        <v>13296</v>
      </c>
      <c r="D11081" t="s">
        <v>42748</v>
      </c>
      <c r="E11081" t="s">
        <v>42969</v>
      </c>
      <c r="M11081" t="s">
        <v>42892</v>
      </c>
      <c r="P11081" t="s">
        <v>43082</v>
      </c>
      <c r="Q11081" t="s">
        <v>43083</v>
      </c>
      <c r="R11081" t="s">
        <v>43084</v>
      </c>
      <c r="S11081" t="s">
        <v>13297</v>
      </c>
      <c r="U11081">
        <v>10587</v>
      </c>
    </row>
    <row r="11082" spans="2:21" x14ac:dyDescent="0.2">
      <c r="B11082" t="s">
        <v>13274</v>
      </c>
      <c r="C11082" t="s">
        <v>24473</v>
      </c>
      <c r="D11082" t="s">
        <v>42748</v>
      </c>
      <c r="E11082" t="s">
        <v>42969</v>
      </c>
      <c r="M11082" t="s">
        <v>42892</v>
      </c>
      <c r="P11082" t="s">
        <v>43082</v>
      </c>
      <c r="Q11082" t="s">
        <v>43083</v>
      </c>
      <c r="R11082" t="s">
        <v>43084</v>
      </c>
      <c r="S11082" t="s">
        <v>13298</v>
      </c>
      <c r="U11082">
        <v>10588</v>
      </c>
    </row>
    <row r="11083" spans="2:21" x14ac:dyDescent="0.2">
      <c r="B11083" t="s">
        <v>13274</v>
      </c>
      <c r="C11083" t="s">
        <v>13299</v>
      </c>
      <c r="D11083" t="s">
        <v>13300</v>
      </c>
      <c r="E11083" t="s">
        <v>42969</v>
      </c>
      <c r="M11083" t="s">
        <v>42892</v>
      </c>
      <c r="P11083" t="s">
        <v>43082</v>
      </c>
      <c r="Q11083" t="s">
        <v>43083</v>
      </c>
      <c r="R11083" t="s">
        <v>43084</v>
      </c>
      <c r="S11083" t="s">
        <v>13301</v>
      </c>
      <c r="U11083">
        <v>10589</v>
      </c>
    </row>
    <row r="11084" spans="2:21" x14ac:dyDescent="0.2">
      <c r="B11084" t="s">
        <v>13274</v>
      </c>
      <c r="C11084" t="s">
        <v>13302</v>
      </c>
      <c r="D11084" t="s">
        <v>13303</v>
      </c>
      <c r="E11084" t="s">
        <v>42969</v>
      </c>
      <c r="M11084" t="s">
        <v>42892</v>
      </c>
      <c r="P11084" t="s">
        <v>43082</v>
      </c>
      <c r="Q11084" t="s">
        <v>43083</v>
      </c>
      <c r="R11084" t="s">
        <v>43084</v>
      </c>
      <c r="S11084" t="s">
        <v>13304</v>
      </c>
      <c r="U11084">
        <v>10590</v>
      </c>
    </row>
    <row r="11085" spans="2:21" x14ac:dyDescent="0.2">
      <c r="B11085" t="s">
        <v>13274</v>
      </c>
      <c r="C11085" t="s">
        <v>13305</v>
      </c>
      <c r="D11085" t="s">
        <v>13306</v>
      </c>
      <c r="E11085" t="s">
        <v>42969</v>
      </c>
      <c r="M11085" t="s">
        <v>42892</v>
      </c>
      <c r="P11085" t="s">
        <v>43082</v>
      </c>
      <c r="Q11085" t="s">
        <v>43083</v>
      </c>
      <c r="R11085" t="s">
        <v>43084</v>
      </c>
      <c r="S11085" t="s">
        <v>13307</v>
      </c>
      <c r="U11085">
        <v>10591</v>
      </c>
    </row>
    <row r="11086" spans="2:21" x14ac:dyDescent="0.2">
      <c r="B11086" t="s">
        <v>13274</v>
      </c>
      <c r="C11086" t="s">
        <v>13308</v>
      </c>
      <c r="D11086" t="s">
        <v>13281</v>
      </c>
      <c r="E11086" t="s">
        <v>42969</v>
      </c>
      <c r="M11086" t="s">
        <v>42892</v>
      </c>
      <c r="P11086" t="s">
        <v>43082</v>
      </c>
      <c r="Q11086" t="s">
        <v>43083</v>
      </c>
      <c r="R11086" t="s">
        <v>43084</v>
      </c>
      <c r="S11086" t="s">
        <v>13309</v>
      </c>
      <c r="U11086">
        <v>10592</v>
      </c>
    </row>
    <row r="11087" spans="2:21" x14ac:dyDescent="0.2">
      <c r="B11087" t="s">
        <v>13274</v>
      </c>
      <c r="C11087" t="s">
        <v>13310</v>
      </c>
      <c r="D11087" t="s">
        <v>42748</v>
      </c>
      <c r="E11087" t="s">
        <v>42969</v>
      </c>
      <c r="M11087" t="s">
        <v>42892</v>
      </c>
      <c r="P11087" t="s">
        <v>43082</v>
      </c>
      <c r="Q11087" t="s">
        <v>43083</v>
      </c>
      <c r="R11087" t="s">
        <v>43084</v>
      </c>
      <c r="S11087" t="s">
        <v>13311</v>
      </c>
      <c r="U11087">
        <v>10593</v>
      </c>
    </row>
    <row r="11088" spans="2:21" x14ac:dyDescent="0.2">
      <c r="B11088" t="s">
        <v>13274</v>
      </c>
      <c r="C11088" t="s">
        <v>13312</v>
      </c>
      <c r="D11088" t="s">
        <v>13313</v>
      </c>
      <c r="E11088" t="s">
        <v>42969</v>
      </c>
      <c r="M11088" t="s">
        <v>42892</v>
      </c>
      <c r="P11088" t="s">
        <v>43082</v>
      </c>
      <c r="Q11088" t="s">
        <v>43083</v>
      </c>
      <c r="R11088" t="s">
        <v>43084</v>
      </c>
      <c r="S11088" t="s">
        <v>13314</v>
      </c>
      <c r="U11088">
        <v>10594</v>
      </c>
    </row>
    <row r="11089" spans="2:21" x14ac:dyDescent="0.2">
      <c r="B11089" t="s">
        <v>13274</v>
      </c>
      <c r="C11089" t="s">
        <v>13315</v>
      </c>
      <c r="D11089" t="s">
        <v>13276</v>
      </c>
      <c r="E11089" t="s">
        <v>42969</v>
      </c>
      <c r="M11089" t="s">
        <v>42892</v>
      </c>
      <c r="P11089" t="s">
        <v>43082</v>
      </c>
      <c r="Q11089" t="s">
        <v>43083</v>
      </c>
      <c r="R11089" t="s">
        <v>43084</v>
      </c>
      <c r="S11089" t="s">
        <v>13316</v>
      </c>
      <c r="U11089">
        <v>10595</v>
      </c>
    </row>
    <row r="11090" spans="2:21" x14ac:dyDescent="0.2">
      <c r="B11090" t="s">
        <v>13274</v>
      </c>
      <c r="C11090" t="s">
        <v>37377</v>
      </c>
      <c r="D11090" t="s">
        <v>42748</v>
      </c>
      <c r="E11090" t="s">
        <v>42969</v>
      </c>
      <c r="M11090" t="s">
        <v>42892</v>
      </c>
      <c r="P11090" t="s">
        <v>43082</v>
      </c>
      <c r="Q11090" t="s">
        <v>43083</v>
      </c>
      <c r="R11090" t="s">
        <v>43084</v>
      </c>
      <c r="S11090" t="s">
        <v>13317</v>
      </c>
      <c r="U11090">
        <v>10596</v>
      </c>
    </row>
    <row r="11091" spans="2:21" x14ac:dyDescent="0.2">
      <c r="B11091" t="s">
        <v>13274</v>
      </c>
      <c r="C11091" t="s">
        <v>13318</v>
      </c>
      <c r="D11091" t="s">
        <v>13319</v>
      </c>
      <c r="E11091" t="s">
        <v>42969</v>
      </c>
      <c r="M11091" t="s">
        <v>42892</v>
      </c>
      <c r="P11091" t="s">
        <v>43082</v>
      </c>
      <c r="Q11091" t="s">
        <v>43083</v>
      </c>
      <c r="R11091" t="s">
        <v>43084</v>
      </c>
      <c r="S11091" t="s">
        <v>13320</v>
      </c>
      <c r="U11091">
        <v>10597</v>
      </c>
    </row>
    <row r="11092" spans="2:21" x14ac:dyDescent="0.2">
      <c r="B11092" t="s">
        <v>13274</v>
      </c>
      <c r="C11092" t="s">
        <v>13321</v>
      </c>
      <c r="D11092" t="s">
        <v>13322</v>
      </c>
      <c r="E11092" t="s">
        <v>42969</v>
      </c>
      <c r="M11092" t="s">
        <v>42892</v>
      </c>
      <c r="P11092" t="s">
        <v>43082</v>
      </c>
      <c r="Q11092" t="s">
        <v>43083</v>
      </c>
      <c r="R11092" t="s">
        <v>43084</v>
      </c>
      <c r="S11092" t="s">
        <v>13323</v>
      </c>
      <c r="U11092">
        <v>10598</v>
      </c>
    </row>
    <row r="11093" spans="2:21" x14ac:dyDescent="0.2">
      <c r="B11093" t="s">
        <v>13274</v>
      </c>
      <c r="C11093" t="s">
        <v>13324</v>
      </c>
      <c r="D11093" t="s">
        <v>34540</v>
      </c>
      <c r="E11093" t="s">
        <v>42969</v>
      </c>
      <c r="M11093" t="s">
        <v>42892</v>
      </c>
      <c r="P11093" t="s">
        <v>43082</v>
      </c>
      <c r="Q11093" t="s">
        <v>43083</v>
      </c>
      <c r="R11093" t="s">
        <v>43084</v>
      </c>
      <c r="S11093" t="s">
        <v>13325</v>
      </c>
      <c r="U11093">
        <v>10599</v>
      </c>
    </row>
    <row r="11094" spans="2:21" x14ac:dyDescent="0.2">
      <c r="B11094" t="s">
        <v>13274</v>
      </c>
      <c r="C11094" t="s">
        <v>13326</v>
      </c>
      <c r="D11094" t="s">
        <v>13290</v>
      </c>
      <c r="E11094" t="s">
        <v>42969</v>
      </c>
      <c r="M11094" t="s">
        <v>42892</v>
      </c>
      <c r="P11094" t="s">
        <v>43082</v>
      </c>
      <c r="Q11094" t="s">
        <v>43083</v>
      </c>
      <c r="R11094" t="s">
        <v>43084</v>
      </c>
      <c r="S11094" t="s">
        <v>13327</v>
      </c>
      <c r="U11094">
        <v>10600</v>
      </c>
    </row>
    <row r="11095" spans="2:21" x14ac:dyDescent="0.2">
      <c r="B11095" t="s">
        <v>13274</v>
      </c>
      <c r="C11095" t="s">
        <v>13328</v>
      </c>
      <c r="D11095" t="s">
        <v>31834</v>
      </c>
      <c r="E11095" t="s">
        <v>42969</v>
      </c>
      <c r="M11095" t="s">
        <v>42892</v>
      </c>
      <c r="P11095" t="s">
        <v>43082</v>
      </c>
      <c r="Q11095" t="s">
        <v>43083</v>
      </c>
      <c r="R11095" t="s">
        <v>43084</v>
      </c>
      <c r="S11095" t="s">
        <v>13329</v>
      </c>
      <c r="U11095">
        <v>10601</v>
      </c>
    </row>
    <row r="11096" spans="2:21" x14ac:dyDescent="0.2">
      <c r="B11096" t="s">
        <v>13274</v>
      </c>
      <c r="C11096" t="s">
        <v>31833</v>
      </c>
      <c r="D11096" t="s">
        <v>13330</v>
      </c>
      <c r="E11096" t="s">
        <v>42969</v>
      </c>
      <c r="M11096" t="s">
        <v>42892</v>
      </c>
      <c r="P11096" t="s">
        <v>43082</v>
      </c>
      <c r="Q11096" t="s">
        <v>43083</v>
      </c>
      <c r="R11096" t="s">
        <v>43084</v>
      </c>
      <c r="S11096" t="s">
        <v>13331</v>
      </c>
      <c r="U11096">
        <v>10602</v>
      </c>
    </row>
    <row r="11097" spans="2:21" x14ac:dyDescent="0.2">
      <c r="B11097" t="s">
        <v>13274</v>
      </c>
      <c r="C11097" t="s">
        <v>29032</v>
      </c>
      <c r="D11097" t="s">
        <v>41198</v>
      </c>
      <c r="E11097" t="s">
        <v>42969</v>
      </c>
      <c r="M11097" t="s">
        <v>42892</v>
      </c>
      <c r="P11097" t="s">
        <v>43082</v>
      </c>
      <c r="Q11097" t="s">
        <v>43083</v>
      </c>
      <c r="R11097" t="s">
        <v>43084</v>
      </c>
      <c r="S11097" t="s">
        <v>13332</v>
      </c>
      <c r="U11097">
        <v>10603</v>
      </c>
    </row>
    <row r="11098" spans="2:21" x14ac:dyDescent="0.2">
      <c r="B11098" t="s">
        <v>13274</v>
      </c>
      <c r="C11098" t="s">
        <v>13333</v>
      </c>
      <c r="D11098" t="s">
        <v>13322</v>
      </c>
      <c r="E11098" t="s">
        <v>42969</v>
      </c>
      <c r="M11098" t="s">
        <v>42892</v>
      </c>
      <c r="P11098" t="s">
        <v>43082</v>
      </c>
      <c r="Q11098" t="s">
        <v>43083</v>
      </c>
      <c r="R11098" t="s">
        <v>43084</v>
      </c>
      <c r="S11098" t="s">
        <v>13334</v>
      </c>
      <c r="U11098">
        <v>10604</v>
      </c>
    </row>
    <row r="11099" spans="2:21" x14ac:dyDescent="0.2">
      <c r="B11099" t="s">
        <v>13274</v>
      </c>
      <c r="C11099" t="s">
        <v>13335</v>
      </c>
      <c r="D11099" t="s">
        <v>42748</v>
      </c>
      <c r="E11099" t="s">
        <v>42969</v>
      </c>
      <c r="M11099" t="s">
        <v>42892</v>
      </c>
      <c r="P11099" t="s">
        <v>43082</v>
      </c>
      <c r="Q11099" t="s">
        <v>43083</v>
      </c>
      <c r="R11099" t="s">
        <v>43084</v>
      </c>
      <c r="S11099" t="s">
        <v>13336</v>
      </c>
      <c r="U11099">
        <v>10605</v>
      </c>
    </row>
    <row r="11100" spans="2:21" x14ac:dyDescent="0.2">
      <c r="B11100" t="s">
        <v>13274</v>
      </c>
      <c r="C11100" t="s">
        <v>31836</v>
      </c>
      <c r="D11100" t="s">
        <v>13337</v>
      </c>
      <c r="E11100" t="s">
        <v>42969</v>
      </c>
      <c r="M11100" t="s">
        <v>42892</v>
      </c>
      <c r="P11100" t="s">
        <v>43082</v>
      </c>
      <c r="Q11100" t="s">
        <v>43083</v>
      </c>
      <c r="R11100" t="s">
        <v>43084</v>
      </c>
      <c r="S11100" t="s">
        <v>13338</v>
      </c>
      <c r="U11100">
        <v>10606</v>
      </c>
    </row>
    <row r="11101" spans="2:21" x14ac:dyDescent="0.2">
      <c r="B11101" t="s">
        <v>13274</v>
      </c>
      <c r="C11101" t="s">
        <v>13339</v>
      </c>
      <c r="D11101" t="s">
        <v>13340</v>
      </c>
      <c r="E11101" t="s">
        <v>42969</v>
      </c>
      <c r="M11101" t="s">
        <v>42892</v>
      </c>
      <c r="P11101" t="s">
        <v>43082</v>
      </c>
      <c r="Q11101" t="s">
        <v>43083</v>
      </c>
      <c r="R11101" t="s">
        <v>43084</v>
      </c>
      <c r="S11101" t="s">
        <v>13341</v>
      </c>
      <c r="U11101">
        <v>10607</v>
      </c>
    </row>
    <row r="11102" spans="2:21" x14ac:dyDescent="0.2">
      <c r="B11102" t="s">
        <v>13274</v>
      </c>
      <c r="C11102" t="s">
        <v>13342</v>
      </c>
      <c r="D11102" t="s">
        <v>13281</v>
      </c>
      <c r="E11102" t="s">
        <v>42969</v>
      </c>
      <c r="M11102" t="s">
        <v>42892</v>
      </c>
      <c r="P11102" t="s">
        <v>43082</v>
      </c>
      <c r="Q11102" t="s">
        <v>43083</v>
      </c>
      <c r="R11102" t="s">
        <v>43084</v>
      </c>
      <c r="S11102" t="s">
        <v>13343</v>
      </c>
      <c r="U11102">
        <v>10608</v>
      </c>
    </row>
    <row r="11103" spans="2:21" x14ac:dyDescent="0.2">
      <c r="B11103" t="s">
        <v>13274</v>
      </c>
      <c r="C11103" t="s">
        <v>13344</v>
      </c>
      <c r="D11103" t="s">
        <v>13281</v>
      </c>
      <c r="E11103" t="s">
        <v>42969</v>
      </c>
      <c r="M11103" t="s">
        <v>42892</v>
      </c>
      <c r="P11103" t="s">
        <v>43082</v>
      </c>
      <c r="Q11103" t="s">
        <v>43083</v>
      </c>
      <c r="R11103" t="s">
        <v>43084</v>
      </c>
      <c r="S11103" t="s">
        <v>13345</v>
      </c>
      <c r="U11103">
        <v>10609</v>
      </c>
    </row>
    <row r="11104" spans="2:21" x14ac:dyDescent="0.2">
      <c r="B11104" t="s">
        <v>13274</v>
      </c>
      <c r="C11104" t="s">
        <v>42496</v>
      </c>
      <c r="D11104" t="s">
        <v>42677</v>
      </c>
      <c r="E11104" t="s">
        <v>42969</v>
      </c>
      <c r="M11104" t="s">
        <v>42892</v>
      </c>
      <c r="P11104" t="s">
        <v>43082</v>
      </c>
      <c r="Q11104" t="s">
        <v>43083</v>
      </c>
      <c r="R11104" t="s">
        <v>43084</v>
      </c>
      <c r="S11104" t="s">
        <v>13346</v>
      </c>
      <c r="U11104">
        <v>10610</v>
      </c>
    </row>
    <row r="11105" spans="2:21" x14ac:dyDescent="0.2">
      <c r="B11105" t="s">
        <v>13274</v>
      </c>
      <c r="C11105" t="s">
        <v>23883</v>
      </c>
      <c r="D11105" t="s">
        <v>33022</v>
      </c>
      <c r="E11105" t="s">
        <v>42969</v>
      </c>
      <c r="M11105" t="s">
        <v>42892</v>
      </c>
      <c r="P11105" t="s">
        <v>43082</v>
      </c>
      <c r="Q11105" t="s">
        <v>43083</v>
      </c>
      <c r="R11105" t="s">
        <v>43084</v>
      </c>
      <c r="S11105" t="s">
        <v>13347</v>
      </c>
      <c r="U11105">
        <v>10611</v>
      </c>
    </row>
    <row r="11106" spans="2:21" x14ac:dyDescent="0.2">
      <c r="B11106" t="s">
        <v>13274</v>
      </c>
      <c r="C11106" t="s">
        <v>13348</v>
      </c>
      <c r="D11106" t="s">
        <v>13322</v>
      </c>
      <c r="E11106" t="s">
        <v>42969</v>
      </c>
      <c r="M11106" t="s">
        <v>42892</v>
      </c>
      <c r="P11106" t="s">
        <v>43082</v>
      </c>
      <c r="Q11106" t="s">
        <v>43083</v>
      </c>
      <c r="R11106" t="s">
        <v>43084</v>
      </c>
      <c r="S11106" t="s">
        <v>13349</v>
      </c>
      <c r="U11106">
        <v>10612</v>
      </c>
    </row>
    <row r="11107" spans="2:21" x14ac:dyDescent="0.2">
      <c r="B11107" t="s">
        <v>13274</v>
      </c>
      <c r="C11107" t="s">
        <v>43145</v>
      </c>
      <c r="D11107" t="s">
        <v>13350</v>
      </c>
      <c r="E11107" t="s">
        <v>42969</v>
      </c>
      <c r="M11107" t="s">
        <v>42892</v>
      </c>
      <c r="P11107" t="s">
        <v>43082</v>
      </c>
      <c r="Q11107" t="s">
        <v>43083</v>
      </c>
      <c r="R11107" t="s">
        <v>43084</v>
      </c>
      <c r="S11107" t="s">
        <v>13351</v>
      </c>
      <c r="U11107">
        <v>10613</v>
      </c>
    </row>
    <row r="11108" spans="2:21" x14ac:dyDescent="0.2">
      <c r="B11108" t="s">
        <v>13274</v>
      </c>
      <c r="C11108" t="s">
        <v>13352</v>
      </c>
      <c r="D11108" t="s">
        <v>13287</v>
      </c>
      <c r="E11108" t="s">
        <v>42969</v>
      </c>
      <c r="M11108" t="s">
        <v>42892</v>
      </c>
      <c r="P11108" t="s">
        <v>43082</v>
      </c>
      <c r="Q11108" t="s">
        <v>43083</v>
      </c>
      <c r="R11108" t="s">
        <v>43084</v>
      </c>
      <c r="S11108" t="s">
        <v>13353</v>
      </c>
      <c r="U11108">
        <v>10614</v>
      </c>
    </row>
    <row r="11109" spans="2:21" x14ac:dyDescent="0.2">
      <c r="B11109" t="s">
        <v>13274</v>
      </c>
      <c r="C11109" t="s">
        <v>13354</v>
      </c>
      <c r="D11109" t="s">
        <v>42709</v>
      </c>
      <c r="E11109" t="s">
        <v>42969</v>
      </c>
      <c r="M11109" t="s">
        <v>42892</v>
      </c>
      <c r="P11109" t="s">
        <v>43082</v>
      </c>
      <c r="Q11109" t="s">
        <v>43083</v>
      </c>
      <c r="R11109" t="s">
        <v>43084</v>
      </c>
      <c r="S11109" t="s">
        <v>13355</v>
      </c>
      <c r="U11109">
        <v>10615</v>
      </c>
    </row>
    <row r="11110" spans="2:21" x14ac:dyDescent="0.2">
      <c r="B11110" t="s">
        <v>13274</v>
      </c>
      <c r="C11110" t="s">
        <v>13356</v>
      </c>
      <c r="D11110" t="s">
        <v>13276</v>
      </c>
      <c r="E11110" t="s">
        <v>42969</v>
      </c>
      <c r="M11110" t="s">
        <v>42892</v>
      </c>
      <c r="P11110" t="s">
        <v>43082</v>
      </c>
      <c r="Q11110" t="s">
        <v>43083</v>
      </c>
      <c r="R11110" t="s">
        <v>43084</v>
      </c>
      <c r="S11110" t="s">
        <v>13357</v>
      </c>
      <c r="U11110">
        <v>10616</v>
      </c>
    </row>
    <row r="11111" spans="2:21" x14ac:dyDescent="0.2">
      <c r="B11111" t="s">
        <v>13274</v>
      </c>
      <c r="C11111" t="s">
        <v>13358</v>
      </c>
      <c r="D11111" t="s">
        <v>13276</v>
      </c>
      <c r="E11111" t="s">
        <v>42969</v>
      </c>
      <c r="M11111" t="s">
        <v>42892</v>
      </c>
      <c r="P11111" t="s">
        <v>43082</v>
      </c>
      <c r="Q11111" t="s">
        <v>43083</v>
      </c>
      <c r="R11111" t="s">
        <v>43084</v>
      </c>
      <c r="S11111" t="s">
        <v>13359</v>
      </c>
      <c r="U11111">
        <v>10617</v>
      </c>
    </row>
    <row r="11112" spans="2:21" x14ac:dyDescent="0.2">
      <c r="B11112" t="s">
        <v>13274</v>
      </c>
      <c r="C11112" t="s">
        <v>13360</v>
      </c>
      <c r="D11112" t="s">
        <v>41138</v>
      </c>
      <c r="E11112" t="s">
        <v>42969</v>
      </c>
      <c r="M11112" t="s">
        <v>42892</v>
      </c>
      <c r="P11112" t="s">
        <v>43082</v>
      </c>
      <c r="Q11112" t="s">
        <v>43083</v>
      </c>
      <c r="R11112" t="s">
        <v>43084</v>
      </c>
      <c r="S11112" t="s">
        <v>13361</v>
      </c>
      <c r="U11112">
        <v>10618</v>
      </c>
    </row>
    <row r="11113" spans="2:21" x14ac:dyDescent="0.2">
      <c r="B11113" t="s">
        <v>13274</v>
      </c>
      <c r="C11113" t="s">
        <v>35793</v>
      </c>
      <c r="D11113" t="s">
        <v>42677</v>
      </c>
      <c r="E11113" t="s">
        <v>42969</v>
      </c>
      <c r="M11113" t="s">
        <v>42892</v>
      </c>
      <c r="P11113" t="s">
        <v>43082</v>
      </c>
      <c r="Q11113" t="s">
        <v>43083</v>
      </c>
      <c r="R11113" t="s">
        <v>43084</v>
      </c>
      <c r="S11113" t="s">
        <v>13362</v>
      </c>
      <c r="U11113">
        <v>10619</v>
      </c>
    </row>
    <row r="11114" spans="2:21" x14ac:dyDescent="0.2">
      <c r="B11114" t="s">
        <v>13274</v>
      </c>
      <c r="C11114" t="s">
        <v>22895</v>
      </c>
      <c r="D11114" t="s">
        <v>41138</v>
      </c>
      <c r="E11114" t="s">
        <v>42969</v>
      </c>
      <c r="M11114" t="s">
        <v>42892</v>
      </c>
      <c r="P11114" t="s">
        <v>43082</v>
      </c>
      <c r="Q11114" t="s">
        <v>43083</v>
      </c>
      <c r="R11114" t="s">
        <v>43084</v>
      </c>
      <c r="S11114" t="s">
        <v>13363</v>
      </c>
      <c r="U11114">
        <v>10620</v>
      </c>
    </row>
    <row r="11115" spans="2:21" x14ac:dyDescent="0.2">
      <c r="B11115" t="s">
        <v>13274</v>
      </c>
      <c r="C11115" t="s">
        <v>13364</v>
      </c>
      <c r="D11115" t="s">
        <v>42686</v>
      </c>
      <c r="E11115" t="s">
        <v>42969</v>
      </c>
      <c r="M11115" t="s">
        <v>42892</v>
      </c>
      <c r="P11115" t="s">
        <v>43082</v>
      </c>
      <c r="Q11115" t="s">
        <v>43083</v>
      </c>
      <c r="R11115" t="s">
        <v>43084</v>
      </c>
      <c r="S11115" t="s">
        <v>13365</v>
      </c>
      <c r="U11115">
        <v>10621</v>
      </c>
    </row>
    <row r="11116" spans="2:21" x14ac:dyDescent="0.2">
      <c r="B11116" t="s">
        <v>13274</v>
      </c>
      <c r="C11116" t="s">
        <v>13366</v>
      </c>
      <c r="D11116" t="s">
        <v>13367</v>
      </c>
      <c r="E11116" t="s">
        <v>42969</v>
      </c>
      <c r="M11116" t="s">
        <v>42892</v>
      </c>
      <c r="P11116" t="s">
        <v>43082</v>
      </c>
      <c r="Q11116" t="s">
        <v>43083</v>
      </c>
      <c r="R11116" t="s">
        <v>43084</v>
      </c>
      <c r="S11116" t="s">
        <v>13368</v>
      </c>
      <c r="U11116">
        <v>10622</v>
      </c>
    </row>
    <row r="11117" spans="2:21" x14ac:dyDescent="0.2">
      <c r="B11117" t="s">
        <v>13274</v>
      </c>
      <c r="C11117" t="s">
        <v>13369</v>
      </c>
      <c r="D11117" t="s">
        <v>13370</v>
      </c>
      <c r="E11117" t="s">
        <v>42969</v>
      </c>
      <c r="M11117" t="s">
        <v>42892</v>
      </c>
      <c r="P11117" t="s">
        <v>43082</v>
      </c>
      <c r="Q11117" t="s">
        <v>43083</v>
      </c>
      <c r="R11117" t="s">
        <v>43084</v>
      </c>
      <c r="S11117" t="s">
        <v>13371</v>
      </c>
      <c r="U11117">
        <v>10623</v>
      </c>
    </row>
    <row r="11118" spans="2:21" x14ac:dyDescent="0.2">
      <c r="B11118" t="s">
        <v>13274</v>
      </c>
      <c r="C11118" t="s">
        <v>13372</v>
      </c>
      <c r="D11118" t="s">
        <v>42748</v>
      </c>
      <c r="E11118" t="s">
        <v>42969</v>
      </c>
      <c r="M11118" t="s">
        <v>42892</v>
      </c>
      <c r="P11118" t="s">
        <v>43082</v>
      </c>
      <c r="Q11118" t="s">
        <v>43083</v>
      </c>
      <c r="R11118" t="s">
        <v>43084</v>
      </c>
      <c r="S11118" t="s">
        <v>13373</v>
      </c>
      <c r="U11118">
        <v>10624</v>
      </c>
    </row>
    <row r="11119" spans="2:21" x14ac:dyDescent="0.2">
      <c r="B11119" t="s">
        <v>13274</v>
      </c>
      <c r="C11119" t="s">
        <v>13374</v>
      </c>
      <c r="D11119" t="s">
        <v>13276</v>
      </c>
      <c r="E11119" t="s">
        <v>42969</v>
      </c>
      <c r="M11119" t="s">
        <v>42892</v>
      </c>
      <c r="P11119" t="s">
        <v>43082</v>
      </c>
      <c r="Q11119" t="s">
        <v>43083</v>
      </c>
      <c r="R11119" t="s">
        <v>43084</v>
      </c>
      <c r="S11119" t="s">
        <v>13375</v>
      </c>
      <c r="U11119">
        <v>10625</v>
      </c>
    </row>
    <row r="11120" spans="2:21" x14ac:dyDescent="0.2">
      <c r="B11120" t="s">
        <v>13274</v>
      </c>
      <c r="C11120" t="s">
        <v>13376</v>
      </c>
      <c r="D11120" t="s">
        <v>13281</v>
      </c>
      <c r="E11120" t="s">
        <v>42969</v>
      </c>
      <c r="M11120" t="s">
        <v>42892</v>
      </c>
      <c r="P11120" t="s">
        <v>43082</v>
      </c>
      <c r="Q11120" t="s">
        <v>43083</v>
      </c>
      <c r="R11120" t="s">
        <v>43084</v>
      </c>
      <c r="S11120" t="s">
        <v>13377</v>
      </c>
      <c r="U11120">
        <v>10626</v>
      </c>
    </row>
    <row r="11121" spans="2:21" x14ac:dyDescent="0.2">
      <c r="B11121" t="s">
        <v>13274</v>
      </c>
      <c r="C11121" t="s">
        <v>13378</v>
      </c>
      <c r="D11121" t="s">
        <v>13379</v>
      </c>
      <c r="E11121" t="s">
        <v>42969</v>
      </c>
      <c r="M11121" t="s">
        <v>42892</v>
      </c>
      <c r="P11121" t="s">
        <v>43082</v>
      </c>
      <c r="Q11121" t="s">
        <v>43083</v>
      </c>
      <c r="R11121" t="s">
        <v>43084</v>
      </c>
      <c r="S11121" t="s">
        <v>13380</v>
      </c>
      <c r="U11121">
        <v>10627</v>
      </c>
    </row>
    <row r="11122" spans="2:21" x14ac:dyDescent="0.2">
      <c r="B11122" t="s">
        <v>13274</v>
      </c>
      <c r="C11122" t="s">
        <v>13381</v>
      </c>
      <c r="D11122" t="s">
        <v>13382</v>
      </c>
      <c r="E11122" t="s">
        <v>42969</v>
      </c>
      <c r="M11122" t="s">
        <v>42892</v>
      </c>
      <c r="P11122" t="s">
        <v>43082</v>
      </c>
      <c r="Q11122" t="s">
        <v>43083</v>
      </c>
      <c r="R11122" t="s">
        <v>43084</v>
      </c>
      <c r="S11122" t="s">
        <v>13383</v>
      </c>
      <c r="U11122">
        <v>10628</v>
      </c>
    </row>
    <row r="11123" spans="2:21" x14ac:dyDescent="0.2">
      <c r="B11123" t="s">
        <v>13274</v>
      </c>
      <c r="C11123" t="s">
        <v>13384</v>
      </c>
      <c r="D11123" t="s">
        <v>33022</v>
      </c>
      <c r="E11123" t="s">
        <v>42969</v>
      </c>
      <c r="M11123" t="s">
        <v>42892</v>
      </c>
      <c r="P11123" t="s">
        <v>43082</v>
      </c>
      <c r="Q11123" t="s">
        <v>43083</v>
      </c>
      <c r="R11123" t="s">
        <v>43084</v>
      </c>
      <c r="S11123" t="s">
        <v>13385</v>
      </c>
      <c r="U11123">
        <v>10629</v>
      </c>
    </row>
    <row r="11124" spans="2:21" x14ac:dyDescent="0.2">
      <c r="B11124" t="s">
        <v>13274</v>
      </c>
      <c r="C11124" t="s">
        <v>13386</v>
      </c>
      <c r="D11124" t="s">
        <v>13322</v>
      </c>
      <c r="E11124" t="s">
        <v>42969</v>
      </c>
      <c r="M11124" t="s">
        <v>42892</v>
      </c>
      <c r="P11124" t="s">
        <v>43082</v>
      </c>
      <c r="Q11124" t="s">
        <v>43083</v>
      </c>
      <c r="R11124" t="s">
        <v>43084</v>
      </c>
      <c r="S11124" t="s">
        <v>13387</v>
      </c>
      <c r="U11124">
        <v>10630</v>
      </c>
    </row>
    <row r="11125" spans="2:21" x14ac:dyDescent="0.2">
      <c r="B11125" t="s">
        <v>13274</v>
      </c>
      <c r="C11125" t="s">
        <v>13388</v>
      </c>
      <c r="D11125" t="s">
        <v>13389</v>
      </c>
      <c r="E11125" t="s">
        <v>42969</v>
      </c>
      <c r="M11125" t="s">
        <v>42892</v>
      </c>
      <c r="P11125" t="s">
        <v>43082</v>
      </c>
      <c r="Q11125" t="s">
        <v>43083</v>
      </c>
      <c r="R11125" t="s">
        <v>43084</v>
      </c>
      <c r="S11125" t="s">
        <v>13390</v>
      </c>
      <c r="U11125">
        <v>10631</v>
      </c>
    </row>
    <row r="11126" spans="2:21" x14ac:dyDescent="0.2">
      <c r="B11126" t="s">
        <v>13274</v>
      </c>
      <c r="C11126" t="s">
        <v>13391</v>
      </c>
      <c r="D11126" t="s">
        <v>13392</v>
      </c>
      <c r="E11126" t="s">
        <v>42969</v>
      </c>
      <c r="M11126" t="s">
        <v>42892</v>
      </c>
      <c r="P11126" t="s">
        <v>43082</v>
      </c>
      <c r="Q11126" t="s">
        <v>43083</v>
      </c>
      <c r="R11126" t="s">
        <v>43084</v>
      </c>
      <c r="S11126" t="s">
        <v>13393</v>
      </c>
      <c r="U11126">
        <v>10632</v>
      </c>
    </row>
    <row r="11127" spans="2:21" x14ac:dyDescent="0.2">
      <c r="B11127" t="s">
        <v>13274</v>
      </c>
      <c r="C11127" t="s">
        <v>39993</v>
      </c>
      <c r="D11127" t="s">
        <v>42686</v>
      </c>
      <c r="E11127" t="s">
        <v>42969</v>
      </c>
      <c r="M11127" t="s">
        <v>42892</v>
      </c>
      <c r="P11127" t="s">
        <v>43082</v>
      </c>
      <c r="Q11127" t="s">
        <v>43083</v>
      </c>
      <c r="R11127" t="s">
        <v>43084</v>
      </c>
      <c r="S11127" t="s">
        <v>13394</v>
      </c>
      <c r="U11127">
        <v>10633</v>
      </c>
    </row>
    <row r="11128" spans="2:21" x14ac:dyDescent="0.2">
      <c r="B11128" t="s">
        <v>13274</v>
      </c>
      <c r="C11128" t="s">
        <v>13395</v>
      </c>
      <c r="D11128" t="s">
        <v>13396</v>
      </c>
      <c r="E11128" t="s">
        <v>42969</v>
      </c>
      <c r="M11128" t="s">
        <v>42892</v>
      </c>
      <c r="P11128" t="s">
        <v>43082</v>
      </c>
      <c r="Q11128" t="s">
        <v>43083</v>
      </c>
      <c r="R11128" t="s">
        <v>43084</v>
      </c>
      <c r="S11128" t="s">
        <v>13397</v>
      </c>
      <c r="U11128">
        <v>10634</v>
      </c>
    </row>
    <row r="11129" spans="2:21" x14ac:dyDescent="0.2">
      <c r="B11129" t="s">
        <v>13274</v>
      </c>
      <c r="C11129" t="s">
        <v>13398</v>
      </c>
      <c r="D11129" t="s">
        <v>42994</v>
      </c>
      <c r="E11129" t="s">
        <v>42969</v>
      </c>
      <c r="M11129" t="s">
        <v>42892</v>
      </c>
      <c r="P11129" t="s">
        <v>43082</v>
      </c>
      <c r="Q11129" t="s">
        <v>43083</v>
      </c>
      <c r="R11129" t="s">
        <v>43084</v>
      </c>
      <c r="S11129" t="s">
        <v>13399</v>
      </c>
      <c r="U11129">
        <v>10635</v>
      </c>
    </row>
    <row r="11130" spans="2:21" x14ac:dyDescent="0.2">
      <c r="B11130" t="s">
        <v>13274</v>
      </c>
      <c r="C11130" t="s">
        <v>13400</v>
      </c>
      <c r="D11130" t="s">
        <v>13290</v>
      </c>
      <c r="E11130" t="s">
        <v>42969</v>
      </c>
      <c r="M11130" t="s">
        <v>42892</v>
      </c>
      <c r="P11130" t="s">
        <v>43082</v>
      </c>
      <c r="Q11130" t="s">
        <v>43083</v>
      </c>
      <c r="R11130" t="s">
        <v>43084</v>
      </c>
      <c r="S11130" t="s">
        <v>13401</v>
      </c>
      <c r="U11130">
        <v>10636</v>
      </c>
    </row>
    <row r="11131" spans="2:21" x14ac:dyDescent="0.2">
      <c r="B11131" t="s">
        <v>13274</v>
      </c>
      <c r="C11131" t="s">
        <v>13402</v>
      </c>
      <c r="D11131" t="s">
        <v>13403</v>
      </c>
      <c r="E11131" t="s">
        <v>42969</v>
      </c>
      <c r="M11131" t="s">
        <v>42892</v>
      </c>
      <c r="P11131" t="s">
        <v>43082</v>
      </c>
      <c r="Q11131" t="s">
        <v>43083</v>
      </c>
      <c r="R11131" t="s">
        <v>43084</v>
      </c>
      <c r="S11131" t="s">
        <v>13404</v>
      </c>
      <c r="U11131">
        <v>10637</v>
      </c>
    </row>
    <row r="11132" spans="2:21" x14ac:dyDescent="0.2">
      <c r="B11132" t="s">
        <v>13274</v>
      </c>
      <c r="C11132" t="s">
        <v>35344</v>
      </c>
      <c r="D11132" t="s">
        <v>13405</v>
      </c>
      <c r="E11132" t="s">
        <v>42969</v>
      </c>
      <c r="M11132" t="s">
        <v>42892</v>
      </c>
      <c r="P11132" t="s">
        <v>43082</v>
      </c>
      <c r="Q11132" t="s">
        <v>43083</v>
      </c>
      <c r="R11132" t="s">
        <v>43084</v>
      </c>
      <c r="S11132" t="s">
        <v>13406</v>
      </c>
      <c r="U11132">
        <v>10638</v>
      </c>
    </row>
    <row r="11133" spans="2:21" x14ac:dyDescent="0.2">
      <c r="B11133" t="s">
        <v>13274</v>
      </c>
      <c r="C11133" t="s">
        <v>13407</v>
      </c>
      <c r="D11133" t="s">
        <v>13408</v>
      </c>
      <c r="E11133" t="s">
        <v>42969</v>
      </c>
      <c r="M11133" t="s">
        <v>42892</v>
      </c>
      <c r="P11133" t="s">
        <v>43082</v>
      </c>
      <c r="Q11133" t="s">
        <v>43083</v>
      </c>
      <c r="R11133" t="s">
        <v>43084</v>
      </c>
      <c r="S11133" t="s">
        <v>13409</v>
      </c>
      <c r="U11133">
        <v>10639</v>
      </c>
    </row>
    <row r="11134" spans="2:21" x14ac:dyDescent="0.2">
      <c r="B11134" t="s">
        <v>13274</v>
      </c>
      <c r="C11134" t="s">
        <v>13410</v>
      </c>
      <c r="D11134" t="s">
        <v>13276</v>
      </c>
      <c r="E11134" t="s">
        <v>42969</v>
      </c>
      <c r="M11134" t="s">
        <v>42892</v>
      </c>
      <c r="P11134" t="s">
        <v>43082</v>
      </c>
      <c r="Q11134" t="s">
        <v>43083</v>
      </c>
      <c r="R11134" t="s">
        <v>43084</v>
      </c>
      <c r="S11134" t="s">
        <v>13411</v>
      </c>
      <c r="U11134">
        <v>10640</v>
      </c>
    </row>
    <row r="11135" spans="2:21" x14ac:dyDescent="0.2">
      <c r="B11135" t="s">
        <v>13274</v>
      </c>
      <c r="C11135" t="s">
        <v>13412</v>
      </c>
      <c r="D11135" t="s">
        <v>42686</v>
      </c>
      <c r="E11135" t="s">
        <v>42969</v>
      </c>
      <c r="M11135" t="s">
        <v>42892</v>
      </c>
      <c r="P11135" t="s">
        <v>43082</v>
      </c>
      <c r="Q11135" t="s">
        <v>43083</v>
      </c>
      <c r="R11135" t="s">
        <v>43084</v>
      </c>
      <c r="S11135" t="s">
        <v>13413</v>
      </c>
      <c r="U11135">
        <v>10641</v>
      </c>
    </row>
    <row r="11136" spans="2:21" x14ac:dyDescent="0.2">
      <c r="B11136" t="s">
        <v>13274</v>
      </c>
      <c r="C11136" t="s">
        <v>43177</v>
      </c>
      <c r="D11136" t="s">
        <v>30302</v>
      </c>
      <c r="E11136" t="s">
        <v>42969</v>
      </c>
      <c r="M11136" t="s">
        <v>42892</v>
      </c>
      <c r="P11136" t="s">
        <v>43082</v>
      </c>
      <c r="Q11136" t="s">
        <v>43083</v>
      </c>
      <c r="R11136" t="s">
        <v>43084</v>
      </c>
      <c r="S11136" t="s">
        <v>13414</v>
      </c>
      <c r="U11136">
        <v>10642</v>
      </c>
    </row>
    <row r="11137" spans="2:21" x14ac:dyDescent="0.2">
      <c r="B11137" t="s">
        <v>13274</v>
      </c>
      <c r="C11137" t="s">
        <v>13415</v>
      </c>
      <c r="D11137" t="s">
        <v>42748</v>
      </c>
      <c r="E11137" t="s">
        <v>42969</v>
      </c>
      <c r="M11137" t="s">
        <v>42892</v>
      </c>
      <c r="P11137" t="s">
        <v>43082</v>
      </c>
      <c r="Q11137" t="s">
        <v>43083</v>
      </c>
      <c r="R11137" t="s">
        <v>43084</v>
      </c>
      <c r="S11137" t="s">
        <v>13416</v>
      </c>
      <c r="U11137">
        <v>10643</v>
      </c>
    </row>
    <row r="11138" spans="2:21" x14ac:dyDescent="0.2">
      <c r="B11138" t="s">
        <v>13274</v>
      </c>
      <c r="C11138" t="s">
        <v>13417</v>
      </c>
      <c r="D11138" t="s">
        <v>13281</v>
      </c>
      <c r="E11138" t="s">
        <v>42969</v>
      </c>
      <c r="M11138" t="s">
        <v>42892</v>
      </c>
      <c r="P11138" t="s">
        <v>43082</v>
      </c>
      <c r="Q11138" t="s">
        <v>43083</v>
      </c>
      <c r="R11138" t="s">
        <v>43084</v>
      </c>
      <c r="S11138" t="s">
        <v>13418</v>
      </c>
      <c r="U11138">
        <v>10644</v>
      </c>
    </row>
    <row r="11139" spans="2:21" x14ac:dyDescent="0.2">
      <c r="B11139" t="s">
        <v>13274</v>
      </c>
      <c r="C11139" t="s">
        <v>13419</v>
      </c>
      <c r="D11139" t="s">
        <v>42748</v>
      </c>
      <c r="E11139" t="s">
        <v>42969</v>
      </c>
      <c r="M11139" t="s">
        <v>42892</v>
      </c>
      <c r="P11139" t="s">
        <v>43082</v>
      </c>
      <c r="Q11139" t="s">
        <v>43083</v>
      </c>
      <c r="R11139" t="s">
        <v>43084</v>
      </c>
      <c r="S11139" t="s">
        <v>13420</v>
      </c>
      <c r="U11139">
        <v>10645</v>
      </c>
    </row>
    <row r="11140" spans="2:21" x14ac:dyDescent="0.2">
      <c r="B11140" t="s">
        <v>13274</v>
      </c>
      <c r="C11140" t="s">
        <v>13421</v>
      </c>
      <c r="D11140" t="s">
        <v>13422</v>
      </c>
      <c r="E11140" t="s">
        <v>42969</v>
      </c>
      <c r="M11140" t="s">
        <v>42892</v>
      </c>
      <c r="P11140" t="s">
        <v>43082</v>
      </c>
      <c r="Q11140" t="s">
        <v>43083</v>
      </c>
      <c r="R11140" t="s">
        <v>43084</v>
      </c>
      <c r="S11140" t="s">
        <v>13423</v>
      </c>
      <c r="U11140">
        <v>10646</v>
      </c>
    </row>
    <row r="11141" spans="2:21" x14ac:dyDescent="0.2">
      <c r="B11141" t="s">
        <v>13274</v>
      </c>
      <c r="C11141" t="s">
        <v>30821</v>
      </c>
      <c r="D11141" t="s">
        <v>13424</v>
      </c>
      <c r="E11141" t="s">
        <v>42969</v>
      </c>
      <c r="M11141" t="s">
        <v>42892</v>
      </c>
      <c r="P11141" t="s">
        <v>43082</v>
      </c>
      <c r="Q11141" t="s">
        <v>43083</v>
      </c>
      <c r="R11141" t="s">
        <v>43084</v>
      </c>
      <c r="S11141" t="s">
        <v>13425</v>
      </c>
      <c r="U11141">
        <v>10647</v>
      </c>
    </row>
    <row r="11142" spans="2:21" x14ac:dyDescent="0.2">
      <c r="B11142" t="s">
        <v>13274</v>
      </c>
      <c r="C11142" t="s">
        <v>13426</v>
      </c>
      <c r="D11142" t="s">
        <v>13427</v>
      </c>
      <c r="E11142" t="s">
        <v>42969</v>
      </c>
      <c r="M11142" t="s">
        <v>42892</v>
      </c>
      <c r="P11142" t="s">
        <v>43082</v>
      </c>
      <c r="Q11142" t="s">
        <v>43083</v>
      </c>
      <c r="R11142" t="s">
        <v>43084</v>
      </c>
      <c r="S11142" t="s">
        <v>13428</v>
      </c>
      <c r="U11142">
        <v>10648</v>
      </c>
    </row>
    <row r="11143" spans="2:21" x14ac:dyDescent="0.2">
      <c r="B11143" t="s">
        <v>13274</v>
      </c>
      <c r="C11143" t="s">
        <v>13429</v>
      </c>
      <c r="D11143" t="s">
        <v>41138</v>
      </c>
      <c r="E11143" t="s">
        <v>42969</v>
      </c>
      <c r="M11143" t="s">
        <v>42892</v>
      </c>
      <c r="P11143" t="s">
        <v>43082</v>
      </c>
      <c r="Q11143" t="s">
        <v>43083</v>
      </c>
      <c r="R11143" t="s">
        <v>43084</v>
      </c>
      <c r="S11143" t="s">
        <v>13430</v>
      </c>
      <c r="U11143">
        <v>10649</v>
      </c>
    </row>
    <row r="11144" spans="2:21" x14ac:dyDescent="0.2">
      <c r="B11144" t="s">
        <v>13274</v>
      </c>
      <c r="C11144" t="s">
        <v>13431</v>
      </c>
      <c r="D11144" t="s">
        <v>13276</v>
      </c>
      <c r="E11144" t="s">
        <v>42969</v>
      </c>
      <c r="M11144" t="s">
        <v>42892</v>
      </c>
      <c r="P11144" t="s">
        <v>43082</v>
      </c>
      <c r="Q11144" t="s">
        <v>43083</v>
      </c>
      <c r="R11144" t="s">
        <v>43084</v>
      </c>
      <c r="S11144" t="s">
        <v>13432</v>
      </c>
      <c r="U11144">
        <v>10650</v>
      </c>
    </row>
    <row r="11145" spans="2:21" x14ac:dyDescent="0.2">
      <c r="B11145" t="s">
        <v>13274</v>
      </c>
      <c r="C11145" t="s">
        <v>42925</v>
      </c>
      <c r="E11145" t="s">
        <v>42969</v>
      </c>
      <c r="M11145" t="s">
        <v>42892</v>
      </c>
      <c r="P11145" t="s">
        <v>43082</v>
      </c>
      <c r="Q11145" t="s">
        <v>43083</v>
      </c>
      <c r="R11145" t="s">
        <v>43084</v>
      </c>
      <c r="S11145" t="s">
        <v>13462</v>
      </c>
      <c r="U11145">
        <v>10667</v>
      </c>
    </row>
    <row r="11146" spans="2:21" x14ac:dyDescent="0.2">
      <c r="B11146" t="s">
        <v>13274</v>
      </c>
      <c r="C11146" t="s">
        <v>38735</v>
      </c>
      <c r="D11146" t="s">
        <v>42748</v>
      </c>
      <c r="E11146" t="s">
        <v>42969</v>
      </c>
      <c r="M11146" t="s">
        <v>42892</v>
      </c>
      <c r="P11146" t="s">
        <v>43082</v>
      </c>
      <c r="Q11146" t="s">
        <v>43083</v>
      </c>
      <c r="R11146" t="s">
        <v>43084</v>
      </c>
      <c r="S11146" t="s">
        <v>13433</v>
      </c>
      <c r="U11146">
        <v>10651</v>
      </c>
    </row>
    <row r="11147" spans="2:21" x14ac:dyDescent="0.2">
      <c r="B11147" t="s">
        <v>13274</v>
      </c>
      <c r="C11147" t="s">
        <v>13434</v>
      </c>
      <c r="D11147" t="s">
        <v>13276</v>
      </c>
      <c r="E11147" t="s">
        <v>42969</v>
      </c>
      <c r="M11147" t="s">
        <v>42892</v>
      </c>
      <c r="P11147" t="s">
        <v>43082</v>
      </c>
      <c r="Q11147" t="s">
        <v>43083</v>
      </c>
      <c r="R11147" t="s">
        <v>43084</v>
      </c>
      <c r="S11147" t="s">
        <v>13435</v>
      </c>
      <c r="U11147">
        <v>10652</v>
      </c>
    </row>
    <row r="11148" spans="2:21" x14ac:dyDescent="0.2">
      <c r="B11148" t="s">
        <v>13274</v>
      </c>
      <c r="C11148" t="s">
        <v>13436</v>
      </c>
      <c r="D11148" t="s">
        <v>13322</v>
      </c>
      <c r="E11148" t="s">
        <v>42969</v>
      </c>
      <c r="M11148" t="s">
        <v>42892</v>
      </c>
      <c r="P11148" t="s">
        <v>43082</v>
      </c>
      <c r="Q11148" t="s">
        <v>43083</v>
      </c>
      <c r="R11148" t="s">
        <v>43084</v>
      </c>
      <c r="S11148" t="s">
        <v>13437</v>
      </c>
      <c r="U11148">
        <v>10653</v>
      </c>
    </row>
    <row r="11149" spans="2:21" x14ac:dyDescent="0.2">
      <c r="B11149" t="s">
        <v>13274</v>
      </c>
      <c r="C11149" t="s">
        <v>26152</v>
      </c>
      <c r="D11149" t="s">
        <v>42748</v>
      </c>
      <c r="E11149" t="s">
        <v>42969</v>
      </c>
      <c r="M11149" t="s">
        <v>42892</v>
      </c>
      <c r="P11149" t="s">
        <v>43082</v>
      </c>
      <c r="Q11149" t="s">
        <v>43083</v>
      </c>
      <c r="R11149" t="s">
        <v>43084</v>
      </c>
      <c r="S11149" t="s">
        <v>13438</v>
      </c>
      <c r="U11149">
        <v>10654</v>
      </c>
    </row>
    <row r="11150" spans="2:21" x14ac:dyDescent="0.2">
      <c r="B11150" t="s">
        <v>13274</v>
      </c>
      <c r="C11150" t="s">
        <v>13439</v>
      </c>
      <c r="D11150" t="s">
        <v>13276</v>
      </c>
      <c r="E11150" t="s">
        <v>42969</v>
      </c>
      <c r="M11150" t="s">
        <v>42892</v>
      </c>
      <c r="P11150" t="s">
        <v>43082</v>
      </c>
      <c r="Q11150" t="s">
        <v>43083</v>
      </c>
      <c r="R11150" t="s">
        <v>43084</v>
      </c>
      <c r="S11150" t="s">
        <v>13440</v>
      </c>
      <c r="U11150">
        <v>10655</v>
      </c>
    </row>
    <row r="11151" spans="2:21" x14ac:dyDescent="0.2">
      <c r="B11151" t="s">
        <v>13274</v>
      </c>
      <c r="C11151" t="s">
        <v>13441</v>
      </c>
      <c r="D11151" t="s">
        <v>41902</v>
      </c>
      <c r="E11151" t="s">
        <v>42969</v>
      </c>
      <c r="M11151" t="s">
        <v>42892</v>
      </c>
      <c r="P11151" t="s">
        <v>43082</v>
      </c>
      <c r="Q11151" t="s">
        <v>43083</v>
      </c>
      <c r="R11151" t="s">
        <v>43084</v>
      </c>
      <c r="S11151" t="s">
        <v>13442</v>
      </c>
      <c r="U11151">
        <v>10656</v>
      </c>
    </row>
    <row r="11152" spans="2:21" x14ac:dyDescent="0.2">
      <c r="B11152" t="s">
        <v>13274</v>
      </c>
      <c r="C11152" t="s">
        <v>13443</v>
      </c>
      <c r="D11152" t="s">
        <v>41138</v>
      </c>
      <c r="E11152" t="s">
        <v>42969</v>
      </c>
      <c r="M11152" t="s">
        <v>42892</v>
      </c>
      <c r="P11152" t="s">
        <v>43082</v>
      </c>
      <c r="Q11152" t="s">
        <v>43083</v>
      </c>
      <c r="R11152" t="s">
        <v>43084</v>
      </c>
      <c r="S11152" t="s">
        <v>13444</v>
      </c>
      <c r="U11152">
        <v>10657</v>
      </c>
    </row>
    <row r="11153" spans="2:21" x14ac:dyDescent="0.2">
      <c r="B11153" t="s">
        <v>13274</v>
      </c>
      <c r="C11153" t="s">
        <v>13445</v>
      </c>
      <c r="D11153" t="s">
        <v>13446</v>
      </c>
      <c r="E11153" t="s">
        <v>42969</v>
      </c>
      <c r="M11153" t="s">
        <v>42892</v>
      </c>
      <c r="P11153" t="s">
        <v>43082</v>
      </c>
      <c r="Q11153" t="s">
        <v>43083</v>
      </c>
      <c r="R11153" t="s">
        <v>43084</v>
      </c>
      <c r="S11153" t="s">
        <v>13447</v>
      </c>
      <c r="U11153">
        <v>10658</v>
      </c>
    </row>
    <row r="11154" spans="2:21" x14ac:dyDescent="0.2">
      <c r="B11154" t="s">
        <v>13274</v>
      </c>
      <c r="C11154" t="s">
        <v>40299</v>
      </c>
      <c r="D11154" t="s">
        <v>13287</v>
      </c>
      <c r="E11154" t="s">
        <v>42969</v>
      </c>
      <c r="M11154" t="s">
        <v>42892</v>
      </c>
      <c r="P11154" t="s">
        <v>43082</v>
      </c>
      <c r="Q11154" t="s">
        <v>43083</v>
      </c>
      <c r="R11154" t="s">
        <v>43084</v>
      </c>
      <c r="S11154" t="s">
        <v>13448</v>
      </c>
      <c r="U11154">
        <v>10659</v>
      </c>
    </row>
    <row r="11155" spans="2:21" x14ac:dyDescent="0.2">
      <c r="B11155" t="s">
        <v>13274</v>
      </c>
      <c r="C11155" t="s">
        <v>25374</v>
      </c>
      <c r="D11155" t="s">
        <v>33022</v>
      </c>
      <c r="E11155" t="s">
        <v>42969</v>
      </c>
      <c r="M11155" t="s">
        <v>42892</v>
      </c>
      <c r="P11155" t="s">
        <v>43082</v>
      </c>
      <c r="Q11155" t="s">
        <v>43083</v>
      </c>
      <c r="R11155" t="s">
        <v>43084</v>
      </c>
      <c r="S11155" t="s">
        <v>13449</v>
      </c>
      <c r="U11155">
        <v>10660</v>
      </c>
    </row>
    <row r="11156" spans="2:21" x14ac:dyDescent="0.2">
      <c r="B11156" t="s">
        <v>13274</v>
      </c>
      <c r="C11156" t="s">
        <v>13450</v>
      </c>
      <c r="D11156" t="s">
        <v>13451</v>
      </c>
      <c r="E11156" t="s">
        <v>42969</v>
      </c>
      <c r="M11156" t="s">
        <v>42892</v>
      </c>
      <c r="P11156" t="s">
        <v>43082</v>
      </c>
      <c r="Q11156" t="s">
        <v>43083</v>
      </c>
      <c r="R11156" t="s">
        <v>43084</v>
      </c>
      <c r="S11156" t="s">
        <v>13452</v>
      </c>
      <c r="U11156">
        <v>10661</v>
      </c>
    </row>
    <row r="11157" spans="2:21" x14ac:dyDescent="0.2">
      <c r="B11157" t="s">
        <v>13274</v>
      </c>
      <c r="C11157" t="s">
        <v>43192</v>
      </c>
      <c r="D11157" t="s">
        <v>19008</v>
      </c>
      <c r="E11157" t="s">
        <v>42969</v>
      </c>
      <c r="M11157" t="s">
        <v>42892</v>
      </c>
      <c r="P11157" t="s">
        <v>43082</v>
      </c>
      <c r="Q11157" t="s">
        <v>43083</v>
      </c>
      <c r="R11157" t="s">
        <v>43084</v>
      </c>
      <c r="S11157" t="s">
        <v>13453</v>
      </c>
      <c r="U11157">
        <v>10662</v>
      </c>
    </row>
    <row r="11158" spans="2:21" x14ac:dyDescent="0.2">
      <c r="B11158" t="s">
        <v>13274</v>
      </c>
      <c r="C11158" t="s">
        <v>13454</v>
      </c>
      <c r="D11158" t="s">
        <v>41138</v>
      </c>
      <c r="E11158" t="s">
        <v>42969</v>
      </c>
      <c r="M11158" t="s">
        <v>42892</v>
      </c>
      <c r="P11158" t="s">
        <v>43082</v>
      </c>
      <c r="Q11158" t="s">
        <v>43083</v>
      </c>
      <c r="R11158" t="s">
        <v>43084</v>
      </c>
      <c r="S11158" t="s">
        <v>13455</v>
      </c>
      <c r="U11158">
        <v>10663</v>
      </c>
    </row>
    <row r="11159" spans="2:21" x14ac:dyDescent="0.2">
      <c r="B11159" t="s">
        <v>13274</v>
      </c>
      <c r="C11159" t="s">
        <v>24221</v>
      </c>
      <c r="D11159" t="s">
        <v>13456</v>
      </c>
      <c r="E11159" t="s">
        <v>42969</v>
      </c>
      <c r="M11159" t="s">
        <v>42892</v>
      </c>
      <c r="P11159" t="s">
        <v>43082</v>
      </c>
      <c r="Q11159" t="s">
        <v>43083</v>
      </c>
      <c r="R11159" t="s">
        <v>43084</v>
      </c>
      <c r="S11159" t="s">
        <v>13457</v>
      </c>
      <c r="U11159">
        <v>10664</v>
      </c>
    </row>
    <row r="11160" spans="2:21" x14ac:dyDescent="0.2">
      <c r="B11160" t="s">
        <v>13274</v>
      </c>
      <c r="C11160" t="s">
        <v>13458</v>
      </c>
      <c r="D11160" t="s">
        <v>13276</v>
      </c>
      <c r="E11160" t="s">
        <v>42969</v>
      </c>
      <c r="M11160" t="s">
        <v>42892</v>
      </c>
      <c r="P11160" t="s">
        <v>43082</v>
      </c>
      <c r="Q11160" t="s">
        <v>43083</v>
      </c>
      <c r="R11160" t="s">
        <v>43084</v>
      </c>
      <c r="S11160" t="s">
        <v>13459</v>
      </c>
      <c r="U11160">
        <v>10665</v>
      </c>
    </row>
    <row r="11161" spans="2:21" x14ac:dyDescent="0.2">
      <c r="B11161" t="s">
        <v>13274</v>
      </c>
      <c r="C11161" t="s">
        <v>13460</v>
      </c>
      <c r="D11161" t="s">
        <v>13276</v>
      </c>
      <c r="E11161" t="s">
        <v>42969</v>
      </c>
      <c r="M11161" t="s">
        <v>42892</v>
      </c>
      <c r="P11161" t="s">
        <v>43082</v>
      </c>
      <c r="Q11161" t="s">
        <v>43083</v>
      </c>
      <c r="R11161" t="s">
        <v>43084</v>
      </c>
      <c r="S11161" t="s">
        <v>13461</v>
      </c>
      <c r="U11161">
        <v>10666</v>
      </c>
    </row>
    <row r="11162" spans="2:21" x14ac:dyDescent="0.2">
      <c r="B11162" t="s">
        <v>13463</v>
      </c>
      <c r="C11162" t="s">
        <v>33561</v>
      </c>
      <c r="D11162" t="s">
        <v>13464</v>
      </c>
      <c r="E11162" t="s">
        <v>43049</v>
      </c>
      <c r="J11162" t="s">
        <v>13465</v>
      </c>
      <c r="L11162" t="s">
        <v>13466</v>
      </c>
      <c r="M11162" t="s">
        <v>42892</v>
      </c>
      <c r="P11162" t="s">
        <v>42893</v>
      </c>
      <c r="Q11162" t="s">
        <v>42934</v>
      </c>
      <c r="R11162" t="s">
        <v>42963</v>
      </c>
      <c r="S11162" t="s">
        <v>13467</v>
      </c>
      <c r="T11162" t="s">
        <v>42937</v>
      </c>
      <c r="U11162">
        <v>10668</v>
      </c>
    </row>
    <row r="11163" spans="2:21" x14ac:dyDescent="0.2">
      <c r="B11163" t="s">
        <v>13463</v>
      </c>
      <c r="C11163" t="s">
        <v>45119</v>
      </c>
      <c r="D11163" t="s">
        <v>13468</v>
      </c>
      <c r="E11163" t="s">
        <v>43049</v>
      </c>
      <c r="J11163" t="s">
        <v>13469</v>
      </c>
      <c r="L11163" t="s">
        <v>13470</v>
      </c>
      <c r="M11163" t="s">
        <v>42892</v>
      </c>
      <c r="P11163" t="s">
        <v>42893</v>
      </c>
      <c r="Q11163" t="s">
        <v>42934</v>
      </c>
      <c r="R11163" t="s">
        <v>42963</v>
      </c>
      <c r="S11163" t="s">
        <v>13471</v>
      </c>
      <c r="T11163" t="s">
        <v>42937</v>
      </c>
      <c r="U11163">
        <v>10669</v>
      </c>
    </row>
    <row r="11164" spans="2:21" x14ac:dyDescent="0.2">
      <c r="B11164" t="s">
        <v>13463</v>
      </c>
      <c r="C11164" t="s">
        <v>36755</v>
      </c>
      <c r="D11164" t="s">
        <v>43796</v>
      </c>
      <c r="E11164" t="s">
        <v>43049</v>
      </c>
      <c r="J11164" t="s">
        <v>13472</v>
      </c>
      <c r="M11164" t="s">
        <v>42892</v>
      </c>
      <c r="P11164" t="s">
        <v>42893</v>
      </c>
      <c r="Q11164" t="s">
        <v>42934</v>
      </c>
      <c r="R11164" t="s">
        <v>42963</v>
      </c>
      <c r="S11164" t="s">
        <v>13473</v>
      </c>
      <c r="T11164" t="s">
        <v>42937</v>
      </c>
      <c r="U11164">
        <v>10670</v>
      </c>
    </row>
    <row r="11165" spans="2:21" x14ac:dyDescent="0.2">
      <c r="B11165" t="s">
        <v>13463</v>
      </c>
      <c r="C11165" t="s">
        <v>45103</v>
      </c>
      <c r="D11165" t="s">
        <v>13474</v>
      </c>
      <c r="E11165" t="s">
        <v>43049</v>
      </c>
      <c r="J11165" t="s">
        <v>13475</v>
      </c>
      <c r="L11165" t="s">
        <v>13476</v>
      </c>
      <c r="M11165" t="s">
        <v>42892</v>
      </c>
      <c r="P11165" t="s">
        <v>42893</v>
      </c>
      <c r="Q11165" t="s">
        <v>42934</v>
      </c>
      <c r="R11165" t="s">
        <v>42963</v>
      </c>
      <c r="S11165" t="s">
        <v>13477</v>
      </c>
      <c r="T11165" t="s">
        <v>42937</v>
      </c>
      <c r="U11165">
        <v>10671</v>
      </c>
    </row>
    <row r="11166" spans="2:21" x14ac:dyDescent="0.2">
      <c r="B11166" t="s">
        <v>13463</v>
      </c>
      <c r="C11166" t="s">
        <v>13535</v>
      </c>
      <c r="D11166" t="s">
        <v>43804</v>
      </c>
      <c r="E11166" t="s">
        <v>43049</v>
      </c>
      <c r="M11166" t="s">
        <v>42892</v>
      </c>
      <c r="P11166" t="s">
        <v>42893</v>
      </c>
      <c r="Q11166" t="s">
        <v>42934</v>
      </c>
      <c r="R11166" t="s">
        <v>42963</v>
      </c>
      <c r="S11166" t="s">
        <v>13536</v>
      </c>
      <c r="T11166" t="s">
        <v>42937</v>
      </c>
      <c r="U11166">
        <v>10691</v>
      </c>
    </row>
    <row r="11167" spans="2:21" x14ac:dyDescent="0.2">
      <c r="B11167" t="s">
        <v>13463</v>
      </c>
      <c r="C11167" t="s">
        <v>38579</v>
      </c>
      <c r="D11167" t="s">
        <v>41667</v>
      </c>
      <c r="E11167" t="s">
        <v>43049</v>
      </c>
      <c r="J11167" t="s">
        <v>13478</v>
      </c>
      <c r="M11167" t="s">
        <v>42892</v>
      </c>
      <c r="P11167" t="s">
        <v>42893</v>
      </c>
      <c r="Q11167" t="s">
        <v>42934</v>
      </c>
      <c r="R11167" t="s">
        <v>42963</v>
      </c>
      <c r="S11167" t="s">
        <v>13479</v>
      </c>
      <c r="T11167" t="s">
        <v>42937</v>
      </c>
      <c r="U11167">
        <v>10672</v>
      </c>
    </row>
    <row r="11168" spans="2:21" x14ac:dyDescent="0.2">
      <c r="B11168" t="s">
        <v>13463</v>
      </c>
      <c r="C11168" t="s">
        <v>33735</v>
      </c>
      <c r="D11168" t="s">
        <v>30932</v>
      </c>
      <c r="E11168" t="s">
        <v>43049</v>
      </c>
      <c r="J11168" t="s">
        <v>13528</v>
      </c>
      <c r="M11168" t="s">
        <v>42892</v>
      </c>
      <c r="P11168" t="s">
        <v>42893</v>
      </c>
      <c r="Q11168" t="s">
        <v>42934</v>
      </c>
      <c r="R11168" t="s">
        <v>42963</v>
      </c>
      <c r="S11168" t="s">
        <v>13529</v>
      </c>
      <c r="T11168" t="s">
        <v>42937</v>
      </c>
      <c r="U11168">
        <v>10687</v>
      </c>
    </row>
    <row r="11169" spans="2:21" x14ac:dyDescent="0.2">
      <c r="B11169" t="s">
        <v>13463</v>
      </c>
      <c r="C11169" t="s">
        <v>21552</v>
      </c>
      <c r="D11169" t="s">
        <v>40376</v>
      </c>
      <c r="E11169" t="s">
        <v>43049</v>
      </c>
      <c r="M11169" t="s">
        <v>42892</v>
      </c>
      <c r="P11169" t="s">
        <v>42893</v>
      </c>
      <c r="Q11169" t="s">
        <v>42934</v>
      </c>
      <c r="R11169" t="s">
        <v>42963</v>
      </c>
      <c r="S11169" t="s">
        <v>13480</v>
      </c>
      <c r="T11169" t="s">
        <v>42937</v>
      </c>
      <c r="U11169">
        <v>10673</v>
      </c>
    </row>
    <row r="11170" spans="2:21" x14ac:dyDescent="0.2">
      <c r="B11170" t="s">
        <v>13463</v>
      </c>
      <c r="C11170" t="s">
        <v>13481</v>
      </c>
      <c r="D11170" t="s">
        <v>13468</v>
      </c>
      <c r="E11170" t="s">
        <v>43049</v>
      </c>
      <c r="J11170" t="s">
        <v>13482</v>
      </c>
      <c r="L11170" t="s">
        <v>13483</v>
      </c>
      <c r="M11170" t="s">
        <v>42892</v>
      </c>
      <c r="P11170" t="s">
        <v>42893</v>
      </c>
      <c r="Q11170" t="s">
        <v>42934</v>
      </c>
      <c r="R11170" t="s">
        <v>42963</v>
      </c>
      <c r="S11170" t="s">
        <v>13484</v>
      </c>
      <c r="T11170" t="s">
        <v>42937</v>
      </c>
      <c r="U11170">
        <v>10674</v>
      </c>
    </row>
    <row r="11171" spans="2:21" x14ac:dyDescent="0.2">
      <c r="B11171" t="s">
        <v>13463</v>
      </c>
      <c r="C11171" t="s">
        <v>29176</v>
      </c>
      <c r="D11171" t="s">
        <v>13485</v>
      </c>
      <c r="E11171" t="s">
        <v>43049</v>
      </c>
      <c r="J11171" t="s">
        <v>13486</v>
      </c>
      <c r="M11171" t="s">
        <v>42892</v>
      </c>
      <c r="P11171" t="s">
        <v>42893</v>
      </c>
      <c r="Q11171" t="s">
        <v>42934</v>
      </c>
      <c r="R11171" t="s">
        <v>42963</v>
      </c>
      <c r="S11171" t="s">
        <v>13487</v>
      </c>
      <c r="T11171" t="s">
        <v>42937</v>
      </c>
      <c r="U11171">
        <v>10675</v>
      </c>
    </row>
    <row r="11172" spans="2:21" x14ac:dyDescent="0.2">
      <c r="B11172" t="s">
        <v>13463</v>
      </c>
      <c r="C11172" t="s">
        <v>34019</v>
      </c>
      <c r="D11172" t="s">
        <v>23589</v>
      </c>
      <c r="E11172" t="s">
        <v>43049</v>
      </c>
      <c r="J11172" t="s">
        <v>13488</v>
      </c>
      <c r="L11172" t="s">
        <v>13489</v>
      </c>
      <c r="M11172" t="s">
        <v>42892</v>
      </c>
      <c r="P11172" t="s">
        <v>42893</v>
      </c>
      <c r="Q11172" t="s">
        <v>42934</v>
      </c>
      <c r="R11172" t="s">
        <v>42963</v>
      </c>
      <c r="S11172" t="s">
        <v>13490</v>
      </c>
      <c r="T11172" t="s">
        <v>42937</v>
      </c>
      <c r="U11172">
        <v>10676</v>
      </c>
    </row>
    <row r="11173" spans="2:21" x14ac:dyDescent="0.2">
      <c r="B11173" t="s">
        <v>13463</v>
      </c>
      <c r="C11173" t="s">
        <v>37102</v>
      </c>
      <c r="D11173" t="s">
        <v>13491</v>
      </c>
      <c r="E11173" t="s">
        <v>43049</v>
      </c>
      <c r="J11173" t="s">
        <v>13492</v>
      </c>
      <c r="L11173" t="s">
        <v>13493</v>
      </c>
      <c r="M11173" t="s">
        <v>42892</v>
      </c>
      <c r="P11173" t="s">
        <v>42893</v>
      </c>
      <c r="Q11173" t="s">
        <v>42934</v>
      </c>
      <c r="R11173" t="s">
        <v>42963</v>
      </c>
      <c r="S11173" t="s">
        <v>13494</v>
      </c>
      <c r="T11173" t="s">
        <v>42937</v>
      </c>
      <c r="U11173">
        <v>10677</v>
      </c>
    </row>
    <row r="11174" spans="2:21" x14ac:dyDescent="0.2">
      <c r="B11174" t="s">
        <v>13463</v>
      </c>
      <c r="C11174" t="s">
        <v>33924</v>
      </c>
      <c r="D11174" t="s">
        <v>13502</v>
      </c>
      <c r="E11174" t="s">
        <v>43049</v>
      </c>
      <c r="J11174" t="s">
        <v>13526</v>
      </c>
      <c r="M11174" t="s">
        <v>42892</v>
      </c>
      <c r="P11174" t="s">
        <v>42893</v>
      </c>
      <c r="Q11174" t="s">
        <v>42934</v>
      </c>
      <c r="R11174" t="s">
        <v>42963</v>
      </c>
      <c r="S11174" t="s">
        <v>13527</v>
      </c>
      <c r="T11174" t="s">
        <v>42937</v>
      </c>
      <c r="U11174">
        <v>10686</v>
      </c>
    </row>
    <row r="11175" spans="2:21" x14ac:dyDescent="0.2">
      <c r="B11175" t="s">
        <v>13463</v>
      </c>
      <c r="C11175" t="s">
        <v>13495</v>
      </c>
      <c r="D11175" t="s">
        <v>13496</v>
      </c>
      <c r="E11175" t="s">
        <v>43049</v>
      </c>
      <c r="M11175" t="s">
        <v>42892</v>
      </c>
      <c r="P11175" t="s">
        <v>42893</v>
      </c>
      <c r="Q11175" t="s">
        <v>42934</v>
      </c>
      <c r="R11175" t="s">
        <v>42963</v>
      </c>
      <c r="S11175" t="s">
        <v>13497</v>
      </c>
      <c r="T11175" t="s">
        <v>42937</v>
      </c>
      <c r="U11175">
        <v>10678</v>
      </c>
    </row>
    <row r="11176" spans="2:21" x14ac:dyDescent="0.2">
      <c r="B11176" t="s">
        <v>13463</v>
      </c>
      <c r="C11176" t="s">
        <v>33104</v>
      </c>
      <c r="D11176" t="s">
        <v>13498</v>
      </c>
      <c r="E11176" t="s">
        <v>43049</v>
      </c>
      <c r="J11176" t="s">
        <v>13499</v>
      </c>
      <c r="L11176" t="s">
        <v>13500</v>
      </c>
      <c r="M11176" t="s">
        <v>42892</v>
      </c>
      <c r="P11176" t="s">
        <v>42893</v>
      </c>
      <c r="Q11176" t="s">
        <v>42934</v>
      </c>
      <c r="R11176" t="s">
        <v>42963</v>
      </c>
      <c r="S11176" t="s">
        <v>13501</v>
      </c>
      <c r="T11176" t="s">
        <v>42937</v>
      </c>
      <c r="U11176">
        <v>10679</v>
      </c>
    </row>
    <row r="11177" spans="2:21" x14ac:dyDescent="0.2">
      <c r="B11177" t="s">
        <v>13463</v>
      </c>
      <c r="C11177" t="s">
        <v>31975</v>
      </c>
      <c r="D11177" t="s">
        <v>13502</v>
      </c>
      <c r="E11177" t="s">
        <v>43049</v>
      </c>
      <c r="J11177" t="s">
        <v>13503</v>
      </c>
      <c r="L11177" t="s">
        <v>13504</v>
      </c>
      <c r="M11177" t="s">
        <v>42892</v>
      </c>
      <c r="P11177" t="s">
        <v>42893</v>
      </c>
      <c r="Q11177" t="s">
        <v>42934</v>
      </c>
      <c r="R11177" t="s">
        <v>42963</v>
      </c>
      <c r="S11177" t="s">
        <v>13505</v>
      </c>
      <c r="T11177" t="s">
        <v>42937</v>
      </c>
      <c r="U11177">
        <v>10680</v>
      </c>
    </row>
    <row r="11178" spans="2:21" x14ac:dyDescent="0.2">
      <c r="B11178" t="s">
        <v>13463</v>
      </c>
      <c r="C11178" t="s">
        <v>34755</v>
      </c>
      <c r="D11178" t="s">
        <v>13506</v>
      </c>
      <c r="E11178" t="s">
        <v>43049</v>
      </c>
      <c r="J11178" t="s">
        <v>13507</v>
      </c>
      <c r="L11178" t="s">
        <v>13508</v>
      </c>
      <c r="M11178" t="s">
        <v>42892</v>
      </c>
      <c r="P11178" t="s">
        <v>42893</v>
      </c>
      <c r="Q11178" t="s">
        <v>42934</v>
      </c>
      <c r="R11178" t="s">
        <v>42963</v>
      </c>
      <c r="S11178" t="s">
        <v>13509</v>
      </c>
      <c r="T11178" t="s">
        <v>42937</v>
      </c>
      <c r="U11178">
        <v>10681</v>
      </c>
    </row>
    <row r="11179" spans="2:21" x14ac:dyDescent="0.2">
      <c r="B11179" t="s">
        <v>13463</v>
      </c>
      <c r="C11179" t="s">
        <v>23041</v>
      </c>
      <c r="D11179" t="s">
        <v>42829</v>
      </c>
      <c r="E11179" t="s">
        <v>43049</v>
      </c>
      <c r="M11179" t="s">
        <v>42892</v>
      </c>
      <c r="P11179" t="s">
        <v>42893</v>
      </c>
      <c r="Q11179" t="s">
        <v>42934</v>
      </c>
      <c r="R11179" t="s">
        <v>42963</v>
      </c>
      <c r="S11179" t="s">
        <v>13530</v>
      </c>
      <c r="T11179" t="s">
        <v>42937</v>
      </c>
      <c r="U11179">
        <v>10688</v>
      </c>
    </row>
    <row r="11180" spans="2:21" x14ac:dyDescent="0.2">
      <c r="B11180" t="s">
        <v>13463</v>
      </c>
      <c r="C11180" t="s">
        <v>13531</v>
      </c>
      <c r="D11180" t="s">
        <v>43796</v>
      </c>
      <c r="E11180" t="s">
        <v>43049</v>
      </c>
      <c r="M11180" t="s">
        <v>42892</v>
      </c>
      <c r="P11180" t="s">
        <v>42893</v>
      </c>
      <c r="Q11180" t="s">
        <v>42934</v>
      </c>
      <c r="R11180" t="s">
        <v>42963</v>
      </c>
      <c r="S11180" t="s">
        <v>13532</v>
      </c>
      <c r="T11180" t="s">
        <v>42937</v>
      </c>
      <c r="U11180">
        <v>10689</v>
      </c>
    </row>
    <row r="11181" spans="2:21" x14ac:dyDescent="0.2">
      <c r="B11181" t="s">
        <v>13463</v>
      </c>
      <c r="C11181" t="s">
        <v>44367</v>
      </c>
      <c r="D11181" t="s">
        <v>13510</v>
      </c>
      <c r="E11181" t="s">
        <v>43049</v>
      </c>
      <c r="J11181" t="s">
        <v>13511</v>
      </c>
      <c r="L11181" t="s">
        <v>13512</v>
      </c>
      <c r="M11181" t="s">
        <v>42892</v>
      </c>
      <c r="P11181" t="s">
        <v>42893</v>
      </c>
      <c r="Q11181" t="s">
        <v>42934</v>
      </c>
      <c r="R11181" t="s">
        <v>42963</v>
      </c>
      <c r="S11181" t="s">
        <v>13513</v>
      </c>
      <c r="T11181" t="s">
        <v>42937</v>
      </c>
      <c r="U11181">
        <v>10682</v>
      </c>
    </row>
    <row r="11182" spans="2:21" x14ac:dyDescent="0.2">
      <c r="B11182" t="s">
        <v>13463</v>
      </c>
      <c r="C11182" t="s">
        <v>33589</v>
      </c>
      <c r="D11182" t="s">
        <v>41330</v>
      </c>
      <c r="E11182" t="s">
        <v>43049</v>
      </c>
      <c r="J11182" t="s">
        <v>13514</v>
      </c>
      <c r="M11182" t="s">
        <v>42892</v>
      </c>
      <c r="P11182" t="s">
        <v>42893</v>
      </c>
      <c r="Q11182" t="s">
        <v>42934</v>
      </c>
      <c r="R11182" t="s">
        <v>42963</v>
      </c>
      <c r="S11182" t="s">
        <v>13515</v>
      </c>
      <c r="T11182" t="s">
        <v>42937</v>
      </c>
      <c r="U11182">
        <v>10683</v>
      </c>
    </row>
    <row r="11183" spans="2:21" x14ac:dyDescent="0.2">
      <c r="B11183" t="s">
        <v>13463</v>
      </c>
      <c r="C11183" t="s">
        <v>13516</v>
      </c>
      <c r="D11183" t="s">
        <v>13517</v>
      </c>
      <c r="E11183" t="s">
        <v>43049</v>
      </c>
      <c r="J11183" t="s">
        <v>13518</v>
      </c>
      <c r="L11183" t="s">
        <v>13519</v>
      </c>
      <c r="M11183" t="s">
        <v>42892</v>
      </c>
      <c r="P11183" t="s">
        <v>42893</v>
      </c>
      <c r="Q11183" t="s">
        <v>42934</v>
      </c>
      <c r="R11183" t="s">
        <v>42963</v>
      </c>
      <c r="S11183" t="s">
        <v>13520</v>
      </c>
      <c r="T11183" t="s">
        <v>42937</v>
      </c>
      <c r="U11183">
        <v>10684</v>
      </c>
    </row>
    <row r="11184" spans="2:21" x14ac:dyDescent="0.2">
      <c r="B11184" t="s">
        <v>13463</v>
      </c>
      <c r="C11184" t="s">
        <v>42925</v>
      </c>
      <c r="E11184" t="s">
        <v>43049</v>
      </c>
      <c r="M11184" t="s">
        <v>42892</v>
      </c>
      <c r="P11184" t="s">
        <v>42893</v>
      </c>
      <c r="Q11184" t="s">
        <v>42934</v>
      </c>
      <c r="R11184" t="s">
        <v>42963</v>
      </c>
      <c r="S11184" t="s">
        <v>13539</v>
      </c>
      <c r="T11184" t="s">
        <v>42937</v>
      </c>
      <c r="U11184">
        <v>10693</v>
      </c>
    </row>
    <row r="11185" spans="2:21" x14ac:dyDescent="0.2">
      <c r="B11185" t="s">
        <v>13463</v>
      </c>
      <c r="C11185" t="s">
        <v>45178</v>
      </c>
      <c r="D11185" t="s">
        <v>24453</v>
      </c>
      <c r="E11185" t="s">
        <v>43049</v>
      </c>
      <c r="J11185" t="s">
        <v>13537</v>
      </c>
      <c r="M11185" t="s">
        <v>42892</v>
      </c>
      <c r="P11185" t="s">
        <v>42893</v>
      </c>
      <c r="Q11185" t="s">
        <v>42934</v>
      </c>
      <c r="R11185" t="s">
        <v>42963</v>
      </c>
      <c r="S11185" t="s">
        <v>13538</v>
      </c>
      <c r="T11185" t="s">
        <v>42937</v>
      </c>
      <c r="U11185">
        <v>10692</v>
      </c>
    </row>
    <row r="11186" spans="2:21" x14ac:dyDescent="0.2">
      <c r="B11186" t="s">
        <v>13463</v>
      </c>
      <c r="C11186" t="s">
        <v>36862</v>
      </c>
      <c r="D11186" t="s">
        <v>13533</v>
      </c>
      <c r="E11186" t="s">
        <v>43049</v>
      </c>
      <c r="M11186" t="s">
        <v>42892</v>
      </c>
      <c r="P11186" t="s">
        <v>42893</v>
      </c>
      <c r="Q11186" t="s">
        <v>42934</v>
      </c>
      <c r="R11186" t="s">
        <v>42963</v>
      </c>
      <c r="S11186" t="s">
        <v>13534</v>
      </c>
      <c r="T11186" t="s">
        <v>42937</v>
      </c>
      <c r="U11186">
        <v>10690</v>
      </c>
    </row>
    <row r="11187" spans="2:21" x14ac:dyDescent="0.2">
      <c r="B11187" t="s">
        <v>13463</v>
      </c>
      <c r="C11187" t="s">
        <v>13521</v>
      </c>
      <c r="D11187" t="s">
        <v>13522</v>
      </c>
      <c r="E11187" t="s">
        <v>43049</v>
      </c>
      <c r="J11187" t="s">
        <v>13523</v>
      </c>
      <c r="L11187" t="s">
        <v>13524</v>
      </c>
      <c r="M11187" t="s">
        <v>42892</v>
      </c>
      <c r="P11187" t="s">
        <v>42893</v>
      </c>
      <c r="Q11187" t="s">
        <v>42934</v>
      </c>
      <c r="R11187" t="s">
        <v>42963</v>
      </c>
      <c r="S11187" t="s">
        <v>13525</v>
      </c>
      <c r="T11187" t="s">
        <v>42937</v>
      </c>
      <c r="U11187">
        <v>10685</v>
      </c>
    </row>
    <row r="11188" spans="2:21" x14ac:dyDescent="0.2">
      <c r="B11188" t="s">
        <v>13540</v>
      </c>
      <c r="C11188" t="s">
        <v>29568</v>
      </c>
      <c r="D11188" t="s">
        <v>13541</v>
      </c>
      <c r="E11188" t="s">
        <v>42960</v>
      </c>
      <c r="J11188" t="s">
        <v>13542</v>
      </c>
      <c r="L11188" t="s">
        <v>13543</v>
      </c>
      <c r="M11188" t="s">
        <v>42892</v>
      </c>
      <c r="P11188" t="s">
        <v>42893</v>
      </c>
      <c r="Q11188" t="s">
        <v>42934</v>
      </c>
      <c r="R11188" t="s">
        <v>42963</v>
      </c>
      <c r="S11188" t="s">
        <v>13544</v>
      </c>
      <c r="T11188" t="s">
        <v>42937</v>
      </c>
      <c r="U11188">
        <v>10694</v>
      </c>
    </row>
    <row r="11189" spans="2:21" x14ac:dyDescent="0.2">
      <c r="B11189" t="s">
        <v>13540</v>
      </c>
      <c r="C11189" t="s">
        <v>13555</v>
      </c>
      <c r="D11189" t="s">
        <v>16610</v>
      </c>
      <c r="E11189" t="s">
        <v>42960</v>
      </c>
      <c r="M11189" t="s">
        <v>42892</v>
      </c>
      <c r="P11189" t="s">
        <v>42893</v>
      </c>
      <c r="Q11189" t="s">
        <v>42934</v>
      </c>
      <c r="R11189" t="s">
        <v>42963</v>
      </c>
      <c r="S11189" t="s">
        <v>16611</v>
      </c>
      <c r="T11189" t="s">
        <v>42937</v>
      </c>
      <c r="U11189">
        <v>10698</v>
      </c>
    </row>
    <row r="11190" spans="2:21" x14ac:dyDescent="0.2">
      <c r="B11190" t="s">
        <v>13540</v>
      </c>
      <c r="C11190" t="s">
        <v>13545</v>
      </c>
      <c r="D11190" t="s">
        <v>41667</v>
      </c>
      <c r="E11190" t="s">
        <v>42960</v>
      </c>
      <c r="J11190" t="s">
        <v>13546</v>
      </c>
      <c r="L11190" t="s">
        <v>13547</v>
      </c>
      <c r="M11190" t="s">
        <v>42892</v>
      </c>
      <c r="P11190" t="s">
        <v>42893</v>
      </c>
      <c r="Q11190" t="s">
        <v>42934</v>
      </c>
      <c r="R11190" t="s">
        <v>42963</v>
      </c>
      <c r="S11190" t="s">
        <v>13548</v>
      </c>
      <c r="T11190" t="s">
        <v>42937</v>
      </c>
      <c r="U11190">
        <v>10695</v>
      </c>
    </row>
    <row r="11191" spans="2:21" x14ac:dyDescent="0.2">
      <c r="B11191" t="s">
        <v>13540</v>
      </c>
      <c r="C11191" t="s">
        <v>22155</v>
      </c>
      <c r="D11191" t="s">
        <v>13549</v>
      </c>
      <c r="E11191" t="s">
        <v>42960</v>
      </c>
      <c r="J11191" t="s">
        <v>13550</v>
      </c>
      <c r="M11191" t="s">
        <v>42892</v>
      </c>
      <c r="P11191" t="s">
        <v>42893</v>
      </c>
      <c r="Q11191" t="s">
        <v>42934</v>
      </c>
      <c r="R11191" t="s">
        <v>42963</v>
      </c>
      <c r="S11191" t="s">
        <v>13551</v>
      </c>
      <c r="T11191" t="s">
        <v>42937</v>
      </c>
      <c r="U11191">
        <v>10696</v>
      </c>
    </row>
    <row r="11192" spans="2:21" x14ac:dyDescent="0.2">
      <c r="B11192" t="s">
        <v>13540</v>
      </c>
      <c r="C11192" t="s">
        <v>42925</v>
      </c>
      <c r="E11192" t="s">
        <v>42960</v>
      </c>
      <c r="M11192" t="s">
        <v>42892</v>
      </c>
      <c r="P11192" t="s">
        <v>42893</v>
      </c>
      <c r="Q11192" t="s">
        <v>42934</v>
      </c>
      <c r="R11192" t="s">
        <v>42963</v>
      </c>
      <c r="S11192" t="s">
        <v>16612</v>
      </c>
      <c r="T11192" t="s">
        <v>42937</v>
      </c>
      <c r="U11192">
        <v>10699</v>
      </c>
    </row>
    <row r="11193" spans="2:21" x14ac:dyDescent="0.2">
      <c r="B11193" t="s">
        <v>13540</v>
      </c>
      <c r="C11193" t="s">
        <v>41865</v>
      </c>
      <c r="D11193" t="s">
        <v>13552</v>
      </c>
      <c r="E11193" t="s">
        <v>42960</v>
      </c>
      <c r="J11193" t="s">
        <v>13553</v>
      </c>
      <c r="M11193" t="s">
        <v>42892</v>
      </c>
      <c r="P11193" t="s">
        <v>42893</v>
      </c>
      <c r="Q11193" t="s">
        <v>42934</v>
      </c>
      <c r="R11193" t="s">
        <v>42963</v>
      </c>
      <c r="S11193" t="s">
        <v>13554</v>
      </c>
      <c r="T11193" t="s">
        <v>42937</v>
      </c>
      <c r="U11193">
        <v>10697</v>
      </c>
    </row>
    <row r="11194" spans="2:21" x14ac:dyDescent="0.2">
      <c r="B11194" t="s">
        <v>16613</v>
      </c>
      <c r="C11194" t="s">
        <v>31403</v>
      </c>
      <c r="D11194" t="s">
        <v>16619</v>
      </c>
      <c r="E11194" t="s">
        <v>45114</v>
      </c>
      <c r="M11194" t="s">
        <v>42892</v>
      </c>
      <c r="P11194" t="s">
        <v>45106</v>
      </c>
      <c r="Q11194" t="s">
        <v>45107</v>
      </c>
      <c r="R11194" t="s">
        <v>45108</v>
      </c>
      <c r="S11194" t="s">
        <v>16620</v>
      </c>
      <c r="T11194" t="s">
        <v>42937</v>
      </c>
      <c r="U11194">
        <v>10702</v>
      </c>
    </row>
    <row r="11195" spans="2:21" x14ac:dyDescent="0.2">
      <c r="B11195" t="s">
        <v>16613</v>
      </c>
      <c r="C11195" t="s">
        <v>16616</v>
      </c>
      <c r="D11195" t="s">
        <v>16617</v>
      </c>
      <c r="E11195" t="s">
        <v>45114</v>
      </c>
      <c r="M11195" t="s">
        <v>42892</v>
      </c>
      <c r="P11195" t="s">
        <v>45106</v>
      </c>
      <c r="Q11195" t="s">
        <v>45107</v>
      </c>
      <c r="R11195" t="s">
        <v>45108</v>
      </c>
      <c r="S11195" t="s">
        <v>16618</v>
      </c>
      <c r="T11195" t="s">
        <v>42937</v>
      </c>
      <c r="U11195">
        <v>10701</v>
      </c>
    </row>
    <row r="11196" spans="2:21" x14ac:dyDescent="0.2">
      <c r="B11196" t="s">
        <v>16613</v>
      </c>
      <c r="C11196" t="s">
        <v>31722</v>
      </c>
      <c r="D11196" t="s">
        <v>43244</v>
      </c>
      <c r="E11196" t="s">
        <v>45114</v>
      </c>
      <c r="M11196" t="s">
        <v>42892</v>
      </c>
      <c r="P11196" t="s">
        <v>45106</v>
      </c>
      <c r="Q11196" t="s">
        <v>45107</v>
      </c>
      <c r="R11196" t="s">
        <v>45108</v>
      </c>
      <c r="S11196" t="s">
        <v>16621</v>
      </c>
      <c r="T11196" t="s">
        <v>42937</v>
      </c>
      <c r="U11196">
        <v>10703</v>
      </c>
    </row>
    <row r="11197" spans="2:21" x14ac:dyDescent="0.2">
      <c r="B11197" t="s">
        <v>16613</v>
      </c>
      <c r="C11197" t="s">
        <v>43047</v>
      </c>
      <c r="D11197" t="s">
        <v>29940</v>
      </c>
      <c r="E11197" t="s">
        <v>45114</v>
      </c>
      <c r="M11197" t="s">
        <v>42892</v>
      </c>
      <c r="P11197" t="s">
        <v>45106</v>
      </c>
      <c r="Q11197" t="s">
        <v>45107</v>
      </c>
      <c r="R11197" t="s">
        <v>45108</v>
      </c>
      <c r="S11197" t="s">
        <v>16622</v>
      </c>
      <c r="T11197" t="s">
        <v>42937</v>
      </c>
      <c r="U11197">
        <v>10704</v>
      </c>
    </row>
    <row r="11198" spans="2:21" x14ac:dyDescent="0.2">
      <c r="B11198" t="s">
        <v>16613</v>
      </c>
      <c r="C11198" t="s">
        <v>16623</v>
      </c>
      <c r="D11198" t="s">
        <v>16624</v>
      </c>
      <c r="E11198" t="s">
        <v>45114</v>
      </c>
      <c r="M11198" t="s">
        <v>42892</v>
      </c>
      <c r="P11198" t="s">
        <v>45106</v>
      </c>
      <c r="Q11198" t="s">
        <v>45107</v>
      </c>
      <c r="R11198" t="s">
        <v>45108</v>
      </c>
      <c r="S11198" t="s">
        <v>16625</v>
      </c>
      <c r="T11198" t="s">
        <v>42937</v>
      </c>
      <c r="U11198">
        <v>10705</v>
      </c>
    </row>
    <row r="11199" spans="2:21" x14ac:dyDescent="0.2">
      <c r="B11199" t="s">
        <v>16613</v>
      </c>
      <c r="C11199" t="s">
        <v>16626</v>
      </c>
      <c r="D11199" t="s">
        <v>29429</v>
      </c>
      <c r="E11199" t="s">
        <v>45114</v>
      </c>
      <c r="M11199" t="s">
        <v>42892</v>
      </c>
      <c r="P11199" t="s">
        <v>45106</v>
      </c>
      <c r="Q11199" t="s">
        <v>45107</v>
      </c>
      <c r="R11199" t="s">
        <v>45108</v>
      </c>
      <c r="S11199" t="s">
        <v>16627</v>
      </c>
      <c r="T11199" t="s">
        <v>42937</v>
      </c>
      <c r="U11199">
        <v>10706</v>
      </c>
    </row>
    <row r="11200" spans="2:21" x14ac:dyDescent="0.2">
      <c r="B11200" t="s">
        <v>16613</v>
      </c>
      <c r="C11200" t="s">
        <v>42925</v>
      </c>
      <c r="E11200" t="s">
        <v>45114</v>
      </c>
      <c r="M11200" t="s">
        <v>42892</v>
      </c>
      <c r="P11200" t="s">
        <v>45106</v>
      </c>
      <c r="Q11200" t="s">
        <v>45107</v>
      </c>
      <c r="R11200" t="s">
        <v>45108</v>
      </c>
      <c r="S11200" t="s">
        <v>16628</v>
      </c>
      <c r="T11200" t="s">
        <v>42937</v>
      </c>
      <c r="U11200">
        <v>10707</v>
      </c>
    </row>
    <row r="11201" spans="2:21" x14ac:dyDescent="0.2">
      <c r="B11201" t="s">
        <v>16613</v>
      </c>
      <c r="C11201" t="s">
        <v>37999</v>
      </c>
      <c r="D11201" t="s">
        <v>16614</v>
      </c>
      <c r="E11201" t="s">
        <v>45114</v>
      </c>
      <c r="M11201" t="s">
        <v>42892</v>
      </c>
      <c r="P11201" t="s">
        <v>45106</v>
      </c>
      <c r="Q11201" t="s">
        <v>45107</v>
      </c>
      <c r="R11201" t="s">
        <v>45108</v>
      </c>
      <c r="S11201" t="s">
        <v>16615</v>
      </c>
      <c r="T11201" t="s">
        <v>42937</v>
      </c>
      <c r="U11201">
        <v>10700</v>
      </c>
    </row>
    <row r="11202" spans="2:21" x14ac:dyDescent="0.2">
      <c r="B11202" t="s">
        <v>16629</v>
      </c>
      <c r="C11202" t="s">
        <v>44760</v>
      </c>
      <c r="D11202" t="s">
        <v>42260</v>
      </c>
      <c r="E11202" t="s">
        <v>42969</v>
      </c>
      <c r="M11202" t="s">
        <v>42892</v>
      </c>
      <c r="P11202" t="s">
        <v>43082</v>
      </c>
      <c r="Q11202" t="s">
        <v>43083</v>
      </c>
      <c r="R11202" t="s">
        <v>43084</v>
      </c>
      <c r="S11202" t="s">
        <v>16630</v>
      </c>
      <c r="U11202">
        <v>10708</v>
      </c>
    </row>
    <row r="11203" spans="2:21" x14ac:dyDescent="0.2">
      <c r="B11203" t="s">
        <v>16629</v>
      </c>
      <c r="C11203" t="s">
        <v>44827</v>
      </c>
      <c r="D11203" t="s">
        <v>44662</v>
      </c>
      <c r="E11203" t="s">
        <v>42969</v>
      </c>
      <c r="M11203" t="s">
        <v>42892</v>
      </c>
      <c r="P11203" t="s">
        <v>43082</v>
      </c>
      <c r="Q11203" t="s">
        <v>43083</v>
      </c>
      <c r="R11203" t="s">
        <v>43084</v>
      </c>
      <c r="S11203" t="s">
        <v>16631</v>
      </c>
      <c r="U11203">
        <v>10709</v>
      </c>
    </row>
    <row r="11204" spans="2:21" x14ac:dyDescent="0.2">
      <c r="B11204" t="s">
        <v>16629</v>
      </c>
      <c r="C11204" t="s">
        <v>32376</v>
      </c>
      <c r="D11204" t="s">
        <v>16632</v>
      </c>
      <c r="E11204" t="s">
        <v>42969</v>
      </c>
      <c r="M11204" t="s">
        <v>42892</v>
      </c>
      <c r="P11204" t="s">
        <v>43082</v>
      </c>
      <c r="Q11204" t="s">
        <v>43083</v>
      </c>
      <c r="R11204" t="s">
        <v>43084</v>
      </c>
      <c r="S11204" t="s">
        <v>16633</v>
      </c>
      <c r="U11204">
        <v>10710</v>
      </c>
    </row>
    <row r="11205" spans="2:21" x14ac:dyDescent="0.2">
      <c r="B11205" t="s">
        <v>16629</v>
      </c>
      <c r="C11205" t="s">
        <v>24912</v>
      </c>
      <c r="D11205" t="s">
        <v>16634</v>
      </c>
      <c r="E11205" t="s">
        <v>42969</v>
      </c>
      <c r="M11205" t="s">
        <v>42892</v>
      </c>
      <c r="P11205" t="s">
        <v>43082</v>
      </c>
      <c r="Q11205" t="s">
        <v>43083</v>
      </c>
      <c r="R11205" t="s">
        <v>43084</v>
      </c>
      <c r="S11205" t="s">
        <v>16635</v>
      </c>
      <c r="U11205">
        <v>10711</v>
      </c>
    </row>
    <row r="11206" spans="2:21" x14ac:dyDescent="0.2">
      <c r="B11206" t="s">
        <v>16629</v>
      </c>
      <c r="C11206" t="s">
        <v>16636</v>
      </c>
      <c r="D11206" t="s">
        <v>16637</v>
      </c>
      <c r="E11206" t="s">
        <v>42969</v>
      </c>
      <c r="M11206" t="s">
        <v>42892</v>
      </c>
      <c r="P11206" t="s">
        <v>43082</v>
      </c>
      <c r="Q11206" t="s">
        <v>43083</v>
      </c>
      <c r="R11206" t="s">
        <v>43084</v>
      </c>
      <c r="S11206" t="s">
        <v>16638</v>
      </c>
      <c r="U11206">
        <v>10712</v>
      </c>
    </row>
    <row r="11207" spans="2:21" x14ac:dyDescent="0.2">
      <c r="B11207" t="s">
        <v>16629</v>
      </c>
      <c r="C11207" t="s">
        <v>16639</v>
      </c>
      <c r="D11207" t="s">
        <v>40924</v>
      </c>
      <c r="E11207" t="s">
        <v>42969</v>
      </c>
      <c r="M11207" t="s">
        <v>42892</v>
      </c>
      <c r="P11207" t="s">
        <v>43082</v>
      </c>
      <c r="Q11207" t="s">
        <v>43083</v>
      </c>
      <c r="R11207" t="s">
        <v>43084</v>
      </c>
      <c r="S11207" t="s">
        <v>16640</v>
      </c>
      <c r="U11207">
        <v>10713</v>
      </c>
    </row>
    <row r="11208" spans="2:21" x14ac:dyDescent="0.2">
      <c r="B11208" t="s">
        <v>16629</v>
      </c>
      <c r="C11208" t="s">
        <v>16641</v>
      </c>
      <c r="D11208" t="s">
        <v>16642</v>
      </c>
      <c r="E11208" t="s">
        <v>42969</v>
      </c>
      <c r="M11208" t="s">
        <v>42892</v>
      </c>
      <c r="P11208" t="s">
        <v>43082</v>
      </c>
      <c r="Q11208" t="s">
        <v>43083</v>
      </c>
      <c r="R11208" t="s">
        <v>43084</v>
      </c>
      <c r="S11208" t="s">
        <v>16643</v>
      </c>
      <c r="U11208">
        <v>10714</v>
      </c>
    </row>
    <row r="11209" spans="2:21" x14ac:dyDescent="0.2">
      <c r="B11209" t="s">
        <v>16629</v>
      </c>
      <c r="C11209" t="s">
        <v>30035</v>
      </c>
      <c r="D11209" t="s">
        <v>16644</v>
      </c>
      <c r="E11209" t="s">
        <v>42969</v>
      </c>
      <c r="M11209" t="s">
        <v>42892</v>
      </c>
      <c r="P11209" t="s">
        <v>43082</v>
      </c>
      <c r="Q11209" t="s">
        <v>43083</v>
      </c>
      <c r="R11209" t="s">
        <v>43084</v>
      </c>
      <c r="S11209" t="s">
        <v>16645</v>
      </c>
      <c r="U11209">
        <v>10715</v>
      </c>
    </row>
    <row r="11210" spans="2:21" x14ac:dyDescent="0.2">
      <c r="B11210" t="s">
        <v>16629</v>
      </c>
      <c r="C11210" t="s">
        <v>16646</v>
      </c>
      <c r="D11210" t="s">
        <v>16647</v>
      </c>
      <c r="E11210" t="s">
        <v>42969</v>
      </c>
      <c r="M11210" t="s">
        <v>42892</v>
      </c>
      <c r="P11210" t="s">
        <v>43082</v>
      </c>
      <c r="Q11210" t="s">
        <v>43083</v>
      </c>
      <c r="R11210" t="s">
        <v>43084</v>
      </c>
      <c r="S11210" t="s">
        <v>16648</v>
      </c>
      <c r="U11210">
        <v>10716</v>
      </c>
    </row>
    <row r="11211" spans="2:21" x14ac:dyDescent="0.2">
      <c r="B11211" t="s">
        <v>16629</v>
      </c>
      <c r="C11211" t="s">
        <v>40118</v>
      </c>
      <c r="D11211" t="s">
        <v>42260</v>
      </c>
      <c r="E11211" t="s">
        <v>42969</v>
      </c>
      <c r="M11211" t="s">
        <v>42892</v>
      </c>
      <c r="P11211" t="s">
        <v>43082</v>
      </c>
      <c r="Q11211" t="s">
        <v>43083</v>
      </c>
      <c r="R11211" t="s">
        <v>43084</v>
      </c>
      <c r="S11211" t="s">
        <v>16649</v>
      </c>
      <c r="U11211">
        <v>10717</v>
      </c>
    </row>
    <row r="11212" spans="2:21" x14ac:dyDescent="0.2">
      <c r="B11212" t="s">
        <v>16629</v>
      </c>
      <c r="C11212" t="s">
        <v>18476</v>
      </c>
      <c r="D11212" t="s">
        <v>43248</v>
      </c>
      <c r="E11212" t="s">
        <v>42969</v>
      </c>
      <c r="M11212" t="s">
        <v>42892</v>
      </c>
      <c r="P11212" t="s">
        <v>43082</v>
      </c>
      <c r="Q11212" t="s">
        <v>43083</v>
      </c>
      <c r="R11212" t="s">
        <v>43084</v>
      </c>
      <c r="S11212" t="s">
        <v>16650</v>
      </c>
      <c r="U11212">
        <v>10718</v>
      </c>
    </row>
    <row r="11213" spans="2:21" x14ac:dyDescent="0.2">
      <c r="B11213" t="s">
        <v>16629</v>
      </c>
      <c r="C11213" t="s">
        <v>42925</v>
      </c>
      <c r="E11213" t="s">
        <v>42969</v>
      </c>
      <c r="M11213" t="s">
        <v>42892</v>
      </c>
      <c r="P11213" t="s">
        <v>43082</v>
      </c>
      <c r="Q11213" t="s">
        <v>43083</v>
      </c>
      <c r="R11213" t="s">
        <v>43084</v>
      </c>
      <c r="S11213" t="s">
        <v>16651</v>
      </c>
      <c r="U11213">
        <v>10719</v>
      </c>
    </row>
    <row r="11214" spans="2:21" x14ac:dyDescent="0.2">
      <c r="B11214" t="s">
        <v>16652</v>
      </c>
      <c r="C11214" t="s">
        <v>16653</v>
      </c>
      <c r="D11214" t="s">
        <v>16654</v>
      </c>
      <c r="E11214" t="s">
        <v>42969</v>
      </c>
      <c r="M11214" t="s">
        <v>42892</v>
      </c>
      <c r="P11214" t="s">
        <v>42893</v>
      </c>
      <c r="Q11214" t="s">
        <v>42894</v>
      </c>
      <c r="R11214" t="s">
        <v>16655</v>
      </c>
      <c r="S11214" t="s">
        <v>16656</v>
      </c>
      <c r="T11214" t="s">
        <v>42897</v>
      </c>
      <c r="U11214">
        <v>10720</v>
      </c>
    </row>
    <row r="11215" spans="2:21" x14ac:dyDescent="0.2">
      <c r="B11215" t="s">
        <v>16652</v>
      </c>
      <c r="C11215" t="s">
        <v>16657</v>
      </c>
      <c r="D11215" t="s">
        <v>44312</v>
      </c>
      <c r="E11215" t="s">
        <v>42969</v>
      </c>
      <c r="M11215" t="s">
        <v>42892</v>
      </c>
      <c r="P11215" t="s">
        <v>42893</v>
      </c>
      <c r="Q11215" t="s">
        <v>42894</v>
      </c>
      <c r="R11215" t="s">
        <v>16655</v>
      </c>
      <c r="S11215" t="s">
        <v>16658</v>
      </c>
      <c r="T11215" t="s">
        <v>42897</v>
      </c>
      <c r="U11215">
        <v>10721</v>
      </c>
    </row>
    <row r="11216" spans="2:21" x14ac:dyDescent="0.2">
      <c r="B11216" t="s">
        <v>16652</v>
      </c>
      <c r="C11216" t="s">
        <v>42925</v>
      </c>
      <c r="E11216" t="s">
        <v>42969</v>
      </c>
      <c r="M11216" t="s">
        <v>42892</v>
      </c>
      <c r="P11216" t="s">
        <v>42893</v>
      </c>
      <c r="Q11216" t="s">
        <v>42894</v>
      </c>
      <c r="R11216" t="s">
        <v>16655</v>
      </c>
      <c r="S11216" t="s">
        <v>16659</v>
      </c>
      <c r="T11216" t="s">
        <v>42897</v>
      </c>
      <c r="U11216">
        <v>10722</v>
      </c>
    </row>
    <row r="11217" spans="2:21" x14ac:dyDescent="0.2">
      <c r="B11217" t="s">
        <v>16660</v>
      </c>
      <c r="C11217" t="s">
        <v>16661</v>
      </c>
      <c r="D11217" t="s">
        <v>16662</v>
      </c>
      <c r="E11217" t="s">
        <v>41440</v>
      </c>
      <c r="J11217" t="s">
        <v>16663</v>
      </c>
      <c r="M11217" t="s">
        <v>42892</v>
      </c>
      <c r="P11217" t="s">
        <v>42971</v>
      </c>
      <c r="Q11217" t="s">
        <v>43037</v>
      </c>
      <c r="R11217" t="s">
        <v>41443</v>
      </c>
      <c r="S11217" t="s">
        <v>16664</v>
      </c>
      <c r="U11217">
        <v>10723</v>
      </c>
    </row>
    <row r="11218" spans="2:21" x14ac:dyDescent="0.2">
      <c r="B11218" t="s">
        <v>16660</v>
      </c>
      <c r="C11218" t="s">
        <v>42925</v>
      </c>
      <c r="E11218" t="s">
        <v>41440</v>
      </c>
      <c r="M11218" t="s">
        <v>42892</v>
      </c>
      <c r="P11218" t="s">
        <v>42971</v>
      </c>
      <c r="Q11218" t="s">
        <v>43037</v>
      </c>
      <c r="R11218" t="s">
        <v>41443</v>
      </c>
      <c r="S11218" t="s">
        <v>16665</v>
      </c>
      <c r="U11218">
        <v>10724</v>
      </c>
    </row>
    <row r="11219" spans="2:21" x14ac:dyDescent="0.2">
      <c r="B11219" t="s">
        <v>16666</v>
      </c>
      <c r="C11219" t="s">
        <v>43703</v>
      </c>
      <c r="D11219" t="s">
        <v>40939</v>
      </c>
      <c r="E11219" t="s">
        <v>40940</v>
      </c>
      <c r="M11219" t="s">
        <v>42892</v>
      </c>
      <c r="P11219" t="s">
        <v>43056</v>
      </c>
      <c r="Q11219" t="s">
        <v>44255</v>
      </c>
      <c r="R11219" t="s">
        <v>44256</v>
      </c>
      <c r="S11219" t="s">
        <v>16667</v>
      </c>
      <c r="U11219">
        <v>10725</v>
      </c>
    </row>
    <row r="11220" spans="2:21" x14ac:dyDescent="0.2">
      <c r="B11220" t="s">
        <v>16666</v>
      </c>
      <c r="C11220" t="s">
        <v>45112</v>
      </c>
      <c r="D11220" t="s">
        <v>16668</v>
      </c>
      <c r="E11220" t="s">
        <v>40940</v>
      </c>
      <c r="M11220" t="s">
        <v>42892</v>
      </c>
      <c r="P11220" t="s">
        <v>43056</v>
      </c>
      <c r="Q11220" t="s">
        <v>44255</v>
      </c>
      <c r="R11220" t="s">
        <v>44256</v>
      </c>
      <c r="S11220" t="s">
        <v>16669</v>
      </c>
      <c r="U11220">
        <v>10726</v>
      </c>
    </row>
    <row r="11221" spans="2:21" x14ac:dyDescent="0.2">
      <c r="B11221" t="s">
        <v>16666</v>
      </c>
      <c r="C11221" t="s">
        <v>40577</v>
      </c>
      <c r="D11221" t="s">
        <v>16670</v>
      </c>
      <c r="E11221" t="s">
        <v>40940</v>
      </c>
      <c r="M11221" t="s">
        <v>42892</v>
      </c>
      <c r="P11221" t="s">
        <v>43056</v>
      </c>
      <c r="Q11221" t="s">
        <v>44255</v>
      </c>
      <c r="R11221" t="s">
        <v>44256</v>
      </c>
      <c r="S11221" t="s">
        <v>16671</v>
      </c>
      <c r="U11221">
        <v>10727</v>
      </c>
    </row>
    <row r="11222" spans="2:21" x14ac:dyDescent="0.2">
      <c r="B11222" t="s">
        <v>16666</v>
      </c>
      <c r="C11222" t="s">
        <v>19815</v>
      </c>
      <c r="D11222" t="s">
        <v>40939</v>
      </c>
      <c r="E11222" t="s">
        <v>40940</v>
      </c>
      <c r="M11222" t="s">
        <v>42892</v>
      </c>
      <c r="P11222" t="s">
        <v>43056</v>
      </c>
      <c r="Q11222" t="s">
        <v>44255</v>
      </c>
      <c r="R11222" t="s">
        <v>44256</v>
      </c>
      <c r="S11222" t="s">
        <v>16672</v>
      </c>
      <c r="U11222">
        <v>10728</v>
      </c>
    </row>
    <row r="11223" spans="2:21" x14ac:dyDescent="0.2">
      <c r="B11223" t="s">
        <v>16666</v>
      </c>
      <c r="C11223" t="s">
        <v>16673</v>
      </c>
      <c r="D11223" t="s">
        <v>16670</v>
      </c>
      <c r="E11223" t="s">
        <v>40940</v>
      </c>
      <c r="M11223" t="s">
        <v>42892</v>
      </c>
      <c r="P11223" t="s">
        <v>43056</v>
      </c>
      <c r="Q11223" t="s">
        <v>44255</v>
      </c>
      <c r="R11223" t="s">
        <v>44256</v>
      </c>
      <c r="S11223" t="s">
        <v>16674</v>
      </c>
      <c r="U11223">
        <v>10729</v>
      </c>
    </row>
    <row r="11224" spans="2:21" x14ac:dyDescent="0.2">
      <c r="B11224" t="s">
        <v>16666</v>
      </c>
      <c r="C11224" t="s">
        <v>38249</v>
      </c>
      <c r="D11224" t="s">
        <v>34911</v>
      </c>
      <c r="E11224" t="s">
        <v>40940</v>
      </c>
      <c r="M11224" t="s">
        <v>42892</v>
      </c>
      <c r="P11224" t="s">
        <v>43056</v>
      </c>
      <c r="Q11224" t="s">
        <v>44255</v>
      </c>
      <c r="R11224" t="s">
        <v>44256</v>
      </c>
      <c r="S11224" t="s">
        <v>16675</v>
      </c>
      <c r="U11224">
        <v>10730</v>
      </c>
    </row>
    <row r="11225" spans="2:21" x14ac:dyDescent="0.2">
      <c r="B11225" t="s">
        <v>16666</v>
      </c>
      <c r="C11225" t="s">
        <v>30960</v>
      </c>
      <c r="D11225" t="s">
        <v>16670</v>
      </c>
      <c r="E11225" t="s">
        <v>40940</v>
      </c>
      <c r="M11225" t="s">
        <v>42892</v>
      </c>
      <c r="P11225" t="s">
        <v>43056</v>
      </c>
      <c r="Q11225" t="s">
        <v>44255</v>
      </c>
      <c r="R11225" t="s">
        <v>44256</v>
      </c>
      <c r="S11225" t="s">
        <v>16676</v>
      </c>
      <c r="U11225">
        <v>10731</v>
      </c>
    </row>
    <row r="11226" spans="2:21" x14ac:dyDescent="0.2">
      <c r="B11226" t="s">
        <v>16666</v>
      </c>
      <c r="C11226" t="s">
        <v>16677</v>
      </c>
      <c r="D11226" t="s">
        <v>16678</v>
      </c>
      <c r="E11226" t="s">
        <v>40940</v>
      </c>
      <c r="M11226" t="s">
        <v>42892</v>
      </c>
      <c r="P11226" t="s">
        <v>43056</v>
      </c>
      <c r="Q11226" t="s">
        <v>44255</v>
      </c>
      <c r="R11226" t="s">
        <v>44256</v>
      </c>
      <c r="S11226" t="s">
        <v>16679</v>
      </c>
      <c r="U11226">
        <v>10732</v>
      </c>
    </row>
    <row r="11227" spans="2:21" x14ac:dyDescent="0.2">
      <c r="B11227" t="s">
        <v>16666</v>
      </c>
      <c r="C11227" t="s">
        <v>35628</v>
      </c>
      <c r="D11227" t="s">
        <v>44312</v>
      </c>
      <c r="E11227" t="s">
        <v>40940</v>
      </c>
      <c r="M11227" t="s">
        <v>42892</v>
      </c>
      <c r="P11227" t="s">
        <v>43056</v>
      </c>
      <c r="Q11227" t="s">
        <v>44255</v>
      </c>
      <c r="R11227" t="s">
        <v>44256</v>
      </c>
      <c r="S11227" t="s">
        <v>16680</v>
      </c>
      <c r="U11227">
        <v>10733</v>
      </c>
    </row>
    <row r="11228" spans="2:21" x14ac:dyDescent="0.2">
      <c r="B11228" t="s">
        <v>16666</v>
      </c>
      <c r="C11228" t="s">
        <v>16681</v>
      </c>
      <c r="D11228" t="s">
        <v>16670</v>
      </c>
      <c r="E11228" t="s">
        <v>40940</v>
      </c>
      <c r="M11228" t="s">
        <v>42892</v>
      </c>
      <c r="P11228" t="s">
        <v>43056</v>
      </c>
      <c r="Q11228" t="s">
        <v>44255</v>
      </c>
      <c r="R11228" t="s">
        <v>44256</v>
      </c>
      <c r="S11228" t="s">
        <v>16682</v>
      </c>
      <c r="U11228">
        <v>10734</v>
      </c>
    </row>
    <row r="11229" spans="2:21" x14ac:dyDescent="0.2">
      <c r="B11229" t="s">
        <v>16666</v>
      </c>
      <c r="C11229" t="s">
        <v>16683</v>
      </c>
      <c r="D11229" t="s">
        <v>44756</v>
      </c>
      <c r="E11229" t="s">
        <v>40940</v>
      </c>
      <c r="M11229" t="s">
        <v>42892</v>
      </c>
      <c r="P11229" t="s">
        <v>43056</v>
      </c>
      <c r="Q11229" t="s">
        <v>44255</v>
      </c>
      <c r="R11229" t="s">
        <v>44256</v>
      </c>
      <c r="S11229" t="s">
        <v>16684</v>
      </c>
      <c r="U11229">
        <v>10735</v>
      </c>
    </row>
    <row r="11230" spans="2:21" x14ac:dyDescent="0.2">
      <c r="B11230" t="s">
        <v>16666</v>
      </c>
      <c r="C11230" t="s">
        <v>28776</v>
      </c>
      <c r="D11230" t="s">
        <v>44756</v>
      </c>
      <c r="E11230" t="s">
        <v>40940</v>
      </c>
      <c r="M11230" t="s">
        <v>42892</v>
      </c>
      <c r="P11230" t="s">
        <v>43056</v>
      </c>
      <c r="Q11230" t="s">
        <v>44255</v>
      </c>
      <c r="R11230" t="s">
        <v>44256</v>
      </c>
      <c r="S11230" t="s">
        <v>16685</v>
      </c>
      <c r="U11230">
        <v>10736</v>
      </c>
    </row>
    <row r="11231" spans="2:21" x14ac:dyDescent="0.2">
      <c r="B11231" t="s">
        <v>16666</v>
      </c>
      <c r="C11231" t="s">
        <v>16686</v>
      </c>
      <c r="D11231" t="s">
        <v>16687</v>
      </c>
      <c r="E11231" t="s">
        <v>40940</v>
      </c>
      <c r="M11231" t="s">
        <v>42892</v>
      </c>
      <c r="P11231" t="s">
        <v>43056</v>
      </c>
      <c r="Q11231" t="s">
        <v>44255</v>
      </c>
      <c r="R11231" t="s">
        <v>44256</v>
      </c>
      <c r="S11231" t="s">
        <v>16688</v>
      </c>
      <c r="U11231">
        <v>10737</v>
      </c>
    </row>
    <row r="11232" spans="2:21" x14ac:dyDescent="0.2">
      <c r="B11232" t="s">
        <v>16666</v>
      </c>
      <c r="C11232" t="s">
        <v>25748</v>
      </c>
      <c r="D11232" t="s">
        <v>16670</v>
      </c>
      <c r="E11232" t="s">
        <v>40940</v>
      </c>
      <c r="M11232" t="s">
        <v>42892</v>
      </c>
      <c r="P11232" t="s">
        <v>43056</v>
      </c>
      <c r="Q11232" t="s">
        <v>44255</v>
      </c>
      <c r="R11232" t="s">
        <v>44256</v>
      </c>
      <c r="S11232" t="s">
        <v>16689</v>
      </c>
      <c r="U11232">
        <v>10738</v>
      </c>
    </row>
    <row r="11233" spans="2:21" x14ac:dyDescent="0.2">
      <c r="B11233" t="s">
        <v>16666</v>
      </c>
      <c r="C11233" t="s">
        <v>16690</v>
      </c>
      <c r="D11233" t="s">
        <v>16670</v>
      </c>
      <c r="E11233" t="s">
        <v>40940</v>
      </c>
      <c r="M11233" t="s">
        <v>42892</v>
      </c>
      <c r="P11233" t="s">
        <v>43056</v>
      </c>
      <c r="Q11233" t="s">
        <v>44255</v>
      </c>
      <c r="R11233" t="s">
        <v>44256</v>
      </c>
      <c r="S11233" t="s">
        <v>16691</v>
      </c>
      <c r="U11233">
        <v>10739</v>
      </c>
    </row>
    <row r="11234" spans="2:21" x14ac:dyDescent="0.2">
      <c r="B11234" t="s">
        <v>16666</v>
      </c>
      <c r="C11234" t="s">
        <v>16692</v>
      </c>
      <c r="D11234" t="s">
        <v>16670</v>
      </c>
      <c r="E11234" t="s">
        <v>40940</v>
      </c>
      <c r="M11234" t="s">
        <v>42892</v>
      </c>
      <c r="P11234" t="s">
        <v>43056</v>
      </c>
      <c r="Q11234" t="s">
        <v>44255</v>
      </c>
      <c r="R11234" t="s">
        <v>44256</v>
      </c>
      <c r="S11234" t="s">
        <v>16693</v>
      </c>
      <c r="U11234">
        <v>10740</v>
      </c>
    </row>
    <row r="11235" spans="2:21" x14ac:dyDescent="0.2">
      <c r="B11235" t="s">
        <v>16666</v>
      </c>
      <c r="C11235" t="s">
        <v>16694</v>
      </c>
      <c r="D11235" t="s">
        <v>16670</v>
      </c>
      <c r="E11235" t="s">
        <v>40940</v>
      </c>
      <c r="M11235" t="s">
        <v>42892</v>
      </c>
      <c r="P11235" t="s">
        <v>43056</v>
      </c>
      <c r="Q11235" t="s">
        <v>44255</v>
      </c>
      <c r="R11235" t="s">
        <v>44256</v>
      </c>
      <c r="S11235" t="s">
        <v>16695</v>
      </c>
      <c r="U11235">
        <v>10741</v>
      </c>
    </row>
    <row r="11236" spans="2:21" x14ac:dyDescent="0.2">
      <c r="B11236" t="s">
        <v>16666</v>
      </c>
      <c r="C11236" t="s">
        <v>16696</v>
      </c>
      <c r="D11236" t="s">
        <v>16697</v>
      </c>
      <c r="E11236" t="s">
        <v>40940</v>
      </c>
      <c r="M11236" t="s">
        <v>42892</v>
      </c>
      <c r="P11236" t="s">
        <v>43056</v>
      </c>
      <c r="Q11236" t="s">
        <v>44255</v>
      </c>
      <c r="R11236" t="s">
        <v>44256</v>
      </c>
      <c r="S11236" t="s">
        <v>16698</v>
      </c>
      <c r="U11236">
        <v>10742</v>
      </c>
    </row>
    <row r="11237" spans="2:21" x14ac:dyDescent="0.2">
      <c r="B11237" t="s">
        <v>16666</v>
      </c>
      <c r="C11237" t="s">
        <v>16699</v>
      </c>
      <c r="D11237" t="s">
        <v>16700</v>
      </c>
      <c r="E11237" t="s">
        <v>40940</v>
      </c>
      <c r="M11237" t="s">
        <v>42892</v>
      </c>
      <c r="P11237" t="s">
        <v>43056</v>
      </c>
      <c r="Q11237" t="s">
        <v>44255</v>
      </c>
      <c r="R11237" t="s">
        <v>44256</v>
      </c>
      <c r="S11237" t="s">
        <v>16701</v>
      </c>
      <c r="U11237">
        <v>10743</v>
      </c>
    </row>
    <row r="11238" spans="2:21" x14ac:dyDescent="0.2">
      <c r="B11238" t="s">
        <v>16666</v>
      </c>
      <c r="C11238" t="s">
        <v>16702</v>
      </c>
      <c r="D11238" t="s">
        <v>16670</v>
      </c>
      <c r="E11238" t="s">
        <v>40940</v>
      </c>
      <c r="M11238" t="s">
        <v>42892</v>
      </c>
      <c r="P11238" t="s">
        <v>43056</v>
      </c>
      <c r="Q11238" t="s">
        <v>44255</v>
      </c>
      <c r="R11238" t="s">
        <v>44256</v>
      </c>
      <c r="S11238" t="s">
        <v>16703</v>
      </c>
      <c r="U11238">
        <v>10744</v>
      </c>
    </row>
    <row r="11239" spans="2:21" x14ac:dyDescent="0.2">
      <c r="B11239" t="s">
        <v>16666</v>
      </c>
      <c r="C11239" t="s">
        <v>42952</v>
      </c>
      <c r="D11239" t="s">
        <v>16670</v>
      </c>
      <c r="E11239" t="s">
        <v>40940</v>
      </c>
      <c r="M11239" t="s">
        <v>42892</v>
      </c>
      <c r="P11239" t="s">
        <v>43056</v>
      </c>
      <c r="Q11239" t="s">
        <v>44255</v>
      </c>
      <c r="R11239" t="s">
        <v>44256</v>
      </c>
      <c r="S11239" t="s">
        <v>16704</v>
      </c>
      <c r="U11239">
        <v>10745</v>
      </c>
    </row>
    <row r="11240" spans="2:21" x14ac:dyDescent="0.2">
      <c r="B11240" t="s">
        <v>16666</v>
      </c>
      <c r="C11240" t="s">
        <v>16705</v>
      </c>
      <c r="D11240" t="s">
        <v>39233</v>
      </c>
      <c r="E11240" t="s">
        <v>40940</v>
      </c>
      <c r="M11240" t="s">
        <v>42892</v>
      </c>
      <c r="P11240" t="s">
        <v>43056</v>
      </c>
      <c r="Q11240" t="s">
        <v>44255</v>
      </c>
      <c r="R11240" t="s">
        <v>44256</v>
      </c>
      <c r="S11240" t="s">
        <v>16706</v>
      </c>
      <c r="U11240">
        <v>10746</v>
      </c>
    </row>
    <row r="11241" spans="2:21" x14ac:dyDescent="0.2">
      <c r="B11241" t="s">
        <v>16666</v>
      </c>
      <c r="C11241" t="s">
        <v>16707</v>
      </c>
      <c r="D11241" t="s">
        <v>16670</v>
      </c>
      <c r="E11241" t="s">
        <v>40940</v>
      </c>
      <c r="M11241" t="s">
        <v>42892</v>
      </c>
      <c r="P11241" t="s">
        <v>43056</v>
      </c>
      <c r="Q11241" t="s">
        <v>44255</v>
      </c>
      <c r="R11241" t="s">
        <v>44256</v>
      </c>
      <c r="S11241" t="s">
        <v>16708</v>
      </c>
      <c r="U11241">
        <v>10747</v>
      </c>
    </row>
    <row r="11242" spans="2:21" x14ac:dyDescent="0.2">
      <c r="B11242" t="s">
        <v>16666</v>
      </c>
      <c r="C11242" t="s">
        <v>16709</v>
      </c>
      <c r="D11242" t="s">
        <v>16670</v>
      </c>
      <c r="E11242" t="s">
        <v>40940</v>
      </c>
      <c r="M11242" t="s">
        <v>42892</v>
      </c>
      <c r="P11242" t="s">
        <v>43056</v>
      </c>
      <c r="Q11242" t="s">
        <v>44255</v>
      </c>
      <c r="R11242" t="s">
        <v>44256</v>
      </c>
      <c r="S11242" t="s">
        <v>16710</v>
      </c>
      <c r="U11242">
        <v>10748</v>
      </c>
    </row>
    <row r="11243" spans="2:21" x14ac:dyDescent="0.2">
      <c r="B11243" t="s">
        <v>16666</v>
      </c>
      <c r="C11243" t="s">
        <v>16711</v>
      </c>
      <c r="D11243" t="s">
        <v>16670</v>
      </c>
      <c r="E11243" t="s">
        <v>40940</v>
      </c>
      <c r="M11243" t="s">
        <v>42892</v>
      </c>
      <c r="P11243" t="s">
        <v>43056</v>
      </c>
      <c r="Q11243" t="s">
        <v>44255</v>
      </c>
      <c r="R11243" t="s">
        <v>44256</v>
      </c>
      <c r="S11243" t="s">
        <v>16712</v>
      </c>
      <c r="U11243">
        <v>10749</v>
      </c>
    </row>
    <row r="11244" spans="2:21" x14ac:dyDescent="0.2">
      <c r="B11244" t="s">
        <v>16666</v>
      </c>
      <c r="C11244" t="s">
        <v>16713</v>
      </c>
      <c r="D11244" t="s">
        <v>16670</v>
      </c>
      <c r="E11244" t="s">
        <v>40940</v>
      </c>
      <c r="M11244" t="s">
        <v>42892</v>
      </c>
      <c r="P11244" t="s">
        <v>43056</v>
      </c>
      <c r="Q11244" t="s">
        <v>44255</v>
      </c>
      <c r="R11244" t="s">
        <v>44256</v>
      </c>
      <c r="S11244" t="s">
        <v>16714</v>
      </c>
      <c r="U11244">
        <v>10750</v>
      </c>
    </row>
    <row r="11245" spans="2:21" x14ac:dyDescent="0.2">
      <c r="B11245" t="s">
        <v>16666</v>
      </c>
      <c r="C11245" t="s">
        <v>44457</v>
      </c>
      <c r="D11245" t="s">
        <v>16670</v>
      </c>
      <c r="E11245" t="s">
        <v>40940</v>
      </c>
      <c r="M11245" t="s">
        <v>42892</v>
      </c>
      <c r="P11245" t="s">
        <v>43056</v>
      </c>
      <c r="Q11245" t="s">
        <v>44255</v>
      </c>
      <c r="R11245" t="s">
        <v>44256</v>
      </c>
      <c r="S11245" t="s">
        <v>16715</v>
      </c>
      <c r="U11245">
        <v>10751</v>
      </c>
    </row>
    <row r="11246" spans="2:21" x14ac:dyDescent="0.2">
      <c r="B11246" t="s">
        <v>16666</v>
      </c>
      <c r="C11246" t="s">
        <v>16716</v>
      </c>
      <c r="D11246" t="s">
        <v>16717</v>
      </c>
      <c r="E11246" t="s">
        <v>40940</v>
      </c>
      <c r="M11246" t="s">
        <v>42892</v>
      </c>
      <c r="P11246" t="s">
        <v>43056</v>
      </c>
      <c r="Q11246" t="s">
        <v>44255</v>
      </c>
      <c r="R11246" t="s">
        <v>44256</v>
      </c>
      <c r="S11246" t="s">
        <v>16718</v>
      </c>
      <c r="U11246">
        <v>10752</v>
      </c>
    </row>
    <row r="11247" spans="2:21" x14ac:dyDescent="0.2">
      <c r="B11247" t="s">
        <v>16666</v>
      </c>
      <c r="C11247" t="s">
        <v>16719</v>
      </c>
      <c r="D11247" t="s">
        <v>16670</v>
      </c>
      <c r="E11247" t="s">
        <v>40940</v>
      </c>
      <c r="M11247" t="s">
        <v>42892</v>
      </c>
      <c r="P11247" t="s">
        <v>43056</v>
      </c>
      <c r="Q11247" t="s">
        <v>44255</v>
      </c>
      <c r="R11247" t="s">
        <v>44256</v>
      </c>
      <c r="S11247" t="s">
        <v>16720</v>
      </c>
      <c r="U11247">
        <v>10753</v>
      </c>
    </row>
    <row r="11248" spans="2:21" x14ac:dyDescent="0.2">
      <c r="B11248" t="s">
        <v>16666</v>
      </c>
      <c r="C11248" t="s">
        <v>16721</v>
      </c>
      <c r="D11248" t="s">
        <v>44312</v>
      </c>
      <c r="E11248" t="s">
        <v>40940</v>
      </c>
      <c r="M11248" t="s">
        <v>42892</v>
      </c>
      <c r="P11248" t="s">
        <v>43056</v>
      </c>
      <c r="Q11248" t="s">
        <v>44255</v>
      </c>
      <c r="R11248" t="s">
        <v>44256</v>
      </c>
      <c r="S11248" t="s">
        <v>16722</v>
      </c>
      <c r="U11248">
        <v>10754</v>
      </c>
    </row>
    <row r="11249" spans="2:21" x14ac:dyDescent="0.2">
      <c r="B11249" t="s">
        <v>16666</v>
      </c>
      <c r="C11249" t="s">
        <v>16723</v>
      </c>
      <c r="D11249" t="s">
        <v>41749</v>
      </c>
      <c r="E11249" t="s">
        <v>40940</v>
      </c>
      <c r="M11249" t="s">
        <v>42892</v>
      </c>
      <c r="P11249" t="s">
        <v>43056</v>
      </c>
      <c r="Q11249" t="s">
        <v>44255</v>
      </c>
      <c r="R11249" t="s">
        <v>44256</v>
      </c>
      <c r="S11249" t="s">
        <v>16724</v>
      </c>
      <c r="U11249">
        <v>10755</v>
      </c>
    </row>
    <row r="11250" spans="2:21" x14ac:dyDescent="0.2">
      <c r="B11250" t="s">
        <v>16666</v>
      </c>
      <c r="C11250" t="s">
        <v>16725</v>
      </c>
      <c r="D11250" t="s">
        <v>16670</v>
      </c>
      <c r="E11250" t="s">
        <v>40940</v>
      </c>
      <c r="M11250" t="s">
        <v>42892</v>
      </c>
      <c r="P11250" t="s">
        <v>43056</v>
      </c>
      <c r="Q11250" t="s">
        <v>44255</v>
      </c>
      <c r="R11250" t="s">
        <v>44256</v>
      </c>
      <c r="S11250" t="s">
        <v>16726</v>
      </c>
      <c r="U11250">
        <v>10756</v>
      </c>
    </row>
    <row r="11251" spans="2:21" x14ac:dyDescent="0.2">
      <c r="B11251" t="s">
        <v>16666</v>
      </c>
      <c r="C11251" t="s">
        <v>43331</v>
      </c>
      <c r="D11251" t="s">
        <v>16670</v>
      </c>
      <c r="E11251" t="s">
        <v>40940</v>
      </c>
      <c r="M11251" t="s">
        <v>42892</v>
      </c>
      <c r="P11251" t="s">
        <v>43056</v>
      </c>
      <c r="Q11251" t="s">
        <v>44255</v>
      </c>
      <c r="R11251" t="s">
        <v>44256</v>
      </c>
      <c r="S11251" t="s">
        <v>16727</v>
      </c>
      <c r="U11251">
        <v>10757</v>
      </c>
    </row>
    <row r="11252" spans="2:21" x14ac:dyDescent="0.2">
      <c r="B11252" t="s">
        <v>16666</v>
      </c>
      <c r="C11252" t="s">
        <v>44258</v>
      </c>
      <c r="D11252" t="s">
        <v>44312</v>
      </c>
      <c r="E11252" t="s">
        <v>40940</v>
      </c>
      <c r="M11252" t="s">
        <v>42892</v>
      </c>
      <c r="P11252" t="s">
        <v>43056</v>
      </c>
      <c r="Q11252" t="s">
        <v>44255</v>
      </c>
      <c r="R11252" t="s">
        <v>44256</v>
      </c>
      <c r="S11252" t="s">
        <v>16728</v>
      </c>
      <c r="U11252">
        <v>10758</v>
      </c>
    </row>
    <row r="11253" spans="2:21" x14ac:dyDescent="0.2">
      <c r="B11253" t="s">
        <v>16666</v>
      </c>
      <c r="C11253" t="s">
        <v>16729</v>
      </c>
      <c r="D11253" t="s">
        <v>16730</v>
      </c>
      <c r="E11253" t="s">
        <v>40940</v>
      </c>
      <c r="M11253" t="s">
        <v>42892</v>
      </c>
      <c r="P11253" t="s">
        <v>43056</v>
      </c>
      <c r="Q11253" t="s">
        <v>44255</v>
      </c>
      <c r="R11253" t="s">
        <v>44256</v>
      </c>
      <c r="S11253" t="s">
        <v>16731</v>
      </c>
      <c r="U11253">
        <v>10759</v>
      </c>
    </row>
    <row r="11254" spans="2:21" x14ac:dyDescent="0.2">
      <c r="B11254" t="s">
        <v>16666</v>
      </c>
      <c r="C11254" t="s">
        <v>44466</v>
      </c>
      <c r="D11254" t="s">
        <v>16670</v>
      </c>
      <c r="E11254" t="s">
        <v>40940</v>
      </c>
      <c r="M11254" t="s">
        <v>42892</v>
      </c>
      <c r="P11254" t="s">
        <v>43056</v>
      </c>
      <c r="Q11254" t="s">
        <v>44255</v>
      </c>
      <c r="R11254" t="s">
        <v>44256</v>
      </c>
      <c r="S11254" t="s">
        <v>16732</v>
      </c>
      <c r="U11254">
        <v>10760</v>
      </c>
    </row>
    <row r="11255" spans="2:21" x14ac:dyDescent="0.2">
      <c r="B11255" t="s">
        <v>16666</v>
      </c>
      <c r="C11255" t="s">
        <v>16733</v>
      </c>
      <c r="D11255" t="s">
        <v>42902</v>
      </c>
      <c r="E11255" t="s">
        <v>40940</v>
      </c>
      <c r="M11255" t="s">
        <v>42892</v>
      </c>
      <c r="P11255" t="s">
        <v>43056</v>
      </c>
      <c r="Q11255" t="s">
        <v>44255</v>
      </c>
      <c r="R11255" t="s">
        <v>44256</v>
      </c>
      <c r="S11255" t="s">
        <v>16734</v>
      </c>
      <c r="U11255">
        <v>10761</v>
      </c>
    </row>
    <row r="11256" spans="2:21" x14ac:dyDescent="0.2">
      <c r="B11256" t="s">
        <v>16666</v>
      </c>
      <c r="C11256" t="s">
        <v>16735</v>
      </c>
      <c r="D11256" t="s">
        <v>16670</v>
      </c>
      <c r="E11256" t="s">
        <v>40940</v>
      </c>
      <c r="M11256" t="s">
        <v>42892</v>
      </c>
      <c r="P11256" t="s">
        <v>43056</v>
      </c>
      <c r="Q11256" t="s">
        <v>44255</v>
      </c>
      <c r="R11256" t="s">
        <v>44256</v>
      </c>
      <c r="S11256" t="s">
        <v>16736</v>
      </c>
      <c r="U11256">
        <v>10762</v>
      </c>
    </row>
    <row r="11257" spans="2:21" x14ac:dyDescent="0.2">
      <c r="B11257" t="s">
        <v>16666</v>
      </c>
      <c r="C11257" t="s">
        <v>16737</v>
      </c>
      <c r="D11257" t="s">
        <v>16670</v>
      </c>
      <c r="E11257" t="s">
        <v>40940</v>
      </c>
      <c r="M11257" t="s">
        <v>42892</v>
      </c>
      <c r="P11257" t="s">
        <v>43056</v>
      </c>
      <c r="Q11257" t="s">
        <v>44255</v>
      </c>
      <c r="R11257" t="s">
        <v>44256</v>
      </c>
      <c r="S11257" t="s">
        <v>16738</v>
      </c>
      <c r="U11257">
        <v>10763</v>
      </c>
    </row>
    <row r="11258" spans="2:21" x14ac:dyDescent="0.2">
      <c r="B11258" t="s">
        <v>16666</v>
      </c>
      <c r="C11258" t="s">
        <v>16739</v>
      </c>
      <c r="D11258" t="s">
        <v>16670</v>
      </c>
      <c r="E11258" t="s">
        <v>40940</v>
      </c>
      <c r="M11258" t="s">
        <v>42892</v>
      </c>
      <c r="P11258" t="s">
        <v>43056</v>
      </c>
      <c r="Q11258" t="s">
        <v>44255</v>
      </c>
      <c r="R11258" t="s">
        <v>44256</v>
      </c>
      <c r="S11258" t="s">
        <v>16740</v>
      </c>
      <c r="U11258">
        <v>10764</v>
      </c>
    </row>
    <row r="11259" spans="2:21" x14ac:dyDescent="0.2">
      <c r="B11259" t="s">
        <v>16666</v>
      </c>
      <c r="C11259" t="s">
        <v>28437</v>
      </c>
      <c r="D11259" t="s">
        <v>44312</v>
      </c>
      <c r="E11259" t="s">
        <v>40940</v>
      </c>
      <c r="M11259" t="s">
        <v>42892</v>
      </c>
      <c r="P11259" t="s">
        <v>43056</v>
      </c>
      <c r="Q11259" t="s">
        <v>44255</v>
      </c>
      <c r="R11259" t="s">
        <v>44256</v>
      </c>
      <c r="S11259" t="s">
        <v>16741</v>
      </c>
      <c r="U11259">
        <v>10765</v>
      </c>
    </row>
    <row r="11260" spans="2:21" x14ac:dyDescent="0.2">
      <c r="B11260" t="s">
        <v>16666</v>
      </c>
      <c r="C11260" t="s">
        <v>21875</v>
      </c>
      <c r="D11260" t="s">
        <v>16742</v>
      </c>
      <c r="E11260" t="s">
        <v>40940</v>
      </c>
      <c r="M11260" t="s">
        <v>42892</v>
      </c>
      <c r="P11260" t="s">
        <v>43056</v>
      </c>
      <c r="Q11260" t="s">
        <v>44255</v>
      </c>
      <c r="R11260" t="s">
        <v>44256</v>
      </c>
      <c r="S11260" t="s">
        <v>16743</v>
      </c>
      <c r="U11260">
        <v>10766</v>
      </c>
    </row>
    <row r="11261" spans="2:21" x14ac:dyDescent="0.2">
      <c r="B11261" t="s">
        <v>16666</v>
      </c>
      <c r="C11261" t="s">
        <v>28343</v>
      </c>
      <c r="D11261" t="s">
        <v>44312</v>
      </c>
      <c r="E11261" t="s">
        <v>40940</v>
      </c>
      <c r="M11261" t="s">
        <v>42892</v>
      </c>
      <c r="P11261" t="s">
        <v>43056</v>
      </c>
      <c r="Q11261" t="s">
        <v>44255</v>
      </c>
      <c r="R11261" t="s">
        <v>44256</v>
      </c>
      <c r="S11261" t="s">
        <v>16744</v>
      </c>
      <c r="U11261">
        <v>10767</v>
      </c>
    </row>
    <row r="11262" spans="2:21" x14ac:dyDescent="0.2">
      <c r="B11262" t="s">
        <v>16666</v>
      </c>
      <c r="C11262" t="s">
        <v>16745</v>
      </c>
      <c r="D11262" t="s">
        <v>16670</v>
      </c>
      <c r="E11262" t="s">
        <v>40940</v>
      </c>
      <c r="M11262" t="s">
        <v>42892</v>
      </c>
      <c r="P11262" t="s">
        <v>43056</v>
      </c>
      <c r="Q11262" t="s">
        <v>44255</v>
      </c>
      <c r="R11262" t="s">
        <v>44256</v>
      </c>
      <c r="S11262" t="s">
        <v>16746</v>
      </c>
      <c r="U11262">
        <v>10768</v>
      </c>
    </row>
    <row r="11263" spans="2:21" x14ac:dyDescent="0.2">
      <c r="B11263" t="s">
        <v>16666</v>
      </c>
      <c r="C11263" t="s">
        <v>16747</v>
      </c>
      <c r="D11263" t="s">
        <v>16748</v>
      </c>
      <c r="E11263" t="s">
        <v>40940</v>
      </c>
      <c r="M11263" t="s">
        <v>42892</v>
      </c>
      <c r="P11263" t="s">
        <v>43056</v>
      </c>
      <c r="Q11263" t="s">
        <v>44255</v>
      </c>
      <c r="R11263" t="s">
        <v>44256</v>
      </c>
      <c r="S11263" t="s">
        <v>16749</v>
      </c>
      <c r="U11263">
        <v>10769</v>
      </c>
    </row>
    <row r="11264" spans="2:21" x14ac:dyDescent="0.2">
      <c r="B11264" t="s">
        <v>16666</v>
      </c>
      <c r="C11264" t="s">
        <v>39315</v>
      </c>
      <c r="D11264" t="s">
        <v>16670</v>
      </c>
      <c r="E11264" t="s">
        <v>40940</v>
      </c>
      <c r="M11264" t="s">
        <v>42892</v>
      </c>
      <c r="P11264" t="s">
        <v>43056</v>
      </c>
      <c r="Q11264" t="s">
        <v>44255</v>
      </c>
      <c r="R11264" t="s">
        <v>44256</v>
      </c>
      <c r="S11264" t="s">
        <v>16750</v>
      </c>
      <c r="U11264">
        <v>10770</v>
      </c>
    </row>
    <row r="11265" spans="2:21" x14ac:dyDescent="0.2">
      <c r="B11265" t="s">
        <v>16666</v>
      </c>
      <c r="C11265" t="s">
        <v>16751</v>
      </c>
      <c r="D11265" t="s">
        <v>16752</v>
      </c>
      <c r="E11265" t="s">
        <v>40940</v>
      </c>
      <c r="M11265" t="s">
        <v>42892</v>
      </c>
      <c r="P11265" t="s">
        <v>43056</v>
      </c>
      <c r="Q11265" t="s">
        <v>44255</v>
      </c>
      <c r="R11265" t="s">
        <v>44256</v>
      </c>
      <c r="S11265" t="s">
        <v>16753</v>
      </c>
      <c r="U11265">
        <v>10771</v>
      </c>
    </row>
    <row r="11266" spans="2:21" x14ac:dyDescent="0.2">
      <c r="B11266" t="s">
        <v>16666</v>
      </c>
      <c r="C11266" t="s">
        <v>28444</v>
      </c>
      <c r="D11266" t="s">
        <v>41749</v>
      </c>
      <c r="E11266" t="s">
        <v>40940</v>
      </c>
      <c r="M11266" t="s">
        <v>42892</v>
      </c>
      <c r="P11266" t="s">
        <v>43056</v>
      </c>
      <c r="Q11266" t="s">
        <v>44255</v>
      </c>
      <c r="R11266" t="s">
        <v>44256</v>
      </c>
      <c r="S11266" t="s">
        <v>16754</v>
      </c>
      <c r="U11266">
        <v>10772</v>
      </c>
    </row>
    <row r="11267" spans="2:21" x14ac:dyDescent="0.2">
      <c r="B11267" t="s">
        <v>16666</v>
      </c>
      <c r="C11267" t="s">
        <v>16755</v>
      </c>
      <c r="D11267" t="s">
        <v>16670</v>
      </c>
      <c r="E11267" t="s">
        <v>40940</v>
      </c>
      <c r="M11267" t="s">
        <v>42892</v>
      </c>
      <c r="P11267" t="s">
        <v>43056</v>
      </c>
      <c r="Q11267" t="s">
        <v>44255</v>
      </c>
      <c r="R11267" t="s">
        <v>44256</v>
      </c>
      <c r="S11267" t="s">
        <v>16756</v>
      </c>
      <c r="U11267">
        <v>10773</v>
      </c>
    </row>
    <row r="11268" spans="2:21" x14ac:dyDescent="0.2">
      <c r="B11268" t="s">
        <v>16666</v>
      </c>
      <c r="C11268" t="s">
        <v>28574</v>
      </c>
      <c r="D11268" t="s">
        <v>44312</v>
      </c>
      <c r="E11268" t="s">
        <v>40940</v>
      </c>
      <c r="M11268" t="s">
        <v>42892</v>
      </c>
      <c r="P11268" t="s">
        <v>43056</v>
      </c>
      <c r="Q11268" t="s">
        <v>44255</v>
      </c>
      <c r="R11268" t="s">
        <v>44256</v>
      </c>
      <c r="S11268" t="s">
        <v>16757</v>
      </c>
      <c r="U11268">
        <v>10774</v>
      </c>
    </row>
    <row r="11269" spans="2:21" x14ac:dyDescent="0.2">
      <c r="B11269" t="s">
        <v>16666</v>
      </c>
      <c r="C11269" t="s">
        <v>18263</v>
      </c>
      <c r="D11269" t="s">
        <v>41749</v>
      </c>
      <c r="E11269" t="s">
        <v>40940</v>
      </c>
      <c r="M11269" t="s">
        <v>42892</v>
      </c>
      <c r="P11269" t="s">
        <v>43056</v>
      </c>
      <c r="Q11269" t="s">
        <v>44255</v>
      </c>
      <c r="R11269" t="s">
        <v>44256</v>
      </c>
      <c r="S11269" t="s">
        <v>16758</v>
      </c>
      <c r="U11269">
        <v>10775</v>
      </c>
    </row>
    <row r="11270" spans="2:21" x14ac:dyDescent="0.2">
      <c r="B11270" t="s">
        <v>16666</v>
      </c>
      <c r="C11270" t="s">
        <v>33906</v>
      </c>
      <c r="D11270" t="s">
        <v>16759</v>
      </c>
      <c r="E11270" t="s">
        <v>40940</v>
      </c>
      <c r="M11270" t="s">
        <v>42892</v>
      </c>
      <c r="P11270" t="s">
        <v>43056</v>
      </c>
      <c r="Q11270" t="s">
        <v>44255</v>
      </c>
      <c r="R11270" t="s">
        <v>44256</v>
      </c>
      <c r="S11270" t="s">
        <v>16760</v>
      </c>
      <c r="U11270">
        <v>10776</v>
      </c>
    </row>
    <row r="11271" spans="2:21" x14ac:dyDescent="0.2">
      <c r="B11271" t="s">
        <v>16666</v>
      </c>
      <c r="C11271" t="s">
        <v>16761</v>
      </c>
      <c r="D11271" t="s">
        <v>40318</v>
      </c>
      <c r="E11271" t="s">
        <v>40940</v>
      </c>
      <c r="M11271" t="s">
        <v>42892</v>
      </c>
      <c r="P11271" t="s">
        <v>43056</v>
      </c>
      <c r="Q11271" t="s">
        <v>44255</v>
      </c>
      <c r="R11271" t="s">
        <v>44256</v>
      </c>
      <c r="S11271" t="s">
        <v>16762</v>
      </c>
      <c r="U11271">
        <v>10777</v>
      </c>
    </row>
    <row r="11272" spans="2:21" x14ac:dyDescent="0.2">
      <c r="B11272" t="s">
        <v>16666</v>
      </c>
      <c r="C11272" t="s">
        <v>16763</v>
      </c>
      <c r="D11272" t="s">
        <v>16764</v>
      </c>
      <c r="E11272" t="s">
        <v>40940</v>
      </c>
      <c r="M11272" t="s">
        <v>42892</v>
      </c>
      <c r="P11272" t="s">
        <v>43056</v>
      </c>
      <c r="Q11272" t="s">
        <v>44255</v>
      </c>
      <c r="R11272" t="s">
        <v>44256</v>
      </c>
      <c r="S11272" t="s">
        <v>16765</v>
      </c>
      <c r="U11272">
        <v>10778</v>
      </c>
    </row>
    <row r="11273" spans="2:21" x14ac:dyDescent="0.2">
      <c r="B11273" t="s">
        <v>16666</v>
      </c>
      <c r="C11273" t="s">
        <v>16766</v>
      </c>
      <c r="D11273" t="s">
        <v>16670</v>
      </c>
      <c r="E11273" t="s">
        <v>40940</v>
      </c>
      <c r="M11273" t="s">
        <v>42892</v>
      </c>
      <c r="P11273" t="s">
        <v>43056</v>
      </c>
      <c r="Q11273" t="s">
        <v>44255</v>
      </c>
      <c r="R11273" t="s">
        <v>44256</v>
      </c>
      <c r="S11273" t="s">
        <v>16767</v>
      </c>
      <c r="U11273">
        <v>10779</v>
      </c>
    </row>
    <row r="11274" spans="2:21" x14ac:dyDescent="0.2">
      <c r="B11274" t="s">
        <v>16666</v>
      </c>
      <c r="C11274" t="s">
        <v>16768</v>
      </c>
      <c r="D11274" t="s">
        <v>16670</v>
      </c>
      <c r="E11274" t="s">
        <v>40940</v>
      </c>
      <c r="M11274" t="s">
        <v>42892</v>
      </c>
      <c r="P11274" t="s">
        <v>43056</v>
      </c>
      <c r="Q11274" t="s">
        <v>44255</v>
      </c>
      <c r="R11274" t="s">
        <v>44256</v>
      </c>
      <c r="S11274" t="s">
        <v>16769</v>
      </c>
      <c r="U11274">
        <v>10780</v>
      </c>
    </row>
    <row r="11275" spans="2:21" x14ac:dyDescent="0.2">
      <c r="B11275" t="s">
        <v>16666</v>
      </c>
      <c r="C11275" t="s">
        <v>16770</v>
      </c>
      <c r="D11275" t="s">
        <v>16771</v>
      </c>
      <c r="E11275" t="s">
        <v>40940</v>
      </c>
      <c r="M11275" t="s">
        <v>42892</v>
      </c>
      <c r="P11275" t="s">
        <v>43056</v>
      </c>
      <c r="Q11275" t="s">
        <v>44255</v>
      </c>
      <c r="R11275" t="s">
        <v>44256</v>
      </c>
      <c r="S11275" t="s">
        <v>16772</v>
      </c>
      <c r="U11275">
        <v>10781</v>
      </c>
    </row>
    <row r="11276" spans="2:21" x14ac:dyDescent="0.2">
      <c r="B11276" t="s">
        <v>16666</v>
      </c>
      <c r="C11276" t="s">
        <v>16773</v>
      </c>
      <c r="D11276" t="s">
        <v>16670</v>
      </c>
      <c r="E11276" t="s">
        <v>40940</v>
      </c>
      <c r="M11276" t="s">
        <v>42892</v>
      </c>
      <c r="P11276" t="s">
        <v>43056</v>
      </c>
      <c r="Q11276" t="s">
        <v>44255</v>
      </c>
      <c r="R11276" t="s">
        <v>44256</v>
      </c>
      <c r="S11276" t="s">
        <v>16774</v>
      </c>
      <c r="U11276">
        <v>10782</v>
      </c>
    </row>
    <row r="11277" spans="2:21" x14ac:dyDescent="0.2">
      <c r="B11277" t="s">
        <v>16666</v>
      </c>
      <c r="C11277" t="s">
        <v>16775</v>
      </c>
      <c r="D11277" t="s">
        <v>16776</v>
      </c>
      <c r="E11277" t="s">
        <v>40940</v>
      </c>
      <c r="M11277" t="s">
        <v>42892</v>
      </c>
      <c r="P11277" t="s">
        <v>43056</v>
      </c>
      <c r="Q11277" t="s">
        <v>44255</v>
      </c>
      <c r="R11277" t="s">
        <v>44256</v>
      </c>
      <c r="S11277" t="s">
        <v>16777</v>
      </c>
      <c r="U11277">
        <v>10783</v>
      </c>
    </row>
    <row r="11278" spans="2:21" x14ac:dyDescent="0.2">
      <c r="B11278" t="s">
        <v>16666</v>
      </c>
      <c r="C11278" t="s">
        <v>16778</v>
      </c>
      <c r="D11278" t="s">
        <v>16779</v>
      </c>
      <c r="E11278" t="s">
        <v>40940</v>
      </c>
      <c r="M11278" t="s">
        <v>42892</v>
      </c>
      <c r="P11278" t="s">
        <v>43056</v>
      </c>
      <c r="Q11278" t="s">
        <v>44255</v>
      </c>
      <c r="R11278" t="s">
        <v>44256</v>
      </c>
      <c r="S11278" t="s">
        <v>16780</v>
      </c>
      <c r="U11278">
        <v>10784</v>
      </c>
    </row>
    <row r="11279" spans="2:21" x14ac:dyDescent="0.2">
      <c r="B11279" t="s">
        <v>16666</v>
      </c>
      <c r="C11279" t="s">
        <v>32242</v>
      </c>
      <c r="D11279" t="s">
        <v>16781</v>
      </c>
      <c r="E11279" t="s">
        <v>40940</v>
      </c>
      <c r="M11279" t="s">
        <v>42892</v>
      </c>
      <c r="P11279" t="s">
        <v>43056</v>
      </c>
      <c r="Q11279" t="s">
        <v>44255</v>
      </c>
      <c r="R11279" t="s">
        <v>44256</v>
      </c>
      <c r="S11279" t="s">
        <v>16782</v>
      </c>
      <c r="U11279">
        <v>10785</v>
      </c>
    </row>
    <row r="11280" spans="2:21" x14ac:dyDescent="0.2">
      <c r="B11280" t="s">
        <v>16666</v>
      </c>
      <c r="C11280" t="s">
        <v>16783</v>
      </c>
      <c r="D11280" t="s">
        <v>44312</v>
      </c>
      <c r="E11280" t="s">
        <v>40940</v>
      </c>
      <c r="M11280" t="s">
        <v>42892</v>
      </c>
      <c r="P11280" t="s">
        <v>43056</v>
      </c>
      <c r="Q11280" t="s">
        <v>44255</v>
      </c>
      <c r="R11280" t="s">
        <v>44256</v>
      </c>
      <c r="S11280" t="s">
        <v>16784</v>
      </c>
      <c r="U11280">
        <v>10786</v>
      </c>
    </row>
    <row r="11281" spans="2:21" x14ac:dyDescent="0.2">
      <c r="B11281" t="s">
        <v>16666</v>
      </c>
      <c r="C11281" t="s">
        <v>16785</v>
      </c>
      <c r="D11281" t="s">
        <v>16670</v>
      </c>
      <c r="E11281" t="s">
        <v>40940</v>
      </c>
      <c r="M11281" t="s">
        <v>42892</v>
      </c>
      <c r="P11281" t="s">
        <v>43056</v>
      </c>
      <c r="Q11281" t="s">
        <v>44255</v>
      </c>
      <c r="R11281" t="s">
        <v>44256</v>
      </c>
      <c r="S11281" t="s">
        <v>16786</v>
      </c>
      <c r="U11281">
        <v>10787</v>
      </c>
    </row>
    <row r="11282" spans="2:21" x14ac:dyDescent="0.2">
      <c r="B11282" t="s">
        <v>16666</v>
      </c>
      <c r="C11282" t="s">
        <v>16787</v>
      </c>
      <c r="D11282" t="s">
        <v>16730</v>
      </c>
      <c r="E11282" t="s">
        <v>40940</v>
      </c>
      <c r="M11282" t="s">
        <v>42892</v>
      </c>
      <c r="P11282" t="s">
        <v>43056</v>
      </c>
      <c r="Q11282" t="s">
        <v>44255</v>
      </c>
      <c r="R11282" t="s">
        <v>44256</v>
      </c>
      <c r="S11282" t="s">
        <v>16788</v>
      </c>
      <c r="U11282">
        <v>10788</v>
      </c>
    </row>
    <row r="11283" spans="2:21" x14ac:dyDescent="0.2">
      <c r="B11283" t="s">
        <v>16666</v>
      </c>
      <c r="C11283" t="s">
        <v>16789</v>
      </c>
      <c r="D11283" t="s">
        <v>16670</v>
      </c>
      <c r="E11283" t="s">
        <v>40940</v>
      </c>
      <c r="M11283" t="s">
        <v>42892</v>
      </c>
      <c r="P11283" t="s">
        <v>43056</v>
      </c>
      <c r="Q11283" t="s">
        <v>44255</v>
      </c>
      <c r="R11283" t="s">
        <v>44256</v>
      </c>
      <c r="S11283" t="s">
        <v>16790</v>
      </c>
      <c r="U11283">
        <v>10789</v>
      </c>
    </row>
    <row r="11284" spans="2:21" x14ac:dyDescent="0.2">
      <c r="B11284" t="s">
        <v>16666</v>
      </c>
      <c r="C11284" t="s">
        <v>16791</v>
      </c>
      <c r="D11284" t="s">
        <v>16792</v>
      </c>
      <c r="E11284" t="s">
        <v>40940</v>
      </c>
      <c r="M11284" t="s">
        <v>42892</v>
      </c>
      <c r="P11284" t="s">
        <v>43056</v>
      </c>
      <c r="Q11284" t="s">
        <v>44255</v>
      </c>
      <c r="R11284" t="s">
        <v>44256</v>
      </c>
      <c r="S11284" t="s">
        <v>16793</v>
      </c>
      <c r="U11284">
        <v>10790</v>
      </c>
    </row>
    <row r="11285" spans="2:21" x14ac:dyDescent="0.2">
      <c r="B11285" t="s">
        <v>16666</v>
      </c>
      <c r="C11285" t="s">
        <v>42898</v>
      </c>
      <c r="D11285" t="s">
        <v>44312</v>
      </c>
      <c r="E11285" t="s">
        <v>40940</v>
      </c>
      <c r="M11285" t="s">
        <v>42892</v>
      </c>
      <c r="P11285" t="s">
        <v>43056</v>
      </c>
      <c r="Q11285" t="s">
        <v>44255</v>
      </c>
      <c r="R11285" t="s">
        <v>44256</v>
      </c>
      <c r="S11285" t="s">
        <v>16794</v>
      </c>
      <c r="U11285">
        <v>10791</v>
      </c>
    </row>
    <row r="11286" spans="2:21" x14ac:dyDescent="0.2">
      <c r="B11286" t="s">
        <v>16666</v>
      </c>
      <c r="C11286" t="s">
        <v>16795</v>
      </c>
      <c r="D11286" t="s">
        <v>36448</v>
      </c>
      <c r="E11286" t="s">
        <v>40940</v>
      </c>
      <c r="M11286" t="s">
        <v>42892</v>
      </c>
      <c r="P11286" t="s">
        <v>43056</v>
      </c>
      <c r="Q11286" t="s">
        <v>44255</v>
      </c>
      <c r="R11286" t="s">
        <v>44256</v>
      </c>
      <c r="S11286" t="s">
        <v>16796</v>
      </c>
      <c r="U11286">
        <v>10792</v>
      </c>
    </row>
    <row r="11287" spans="2:21" x14ac:dyDescent="0.2">
      <c r="B11287" t="s">
        <v>16666</v>
      </c>
      <c r="C11287" t="s">
        <v>28476</v>
      </c>
      <c r="D11287" t="s">
        <v>16771</v>
      </c>
      <c r="E11287" t="s">
        <v>40940</v>
      </c>
      <c r="M11287" t="s">
        <v>42892</v>
      </c>
      <c r="P11287" t="s">
        <v>43056</v>
      </c>
      <c r="Q11287" t="s">
        <v>44255</v>
      </c>
      <c r="R11287" t="s">
        <v>44256</v>
      </c>
      <c r="S11287" t="s">
        <v>16797</v>
      </c>
      <c r="U11287">
        <v>10793</v>
      </c>
    </row>
    <row r="11288" spans="2:21" x14ac:dyDescent="0.2">
      <c r="B11288" t="s">
        <v>16666</v>
      </c>
      <c r="C11288" t="s">
        <v>41322</v>
      </c>
      <c r="D11288" t="s">
        <v>16670</v>
      </c>
      <c r="E11288" t="s">
        <v>40940</v>
      </c>
      <c r="M11288" t="s">
        <v>42892</v>
      </c>
      <c r="P11288" t="s">
        <v>43056</v>
      </c>
      <c r="Q11288" t="s">
        <v>44255</v>
      </c>
      <c r="R11288" t="s">
        <v>44256</v>
      </c>
      <c r="S11288" t="s">
        <v>16798</v>
      </c>
      <c r="U11288">
        <v>10794</v>
      </c>
    </row>
    <row r="11289" spans="2:21" x14ac:dyDescent="0.2">
      <c r="B11289" t="s">
        <v>16666</v>
      </c>
      <c r="C11289" t="s">
        <v>44592</v>
      </c>
      <c r="D11289" t="s">
        <v>40939</v>
      </c>
      <c r="E11289" t="s">
        <v>40940</v>
      </c>
      <c r="M11289" t="s">
        <v>42892</v>
      </c>
      <c r="P11289" t="s">
        <v>43056</v>
      </c>
      <c r="Q11289" t="s">
        <v>44255</v>
      </c>
      <c r="R11289" t="s">
        <v>44256</v>
      </c>
      <c r="S11289" t="s">
        <v>16799</v>
      </c>
      <c r="U11289">
        <v>10795</v>
      </c>
    </row>
    <row r="11290" spans="2:21" x14ac:dyDescent="0.2">
      <c r="B11290" t="s">
        <v>16666</v>
      </c>
      <c r="C11290" t="s">
        <v>14709</v>
      </c>
      <c r="D11290" t="s">
        <v>31728</v>
      </c>
      <c r="E11290" t="s">
        <v>40940</v>
      </c>
      <c r="M11290" t="s">
        <v>42892</v>
      </c>
      <c r="P11290" t="s">
        <v>43056</v>
      </c>
      <c r="Q11290" t="s">
        <v>44255</v>
      </c>
      <c r="R11290" t="s">
        <v>44256</v>
      </c>
      <c r="S11290" t="s">
        <v>16800</v>
      </c>
      <c r="U11290">
        <v>10796</v>
      </c>
    </row>
    <row r="11291" spans="2:21" x14ac:dyDescent="0.2">
      <c r="B11291" t="s">
        <v>16666</v>
      </c>
      <c r="C11291" t="s">
        <v>16801</v>
      </c>
      <c r="D11291" t="s">
        <v>40939</v>
      </c>
      <c r="E11291" t="s">
        <v>40940</v>
      </c>
      <c r="M11291" t="s">
        <v>42892</v>
      </c>
      <c r="P11291" t="s">
        <v>43056</v>
      </c>
      <c r="Q11291" t="s">
        <v>44255</v>
      </c>
      <c r="R11291" t="s">
        <v>44256</v>
      </c>
      <c r="S11291" t="s">
        <v>16802</v>
      </c>
      <c r="U11291">
        <v>10797</v>
      </c>
    </row>
    <row r="11292" spans="2:21" x14ac:dyDescent="0.2">
      <c r="B11292" t="s">
        <v>16666</v>
      </c>
      <c r="C11292" t="s">
        <v>32271</v>
      </c>
      <c r="D11292" t="s">
        <v>16803</v>
      </c>
      <c r="E11292" t="s">
        <v>40940</v>
      </c>
      <c r="M11292" t="s">
        <v>42892</v>
      </c>
      <c r="P11292" t="s">
        <v>43056</v>
      </c>
      <c r="Q11292" t="s">
        <v>44255</v>
      </c>
      <c r="R11292" t="s">
        <v>44256</v>
      </c>
      <c r="S11292" t="s">
        <v>16804</v>
      </c>
      <c r="U11292">
        <v>10798</v>
      </c>
    </row>
    <row r="11293" spans="2:21" x14ac:dyDescent="0.2">
      <c r="B11293" t="s">
        <v>16666</v>
      </c>
      <c r="C11293" t="s">
        <v>16805</v>
      </c>
      <c r="D11293" t="s">
        <v>16806</v>
      </c>
      <c r="E11293" t="s">
        <v>40940</v>
      </c>
      <c r="M11293" t="s">
        <v>42892</v>
      </c>
      <c r="P11293" t="s">
        <v>43056</v>
      </c>
      <c r="Q11293" t="s">
        <v>44255</v>
      </c>
      <c r="R11293" t="s">
        <v>44256</v>
      </c>
      <c r="S11293" t="s">
        <v>16807</v>
      </c>
      <c r="U11293">
        <v>10799</v>
      </c>
    </row>
    <row r="11294" spans="2:21" x14ac:dyDescent="0.2">
      <c r="B11294" t="s">
        <v>16666</v>
      </c>
      <c r="C11294" t="s">
        <v>16808</v>
      </c>
      <c r="D11294" t="s">
        <v>16809</v>
      </c>
      <c r="E11294" t="s">
        <v>40940</v>
      </c>
      <c r="M11294" t="s">
        <v>42892</v>
      </c>
      <c r="P11294" t="s">
        <v>43056</v>
      </c>
      <c r="Q11294" t="s">
        <v>44255</v>
      </c>
      <c r="R11294" t="s">
        <v>44256</v>
      </c>
      <c r="S11294" t="s">
        <v>16810</v>
      </c>
      <c r="U11294">
        <v>10800</v>
      </c>
    </row>
    <row r="11295" spans="2:21" x14ac:dyDescent="0.2">
      <c r="B11295" t="s">
        <v>16666</v>
      </c>
      <c r="C11295" t="s">
        <v>43596</v>
      </c>
      <c r="D11295" t="s">
        <v>16811</v>
      </c>
      <c r="E11295" t="s">
        <v>40940</v>
      </c>
      <c r="M11295" t="s">
        <v>42892</v>
      </c>
      <c r="P11295" t="s">
        <v>43056</v>
      </c>
      <c r="Q11295" t="s">
        <v>44255</v>
      </c>
      <c r="R11295" t="s">
        <v>44256</v>
      </c>
      <c r="S11295" t="s">
        <v>16812</v>
      </c>
      <c r="U11295">
        <v>10801</v>
      </c>
    </row>
    <row r="11296" spans="2:21" x14ac:dyDescent="0.2">
      <c r="B11296" t="s">
        <v>16666</v>
      </c>
      <c r="C11296" t="s">
        <v>16813</v>
      </c>
      <c r="D11296" t="s">
        <v>41749</v>
      </c>
      <c r="E11296" t="s">
        <v>40940</v>
      </c>
      <c r="M11296" t="s">
        <v>42892</v>
      </c>
      <c r="P11296" t="s">
        <v>43056</v>
      </c>
      <c r="Q11296" t="s">
        <v>44255</v>
      </c>
      <c r="R11296" t="s">
        <v>44256</v>
      </c>
      <c r="S11296" t="s">
        <v>16814</v>
      </c>
      <c r="U11296">
        <v>10802</v>
      </c>
    </row>
    <row r="11297" spans="2:21" x14ac:dyDescent="0.2">
      <c r="B11297" t="s">
        <v>16666</v>
      </c>
      <c r="C11297" t="s">
        <v>16815</v>
      </c>
      <c r="D11297" t="s">
        <v>16670</v>
      </c>
      <c r="E11297" t="s">
        <v>40940</v>
      </c>
      <c r="M11297" t="s">
        <v>42892</v>
      </c>
      <c r="P11297" t="s">
        <v>43056</v>
      </c>
      <c r="Q11297" t="s">
        <v>44255</v>
      </c>
      <c r="R11297" t="s">
        <v>44256</v>
      </c>
      <c r="S11297" t="s">
        <v>16816</v>
      </c>
      <c r="U11297">
        <v>10803</v>
      </c>
    </row>
    <row r="11298" spans="2:21" x14ac:dyDescent="0.2">
      <c r="B11298" t="s">
        <v>16666</v>
      </c>
      <c r="C11298" t="s">
        <v>16183</v>
      </c>
      <c r="D11298" t="s">
        <v>16670</v>
      </c>
      <c r="E11298" t="s">
        <v>40940</v>
      </c>
      <c r="M11298" t="s">
        <v>42892</v>
      </c>
      <c r="P11298" t="s">
        <v>43056</v>
      </c>
      <c r="Q11298" t="s">
        <v>44255</v>
      </c>
      <c r="R11298" t="s">
        <v>44256</v>
      </c>
      <c r="S11298" t="s">
        <v>16817</v>
      </c>
      <c r="U11298">
        <v>10804</v>
      </c>
    </row>
    <row r="11299" spans="2:21" x14ac:dyDescent="0.2">
      <c r="B11299" t="s">
        <v>16666</v>
      </c>
      <c r="C11299" t="s">
        <v>16818</v>
      </c>
      <c r="D11299" t="s">
        <v>16819</v>
      </c>
      <c r="E11299" t="s">
        <v>40940</v>
      </c>
      <c r="M11299" t="s">
        <v>42892</v>
      </c>
      <c r="P11299" t="s">
        <v>43056</v>
      </c>
      <c r="Q11299" t="s">
        <v>44255</v>
      </c>
      <c r="R11299" t="s">
        <v>44256</v>
      </c>
      <c r="S11299" t="s">
        <v>16820</v>
      </c>
      <c r="U11299">
        <v>10805</v>
      </c>
    </row>
    <row r="11300" spans="2:21" x14ac:dyDescent="0.2">
      <c r="B11300" t="s">
        <v>16666</v>
      </c>
      <c r="C11300" t="s">
        <v>16821</v>
      </c>
      <c r="D11300" t="s">
        <v>16822</v>
      </c>
      <c r="E11300" t="s">
        <v>40940</v>
      </c>
      <c r="M11300" t="s">
        <v>42892</v>
      </c>
      <c r="P11300" t="s">
        <v>43056</v>
      </c>
      <c r="Q11300" t="s">
        <v>44255</v>
      </c>
      <c r="R11300" t="s">
        <v>44256</v>
      </c>
      <c r="S11300" t="s">
        <v>16823</v>
      </c>
      <c r="U11300">
        <v>10806</v>
      </c>
    </row>
    <row r="11301" spans="2:21" x14ac:dyDescent="0.2">
      <c r="B11301" t="s">
        <v>16666</v>
      </c>
      <c r="C11301" t="s">
        <v>16824</v>
      </c>
      <c r="D11301" t="s">
        <v>16825</v>
      </c>
      <c r="E11301" t="s">
        <v>40940</v>
      </c>
      <c r="M11301" t="s">
        <v>42892</v>
      </c>
      <c r="P11301" t="s">
        <v>43056</v>
      </c>
      <c r="Q11301" t="s">
        <v>44255</v>
      </c>
      <c r="R11301" t="s">
        <v>44256</v>
      </c>
      <c r="S11301" t="s">
        <v>16826</v>
      </c>
      <c r="U11301">
        <v>10807</v>
      </c>
    </row>
    <row r="11302" spans="2:21" x14ac:dyDescent="0.2">
      <c r="B11302" t="s">
        <v>16666</v>
      </c>
      <c r="C11302" t="s">
        <v>28362</v>
      </c>
      <c r="D11302" t="s">
        <v>42914</v>
      </c>
      <c r="E11302" t="s">
        <v>40940</v>
      </c>
      <c r="M11302" t="s">
        <v>42892</v>
      </c>
      <c r="P11302" t="s">
        <v>43056</v>
      </c>
      <c r="Q11302" t="s">
        <v>44255</v>
      </c>
      <c r="R11302" t="s">
        <v>44256</v>
      </c>
      <c r="S11302" t="s">
        <v>16827</v>
      </c>
      <c r="U11302">
        <v>10808</v>
      </c>
    </row>
    <row r="11303" spans="2:21" x14ac:dyDescent="0.2">
      <c r="B11303" t="s">
        <v>16666</v>
      </c>
      <c r="C11303" t="s">
        <v>31738</v>
      </c>
      <c r="D11303" t="s">
        <v>16828</v>
      </c>
      <c r="E11303" t="s">
        <v>40940</v>
      </c>
      <c r="M11303" t="s">
        <v>42892</v>
      </c>
      <c r="P11303" t="s">
        <v>43056</v>
      </c>
      <c r="Q11303" t="s">
        <v>44255</v>
      </c>
      <c r="R11303" t="s">
        <v>44256</v>
      </c>
      <c r="S11303" t="s">
        <v>16829</v>
      </c>
      <c r="U11303">
        <v>10809</v>
      </c>
    </row>
    <row r="11304" spans="2:21" x14ac:dyDescent="0.2">
      <c r="B11304" t="s">
        <v>16666</v>
      </c>
      <c r="C11304" t="s">
        <v>18040</v>
      </c>
      <c r="D11304" t="s">
        <v>16830</v>
      </c>
      <c r="E11304" t="s">
        <v>40940</v>
      </c>
      <c r="M11304" t="s">
        <v>42892</v>
      </c>
      <c r="P11304" t="s">
        <v>43056</v>
      </c>
      <c r="Q11304" t="s">
        <v>44255</v>
      </c>
      <c r="R11304" t="s">
        <v>44256</v>
      </c>
      <c r="S11304" t="s">
        <v>16831</v>
      </c>
      <c r="U11304">
        <v>10810</v>
      </c>
    </row>
    <row r="11305" spans="2:21" x14ac:dyDescent="0.2">
      <c r="B11305" t="s">
        <v>16666</v>
      </c>
      <c r="C11305" t="s">
        <v>16832</v>
      </c>
      <c r="D11305" t="s">
        <v>16730</v>
      </c>
      <c r="E11305" t="s">
        <v>40940</v>
      </c>
      <c r="M11305" t="s">
        <v>42892</v>
      </c>
      <c r="P11305" t="s">
        <v>43056</v>
      </c>
      <c r="Q11305" t="s">
        <v>44255</v>
      </c>
      <c r="R11305" t="s">
        <v>44256</v>
      </c>
      <c r="S11305" t="s">
        <v>16833</v>
      </c>
      <c r="U11305">
        <v>10811</v>
      </c>
    </row>
    <row r="11306" spans="2:21" x14ac:dyDescent="0.2">
      <c r="B11306" t="s">
        <v>16666</v>
      </c>
      <c r="C11306" t="s">
        <v>16834</v>
      </c>
      <c r="D11306" t="s">
        <v>16670</v>
      </c>
      <c r="E11306" t="s">
        <v>40940</v>
      </c>
      <c r="M11306" t="s">
        <v>42892</v>
      </c>
      <c r="P11306" t="s">
        <v>43056</v>
      </c>
      <c r="Q11306" t="s">
        <v>44255</v>
      </c>
      <c r="R11306" t="s">
        <v>44256</v>
      </c>
      <c r="S11306" t="s">
        <v>16835</v>
      </c>
      <c r="U11306">
        <v>10812</v>
      </c>
    </row>
    <row r="11307" spans="2:21" x14ac:dyDescent="0.2">
      <c r="B11307" t="s">
        <v>16666</v>
      </c>
      <c r="C11307" t="s">
        <v>16836</v>
      </c>
      <c r="D11307" t="s">
        <v>16837</v>
      </c>
      <c r="E11307" t="s">
        <v>40940</v>
      </c>
      <c r="M11307" t="s">
        <v>42892</v>
      </c>
      <c r="P11307" t="s">
        <v>43056</v>
      </c>
      <c r="Q11307" t="s">
        <v>44255</v>
      </c>
      <c r="R11307" t="s">
        <v>44256</v>
      </c>
      <c r="S11307" t="s">
        <v>16838</v>
      </c>
      <c r="U11307">
        <v>10813</v>
      </c>
    </row>
    <row r="11308" spans="2:21" x14ac:dyDescent="0.2">
      <c r="B11308" t="s">
        <v>16666</v>
      </c>
      <c r="C11308" t="s">
        <v>16839</v>
      </c>
      <c r="D11308" t="s">
        <v>16670</v>
      </c>
      <c r="E11308" t="s">
        <v>40940</v>
      </c>
      <c r="M11308" t="s">
        <v>42892</v>
      </c>
      <c r="P11308" t="s">
        <v>43056</v>
      </c>
      <c r="Q11308" t="s">
        <v>44255</v>
      </c>
      <c r="R11308" t="s">
        <v>44256</v>
      </c>
      <c r="S11308" t="s">
        <v>16840</v>
      </c>
      <c r="U11308">
        <v>10814</v>
      </c>
    </row>
    <row r="11309" spans="2:21" x14ac:dyDescent="0.2">
      <c r="B11309" t="s">
        <v>16666</v>
      </c>
      <c r="C11309" t="s">
        <v>44267</v>
      </c>
      <c r="D11309" t="s">
        <v>44312</v>
      </c>
      <c r="E11309" t="s">
        <v>40940</v>
      </c>
      <c r="M11309" t="s">
        <v>42892</v>
      </c>
      <c r="P11309" t="s">
        <v>43056</v>
      </c>
      <c r="Q11309" t="s">
        <v>44255</v>
      </c>
      <c r="R11309" t="s">
        <v>44256</v>
      </c>
      <c r="S11309" t="s">
        <v>16841</v>
      </c>
      <c r="U11309">
        <v>10815</v>
      </c>
    </row>
    <row r="11310" spans="2:21" x14ac:dyDescent="0.2">
      <c r="B11310" t="s">
        <v>16666</v>
      </c>
      <c r="C11310" t="s">
        <v>28503</v>
      </c>
      <c r="D11310" t="s">
        <v>44312</v>
      </c>
      <c r="E11310" t="s">
        <v>40940</v>
      </c>
      <c r="M11310" t="s">
        <v>42892</v>
      </c>
      <c r="P11310" t="s">
        <v>43056</v>
      </c>
      <c r="Q11310" t="s">
        <v>44255</v>
      </c>
      <c r="R11310" t="s">
        <v>44256</v>
      </c>
      <c r="S11310" t="s">
        <v>16842</v>
      </c>
      <c r="U11310">
        <v>10816</v>
      </c>
    </row>
    <row r="11311" spans="2:21" x14ac:dyDescent="0.2">
      <c r="B11311" t="s">
        <v>16666</v>
      </c>
      <c r="C11311" t="s">
        <v>38297</v>
      </c>
      <c r="D11311" t="s">
        <v>44756</v>
      </c>
      <c r="E11311" t="s">
        <v>40940</v>
      </c>
      <c r="M11311" t="s">
        <v>42892</v>
      </c>
      <c r="P11311" t="s">
        <v>43056</v>
      </c>
      <c r="Q11311" t="s">
        <v>44255</v>
      </c>
      <c r="R11311" t="s">
        <v>44256</v>
      </c>
      <c r="S11311" t="s">
        <v>16843</v>
      </c>
      <c r="U11311">
        <v>10817</v>
      </c>
    </row>
    <row r="11312" spans="2:21" x14ac:dyDescent="0.2">
      <c r="B11312" t="s">
        <v>16666</v>
      </c>
      <c r="C11312" t="s">
        <v>16844</v>
      </c>
      <c r="D11312" t="s">
        <v>16670</v>
      </c>
      <c r="E11312" t="s">
        <v>40940</v>
      </c>
      <c r="M11312" t="s">
        <v>42892</v>
      </c>
      <c r="P11312" t="s">
        <v>43056</v>
      </c>
      <c r="Q11312" t="s">
        <v>44255</v>
      </c>
      <c r="R11312" t="s">
        <v>44256</v>
      </c>
      <c r="S11312" t="s">
        <v>16845</v>
      </c>
      <c r="U11312">
        <v>10818</v>
      </c>
    </row>
    <row r="11313" spans="2:21" x14ac:dyDescent="0.2">
      <c r="B11313" t="s">
        <v>16666</v>
      </c>
      <c r="C11313" t="s">
        <v>43895</v>
      </c>
      <c r="D11313" t="s">
        <v>16670</v>
      </c>
      <c r="E11313" t="s">
        <v>40940</v>
      </c>
      <c r="M11313" t="s">
        <v>42892</v>
      </c>
      <c r="P11313" t="s">
        <v>43056</v>
      </c>
      <c r="Q11313" t="s">
        <v>44255</v>
      </c>
      <c r="R11313" t="s">
        <v>44256</v>
      </c>
      <c r="S11313" t="s">
        <v>16846</v>
      </c>
      <c r="U11313">
        <v>10819</v>
      </c>
    </row>
    <row r="11314" spans="2:21" x14ac:dyDescent="0.2">
      <c r="B11314" t="s">
        <v>16666</v>
      </c>
      <c r="C11314" t="s">
        <v>16847</v>
      </c>
      <c r="D11314" t="s">
        <v>40939</v>
      </c>
      <c r="E11314" t="s">
        <v>40940</v>
      </c>
      <c r="M11314" t="s">
        <v>42892</v>
      </c>
      <c r="P11314" t="s">
        <v>43056</v>
      </c>
      <c r="Q11314" t="s">
        <v>44255</v>
      </c>
      <c r="R11314" t="s">
        <v>44256</v>
      </c>
      <c r="S11314" t="s">
        <v>16848</v>
      </c>
      <c r="U11314">
        <v>10820</v>
      </c>
    </row>
    <row r="11315" spans="2:21" x14ac:dyDescent="0.2">
      <c r="B11315" t="s">
        <v>16666</v>
      </c>
      <c r="C11315" t="s">
        <v>16849</v>
      </c>
      <c r="D11315" t="s">
        <v>16670</v>
      </c>
      <c r="E11315" t="s">
        <v>40940</v>
      </c>
      <c r="M11315" t="s">
        <v>42892</v>
      </c>
      <c r="P11315" t="s">
        <v>43056</v>
      </c>
      <c r="Q11315" t="s">
        <v>44255</v>
      </c>
      <c r="R11315" t="s">
        <v>44256</v>
      </c>
      <c r="S11315" t="s">
        <v>16850</v>
      </c>
      <c r="U11315">
        <v>10821</v>
      </c>
    </row>
    <row r="11316" spans="2:21" x14ac:dyDescent="0.2">
      <c r="B11316" t="s">
        <v>16666</v>
      </c>
      <c r="C11316" t="s">
        <v>16851</v>
      </c>
      <c r="D11316" t="s">
        <v>16670</v>
      </c>
      <c r="E11316" t="s">
        <v>40940</v>
      </c>
      <c r="M11316" t="s">
        <v>42892</v>
      </c>
      <c r="P11316" t="s">
        <v>43056</v>
      </c>
      <c r="Q11316" t="s">
        <v>44255</v>
      </c>
      <c r="R11316" t="s">
        <v>44256</v>
      </c>
      <c r="S11316" t="s">
        <v>16852</v>
      </c>
      <c r="U11316">
        <v>10822</v>
      </c>
    </row>
    <row r="11317" spans="2:21" x14ac:dyDescent="0.2">
      <c r="B11317" t="s">
        <v>16666</v>
      </c>
      <c r="C11317" t="s">
        <v>31749</v>
      </c>
      <c r="D11317" t="s">
        <v>16670</v>
      </c>
      <c r="E11317" t="s">
        <v>40940</v>
      </c>
      <c r="M11317" t="s">
        <v>42892</v>
      </c>
      <c r="P11317" t="s">
        <v>43056</v>
      </c>
      <c r="Q11317" t="s">
        <v>44255</v>
      </c>
      <c r="R11317" t="s">
        <v>44256</v>
      </c>
      <c r="S11317" t="s">
        <v>16853</v>
      </c>
      <c r="U11317">
        <v>10823</v>
      </c>
    </row>
    <row r="11318" spans="2:21" x14ac:dyDescent="0.2">
      <c r="B11318" t="s">
        <v>16666</v>
      </c>
      <c r="C11318" t="s">
        <v>16854</v>
      </c>
      <c r="D11318" t="s">
        <v>16670</v>
      </c>
      <c r="E11318" t="s">
        <v>40940</v>
      </c>
      <c r="M11318" t="s">
        <v>42892</v>
      </c>
      <c r="P11318" t="s">
        <v>43056</v>
      </c>
      <c r="Q11318" t="s">
        <v>44255</v>
      </c>
      <c r="R11318" t="s">
        <v>44256</v>
      </c>
      <c r="S11318" t="s">
        <v>16855</v>
      </c>
      <c r="U11318">
        <v>10824</v>
      </c>
    </row>
    <row r="11319" spans="2:21" x14ac:dyDescent="0.2">
      <c r="B11319" t="s">
        <v>16666</v>
      </c>
      <c r="C11319" t="s">
        <v>39258</v>
      </c>
      <c r="D11319" t="s">
        <v>40939</v>
      </c>
      <c r="E11319" t="s">
        <v>40940</v>
      </c>
      <c r="M11319" t="s">
        <v>42892</v>
      </c>
      <c r="P11319" t="s">
        <v>43056</v>
      </c>
      <c r="Q11319" t="s">
        <v>44255</v>
      </c>
      <c r="R11319" t="s">
        <v>44256</v>
      </c>
      <c r="S11319" t="s">
        <v>16856</v>
      </c>
      <c r="U11319">
        <v>10825</v>
      </c>
    </row>
    <row r="11320" spans="2:21" x14ac:dyDescent="0.2">
      <c r="B11320" t="s">
        <v>16666</v>
      </c>
      <c r="C11320" t="s">
        <v>43047</v>
      </c>
      <c r="D11320" t="s">
        <v>16857</v>
      </c>
      <c r="E11320" t="s">
        <v>40940</v>
      </c>
      <c r="M11320" t="s">
        <v>42892</v>
      </c>
      <c r="P11320" t="s">
        <v>43056</v>
      </c>
      <c r="Q11320" t="s">
        <v>44255</v>
      </c>
      <c r="R11320" t="s">
        <v>44256</v>
      </c>
      <c r="S11320" t="s">
        <v>16858</v>
      </c>
      <c r="U11320">
        <v>10826</v>
      </c>
    </row>
    <row r="11321" spans="2:21" x14ac:dyDescent="0.2">
      <c r="B11321" t="s">
        <v>16666</v>
      </c>
      <c r="C11321" t="s">
        <v>16859</v>
      </c>
      <c r="D11321" t="s">
        <v>41749</v>
      </c>
      <c r="E11321" t="s">
        <v>40940</v>
      </c>
      <c r="M11321" t="s">
        <v>42892</v>
      </c>
      <c r="P11321" t="s">
        <v>43056</v>
      </c>
      <c r="Q11321" t="s">
        <v>44255</v>
      </c>
      <c r="R11321" t="s">
        <v>44256</v>
      </c>
      <c r="S11321" t="s">
        <v>16860</v>
      </c>
      <c r="U11321">
        <v>10827</v>
      </c>
    </row>
    <row r="11322" spans="2:21" x14ac:dyDescent="0.2">
      <c r="B11322" t="s">
        <v>16666</v>
      </c>
      <c r="C11322" t="s">
        <v>31503</v>
      </c>
      <c r="D11322" t="s">
        <v>44312</v>
      </c>
      <c r="E11322" t="s">
        <v>40940</v>
      </c>
      <c r="M11322" t="s">
        <v>42892</v>
      </c>
      <c r="P11322" t="s">
        <v>43056</v>
      </c>
      <c r="Q11322" t="s">
        <v>44255</v>
      </c>
      <c r="R11322" t="s">
        <v>44256</v>
      </c>
      <c r="S11322" t="s">
        <v>16861</v>
      </c>
      <c r="U11322">
        <v>10828</v>
      </c>
    </row>
    <row r="11323" spans="2:21" x14ac:dyDescent="0.2">
      <c r="B11323" t="s">
        <v>16666</v>
      </c>
      <c r="C11323" t="s">
        <v>16862</v>
      </c>
      <c r="D11323" t="s">
        <v>16670</v>
      </c>
      <c r="E11323" t="s">
        <v>40940</v>
      </c>
      <c r="M11323" t="s">
        <v>42892</v>
      </c>
      <c r="P11323" t="s">
        <v>43056</v>
      </c>
      <c r="Q11323" t="s">
        <v>44255</v>
      </c>
      <c r="R11323" t="s">
        <v>44256</v>
      </c>
      <c r="S11323" t="s">
        <v>16863</v>
      </c>
      <c r="U11323">
        <v>10829</v>
      </c>
    </row>
    <row r="11324" spans="2:21" x14ac:dyDescent="0.2">
      <c r="B11324" t="s">
        <v>16666</v>
      </c>
      <c r="C11324" t="s">
        <v>16864</v>
      </c>
      <c r="D11324" t="s">
        <v>16670</v>
      </c>
      <c r="E11324" t="s">
        <v>40940</v>
      </c>
      <c r="M11324" t="s">
        <v>42892</v>
      </c>
      <c r="P11324" t="s">
        <v>43056</v>
      </c>
      <c r="Q11324" t="s">
        <v>44255</v>
      </c>
      <c r="R11324" t="s">
        <v>44256</v>
      </c>
      <c r="S11324" t="s">
        <v>16865</v>
      </c>
      <c r="U11324">
        <v>10830</v>
      </c>
    </row>
    <row r="11325" spans="2:21" x14ac:dyDescent="0.2">
      <c r="B11325" t="s">
        <v>16666</v>
      </c>
      <c r="C11325" t="s">
        <v>16866</v>
      </c>
      <c r="D11325" t="s">
        <v>16867</v>
      </c>
      <c r="E11325" t="s">
        <v>40940</v>
      </c>
      <c r="M11325" t="s">
        <v>42892</v>
      </c>
      <c r="P11325" t="s">
        <v>43056</v>
      </c>
      <c r="Q11325" t="s">
        <v>44255</v>
      </c>
      <c r="R11325" t="s">
        <v>44256</v>
      </c>
      <c r="S11325" t="s">
        <v>16868</v>
      </c>
      <c r="U11325">
        <v>10831</v>
      </c>
    </row>
    <row r="11326" spans="2:21" x14ac:dyDescent="0.2">
      <c r="B11326" t="s">
        <v>16666</v>
      </c>
      <c r="C11326" t="s">
        <v>40045</v>
      </c>
      <c r="D11326" t="s">
        <v>35801</v>
      </c>
      <c r="E11326" t="s">
        <v>40940</v>
      </c>
      <c r="M11326" t="s">
        <v>42892</v>
      </c>
      <c r="P11326" t="s">
        <v>43056</v>
      </c>
      <c r="Q11326" t="s">
        <v>44255</v>
      </c>
      <c r="R11326" t="s">
        <v>44256</v>
      </c>
      <c r="S11326" t="s">
        <v>16869</v>
      </c>
      <c r="U11326">
        <v>10832</v>
      </c>
    </row>
    <row r="11327" spans="2:21" x14ac:dyDescent="0.2">
      <c r="B11327" t="s">
        <v>16666</v>
      </c>
      <c r="C11327" t="s">
        <v>17157</v>
      </c>
      <c r="D11327" t="s">
        <v>16870</v>
      </c>
      <c r="E11327" t="s">
        <v>40940</v>
      </c>
      <c r="M11327" t="s">
        <v>42892</v>
      </c>
      <c r="P11327" t="s">
        <v>43056</v>
      </c>
      <c r="Q11327" t="s">
        <v>44255</v>
      </c>
      <c r="R11327" t="s">
        <v>44256</v>
      </c>
      <c r="S11327" t="s">
        <v>16871</v>
      </c>
      <c r="U11327">
        <v>10833</v>
      </c>
    </row>
    <row r="11328" spans="2:21" x14ac:dyDescent="0.2">
      <c r="B11328" t="s">
        <v>16666</v>
      </c>
      <c r="C11328" t="s">
        <v>39268</v>
      </c>
      <c r="D11328" t="s">
        <v>16872</v>
      </c>
      <c r="E11328" t="s">
        <v>40940</v>
      </c>
      <c r="M11328" t="s">
        <v>42892</v>
      </c>
      <c r="P11328" t="s">
        <v>43056</v>
      </c>
      <c r="Q11328" t="s">
        <v>44255</v>
      </c>
      <c r="R11328" t="s">
        <v>44256</v>
      </c>
      <c r="S11328" t="s">
        <v>16873</v>
      </c>
      <c r="U11328">
        <v>10834</v>
      </c>
    </row>
    <row r="11329" spans="2:21" x14ac:dyDescent="0.2">
      <c r="B11329" t="s">
        <v>16666</v>
      </c>
      <c r="C11329" t="s">
        <v>16874</v>
      </c>
      <c r="D11329" t="s">
        <v>16670</v>
      </c>
      <c r="E11329" t="s">
        <v>40940</v>
      </c>
      <c r="M11329" t="s">
        <v>42892</v>
      </c>
      <c r="P11329" t="s">
        <v>43056</v>
      </c>
      <c r="Q11329" t="s">
        <v>44255</v>
      </c>
      <c r="R11329" t="s">
        <v>44256</v>
      </c>
      <c r="S11329" t="s">
        <v>16875</v>
      </c>
      <c r="U11329">
        <v>10835</v>
      </c>
    </row>
    <row r="11330" spans="2:21" x14ac:dyDescent="0.2">
      <c r="B11330" t="s">
        <v>16666</v>
      </c>
      <c r="C11330" t="s">
        <v>16876</v>
      </c>
      <c r="D11330" t="s">
        <v>16670</v>
      </c>
      <c r="E11330" t="s">
        <v>40940</v>
      </c>
      <c r="M11330" t="s">
        <v>42892</v>
      </c>
      <c r="P11330" t="s">
        <v>43056</v>
      </c>
      <c r="Q11330" t="s">
        <v>44255</v>
      </c>
      <c r="R11330" t="s">
        <v>44256</v>
      </c>
      <c r="S11330" t="s">
        <v>16877</v>
      </c>
      <c r="U11330">
        <v>10836</v>
      </c>
    </row>
    <row r="11331" spans="2:21" x14ac:dyDescent="0.2">
      <c r="B11331" t="s">
        <v>16666</v>
      </c>
      <c r="C11331" t="s">
        <v>42810</v>
      </c>
      <c r="D11331" t="s">
        <v>44208</v>
      </c>
      <c r="E11331" t="s">
        <v>40940</v>
      </c>
      <c r="M11331" t="s">
        <v>42892</v>
      </c>
      <c r="P11331" t="s">
        <v>43056</v>
      </c>
      <c r="Q11331" t="s">
        <v>44255</v>
      </c>
      <c r="R11331" t="s">
        <v>44256</v>
      </c>
      <c r="S11331" t="s">
        <v>16878</v>
      </c>
      <c r="U11331">
        <v>10837</v>
      </c>
    </row>
    <row r="11332" spans="2:21" x14ac:dyDescent="0.2">
      <c r="B11332" t="s">
        <v>16666</v>
      </c>
      <c r="C11332" t="s">
        <v>31123</v>
      </c>
      <c r="D11332" t="s">
        <v>16670</v>
      </c>
      <c r="E11332" t="s">
        <v>40940</v>
      </c>
      <c r="M11332" t="s">
        <v>42892</v>
      </c>
      <c r="P11332" t="s">
        <v>43056</v>
      </c>
      <c r="Q11332" t="s">
        <v>44255</v>
      </c>
      <c r="R11332" t="s">
        <v>44256</v>
      </c>
      <c r="S11332" t="s">
        <v>16879</v>
      </c>
      <c r="U11332">
        <v>10838</v>
      </c>
    </row>
    <row r="11333" spans="2:21" x14ac:dyDescent="0.2">
      <c r="B11333" t="s">
        <v>16666</v>
      </c>
      <c r="C11333" t="s">
        <v>16880</v>
      </c>
      <c r="D11333" t="s">
        <v>16730</v>
      </c>
      <c r="E11333" t="s">
        <v>40940</v>
      </c>
      <c r="M11333" t="s">
        <v>42892</v>
      </c>
      <c r="P11333" t="s">
        <v>43056</v>
      </c>
      <c r="Q11333" t="s">
        <v>44255</v>
      </c>
      <c r="R11333" t="s">
        <v>44256</v>
      </c>
      <c r="S11333" t="s">
        <v>16881</v>
      </c>
      <c r="U11333">
        <v>10839</v>
      </c>
    </row>
    <row r="11334" spans="2:21" x14ac:dyDescent="0.2">
      <c r="B11334" t="s">
        <v>16666</v>
      </c>
      <c r="C11334" t="s">
        <v>39279</v>
      </c>
      <c r="D11334" t="s">
        <v>44312</v>
      </c>
      <c r="E11334" t="s">
        <v>40940</v>
      </c>
      <c r="M11334" t="s">
        <v>42892</v>
      </c>
      <c r="P11334" t="s">
        <v>43056</v>
      </c>
      <c r="Q11334" t="s">
        <v>44255</v>
      </c>
      <c r="R11334" t="s">
        <v>44256</v>
      </c>
      <c r="S11334" t="s">
        <v>16882</v>
      </c>
      <c r="U11334">
        <v>10840</v>
      </c>
    </row>
    <row r="11335" spans="2:21" x14ac:dyDescent="0.2">
      <c r="B11335" t="s">
        <v>16666</v>
      </c>
      <c r="C11335" t="s">
        <v>39282</v>
      </c>
      <c r="D11335" t="s">
        <v>16883</v>
      </c>
      <c r="E11335" t="s">
        <v>40940</v>
      </c>
      <c r="M11335" t="s">
        <v>42892</v>
      </c>
      <c r="P11335" t="s">
        <v>43056</v>
      </c>
      <c r="Q11335" t="s">
        <v>44255</v>
      </c>
      <c r="R11335" t="s">
        <v>44256</v>
      </c>
      <c r="S11335" t="s">
        <v>16884</v>
      </c>
      <c r="U11335">
        <v>10841</v>
      </c>
    </row>
    <row r="11336" spans="2:21" x14ac:dyDescent="0.2">
      <c r="B11336" t="s">
        <v>16666</v>
      </c>
      <c r="C11336" t="s">
        <v>32436</v>
      </c>
      <c r="D11336" t="s">
        <v>16885</v>
      </c>
      <c r="E11336" t="s">
        <v>40940</v>
      </c>
      <c r="M11336" t="s">
        <v>42892</v>
      </c>
      <c r="P11336" t="s">
        <v>43056</v>
      </c>
      <c r="Q11336" t="s">
        <v>44255</v>
      </c>
      <c r="R11336" t="s">
        <v>44256</v>
      </c>
      <c r="S11336" t="s">
        <v>16886</v>
      </c>
      <c r="U11336">
        <v>10842</v>
      </c>
    </row>
    <row r="11337" spans="2:21" x14ac:dyDescent="0.2">
      <c r="B11337" t="s">
        <v>16666</v>
      </c>
      <c r="C11337" t="s">
        <v>16887</v>
      </c>
      <c r="D11337" t="s">
        <v>16730</v>
      </c>
      <c r="E11337" t="s">
        <v>40940</v>
      </c>
      <c r="M11337" t="s">
        <v>42892</v>
      </c>
      <c r="P11337" t="s">
        <v>43056</v>
      </c>
      <c r="Q11337" t="s">
        <v>44255</v>
      </c>
      <c r="R11337" t="s">
        <v>44256</v>
      </c>
      <c r="S11337" t="s">
        <v>16888</v>
      </c>
      <c r="U11337">
        <v>10843</v>
      </c>
    </row>
    <row r="11338" spans="2:21" x14ac:dyDescent="0.2">
      <c r="B11338" t="s">
        <v>16666</v>
      </c>
      <c r="C11338" t="s">
        <v>38255</v>
      </c>
      <c r="D11338" t="s">
        <v>41749</v>
      </c>
      <c r="E11338" t="s">
        <v>40940</v>
      </c>
      <c r="M11338" t="s">
        <v>42892</v>
      </c>
      <c r="P11338" t="s">
        <v>43056</v>
      </c>
      <c r="Q11338" t="s">
        <v>44255</v>
      </c>
      <c r="R11338" t="s">
        <v>44256</v>
      </c>
      <c r="S11338" t="s">
        <v>16889</v>
      </c>
      <c r="U11338">
        <v>10844</v>
      </c>
    </row>
    <row r="11339" spans="2:21" x14ac:dyDescent="0.2">
      <c r="B11339" t="s">
        <v>16666</v>
      </c>
      <c r="C11339" t="s">
        <v>16890</v>
      </c>
      <c r="D11339" t="s">
        <v>16670</v>
      </c>
      <c r="E11339" t="s">
        <v>40940</v>
      </c>
      <c r="M11339" t="s">
        <v>42892</v>
      </c>
      <c r="P11339" t="s">
        <v>43056</v>
      </c>
      <c r="Q11339" t="s">
        <v>44255</v>
      </c>
      <c r="R11339" t="s">
        <v>44256</v>
      </c>
      <c r="S11339" t="s">
        <v>16891</v>
      </c>
      <c r="U11339">
        <v>10845</v>
      </c>
    </row>
    <row r="11340" spans="2:21" x14ac:dyDescent="0.2">
      <c r="B11340" t="s">
        <v>16666</v>
      </c>
      <c r="C11340" t="s">
        <v>16892</v>
      </c>
      <c r="D11340" t="s">
        <v>16670</v>
      </c>
      <c r="E11340" t="s">
        <v>40940</v>
      </c>
      <c r="M11340" t="s">
        <v>42892</v>
      </c>
      <c r="P11340" t="s">
        <v>43056</v>
      </c>
      <c r="Q11340" t="s">
        <v>44255</v>
      </c>
      <c r="R11340" t="s">
        <v>44256</v>
      </c>
      <c r="S11340" t="s">
        <v>16893</v>
      </c>
      <c r="U11340">
        <v>10846</v>
      </c>
    </row>
    <row r="11341" spans="2:21" x14ac:dyDescent="0.2">
      <c r="B11341" t="s">
        <v>16666</v>
      </c>
      <c r="C11341" t="s">
        <v>16894</v>
      </c>
      <c r="D11341" t="s">
        <v>16670</v>
      </c>
      <c r="E11341" t="s">
        <v>40940</v>
      </c>
      <c r="M11341" t="s">
        <v>42892</v>
      </c>
      <c r="P11341" t="s">
        <v>43056</v>
      </c>
      <c r="Q11341" t="s">
        <v>44255</v>
      </c>
      <c r="R11341" t="s">
        <v>44256</v>
      </c>
      <c r="S11341" t="s">
        <v>16895</v>
      </c>
      <c r="U11341">
        <v>10847</v>
      </c>
    </row>
    <row r="11342" spans="2:21" x14ac:dyDescent="0.2">
      <c r="B11342" t="s">
        <v>16666</v>
      </c>
      <c r="C11342" t="s">
        <v>41606</v>
      </c>
      <c r="D11342" t="s">
        <v>40939</v>
      </c>
      <c r="E11342" t="s">
        <v>40940</v>
      </c>
      <c r="M11342" t="s">
        <v>42892</v>
      </c>
      <c r="P11342" t="s">
        <v>43056</v>
      </c>
      <c r="Q11342" t="s">
        <v>44255</v>
      </c>
      <c r="R11342" t="s">
        <v>44256</v>
      </c>
      <c r="S11342" t="s">
        <v>16896</v>
      </c>
      <c r="U11342">
        <v>10848</v>
      </c>
    </row>
    <row r="11343" spans="2:21" x14ac:dyDescent="0.2">
      <c r="B11343" t="s">
        <v>16666</v>
      </c>
      <c r="C11343" t="s">
        <v>35725</v>
      </c>
      <c r="D11343" t="s">
        <v>44312</v>
      </c>
      <c r="E11343" t="s">
        <v>40940</v>
      </c>
      <c r="M11343" t="s">
        <v>42892</v>
      </c>
      <c r="P11343" t="s">
        <v>43056</v>
      </c>
      <c r="Q11343" t="s">
        <v>44255</v>
      </c>
      <c r="R11343" t="s">
        <v>44256</v>
      </c>
      <c r="S11343" t="s">
        <v>16897</v>
      </c>
      <c r="U11343">
        <v>10849</v>
      </c>
    </row>
    <row r="11344" spans="2:21" x14ac:dyDescent="0.2">
      <c r="B11344" t="s">
        <v>16666</v>
      </c>
      <c r="C11344" t="s">
        <v>16898</v>
      </c>
      <c r="D11344" t="s">
        <v>41749</v>
      </c>
      <c r="E11344" t="s">
        <v>40940</v>
      </c>
      <c r="M11344" t="s">
        <v>42892</v>
      </c>
      <c r="P11344" t="s">
        <v>43056</v>
      </c>
      <c r="Q11344" t="s">
        <v>44255</v>
      </c>
      <c r="R11344" t="s">
        <v>44256</v>
      </c>
      <c r="S11344" t="s">
        <v>16899</v>
      </c>
      <c r="U11344">
        <v>10850</v>
      </c>
    </row>
    <row r="11345" spans="2:21" x14ac:dyDescent="0.2">
      <c r="B11345" t="s">
        <v>16666</v>
      </c>
      <c r="C11345" t="s">
        <v>40792</v>
      </c>
      <c r="D11345" t="s">
        <v>16670</v>
      </c>
      <c r="E11345" t="s">
        <v>40940</v>
      </c>
      <c r="M11345" t="s">
        <v>42892</v>
      </c>
      <c r="P11345" t="s">
        <v>43056</v>
      </c>
      <c r="Q11345" t="s">
        <v>44255</v>
      </c>
      <c r="R11345" t="s">
        <v>44256</v>
      </c>
      <c r="S11345" t="s">
        <v>16900</v>
      </c>
      <c r="U11345">
        <v>10851</v>
      </c>
    </row>
    <row r="11346" spans="2:21" x14ac:dyDescent="0.2">
      <c r="B11346" t="s">
        <v>16666</v>
      </c>
      <c r="C11346" t="s">
        <v>16901</v>
      </c>
      <c r="D11346" t="s">
        <v>16902</v>
      </c>
      <c r="E11346" t="s">
        <v>40940</v>
      </c>
      <c r="M11346" t="s">
        <v>42892</v>
      </c>
      <c r="P11346" t="s">
        <v>43056</v>
      </c>
      <c r="Q11346" t="s">
        <v>44255</v>
      </c>
      <c r="R11346" t="s">
        <v>44256</v>
      </c>
      <c r="S11346" t="s">
        <v>16903</v>
      </c>
      <c r="U11346">
        <v>10852</v>
      </c>
    </row>
    <row r="11347" spans="2:21" x14ac:dyDescent="0.2">
      <c r="B11347" t="s">
        <v>16666</v>
      </c>
      <c r="C11347" t="s">
        <v>16904</v>
      </c>
      <c r="D11347" t="s">
        <v>16905</v>
      </c>
      <c r="E11347" t="s">
        <v>40940</v>
      </c>
      <c r="M11347" t="s">
        <v>42892</v>
      </c>
      <c r="P11347" t="s">
        <v>43056</v>
      </c>
      <c r="Q11347" t="s">
        <v>44255</v>
      </c>
      <c r="R11347" t="s">
        <v>44256</v>
      </c>
      <c r="S11347" t="s">
        <v>16906</v>
      </c>
      <c r="U11347">
        <v>10853</v>
      </c>
    </row>
    <row r="11348" spans="2:21" x14ac:dyDescent="0.2">
      <c r="B11348" t="s">
        <v>16666</v>
      </c>
      <c r="C11348" t="s">
        <v>16907</v>
      </c>
      <c r="D11348" t="s">
        <v>16670</v>
      </c>
      <c r="E11348" t="s">
        <v>40940</v>
      </c>
      <c r="M11348" t="s">
        <v>42892</v>
      </c>
      <c r="P11348" t="s">
        <v>43056</v>
      </c>
      <c r="Q11348" t="s">
        <v>44255</v>
      </c>
      <c r="R11348" t="s">
        <v>44256</v>
      </c>
      <c r="S11348" t="s">
        <v>16908</v>
      </c>
      <c r="U11348">
        <v>10854</v>
      </c>
    </row>
    <row r="11349" spans="2:21" x14ac:dyDescent="0.2">
      <c r="B11349" t="s">
        <v>16666</v>
      </c>
      <c r="C11349" t="s">
        <v>41946</v>
      </c>
      <c r="D11349" t="s">
        <v>16909</v>
      </c>
      <c r="E11349" t="s">
        <v>40940</v>
      </c>
      <c r="M11349" t="s">
        <v>42892</v>
      </c>
      <c r="P11349" t="s">
        <v>43056</v>
      </c>
      <c r="Q11349" t="s">
        <v>44255</v>
      </c>
      <c r="R11349" t="s">
        <v>44256</v>
      </c>
      <c r="S11349" t="s">
        <v>16910</v>
      </c>
      <c r="U11349">
        <v>10855</v>
      </c>
    </row>
    <row r="11350" spans="2:21" x14ac:dyDescent="0.2">
      <c r="B11350" t="s">
        <v>16666</v>
      </c>
      <c r="C11350" t="s">
        <v>27071</v>
      </c>
      <c r="D11350" t="s">
        <v>42260</v>
      </c>
      <c r="E11350" t="s">
        <v>40940</v>
      </c>
      <c r="M11350" t="s">
        <v>42892</v>
      </c>
      <c r="P11350" t="s">
        <v>43056</v>
      </c>
      <c r="Q11350" t="s">
        <v>44255</v>
      </c>
      <c r="R11350" t="s">
        <v>44256</v>
      </c>
      <c r="S11350" t="s">
        <v>16911</v>
      </c>
      <c r="U11350">
        <v>10856</v>
      </c>
    </row>
    <row r="11351" spans="2:21" x14ac:dyDescent="0.2">
      <c r="B11351" t="s">
        <v>16666</v>
      </c>
      <c r="C11351" t="s">
        <v>29644</v>
      </c>
      <c r="D11351" t="s">
        <v>16670</v>
      </c>
      <c r="E11351" t="s">
        <v>40940</v>
      </c>
      <c r="M11351" t="s">
        <v>42892</v>
      </c>
      <c r="P11351" t="s">
        <v>43056</v>
      </c>
      <c r="Q11351" t="s">
        <v>44255</v>
      </c>
      <c r="R11351" t="s">
        <v>44256</v>
      </c>
      <c r="S11351" t="s">
        <v>16912</v>
      </c>
      <c r="U11351">
        <v>10857</v>
      </c>
    </row>
    <row r="11352" spans="2:21" x14ac:dyDescent="0.2">
      <c r="B11352" t="s">
        <v>16666</v>
      </c>
      <c r="C11352" t="s">
        <v>16913</v>
      </c>
      <c r="D11352" t="s">
        <v>42508</v>
      </c>
      <c r="E11352" t="s">
        <v>40940</v>
      </c>
      <c r="M11352" t="s">
        <v>42892</v>
      </c>
      <c r="P11352" t="s">
        <v>43056</v>
      </c>
      <c r="Q11352" t="s">
        <v>44255</v>
      </c>
      <c r="R11352" t="s">
        <v>44256</v>
      </c>
      <c r="S11352" t="s">
        <v>16914</v>
      </c>
      <c r="U11352">
        <v>10858</v>
      </c>
    </row>
    <row r="11353" spans="2:21" x14ac:dyDescent="0.2">
      <c r="B11353" t="s">
        <v>16666</v>
      </c>
      <c r="C11353" t="s">
        <v>16915</v>
      </c>
      <c r="D11353" t="s">
        <v>16909</v>
      </c>
      <c r="E11353" t="s">
        <v>40940</v>
      </c>
      <c r="M11353" t="s">
        <v>42892</v>
      </c>
      <c r="P11353" t="s">
        <v>43056</v>
      </c>
      <c r="Q11353" t="s">
        <v>44255</v>
      </c>
      <c r="R11353" t="s">
        <v>44256</v>
      </c>
      <c r="S11353" t="s">
        <v>16916</v>
      </c>
      <c r="U11353">
        <v>10859</v>
      </c>
    </row>
    <row r="11354" spans="2:21" x14ac:dyDescent="0.2">
      <c r="B11354" t="s">
        <v>16666</v>
      </c>
      <c r="C11354" t="s">
        <v>16917</v>
      </c>
      <c r="D11354" t="s">
        <v>16918</v>
      </c>
      <c r="E11354" t="s">
        <v>40940</v>
      </c>
      <c r="M11354" t="s">
        <v>42892</v>
      </c>
      <c r="P11354" t="s">
        <v>43056</v>
      </c>
      <c r="Q11354" t="s">
        <v>44255</v>
      </c>
      <c r="R11354" t="s">
        <v>44256</v>
      </c>
      <c r="S11354" t="s">
        <v>16919</v>
      </c>
      <c r="U11354">
        <v>10860</v>
      </c>
    </row>
    <row r="11355" spans="2:21" x14ac:dyDescent="0.2">
      <c r="B11355" t="s">
        <v>16666</v>
      </c>
      <c r="C11355" t="s">
        <v>16920</v>
      </c>
      <c r="D11355" t="s">
        <v>44312</v>
      </c>
      <c r="E11355" t="s">
        <v>40940</v>
      </c>
      <c r="M11355" t="s">
        <v>42892</v>
      </c>
      <c r="P11355" t="s">
        <v>43056</v>
      </c>
      <c r="Q11355" t="s">
        <v>44255</v>
      </c>
      <c r="R11355" t="s">
        <v>44256</v>
      </c>
      <c r="S11355" t="s">
        <v>16921</v>
      </c>
      <c r="U11355">
        <v>10861</v>
      </c>
    </row>
    <row r="11356" spans="2:21" x14ac:dyDescent="0.2">
      <c r="B11356" t="s">
        <v>16666</v>
      </c>
      <c r="C11356" t="s">
        <v>15574</v>
      </c>
      <c r="D11356" t="s">
        <v>16872</v>
      </c>
      <c r="E11356" t="s">
        <v>40940</v>
      </c>
      <c r="M11356" t="s">
        <v>42892</v>
      </c>
      <c r="P11356" t="s">
        <v>43056</v>
      </c>
      <c r="Q11356" t="s">
        <v>44255</v>
      </c>
      <c r="R11356" t="s">
        <v>44256</v>
      </c>
      <c r="S11356" t="s">
        <v>16922</v>
      </c>
      <c r="U11356">
        <v>10862</v>
      </c>
    </row>
    <row r="11357" spans="2:21" x14ac:dyDescent="0.2">
      <c r="B11357" t="s">
        <v>16666</v>
      </c>
      <c r="C11357" t="s">
        <v>16923</v>
      </c>
      <c r="D11357" t="s">
        <v>16670</v>
      </c>
      <c r="E11357" t="s">
        <v>40940</v>
      </c>
      <c r="M11357" t="s">
        <v>42892</v>
      </c>
      <c r="P11357" t="s">
        <v>43056</v>
      </c>
      <c r="Q11357" t="s">
        <v>44255</v>
      </c>
      <c r="R11357" t="s">
        <v>44256</v>
      </c>
      <c r="S11357" t="s">
        <v>16924</v>
      </c>
      <c r="U11357">
        <v>10863</v>
      </c>
    </row>
    <row r="11358" spans="2:21" x14ac:dyDescent="0.2">
      <c r="B11358" t="s">
        <v>16666</v>
      </c>
      <c r="C11358" t="s">
        <v>16925</v>
      </c>
      <c r="D11358" t="s">
        <v>16670</v>
      </c>
      <c r="E11358" t="s">
        <v>40940</v>
      </c>
      <c r="M11358" t="s">
        <v>42892</v>
      </c>
      <c r="P11358" t="s">
        <v>43056</v>
      </c>
      <c r="Q11358" t="s">
        <v>44255</v>
      </c>
      <c r="R11358" t="s">
        <v>44256</v>
      </c>
      <c r="S11358" t="s">
        <v>16926</v>
      </c>
      <c r="U11358">
        <v>10864</v>
      </c>
    </row>
    <row r="11359" spans="2:21" x14ac:dyDescent="0.2">
      <c r="B11359" t="s">
        <v>16666</v>
      </c>
      <c r="C11359" t="s">
        <v>16927</v>
      </c>
      <c r="D11359" t="s">
        <v>16670</v>
      </c>
      <c r="E11359" t="s">
        <v>40940</v>
      </c>
      <c r="M11359" t="s">
        <v>42892</v>
      </c>
      <c r="P11359" t="s">
        <v>43056</v>
      </c>
      <c r="Q11359" t="s">
        <v>44255</v>
      </c>
      <c r="R11359" t="s">
        <v>44256</v>
      </c>
      <c r="S11359" t="s">
        <v>16928</v>
      </c>
      <c r="U11359">
        <v>10865</v>
      </c>
    </row>
    <row r="11360" spans="2:21" x14ac:dyDescent="0.2">
      <c r="B11360" t="s">
        <v>16666</v>
      </c>
      <c r="C11360" t="s">
        <v>16929</v>
      </c>
      <c r="D11360" t="s">
        <v>16670</v>
      </c>
      <c r="E11360" t="s">
        <v>40940</v>
      </c>
      <c r="M11360" t="s">
        <v>42892</v>
      </c>
      <c r="P11360" t="s">
        <v>43056</v>
      </c>
      <c r="Q11360" t="s">
        <v>44255</v>
      </c>
      <c r="R11360" t="s">
        <v>44256</v>
      </c>
      <c r="S11360" t="s">
        <v>16930</v>
      </c>
      <c r="U11360">
        <v>10866</v>
      </c>
    </row>
    <row r="11361" spans="2:21" x14ac:dyDescent="0.2">
      <c r="B11361" t="s">
        <v>16666</v>
      </c>
      <c r="C11361" t="s">
        <v>31756</v>
      </c>
      <c r="D11361" t="s">
        <v>42355</v>
      </c>
      <c r="E11361" t="s">
        <v>40940</v>
      </c>
      <c r="M11361" t="s">
        <v>42892</v>
      </c>
      <c r="P11361" t="s">
        <v>43056</v>
      </c>
      <c r="Q11361" t="s">
        <v>44255</v>
      </c>
      <c r="R11361" t="s">
        <v>44256</v>
      </c>
      <c r="S11361" t="s">
        <v>16931</v>
      </c>
      <c r="U11361">
        <v>10867</v>
      </c>
    </row>
    <row r="11362" spans="2:21" x14ac:dyDescent="0.2">
      <c r="B11362" t="s">
        <v>16666</v>
      </c>
      <c r="C11362" t="s">
        <v>42253</v>
      </c>
      <c r="D11362" t="s">
        <v>42279</v>
      </c>
      <c r="E11362" t="s">
        <v>40940</v>
      </c>
      <c r="M11362" t="s">
        <v>42892</v>
      </c>
      <c r="P11362" t="s">
        <v>43056</v>
      </c>
      <c r="Q11362" t="s">
        <v>44255</v>
      </c>
      <c r="R11362" t="s">
        <v>44256</v>
      </c>
      <c r="S11362" t="s">
        <v>16932</v>
      </c>
      <c r="U11362">
        <v>10868</v>
      </c>
    </row>
    <row r="11363" spans="2:21" x14ac:dyDescent="0.2">
      <c r="B11363" t="s">
        <v>16666</v>
      </c>
      <c r="C11363" t="s">
        <v>42925</v>
      </c>
      <c r="E11363" t="s">
        <v>40940</v>
      </c>
      <c r="M11363" t="s">
        <v>42892</v>
      </c>
      <c r="P11363" t="s">
        <v>43056</v>
      </c>
      <c r="Q11363" t="s">
        <v>44255</v>
      </c>
      <c r="R11363" t="s">
        <v>44256</v>
      </c>
      <c r="S11363" t="s">
        <v>16960</v>
      </c>
      <c r="U11363">
        <v>10886</v>
      </c>
    </row>
    <row r="11364" spans="2:21" x14ac:dyDescent="0.2">
      <c r="B11364" t="s">
        <v>16666</v>
      </c>
      <c r="C11364" t="s">
        <v>16933</v>
      </c>
      <c r="D11364" t="s">
        <v>40939</v>
      </c>
      <c r="E11364" t="s">
        <v>40940</v>
      </c>
      <c r="M11364" t="s">
        <v>42892</v>
      </c>
      <c r="P11364" t="s">
        <v>43056</v>
      </c>
      <c r="Q11364" t="s">
        <v>44255</v>
      </c>
      <c r="R11364" t="s">
        <v>44256</v>
      </c>
      <c r="S11364" t="s">
        <v>16934</v>
      </c>
      <c r="U11364">
        <v>10869</v>
      </c>
    </row>
    <row r="11365" spans="2:21" x14ac:dyDescent="0.2">
      <c r="B11365" t="s">
        <v>16666</v>
      </c>
      <c r="C11365" t="s">
        <v>17692</v>
      </c>
      <c r="D11365" t="s">
        <v>16670</v>
      </c>
      <c r="E11365" t="s">
        <v>40940</v>
      </c>
      <c r="M11365" t="s">
        <v>42892</v>
      </c>
      <c r="P11365" t="s">
        <v>43056</v>
      </c>
      <c r="Q11365" t="s">
        <v>44255</v>
      </c>
      <c r="R11365" t="s">
        <v>44256</v>
      </c>
      <c r="S11365" t="s">
        <v>16935</v>
      </c>
      <c r="U11365">
        <v>10870</v>
      </c>
    </row>
    <row r="11366" spans="2:21" x14ac:dyDescent="0.2">
      <c r="B11366" t="s">
        <v>16666</v>
      </c>
      <c r="C11366" t="s">
        <v>16936</v>
      </c>
      <c r="D11366" t="s">
        <v>16670</v>
      </c>
      <c r="E11366" t="s">
        <v>40940</v>
      </c>
      <c r="M11366" t="s">
        <v>42892</v>
      </c>
      <c r="P11366" t="s">
        <v>43056</v>
      </c>
      <c r="Q11366" t="s">
        <v>44255</v>
      </c>
      <c r="R11366" t="s">
        <v>44256</v>
      </c>
      <c r="S11366" t="s">
        <v>16937</v>
      </c>
      <c r="U11366">
        <v>10871</v>
      </c>
    </row>
    <row r="11367" spans="2:21" x14ac:dyDescent="0.2">
      <c r="B11367" t="s">
        <v>16666</v>
      </c>
      <c r="C11367" t="s">
        <v>39299</v>
      </c>
      <c r="D11367" t="s">
        <v>16670</v>
      </c>
      <c r="E11367" t="s">
        <v>40940</v>
      </c>
      <c r="M11367" t="s">
        <v>42892</v>
      </c>
      <c r="P11367" t="s">
        <v>43056</v>
      </c>
      <c r="Q11367" t="s">
        <v>44255</v>
      </c>
      <c r="R11367" t="s">
        <v>44256</v>
      </c>
      <c r="S11367" t="s">
        <v>16938</v>
      </c>
      <c r="U11367">
        <v>10872</v>
      </c>
    </row>
    <row r="11368" spans="2:21" x14ac:dyDescent="0.2">
      <c r="B11368" t="s">
        <v>16666</v>
      </c>
      <c r="C11368" t="s">
        <v>31759</v>
      </c>
      <c r="D11368" t="s">
        <v>31525</v>
      </c>
      <c r="E11368" t="s">
        <v>40940</v>
      </c>
      <c r="M11368" t="s">
        <v>42892</v>
      </c>
      <c r="P11368" t="s">
        <v>43056</v>
      </c>
      <c r="Q11368" t="s">
        <v>44255</v>
      </c>
      <c r="R11368" t="s">
        <v>44256</v>
      </c>
      <c r="S11368" t="s">
        <v>16939</v>
      </c>
      <c r="U11368">
        <v>10873</v>
      </c>
    </row>
    <row r="11369" spans="2:21" x14ac:dyDescent="0.2">
      <c r="B11369" t="s">
        <v>16666</v>
      </c>
      <c r="C11369" t="s">
        <v>16940</v>
      </c>
      <c r="D11369" t="s">
        <v>16670</v>
      </c>
      <c r="E11369" t="s">
        <v>40940</v>
      </c>
      <c r="M11369" t="s">
        <v>42892</v>
      </c>
      <c r="P11369" t="s">
        <v>43056</v>
      </c>
      <c r="Q11369" t="s">
        <v>44255</v>
      </c>
      <c r="R11369" t="s">
        <v>44256</v>
      </c>
      <c r="S11369" t="s">
        <v>16941</v>
      </c>
      <c r="U11369">
        <v>10874</v>
      </c>
    </row>
    <row r="11370" spans="2:21" x14ac:dyDescent="0.2">
      <c r="B11370" t="s">
        <v>16666</v>
      </c>
      <c r="C11370" t="s">
        <v>16942</v>
      </c>
      <c r="D11370" t="s">
        <v>16670</v>
      </c>
      <c r="E11370" t="s">
        <v>40940</v>
      </c>
      <c r="M11370" t="s">
        <v>42892</v>
      </c>
      <c r="P11370" t="s">
        <v>43056</v>
      </c>
      <c r="Q11370" t="s">
        <v>44255</v>
      </c>
      <c r="R11370" t="s">
        <v>44256</v>
      </c>
      <c r="S11370" t="s">
        <v>16943</v>
      </c>
      <c r="U11370">
        <v>10875</v>
      </c>
    </row>
    <row r="11371" spans="2:21" x14ac:dyDescent="0.2">
      <c r="B11371" t="s">
        <v>16666</v>
      </c>
      <c r="C11371" t="s">
        <v>19172</v>
      </c>
      <c r="D11371" t="s">
        <v>40939</v>
      </c>
      <c r="E11371" t="s">
        <v>40940</v>
      </c>
      <c r="M11371" t="s">
        <v>42892</v>
      </c>
      <c r="P11371" t="s">
        <v>43056</v>
      </c>
      <c r="Q11371" t="s">
        <v>44255</v>
      </c>
      <c r="R11371" t="s">
        <v>44256</v>
      </c>
      <c r="S11371" t="s">
        <v>16944</v>
      </c>
      <c r="U11371">
        <v>10876</v>
      </c>
    </row>
    <row r="11372" spans="2:21" x14ac:dyDescent="0.2">
      <c r="B11372" t="s">
        <v>16666</v>
      </c>
      <c r="C11372" t="s">
        <v>16945</v>
      </c>
      <c r="D11372" t="s">
        <v>41749</v>
      </c>
      <c r="E11372" t="s">
        <v>40940</v>
      </c>
      <c r="M11372" t="s">
        <v>42892</v>
      </c>
      <c r="P11372" t="s">
        <v>43056</v>
      </c>
      <c r="Q11372" t="s">
        <v>44255</v>
      </c>
      <c r="R11372" t="s">
        <v>44256</v>
      </c>
      <c r="S11372" t="s">
        <v>16946</v>
      </c>
      <c r="U11372">
        <v>10877</v>
      </c>
    </row>
    <row r="11373" spans="2:21" x14ac:dyDescent="0.2">
      <c r="B11373" t="s">
        <v>16666</v>
      </c>
      <c r="C11373" t="s">
        <v>32874</v>
      </c>
      <c r="D11373" t="s">
        <v>16670</v>
      </c>
      <c r="E11373" t="s">
        <v>40940</v>
      </c>
      <c r="M11373" t="s">
        <v>42892</v>
      </c>
      <c r="P11373" t="s">
        <v>43056</v>
      </c>
      <c r="Q11373" t="s">
        <v>44255</v>
      </c>
      <c r="R11373" t="s">
        <v>44256</v>
      </c>
      <c r="S11373" t="s">
        <v>16947</v>
      </c>
      <c r="U11373">
        <v>10878</v>
      </c>
    </row>
    <row r="11374" spans="2:21" x14ac:dyDescent="0.2">
      <c r="B11374" t="s">
        <v>16666</v>
      </c>
      <c r="C11374" t="s">
        <v>16948</v>
      </c>
      <c r="D11374" t="s">
        <v>16670</v>
      </c>
      <c r="E11374" t="s">
        <v>40940</v>
      </c>
      <c r="M11374" t="s">
        <v>42892</v>
      </c>
      <c r="P11374" t="s">
        <v>43056</v>
      </c>
      <c r="Q11374" t="s">
        <v>44255</v>
      </c>
      <c r="R11374" t="s">
        <v>44256</v>
      </c>
      <c r="S11374" t="s">
        <v>16949</v>
      </c>
      <c r="U11374">
        <v>10879</v>
      </c>
    </row>
    <row r="11375" spans="2:21" x14ac:dyDescent="0.2">
      <c r="B11375" t="s">
        <v>16666</v>
      </c>
      <c r="C11375" t="s">
        <v>18285</v>
      </c>
      <c r="D11375" t="s">
        <v>44312</v>
      </c>
      <c r="E11375" t="s">
        <v>40940</v>
      </c>
      <c r="M11375" t="s">
        <v>42892</v>
      </c>
      <c r="P11375" t="s">
        <v>43056</v>
      </c>
      <c r="Q11375" t="s">
        <v>44255</v>
      </c>
      <c r="R11375" t="s">
        <v>44256</v>
      </c>
      <c r="S11375" t="s">
        <v>16950</v>
      </c>
      <c r="U11375">
        <v>10880</v>
      </c>
    </row>
    <row r="11376" spans="2:21" x14ac:dyDescent="0.2">
      <c r="B11376" t="s">
        <v>16666</v>
      </c>
      <c r="C11376" t="s">
        <v>40556</v>
      </c>
      <c r="D11376" t="s">
        <v>16670</v>
      </c>
      <c r="E11376" t="s">
        <v>40940</v>
      </c>
      <c r="M11376" t="s">
        <v>42892</v>
      </c>
      <c r="P11376" t="s">
        <v>43056</v>
      </c>
      <c r="Q11376" t="s">
        <v>44255</v>
      </c>
      <c r="R11376" t="s">
        <v>44256</v>
      </c>
      <c r="S11376" t="s">
        <v>16951</v>
      </c>
      <c r="U11376">
        <v>10881</v>
      </c>
    </row>
    <row r="11377" spans="2:21" x14ac:dyDescent="0.2">
      <c r="B11377" t="s">
        <v>16666</v>
      </c>
      <c r="C11377" t="s">
        <v>39305</v>
      </c>
      <c r="D11377" t="s">
        <v>16952</v>
      </c>
      <c r="E11377" t="s">
        <v>40940</v>
      </c>
      <c r="M11377" t="s">
        <v>42892</v>
      </c>
      <c r="P11377" t="s">
        <v>43056</v>
      </c>
      <c r="Q11377" t="s">
        <v>44255</v>
      </c>
      <c r="R11377" t="s">
        <v>44256</v>
      </c>
      <c r="S11377" t="s">
        <v>16953</v>
      </c>
      <c r="U11377">
        <v>10882</v>
      </c>
    </row>
    <row r="11378" spans="2:21" x14ac:dyDescent="0.2">
      <c r="B11378" t="s">
        <v>16666</v>
      </c>
      <c r="C11378" t="s">
        <v>16954</v>
      </c>
      <c r="D11378" t="s">
        <v>16955</v>
      </c>
      <c r="E11378" t="s">
        <v>40940</v>
      </c>
      <c r="M11378" t="s">
        <v>42892</v>
      </c>
      <c r="P11378" t="s">
        <v>43056</v>
      </c>
      <c r="Q11378" t="s">
        <v>44255</v>
      </c>
      <c r="R11378" t="s">
        <v>44256</v>
      </c>
      <c r="S11378" t="s">
        <v>16956</v>
      </c>
      <c r="U11378">
        <v>10883</v>
      </c>
    </row>
    <row r="11379" spans="2:21" x14ac:dyDescent="0.2">
      <c r="B11379" t="s">
        <v>16666</v>
      </c>
      <c r="C11379" t="s">
        <v>33594</v>
      </c>
      <c r="D11379" t="s">
        <v>42279</v>
      </c>
      <c r="E11379" t="s">
        <v>40940</v>
      </c>
      <c r="M11379" t="s">
        <v>42892</v>
      </c>
      <c r="P11379" t="s">
        <v>43056</v>
      </c>
      <c r="Q11379" t="s">
        <v>44255</v>
      </c>
      <c r="R11379" t="s">
        <v>44256</v>
      </c>
      <c r="S11379" t="s">
        <v>16957</v>
      </c>
      <c r="U11379">
        <v>10884</v>
      </c>
    </row>
    <row r="11380" spans="2:21" x14ac:dyDescent="0.2">
      <c r="B11380" t="s">
        <v>16666</v>
      </c>
      <c r="C11380" t="s">
        <v>39307</v>
      </c>
      <c r="D11380" t="s">
        <v>16958</v>
      </c>
      <c r="E11380" t="s">
        <v>40940</v>
      </c>
      <c r="M11380" t="s">
        <v>42892</v>
      </c>
      <c r="P11380" t="s">
        <v>43056</v>
      </c>
      <c r="Q11380" t="s">
        <v>44255</v>
      </c>
      <c r="R11380" t="s">
        <v>44256</v>
      </c>
      <c r="S11380" t="s">
        <v>16959</v>
      </c>
      <c r="U11380">
        <v>10885</v>
      </c>
    </row>
    <row r="11381" spans="2:21" x14ac:dyDescent="0.2">
      <c r="B11381" t="s">
        <v>16961</v>
      </c>
      <c r="C11381" t="s">
        <v>16970</v>
      </c>
      <c r="D11381" t="s">
        <v>23338</v>
      </c>
      <c r="E11381" t="s">
        <v>44228</v>
      </c>
      <c r="M11381" t="s">
        <v>42892</v>
      </c>
      <c r="P11381" t="s">
        <v>42971</v>
      </c>
      <c r="Q11381" t="s">
        <v>43280</v>
      </c>
      <c r="R11381" t="s">
        <v>43281</v>
      </c>
      <c r="S11381" t="s">
        <v>16971</v>
      </c>
      <c r="T11381" t="s">
        <v>42937</v>
      </c>
      <c r="U11381">
        <v>10891</v>
      </c>
    </row>
    <row r="11382" spans="2:21" x14ac:dyDescent="0.2">
      <c r="B11382" t="s">
        <v>16961</v>
      </c>
      <c r="C11382" t="s">
        <v>41427</v>
      </c>
      <c r="D11382" t="s">
        <v>41501</v>
      </c>
      <c r="E11382" t="s">
        <v>44228</v>
      </c>
      <c r="M11382" t="s">
        <v>42892</v>
      </c>
      <c r="P11382" t="s">
        <v>42971</v>
      </c>
      <c r="Q11382" t="s">
        <v>43280</v>
      </c>
      <c r="R11382" t="s">
        <v>43281</v>
      </c>
      <c r="S11382" t="s">
        <v>16962</v>
      </c>
      <c r="T11382" t="s">
        <v>42937</v>
      </c>
      <c r="U11382">
        <v>10887</v>
      </c>
    </row>
    <row r="11383" spans="2:21" x14ac:dyDescent="0.2">
      <c r="B11383" t="s">
        <v>16961</v>
      </c>
      <c r="C11383" t="s">
        <v>16963</v>
      </c>
      <c r="D11383" t="s">
        <v>16964</v>
      </c>
      <c r="E11383" t="s">
        <v>44228</v>
      </c>
      <c r="M11383" t="s">
        <v>42892</v>
      </c>
      <c r="P11383" t="s">
        <v>42971</v>
      </c>
      <c r="Q11383" t="s">
        <v>43280</v>
      </c>
      <c r="R11383" t="s">
        <v>43281</v>
      </c>
      <c r="S11383" t="s">
        <v>16965</v>
      </c>
      <c r="T11383" t="s">
        <v>42937</v>
      </c>
      <c r="U11383">
        <v>10888</v>
      </c>
    </row>
    <row r="11384" spans="2:21" x14ac:dyDescent="0.2">
      <c r="B11384" t="s">
        <v>16961</v>
      </c>
      <c r="C11384" t="s">
        <v>16966</v>
      </c>
      <c r="D11384" t="s">
        <v>44214</v>
      </c>
      <c r="E11384" t="s">
        <v>44228</v>
      </c>
      <c r="M11384" t="s">
        <v>42892</v>
      </c>
      <c r="P11384" t="s">
        <v>42971</v>
      </c>
      <c r="Q11384" t="s">
        <v>43280</v>
      </c>
      <c r="R11384" t="s">
        <v>43281</v>
      </c>
      <c r="S11384" t="s">
        <v>16967</v>
      </c>
      <c r="T11384" t="s">
        <v>42937</v>
      </c>
      <c r="U11384">
        <v>10889</v>
      </c>
    </row>
    <row r="11385" spans="2:21" x14ac:dyDescent="0.2">
      <c r="B11385" t="s">
        <v>16961</v>
      </c>
      <c r="C11385" t="s">
        <v>42925</v>
      </c>
      <c r="E11385" t="s">
        <v>44228</v>
      </c>
      <c r="M11385" t="s">
        <v>42892</v>
      </c>
      <c r="P11385" t="s">
        <v>42971</v>
      </c>
      <c r="Q11385" t="s">
        <v>43280</v>
      </c>
      <c r="R11385" t="s">
        <v>43281</v>
      </c>
      <c r="S11385" t="s">
        <v>16972</v>
      </c>
      <c r="T11385" t="s">
        <v>42937</v>
      </c>
      <c r="U11385">
        <v>10892</v>
      </c>
    </row>
    <row r="11386" spans="2:21" x14ac:dyDescent="0.2">
      <c r="B11386" t="s">
        <v>16961</v>
      </c>
      <c r="C11386" t="s">
        <v>16968</v>
      </c>
      <c r="D11386" t="s">
        <v>23168</v>
      </c>
      <c r="E11386" t="s">
        <v>44228</v>
      </c>
      <c r="M11386" t="s">
        <v>42892</v>
      </c>
      <c r="P11386" t="s">
        <v>42971</v>
      </c>
      <c r="Q11386" t="s">
        <v>43280</v>
      </c>
      <c r="R11386" t="s">
        <v>43281</v>
      </c>
      <c r="S11386" t="s">
        <v>16969</v>
      </c>
      <c r="T11386" t="s">
        <v>42937</v>
      </c>
      <c r="U11386">
        <v>10890</v>
      </c>
    </row>
    <row r="11387" spans="2:21" x14ac:dyDescent="0.2">
      <c r="B11387" t="s">
        <v>16973</v>
      </c>
      <c r="C11387" t="s">
        <v>41793</v>
      </c>
      <c r="D11387" t="s">
        <v>23168</v>
      </c>
      <c r="E11387" t="s">
        <v>44369</v>
      </c>
      <c r="M11387" t="s">
        <v>42892</v>
      </c>
      <c r="P11387" t="s">
        <v>42971</v>
      </c>
      <c r="Q11387" t="s">
        <v>43280</v>
      </c>
      <c r="R11387" t="s">
        <v>43281</v>
      </c>
      <c r="S11387" t="s">
        <v>16974</v>
      </c>
      <c r="T11387" t="s">
        <v>42937</v>
      </c>
      <c r="U11387">
        <v>10893</v>
      </c>
    </row>
    <row r="11388" spans="2:21" x14ac:dyDescent="0.2">
      <c r="B11388" t="s">
        <v>16973</v>
      </c>
      <c r="C11388" t="s">
        <v>42925</v>
      </c>
      <c r="E11388" t="s">
        <v>44369</v>
      </c>
      <c r="M11388" t="s">
        <v>42892</v>
      </c>
      <c r="P11388" t="s">
        <v>42971</v>
      </c>
      <c r="Q11388" t="s">
        <v>43280</v>
      </c>
      <c r="R11388" t="s">
        <v>43281</v>
      </c>
      <c r="S11388" t="s">
        <v>16975</v>
      </c>
      <c r="T11388" t="s">
        <v>42937</v>
      </c>
      <c r="U11388">
        <v>10894</v>
      </c>
    </row>
    <row r="11389" spans="2:21" x14ac:dyDescent="0.2">
      <c r="B11389" t="s">
        <v>16976</v>
      </c>
      <c r="C11389" t="s">
        <v>16641</v>
      </c>
      <c r="D11389" t="s">
        <v>16977</v>
      </c>
      <c r="E11389" t="s">
        <v>42969</v>
      </c>
      <c r="M11389" t="s">
        <v>42892</v>
      </c>
      <c r="P11389" t="s">
        <v>43082</v>
      </c>
      <c r="Q11389" t="s">
        <v>44375</v>
      </c>
      <c r="R11389" t="s">
        <v>43084</v>
      </c>
      <c r="S11389" t="s">
        <v>16978</v>
      </c>
      <c r="U11389">
        <v>10895</v>
      </c>
    </row>
    <row r="11390" spans="2:21" x14ac:dyDescent="0.2">
      <c r="B11390" t="s">
        <v>16976</v>
      </c>
      <c r="C11390" t="s">
        <v>31392</v>
      </c>
      <c r="D11390" t="s">
        <v>16979</v>
      </c>
      <c r="E11390" t="s">
        <v>42969</v>
      </c>
      <c r="M11390" t="s">
        <v>42892</v>
      </c>
      <c r="P11390" t="s">
        <v>43082</v>
      </c>
      <c r="Q11390" t="s">
        <v>44375</v>
      </c>
      <c r="R11390" t="s">
        <v>43084</v>
      </c>
      <c r="S11390" t="s">
        <v>16980</v>
      </c>
      <c r="U11390">
        <v>10896</v>
      </c>
    </row>
    <row r="11391" spans="2:21" x14ac:dyDescent="0.2">
      <c r="B11391" t="s">
        <v>16976</v>
      </c>
      <c r="C11391" t="s">
        <v>21926</v>
      </c>
      <c r="D11391" t="s">
        <v>16981</v>
      </c>
      <c r="E11391" t="s">
        <v>42969</v>
      </c>
      <c r="M11391" t="s">
        <v>42892</v>
      </c>
      <c r="P11391" t="s">
        <v>43082</v>
      </c>
      <c r="Q11391" t="s">
        <v>44375</v>
      </c>
      <c r="R11391" t="s">
        <v>43084</v>
      </c>
      <c r="S11391" t="s">
        <v>16982</v>
      </c>
      <c r="U11391">
        <v>10897</v>
      </c>
    </row>
    <row r="11392" spans="2:21" x14ac:dyDescent="0.2">
      <c r="B11392" t="s">
        <v>16976</v>
      </c>
      <c r="C11392" t="s">
        <v>16983</v>
      </c>
      <c r="D11392" t="s">
        <v>16984</v>
      </c>
      <c r="E11392" t="s">
        <v>42969</v>
      </c>
      <c r="M11392" t="s">
        <v>42892</v>
      </c>
      <c r="P11392" t="s">
        <v>43082</v>
      </c>
      <c r="Q11392" t="s">
        <v>44375</v>
      </c>
      <c r="R11392" t="s">
        <v>43084</v>
      </c>
      <c r="S11392" t="s">
        <v>16985</v>
      </c>
      <c r="U11392">
        <v>10898</v>
      </c>
    </row>
    <row r="11393" spans="2:21" x14ac:dyDescent="0.2">
      <c r="B11393" t="s">
        <v>16976</v>
      </c>
      <c r="C11393" t="s">
        <v>42925</v>
      </c>
      <c r="E11393" t="s">
        <v>42969</v>
      </c>
      <c r="M11393" t="s">
        <v>42892</v>
      </c>
      <c r="P11393" t="s">
        <v>43082</v>
      </c>
      <c r="Q11393" t="s">
        <v>44375</v>
      </c>
      <c r="R11393" t="s">
        <v>43084</v>
      </c>
      <c r="S11393" t="s">
        <v>16989</v>
      </c>
      <c r="U11393">
        <v>10900</v>
      </c>
    </row>
    <row r="11394" spans="2:21" x14ac:dyDescent="0.2">
      <c r="B11394" t="s">
        <v>16976</v>
      </c>
      <c r="C11394" t="s">
        <v>16986</v>
      </c>
      <c r="D11394" t="s">
        <v>16987</v>
      </c>
      <c r="E11394" t="s">
        <v>42969</v>
      </c>
      <c r="M11394" t="s">
        <v>42892</v>
      </c>
      <c r="P11394" t="s">
        <v>43082</v>
      </c>
      <c r="Q11394" t="s">
        <v>44375</v>
      </c>
      <c r="R11394" t="s">
        <v>43084</v>
      </c>
      <c r="S11394" t="s">
        <v>16988</v>
      </c>
      <c r="U11394">
        <v>10899</v>
      </c>
    </row>
    <row r="11395" spans="2:21" x14ac:dyDescent="0.2">
      <c r="B11395" t="s">
        <v>16990</v>
      </c>
      <c r="C11395" t="s">
        <v>42925</v>
      </c>
      <c r="E11395" t="s">
        <v>42969</v>
      </c>
      <c r="M11395" t="s">
        <v>42892</v>
      </c>
      <c r="P11395" t="s">
        <v>43082</v>
      </c>
      <c r="Q11395" t="s">
        <v>44375</v>
      </c>
      <c r="R11395" t="s">
        <v>43084</v>
      </c>
      <c r="S11395" t="s">
        <v>16993</v>
      </c>
      <c r="U11395">
        <v>10902</v>
      </c>
    </row>
    <row r="11396" spans="2:21" x14ac:dyDescent="0.2">
      <c r="B11396" t="s">
        <v>16990</v>
      </c>
      <c r="C11396" t="s">
        <v>38440</v>
      </c>
      <c r="D11396" t="s">
        <v>16991</v>
      </c>
      <c r="E11396" t="s">
        <v>42969</v>
      </c>
      <c r="M11396" t="s">
        <v>42892</v>
      </c>
      <c r="P11396" t="s">
        <v>43082</v>
      </c>
      <c r="Q11396" t="s">
        <v>44375</v>
      </c>
      <c r="R11396" t="s">
        <v>43084</v>
      </c>
      <c r="S11396" t="s">
        <v>16992</v>
      </c>
      <c r="U11396">
        <v>10901</v>
      </c>
    </row>
    <row r="11397" spans="2:21" x14ac:dyDescent="0.2">
      <c r="B11397" t="s">
        <v>16994</v>
      </c>
      <c r="C11397" t="s">
        <v>45288</v>
      </c>
      <c r="D11397" t="s">
        <v>16995</v>
      </c>
      <c r="E11397" t="s">
        <v>18330</v>
      </c>
      <c r="M11397" t="s">
        <v>42892</v>
      </c>
      <c r="P11397" t="s">
        <v>43056</v>
      </c>
      <c r="Q11397" t="s">
        <v>44255</v>
      </c>
      <c r="R11397" t="s">
        <v>20804</v>
      </c>
      <c r="S11397" t="s">
        <v>16996</v>
      </c>
      <c r="U11397">
        <v>10903</v>
      </c>
    </row>
    <row r="11398" spans="2:21" x14ac:dyDescent="0.2">
      <c r="B11398" t="s">
        <v>16994</v>
      </c>
      <c r="C11398" t="s">
        <v>42925</v>
      </c>
      <c r="E11398" t="s">
        <v>18330</v>
      </c>
      <c r="M11398" t="s">
        <v>42892</v>
      </c>
      <c r="P11398" t="s">
        <v>43056</v>
      </c>
      <c r="Q11398" t="s">
        <v>44255</v>
      </c>
      <c r="R11398" t="s">
        <v>20804</v>
      </c>
      <c r="S11398" t="s">
        <v>16997</v>
      </c>
      <c r="U11398">
        <v>10904</v>
      </c>
    </row>
    <row r="11399" spans="2:21" x14ac:dyDescent="0.2">
      <c r="B11399" t="s">
        <v>16998</v>
      </c>
      <c r="C11399" t="s">
        <v>38835</v>
      </c>
      <c r="D11399" t="s">
        <v>16999</v>
      </c>
      <c r="E11399" t="s">
        <v>42969</v>
      </c>
      <c r="M11399" t="s">
        <v>42892</v>
      </c>
      <c r="P11399" t="s">
        <v>43082</v>
      </c>
      <c r="Q11399" t="s">
        <v>43083</v>
      </c>
      <c r="R11399" t="s">
        <v>43084</v>
      </c>
      <c r="S11399" t="s">
        <v>17000</v>
      </c>
      <c r="U11399">
        <v>10905</v>
      </c>
    </row>
    <row r="11400" spans="2:21" x14ac:dyDescent="0.2">
      <c r="B11400" t="s">
        <v>16998</v>
      </c>
      <c r="C11400" t="s">
        <v>41527</v>
      </c>
      <c r="D11400" t="s">
        <v>17001</v>
      </c>
      <c r="E11400" t="s">
        <v>42969</v>
      </c>
      <c r="M11400" t="s">
        <v>42892</v>
      </c>
      <c r="P11400" t="s">
        <v>43082</v>
      </c>
      <c r="Q11400" t="s">
        <v>43083</v>
      </c>
      <c r="R11400" t="s">
        <v>43084</v>
      </c>
      <c r="S11400" t="s">
        <v>17002</v>
      </c>
      <c r="U11400">
        <v>10906</v>
      </c>
    </row>
    <row r="11401" spans="2:21" x14ac:dyDescent="0.2">
      <c r="B11401" t="s">
        <v>16998</v>
      </c>
      <c r="C11401" t="s">
        <v>42925</v>
      </c>
      <c r="E11401" t="s">
        <v>42969</v>
      </c>
      <c r="M11401" t="s">
        <v>42892</v>
      </c>
      <c r="P11401" t="s">
        <v>43082</v>
      </c>
      <c r="Q11401" t="s">
        <v>43083</v>
      </c>
      <c r="R11401" t="s">
        <v>43084</v>
      </c>
      <c r="S11401" t="s">
        <v>17003</v>
      </c>
      <c r="U11401">
        <v>10907</v>
      </c>
    </row>
    <row r="11402" spans="2:21" x14ac:dyDescent="0.2">
      <c r="B11402" t="s">
        <v>17004</v>
      </c>
      <c r="C11402" t="s">
        <v>17005</v>
      </c>
      <c r="D11402" t="s">
        <v>17006</v>
      </c>
      <c r="E11402" t="s">
        <v>25878</v>
      </c>
      <c r="M11402" t="s">
        <v>42892</v>
      </c>
      <c r="P11402" t="s">
        <v>42971</v>
      </c>
      <c r="Q11402" t="s">
        <v>44221</v>
      </c>
      <c r="R11402" t="s">
        <v>25879</v>
      </c>
      <c r="S11402" t="s">
        <v>17007</v>
      </c>
      <c r="U11402">
        <v>10908</v>
      </c>
    </row>
    <row r="11403" spans="2:21" x14ac:dyDescent="0.2">
      <c r="B11403" t="s">
        <v>17004</v>
      </c>
      <c r="C11403" t="s">
        <v>31756</v>
      </c>
      <c r="D11403" t="s">
        <v>17008</v>
      </c>
      <c r="E11403" t="s">
        <v>25878</v>
      </c>
      <c r="M11403" t="s">
        <v>42892</v>
      </c>
      <c r="P11403" t="s">
        <v>42971</v>
      </c>
      <c r="Q11403" t="s">
        <v>44221</v>
      </c>
      <c r="R11403" t="s">
        <v>25879</v>
      </c>
      <c r="S11403" t="s">
        <v>17009</v>
      </c>
      <c r="U11403">
        <v>10909</v>
      </c>
    </row>
    <row r="11404" spans="2:21" x14ac:dyDescent="0.2">
      <c r="B11404" t="s">
        <v>17004</v>
      </c>
      <c r="C11404" t="s">
        <v>42925</v>
      </c>
      <c r="E11404" t="s">
        <v>25878</v>
      </c>
      <c r="M11404" t="s">
        <v>42892</v>
      </c>
      <c r="P11404" t="s">
        <v>42971</v>
      </c>
      <c r="Q11404" t="s">
        <v>44221</v>
      </c>
      <c r="R11404" t="s">
        <v>25879</v>
      </c>
      <c r="S11404" t="s">
        <v>17010</v>
      </c>
      <c r="U11404">
        <v>10910</v>
      </c>
    </row>
    <row r="11405" spans="2:21" x14ac:dyDescent="0.2">
      <c r="B11405" t="s">
        <v>17011</v>
      </c>
      <c r="C11405" t="s">
        <v>43271</v>
      </c>
      <c r="D11405" t="s">
        <v>41902</v>
      </c>
      <c r="E11405" t="s">
        <v>43093</v>
      </c>
      <c r="M11405" t="s">
        <v>42892</v>
      </c>
      <c r="P11405" t="s">
        <v>42971</v>
      </c>
      <c r="Q11405" t="s">
        <v>43094</v>
      </c>
      <c r="R11405" t="s">
        <v>43095</v>
      </c>
      <c r="S11405" t="s">
        <v>17012</v>
      </c>
      <c r="T11405" t="s">
        <v>42897</v>
      </c>
      <c r="U11405">
        <v>10911</v>
      </c>
    </row>
    <row r="11406" spans="2:21" x14ac:dyDescent="0.2">
      <c r="B11406" t="s">
        <v>17011</v>
      </c>
      <c r="C11406" t="s">
        <v>42925</v>
      </c>
      <c r="E11406" t="s">
        <v>43093</v>
      </c>
      <c r="M11406" t="s">
        <v>42892</v>
      </c>
      <c r="P11406" t="s">
        <v>42971</v>
      </c>
      <c r="Q11406" t="s">
        <v>43094</v>
      </c>
      <c r="R11406" t="s">
        <v>43095</v>
      </c>
      <c r="S11406" t="s">
        <v>17013</v>
      </c>
      <c r="T11406" t="s">
        <v>42897</v>
      </c>
      <c r="U11406">
        <v>10912</v>
      </c>
    </row>
    <row r="11407" spans="2:21" x14ac:dyDescent="0.2">
      <c r="B11407" t="s">
        <v>17014</v>
      </c>
      <c r="C11407" t="s">
        <v>40041</v>
      </c>
      <c r="D11407" t="s">
        <v>17015</v>
      </c>
      <c r="E11407" t="s">
        <v>43093</v>
      </c>
      <c r="M11407" t="s">
        <v>42892</v>
      </c>
      <c r="P11407" t="s">
        <v>42971</v>
      </c>
      <c r="Q11407" t="s">
        <v>43094</v>
      </c>
      <c r="R11407" t="s">
        <v>43095</v>
      </c>
      <c r="S11407" t="s">
        <v>17016</v>
      </c>
      <c r="T11407" t="s">
        <v>42897</v>
      </c>
      <c r="U11407">
        <v>10913</v>
      </c>
    </row>
    <row r="11408" spans="2:21" x14ac:dyDescent="0.2">
      <c r="B11408" t="s">
        <v>17014</v>
      </c>
      <c r="C11408" t="s">
        <v>17017</v>
      </c>
      <c r="D11408" t="s">
        <v>43502</v>
      </c>
      <c r="E11408" t="s">
        <v>43093</v>
      </c>
      <c r="M11408" t="s">
        <v>42892</v>
      </c>
      <c r="P11408" t="s">
        <v>42971</v>
      </c>
      <c r="Q11408" t="s">
        <v>43094</v>
      </c>
      <c r="R11408" t="s">
        <v>43095</v>
      </c>
      <c r="S11408" t="s">
        <v>17018</v>
      </c>
      <c r="T11408" t="s">
        <v>42897</v>
      </c>
      <c r="U11408">
        <v>10914</v>
      </c>
    </row>
    <row r="11409" spans="2:21" x14ac:dyDescent="0.2">
      <c r="B11409" t="s">
        <v>17014</v>
      </c>
      <c r="C11409" t="s">
        <v>17019</v>
      </c>
      <c r="D11409" t="s">
        <v>43092</v>
      </c>
      <c r="E11409" t="s">
        <v>43093</v>
      </c>
      <c r="M11409" t="s">
        <v>42892</v>
      </c>
      <c r="P11409" t="s">
        <v>42971</v>
      </c>
      <c r="Q11409" t="s">
        <v>43094</v>
      </c>
      <c r="R11409" t="s">
        <v>43095</v>
      </c>
      <c r="S11409" t="s">
        <v>17020</v>
      </c>
      <c r="T11409" t="s">
        <v>42897</v>
      </c>
      <c r="U11409">
        <v>10915</v>
      </c>
    </row>
    <row r="11410" spans="2:21" x14ac:dyDescent="0.2">
      <c r="B11410" t="s">
        <v>17014</v>
      </c>
      <c r="C11410" t="s">
        <v>42925</v>
      </c>
      <c r="E11410" t="s">
        <v>43093</v>
      </c>
      <c r="M11410" t="s">
        <v>42892</v>
      </c>
      <c r="P11410" t="s">
        <v>42971</v>
      </c>
      <c r="Q11410" t="s">
        <v>43094</v>
      </c>
      <c r="R11410" t="s">
        <v>43095</v>
      </c>
      <c r="S11410" t="s">
        <v>17021</v>
      </c>
      <c r="T11410" t="s">
        <v>42897</v>
      </c>
      <c r="U11410">
        <v>10916</v>
      </c>
    </row>
    <row r="11411" spans="2:21" x14ac:dyDescent="0.2">
      <c r="B11411" t="s">
        <v>17022</v>
      </c>
      <c r="C11411" t="s">
        <v>41212</v>
      </c>
      <c r="D11411" t="s">
        <v>42642</v>
      </c>
      <c r="E11411" t="s">
        <v>42969</v>
      </c>
      <c r="M11411" t="s">
        <v>42892</v>
      </c>
      <c r="P11411" t="s">
        <v>43082</v>
      </c>
      <c r="Q11411" t="s">
        <v>43083</v>
      </c>
      <c r="R11411" t="s">
        <v>43084</v>
      </c>
      <c r="S11411" t="s">
        <v>17023</v>
      </c>
      <c r="U11411">
        <v>10917</v>
      </c>
    </row>
    <row r="11412" spans="2:21" x14ac:dyDescent="0.2">
      <c r="B11412" t="s">
        <v>17022</v>
      </c>
      <c r="C11412" t="s">
        <v>34919</v>
      </c>
      <c r="D11412" t="s">
        <v>17024</v>
      </c>
      <c r="E11412" t="s">
        <v>42969</v>
      </c>
      <c r="M11412" t="s">
        <v>42892</v>
      </c>
      <c r="P11412" t="s">
        <v>43082</v>
      </c>
      <c r="Q11412" t="s">
        <v>43083</v>
      </c>
      <c r="R11412" t="s">
        <v>43084</v>
      </c>
      <c r="S11412" t="s">
        <v>17025</v>
      </c>
      <c r="U11412">
        <v>10918</v>
      </c>
    </row>
    <row r="11413" spans="2:21" x14ac:dyDescent="0.2">
      <c r="B11413" t="s">
        <v>17022</v>
      </c>
      <c r="C11413" t="s">
        <v>42925</v>
      </c>
      <c r="E11413" t="s">
        <v>42969</v>
      </c>
      <c r="M11413" t="s">
        <v>42892</v>
      </c>
      <c r="P11413" t="s">
        <v>43082</v>
      </c>
      <c r="Q11413" t="s">
        <v>43083</v>
      </c>
      <c r="R11413" t="s">
        <v>43084</v>
      </c>
      <c r="S11413" t="s">
        <v>17026</v>
      </c>
      <c r="U11413">
        <v>10919</v>
      </c>
    </row>
    <row r="11414" spans="2:21" x14ac:dyDescent="0.2">
      <c r="B11414" t="s">
        <v>17027</v>
      </c>
      <c r="C11414" t="s">
        <v>17028</v>
      </c>
      <c r="D11414" t="s">
        <v>33539</v>
      </c>
      <c r="E11414" t="s">
        <v>43279</v>
      </c>
      <c r="J11414" t="s">
        <v>17029</v>
      </c>
      <c r="L11414" t="s">
        <v>17030</v>
      </c>
      <c r="M11414" t="s">
        <v>42892</v>
      </c>
      <c r="P11414" t="s">
        <v>42971</v>
      </c>
      <c r="Q11414" t="s">
        <v>43280</v>
      </c>
      <c r="R11414" t="s">
        <v>43281</v>
      </c>
      <c r="S11414" t="s">
        <v>17031</v>
      </c>
      <c r="T11414" t="s">
        <v>42937</v>
      </c>
      <c r="U11414">
        <v>10920</v>
      </c>
    </row>
    <row r="11415" spans="2:21" x14ac:dyDescent="0.2">
      <c r="B11415" t="s">
        <v>17027</v>
      </c>
      <c r="C11415" t="s">
        <v>34729</v>
      </c>
      <c r="D11415" t="s">
        <v>17032</v>
      </c>
      <c r="E11415" t="s">
        <v>43279</v>
      </c>
      <c r="M11415" t="s">
        <v>42892</v>
      </c>
      <c r="P11415" t="s">
        <v>42971</v>
      </c>
      <c r="Q11415" t="s">
        <v>43280</v>
      </c>
      <c r="R11415" t="s">
        <v>43281</v>
      </c>
      <c r="S11415" t="s">
        <v>17033</v>
      </c>
      <c r="T11415" t="s">
        <v>42937</v>
      </c>
      <c r="U11415">
        <v>10921</v>
      </c>
    </row>
    <row r="11416" spans="2:21" x14ac:dyDescent="0.2">
      <c r="B11416" t="s">
        <v>17027</v>
      </c>
      <c r="C11416" t="s">
        <v>28959</v>
      </c>
      <c r="D11416" t="s">
        <v>42094</v>
      </c>
      <c r="E11416" t="s">
        <v>43279</v>
      </c>
      <c r="M11416" t="s">
        <v>42892</v>
      </c>
      <c r="P11416" t="s">
        <v>42971</v>
      </c>
      <c r="Q11416" t="s">
        <v>43280</v>
      </c>
      <c r="R11416" t="s">
        <v>43281</v>
      </c>
      <c r="S11416" t="s">
        <v>17034</v>
      </c>
      <c r="T11416" t="s">
        <v>42937</v>
      </c>
      <c r="U11416">
        <v>10922</v>
      </c>
    </row>
    <row r="11417" spans="2:21" x14ac:dyDescent="0.2">
      <c r="B11417" t="s">
        <v>17027</v>
      </c>
      <c r="C11417" t="s">
        <v>30501</v>
      </c>
      <c r="D11417" t="s">
        <v>17035</v>
      </c>
      <c r="E11417" t="s">
        <v>43279</v>
      </c>
      <c r="M11417" t="s">
        <v>42892</v>
      </c>
      <c r="P11417" t="s">
        <v>42971</v>
      </c>
      <c r="Q11417" t="s">
        <v>43280</v>
      </c>
      <c r="R11417" t="s">
        <v>43281</v>
      </c>
      <c r="S11417" t="s">
        <v>17036</v>
      </c>
      <c r="T11417" t="s">
        <v>42937</v>
      </c>
      <c r="U11417">
        <v>10923</v>
      </c>
    </row>
    <row r="11418" spans="2:21" x14ac:dyDescent="0.2">
      <c r="B11418" t="s">
        <v>17027</v>
      </c>
      <c r="C11418" t="s">
        <v>20914</v>
      </c>
      <c r="D11418" t="s">
        <v>33797</v>
      </c>
      <c r="E11418" t="s">
        <v>43279</v>
      </c>
      <c r="M11418" t="s">
        <v>42892</v>
      </c>
      <c r="P11418" t="s">
        <v>42971</v>
      </c>
      <c r="Q11418" t="s">
        <v>43280</v>
      </c>
      <c r="R11418" t="s">
        <v>43281</v>
      </c>
      <c r="S11418" t="s">
        <v>14053</v>
      </c>
      <c r="T11418" t="s">
        <v>42937</v>
      </c>
      <c r="U11418">
        <v>10946</v>
      </c>
    </row>
    <row r="11419" spans="2:21" x14ac:dyDescent="0.2">
      <c r="B11419" t="s">
        <v>17027</v>
      </c>
      <c r="C11419" t="s">
        <v>45116</v>
      </c>
      <c r="D11419" t="s">
        <v>17037</v>
      </c>
      <c r="E11419" t="s">
        <v>43279</v>
      </c>
      <c r="M11419" t="s">
        <v>42892</v>
      </c>
      <c r="P11419" t="s">
        <v>42971</v>
      </c>
      <c r="Q11419" t="s">
        <v>43280</v>
      </c>
      <c r="R11419" t="s">
        <v>43281</v>
      </c>
      <c r="S11419" t="s">
        <v>17038</v>
      </c>
      <c r="T11419" t="s">
        <v>42937</v>
      </c>
      <c r="U11419">
        <v>10924</v>
      </c>
    </row>
    <row r="11420" spans="2:21" x14ac:dyDescent="0.2">
      <c r="B11420" t="s">
        <v>17027</v>
      </c>
      <c r="C11420" t="s">
        <v>27538</v>
      </c>
      <c r="D11420" t="s">
        <v>17039</v>
      </c>
      <c r="E11420" t="s">
        <v>43279</v>
      </c>
      <c r="J11420" t="s">
        <v>17040</v>
      </c>
      <c r="L11420" t="s">
        <v>17041</v>
      </c>
      <c r="M11420" t="s">
        <v>42892</v>
      </c>
      <c r="P11420" t="s">
        <v>42971</v>
      </c>
      <c r="Q11420" t="s">
        <v>43280</v>
      </c>
      <c r="R11420" t="s">
        <v>43281</v>
      </c>
      <c r="S11420" t="s">
        <v>17042</v>
      </c>
      <c r="T11420" t="s">
        <v>42937</v>
      </c>
      <c r="U11420">
        <v>10925</v>
      </c>
    </row>
    <row r="11421" spans="2:21" x14ac:dyDescent="0.2">
      <c r="B11421" t="s">
        <v>17027</v>
      </c>
      <c r="C11421" t="s">
        <v>35604</v>
      </c>
      <c r="D11421" t="s">
        <v>17043</v>
      </c>
      <c r="E11421" t="s">
        <v>43279</v>
      </c>
      <c r="J11421" t="s">
        <v>17044</v>
      </c>
      <c r="M11421" t="s">
        <v>42892</v>
      </c>
      <c r="P11421" t="s">
        <v>42971</v>
      </c>
      <c r="Q11421" t="s">
        <v>43280</v>
      </c>
      <c r="R11421" t="s">
        <v>43281</v>
      </c>
      <c r="S11421" t="s">
        <v>17045</v>
      </c>
      <c r="T11421" t="s">
        <v>42937</v>
      </c>
      <c r="U11421">
        <v>10926</v>
      </c>
    </row>
    <row r="11422" spans="2:21" x14ac:dyDescent="0.2">
      <c r="B11422" t="s">
        <v>17027</v>
      </c>
      <c r="C11422" t="s">
        <v>24475</v>
      </c>
      <c r="D11422" t="s">
        <v>14054</v>
      </c>
      <c r="E11422" t="s">
        <v>43279</v>
      </c>
      <c r="M11422" t="s">
        <v>42892</v>
      </c>
      <c r="P11422" t="s">
        <v>42971</v>
      </c>
      <c r="Q11422" t="s">
        <v>43280</v>
      </c>
      <c r="R11422" t="s">
        <v>43281</v>
      </c>
      <c r="S11422" t="s">
        <v>14055</v>
      </c>
      <c r="T11422" t="s">
        <v>42937</v>
      </c>
      <c r="U11422">
        <v>10947</v>
      </c>
    </row>
    <row r="11423" spans="2:21" x14ac:dyDescent="0.2">
      <c r="B11423" t="s">
        <v>17027</v>
      </c>
      <c r="C11423" t="s">
        <v>29602</v>
      </c>
      <c r="D11423" t="s">
        <v>14051</v>
      </c>
      <c r="E11423" t="s">
        <v>43279</v>
      </c>
      <c r="M11423" t="s">
        <v>42892</v>
      </c>
      <c r="P11423" t="s">
        <v>42971</v>
      </c>
      <c r="Q11423" t="s">
        <v>43280</v>
      </c>
      <c r="R11423" t="s">
        <v>43281</v>
      </c>
      <c r="S11423" t="s">
        <v>14052</v>
      </c>
      <c r="T11423" t="s">
        <v>42937</v>
      </c>
      <c r="U11423">
        <v>10945</v>
      </c>
    </row>
    <row r="11424" spans="2:21" x14ac:dyDescent="0.2">
      <c r="B11424" t="s">
        <v>17027</v>
      </c>
      <c r="C11424" t="s">
        <v>42784</v>
      </c>
      <c r="D11424" t="s">
        <v>17035</v>
      </c>
      <c r="E11424" t="s">
        <v>43279</v>
      </c>
      <c r="M11424" t="s">
        <v>42892</v>
      </c>
      <c r="P11424" t="s">
        <v>42971</v>
      </c>
      <c r="Q11424" t="s">
        <v>43280</v>
      </c>
      <c r="R11424" t="s">
        <v>43281</v>
      </c>
      <c r="S11424" t="s">
        <v>17046</v>
      </c>
      <c r="T11424" t="s">
        <v>42937</v>
      </c>
      <c r="U11424">
        <v>10927</v>
      </c>
    </row>
    <row r="11425" spans="2:21" x14ac:dyDescent="0.2">
      <c r="B11425" t="s">
        <v>17027</v>
      </c>
      <c r="C11425" t="s">
        <v>33840</v>
      </c>
      <c r="D11425" t="s">
        <v>34738</v>
      </c>
      <c r="E11425" t="s">
        <v>43279</v>
      </c>
      <c r="M11425" t="s">
        <v>42892</v>
      </c>
      <c r="P11425" t="s">
        <v>42971</v>
      </c>
      <c r="Q11425" t="s">
        <v>43280</v>
      </c>
      <c r="R11425" t="s">
        <v>43281</v>
      </c>
      <c r="S11425" t="s">
        <v>17047</v>
      </c>
      <c r="T11425" t="s">
        <v>42937</v>
      </c>
      <c r="U11425">
        <v>10928</v>
      </c>
    </row>
    <row r="11426" spans="2:21" x14ac:dyDescent="0.2">
      <c r="B11426" t="s">
        <v>17027</v>
      </c>
      <c r="C11426" t="s">
        <v>38462</v>
      </c>
      <c r="D11426" t="s">
        <v>17048</v>
      </c>
      <c r="E11426" t="s">
        <v>43279</v>
      </c>
      <c r="M11426" t="s">
        <v>42892</v>
      </c>
      <c r="P11426" t="s">
        <v>42971</v>
      </c>
      <c r="Q11426" t="s">
        <v>43280</v>
      </c>
      <c r="R11426" t="s">
        <v>43281</v>
      </c>
      <c r="S11426" t="s">
        <v>17049</v>
      </c>
      <c r="T11426" t="s">
        <v>42937</v>
      </c>
      <c r="U11426">
        <v>10929</v>
      </c>
    </row>
    <row r="11427" spans="2:21" x14ac:dyDescent="0.2">
      <c r="B11427" t="s">
        <v>17027</v>
      </c>
      <c r="C11427" t="s">
        <v>17050</v>
      </c>
      <c r="D11427" t="s">
        <v>44385</v>
      </c>
      <c r="E11427" t="s">
        <v>43279</v>
      </c>
      <c r="M11427" t="s">
        <v>42892</v>
      </c>
      <c r="P11427" t="s">
        <v>42971</v>
      </c>
      <c r="Q11427" t="s">
        <v>43280</v>
      </c>
      <c r="R11427" t="s">
        <v>43281</v>
      </c>
      <c r="S11427" t="s">
        <v>17051</v>
      </c>
      <c r="T11427" t="s">
        <v>42937</v>
      </c>
      <c r="U11427">
        <v>10930</v>
      </c>
    </row>
    <row r="11428" spans="2:21" x14ac:dyDescent="0.2">
      <c r="B11428" t="s">
        <v>17027</v>
      </c>
      <c r="C11428" t="s">
        <v>32454</v>
      </c>
      <c r="D11428" t="s">
        <v>33836</v>
      </c>
      <c r="E11428" t="s">
        <v>43279</v>
      </c>
      <c r="J11428" t="s">
        <v>17052</v>
      </c>
      <c r="M11428" t="s">
        <v>42892</v>
      </c>
      <c r="P11428" t="s">
        <v>42971</v>
      </c>
      <c r="Q11428" t="s">
        <v>43280</v>
      </c>
      <c r="R11428" t="s">
        <v>43281</v>
      </c>
      <c r="S11428" t="s">
        <v>17053</v>
      </c>
      <c r="T11428" t="s">
        <v>42937</v>
      </c>
      <c r="U11428">
        <v>10931</v>
      </c>
    </row>
    <row r="11429" spans="2:21" x14ac:dyDescent="0.2">
      <c r="B11429" t="s">
        <v>17027</v>
      </c>
      <c r="C11429" t="s">
        <v>14056</v>
      </c>
      <c r="D11429" t="s">
        <v>43248</v>
      </c>
      <c r="E11429" t="s">
        <v>43279</v>
      </c>
      <c r="M11429" t="s">
        <v>42892</v>
      </c>
      <c r="P11429" t="s">
        <v>42971</v>
      </c>
      <c r="Q11429" t="s">
        <v>43280</v>
      </c>
      <c r="R11429" t="s">
        <v>43281</v>
      </c>
      <c r="S11429" t="s">
        <v>14057</v>
      </c>
      <c r="T11429" t="s">
        <v>42937</v>
      </c>
      <c r="U11429">
        <v>10948</v>
      </c>
    </row>
    <row r="11430" spans="2:21" x14ac:dyDescent="0.2">
      <c r="B11430" t="s">
        <v>17027</v>
      </c>
      <c r="C11430" t="s">
        <v>37790</v>
      </c>
      <c r="D11430" t="s">
        <v>17054</v>
      </c>
      <c r="E11430" t="s">
        <v>43279</v>
      </c>
      <c r="M11430" t="s">
        <v>42892</v>
      </c>
      <c r="P11430" t="s">
        <v>42971</v>
      </c>
      <c r="Q11430" t="s">
        <v>43280</v>
      </c>
      <c r="R11430" t="s">
        <v>43281</v>
      </c>
      <c r="S11430" t="s">
        <v>17055</v>
      </c>
      <c r="T11430" t="s">
        <v>42937</v>
      </c>
      <c r="U11430">
        <v>10932</v>
      </c>
    </row>
    <row r="11431" spans="2:21" x14ac:dyDescent="0.2">
      <c r="B11431" t="s">
        <v>17027</v>
      </c>
      <c r="C11431" t="s">
        <v>17056</v>
      </c>
      <c r="D11431" t="s">
        <v>32374</v>
      </c>
      <c r="E11431" t="s">
        <v>43279</v>
      </c>
      <c r="J11431" t="s">
        <v>17057</v>
      </c>
      <c r="L11431" t="s">
        <v>17058</v>
      </c>
      <c r="M11431" t="s">
        <v>42892</v>
      </c>
      <c r="P11431" t="s">
        <v>42971</v>
      </c>
      <c r="Q11431" t="s">
        <v>43280</v>
      </c>
      <c r="R11431" t="s">
        <v>43281</v>
      </c>
      <c r="S11431" t="s">
        <v>17059</v>
      </c>
      <c r="T11431" t="s">
        <v>42937</v>
      </c>
      <c r="U11431">
        <v>10933</v>
      </c>
    </row>
    <row r="11432" spans="2:21" x14ac:dyDescent="0.2">
      <c r="B11432" t="s">
        <v>17027</v>
      </c>
      <c r="C11432" t="s">
        <v>17060</v>
      </c>
      <c r="D11432" t="s">
        <v>17061</v>
      </c>
      <c r="E11432" t="s">
        <v>43279</v>
      </c>
      <c r="M11432" t="s">
        <v>42892</v>
      </c>
      <c r="P11432" t="s">
        <v>42971</v>
      </c>
      <c r="Q11432" t="s">
        <v>43280</v>
      </c>
      <c r="R11432" t="s">
        <v>43281</v>
      </c>
      <c r="S11432" t="s">
        <v>17062</v>
      </c>
      <c r="T11432" t="s">
        <v>42937</v>
      </c>
      <c r="U11432">
        <v>10934</v>
      </c>
    </row>
    <row r="11433" spans="2:21" x14ac:dyDescent="0.2">
      <c r="B11433" t="s">
        <v>17027</v>
      </c>
      <c r="C11433" t="s">
        <v>19105</v>
      </c>
      <c r="D11433" t="s">
        <v>23230</v>
      </c>
      <c r="E11433" t="s">
        <v>43279</v>
      </c>
      <c r="M11433" t="s">
        <v>42892</v>
      </c>
      <c r="P11433" t="s">
        <v>42971</v>
      </c>
      <c r="Q11433" t="s">
        <v>43280</v>
      </c>
      <c r="R11433" t="s">
        <v>43281</v>
      </c>
      <c r="S11433" t="s">
        <v>14036</v>
      </c>
      <c r="T11433" t="s">
        <v>42937</v>
      </c>
      <c r="U11433">
        <v>10935</v>
      </c>
    </row>
    <row r="11434" spans="2:21" x14ac:dyDescent="0.2">
      <c r="B11434" t="s">
        <v>17027</v>
      </c>
      <c r="C11434" t="s">
        <v>25488</v>
      </c>
      <c r="D11434" t="s">
        <v>32554</v>
      </c>
      <c r="E11434" t="s">
        <v>43279</v>
      </c>
      <c r="M11434" t="s">
        <v>42892</v>
      </c>
      <c r="P11434" t="s">
        <v>42971</v>
      </c>
      <c r="Q11434" t="s">
        <v>43280</v>
      </c>
      <c r="R11434" t="s">
        <v>43281</v>
      </c>
      <c r="S11434" t="s">
        <v>14058</v>
      </c>
      <c r="T11434" t="s">
        <v>42937</v>
      </c>
      <c r="U11434">
        <v>10949</v>
      </c>
    </row>
    <row r="11435" spans="2:21" x14ac:dyDescent="0.2">
      <c r="B11435" t="s">
        <v>17027</v>
      </c>
      <c r="C11435" t="s">
        <v>22634</v>
      </c>
      <c r="D11435" t="s">
        <v>38457</v>
      </c>
      <c r="E11435" t="s">
        <v>43279</v>
      </c>
      <c r="M11435" t="s">
        <v>42892</v>
      </c>
      <c r="P11435" t="s">
        <v>42971</v>
      </c>
      <c r="Q11435" t="s">
        <v>43280</v>
      </c>
      <c r="R11435" t="s">
        <v>43281</v>
      </c>
      <c r="S11435" t="s">
        <v>14037</v>
      </c>
      <c r="T11435" t="s">
        <v>42937</v>
      </c>
      <c r="U11435">
        <v>10936</v>
      </c>
    </row>
    <row r="11436" spans="2:21" x14ac:dyDescent="0.2">
      <c r="B11436" t="s">
        <v>17027</v>
      </c>
      <c r="C11436" t="s">
        <v>14059</v>
      </c>
      <c r="D11436" t="s">
        <v>14060</v>
      </c>
      <c r="E11436" t="s">
        <v>43279</v>
      </c>
      <c r="M11436" t="s">
        <v>42892</v>
      </c>
      <c r="P11436" t="s">
        <v>42971</v>
      </c>
      <c r="Q11436" t="s">
        <v>43280</v>
      </c>
      <c r="R11436" t="s">
        <v>43281</v>
      </c>
      <c r="S11436" t="s">
        <v>14061</v>
      </c>
      <c r="T11436" t="s">
        <v>42937</v>
      </c>
      <c r="U11436">
        <v>10950</v>
      </c>
    </row>
    <row r="11437" spans="2:21" x14ac:dyDescent="0.2">
      <c r="B11437" t="s">
        <v>17027</v>
      </c>
      <c r="C11437" t="s">
        <v>14038</v>
      </c>
      <c r="D11437" t="s">
        <v>35809</v>
      </c>
      <c r="E11437" t="s">
        <v>43279</v>
      </c>
      <c r="M11437" t="s">
        <v>42892</v>
      </c>
      <c r="P11437" t="s">
        <v>42971</v>
      </c>
      <c r="Q11437" t="s">
        <v>43280</v>
      </c>
      <c r="R11437" t="s">
        <v>43281</v>
      </c>
      <c r="S11437" t="s">
        <v>14039</v>
      </c>
      <c r="T11437" t="s">
        <v>42937</v>
      </c>
      <c r="U11437">
        <v>10937</v>
      </c>
    </row>
    <row r="11438" spans="2:21" x14ac:dyDescent="0.2">
      <c r="B11438" t="s">
        <v>17027</v>
      </c>
      <c r="C11438" t="s">
        <v>14062</v>
      </c>
      <c r="D11438" t="s">
        <v>35809</v>
      </c>
      <c r="E11438" t="s">
        <v>43279</v>
      </c>
      <c r="M11438" t="s">
        <v>42892</v>
      </c>
      <c r="P11438" t="s">
        <v>42971</v>
      </c>
      <c r="Q11438" t="s">
        <v>43280</v>
      </c>
      <c r="R11438" t="s">
        <v>43281</v>
      </c>
      <c r="S11438" t="s">
        <v>14063</v>
      </c>
      <c r="T11438" t="s">
        <v>42937</v>
      </c>
      <c r="U11438">
        <v>10951</v>
      </c>
    </row>
    <row r="11439" spans="2:21" x14ac:dyDescent="0.2">
      <c r="B11439" t="s">
        <v>17027</v>
      </c>
      <c r="C11439" t="s">
        <v>37918</v>
      </c>
      <c r="D11439" t="s">
        <v>29679</v>
      </c>
      <c r="E11439" t="s">
        <v>43279</v>
      </c>
      <c r="M11439" t="s">
        <v>42892</v>
      </c>
      <c r="P11439" t="s">
        <v>42971</v>
      </c>
      <c r="Q11439" t="s">
        <v>43280</v>
      </c>
      <c r="R11439" t="s">
        <v>43281</v>
      </c>
      <c r="S11439" t="s">
        <v>14064</v>
      </c>
      <c r="T11439" t="s">
        <v>42937</v>
      </c>
      <c r="U11439">
        <v>10952</v>
      </c>
    </row>
    <row r="11440" spans="2:21" x14ac:dyDescent="0.2">
      <c r="B11440" t="s">
        <v>17027</v>
      </c>
      <c r="C11440" t="s">
        <v>14065</v>
      </c>
      <c r="D11440" t="s">
        <v>33797</v>
      </c>
      <c r="E11440" t="s">
        <v>43279</v>
      </c>
      <c r="M11440" t="s">
        <v>42892</v>
      </c>
      <c r="P11440" t="s">
        <v>42971</v>
      </c>
      <c r="Q11440" t="s">
        <v>43280</v>
      </c>
      <c r="R11440" t="s">
        <v>43281</v>
      </c>
      <c r="S11440" t="s">
        <v>14066</v>
      </c>
      <c r="T11440" t="s">
        <v>42937</v>
      </c>
      <c r="U11440">
        <v>10953</v>
      </c>
    </row>
    <row r="11441" spans="2:21" x14ac:dyDescent="0.2">
      <c r="B11441" t="s">
        <v>17027</v>
      </c>
      <c r="C11441" t="s">
        <v>14067</v>
      </c>
      <c r="D11441" t="s">
        <v>43248</v>
      </c>
      <c r="E11441" t="s">
        <v>43279</v>
      </c>
      <c r="M11441" t="s">
        <v>42892</v>
      </c>
      <c r="P11441" t="s">
        <v>42971</v>
      </c>
      <c r="Q11441" t="s">
        <v>43280</v>
      </c>
      <c r="R11441" t="s">
        <v>43281</v>
      </c>
      <c r="S11441" t="s">
        <v>14068</v>
      </c>
      <c r="T11441" t="s">
        <v>42937</v>
      </c>
      <c r="U11441">
        <v>10954</v>
      </c>
    </row>
    <row r="11442" spans="2:21" x14ac:dyDescent="0.2">
      <c r="B11442" t="s">
        <v>17027</v>
      </c>
      <c r="C11442" t="s">
        <v>41419</v>
      </c>
      <c r="D11442" t="s">
        <v>21695</v>
      </c>
      <c r="E11442" t="s">
        <v>43279</v>
      </c>
      <c r="M11442" t="s">
        <v>42892</v>
      </c>
      <c r="P11442" t="s">
        <v>42971</v>
      </c>
      <c r="Q11442" t="s">
        <v>43280</v>
      </c>
      <c r="R11442" t="s">
        <v>43281</v>
      </c>
      <c r="S11442" t="s">
        <v>14040</v>
      </c>
      <c r="T11442" t="s">
        <v>42937</v>
      </c>
      <c r="U11442">
        <v>10938</v>
      </c>
    </row>
    <row r="11443" spans="2:21" x14ac:dyDescent="0.2">
      <c r="B11443" t="s">
        <v>17027</v>
      </c>
      <c r="C11443" t="s">
        <v>29056</v>
      </c>
      <c r="D11443" t="s">
        <v>23168</v>
      </c>
      <c r="E11443" t="s">
        <v>43279</v>
      </c>
      <c r="M11443" t="s">
        <v>42892</v>
      </c>
      <c r="P11443" t="s">
        <v>42971</v>
      </c>
      <c r="Q11443" t="s">
        <v>43280</v>
      </c>
      <c r="R11443" t="s">
        <v>43281</v>
      </c>
      <c r="S11443" t="s">
        <v>14041</v>
      </c>
      <c r="T11443" t="s">
        <v>42937</v>
      </c>
      <c r="U11443">
        <v>10939</v>
      </c>
    </row>
    <row r="11444" spans="2:21" x14ac:dyDescent="0.2">
      <c r="B11444" t="s">
        <v>17027</v>
      </c>
      <c r="C11444" t="s">
        <v>41946</v>
      </c>
      <c r="D11444" t="s">
        <v>14042</v>
      </c>
      <c r="E11444" t="s">
        <v>43279</v>
      </c>
      <c r="M11444" t="s">
        <v>42892</v>
      </c>
      <c r="P11444" t="s">
        <v>42971</v>
      </c>
      <c r="Q11444" t="s">
        <v>43280</v>
      </c>
      <c r="R11444" t="s">
        <v>43281</v>
      </c>
      <c r="S11444" t="s">
        <v>14043</v>
      </c>
      <c r="T11444" t="s">
        <v>42937</v>
      </c>
      <c r="U11444">
        <v>10940</v>
      </c>
    </row>
    <row r="11445" spans="2:21" x14ac:dyDescent="0.2">
      <c r="B11445" t="s">
        <v>17027</v>
      </c>
      <c r="C11445" t="s">
        <v>14069</v>
      </c>
      <c r="D11445" t="s">
        <v>43248</v>
      </c>
      <c r="E11445" t="s">
        <v>43279</v>
      </c>
      <c r="M11445" t="s">
        <v>42892</v>
      </c>
      <c r="P11445" t="s">
        <v>42971</v>
      </c>
      <c r="Q11445" t="s">
        <v>43280</v>
      </c>
      <c r="R11445" t="s">
        <v>43281</v>
      </c>
      <c r="S11445" t="s">
        <v>14070</v>
      </c>
      <c r="T11445" t="s">
        <v>42937</v>
      </c>
      <c r="U11445">
        <v>10955</v>
      </c>
    </row>
    <row r="11446" spans="2:21" x14ac:dyDescent="0.2">
      <c r="B11446" t="s">
        <v>17027</v>
      </c>
      <c r="C11446" t="s">
        <v>31932</v>
      </c>
      <c r="D11446" t="s">
        <v>23147</v>
      </c>
      <c r="E11446" t="s">
        <v>43279</v>
      </c>
      <c r="M11446" t="s">
        <v>42892</v>
      </c>
      <c r="P11446" t="s">
        <v>42971</v>
      </c>
      <c r="Q11446" t="s">
        <v>43280</v>
      </c>
      <c r="R11446" t="s">
        <v>43281</v>
      </c>
      <c r="S11446" t="s">
        <v>14044</v>
      </c>
      <c r="T11446" t="s">
        <v>42937</v>
      </c>
      <c r="U11446">
        <v>10941</v>
      </c>
    </row>
    <row r="11447" spans="2:21" x14ac:dyDescent="0.2">
      <c r="B11447" t="s">
        <v>17027</v>
      </c>
      <c r="C11447" t="s">
        <v>28318</v>
      </c>
      <c r="D11447" t="s">
        <v>14045</v>
      </c>
      <c r="E11447" t="s">
        <v>43279</v>
      </c>
      <c r="M11447" t="s">
        <v>42892</v>
      </c>
      <c r="P11447" t="s">
        <v>42971</v>
      </c>
      <c r="Q11447" t="s">
        <v>43280</v>
      </c>
      <c r="R11447" t="s">
        <v>43281</v>
      </c>
      <c r="S11447" t="s">
        <v>14046</v>
      </c>
      <c r="T11447" t="s">
        <v>42937</v>
      </c>
      <c r="U11447">
        <v>10942</v>
      </c>
    </row>
    <row r="11448" spans="2:21" x14ac:dyDescent="0.2">
      <c r="B11448" t="s">
        <v>17027</v>
      </c>
      <c r="C11448" t="s">
        <v>42925</v>
      </c>
      <c r="E11448" t="s">
        <v>43279</v>
      </c>
      <c r="M11448" t="s">
        <v>42892</v>
      </c>
      <c r="P11448" t="s">
        <v>42971</v>
      </c>
      <c r="Q11448" t="s">
        <v>43280</v>
      </c>
      <c r="R11448" t="s">
        <v>43281</v>
      </c>
      <c r="S11448" t="s">
        <v>14071</v>
      </c>
      <c r="T11448" t="s">
        <v>42937</v>
      </c>
      <c r="U11448">
        <v>10956</v>
      </c>
    </row>
    <row r="11449" spans="2:21" x14ac:dyDescent="0.2">
      <c r="B11449" t="s">
        <v>17027</v>
      </c>
      <c r="C11449" t="s">
        <v>14047</v>
      </c>
      <c r="D11449" t="s">
        <v>34738</v>
      </c>
      <c r="E11449" t="s">
        <v>43279</v>
      </c>
      <c r="M11449" t="s">
        <v>42892</v>
      </c>
      <c r="P11449" t="s">
        <v>42971</v>
      </c>
      <c r="Q11449" t="s">
        <v>43280</v>
      </c>
      <c r="R11449" t="s">
        <v>43281</v>
      </c>
      <c r="S11449" t="s">
        <v>14048</v>
      </c>
      <c r="T11449" t="s">
        <v>42937</v>
      </c>
      <c r="U11449">
        <v>10943</v>
      </c>
    </row>
    <row r="11450" spans="2:21" x14ac:dyDescent="0.2">
      <c r="B11450" t="s">
        <v>17027</v>
      </c>
      <c r="C11450" t="s">
        <v>42534</v>
      </c>
      <c r="D11450" t="s">
        <v>14049</v>
      </c>
      <c r="E11450" t="s">
        <v>43279</v>
      </c>
      <c r="M11450" t="s">
        <v>42892</v>
      </c>
      <c r="P11450" t="s">
        <v>42971</v>
      </c>
      <c r="Q11450" t="s">
        <v>43280</v>
      </c>
      <c r="R11450" t="s">
        <v>43281</v>
      </c>
      <c r="S11450" t="s">
        <v>14050</v>
      </c>
      <c r="T11450" t="s">
        <v>42937</v>
      </c>
      <c r="U11450">
        <v>10944</v>
      </c>
    </row>
    <row r="11451" spans="2:21" x14ac:dyDescent="0.2">
      <c r="B11451" t="s">
        <v>14072</v>
      </c>
      <c r="C11451" t="s">
        <v>14336</v>
      </c>
      <c r="D11451" t="s">
        <v>14337</v>
      </c>
      <c r="E11451" t="s">
        <v>44280</v>
      </c>
      <c r="J11451" t="s">
        <v>14338</v>
      </c>
      <c r="M11451" t="s">
        <v>42892</v>
      </c>
      <c r="P11451" t="s">
        <v>42971</v>
      </c>
      <c r="Q11451" t="s">
        <v>43280</v>
      </c>
      <c r="R11451" t="s">
        <v>44283</v>
      </c>
      <c r="S11451" t="s">
        <v>14339</v>
      </c>
      <c r="T11451" t="s">
        <v>42937</v>
      </c>
      <c r="U11451">
        <v>11036</v>
      </c>
    </row>
    <row r="11452" spans="2:21" x14ac:dyDescent="0.2">
      <c r="B11452" t="s">
        <v>14072</v>
      </c>
      <c r="C11452" t="s">
        <v>14352</v>
      </c>
      <c r="D11452" t="s">
        <v>14112</v>
      </c>
      <c r="E11452" t="s">
        <v>44280</v>
      </c>
      <c r="J11452" t="s">
        <v>14353</v>
      </c>
      <c r="M11452" t="s">
        <v>42892</v>
      </c>
      <c r="P11452" t="s">
        <v>42971</v>
      </c>
      <c r="Q11452" t="s">
        <v>43280</v>
      </c>
      <c r="R11452" t="s">
        <v>44283</v>
      </c>
      <c r="S11452" t="s">
        <v>14354</v>
      </c>
      <c r="T11452" t="s">
        <v>42937</v>
      </c>
      <c r="U11452">
        <v>11041</v>
      </c>
    </row>
    <row r="11453" spans="2:21" x14ac:dyDescent="0.2">
      <c r="B11453" t="s">
        <v>14072</v>
      </c>
      <c r="C11453" t="s">
        <v>14073</v>
      </c>
      <c r="D11453" t="s">
        <v>25378</v>
      </c>
      <c r="E11453" t="s">
        <v>44280</v>
      </c>
      <c r="J11453" t="s">
        <v>14074</v>
      </c>
      <c r="M11453" t="s">
        <v>42892</v>
      </c>
      <c r="P11453" t="s">
        <v>42971</v>
      </c>
      <c r="Q11453" t="s">
        <v>43280</v>
      </c>
      <c r="R11453" t="s">
        <v>44283</v>
      </c>
      <c r="S11453" t="s">
        <v>14075</v>
      </c>
      <c r="T11453" t="s">
        <v>42937</v>
      </c>
      <c r="U11453">
        <v>10957</v>
      </c>
    </row>
    <row r="11454" spans="2:21" x14ac:dyDescent="0.2">
      <c r="B11454" t="s">
        <v>14072</v>
      </c>
      <c r="C11454" t="s">
        <v>30004</v>
      </c>
      <c r="D11454" t="s">
        <v>44583</v>
      </c>
      <c r="E11454" t="s">
        <v>44280</v>
      </c>
      <c r="J11454" t="s">
        <v>14076</v>
      </c>
      <c r="L11454" t="s">
        <v>14077</v>
      </c>
      <c r="M11454" t="s">
        <v>42892</v>
      </c>
      <c r="P11454" t="s">
        <v>42971</v>
      </c>
      <c r="Q11454" t="s">
        <v>43280</v>
      </c>
      <c r="R11454" t="s">
        <v>44283</v>
      </c>
      <c r="S11454" t="s">
        <v>14078</v>
      </c>
      <c r="T11454" t="s">
        <v>42937</v>
      </c>
      <c r="U11454">
        <v>10958</v>
      </c>
    </row>
    <row r="11455" spans="2:21" x14ac:dyDescent="0.2">
      <c r="B11455" t="s">
        <v>14072</v>
      </c>
      <c r="C11455" t="s">
        <v>14079</v>
      </c>
      <c r="D11455" t="s">
        <v>22879</v>
      </c>
      <c r="E11455" t="s">
        <v>44280</v>
      </c>
      <c r="J11455" t="s">
        <v>14080</v>
      </c>
      <c r="L11455" t="s">
        <v>14081</v>
      </c>
      <c r="M11455" t="s">
        <v>42892</v>
      </c>
      <c r="P11455" t="s">
        <v>42971</v>
      </c>
      <c r="Q11455" t="s">
        <v>43280</v>
      </c>
      <c r="R11455" t="s">
        <v>44283</v>
      </c>
      <c r="S11455" t="s">
        <v>14082</v>
      </c>
      <c r="T11455" t="s">
        <v>42937</v>
      </c>
      <c r="U11455">
        <v>10959</v>
      </c>
    </row>
    <row r="11456" spans="2:21" x14ac:dyDescent="0.2">
      <c r="B11456" t="s">
        <v>14072</v>
      </c>
      <c r="C11456" t="s">
        <v>19015</v>
      </c>
      <c r="D11456" t="s">
        <v>39508</v>
      </c>
      <c r="E11456" t="s">
        <v>44280</v>
      </c>
      <c r="J11456" t="s">
        <v>14083</v>
      </c>
      <c r="L11456" t="s">
        <v>14084</v>
      </c>
      <c r="M11456" t="s">
        <v>42892</v>
      </c>
      <c r="P11456" t="s">
        <v>42971</v>
      </c>
      <c r="Q11456" t="s">
        <v>43280</v>
      </c>
      <c r="R11456" t="s">
        <v>44283</v>
      </c>
      <c r="S11456" t="s">
        <v>14085</v>
      </c>
      <c r="T11456" t="s">
        <v>42937</v>
      </c>
      <c r="U11456">
        <v>10961</v>
      </c>
    </row>
    <row r="11457" spans="2:21" x14ac:dyDescent="0.2">
      <c r="B11457" t="s">
        <v>14072</v>
      </c>
      <c r="C11457" t="s">
        <v>44852</v>
      </c>
      <c r="D11457" t="s">
        <v>14355</v>
      </c>
      <c r="E11457" t="s">
        <v>44280</v>
      </c>
      <c r="M11457" t="s">
        <v>42892</v>
      </c>
      <c r="P11457" t="s">
        <v>42971</v>
      </c>
      <c r="Q11457" t="s">
        <v>43280</v>
      </c>
      <c r="R11457" t="s">
        <v>44283</v>
      </c>
      <c r="S11457" t="s">
        <v>14356</v>
      </c>
      <c r="T11457" t="s">
        <v>42937</v>
      </c>
      <c r="U11457">
        <v>11042</v>
      </c>
    </row>
    <row r="11458" spans="2:21" x14ac:dyDescent="0.2">
      <c r="B11458" t="s">
        <v>14072</v>
      </c>
      <c r="C11458" t="s">
        <v>14086</v>
      </c>
      <c r="D11458" t="s">
        <v>44540</v>
      </c>
      <c r="E11458" t="s">
        <v>44280</v>
      </c>
      <c r="J11458" t="s">
        <v>14087</v>
      </c>
      <c r="L11458" t="s">
        <v>14088</v>
      </c>
      <c r="M11458" t="s">
        <v>42892</v>
      </c>
      <c r="P11458" t="s">
        <v>42971</v>
      </c>
      <c r="Q11458" t="s">
        <v>43280</v>
      </c>
      <c r="R11458" t="s">
        <v>44283</v>
      </c>
      <c r="S11458" t="s">
        <v>14089</v>
      </c>
      <c r="T11458" t="s">
        <v>42937</v>
      </c>
      <c r="U11458">
        <v>10962</v>
      </c>
    </row>
    <row r="11459" spans="2:21" x14ac:dyDescent="0.2">
      <c r="B11459" t="s">
        <v>14072</v>
      </c>
      <c r="C11459" t="s">
        <v>14090</v>
      </c>
      <c r="D11459" t="s">
        <v>14091</v>
      </c>
      <c r="E11459" t="s">
        <v>44280</v>
      </c>
      <c r="J11459" t="s">
        <v>14092</v>
      </c>
      <c r="L11459" t="s">
        <v>14093</v>
      </c>
      <c r="M11459" t="s">
        <v>42892</v>
      </c>
      <c r="P11459" t="s">
        <v>42971</v>
      </c>
      <c r="Q11459" t="s">
        <v>43280</v>
      </c>
      <c r="R11459" t="s">
        <v>44283</v>
      </c>
      <c r="S11459" t="s">
        <v>14094</v>
      </c>
      <c r="T11459" t="s">
        <v>42937</v>
      </c>
      <c r="U11459">
        <v>10963</v>
      </c>
    </row>
    <row r="11460" spans="2:21" x14ac:dyDescent="0.2">
      <c r="B11460" t="s">
        <v>14072</v>
      </c>
      <c r="C11460" t="s">
        <v>14095</v>
      </c>
      <c r="D11460" t="s">
        <v>44312</v>
      </c>
      <c r="E11460" t="s">
        <v>44280</v>
      </c>
      <c r="J11460" t="s">
        <v>14096</v>
      </c>
      <c r="L11460" t="s">
        <v>14097</v>
      </c>
      <c r="M11460" t="s">
        <v>42892</v>
      </c>
      <c r="P11460" t="s">
        <v>42971</v>
      </c>
      <c r="Q11460" t="s">
        <v>43280</v>
      </c>
      <c r="R11460" t="s">
        <v>44283</v>
      </c>
      <c r="S11460" t="s">
        <v>14098</v>
      </c>
      <c r="T11460" t="s">
        <v>42937</v>
      </c>
      <c r="U11460">
        <v>10964</v>
      </c>
    </row>
    <row r="11461" spans="2:21" x14ac:dyDescent="0.2">
      <c r="B11461" t="s">
        <v>14072</v>
      </c>
      <c r="C11461" t="s">
        <v>13199</v>
      </c>
      <c r="D11461" t="s">
        <v>14296</v>
      </c>
      <c r="E11461" t="s">
        <v>44280</v>
      </c>
      <c r="M11461" t="s">
        <v>42892</v>
      </c>
      <c r="P11461" t="s">
        <v>42971</v>
      </c>
      <c r="Q11461" t="s">
        <v>43280</v>
      </c>
      <c r="R11461" t="s">
        <v>44283</v>
      </c>
      <c r="S11461" t="s">
        <v>14297</v>
      </c>
      <c r="T11461" t="s">
        <v>42937</v>
      </c>
      <c r="U11461">
        <v>11023</v>
      </c>
    </row>
    <row r="11462" spans="2:21" x14ac:dyDescent="0.2">
      <c r="B11462" t="s">
        <v>14072</v>
      </c>
      <c r="C11462" t="s">
        <v>41064</v>
      </c>
      <c r="D11462" t="s">
        <v>14099</v>
      </c>
      <c r="E11462" t="s">
        <v>44280</v>
      </c>
      <c r="J11462" t="s">
        <v>14100</v>
      </c>
      <c r="L11462" t="s">
        <v>14101</v>
      </c>
      <c r="M11462" t="s">
        <v>42892</v>
      </c>
      <c r="P11462" t="s">
        <v>42971</v>
      </c>
      <c r="Q11462" t="s">
        <v>43280</v>
      </c>
      <c r="R11462" t="s">
        <v>44283</v>
      </c>
      <c r="S11462" t="s">
        <v>14102</v>
      </c>
      <c r="T11462" t="s">
        <v>42937</v>
      </c>
      <c r="U11462">
        <v>10965</v>
      </c>
    </row>
    <row r="11463" spans="2:21" x14ac:dyDescent="0.2">
      <c r="B11463" t="s">
        <v>14072</v>
      </c>
      <c r="C11463" t="s">
        <v>14103</v>
      </c>
      <c r="D11463" t="s">
        <v>28522</v>
      </c>
      <c r="E11463" t="s">
        <v>44280</v>
      </c>
      <c r="J11463" t="s">
        <v>14104</v>
      </c>
      <c r="L11463" t="s">
        <v>14105</v>
      </c>
      <c r="M11463" t="s">
        <v>42892</v>
      </c>
      <c r="P11463" t="s">
        <v>42971</v>
      </c>
      <c r="Q11463" t="s">
        <v>43280</v>
      </c>
      <c r="R11463" t="s">
        <v>44283</v>
      </c>
      <c r="S11463" t="s">
        <v>14106</v>
      </c>
      <c r="T11463" t="s">
        <v>42937</v>
      </c>
      <c r="U11463">
        <v>10966</v>
      </c>
    </row>
    <row r="11464" spans="2:21" x14ac:dyDescent="0.2">
      <c r="B11464" t="s">
        <v>14072</v>
      </c>
      <c r="C11464" t="s">
        <v>14107</v>
      </c>
      <c r="D11464" t="s">
        <v>23895</v>
      </c>
      <c r="E11464" t="s">
        <v>44280</v>
      </c>
      <c r="J11464" t="s">
        <v>14108</v>
      </c>
      <c r="L11464" t="s">
        <v>14109</v>
      </c>
      <c r="M11464" t="s">
        <v>42892</v>
      </c>
      <c r="P11464" t="s">
        <v>42971</v>
      </c>
      <c r="Q11464" t="s">
        <v>43280</v>
      </c>
      <c r="R11464" t="s">
        <v>44283</v>
      </c>
      <c r="S11464" t="s">
        <v>14110</v>
      </c>
      <c r="T11464" t="s">
        <v>42937</v>
      </c>
      <c r="U11464">
        <v>10967</v>
      </c>
    </row>
    <row r="11465" spans="2:21" x14ac:dyDescent="0.2">
      <c r="B11465" t="s">
        <v>14072</v>
      </c>
      <c r="C11465" t="s">
        <v>14111</v>
      </c>
      <c r="D11465" t="s">
        <v>14112</v>
      </c>
      <c r="E11465" t="s">
        <v>44280</v>
      </c>
      <c r="J11465" t="s">
        <v>14113</v>
      </c>
      <c r="L11465" t="s">
        <v>14114</v>
      </c>
      <c r="M11465" t="s">
        <v>42892</v>
      </c>
      <c r="P11465" t="s">
        <v>42971</v>
      </c>
      <c r="Q11465" t="s">
        <v>43280</v>
      </c>
      <c r="R11465" t="s">
        <v>44283</v>
      </c>
      <c r="S11465" t="s">
        <v>14115</v>
      </c>
      <c r="T11465" t="s">
        <v>42937</v>
      </c>
      <c r="U11465">
        <v>10968</v>
      </c>
    </row>
    <row r="11466" spans="2:21" x14ac:dyDescent="0.2">
      <c r="B11466" t="s">
        <v>14072</v>
      </c>
      <c r="C11466" t="s">
        <v>27638</v>
      </c>
      <c r="D11466" t="s">
        <v>44583</v>
      </c>
      <c r="E11466" t="s">
        <v>44280</v>
      </c>
      <c r="J11466" t="s">
        <v>14357</v>
      </c>
      <c r="M11466" t="s">
        <v>42892</v>
      </c>
      <c r="P11466" t="s">
        <v>42971</v>
      </c>
      <c r="Q11466" t="s">
        <v>43280</v>
      </c>
      <c r="R11466" t="s">
        <v>44283</v>
      </c>
      <c r="S11466" t="s">
        <v>14358</v>
      </c>
      <c r="T11466" t="s">
        <v>42937</v>
      </c>
      <c r="U11466">
        <v>11043</v>
      </c>
    </row>
    <row r="11467" spans="2:21" x14ac:dyDescent="0.2">
      <c r="B11467" t="s">
        <v>14072</v>
      </c>
      <c r="C11467" t="s">
        <v>14116</v>
      </c>
      <c r="D11467" t="s">
        <v>42698</v>
      </c>
      <c r="E11467" t="s">
        <v>44280</v>
      </c>
      <c r="J11467" t="s">
        <v>14117</v>
      </c>
      <c r="L11467" t="s">
        <v>14118</v>
      </c>
      <c r="M11467" t="s">
        <v>42892</v>
      </c>
      <c r="P11467" t="s">
        <v>42971</v>
      </c>
      <c r="Q11467" t="s">
        <v>43280</v>
      </c>
      <c r="R11467" t="s">
        <v>44283</v>
      </c>
      <c r="S11467" t="s">
        <v>14119</v>
      </c>
      <c r="T11467" t="s">
        <v>42937</v>
      </c>
      <c r="U11467">
        <v>10969</v>
      </c>
    </row>
    <row r="11468" spans="2:21" x14ac:dyDescent="0.2">
      <c r="B11468" t="s">
        <v>14072</v>
      </c>
      <c r="C11468" t="s">
        <v>14120</v>
      </c>
      <c r="D11468" t="s">
        <v>44395</v>
      </c>
      <c r="E11468" t="s">
        <v>44280</v>
      </c>
      <c r="M11468" t="s">
        <v>42892</v>
      </c>
      <c r="P11468" t="s">
        <v>42971</v>
      </c>
      <c r="Q11468" t="s">
        <v>43280</v>
      </c>
      <c r="R11468" t="s">
        <v>44283</v>
      </c>
      <c r="S11468" t="s">
        <v>14121</v>
      </c>
      <c r="T11468" t="s">
        <v>42937</v>
      </c>
      <c r="U11468">
        <v>10970</v>
      </c>
    </row>
    <row r="11469" spans="2:21" x14ac:dyDescent="0.2">
      <c r="B11469" t="s">
        <v>14072</v>
      </c>
      <c r="C11469" t="s">
        <v>14359</v>
      </c>
      <c r="D11469" t="s">
        <v>44583</v>
      </c>
      <c r="E11469" t="s">
        <v>44280</v>
      </c>
      <c r="J11469" t="s">
        <v>14360</v>
      </c>
      <c r="L11469" t="s">
        <v>14361</v>
      </c>
      <c r="M11469" t="s">
        <v>42892</v>
      </c>
      <c r="P11469" t="s">
        <v>42971</v>
      </c>
      <c r="Q11469" t="s">
        <v>43280</v>
      </c>
      <c r="R11469" t="s">
        <v>44283</v>
      </c>
      <c r="S11469" t="s">
        <v>14362</v>
      </c>
      <c r="T11469" t="s">
        <v>42937</v>
      </c>
      <c r="U11469">
        <v>11044</v>
      </c>
    </row>
    <row r="11470" spans="2:21" x14ac:dyDescent="0.2">
      <c r="B11470" t="s">
        <v>14072</v>
      </c>
      <c r="C11470" t="s">
        <v>15958</v>
      </c>
      <c r="D11470" t="s">
        <v>28856</v>
      </c>
      <c r="E11470" t="s">
        <v>44280</v>
      </c>
      <c r="J11470" t="s">
        <v>14122</v>
      </c>
      <c r="L11470" t="s">
        <v>14123</v>
      </c>
      <c r="M11470" t="s">
        <v>42892</v>
      </c>
      <c r="P11470" t="s">
        <v>42971</v>
      </c>
      <c r="Q11470" t="s">
        <v>43280</v>
      </c>
      <c r="R11470" t="s">
        <v>44283</v>
      </c>
      <c r="S11470" t="s">
        <v>14124</v>
      </c>
      <c r="T11470" t="s">
        <v>42937</v>
      </c>
      <c r="U11470">
        <v>10971</v>
      </c>
    </row>
    <row r="11471" spans="2:21" x14ac:dyDescent="0.2">
      <c r="B11471" t="s">
        <v>14072</v>
      </c>
      <c r="C11471" t="s">
        <v>14125</v>
      </c>
      <c r="D11471" t="s">
        <v>14126</v>
      </c>
      <c r="E11471" t="s">
        <v>44280</v>
      </c>
      <c r="J11471" t="s">
        <v>14127</v>
      </c>
      <c r="L11471" t="s">
        <v>14128</v>
      </c>
      <c r="M11471" t="s">
        <v>42892</v>
      </c>
      <c r="P11471" t="s">
        <v>42971</v>
      </c>
      <c r="Q11471" t="s">
        <v>43280</v>
      </c>
      <c r="R11471" t="s">
        <v>44283</v>
      </c>
      <c r="S11471" t="s">
        <v>14129</v>
      </c>
      <c r="T11471" t="s">
        <v>42937</v>
      </c>
      <c r="U11471">
        <v>10972</v>
      </c>
    </row>
    <row r="11472" spans="2:21" x14ac:dyDescent="0.2">
      <c r="B11472" t="s">
        <v>14072</v>
      </c>
      <c r="C11472" t="s">
        <v>14340</v>
      </c>
      <c r="D11472" t="s">
        <v>32492</v>
      </c>
      <c r="E11472" t="s">
        <v>44280</v>
      </c>
      <c r="M11472" t="s">
        <v>42892</v>
      </c>
      <c r="P11472" t="s">
        <v>42971</v>
      </c>
      <c r="Q11472" t="s">
        <v>43280</v>
      </c>
      <c r="R11472" t="s">
        <v>44283</v>
      </c>
      <c r="S11472" t="s">
        <v>14341</v>
      </c>
      <c r="T11472" t="s">
        <v>42937</v>
      </c>
      <c r="U11472">
        <v>11037</v>
      </c>
    </row>
    <row r="11473" spans="2:21" x14ac:dyDescent="0.2">
      <c r="B11473" t="s">
        <v>14072</v>
      </c>
      <c r="C11473" t="s">
        <v>15948</v>
      </c>
      <c r="D11473" t="s">
        <v>44540</v>
      </c>
      <c r="E11473" t="s">
        <v>44280</v>
      </c>
      <c r="J11473" t="s">
        <v>14130</v>
      </c>
      <c r="L11473" t="s">
        <v>14131</v>
      </c>
      <c r="M11473" t="s">
        <v>42892</v>
      </c>
      <c r="P11473" t="s">
        <v>42971</v>
      </c>
      <c r="Q11473" t="s">
        <v>43280</v>
      </c>
      <c r="R11473" t="s">
        <v>44283</v>
      </c>
      <c r="S11473" t="s">
        <v>14132</v>
      </c>
      <c r="T11473" t="s">
        <v>42937</v>
      </c>
      <c r="U11473">
        <v>10973</v>
      </c>
    </row>
    <row r="11474" spans="2:21" x14ac:dyDescent="0.2">
      <c r="B11474" t="s">
        <v>14072</v>
      </c>
      <c r="C11474" t="s">
        <v>16653</v>
      </c>
      <c r="D11474" t="s">
        <v>44540</v>
      </c>
      <c r="E11474" t="s">
        <v>44280</v>
      </c>
      <c r="J11474" t="s">
        <v>14363</v>
      </c>
      <c r="L11474" t="s">
        <v>14364</v>
      </c>
      <c r="M11474" t="s">
        <v>42892</v>
      </c>
      <c r="P11474" t="s">
        <v>42971</v>
      </c>
      <c r="Q11474" t="s">
        <v>43280</v>
      </c>
      <c r="R11474" t="s">
        <v>44283</v>
      </c>
      <c r="S11474" t="s">
        <v>14365</v>
      </c>
      <c r="T11474" t="s">
        <v>42937</v>
      </c>
      <c r="U11474">
        <v>11045</v>
      </c>
    </row>
    <row r="11475" spans="2:21" x14ac:dyDescent="0.2">
      <c r="B11475" t="s">
        <v>14072</v>
      </c>
      <c r="C11475" t="s">
        <v>31722</v>
      </c>
      <c r="D11475" t="s">
        <v>39799</v>
      </c>
      <c r="E11475" t="s">
        <v>44280</v>
      </c>
      <c r="J11475" t="s">
        <v>14298</v>
      </c>
      <c r="L11475" t="s">
        <v>14299</v>
      </c>
      <c r="M11475" t="s">
        <v>42892</v>
      </c>
      <c r="P11475" t="s">
        <v>42971</v>
      </c>
      <c r="Q11475" t="s">
        <v>43280</v>
      </c>
      <c r="R11475" t="s">
        <v>44283</v>
      </c>
      <c r="S11475" t="s">
        <v>14300</v>
      </c>
      <c r="T11475" t="s">
        <v>42937</v>
      </c>
      <c r="U11475">
        <v>11024</v>
      </c>
    </row>
    <row r="11476" spans="2:21" x14ac:dyDescent="0.2">
      <c r="B11476" t="s">
        <v>14072</v>
      </c>
      <c r="C11476" t="s">
        <v>14301</v>
      </c>
      <c r="D11476" t="s">
        <v>39508</v>
      </c>
      <c r="E11476" t="s">
        <v>44280</v>
      </c>
      <c r="J11476" t="s">
        <v>14302</v>
      </c>
      <c r="L11476" t="s">
        <v>14303</v>
      </c>
      <c r="M11476" t="s">
        <v>42892</v>
      </c>
      <c r="P11476" t="s">
        <v>42971</v>
      </c>
      <c r="Q11476" t="s">
        <v>43280</v>
      </c>
      <c r="R11476" t="s">
        <v>44283</v>
      </c>
      <c r="S11476" t="s">
        <v>14304</v>
      </c>
      <c r="T11476" t="s">
        <v>42937</v>
      </c>
      <c r="U11476">
        <v>11025</v>
      </c>
    </row>
    <row r="11477" spans="2:21" x14ac:dyDescent="0.2">
      <c r="B11477" t="s">
        <v>14072</v>
      </c>
      <c r="C11477" t="s">
        <v>41567</v>
      </c>
      <c r="D11477" t="s">
        <v>23230</v>
      </c>
      <c r="E11477" t="s">
        <v>44280</v>
      </c>
      <c r="J11477" t="s">
        <v>14133</v>
      </c>
      <c r="L11477" t="s">
        <v>14134</v>
      </c>
      <c r="M11477" t="s">
        <v>42892</v>
      </c>
      <c r="P11477" t="s">
        <v>42971</v>
      </c>
      <c r="Q11477" t="s">
        <v>43280</v>
      </c>
      <c r="R11477" t="s">
        <v>44283</v>
      </c>
      <c r="S11477" t="s">
        <v>14135</v>
      </c>
      <c r="T11477" t="s">
        <v>42937</v>
      </c>
      <c r="U11477">
        <v>10974</v>
      </c>
    </row>
    <row r="11478" spans="2:21" x14ac:dyDescent="0.2">
      <c r="B11478" t="s">
        <v>14072</v>
      </c>
      <c r="C11478" t="s">
        <v>14292</v>
      </c>
      <c r="D11478" t="s">
        <v>39508</v>
      </c>
      <c r="E11478" t="s">
        <v>44280</v>
      </c>
      <c r="J11478" t="s">
        <v>14293</v>
      </c>
      <c r="L11478" t="s">
        <v>14294</v>
      </c>
      <c r="M11478" t="s">
        <v>42892</v>
      </c>
      <c r="P11478" t="s">
        <v>42971</v>
      </c>
      <c r="Q11478" t="s">
        <v>43280</v>
      </c>
      <c r="R11478" t="s">
        <v>44283</v>
      </c>
      <c r="S11478" t="s">
        <v>14295</v>
      </c>
      <c r="T11478" t="s">
        <v>42937</v>
      </c>
      <c r="U11478">
        <v>11022</v>
      </c>
    </row>
    <row r="11479" spans="2:21" x14ac:dyDescent="0.2">
      <c r="B11479" t="s">
        <v>14072</v>
      </c>
      <c r="C11479" t="s">
        <v>14305</v>
      </c>
      <c r="D11479" t="s">
        <v>15635</v>
      </c>
      <c r="E11479" t="s">
        <v>44280</v>
      </c>
      <c r="J11479" t="s">
        <v>14306</v>
      </c>
      <c r="L11479" t="s">
        <v>14224</v>
      </c>
      <c r="M11479" t="s">
        <v>42892</v>
      </c>
      <c r="P11479" t="s">
        <v>42971</v>
      </c>
      <c r="Q11479" t="s">
        <v>43280</v>
      </c>
      <c r="R11479" t="s">
        <v>44283</v>
      </c>
      <c r="S11479" t="s">
        <v>14307</v>
      </c>
      <c r="T11479" t="s">
        <v>42937</v>
      </c>
      <c r="U11479">
        <v>11026</v>
      </c>
    </row>
    <row r="11480" spans="2:21" x14ac:dyDescent="0.2">
      <c r="B11480" t="s">
        <v>14072</v>
      </c>
      <c r="C11480" t="s">
        <v>44779</v>
      </c>
      <c r="D11480" t="s">
        <v>44312</v>
      </c>
      <c r="E11480" t="s">
        <v>44280</v>
      </c>
      <c r="M11480" t="s">
        <v>42892</v>
      </c>
      <c r="P11480" t="s">
        <v>42971</v>
      </c>
      <c r="Q11480" t="s">
        <v>43280</v>
      </c>
      <c r="R11480" t="s">
        <v>44283</v>
      </c>
      <c r="S11480" t="s">
        <v>14366</v>
      </c>
      <c r="T11480" t="s">
        <v>42937</v>
      </c>
      <c r="U11480">
        <v>11046</v>
      </c>
    </row>
    <row r="11481" spans="2:21" x14ac:dyDescent="0.2">
      <c r="B11481" t="s">
        <v>14072</v>
      </c>
      <c r="C11481" t="s">
        <v>39477</v>
      </c>
      <c r="D11481" t="s">
        <v>14136</v>
      </c>
      <c r="E11481" t="s">
        <v>44280</v>
      </c>
      <c r="J11481" t="s">
        <v>14137</v>
      </c>
      <c r="L11481" t="s">
        <v>14084</v>
      </c>
      <c r="M11481" t="s">
        <v>42892</v>
      </c>
      <c r="P11481" t="s">
        <v>42971</v>
      </c>
      <c r="Q11481" t="s">
        <v>43280</v>
      </c>
      <c r="R11481" t="s">
        <v>44283</v>
      </c>
      <c r="S11481" t="s">
        <v>14138</v>
      </c>
      <c r="T11481" t="s">
        <v>42937</v>
      </c>
      <c r="U11481">
        <v>10975</v>
      </c>
    </row>
    <row r="11482" spans="2:21" x14ac:dyDescent="0.2">
      <c r="B11482" t="s">
        <v>14072</v>
      </c>
      <c r="C11482" t="s">
        <v>14308</v>
      </c>
      <c r="D11482" t="s">
        <v>45179</v>
      </c>
      <c r="E11482" t="s">
        <v>44280</v>
      </c>
      <c r="J11482" t="s">
        <v>14309</v>
      </c>
      <c r="L11482" t="s">
        <v>14310</v>
      </c>
      <c r="M11482" t="s">
        <v>42892</v>
      </c>
      <c r="P11482" t="s">
        <v>42971</v>
      </c>
      <c r="Q11482" t="s">
        <v>43280</v>
      </c>
      <c r="R11482" t="s">
        <v>44283</v>
      </c>
      <c r="S11482" t="s">
        <v>14311</v>
      </c>
      <c r="T11482" t="s">
        <v>42937</v>
      </c>
      <c r="U11482">
        <v>11027</v>
      </c>
    </row>
    <row r="11483" spans="2:21" x14ac:dyDescent="0.2">
      <c r="B11483" t="s">
        <v>14072</v>
      </c>
      <c r="C11483" t="s">
        <v>45362</v>
      </c>
      <c r="D11483" t="s">
        <v>44203</v>
      </c>
      <c r="E11483" t="s">
        <v>44280</v>
      </c>
      <c r="M11483" t="s">
        <v>42892</v>
      </c>
      <c r="P11483" t="s">
        <v>42971</v>
      </c>
      <c r="Q11483" t="s">
        <v>43280</v>
      </c>
      <c r="R11483" t="s">
        <v>44283</v>
      </c>
      <c r="S11483" t="s">
        <v>14367</v>
      </c>
      <c r="T11483" t="s">
        <v>42937</v>
      </c>
      <c r="U11483">
        <v>11047</v>
      </c>
    </row>
    <row r="11484" spans="2:21" x14ac:dyDescent="0.2">
      <c r="B11484" t="s">
        <v>14072</v>
      </c>
      <c r="C11484" t="s">
        <v>26574</v>
      </c>
      <c r="D11484" t="s">
        <v>39508</v>
      </c>
      <c r="E11484" t="s">
        <v>44280</v>
      </c>
      <c r="J11484" t="s">
        <v>14139</v>
      </c>
      <c r="L11484" t="s">
        <v>14140</v>
      </c>
      <c r="M11484" t="s">
        <v>42892</v>
      </c>
      <c r="P11484" t="s">
        <v>42971</v>
      </c>
      <c r="Q11484" t="s">
        <v>43280</v>
      </c>
      <c r="R11484" t="s">
        <v>44283</v>
      </c>
      <c r="S11484" t="s">
        <v>14141</v>
      </c>
      <c r="T11484" t="s">
        <v>42937</v>
      </c>
      <c r="U11484">
        <v>10976</v>
      </c>
    </row>
    <row r="11485" spans="2:21" x14ac:dyDescent="0.2">
      <c r="B11485" t="s">
        <v>14072</v>
      </c>
      <c r="C11485" t="s">
        <v>14142</v>
      </c>
      <c r="D11485" t="s">
        <v>14112</v>
      </c>
      <c r="E11485" t="s">
        <v>44280</v>
      </c>
      <c r="J11485" t="s">
        <v>14143</v>
      </c>
      <c r="L11485" t="s">
        <v>14084</v>
      </c>
      <c r="M11485" t="s">
        <v>42892</v>
      </c>
      <c r="P11485" t="s">
        <v>42971</v>
      </c>
      <c r="Q11485" t="s">
        <v>43280</v>
      </c>
      <c r="R11485" t="s">
        <v>44283</v>
      </c>
      <c r="S11485" t="s">
        <v>14144</v>
      </c>
      <c r="T11485" t="s">
        <v>42937</v>
      </c>
      <c r="U11485">
        <v>10977</v>
      </c>
    </row>
    <row r="11486" spans="2:21" x14ac:dyDescent="0.2">
      <c r="B11486" t="s">
        <v>14072</v>
      </c>
      <c r="C11486" t="s">
        <v>14145</v>
      </c>
      <c r="D11486" t="s">
        <v>14146</v>
      </c>
      <c r="E11486" t="s">
        <v>44280</v>
      </c>
      <c r="J11486" t="s">
        <v>14147</v>
      </c>
      <c r="L11486" t="s">
        <v>14148</v>
      </c>
      <c r="M11486" t="s">
        <v>42892</v>
      </c>
      <c r="P11486" t="s">
        <v>42971</v>
      </c>
      <c r="Q11486" t="s">
        <v>43280</v>
      </c>
      <c r="R11486" t="s">
        <v>44283</v>
      </c>
      <c r="S11486" t="s">
        <v>14149</v>
      </c>
      <c r="T11486" t="s">
        <v>42937</v>
      </c>
      <c r="U11486">
        <v>10978</v>
      </c>
    </row>
    <row r="11487" spans="2:21" x14ac:dyDescent="0.2">
      <c r="B11487" t="s">
        <v>14072</v>
      </c>
      <c r="C11487" t="s">
        <v>14150</v>
      </c>
      <c r="D11487" t="s">
        <v>44540</v>
      </c>
      <c r="E11487" t="s">
        <v>44280</v>
      </c>
      <c r="J11487" t="s">
        <v>14151</v>
      </c>
      <c r="L11487" t="s">
        <v>14084</v>
      </c>
      <c r="M11487" t="s">
        <v>42892</v>
      </c>
      <c r="P11487" t="s">
        <v>42971</v>
      </c>
      <c r="Q11487" t="s">
        <v>43280</v>
      </c>
      <c r="R11487" t="s">
        <v>44283</v>
      </c>
      <c r="S11487" t="s">
        <v>14152</v>
      </c>
      <c r="T11487" t="s">
        <v>42937</v>
      </c>
      <c r="U11487">
        <v>10979</v>
      </c>
    </row>
    <row r="11488" spans="2:21" x14ac:dyDescent="0.2">
      <c r="B11488" t="s">
        <v>14072</v>
      </c>
      <c r="C11488" t="s">
        <v>37634</v>
      </c>
      <c r="D11488" t="s">
        <v>28856</v>
      </c>
      <c r="E11488" t="s">
        <v>44280</v>
      </c>
      <c r="J11488" t="s">
        <v>14153</v>
      </c>
      <c r="L11488" t="s">
        <v>14154</v>
      </c>
      <c r="M11488" t="s">
        <v>42892</v>
      </c>
      <c r="P11488" t="s">
        <v>42971</v>
      </c>
      <c r="Q11488" t="s">
        <v>43280</v>
      </c>
      <c r="R11488" t="s">
        <v>44283</v>
      </c>
      <c r="S11488" t="s">
        <v>14155</v>
      </c>
      <c r="T11488" t="s">
        <v>42937</v>
      </c>
      <c r="U11488">
        <v>10980</v>
      </c>
    </row>
    <row r="11489" spans="2:21" x14ac:dyDescent="0.2">
      <c r="B11489" t="s">
        <v>14072</v>
      </c>
      <c r="C11489" t="s">
        <v>21711</v>
      </c>
      <c r="D11489" t="s">
        <v>44583</v>
      </c>
      <c r="E11489" t="s">
        <v>44280</v>
      </c>
      <c r="J11489" t="s">
        <v>14156</v>
      </c>
      <c r="L11489" t="s">
        <v>14157</v>
      </c>
      <c r="M11489" t="s">
        <v>42892</v>
      </c>
      <c r="P11489" t="s">
        <v>42971</v>
      </c>
      <c r="Q11489" t="s">
        <v>43280</v>
      </c>
      <c r="R11489" t="s">
        <v>44283</v>
      </c>
      <c r="S11489" t="s">
        <v>14158</v>
      </c>
      <c r="T11489" t="s">
        <v>42937</v>
      </c>
      <c r="U11489">
        <v>10981</v>
      </c>
    </row>
    <row r="11490" spans="2:21" x14ac:dyDescent="0.2">
      <c r="B11490" t="s">
        <v>14072</v>
      </c>
      <c r="C11490" t="s">
        <v>14159</v>
      </c>
      <c r="D11490" t="s">
        <v>14160</v>
      </c>
      <c r="E11490" t="s">
        <v>44280</v>
      </c>
      <c r="M11490" t="s">
        <v>42892</v>
      </c>
      <c r="P11490" t="s">
        <v>42971</v>
      </c>
      <c r="Q11490" t="s">
        <v>43280</v>
      </c>
      <c r="R11490" t="s">
        <v>44283</v>
      </c>
      <c r="S11490" t="s">
        <v>14161</v>
      </c>
      <c r="T11490" t="s">
        <v>42937</v>
      </c>
      <c r="U11490">
        <v>10982</v>
      </c>
    </row>
    <row r="11491" spans="2:21" x14ac:dyDescent="0.2">
      <c r="B11491" t="s">
        <v>14072</v>
      </c>
      <c r="C11491" t="s">
        <v>14368</v>
      </c>
      <c r="D11491" t="s">
        <v>14369</v>
      </c>
      <c r="E11491" t="s">
        <v>44280</v>
      </c>
      <c r="M11491" t="s">
        <v>42892</v>
      </c>
      <c r="P11491" t="s">
        <v>42971</v>
      </c>
      <c r="Q11491" t="s">
        <v>43280</v>
      </c>
      <c r="R11491" t="s">
        <v>44283</v>
      </c>
      <c r="S11491" t="s">
        <v>14370</v>
      </c>
      <c r="T11491" t="s">
        <v>42937</v>
      </c>
      <c r="U11491">
        <v>11048</v>
      </c>
    </row>
    <row r="11492" spans="2:21" x14ac:dyDescent="0.2">
      <c r="B11492" t="s">
        <v>14072</v>
      </c>
      <c r="C11492" t="s">
        <v>14162</v>
      </c>
      <c r="D11492" t="s">
        <v>44540</v>
      </c>
      <c r="E11492" t="s">
        <v>44280</v>
      </c>
      <c r="J11492" t="s">
        <v>14163</v>
      </c>
      <c r="L11492" t="s">
        <v>39739</v>
      </c>
      <c r="M11492" t="s">
        <v>42892</v>
      </c>
      <c r="P11492" t="s">
        <v>42971</v>
      </c>
      <c r="Q11492" t="s">
        <v>43280</v>
      </c>
      <c r="R11492" t="s">
        <v>44283</v>
      </c>
      <c r="S11492" t="s">
        <v>14164</v>
      </c>
      <c r="T11492" t="s">
        <v>42937</v>
      </c>
      <c r="U11492">
        <v>10983</v>
      </c>
    </row>
    <row r="11493" spans="2:21" x14ac:dyDescent="0.2">
      <c r="B11493" t="s">
        <v>14072</v>
      </c>
      <c r="C11493" t="s">
        <v>40015</v>
      </c>
      <c r="D11493" t="s">
        <v>14165</v>
      </c>
      <c r="E11493" t="s">
        <v>44280</v>
      </c>
      <c r="J11493" t="s">
        <v>14166</v>
      </c>
      <c r="L11493" t="s">
        <v>14167</v>
      </c>
      <c r="M11493" t="s">
        <v>42892</v>
      </c>
      <c r="P11493" t="s">
        <v>42971</v>
      </c>
      <c r="Q11493" t="s">
        <v>43280</v>
      </c>
      <c r="R11493" t="s">
        <v>44283</v>
      </c>
      <c r="S11493" t="s">
        <v>14168</v>
      </c>
      <c r="T11493" t="s">
        <v>42937</v>
      </c>
      <c r="U11493">
        <v>10984</v>
      </c>
    </row>
    <row r="11494" spans="2:21" x14ac:dyDescent="0.2">
      <c r="B11494" t="s">
        <v>14072</v>
      </c>
      <c r="C11494" t="s">
        <v>14169</v>
      </c>
      <c r="D11494" t="s">
        <v>26106</v>
      </c>
      <c r="E11494" t="s">
        <v>44280</v>
      </c>
      <c r="J11494" t="s">
        <v>14170</v>
      </c>
      <c r="L11494" t="s">
        <v>14171</v>
      </c>
      <c r="M11494" t="s">
        <v>42892</v>
      </c>
      <c r="P11494" t="s">
        <v>42971</v>
      </c>
      <c r="Q11494" t="s">
        <v>43280</v>
      </c>
      <c r="R11494" t="s">
        <v>44283</v>
      </c>
      <c r="S11494" t="s">
        <v>14172</v>
      </c>
      <c r="T11494" t="s">
        <v>42937</v>
      </c>
      <c r="U11494">
        <v>10985</v>
      </c>
    </row>
    <row r="11495" spans="2:21" x14ac:dyDescent="0.2">
      <c r="B11495" t="s">
        <v>14072</v>
      </c>
      <c r="C11495" t="s">
        <v>14342</v>
      </c>
      <c r="D11495" t="s">
        <v>14343</v>
      </c>
      <c r="E11495" t="s">
        <v>44280</v>
      </c>
      <c r="M11495" t="s">
        <v>42892</v>
      </c>
      <c r="P11495" t="s">
        <v>42971</v>
      </c>
      <c r="Q11495" t="s">
        <v>43280</v>
      </c>
      <c r="R11495" t="s">
        <v>44283</v>
      </c>
      <c r="S11495" t="s">
        <v>14344</v>
      </c>
      <c r="T11495" t="s">
        <v>42937</v>
      </c>
      <c r="U11495">
        <v>11038</v>
      </c>
    </row>
    <row r="11496" spans="2:21" x14ac:dyDescent="0.2">
      <c r="B11496" t="s">
        <v>14072</v>
      </c>
      <c r="C11496" t="s">
        <v>14173</v>
      </c>
      <c r="D11496" t="s">
        <v>18576</v>
      </c>
      <c r="E11496" t="s">
        <v>44280</v>
      </c>
      <c r="J11496" t="s">
        <v>14174</v>
      </c>
      <c r="L11496" t="s">
        <v>14084</v>
      </c>
      <c r="M11496" t="s">
        <v>42892</v>
      </c>
      <c r="P11496" t="s">
        <v>42971</v>
      </c>
      <c r="Q11496" t="s">
        <v>43280</v>
      </c>
      <c r="R11496" t="s">
        <v>44283</v>
      </c>
      <c r="S11496" t="s">
        <v>14175</v>
      </c>
      <c r="T11496" t="s">
        <v>42937</v>
      </c>
      <c r="U11496">
        <v>10986</v>
      </c>
    </row>
    <row r="11497" spans="2:21" x14ac:dyDescent="0.2">
      <c r="B11497" t="s">
        <v>14072</v>
      </c>
      <c r="C11497" t="s">
        <v>14312</v>
      </c>
      <c r="D11497" t="s">
        <v>44395</v>
      </c>
      <c r="E11497" t="s">
        <v>44280</v>
      </c>
      <c r="J11497" t="s">
        <v>14313</v>
      </c>
      <c r="L11497" t="s">
        <v>14178</v>
      </c>
      <c r="M11497" t="s">
        <v>42892</v>
      </c>
      <c r="P11497" t="s">
        <v>42971</v>
      </c>
      <c r="Q11497" t="s">
        <v>43280</v>
      </c>
      <c r="R11497" t="s">
        <v>44283</v>
      </c>
      <c r="S11497" t="s">
        <v>14314</v>
      </c>
      <c r="T11497" t="s">
        <v>42937</v>
      </c>
      <c r="U11497">
        <v>11028</v>
      </c>
    </row>
    <row r="11498" spans="2:21" x14ac:dyDescent="0.2">
      <c r="B11498" t="s">
        <v>14072</v>
      </c>
      <c r="C11498" t="s">
        <v>14176</v>
      </c>
      <c r="D11498" t="s">
        <v>23168</v>
      </c>
      <c r="E11498" t="s">
        <v>44280</v>
      </c>
      <c r="J11498" t="s">
        <v>14177</v>
      </c>
      <c r="L11498" t="s">
        <v>14178</v>
      </c>
      <c r="M11498" t="s">
        <v>42892</v>
      </c>
      <c r="P11498" t="s">
        <v>42971</v>
      </c>
      <c r="Q11498" t="s">
        <v>43280</v>
      </c>
      <c r="R11498" t="s">
        <v>44283</v>
      </c>
      <c r="S11498" t="s">
        <v>14179</v>
      </c>
      <c r="T11498" t="s">
        <v>42937</v>
      </c>
      <c r="U11498">
        <v>10987</v>
      </c>
    </row>
    <row r="11499" spans="2:21" x14ac:dyDescent="0.2">
      <c r="B11499" t="s">
        <v>14072</v>
      </c>
      <c r="C11499" t="s">
        <v>36298</v>
      </c>
      <c r="D11499" t="s">
        <v>14112</v>
      </c>
      <c r="E11499" t="s">
        <v>44280</v>
      </c>
      <c r="M11499" t="s">
        <v>42892</v>
      </c>
      <c r="P11499" t="s">
        <v>42971</v>
      </c>
      <c r="Q11499" t="s">
        <v>43280</v>
      </c>
      <c r="R11499" t="s">
        <v>44283</v>
      </c>
      <c r="S11499" t="s">
        <v>14371</v>
      </c>
      <c r="T11499" t="s">
        <v>42937</v>
      </c>
      <c r="U11499">
        <v>11049</v>
      </c>
    </row>
    <row r="11500" spans="2:21" x14ac:dyDescent="0.2">
      <c r="B11500" t="s">
        <v>14072</v>
      </c>
      <c r="C11500" t="s">
        <v>14180</v>
      </c>
      <c r="D11500" t="s">
        <v>23168</v>
      </c>
      <c r="E11500" t="s">
        <v>44280</v>
      </c>
      <c r="J11500" t="s">
        <v>14181</v>
      </c>
      <c r="M11500" t="s">
        <v>42892</v>
      </c>
      <c r="P11500" t="s">
        <v>42971</v>
      </c>
      <c r="Q11500" t="s">
        <v>43280</v>
      </c>
      <c r="R11500" t="s">
        <v>44283</v>
      </c>
      <c r="S11500" t="s">
        <v>14182</v>
      </c>
      <c r="T11500" t="s">
        <v>42937</v>
      </c>
      <c r="U11500">
        <v>10988</v>
      </c>
    </row>
    <row r="11501" spans="2:21" x14ac:dyDescent="0.2">
      <c r="B11501" t="s">
        <v>14072</v>
      </c>
      <c r="C11501" t="s">
        <v>14315</v>
      </c>
      <c r="D11501" t="s">
        <v>14316</v>
      </c>
      <c r="E11501" t="s">
        <v>44280</v>
      </c>
      <c r="J11501" t="s">
        <v>14317</v>
      </c>
      <c r="M11501" t="s">
        <v>42892</v>
      </c>
      <c r="P11501" t="s">
        <v>42971</v>
      </c>
      <c r="Q11501" t="s">
        <v>43280</v>
      </c>
      <c r="R11501" t="s">
        <v>44283</v>
      </c>
      <c r="S11501" t="s">
        <v>14318</v>
      </c>
      <c r="T11501" t="s">
        <v>42937</v>
      </c>
      <c r="U11501">
        <v>11029</v>
      </c>
    </row>
    <row r="11502" spans="2:21" x14ac:dyDescent="0.2">
      <c r="B11502" t="s">
        <v>14072</v>
      </c>
      <c r="C11502" t="s">
        <v>14183</v>
      </c>
      <c r="D11502" t="s">
        <v>14184</v>
      </c>
      <c r="E11502" t="s">
        <v>44280</v>
      </c>
      <c r="J11502" t="s">
        <v>14185</v>
      </c>
      <c r="M11502" t="s">
        <v>42892</v>
      </c>
      <c r="P11502" t="s">
        <v>42971</v>
      </c>
      <c r="Q11502" t="s">
        <v>43280</v>
      </c>
      <c r="R11502" t="s">
        <v>44283</v>
      </c>
      <c r="S11502" t="s">
        <v>14186</v>
      </c>
      <c r="T11502" t="s">
        <v>42937</v>
      </c>
      <c r="U11502">
        <v>10989</v>
      </c>
    </row>
    <row r="11503" spans="2:21" x14ac:dyDescent="0.2">
      <c r="B11503" t="s">
        <v>14072</v>
      </c>
      <c r="C11503" t="s">
        <v>14187</v>
      </c>
      <c r="D11503" t="s">
        <v>23895</v>
      </c>
      <c r="E11503" t="s">
        <v>44280</v>
      </c>
      <c r="J11503" t="s">
        <v>14188</v>
      </c>
      <c r="L11503" t="s">
        <v>14189</v>
      </c>
      <c r="M11503" t="s">
        <v>42892</v>
      </c>
      <c r="P11503" t="s">
        <v>42971</v>
      </c>
      <c r="Q11503" t="s">
        <v>43280</v>
      </c>
      <c r="R11503" t="s">
        <v>44283</v>
      </c>
      <c r="S11503" t="s">
        <v>14190</v>
      </c>
      <c r="T11503" t="s">
        <v>42937</v>
      </c>
      <c r="U11503">
        <v>10990</v>
      </c>
    </row>
    <row r="11504" spans="2:21" x14ac:dyDescent="0.2">
      <c r="B11504" t="s">
        <v>14072</v>
      </c>
      <c r="C11504" t="s">
        <v>14191</v>
      </c>
      <c r="D11504" t="s">
        <v>39799</v>
      </c>
      <c r="E11504" t="s">
        <v>44280</v>
      </c>
      <c r="J11504" t="s">
        <v>14192</v>
      </c>
      <c r="L11504" t="s">
        <v>14193</v>
      </c>
      <c r="M11504" t="s">
        <v>42892</v>
      </c>
      <c r="P11504" t="s">
        <v>42971</v>
      </c>
      <c r="Q11504" t="s">
        <v>43280</v>
      </c>
      <c r="R11504" t="s">
        <v>44283</v>
      </c>
      <c r="S11504" t="s">
        <v>14194</v>
      </c>
      <c r="T11504" t="s">
        <v>42937</v>
      </c>
      <c r="U11504">
        <v>10991</v>
      </c>
    </row>
    <row r="11505" spans="2:21" x14ac:dyDescent="0.2">
      <c r="B11505" t="s">
        <v>14072</v>
      </c>
      <c r="C11505" t="s">
        <v>14195</v>
      </c>
      <c r="D11505" t="s">
        <v>14196</v>
      </c>
      <c r="E11505" t="s">
        <v>44280</v>
      </c>
      <c r="J11505" t="s">
        <v>14197</v>
      </c>
      <c r="L11505" t="s">
        <v>14198</v>
      </c>
      <c r="M11505" t="s">
        <v>42892</v>
      </c>
      <c r="P11505" t="s">
        <v>42971</v>
      </c>
      <c r="Q11505" t="s">
        <v>43280</v>
      </c>
      <c r="R11505" t="s">
        <v>44283</v>
      </c>
      <c r="S11505" t="s">
        <v>14199</v>
      </c>
      <c r="T11505" t="s">
        <v>42937</v>
      </c>
      <c r="U11505">
        <v>10992</v>
      </c>
    </row>
    <row r="11506" spans="2:21" x14ac:dyDescent="0.2">
      <c r="B11506" t="s">
        <v>14072</v>
      </c>
      <c r="C11506" t="s">
        <v>38786</v>
      </c>
      <c r="D11506" t="s">
        <v>14319</v>
      </c>
      <c r="E11506" t="s">
        <v>44280</v>
      </c>
      <c r="J11506" t="s">
        <v>14320</v>
      </c>
      <c r="L11506" t="s">
        <v>14290</v>
      </c>
      <c r="M11506" t="s">
        <v>42892</v>
      </c>
      <c r="P11506" t="s">
        <v>42971</v>
      </c>
      <c r="Q11506" t="s">
        <v>43280</v>
      </c>
      <c r="R11506" t="s">
        <v>44283</v>
      </c>
      <c r="S11506" t="s">
        <v>14168</v>
      </c>
      <c r="T11506" t="s">
        <v>42937</v>
      </c>
      <c r="U11506">
        <v>11030</v>
      </c>
    </row>
    <row r="11507" spans="2:21" x14ac:dyDescent="0.2">
      <c r="B11507" t="s">
        <v>14072</v>
      </c>
      <c r="C11507" t="s">
        <v>14200</v>
      </c>
      <c r="D11507" t="s">
        <v>14201</v>
      </c>
      <c r="E11507" t="s">
        <v>44280</v>
      </c>
      <c r="M11507" t="s">
        <v>42892</v>
      </c>
      <c r="P11507" t="s">
        <v>42971</v>
      </c>
      <c r="Q11507" t="s">
        <v>43280</v>
      </c>
      <c r="R11507" t="s">
        <v>44283</v>
      </c>
      <c r="S11507" t="s">
        <v>14202</v>
      </c>
      <c r="T11507" t="s">
        <v>42937</v>
      </c>
      <c r="U11507">
        <v>10993</v>
      </c>
    </row>
    <row r="11508" spans="2:21" x14ac:dyDescent="0.2">
      <c r="B11508" t="s">
        <v>14072</v>
      </c>
      <c r="C11508" t="s">
        <v>36969</v>
      </c>
      <c r="D11508" t="s">
        <v>14112</v>
      </c>
      <c r="E11508" t="s">
        <v>44280</v>
      </c>
      <c r="J11508" t="s">
        <v>14203</v>
      </c>
      <c r="M11508" t="s">
        <v>42892</v>
      </c>
      <c r="P11508" t="s">
        <v>42971</v>
      </c>
      <c r="Q11508" t="s">
        <v>43280</v>
      </c>
      <c r="R11508" t="s">
        <v>44283</v>
      </c>
      <c r="S11508" t="s">
        <v>14204</v>
      </c>
      <c r="T11508" t="s">
        <v>42937</v>
      </c>
      <c r="U11508">
        <v>10994</v>
      </c>
    </row>
    <row r="11509" spans="2:21" x14ac:dyDescent="0.2">
      <c r="B11509" t="s">
        <v>14072</v>
      </c>
      <c r="C11509" t="s">
        <v>14205</v>
      </c>
      <c r="D11509" t="s">
        <v>39218</v>
      </c>
      <c r="E11509" t="s">
        <v>44280</v>
      </c>
      <c r="M11509" t="s">
        <v>42892</v>
      </c>
      <c r="P11509" t="s">
        <v>42971</v>
      </c>
      <c r="Q11509" t="s">
        <v>43280</v>
      </c>
      <c r="R11509" t="s">
        <v>44283</v>
      </c>
      <c r="S11509" t="s">
        <v>14206</v>
      </c>
      <c r="T11509" t="s">
        <v>42937</v>
      </c>
      <c r="U11509">
        <v>10995</v>
      </c>
    </row>
    <row r="11510" spans="2:21" x14ac:dyDescent="0.2">
      <c r="B11510" t="s">
        <v>14072</v>
      </c>
      <c r="C11510" t="s">
        <v>14207</v>
      </c>
      <c r="D11510" t="s">
        <v>14208</v>
      </c>
      <c r="E11510" t="s">
        <v>44280</v>
      </c>
      <c r="M11510" t="s">
        <v>42892</v>
      </c>
      <c r="P11510" t="s">
        <v>42971</v>
      </c>
      <c r="Q11510" t="s">
        <v>43280</v>
      </c>
      <c r="R11510" t="s">
        <v>44283</v>
      </c>
      <c r="S11510" t="s">
        <v>14209</v>
      </c>
      <c r="T11510" t="s">
        <v>42937</v>
      </c>
      <c r="U11510">
        <v>10996</v>
      </c>
    </row>
    <row r="11511" spans="2:21" x14ac:dyDescent="0.2">
      <c r="B11511" t="s">
        <v>14072</v>
      </c>
      <c r="C11511" t="s">
        <v>14210</v>
      </c>
      <c r="D11511" t="s">
        <v>14211</v>
      </c>
      <c r="E11511" t="s">
        <v>44280</v>
      </c>
      <c r="J11511" t="s">
        <v>14212</v>
      </c>
      <c r="L11511" t="s">
        <v>14213</v>
      </c>
      <c r="M11511" t="s">
        <v>42892</v>
      </c>
      <c r="P11511" t="s">
        <v>42971</v>
      </c>
      <c r="Q11511" t="s">
        <v>43280</v>
      </c>
      <c r="R11511" t="s">
        <v>44283</v>
      </c>
      <c r="S11511" t="s">
        <v>14214</v>
      </c>
      <c r="T11511" t="s">
        <v>42937</v>
      </c>
      <c r="U11511">
        <v>10997</v>
      </c>
    </row>
    <row r="11512" spans="2:21" x14ac:dyDescent="0.2">
      <c r="B11512" t="s">
        <v>14072</v>
      </c>
      <c r="C11512" t="s">
        <v>14215</v>
      </c>
      <c r="D11512" t="s">
        <v>14216</v>
      </c>
      <c r="E11512" t="s">
        <v>44280</v>
      </c>
      <c r="M11512" t="s">
        <v>42892</v>
      </c>
      <c r="P11512" t="s">
        <v>42971</v>
      </c>
      <c r="Q11512" t="s">
        <v>43280</v>
      </c>
      <c r="R11512" t="s">
        <v>44283</v>
      </c>
      <c r="S11512" t="s">
        <v>14217</v>
      </c>
      <c r="T11512" t="s">
        <v>42937</v>
      </c>
      <c r="U11512">
        <v>10998</v>
      </c>
    </row>
    <row r="11513" spans="2:21" x14ac:dyDescent="0.2">
      <c r="B11513" t="s">
        <v>14072</v>
      </c>
      <c r="C11513" t="s">
        <v>14321</v>
      </c>
      <c r="D11513" t="s">
        <v>14322</v>
      </c>
      <c r="E11513" t="s">
        <v>44280</v>
      </c>
      <c r="J11513" t="s">
        <v>14323</v>
      </c>
      <c r="M11513" t="s">
        <v>42892</v>
      </c>
      <c r="P11513" t="s">
        <v>42971</v>
      </c>
      <c r="Q11513" t="s">
        <v>43280</v>
      </c>
      <c r="R11513" t="s">
        <v>44283</v>
      </c>
      <c r="S11513" t="s">
        <v>14324</v>
      </c>
      <c r="T11513" t="s">
        <v>42937</v>
      </c>
      <c r="U11513">
        <v>11031</v>
      </c>
    </row>
    <row r="11514" spans="2:21" x14ac:dyDescent="0.2">
      <c r="B11514" t="s">
        <v>14072</v>
      </c>
      <c r="C11514" t="s">
        <v>44627</v>
      </c>
      <c r="D11514" t="s">
        <v>14218</v>
      </c>
      <c r="E11514" t="s">
        <v>44280</v>
      </c>
      <c r="J11514" t="s">
        <v>14219</v>
      </c>
      <c r="L11514" t="s">
        <v>14220</v>
      </c>
      <c r="M11514" t="s">
        <v>42892</v>
      </c>
      <c r="P11514" t="s">
        <v>42971</v>
      </c>
      <c r="Q11514" t="s">
        <v>43280</v>
      </c>
      <c r="R11514" t="s">
        <v>44283</v>
      </c>
      <c r="S11514" t="s">
        <v>14221</v>
      </c>
      <c r="T11514" t="s">
        <v>42937</v>
      </c>
      <c r="U11514">
        <v>10999</v>
      </c>
    </row>
    <row r="11515" spans="2:21" x14ac:dyDescent="0.2">
      <c r="B11515" t="s">
        <v>14072</v>
      </c>
      <c r="C11515" t="s">
        <v>14222</v>
      </c>
      <c r="D11515" t="s">
        <v>36579</v>
      </c>
      <c r="E11515" t="s">
        <v>44280</v>
      </c>
      <c r="J11515" t="s">
        <v>14223</v>
      </c>
      <c r="L11515" t="s">
        <v>14224</v>
      </c>
      <c r="M11515" t="s">
        <v>42892</v>
      </c>
      <c r="P11515" t="s">
        <v>42971</v>
      </c>
      <c r="Q11515" t="s">
        <v>43280</v>
      </c>
      <c r="R11515" t="s">
        <v>44283</v>
      </c>
      <c r="S11515" t="s">
        <v>14225</v>
      </c>
      <c r="T11515" t="s">
        <v>42937</v>
      </c>
      <c r="U11515">
        <v>11000</v>
      </c>
    </row>
    <row r="11516" spans="2:21" x14ac:dyDescent="0.2">
      <c r="B11516" t="s">
        <v>14072</v>
      </c>
      <c r="C11516" t="s">
        <v>42025</v>
      </c>
      <c r="D11516" t="s">
        <v>44583</v>
      </c>
      <c r="E11516" t="s">
        <v>44280</v>
      </c>
      <c r="M11516" t="s">
        <v>42892</v>
      </c>
      <c r="P11516" t="s">
        <v>42971</v>
      </c>
      <c r="Q11516" t="s">
        <v>43280</v>
      </c>
      <c r="R11516" t="s">
        <v>44283</v>
      </c>
      <c r="S11516" t="s">
        <v>14372</v>
      </c>
      <c r="T11516" t="s">
        <v>42937</v>
      </c>
      <c r="U11516">
        <v>11050</v>
      </c>
    </row>
    <row r="11517" spans="2:21" x14ac:dyDescent="0.2">
      <c r="B11517" t="s">
        <v>14072</v>
      </c>
      <c r="C11517" t="s">
        <v>14226</v>
      </c>
      <c r="D11517" t="s">
        <v>14227</v>
      </c>
      <c r="E11517" t="s">
        <v>44280</v>
      </c>
      <c r="J11517" t="s">
        <v>14228</v>
      </c>
      <c r="M11517" t="s">
        <v>42892</v>
      </c>
      <c r="P11517" t="s">
        <v>42971</v>
      </c>
      <c r="Q11517" t="s">
        <v>43280</v>
      </c>
      <c r="R11517" t="s">
        <v>44283</v>
      </c>
      <c r="S11517" t="s">
        <v>14229</v>
      </c>
      <c r="T11517" t="s">
        <v>42937</v>
      </c>
      <c r="U11517">
        <v>11001</v>
      </c>
    </row>
    <row r="11518" spans="2:21" x14ac:dyDescent="0.2">
      <c r="B11518" t="s">
        <v>14072</v>
      </c>
      <c r="C11518" t="s">
        <v>30687</v>
      </c>
      <c r="D11518" t="s">
        <v>44540</v>
      </c>
      <c r="E11518" t="s">
        <v>44280</v>
      </c>
      <c r="J11518" t="s">
        <v>14230</v>
      </c>
      <c r="L11518" t="s">
        <v>14231</v>
      </c>
      <c r="M11518" t="s">
        <v>42892</v>
      </c>
      <c r="P11518" t="s">
        <v>42971</v>
      </c>
      <c r="Q11518" t="s">
        <v>43280</v>
      </c>
      <c r="R11518" t="s">
        <v>44283</v>
      </c>
      <c r="S11518" t="s">
        <v>14232</v>
      </c>
      <c r="T11518" t="s">
        <v>42937</v>
      </c>
      <c r="U11518">
        <v>11002</v>
      </c>
    </row>
    <row r="11519" spans="2:21" x14ac:dyDescent="0.2">
      <c r="B11519" t="s">
        <v>14072</v>
      </c>
      <c r="C11519" t="s">
        <v>44394</v>
      </c>
      <c r="D11519" t="s">
        <v>44540</v>
      </c>
      <c r="E11519" t="s">
        <v>44280</v>
      </c>
      <c r="M11519" t="s">
        <v>42892</v>
      </c>
      <c r="P11519" t="s">
        <v>42971</v>
      </c>
      <c r="Q11519" t="s">
        <v>43280</v>
      </c>
      <c r="R11519" t="s">
        <v>44283</v>
      </c>
      <c r="S11519" t="s">
        <v>14373</v>
      </c>
      <c r="T11519" t="s">
        <v>42937</v>
      </c>
      <c r="U11519">
        <v>11051</v>
      </c>
    </row>
    <row r="11520" spans="2:21" x14ac:dyDescent="0.2">
      <c r="B11520" t="s">
        <v>14072</v>
      </c>
      <c r="C11520" t="s">
        <v>35118</v>
      </c>
      <c r="D11520" t="s">
        <v>44540</v>
      </c>
      <c r="E11520" t="s">
        <v>44280</v>
      </c>
      <c r="M11520" t="s">
        <v>42892</v>
      </c>
      <c r="P11520" t="s">
        <v>42971</v>
      </c>
      <c r="Q11520" t="s">
        <v>43280</v>
      </c>
      <c r="R11520" t="s">
        <v>44283</v>
      </c>
      <c r="S11520" t="s">
        <v>14233</v>
      </c>
      <c r="T11520" t="s">
        <v>42937</v>
      </c>
      <c r="U11520">
        <v>11003</v>
      </c>
    </row>
    <row r="11521" spans="2:21" x14ac:dyDescent="0.2">
      <c r="B11521" t="s">
        <v>14072</v>
      </c>
      <c r="C11521" t="s">
        <v>14234</v>
      </c>
      <c r="D11521" t="s">
        <v>44395</v>
      </c>
      <c r="E11521" t="s">
        <v>44280</v>
      </c>
      <c r="J11521" t="s">
        <v>14235</v>
      </c>
      <c r="L11521" t="s">
        <v>14084</v>
      </c>
      <c r="M11521" t="s">
        <v>42892</v>
      </c>
      <c r="P11521" t="s">
        <v>42971</v>
      </c>
      <c r="Q11521" t="s">
        <v>43280</v>
      </c>
      <c r="R11521" t="s">
        <v>44283</v>
      </c>
      <c r="S11521" t="s">
        <v>14236</v>
      </c>
      <c r="T11521" t="s">
        <v>42937</v>
      </c>
      <c r="U11521">
        <v>11004</v>
      </c>
    </row>
    <row r="11522" spans="2:21" x14ac:dyDescent="0.2">
      <c r="B11522" t="s">
        <v>14072</v>
      </c>
      <c r="C11522" t="s">
        <v>38688</v>
      </c>
      <c r="D11522" t="s">
        <v>33602</v>
      </c>
      <c r="E11522" t="s">
        <v>44280</v>
      </c>
      <c r="J11522" t="s">
        <v>14237</v>
      </c>
      <c r="L11522" t="s">
        <v>14238</v>
      </c>
      <c r="M11522" t="s">
        <v>42892</v>
      </c>
      <c r="P11522" t="s">
        <v>42971</v>
      </c>
      <c r="Q11522" t="s">
        <v>43280</v>
      </c>
      <c r="R11522" t="s">
        <v>44283</v>
      </c>
      <c r="S11522" t="s">
        <v>14239</v>
      </c>
      <c r="T11522" t="s">
        <v>42937</v>
      </c>
      <c r="U11522">
        <v>11005</v>
      </c>
    </row>
    <row r="11523" spans="2:21" x14ac:dyDescent="0.2">
      <c r="B11523" t="s">
        <v>14072</v>
      </c>
      <c r="C11523" t="s">
        <v>14240</v>
      </c>
      <c r="D11523" t="s">
        <v>14241</v>
      </c>
      <c r="E11523" t="s">
        <v>44280</v>
      </c>
      <c r="J11523" t="s">
        <v>14242</v>
      </c>
      <c r="M11523" t="s">
        <v>42892</v>
      </c>
      <c r="P11523" t="s">
        <v>42971</v>
      </c>
      <c r="Q11523" t="s">
        <v>43280</v>
      </c>
      <c r="R11523" t="s">
        <v>44283</v>
      </c>
      <c r="S11523" t="s">
        <v>14243</v>
      </c>
      <c r="T11523" t="s">
        <v>42937</v>
      </c>
      <c r="U11523">
        <v>11006</v>
      </c>
    </row>
    <row r="11524" spans="2:21" x14ac:dyDescent="0.2">
      <c r="B11524" t="s">
        <v>14072</v>
      </c>
      <c r="C11524" t="s">
        <v>14244</v>
      </c>
      <c r="D11524" t="s">
        <v>14245</v>
      </c>
      <c r="E11524" t="s">
        <v>44280</v>
      </c>
      <c r="J11524" t="s">
        <v>14246</v>
      </c>
      <c r="M11524" t="s">
        <v>42892</v>
      </c>
      <c r="P11524" t="s">
        <v>42971</v>
      </c>
      <c r="Q11524" t="s">
        <v>43280</v>
      </c>
      <c r="R11524" t="s">
        <v>44283</v>
      </c>
      <c r="S11524" t="s">
        <v>14247</v>
      </c>
      <c r="T11524" t="s">
        <v>42937</v>
      </c>
      <c r="U11524">
        <v>11007</v>
      </c>
    </row>
    <row r="11525" spans="2:21" x14ac:dyDescent="0.2">
      <c r="B11525" t="s">
        <v>14072</v>
      </c>
      <c r="C11525" t="s">
        <v>14248</v>
      </c>
      <c r="D11525" t="s">
        <v>36579</v>
      </c>
      <c r="E11525" t="s">
        <v>44280</v>
      </c>
      <c r="M11525" t="s">
        <v>42892</v>
      </c>
      <c r="P11525" t="s">
        <v>42971</v>
      </c>
      <c r="Q11525" t="s">
        <v>43280</v>
      </c>
      <c r="R11525" t="s">
        <v>44283</v>
      </c>
      <c r="S11525" t="s">
        <v>14249</v>
      </c>
      <c r="T11525" t="s">
        <v>42937</v>
      </c>
      <c r="U11525">
        <v>11008</v>
      </c>
    </row>
    <row r="11526" spans="2:21" x14ac:dyDescent="0.2">
      <c r="B11526" t="s">
        <v>14072</v>
      </c>
      <c r="C11526" t="s">
        <v>22208</v>
      </c>
      <c r="D11526" t="s">
        <v>42829</v>
      </c>
      <c r="E11526" t="s">
        <v>44280</v>
      </c>
      <c r="J11526" t="s">
        <v>14237</v>
      </c>
      <c r="L11526" t="s">
        <v>14178</v>
      </c>
      <c r="M11526" t="s">
        <v>42892</v>
      </c>
      <c r="P11526" t="s">
        <v>42971</v>
      </c>
      <c r="Q11526" t="s">
        <v>43280</v>
      </c>
      <c r="R11526" t="s">
        <v>44283</v>
      </c>
      <c r="S11526" t="s">
        <v>14250</v>
      </c>
      <c r="T11526" t="s">
        <v>42937</v>
      </c>
      <c r="U11526">
        <v>11009</v>
      </c>
    </row>
    <row r="11527" spans="2:21" x14ac:dyDescent="0.2">
      <c r="B11527" t="s">
        <v>14072</v>
      </c>
      <c r="C11527" t="s">
        <v>14251</v>
      </c>
      <c r="D11527" t="s">
        <v>28540</v>
      </c>
      <c r="E11527" t="s">
        <v>44280</v>
      </c>
      <c r="M11527" t="s">
        <v>42892</v>
      </c>
      <c r="P11527" t="s">
        <v>42971</v>
      </c>
      <c r="Q11527" t="s">
        <v>43280</v>
      </c>
      <c r="R11527" t="s">
        <v>44283</v>
      </c>
      <c r="S11527" t="s">
        <v>14252</v>
      </c>
      <c r="T11527" t="s">
        <v>42937</v>
      </c>
      <c r="U11527">
        <v>11010</v>
      </c>
    </row>
    <row r="11528" spans="2:21" x14ac:dyDescent="0.2">
      <c r="B11528" t="s">
        <v>14072</v>
      </c>
      <c r="C11528" t="s">
        <v>14253</v>
      </c>
      <c r="D11528" t="s">
        <v>14254</v>
      </c>
      <c r="E11528" t="s">
        <v>44280</v>
      </c>
      <c r="J11528" t="s">
        <v>14255</v>
      </c>
      <c r="L11528" t="s">
        <v>14256</v>
      </c>
      <c r="M11528" t="s">
        <v>42892</v>
      </c>
      <c r="P11528" t="s">
        <v>42971</v>
      </c>
      <c r="Q11528" t="s">
        <v>43280</v>
      </c>
      <c r="R11528" t="s">
        <v>44283</v>
      </c>
      <c r="S11528" t="s">
        <v>14257</v>
      </c>
      <c r="T11528" t="s">
        <v>42937</v>
      </c>
      <c r="U11528">
        <v>11011</v>
      </c>
    </row>
    <row r="11529" spans="2:21" x14ac:dyDescent="0.2">
      <c r="B11529" t="s">
        <v>14072</v>
      </c>
      <c r="C11529" t="s">
        <v>14374</v>
      </c>
      <c r="D11529" t="s">
        <v>14375</v>
      </c>
      <c r="E11529" t="s">
        <v>44280</v>
      </c>
      <c r="J11529" t="s">
        <v>14376</v>
      </c>
      <c r="M11529" t="s">
        <v>42892</v>
      </c>
      <c r="P11529" t="s">
        <v>42971</v>
      </c>
      <c r="Q11529" t="s">
        <v>43280</v>
      </c>
      <c r="R11529" t="s">
        <v>44283</v>
      </c>
      <c r="S11529" t="s">
        <v>14377</v>
      </c>
      <c r="T11529" t="s">
        <v>42937</v>
      </c>
      <c r="U11529">
        <v>11053</v>
      </c>
    </row>
    <row r="11530" spans="2:21" x14ac:dyDescent="0.2">
      <c r="B11530" t="s">
        <v>14072</v>
      </c>
      <c r="C11530" t="s">
        <v>14378</v>
      </c>
      <c r="D11530" t="s">
        <v>14112</v>
      </c>
      <c r="E11530" t="s">
        <v>44280</v>
      </c>
      <c r="J11530" t="s">
        <v>14379</v>
      </c>
      <c r="M11530" t="s">
        <v>42892</v>
      </c>
      <c r="P11530" t="s">
        <v>42971</v>
      </c>
      <c r="Q11530" t="s">
        <v>43280</v>
      </c>
      <c r="R11530" t="s">
        <v>44283</v>
      </c>
      <c r="S11530" t="s">
        <v>14380</v>
      </c>
      <c r="T11530" t="s">
        <v>42937</v>
      </c>
      <c r="U11530">
        <v>11054</v>
      </c>
    </row>
    <row r="11531" spans="2:21" x14ac:dyDescent="0.2">
      <c r="B11531" t="s">
        <v>14072</v>
      </c>
      <c r="C11531" t="s">
        <v>14258</v>
      </c>
      <c r="D11531" t="s">
        <v>44540</v>
      </c>
      <c r="E11531" t="s">
        <v>44280</v>
      </c>
      <c r="M11531" t="s">
        <v>42892</v>
      </c>
      <c r="P11531" t="s">
        <v>42971</v>
      </c>
      <c r="Q11531" t="s">
        <v>43280</v>
      </c>
      <c r="R11531" t="s">
        <v>44283</v>
      </c>
      <c r="S11531" t="s">
        <v>14259</v>
      </c>
      <c r="T11531" t="s">
        <v>42937</v>
      </c>
      <c r="U11531">
        <v>11012</v>
      </c>
    </row>
    <row r="11532" spans="2:21" x14ac:dyDescent="0.2">
      <c r="B11532" t="s">
        <v>14072</v>
      </c>
      <c r="C11532" t="s">
        <v>14381</v>
      </c>
      <c r="D11532" t="s">
        <v>14382</v>
      </c>
      <c r="E11532" t="s">
        <v>44280</v>
      </c>
      <c r="M11532" t="s">
        <v>42892</v>
      </c>
      <c r="P11532" t="s">
        <v>42971</v>
      </c>
      <c r="Q11532" t="s">
        <v>43280</v>
      </c>
      <c r="R11532" t="s">
        <v>44283</v>
      </c>
      <c r="S11532" t="s">
        <v>14383</v>
      </c>
      <c r="T11532" t="s">
        <v>42937</v>
      </c>
      <c r="U11532">
        <v>11055</v>
      </c>
    </row>
    <row r="11533" spans="2:21" x14ac:dyDescent="0.2">
      <c r="B11533" t="s">
        <v>14072</v>
      </c>
      <c r="C11533" t="s">
        <v>36383</v>
      </c>
      <c r="D11533" t="s">
        <v>23230</v>
      </c>
      <c r="E11533" t="s">
        <v>44280</v>
      </c>
      <c r="J11533" t="s">
        <v>14260</v>
      </c>
      <c r="M11533" t="s">
        <v>42892</v>
      </c>
      <c r="P11533" t="s">
        <v>42971</v>
      </c>
      <c r="Q11533" t="s">
        <v>43280</v>
      </c>
      <c r="R11533" t="s">
        <v>44283</v>
      </c>
      <c r="S11533" t="s">
        <v>14261</v>
      </c>
      <c r="T11533" t="s">
        <v>42937</v>
      </c>
      <c r="U11533">
        <v>11013</v>
      </c>
    </row>
    <row r="11534" spans="2:21" x14ac:dyDescent="0.2">
      <c r="B11534" t="s">
        <v>14072</v>
      </c>
      <c r="C11534" t="s">
        <v>14384</v>
      </c>
      <c r="D11534" t="s">
        <v>14385</v>
      </c>
      <c r="E11534" t="s">
        <v>44280</v>
      </c>
      <c r="J11534" t="s">
        <v>14386</v>
      </c>
      <c r="L11534" t="s">
        <v>14387</v>
      </c>
      <c r="M11534" t="s">
        <v>42892</v>
      </c>
      <c r="P11534" t="s">
        <v>42971</v>
      </c>
      <c r="Q11534" t="s">
        <v>43280</v>
      </c>
      <c r="R11534" t="s">
        <v>44283</v>
      </c>
      <c r="S11534" t="s">
        <v>14388</v>
      </c>
      <c r="T11534" t="s">
        <v>42937</v>
      </c>
      <c r="U11534">
        <v>11056</v>
      </c>
    </row>
    <row r="11535" spans="2:21" x14ac:dyDescent="0.2">
      <c r="B11535" t="s">
        <v>14072</v>
      </c>
      <c r="C11535" t="s">
        <v>43423</v>
      </c>
      <c r="D11535" t="s">
        <v>39799</v>
      </c>
      <c r="E11535" t="s">
        <v>44280</v>
      </c>
      <c r="J11535" t="s">
        <v>14262</v>
      </c>
      <c r="L11535" t="s">
        <v>14263</v>
      </c>
      <c r="M11535" t="s">
        <v>42892</v>
      </c>
      <c r="P11535" t="s">
        <v>42971</v>
      </c>
      <c r="Q11535" t="s">
        <v>43280</v>
      </c>
      <c r="R11535" t="s">
        <v>44283</v>
      </c>
      <c r="S11535" t="s">
        <v>14264</v>
      </c>
      <c r="T11535" t="s">
        <v>42937</v>
      </c>
      <c r="U11535">
        <v>11014</v>
      </c>
    </row>
    <row r="11536" spans="2:21" x14ac:dyDescent="0.2">
      <c r="B11536" t="s">
        <v>14072</v>
      </c>
      <c r="C11536" t="s">
        <v>14389</v>
      </c>
      <c r="D11536" t="s">
        <v>39508</v>
      </c>
      <c r="E11536" t="s">
        <v>44280</v>
      </c>
      <c r="J11536" t="s">
        <v>14390</v>
      </c>
      <c r="L11536" t="s">
        <v>14224</v>
      </c>
      <c r="M11536" t="s">
        <v>42892</v>
      </c>
      <c r="P11536" t="s">
        <v>42971</v>
      </c>
      <c r="Q11536" t="s">
        <v>43280</v>
      </c>
      <c r="R11536" t="s">
        <v>44283</v>
      </c>
      <c r="S11536" t="s">
        <v>14391</v>
      </c>
      <c r="T11536" t="s">
        <v>42937</v>
      </c>
      <c r="U11536">
        <v>11057</v>
      </c>
    </row>
    <row r="11537" spans="2:21" x14ac:dyDescent="0.2">
      <c r="B11537" t="s">
        <v>14072</v>
      </c>
      <c r="C11537" t="s">
        <v>14265</v>
      </c>
      <c r="D11537" t="s">
        <v>14266</v>
      </c>
      <c r="E11537" t="s">
        <v>44280</v>
      </c>
      <c r="J11537" t="s">
        <v>14267</v>
      </c>
      <c r="L11537" t="s">
        <v>14268</v>
      </c>
      <c r="M11537" t="s">
        <v>42892</v>
      </c>
      <c r="P11537" t="s">
        <v>42971</v>
      </c>
      <c r="Q11537" t="s">
        <v>43280</v>
      </c>
      <c r="R11537" t="s">
        <v>44283</v>
      </c>
      <c r="S11537" t="s">
        <v>14269</v>
      </c>
      <c r="T11537" t="s">
        <v>42937</v>
      </c>
      <c r="U11537">
        <v>11015</v>
      </c>
    </row>
    <row r="11538" spans="2:21" x14ac:dyDescent="0.2">
      <c r="B11538" t="s">
        <v>14072</v>
      </c>
      <c r="C11538" t="s">
        <v>14270</v>
      </c>
      <c r="D11538" t="s">
        <v>39508</v>
      </c>
      <c r="E11538" t="s">
        <v>44280</v>
      </c>
      <c r="J11538" t="s">
        <v>14271</v>
      </c>
      <c r="L11538" t="s">
        <v>14272</v>
      </c>
      <c r="M11538" t="s">
        <v>42892</v>
      </c>
      <c r="P11538" t="s">
        <v>42971</v>
      </c>
      <c r="Q11538" t="s">
        <v>43280</v>
      </c>
      <c r="R11538" t="s">
        <v>44283</v>
      </c>
      <c r="S11538" t="s">
        <v>14273</v>
      </c>
      <c r="T11538" t="s">
        <v>42937</v>
      </c>
      <c r="U11538">
        <v>11016</v>
      </c>
    </row>
    <row r="11539" spans="2:21" x14ac:dyDescent="0.2">
      <c r="B11539" t="s">
        <v>14072</v>
      </c>
      <c r="C11539" t="s">
        <v>42925</v>
      </c>
      <c r="E11539" t="s">
        <v>44280</v>
      </c>
      <c r="M11539" t="s">
        <v>42892</v>
      </c>
      <c r="P11539" t="s">
        <v>42971</v>
      </c>
      <c r="Q11539" t="s">
        <v>43280</v>
      </c>
      <c r="R11539" t="s">
        <v>44283</v>
      </c>
      <c r="S11539" t="s">
        <v>14405</v>
      </c>
      <c r="T11539" t="s">
        <v>42937</v>
      </c>
      <c r="U11539">
        <v>11062</v>
      </c>
    </row>
    <row r="11540" spans="2:21" x14ac:dyDescent="0.2">
      <c r="B11540" t="s">
        <v>14072</v>
      </c>
      <c r="C11540" t="s">
        <v>14345</v>
      </c>
      <c r="D11540" t="s">
        <v>18576</v>
      </c>
      <c r="E11540" t="s">
        <v>44280</v>
      </c>
      <c r="J11540" t="s">
        <v>14346</v>
      </c>
      <c r="M11540" t="s">
        <v>42892</v>
      </c>
      <c r="P11540" t="s">
        <v>42971</v>
      </c>
      <c r="Q11540" t="s">
        <v>43280</v>
      </c>
      <c r="R11540" t="s">
        <v>44283</v>
      </c>
      <c r="S11540" t="s">
        <v>14347</v>
      </c>
      <c r="T11540" t="s">
        <v>42937</v>
      </c>
      <c r="U11540">
        <v>11039</v>
      </c>
    </row>
    <row r="11541" spans="2:21" x14ac:dyDescent="0.2">
      <c r="B11541" t="s">
        <v>14072</v>
      </c>
      <c r="C11541" t="s">
        <v>14392</v>
      </c>
      <c r="D11541" t="s">
        <v>14393</v>
      </c>
      <c r="E11541" t="s">
        <v>44280</v>
      </c>
      <c r="J11541" t="s">
        <v>14394</v>
      </c>
      <c r="L11541" t="s">
        <v>14395</v>
      </c>
      <c r="M11541" t="s">
        <v>42892</v>
      </c>
      <c r="P11541" t="s">
        <v>42971</v>
      </c>
      <c r="Q11541" t="s">
        <v>43280</v>
      </c>
      <c r="R11541" t="s">
        <v>44283</v>
      </c>
      <c r="S11541" t="s">
        <v>14396</v>
      </c>
      <c r="T11541" t="s">
        <v>42937</v>
      </c>
      <c r="U11541">
        <v>11058</v>
      </c>
    </row>
    <row r="11542" spans="2:21" x14ac:dyDescent="0.2">
      <c r="B11542" t="s">
        <v>14072</v>
      </c>
      <c r="C11542" t="s">
        <v>14397</v>
      </c>
      <c r="D11542" t="s">
        <v>14398</v>
      </c>
      <c r="E11542" t="s">
        <v>44280</v>
      </c>
      <c r="M11542" t="s">
        <v>42892</v>
      </c>
      <c r="P11542" t="s">
        <v>42971</v>
      </c>
      <c r="Q11542" t="s">
        <v>43280</v>
      </c>
      <c r="R11542" t="s">
        <v>44283</v>
      </c>
      <c r="S11542" t="s">
        <v>14399</v>
      </c>
      <c r="T11542" t="s">
        <v>42937</v>
      </c>
      <c r="U11542">
        <v>11059</v>
      </c>
    </row>
    <row r="11543" spans="2:21" x14ac:dyDescent="0.2">
      <c r="B11543" t="s">
        <v>14072</v>
      </c>
      <c r="C11543" t="s">
        <v>14325</v>
      </c>
      <c r="D11543" t="s">
        <v>14326</v>
      </c>
      <c r="E11543" t="s">
        <v>44280</v>
      </c>
      <c r="J11543" t="s">
        <v>14327</v>
      </c>
      <c r="L11543" t="s">
        <v>14328</v>
      </c>
      <c r="M11543" t="s">
        <v>42892</v>
      </c>
      <c r="P11543" t="s">
        <v>42971</v>
      </c>
      <c r="Q11543" t="s">
        <v>43280</v>
      </c>
      <c r="R11543" t="s">
        <v>44283</v>
      </c>
      <c r="S11543" t="s">
        <v>14329</v>
      </c>
      <c r="T11543" t="s">
        <v>42937</v>
      </c>
      <c r="U11543">
        <v>11032</v>
      </c>
    </row>
    <row r="11544" spans="2:21" x14ac:dyDescent="0.2">
      <c r="B11544" t="s">
        <v>14072</v>
      </c>
      <c r="C11544" t="s">
        <v>14274</v>
      </c>
      <c r="D11544" t="s">
        <v>42279</v>
      </c>
      <c r="E11544" t="s">
        <v>44280</v>
      </c>
      <c r="J11544" t="s">
        <v>14275</v>
      </c>
      <c r="L11544" t="s">
        <v>14276</v>
      </c>
      <c r="M11544" t="s">
        <v>42892</v>
      </c>
      <c r="P11544" t="s">
        <v>42971</v>
      </c>
      <c r="Q11544" t="s">
        <v>43280</v>
      </c>
      <c r="R11544" t="s">
        <v>44283</v>
      </c>
      <c r="S11544" t="s">
        <v>14277</v>
      </c>
      <c r="T11544" t="s">
        <v>42937</v>
      </c>
      <c r="U11544">
        <v>11017</v>
      </c>
    </row>
    <row r="11545" spans="2:21" x14ac:dyDescent="0.2">
      <c r="B11545" t="s">
        <v>14072</v>
      </c>
      <c r="C11545" t="s">
        <v>15972</v>
      </c>
      <c r="D11545" t="s">
        <v>15973</v>
      </c>
      <c r="E11545" t="s">
        <v>44280</v>
      </c>
      <c r="J11545" t="s">
        <v>14278</v>
      </c>
      <c r="M11545" t="s">
        <v>42892</v>
      </c>
      <c r="P11545" t="s">
        <v>42971</v>
      </c>
      <c r="Q11545" t="s">
        <v>43280</v>
      </c>
      <c r="R11545" t="s">
        <v>44283</v>
      </c>
      <c r="S11545" t="s">
        <v>14279</v>
      </c>
      <c r="T11545" t="s">
        <v>42937</v>
      </c>
      <c r="U11545">
        <v>11018</v>
      </c>
    </row>
    <row r="11546" spans="2:21" x14ac:dyDescent="0.2">
      <c r="B11546" t="s">
        <v>14072</v>
      </c>
      <c r="C11546" t="s">
        <v>14330</v>
      </c>
      <c r="D11546" t="s">
        <v>39508</v>
      </c>
      <c r="E11546" t="s">
        <v>44280</v>
      </c>
      <c r="M11546" t="s">
        <v>42892</v>
      </c>
      <c r="P11546" t="s">
        <v>42971</v>
      </c>
      <c r="Q11546" t="s">
        <v>43280</v>
      </c>
      <c r="R11546" t="s">
        <v>44283</v>
      </c>
      <c r="S11546" t="s">
        <v>14331</v>
      </c>
      <c r="T11546" t="s">
        <v>42937</v>
      </c>
      <c r="U11546">
        <v>11033</v>
      </c>
    </row>
    <row r="11547" spans="2:21" x14ac:dyDescent="0.2">
      <c r="B11547" t="s">
        <v>14072</v>
      </c>
      <c r="C11547" t="s">
        <v>14332</v>
      </c>
      <c r="D11547" t="s">
        <v>45179</v>
      </c>
      <c r="E11547" t="s">
        <v>44280</v>
      </c>
      <c r="M11547" t="s">
        <v>42892</v>
      </c>
      <c r="P11547" t="s">
        <v>42971</v>
      </c>
      <c r="Q11547" t="s">
        <v>43280</v>
      </c>
      <c r="R11547" t="s">
        <v>44283</v>
      </c>
      <c r="S11547" t="s">
        <v>14333</v>
      </c>
      <c r="T11547" t="s">
        <v>42937</v>
      </c>
      <c r="U11547">
        <v>11034</v>
      </c>
    </row>
    <row r="11548" spans="2:21" x14ac:dyDescent="0.2">
      <c r="B11548" t="s">
        <v>14072</v>
      </c>
      <c r="C11548" t="s">
        <v>21054</v>
      </c>
      <c r="D11548" t="s">
        <v>14400</v>
      </c>
      <c r="E11548" t="s">
        <v>44280</v>
      </c>
      <c r="M11548" t="s">
        <v>42892</v>
      </c>
      <c r="P11548" t="s">
        <v>42971</v>
      </c>
      <c r="Q11548" t="s">
        <v>43280</v>
      </c>
      <c r="R11548" t="s">
        <v>44283</v>
      </c>
      <c r="S11548" t="s">
        <v>14401</v>
      </c>
      <c r="T11548" t="s">
        <v>42937</v>
      </c>
      <c r="U11548">
        <v>11060</v>
      </c>
    </row>
    <row r="11549" spans="2:21" x14ac:dyDescent="0.2">
      <c r="B11549" t="s">
        <v>14072</v>
      </c>
      <c r="C11549" t="s">
        <v>31819</v>
      </c>
      <c r="D11549" t="s">
        <v>14348</v>
      </c>
      <c r="E11549" t="s">
        <v>44280</v>
      </c>
      <c r="J11549" t="s">
        <v>14349</v>
      </c>
      <c r="L11549" t="s">
        <v>14350</v>
      </c>
      <c r="M11549" t="s">
        <v>42892</v>
      </c>
      <c r="P11549" t="s">
        <v>42971</v>
      </c>
      <c r="Q11549" t="s">
        <v>43280</v>
      </c>
      <c r="R11549" t="s">
        <v>44283</v>
      </c>
      <c r="S11549" t="s">
        <v>14351</v>
      </c>
      <c r="T11549" t="s">
        <v>42937</v>
      </c>
      <c r="U11549">
        <v>11040</v>
      </c>
    </row>
    <row r="11550" spans="2:21" x14ac:dyDescent="0.2">
      <c r="B11550" t="s">
        <v>14072</v>
      </c>
      <c r="C11550" t="s">
        <v>14402</v>
      </c>
      <c r="D11550" t="s">
        <v>44395</v>
      </c>
      <c r="E11550" t="s">
        <v>44280</v>
      </c>
      <c r="J11550" t="s">
        <v>14403</v>
      </c>
      <c r="L11550" t="s">
        <v>14350</v>
      </c>
      <c r="M11550" t="s">
        <v>42892</v>
      </c>
      <c r="P11550" t="s">
        <v>42971</v>
      </c>
      <c r="Q11550" t="s">
        <v>43280</v>
      </c>
      <c r="R11550" t="s">
        <v>44283</v>
      </c>
      <c r="S11550" t="s">
        <v>14404</v>
      </c>
      <c r="T11550" t="s">
        <v>42937</v>
      </c>
      <c r="U11550">
        <v>11061</v>
      </c>
    </row>
    <row r="11551" spans="2:21" x14ac:dyDescent="0.2">
      <c r="B11551" t="s">
        <v>14072</v>
      </c>
      <c r="C11551" t="s">
        <v>35775</v>
      </c>
      <c r="D11551" t="s">
        <v>14280</v>
      </c>
      <c r="E11551" t="s">
        <v>44280</v>
      </c>
      <c r="J11551" t="s">
        <v>14281</v>
      </c>
      <c r="L11551" t="s">
        <v>14282</v>
      </c>
      <c r="M11551" t="s">
        <v>42892</v>
      </c>
      <c r="P11551" t="s">
        <v>42971</v>
      </c>
      <c r="Q11551" t="s">
        <v>43280</v>
      </c>
      <c r="R11551" t="s">
        <v>44283</v>
      </c>
      <c r="S11551" t="s">
        <v>14283</v>
      </c>
      <c r="T11551" t="s">
        <v>42937</v>
      </c>
      <c r="U11551">
        <v>11019</v>
      </c>
    </row>
    <row r="11552" spans="2:21" x14ac:dyDescent="0.2">
      <c r="B11552" t="s">
        <v>14072</v>
      </c>
      <c r="C11552" t="s">
        <v>14284</v>
      </c>
      <c r="D11552" t="s">
        <v>14285</v>
      </c>
      <c r="E11552" t="s">
        <v>44280</v>
      </c>
      <c r="J11552" t="s">
        <v>14286</v>
      </c>
      <c r="L11552" t="s">
        <v>14287</v>
      </c>
      <c r="M11552" t="s">
        <v>42892</v>
      </c>
      <c r="P11552" t="s">
        <v>42971</v>
      </c>
      <c r="Q11552" t="s">
        <v>43280</v>
      </c>
      <c r="R11552" t="s">
        <v>44283</v>
      </c>
      <c r="S11552" t="s">
        <v>14288</v>
      </c>
      <c r="T11552" t="s">
        <v>42937</v>
      </c>
      <c r="U11552">
        <v>11020</v>
      </c>
    </row>
    <row r="11553" spans="2:21" x14ac:dyDescent="0.2">
      <c r="B11553" t="s">
        <v>14072</v>
      </c>
      <c r="C11553" t="s">
        <v>33594</v>
      </c>
      <c r="D11553" t="s">
        <v>39799</v>
      </c>
      <c r="E11553" t="s">
        <v>44280</v>
      </c>
      <c r="J11553" t="s">
        <v>14289</v>
      </c>
      <c r="L11553" t="s">
        <v>14290</v>
      </c>
      <c r="M11553" t="s">
        <v>42892</v>
      </c>
      <c r="P11553" t="s">
        <v>42971</v>
      </c>
      <c r="Q11553" t="s">
        <v>43280</v>
      </c>
      <c r="R11553" t="s">
        <v>44283</v>
      </c>
      <c r="S11553" t="s">
        <v>14291</v>
      </c>
      <c r="T11553" t="s">
        <v>42937</v>
      </c>
      <c r="U11553">
        <v>11021</v>
      </c>
    </row>
    <row r="11554" spans="2:21" x14ac:dyDescent="0.2">
      <c r="B11554" t="s">
        <v>14072</v>
      </c>
      <c r="C11554" t="s">
        <v>14334</v>
      </c>
      <c r="D11554" t="s">
        <v>38587</v>
      </c>
      <c r="E11554" t="s">
        <v>44280</v>
      </c>
      <c r="M11554" t="s">
        <v>42892</v>
      </c>
      <c r="P11554" t="s">
        <v>42971</v>
      </c>
      <c r="Q11554" t="s">
        <v>43280</v>
      </c>
      <c r="R11554" t="s">
        <v>44283</v>
      </c>
      <c r="S11554" t="s">
        <v>14335</v>
      </c>
      <c r="T11554" t="s">
        <v>42937</v>
      </c>
      <c r="U11554">
        <v>11035</v>
      </c>
    </row>
    <row r="11555" spans="2:21" x14ac:dyDescent="0.2">
      <c r="B11555" t="s">
        <v>14406</v>
      </c>
      <c r="C11555" t="s">
        <v>40737</v>
      </c>
      <c r="D11555" t="s">
        <v>44368</v>
      </c>
      <c r="E11555" t="s">
        <v>44369</v>
      </c>
      <c r="M11555" t="s">
        <v>42892</v>
      </c>
      <c r="P11555" t="s">
        <v>42971</v>
      </c>
      <c r="Q11555" t="s">
        <v>43280</v>
      </c>
      <c r="R11555" t="s">
        <v>43281</v>
      </c>
      <c r="S11555" t="s">
        <v>14407</v>
      </c>
      <c r="T11555" t="s">
        <v>42937</v>
      </c>
      <c r="U11555">
        <v>11063</v>
      </c>
    </row>
    <row r="11556" spans="2:21" x14ac:dyDescent="0.2">
      <c r="B11556" t="s">
        <v>14406</v>
      </c>
      <c r="C11556" t="s">
        <v>42147</v>
      </c>
      <c r="D11556" t="s">
        <v>44368</v>
      </c>
      <c r="E11556" t="s">
        <v>44369</v>
      </c>
      <c r="M11556" t="s">
        <v>42892</v>
      </c>
      <c r="P11556" t="s">
        <v>42971</v>
      </c>
      <c r="Q11556" t="s">
        <v>43280</v>
      </c>
      <c r="R11556" t="s">
        <v>43281</v>
      </c>
      <c r="S11556" t="s">
        <v>14408</v>
      </c>
      <c r="T11556" t="s">
        <v>42937</v>
      </c>
      <c r="U11556">
        <v>11064</v>
      </c>
    </row>
    <row r="11557" spans="2:21" x14ac:dyDescent="0.2">
      <c r="B11557" t="s">
        <v>14406</v>
      </c>
      <c r="C11557" t="s">
        <v>23170</v>
      </c>
      <c r="D11557" t="s">
        <v>44368</v>
      </c>
      <c r="E11557" t="s">
        <v>44369</v>
      </c>
      <c r="M11557" t="s">
        <v>42892</v>
      </c>
      <c r="P11557" t="s">
        <v>42971</v>
      </c>
      <c r="Q11557" t="s">
        <v>43280</v>
      </c>
      <c r="R11557" t="s">
        <v>43281</v>
      </c>
      <c r="S11557" t="s">
        <v>14409</v>
      </c>
      <c r="T11557" t="s">
        <v>42937</v>
      </c>
      <c r="U11557">
        <v>11065</v>
      </c>
    </row>
    <row r="11558" spans="2:21" x14ac:dyDescent="0.2">
      <c r="B11558" t="s">
        <v>14406</v>
      </c>
      <c r="C11558" t="s">
        <v>14410</v>
      </c>
      <c r="D11558" t="s">
        <v>14411</v>
      </c>
      <c r="E11558" t="s">
        <v>44369</v>
      </c>
      <c r="M11558" t="s">
        <v>42892</v>
      </c>
      <c r="P11558" t="s">
        <v>42971</v>
      </c>
      <c r="Q11558" t="s">
        <v>43280</v>
      </c>
      <c r="R11558" t="s">
        <v>43281</v>
      </c>
      <c r="S11558" t="s">
        <v>14412</v>
      </c>
      <c r="T11558" t="s">
        <v>42937</v>
      </c>
      <c r="U11558">
        <v>11066</v>
      </c>
    </row>
    <row r="11559" spans="2:21" x14ac:dyDescent="0.2">
      <c r="B11559" t="s">
        <v>14406</v>
      </c>
      <c r="C11559" t="s">
        <v>14413</v>
      </c>
      <c r="D11559" t="s">
        <v>14414</v>
      </c>
      <c r="E11559" t="s">
        <v>44369</v>
      </c>
      <c r="M11559" t="s">
        <v>42892</v>
      </c>
      <c r="P11559" t="s">
        <v>42971</v>
      </c>
      <c r="Q11559" t="s">
        <v>43280</v>
      </c>
      <c r="R11559" t="s">
        <v>43281</v>
      </c>
      <c r="S11559" t="s">
        <v>14415</v>
      </c>
      <c r="T11559" t="s">
        <v>42937</v>
      </c>
      <c r="U11559">
        <v>11067</v>
      </c>
    </row>
    <row r="11560" spans="2:21" x14ac:dyDescent="0.2">
      <c r="B11560" t="s">
        <v>14406</v>
      </c>
      <c r="C11560" t="s">
        <v>38444</v>
      </c>
      <c r="D11560" t="s">
        <v>14416</v>
      </c>
      <c r="E11560" t="s">
        <v>44369</v>
      </c>
      <c r="J11560" t="s">
        <v>14417</v>
      </c>
      <c r="L11560" t="s">
        <v>38447</v>
      </c>
      <c r="M11560" t="s">
        <v>42892</v>
      </c>
      <c r="P11560" t="s">
        <v>42971</v>
      </c>
      <c r="Q11560" t="s">
        <v>43280</v>
      </c>
      <c r="R11560" t="s">
        <v>43281</v>
      </c>
      <c r="S11560" t="s">
        <v>14418</v>
      </c>
      <c r="T11560" t="s">
        <v>42937</v>
      </c>
      <c r="U11560">
        <v>11068</v>
      </c>
    </row>
    <row r="11561" spans="2:21" x14ac:dyDescent="0.2">
      <c r="B11561" t="s">
        <v>14406</v>
      </c>
      <c r="C11561" t="s">
        <v>14419</v>
      </c>
      <c r="D11561" t="s">
        <v>44214</v>
      </c>
      <c r="E11561" t="s">
        <v>44369</v>
      </c>
      <c r="M11561" t="s">
        <v>42892</v>
      </c>
      <c r="P11561" t="s">
        <v>42971</v>
      </c>
      <c r="Q11561" t="s">
        <v>43280</v>
      </c>
      <c r="R11561" t="s">
        <v>43281</v>
      </c>
      <c r="S11561" t="s">
        <v>14420</v>
      </c>
      <c r="T11561" t="s">
        <v>42937</v>
      </c>
      <c r="U11561">
        <v>11069</v>
      </c>
    </row>
    <row r="11562" spans="2:21" x14ac:dyDescent="0.2">
      <c r="B11562" t="s">
        <v>14406</v>
      </c>
      <c r="C11562" t="s">
        <v>44406</v>
      </c>
      <c r="D11562" t="s">
        <v>36899</v>
      </c>
      <c r="E11562" t="s">
        <v>44369</v>
      </c>
      <c r="M11562" t="s">
        <v>42892</v>
      </c>
      <c r="P11562" t="s">
        <v>42971</v>
      </c>
      <c r="Q11562" t="s">
        <v>43280</v>
      </c>
      <c r="R11562" t="s">
        <v>43281</v>
      </c>
      <c r="S11562" t="s">
        <v>14484</v>
      </c>
      <c r="T11562" t="s">
        <v>42937</v>
      </c>
      <c r="U11562">
        <v>11111</v>
      </c>
    </row>
    <row r="11563" spans="2:21" x14ac:dyDescent="0.2">
      <c r="B11563" t="s">
        <v>14406</v>
      </c>
      <c r="C11563" t="s">
        <v>44258</v>
      </c>
      <c r="D11563" t="s">
        <v>14421</v>
      </c>
      <c r="E11563" t="s">
        <v>44369</v>
      </c>
      <c r="M11563" t="s">
        <v>42892</v>
      </c>
      <c r="P11563" t="s">
        <v>42971</v>
      </c>
      <c r="Q11563" t="s">
        <v>43280</v>
      </c>
      <c r="R11563" t="s">
        <v>43281</v>
      </c>
      <c r="S11563" t="s">
        <v>14422</v>
      </c>
      <c r="T11563" t="s">
        <v>42937</v>
      </c>
      <c r="U11563">
        <v>11070</v>
      </c>
    </row>
    <row r="11564" spans="2:21" x14ac:dyDescent="0.2">
      <c r="B11564" t="s">
        <v>14406</v>
      </c>
      <c r="C11564" t="s">
        <v>14423</v>
      </c>
      <c r="D11564" t="s">
        <v>44368</v>
      </c>
      <c r="E11564" t="s">
        <v>44369</v>
      </c>
      <c r="M11564" t="s">
        <v>42892</v>
      </c>
      <c r="P11564" t="s">
        <v>42971</v>
      </c>
      <c r="Q11564" t="s">
        <v>43280</v>
      </c>
      <c r="R11564" t="s">
        <v>43281</v>
      </c>
      <c r="S11564" t="s">
        <v>14424</v>
      </c>
      <c r="T11564" t="s">
        <v>42937</v>
      </c>
      <c r="U11564">
        <v>11071</v>
      </c>
    </row>
    <row r="11565" spans="2:21" x14ac:dyDescent="0.2">
      <c r="B11565" t="s">
        <v>14406</v>
      </c>
      <c r="C11565" t="s">
        <v>42116</v>
      </c>
      <c r="D11565" t="s">
        <v>44368</v>
      </c>
      <c r="E11565" t="s">
        <v>44369</v>
      </c>
      <c r="M11565" t="s">
        <v>42892</v>
      </c>
      <c r="P11565" t="s">
        <v>42971</v>
      </c>
      <c r="Q11565" t="s">
        <v>43280</v>
      </c>
      <c r="R11565" t="s">
        <v>43281</v>
      </c>
      <c r="S11565" t="s">
        <v>14425</v>
      </c>
      <c r="T11565" t="s">
        <v>42937</v>
      </c>
      <c r="U11565">
        <v>11072</v>
      </c>
    </row>
    <row r="11566" spans="2:21" x14ac:dyDescent="0.2">
      <c r="B11566" t="s">
        <v>14406</v>
      </c>
      <c r="C11566" t="s">
        <v>14986</v>
      </c>
      <c r="D11566" t="s">
        <v>14426</v>
      </c>
      <c r="E11566" t="s">
        <v>44369</v>
      </c>
      <c r="M11566" t="s">
        <v>42892</v>
      </c>
      <c r="P11566" t="s">
        <v>42971</v>
      </c>
      <c r="Q11566" t="s">
        <v>43280</v>
      </c>
      <c r="R11566" t="s">
        <v>43281</v>
      </c>
      <c r="S11566" t="s">
        <v>14427</v>
      </c>
      <c r="T11566" t="s">
        <v>42937</v>
      </c>
      <c r="U11566">
        <v>11073</v>
      </c>
    </row>
    <row r="11567" spans="2:21" x14ac:dyDescent="0.2">
      <c r="B11567" t="s">
        <v>14406</v>
      </c>
      <c r="C11567" t="s">
        <v>14428</v>
      </c>
      <c r="D11567" t="s">
        <v>44203</v>
      </c>
      <c r="E11567" t="s">
        <v>44369</v>
      </c>
      <c r="M11567" t="s">
        <v>42892</v>
      </c>
      <c r="P11567" t="s">
        <v>42971</v>
      </c>
      <c r="Q11567" t="s">
        <v>43280</v>
      </c>
      <c r="R11567" t="s">
        <v>43281</v>
      </c>
      <c r="S11567" t="s">
        <v>14429</v>
      </c>
      <c r="T11567" t="s">
        <v>42937</v>
      </c>
      <c r="U11567">
        <v>11074</v>
      </c>
    </row>
    <row r="11568" spans="2:21" x14ac:dyDescent="0.2">
      <c r="B11568" t="s">
        <v>14406</v>
      </c>
      <c r="C11568" t="s">
        <v>14430</v>
      </c>
      <c r="D11568" t="s">
        <v>44368</v>
      </c>
      <c r="E11568" t="s">
        <v>44369</v>
      </c>
      <c r="M11568" t="s">
        <v>42892</v>
      </c>
      <c r="P11568" t="s">
        <v>42971</v>
      </c>
      <c r="Q11568" t="s">
        <v>43280</v>
      </c>
      <c r="R11568" t="s">
        <v>43281</v>
      </c>
      <c r="S11568" t="s">
        <v>14431</v>
      </c>
      <c r="T11568" t="s">
        <v>42937</v>
      </c>
      <c r="U11568">
        <v>11075</v>
      </c>
    </row>
    <row r="11569" spans="2:21" x14ac:dyDescent="0.2">
      <c r="B11569" t="s">
        <v>14406</v>
      </c>
      <c r="C11569" t="s">
        <v>20471</v>
      </c>
      <c r="D11569" t="s">
        <v>14045</v>
      </c>
      <c r="E11569" t="s">
        <v>44369</v>
      </c>
      <c r="M11569" t="s">
        <v>42892</v>
      </c>
      <c r="P11569" t="s">
        <v>42971</v>
      </c>
      <c r="Q11569" t="s">
        <v>43280</v>
      </c>
      <c r="R11569" t="s">
        <v>43281</v>
      </c>
      <c r="S11569" t="s">
        <v>14432</v>
      </c>
      <c r="T11569" t="s">
        <v>42937</v>
      </c>
      <c r="U11569">
        <v>11076</v>
      </c>
    </row>
    <row r="11570" spans="2:21" x14ac:dyDescent="0.2">
      <c r="B11570" t="s">
        <v>14406</v>
      </c>
      <c r="C11570" t="s">
        <v>14433</v>
      </c>
      <c r="D11570" t="s">
        <v>14434</v>
      </c>
      <c r="E11570" t="s">
        <v>44369</v>
      </c>
      <c r="M11570" t="s">
        <v>42892</v>
      </c>
      <c r="P11570" t="s">
        <v>42971</v>
      </c>
      <c r="Q11570" t="s">
        <v>43280</v>
      </c>
      <c r="R11570" t="s">
        <v>43281</v>
      </c>
      <c r="S11570" t="s">
        <v>14435</v>
      </c>
      <c r="T11570" t="s">
        <v>42937</v>
      </c>
      <c r="U11570">
        <v>11077</v>
      </c>
    </row>
    <row r="11571" spans="2:21" x14ac:dyDescent="0.2">
      <c r="B11571" t="s">
        <v>14406</v>
      </c>
      <c r="C11571" t="s">
        <v>14436</v>
      </c>
      <c r="D11571" t="s">
        <v>15760</v>
      </c>
      <c r="E11571" t="s">
        <v>44369</v>
      </c>
      <c r="M11571" t="s">
        <v>42892</v>
      </c>
      <c r="P11571" t="s">
        <v>42971</v>
      </c>
      <c r="Q11571" t="s">
        <v>43280</v>
      </c>
      <c r="R11571" t="s">
        <v>43281</v>
      </c>
      <c r="S11571" t="s">
        <v>14437</v>
      </c>
      <c r="T11571" t="s">
        <v>42937</v>
      </c>
      <c r="U11571">
        <v>11078</v>
      </c>
    </row>
    <row r="11572" spans="2:21" x14ac:dyDescent="0.2">
      <c r="B11572" t="s">
        <v>14406</v>
      </c>
      <c r="C11572" t="s">
        <v>31654</v>
      </c>
      <c r="D11572" t="s">
        <v>14438</v>
      </c>
      <c r="E11572" t="s">
        <v>44369</v>
      </c>
      <c r="M11572" t="s">
        <v>42892</v>
      </c>
      <c r="P11572" t="s">
        <v>42971</v>
      </c>
      <c r="Q11572" t="s">
        <v>43280</v>
      </c>
      <c r="R11572" t="s">
        <v>43281</v>
      </c>
      <c r="S11572" t="s">
        <v>14439</v>
      </c>
      <c r="T11572" t="s">
        <v>42937</v>
      </c>
      <c r="U11572">
        <v>11079</v>
      </c>
    </row>
    <row r="11573" spans="2:21" x14ac:dyDescent="0.2">
      <c r="B11573" t="s">
        <v>14406</v>
      </c>
      <c r="C11573" t="s">
        <v>25924</v>
      </c>
      <c r="D11573" t="s">
        <v>14440</v>
      </c>
      <c r="E11573" t="s">
        <v>44369</v>
      </c>
      <c r="M11573" t="s">
        <v>42892</v>
      </c>
      <c r="P11573" t="s">
        <v>42971</v>
      </c>
      <c r="Q11573" t="s">
        <v>43280</v>
      </c>
      <c r="R11573" t="s">
        <v>43281</v>
      </c>
      <c r="S11573" t="s">
        <v>14441</v>
      </c>
      <c r="T11573" t="s">
        <v>42937</v>
      </c>
      <c r="U11573">
        <v>11080</v>
      </c>
    </row>
    <row r="11574" spans="2:21" x14ac:dyDescent="0.2">
      <c r="B11574" t="s">
        <v>14406</v>
      </c>
      <c r="C11574" t="s">
        <v>14442</v>
      </c>
      <c r="D11574" t="s">
        <v>44368</v>
      </c>
      <c r="E11574" t="s">
        <v>44369</v>
      </c>
      <c r="M11574" t="s">
        <v>42892</v>
      </c>
      <c r="P11574" t="s">
        <v>42971</v>
      </c>
      <c r="Q11574" t="s">
        <v>43280</v>
      </c>
      <c r="R11574" t="s">
        <v>43281</v>
      </c>
      <c r="S11574" t="s">
        <v>14443</v>
      </c>
      <c r="T11574" t="s">
        <v>42937</v>
      </c>
      <c r="U11574">
        <v>11081</v>
      </c>
    </row>
    <row r="11575" spans="2:21" x14ac:dyDescent="0.2">
      <c r="B11575" t="s">
        <v>14406</v>
      </c>
      <c r="C11575" t="s">
        <v>34892</v>
      </c>
      <c r="D11575" t="s">
        <v>14444</v>
      </c>
      <c r="E11575" t="s">
        <v>44369</v>
      </c>
      <c r="M11575" t="s">
        <v>42892</v>
      </c>
      <c r="P11575" t="s">
        <v>42971</v>
      </c>
      <c r="Q11575" t="s">
        <v>43280</v>
      </c>
      <c r="R11575" t="s">
        <v>43281</v>
      </c>
      <c r="S11575" t="s">
        <v>14445</v>
      </c>
      <c r="T11575" t="s">
        <v>42937</v>
      </c>
      <c r="U11575">
        <v>11082</v>
      </c>
    </row>
    <row r="11576" spans="2:21" x14ac:dyDescent="0.2">
      <c r="B11576" t="s">
        <v>14406</v>
      </c>
      <c r="C11576" t="s">
        <v>44409</v>
      </c>
      <c r="D11576" t="s">
        <v>14414</v>
      </c>
      <c r="E11576" t="s">
        <v>44369</v>
      </c>
      <c r="M11576" t="s">
        <v>42892</v>
      </c>
      <c r="P11576" t="s">
        <v>42971</v>
      </c>
      <c r="Q11576" t="s">
        <v>43280</v>
      </c>
      <c r="R11576" t="s">
        <v>43281</v>
      </c>
      <c r="S11576" t="s">
        <v>14446</v>
      </c>
      <c r="T11576" t="s">
        <v>42937</v>
      </c>
      <c r="U11576">
        <v>11083</v>
      </c>
    </row>
    <row r="11577" spans="2:21" x14ac:dyDescent="0.2">
      <c r="B11577" t="s">
        <v>14406</v>
      </c>
      <c r="C11577" t="s">
        <v>14447</v>
      </c>
      <c r="D11577" t="s">
        <v>23230</v>
      </c>
      <c r="E11577" t="s">
        <v>44369</v>
      </c>
      <c r="M11577" t="s">
        <v>42892</v>
      </c>
      <c r="P11577" t="s">
        <v>42971</v>
      </c>
      <c r="Q11577" t="s">
        <v>43280</v>
      </c>
      <c r="R11577" t="s">
        <v>43281</v>
      </c>
      <c r="S11577" t="s">
        <v>14448</v>
      </c>
      <c r="T11577" t="s">
        <v>42937</v>
      </c>
      <c r="U11577">
        <v>11084</v>
      </c>
    </row>
    <row r="11578" spans="2:21" x14ac:dyDescent="0.2">
      <c r="B11578" t="s">
        <v>14406</v>
      </c>
      <c r="C11578" t="s">
        <v>39346</v>
      </c>
      <c r="D11578" t="s">
        <v>44368</v>
      </c>
      <c r="E11578" t="s">
        <v>44369</v>
      </c>
      <c r="M11578" t="s">
        <v>42892</v>
      </c>
      <c r="P11578" t="s">
        <v>42971</v>
      </c>
      <c r="Q11578" t="s">
        <v>43280</v>
      </c>
      <c r="R11578" t="s">
        <v>43281</v>
      </c>
      <c r="S11578" t="s">
        <v>14449</v>
      </c>
      <c r="T11578" t="s">
        <v>42937</v>
      </c>
      <c r="U11578">
        <v>11085</v>
      </c>
    </row>
    <row r="11579" spans="2:21" x14ac:dyDescent="0.2">
      <c r="B11579" t="s">
        <v>14406</v>
      </c>
      <c r="C11579" t="s">
        <v>37768</v>
      </c>
      <c r="D11579" t="s">
        <v>44368</v>
      </c>
      <c r="E11579" t="s">
        <v>44369</v>
      </c>
      <c r="M11579" t="s">
        <v>42892</v>
      </c>
      <c r="P11579" t="s">
        <v>42971</v>
      </c>
      <c r="Q11579" t="s">
        <v>43280</v>
      </c>
      <c r="R11579" t="s">
        <v>43281</v>
      </c>
      <c r="S11579" t="s">
        <v>14450</v>
      </c>
      <c r="T11579" t="s">
        <v>42937</v>
      </c>
      <c r="U11579">
        <v>11086</v>
      </c>
    </row>
    <row r="11580" spans="2:21" x14ac:dyDescent="0.2">
      <c r="B11580" t="s">
        <v>14406</v>
      </c>
      <c r="C11580" t="s">
        <v>39641</v>
      </c>
      <c r="D11580" t="s">
        <v>38457</v>
      </c>
      <c r="E11580" t="s">
        <v>44369</v>
      </c>
      <c r="M11580" t="s">
        <v>42892</v>
      </c>
      <c r="P11580" t="s">
        <v>42971</v>
      </c>
      <c r="Q11580" t="s">
        <v>43280</v>
      </c>
      <c r="R11580" t="s">
        <v>43281</v>
      </c>
      <c r="S11580" t="s">
        <v>14451</v>
      </c>
      <c r="T11580" t="s">
        <v>42937</v>
      </c>
      <c r="U11580">
        <v>11087</v>
      </c>
    </row>
    <row r="11581" spans="2:21" x14ac:dyDescent="0.2">
      <c r="B11581" t="s">
        <v>14406</v>
      </c>
      <c r="C11581" t="s">
        <v>14452</v>
      </c>
      <c r="D11581" t="s">
        <v>23168</v>
      </c>
      <c r="E11581" t="s">
        <v>44369</v>
      </c>
      <c r="M11581" t="s">
        <v>42892</v>
      </c>
      <c r="P11581" t="s">
        <v>42971</v>
      </c>
      <c r="Q11581" t="s">
        <v>43280</v>
      </c>
      <c r="R11581" t="s">
        <v>43281</v>
      </c>
      <c r="S11581" t="s">
        <v>14453</v>
      </c>
      <c r="T11581" t="s">
        <v>42937</v>
      </c>
      <c r="U11581">
        <v>11088</v>
      </c>
    </row>
    <row r="11582" spans="2:21" x14ac:dyDescent="0.2">
      <c r="B11582" t="s">
        <v>14406</v>
      </c>
      <c r="C11582" t="s">
        <v>13535</v>
      </c>
      <c r="D11582" t="s">
        <v>44214</v>
      </c>
      <c r="E11582" t="s">
        <v>44369</v>
      </c>
      <c r="M11582" t="s">
        <v>42892</v>
      </c>
      <c r="P11582" t="s">
        <v>42971</v>
      </c>
      <c r="Q11582" t="s">
        <v>43280</v>
      </c>
      <c r="R11582" t="s">
        <v>43281</v>
      </c>
      <c r="S11582" t="s">
        <v>14454</v>
      </c>
      <c r="T11582" t="s">
        <v>42937</v>
      </c>
      <c r="U11582">
        <v>11089</v>
      </c>
    </row>
    <row r="11583" spans="2:21" x14ac:dyDescent="0.2">
      <c r="B11583" t="s">
        <v>14406</v>
      </c>
      <c r="C11583" t="s">
        <v>14485</v>
      </c>
      <c r="D11583" t="s">
        <v>14486</v>
      </c>
      <c r="E11583" t="s">
        <v>44369</v>
      </c>
      <c r="M11583" t="s">
        <v>42892</v>
      </c>
      <c r="P11583" t="s">
        <v>42971</v>
      </c>
      <c r="Q11583" t="s">
        <v>43280</v>
      </c>
      <c r="R11583" t="s">
        <v>43281</v>
      </c>
      <c r="S11583" t="s">
        <v>14487</v>
      </c>
      <c r="T11583" t="s">
        <v>42937</v>
      </c>
      <c r="U11583">
        <v>11112</v>
      </c>
    </row>
    <row r="11584" spans="2:21" x14ac:dyDescent="0.2">
      <c r="B11584" t="s">
        <v>14406</v>
      </c>
      <c r="C11584" t="s">
        <v>14312</v>
      </c>
      <c r="D11584" t="s">
        <v>44368</v>
      </c>
      <c r="E11584" t="s">
        <v>44369</v>
      </c>
      <c r="M11584" t="s">
        <v>42892</v>
      </c>
      <c r="P11584" t="s">
        <v>42971</v>
      </c>
      <c r="Q11584" t="s">
        <v>43280</v>
      </c>
      <c r="R11584" t="s">
        <v>43281</v>
      </c>
      <c r="S11584" t="s">
        <v>14455</v>
      </c>
      <c r="T11584" t="s">
        <v>42937</v>
      </c>
      <c r="U11584">
        <v>11090</v>
      </c>
    </row>
    <row r="11585" spans="2:21" x14ac:dyDescent="0.2">
      <c r="B11585" t="s">
        <v>14406</v>
      </c>
      <c r="C11585" t="s">
        <v>14456</v>
      </c>
      <c r="D11585" t="s">
        <v>44368</v>
      </c>
      <c r="E11585" t="s">
        <v>44369</v>
      </c>
      <c r="M11585" t="s">
        <v>42892</v>
      </c>
      <c r="P11585" t="s">
        <v>42971</v>
      </c>
      <c r="Q11585" t="s">
        <v>43280</v>
      </c>
      <c r="R11585" t="s">
        <v>43281</v>
      </c>
      <c r="S11585" t="s">
        <v>14457</v>
      </c>
      <c r="T11585" t="s">
        <v>42937</v>
      </c>
      <c r="U11585">
        <v>11091</v>
      </c>
    </row>
    <row r="11586" spans="2:21" x14ac:dyDescent="0.2">
      <c r="B11586" t="s">
        <v>14406</v>
      </c>
      <c r="C11586" t="s">
        <v>40934</v>
      </c>
      <c r="D11586" t="s">
        <v>44368</v>
      </c>
      <c r="E11586" t="s">
        <v>44369</v>
      </c>
      <c r="M11586" t="s">
        <v>42892</v>
      </c>
      <c r="P11586" t="s">
        <v>42971</v>
      </c>
      <c r="Q11586" t="s">
        <v>43280</v>
      </c>
      <c r="R11586" t="s">
        <v>43281</v>
      </c>
      <c r="S11586" t="s">
        <v>14458</v>
      </c>
      <c r="T11586" t="s">
        <v>42937</v>
      </c>
      <c r="U11586">
        <v>11092</v>
      </c>
    </row>
    <row r="11587" spans="2:21" x14ac:dyDescent="0.2">
      <c r="B11587" t="s">
        <v>14406</v>
      </c>
      <c r="C11587" t="s">
        <v>40118</v>
      </c>
      <c r="D11587" t="s">
        <v>44368</v>
      </c>
      <c r="E11587" t="s">
        <v>44369</v>
      </c>
      <c r="M11587" t="s">
        <v>42892</v>
      </c>
      <c r="P11587" t="s">
        <v>42971</v>
      </c>
      <c r="Q11587" t="s">
        <v>43280</v>
      </c>
      <c r="R11587" t="s">
        <v>43281</v>
      </c>
      <c r="S11587" t="s">
        <v>14459</v>
      </c>
      <c r="T11587" t="s">
        <v>42937</v>
      </c>
      <c r="U11587">
        <v>11093</v>
      </c>
    </row>
    <row r="11588" spans="2:21" x14ac:dyDescent="0.2">
      <c r="B11588" t="s">
        <v>14406</v>
      </c>
      <c r="C11588" t="s">
        <v>36969</v>
      </c>
      <c r="D11588" t="s">
        <v>43278</v>
      </c>
      <c r="E11588" t="s">
        <v>44369</v>
      </c>
      <c r="M11588" t="s">
        <v>42892</v>
      </c>
      <c r="P11588" t="s">
        <v>42971</v>
      </c>
      <c r="Q11588" t="s">
        <v>43280</v>
      </c>
      <c r="R11588" t="s">
        <v>43281</v>
      </c>
      <c r="S11588" t="s">
        <v>14460</v>
      </c>
      <c r="T11588" t="s">
        <v>42937</v>
      </c>
      <c r="U11588">
        <v>11094</v>
      </c>
    </row>
    <row r="11589" spans="2:21" x14ac:dyDescent="0.2">
      <c r="B11589" t="s">
        <v>14406</v>
      </c>
      <c r="C11589" t="s">
        <v>14461</v>
      </c>
      <c r="D11589" t="s">
        <v>43278</v>
      </c>
      <c r="E11589" t="s">
        <v>44369</v>
      </c>
      <c r="M11589" t="s">
        <v>42892</v>
      </c>
      <c r="P11589" t="s">
        <v>42971</v>
      </c>
      <c r="Q11589" t="s">
        <v>43280</v>
      </c>
      <c r="R11589" t="s">
        <v>43281</v>
      </c>
      <c r="S11589" t="s">
        <v>14462</v>
      </c>
      <c r="T11589" t="s">
        <v>42937</v>
      </c>
      <c r="U11589">
        <v>11095</v>
      </c>
    </row>
    <row r="11590" spans="2:21" x14ac:dyDescent="0.2">
      <c r="B11590" t="s">
        <v>14406</v>
      </c>
      <c r="C11590" t="s">
        <v>14463</v>
      </c>
      <c r="D11590" t="s">
        <v>44214</v>
      </c>
      <c r="E11590" t="s">
        <v>44369</v>
      </c>
      <c r="M11590" t="s">
        <v>42892</v>
      </c>
      <c r="P11590" t="s">
        <v>42971</v>
      </c>
      <c r="Q11590" t="s">
        <v>43280</v>
      </c>
      <c r="R11590" t="s">
        <v>43281</v>
      </c>
      <c r="S11590" t="s">
        <v>14464</v>
      </c>
      <c r="T11590" t="s">
        <v>42937</v>
      </c>
      <c r="U11590">
        <v>11096</v>
      </c>
    </row>
    <row r="11591" spans="2:21" x14ac:dyDescent="0.2">
      <c r="B11591" t="s">
        <v>14406</v>
      </c>
      <c r="C11591" t="s">
        <v>42810</v>
      </c>
      <c r="D11591" t="s">
        <v>44368</v>
      </c>
      <c r="E11591" t="s">
        <v>44369</v>
      </c>
      <c r="M11591" t="s">
        <v>42892</v>
      </c>
      <c r="P11591" t="s">
        <v>42971</v>
      </c>
      <c r="Q11591" t="s">
        <v>43280</v>
      </c>
      <c r="R11591" t="s">
        <v>43281</v>
      </c>
      <c r="S11591" t="s">
        <v>14465</v>
      </c>
      <c r="T11591" t="s">
        <v>42937</v>
      </c>
      <c r="U11591">
        <v>11097</v>
      </c>
    </row>
    <row r="11592" spans="2:21" x14ac:dyDescent="0.2">
      <c r="B11592" t="s">
        <v>14406</v>
      </c>
      <c r="C11592" t="s">
        <v>14482</v>
      </c>
      <c r="D11592" t="s">
        <v>14414</v>
      </c>
      <c r="E11592" t="s">
        <v>44369</v>
      </c>
      <c r="M11592" t="s">
        <v>42892</v>
      </c>
      <c r="P11592" t="s">
        <v>42971</v>
      </c>
      <c r="Q11592" t="s">
        <v>43280</v>
      </c>
      <c r="R11592" t="s">
        <v>43281</v>
      </c>
      <c r="S11592" t="s">
        <v>14483</v>
      </c>
      <c r="T11592" t="s">
        <v>42937</v>
      </c>
      <c r="U11592">
        <v>11110</v>
      </c>
    </row>
    <row r="11593" spans="2:21" x14ac:dyDescent="0.2">
      <c r="B11593" t="s">
        <v>14406</v>
      </c>
      <c r="C11593" t="s">
        <v>22832</v>
      </c>
      <c r="D11593" t="s">
        <v>18756</v>
      </c>
      <c r="E11593" t="s">
        <v>44369</v>
      </c>
      <c r="M11593" t="s">
        <v>42892</v>
      </c>
      <c r="P11593" t="s">
        <v>42971</v>
      </c>
      <c r="Q11593" t="s">
        <v>43280</v>
      </c>
      <c r="R11593" t="s">
        <v>43281</v>
      </c>
      <c r="S11593" t="s">
        <v>14466</v>
      </c>
      <c r="T11593" t="s">
        <v>42937</v>
      </c>
      <c r="U11593">
        <v>11098</v>
      </c>
    </row>
    <row r="11594" spans="2:21" x14ac:dyDescent="0.2">
      <c r="B11594" t="s">
        <v>14406</v>
      </c>
      <c r="C11594" t="s">
        <v>34524</v>
      </c>
      <c r="D11594" t="s">
        <v>38457</v>
      </c>
      <c r="E11594" t="s">
        <v>44369</v>
      </c>
      <c r="M11594" t="s">
        <v>42892</v>
      </c>
      <c r="P11594" t="s">
        <v>42971</v>
      </c>
      <c r="Q11594" t="s">
        <v>43280</v>
      </c>
      <c r="R11594" t="s">
        <v>43281</v>
      </c>
      <c r="S11594" t="s">
        <v>14467</v>
      </c>
      <c r="T11594" t="s">
        <v>42937</v>
      </c>
      <c r="U11594">
        <v>11099</v>
      </c>
    </row>
    <row r="11595" spans="2:21" x14ac:dyDescent="0.2">
      <c r="B11595" t="s">
        <v>14406</v>
      </c>
      <c r="C11595" t="s">
        <v>38355</v>
      </c>
      <c r="D11595" t="s">
        <v>44312</v>
      </c>
      <c r="E11595" t="s">
        <v>44369</v>
      </c>
      <c r="M11595" t="s">
        <v>42892</v>
      </c>
      <c r="P11595" t="s">
        <v>42971</v>
      </c>
      <c r="Q11595" t="s">
        <v>43280</v>
      </c>
      <c r="R11595" t="s">
        <v>43281</v>
      </c>
      <c r="S11595" t="s">
        <v>14468</v>
      </c>
      <c r="T11595" t="s">
        <v>42937</v>
      </c>
      <c r="U11595">
        <v>11100</v>
      </c>
    </row>
    <row r="11596" spans="2:21" x14ac:dyDescent="0.2">
      <c r="B11596" t="s">
        <v>14406</v>
      </c>
      <c r="C11596" t="s">
        <v>41987</v>
      </c>
      <c r="D11596" t="s">
        <v>37247</v>
      </c>
      <c r="E11596" t="s">
        <v>44369</v>
      </c>
      <c r="M11596" t="s">
        <v>42892</v>
      </c>
      <c r="P11596" t="s">
        <v>42971</v>
      </c>
      <c r="Q11596" t="s">
        <v>43280</v>
      </c>
      <c r="R11596" t="s">
        <v>43281</v>
      </c>
      <c r="S11596" t="s">
        <v>14469</v>
      </c>
      <c r="T11596" t="s">
        <v>42937</v>
      </c>
      <c r="U11596">
        <v>11101</v>
      </c>
    </row>
    <row r="11597" spans="2:21" x14ac:dyDescent="0.2">
      <c r="B11597" t="s">
        <v>14406</v>
      </c>
      <c r="C11597" t="s">
        <v>32056</v>
      </c>
      <c r="D11597" t="s">
        <v>34522</v>
      </c>
      <c r="E11597" t="s">
        <v>44369</v>
      </c>
      <c r="M11597" t="s">
        <v>42892</v>
      </c>
      <c r="P11597" t="s">
        <v>42971</v>
      </c>
      <c r="Q11597" t="s">
        <v>43280</v>
      </c>
      <c r="R11597" t="s">
        <v>43281</v>
      </c>
      <c r="S11597" t="s">
        <v>14470</v>
      </c>
      <c r="T11597" t="s">
        <v>42937</v>
      </c>
      <c r="U11597">
        <v>11102</v>
      </c>
    </row>
    <row r="11598" spans="2:21" x14ac:dyDescent="0.2">
      <c r="B11598" t="s">
        <v>14406</v>
      </c>
      <c r="C11598" t="s">
        <v>26735</v>
      </c>
      <c r="D11598" t="s">
        <v>43248</v>
      </c>
      <c r="E11598" t="s">
        <v>44369</v>
      </c>
      <c r="M11598" t="s">
        <v>42892</v>
      </c>
      <c r="P11598" t="s">
        <v>42971</v>
      </c>
      <c r="Q11598" t="s">
        <v>43280</v>
      </c>
      <c r="R11598" t="s">
        <v>43281</v>
      </c>
      <c r="S11598" t="s">
        <v>14488</v>
      </c>
      <c r="T11598" t="s">
        <v>42937</v>
      </c>
      <c r="U11598">
        <v>11113</v>
      </c>
    </row>
    <row r="11599" spans="2:21" x14ac:dyDescent="0.2">
      <c r="B11599" t="s">
        <v>14406</v>
      </c>
      <c r="C11599" t="s">
        <v>27719</v>
      </c>
      <c r="D11599" t="s">
        <v>14471</v>
      </c>
      <c r="E11599" t="s">
        <v>44369</v>
      </c>
      <c r="M11599" t="s">
        <v>42892</v>
      </c>
      <c r="P11599" t="s">
        <v>42971</v>
      </c>
      <c r="Q11599" t="s">
        <v>43280</v>
      </c>
      <c r="R11599" t="s">
        <v>43281</v>
      </c>
      <c r="S11599" t="s">
        <v>14472</v>
      </c>
      <c r="T11599" t="s">
        <v>42937</v>
      </c>
      <c r="U11599">
        <v>11103</v>
      </c>
    </row>
    <row r="11600" spans="2:21" x14ac:dyDescent="0.2">
      <c r="B11600" t="s">
        <v>14406</v>
      </c>
      <c r="C11600" t="s">
        <v>28539</v>
      </c>
      <c r="D11600" t="s">
        <v>44368</v>
      </c>
      <c r="E11600" t="s">
        <v>44369</v>
      </c>
      <c r="M11600" t="s">
        <v>42892</v>
      </c>
      <c r="P11600" t="s">
        <v>42971</v>
      </c>
      <c r="Q11600" t="s">
        <v>43280</v>
      </c>
      <c r="R11600" t="s">
        <v>43281</v>
      </c>
      <c r="S11600" t="s">
        <v>14473</v>
      </c>
      <c r="T11600" t="s">
        <v>42937</v>
      </c>
      <c r="U11600">
        <v>11104</v>
      </c>
    </row>
    <row r="11601" spans="2:21" x14ac:dyDescent="0.2">
      <c r="B11601" t="s">
        <v>14406</v>
      </c>
      <c r="C11601" t="s">
        <v>16609</v>
      </c>
      <c r="D11601" t="s">
        <v>44368</v>
      </c>
      <c r="E11601" t="s">
        <v>44369</v>
      </c>
      <c r="L11601" t="s">
        <v>14474</v>
      </c>
      <c r="M11601" t="s">
        <v>42892</v>
      </c>
      <c r="P11601" t="s">
        <v>42971</v>
      </c>
      <c r="Q11601" t="s">
        <v>43280</v>
      </c>
      <c r="R11601" t="s">
        <v>43281</v>
      </c>
      <c r="S11601" t="s">
        <v>14475</v>
      </c>
      <c r="T11601" t="s">
        <v>42937</v>
      </c>
      <c r="U11601">
        <v>11105</v>
      </c>
    </row>
    <row r="11602" spans="2:21" x14ac:dyDescent="0.2">
      <c r="B11602" t="s">
        <v>14406</v>
      </c>
      <c r="C11602" t="s">
        <v>41362</v>
      </c>
      <c r="D11602" t="s">
        <v>44368</v>
      </c>
      <c r="E11602" t="s">
        <v>44369</v>
      </c>
      <c r="M11602" t="s">
        <v>42892</v>
      </c>
      <c r="P11602" t="s">
        <v>42971</v>
      </c>
      <c r="Q11602" t="s">
        <v>43280</v>
      </c>
      <c r="R11602" t="s">
        <v>43281</v>
      </c>
      <c r="S11602" t="s">
        <v>14476</v>
      </c>
      <c r="T11602" t="s">
        <v>42937</v>
      </c>
      <c r="U11602">
        <v>11106</v>
      </c>
    </row>
    <row r="11603" spans="2:21" x14ac:dyDescent="0.2">
      <c r="B11603" t="s">
        <v>14406</v>
      </c>
      <c r="C11603" t="s">
        <v>45070</v>
      </c>
      <c r="D11603" t="s">
        <v>44368</v>
      </c>
      <c r="E11603" t="s">
        <v>44369</v>
      </c>
      <c r="M11603" t="s">
        <v>42892</v>
      </c>
      <c r="P11603" t="s">
        <v>42971</v>
      </c>
      <c r="Q11603" t="s">
        <v>43280</v>
      </c>
      <c r="R11603" t="s">
        <v>43281</v>
      </c>
      <c r="S11603" t="s">
        <v>14477</v>
      </c>
      <c r="T11603" t="s">
        <v>42937</v>
      </c>
      <c r="U11603">
        <v>11107</v>
      </c>
    </row>
    <row r="11604" spans="2:21" x14ac:dyDescent="0.2">
      <c r="B11604" t="s">
        <v>14406</v>
      </c>
      <c r="C11604" t="s">
        <v>14478</v>
      </c>
      <c r="D11604" t="s">
        <v>14479</v>
      </c>
      <c r="E11604" t="s">
        <v>44369</v>
      </c>
      <c r="M11604" t="s">
        <v>42892</v>
      </c>
      <c r="P11604" t="s">
        <v>42971</v>
      </c>
      <c r="Q11604" t="s">
        <v>43280</v>
      </c>
      <c r="R11604" t="s">
        <v>43281</v>
      </c>
      <c r="S11604" t="s">
        <v>14480</v>
      </c>
      <c r="T11604" t="s">
        <v>42937</v>
      </c>
      <c r="U11604">
        <v>11108</v>
      </c>
    </row>
    <row r="11605" spans="2:21" x14ac:dyDescent="0.2">
      <c r="B11605" t="s">
        <v>14406</v>
      </c>
      <c r="C11605" t="s">
        <v>31578</v>
      </c>
      <c r="D11605" t="s">
        <v>44368</v>
      </c>
      <c r="E11605" t="s">
        <v>44369</v>
      </c>
      <c r="M11605" t="s">
        <v>42892</v>
      </c>
      <c r="P11605" t="s">
        <v>42971</v>
      </c>
      <c r="Q11605" t="s">
        <v>43280</v>
      </c>
      <c r="R11605" t="s">
        <v>43281</v>
      </c>
      <c r="S11605" t="s">
        <v>14481</v>
      </c>
      <c r="T11605" t="s">
        <v>42937</v>
      </c>
      <c r="U11605">
        <v>11109</v>
      </c>
    </row>
    <row r="11606" spans="2:21" x14ac:dyDescent="0.2">
      <c r="B11606" t="s">
        <v>14406</v>
      </c>
      <c r="C11606" t="s">
        <v>45178</v>
      </c>
      <c r="D11606" t="s">
        <v>14491</v>
      </c>
      <c r="E11606" t="s">
        <v>44369</v>
      </c>
      <c r="J11606" t="s">
        <v>14492</v>
      </c>
      <c r="L11606" t="s">
        <v>14493</v>
      </c>
      <c r="M11606" t="s">
        <v>42892</v>
      </c>
      <c r="P11606" t="s">
        <v>42971</v>
      </c>
      <c r="Q11606" t="s">
        <v>43280</v>
      </c>
      <c r="R11606" t="s">
        <v>43281</v>
      </c>
      <c r="S11606" t="s">
        <v>14494</v>
      </c>
      <c r="T11606" t="s">
        <v>42937</v>
      </c>
      <c r="U11606">
        <v>11115</v>
      </c>
    </row>
    <row r="11607" spans="2:21" x14ac:dyDescent="0.2">
      <c r="B11607" t="s">
        <v>14406</v>
      </c>
      <c r="C11607" t="s">
        <v>14489</v>
      </c>
      <c r="D11607" t="s">
        <v>44203</v>
      </c>
      <c r="E11607" t="s">
        <v>44369</v>
      </c>
      <c r="M11607" t="s">
        <v>42892</v>
      </c>
      <c r="P11607" t="s">
        <v>42971</v>
      </c>
      <c r="Q11607" t="s">
        <v>43280</v>
      </c>
      <c r="R11607" t="s">
        <v>43281</v>
      </c>
      <c r="S11607" t="s">
        <v>14490</v>
      </c>
      <c r="T11607" t="s">
        <v>42937</v>
      </c>
      <c r="U11607">
        <v>11114</v>
      </c>
    </row>
    <row r="11608" spans="2:21" x14ac:dyDescent="0.2">
      <c r="B11608" t="s">
        <v>14495</v>
      </c>
      <c r="C11608" t="s">
        <v>14496</v>
      </c>
      <c r="D11608" t="s">
        <v>43241</v>
      </c>
      <c r="E11608" t="s">
        <v>44228</v>
      </c>
      <c r="M11608" t="s">
        <v>42892</v>
      </c>
      <c r="P11608" t="s">
        <v>42971</v>
      </c>
      <c r="Q11608" t="s">
        <v>43280</v>
      </c>
      <c r="R11608" t="s">
        <v>43281</v>
      </c>
      <c r="S11608" t="s">
        <v>14497</v>
      </c>
      <c r="T11608" t="s">
        <v>42937</v>
      </c>
      <c r="U11608">
        <v>11116</v>
      </c>
    </row>
    <row r="11609" spans="2:21" x14ac:dyDescent="0.2">
      <c r="B11609" t="s">
        <v>14495</v>
      </c>
      <c r="C11609" t="s">
        <v>31333</v>
      </c>
      <c r="D11609" t="s">
        <v>44214</v>
      </c>
      <c r="E11609" t="s">
        <v>44228</v>
      </c>
      <c r="M11609" t="s">
        <v>42892</v>
      </c>
      <c r="P11609" t="s">
        <v>42971</v>
      </c>
      <c r="Q11609" t="s">
        <v>43280</v>
      </c>
      <c r="R11609" t="s">
        <v>43281</v>
      </c>
      <c r="S11609" t="s">
        <v>14503</v>
      </c>
      <c r="T11609" t="s">
        <v>42937</v>
      </c>
      <c r="U11609">
        <v>11120</v>
      </c>
    </row>
    <row r="11610" spans="2:21" x14ac:dyDescent="0.2">
      <c r="B11610" t="s">
        <v>14495</v>
      </c>
      <c r="C11610" t="s">
        <v>14498</v>
      </c>
      <c r="D11610" t="s">
        <v>14499</v>
      </c>
      <c r="E11610" t="s">
        <v>44228</v>
      </c>
      <c r="M11610" t="s">
        <v>42892</v>
      </c>
      <c r="P11610" t="s">
        <v>42971</v>
      </c>
      <c r="Q11610" t="s">
        <v>43280</v>
      </c>
      <c r="R11610" t="s">
        <v>43281</v>
      </c>
      <c r="S11610" t="s">
        <v>14500</v>
      </c>
      <c r="T11610" t="s">
        <v>42937</v>
      </c>
      <c r="U11610">
        <v>11117</v>
      </c>
    </row>
    <row r="11611" spans="2:21" x14ac:dyDescent="0.2">
      <c r="B11611" t="s">
        <v>14495</v>
      </c>
      <c r="C11611" t="s">
        <v>33873</v>
      </c>
      <c r="D11611" t="s">
        <v>14504</v>
      </c>
      <c r="E11611" t="s">
        <v>44228</v>
      </c>
      <c r="M11611" t="s">
        <v>42892</v>
      </c>
      <c r="P11611" t="s">
        <v>42971</v>
      </c>
      <c r="Q11611" t="s">
        <v>43280</v>
      </c>
      <c r="R11611" t="s">
        <v>43281</v>
      </c>
      <c r="S11611" t="s">
        <v>14505</v>
      </c>
      <c r="T11611" t="s">
        <v>42937</v>
      </c>
      <c r="U11611">
        <v>11121</v>
      </c>
    </row>
    <row r="11612" spans="2:21" x14ac:dyDescent="0.2">
      <c r="B11612" t="s">
        <v>14495</v>
      </c>
      <c r="C11612" t="s">
        <v>22311</v>
      </c>
      <c r="D11612" t="s">
        <v>43241</v>
      </c>
      <c r="E11612" t="s">
        <v>44228</v>
      </c>
      <c r="M11612" t="s">
        <v>42892</v>
      </c>
      <c r="P11612" t="s">
        <v>42971</v>
      </c>
      <c r="Q11612" t="s">
        <v>43280</v>
      </c>
      <c r="R11612" t="s">
        <v>43281</v>
      </c>
      <c r="S11612" t="s">
        <v>14501</v>
      </c>
      <c r="T11612" t="s">
        <v>42937</v>
      </c>
      <c r="U11612">
        <v>11118</v>
      </c>
    </row>
    <row r="11613" spans="2:21" x14ac:dyDescent="0.2">
      <c r="B11613" t="s">
        <v>14495</v>
      </c>
      <c r="C11613" t="s">
        <v>42925</v>
      </c>
      <c r="E11613" t="s">
        <v>44228</v>
      </c>
      <c r="M11613" t="s">
        <v>42892</v>
      </c>
      <c r="P11613" t="s">
        <v>42971</v>
      </c>
      <c r="Q11613" t="s">
        <v>43280</v>
      </c>
      <c r="R11613" t="s">
        <v>43281</v>
      </c>
      <c r="S11613" t="s">
        <v>14506</v>
      </c>
      <c r="T11613" t="s">
        <v>42937</v>
      </c>
      <c r="U11613">
        <v>11122</v>
      </c>
    </row>
    <row r="11614" spans="2:21" x14ac:dyDescent="0.2">
      <c r="B11614" t="s">
        <v>14495</v>
      </c>
      <c r="C11614" t="s">
        <v>27178</v>
      </c>
      <c r="D11614" t="s">
        <v>43241</v>
      </c>
      <c r="E11614" t="s">
        <v>44228</v>
      </c>
      <c r="M11614" t="s">
        <v>42892</v>
      </c>
      <c r="P11614" t="s">
        <v>42971</v>
      </c>
      <c r="Q11614" t="s">
        <v>43280</v>
      </c>
      <c r="R11614" t="s">
        <v>43281</v>
      </c>
      <c r="S11614" t="s">
        <v>14502</v>
      </c>
      <c r="T11614" t="s">
        <v>42937</v>
      </c>
      <c r="U11614">
        <v>11119</v>
      </c>
    </row>
    <row r="11615" spans="2:21" x14ac:dyDescent="0.2">
      <c r="B11615" t="s">
        <v>14507</v>
      </c>
      <c r="C11615" t="s">
        <v>14508</v>
      </c>
      <c r="D11615" t="s">
        <v>14509</v>
      </c>
      <c r="E11615" t="s">
        <v>44369</v>
      </c>
      <c r="M11615" t="s">
        <v>42892</v>
      </c>
      <c r="P11615" t="s">
        <v>42971</v>
      </c>
      <c r="Q11615" t="s">
        <v>43280</v>
      </c>
      <c r="R11615" t="s">
        <v>43281</v>
      </c>
      <c r="S11615" t="s">
        <v>14510</v>
      </c>
      <c r="T11615" t="s">
        <v>42937</v>
      </c>
      <c r="U11615">
        <v>11123</v>
      </c>
    </row>
    <row r="11616" spans="2:21" x14ac:dyDescent="0.2">
      <c r="B11616" t="s">
        <v>14507</v>
      </c>
      <c r="C11616" t="s">
        <v>43206</v>
      </c>
      <c r="D11616" t="s">
        <v>44145</v>
      </c>
      <c r="E11616" t="s">
        <v>44369</v>
      </c>
      <c r="M11616" t="s">
        <v>42892</v>
      </c>
      <c r="P11616" t="s">
        <v>42971</v>
      </c>
      <c r="Q11616" t="s">
        <v>43280</v>
      </c>
      <c r="R11616" t="s">
        <v>43281</v>
      </c>
      <c r="S11616" t="s">
        <v>14511</v>
      </c>
      <c r="T11616" t="s">
        <v>42937</v>
      </c>
      <c r="U11616">
        <v>11124</v>
      </c>
    </row>
    <row r="11617" spans="2:21" x14ac:dyDescent="0.2">
      <c r="B11617" t="s">
        <v>14507</v>
      </c>
      <c r="C11617" t="s">
        <v>14512</v>
      </c>
      <c r="D11617" t="s">
        <v>14513</v>
      </c>
      <c r="E11617" t="s">
        <v>44369</v>
      </c>
      <c r="M11617" t="s">
        <v>42892</v>
      </c>
      <c r="P11617" t="s">
        <v>42971</v>
      </c>
      <c r="Q11617" t="s">
        <v>43280</v>
      </c>
      <c r="R11617" t="s">
        <v>43281</v>
      </c>
      <c r="S11617" t="s">
        <v>14514</v>
      </c>
      <c r="T11617" t="s">
        <v>42937</v>
      </c>
      <c r="U11617">
        <v>11125</v>
      </c>
    </row>
    <row r="11618" spans="2:21" x14ac:dyDescent="0.2">
      <c r="B11618" t="s">
        <v>14507</v>
      </c>
      <c r="C11618" t="s">
        <v>41040</v>
      </c>
      <c r="D11618" t="s">
        <v>14518</v>
      </c>
      <c r="E11618" t="s">
        <v>44369</v>
      </c>
      <c r="M11618" t="s">
        <v>42892</v>
      </c>
      <c r="P11618" t="s">
        <v>42971</v>
      </c>
      <c r="Q11618" t="s">
        <v>43280</v>
      </c>
      <c r="R11618" t="s">
        <v>43281</v>
      </c>
      <c r="S11618" t="s">
        <v>14519</v>
      </c>
      <c r="T11618" t="s">
        <v>42937</v>
      </c>
      <c r="U11618">
        <v>11127</v>
      </c>
    </row>
    <row r="11619" spans="2:21" x14ac:dyDescent="0.2">
      <c r="B11619" t="s">
        <v>14507</v>
      </c>
      <c r="C11619" t="s">
        <v>14520</v>
      </c>
      <c r="D11619" t="s">
        <v>14521</v>
      </c>
      <c r="E11619" t="s">
        <v>44369</v>
      </c>
      <c r="M11619" t="s">
        <v>42892</v>
      </c>
      <c r="P11619" t="s">
        <v>42971</v>
      </c>
      <c r="Q11619" t="s">
        <v>43280</v>
      </c>
      <c r="R11619" t="s">
        <v>43281</v>
      </c>
      <c r="S11619" t="s">
        <v>14522</v>
      </c>
      <c r="T11619" t="s">
        <v>42937</v>
      </c>
      <c r="U11619">
        <v>11128</v>
      </c>
    </row>
    <row r="11620" spans="2:21" x14ac:dyDescent="0.2">
      <c r="B11620" t="s">
        <v>14507</v>
      </c>
      <c r="C11620" t="s">
        <v>14515</v>
      </c>
      <c r="D11620" t="s">
        <v>14516</v>
      </c>
      <c r="E11620" t="s">
        <v>44369</v>
      </c>
      <c r="M11620" t="s">
        <v>42892</v>
      </c>
      <c r="P11620" t="s">
        <v>42971</v>
      </c>
      <c r="Q11620" t="s">
        <v>43280</v>
      </c>
      <c r="R11620" t="s">
        <v>43281</v>
      </c>
      <c r="S11620" t="s">
        <v>14517</v>
      </c>
      <c r="T11620" t="s">
        <v>42937</v>
      </c>
      <c r="U11620">
        <v>11126</v>
      </c>
    </row>
    <row r="11621" spans="2:21" x14ac:dyDescent="0.2">
      <c r="B11621" t="s">
        <v>14507</v>
      </c>
      <c r="C11621" t="s">
        <v>42925</v>
      </c>
      <c r="E11621" t="s">
        <v>44369</v>
      </c>
      <c r="M11621" t="s">
        <v>42892</v>
      </c>
      <c r="P11621" t="s">
        <v>42971</v>
      </c>
      <c r="Q11621" t="s">
        <v>43280</v>
      </c>
      <c r="R11621" t="s">
        <v>43281</v>
      </c>
      <c r="S11621" t="s">
        <v>14523</v>
      </c>
      <c r="T11621" t="s">
        <v>42937</v>
      </c>
      <c r="U11621">
        <v>11129</v>
      </c>
    </row>
    <row r="11622" spans="2:21" x14ac:dyDescent="0.2">
      <c r="B11622" t="s">
        <v>14524</v>
      </c>
      <c r="C11622" t="s">
        <v>14525</v>
      </c>
      <c r="D11622" t="s">
        <v>14526</v>
      </c>
      <c r="E11622" t="s">
        <v>42969</v>
      </c>
      <c r="M11622" t="s">
        <v>42892</v>
      </c>
      <c r="P11622" t="s">
        <v>43082</v>
      </c>
      <c r="Q11622" t="s">
        <v>43083</v>
      </c>
      <c r="R11622" t="s">
        <v>43084</v>
      </c>
      <c r="S11622" t="s">
        <v>14527</v>
      </c>
      <c r="U11622">
        <v>11130</v>
      </c>
    </row>
    <row r="11623" spans="2:21" x14ac:dyDescent="0.2">
      <c r="B11623" t="s">
        <v>14524</v>
      </c>
      <c r="C11623" t="s">
        <v>36952</v>
      </c>
      <c r="D11623" t="s">
        <v>14528</v>
      </c>
      <c r="E11623" t="s">
        <v>42969</v>
      </c>
      <c r="M11623" t="s">
        <v>42892</v>
      </c>
      <c r="P11623" t="s">
        <v>43082</v>
      </c>
      <c r="Q11623" t="s">
        <v>43083</v>
      </c>
      <c r="R11623" t="s">
        <v>43084</v>
      </c>
      <c r="S11623" t="s">
        <v>14529</v>
      </c>
      <c r="U11623">
        <v>11131</v>
      </c>
    </row>
    <row r="11624" spans="2:21" x14ac:dyDescent="0.2">
      <c r="B11624" t="s">
        <v>14524</v>
      </c>
      <c r="C11624" t="s">
        <v>14530</v>
      </c>
      <c r="D11624" t="s">
        <v>14526</v>
      </c>
      <c r="E11624" t="s">
        <v>42969</v>
      </c>
      <c r="M11624" t="s">
        <v>42892</v>
      </c>
      <c r="P11624" t="s">
        <v>43082</v>
      </c>
      <c r="Q11624" t="s">
        <v>43083</v>
      </c>
      <c r="R11624" t="s">
        <v>43084</v>
      </c>
      <c r="S11624" t="s">
        <v>14531</v>
      </c>
      <c r="U11624">
        <v>11132</v>
      </c>
    </row>
    <row r="11625" spans="2:21" x14ac:dyDescent="0.2">
      <c r="B11625" t="s">
        <v>14524</v>
      </c>
      <c r="C11625" t="s">
        <v>14532</v>
      </c>
      <c r="D11625" t="s">
        <v>14533</v>
      </c>
      <c r="E11625" t="s">
        <v>42969</v>
      </c>
      <c r="M11625" t="s">
        <v>42892</v>
      </c>
      <c r="P11625" t="s">
        <v>43082</v>
      </c>
      <c r="Q11625" t="s">
        <v>43083</v>
      </c>
      <c r="R11625" t="s">
        <v>43084</v>
      </c>
      <c r="S11625" t="s">
        <v>14534</v>
      </c>
      <c r="U11625">
        <v>11133</v>
      </c>
    </row>
    <row r="11626" spans="2:21" x14ac:dyDescent="0.2">
      <c r="B11626" t="s">
        <v>14524</v>
      </c>
      <c r="C11626" t="s">
        <v>38723</v>
      </c>
      <c r="D11626" t="s">
        <v>14535</v>
      </c>
      <c r="E11626" t="s">
        <v>42969</v>
      </c>
      <c r="M11626" t="s">
        <v>42892</v>
      </c>
      <c r="P11626" t="s">
        <v>43082</v>
      </c>
      <c r="Q11626" t="s">
        <v>43083</v>
      </c>
      <c r="R11626" t="s">
        <v>43084</v>
      </c>
      <c r="S11626" t="s">
        <v>14536</v>
      </c>
      <c r="U11626">
        <v>11134</v>
      </c>
    </row>
    <row r="11627" spans="2:21" x14ac:dyDescent="0.2">
      <c r="B11627" t="s">
        <v>14524</v>
      </c>
      <c r="C11627" t="s">
        <v>42925</v>
      </c>
      <c r="E11627" t="s">
        <v>42969</v>
      </c>
      <c r="M11627" t="s">
        <v>42892</v>
      </c>
      <c r="P11627" t="s">
        <v>43082</v>
      </c>
      <c r="Q11627" t="s">
        <v>43083</v>
      </c>
      <c r="R11627" t="s">
        <v>43084</v>
      </c>
      <c r="S11627" t="s">
        <v>14543</v>
      </c>
      <c r="U11627">
        <v>11138</v>
      </c>
    </row>
    <row r="11628" spans="2:21" x14ac:dyDescent="0.2">
      <c r="B11628" t="s">
        <v>14524</v>
      </c>
      <c r="C11628" t="s">
        <v>35441</v>
      </c>
      <c r="D11628" t="s">
        <v>39319</v>
      </c>
      <c r="E11628" t="s">
        <v>42969</v>
      </c>
      <c r="M11628" t="s">
        <v>42892</v>
      </c>
      <c r="P11628" t="s">
        <v>43082</v>
      </c>
      <c r="Q11628" t="s">
        <v>43083</v>
      </c>
      <c r="R11628" t="s">
        <v>43084</v>
      </c>
      <c r="S11628" t="s">
        <v>14537</v>
      </c>
      <c r="U11628">
        <v>11135</v>
      </c>
    </row>
    <row r="11629" spans="2:21" x14ac:dyDescent="0.2">
      <c r="B11629" t="s">
        <v>14524</v>
      </c>
      <c r="C11629" t="s">
        <v>42766</v>
      </c>
      <c r="D11629" t="s">
        <v>14538</v>
      </c>
      <c r="E11629" t="s">
        <v>42969</v>
      </c>
      <c r="M11629" t="s">
        <v>42892</v>
      </c>
      <c r="P11629" t="s">
        <v>43082</v>
      </c>
      <c r="Q11629" t="s">
        <v>43083</v>
      </c>
      <c r="R11629" t="s">
        <v>43084</v>
      </c>
      <c r="S11629" t="s">
        <v>14539</v>
      </c>
      <c r="U11629">
        <v>11136</v>
      </c>
    </row>
    <row r="11630" spans="2:21" x14ac:dyDescent="0.2">
      <c r="B11630" t="s">
        <v>14524</v>
      </c>
      <c r="C11630" t="s">
        <v>14540</v>
      </c>
      <c r="D11630" t="s">
        <v>14541</v>
      </c>
      <c r="E11630" t="s">
        <v>42969</v>
      </c>
      <c r="M11630" t="s">
        <v>42892</v>
      </c>
      <c r="P11630" t="s">
        <v>43082</v>
      </c>
      <c r="Q11630" t="s">
        <v>43083</v>
      </c>
      <c r="R11630" t="s">
        <v>43084</v>
      </c>
      <c r="S11630" t="s">
        <v>14542</v>
      </c>
      <c r="U11630">
        <v>11137</v>
      </c>
    </row>
    <row r="11631" spans="2:21" x14ac:dyDescent="0.2">
      <c r="B11631" t="s">
        <v>14544</v>
      </c>
      <c r="C11631" t="s">
        <v>41004</v>
      </c>
      <c r="D11631" t="s">
        <v>41423</v>
      </c>
      <c r="E11631" t="s">
        <v>21799</v>
      </c>
      <c r="M11631" t="s">
        <v>42892</v>
      </c>
      <c r="P11631" t="s">
        <v>42971</v>
      </c>
      <c r="Q11631" t="s">
        <v>42972</v>
      </c>
      <c r="R11631" t="s">
        <v>42973</v>
      </c>
      <c r="S11631" t="s">
        <v>14545</v>
      </c>
      <c r="U11631">
        <v>11139</v>
      </c>
    </row>
    <row r="11632" spans="2:21" x14ac:dyDescent="0.2">
      <c r="B11632" t="s">
        <v>14544</v>
      </c>
      <c r="C11632" t="s">
        <v>43007</v>
      </c>
      <c r="D11632" t="s">
        <v>41423</v>
      </c>
      <c r="E11632" t="s">
        <v>21799</v>
      </c>
      <c r="M11632" t="s">
        <v>42892</v>
      </c>
      <c r="P11632" t="s">
        <v>42971</v>
      </c>
      <c r="Q11632" t="s">
        <v>42972</v>
      </c>
      <c r="R11632" t="s">
        <v>42973</v>
      </c>
      <c r="S11632" t="s">
        <v>14546</v>
      </c>
      <c r="U11632">
        <v>11140</v>
      </c>
    </row>
    <row r="11633" spans="2:21" x14ac:dyDescent="0.2">
      <c r="B11633" t="s">
        <v>14544</v>
      </c>
      <c r="C11633" t="s">
        <v>42925</v>
      </c>
      <c r="E11633" t="s">
        <v>21799</v>
      </c>
      <c r="M11633" t="s">
        <v>42892</v>
      </c>
      <c r="P11633" t="s">
        <v>42971</v>
      </c>
      <c r="Q11633" t="s">
        <v>42972</v>
      </c>
      <c r="R11633" t="s">
        <v>42973</v>
      </c>
      <c r="S11633" t="s">
        <v>14547</v>
      </c>
      <c r="U11633">
        <v>11141</v>
      </c>
    </row>
    <row r="11634" spans="2:21" x14ac:dyDescent="0.2">
      <c r="B11634" t="s">
        <v>14548</v>
      </c>
      <c r="C11634" t="s">
        <v>30347</v>
      </c>
      <c r="D11634" t="s">
        <v>14549</v>
      </c>
      <c r="E11634" t="s">
        <v>14550</v>
      </c>
      <c r="M11634" t="s">
        <v>42892</v>
      </c>
      <c r="P11634" t="s">
        <v>42971</v>
      </c>
      <c r="Q11634" t="s">
        <v>43280</v>
      </c>
      <c r="R11634" t="s">
        <v>43281</v>
      </c>
      <c r="S11634" t="s">
        <v>14551</v>
      </c>
      <c r="T11634" t="s">
        <v>42937</v>
      </c>
      <c r="U11634">
        <v>11142</v>
      </c>
    </row>
    <row r="11635" spans="2:21" x14ac:dyDescent="0.2">
      <c r="B11635" t="s">
        <v>14548</v>
      </c>
      <c r="C11635" t="s">
        <v>14741</v>
      </c>
      <c r="D11635" t="s">
        <v>14567</v>
      </c>
      <c r="E11635" t="s">
        <v>14550</v>
      </c>
      <c r="M11635" t="s">
        <v>42892</v>
      </c>
      <c r="P11635" t="s">
        <v>42971</v>
      </c>
      <c r="Q11635" t="s">
        <v>43280</v>
      </c>
      <c r="R11635" t="s">
        <v>43281</v>
      </c>
      <c r="S11635" t="s">
        <v>14568</v>
      </c>
      <c r="T11635" t="s">
        <v>42937</v>
      </c>
      <c r="U11635">
        <v>11151</v>
      </c>
    </row>
    <row r="11636" spans="2:21" x14ac:dyDescent="0.2">
      <c r="B11636" t="s">
        <v>14548</v>
      </c>
      <c r="C11636" t="s">
        <v>14569</v>
      </c>
      <c r="D11636" t="s">
        <v>14570</v>
      </c>
      <c r="E11636" t="s">
        <v>14550</v>
      </c>
      <c r="M11636" t="s">
        <v>42892</v>
      </c>
      <c r="P11636" t="s">
        <v>42971</v>
      </c>
      <c r="Q11636" t="s">
        <v>43280</v>
      </c>
      <c r="R11636" t="s">
        <v>43281</v>
      </c>
      <c r="S11636" t="s">
        <v>14571</v>
      </c>
      <c r="T11636" t="s">
        <v>42937</v>
      </c>
      <c r="U11636">
        <v>11152</v>
      </c>
    </row>
    <row r="11637" spans="2:21" x14ac:dyDescent="0.2">
      <c r="B11637" t="s">
        <v>14548</v>
      </c>
      <c r="C11637" t="s">
        <v>40201</v>
      </c>
      <c r="D11637" t="s">
        <v>43385</v>
      </c>
      <c r="E11637" t="s">
        <v>14550</v>
      </c>
      <c r="M11637" t="s">
        <v>42892</v>
      </c>
      <c r="P11637" t="s">
        <v>42971</v>
      </c>
      <c r="Q11637" t="s">
        <v>43280</v>
      </c>
      <c r="R11637" t="s">
        <v>43281</v>
      </c>
      <c r="S11637" t="s">
        <v>14572</v>
      </c>
      <c r="T11637" t="s">
        <v>42937</v>
      </c>
      <c r="U11637">
        <v>11153</v>
      </c>
    </row>
    <row r="11638" spans="2:21" x14ac:dyDescent="0.2">
      <c r="B11638" t="s">
        <v>14548</v>
      </c>
      <c r="C11638" t="s">
        <v>14552</v>
      </c>
      <c r="D11638" t="s">
        <v>14553</v>
      </c>
      <c r="E11638" t="s">
        <v>14550</v>
      </c>
      <c r="M11638" t="s">
        <v>42892</v>
      </c>
      <c r="P11638" t="s">
        <v>42971</v>
      </c>
      <c r="Q11638" t="s">
        <v>43280</v>
      </c>
      <c r="R11638" t="s">
        <v>43281</v>
      </c>
      <c r="S11638" t="s">
        <v>14554</v>
      </c>
      <c r="T11638" t="s">
        <v>42937</v>
      </c>
      <c r="U11638">
        <v>11143</v>
      </c>
    </row>
    <row r="11639" spans="2:21" x14ac:dyDescent="0.2">
      <c r="B11639" t="s">
        <v>14548</v>
      </c>
      <c r="C11639" t="s">
        <v>14555</v>
      </c>
      <c r="D11639" t="s">
        <v>27566</v>
      </c>
      <c r="E11639" t="s">
        <v>14550</v>
      </c>
      <c r="M11639" t="s">
        <v>42892</v>
      </c>
      <c r="P11639" t="s">
        <v>42971</v>
      </c>
      <c r="Q11639" t="s">
        <v>43280</v>
      </c>
      <c r="R11639" t="s">
        <v>43281</v>
      </c>
      <c r="S11639" t="s">
        <v>14556</v>
      </c>
      <c r="T11639" t="s">
        <v>42937</v>
      </c>
      <c r="U11639">
        <v>11144</v>
      </c>
    </row>
    <row r="11640" spans="2:21" x14ac:dyDescent="0.2">
      <c r="B11640" t="s">
        <v>14548</v>
      </c>
      <c r="C11640" t="s">
        <v>41004</v>
      </c>
      <c r="D11640" t="s">
        <v>38375</v>
      </c>
      <c r="E11640" t="s">
        <v>14550</v>
      </c>
      <c r="M11640" t="s">
        <v>42892</v>
      </c>
      <c r="P11640" t="s">
        <v>42971</v>
      </c>
      <c r="Q11640" t="s">
        <v>43280</v>
      </c>
      <c r="R11640" t="s">
        <v>43281</v>
      </c>
      <c r="S11640" t="s">
        <v>14557</v>
      </c>
      <c r="T11640" t="s">
        <v>42937</v>
      </c>
      <c r="U11640">
        <v>11145</v>
      </c>
    </row>
    <row r="11641" spans="2:21" x14ac:dyDescent="0.2">
      <c r="B11641" t="s">
        <v>14548</v>
      </c>
      <c r="C11641" t="s">
        <v>14558</v>
      </c>
      <c r="D11641" t="s">
        <v>23230</v>
      </c>
      <c r="E11641" t="s">
        <v>14550</v>
      </c>
      <c r="M11641" t="s">
        <v>42892</v>
      </c>
      <c r="P11641" t="s">
        <v>42971</v>
      </c>
      <c r="Q11641" t="s">
        <v>43280</v>
      </c>
      <c r="R11641" t="s">
        <v>43281</v>
      </c>
      <c r="S11641" t="s">
        <v>14559</v>
      </c>
      <c r="T11641" t="s">
        <v>42937</v>
      </c>
      <c r="U11641">
        <v>11146</v>
      </c>
    </row>
    <row r="11642" spans="2:21" x14ac:dyDescent="0.2">
      <c r="B11642" t="s">
        <v>14548</v>
      </c>
      <c r="C11642" t="s">
        <v>14560</v>
      </c>
      <c r="D11642" t="s">
        <v>43254</v>
      </c>
      <c r="E11642" t="s">
        <v>14550</v>
      </c>
      <c r="M11642" t="s">
        <v>42892</v>
      </c>
      <c r="P11642" t="s">
        <v>42971</v>
      </c>
      <c r="Q11642" t="s">
        <v>43280</v>
      </c>
      <c r="R11642" t="s">
        <v>43281</v>
      </c>
      <c r="S11642" t="s">
        <v>14561</v>
      </c>
      <c r="T11642" t="s">
        <v>42937</v>
      </c>
      <c r="U11642">
        <v>11147</v>
      </c>
    </row>
    <row r="11643" spans="2:21" x14ac:dyDescent="0.2">
      <c r="B11643" t="s">
        <v>14548</v>
      </c>
      <c r="C11643" t="s">
        <v>14573</v>
      </c>
      <c r="D11643" t="s">
        <v>14574</v>
      </c>
      <c r="E11643" t="s">
        <v>14550</v>
      </c>
      <c r="M11643" t="s">
        <v>42892</v>
      </c>
      <c r="P11643" t="s">
        <v>42971</v>
      </c>
      <c r="Q11643" t="s">
        <v>43280</v>
      </c>
      <c r="R11643" t="s">
        <v>43281</v>
      </c>
      <c r="S11643" t="s">
        <v>14575</v>
      </c>
      <c r="T11643" t="s">
        <v>42937</v>
      </c>
      <c r="U11643">
        <v>11154</v>
      </c>
    </row>
    <row r="11644" spans="2:21" x14ac:dyDescent="0.2">
      <c r="B11644" t="s">
        <v>14548</v>
      </c>
      <c r="C11644" t="s">
        <v>14562</v>
      </c>
      <c r="D11644" t="s">
        <v>14563</v>
      </c>
      <c r="E11644" t="s">
        <v>14550</v>
      </c>
      <c r="M11644" t="s">
        <v>42892</v>
      </c>
      <c r="P11644" t="s">
        <v>42971</v>
      </c>
      <c r="Q11644" t="s">
        <v>43280</v>
      </c>
      <c r="R11644" t="s">
        <v>43281</v>
      </c>
      <c r="S11644" t="s">
        <v>14564</v>
      </c>
      <c r="T11644" t="s">
        <v>42937</v>
      </c>
      <c r="U11644">
        <v>11148</v>
      </c>
    </row>
    <row r="11645" spans="2:21" x14ac:dyDescent="0.2">
      <c r="B11645" t="s">
        <v>14548</v>
      </c>
      <c r="C11645" t="s">
        <v>14576</v>
      </c>
      <c r="D11645" t="s">
        <v>43248</v>
      </c>
      <c r="E11645" t="s">
        <v>14550</v>
      </c>
      <c r="M11645" t="s">
        <v>42892</v>
      </c>
      <c r="P11645" t="s">
        <v>42971</v>
      </c>
      <c r="Q11645" t="s">
        <v>43280</v>
      </c>
      <c r="R11645" t="s">
        <v>43281</v>
      </c>
      <c r="S11645" t="s">
        <v>14577</v>
      </c>
      <c r="T11645" t="s">
        <v>42937</v>
      </c>
      <c r="U11645">
        <v>11155</v>
      </c>
    </row>
    <row r="11646" spans="2:21" x14ac:dyDescent="0.2">
      <c r="B11646" t="s">
        <v>14548</v>
      </c>
      <c r="C11646" t="s">
        <v>35808</v>
      </c>
      <c r="D11646" t="s">
        <v>43244</v>
      </c>
      <c r="E11646" t="s">
        <v>14550</v>
      </c>
      <c r="M11646" t="s">
        <v>42892</v>
      </c>
      <c r="P11646" t="s">
        <v>42971</v>
      </c>
      <c r="Q11646" t="s">
        <v>43280</v>
      </c>
      <c r="R11646" t="s">
        <v>43281</v>
      </c>
      <c r="S11646" t="s">
        <v>14578</v>
      </c>
      <c r="T11646" t="s">
        <v>42937</v>
      </c>
      <c r="U11646">
        <v>11156</v>
      </c>
    </row>
    <row r="11647" spans="2:21" x14ac:dyDescent="0.2">
      <c r="B11647" t="s">
        <v>14548</v>
      </c>
      <c r="C11647" t="s">
        <v>38723</v>
      </c>
      <c r="D11647" t="s">
        <v>18055</v>
      </c>
      <c r="E11647" t="s">
        <v>14550</v>
      </c>
      <c r="M11647" t="s">
        <v>42892</v>
      </c>
      <c r="P11647" t="s">
        <v>42971</v>
      </c>
      <c r="Q11647" t="s">
        <v>43280</v>
      </c>
      <c r="R11647" t="s">
        <v>43281</v>
      </c>
      <c r="S11647" t="s">
        <v>14565</v>
      </c>
      <c r="T11647" t="s">
        <v>42937</v>
      </c>
      <c r="U11647">
        <v>11149</v>
      </c>
    </row>
    <row r="11648" spans="2:21" x14ac:dyDescent="0.2">
      <c r="B11648" t="s">
        <v>14548</v>
      </c>
      <c r="C11648" t="s">
        <v>31213</v>
      </c>
      <c r="D11648" t="s">
        <v>42355</v>
      </c>
      <c r="E11648" t="s">
        <v>14550</v>
      </c>
      <c r="M11648" t="s">
        <v>42892</v>
      </c>
      <c r="P11648" t="s">
        <v>42971</v>
      </c>
      <c r="Q11648" t="s">
        <v>43280</v>
      </c>
      <c r="R11648" t="s">
        <v>43281</v>
      </c>
      <c r="S11648" t="s">
        <v>14566</v>
      </c>
      <c r="T11648" t="s">
        <v>42937</v>
      </c>
      <c r="U11648">
        <v>11150</v>
      </c>
    </row>
    <row r="11649" spans="2:21" x14ac:dyDescent="0.2">
      <c r="B11649" t="s">
        <v>14548</v>
      </c>
      <c r="C11649" t="s">
        <v>42925</v>
      </c>
      <c r="E11649" t="s">
        <v>14550</v>
      </c>
      <c r="M11649" t="s">
        <v>42892</v>
      </c>
      <c r="P11649" t="s">
        <v>42971</v>
      </c>
      <c r="Q11649" t="s">
        <v>43280</v>
      </c>
      <c r="R11649" t="s">
        <v>43281</v>
      </c>
      <c r="S11649" t="s">
        <v>14581</v>
      </c>
      <c r="T11649" t="s">
        <v>42937</v>
      </c>
      <c r="U11649">
        <v>11159</v>
      </c>
    </row>
    <row r="11650" spans="2:21" x14ac:dyDescent="0.2">
      <c r="B11650" t="s">
        <v>14548</v>
      </c>
      <c r="C11650" t="s">
        <v>31819</v>
      </c>
      <c r="D11650" t="s">
        <v>43518</v>
      </c>
      <c r="E11650" t="s">
        <v>14550</v>
      </c>
      <c r="M11650" t="s">
        <v>42892</v>
      </c>
      <c r="P11650" t="s">
        <v>42971</v>
      </c>
      <c r="Q11650" t="s">
        <v>43280</v>
      </c>
      <c r="R11650" t="s">
        <v>43281</v>
      </c>
      <c r="S11650" t="s">
        <v>14579</v>
      </c>
      <c r="T11650" t="s">
        <v>42937</v>
      </c>
      <c r="U11650">
        <v>11157</v>
      </c>
    </row>
    <row r="11651" spans="2:21" x14ac:dyDescent="0.2">
      <c r="B11651" t="s">
        <v>14548</v>
      </c>
      <c r="C11651" t="s">
        <v>17296</v>
      </c>
      <c r="D11651" t="s">
        <v>44312</v>
      </c>
      <c r="E11651" t="s">
        <v>14550</v>
      </c>
      <c r="M11651" t="s">
        <v>42892</v>
      </c>
      <c r="P11651" t="s">
        <v>42971</v>
      </c>
      <c r="Q11651" t="s">
        <v>43280</v>
      </c>
      <c r="R11651" t="s">
        <v>43281</v>
      </c>
      <c r="S11651" t="s">
        <v>14580</v>
      </c>
      <c r="T11651" t="s">
        <v>42937</v>
      </c>
      <c r="U11651">
        <v>11158</v>
      </c>
    </row>
    <row r="11652" spans="2:21" x14ac:dyDescent="0.2">
      <c r="B11652" t="s">
        <v>14582</v>
      </c>
      <c r="C11652" t="s">
        <v>14583</v>
      </c>
      <c r="D11652" t="s">
        <v>14584</v>
      </c>
      <c r="E11652" t="s">
        <v>42039</v>
      </c>
      <c r="M11652" t="s">
        <v>42892</v>
      </c>
      <c r="P11652" t="s">
        <v>42971</v>
      </c>
      <c r="Q11652" t="s">
        <v>43280</v>
      </c>
      <c r="R11652" t="s">
        <v>44205</v>
      </c>
      <c r="S11652" t="s">
        <v>14585</v>
      </c>
      <c r="U11652">
        <v>11160</v>
      </c>
    </row>
    <row r="11653" spans="2:21" x14ac:dyDescent="0.2">
      <c r="B11653" t="s">
        <v>14582</v>
      </c>
      <c r="C11653" t="s">
        <v>42925</v>
      </c>
      <c r="E11653" t="s">
        <v>42039</v>
      </c>
      <c r="M11653" t="s">
        <v>42892</v>
      </c>
      <c r="P11653" t="s">
        <v>42971</v>
      </c>
      <c r="Q11653" t="s">
        <v>43280</v>
      </c>
      <c r="R11653" t="s">
        <v>44205</v>
      </c>
      <c r="S11653" t="s">
        <v>14587</v>
      </c>
      <c r="U11653">
        <v>11162</v>
      </c>
    </row>
    <row r="11654" spans="2:21" x14ac:dyDescent="0.2">
      <c r="B11654" t="s">
        <v>14582</v>
      </c>
      <c r="C11654" t="s">
        <v>14826</v>
      </c>
      <c r="D11654" t="s">
        <v>42968</v>
      </c>
      <c r="E11654" t="s">
        <v>42039</v>
      </c>
      <c r="M11654" t="s">
        <v>42892</v>
      </c>
      <c r="P11654" t="s">
        <v>42971</v>
      </c>
      <c r="Q11654" t="s">
        <v>43280</v>
      </c>
      <c r="R11654" t="s">
        <v>44205</v>
      </c>
      <c r="S11654" t="s">
        <v>14586</v>
      </c>
      <c r="U11654">
        <v>11161</v>
      </c>
    </row>
    <row r="11655" spans="2:21" x14ac:dyDescent="0.2">
      <c r="B11655" t="s">
        <v>14588</v>
      </c>
      <c r="C11655" t="s">
        <v>42925</v>
      </c>
      <c r="E11655" t="s">
        <v>44369</v>
      </c>
      <c r="M11655" t="s">
        <v>42892</v>
      </c>
      <c r="P11655" t="s">
        <v>42971</v>
      </c>
      <c r="Q11655" t="s">
        <v>43280</v>
      </c>
      <c r="R11655" t="s">
        <v>43281</v>
      </c>
      <c r="S11655" t="s">
        <v>14591</v>
      </c>
      <c r="T11655" t="s">
        <v>42937</v>
      </c>
      <c r="U11655">
        <v>11164</v>
      </c>
    </row>
    <row r="11656" spans="2:21" x14ac:dyDescent="0.2">
      <c r="B11656" t="s">
        <v>14588</v>
      </c>
      <c r="C11656" t="s">
        <v>14589</v>
      </c>
      <c r="D11656" t="s">
        <v>40924</v>
      </c>
      <c r="E11656" t="s">
        <v>44369</v>
      </c>
      <c r="M11656" t="s">
        <v>42892</v>
      </c>
      <c r="P11656" t="s">
        <v>42971</v>
      </c>
      <c r="Q11656" t="s">
        <v>43280</v>
      </c>
      <c r="R11656" t="s">
        <v>43281</v>
      </c>
      <c r="S11656" t="s">
        <v>14590</v>
      </c>
      <c r="T11656" t="s">
        <v>42937</v>
      </c>
      <c r="U11656">
        <v>11163</v>
      </c>
    </row>
    <row r="11657" spans="2:21" x14ac:dyDescent="0.2">
      <c r="B11657" t="s">
        <v>14592</v>
      </c>
      <c r="C11657" t="s">
        <v>42310</v>
      </c>
      <c r="D11657" t="s">
        <v>39724</v>
      </c>
      <c r="E11657" t="s">
        <v>44369</v>
      </c>
      <c r="M11657" t="s">
        <v>42892</v>
      </c>
      <c r="P11657" t="s">
        <v>42971</v>
      </c>
      <c r="Q11657" t="s">
        <v>43280</v>
      </c>
      <c r="R11657" t="s">
        <v>43281</v>
      </c>
      <c r="S11657" t="s">
        <v>14593</v>
      </c>
      <c r="T11657" t="s">
        <v>42937</v>
      </c>
      <c r="U11657">
        <v>11165</v>
      </c>
    </row>
    <row r="11658" spans="2:21" x14ac:dyDescent="0.2">
      <c r="B11658" t="s">
        <v>14592</v>
      </c>
      <c r="C11658" t="s">
        <v>42925</v>
      </c>
      <c r="E11658" t="s">
        <v>44369</v>
      </c>
      <c r="M11658" t="s">
        <v>42892</v>
      </c>
      <c r="P11658" t="s">
        <v>42971</v>
      </c>
      <c r="Q11658" t="s">
        <v>43280</v>
      </c>
      <c r="R11658" t="s">
        <v>43281</v>
      </c>
      <c r="S11658" t="s">
        <v>14594</v>
      </c>
      <c r="T11658" t="s">
        <v>42937</v>
      </c>
      <c r="U11658">
        <v>11166</v>
      </c>
    </row>
    <row r="11659" spans="2:21" x14ac:dyDescent="0.2">
      <c r="B11659" t="s">
        <v>14595</v>
      </c>
      <c r="C11659" t="s">
        <v>14596</v>
      </c>
      <c r="D11659" t="s">
        <v>21772</v>
      </c>
      <c r="E11659" t="s">
        <v>42969</v>
      </c>
      <c r="M11659" t="s">
        <v>42892</v>
      </c>
      <c r="P11659" t="s">
        <v>43082</v>
      </c>
      <c r="Q11659" t="s">
        <v>43083</v>
      </c>
      <c r="R11659" t="s">
        <v>43084</v>
      </c>
      <c r="S11659" t="s">
        <v>14597</v>
      </c>
      <c r="U11659">
        <v>11167</v>
      </c>
    </row>
    <row r="11660" spans="2:21" x14ac:dyDescent="0.2">
      <c r="B11660" t="s">
        <v>14595</v>
      </c>
      <c r="C11660" t="s">
        <v>42587</v>
      </c>
      <c r="D11660" t="s">
        <v>14598</v>
      </c>
      <c r="E11660" t="s">
        <v>42969</v>
      </c>
      <c r="M11660" t="s">
        <v>42892</v>
      </c>
      <c r="P11660" t="s">
        <v>43082</v>
      </c>
      <c r="Q11660" t="s">
        <v>43083</v>
      </c>
      <c r="R11660" t="s">
        <v>43084</v>
      </c>
      <c r="S11660" t="s">
        <v>14599</v>
      </c>
      <c r="U11660">
        <v>11168</v>
      </c>
    </row>
    <row r="11661" spans="2:21" x14ac:dyDescent="0.2">
      <c r="B11661" t="s">
        <v>14595</v>
      </c>
      <c r="C11661" t="s">
        <v>42925</v>
      </c>
      <c r="E11661" t="s">
        <v>42969</v>
      </c>
      <c r="M11661" t="s">
        <v>42892</v>
      </c>
      <c r="P11661" t="s">
        <v>43082</v>
      </c>
      <c r="Q11661" t="s">
        <v>43083</v>
      </c>
      <c r="R11661" t="s">
        <v>43084</v>
      </c>
      <c r="S11661" t="s">
        <v>14600</v>
      </c>
      <c r="U11661">
        <v>11169</v>
      </c>
    </row>
    <row r="11662" spans="2:21" x14ac:dyDescent="0.2">
      <c r="B11662" t="s">
        <v>14601</v>
      </c>
      <c r="C11662" t="s">
        <v>14602</v>
      </c>
      <c r="D11662" t="s">
        <v>43367</v>
      </c>
      <c r="E11662" t="s">
        <v>36970</v>
      </c>
      <c r="J11662" t="s">
        <v>14603</v>
      </c>
      <c r="L11662" t="s">
        <v>14604</v>
      </c>
      <c r="M11662" t="s">
        <v>42892</v>
      </c>
      <c r="P11662" t="s">
        <v>42893</v>
      </c>
      <c r="Q11662" t="s">
        <v>42934</v>
      </c>
      <c r="R11662" t="s">
        <v>42935</v>
      </c>
      <c r="S11662" t="s">
        <v>14605</v>
      </c>
      <c r="T11662" t="s">
        <v>42937</v>
      </c>
      <c r="U11662">
        <v>11170</v>
      </c>
    </row>
    <row r="11663" spans="2:21" x14ac:dyDescent="0.2">
      <c r="B11663" t="s">
        <v>14601</v>
      </c>
      <c r="C11663" t="s">
        <v>29262</v>
      </c>
      <c r="D11663" t="s">
        <v>14606</v>
      </c>
      <c r="E11663" t="s">
        <v>36970</v>
      </c>
      <c r="J11663" t="s">
        <v>14607</v>
      </c>
      <c r="L11663" t="s">
        <v>14608</v>
      </c>
      <c r="M11663" t="s">
        <v>42892</v>
      </c>
      <c r="P11663" t="s">
        <v>42893</v>
      </c>
      <c r="Q11663" t="s">
        <v>42934</v>
      </c>
      <c r="R11663" t="s">
        <v>42935</v>
      </c>
      <c r="S11663" t="s">
        <v>14609</v>
      </c>
      <c r="T11663" t="s">
        <v>42937</v>
      </c>
      <c r="U11663">
        <v>11171</v>
      </c>
    </row>
    <row r="11664" spans="2:21" x14ac:dyDescent="0.2">
      <c r="B11664" t="s">
        <v>14601</v>
      </c>
      <c r="C11664" t="s">
        <v>14610</v>
      </c>
      <c r="D11664" t="s">
        <v>14606</v>
      </c>
      <c r="E11664" t="s">
        <v>36970</v>
      </c>
      <c r="J11664" t="s">
        <v>14611</v>
      </c>
      <c r="L11664" t="s">
        <v>14612</v>
      </c>
      <c r="M11664" t="s">
        <v>42892</v>
      </c>
      <c r="P11664" t="s">
        <v>42893</v>
      </c>
      <c r="Q11664" t="s">
        <v>42934</v>
      </c>
      <c r="R11664" t="s">
        <v>42935</v>
      </c>
      <c r="S11664" t="s">
        <v>14613</v>
      </c>
      <c r="T11664" t="s">
        <v>42937</v>
      </c>
      <c r="U11664">
        <v>11172</v>
      </c>
    </row>
    <row r="11665" spans="2:21" x14ac:dyDescent="0.2">
      <c r="B11665" t="s">
        <v>14601</v>
      </c>
      <c r="C11665" t="s">
        <v>37721</v>
      </c>
      <c r="D11665" t="s">
        <v>14606</v>
      </c>
      <c r="E11665" t="s">
        <v>36970</v>
      </c>
      <c r="L11665" t="s">
        <v>14614</v>
      </c>
      <c r="M11665" t="s">
        <v>42892</v>
      </c>
      <c r="P11665" t="s">
        <v>42893</v>
      </c>
      <c r="Q11665" t="s">
        <v>42934</v>
      </c>
      <c r="R11665" t="s">
        <v>42935</v>
      </c>
      <c r="S11665" t="s">
        <v>14615</v>
      </c>
      <c r="T11665" t="s">
        <v>42937</v>
      </c>
      <c r="U11665">
        <v>11173</v>
      </c>
    </row>
    <row r="11666" spans="2:21" x14ac:dyDescent="0.2">
      <c r="B11666" t="s">
        <v>14601</v>
      </c>
      <c r="C11666" t="s">
        <v>14616</v>
      </c>
      <c r="D11666" t="s">
        <v>14617</v>
      </c>
      <c r="E11666" t="s">
        <v>36970</v>
      </c>
      <c r="J11666" t="s">
        <v>11606</v>
      </c>
      <c r="L11666" t="s">
        <v>11607</v>
      </c>
      <c r="M11666" t="s">
        <v>42892</v>
      </c>
      <c r="P11666" t="s">
        <v>42893</v>
      </c>
      <c r="Q11666" t="s">
        <v>42934</v>
      </c>
      <c r="R11666" t="s">
        <v>42935</v>
      </c>
      <c r="S11666" t="s">
        <v>11608</v>
      </c>
      <c r="T11666" t="s">
        <v>42937</v>
      </c>
      <c r="U11666">
        <v>11174</v>
      </c>
    </row>
    <row r="11667" spans="2:21" x14ac:dyDescent="0.2">
      <c r="B11667" t="s">
        <v>14601</v>
      </c>
      <c r="C11667" t="s">
        <v>3549</v>
      </c>
      <c r="D11667" t="s">
        <v>3550</v>
      </c>
      <c r="J11667" t="s">
        <v>3551</v>
      </c>
      <c r="L11667" t="s">
        <v>3552</v>
      </c>
      <c r="M11667" t="s">
        <v>42892</v>
      </c>
      <c r="S11667" t="s">
        <v>3553</v>
      </c>
      <c r="U11667">
        <v>16376</v>
      </c>
    </row>
    <row r="11668" spans="2:21" x14ac:dyDescent="0.2">
      <c r="B11668" t="s">
        <v>14601</v>
      </c>
      <c r="C11668" t="s">
        <v>41470</v>
      </c>
      <c r="D11668" t="s">
        <v>14606</v>
      </c>
      <c r="E11668" t="s">
        <v>36970</v>
      </c>
      <c r="J11668" t="s">
        <v>11609</v>
      </c>
      <c r="L11668" t="s">
        <v>11610</v>
      </c>
      <c r="M11668" t="s">
        <v>42892</v>
      </c>
      <c r="P11668" t="s">
        <v>42893</v>
      </c>
      <c r="Q11668" t="s">
        <v>42934</v>
      </c>
      <c r="R11668" t="s">
        <v>42935</v>
      </c>
      <c r="S11668" t="s">
        <v>11611</v>
      </c>
      <c r="T11668" t="s">
        <v>42937</v>
      </c>
      <c r="U11668">
        <v>11175</v>
      </c>
    </row>
    <row r="11669" spans="2:21" x14ac:dyDescent="0.2">
      <c r="B11669" t="s">
        <v>14601</v>
      </c>
      <c r="C11669" t="s">
        <v>25173</v>
      </c>
      <c r="D11669" t="s">
        <v>38044</v>
      </c>
      <c r="E11669" t="s">
        <v>36970</v>
      </c>
      <c r="M11669" t="s">
        <v>42892</v>
      </c>
      <c r="P11669" t="s">
        <v>42893</v>
      </c>
      <c r="Q11669" t="s">
        <v>42934</v>
      </c>
      <c r="R11669" t="s">
        <v>42935</v>
      </c>
      <c r="S11669" t="s">
        <v>11612</v>
      </c>
      <c r="T11669" t="s">
        <v>42937</v>
      </c>
      <c r="U11669">
        <v>11176</v>
      </c>
    </row>
    <row r="11670" spans="2:21" x14ac:dyDescent="0.2">
      <c r="B11670" t="s">
        <v>14601</v>
      </c>
      <c r="C11670" t="s">
        <v>22311</v>
      </c>
      <c r="D11670" t="s">
        <v>38074</v>
      </c>
      <c r="E11670" t="s">
        <v>36970</v>
      </c>
      <c r="M11670" t="s">
        <v>42892</v>
      </c>
      <c r="P11670" t="s">
        <v>42893</v>
      </c>
      <c r="Q11670" t="s">
        <v>42934</v>
      </c>
      <c r="R11670" t="s">
        <v>42935</v>
      </c>
      <c r="S11670" t="s">
        <v>11613</v>
      </c>
      <c r="T11670" t="s">
        <v>42937</v>
      </c>
      <c r="U11670">
        <v>11177</v>
      </c>
    </row>
    <row r="11671" spans="2:21" x14ac:dyDescent="0.2">
      <c r="B11671" t="s">
        <v>14601</v>
      </c>
      <c r="C11671" t="s">
        <v>42925</v>
      </c>
      <c r="E11671" t="s">
        <v>36970</v>
      </c>
      <c r="M11671" t="s">
        <v>42892</v>
      </c>
      <c r="P11671" t="s">
        <v>42893</v>
      </c>
      <c r="Q11671" t="s">
        <v>42934</v>
      </c>
      <c r="R11671" t="s">
        <v>42935</v>
      </c>
      <c r="S11671" t="s">
        <v>11616</v>
      </c>
      <c r="T11671" t="s">
        <v>42937</v>
      </c>
      <c r="U11671">
        <v>11179</v>
      </c>
    </row>
    <row r="11672" spans="2:21" x14ac:dyDescent="0.2">
      <c r="B11672" t="s">
        <v>14601</v>
      </c>
      <c r="C11672" t="s">
        <v>11614</v>
      </c>
      <c r="D11672" t="s">
        <v>38044</v>
      </c>
      <c r="E11672" t="s">
        <v>36970</v>
      </c>
      <c r="M11672" t="s">
        <v>42892</v>
      </c>
      <c r="P11672" t="s">
        <v>42893</v>
      </c>
      <c r="Q11672" t="s">
        <v>42934</v>
      </c>
      <c r="R11672" t="s">
        <v>42935</v>
      </c>
      <c r="S11672" t="s">
        <v>11615</v>
      </c>
      <c r="T11672" t="s">
        <v>42937</v>
      </c>
      <c r="U11672">
        <v>11178</v>
      </c>
    </row>
    <row r="11673" spans="2:21" x14ac:dyDescent="0.2">
      <c r="B11673" t="s">
        <v>11617</v>
      </c>
      <c r="C11673" t="s">
        <v>11618</v>
      </c>
      <c r="D11673" t="s">
        <v>11619</v>
      </c>
      <c r="E11673" t="s">
        <v>41405</v>
      </c>
      <c r="M11673" t="s">
        <v>42892</v>
      </c>
      <c r="P11673" t="s">
        <v>42971</v>
      </c>
      <c r="Q11673" t="s">
        <v>42972</v>
      </c>
      <c r="R11673" t="s">
        <v>42973</v>
      </c>
      <c r="S11673" t="s">
        <v>11620</v>
      </c>
      <c r="U11673">
        <v>11180</v>
      </c>
    </row>
    <row r="11674" spans="2:21" x14ac:dyDescent="0.2">
      <c r="B11674" t="s">
        <v>11617</v>
      </c>
      <c r="C11674" t="s">
        <v>19355</v>
      </c>
      <c r="D11674" t="s">
        <v>11621</v>
      </c>
      <c r="E11674" t="s">
        <v>41405</v>
      </c>
      <c r="M11674" t="s">
        <v>42892</v>
      </c>
      <c r="P11674" t="s">
        <v>42971</v>
      </c>
      <c r="Q11674" t="s">
        <v>42972</v>
      </c>
      <c r="R11674" t="s">
        <v>42973</v>
      </c>
      <c r="S11674" t="s">
        <v>11622</v>
      </c>
      <c r="U11674">
        <v>11181</v>
      </c>
    </row>
    <row r="11675" spans="2:21" x14ac:dyDescent="0.2">
      <c r="B11675" t="s">
        <v>11617</v>
      </c>
      <c r="C11675" t="s">
        <v>42925</v>
      </c>
      <c r="E11675" t="s">
        <v>41405</v>
      </c>
      <c r="M11675" t="s">
        <v>42892</v>
      </c>
      <c r="P11675" t="s">
        <v>42971</v>
      </c>
      <c r="Q11675" t="s">
        <v>42972</v>
      </c>
      <c r="R11675" t="s">
        <v>42973</v>
      </c>
      <c r="S11675" t="s">
        <v>11623</v>
      </c>
      <c r="U11675">
        <v>11182</v>
      </c>
    </row>
    <row r="11676" spans="2:21" x14ac:dyDescent="0.2">
      <c r="B11676" t="s">
        <v>11624</v>
      </c>
      <c r="C11676" t="s">
        <v>11625</v>
      </c>
      <c r="D11676" t="s">
        <v>20070</v>
      </c>
      <c r="E11676" t="s">
        <v>42969</v>
      </c>
      <c r="M11676" t="s">
        <v>42892</v>
      </c>
      <c r="P11676" t="s">
        <v>43082</v>
      </c>
      <c r="Q11676" t="s">
        <v>44375</v>
      </c>
      <c r="R11676" t="s">
        <v>43084</v>
      </c>
      <c r="S11676" t="s">
        <v>11626</v>
      </c>
      <c r="U11676">
        <v>11183</v>
      </c>
    </row>
    <row r="11677" spans="2:21" x14ac:dyDescent="0.2">
      <c r="B11677" t="s">
        <v>11624</v>
      </c>
      <c r="C11677" t="s">
        <v>42925</v>
      </c>
      <c r="E11677" t="s">
        <v>42969</v>
      </c>
      <c r="M11677" t="s">
        <v>42892</v>
      </c>
      <c r="P11677" t="s">
        <v>43082</v>
      </c>
      <c r="Q11677" t="s">
        <v>44375</v>
      </c>
      <c r="R11677" t="s">
        <v>43084</v>
      </c>
      <c r="S11677" t="s">
        <v>11627</v>
      </c>
      <c r="U11677">
        <v>11184</v>
      </c>
    </row>
    <row r="11678" spans="2:21" x14ac:dyDescent="0.2">
      <c r="B11678" t="s">
        <v>11632</v>
      </c>
      <c r="C11678" t="s">
        <v>40716</v>
      </c>
      <c r="D11678" t="s">
        <v>31195</v>
      </c>
      <c r="E11678" t="s">
        <v>41353</v>
      </c>
      <c r="M11678" t="s">
        <v>42892</v>
      </c>
      <c r="P11678" t="s">
        <v>42893</v>
      </c>
      <c r="Q11678" t="s">
        <v>42934</v>
      </c>
      <c r="R11678" t="s">
        <v>42935</v>
      </c>
      <c r="S11678" t="s">
        <v>11641</v>
      </c>
      <c r="T11678" t="s">
        <v>42937</v>
      </c>
      <c r="U11678">
        <v>11188</v>
      </c>
    </row>
    <row r="11679" spans="2:21" x14ac:dyDescent="0.2">
      <c r="B11679" t="s">
        <v>11632</v>
      </c>
      <c r="C11679" t="s">
        <v>43015</v>
      </c>
      <c r="D11679" t="s">
        <v>26686</v>
      </c>
      <c r="E11679" t="s">
        <v>41353</v>
      </c>
      <c r="M11679" t="s">
        <v>42892</v>
      </c>
      <c r="P11679" t="s">
        <v>42893</v>
      </c>
      <c r="Q11679" t="s">
        <v>42934</v>
      </c>
      <c r="R11679" t="s">
        <v>42935</v>
      </c>
      <c r="S11679" t="s">
        <v>11642</v>
      </c>
      <c r="T11679" t="s">
        <v>42937</v>
      </c>
      <c r="U11679">
        <v>11189</v>
      </c>
    </row>
    <row r="11680" spans="2:21" x14ac:dyDescent="0.2">
      <c r="B11680" t="s">
        <v>11632</v>
      </c>
      <c r="C11680" t="s">
        <v>11633</v>
      </c>
      <c r="D11680" t="s">
        <v>11634</v>
      </c>
      <c r="E11680" t="s">
        <v>41353</v>
      </c>
      <c r="J11680" t="s">
        <v>11635</v>
      </c>
      <c r="M11680" t="s">
        <v>42892</v>
      </c>
      <c r="P11680" t="s">
        <v>42893</v>
      </c>
      <c r="Q11680" t="s">
        <v>42934</v>
      </c>
      <c r="R11680" t="s">
        <v>42935</v>
      </c>
      <c r="S11680" t="s">
        <v>11636</v>
      </c>
      <c r="T11680" t="s">
        <v>42937</v>
      </c>
      <c r="U11680">
        <v>11186</v>
      </c>
    </row>
    <row r="11681" spans="2:21" x14ac:dyDescent="0.2">
      <c r="B11681" t="s">
        <v>11632</v>
      </c>
      <c r="C11681" t="s">
        <v>42925</v>
      </c>
      <c r="E11681" t="s">
        <v>41353</v>
      </c>
      <c r="M11681" t="s">
        <v>42892</v>
      </c>
      <c r="P11681" t="s">
        <v>42893</v>
      </c>
      <c r="Q11681" t="s">
        <v>42934</v>
      </c>
      <c r="R11681" t="s">
        <v>42935</v>
      </c>
      <c r="S11681" t="s">
        <v>11646</v>
      </c>
      <c r="T11681" t="s">
        <v>42937</v>
      </c>
      <c r="U11681">
        <v>11191</v>
      </c>
    </row>
    <row r="11682" spans="2:21" x14ac:dyDescent="0.2">
      <c r="B11682" t="s">
        <v>11632</v>
      </c>
      <c r="C11682" t="s">
        <v>11637</v>
      </c>
      <c r="D11682" t="s">
        <v>26616</v>
      </c>
      <c r="E11682" t="s">
        <v>41353</v>
      </c>
      <c r="J11682" t="s">
        <v>11638</v>
      </c>
      <c r="L11682" t="s">
        <v>11639</v>
      </c>
      <c r="M11682" t="s">
        <v>42892</v>
      </c>
      <c r="P11682" t="s">
        <v>42893</v>
      </c>
      <c r="Q11682" t="s">
        <v>42934</v>
      </c>
      <c r="R11682" t="s">
        <v>42935</v>
      </c>
      <c r="S11682" t="s">
        <v>11640</v>
      </c>
      <c r="T11682" t="s">
        <v>42937</v>
      </c>
      <c r="U11682">
        <v>11187</v>
      </c>
    </row>
    <row r="11683" spans="2:21" x14ac:dyDescent="0.2">
      <c r="B11683" t="s">
        <v>11632</v>
      </c>
      <c r="C11683" t="s">
        <v>11643</v>
      </c>
      <c r="D11683" t="s">
        <v>11644</v>
      </c>
      <c r="E11683" t="s">
        <v>41353</v>
      </c>
      <c r="M11683" t="s">
        <v>42892</v>
      </c>
      <c r="P11683" t="s">
        <v>42893</v>
      </c>
      <c r="Q11683" t="s">
        <v>42934</v>
      </c>
      <c r="R11683" t="s">
        <v>42935</v>
      </c>
      <c r="S11683" t="s">
        <v>11645</v>
      </c>
      <c r="T11683" t="s">
        <v>42937</v>
      </c>
      <c r="U11683">
        <v>11190</v>
      </c>
    </row>
    <row r="11684" spans="2:21" x14ac:dyDescent="0.2">
      <c r="B11684" t="s">
        <v>11647</v>
      </c>
      <c r="C11684" t="s">
        <v>24691</v>
      </c>
      <c r="D11684" t="s">
        <v>11648</v>
      </c>
      <c r="E11684" t="s">
        <v>44369</v>
      </c>
      <c r="M11684" t="s">
        <v>42892</v>
      </c>
      <c r="P11684" t="s">
        <v>42971</v>
      </c>
      <c r="Q11684" t="s">
        <v>43280</v>
      </c>
      <c r="R11684" t="s">
        <v>43281</v>
      </c>
      <c r="S11684" t="s">
        <v>11649</v>
      </c>
      <c r="T11684" t="s">
        <v>42937</v>
      </c>
      <c r="U11684">
        <v>11192</v>
      </c>
    </row>
    <row r="11685" spans="2:21" x14ac:dyDescent="0.2">
      <c r="B11685" t="s">
        <v>11647</v>
      </c>
      <c r="C11685" t="s">
        <v>11650</v>
      </c>
      <c r="D11685" t="s">
        <v>43442</v>
      </c>
      <c r="E11685" t="s">
        <v>44369</v>
      </c>
      <c r="M11685" t="s">
        <v>42892</v>
      </c>
      <c r="P11685" t="s">
        <v>42971</v>
      </c>
      <c r="Q11685" t="s">
        <v>43280</v>
      </c>
      <c r="R11685" t="s">
        <v>43281</v>
      </c>
      <c r="S11685" t="s">
        <v>11651</v>
      </c>
      <c r="T11685" t="s">
        <v>42937</v>
      </c>
      <c r="U11685">
        <v>11193</v>
      </c>
    </row>
    <row r="11686" spans="2:21" x14ac:dyDescent="0.2">
      <c r="B11686" t="s">
        <v>11647</v>
      </c>
      <c r="C11686" t="s">
        <v>11652</v>
      </c>
      <c r="D11686" t="s">
        <v>11653</v>
      </c>
      <c r="E11686" t="s">
        <v>44369</v>
      </c>
      <c r="J11686" t="s">
        <v>11654</v>
      </c>
      <c r="M11686" t="s">
        <v>42892</v>
      </c>
      <c r="P11686" t="s">
        <v>42971</v>
      </c>
      <c r="Q11686" t="s">
        <v>43280</v>
      </c>
      <c r="R11686" t="s">
        <v>43281</v>
      </c>
      <c r="S11686" t="s">
        <v>11655</v>
      </c>
      <c r="T11686" t="s">
        <v>42937</v>
      </c>
      <c r="U11686">
        <v>11194</v>
      </c>
    </row>
    <row r="11687" spans="2:21" x14ac:dyDescent="0.2">
      <c r="B11687" t="s">
        <v>11647</v>
      </c>
      <c r="C11687" t="s">
        <v>11656</v>
      </c>
      <c r="D11687" t="s">
        <v>11657</v>
      </c>
      <c r="E11687" t="s">
        <v>44369</v>
      </c>
      <c r="M11687" t="s">
        <v>42892</v>
      </c>
      <c r="P11687" t="s">
        <v>42971</v>
      </c>
      <c r="Q11687" t="s">
        <v>43280</v>
      </c>
      <c r="R11687" t="s">
        <v>43281</v>
      </c>
      <c r="S11687" t="s">
        <v>11658</v>
      </c>
      <c r="T11687" t="s">
        <v>42937</v>
      </c>
      <c r="U11687">
        <v>11195</v>
      </c>
    </row>
    <row r="11688" spans="2:21" x14ac:dyDescent="0.2">
      <c r="B11688" t="s">
        <v>11647</v>
      </c>
      <c r="C11688" t="s">
        <v>13354</v>
      </c>
      <c r="D11688" t="s">
        <v>23852</v>
      </c>
      <c r="E11688" t="s">
        <v>44369</v>
      </c>
      <c r="M11688" t="s">
        <v>42892</v>
      </c>
      <c r="P11688" t="s">
        <v>42971</v>
      </c>
      <c r="Q11688" t="s">
        <v>43280</v>
      </c>
      <c r="R11688" t="s">
        <v>43281</v>
      </c>
      <c r="S11688" t="s">
        <v>11659</v>
      </c>
      <c r="T11688" t="s">
        <v>42937</v>
      </c>
      <c r="U11688">
        <v>11196</v>
      </c>
    </row>
    <row r="11689" spans="2:21" x14ac:dyDescent="0.2">
      <c r="B11689" t="s">
        <v>11647</v>
      </c>
      <c r="C11689" t="s">
        <v>25200</v>
      </c>
      <c r="D11689" t="s">
        <v>11660</v>
      </c>
      <c r="E11689" t="s">
        <v>44369</v>
      </c>
      <c r="J11689" t="s">
        <v>11661</v>
      </c>
      <c r="L11689" t="s">
        <v>11662</v>
      </c>
      <c r="M11689" t="s">
        <v>42892</v>
      </c>
      <c r="P11689" t="s">
        <v>42971</v>
      </c>
      <c r="Q11689" t="s">
        <v>43280</v>
      </c>
      <c r="R11689" t="s">
        <v>43281</v>
      </c>
      <c r="S11689" t="s">
        <v>11663</v>
      </c>
      <c r="T11689" t="s">
        <v>42937</v>
      </c>
      <c r="U11689">
        <v>11197</v>
      </c>
    </row>
    <row r="11690" spans="2:21" x14ac:dyDescent="0.2">
      <c r="B11690" t="s">
        <v>11647</v>
      </c>
      <c r="C11690" t="s">
        <v>11664</v>
      </c>
      <c r="D11690" t="s">
        <v>44395</v>
      </c>
      <c r="E11690" t="s">
        <v>44369</v>
      </c>
      <c r="M11690" t="s">
        <v>42892</v>
      </c>
      <c r="P11690" t="s">
        <v>42971</v>
      </c>
      <c r="Q11690" t="s">
        <v>43280</v>
      </c>
      <c r="R11690" t="s">
        <v>43281</v>
      </c>
      <c r="S11690" t="s">
        <v>11665</v>
      </c>
      <c r="T11690" t="s">
        <v>42937</v>
      </c>
      <c r="U11690">
        <v>11198</v>
      </c>
    </row>
    <row r="11691" spans="2:21" x14ac:dyDescent="0.2">
      <c r="B11691" t="s">
        <v>11647</v>
      </c>
      <c r="C11691" t="s">
        <v>36934</v>
      </c>
      <c r="D11691" t="s">
        <v>38457</v>
      </c>
      <c r="E11691" t="s">
        <v>44369</v>
      </c>
      <c r="M11691" t="s">
        <v>42892</v>
      </c>
      <c r="P11691" t="s">
        <v>42971</v>
      </c>
      <c r="Q11691" t="s">
        <v>43280</v>
      </c>
      <c r="R11691" t="s">
        <v>43281</v>
      </c>
      <c r="S11691" t="s">
        <v>11666</v>
      </c>
      <c r="T11691" t="s">
        <v>42937</v>
      </c>
      <c r="U11691">
        <v>11199</v>
      </c>
    </row>
    <row r="11692" spans="2:21" x14ac:dyDescent="0.2">
      <c r="B11692" t="s">
        <v>11647</v>
      </c>
      <c r="C11692" t="s">
        <v>11667</v>
      </c>
      <c r="D11692" t="s">
        <v>44214</v>
      </c>
      <c r="E11692" t="s">
        <v>44369</v>
      </c>
      <c r="M11692" t="s">
        <v>42892</v>
      </c>
      <c r="P11692" t="s">
        <v>42971</v>
      </c>
      <c r="Q11692" t="s">
        <v>43280</v>
      </c>
      <c r="R11692" t="s">
        <v>43281</v>
      </c>
      <c r="S11692" t="s">
        <v>11668</v>
      </c>
      <c r="T11692" t="s">
        <v>42937</v>
      </c>
      <c r="U11692">
        <v>11200</v>
      </c>
    </row>
    <row r="11693" spans="2:21" x14ac:dyDescent="0.2">
      <c r="B11693" t="s">
        <v>11647</v>
      </c>
      <c r="C11693" t="s">
        <v>42925</v>
      </c>
      <c r="E11693" t="s">
        <v>44369</v>
      </c>
      <c r="M11693" t="s">
        <v>42892</v>
      </c>
      <c r="P11693" t="s">
        <v>42971</v>
      </c>
      <c r="Q11693" t="s">
        <v>43280</v>
      </c>
      <c r="R11693" t="s">
        <v>43281</v>
      </c>
      <c r="S11693" t="s">
        <v>11678</v>
      </c>
      <c r="T11693" t="s">
        <v>42937</v>
      </c>
      <c r="U11693">
        <v>11204</v>
      </c>
    </row>
    <row r="11694" spans="2:21" x14ac:dyDescent="0.2">
      <c r="B11694" t="s">
        <v>11647</v>
      </c>
      <c r="C11694" t="s">
        <v>11669</v>
      </c>
      <c r="D11694" t="s">
        <v>11670</v>
      </c>
      <c r="E11694" t="s">
        <v>44369</v>
      </c>
      <c r="J11694" t="s">
        <v>11671</v>
      </c>
      <c r="L11694" t="s">
        <v>11672</v>
      </c>
      <c r="M11694" t="s">
        <v>42892</v>
      </c>
      <c r="P11694" t="s">
        <v>42971</v>
      </c>
      <c r="Q11694" t="s">
        <v>43280</v>
      </c>
      <c r="R11694" t="s">
        <v>43281</v>
      </c>
      <c r="S11694" t="s">
        <v>11673</v>
      </c>
      <c r="T11694" t="s">
        <v>42937</v>
      </c>
      <c r="U11694">
        <v>11201</v>
      </c>
    </row>
    <row r="11695" spans="2:21" x14ac:dyDescent="0.2">
      <c r="B11695" t="s">
        <v>11647</v>
      </c>
      <c r="C11695" t="s">
        <v>11676</v>
      </c>
      <c r="D11695" t="s">
        <v>31051</v>
      </c>
      <c r="E11695" t="s">
        <v>44369</v>
      </c>
      <c r="M11695" t="s">
        <v>42892</v>
      </c>
      <c r="P11695" t="s">
        <v>42971</v>
      </c>
      <c r="Q11695" t="s">
        <v>43280</v>
      </c>
      <c r="R11695" t="s">
        <v>43281</v>
      </c>
      <c r="S11695" t="s">
        <v>11677</v>
      </c>
      <c r="T11695" t="s">
        <v>42937</v>
      </c>
      <c r="U11695">
        <v>11203</v>
      </c>
    </row>
    <row r="11696" spans="2:21" x14ac:dyDescent="0.2">
      <c r="B11696" t="s">
        <v>11647</v>
      </c>
      <c r="C11696" t="s">
        <v>11674</v>
      </c>
      <c r="D11696" t="s">
        <v>37088</v>
      </c>
      <c r="E11696" t="s">
        <v>44369</v>
      </c>
      <c r="M11696" t="s">
        <v>42892</v>
      </c>
      <c r="P11696" t="s">
        <v>42971</v>
      </c>
      <c r="Q11696" t="s">
        <v>43280</v>
      </c>
      <c r="R11696" t="s">
        <v>43281</v>
      </c>
      <c r="S11696" t="s">
        <v>11675</v>
      </c>
      <c r="T11696" t="s">
        <v>42937</v>
      </c>
      <c r="U11696">
        <v>11202</v>
      </c>
    </row>
    <row r="11697" spans="2:21" x14ac:dyDescent="0.2">
      <c r="B11697" t="s">
        <v>11679</v>
      </c>
      <c r="C11697" t="s">
        <v>11680</v>
      </c>
      <c r="D11697" t="s">
        <v>11681</v>
      </c>
      <c r="E11697" t="s">
        <v>42969</v>
      </c>
      <c r="M11697" t="s">
        <v>42892</v>
      </c>
      <c r="P11697" t="s">
        <v>43082</v>
      </c>
      <c r="Q11697" t="s">
        <v>43083</v>
      </c>
      <c r="R11697" t="s">
        <v>43084</v>
      </c>
      <c r="S11697" t="s">
        <v>11682</v>
      </c>
      <c r="U11697">
        <v>11205</v>
      </c>
    </row>
    <row r="11698" spans="2:21" x14ac:dyDescent="0.2">
      <c r="B11698" t="s">
        <v>11679</v>
      </c>
      <c r="C11698" t="s">
        <v>22638</v>
      </c>
      <c r="D11698" t="s">
        <v>32155</v>
      </c>
      <c r="E11698" t="s">
        <v>42969</v>
      </c>
      <c r="M11698" t="s">
        <v>42892</v>
      </c>
      <c r="P11698" t="s">
        <v>43082</v>
      </c>
      <c r="Q11698" t="s">
        <v>43083</v>
      </c>
      <c r="R11698" t="s">
        <v>43084</v>
      </c>
      <c r="S11698" t="s">
        <v>11683</v>
      </c>
      <c r="U11698">
        <v>11206</v>
      </c>
    </row>
    <row r="11699" spans="2:21" x14ac:dyDescent="0.2">
      <c r="B11699" t="s">
        <v>11679</v>
      </c>
      <c r="C11699" t="s">
        <v>43005</v>
      </c>
      <c r="D11699" t="s">
        <v>11684</v>
      </c>
      <c r="E11699" t="s">
        <v>42969</v>
      </c>
      <c r="M11699" t="s">
        <v>42892</v>
      </c>
      <c r="P11699" t="s">
        <v>43082</v>
      </c>
      <c r="Q11699" t="s">
        <v>43083</v>
      </c>
      <c r="R11699" t="s">
        <v>43084</v>
      </c>
      <c r="S11699" t="s">
        <v>11685</v>
      </c>
      <c r="U11699">
        <v>11207</v>
      </c>
    </row>
    <row r="11700" spans="2:21" x14ac:dyDescent="0.2">
      <c r="B11700" t="s">
        <v>11679</v>
      </c>
      <c r="C11700" t="s">
        <v>11686</v>
      </c>
      <c r="D11700" t="s">
        <v>11687</v>
      </c>
      <c r="E11700" t="s">
        <v>42969</v>
      </c>
      <c r="J11700" t="s">
        <v>23860</v>
      </c>
      <c r="L11700" t="s">
        <v>11688</v>
      </c>
      <c r="M11700" t="s">
        <v>42892</v>
      </c>
      <c r="P11700" t="s">
        <v>43082</v>
      </c>
      <c r="Q11700" t="s">
        <v>43083</v>
      </c>
      <c r="R11700" t="s">
        <v>43084</v>
      </c>
      <c r="S11700" t="s">
        <v>11689</v>
      </c>
      <c r="U11700">
        <v>11208</v>
      </c>
    </row>
    <row r="11701" spans="2:21" x14ac:dyDescent="0.2">
      <c r="B11701" t="s">
        <v>11690</v>
      </c>
      <c r="C11701" t="s">
        <v>11691</v>
      </c>
      <c r="D11701" t="s">
        <v>11692</v>
      </c>
      <c r="E11701" t="s">
        <v>42969</v>
      </c>
      <c r="M11701" t="s">
        <v>42892</v>
      </c>
      <c r="P11701" t="s">
        <v>43082</v>
      </c>
      <c r="Q11701" t="s">
        <v>43083</v>
      </c>
      <c r="R11701" t="s">
        <v>43084</v>
      </c>
      <c r="S11701" t="s">
        <v>11693</v>
      </c>
      <c r="U11701">
        <v>11209</v>
      </c>
    </row>
    <row r="11702" spans="2:21" x14ac:dyDescent="0.2">
      <c r="B11702" t="s">
        <v>11690</v>
      </c>
      <c r="C11702" t="s">
        <v>11694</v>
      </c>
      <c r="D11702" t="s">
        <v>11695</v>
      </c>
      <c r="E11702" t="s">
        <v>42969</v>
      </c>
      <c r="M11702" t="s">
        <v>42892</v>
      </c>
      <c r="P11702" t="s">
        <v>43082</v>
      </c>
      <c r="Q11702" t="s">
        <v>43083</v>
      </c>
      <c r="R11702" t="s">
        <v>43084</v>
      </c>
      <c r="S11702" t="s">
        <v>11696</v>
      </c>
      <c r="U11702">
        <v>11210</v>
      </c>
    </row>
    <row r="11703" spans="2:21" x14ac:dyDescent="0.2">
      <c r="B11703" t="s">
        <v>11690</v>
      </c>
      <c r="C11703" t="s">
        <v>42925</v>
      </c>
      <c r="E11703" t="s">
        <v>42969</v>
      </c>
      <c r="M11703" t="s">
        <v>42892</v>
      </c>
      <c r="P11703" t="s">
        <v>43082</v>
      </c>
      <c r="Q11703" t="s">
        <v>43083</v>
      </c>
      <c r="R11703" t="s">
        <v>43084</v>
      </c>
      <c r="S11703" t="s">
        <v>11697</v>
      </c>
      <c r="U11703">
        <v>11211</v>
      </c>
    </row>
    <row r="11704" spans="2:21" x14ac:dyDescent="0.2">
      <c r="B11704" t="s">
        <v>11698</v>
      </c>
      <c r="C11704" t="s">
        <v>40182</v>
      </c>
      <c r="D11704" t="s">
        <v>11699</v>
      </c>
      <c r="E11704" t="s">
        <v>36970</v>
      </c>
      <c r="J11704" t="s">
        <v>11700</v>
      </c>
      <c r="L11704" t="s">
        <v>11701</v>
      </c>
      <c r="M11704" t="s">
        <v>42892</v>
      </c>
      <c r="P11704" t="s">
        <v>42893</v>
      </c>
      <c r="Q11704" t="s">
        <v>42934</v>
      </c>
      <c r="R11704" t="s">
        <v>42935</v>
      </c>
      <c r="S11704" t="s">
        <v>11702</v>
      </c>
      <c r="T11704" t="s">
        <v>42937</v>
      </c>
      <c r="U11704">
        <v>11212</v>
      </c>
    </row>
    <row r="11705" spans="2:21" x14ac:dyDescent="0.2">
      <c r="B11705" t="s">
        <v>11698</v>
      </c>
      <c r="C11705" t="s">
        <v>42925</v>
      </c>
      <c r="E11705" t="s">
        <v>36970</v>
      </c>
      <c r="M11705" t="s">
        <v>42892</v>
      </c>
      <c r="P11705" t="s">
        <v>42893</v>
      </c>
      <c r="Q11705" t="s">
        <v>42934</v>
      </c>
      <c r="R11705" t="s">
        <v>42935</v>
      </c>
      <c r="S11705" t="s">
        <v>11703</v>
      </c>
      <c r="T11705" t="s">
        <v>42937</v>
      </c>
      <c r="U11705">
        <v>11213</v>
      </c>
    </row>
    <row r="11706" spans="2:21" x14ac:dyDescent="0.2">
      <c r="B11706" t="s">
        <v>11704</v>
      </c>
      <c r="C11706" t="s">
        <v>27492</v>
      </c>
      <c r="D11706" t="s">
        <v>11705</v>
      </c>
      <c r="E11706" t="s">
        <v>42777</v>
      </c>
      <c r="J11706" t="s">
        <v>11706</v>
      </c>
      <c r="L11706" t="s">
        <v>11707</v>
      </c>
      <c r="M11706" t="s">
        <v>42892</v>
      </c>
      <c r="P11706" t="s">
        <v>42893</v>
      </c>
      <c r="Q11706" t="s">
        <v>42934</v>
      </c>
      <c r="R11706" t="s">
        <v>42963</v>
      </c>
      <c r="S11706" t="s">
        <v>11708</v>
      </c>
      <c r="T11706" t="s">
        <v>42937</v>
      </c>
      <c r="U11706">
        <v>11214</v>
      </c>
    </row>
    <row r="11707" spans="2:21" x14ac:dyDescent="0.2">
      <c r="B11707" t="s">
        <v>11704</v>
      </c>
      <c r="C11707" t="s">
        <v>42925</v>
      </c>
      <c r="E11707" t="s">
        <v>42777</v>
      </c>
      <c r="M11707" t="s">
        <v>42892</v>
      </c>
      <c r="P11707" t="s">
        <v>42893</v>
      </c>
      <c r="Q11707" t="s">
        <v>42934</v>
      </c>
      <c r="R11707" t="s">
        <v>42963</v>
      </c>
      <c r="S11707" t="s">
        <v>11709</v>
      </c>
      <c r="T11707" t="s">
        <v>42937</v>
      </c>
      <c r="U11707">
        <v>11215</v>
      </c>
    </row>
    <row r="11708" spans="2:21" x14ac:dyDescent="0.2">
      <c r="B11708" t="s">
        <v>11710</v>
      </c>
      <c r="C11708" t="s">
        <v>41784</v>
      </c>
      <c r="D11708" t="s">
        <v>11725</v>
      </c>
      <c r="E11708" t="s">
        <v>36970</v>
      </c>
      <c r="L11708" t="s">
        <v>11723</v>
      </c>
      <c r="M11708" t="s">
        <v>42892</v>
      </c>
      <c r="P11708" t="s">
        <v>42893</v>
      </c>
      <c r="Q11708" t="s">
        <v>42934</v>
      </c>
      <c r="R11708" t="s">
        <v>42935</v>
      </c>
      <c r="S11708" t="s">
        <v>11726</v>
      </c>
      <c r="T11708" t="s">
        <v>42937</v>
      </c>
      <c r="U11708">
        <v>11221</v>
      </c>
    </row>
    <row r="11709" spans="2:21" x14ac:dyDescent="0.2">
      <c r="B11709" t="s">
        <v>11710</v>
      </c>
      <c r="C11709" t="s">
        <v>31465</v>
      </c>
      <c r="D11709" t="s">
        <v>41309</v>
      </c>
      <c r="E11709" t="s">
        <v>36970</v>
      </c>
      <c r="M11709" t="s">
        <v>42892</v>
      </c>
      <c r="P11709" t="s">
        <v>42893</v>
      </c>
      <c r="Q11709" t="s">
        <v>42934</v>
      </c>
      <c r="R11709" t="s">
        <v>42935</v>
      </c>
      <c r="S11709" t="s">
        <v>11711</v>
      </c>
      <c r="T11709" t="s">
        <v>42937</v>
      </c>
      <c r="U11709">
        <v>11216</v>
      </c>
    </row>
    <row r="11710" spans="2:21" x14ac:dyDescent="0.2">
      <c r="B11710" t="s">
        <v>11710</v>
      </c>
      <c r="C11710" t="s">
        <v>11712</v>
      </c>
      <c r="D11710" t="s">
        <v>26616</v>
      </c>
      <c r="E11710" t="s">
        <v>36970</v>
      </c>
      <c r="J11710" t="s">
        <v>11713</v>
      </c>
      <c r="L11710" t="s">
        <v>11714</v>
      </c>
      <c r="M11710" t="s">
        <v>42892</v>
      </c>
      <c r="P11710" t="s">
        <v>42893</v>
      </c>
      <c r="Q11710" t="s">
        <v>42934</v>
      </c>
      <c r="R11710" t="s">
        <v>42935</v>
      </c>
      <c r="S11710" t="s">
        <v>11715</v>
      </c>
      <c r="T11710" t="s">
        <v>42937</v>
      </c>
      <c r="U11710">
        <v>11217</v>
      </c>
    </row>
    <row r="11711" spans="2:21" x14ac:dyDescent="0.2">
      <c r="B11711" t="s">
        <v>11710</v>
      </c>
      <c r="C11711" t="s">
        <v>20985</v>
      </c>
      <c r="D11711" t="s">
        <v>11716</v>
      </c>
      <c r="E11711" t="s">
        <v>36970</v>
      </c>
      <c r="M11711" t="s">
        <v>42892</v>
      </c>
      <c r="P11711" t="s">
        <v>42893</v>
      </c>
      <c r="Q11711" t="s">
        <v>42934</v>
      </c>
      <c r="R11711" t="s">
        <v>42935</v>
      </c>
      <c r="S11711" t="s">
        <v>11717</v>
      </c>
      <c r="T11711" t="s">
        <v>42937</v>
      </c>
      <c r="U11711">
        <v>11218</v>
      </c>
    </row>
    <row r="11712" spans="2:21" x14ac:dyDescent="0.2">
      <c r="B11712" t="s">
        <v>11710</v>
      </c>
      <c r="C11712" t="s">
        <v>14633</v>
      </c>
      <c r="D11712" t="s">
        <v>11718</v>
      </c>
      <c r="E11712" t="s">
        <v>36970</v>
      </c>
      <c r="M11712" t="s">
        <v>42892</v>
      </c>
      <c r="P11712" t="s">
        <v>42893</v>
      </c>
      <c r="Q11712" t="s">
        <v>42934</v>
      </c>
      <c r="R11712" t="s">
        <v>42935</v>
      </c>
      <c r="S11712" t="s">
        <v>11719</v>
      </c>
      <c r="T11712" t="s">
        <v>42937</v>
      </c>
      <c r="U11712">
        <v>11219</v>
      </c>
    </row>
    <row r="11713" spans="2:21" x14ac:dyDescent="0.2">
      <c r="B11713" t="s">
        <v>11710</v>
      </c>
      <c r="C11713" t="s">
        <v>11720</v>
      </c>
      <c r="D11713" t="s">
        <v>11721</v>
      </c>
      <c r="E11713" t="s">
        <v>36970</v>
      </c>
      <c r="J11713" t="s">
        <v>11722</v>
      </c>
      <c r="L11713" t="s">
        <v>11723</v>
      </c>
      <c r="M11713" t="s">
        <v>42892</v>
      </c>
      <c r="P11713" t="s">
        <v>42893</v>
      </c>
      <c r="Q11713" t="s">
        <v>42934</v>
      </c>
      <c r="R11713" t="s">
        <v>42935</v>
      </c>
      <c r="S11713" t="s">
        <v>11724</v>
      </c>
      <c r="T11713" t="s">
        <v>42937</v>
      </c>
      <c r="U11713">
        <v>11220</v>
      </c>
    </row>
    <row r="11714" spans="2:21" x14ac:dyDescent="0.2">
      <c r="B11714" t="s">
        <v>11727</v>
      </c>
      <c r="C11714" t="s">
        <v>42810</v>
      </c>
      <c r="D11714" t="s">
        <v>43248</v>
      </c>
      <c r="E11714" t="s">
        <v>45028</v>
      </c>
      <c r="M11714" t="s">
        <v>42892</v>
      </c>
      <c r="P11714" t="s">
        <v>42971</v>
      </c>
      <c r="Q11714" t="s">
        <v>43037</v>
      </c>
      <c r="R11714" t="s">
        <v>45029</v>
      </c>
      <c r="S11714" t="s">
        <v>11728</v>
      </c>
      <c r="U11714">
        <v>11222</v>
      </c>
    </row>
    <row r="11715" spans="2:21" x14ac:dyDescent="0.2">
      <c r="B11715" t="s">
        <v>11727</v>
      </c>
      <c r="C11715" t="s">
        <v>11729</v>
      </c>
      <c r="D11715" t="s">
        <v>43248</v>
      </c>
      <c r="E11715" t="s">
        <v>45028</v>
      </c>
      <c r="M11715" t="s">
        <v>42892</v>
      </c>
      <c r="P11715" t="s">
        <v>42971</v>
      </c>
      <c r="Q11715" t="s">
        <v>43037</v>
      </c>
      <c r="R11715" t="s">
        <v>45029</v>
      </c>
      <c r="S11715" t="s">
        <v>11730</v>
      </c>
      <c r="U11715">
        <v>11223</v>
      </c>
    </row>
    <row r="11716" spans="2:21" x14ac:dyDescent="0.2">
      <c r="B11716" t="s">
        <v>11727</v>
      </c>
      <c r="C11716" t="s">
        <v>42925</v>
      </c>
      <c r="E11716" t="s">
        <v>45028</v>
      </c>
      <c r="M11716" t="s">
        <v>42892</v>
      </c>
      <c r="P11716" t="s">
        <v>42971</v>
      </c>
      <c r="Q11716" t="s">
        <v>43037</v>
      </c>
      <c r="R11716" t="s">
        <v>45029</v>
      </c>
      <c r="S11716" t="s">
        <v>11731</v>
      </c>
      <c r="U11716">
        <v>11224</v>
      </c>
    </row>
    <row r="11717" spans="2:21" x14ac:dyDescent="0.2">
      <c r="B11717" t="s">
        <v>294</v>
      </c>
      <c r="C11717" t="s">
        <v>15389</v>
      </c>
      <c r="D11717" t="s">
        <v>3491</v>
      </c>
      <c r="J11717" t="s">
        <v>3492</v>
      </c>
      <c r="L11717" t="s">
        <v>295</v>
      </c>
      <c r="M11717" t="s">
        <v>42892</v>
      </c>
      <c r="S11717" t="s">
        <v>296</v>
      </c>
      <c r="U11717">
        <v>17021</v>
      </c>
    </row>
    <row r="11718" spans="2:21" x14ac:dyDescent="0.2">
      <c r="B11718" t="s">
        <v>11732</v>
      </c>
      <c r="C11718" t="s">
        <v>11733</v>
      </c>
      <c r="D11718" t="s">
        <v>11734</v>
      </c>
      <c r="E11718" t="s">
        <v>42969</v>
      </c>
      <c r="M11718" t="s">
        <v>42892</v>
      </c>
      <c r="P11718" t="s">
        <v>42971</v>
      </c>
      <c r="Q11718" t="s">
        <v>43280</v>
      </c>
      <c r="R11718" t="s">
        <v>43281</v>
      </c>
      <c r="S11718" t="s">
        <v>11735</v>
      </c>
      <c r="T11718" t="s">
        <v>42937</v>
      </c>
      <c r="U11718">
        <v>11225</v>
      </c>
    </row>
    <row r="11719" spans="2:21" x14ac:dyDescent="0.2">
      <c r="B11719" t="s">
        <v>11732</v>
      </c>
      <c r="C11719" t="s">
        <v>42925</v>
      </c>
      <c r="E11719" t="s">
        <v>42969</v>
      </c>
      <c r="M11719" t="s">
        <v>42892</v>
      </c>
      <c r="P11719" t="s">
        <v>42971</v>
      </c>
      <c r="Q11719" t="s">
        <v>43280</v>
      </c>
      <c r="R11719" t="s">
        <v>43281</v>
      </c>
      <c r="S11719" t="s">
        <v>11738</v>
      </c>
      <c r="T11719" t="s">
        <v>42937</v>
      </c>
      <c r="U11719">
        <v>11227</v>
      </c>
    </row>
    <row r="11720" spans="2:21" x14ac:dyDescent="0.2">
      <c r="B11720" t="s">
        <v>11732</v>
      </c>
      <c r="C11720" t="s">
        <v>35775</v>
      </c>
      <c r="D11720" t="s">
        <v>11736</v>
      </c>
      <c r="E11720" t="s">
        <v>42969</v>
      </c>
      <c r="M11720" t="s">
        <v>42892</v>
      </c>
      <c r="P11720" t="s">
        <v>42971</v>
      </c>
      <c r="Q11720" t="s">
        <v>43280</v>
      </c>
      <c r="R11720" t="s">
        <v>43281</v>
      </c>
      <c r="S11720" t="s">
        <v>11737</v>
      </c>
      <c r="T11720" t="s">
        <v>42937</v>
      </c>
      <c r="U11720">
        <v>11226</v>
      </c>
    </row>
    <row r="11721" spans="2:21" x14ac:dyDescent="0.2">
      <c r="B11721" t="s">
        <v>11739</v>
      </c>
      <c r="C11721" t="s">
        <v>11740</v>
      </c>
      <c r="D11721" t="s">
        <v>11741</v>
      </c>
      <c r="E11721" t="s">
        <v>42969</v>
      </c>
      <c r="M11721" t="s">
        <v>42892</v>
      </c>
      <c r="P11721" t="s">
        <v>43082</v>
      </c>
      <c r="Q11721" t="s">
        <v>43083</v>
      </c>
      <c r="R11721" t="s">
        <v>43084</v>
      </c>
      <c r="S11721" t="s">
        <v>11742</v>
      </c>
      <c r="U11721">
        <v>11228</v>
      </c>
    </row>
    <row r="11722" spans="2:21" x14ac:dyDescent="0.2">
      <c r="B11722" t="s">
        <v>11739</v>
      </c>
      <c r="C11722" t="s">
        <v>11743</v>
      </c>
      <c r="D11722" t="s">
        <v>11744</v>
      </c>
      <c r="E11722" t="s">
        <v>42969</v>
      </c>
      <c r="M11722" t="s">
        <v>42892</v>
      </c>
      <c r="P11722" t="s">
        <v>43082</v>
      </c>
      <c r="Q11722" t="s">
        <v>43083</v>
      </c>
      <c r="R11722" t="s">
        <v>43084</v>
      </c>
      <c r="S11722" t="s">
        <v>11745</v>
      </c>
      <c r="U11722">
        <v>11229</v>
      </c>
    </row>
    <row r="11723" spans="2:21" x14ac:dyDescent="0.2">
      <c r="B11723" t="s">
        <v>11739</v>
      </c>
      <c r="C11723" t="s">
        <v>25787</v>
      </c>
      <c r="D11723" t="s">
        <v>11746</v>
      </c>
      <c r="E11723" t="s">
        <v>42969</v>
      </c>
      <c r="M11723" t="s">
        <v>42892</v>
      </c>
      <c r="P11723" t="s">
        <v>43082</v>
      </c>
      <c r="Q11723" t="s">
        <v>43083</v>
      </c>
      <c r="R11723" t="s">
        <v>43084</v>
      </c>
      <c r="S11723" t="s">
        <v>11747</v>
      </c>
      <c r="U11723">
        <v>11230</v>
      </c>
    </row>
    <row r="11724" spans="2:21" x14ac:dyDescent="0.2">
      <c r="B11724" t="s">
        <v>11739</v>
      </c>
      <c r="C11724" t="s">
        <v>41028</v>
      </c>
      <c r="D11724" t="s">
        <v>11748</v>
      </c>
      <c r="E11724" t="s">
        <v>42969</v>
      </c>
      <c r="M11724" t="s">
        <v>42892</v>
      </c>
      <c r="P11724" t="s">
        <v>43082</v>
      </c>
      <c r="Q11724" t="s">
        <v>43083</v>
      </c>
      <c r="R11724" t="s">
        <v>43084</v>
      </c>
      <c r="S11724" t="s">
        <v>11749</v>
      </c>
      <c r="U11724">
        <v>11231</v>
      </c>
    </row>
    <row r="11725" spans="2:21" x14ac:dyDescent="0.2">
      <c r="B11725" t="s">
        <v>11739</v>
      </c>
      <c r="C11725" t="s">
        <v>42925</v>
      </c>
      <c r="E11725" t="s">
        <v>42969</v>
      </c>
      <c r="M11725" t="s">
        <v>42892</v>
      </c>
      <c r="P11725" t="s">
        <v>43082</v>
      </c>
      <c r="Q11725" t="s">
        <v>43083</v>
      </c>
      <c r="R11725" t="s">
        <v>43084</v>
      </c>
      <c r="S11725" t="s">
        <v>11750</v>
      </c>
      <c r="U11725">
        <v>11232</v>
      </c>
    </row>
    <row r="11726" spans="2:21" x14ac:dyDescent="0.2">
      <c r="B11726" t="s">
        <v>11751</v>
      </c>
      <c r="C11726" t="s">
        <v>11752</v>
      </c>
      <c r="D11726" t="s">
        <v>11753</v>
      </c>
      <c r="E11726" t="s">
        <v>42969</v>
      </c>
      <c r="M11726" t="s">
        <v>42892</v>
      </c>
      <c r="P11726" t="s">
        <v>43082</v>
      </c>
      <c r="Q11726" t="s">
        <v>43083</v>
      </c>
      <c r="R11726" t="s">
        <v>43084</v>
      </c>
      <c r="S11726" t="s">
        <v>11754</v>
      </c>
      <c r="U11726">
        <v>11233</v>
      </c>
    </row>
    <row r="11727" spans="2:21" x14ac:dyDescent="0.2">
      <c r="B11727" t="s">
        <v>11751</v>
      </c>
      <c r="C11727" t="s">
        <v>42925</v>
      </c>
      <c r="E11727" t="s">
        <v>42969</v>
      </c>
      <c r="M11727" t="s">
        <v>42892</v>
      </c>
      <c r="P11727" t="s">
        <v>43082</v>
      </c>
      <c r="Q11727" t="s">
        <v>43083</v>
      </c>
      <c r="R11727" t="s">
        <v>43084</v>
      </c>
      <c r="S11727" t="s">
        <v>11755</v>
      </c>
      <c r="U11727">
        <v>11234</v>
      </c>
    </row>
    <row r="11728" spans="2:21" x14ac:dyDescent="0.2">
      <c r="B11728" t="s">
        <v>11756</v>
      </c>
      <c r="C11728" t="s">
        <v>36346</v>
      </c>
      <c r="D11728" t="s">
        <v>23168</v>
      </c>
      <c r="E11728" t="s">
        <v>42772</v>
      </c>
      <c r="M11728" t="s">
        <v>42892</v>
      </c>
      <c r="P11728" t="s">
        <v>42971</v>
      </c>
      <c r="Q11728" t="s">
        <v>43280</v>
      </c>
      <c r="R11728" t="s">
        <v>43281</v>
      </c>
      <c r="S11728" t="s">
        <v>11757</v>
      </c>
      <c r="U11728">
        <v>11235</v>
      </c>
    </row>
    <row r="11729" spans="2:21" x14ac:dyDescent="0.2">
      <c r="B11729" t="s">
        <v>11756</v>
      </c>
      <c r="C11729" t="s">
        <v>42925</v>
      </c>
      <c r="E11729" t="s">
        <v>42772</v>
      </c>
      <c r="M11729" t="s">
        <v>42892</v>
      </c>
      <c r="P11729" t="s">
        <v>42971</v>
      </c>
      <c r="Q11729" t="s">
        <v>43280</v>
      </c>
      <c r="R11729" t="s">
        <v>43281</v>
      </c>
      <c r="S11729" t="s">
        <v>11758</v>
      </c>
      <c r="U11729">
        <v>11236</v>
      </c>
    </row>
    <row r="11730" spans="2:21" x14ac:dyDescent="0.2">
      <c r="B11730" t="s">
        <v>11759</v>
      </c>
      <c r="C11730" t="s">
        <v>11760</v>
      </c>
      <c r="D11730" t="s">
        <v>11761</v>
      </c>
      <c r="E11730" t="s">
        <v>44228</v>
      </c>
      <c r="M11730" t="s">
        <v>42892</v>
      </c>
      <c r="P11730" t="s">
        <v>42971</v>
      </c>
      <c r="Q11730" t="s">
        <v>43280</v>
      </c>
      <c r="R11730" t="s">
        <v>43281</v>
      </c>
      <c r="S11730" t="s">
        <v>11762</v>
      </c>
      <c r="T11730" t="s">
        <v>42937</v>
      </c>
      <c r="U11730">
        <v>11237</v>
      </c>
    </row>
    <row r="11731" spans="2:21" x14ac:dyDescent="0.2">
      <c r="B11731" t="s">
        <v>11759</v>
      </c>
      <c r="C11731" t="s">
        <v>42925</v>
      </c>
      <c r="E11731" t="s">
        <v>44228</v>
      </c>
      <c r="M11731" t="s">
        <v>42892</v>
      </c>
      <c r="P11731" t="s">
        <v>42971</v>
      </c>
      <c r="Q11731" t="s">
        <v>43280</v>
      </c>
      <c r="R11731" t="s">
        <v>43281</v>
      </c>
      <c r="S11731" t="s">
        <v>11763</v>
      </c>
      <c r="T11731" t="s">
        <v>42937</v>
      </c>
      <c r="U11731">
        <v>11238</v>
      </c>
    </row>
    <row r="11732" spans="2:21" x14ac:dyDescent="0.2">
      <c r="B11732" t="s">
        <v>11764</v>
      </c>
      <c r="C11732" t="s">
        <v>42925</v>
      </c>
      <c r="E11732" t="s">
        <v>40958</v>
      </c>
      <c r="M11732" t="s">
        <v>42892</v>
      </c>
      <c r="P11732" t="s">
        <v>42971</v>
      </c>
      <c r="Q11732" t="s">
        <v>42972</v>
      </c>
      <c r="R11732" t="s">
        <v>42973</v>
      </c>
      <c r="S11732" t="s">
        <v>11767</v>
      </c>
      <c r="U11732">
        <v>11240</v>
      </c>
    </row>
    <row r="11733" spans="2:21" x14ac:dyDescent="0.2">
      <c r="B11733" t="s">
        <v>11764</v>
      </c>
      <c r="C11733" t="s">
        <v>11765</v>
      </c>
      <c r="D11733" t="s">
        <v>42490</v>
      </c>
      <c r="E11733" t="s">
        <v>40958</v>
      </c>
      <c r="M11733" t="s">
        <v>42892</v>
      </c>
      <c r="P11733" t="s">
        <v>42971</v>
      </c>
      <c r="Q11733" t="s">
        <v>42972</v>
      </c>
      <c r="R11733" t="s">
        <v>42973</v>
      </c>
      <c r="S11733" t="s">
        <v>11766</v>
      </c>
      <c r="U11733">
        <v>11239</v>
      </c>
    </row>
    <row r="11734" spans="2:21" x14ac:dyDescent="0.2">
      <c r="B11734" t="s">
        <v>11768</v>
      </c>
      <c r="C11734" t="s">
        <v>11776</v>
      </c>
      <c r="D11734" t="s">
        <v>11777</v>
      </c>
      <c r="E11734" t="s">
        <v>40958</v>
      </c>
      <c r="M11734" t="s">
        <v>42892</v>
      </c>
      <c r="P11734" t="s">
        <v>42971</v>
      </c>
      <c r="Q11734" t="s">
        <v>42972</v>
      </c>
      <c r="R11734" t="s">
        <v>42973</v>
      </c>
      <c r="S11734" t="s">
        <v>11778</v>
      </c>
      <c r="U11734">
        <v>11244</v>
      </c>
    </row>
    <row r="11735" spans="2:21" x14ac:dyDescent="0.2">
      <c r="B11735" t="s">
        <v>11768</v>
      </c>
      <c r="C11735" t="s">
        <v>44230</v>
      </c>
      <c r="D11735" t="s">
        <v>11772</v>
      </c>
      <c r="E11735" t="s">
        <v>40958</v>
      </c>
      <c r="M11735" t="s">
        <v>42892</v>
      </c>
      <c r="P11735" t="s">
        <v>42971</v>
      </c>
      <c r="Q11735" t="s">
        <v>42972</v>
      </c>
      <c r="R11735" t="s">
        <v>42973</v>
      </c>
      <c r="S11735" t="s">
        <v>11779</v>
      </c>
      <c r="U11735">
        <v>11245</v>
      </c>
    </row>
    <row r="11736" spans="2:21" x14ac:dyDescent="0.2">
      <c r="B11736" t="s">
        <v>11768</v>
      </c>
      <c r="C11736" t="s">
        <v>11780</v>
      </c>
      <c r="D11736" t="s">
        <v>11781</v>
      </c>
      <c r="E11736" t="s">
        <v>40958</v>
      </c>
      <c r="M11736" t="s">
        <v>42892</v>
      </c>
      <c r="P11736" t="s">
        <v>42971</v>
      </c>
      <c r="Q11736" t="s">
        <v>42972</v>
      </c>
      <c r="R11736" t="s">
        <v>42973</v>
      </c>
      <c r="S11736" t="s">
        <v>11782</v>
      </c>
      <c r="U11736">
        <v>11246</v>
      </c>
    </row>
    <row r="11737" spans="2:21" x14ac:dyDescent="0.2">
      <c r="B11737" t="s">
        <v>11768</v>
      </c>
      <c r="C11737" t="s">
        <v>11783</v>
      </c>
      <c r="D11737" t="s">
        <v>11784</v>
      </c>
      <c r="E11737" t="s">
        <v>40958</v>
      </c>
      <c r="M11737" t="s">
        <v>42892</v>
      </c>
      <c r="P11737" t="s">
        <v>42971</v>
      </c>
      <c r="Q11737" t="s">
        <v>42972</v>
      </c>
      <c r="R11737" t="s">
        <v>42973</v>
      </c>
      <c r="S11737" t="s">
        <v>11785</v>
      </c>
      <c r="U11737">
        <v>11247</v>
      </c>
    </row>
    <row r="11738" spans="2:21" x14ac:dyDescent="0.2">
      <c r="B11738" t="s">
        <v>11768</v>
      </c>
      <c r="C11738" t="s">
        <v>36719</v>
      </c>
      <c r="D11738" t="s">
        <v>11769</v>
      </c>
      <c r="E11738" t="s">
        <v>40958</v>
      </c>
      <c r="M11738" t="s">
        <v>42892</v>
      </c>
      <c r="P11738" t="s">
        <v>42971</v>
      </c>
      <c r="Q11738" t="s">
        <v>42972</v>
      </c>
      <c r="R11738" t="s">
        <v>42973</v>
      </c>
      <c r="S11738" t="s">
        <v>11786</v>
      </c>
      <c r="U11738">
        <v>11248</v>
      </c>
    </row>
    <row r="11739" spans="2:21" x14ac:dyDescent="0.2">
      <c r="B11739" t="s">
        <v>11768</v>
      </c>
      <c r="C11739" t="s">
        <v>41462</v>
      </c>
      <c r="D11739" t="s">
        <v>11787</v>
      </c>
      <c r="E11739" t="s">
        <v>40958</v>
      </c>
      <c r="M11739" t="s">
        <v>42892</v>
      </c>
      <c r="P11739" t="s">
        <v>42971</v>
      </c>
      <c r="Q11739" t="s">
        <v>42972</v>
      </c>
      <c r="R11739" t="s">
        <v>42973</v>
      </c>
      <c r="S11739" t="s">
        <v>11788</v>
      </c>
      <c r="U11739">
        <v>11249</v>
      </c>
    </row>
    <row r="11740" spans="2:21" x14ac:dyDescent="0.2">
      <c r="B11740" t="s">
        <v>11768</v>
      </c>
      <c r="C11740" t="s">
        <v>11789</v>
      </c>
      <c r="D11740" t="s">
        <v>11790</v>
      </c>
      <c r="E11740" t="s">
        <v>40958</v>
      </c>
      <c r="M11740" t="s">
        <v>42892</v>
      </c>
      <c r="P11740" t="s">
        <v>42971</v>
      </c>
      <c r="Q11740" t="s">
        <v>42972</v>
      </c>
      <c r="R11740" t="s">
        <v>42973</v>
      </c>
      <c r="S11740" t="s">
        <v>11791</v>
      </c>
      <c r="U11740">
        <v>11250</v>
      </c>
    </row>
    <row r="11741" spans="2:21" x14ac:dyDescent="0.2">
      <c r="B11741" t="s">
        <v>11768</v>
      </c>
      <c r="C11741" t="s">
        <v>11792</v>
      </c>
      <c r="D11741" t="s">
        <v>11793</v>
      </c>
      <c r="E11741" t="s">
        <v>40958</v>
      </c>
      <c r="M11741" t="s">
        <v>42892</v>
      </c>
      <c r="P11741" t="s">
        <v>42971</v>
      </c>
      <c r="Q11741" t="s">
        <v>42972</v>
      </c>
      <c r="R11741" t="s">
        <v>42973</v>
      </c>
      <c r="S11741" t="s">
        <v>11794</v>
      </c>
      <c r="U11741">
        <v>11251</v>
      </c>
    </row>
    <row r="11742" spans="2:21" x14ac:dyDescent="0.2">
      <c r="B11742" t="s">
        <v>11768</v>
      </c>
      <c r="C11742" t="s">
        <v>11795</v>
      </c>
      <c r="D11742" t="s">
        <v>21907</v>
      </c>
      <c r="E11742" t="s">
        <v>40958</v>
      </c>
      <c r="M11742" t="s">
        <v>42892</v>
      </c>
      <c r="P11742" t="s">
        <v>42971</v>
      </c>
      <c r="Q11742" t="s">
        <v>42972</v>
      </c>
      <c r="R11742" t="s">
        <v>42973</v>
      </c>
      <c r="S11742" t="s">
        <v>11796</v>
      </c>
      <c r="U11742">
        <v>11252</v>
      </c>
    </row>
    <row r="11743" spans="2:21" x14ac:dyDescent="0.2">
      <c r="B11743" t="s">
        <v>11768</v>
      </c>
      <c r="C11743" t="s">
        <v>45362</v>
      </c>
      <c r="D11743" t="s">
        <v>15093</v>
      </c>
      <c r="E11743" t="s">
        <v>40958</v>
      </c>
      <c r="M11743" t="s">
        <v>42892</v>
      </c>
      <c r="P11743" t="s">
        <v>42971</v>
      </c>
      <c r="Q11743" t="s">
        <v>42972</v>
      </c>
      <c r="R11743" t="s">
        <v>42973</v>
      </c>
      <c r="S11743" t="s">
        <v>11797</v>
      </c>
      <c r="U11743">
        <v>11253</v>
      </c>
    </row>
    <row r="11744" spans="2:21" x14ac:dyDescent="0.2">
      <c r="B11744" t="s">
        <v>11768</v>
      </c>
      <c r="C11744" t="s">
        <v>11798</v>
      </c>
      <c r="D11744" t="s">
        <v>11799</v>
      </c>
      <c r="E11744" t="s">
        <v>40958</v>
      </c>
      <c r="M11744" t="s">
        <v>42892</v>
      </c>
      <c r="P11744" t="s">
        <v>42971</v>
      </c>
      <c r="Q11744" t="s">
        <v>42972</v>
      </c>
      <c r="R11744" t="s">
        <v>42973</v>
      </c>
      <c r="S11744" t="s">
        <v>11800</v>
      </c>
      <c r="U11744">
        <v>11254</v>
      </c>
    </row>
    <row r="11745" spans="2:21" x14ac:dyDescent="0.2">
      <c r="B11745" t="s">
        <v>11768</v>
      </c>
      <c r="C11745" t="s">
        <v>39243</v>
      </c>
      <c r="D11745" t="s">
        <v>21873</v>
      </c>
      <c r="E11745" t="s">
        <v>40958</v>
      </c>
      <c r="M11745" t="s">
        <v>42892</v>
      </c>
      <c r="P11745" t="s">
        <v>42971</v>
      </c>
      <c r="Q11745" t="s">
        <v>42972</v>
      </c>
      <c r="R11745" t="s">
        <v>42973</v>
      </c>
      <c r="S11745" t="s">
        <v>11801</v>
      </c>
      <c r="U11745">
        <v>11255</v>
      </c>
    </row>
    <row r="11746" spans="2:21" x14ac:dyDescent="0.2">
      <c r="B11746" t="s">
        <v>11768</v>
      </c>
      <c r="C11746" t="s">
        <v>18655</v>
      </c>
      <c r="D11746" t="s">
        <v>11802</v>
      </c>
      <c r="E11746" t="s">
        <v>40958</v>
      </c>
      <c r="M11746" t="s">
        <v>42892</v>
      </c>
      <c r="P11746" t="s">
        <v>42971</v>
      </c>
      <c r="Q11746" t="s">
        <v>42972</v>
      </c>
      <c r="R11746" t="s">
        <v>42973</v>
      </c>
      <c r="S11746" t="s">
        <v>11803</v>
      </c>
      <c r="U11746">
        <v>11256</v>
      </c>
    </row>
    <row r="11747" spans="2:21" x14ac:dyDescent="0.2">
      <c r="B11747" t="s">
        <v>11768</v>
      </c>
      <c r="C11747" t="s">
        <v>38484</v>
      </c>
      <c r="D11747" t="s">
        <v>11772</v>
      </c>
      <c r="E11747" t="s">
        <v>40958</v>
      </c>
      <c r="M11747" t="s">
        <v>42892</v>
      </c>
      <c r="P11747" t="s">
        <v>42971</v>
      </c>
      <c r="Q11747" t="s">
        <v>42972</v>
      </c>
      <c r="R11747" t="s">
        <v>42973</v>
      </c>
      <c r="S11747" t="s">
        <v>11804</v>
      </c>
      <c r="U11747">
        <v>11257</v>
      </c>
    </row>
    <row r="11748" spans="2:21" x14ac:dyDescent="0.2">
      <c r="B11748" t="s">
        <v>11768</v>
      </c>
      <c r="C11748" t="s">
        <v>44373</v>
      </c>
      <c r="D11748" t="s">
        <v>11774</v>
      </c>
      <c r="E11748" t="s">
        <v>40958</v>
      </c>
      <c r="M11748" t="s">
        <v>42892</v>
      </c>
      <c r="P11748" t="s">
        <v>42971</v>
      </c>
      <c r="Q11748" t="s">
        <v>42972</v>
      </c>
      <c r="R11748" t="s">
        <v>42973</v>
      </c>
      <c r="S11748" t="s">
        <v>11775</v>
      </c>
      <c r="U11748">
        <v>11243</v>
      </c>
    </row>
    <row r="11749" spans="2:21" x14ac:dyDescent="0.2">
      <c r="B11749" t="s">
        <v>11768</v>
      </c>
      <c r="C11749" t="s">
        <v>11805</v>
      </c>
      <c r="D11749" t="s">
        <v>11806</v>
      </c>
      <c r="E11749" t="s">
        <v>40958</v>
      </c>
      <c r="M11749" t="s">
        <v>42892</v>
      </c>
      <c r="P11749" t="s">
        <v>42971</v>
      </c>
      <c r="Q11749" t="s">
        <v>42972</v>
      </c>
      <c r="R11749" t="s">
        <v>42973</v>
      </c>
      <c r="S11749" t="s">
        <v>11807</v>
      </c>
      <c r="U11749">
        <v>11258</v>
      </c>
    </row>
    <row r="11750" spans="2:21" x14ac:dyDescent="0.2">
      <c r="B11750" t="s">
        <v>11768</v>
      </c>
      <c r="C11750" t="s">
        <v>42576</v>
      </c>
      <c r="D11750" t="s">
        <v>11769</v>
      </c>
      <c r="E11750" t="s">
        <v>40958</v>
      </c>
      <c r="M11750" t="s">
        <v>42892</v>
      </c>
      <c r="P11750" t="s">
        <v>42971</v>
      </c>
      <c r="Q11750" t="s">
        <v>42972</v>
      </c>
      <c r="R11750" t="s">
        <v>42973</v>
      </c>
      <c r="S11750" t="s">
        <v>11770</v>
      </c>
      <c r="U11750">
        <v>11241</v>
      </c>
    </row>
    <row r="11751" spans="2:21" x14ac:dyDescent="0.2">
      <c r="B11751" t="s">
        <v>11768</v>
      </c>
      <c r="C11751" t="s">
        <v>23245</v>
      </c>
      <c r="D11751" t="s">
        <v>11808</v>
      </c>
      <c r="E11751" t="s">
        <v>40958</v>
      </c>
      <c r="M11751" t="s">
        <v>42892</v>
      </c>
      <c r="P11751" t="s">
        <v>42971</v>
      </c>
      <c r="Q11751" t="s">
        <v>42972</v>
      </c>
      <c r="R11751" t="s">
        <v>42973</v>
      </c>
      <c r="S11751" t="s">
        <v>11809</v>
      </c>
      <c r="U11751">
        <v>11259</v>
      </c>
    </row>
    <row r="11752" spans="2:21" x14ac:dyDescent="0.2">
      <c r="B11752" t="s">
        <v>11768</v>
      </c>
      <c r="C11752" t="s">
        <v>11810</v>
      </c>
      <c r="D11752" t="s">
        <v>15080</v>
      </c>
      <c r="E11752" t="s">
        <v>40958</v>
      </c>
      <c r="M11752" t="s">
        <v>42892</v>
      </c>
      <c r="P11752" t="s">
        <v>42971</v>
      </c>
      <c r="Q11752" t="s">
        <v>42972</v>
      </c>
      <c r="R11752" t="s">
        <v>42973</v>
      </c>
      <c r="S11752" t="s">
        <v>11811</v>
      </c>
      <c r="U11752">
        <v>11260</v>
      </c>
    </row>
    <row r="11753" spans="2:21" x14ac:dyDescent="0.2">
      <c r="B11753" t="s">
        <v>11768</v>
      </c>
      <c r="C11753" t="s">
        <v>11812</v>
      </c>
      <c r="D11753" t="s">
        <v>11813</v>
      </c>
      <c r="E11753" t="s">
        <v>40958</v>
      </c>
      <c r="M11753" t="s">
        <v>42892</v>
      </c>
      <c r="P11753" t="s">
        <v>42971</v>
      </c>
      <c r="Q11753" t="s">
        <v>42972</v>
      </c>
      <c r="R11753" t="s">
        <v>42973</v>
      </c>
      <c r="S11753" t="s">
        <v>11814</v>
      </c>
      <c r="U11753">
        <v>11261</v>
      </c>
    </row>
    <row r="11754" spans="2:21" x14ac:dyDescent="0.2">
      <c r="B11754" t="s">
        <v>11768</v>
      </c>
      <c r="C11754" t="s">
        <v>29700</v>
      </c>
      <c r="D11754" t="s">
        <v>11815</v>
      </c>
      <c r="E11754" t="s">
        <v>40958</v>
      </c>
      <c r="M11754" t="s">
        <v>42892</v>
      </c>
      <c r="P11754" t="s">
        <v>42971</v>
      </c>
      <c r="Q11754" t="s">
        <v>42972</v>
      </c>
      <c r="R11754" t="s">
        <v>42973</v>
      </c>
      <c r="S11754" t="s">
        <v>11816</v>
      </c>
      <c r="U11754">
        <v>11262</v>
      </c>
    </row>
    <row r="11755" spans="2:21" x14ac:dyDescent="0.2">
      <c r="B11755" t="s">
        <v>11768</v>
      </c>
      <c r="C11755" t="s">
        <v>11771</v>
      </c>
      <c r="D11755" t="s">
        <v>11772</v>
      </c>
      <c r="E11755" t="s">
        <v>40958</v>
      </c>
      <c r="M11755" t="s">
        <v>42892</v>
      </c>
      <c r="P11755" t="s">
        <v>42971</v>
      </c>
      <c r="Q11755" t="s">
        <v>42972</v>
      </c>
      <c r="R11755" t="s">
        <v>42973</v>
      </c>
      <c r="S11755" t="s">
        <v>11773</v>
      </c>
      <c r="U11755">
        <v>11242</v>
      </c>
    </row>
    <row r="11756" spans="2:21" x14ac:dyDescent="0.2">
      <c r="B11756" t="s">
        <v>11768</v>
      </c>
      <c r="C11756" t="s">
        <v>44333</v>
      </c>
      <c r="D11756" t="s">
        <v>11817</v>
      </c>
      <c r="E11756" t="s">
        <v>40958</v>
      </c>
      <c r="M11756" t="s">
        <v>42892</v>
      </c>
      <c r="P11756" t="s">
        <v>42971</v>
      </c>
      <c r="Q11756" t="s">
        <v>42972</v>
      </c>
      <c r="R11756" t="s">
        <v>42973</v>
      </c>
      <c r="S11756" t="s">
        <v>11818</v>
      </c>
      <c r="U11756">
        <v>11263</v>
      </c>
    </row>
    <row r="11757" spans="2:21" x14ac:dyDescent="0.2">
      <c r="B11757" t="s">
        <v>11768</v>
      </c>
      <c r="C11757" t="s">
        <v>11819</v>
      </c>
      <c r="D11757" t="s">
        <v>11820</v>
      </c>
      <c r="E11757" t="s">
        <v>40958</v>
      </c>
      <c r="M11757" t="s">
        <v>42892</v>
      </c>
      <c r="P11757" t="s">
        <v>42971</v>
      </c>
      <c r="Q11757" t="s">
        <v>42972</v>
      </c>
      <c r="R11757" t="s">
        <v>42973</v>
      </c>
      <c r="S11757" t="s">
        <v>11821</v>
      </c>
      <c r="U11757">
        <v>11264</v>
      </c>
    </row>
    <row r="11758" spans="2:21" x14ac:dyDescent="0.2">
      <c r="B11758" t="s">
        <v>11768</v>
      </c>
      <c r="C11758" t="s">
        <v>11822</v>
      </c>
      <c r="D11758" t="s">
        <v>11823</v>
      </c>
      <c r="E11758" t="s">
        <v>40958</v>
      </c>
      <c r="M11758" t="s">
        <v>42892</v>
      </c>
      <c r="P11758" t="s">
        <v>42971</v>
      </c>
      <c r="Q11758" t="s">
        <v>42972</v>
      </c>
      <c r="R11758" t="s">
        <v>42973</v>
      </c>
      <c r="S11758" t="s">
        <v>11824</v>
      </c>
      <c r="U11758">
        <v>11265</v>
      </c>
    </row>
    <row r="11759" spans="2:21" x14ac:dyDescent="0.2">
      <c r="B11759" t="s">
        <v>11768</v>
      </c>
      <c r="C11759" t="s">
        <v>11825</v>
      </c>
      <c r="D11759" t="s">
        <v>11826</v>
      </c>
      <c r="E11759" t="s">
        <v>40958</v>
      </c>
      <c r="M11759" t="s">
        <v>42892</v>
      </c>
      <c r="P11759" t="s">
        <v>42971</v>
      </c>
      <c r="Q11759" t="s">
        <v>42972</v>
      </c>
      <c r="R11759" t="s">
        <v>42973</v>
      </c>
      <c r="S11759" t="s">
        <v>11827</v>
      </c>
      <c r="U11759">
        <v>11266</v>
      </c>
    </row>
    <row r="11760" spans="2:21" x14ac:dyDescent="0.2">
      <c r="B11760" t="s">
        <v>11768</v>
      </c>
      <c r="C11760" t="s">
        <v>11828</v>
      </c>
      <c r="D11760" t="s">
        <v>11829</v>
      </c>
      <c r="E11760" t="s">
        <v>40958</v>
      </c>
      <c r="M11760" t="s">
        <v>42892</v>
      </c>
      <c r="P11760" t="s">
        <v>42971</v>
      </c>
      <c r="Q11760" t="s">
        <v>42972</v>
      </c>
      <c r="R11760" t="s">
        <v>42973</v>
      </c>
      <c r="S11760" t="s">
        <v>11830</v>
      </c>
      <c r="U11760">
        <v>11267</v>
      </c>
    </row>
    <row r="11761" spans="2:21" x14ac:dyDescent="0.2">
      <c r="B11761" t="s">
        <v>11768</v>
      </c>
      <c r="C11761" t="s">
        <v>17243</v>
      </c>
      <c r="D11761" t="s">
        <v>11799</v>
      </c>
      <c r="E11761" t="s">
        <v>40958</v>
      </c>
      <c r="M11761" t="s">
        <v>42892</v>
      </c>
      <c r="P11761" t="s">
        <v>42971</v>
      </c>
      <c r="Q11761" t="s">
        <v>42972</v>
      </c>
      <c r="R11761" t="s">
        <v>42973</v>
      </c>
      <c r="S11761" t="s">
        <v>11831</v>
      </c>
      <c r="U11761">
        <v>11268</v>
      </c>
    </row>
    <row r="11762" spans="2:21" x14ac:dyDescent="0.2">
      <c r="B11762" t="s">
        <v>11768</v>
      </c>
      <c r="C11762" t="s">
        <v>11832</v>
      </c>
      <c r="D11762" t="s">
        <v>21907</v>
      </c>
      <c r="E11762" t="s">
        <v>40958</v>
      </c>
      <c r="M11762" t="s">
        <v>42892</v>
      </c>
      <c r="P11762" t="s">
        <v>42971</v>
      </c>
      <c r="Q11762" t="s">
        <v>42972</v>
      </c>
      <c r="R11762" t="s">
        <v>42973</v>
      </c>
      <c r="S11762" t="s">
        <v>11833</v>
      </c>
      <c r="U11762">
        <v>11269</v>
      </c>
    </row>
    <row r="11763" spans="2:21" x14ac:dyDescent="0.2">
      <c r="B11763" t="s">
        <v>11768</v>
      </c>
      <c r="C11763" t="s">
        <v>42925</v>
      </c>
      <c r="E11763" t="s">
        <v>40958</v>
      </c>
      <c r="M11763" t="s">
        <v>42892</v>
      </c>
      <c r="P11763" t="s">
        <v>42971</v>
      </c>
      <c r="Q11763" t="s">
        <v>42972</v>
      </c>
      <c r="R11763" t="s">
        <v>42973</v>
      </c>
      <c r="S11763" t="s">
        <v>11842</v>
      </c>
      <c r="U11763">
        <v>11274</v>
      </c>
    </row>
    <row r="11764" spans="2:21" x14ac:dyDescent="0.2">
      <c r="B11764" t="s">
        <v>11768</v>
      </c>
      <c r="C11764" t="s">
        <v>39832</v>
      </c>
      <c r="D11764" t="s">
        <v>37244</v>
      </c>
      <c r="E11764" t="s">
        <v>40958</v>
      </c>
      <c r="M11764" t="s">
        <v>42892</v>
      </c>
      <c r="P11764" t="s">
        <v>42971</v>
      </c>
      <c r="Q11764" t="s">
        <v>42972</v>
      </c>
      <c r="R11764" t="s">
        <v>42973</v>
      </c>
      <c r="S11764" t="s">
        <v>11834</v>
      </c>
      <c r="U11764">
        <v>11270</v>
      </c>
    </row>
    <row r="11765" spans="2:21" x14ac:dyDescent="0.2">
      <c r="B11765" t="s">
        <v>11768</v>
      </c>
      <c r="C11765" t="s">
        <v>11835</v>
      </c>
      <c r="D11765" t="s">
        <v>11836</v>
      </c>
      <c r="E11765" t="s">
        <v>40958</v>
      </c>
      <c r="M11765" t="s">
        <v>42892</v>
      </c>
      <c r="P11765" t="s">
        <v>42971</v>
      </c>
      <c r="Q11765" t="s">
        <v>42972</v>
      </c>
      <c r="R11765" t="s">
        <v>42973</v>
      </c>
      <c r="S11765" t="s">
        <v>11837</v>
      </c>
      <c r="U11765">
        <v>11271</v>
      </c>
    </row>
    <row r="11766" spans="2:21" x14ac:dyDescent="0.2">
      <c r="B11766" t="s">
        <v>11768</v>
      </c>
      <c r="C11766" t="s">
        <v>11838</v>
      </c>
      <c r="D11766" t="s">
        <v>11826</v>
      </c>
      <c r="E11766" t="s">
        <v>40958</v>
      </c>
      <c r="M11766" t="s">
        <v>42892</v>
      </c>
      <c r="P11766" t="s">
        <v>42971</v>
      </c>
      <c r="Q11766" t="s">
        <v>42972</v>
      </c>
      <c r="R11766" t="s">
        <v>42973</v>
      </c>
      <c r="S11766" t="s">
        <v>11839</v>
      </c>
      <c r="U11766">
        <v>11272</v>
      </c>
    </row>
    <row r="11767" spans="2:21" x14ac:dyDescent="0.2">
      <c r="B11767" t="s">
        <v>11768</v>
      </c>
      <c r="C11767" t="s">
        <v>29571</v>
      </c>
      <c r="D11767" t="s">
        <v>11840</v>
      </c>
      <c r="E11767" t="s">
        <v>40958</v>
      </c>
      <c r="M11767" t="s">
        <v>42892</v>
      </c>
      <c r="P11767" t="s">
        <v>42971</v>
      </c>
      <c r="Q11767" t="s">
        <v>42972</v>
      </c>
      <c r="R11767" t="s">
        <v>42973</v>
      </c>
      <c r="S11767" t="s">
        <v>11841</v>
      </c>
      <c r="U11767">
        <v>11273</v>
      </c>
    </row>
    <row r="11768" spans="2:21" x14ac:dyDescent="0.2">
      <c r="B11768" t="s">
        <v>11843</v>
      </c>
      <c r="C11768" t="s">
        <v>11844</v>
      </c>
      <c r="D11768" t="s">
        <v>11845</v>
      </c>
      <c r="E11768" t="s">
        <v>42969</v>
      </c>
      <c r="M11768" t="s">
        <v>42892</v>
      </c>
      <c r="P11768" t="s">
        <v>43082</v>
      </c>
      <c r="Q11768" t="s">
        <v>43083</v>
      </c>
      <c r="R11768" t="s">
        <v>43084</v>
      </c>
      <c r="S11768" t="s">
        <v>11846</v>
      </c>
      <c r="U11768">
        <v>11275</v>
      </c>
    </row>
    <row r="11769" spans="2:21" x14ac:dyDescent="0.2">
      <c r="B11769" t="s">
        <v>11843</v>
      </c>
      <c r="C11769" t="s">
        <v>42925</v>
      </c>
      <c r="E11769" t="s">
        <v>42969</v>
      </c>
      <c r="M11769" t="s">
        <v>42892</v>
      </c>
      <c r="P11769" t="s">
        <v>43082</v>
      </c>
      <c r="Q11769" t="s">
        <v>43083</v>
      </c>
      <c r="R11769" t="s">
        <v>43084</v>
      </c>
      <c r="S11769" t="s">
        <v>11849</v>
      </c>
      <c r="U11769">
        <v>11277</v>
      </c>
    </row>
    <row r="11770" spans="2:21" x14ac:dyDescent="0.2">
      <c r="B11770" t="s">
        <v>11843</v>
      </c>
      <c r="C11770" t="s">
        <v>11847</v>
      </c>
      <c r="D11770" t="s">
        <v>43162</v>
      </c>
      <c r="E11770" t="s">
        <v>42969</v>
      </c>
      <c r="M11770" t="s">
        <v>42892</v>
      </c>
      <c r="P11770" t="s">
        <v>43082</v>
      </c>
      <c r="Q11770" t="s">
        <v>43083</v>
      </c>
      <c r="R11770" t="s">
        <v>43084</v>
      </c>
      <c r="S11770" t="s">
        <v>11848</v>
      </c>
      <c r="U11770">
        <v>11276</v>
      </c>
    </row>
    <row r="11771" spans="2:21" x14ac:dyDescent="0.2">
      <c r="B11771" t="s">
        <v>11850</v>
      </c>
      <c r="C11771" t="s">
        <v>44760</v>
      </c>
      <c r="D11771" t="s">
        <v>42537</v>
      </c>
      <c r="E11771" t="s">
        <v>42969</v>
      </c>
      <c r="M11771" t="s">
        <v>42892</v>
      </c>
      <c r="P11771" t="s">
        <v>43082</v>
      </c>
      <c r="Q11771" t="s">
        <v>43083</v>
      </c>
      <c r="R11771" t="s">
        <v>43084</v>
      </c>
      <c r="S11771" t="s">
        <v>11851</v>
      </c>
      <c r="U11771">
        <v>11278</v>
      </c>
    </row>
    <row r="11772" spans="2:21" x14ac:dyDescent="0.2">
      <c r="B11772" t="s">
        <v>11850</v>
      </c>
      <c r="C11772" t="s">
        <v>42925</v>
      </c>
      <c r="E11772" t="s">
        <v>42969</v>
      </c>
      <c r="M11772" t="s">
        <v>42892</v>
      </c>
      <c r="P11772" t="s">
        <v>43082</v>
      </c>
      <c r="Q11772" t="s">
        <v>43083</v>
      </c>
      <c r="R11772" t="s">
        <v>43084</v>
      </c>
      <c r="S11772" t="s">
        <v>11852</v>
      </c>
      <c r="U11772">
        <v>11279</v>
      </c>
    </row>
    <row r="11773" spans="2:21" x14ac:dyDescent="0.2">
      <c r="B11773" t="s">
        <v>11853</v>
      </c>
      <c r="C11773" t="s">
        <v>11854</v>
      </c>
      <c r="D11773" t="s">
        <v>38344</v>
      </c>
      <c r="E11773" t="s">
        <v>24643</v>
      </c>
      <c r="J11773" t="s">
        <v>11855</v>
      </c>
      <c r="L11773" t="s">
        <v>11856</v>
      </c>
      <c r="M11773" t="s">
        <v>42892</v>
      </c>
      <c r="P11773" t="s">
        <v>42893</v>
      </c>
      <c r="Q11773" t="s">
        <v>44433</v>
      </c>
      <c r="R11773" t="s">
        <v>40327</v>
      </c>
      <c r="S11773" t="s">
        <v>11857</v>
      </c>
      <c r="T11773" t="s">
        <v>42937</v>
      </c>
      <c r="U11773">
        <v>11280</v>
      </c>
    </row>
    <row r="11774" spans="2:21" x14ac:dyDescent="0.2">
      <c r="B11774" t="s">
        <v>11853</v>
      </c>
      <c r="C11774" t="s">
        <v>42925</v>
      </c>
      <c r="E11774" t="s">
        <v>24643</v>
      </c>
      <c r="M11774" t="s">
        <v>42892</v>
      </c>
      <c r="P11774" t="s">
        <v>42893</v>
      </c>
      <c r="Q11774" t="s">
        <v>44433</v>
      </c>
      <c r="R11774" t="s">
        <v>40327</v>
      </c>
      <c r="S11774" t="s">
        <v>11858</v>
      </c>
      <c r="T11774" t="s">
        <v>42937</v>
      </c>
      <c r="U11774">
        <v>11281</v>
      </c>
    </row>
    <row r="11775" spans="2:21" x14ac:dyDescent="0.2">
      <c r="B11775" t="s">
        <v>11859</v>
      </c>
      <c r="C11775" t="s">
        <v>11869</v>
      </c>
      <c r="D11775" t="s">
        <v>11870</v>
      </c>
      <c r="E11775" t="s">
        <v>16240</v>
      </c>
      <c r="J11775" t="s">
        <v>11871</v>
      </c>
      <c r="M11775" t="s">
        <v>42892</v>
      </c>
      <c r="P11775" t="s">
        <v>42893</v>
      </c>
      <c r="Q11775" t="s">
        <v>44433</v>
      </c>
      <c r="R11775" t="s">
        <v>40327</v>
      </c>
      <c r="S11775" t="s">
        <v>11872</v>
      </c>
      <c r="T11775" t="s">
        <v>42937</v>
      </c>
      <c r="U11775">
        <v>11284</v>
      </c>
    </row>
    <row r="11776" spans="2:21" x14ac:dyDescent="0.2">
      <c r="B11776" t="s">
        <v>11859</v>
      </c>
      <c r="C11776" t="s">
        <v>11860</v>
      </c>
      <c r="D11776" t="s">
        <v>11861</v>
      </c>
      <c r="E11776" t="s">
        <v>16240</v>
      </c>
      <c r="J11776" t="s">
        <v>11862</v>
      </c>
      <c r="L11776" t="s">
        <v>11863</v>
      </c>
      <c r="M11776" t="s">
        <v>42892</v>
      </c>
      <c r="P11776" t="s">
        <v>42893</v>
      </c>
      <c r="Q11776" t="s">
        <v>44433</v>
      </c>
      <c r="R11776" t="s">
        <v>40327</v>
      </c>
      <c r="S11776" t="s">
        <v>11864</v>
      </c>
      <c r="T11776" t="s">
        <v>42937</v>
      </c>
      <c r="U11776">
        <v>11282</v>
      </c>
    </row>
    <row r="11777" spans="2:21" x14ac:dyDescent="0.2">
      <c r="B11777" t="s">
        <v>11859</v>
      </c>
      <c r="C11777" t="s">
        <v>43873</v>
      </c>
      <c r="D11777" t="s">
        <v>11865</v>
      </c>
      <c r="E11777" t="s">
        <v>16240</v>
      </c>
      <c r="J11777" t="s">
        <v>11866</v>
      </c>
      <c r="L11777" t="s">
        <v>11867</v>
      </c>
      <c r="M11777" t="s">
        <v>42892</v>
      </c>
      <c r="P11777" t="s">
        <v>42893</v>
      </c>
      <c r="Q11777" t="s">
        <v>44433</v>
      </c>
      <c r="R11777" t="s">
        <v>40327</v>
      </c>
      <c r="S11777" t="s">
        <v>11868</v>
      </c>
      <c r="T11777" t="s">
        <v>42937</v>
      </c>
      <c r="U11777">
        <v>11283</v>
      </c>
    </row>
    <row r="11778" spans="2:21" x14ac:dyDescent="0.2">
      <c r="B11778" t="s">
        <v>11859</v>
      </c>
      <c r="C11778" t="s">
        <v>42925</v>
      </c>
      <c r="E11778" t="s">
        <v>16240</v>
      </c>
      <c r="M11778" t="s">
        <v>42892</v>
      </c>
      <c r="P11778" t="s">
        <v>42893</v>
      </c>
      <c r="Q11778" t="s">
        <v>44433</v>
      </c>
      <c r="R11778" t="s">
        <v>40327</v>
      </c>
      <c r="S11778" t="s">
        <v>11873</v>
      </c>
      <c r="T11778" t="s">
        <v>42937</v>
      </c>
      <c r="U11778">
        <v>11285</v>
      </c>
    </row>
    <row r="11779" spans="2:21" x14ac:dyDescent="0.2">
      <c r="B11779" t="s">
        <v>11874</v>
      </c>
      <c r="C11779" t="s">
        <v>11912</v>
      </c>
      <c r="D11779" t="s">
        <v>11913</v>
      </c>
      <c r="E11779" t="s">
        <v>43049</v>
      </c>
      <c r="M11779" t="s">
        <v>42892</v>
      </c>
      <c r="P11779" t="s">
        <v>42893</v>
      </c>
      <c r="Q11779" t="s">
        <v>42934</v>
      </c>
      <c r="R11779" t="s">
        <v>42963</v>
      </c>
      <c r="S11779" t="s">
        <v>11914</v>
      </c>
      <c r="T11779" t="s">
        <v>42937</v>
      </c>
      <c r="U11779">
        <v>11300</v>
      </c>
    </row>
    <row r="11780" spans="2:21" x14ac:dyDescent="0.2">
      <c r="B11780" t="s">
        <v>11874</v>
      </c>
      <c r="C11780" t="s">
        <v>11875</v>
      </c>
      <c r="D11780" t="s">
        <v>11876</v>
      </c>
      <c r="E11780" t="s">
        <v>43049</v>
      </c>
      <c r="J11780" t="s">
        <v>11877</v>
      </c>
      <c r="L11780" t="s">
        <v>11878</v>
      </c>
      <c r="M11780" t="s">
        <v>42892</v>
      </c>
      <c r="P11780" t="s">
        <v>42893</v>
      </c>
      <c r="Q11780" t="s">
        <v>42934</v>
      </c>
      <c r="R11780" t="s">
        <v>42963</v>
      </c>
      <c r="S11780" t="s">
        <v>11879</v>
      </c>
      <c r="T11780" t="s">
        <v>42937</v>
      </c>
      <c r="U11780">
        <v>11286</v>
      </c>
    </row>
    <row r="11781" spans="2:21" x14ac:dyDescent="0.2">
      <c r="B11781" t="s">
        <v>11874</v>
      </c>
      <c r="C11781" t="s">
        <v>11915</v>
      </c>
      <c r="D11781" t="s">
        <v>11916</v>
      </c>
      <c r="E11781" t="s">
        <v>43049</v>
      </c>
      <c r="M11781" t="s">
        <v>42892</v>
      </c>
      <c r="P11781" t="s">
        <v>42893</v>
      </c>
      <c r="Q11781" t="s">
        <v>42934</v>
      </c>
      <c r="R11781" t="s">
        <v>42963</v>
      </c>
      <c r="S11781" t="s">
        <v>11917</v>
      </c>
      <c r="T11781" t="s">
        <v>42937</v>
      </c>
      <c r="U11781">
        <v>11301</v>
      </c>
    </row>
    <row r="11782" spans="2:21" x14ac:dyDescent="0.2">
      <c r="B11782" t="s">
        <v>11874</v>
      </c>
      <c r="C11782" t="s">
        <v>35633</v>
      </c>
      <c r="D11782" t="s">
        <v>11880</v>
      </c>
      <c r="E11782" t="s">
        <v>43049</v>
      </c>
      <c r="J11782" t="s">
        <v>11881</v>
      </c>
      <c r="L11782" t="s">
        <v>11882</v>
      </c>
      <c r="M11782" t="s">
        <v>42892</v>
      </c>
      <c r="P11782" t="s">
        <v>42893</v>
      </c>
      <c r="Q11782" t="s">
        <v>42934</v>
      </c>
      <c r="R11782" t="s">
        <v>42963</v>
      </c>
      <c r="S11782" t="s">
        <v>11883</v>
      </c>
      <c r="T11782" t="s">
        <v>42937</v>
      </c>
      <c r="U11782">
        <v>11287</v>
      </c>
    </row>
    <row r="11783" spans="2:21" x14ac:dyDescent="0.2">
      <c r="B11783" t="s">
        <v>11874</v>
      </c>
      <c r="C11783" t="s">
        <v>11918</v>
      </c>
      <c r="D11783" t="s">
        <v>43841</v>
      </c>
      <c r="E11783" t="s">
        <v>43049</v>
      </c>
      <c r="M11783" t="s">
        <v>42892</v>
      </c>
      <c r="P11783" t="s">
        <v>42893</v>
      </c>
      <c r="Q11783" t="s">
        <v>42934</v>
      </c>
      <c r="R11783" t="s">
        <v>42963</v>
      </c>
      <c r="S11783" t="s">
        <v>11919</v>
      </c>
      <c r="T11783" t="s">
        <v>42937</v>
      </c>
      <c r="U11783">
        <v>11302</v>
      </c>
    </row>
    <row r="11784" spans="2:21" x14ac:dyDescent="0.2">
      <c r="B11784" t="s">
        <v>11874</v>
      </c>
      <c r="C11784" t="s">
        <v>45329</v>
      </c>
      <c r="D11784" t="s">
        <v>36730</v>
      </c>
      <c r="E11784" t="s">
        <v>43049</v>
      </c>
      <c r="M11784" t="s">
        <v>42892</v>
      </c>
      <c r="P11784" t="s">
        <v>42893</v>
      </c>
      <c r="Q11784" t="s">
        <v>42934</v>
      </c>
      <c r="R11784" t="s">
        <v>42963</v>
      </c>
      <c r="S11784" t="s">
        <v>11884</v>
      </c>
      <c r="T11784" t="s">
        <v>42937</v>
      </c>
      <c r="U11784">
        <v>11288</v>
      </c>
    </row>
    <row r="11785" spans="2:21" x14ac:dyDescent="0.2">
      <c r="B11785" t="s">
        <v>11874</v>
      </c>
      <c r="C11785" t="s">
        <v>41748</v>
      </c>
      <c r="D11785" t="s">
        <v>27188</v>
      </c>
      <c r="E11785" t="s">
        <v>43049</v>
      </c>
      <c r="J11785" t="s">
        <v>11885</v>
      </c>
      <c r="L11785" t="s">
        <v>11886</v>
      </c>
      <c r="M11785" t="s">
        <v>42892</v>
      </c>
      <c r="P11785" t="s">
        <v>42893</v>
      </c>
      <c r="Q11785" t="s">
        <v>42934</v>
      </c>
      <c r="R11785" t="s">
        <v>42963</v>
      </c>
      <c r="S11785" t="s">
        <v>11887</v>
      </c>
      <c r="T11785" t="s">
        <v>42937</v>
      </c>
      <c r="U11785">
        <v>11289</v>
      </c>
    </row>
    <row r="11786" spans="2:21" x14ac:dyDescent="0.2">
      <c r="B11786" t="s">
        <v>11874</v>
      </c>
      <c r="C11786" t="s">
        <v>31941</v>
      </c>
      <c r="D11786" t="s">
        <v>39776</v>
      </c>
      <c r="E11786" t="s">
        <v>43049</v>
      </c>
      <c r="M11786" t="s">
        <v>42892</v>
      </c>
      <c r="P11786" t="s">
        <v>42893</v>
      </c>
      <c r="Q11786" t="s">
        <v>42934</v>
      </c>
      <c r="R11786" t="s">
        <v>42963</v>
      </c>
      <c r="S11786" t="s">
        <v>11888</v>
      </c>
      <c r="T11786" t="s">
        <v>42937</v>
      </c>
      <c r="U11786">
        <v>11290</v>
      </c>
    </row>
    <row r="11787" spans="2:21" x14ac:dyDescent="0.2">
      <c r="B11787" t="s">
        <v>11874</v>
      </c>
      <c r="C11787" t="s">
        <v>41821</v>
      </c>
      <c r="D11787" t="s">
        <v>11880</v>
      </c>
      <c r="E11787" t="s">
        <v>43049</v>
      </c>
      <c r="M11787" t="s">
        <v>42892</v>
      </c>
      <c r="P11787" t="s">
        <v>42893</v>
      </c>
      <c r="Q11787" t="s">
        <v>42934</v>
      </c>
      <c r="R11787" t="s">
        <v>42963</v>
      </c>
      <c r="S11787" t="s">
        <v>11889</v>
      </c>
      <c r="T11787" t="s">
        <v>42937</v>
      </c>
      <c r="U11787">
        <v>11291</v>
      </c>
    </row>
    <row r="11788" spans="2:21" x14ac:dyDescent="0.2">
      <c r="B11788" t="s">
        <v>11874</v>
      </c>
      <c r="C11788" t="s">
        <v>11905</v>
      </c>
      <c r="D11788" t="s">
        <v>27395</v>
      </c>
      <c r="E11788" t="s">
        <v>43049</v>
      </c>
      <c r="M11788" t="s">
        <v>42892</v>
      </c>
      <c r="P11788" t="s">
        <v>42893</v>
      </c>
      <c r="Q11788" t="s">
        <v>42934</v>
      </c>
      <c r="R11788" t="s">
        <v>42963</v>
      </c>
      <c r="S11788" t="s">
        <v>11906</v>
      </c>
      <c r="T11788" t="s">
        <v>42937</v>
      </c>
      <c r="U11788">
        <v>11297</v>
      </c>
    </row>
    <row r="11789" spans="2:21" x14ac:dyDescent="0.2">
      <c r="B11789" t="s">
        <v>11874</v>
      </c>
      <c r="C11789" t="s">
        <v>11907</v>
      </c>
      <c r="D11789" t="s">
        <v>11908</v>
      </c>
      <c r="E11789" t="s">
        <v>43049</v>
      </c>
      <c r="M11789" t="s">
        <v>42892</v>
      </c>
      <c r="P11789" t="s">
        <v>42893</v>
      </c>
      <c r="Q11789" t="s">
        <v>42934</v>
      </c>
      <c r="R11789" t="s">
        <v>42963</v>
      </c>
      <c r="S11789" t="s">
        <v>11909</v>
      </c>
      <c r="T11789" t="s">
        <v>42937</v>
      </c>
      <c r="U11789">
        <v>11298</v>
      </c>
    </row>
    <row r="11790" spans="2:21" x14ac:dyDescent="0.2">
      <c r="B11790" t="s">
        <v>11874</v>
      </c>
      <c r="C11790" t="s">
        <v>31294</v>
      </c>
      <c r="D11790" t="s">
        <v>19362</v>
      </c>
      <c r="E11790" t="s">
        <v>43049</v>
      </c>
      <c r="J11790" t="s">
        <v>11890</v>
      </c>
      <c r="L11790" t="s">
        <v>11891</v>
      </c>
      <c r="M11790" t="s">
        <v>42892</v>
      </c>
      <c r="P11790" t="s">
        <v>42893</v>
      </c>
      <c r="Q11790" t="s">
        <v>42934</v>
      </c>
      <c r="R11790" t="s">
        <v>42963</v>
      </c>
      <c r="S11790" t="s">
        <v>11892</v>
      </c>
      <c r="T11790" t="s">
        <v>42937</v>
      </c>
      <c r="U11790">
        <v>11292</v>
      </c>
    </row>
    <row r="11791" spans="2:21" x14ac:dyDescent="0.2">
      <c r="B11791" t="s">
        <v>11874</v>
      </c>
      <c r="C11791" t="s">
        <v>38730</v>
      </c>
      <c r="D11791" t="s">
        <v>11893</v>
      </c>
      <c r="E11791" t="s">
        <v>43049</v>
      </c>
      <c r="M11791" t="s">
        <v>42892</v>
      </c>
      <c r="P11791" t="s">
        <v>42893</v>
      </c>
      <c r="Q11791" t="s">
        <v>42934</v>
      </c>
      <c r="R11791" t="s">
        <v>42963</v>
      </c>
      <c r="S11791" t="s">
        <v>11894</v>
      </c>
      <c r="T11791" t="s">
        <v>42937</v>
      </c>
      <c r="U11791">
        <v>11293</v>
      </c>
    </row>
    <row r="11792" spans="2:21" x14ac:dyDescent="0.2">
      <c r="B11792" t="s">
        <v>11874</v>
      </c>
      <c r="C11792" t="s">
        <v>31756</v>
      </c>
      <c r="D11792" t="s">
        <v>11876</v>
      </c>
      <c r="E11792" t="s">
        <v>43049</v>
      </c>
      <c r="J11792" t="s">
        <v>11895</v>
      </c>
      <c r="L11792" t="s">
        <v>11896</v>
      </c>
      <c r="M11792" t="s">
        <v>42892</v>
      </c>
      <c r="P11792" t="s">
        <v>42893</v>
      </c>
      <c r="Q11792" t="s">
        <v>42934</v>
      </c>
      <c r="R11792" t="s">
        <v>42963</v>
      </c>
      <c r="S11792" t="s">
        <v>11897</v>
      </c>
      <c r="T11792" t="s">
        <v>42937</v>
      </c>
      <c r="U11792">
        <v>11294</v>
      </c>
    </row>
    <row r="11793" spans="2:21" x14ac:dyDescent="0.2">
      <c r="B11793" t="s">
        <v>11874</v>
      </c>
      <c r="C11793" t="s">
        <v>42925</v>
      </c>
      <c r="E11793" t="s">
        <v>43049</v>
      </c>
      <c r="M11793" t="s">
        <v>42892</v>
      </c>
      <c r="P11793" t="s">
        <v>42893</v>
      </c>
      <c r="Q11793" t="s">
        <v>42934</v>
      </c>
      <c r="R11793" t="s">
        <v>42963</v>
      </c>
      <c r="S11793" t="s">
        <v>11920</v>
      </c>
      <c r="T11793" t="s">
        <v>42937</v>
      </c>
      <c r="U11793">
        <v>11303</v>
      </c>
    </row>
    <row r="11794" spans="2:21" x14ac:dyDescent="0.2">
      <c r="B11794" t="s">
        <v>11874</v>
      </c>
      <c r="C11794" t="s">
        <v>11910</v>
      </c>
      <c r="D11794" t="s">
        <v>23168</v>
      </c>
      <c r="E11794" t="s">
        <v>43049</v>
      </c>
      <c r="M11794" t="s">
        <v>42892</v>
      </c>
      <c r="P11794" t="s">
        <v>42893</v>
      </c>
      <c r="Q11794" t="s">
        <v>42934</v>
      </c>
      <c r="R11794" t="s">
        <v>42963</v>
      </c>
      <c r="S11794" t="s">
        <v>11911</v>
      </c>
      <c r="T11794" t="s">
        <v>42937</v>
      </c>
      <c r="U11794">
        <v>11299</v>
      </c>
    </row>
    <row r="11795" spans="2:21" x14ac:dyDescent="0.2">
      <c r="B11795" t="s">
        <v>11874</v>
      </c>
      <c r="C11795" t="s">
        <v>36653</v>
      </c>
      <c r="D11795" t="s">
        <v>27428</v>
      </c>
      <c r="E11795" t="s">
        <v>43049</v>
      </c>
      <c r="J11795" t="s">
        <v>11898</v>
      </c>
      <c r="L11795" t="s">
        <v>11899</v>
      </c>
      <c r="M11795" t="s">
        <v>42892</v>
      </c>
      <c r="P11795" t="s">
        <v>42893</v>
      </c>
      <c r="Q11795" t="s">
        <v>42934</v>
      </c>
      <c r="R11795" t="s">
        <v>42963</v>
      </c>
      <c r="S11795" t="s">
        <v>11900</v>
      </c>
      <c r="T11795" t="s">
        <v>42937</v>
      </c>
      <c r="U11795">
        <v>11295</v>
      </c>
    </row>
    <row r="11796" spans="2:21" x14ac:dyDescent="0.2">
      <c r="B11796" t="s">
        <v>11874</v>
      </c>
      <c r="C11796" t="s">
        <v>35742</v>
      </c>
      <c r="D11796" t="s">
        <v>11901</v>
      </c>
      <c r="E11796" t="s">
        <v>43049</v>
      </c>
      <c r="J11796" t="s">
        <v>11902</v>
      </c>
      <c r="L11796" t="s">
        <v>11903</v>
      </c>
      <c r="M11796" t="s">
        <v>42892</v>
      </c>
      <c r="P11796" t="s">
        <v>42893</v>
      </c>
      <c r="Q11796" t="s">
        <v>42934</v>
      </c>
      <c r="R11796" t="s">
        <v>42963</v>
      </c>
      <c r="S11796" t="s">
        <v>11904</v>
      </c>
      <c r="T11796" t="s">
        <v>42937</v>
      </c>
      <c r="U11796">
        <v>11296</v>
      </c>
    </row>
    <row r="11797" spans="2:21" x14ac:dyDescent="0.2">
      <c r="B11797" t="s">
        <v>11921</v>
      </c>
      <c r="C11797" t="s">
        <v>11922</v>
      </c>
      <c r="D11797" t="s">
        <v>11923</v>
      </c>
      <c r="E11797" t="s">
        <v>39983</v>
      </c>
      <c r="M11797" t="s">
        <v>42892</v>
      </c>
      <c r="P11797" t="s">
        <v>42986</v>
      </c>
      <c r="Q11797" t="s">
        <v>42987</v>
      </c>
      <c r="R11797" t="s">
        <v>42988</v>
      </c>
      <c r="S11797" t="s">
        <v>11924</v>
      </c>
      <c r="U11797">
        <v>11304</v>
      </c>
    </row>
    <row r="11798" spans="2:21" x14ac:dyDescent="0.2">
      <c r="B11798" t="s">
        <v>11921</v>
      </c>
      <c r="C11798" t="s">
        <v>42925</v>
      </c>
      <c r="E11798" t="s">
        <v>39983</v>
      </c>
      <c r="M11798" t="s">
        <v>42892</v>
      </c>
      <c r="P11798" t="s">
        <v>42986</v>
      </c>
      <c r="Q11798" t="s">
        <v>42987</v>
      </c>
      <c r="R11798" t="s">
        <v>42988</v>
      </c>
      <c r="S11798" t="s">
        <v>11925</v>
      </c>
      <c r="U11798">
        <v>11305</v>
      </c>
    </row>
    <row r="11799" spans="2:21" x14ac:dyDescent="0.2">
      <c r="B11799" t="s">
        <v>11926</v>
      </c>
      <c r="C11799" t="s">
        <v>11927</v>
      </c>
      <c r="D11799" t="s">
        <v>17015</v>
      </c>
      <c r="E11799" t="s">
        <v>43093</v>
      </c>
      <c r="M11799" t="s">
        <v>42892</v>
      </c>
      <c r="P11799" t="s">
        <v>42971</v>
      </c>
      <c r="Q11799" t="s">
        <v>43094</v>
      </c>
      <c r="R11799" t="s">
        <v>43095</v>
      </c>
      <c r="S11799" t="s">
        <v>11928</v>
      </c>
      <c r="T11799" t="s">
        <v>42897</v>
      </c>
      <c r="U11799">
        <v>11306</v>
      </c>
    </row>
    <row r="11800" spans="2:21" x14ac:dyDescent="0.2">
      <c r="B11800" t="s">
        <v>11926</v>
      </c>
      <c r="C11800" t="s">
        <v>42925</v>
      </c>
      <c r="E11800" t="s">
        <v>43093</v>
      </c>
      <c r="M11800" t="s">
        <v>42892</v>
      </c>
      <c r="P11800" t="s">
        <v>42971</v>
      </c>
      <c r="Q11800" t="s">
        <v>43094</v>
      </c>
      <c r="R11800" t="s">
        <v>43095</v>
      </c>
      <c r="S11800" t="s">
        <v>11929</v>
      </c>
      <c r="T11800" t="s">
        <v>42897</v>
      </c>
      <c r="U11800">
        <v>11307</v>
      </c>
    </row>
    <row r="11801" spans="2:21" x14ac:dyDescent="0.2">
      <c r="B11801" t="s">
        <v>11930</v>
      </c>
      <c r="C11801" t="s">
        <v>11931</v>
      </c>
      <c r="D11801" t="s">
        <v>41667</v>
      </c>
      <c r="E11801" t="s">
        <v>42777</v>
      </c>
      <c r="J11801" t="s">
        <v>11932</v>
      </c>
      <c r="M11801" t="s">
        <v>42892</v>
      </c>
      <c r="P11801" t="s">
        <v>42893</v>
      </c>
      <c r="Q11801" t="s">
        <v>42934</v>
      </c>
      <c r="R11801" t="s">
        <v>42963</v>
      </c>
      <c r="S11801" t="s">
        <v>11933</v>
      </c>
      <c r="T11801" t="s">
        <v>42937</v>
      </c>
      <c r="U11801">
        <v>11308</v>
      </c>
    </row>
    <row r="11802" spans="2:21" x14ac:dyDescent="0.2">
      <c r="B11802" t="s">
        <v>11930</v>
      </c>
      <c r="C11802" t="s">
        <v>38636</v>
      </c>
      <c r="D11802" t="s">
        <v>41659</v>
      </c>
      <c r="E11802" t="s">
        <v>42777</v>
      </c>
      <c r="M11802" t="s">
        <v>42892</v>
      </c>
      <c r="P11802" t="s">
        <v>42893</v>
      </c>
      <c r="Q11802" t="s">
        <v>42934</v>
      </c>
      <c r="R11802" t="s">
        <v>42963</v>
      </c>
      <c r="S11802" t="s">
        <v>11934</v>
      </c>
      <c r="T11802" t="s">
        <v>42937</v>
      </c>
      <c r="U11802">
        <v>11309</v>
      </c>
    </row>
    <row r="11803" spans="2:21" x14ac:dyDescent="0.2">
      <c r="B11803" t="s">
        <v>11930</v>
      </c>
      <c r="C11803" t="s">
        <v>24386</v>
      </c>
      <c r="D11803" t="s">
        <v>24377</v>
      </c>
      <c r="E11803" t="s">
        <v>42777</v>
      </c>
      <c r="J11803" t="s">
        <v>11935</v>
      </c>
      <c r="L11803" t="s">
        <v>11936</v>
      </c>
      <c r="M11803" t="s">
        <v>42892</v>
      </c>
      <c r="P11803" t="s">
        <v>42893</v>
      </c>
      <c r="Q11803" t="s">
        <v>42934</v>
      </c>
      <c r="R11803" t="s">
        <v>42963</v>
      </c>
      <c r="S11803" t="s">
        <v>11937</v>
      </c>
      <c r="T11803" t="s">
        <v>42937</v>
      </c>
      <c r="U11803">
        <v>11310</v>
      </c>
    </row>
    <row r="11804" spans="2:21" x14ac:dyDescent="0.2">
      <c r="B11804" t="s">
        <v>11930</v>
      </c>
      <c r="C11804" t="s">
        <v>25669</v>
      </c>
      <c r="D11804" t="s">
        <v>11938</v>
      </c>
      <c r="E11804" t="s">
        <v>42777</v>
      </c>
      <c r="J11804" t="s">
        <v>11939</v>
      </c>
      <c r="L11804" t="s">
        <v>11940</v>
      </c>
      <c r="M11804" t="s">
        <v>42892</v>
      </c>
      <c r="P11804" t="s">
        <v>42893</v>
      </c>
      <c r="Q11804" t="s">
        <v>42934</v>
      </c>
      <c r="R11804" t="s">
        <v>42963</v>
      </c>
      <c r="S11804" t="s">
        <v>11941</v>
      </c>
      <c r="T11804" t="s">
        <v>42937</v>
      </c>
      <c r="U11804">
        <v>11311</v>
      </c>
    </row>
    <row r="11805" spans="2:21" x14ac:dyDescent="0.2">
      <c r="B11805" t="s">
        <v>11930</v>
      </c>
      <c r="C11805" t="s">
        <v>11942</v>
      </c>
      <c r="D11805" t="s">
        <v>11943</v>
      </c>
      <c r="E11805" t="s">
        <v>42777</v>
      </c>
      <c r="J11805" t="s">
        <v>11944</v>
      </c>
      <c r="M11805" t="s">
        <v>42892</v>
      </c>
      <c r="P11805" t="s">
        <v>42893</v>
      </c>
      <c r="Q11805" t="s">
        <v>42934</v>
      </c>
      <c r="R11805" t="s">
        <v>42963</v>
      </c>
      <c r="S11805" t="s">
        <v>11945</v>
      </c>
      <c r="T11805" t="s">
        <v>42937</v>
      </c>
      <c r="U11805">
        <v>11312</v>
      </c>
    </row>
    <row r="11806" spans="2:21" x14ac:dyDescent="0.2">
      <c r="B11806" t="s">
        <v>11930</v>
      </c>
      <c r="C11806" t="s">
        <v>11946</v>
      </c>
      <c r="D11806" t="s">
        <v>11947</v>
      </c>
      <c r="E11806" t="s">
        <v>42777</v>
      </c>
      <c r="J11806" t="s">
        <v>11948</v>
      </c>
      <c r="L11806" t="s">
        <v>11949</v>
      </c>
      <c r="M11806" t="s">
        <v>42892</v>
      </c>
      <c r="P11806" t="s">
        <v>42893</v>
      </c>
      <c r="Q11806" t="s">
        <v>42934</v>
      </c>
      <c r="R11806" t="s">
        <v>42963</v>
      </c>
      <c r="S11806" t="s">
        <v>11950</v>
      </c>
      <c r="T11806" t="s">
        <v>42937</v>
      </c>
      <c r="U11806">
        <v>11313</v>
      </c>
    </row>
    <row r="11807" spans="2:21" x14ac:dyDescent="0.2">
      <c r="B11807" t="s">
        <v>11930</v>
      </c>
      <c r="C11807" t="s">
        <v>11951</v>
      </c>
      <c r="D11807" t="s">
        <v>11952</v>
      </c>
      <c r="E11807" t="s">
        <v>42777</v>
      </c>
      <c r="J11807" t="s">
        <v>11953</v>
      </c>
      <c r="L11807" t="s">
        <v>11954</v>
      </c>
      <c r="M11807" t="s">
        <v>42892</v>
      </c>
      <c r="P11807" t="s">
        <v>42893</v>
      </c>
      <c r="Q11807" t="s">
        <v>42934</v>
      </c>
      <c r="R11807" t="s">
        <v>42963</v>
      </c>
      <c r="S11807" t="s">
        <v>11955</v>
      </c>
      <c r="T11807" t="s">
        <v>42937</v>
      </c>
      <c r="U11807">
        <v>11314</v>
      </c>
    </row>
    <row r="11808" spans="2:21" x14ac:dyDescent="0.2">
      <c r="B11808" t="s">
        <v>11930</v>
      </c>
      <c r="C11808" t="s">
        <v>44782</v>
      </c>
      <c r="D11808" t="s">
        <v>11956</v>
      </c>
      <c r="E11808" t="s">
        <v>42777</v>
      </c>
      <c r="J11808" t="s">
        <v>11957</v>
      </c>
      <c r="L11808" t="s">
        <v>11958</v>
      </c>
      <c r="M11808" t="s">
        <v>42892</v>
      </c>
      <c r="P11808" t="s">
        <v>42893</v>
      </c>
      <c r="Q11808" t="s">
        <v>42934</v>
      </c>
      <c r="R11808" t="s">
        <v>42963</v>
      </c>
      <c r="S11808" t="s">
        <v>11959</v>
      </c>
      <c r="T11808" t="s">
        <v>42937</v>
      </c>
      <c r="U11808">
        <v>11315</v>
      </c>
    </row>
    <row r="11809" spans="2:21" x14ac:dyDescent="0.2">
      <c r="B11809" t="s">
        <v>11930</v>
      </c>
      <c r="C11809" t="s">
        <v>11960</v>
      </c>
      <c r="D11809" t="s">
        <v>11961</v>
      </c>
      <c r="E11809" t="s">
        <v>42777</v>
      </c>
      <c r="J11809" t="s">
        <v>11962</v>
      </c>
      <c r="L11809" t="s">
        <v>11963</v>
      </c>
      <c r="M11809" t="s">
        <v>42892</v>
      </c>
      <c r="P11809" t="s">
        <v>42893</v>
      </c>
      <c r="Q11809" t="s">
        <v>42934</v>
      </c>
      <c r="R11809" t="s">
        <v>42963</v>
      </c>
      <c r="S11809" t="s">
        <v>11964</v>
      </c>
      <c r="T11809" t="s">
        <v>42937</v>
      </c>
      <c r="U11809">
        <v>11316</v>
      </c>
    </row>
    <row r="11810" spans="2:21" x14ac:dyDescent="0.2">
      <c r="B11810" t="s">
        <v>11930</v>
      </c>
      <c r="C11810" t="s">
        <v>11965</v>
      </c>
      <c r="D11810" t="s">
        <v>11966</v>
      </c>
      <c r="E11810" t="s">
        <v>42777</v>
      </c>
      <c r="J11810" t="s">
        <v>11967</v>
      </c>
      <c r="L11810" t="s">
        <v>11968</v>
      </c>
      <c r="M11810" t="s">
        <v>42892</v>
      </c>
      <c r="P11810" t="s">
        <v>42893</v>
      </c>
      <c r="Q11810" t="s">
        <v>42934</v>
      </c>
      <c r="R11810" t="s">
        <v>42963</v>
      </c>
      <c r="S11810" t="s">
        <v>11969</v>
      </c>
      <c r="T11810" t="s">
        <v>42937</v>
      </c>
      <c r="U11810">
        <v>11317</v>
      </c>
    </row>
    <row r="11811" spans="2:21" x14ac:dyDescent="0.2">
      <c r="B11811" t="s">
        <v>11930</v>
      </c>
      <c r="C11811" t="s">
        <v>11970</v>
      </c>
      <c r="D11811" t="s">
        <v>11971</v>
      </c>
      <c r="E11811" t="s">
        <v>42777</v>
      </c>
      <c r="J11811" t="s">
        <v>11972</v>
      </c>
      <c r="L11811" t="s">
        <v>11973</v>
      </c>
      <c r="M11811" t="s">
        <v>42892</v>
      </c>
      <c r="P11811" t="s">
        <v>42893</v>
      </c>
      <c r="Q11811" t="s">
        <v>42934</v>
      </c>
      <c r="R11811" t="s">
        <v>42963</v>
      </c>
      <c r="S11811" t="s">
        <v>11974</v>
      </c>
      <c r="T11811" t="s">
        <v>42937</v>
      </c>
      <c r="U11811">
        <v>11318</v>
      </c>
    </row>
    <row r="11812" spans="2:21" x14ac:dyDescent="0.2">
      <c r="B11812" t="s">
        <v>11930</v>
      </c>
      <c r="C11812" t="s">
        <v>33509</v>
      </c>
      <c r="D11812" t="s">
        <v>41659</v>
      </c>
      <c r="E11812" t="s">
        <v>42777</v>
      </c>
      <c r="J11812" t="s">
        <v>11975</v>
      </c>
      <c r="L11812" t="s">
        <v>11976</v>
      </c>
      <c r="M11812" t="s">
        <v>42892</v>
      </c>
      <c r="P11812" t="s">
        <v>42893</v>
      </c>
      <c r="Q11812" t="s">
        <v>42934</v>
      </c>
      <c r="R11812" t="s">
        <v>42963</v>
      </c>
      <c r="S11812" t="s">
        <v>11977</v>
      </c>
      <c r="T11812" t="s">
        <v>42937</v>
      </c>
      <c r="U11812">
        <v>11319</v>
      </c>
    </row>
    <row r="11813" spans="2:21" x14ac:dyDescent="0.2">
      <c r="B11813" t="s">
        <v>11930</v>
      </c>
      <c r="C11813" t="s">
        <v>42587</v>
      </c>
      <c r="D11813" t="s">
        <v>41672</v>
      </c>
      <c r="E11813" t="s">
        <v>42777</v>
      </c>
      <c r="J11813" t="s">
        <v>11978</v>
      </c>
      <c r="L11813" t="s">
        <v>11979</v>
      </c>
      <c r="M11813" t="s">
        <v>42892</v>
      </c>
      <c r="P11813" t="s">
        <v>42893</v>
      </c>
      <c r="Q11813" t="s">
        <v>42934</v>
      </c>
      <c r="R11813" t="s">
        <v>42963</v>
      </c>
      <c r="S11813" t="s">
        <v>11980</v>
      </c>
      <c r="T11813" t="s">
        <v>42937</v>
      </c>
      <c r="U11813">
        <v>11320</v>
      </c>
    </row>
    <row r="11814" spans="2:21" x14ac:dyDescent="0.2">
      <c r="B11814" t="s">
        <v>11930</v>
      </c>
      <c r="C11814" t="s">
        <v>11981</v>
      </c>
      <c r="D11814" t="s">
        <v>11982</v>
      </c>
      <c r="E11814" t="s">
        <v>42777</v>
      </c>
      <c r="J11814" t="s">
        <v>11983</v>
      </c>
      <c r="L11814" t="s">
        <v>11984</v>
      </c>
      <c r="M11814" t="s">
        <v>42892</v>
      </c>
      <c r="P11814" t="s">
        <v>42893</v>
      </c>
      <c r="Q11814" t="s">
        <v>42934</v>
      </c>
      <c r="R11814" t="s">
        <v>42963</v>
      </c>
      <c r="S11814" t="s">
        <v>11985</v>
      </c>
      <c r="T11814" t="s">
        <v>42937</v>
      </c>
      <c r="U11814">
        <v>11321</v>
      </c>
    </row>
    <row r="11815" spans="2:21" x14ac:dyDescent="0.2">
      <c r="B11815" t="s">
        <v>11930</v>
      </c>
      <c r="C11815" t="s">
        <v>35208</v>
      </c>
      <c r="D11815" t="s">
        <v>20782</v>
      </c>
      <c r="E11815" t="s">
        <v>42777</v>
      </c>
      <c r="M11815" t="s">
        <v>42892</v>
      </c>
      <c r="P11815" t="s">
        <v>42893</v>
      </c>
      <c r="Q11815" t="s">
        <v>42934</v>
      </c>
      <c r="R11815" t="s">
        <v>42963</v>
      </c>
      <c r="S11815" t="s">
        <v>12031</v>
      </c>
      <c r="T11815" t="s">
        <v>42937</v>
      </c>
      <c r="U11815">
        <v>11335</v>
      </c>
    </row>
    <row r="11816" spans="2:21" x14ac:dyDescent="0.2">
      <c r="B11816" t="s">
        <v>11930</v>
      </c>
      <c r="C11816" t="s">
        <v>33104</v>
      </c>
      <c r="D11816" t="s">
        <v>11986</v>
      </c>
      <c r="E11816" t="s">
        <v>42777</v>
      </c>
      <c r="J11816" t="s">
        <v>11987</v>
      </c>
      <c r="M11816" t="s">
        <v>42892</v>
      </c>
      <c r="P11816" t="s">
        <v>42893</v>
      </c>
      <c r="Q11816" t="s">
        <v>42934</v>
      </c>
      <c r="R11816" t="s">
        <v>42963</v>
      </c>
      <c r="S11816" t="s">
        <v>11988</v>
      </c>
      <c r="T11816" t="s">
        <v>42937</v>
      </c>
      <c r="U11816">
        <v>11322</v>
      </c>
    </row>
    <row r="11817" spans="2:21" x14ac:dyDescent="0.2">
      <c r="B11817" t="s">
        <v>11930</v>
      </c>
      <c r="C11817" t="s">
        <v>29358</v>
      </c>
      <c r="D11817" t="s">
        <v>41659</v>
      </c>
      <c r="E11817" t="s">
        <v>42777</v>
      </c>
      <c r="J11817" t="s">
        <v>11989</v>
      </c>
      <c r="M11817" t="s">
        <v>42892</v>
      </c>
      <c r="P11817" t="s">
        <v>42893</v>
      </c>
      <c r="Q11817" t="s">
        <v>42934</v>
      </c>
      <c r="R11817" t="s">
        <v>42963</v>
      </c>
      <c r="S11817" t="s">
        <v>11990</v>
      </c>
      <c r="T11817" t="s">
        <v>42937</v>
      </c>
      <c r="U11817">
        <v>11323</v>
      </c>
    </row>
    <row r="11818" spans="2:21" x14ac:dyDescent="0.2">
      <c r="B11818" t="s">
        <v>11930</v>
      </c>
      <c r="C11818" t="s">
        <v>26999</v>
      </c>
      <c r="D11818" t="s">
        <v>11991</v>
      </c>
      <c r="E11818" t="s">
        <v>42777</v>
      </c>
      <c r="M11818" t="s">
        <v>42892</v>
      </c>
      <c r="P11818" t="s">
        <v>42893</v>
      </c>
      <c r="Q11818" t="s">
        <v>42934</v>
      </c>
      <c r="R11818" t="s">
        <v>42963</v>
      </c>
      <c r="S11818" t="s">
        <v>11992</v>
      </c>
      <c r="T11818" t="s">
        <v>42937</v>
      </c>
      <c r="U11818">
        <v>11324</v>
      </c>
    </row>
    <row r="11819" spans="2:21" x14ac:dyDescent="0.2">
      <c r="B11819" t="s">
        <v>11930</v>
      </c>
      <c r="C11819" t="s">
        <v>35338</v>
      </c>
      <c r="D11819" t="s">
        <v>11993</v>
      </c>
      <c r="E11819" t="s">
        <v>42777</v>
      </c>
      <c r="J11819" t="s">
        <v>11994</v>
      </c>
      <c r="L11819" t="s">
        <v>11995</v>
      </c>
      <c r="M11819" t="s">
        <v>42892</v>
      </c>
      <c r="P11819" t="s">
        <v>42893</v>
      </c>
      <c r="Q11819" t="s">
        <v>42934</v>
      </c>
      <c r="R11819" t="s">
        <v>42963</v>
      </c>
      <c r="S11819" t="s">
        <v>11996</v>
      </c>
      <c r="T11819" t="s">
        <v>42937</v>
      </c>
      <c r="U11819">
        <v>11325</v>
      </c>
    </row>
    <row r="11820" spans="2:21" x14ac:dyDescent="0.2">
      <c r="B11820" t="s">
        <v>11930</v>
      </c>
      <c r="C11820" t="s">
        <v>33927</v>
      </c>
      <c r="D11820" t="s">
        <v>11997</v>
      </c>
      <c r="E11820" t="s">
        <v>42777</v>
      </c>
      <c r="M11820" t="s">
        <v>42892</v>
      </c>
      <c r="P11820" t="s">
        <v>42893</v>
      </c>
      <c r="Q11820" t="s">
        <v>42934</v>
      </c>
      <c r="R11820" t="s">
        <v>42963</v>
      </c>
      <c r="S11820" t="s">
        <v>11998</v>
      </c>
      <c r="T11820" t="s">
        <v>42937</v>
      </c>
      <c r="U11820">
        <v>11326</v>
      </c>
    </row>
    <row r="11821" spans="2:21" x14ac:dyDescent="0.2">
      <c r="B11821" t="s">
        <v>11930</v>
      </c>
      <c r="C11821" t="s">
        <v>33930</v>
      </c>
      <c r="D11821" t="s">
        <v>11999</v>
      </c>
      <c r="E11821" t="s">
        <v>42777</v>
      </c>
      <c r="J11821" t="s">
        <v>12000</v>
      </c>
      <c r="L11821" t="s">
        <v>12001</v>
      </c>
      <c r="M11821" t="s">
        <v>42892</v>
      </c>
      <c r="P11821" t="s">
        <v>42893</v>
      </c>
      <c r="Q11821" t="s">
        <v>42934</v>
      </c>
      <c r="R11821" t="s">
        <v>42963</v>
      </c>
      <c r="S11821" t="s">
        <v>12002</v>
      </c>
      <c r="T11821" t="s">
        <v>42937</v>
      </c>
      <c r="U11821">
        <v>11327</v>
      </c>
    </row>
    <row r="11822" spans="2:21" x14ac:dyDescent="0.2">
      <c r="B11822" t="s">
        <v>11930</v>
      </c>
      <c r="C11822" t="s">
        <v>12003</v>
      </c>
      <c r="D11822" t="s">
        <v>11947</v>
      </c>
      <c r="E11822" t="s">
        <v>42777</v>
      </c>
      <c r="J11822" t="s">
        <v>12004</v>
      </c>
      <c r="L11822" t="s">
        <v>12005</v>
      </c>
      <c r="M11822" t="s">
        <v>42892</v>
      </c>
      <c r="P11822" t="s">
        <v>42893</v>
      </c>
      <c r="Q11822" t="s">
        <v>42934</v>
      </c>
      <c r="R11822" t="s">
        <v>42963</v>
      </c>
      <c r="S11822" t="s">
        <v>12006</v>
      </c>
      <c r="T11822" t="s">
        <v>42937</v>
      </c>
      <c r="U11822">
        <v>11328</v>
      </c>
    </row>
    <row r="11823" spans="2:21" x14ac:dyDescent="0.2">
      <c r="B11823" t="s">
        <v>11930</v>
      </c>
      <c r="C11823" t="s">
        <v>42925</v>
      </c>
      <c r="E11823" t="s">
        <v>42777</v>
      </c>
      <c r="M11823" t="s">
        <v>42892</v>
      </c>
      <c r="P11823" t="s">
        <v>42893</v>
      </c>
      <c r="Q11823" t="s">
        <v>42934</v>
      </c>
      <c r="R11823" t="s">
        <v>42963</v>
      </c>
      <c r="S11823" t="s">
        <v>12032</v>
      </c>
      <c r="T11823" t="s">
        <v>42937</v>
      </c>
      <c r="U11823">
        <v>11336</v>
      </c>
    </row>
    <row r="11824" spans="2:21" x14ac:dyDescent="0.2">
      <c r="B11824" t="s">
        <v>11930</v>
      </c>
      <c r="C11824" t="s">
        <v>12007</v>
      </c>
      <c r="D11824" t="s">
        <v>11943</v>
      </c>
      <c r="E11824" t="s">
        <v>42777</v>
      </c>
      <c r="J11824" t="s">
        <v>12008</v>
      </c>
      <c r="M11824" t="s">
        <v>42892</v>
      </c>
      <c r="P11824" t="s">
        <v>42893</v>
      </c>
      <c r="Q11824" t="s">
        <v>42934</v>
      </c>
      <c r="R11824" t="s">
        <v>42963</v>
      </c>
      <c r="S11824" t="s">
        <v>12009</v>
      </c>
      <c r="T11824" t="s">
        <v>42937</v>
      </c>
      <c r="U11824">
        <v>11329</v>
      </c>
    </row>
    <row r="11825" spans="2:21" x14ac:dyDescent="0.2">
      <c r="B11825" t="s">
        <v>11930</v>
      </c>
      <c r="C11825" t="s">
        <v>29811</v>
      </c>
      <c r="D11825" t="s">
        <v>12010</v>
      </c>
      <c r="E11825" t="s">
        <v>42777</v>
      </c>
      <c r="J11825" t="s">
        <v>12011</v>
      </c>
      <c r="L11825" t="s">
        <v>12012</v>
      </c>
      <c r="M11825" t="s">
        <v>42892</v>
      </c>
      <c r="P11825" t="s">
        <v>42893</v>
      </c>
      <c r="Q11825" t="s">
        <v>42934</v>
      </c>
      <c r="R11825" t="s">
        <v>42963</v>
      </c>
      <c r="S11825" t="s">
        <v>12013</v>
      </c>
      <c r="T11825" t="s">
        <v>42937</v>
      </c>
      <c r="U11825">
        <v>11330</v>
      </c>
    </row>
    <row r="11826" spans="2:21" x14ac:dyDescent="0.2">
      <c r="B11826" t="s">
        <v>11930</v>
      </c>
      <c r="C11826" t="s">
        <v>32874</v>
      </c>
      <c r="D11826" t="s">
        <v>27905</v>
      </c>
      <c r="E11826" t="s">
        <v>42777</v>
      </c>
      <c r="J11826" t="s">
        <v>12028</v>
      </c>
      <c r="L11826" t="s">
        <v>12029</v>
      </c>
      <c r="M11826" t="s">
        <v>42892</v>
      </c>
      <c r="P11826" t="s">
        <v>42893</v>
      </c>
      <c r="Q11826" t="s">
        <v>42934</v>
      </c>
      <c r="R11826" t="s">
        <v>42963</v>
      </c>
      <c r="S11826" t="s">
        <v>12030</v>
      </c>
      <c r="T11826" t="s">
        <v>42937</v>
      </c>
      <c r="U11826">
        <v>11334</v>
      </c>
    </row>
    <row r="11827" spans="2:21" x14ac:dyDescent="0.2">
      <c r="B11827" t="s">
        <v>11930</v>
      </c>
      <c r="C11827" t="s">
        <v>12014</v>
      </c>
      <c r="D11827" t="s">
        <v>12015</v>
      </c>
      <c r="E11827" t="s">
        <v>42777</v>
      </c>
      <c r="J11827" t="s">
        <v>12016</v>
      </c>
      <c r="L11827" t="s">
        <v>12017</v>
      </c>
      <c r="M11827" t="s">
        <v>42892</v>
      </c>
      <c r="P11827" t="s">
        <v>42893</v>
      </c>
      <c r="Q11827" t="s">
        <v>42934</v>
      </c>
      <c r="R11827" t="s">
        <v>42963</v>
      </c>
      <c r="S11827" t="s">
        <v>12018</v>
      </c>
      <c r="T11827" t="s">
        <v>42937</v>
      </c>
      <c r="U11827">
        <v>11331</v>
      </c>
    </row>
    <row r="11828" spans="2:21" x14ac:dyDescent="0.2">
      <c r="B11828" t="s">
        <v>11930</v>
      </c>
      <c r="C11828" t="s">
        <v>34858</v>
      </c>
      <c r="D11828" t="s">
        <v>12019</v>
      </c>
      <c r="E11828" t="s">
        <v>42777</v>
      </c>
      <c r="J11828" t="s">
        <v>12020</v>
      </c>
      <c r="L11828" t="s">
        <v>12021</v>
      </c>
      <c r="M11828" t="s">
        <v>42892</v>
      </c>
      <c r="P11828" t="s">
        <v>42893</v>
      </c>
      <c r="Q11828" t="s">
        <v>42934</v>
      </c>
      <c r="R11828" t="s">
        <v>42963</v>
      </c>
      <c r="S11828" t="s">
        <v>12022</v>
      </c>
      <c r="T11828" t="s">
        <v>42937</v>
      </c>
      <c r="U11828">
        <v>11332</v>
      </c>
    </row>
    <row r="11829" spans="2:21" x14ac:dyDescent="0.2">
      <c r="B11829" t="s">
        <v>11930</v>
      </c>
      <c r="C11829" t="s">
        <v>12023</v>
      </c>
      <c r="D11829" t="s">
        <v>12024</v>
      </c>
      <c r="E11829" t="s">
        <v>42777</v>
      </c>
      <c r="J11829" t="s">
        <v>12025</v>
      </c>
      <c r="L11829" t="s">
        <v>12026</v>
      </c>
      <c r="M11829" t="s">
        <v>42892</v>
      </c>
      <c r="P11829" t="s">
        <v>42893</v>
      </c>
      <c r="Q11829" t="s">
        <v>42934</v>
      </c>
      <c r="R11829" t="s">
        <v>42963</v>
      </c>
      <c r="S11829" t="s">
        <v>12027</v>
      </c>
      <c r="T11829" t="s">
        <v>42937</v>
      </c>
      <c r="U11829">
        <v>11333</v>
      </c>
    </row>
    <row r="11830" spans="2:21" x14ac:dyDescent="0.2">
      <c r="B11830" t="s">
        <v>12033</v>
      </c>
      <c r="C11830" t="s">
        <v>43448</v>
      </c>
      <c r="D11830" t="s">
        <v>12034</v>
      </c>
      <c r="E11830" t="s">
        <v>40107</v>
      </c>
      <c r="J11830" t="s">
        <v>12035</v>
      </c>
      <c r="L11830" t="s">
        <v>12036</v>
      </c>
      <c r="M11830" t="s">
        <v>42892</v>
      </c>
      <c r="P11830" t="s">
        <v>42893</v>
      </c>
      <c r="Q11830" t="s">
        <v>42934</v>
      </c>
      <c r="R11830" t="s">
        <v>42963</v>
      </c>
      <c r="S11830" t="s">
        <v>12037</v>
      </c>
      <c r="T11830" t="s">
        <v>44436</v>
      </c>
      <c r="U11830">
        <v>11337</v>
      </c>
    </row>
    <row r="11831" spans="2:21" x14ac:dyDescent="0.2">
      <c r="B11831" t="s">
        <v>12033</v>
      </c>
      <c r="C11831" t="s">
        <v>12038</v>
      </c>
      <c r="D11831" t="s">
        <v>41672</v>
      </c>
      <c r="E11831" t="s">
        <v>40107</v>
      </c>
      <c r="J11831" t="s">
        <v>12039</v>
      </c>
      <c r="L11831" t="s">
        <v>12040</v>
      </c>
      <c r="M11831" t="s">
        <v>42892</v>
      </c>
      <c r="P11831" t="s">
        <v>42893</v>
      </c>
      <c r="Q11831" t="s">
        <v>42934</v>
      </c>
      <c r="R11831" t="s">
        <v>42963</v>
      </c>
      <c r="S11831" t="s">
        <v>12041</v>
      </c>
      <c r="T11831" t="s">
        <v>44436</v>
      </c>
      <c r="U11831">
        <v>11338</v>
      </c>
    </row>
    <row r="11832" spans="2:21" x14ac:dyDescent="0.2">
      <c r="B11832" t="s">
        <v>12033</v>
      </c>
      <c r="C11832" t="s">
        <v>44755</v>
      </c>
      <c r="D11832" t="s">
        <v>41672</v>
      </c>
      <c r="E11832" t="s">
        <v>40107</v>
      </c>
      <c r="J11832" t="s">
        <v>15098</v>
      </c>
      <c r="L11832" t="s">
        <v>15099</v>
      </c>
      <c r="M11832" t="s">
        <v>42892</v>
      </c>
      <c r="P11832" t="s">
        <v>42893</v>
      </c>
      <c r="Q11832" t="s">
        <v>42934</v>
      </c>
      <c r="R11832" t="s">
        <v>42963</v>
      </c>
      <c r="S11832" t="s">
        <v>15100</v>
      </c>
      <c r="T11832" t="s">
        <v>44436</v>
      </c>
      <c r="U11832">
        <v>11339</v>
      </c>
    </row>
    <row r="11833" spans="2:21" x14ac:dyDescent="0.2">
      <c r="B11833" t="s">
        <v>12033</v>
      </c>
      <c r="C11833" t="s">
        <v>42925</v>
      </c>
      <c r="E11833" t="s">
        <v>40107</v>
      </c>
      <c r="M11833" t="s">
        <v>42892</v>
      </c>
      <c r="P11833" t="s">
        <v>42893</v>
      </c>
      <c r="Q11833" t="s">
        <v>42934</v>
      </c>
      <c r="R11833" t="s">
        <v>42963</v>
      </c>
      <c r="S11833" t="s">
        <v>15105</v>
      </c>
      <c r="T11833" t="s">
        <v>44436</v>
      </c>
      <c r="U11833">
        <v>11341</v>
      </c>
    </row>
    <row r="11834" spans="2:21" x14ac:dyDescent="0.2">
      <c r="B11834" t="s">
        <v>12033</v>
      </c>
      <c r="C11834" t="s">
        <v>36481</v>
      </c>
      <c r="D11834" t="s">
        <v>15101</v>
      </c>
      <c r="E11834" t="s">
        <v>40107</v>
      </c>
      <c r="J11834" t="s">
        <v>15102</v>
      </c>
      <c r="L11834" t="s">
        <v>15103</v>
      </c>
      <c r="M11834" t="s">
        <v>42892</v>
      </c>
      <c r="P11834" t="s">
        <v>42893</v>
      </c>
      <c r="Q11834" t="s">
        <v>42934</v>
      </c>
      <c r="R11834" t="s">
        <v>42963</v>
      </c>
      <c r="S11834" t="s">
        <v>15104</v>
      </c>
      <c r="T11834" t="s">
        <v>44436</v>
      </c>
      <c r="U11834">
        <v>11340</v>
      </c>
    </row>
    <row r="11835" spans="2:21" x14ac:dyDescent="0.2">
      <c r="B11835" t="s">
        <v>15106</v>
      </c>
      <c r="C11835" t="s">
        <v>15107</v>
      </c>
      <c r="D11835" t="s">
        <v>15108</v>
      </c>
      <c r="E11835" t="s">
        <v>15109</v>
      </c>
      <c r="L11835" t="s">
        <v>15110</v>
      </c>
      <c r="M11835" t="s">
        <v>42892</v>
      </c>
      <c r="P11835" t="s">
        <v>42893</v>
      </c>
      <c r="Q11835" t="s">
        <v>44433</v>
      </c>
      <c r="R11835" t="s">
        <v>40149</v>
      </c>
      <c r="S11835" t="s">
        <v>15111</v>
      </c>
      <c r="T11835" t="s">
        <v>42937</v>
      </c>
      <c r="U11835">
        <v>11342</v>
      </c>
    </row>
    <row r="11836" spans="2:21" x14ac:dyDescent="0.2">
      <c r="B11836" t="s">
        <v>15106</v>
      </c>
      <c r="C11836" t="s">
        <v>42925</v>
      </c>
      <c r="E11836" t="s">
        <v>15109</v>
      </c>
      <c r="M11836" t="s">
        <v>42892</v>
      </c>
      <c r="P11836" t="s">
        <v>42893</v>
      </c>
      <c r="Q11836" t="s">
        <v>44433</v>
      </c>
      <c r="R11836" t="s">
        <v>40149</v>
      </c>
      <c r="S11836" t="s">
        <v>15112</v>
      </c>
      <c r="T11836" t="s">
        <v>42937</v>
      </c>
      <c r="U11836">
        <v>11343</v>
      </c>
    </row>
    <row r="11837" spans="2:21" x14ac:dyDescent="0.2">
      <c r="B11837" t="s">
        <v>15113</v>
      </c>
      <c r="C11837" t="s">
        <v>15116</v>
      </c>
      <c r="D11837" t="s">
        <v>33797</v>
      </c>
      <c r="E11837" t="s">
        <v>42969</v>
      </c>
      <c r="M11837" t="s">
        <v>42892</v>
      </c>
      <c r="P11837" t="s">
        <v>42971</v>
      </c>
      <c r="Q11837" t="s">
        <v>43280</v>
      </c>
      <c r="R11837" t="s">
        <v>43281</v>
      </c>
      <c r="S11837" t="s">
        <v>15117</v>
      </c>
      <c r="T11837" t="s">
        <v>42937</v>
      </c>
      <c r="U11837">
        <v>11345</v>
      </c>
    </row>
    <row r="11838" spans="2:21" x14ac:dyDescent="0.2">
      <c r="B11838" t="s">
        <v>15113</v>
      </c>
      <c r="C11838" t="s">
        <v>35118</v>
      </c>
      <c r="D11838" t="s">
        <v>15114</v>
      </c>
      <c r="E11838" t="s">
        <v>42969</v>
      </c>
      <c r="M11838" t="s">
        <v>42892</v>
      </c>
      <c r="P11838" t="s">
        <v>42971</v>
      </c>
      <c r="Q11838" t="s">
        <v>43280</v>
      </c>
      <c r="R11838" t="s">
        <v>43281</v>
      </c>
      <c r="S11838" t="s">
        <v>15115</v>
      </c>
      <c r="T11838" t="s">
        <v>42937</v>
      </c>
      <c r="U11838">
        <v>11344</v>
      </c>
    </row>
    <row r="11839" spans="2:21" x14ac:dyDescent="0.2">
      <c r="B11839" t="s">
        <v>15113</v>
      </c>
      <c r="C11839" t="s">
        <v>42925</v>
      </c>
      <c r="E11839" t="s">
        <v>42969</v>
      </c>
      <c r="M11839" t="s">
        <v>42892</v>
      </c>
      <c r="P11839" t="s">
        <v>42971</v>
      </c>
      <c r="Q11839" t="s">
        <v>43280</v>
      </c>
      <c r="R11839" t="s">
        <v>43281</v>
      </c>
      <c r="S11839" t="s">
        <v>15118</v>
      </c>
      <c r="T11839" t="s">
        <v>42937</v>
      </c>
      <c r="U11839">
        <v>11346</v>
      </c>
    </row>
    <row r="11840" spans="2:21" x14ac:dyDescent="0.2">
      <c r="B11840" t="s">
        <v>15119</v>
      </c>
      <c r="C11840" t="s">
        <v>45357</v>
      </c>
      <c r="D11840" t="s">
        <v>15120</v>
      </c>
      <c r="E11840" t="s">
        <v>42969</v>
      </c>
      <c r="M11840" t="s">
        <v>42892</v>
      </c>
      <c r="P11840" t="s">
        <v>43082</v>
      </c>
      <c r="Q11840" t="s">
        <v>43083</v>
      </c>
      <c r="R11840" t="s">
        <v>43084</v>
      </c>
      <c r="S11840" t="s">
        <v>15121</v>
      </c>
      <c r="U11840">
        <v>11347</v>
      </c>
    </row>
    <row r="11841" spans="2:21" x14ac:dyDescent="0.2">
      <c r="B11841" t="s">
        <v>15119</v>
      </c>
      <c r="C11841" t="s">
        <v>42925</v>
      </c>
      <c r="E11841" t="s">
        <v>42969</v>
      </c>
      <c r="M11841" t="s">
        <v>42892</v>
      </c>
      <c r="P11841" t="s">
        <v>43082</v>
      </c>
      <c r="Q11841" t="s">
        <v>43083</v>
      </c>
      <c r="R11841" t="s">
        <v>43084</v>
      </c>
      <c r="S11841" t="s">
        <v>15122</v>
      </c>
      <c r="U11841">
        <v>11348</v>
      </c>
    </row>
    <row r="11842" spans="2:21" x14ac:dyDescent="0.2">
      <c r="B11842" t="s">
        <v>15123</v>
      </c>
      <c r="C11842" t="s">
        <v>33582</v>
      </c>
      <c r="D11842" t="s">
        <v>44239</v>
      </c>
      <c r="E11842" t="s">
        <v>44228</v>
      </c>
      <c r="M11842" t="s">
        <v>42892</v>
      </c>
      <c r="P11842" t="s">
        <v>42971</v>
      </c>
      <c r="Q11842" t="s">
        <v>43280</v>
      </c>
      <c r="R11842" t="s">
        <v>43281</v>
      </c>
      <c r="S11842" t="s">
        <v>15124</v>
      </c>
      <c r="T11842" t="s">
        <v>42937</v>
      </c>
      <c r="U11842">
        <v>11349</v>
      </c>
    </row>
    <row r="11843" spans="2:21" x14ac:dyDescent="0.2">
      <c r="B11843" t="s">
        <v>15123</v>
      </c>
      <c r="C11843" t="s">
        <v>41419</v>
      </c>
      <c r="D11843" t="s">
        <v>44239</v>
      </c>
      <c r="E11843" t="s">
        <v>44228</v>
      </c>
      <c r="M11843" t="s">
        <v>42892</v>
      </c>
      <c r="P11843" t="s">
        <v>42971</v>
      </c>
      <c r="Q11843" t="s">
        <v>43280</v>
      </c>
      <c r="R11843" t="s">
        <v>43281</v>
      </c>
      <c r="S11843" t="s">
        <v>15125</v>
      </c>
      <c r="T11843" t="s">
        <v>42937</v>
      </c>
      <c r="U11843">
        <v>11350</v>
      </c>
    </row>
    <row r="11844" spans="2:21" x14ac:dyDescent="0.2">
      <c r="B11844" t="s">
        <v>15123</v>
      </c>
      <c r="C11844" t="s">
        <v>38502</v>
      </c>
      <c r="D11844" t="s">
        <v>23884</v>
      </c>
      <c r="E11844" t="s">
        <v>44228</v>
      </c>
      <c r="J11844" t="s">
        <v>15126</v>
      </c>
      <c r="L11844" t="s">
        <v>15127</v>
      </c>
      <c r="M11844" t="s">
        <v>42892</v>
      </c>
      <c r="P11844" t="s">
        <v>42971</v>
      </c>
      <c r="Q11844" t="s">
        <v>43280</v>
      </c>
      <c r="R11844" t="s">
        <v>43281</v>
      </c>
      <c r="S11844" t="s">
        <v>15128</v>
      </c>
      <c r="T11844" t="s">
        <v>42937</v>
      </c>
      <c r="U11844">
        <v>11351</v>
      </c>
    </row>
    <row r="11845" spans="2:21" x14ac:dyDescent="0.2">
      <c r="B11845" t="s">
        <v>15129</v>
      </c>
      <c r="C11845" t="s">
        <v>15130</v>
      </c>
      <c r="D11845" t="s">
        <v>15131</v>
      </c>
      <c r="E11845" t="s">
        <v>42969</v>
      </c>
      <c r="M11845" t="s">
        <v>42892</v>
      </c>
      <c r="P11845" t="s">
        <v>43082</v>
      </c>
      <c r="Q11845" t="s">
        <v>43083</v>
      </c>
      <c r="R11845" t="s">
        <v>43084</v>
      </c>
      <c r="S11845" t="s">
        <v>15132</v>
      </c>
      <c r="U11845">
        <v>11352</v>
      </c>
    </row>
    <row r="11846" spans="2:21" x14ac:dyDescent="0.2">
      <c r="B11846" t="s">
        <v>15129</v>
      </c>
      <c r="C11846" t="s">
        <v>31406</v>
      </c>
      <c r="D11846" t="s">
        <v>15131</v>
      </c>
      <c r="E11846" t="s">
        <v>42969</v>
      </c>
      <c r="M11846" t="s">
        <v>42892</v>
      </c>
      <c r="P11846" t="s">
        <v>43082</v>
      </c>
      <c r="Q11846" t="s">
        <v>43083</v>
      </c>
      <c r="R11846" t="s">
        <v>43084</v>
      </c>
      <c r="S11846" t="s">
        <v>15133</v>
      </c>
      <c r="U11846">
        <v>11353</v>
      </c>
    </row>
    <row r="11847" spans="2:21" x14ac:dyDescent="0.2">
      <c r="B11847" t="s">
        <v>15129</v>
      </c>
      <c r="C11847" t="s">
        <v>15134</v>
      </c>
      <c r="D11847" t="s">
        <v>15135</v>
      </c>
      <c r="E11847" t="s">
        <v>42969</v>
      </c>
      <c r="M11847" t="s">
        <v>42892</v>
      </c>
      <c r="P11847" t="s">
        <v>43082</v>
      </c>
      <c r="Q11847" t="s">
        <v>43083</v>
      </c>
      <c r="R11847" t="s">
        <v>43084</v>
      </c>
      <c r="S11847" t="s">
        <v>15136</v>
      </c>
      <c r="U11847">
        <v>11354</v>
      </c>
    </row>
    <row r="11848" spans="2:21" x14ac:dyDescent="0.2">
      <c r="B11848" t="s">
        <v>15129</v>
      </c>
      <c r="C11848" t="s">
        <v>37634</v>
      </c>
      <c r="D11848" t="s">
        <v>15137</v>
      </c>
      <c r="E11848" t="s">
        <v>42969</v>
      </c>
      <c r="M11848" t="s">
        <v>42892</v>
      </c>
      <c r="P11848" t="s">
        <v>43082</v>
      </c>
      <c r="Q11848" t="s">
        <v>43083</v>
      </c>
      <c r="R11848" t="s">
        <v>43084</v>
      </c>
      <c r="S11848" t="s">
        <v>15138</v>
      </c>
      <c r="U11848">
        <v>11355</v>
      </c>
    </row>
    <row r="11849" spans="2:21" x14ac:dyDescent="0.2">
      <c r="B11849" t="s">
        <v>15129</v>
      </c>
      <c r="C11849" t="s">
        <v>15139</v>
      </c>
      <c r="D11849" t="s">
        <v>15140</v>
      </c>
      <c r="E11849" t="s">
        <v>42969</v>
      </c>
      <c r="M11849" t="s">
        <v>42892</v>
      </c>
      <c r="P11849" t="s">
        <v>43082</v>
      </c>
      <c r="Q11849" t="s">
        <v>43083</v>
      </c>
      <c r="R11849" t="s">
        <v>43084</v>
      </c>
      <c r="S11849" t="s">
        <v>15141</v>
      </c>
      <c r="U11849">
        <v>11356</v>
      </c>
    </row>
    <row r="11850" spans="2:21" x14ac:dyDescent="0.2">
      <c r="B11850" t="s">
        <v>15129</v>
      </c>
      <c r="C11850" t="s">
        <v>42925</v>
      </c>
      <c r="E11850" t="s">
        <v>42969</v>
      </c>
      <c r="M11850" t="s">
        <v>42892</v>
      </c>
      <c r="P11850" t="s">
        <v>43082</v>
      </c>
      <c r="Q11850" t="s">
        <v>43083</v>
      </c>
      <c r="R11850" t="s">
        <v>43084</v>
      </c>
      <c r="S11850" t="s">
        <v>15142</v>
      </c>
      <c r="U11850">
        <v>11357</v>
      </c>
    </row>
    <row r="11851" spans="2:21" x14ac:dyDescent="0.2">
      <c r="B11851" t="s">
        <v>15143</v>
      </c>
      <c r="C11851" t="s">
        <v>37064</v>
      </c>
      <c r="D11851" t="s">
        <v>15146</v>
      </c>
      <c r="E11851" t="s">
        <v>42969</v>
      </c>
      <c r="M11851" t="s">
        <v>42892</v>
      </c>
      <c r="P11851" t="s">
        <v>43082</v>
      </c>
      <c r="Q11851" t="s">
        <v>43083</v>
      </c>
      <c r="R11851" t="s">
        <v>43084</v>
      </c>
      <c r="S11851" t="s">
        <v>15147</v>
      </c>
      <c r="U11851">
        <v>11359</v>
      </c>
    </row>
    <row r="11852" spans="2:21" x14ac:dyDescent="0.2">
      <c r="B11852" t="s">
        <v>15143</v>
      </c>
      <c r="C11852" t="s">
        <v>15148</v>
      </c>
      <c r="D11852" t="s">
        <v>43102</v>
      </c>
      <c r="E11852" t="s">
        <v>42969</v>
      </c>
      <c r="M11852" t="s">
        <v>42892</v>
      </c>
      <c r="P11852" t="s">
        <v>43082</v>
      </c>
      <c r="Q11852" t="s">
        <v>43083</v>
      </c>
      <c r="R11852" t="s">
        <v>43084</v>
      </c>
      <c r="S11852" t="s">
        <v>15149</v>
      </c>
      <c r="U11852">
        <v>11360</v>
      </c>
    </row>
    <row r="11853" spans="2:21" x14ac:dyDescent="0.2">
      <c r="B11853" t="s">
        <v>15143</v>
      </c>
      <c r="C11853" t="s">
        <v>15150</v>
      </c>
      <c r="D11853" t="s">
        <v>43102</v>
      </c>
      <c r="E11853" t="s">
        <v>42969</v>
      </c>
      <c r="M11853" t="s">
        <v>42892</v>
      </c>
      <c r="P11853" t="s">
        <v>43082</v>
      </c>
      <c r="Q11853" t="s">
        <v>43083</v>
      </c>
      <c r="R11853" t="s">
        <v>43084</v>
      </c>
      <c r="S11853" t="s">
        <v>15151</v>
      </c>
      <c r="U11853">
        <v>11361</v>
      </c>
    </row>
    <row r="11854" spans="2:21" x14ac:dyDescent="0.2">
      <c r="B11854" t="s">
        <v>15143</v>
      </c>
      <c r="C11854" t="s">
        <v>15152</v>
      </c>
      <c r="D11854" t="s">
        <v>15153</v>
      </c>
      <c r="E11854" t="s">
        <v>42969</v>
      </c>
      <c r="M11854" t="s">
        <v>42892</v>
      </c>
      <c r="P11854" t="s">
        <v>43082</v>
      </c>
      <c r="Q11854" t="s">
        <v>43083</v>
      </c>
      <c r="R11854" t="s">
        <v>43084</v>
      </c>
      <c r="S11854" t="s">
        <v>15154</v>
      </c>
      <c r="U11854">
        <v>11362</v>
      </c>
    </row>
    <row r="11855" spans="2:21" x14ac:dyDescent="0.2">
      <c r="B11855" t="s">
        <v>15143</v>
      </c>
      <c r="C11855" t="s">
        <v>33714</v>
      </c>
      <c r="D11855" t="s">
        <v>15155</v>
      </c>
      <c r="E11855" t="s">
        <v>42969</v>
      </c>
      <c r="M11855" t="s">
        <v>42892</v>
      </c>
      <c r="P11855" t="s">
        <v>43082</v>
      </c>
      <c r="Q11855" t="s">
        <v>43083</v>
      </c>
      <c r="R11855" t="s">
        <v>43084</v>
      </c>
      <c r="S11855" t="s">
        <v>15156</v>
      </c>
      <c r="U11855">
        <v>11363</v>
      </c>
    </row>
    <row r="11856" spans="2:21" x14ac:dyDescent="0.2">
      <c r="B11856" t="s">
        <v>15143</v>
      </c>
      <c r="C11856" t="s">
        <v>13204</v>
      </c>
      <c r="D11856" t="s">
        <v>43102</v>
      </c>
      <c r="E11856" t="s">
        <v>42969</v>
      </c>
      <c r="M11856" t="s">
        <v>42892</v>
      </c>
      <c r="P11856" t="s">
        <v>43082</v>
      </c>
      <c r="Q11856" t="s">
        <v>43083</v>
      </c>
      <c r="R11856" t="s">
        <v>43084</v>
      </c>
      <c r="S11856" t="s">
        <v>15157</v>
      </c>
      <c r="U11856">
        <v>11364</v>
      </c>
    </row>
    <row r="11857" spans="2:21" x14ac:dyDescent="0.2">
      <c r="B11857" t="s">
        <v>15143</v>
      </c>
      <c r="C11857" t="s">
        <v>33717</v>
      </c>
      <c r="D11857" t="s">
        <v>33022</v>
      </c>
      <c r="E11857" t="s">
        <v>42969</v>
      </c>
      <c r="M11857" t="s">
        <v>42892</v>
      </c>
      <c r="P11857" t="s">
        <v>43082</v>
      </c>
      <c r="Q11857" t="s">
        <v>43083</v>
      </c>
      <c r="R11857" t="s">
        <v>43084</v>
      </c>
      <c r="S11857" t="s">
        <v>15158</v>
      </c>
      <c r="U11857">
        <v>11365</v>
      </c>
    </row>
    <row r="11858" spans="2:21" x14ac:dyDescent="0.2">
      <c r="B11858" t="s">
        <v>15143</v>
      </c>
      <c r="C11858" t="s">
        <v>15159</v>
      </c>
      <c r="D11858" t="s">
        <v>43102</v>
      </c>
      <c r="E11858" t="s">
        <v>42969</v>
      </c>
      <c r="M11858" t="s">
        <v>42892</v>
      </c>
      <c r="P11858" t="s">
        <v>43082</v>
      </c>
      <c r="Q11858" t="s">
        <v>43083</v>
      </c>
      <c r="R11858" t="s">
        <v>43084</v>
      </c>
      <c r="S11858" t="s">
        <v>15160</v>
      </c>
      <c r="U11858">
        <v>11366</v>
      </c>
    </row>
    <row r="11859" spans="2:21" x14ac:dyDescent="0.2">
      <c r="B11859" t="s">
        <v>15143</v>
      </c>
      <c r="C11859" t="s">
        <v>27891</v>
      </c>
      <c r="D11859" t="s">
        <v>15144</v>
      </c>
      <c r="E11859" t="s">
        <v>42969</v>
      </c>
      <c r="M11859" t="s">
        <v>42892</v>
      </c>
      <c r="P11859" t="s">
        <v>43082</v>
      </c>
      <c r="Q11859" t="s">
        <v>43083</v>
      </c>
      <c r="R11859" t="s">
        <v>43084</v>
      </c>
      <c r="S11859" t="s">
        <v>15145</v>
      </c>
      <c r="U11859">
        <v>11358</v>
      </c>
    </row>
    <row r="11860" spans="2:21" x14ac:dyDescent="0.2">
      <c r="B11860" t="s">
        <v>15143</v>
      </c>
      <c r="C11860" t="s">
        <v>38597</v>
      </c>
      <c r="D11860" t="s">
        <v>19048</v>
      </c>
      <c r="E11860" t="s">
        <v>42969</v>
      </c>
      <c r="M11860" t="s">
        <v>42892</v>
      </c>
      <c r="P11860" t="s">
        <v>43082</v>
      </c>
      <c r="Q11860" t="s">
        <v>43083</v>
      </c>
      <c r="R11860" t="s">
        <v>43084</v>
      </c>
      <c r="S11860" t="s">
        <v>15161</v>
      </c>
      <c r="U11860">
        <v>11367</v>
      </c>
    </row>
    <row r="11861" spans="2:21" x14ac:dyDescent="0.2">
      <c r="B11861" t="s">
        <v>15143</v>
      </c>
      <c r="C11861" t="s">
        <v>34615</v>
      </c>
      <c r="D11861" t="s">
        <v>43102</v>
      </c>
      <c r="E11861" t="s">
        <v>42969</v>
      </c>
      <c r="M11861" t="s">
        <v>42892</v>
      </c>
      <c r="P11861" t="s">
        <v>43082</v>
      </c>
      <c r="Q11861" t="s">
        <v>43083</v>
      </c>
      <c r="R11861" t="s">
        <v>43084</v>
      </c>
      <c r="S11861" t="s">
        <v>15162</v>
      </c>
      <c r="U11861">
        <v>11368</v>
      </c>
    </row>
    <row r="11862" spans="2:21" x14ac:dyDescent="0.2">
      <c r="B11862" t="s">
        <v>15143</v>
      </c>
      <c r="C11862" t="s">
        <v>15163</v>
      </c>
      <c r="D11862" t="s">
        <v>15164</v>
      </c>
      <c r="E11862" t="s">
        <v>42969</v>
      </c>
      <c r="M11862" t="s">
        <v>42892</v>
      </c>
      <c r="P11862" t="s">
        <v>43082</v>
      </c>
      <c r="Q11862" t="s">
        <v>43083</v>
      </c>
      <c r="R11862" t="s">
        <v>43084</v>
      </c>
      <c r="S11862" t="s">
        <v>15165</v>
      </c>
      <c r="U11862">
        <v>11369</v>
      </c>
    </row>
    <row r="11863" spans="2:21" x14ac:dyDescent="0.2">
      <c r="B11863" t="s">
        <v>15143</v>
      </c>
      <c r="C11863" t="s">
        <v>15166</v>
      </c>
      <c r="D11863" t="s">
        <v>15167</v>
      </c>
      <c r="E11863" t="s">
        <v>42969</v>
      </c>
      <c r="M11863" t="s">
        <v>42892</v>
      </c>
      <c r="P11863" t="s">
        <v>43082</v>
      </c>
      <c r="Q11863" t="s">
        <v>43083</v>
      </c>
      <c r="R11863" t="s">
        <v>43084</v>
      </c>
      <c r="S11863" t="s">
        <v>15168</v>
      </c>
      <c r="U11863">
        <v>11370</v>
      </c>
    </row>
    <row r="11864" spans="2:21" x14ac:dyDescent="0.2">
      <c r="B11864" t="s">
        <v>15143</v>
      </c>
      <c r="C11864" t="s">
        <v>13372</v>
      </c>
      <c r="D11864" t="s">
        <v>15169</v>
      </c>
      <c r="E11864" t="s">
        <v>42969</v>
      </c>
      <c r="M11864" t="s">
        <v>42892</v>
      </c>
      <c r="P11864" t="s">
        <v>43082</v>
      </c>
      <c r="Q11864" t="s">
        <v>43083</v>
      </c>
      <c r="R11864" t="s">
        <v>43084</v>
      </c>
      <c r="S11864" t="s">
        <v>15170</v>
      </c>
      <c r="U11864">
        <v>11371</v>
      </c>
    </row>
    <row r="11865" spans="2:21" x14ac:dyDescent="0.2">
      <c r="B11865" t="s">
        <v>15143</v>
      </c>
      <c r="C11865" t="s">
        <v>42025</v>
      </c>
      <c r="D11865" t="s">
        <v>43102</v>
      </c>
      <c r="E11865" t="s">
        <v>42969</v>
      </c>
      <c r="M11865" t="s">
        <v>42892</v>
      </c>
      <c r="P11865" t="s">
        <v>43082</v>
      </c>
      <c r="Q11865" t="s">
        <v>43083</v>
      </c>
      <c r="R11865" t="s">
        <v>43084</v>
      </c>
      <c r="S11865" t="s">
        <v>15171</v>
      </c>
      <c r="U11865">
        <v>11372</v>
      </c>
    </row>
    <row r="11866" spans="2:21" x14ac:dyDescent="0.2">
      <c r="B11866" t="s">
        <v>15143</v>
      </c>
      <c r="C11866" t="s">
        <v>14583</v>
      </c>
      <c r="D11866" t="s">
        <v>43102</v>
      </c>
      <c r="E11866" t="s">
        <v>42969</v>
      </c>
      <c r="M11866" t="s">
        <v>42892</v>
      </c>
      <c r="P11866" t="s">
        <v>43082</v>
      </c>
      <c r="Q11866" t="s">
        <v>43083</v>
      </c>
      <c r="R11866" t="s">
        <v>43084</v>
      </c>
      <c r="S11866" t="s">
        <v>15172</v>
      </c>
      <c r="U11866">
        <v>11373</v>
      </c>
    </row>
    <row r="11867" spans="2:21" x14ac:dyDescent="0.2">
      <c r="B11867" t="s">
        <v>15143</v>
      </c>
      <c r="C11867" t="s">
        <v>15173</v>
      </c>
      <c r="D11867" t="s">
        <v>43102</v>
      </c>
      <c r="E11867" t="s">
        <v>42969</v>
      </c>
      <c r="M11867" t="s">
        <v>42892</v>
      </c>
      <c r="P11867" t="s">
        <v>43082</v>
      </c>
      <c r="Q11867" t="s">
        <v>43083</v>
      </c>
      <c r="R11867" t="s">
        <v>43084</v>
      </c>
      <c r="S11867" t="s">
        <v>15174</v>
      </c>
      <c r="U11867">
        <v>11374</v>
      </c>
    </row>
    <row r="11868" spans="2:21" x14ac:dyDescent="0.2">
      <c r="B11868" t="s">
        <v>15143</v>
      </c>
      <c r="C11868" t="s">
        <v>15175</v>
      </c>
      <c r="D11868" t="s">
        <v>15169</v>
      </c>
      <c r="E11868" t="s">
        <v>42969</v>
      </c>
      <c r="M11868" t="s">
        <v>42892</v>
      </c>
      <c r="P11868" t="s">
        <v>43082</v>
      </c>
      <c r="Q11868" t="s">
        <v>43083</v>
      </c>
      <c r="R11868" t="s">
        <v>43084</v>
      </c>
      <c r="S11868" t="s">
        <v>15176</v>
      </c>
      <c r="U11868">
        <v>11375</v>
      </c>
    </row>
    <row r="11869" spans="2:21" x14ac:dyDescent="0.2">
      <c r="B11869" t="s">
        <v>15143</v>
      </c>
      <c r="C11869" t="s">
        <v>42925</v>
      </c>
      <c r="E11869" t="s">
        <v>42969</v>
      </c>
      <c r="M11869" t="s">
        <v>42892</v>
      </c>
      <c r="P11869" t="s">
        <v>43082</v>
      </c>
      <c r="Q11869" t="s">
        <v>43083</v>
      </c>
      <c r="R11869" t="s">
        <v>43084</v>
      </c>
      <c r="S11869" t="s">
        <v>15177</v>
      </c>
      <c r="U11869">
        <v>11376</v>
      </c>
    </row>
    <row r="11870" spans="2:21" x14ac:dyDescent="0.2">
      <c r="B11870" t="s">
        <v>15178</v>
      </c>
      <c r="C11870" t="s">
        <v>15179</v>
      </c>
      <c r="D11870" t="s">
        <v>44858</v>
      </c>
      <c r="E11870" t="s">
        <v>43049</v>
      </c>
      <c r="J11870" t="s">
        <v>15180</v>
      </c>
      <c r="M11870" t="s">
        <v>42892</v>
      </c>
      <c r="P11870" t="s">
        <v>42893</v>
      </c>
      <c r="Q11870" t="s">
        <v>42934</v>
      </c>
      <c r="R11870" t="s">
        <v>42963</v>
      </c>
      <c r="S11870" t="s">
        <v>15181</v>
      </c>
      <c r="T11870" t="s">
        <v>42937</v>
      </c>
      <c r="U11870">
        <v>11377</v>
      </c>
    </row>
    <row r="11871" spans="2:21" x14ac:dyDescent="0.2">
      <c r="B11871" t="s">
        <v>15178</v>
      </c>
      <c r="C11871" t="s">
        <v>41254</v>
      </c>
      <c r="D11871" t="s">
        <v>15182</v>
      </c>
      <c r="E11871" t="s">
        <v>43049</v>
      </c>
      <c r="J11871" t="s">
        <v>15183</v>
      </c>
      <c r="L11871" t="s">
        <v>15184</v>
      </c>
      <c r="M11871" t="s">
        <v>42892</v>
      </c>
      <c r="P11871" t="s">
        <v>42893</v>
      </c>
      <c r="Q11871" t="s">
        <v>42934</v>
      </c>
      <c r="R11871" t="s">
        <v>42963</v>
      </c>
      <c r="S11871" t="s">
        <v>15185</v>
      </c>
      <c r="T11871" t="s">
        <v>42937</v>
      </c>
      <c r="U11871">
        <v>11378</v>
      </c>
    </row>
    <row r="11872" spans="2:21" x14ac:dyDescent="0.2">
      <c r="B11872" t="s">
        <v>15178</v>
      </c>
      <c r="C11872" t="s">
        <v>15186</v>
      </c>
      <c r="D11872" t="s">
        <v>15182</v>
      </c>
      <c r="E11872" t="s">
        <v>43049</v>
      </c>
      <c r="J11872" t="s">
        <v>15187</v>
      </c>
      <c r="L11872" t="s">
        <v>15188</v>
      </c>
      <c r="M11872" t="s">
        <v>42892</v>
      </c>
      <c r="P11872" t="s">
        <v>42893</v>
      </c>
      <c r="Q11872" t="s">
        <v>42934</v>
      </c>
      <c r="R11872" t="s">
        <v>42963</v>
      </c>
      <c r="S11872" t="s">
        <v>15189</v>
      </c>
      <c r="T11872" t="s">
        <v>42937</v>
      </c>
      <c r="U11872">
        <v>11379</v>
      </c>
    </row>
    <row r="11873" spans="2:21" x14ac:dyDescent="0.2">
      <c r="B11873" t="s">
        <v>15178</v>
      </c>
      <c r="C11873" t="s">
        <v>42543</v>
      </c>
      <c r="D11873" t="s">
        <v>15190</v>
      </c>
      <c r="E11873" t="s">
        <v>43049</v>
      </c>
      <c r="J11873" t="s">
        <v>15191</v>
      </c>
      <c r="L11873" t="s">
        <v>15192</v>
      </c>
      <c r="M11873" t="s">
        <v>42892</v>
      </c>
      <c r="P11873" t="s">
        <v>42893</v>
      </c>
      <c r="Q11873" t="s">
        <v>42934</v>
      </c>
      <c r="R11873" t="s">
        <v>42963</v>
      </c>
      <c r="S11873" t="s">
        <v>15193</v>
      </c>
      <c r="T11873" t="s">
        <v>42937</v>
      </c>
      <c r="U11873">
        <v>11380</v>
      </c>
    </row>
    <row r="11874" spans="2:21" x14ac:dyDescent="0.2">
      <c r="B11874" t="s">
        <v>15178</v>
      </c>
      <c r="C11874" t="s">
        <v>15238</v>
      </c>
      <c r="D11874" t="s">
        <v>39862</v>
      </c>
      <c r="E11874" t="s">
        <v>43049</v>
      </c>
      <c r="J11874" t="s">
        <v>15239</v>
      </c>
      <c r="M11874" t="s">
        <v>42892</v>
      </c>
      <c r="P11874" t="s">
        <v>42893</v>
      </c>
      <c r="Q11874" t="s">
        <v>42934</v>
      </c>
      <c r="R11874" t="s">
        <v>42963</v>
      </c>
      <c r="S11874" t="s">
        <v>15240</v>
      </c>
      <c r="T11874" t="s">
        <v>42937</v>
      </c>
      <c r="U11874">
        <v>11398</v>
      </c>
    </row>
    <row r="11875" spans="2:21" x14ac:dyDescent="0.2">
      <c r="B11875" t="s">
        <v>15178</v>
      </c>
      <c r="C11875" t="s">
        <v>15194</v>
      </c>
      <c r="D11875" t="s">
        <v>15195</v>
      </c>
      <c r="E11875" t="s">
        <v>43049</v>
      </c>
      <c r="M11875" t="s">
        <v>42892</v>
      </c>
      <c r="P11875" t="s">
        <v>42893</v>
      </c>
      <c r="Q11875" t="s">
        <v>42934</v>
      </c>
      <c r="R11875" t="s">
        <v>42963</v>
      </c>
      <c r="S11875" t="s">
        <v>15196</v>
      </c>
      <c r="T11875" t="s">
        <v>42937</v>
      </c>
      <c r="U11875">
        <v>11381</v>
      </c>
    </row>
    <row r="11876" spans="2:21" x14ac:dyDescent="0.2">
      <c r="B11876" t="s">
        <v>15178</v>
      </c>
      <c r="C11876" t="s">
        <v>15197</v>
      </c>
      <c r="D11876" t="s">
        <v>15198</v>
      </c>
      <c r="E11876" t="s">
        <v>43049</v>
      </c>
      <c r="M11876" t="s">
        <v>42892</v>
      </c>
      <c r="P11876" t="s">
        <v>42893</v>
      </c>
      <c r="Q11876" t="s">
        <v>42934</v>
      </c>
      <c r="R11876" t="s">
        <v>42963</v>
      </c>
      <c r="S11876" t="s">
        <v>15199</v>
      </c>
      <c r="T11876" t="s">
        <v>42937</v>
      </c>
      <c r="U11876">
        <v>11382</v>
      </c>
    </row>
    <row r="11877" spans="2:21" x14ac:dyDescent="0.2">
      <c r="B11877" t="s">
        <v>15178</v>
      </c>
      <c r="C11877" t="s">
        <v>15200</v>
      </c>
      <c r="D11877" t="s">
        <v>15201</v>
      </c>
      <c r="E11877" t="s">
        <v>43049</v>
      </c>
      <c r="J11877" t="s">
        <v>15202</v>
      </c>
      <c r="L11877" t="s">
        <v>15203</v>
      </c>
      <c r="M11877" t="s">
        <v>42892</v>
      </c>
      <c r="P11877" t="s">
        <v>42893</v>
      </c>
      <c r="Q11877" t="s">
        <v>42934</v>
      </c>
      <c r="R11877" t="s">
        <v>42963</v>
      </c>
      <c r="S11877" t="s">
        <v>15204</v>
      </c>
      <c r="T11877" t="s">
        <v>42937</v>
      </c>
      <c r="U11877">
        <v>11383</v>
      </c>
    </row>
    <row r="11878" spans="2:21" x14ac:dyDescent="0.2">
      <c r="B11878" t="s">
        <v>15178</v>
      </c>
      <c r="C11878" t="s">
        <v>23582</v>
      </c>
      <c r="D11878" t="s">
        <v>15205</v>
      </c>
      <c r="E11878" t="s">
        <v>43049</v>
      </c>
      <c r="M11878" t="s">
        <v>42892</v>
      </c>
      <c r="P11878" t="s">
        <v>42893</v>
      </c>
      <c r="Q11878" t="s">
        <v>42934</v>
      </c>
      <c r="R11878" t="s">
        <v>42963</v>
      </c>
      <c r="S11878" t="s">
        <v>15206</v>
      </c>
      <c r="T11878" t="s">
        <v>42937</v>
      </c>
      <c r="U11878">
        <v>11384</v>
      </c>
    </row>
    <row r="11879" spans="2:21" x14ac:dyDescent="0.2">
      <c r="B11879" t="s">
        <v>15178</v>
      </c>
      <c r="C11879" t="s">
        <v>17056</v>
      </c>
      <c r="D11879" t="s">
        <v>23670</v>
      </c>
      <c r="E11879" t="s">
        <v>43049</v>
      </c>
      <c r="J11879" t="s">
        <v>15207</v>
      </c>
      <c r="L11879" t="s">
        <v>15208</v>
      </c>
      <c r="M11879" t="s">
        <v>42892</v>
      </c>
      <c r="P11879" t="s">
        <v>42893</v>
      </c>
      <c r="Q11879" t="s">
        <v>42934</v>
      </c>
      <c r="R11879" t="s">
        <v>42963</v>
      </c>
      <c r="S11879" t="s">
        <v>15209</v>
      </c>
      <c r="T11879" t="s">
        <v>42937</v>
      </c>
      <c r="U11879">
        <v>11385</v>
      </c>
    </row>
    <row r="11880" spans="2:21" x14ac:dyDescent="0.2">
      <c r="B11880" t="s">
        <v>15178</v>
      </c>
      <c r="C11880" t="s">
        <v>15244</v>
      </c>
      <c r="D11880" t="s">
        <v>15245</v>
      </c>
      <c r="E11880" t="s">
        <v>43049</v>
      </c>
      <c r="M11880" t="s">
        <v>42892</v>
      </c>
      <c r="P11880" t="s">
        <v>42893</v>
      </c>
      <c r="Q11880" t="s">
        <v>42934</v>
      </c>
      <c r="R11880" t="s">
        <v>42963</v>
      </c>
      <c r="S11880" t="s">
        <v>15246</v>
      </c>
      <c r="T11880" t="s">
        <v>42937</v>
      </c>
      <c r="U11880">
        <v>11400</v>
      </c>
    </row>
    <row r="11881" spans="2:21" x14ac:dyDescent="0.2">
      <c r="B11881" t="s">
        <v>15178</v>
      </c>
      <c r="C11881" t="s">
        <v>29480</v>
      </c>
      <c r="D11881" t="s">
        <v>41262</v>
      </c>
      <c r="E11881" t="s">
        <v>43049</v>
      </c>
      <c r="J11881" t="s">
        <v>15210</v>
      </c>
      <c r="M11881" t="s">
        <v>42892</v>
      </c>
      <c r="P11881" t="s">
        <v>42893</v>
      </c>
      <c r="Q11881" t="s">
        <v>42934</v>
      </c>
      <c r="R11881" t="s">
        <v>42963</v>
      </c>
      <c r="S11881" t="s">
        <v>15211</v>
      </c>
      <c r="T11881" t="s">
        <v>42937</v>
      </c>
      <c r="U11881">
        <v>11386</v>
      </c>
    </row>
    <row r="11882" spans="2:21" x14ac:dyDescent="0.2">
      <c r="B11882" t="s">
        <v>15178</v>
      </c>
      <c r="C11882" t="s">
        <v>15247</v>
      </c>
      <c r="D11882" t="s">
        <v>15190</v>
      </c>
      <c r="E11882" t="s">
        <v>43049</v>
      </c>
      <c r="M11882" t="s">
        <v>42892</v>
      </c>
      <c r="P11882" t="s">
        <v>42893</v>
      </c>
      <c r="Q11882" t="s">
        <v>42934</v>
      </c>
      <c r="R11882" t="s">
        <v>42963</v>
      </c>
      <c r="S11882" t="s">
        <v>15248</v>
      </c>
      <c r="T11882" t="s">
        <v>42937</v>
      </c>
      <c r="U11882">
        <v>11401</v>
      </c>
    </row>
    <row r="11883" spans="2:21" x14ac:dyDescent="0.2">
      <c r="B11883" t="s">
        <v>15178</v>
      </c>
      <c r="C11883" t="s">
        <v>21559</v>
      </c>
      <c r="D11883" t="s">
        <v>30325</v>
      </c>
      <c r="E11883" t="s">
        <v>43049</v>
      </c>
      <c r="M11883" t="s">
        <v>42892</v>
      </c>
      <c r="P11883" t="s">
        <v>42893</v>
      </c>
      <c r="Q11883" t="s">
        <v>42934</v>
      </c>
      <c r="R11883" t="s">
        <v>42963</v>
      </c>
      <c r="S11883" t="s">
        <v>15212</v>
      </c>
      <c r="T11883" t="s">
        <v>42937</v>
      </c>
      <c r="U11883">
        <v>11387</v>
      </c>
    </row>
    <row r="11884" spans="2:21" x14ac:dyDescent="0.2">
      <c r="B11884" t="s">
        <v>15178</v>
      </c>
      <c r="C11884" t="s">
        <v>15249</v>
      </c>
      <c r="D11884" t="s">
        <v>15250</v>
      </c>
      <c r="E11884" t="s">
        <v>43049</v>
      </c>
      <c r="M11884" t="s">
        <v>42892</v>
      </c>
      <c r="P11884" t="s">
        <v>42893</v>
      </c>
      <c r="Q11884" t="s">
        <v>42934</v>
      </c>
      <c r="R11884" t="s">
        <v>42963</v>
      </c>
      <c r="S11884" t="s">
        <v>15251</v>
      </c>
      <c r="T11884" t="s">
        <v>42937</v>
      </c>
      <c r="U11884">
        <v>11402</v>
      </c>
    </row>
    <row r="11885" spans="2:21" x14ac:dyDescent="0.2">
      <c r="B11885" t="s">
        <v>15178</v>
      </c>
      <c r="C11885" t="s">
        <v>43690</v>
      </c>
      <c r="D11885" t="s">
        <v>15213</v>
      </c>
      <c r="E11885" t="s">
        <v>43049</v>
      </c>
      <c r="M11885" t="s">
        <v>42892</v>
      </c>
      <c r="P11885" t="s">
        <v>42893</v>
      </c>
      <c r="Q11885" t="s">
        <v>42934</v>
      </c>
      <c r="R11885" t="s">
        <v>42963</v>
      </c>
      <c r="S11885" t="s">
        <v>15214</v>
      </c>
      <c r="T11885" t="s">
        <v>42937</v>
      </c>
      <c r="U11885">
        <v>11388</v>
      </c>
    </row>
    <row r="11886" spans="2:21" x14ac:dyDescent="0.2">
      <c r="B11886" t="s">
        <v>15178</v>
      </c>
      <c r="C11886" t="s">
        <v>33589</v>
      </c>
      <c r="D11886" t="s">
        <v>15215</v>
      </c>
      <c r="E11886" t="s">
        <v>43049</v>
      </c>
      <c r="J11886" t="s">
        <v>15216</v>
      </c>
      <c r="L11886" t="s">
        <v>15217</v>
      </c>
      <c r="M11886" t="s">
        <v>42892</v>
      </c>
      <c r="P11886" t="s">
        <v>42893</v>
      </c>
      <c r="Q11886" t="s">
        <v>42934</v>
      </c>
      <c r="R11886" t="s">
        <v>42963</v>
      </c>
      <c r="S11886" t="s">
        <v>15218</v>
      </c>
      <c r="T11886" t="s">
        <v>42937</v>
      </c>
      <c r="U11886">
        <v>11389</v>
      </c>
    </row>
    <row r="11887" spans="2:21" x14ac:dyDescent="0.2">
      <c r="B11887" t="s">
        <v>15178</v>
      </c>
      <c r="C11887" t="s">
        <v>33589</v>
      </c>
      <c r="E11887" t="s">
        <v>43049</v>
      </c>
      <c r="J11887" t="s">
        <v>15252</v>
      </c>
      <c r="L11887" t="s">
        <v>15217</v>
      </c>
      <c r="M11887" t="s">
        <v>42892</v>
      </c>
      <c r="P11887" t="s">
        <v>42893</v>
      </c>
      <c r="Q11887" t="s">
        <v>42934</v>
      </c>
      <c r="R11887" t="s">
        <v>42963</v>
      </c>
      <c r="S11887" t="s">
        <v>15218</v>
      </c>
      <c r="T11887" t="s">
        <v>42937</v>
      </c>
      <c r="U11887">
        <v>11403</v>
      </c>
    </row>
    <row r="11888" spans="2:21" x14ac:dyDescent="0.2">
      <c r="B11888" t="s">
        <v>15178</v>
      </c>
      <c r="C11888" t="s">
        <v>15219</v>
      </c>
      <c r="D11888" t="s">
        <v>15182</v>
      </c>
      <c r="E11888" t="s">
        <v>43049</v>
      </c>
      <c r="M11888" t="s">
        <v>42892</v>
      </c>
      <c r="P11888" t="s">
        <v>42893</v>
      </c>
      <c r="Q11888" t="s">
        <v>42934</v>
      </c>
      <c r="R11888" t="s">
        <v>42963</v>
      </c>
      <c r="S11888" t="s">
        <v>15220</v>
      </c>
      <c r="T11888" t="s">
        <v>42937</v>
      </c>
      <c r="U11888">
        <v>11390</v>
      </c>
    </row>
    <row r="11889" spans="2:21" x14ac:dyDescent="0.2">
      <c r="B11889" t="s">
        <v>15178</v>
      </c>
      <c r="C11889" t="s">
        <v>41666</v>
      </c>
      <c r="D11889" t="s">
        <v>41667</v>
      </c>
      <c r="E11889" t="s">
        <v>43049</v>
      </c>
      <c r="M11889" t="s">
        <v>42892</v>
      </c>
      <c r="P11889" t="s">
        <v>42893</v>
      </c>
      <c r="Q11889" t="s">
        <v>42934</v>
      </c>
      <c r="R11889" t="s">
        <v>42963</v>
      </c>
      <c r="S11889" t="s">
        <v>15221</v>
      </c>
      <c r="T11889" t="s">
        <v>42937</v>
      </c>
      <c r="U11889">
        <v>11391</v>
      </c>
    </row>
    <row r="11890" spans="2:21" x14ac:dyDescent="0.2">
      <c r="B11890" t="s">
        <v>15178</v>
      </c>
      <c r="C11890" t="s">
        <v>15222</v>
      </c>
      <c r="D11890" t="s">
        <v>15223</v>
      </c>
      <c r="E11890" t="s">
        <v>43049</v>
      </c>
      <c r="M11890" t="s">
        <v>42892</v>
      </c>
      <c r="P11890" t="s">
        <v>42893</v>
      </c>
      <c r="Q11890" t="s">
        <v>42934</v>
      </c>
      <c r="R11890" t="s">
        <v>42963</v>
      </c>
      <c r="S11890" t="s">
        <v>15224</v>
      </c>
      <c r="T11890" t="s">
        <v>42937</v>
      </c>
      <c r="U11890">
        <v>11392</v>
      </c>
    </row>
    <row r="11891" spans="2:21" x14ac:dyDescent="0.2">
      <c r="B11891" t="s">
        <v>15178</v>
      </c>
      <c r="C11891" t="s">
        <v>15225</v>
      </c>
      <c r="D11891" t="s">
        <v>27395</v>
      </c>
      <c r="E11891" t="s">
        <v>43049</v>
      </c>
      <c r="J11891" t="s">
        <v>15226</v>
      </c>
      <c r="M11891" t="s">
        <v>42892</v>
      </c>
      <c r="P11891" t="s">
        <v>42893</v>
      </c>
      <c r="Q11891" t="s">
        <v>42934</v>
      </c>
      <c r="R11891" t="s">
        <v>42963</v>
      </c>
      <c r="S11891" t="s">
        <v>15227</v>
      </c>
      <c r="T11891" t="s">
        <v>42937</v>
      </c>
      <c r="U11891">
        <v>11393</v>
      </c>
    </row>
    <row r="11892" spans="2:21" x14ac:dyDescent="0.2">
      <c r="B11892" t="s">
        <v>15178</v>
      </c>
      <c r="C11892" t="s">
        <v>15228</v>
      </c>
      <c r="D11892" t="s">
        <v>30325</v>
      </c>
      <c r="E11892" t="s">
        <v>43049</v>
      </c>
      <c r="M11892" t="s">
        <v>42892</v>
      </c>
      <c r="P11892" t="s">
        <v>42893</v>
      </c>
      <c r="Q11892" t="s">
        <v>42934</v>
      </c>
      <c r="R11892" t="s">
        <v>42963</v>
      </c>
      <c r="S11892" t="s">
        <v>15229</v>
      </c>
      <c r="T11892" t="s">
        <v>42937</v>
      </c>
      <c r="U11892">
        <v>11394</v>
      </c>
    </row>
    <row r="11893" spans="2:21" x14ac:dyDescent="0.2">
      <c r="B11893" t="s">
        <v>15178</v>
      </c>
      <c r="C11893" t="s">
        <v>18018</v>
      </c>
      <c r="D11893" t="s">
        <v>15230</v>
      </c>
      <c r="E11893" t="s">
        <v>43049</v>
      </c>
      <c r="M11893" t="s">
        <v>42892</v>
      </c>
      <c r="P11893" t="s">
        <v>42893</v>
      </c>
      <c r="Q11893" t="s">
        <v>42934</v>
      </c>
      <c r="R11893" t="s">
        <v>42963</v>
      </c>
      <c r="S11893" t="s">
        <v>15231</v>
      </c>
      <c r="T11893" t="s">
        <v>42937</v>
      </c>
      <c r="U11893">
        <v>11395</v>
      </c>
    </row>
    <row r="11894" spans="2:21" x14ac:dyDescent="0.2">
      <c r="B11894" t="s">
        <v>15178</v>
      </c>
      <c r="C11894" t="s">
        <v>43034</v>
      </c>
      <c r="D11894" t="s">
        <v>15232</v>
      </c>
      <c r="E11894" t="s">
        <v>43049</v>
      </c>
      <c r="M11894" t="s">
        <v>42892</v>
      </c>
      <c r="P11894" t="s">
        <v>42893</v>
      </c>
      <c r="Q11894" t="s">
        <v>42934</v>
      </c>
      <c r="R11894" t="s">
        <v>42963</v>
      </c>
      <c r="S11894" t="s">
        <v>15233</v>
      </c>
      <c r="T11894" t="s">
        <v>42937</v>
      </c>
      <c r="U11894">
        <v>11396</v>
      </c>
    </row>
    <row r="11895" spans="2:21" x14ac:dyDescent="0.2">
      <c r="B11895" t="s">
        <v>15178</v>
      </c>
      <c r="C11895" t="s">
        <v>15241</v>
      </c>
      <c r="D11895" t="s">
        <v>15242</v>
      </c>
      <c r="E11895" t="s">
        <v>43049</v>
      </c>
      <c r="M11895" t="s">
        <v>42892</v>
      </c>
      <c r="P11895" t="s">
        <v>42893</v>
      </c>
      <c r="Q11895" t="s">
        <v>42934</v>
      </c>
      <c r="R11895" t="s">
        <v>42963</v>
      </c>
      <c r="S11895" t="s">
        <v>15243</v>
      </c>
      <c r="T11895" t="s">
        <v>42937</v>
      </c>
      <c r="U11895">
        <v>11399</v>
      </c>
    </row>
    <row r="11896" spans="2:21" x14ac:dyDescent="0.2">
      <c r="B11896" t="s">
        <v>15253</v>
      </c>
      <c r="C11896" t="s">
        <v>43441</v>
      </c>
      <c r="D11896" t="s">
        <v>15259</v>
      </c>
      <c r="E11896" t="s">
        <v>43049</v>
      </c>
      <c r="J11896" t="s">
        <v>15260</v>
      </c>
      <c r="M11896" t="s">
        <v>42892</v>
      </c>
      <c r="P11896" t="s">
        <v>42893</v>
      </c>
      <c r="Q11896" t="s">
        <v>42934</v>
      </c>
      <c r="R11896" t="s">
        <v>42963</v>
      </c>
      <c r="S11896" t="s">
        <v>15261</v>
      </c>
      <c r="T11896" t="s">
        <v>42937</v>
      </c>
      <c r="U11896">
        <v>11406</v>
      </c>
    </row>
    <row r="11897" spans="2:21" x14ac:dyDescent="0.2">
      <c r="B11897" t="s">
        <v>15253</v>
      </c>
      <c r="C11897" t="s">
        <v>15275</v>
      </c>
      <c r="D11897" t="s">
        <v>15276</v>
      </c>
      <c r="E11897" t="s">
        <v>43049</v>
      </c>
      <c r="M11897" t="s">
        <v>42892</v>
      </c>
      <c r="P11897" t="s">
        <v>42893</v>
      </c>
      <c r="Q11897" t="s">
        <v>42934</v>
      </c>
      <c r="R11897" t="s">
        <v>42963</v>
      </c>
      <c r="S11897" t="s">
        <v>15277</v>
      </c>
      <c r="T11897" t="s">
        <v>42937</v>
      </c>
      <c r="U11897">
        <v>11412</v>
      </c>
    </row>
    <row r="11898" spans="2:21" x14ac:dyDescent="0.2">
      <c r="B11898" t="s">
        <v>15253</v>
      </c>
      <c r="C11898" t="s">
        <v>41784</v>
      </c>
      <c r="D11898" t="s">
        <v>15278</v>
      </c>
      <c r="E11898" t="s">
        <v>43049</v>
      </c>
      <c r="M11898" t="s">
        <v>42892</v>
      </c>
      <c r="P11898" t="s">
        <v>42893</v>
      </c>
      <c r="Q11898" t="s">
        <v>42934</v>
      </c>
      <c r="R11898" t="s">
        <v>42963</v>
      </c>
      <c r="S11898" t="s">
        <v>15279</v>
      </c>
      <c r="T11898" t="s">
        <v>42937</v>
      </c>
      <c r="U11898">
        <v>11413</v>
      </c>
    </row>
    <row r="11899" spans="2:21" x14ac:dyDescent="0.2">
      <c r="B11899" t="s">
        <v>15253</v>
      </c>
      <c r="C11899" t="s">
        <v>43437</v>
      </c>
      <c r="D11899" t="s">
        <v>29368</v>
      </c>
      <c r="E11899" t="s">
        <v>43049</v>
      </c>
      <c r="M11899" t="s">
        <v>42892</v>
      </c>
      <c r="P11899" t="s">
        <v>42893</v>
      </c>
      <c r="Q11899" t="s">
        <v>42934</v>
      </c>
      <c r="R11899" t="s">
        <v>42963</v>
      </c>
      <c r="S11899" t="s">
        <v>15280</v>
      </c>
      <c r="T11899" t="s">
        <v>42937</v>
      </c>
      <c r="U11899">
        <v>11414</v>
      </c>
    </row>
    <row r="11900" spans="2:21" x14ac:dyDescent="0.2">
      <c r="B11900" t="s">
        <v>15253</v>
      </c>
      <c r="C11900" t="s">
        <v>18337</v>
      </c>
      <c r="D11900" t="s">
        <v>15262</v>
      </c>
      <c r="E11900" t="s">
        <v>43049</v>
      </c>
      <c r="M11900" t="s">
        <v>42892</v>
      </c>
      <c r="P11900" t="s">
        <v>42893</v>
      </c>
      <c r="Q11900" t="s">
        <v>42934</v>
      </c>
      <c r="R11900" t="s">
        <v>42963</v>
      </c>
      <c r="S11900" t="s">
        <v>15263</v>
      </c>
      <c r="T11900" t="s">
        <v>42937</v>
      </c>
      <c r="U11900">
        <v>11407</v>
      </c>
    </row>
    <row r="11901" spans="2:21" x14ac:dyDescent="0.2">
      <c r="B11901" t="s">
        <v>15253</v>
      </c>
      <c r="C11901" t="s">
        <v>15284</v>
      </c>
      <c r="D11901" t="s">
        <v>15285</v>
      </c>
      <c r="E11901" t="s">
        <v>43049</v>
      </c>
      <c r="L11901" t="s">
        <v>15236</v>
      </c>
      <c r="M11901" t="s">
        <v>42892</v>
      </c>
      <c r="P11901" t="s">
        <v>42893</v>
      </c>
      <c r="Q11901" t="s">
        <v>42934</v>
      </c>
      <c r="R11901" t="s">
        <v>42963</v>
      </c>
      <c r="S11901" t="s">
        <v>15286</v>
      </c>
      <c r="T11901" t="s">
        <v>42937</v>
      </c>
      <c r="U11901">
        <v>11417</v>
      </c>
    </row>
    <row r="11902" spans="2:21" x14ac:dyDescent="0.2">
      <c r="B11902" t="s">
        <v>15253</v>
      </c>
      <c r="C11902" t="s">
        <v>15254</v>
      </c>
      <c r="D11902" t="s">
        <v>15255</v>
      </c>
      <c r="E11902" t="s">
        <v>43049</v>
      </c>
      <c r="M11902" t="s">
        <v>42892</v>
      </c>
      <c r="P11902" t="s">
        <v>42893</v>
      </c>
      <c r="Q11902" t="s">
        <v>42934</v>
      </c>
      <c r="R11902" t="s">
        <v>42963</v>
      </c>
      <c r="S11902" t="s">
        <v>15256</v>
      </c>
      <c r="T11902" t="s">
        <v>42937</v>
      </c>
      <c r="U11902">
        <v>11404</v>
      </c>
    </row>
    <row r="11903" spans="2:21" x14ac:dyDescent="0.2">
      <c r="B11903" t="s">
        <v>15253</v>
      </c>
      <c r="C11903" t="s">
        <v>41709</v>
      </c>
      <c r="D11903" t="s">
        <v>15264</v>
      </c>
      <c r="E11903" t="s">
        <v>43049</v>
      </c>
      <c r="M11903" t="s">
        <v>42892</v>
      </c>
      <c r="P11903" t="s">
        <v>42893</v>
      </c>
      <c r="Q11903" t="s">
        <v>42934</v>
      </c>
      <c r="R11903" t="s">
        <v>42963</v>
      </c>
      <c r="S11903" t="s">
        <v>15265</v>
      </c>
      <c r="T11903" t="s">
        <v>42937</v>
      </c>
      <c r="U11903">
        <v>11408</v>
      </c>
    </row>
    <row r="11904" spans="2:21" x14ac:dyDescent="0.2">
      <c r="B11904" t="s">
        <v>15253</v>
      </c>
      <c r="C11904" t="s">
        <v>42925</v>
      </c>
      <c r="E11904" t="s">
        <v>43049</v>
      </c>
      <c r="M11904" t="s">
        <v>42892</v>
      </c>
      <c r="P11904" t="s">
        <v>42893</v>
      </c>
      <c r="Q11904" t="s">
        <v>42934</v>
      </c>
      <c r="R11904" t="s">
        <v>42963</v>
      </c>
      <c r="S11904" t="s">
        <v>15289</v>
      </c>
      <c r="T11904" t="s">
        <v>42937</v>
      </c>
      <c r="U11904">
        <v>11419</v>
      </c>
    </row>
    <row r="11905" spans="2:21" x14ac:dyDescent="0.2">
      <c r="B11905" t="s">
        <v>15253</v>
      </c>
      <c r="C11905" t="s">
        <v>27413</v>
      </c>
      <c r="D11905" t="s">
        <v>15282</v>
      </c>
      <c r="E11905" t="s">
        <v>43049</v>
      </c>
      <c r="M11905" t="s">
        <v>42892</v>
      </c>
      <c r="P11905" t="s">
        <v>42893</v>
      </c>
      <c r="Q11905" t="s">
        <v>42934</v>
      </c>
      <c r="R11905" t="s">
        <v>42963</v>
      </c>
      <c r="S11905" t="s">
        <v>15283</v>
      </c>
      <c r="T11905" t="s">
        <v>42937</v>
      </c>
      <c r="U11905">
        <v>11416</v>
      </c>
    </row>
    <row r="11906" spans="2:21" x14ac:dyDescent="0.2">
      <c r="B11906" t="s">
        <v>15253</v>
      </c>
      <c r="C11906" t="s">
        <v>15266</v>
      </c>
      <c r="D11906" t="s">
        <v>15267</v>
      </c>
      <c r="E11906" t="s">
        <v>43049</v>
      </c>
      <c r="M11906" t="s">
        <v>42892</v>
      </c>
      <c r="P11906" t="s">
        <v>42893</v>
      </c>
      <c r="Q11906" t="s">
        <v>42934</v>
      </c>
      <c r="R11906" t="s">
        <v>42963</v>
      </c>
      <c r="S11906" t="s">
        <v>15268</v>
      </c>
      <c r="T11906" t="s">
        <v>42937</v>
      </c>
      <c r="U11906">
        <v>11409</v>
      </c>
    </row>
    <row r="11907" spans="2:21" x14ac:dyDescent="0.2">
      <c r="B11907" t="s">
        <v>15253</v>
      </c>
      <c r="C11907" t="s">
        <v>15269</v>
      </c>
      <c r="D11907" t="s">
        <v>13235</v>
      </c>
      <c r="E11907" t="s">
        <v>43049</v>
      </c>
      <c r="J11907" t="s">
        <v>15270</v>
      </c>
      <c r="M11907" t="s">
        <v>42892</v>
      </c>
      <c r="P11907" t="s">
        <v>42893</v>
      </c>
      <c r="Q11907" t="s">
        <v>42934</v>
      </c>
      <c r="R11907" t="s">
        <v>42963</v>
      </c>
      <c r="S11907" t="s">
        <v>15271</v>
      </c>
      <c r="T11907" t="s">
        <v>42937</v>
      </c>
      <c r="U11907">
        <v>11410</v>
      </c>
    </row>
    <row r="11908" spans="2:21" x14ac:dyDescent="0.2">
      <c r="B11908" t="s">
        <v>15253</v>
      </c>
      <c r="C11908" t="s">
        <v>32167</v>
      </c>
      <c r="D11908" t="s">
        <v>33486</v>
      </c>
      <c r="E11908" t="s">
        <v>43049</v>
      </c>
      <c r="J11908" t="s">
        <v>15272</v>
      </c>
      <c r="L11908" t="s">
        <v>15273</v>
      </c>
      <c r="M11908" t="s">
        <v>42892</v>
      </c>
      <c r="P11908" t="s">
        <v>42893</v>
      </c>
      <c r="Q11908" t="s">
        <v>42934</v>
      </c>
      <c r="R11908" t="s">
        <v>42963</v>
      </c>
      <c r="S11908" t="s">
        <v>15274</v>
      </c>
      <c r="T11908" t="s">
        <v>42937</v>
      </c>
      <c r="U11908">
        <v>11411</v>
      </c>
    </row>
    <row r="11909" spans="2:21" x14ac:dyDescent="0.2">
      <c r="B11909" t="s">
        <v>15290</v>
      </c>
      <c r="C11909" t="s">
        <v>28823</v>
      </c>
      <c r="D11909" t="s">
        <v>15291</v>
      </c>
      <c r="E11909" t="s">
        <v>43049</v>
      </c>
      <c r="J11909" t="s">
        <v>15292</v>
      </c>
      <c r="L11909" t="s">
        <v>15293</v>
      </c>
      <c r="M11909" t="s">
        <v>42892</v>
      </c>
      <c r="P11909" t="s">
        <v>42893</v>
      </c>
      <c r="Q11909" t="s">
        <v>42934</v>
      </c>
      <c r="R11909" t="s">
        <v>42963</v>
      </c>
      <c r="S11909" t="s">
        <v>15294</v>
      </c>
      <c r="T11909" t="s">
        <v>42937</v>
      </c>
      <c r="U11909">
        <v>11420</v>
      </c>
    </row>
    <row r="11910" spans="2:21" x14ac:dyDescent="0.2">
      <c r="B11910" t="s">
        <v>15290</v>
      </c>
      <c r="C11910" t="s">
        <v>28823</v>
      </c>
      <c r="E11910" t="s">
        <v>43049</v>
      </c>
      <c r="J11910" t="s">
        <v>15299</v>
      </c>
      <c r="L11910" t="s">
        <v>15293</v>
      </c>
      <c r="M11910" t="s">
        <v>42892</v>
      </c>
      <c r="P11910" t="s">
        <v>42893</v>
      </c>
      <c r="Q11910" t="s">
        <v>42934</v>
      </c>
      <c r="R11910" t="s">
        <v>42963</v>
      </c>
      <c r="S11910" t="s">
        <v>15294</v>
      </c>
      <c r="T11910" t="s">
        <v>42937</v>
      </c>
      <c r="U11910">
        <v>11423</v>
      </c>
    </row>
    <row r="11911" spans="2:21" x14ac:dyDescent="0.2">
      <c r="B11911" t="s">
        <v>15290</v>
      </c>
      <c r="C11911" t="s">
        <v>16247</v>
      </c>
      <c r="D11911" t="s">
        <v>15297</v>
      </c>
      <c r="E11911" t="s">
        <v>43049</v>
      </c>
      <c r="M11911" t="s">
        <v>42892</v>
      </c>
      <c r="P11911" t="s">
        <v>42893</v>
      </c>
      <c r="Q11911" t="s">
        <v>42934</v>
      </c>
      <c r="R11911" t="s">
        <v>42963</v>
      </c>
      <c r="S11911" t="s">
        <v>15298</v>
      </c>
      <c r="T11911" t="s">
        <v>42937</v>
      </c>
      <c r="U11911">
        <v>11422</v>
      </c>
    </row>
    <row r="11912" spans="2:21" x14ac:dyDescent="0.2">
      <c r="B11912" t="s">
        <v>15290</v>
      </c>
      <c r="C11912" t="s">
        <v>38721</v>
      </c>
      <c r="D11912" t="s">
        <v>15295</v>
      </c>
      <c r="E11912" t="s">
        <v>43049</v>
      </c>
      <c r="M11912" t="s">
        <v>42892</v>
      </c>
      <c r="P11912" t="s">
        <v>42893</v>
      </c>
      <c r="Q11912" t="s">
        <v>42934</v>
      </c>
      <c r="R11912" t="s">
        <v>42963</v>
      </c>
      <c r="S11912" t="s">
        <v>15296</v>
      </c>
      <c r="T11912" t="s">
        <v>42937</v>
      </c>
      <c r="U11912">
        <v>11421</v>
      </c>
    </row>
    <row r="11913" spans="2:21" x14ac:dyDescent="0.2">
      <c r="B11913" t="s">
        <v>15300</v>
      </c>
      <c r="C11913" t="s">
        <v>42634</v>
      </c>
      <c r="D11913" t="s">
        <v>44648</v>
      </c>
      <c r="E11913" t="s">
        <v>15301</v>
      </c>
      <c r="J11913" t="s">
        <v>15302</v>
      </c>
      <c r="M11913" t="s">
        <v>42892</v>
      </c>
      <c r="P11913" t="s">
        <v>42893</v>
      </c>
      <c r="Q11913" t="s">
        <v>42934</v>
      </c>
      <c r="R11913" t="s">
        <v>43065</v>
      </c>
      <c r="S11913" t="s">
        <v>15303</v>
      </c>
      <c r="T11913" t="s">
        <v>42937</v>
      </c>
      <c r="U11913">
        <v>11424</v>
      </c>
    </row>
    <row r="11914" spans="2:21" x14ac:dyDescent="0.2">
      <c r="B11914" t="s">
        <v>15300</v>
      </c>
      <c r="C11914" t="s">
        <v>42925</v>
      </c>
      <c r="E11914" t="s">
        <v>15301</v>
      </c>
      <c r="M11914" t="s">
        <v>42892</v>
      </c>
      <c r="P11914" t="s">
        <v>42893</v>
      </c>
      <c r="Q11914" t="s">
        <v>42934</v>
      </c>
      <c r="R11914" t="s">
        <v>43065</v>
      </c>
      <c r="S11914" t="s">
        <v>15304</v>
      </c>
      <c r="T11914" t="s">
        <v>42937</v>
      </c>
      <c r="U11914">
        <v>11425</v>
      </c>
    </row>
    <row r="11915" spans="2:21" x14ac:dyDescent="0.2">
      <c r="B11915" t="s">
        <v>15305</v>
      </c>
      <c r="C11915" t="s">
        <v>23883</v>
      </c>
      <c r="D11915" t="s">
        <v>35694</v>
      </c>
      <c r="E11915" t="s">
        <v>42969</v>
      </c>
      <c r="M11915" t="s">
        <v>42892</v>
      </c>
      <c r="P11915" t="s">
        <v>43082</v>
      </c>
      <c r="Q11915" t="s">
        <v>44375</v>
      </c>
      <c r="R11915" t="s">
        <v>43084</v>
      </c>
      <c r="S11915" t="s">
        <v>15306</v>
      </c>
      <c r="U11915">
        <v>11426</v>
      </c>
    </row>
    <row r="11916" spans="2:21" x14ac:dyDescent="0.2">
      <c r="B11916" t="s">
        <v>15305</v>
      </c>
      <c r="C11916" t="s">
        <v>42925</v>
      </c>
      <c r="E11916" t="s">
        <v>42969</v>
      </c>
      <c r="M11916" t="s">
        <v>42892</v>
      </c>
      <c r="P11916" t="s">
        <v>43082</v>
      </c>
      <c r="Q11916" t="s">
        <v>44375</v>
      </c>
      <c r="R11916" t="s">
        <v>43084</v>
      </c>
      <c r="S11916" t="s">
        <v>15307</v>
      </c>
      <c r="U11916">
        <v>11427</v>
      </c>
    </row>
    <row r="11917" spans="2:21" x14ac:dyDescent="0.2">
      <c r="B11917" t="s">
        <v>15308</v>
      </c>
      <c r="C11917" t="s">
        <v>22689</v>
      </c>
      <c r="D11917" t="s">
        <v>29554</v>
      </c>
      <c r="E11917" t="s">
        <v>42969</v>
      </c>
      <c r="M11917" t="s">
        <v>42892</v>
      </c>
      <c r="P11917" t="s">
        <v>43082</v>
      </c>
      <c r="Q11917" t="s">
        <v>44375</v>
      </c>
      <c r="R11917" t="s">
        <v>43084</v>
      </c>
      <c r="S11917" t="s">
        <v>15309</v>
      </c>
      <c r="U11917">
        <v>11428</v>
      </c>
    </row>
    <row r="11918" spans="2:21" x14ac:dyDescent="0.2">
      <c r="B11918" t="s">
        <v>15308</v>
      </c>
      <c r="C11918" t="s">
        <v>42925</v>
      </c>
      <c r="E11918" t="s">
        <v>42969</v>
      </c>
      <c r="M11918" t="s">
        <v>42892</v>
      </c>
      <c r="P11918" t="s">
        <v>43082</v>
      </c>
      <c r="Q11918" t="s">
        <v>44375</v>
      </c>
      <c r="R11918" t="s">
        <v>43084</v>
      </c>
      <c r="S11918" t="s">
        <v>15310</v>
      </c>
      <c r="U11918">
        <v>11429</v>
      </c>
    </row>
    <row r="11919" spans="2:21" x14ac:dyDescent="0.2">
      <c r="B11919" t="s">
        <v>15311</v>
      </c>
      <c r="C11919" t="s">
        <v>15312</v>
      </c>
      <c r="D11919" t="s">
        <v>15313</v>
      </c>
      <c r="E11919" t="s">
        <v>29545</v>
      </c>
      <c r="M11919" t="s">
        <v>42892</v>
      </c>
      <c r="P11919" t="s">
        <v>43056</v>
      </c>
      <c r="Q11919" t="s">
        <v>43057</v>
      </c>
      <c r="R11919" t="s">
        <v>43058</v>
      </c>
      <c r="S11919" t="s">
        <v>15314</v>
      </c>
      <c r="U11919">
        <v>11430</v>
      </c>
    </row>
    <row r="11920" spans="2:21" x14ac:dyDescent="0.2">
      <c r="B11920" t="s">
        <v>15311</v>
      </c>
      <c r="C11920" t="s">
        <v>15315</v>
      </c>
      <c r="D11920" t="s">
        <v>15316</v>
      </c>
      <c r="E11920" t="s">
        <v>29545</v>
      </c>
      <c r="M11920" t="s">
        <v>42892</v>
      </c>
      <c r="P11920" t="s">
        <v>43056</v>
      </c>
      <c r="Q11920" t="s">
        <v>43057</v>
      </c>
      <c r="R11920" t="s">
        <v>43058</v>
      </c>
      <c r="S11920" t="s">
        <v>15317</v>
      </c>
      <c r="U11920">
        <v>11431</v>
      </c>
    </row>
    <row r="11921" spans="2:21" x14ac:dyDescent="0.2">
      <c r="B11921" t="s">
        <v>15311</v>
      </c>
      <c r="C11921" t="s">
        <v>42925</v>
      </c>
      <c r="E11921" t="s">
        <v>29545</v>
      </c>
      <c r="M11921" t="s">
        <v>42892</v>
      </c>
      <c r="P11921" t="s">
        <v>43056</v>
      </c>
      <c r="Q11921" t="s">
        <v>43057</v>
      </c>
      <c r="R11921" t="s">
        <v>43058</v>
      </c>
      <c r="S11921" t="s">
        <v>15318</v>
      </c>
      <c r="U11921">
        <v>11432</v>
      </c>
    </row>
    <row r="11922" spans="2:21" x14ac:dyDescent="0.2">
      <c r="B11922" t="s">
        <v>14632</v>
      </c>
      <c r="C11922" t="s">
        <v>42184</v>
      </c>
      <c r="D11922" t="s">
        <v>37858</v>
      </c>
      <c r="E11922" t="s">
        <v>41353</v>
      </c>
      <c r="J11922" t="s">
        <v>15319</v>
      </c>
      <c r="L11922" t="s">
        <v>15320</v>
      </c>
      <c r="M11922" t="s">
        <v>42892</v>
      </c>
      <c r="P11922" t="s">
        <v>42893</v>
      </c>
      <c r="Q11922" t="s">
        <v>42934</v>
      </c>
      <c r="R11922" t="s">
        <v>42935</v>
      </c>
      <c r="S11922" t="s">
        <v>15321</v>
      </c>
      <c r="T11922" t="s">
        <v>42937</v>
      </c>
      <c r="U11922">
        <v>11433</v>
      </c>
    </row>
    <row r="11923" spans="2:21" x14ac:dyDescent="0.2">
      <c r="B11923" t="s">
        <v>14632</v>
      </c>
      <c r="C11923" t="s">
        <v>44968</v>
      </c>
      <c r="D11923" t="s">
        <v>41309</v>
      </c>
      <c r="E11923" t="s">
        <v>41353</v>
      </c>
      <c r="J11923" t="s">
        <v>15322</v>
      </c>
      <c r="M11923" t="s">
        <v>42892</v>
      </c>
      <c r="P11923" t="s">
        <v>42893</v>
      </c>
      <c r="Q11923" t="s">
        <v>42934</v>
      </c>
      <c r="R11923" t="s">
        <v>42935</v>
      </c>
      <c r="S11923" t="s">
        <v>15323</v>
      </c>
      <c r="T11923" t="s">
        <v>42937</v>
      </c>
      <c r="U11923">
        <v>11434</v>
      </c>
    </row>
    <row r="11924" spans="2:21" x14ac:dyDescent="0.2">
      <c r="B11924" t="s">
        <v>14632</v>
      </c>
      <c r="C11924" t="s">
        <v>15429</v>
      </c>
      <c r="D11924" t="s">
        <v>15430</v>
      </c>
      <c r="E11924" t="s">
        <v>41353</v>
      </c>
      <c r="J11924" t="s">
        <v>15431</v>
      </c>
      <c r="M11924" t="s">
        <v>42892</v>
      </c>
      <c r="P11924" t="s">
        <v>42893</v>
      </c>
      <c r="Q11924" t="s">
        <v>42934</v>
      </c>
      <c r="R11924" t="s">
        <v>42935</v>
      </c>
      <c r="S11924" t="s">
        <v>15432</v>
      </c>
      <c r="T11924" t="s">
        <v>42937</v>
      </c>
      <c r="U11924">
        <v>11463</v>
      </c>
    </row>
    <row r="11925" spans="2:21" x14ac:dyDescent="0.2">
      <c r="B11925" t="s">
        <v>14632</v>
      </c>
      <c r="C11925" t="s">
        <v>15324</v>
      </c>
      <c r="D11925" t="s">
        <v>41309</v>
      </c>
      <c r="E11925" t="s">
        <v>41353</v>
      </c>
      <c r="J11925" t="s">
        <v>15325</v>
      </c>
      <c r="L11925" t="s">
        <v>15326</v>
      </c>
      <c r="M11925" t="s">
        <v>42892</v>
      </c>
      <c r="P11925" t="s">
        <v>42893</v>
      </c>
      <c r="Q11925" t="s">
        <v>42934</v>
      </c>
      <c r="R11925" t="s">
        <v>42935</v>
      </c>
      <c r="S11925" t="s">
        <v>15327</v>
      </c>
      <c r="T11925" t="s">
        <v>42937</v>
      </c>
      <c r="U11925">
        <v>11435</v>
      </c>
    </row>
    <row r="11926" spans="2:21" x14ac:dyDescent="0.2">
      <c r="B11926" t="s">
        <v>14632</v>
      </c>
      <c r="C11926" t="s">
        <v>29939</v>
      </c>
      <c r="D11926" t="s">
        <v>44404</v>
      </c>
      <c r="E11926" t="s">
        <v>41353</v>
      </c>
      <c r="J11926" t="s">
        <v>15333</v>
      </c>
      <c r="L11926" t="s">
        <v>15334</v>
      </c>
      <c r="M11926" t="s">
        <v>42892</v>
      </c>
      <c r="P11926" t="s">
        <v>42893</v>
      </c>
      <c r="Q11926" t="s">
        <v>42934</v>
      </c>
      <c r="R11926" t="s">
        <v>42935</v>
      </c>
      <c r="S11926" t="s">
        <v>15335</v>
      </c>
      <c r="T11926" t="s">
        <v>42937</v>
      </c>
      <c r="U11926">
        <v>11437</v>
      </c>
    </row>
    <row r="11927" spans="2:21" x14ac:dyDescent="0.2">
      <c r="B11927" t="s">
        <v>14632</v>
      </c>
      <c r="C11927" t="s">
        <v>15336</v>
      </c>
      <c r="D11927" t="s">
        <v>35251</v>
      </c>
      <c r="E11927" t="s">
        <v>41353</v>
      </c>
      <c r="J11927" t="s">
        <v>15337</v>
      </c>
      <c r="L11927" t="s">
        <v>15338</v>
      </c>
      <c r="M11927" t="s">
        <v>42892</v>
      </c>
      <c r="P11927" t="s">
        <v>42893</v>
      </c>
      <c r="Q11927" t="s">
        <v>42934</v>
      </c>
      <c r="R11927" t="s">
        <v>42935</v>
      </c>
      <c r="S11927" t="s">
        <v>15339</v>
      </c>
      <c r="T11927" t="s">
        <v>42937</v>
      </c>
      <c r="U11927">
        <v>11438</v>
      </c>
    </row>
    <row r="11928" spans="2:21" x14ac:dyDescent="0.2">
      <c r="B11928" t="s">
        <v>14632</v>
      </c>
      <c r="C11928" t="s">
        <v>15340</v>
      </c>
      <c r="D11928" t="s">
        <v>35251</v>
      </c>
      <c r="E11928" t="s">
        <v>41353</v>
      </c>
      <c r="J11928" t="s">
        <v>15341</v>
      </c>
      <c r="L11928" t="s">
        <v>15342</v>
      </c>
      <c r="M11928" t="s">
        <v>42892</v>
      </c>
      <c r="P11928" t="s">
        <v>42893</v>
      </c>
      <c r="Q11928" t="s">
        <v>42934</v>
      </c>
      <c r="R11928" t="s">
        <v>42935</v>
      </c>
      <c r="S11928" t="s">
        <v>15343</v>
      </c>
      <c r="T11928" t="s">
        <v>42937</v>
      </c>
      <c r="U11928">
        <v>11439</v>
      </c>
    </row>
    <row r="11929" spans="2:21" x14ac:dyDescent="0.2">
      <c r="B11929" t="s">
        <v>14632</v>
      </c>
      <c r="C11929" t="s">
        <v>43271</v>
      </c>
      <c r="D11929" t="s">
        <v>304</v>
      </c>
      <c r="E11929" t="s">
        <v>41353</v>
      </c>
      <c r="J11929" t="s">
        <v>305</v>
      </c>
      <c r="L11929" t="s">
        <v>299</v>
      </c>
      <c r="M11929" t="s">
        <v>42892</v>
      </c>
      <c r="P11929" t="s">
        <v>42893</v>
      </c>
      <c r="Q11929" t="s">
        <v>42934</v>
      </c>
      <c r="R11929" t="s">
        <v>42935</v>
      </c>
      <c r="S11929" t="s">
        <v>306</v>
      </c>
      <c r="T11929" t="s">
        <v>42937</v>
      </c>
      <c r="U11929">
        <v>17024</v>
      </c>
    </row>
    <row r="11930" spans="2:21" x14ac:dyDescent="0.2">
      <c r="B11930" t="s">
        <v>14632</v>
      </c>
      <c r="C11930" t="s">
        <v>15344</v>
      </c>
      <c r="D11930" t="s">
        <v>40645</v>
      </c>
      <c r="E11930" t="s">
        <v>41353</v>
      </c>
      <c r="J11930" t="s">
        <v>15345</v>
      </c>
      <c r="L11930" t="s">
        <v>15346</v>
      </c>
      <c r="M11930" t="s">
        <v>42892</v>
      </c>
      <c r="P11930" t="s">
        <v>42893</v>
      </c>
      <c r="Q11930" t="s">
        <v>42934</v>
      </c>
      <c r="R11930" t="s">
        <v>42935</v>
      </c>
      <c r="S11930" t="s">
        <v>15347</v>
      </c>
      <c r="T11930" t="s">
        <v>42937</v>
      </c>
      <c r="U11930">
        <v>11440</v>
      </c>
    </row>
    <row r="11931" spans="2:21" x14ac:dyDescent="0.2">
      <c r="B11931" t="s">
        <v>14632</v>
      </c>
      <c r="C11931" t="s">
        <v>15353</v>
      </c>
      <c r="D11931" t="s">
        <v>15354</v>
      </c>
      <c r="E11931" t="s">
        <v>41353</v>
      </c>
      <c r="M11931" t="s">
        <v>42892</v>
      </c>
      <c r="P11931" t="s">
        <v>42893</v>
      </c>
      <c r="Q11931" t="s">
        <v>42934</v>
      </c>
      <c r="R11931" t="s">
        <v>42935</v>
      </c>
      <c r="S11931" t="s">
        <v>15355</v>
      </c>
      <c r="T11931" t="s">
        <v>42937</v>
      </c>
      <c r="U11931">
        <v>11442</v>
      </c>
    </row>
    <row r="11932" spans="2:21" x14ac:dyDescent="0.2">
      <c r="B11932" t="s">
        <v>14632</v>
      </c>
      <c r="C11932" t="s">
        <v>15356</v>
      </c>
      <c r="D11932" t="s">
        <v>15357</v>
      </c>
      <c r="E11932" t="s">
        <v>41353</v>
      </c>
      <c r="J11932" t="s">
        <v>15358</v>
      </c>
      <c r="L11932" t="s">
        <v>15359</v>
      </c>
      <c r="M11932" t="s">
        <v>42892</v>
      </c>
      <c r="P11932" t="s">
        <v>42893</v>
      </c>
      <c r="Q11932" t="s">
        <v>42934</v>
      </c>
      <c r="R11932" t="s">
        <v>42935</v>
      </c>
      <c r="S11932" t="s">
        <v>15360</v>
      </c>
      <c r="T11932" t="s">
        <v>42937</v>
      </c>
      <c r="U11932">
        <v>11443</v>
      </c>
    </row>
    <row r="11933" spans="2:21" x14ac:dyDescent="0.2">
      <c r="B11933" t="s">
        <v>14632</v>
      </c>
      <c r="C11933" t="s">
        <v>15361</v>
      </c>
      <c r="D11933" t="s">
        <v>15362</v>
      </c>
      <c r="E11933" t="s">
        <v>41353</v>
      </c>
      <c r="J11933" t="s">
        <v>15363</v>
      </c>
      <c r="L11933" t="s">
        <v>15320</v>
      </c>
      <c r="M11933" t="s">
        <v>42892</v>
      </c>
      <c r="P11933" t="s">
        <v>42893</v>
      </c>
      <c r="Q11933" t="s">
        <v>42934</v>
      </c>
      <c r="R11933" t="s">
        <v>42935</v>
      </c>
      <c r="S11933" t="s">
        <v>15364</v>
      </c>
      <c r="T11933" t="s">
        <v>42937</v>
      </c>
      <c r="U11933">
        <v>11444</v>
      </c>
    </row>
    <row r="11934" spans="2:21" x14ac:dyDescent="0.2">
      <c r="B11934" t="s">
        <v>14632</v>
      </c>
      <c r="C11934" t="s">
        <v>15328</v>
      </c>
      <c r="D11934" t="s">
        <v>15329</v>
      </c>
      <c r="E11934" t="s">
        <v>41353</v>
      </c>
      <c r="J11934" t="s">
        <v>15330</v>
      </c>
      <c r="L11934" t="s">
        <v>15331</v>
      </c>
      <c r="M11934" t="s">
        <v>42892</v>
      </c>
      <c r="P11934" t="s">
        <v>42893</v>
      </c>
      <c r="Q11934" t="s">
        <v>42934</v>
      </c>
      <c r="R11934" t="s">
        <v>42935</v>
      </c>
      <c r="S11934" t="s">
        <v>15332</v>
      </c>
      <c r="T11934" t="s">
        <v>42937</v>
      </c>
      <c r="U11934">
        <v>11436</v>
      </c>
    </row>
    <row r="11935" spans="2:21" x14ac:dyDescent="0.2">
      <c r="B11935" t="s">
        <v>14632</v>
      </c>
      <c r="C11935" t="s">
        <v>28103</v>
      </c>
      <c r="D11935" t="s">
        <v>15370</v>
      </c>
      <c r="E11935" t="s">
        <v>41353</v>
      </c>
      <c r="J11935" t="s">
        <v>15371</v>
      </c>
      <c r="L11935" t="s">
        <v>15372</v>
      </c>
      <c r="M11935" t="s">
        <v>42892</v>
      </c>
      <c r="P11935" t="s">
        <v>42893</v>
      </c>
      <c r="Q11935" t="s">
        <v>42934</v>
      </c>
      <c r="R11935" t="s">
        <v>42935</v>
      </c>
      <c r="S11935" t="s">
        <v>15373</v>
      </c>
      <c r="T11935" t="s">
        <v>42937</v>
      </c>
      <c r="U11935">
        <v>11446</v>
      </c>
    </row>
    <row r="11936" spans="2:21" x14ac:dyDescent="0.2">
      <c r="B11936" t="s">
        <v>14632</v>
      </c>
      <c r="C11936" t="s">
        <v>16462</v>
      </c>
      <c r="D11936" t="s">
        <v>26223</v>
      </c>
      <c r="E11936" t="s">
        <v>41353</v>
      </c>
      <c r="J11936" t="s">
        <v>15374</v>
      </c>
      <c r="L11936" t="s">
        <v>15375</v>
      </c>
      <c r="M11936" t="s">
        <v>42892</v>
      </c>
      <c r="P11936" t="s">
        <v>42893</v>
      </c>
      <c r="Q11936" t="s">
        <v>42934</v>
      </c>
      <c r="R11936" t="s">
        <v>42935</v>
      </c>
      <c r="S11936" t="s">
        <v>15376</v>
      </c>
      <c r="T11936" t="s">
        <v>42937</v>
      </c>
      <c r="U11936">
        <v>11447</v>
      </c>
    </row>
    <row r="11937" spans="2:21" x14ac:dyDescent="0.2">
      <c r="B11937" t="s">
        <v>14632</v>
      </c>
      <c r="C11937" t="s">
        <v>15420</v>
      </c>
      <c r="D11937" t="s">
        <v>33539</v>
      </c>
      <c r="E11937" t="s">
        <v>41353</v>
      </c>
      <c r="J11937" t="s">
        <v>15421</v>
      </c>
      <c r="L11937" t="s">
        <v>15422</v>
      </c>
      <c r="M11937" t="s">
        <v>42892</v>
      </c>
      <c r="P11937" t="s">
        <v>42893</v>
      </c>
      <c r="Q11937" t="s">
        <v>42934</v>
      </c>
      <c r="R11937" t="s">
        <v>42935</v>
      </c>
      <c r="S11937" t="s">
        <v>15423</v>
      </c>
      <c r="T11937" t="s">
        <v>42937</v>
      </c>
      <c r="U11937">
        <v>11460</v>
      </c>
    </row>
    <row r="11938" spans="2:21" x14ac:dyDescent="0.2">
      <c r="B11938" t="s">
        <v>14632</v>
      </c>
      <c r="C11938" t="s">
        <v>26731</v>
      </c>
      <c r="D11938" t="s">
        <v>26223</v>
      </c>
      <c r="E11938" t="s">
        <v>41353</v>
      </c>
      <c r="J11938" t="s">
        <v>15377</v>
      </c>
      <c r="L11938" t="s">
        <v>15378</v>
      </c>
      <c r="M11938" t="s">
        <v>42892</v>
      </c>
      <c r="P11938" t="s">
        <v>42893</v>
      </c>
      <c r="Q11938" t="s">
        <v>42934</v>
      </c>
      <c r="R11938" t="s">
        <v>42935</v>
      </c>
      <c r="S11938" t="s">
        <v>15379</v>
      </c>
      <c r="T11938" t="s">
        <v>42937</v>
      </c>
      <c r="U11938">
        <v>11448</v>
      </c>
    </row>
    <row r="11939" spans="2:21" x14ac:dyDescent="0.2">
      <c r="B11939" t="s">
        <v>14632</v>
      </c>
      <c r="C11939" t="s">
        <v>15380</v>
      </c>
      <c r="D11939" t="s">
        <v>16453</v>
      </c>
      <c r="E11939" t="s">
        <v>41353</v>
      </c>
      <c r="J11939" t="s">
        <v>15381</v>
      </c>
      <c r="L11939" t="s">
        <v>15382</v>
      </c>
      <c r="M11939" t="s">
        <v>42892</v>
      </c>
      <c r="P11939" t="s">
        <v>42893</v>
      </c>
      <c r="Q11939" t="s">
        <v>42934</v>
      </c>
      <c r="R11939" t="s">
        <v>42935</v>
      </c>
      <c r="S11939" t="s">
        <v>15383</v>
      </c>
      <c r="T11939" t="s">
        <v>42937</v>
      </c>
      <c r="U11939">
        <v>11449</v>
      </c>
    </row>
    <row r="11940" spans="2:21" x14ac:dyDescent="0.2">
      <c r="B11940" t="s">
        <v>14632</v>
      </c>
      <c r="C11940" t="s">
        <v>21788</v>
      </c>
      <c r="D11940" t="s">
        <v>301</v>
      </c>
      <c r="E11940" t="s">
        <v>41353</v>
      </c>
      <c r="J11940" t="s">
        <v>302</v>
      </c>
      <c r="L11940" t="s">
        <v>299</v>
      </c>
      <c r="M11940" t="s">
        <v>42892</v>
      </c>
      <c r="P11940" t="s">
        <v>42893</v>
      </c>
      <c r="Q11940" t="s">
        <v>42934</v>
      </c>
      <c r="R11940" t="s">
        <v>42935</v>
      </c>
      <c r="S11940" t="s">
        <v>303</v>
      </c>
      <c r="T11940" t="s">
        <v>42937</v>
      </c>
      <c r="U11940">
        <v>17023</v>
      </c>
    </row>
    <row r="11941" spans="2:21" x14ac:dyDescent="0.2">
      <c r="B11941" t="s">
        <v>14632</v>
      </c>
      <c r="C11941" t="s">
        <v>15384</v>
      </c>
      <c r="D11941" t="s">
        <v>15385</v>
      </c>
      <c r="E11941" t="s">
        <v>41353</v>
      </c>
      <c r="J11941" t="s">
        <v>15386</v>
      </c>
      <c r="L11941" t="s">
        <v>15387</v>
      </c>
      <c r="M11941" t="s">
        <v>42892</v>
      </c>
      <c r="P11941" t="s">
        <v>42893</v>
      </c>
      <c r="Q11941" t="s">
        <v>42934</v>
      </c>
      <c r="R11941" t="s">
        <v>42935</v>
      </c>
      <c r="S11941" t="s">
        <v>15388</v>
      </c>
      <c r="T11941" t="s">
        <v>42937</v>
      </c>
      <c r="U11941">
        <v>11450</v>
      </c>
    </row>
    <row r="11942" spans="2:21" x14ac:dyDescent="0.2">
      <c r="B11942" t="s">
        <v>14632</v>
      </c>
      <c r="C11942" t="s">
        <v>297</v>
      </c>
      <c r="D11942" t="s">
        <v>298</v>
      </c>
      <c r="E11942" t="s">
        <v>41353</v>
      </c>
      <c r="L11942" t="s">
        <v>299</v>
      </c>
      <c r="M11942" t="s">
        <v>42892</v>
      </c>
      <c r="P11942" t="s">
        <v>42893</v>
      </c>
      <c r="Q11942" t="s">
        <v>42934</v>
      </c>
      <c r="R11942" t="s">
        <v>42935</v>
      </c>
      <c r="S11942" t="s">
        <v>300</v>
      </c>
      <c r="T11942" t="s">
        <v>42937</v>
      </c>
      <c r="U11942">
        <v>17022</v>
      </c>
    </row>
    <row r="11943" spans="2:21" x14ac:dyDescent="0.2">
      <c r="B11943" t="s">
        <v>14632</v>
      </c>
      <c r="C11943" t="s">
        <v>15389</v>
      </c>
      <c r="D11943" t="s">
        <v>41309</v>
      </c>
      <c r="E11943" t="s">
        <v>41353</v>
      </c>
      <c r="J11943" t="s">
        <v>15390</v>
      </c>
      <c r="M11943" t="s">
        <v>42892</v>
      </c>
      <c r="P11943" t="s">
        <v>42893</v>
      </c>
      <c r="Q11943" t="s">
        <v>42934</v>
      </c>
      <c r="R11943" t="s">
        <v>42935</v>
      </c>
      <c r="S11943" t="s">
        <v>15391</v>
      </c>
      <c r="T11943" t="s">
        <v>42937</v>
      </c>
      <c r="U11943">
        <v>11451</v>
      </c>
    </row>
    <row r="11944" spans="2:21" x14ac:dyDescent="0.2">
      <c r="B11944" t="s">
        <v>14632</v>
      </c>
      <c r="C11944" t="s">
        <v>15424</v>
      </c>
      <c r="D11944" t="s">
        <v>15425</v>
      </c>
      <c r="E11944" t="s">
        <v>41353</v>
      </c>
      <c r="J11944" t="s">
        <v>15426</v>
      </c>
      <c r="M11944" t="s">
        <v>42892</v>
      </c>
      <c r="P11944" t="s">
        <v>42893</v>
      </c>
      <c r="Q11944" t="s">
        <v>42934</v>
      </c>
      <c r="R11944" t="s">
        <v>42935</v>
      </c>
      <c r="S11944" t="s">
        <v>15427</v>
      </c>
      <c r="T11944" t="s">
        <v>42937</v>
      </c>
      <c r="U11944">
        <v>11461</v>
      </c>
    </row>
    <row r="11945" spans="2:21" x14ac:dyDescent="0.2">
      <c r="B11945" t="s">
        <v>14632</v>
      </c>
      <c r="C11945" t="s">
        <v>44391</v>
      </c>
      <c r="D11945" t="s">
        <v>29144</v>
      </c>
      <c r="E11945" t="s">
        <v>41353</v>
      </c>
      <c r="M11945" t="s">
        <v>42892</v>
      </c>
      <c r="P11945" t="s">
        <v>42893</v>
      </c>
      <c r="Q11945" t="s">
        <v>42934</v>
      </c>
      <c r="R11945" t="s">
        <v>42935</v>
      </c>
      <c r="S11945" t="s">
        <v>15428</v>
      </c>
      <c r="T11945" t="s">
        <v>42937</v>
      </c>
      <c r="U11945">
        <v>11462</v>
      </c>
    </row>
    <row r="11946" spans="2:21" x14ac:dyDescent="0.2">
      <c r="B11946" t="s">
        <v>14632</v>
      </c>
      <c r="C11946" t="s">
        <v>15396</v>
      </c>
      <c r="D11946" t="s">
        <v>28907</v>
      </c>
      <c r="E11946" t="s">
        <v>41353</v>
      </c>
      <c r="M11946" t="s">
        <v>42892</v>
      </c>
      <c r="P11946" t="s">
        <v>42893</v>
      </c>
      <c r="Q11946" t="s">
        <v>42934</v>
      </c>
      <c r="R11946" t="s">
        <v>42935</v>
      </c>
      <c r="S11946" t="s">
        <v>15397</v>
      </c>
      <c r="T11946" t="s">
        <v>42937</v>
      </c>
      <c r="U11946">
        <v>11453</v>
      </c>
    </row>
    <row r="11947" spans="2:21" x14ac:dyDescent="0.2">
      <c r="B11947" t="s">
        <v>14632</v>
      </c>
      <c r="C11947" t="s">
        <v>14633</v>
      </c>
      <c r="D11947" t="s">
        <v>14634</v>
      </c>
      <c r="E11947" t="s">
        <v>36970</v>
      </c>
      <c r="J11947" t="s">
        <v>14635</v>
      </c>
      <c r="L11947" t="s">
        <v>14636</v>
      </c>
      <c r="M11947" t="s">
        <v>42892</v>
      </c>
      <c r="P11947" t="s">
        <v>42893</v>
      </c>
      <c r="Q11947" t="s">
        <v>42934</v>
      </c>
      <c r="R11947" t="s">
        <v>42935</v>
      </c>
      <c r="S11947" t="s">
        <v>14637</v>
      </c>
      <c r="T11947" t="s">
        <v>44436</v>
      </c>
      <c r="U11947">
        <v>9879</v>
      </c>
    </row>
    <row r="11948" spans="2:21" x14ac:dyDescent="0.2">
      <c r="B11948" t="s">
        <v>14632</v>
      </c>
      <c r="C11948" t="s">
        <v>15402</v>
      </c>
      <c r="D11948" t="s">
        <v>35251</v>
      </c>
      <c r="E11948" t="s">
        <v>41353</v>
      </c>
      <c r="J11948" t="s">
        <v>15403</v>
      </c>
      <c r="L11948" t="s">
        <v>15404</v>
      </c>
      <c r="M11948" t="s">
        <v>42892</v>
      </c>
      <c r="P11948" t="s">
        <v>42893</v>
      </c>
      <c r="Q11948" t="s">
        <v>42934</v>
      </c>
      <c r="R11948" t="s">
        <v>42935</v>
      </c>
      <c r="S11948" t="s">
        <v>15405</v>
      </c>
      <c r="T11948" t="s">
        <v>42937</v>
      </c>
      <c r="U11948">
        <v>11455</v>
      </c>
    </row>
    <row r="11949" spans="2:21" x14ac:dyDescent="0.2">
      <c r="B11949" t="s">
        <v>14632</v>
      </c>
      <c r="C11949" t="s">
        <v>42925</v>
      </c>
      <c r="E11949" t="s">
        <v>41353</v>
      </c>
      <c r="M11949" t="s">
        <v>42892</v>
      </c>
      <c r="P11949" t="s">
        <v>42893</v>
      </c>
      <c r="Q11949" t="s">
        <v>42934</v>
      </c>
      <c r="R11949" t="s">
        <v>42935</v>
      </c>
      <c r="S11949" t="s">
        <v>15436</v>
      </c>
      <c r="T11949" t="s">
        <v>42937</v>
      </c>
      <c r="U11949">
        <v>11465</v>
      </c>
    </row>
    <row r="11950" spans="2:21" x14ac:dyDescent="0.2">
      <c r="B11950" t="s">
        <v>14632</v>
      </c>
      <c r="C11950" t="s">
        <v>15406</v>
      </c>
      <c r="D11950" t="s">
        <v>41309</v>
      </c>
      <c r="E11950" t="s">
        <v>41353</v>
      </c>
      <c r="J11950" t="s">
        <v>15407</v>
      </c>
      <c r="L11950" t="s">
        <v>15408</v>
      </c>
      <c r="M11950" t="s">
        <v>42892</v>
      </c>
      <c r="P11950" t="s">
        <v>42893</v>
      </c>
      <c r="Q11950" t="s">
        <v>42934</v>
      </c>
      <c r="R11950" t="s">
        <v>42935</v>
      </c>
      <c r="S11950" t="s">
        <v>15409</v>
      </c>
      <c r="T11950" t="s">
        <v>42937</v>
      </c>
      <c r="U11950">
        <v>11456</v>
      </c>
    </row>
    <row r="11951" spans="2:21" x14ac:dyDescent="0.2">
      <c r="B11951" t="s">
        <v>14632</v>
      </c>
      <c r="C11951" t="s">
        <v>22332</v>
      </c>
      <c r="D11951" t="s">
        <v>15410</v>
      </c>
      <c r="E11951" t="s">
        <v>41353</v>
      </c>
      <c r="J11951" t="s">
        <v>15411</v>
      </c>
      <c r="L11951" t="s">
        <v>15412</v>
      </c>
      <c r="M11951" t="s">
        <v>43957</v>
      </c>
      <c r="P11951" t="s">
        <v>42893</v>
      </c>
      <c r="Q11951" t="s">
        <v>42934</v>
      </c>
      <c r="R11951" t="s">
        <v>42935</v>
      </c>
      <c r="S11951" t="s">
        <v>15413</v>
      </c>
      <c r="T11951" t="s">
        <v>42937</v>
      </c>
      <c r="U11951">
        <v>11457</v>
      </c>
    </row>
    <row r="11952" spans="2:21" x14ac:dyDescent="0.2">
      <c r="B11952" t="s">
        <v>14632</v>
      </c>
      <c r="C11952" t="s">
        <v>15414</v>
      </c>
      <c r="D11952" t="s">
        <v>33539</v>
      </c>
      <c r="E11952" t="s">
        <v>41353</v>
      </c>
      <c r="L11952" t="s">
        <v>15415</v>
      </c>
      <c r="M11952" t="s">
        <v>42892</v>
      </c>
      <c r="P11952" t="s">
        <v>42893</v>
      </c>
      <c r="Q11952" t="s">
        <v>42934</v>
      </c>
      <c r="R11952" t="s">
        <v>42935</v>
      </c>
      <c r="S11952" t="s">
        <v>15416</v>
      </c>
      <c r="T11952" t="s">
        <v>42937</v>
      </c>
      <c r="U11952">
        <v>11458</v>
      </c>
    </row>
    <row r="11953" spans="2:21" x14ac:dyDescent="0.2">
      <c r="B11953" t="s">
        <v>14632</v>
      </c>
      <c r="C11953" t="s">
        <v>15225</v>
      </c>
      <c r="D11953" t="s">
        <v>15392</v>
      </c>
      <c r="E11953" t="s">
        <v>41353</v>
      </c>
      <c r="J11953" t="s">
        <v>15393</v>
      </c>
      <c r="L11953" t="s">
        <v>15394</v>
      </c>
      <c r="M11953" t="s">
        <v>42892</v>
      </c>
      <c r="P11953" t="s">
        <v>42893</v>
      </c>
      <c r="Q11953" t="s">
        <v>42934</v>
      </c>
      <c r="R11953" t="s">
        <v>42935</v>
      </c>
      <c r="S11953" t="s">
        <v>15395</v>
      </c>
      <c r="T11953" t="s">
        <v>42937</v>
      </c>
      <c r="U11953">
        <v>11452</v>
      </c>
    </row>
    <row r="11954" spans="2:21" x14ac:dyDescent="0.2">
      <c r="B11954" t="s">
        <v>14632</v>
      </c>
      <c r="C11954" t="s">
        <v>20126</v>
      </c>
      <c r="D11954" t="s">
        <v>15433</v>
      </c>
      <c r="E11954" t="s">
        <v>41353</v>
      </c>
      <c r="J11954" t="s">
        <v>15434</v>
      </c>
      <c r="M11954" t="s">
        <v>42892</v>
      </c>
      <c r="P11954" t="s">
        <v>42893</v>
      </c>
      <c r="Q11954" t="s">
        <v>42934</v>
      </c>
      <c r="R11954" t="s">
        <v>42935</v>
      </c>
      <c r="S11954" t="s">
        <v>15435</v>
      </c>
      <c r="T11954" t="s">
        <v>42937</v>
      </c>
      <c r="U11954">
        <v>11464</v>
      </c>
    </row>
    <row r="11955" spans="2:21" x14ac:dyDescent="0.2">
      <c r="B11955" t="s">
        <v>14632</v>
      </c>
      <c r="C11955" t="s">
        <v>15979</v>
      </c>
      <c r="D11955" t="s">
        <v>26286</v>
      </c>
      <c r="E11955" t="s">
        <v>41353</v>
      </c>
      <c r="J11955" t="s">
        <v>15417</v>
      </c>
      <c r="L11955" t="s">
        <v>15418</v>
      </c>
      <c r="M11955" t="s">
        <v>42892</v>
      </c>
      <c r="P11955" t="s">
        <v>42893</v>
      </c>
      <c r="Q11955" t="s">
        <v>42934</v>
      </c>
      <c r="R11955" t="s">
        <v>42935</v>
      </c>
      <c r="S11955" t="s">
        <v>15419</v>
      </c>
      <c r="T11955" t="s">
        <v>42937</v>
      </c>
      <c r="U11955">
        <v>11459</v>
      </c>
    </row>
    <row r="11956" spans="2:21" x14ac:dyDescent="0.2">
      <c r="B11956" t="s">
        <v>38025</v>
      </c>
      <c r="C11956" t="s">
        <v>42209</v>
      </c>
      <c r="D11956" t="s">
        <v>15440</v>
      </c>
      <c r="E11956" t="s">
        <v>44093</v>
      </c>
      <c r="J11956" t="s">
        <v>15441</v>
      </c>
      <c r="L11956" t="s">
        <v>15442</v>
      </c>
      <c r="M11956" t="s">
        <v>42892</v>
      </c>
      <c r="P11956" t="s">
        <v>42893</v>
      </c>
      <c r="Q11956" t="s">
        <v>42934</v>
      </c>
      <c r="R11956" t="s">
        <v>42935</v>
      </c>
      <c r="S11956" t="s">
        <v>15443</v>
      </c>
      <c r="T11956" t="s">
        <v>42937</v>
      </c>
      <c r="U11956">
        <v>11467</v>
      </c>
    </row>
    <row r="11957" spans="2:21" x14ac:dyDescent="0.2">
      <c r="B11957" t="s">
        <v>38025</v>
      </c>
      <c r="C11957" t="s">
        <v>15444</v>
      </c>
      <c r="D11957" t="s">
        <v>15445</v>
      </c>
      <c r="E11957" t="s">
        <v>44093</v>
      </c>
      <c r="J11957" t="s">
        <v>15446</v>
      </c>
      <c r="L11957" t="s">
        <v>15447</v>
      </c>
      <c r="M11957" t="s">
        <v>42892</v>
      </c>
      <c r="P11957" t="s">
        <v>42893</v>
      </c>
      <c r="Q11957" t="s">
        <v>42934</v>
      </c>
      <c r="R11957" t="s">
        <v>42935</v>
      </c>
      <c r="S11957" t="s">
        <v>15448</v>
      </c>
      <c r="T11957" t="s">
        <v>42937</v>
      </c>
      <c r="U11957">
        <v>11468</v>
      </c>
    </row>
    <row r="11958" spans="2:21" x14ac:dyDescent="0.2">
      <c r="B11958" t="s">
        <v>38025</v>
      </c>
      <c r="C11958" t="s">
        <v>15453</v>
      </c>
      <c r="D11958" t="s">
        <v>15454</v>
      </c>
      <c r="E11958" t="s">
        <v>44093</v>
      </c>
      <c r="J11958" t="s">
        <v>15455</v>
      </c>
      <c r="L11958" t="s">
        <v>15456</v>
      </c>
      <c r="M11958" t="s">
        <v>42892</v>
      </c>
      <c r="P11958" t="s">
        <v>42893</v>
      </c>
      <c r="Q11958" t="s">
        <v>42934</v>
      </c>
      <c r="R11958" t="s">
        <v>42935</v>
      </c>
      <c r="S11958" t="s">
        <v>38025</v>
      </c>
      <c r="T11958" t="s">
        <v>42937</v>
      </c>
      <c r="U11958">
        <v>11470</v>
      </c>
    </row>
    <row r="11959" spans="2:21" x14ac:dyDescent="0.2">
      <c r="B11959" t="s">
        <v>38025</v>
      </c>
      <c r="C11959" t="s">
        <v>15465</v>
      </c>
      <c r="D11959" t="s">
        <v>15466</v>
      </c>
      <c r="E11959" t="s">
        <v>44093</v>
      </c>
      <c r="J11959" t="s">
        <v>15467</v>
      </c>
      <c r="L11959" t="s">
        <v>38852</v>
      </c>
      <c r="M11959" t="s">
        <v>42892</v>
      </c>
      <c r="P11959" t="s">
        <v>42893</v>
      </c>
      <c r="Q11959" t="s">
        <v>42934</v>
      </c>
      <c r="R11959" t="s">
        <v>42935</v>
      </c>
      <c r="S11959" t="s">
        <v>15468</v>
      </c>
      <c r="T11959" t="s">
        <v>42937</v>
      </c>
      <c r="U11959">
        <v>11473</v>
      </c>
    </row>
    <row r="11960" spans="2:21" x14ac:dyDescent="0.2">
      <c r="B11960" t="s">
        <v>38025</v>
      </c>
      <c r="C11960" t="s">
        <v>38867</v>
      </c>
      <c r="D11960" t="s">
        <v>38027</v>
      </c>
      <c r="E11960" t="s">
        <v>44093</v>
      </c>
      <c r="L11960" t="s">
        <v>38868</v>
      </c>
      <c r="M11960" t="s">
        <v>42892</v>
      </c>
      <c r="P11960" t="s">
        <v>42893</v>
      </c>
      <c r="Q11960" t="s">
        <v>42934</v>
      </c>
      <c r="R11960" t="s">
        <v>42935</v>
      </c>
      <c r="S11960" t="s">
        <v>38869</v>
      </c>
      <c r="T11960" t="s">
        <v>42937</v>
      </c>
      <c r="U11960">
        <v>2723</v>
      </c>
    </row>
    <row r="11961" spans="2:21" x14ac:dyDescent="0.2">
      <c r="B11961" t="s">
        <v>38025</v>
      </c>
      <c r="C11961" t="s">
        <v>38851</v>
      </c>
      <c r="D11961" t="s">
        <v>43357</v>
      </c>
      <c r="E11961" t="s">
        <v>44093</v>
      </c>
      <c r="L11961" t="s">
        <v>38852</v>
      </c>
      <c r="M11961" t="s">
        <v>42892</v>
      </c>
      <c r="P11961" t="s">
        <v>42893</v>
      </c>
      <c r="Q11961" t="s">
        <v>42934</v>
      </c>
      <c r="R11961" t="s">
        <v>42935</v>
      </c>
      <c r="S11961" t="s">
        <v>38853</v>
      </c>
      <c r="T11961" t="s">
        <v>42937</v>
      </c>
      <c r="U11961">
        <v>2718</v>
      </c>
    </row>
    <row r="11962" spans="2:21" x14ac:dyDescent="0.2">
      <c r="B11962" t="s">
        <v>38025</v>
      </c>
      <c r="C11962" t="s">
        <v>15481</v>
      </c>
      <c r="D11962" t="s">
        <v>15482</v>
      </c>
      <c r="E11962" t="s">
        <v>44093</v>
      </c>
      <c r="J11962" t="s">
        <v>15483</v>
      </c>
      <c r="L11962" t="s">
        <v>15484</v>
      </c>
      <c r="M11962" t="s">
        <v>42892</v>
      </c>
      <c r="P11962" t="s">
        <v>42893</v>
      </c>
      <c r="Q11962" t="s">
        <v>42934</v>
      </c>
      <c r="R11962" t="s">
        <v>42935</v>
      </c>
      <c r="S11962" t="s">
        <v>38025</v>
      </c>
      <c r="T11962" t="s">
        <v>42937</v>
      </c>
      <c r="U11962">
        <v>11477</v>
      </c>
    </row>
    <row r="11963" spans="2:21" x14ac:dyDescent="0.2">
      <c r="B11963" t="s">
        <v>38025</v>
      </c>
      <c r="C11963" t="s">
        <v>15485</v>
      </c>
      <c r="D11963" t="s">
        <v>41309</v>
      </c>
      <c r="E11963" t="s">
        <v>44093</v>
      </c>
      <c r="J11963" t="s">
        <v>15486</v>
      </c>
      <c r="L11963" t="s">
        <v>15487</v>
      </c>
      <c r="M11963" t="s">
        <v>43957</v>
      </c>
      <c r="P11963" t="s">
        <v>42893</v>
      </c>
      <c r="Q11963" t="s">
        <v>42934</v>
      </c>
      <c r="R11963" t="s">
        <v>42935</v>
      </c>
      <c r="S11963" t="s">
        <v>15488</v>
      </c>
      <c r="T11963" t="s">
        <v>42937</v>
      </c>
      <c r="U11963">
        <v>11478</v>
      </c>
    </row>
    <row r="11964" spans="2:21" x14ac:dyDescent="0.2">
      <c r="B11964" t="s">
        <v>38025</v>
      </c>
      <c r="C11964" t="s">
        <v>38026</v>
      </c>
      <c r="D11964" t="s">
        <v>38027</v>
      </c>
      <c r="E11964" t="s">
        <v>45184</v>
      </c>
      <c r="J11964" t="s">
        <v>38028</v>
      </c>
      <c r="L11964" t="s">
        <v>38029</v>
      </c>
      <c r="M11964" t="s">
        <v>42892</v>
      </c>
      <c r="P11964" t="s">
        <v>42893</v>
      </c>
      <c r="Q11964" t="s">
        <v>42934</v>
      </c>
      <c r="R11964" t="s">
        <v>42935</v>
      </c>
      <c r="S11964" t="s">
        <v>38030</v>
      </c>
      <c r="T11964" t="s">
        <v>42937</v>
      </c>
      <c r="U11964">
        <v>2452</v>
      </c>
    </row>
    <row r="11965" spans="2:21" x14ac:dyDescent="0.2">
      <c r="B11965" t="s">
        <v>38025</v>
      </c>
      <c r="C11965" t="s">
        <v>44617</v>
      </c>
      <c r="D11965" t="s">
        <v>15479</v>
      </c>
      <c r="E11965" t="s">
        <v>44093</v>
      </c>
      <c r="J11965" t="s">
        <v>15491</v>
      </c>
      <c r="L11965" t="s">
        <v>15492</v>
      </c>
      <c r="M11965" t="s">
        <v>42892</v>
      </c>
      <c r="P11965" t="s">
        <v>42893</v>
      </c>
      <c r="Q11965" t="s">
        <v>42934</v>
      </c>
      <c r="R11965" t="s">
        <v>42935</v>
      </c>
      <c r="S11965" t="s">
        <v>15493</v>
      </c>
      <c r="T11965" t="s">
        <v>42937</v>
      </c>
      <c r="U11965">
        <v>11480</v>
      </c>
    </row>
    <row r="11966" spans="2:21" x14ac:dyDescent="0.2">
      <c r="B11966" t="s">
        <v>38025</v>
      </c>
      <c r="C11966" t="s">
        <v>1991</v>
      </c>
      <c r="D11966" t="s">
        <v>1992</v>
      </c>
      <c r="E11966" t="s">
        <v>44093</v>
      </c>
      <c r="J11966" t="s">
        <v>1993</v>
      </c>
      <c r="L11966" t="s">
        <v>15484</v>
      </c>
      <c r="M11966" t="s">
        <v>42892</v>
      </c>
      <c r="P11966" t="s">
        <v>42893</v>
      </c>
      <c r="Q11966" t="s">
        <v>42934</v>
      </c>
      <c r="R11966" t="s">
        <v>42935</v>
      </c>
      <c r="S11966" t="s">
        <v>1994</v>
      </c>
      <c r="T11966" t="s">
        <v>42937</v>
      </c>
      <c r="U11966">
        <v>16835</v>
      </c>
    </row>
    <row r="11967" spans="2:21" x14ac:dyDescent="0.2">
      <c r="B11967" t="s">
        <v>38025</v>
      </c>
      <c r="C11967" t="s">
        <v>26381</v>
      </c>
      <c r="D11967" t="s">
        <v>1980</v>
      </c>
      <c r="E11967" t="s">
        <v>44093</v>
      </c>
      <c r="L11967" t="s">
        <v>15492</v>
      </c>
      <c r="M11967" t="s">
        <v>42892</v>
      </c>
      <c r="P11967" t="s">
        <v>42893</v>
      </c>
      <c r="Q11967" t="s">
        <v>42934</v>
      </c>
      <c r="R11967" t="s">
        <v>42935</v>
      </c>
      <c r="S11967" t="s">
        <v>1981</v>
      </c>
      <c r="T11967" t="s">
        <v>42937</v>
      </c>
      <c r="U11967">
        <v>16832</v>
      </c>
    </row>
    <row r="11968" spans="2:21" x14ac:dyDescent="0.2">
      <c r="B11968" t="s">
        <v>38025</v>
      </c>
      <c r="C11968" t="s">
        <v>15498</v>
      </c>
      <c r="D11968" t="s">
        <v>41309</v>
      </c>
      <c r="E11968" t="s">
        <v>44093</v>
      </c>
      <c r="J11968" t="s">
        <v>15499</v>
      </c>
      <c r="L11968" t="s">
        <v>15500</v>
      </c>
      <c r="M11968" t="s">
        <v>42892</v>
      </c>
      <c r="P11968" t="s">
        <v>42893</v>
      </c>
      <c r="Q11968" t="s">
        <v>42934</v>
      </c>
      <c r="R11968" t="s">
        <v>42935</v>
      </c>
      <c r="S11968" t="s">
        <v>15501</v>
      </c>
      <c r="T11968" t="s">
        <v>42937</v>
      </c>
      <c r="U11968">
        <v>11482</v>
      </c>
    </row>
    <row r="11969" spans="2:21" x14ac:dyDescent="0.2">
      <c r="B11969" t="s">
        <v>38025</v>
      </c>
      <c r="C11969" t="s">
        <v>42591</v>
      </c>
      <c r="D11969" t="s">
        <v>40068</v>
      </c>
      <c r="E11969" t="s">
        <v>44093</v>
      </c>
      <c r="L11969" t="s">
        <v>38852</v>
      </c>
      <c r="M11969" t="s">
        <v>42892</v>
      </c>
      <c r="P11969" t="s">
        <v>42893</v>
      </c>
      <c r="Q11969" t="s">
        <v>42934</v>
      </c>
      <c r="R11969" t="s">
        <v>42935</v>
      </c>
      <c r="S11969" t="s">
        <v>15502</v>
      </c>
      <c r="T11969" t="s">
        <v>42937</v>
      </c>
      <c r="U11969">
        <v>11483</v>
      </c>
    </row>
    <row r="11970" spans="2:21" x14ac:dyDescent="0.2">
      <c r="B11970" t="s">
        <v>38025</v>
      </c>
      <c r="C11970" t="s">
        <v>15503</v>
      </c>
      <c r="D11970" t="s">
        <v>15504</v>
      </c>
      <c r="E11970" t="s">
        <v>44093</v>
      </c>
      <c r="L11970" t="s">
        <v>38029</v>
      </c>
      <c r="M11970" t="s">
        <v>42892</v>
      </c>
      <c r="P11970" t="s">
        <v>42893</v>
      </c>
      <c r="Q11970" t="s">
        <v>42934</v>
      </c>
      <c r="R11970" t="s">
        <v>42935</v>
      </c>
      <c r="S11970" t="s">
        <v>15505</v>
      </c>
      <c r="T11970" t="s">
        <v>42937</v>
      </c>
      <c r="U11970">
        <v>11484</v>
      </c>
    </row>
    <row r="11971" spans="2:21" x14ac:dyDescent="0.2">
      <c r="B11971" t="s">
        <v>38025</v>
      </c>
      <c r="C11971" t="s">
        <v>24132</v>
      </c>
      <c r="D11971" t="s">
        <v>1944</v>
      </c>
      <c r="E11971" t="s">
        <v>44093</v>
      </c>
      <c r="J11971" t="s">
        <v>1953</v>
      </c>
      <c r="L11971" t="s">
        <v>38868</v>
      </c>
      <c r="M11971" t="s">
        <v>42892</v>
      </c>
      <c r="P11971" t="s">
        <v>42893</v>
      </c>
      <c r="Q11971" t="s">
        <v>42934</v>
      </c>
      <c r="R11971" t="s">
        <v>42935</v>
      </c>
      <c r="S11971" t="s">
        <v>1954</v>
      </c>
      <c r="T11971" t="s">
        <v>42937</v>
      </c>
      <c r="U11971">
        <v>16823</v>
      </c>
    </row>
    <row r="11972" spans="2:21" x14ac:dyDescent="0.2">
      <c r="B11972" t="s">
        <v>38025</v>
      </c>
      <c r="C11972" t="s">
        <v>15494</v>
      </c>
      <c r="D11972" t="s">
        <v>15495</v>
      </c>
      <c r="E11972" t="s">
        <v>44093</v>
      </c>
      <c r="J11972" t="s">
        <v>15496</v>
      </c>
      <c r="L11972" t="s">
        <v>15476</v>
      </c>
      <c r="M11972" t="s">
        <v>42892</v>
      </c>
      <c r="P11972" t="s">
        <v>42893</v>
      </c>
      <c r="Q11972" t="s">
        <v>42934</v>
      </c>
      <c r="R11972" t="s">
        <v>42935</v>
      </c>
      <c r="S11972" t="s">
        <v>15497</v>
      </c>
      <c r="T11972" t="s">
        <v>42937</v>
      </c>
      <c r="U11972">
        <v>11481</v>
      </c>
    </row>
    <row r="11973" spans="2:21" x14ac:dyDescent="0.2">
      <c r="B11973" t="s">
        <v>38025</v>
      </c>
      <c r="C11973" t="s">
        <v>15494</v>
      </c>
      <c r="D11973" t="s">
        <v>15512</v>
      </c>
      <c r="E11973" t="s">
        <v>44093</v>
      </c>
      <c r="J11973" t="s">
        <v>15496</v>
      </c>
      <c r="L11973" t="s">
        <v>15513</v>
      </c>
      <c r="M11973" t="s">
        <v>42892</v>
      </c>
      <c r="P11973" t="s">
        <v>42893</v>
      </c>
      <c r="Q11973" t="s">
        <v>42934</v>
      </c>
      <c r="R11973" t="s">
        <v>42935</v>
      </c>
      <c r="S11973" t="s">
        <v>15497</v>
      </c>
      <c r="T11973" t="s">
        <v>42937</v>
      </c>
      <c r="U11973">
        <v>11487</v>
      </c>
    </row>
    <row r="11974" spans="2:21" x14ac:dyDescent="0.2">
      <c r="B11974" t="s">
        <v>38025</v>
      </c>
      <c r="C11974" t="s">
        <v>15473</v>
      </c>
      <c r="D11974" t="s">
        <v>15474</v>
      </c>
      <c r="E11974" t="s">
        <v>44093</v>
      </c>
      <c r="J11974" t="s">
        <v>15475</v>
      </c>
      <c r="L11974" t="s">
        <v>15476</v>
      </c>
      <c r="M11974" t="s">
        <v>42892</v>
      </c>
      <c r="P11974" t="s">
        <v>42893</v>
      </c>
      <c r="Q11974" t="s">
        <v>42934</v>
      </c>
      <c r="R11974" t="s">
        <v>42935</v>
      </c>
      <c r="S11974" t="s">
        <v>15477</v>
      </c>
      <c r="T11974" t="s">
        <v>42937</v>
      </c>
      <c r="U11974">
        <v>11475</v>
      </c>
    </row>
    <row r="11975" spans="2:21" x14ac:dyDescent="0.2">
      <c r="B11975" t="s">
        <v>38025</v>
      </c>
      <c r="C11975" t="s">
        <v>28057</v>
      </c>
      <c r="D11975" t="s">
        <v>15449</v>
      </c>
      <c r="E11975" t="s">
        <v>44093</v>
      </c>
      <c r="J11975" t="s">
        <v>15450</v>
      </c>
      <c r="L11975" t="s">
        <v>15451</v>
      </c>
      <c r="M11975" t="s">
        <v>42892</v>
      </c>
      <c r="P11975" t="s">
        <v>42893</v>
      </c>
      <c r="Q11975" t="s">
        <v>42934</v>
      </c>
      <c r="R11975" t="s">
        <v>42935</v>
      </c>
      <c r="S11975" t="s">
        <v>15452</v>
      </c>
      <c r="T11975" t="s">
        <v>42937</v>
      </c>
      <c r="U11975">
        <v>11469</v>
      </c>
    </row>
    <row r="11976" spans="2:21" x14ac:dyDescent="0.2">
      <c r="B11976" t="s">
        <v>38025</v>
      </c>
      <c r="C11976" t="s">
        <v>29170</v>
      </c>
      <c r="D11976" t="s">
        <v>41309</v>
      </c>
      <c r="E11976" t="s">
        <v>44093</v>
      </c>
      <c r="J11976" t="s">
        <v>15514</v>
      </c>
      <c r="L11976" t="s">
        <v>15515</v>
      </c>
      <c r="M11976" t="s">
        <v>42892</v>
      </c>
      <c r="P11976" t="s">
        <v>42893</v>
      </c>
      <c r="Q11976" t="s">
        <v>42934</v>
      </c>
      <c r="R11976" t="s">
        <v>42935</v>
      </c>
      <c r="S11976" t="s">
        <v>15516</v>
      </c>
      <c r="T11976" t="s">
        <v>42937</v>
      </c>
      <c r="U11976">
        <v>11488</v>
      </c>
    </row>
    <row r="11977" spans="2:21" x14ac:dyDescent="0.2">
      <c r="B11977" t="s">
        <v>38025</v>
      </c>
      <c r="C11977" t="s">
        <v>39305</v>
      </c>
      <c r="D11977" t="s">
        <v>15461</v>
      </c>
      <c r="E11977" t="s">
        <v>44093</v>
      </c>
      <c r="J11977" t="s">
        <v>15462</v>
      </c>
      <c r="L11977" t="s">
        <v>15463</v>
      </c>
      <c r="M11977" t="s">
        <v>42892</v>
      </c>
      <c r="P11977" t="s">
        <v>42893</v>
      </c>
      <c r="Q11977" t="s">
        <v>42934</v>
      </c>
      <c r="R11977" t="s">
        <v>42935</v>
      </c>
      <c r="S11977" t="s">
        <v>15464</v>
      </c>
      <c r="T11977" t="s">
        <v>42937</v>
      </c>
      <c r="U11977">
        <v>11472</v>
      </c>
    </row>
    <row r="11978" spans="2:21" x14ac:dyDescent="0.2">
      <c r="B11978" t="s">
        <v>15523</v>
      </c>
      <c r="C11978" t="s">
        <v>15524</v>
      </c>
      <c r="D11978" t="s">
        <v>15525</v>
      </c>
      <c r="E11978" t="s">
        <v>42969</v>
      </c>
      <c r="M11978" t="s">
        <v>42892</v>
      </c>
      <c r="P11978" t="s">
        <v>43082</v>
      </c>
      <c r="Q11978" t="s">
        <v>44375</v>
      </c>
      <c r="R11978" t="s">
        <v>43084</v>
      </c>
      <c r="S11978" t="s">
        <v>15526</v>
      </c>
      <c r="U11978">
        <v>11492</v>
      </c>
    </row>
    <row r="11979" spans="2:21" x14ac:dyDescent="0.2">
      <c r="B11979" t="s">
        <v>15523</v>
      </c>
      <c r="C11979" t="s">
        <v>15527</v>
      </c>
      <c r="D11979" t="s">
        <v>15528</v>
      </c>
      <c r="E11979" t="s">
        <v>42969</v>
      </c>
      <c r="M11979" t="s">
        <v>42892</v>
      </c>
      <c r="P11979" t="s">
        <v>43082</v>
      </c>
      <c r="Q11979" t="s">
        <v>44375</v>
      </c>
      <c r="R11979" t="s">
        <v>43084</v>
      </c>
      <c r="S11979" t="s">
        <v>15529</v>
      </c>
      <c r="U11979">
        <v>11493</v>
      </c>
    </row>
    <row r="11980" spans="2:21" x14ac:dyDescent="0.2">
      <c r="B11980" t="s">
        <v>15523</v>
      </c>
      <c r="C11980" t="s">
        <v>19825</v>
      </c>
      <c r="D11980" t="s">
        <v>34540</v>
      </c>
      <c r="E11980" t="s">
        <v>42969</v>
      </c>
      <c r="M11980" t="s">
        <v>42892</v>
      </c>
      <c r="P11980" t="s">
        <v>43082</v>
      </c>
      <c r="Q11980" t="s">
        <v>44375</v>
      </c>
      <c r="R11980" t="s">
        <v>43084</v>
      </c>
      <c r="S11980" t="s">
        <v>15530</v>
      </c>
      <c r="U11980">
        <v>11494</v>
      </c>
    </row>
    <row r="11981" spans="2:21" x14ac:dyDescent="0.2">
      <c r="B11981" t="s">
        <v>15523</v>
      </c>
      <c r="C11981" t="s">
        <v>15531</v>
      </c>
      <c r="D11981" t="s">
        <v>19016</v>
      </c>
      <c r="E11981" t="s">
        <v>42969</v>
      </c>
      <c r="M11981" t="s">
        <v>42892</v>
      </c>
      <c r="P11981" t="s">
        <v>43082</v>
      </c>
      <c r="Q11981" t="s">
        <v>44375</v>
      </c>
      <c r="R11981" t="s">
        <v>43084</v>
      </c>
      <c r="S11981" t="s">
        <v>15532</v>
      </c>
      <c r="U11981">
        <v>11495</v>
      </c>
    </row>
    <row r="11982" spans="2:21" x14ac:dyDescent="0.2">
      <c r="B11982" t="s">
        <v>15523</v>
      </c>
      <c r="C11982" t="s">
        <v>15533</v>
      </c>
      <c r="D11982" t="s">
        <v>32278</v>
      </c>
      <c r="E11982" t="s">
        <v>42969</v>
      </c>
      <c r="M11982" t="s">
        <v>42892</v>
      </c>
      <c r="P11982" t="s">
        <v>43082</v>
      </c>
      <c r="Q11982" t="s">
        <v>44375</v>
      </c>
      <c r="R11982" t="s">
        <v>43084</v>
      </c>
      <c r="S11982" t="s">
        <v>15534</v>
      </c>
      <c r="U11982">
        <v>11496</v>
      </c>
    </row>
    <row r="11983" spans="2:21" x14ac:dyDescent="0.2">
      <c r="B11983" t="s">
        <v>15523</v>
      </c>
      <c r="C11983" t="s">
        <v>28418</v>
      </c>
      <c r="D11983" t="s">
        <v>44488</v>
      </c>
      <c r="E11983" t="s">
        <v>42969</v>
      </c>
      <c r="M11983" t="s">
        <v>42892</v>
      </c>
      <c r="P11983" t="s">
        <v>43082</v>
      </c>
      <c r="Q11983" t="s">
        <v>44375</v>
      </c>
      <c r="R11983" t="s">
        <v>43084</v>
      </c>
      <c r="S11983" t="s">
        <v>15535</v>
      </c>
      <c r="U11983">
        <v>11497</v>
      </c>
    </row>
    <row r="11984" spans="2:21" x14ac:dyDescent="0.2">
      <c r="B11984" t="s">
        <v>15523</v>
      </c>
      <c r="C11984" t="s">
        <v>15536</v>
      </c>
      <c r="D11984" t="s">
        <v>36230</v>
      </c>
      <c r="E11984" t="s">
        <v>42969</v>
      </c>
      <c r="M11984" t="s">
        <v>42892</v>
      </c>
      <c r="P11984" t="s">
        <v>43082</v>
      </c>
      <c r="Q11984" t="s">
        <v>44375</v>
      </c>
      <c r="R11984" t="s">
        <v>43084</v>
      </c>
      <c r="S11984" t="s">
        <v>15537</v>
      </c>
      <c r="U11984">
        <v>11498</v>
      </c>
    </row>
    <row r="11985" spans="2:21" x14ac:dyDescent="0.2">
      <c r="B11985" t="s">
        <v>15523</v>
      </c>
      <c r="C11985" t="s">
        <v>15538</v>
      </c>
      <c r="D11985" t="s">
        <v>15539</v>
      </c>
      <c r="E11985" t="s">
        <v>42969</v>
      </c>
      <c r="M11985" t="s">
        <v>42892</v>
      </c>
      <c r="P11985" t="s">
        <v>43082</v>
      </c>
      <c r="Q11985" t="s">
        <v>44375</v>
      </c>
      <c r="R11985" t="s">
        <v>43084</v>
      </c>
      <c r="S11985" t="s">
        <v>15540</v>
      </c>
      <c r="U11985">
        <v>11499</v>
      </c>
    </row>
    <row r="11986" spans="2:21" x14ac:dyDescent="0.2">
      <c r="B11986" t="s">
        <v>15523</v>
      </c>
      <c r="C11986" t="s">
        <v>15541</v>
      </c>
      <c r="D11986" t="s">
        <v>38423</v>
      </c>
      <c r="E11986" t="s">
        <v>42969</v>
      </c>
      <c r="M11986" t="s">
        <v>42892</v>
      </c>
      <c r="P11986" t="s">
        <v>43082</v>
      </c>
      <c r="Q11986" t="s">
        <v>44375</v>
      </c>
      <c r="R11986" t="s">
        <v>43084</v>
      </c>
      <c r="S11986" t="s">
        <v>15542</v>
      </c>
      <c r="U11986">
        <v>11500</v>
      </c>
    </row>
    <row r="11987" spans="2:21" x14ac:dyDescent="0.2">
      <c r="B11987" t="s">
        <v>15523</v>
      </c>
      <c r="C11987" t="s">
        <v>15543</v>
      </c>
      <c r="D11987" t="s">
        <v>15544</v>
      </c>
      <c r="E11987" t="s">
        <v>42969</v>
      </c>
      <c r="M11987" t="s">
        <v>42892</v>
      </c>
      <c r="P11987" t="s">
        <v>43082</v>
      </c>
      <c r="Q11987" t="s">
        <v>44375</v>
      </c>
      <c r="R11987" t="s">
        <v>43084</v>
      </c>
      <c r="S11987" t="s">
        <v>15545</v>
      </c>
      <c r="U11987">
        <v>11501</v>
      </c>
    </row>
    <row r="11988" spans="2:21" x14ac:dyDescent="0.2">
      <c r="B11988" t="s">
        <v>15523</v>
      </c>
      <c r="C11988" t="s">
        <v>21870</v>
      </c>
      <c r="D11988" t="s">
        <v>15546</v>
      </c>
      <c r="E11988" t="s">
        <v>42969</v>
      </c>
      <c r="M11988" t="s">
        <v>42892</v>
      </c>
      <c r="P11988" t="s">
        <v>43082</v>
      </c>
      <c r="Q11988" t="s">
        <v>44375</v>
      </c>
      <c r="R11988" t="s">
        <v>43084</v>
      </c>
      <c r="S11988" t="s">
        <v>15547</v>
      </c>
      <c r="U11988">
        <v>11502</v>
      </c>
    </row>
    <row r="11989" spans="2:21" x14ac:dyDescent="0.2">
      <c r="B11989" t="s">
        <v>15523</v>
      </c>
      <c r="C11989" t="s">
        <v>12528</v>
      </c>
      <c r="D11989" t="s">
        <v>12529</v>
      </c>
      <c r="E11989" t="s">
        <v>42969</v>
      </c>
      <c r="M11989" t="s">
        <v>42892</v>
      </c>
      <c r="P11989" t="s">
        <v>43082</v>
      </c>
      <c r="Q11989" t="s">
        <v>44375</v>
      </c>
      <c r="R11989" t="s">
        <v>43084</v>
      </c>
      <c r="S11989" t="s">
        <v>12530</v>
      </c>
      <c r="U11989">
        <v>11503</v>
      </c>
    </row>
    <row r="11990" spans="2:21" x14ac:dyDescent="0.2">
      <c r="B11990" t="s">
        <v>15523</v>
      </c>
      <c r="C11990" t="s">
        <v>12531</v>
      </c>
      <c r="D11990" t="s">
        <v>12532</v>
      </c>
      <c r="E11990" t="s">
        <v>42969</v>
      </c>
      <c r="M11990" t="s">
        <v>42892</v>
      </c>
      <c r="P11990" t="s">
        <v>43082</v>
      </c>
      <c r="Q11990" t="s">
        <v>44375</v>
      </c>
      <c r="R11990" t="s">
        <v>43084</v>
      </c>
      <c r="S11990" t="s">
        <v>12533</v>
      </c>
      <c r="U11990">
        <v>11504</v>
      </c>
    </row>
    <row r="11991" spans="2:21" x14ac:dyDescent="0.2">
      <c r="B11991" t="s">
        <v>15523</v>
      </c>
      <c r="C11991" t="s">
        <v>12534</v>
      </c>
      <c r="D11991" t="s">
        <v>12535</v>
      </c>
      <c r="E11991" t="s">
        <v>42969</v>
      </c>
      <c r="M11991" t="s">
        <v>42892</v>
      </c>
      <c r="P11991" t="s">
        <v>43082</v>
      </c>
      <c r="Q11991" t="s">
        <v>44375</v>
      </c>
      <c r="R11991" t="s">
        <v>43084</v>
      </c>
      <c r="S11991" t="s">
        <v>12536</v>
      </c>
      <c r="U11991">
        <v>11505</v>
      </c>
    </row>
    <row r="11992" spans="2:21" x14ac:dyDescent="0.2">
      <c r="B11992" t="s">
        <v>15523</v>
      </c>
      <c r="C11992" t="s">
        <v>38462</v>
      </c>
      <c r="D11992" t="s">
        <v>12537</v>
      </c>
      <c r="E11992" t="s">
        <v>42969</v>
      </c>
      <c r="M11992" t="s">
        <v>42892</v>
      </c>
      <c r="P11992" t="s">
        <v>43082</v>
      </c>
      <c r="Q11992" t="s">
        <v>44375</v>
      </c>
      <c r="R11992" t="s">
        <v>43084</v>
      </c>
      <c r="S11992" t="s">
        <v>12538</v>
      </c>
      <c r="U11992">
        <v>11506</v>
      </c>
    </row>
    <row r="11993" spans="2:21" x14ac:dyDescent="0.2">
      <c r="B11993" t="s">
        <v>15523</v>
      </c>
      <c r="C11993" t="s">
        <v>12539</v>
      </c>
      <c r="D11993" t="s">
        <v>27854</v>
      </c>
      <c r="E11993" t="s">
        <v>42969</v>
      </c>
      <c r="M11993" t="s">
        <v>42892</v>
      </c>
      <c r="P11993" t="s">
        <v>43082</v>
      </c>
      <c r="Q11993" t="s">
        <v>44375</v>
      </c>
      <c r="R11993" t="s">
        <v>43084</v>
      </c>
      <c r="S11993" t="s">
        <v>12540</v>
      </c>
      <c r="U11993">
        <v>11507</v>
      </c>
    </row>
    <row r="11994" spans="2:21" x14ac:dyDescent="0.2">
      <c r="B11994" t="s">
        <v>15523</v>
      </c>
      <c r="C11994" t="s">
        <v>12541</v>
      </c>
      <c r="D11994" t="s">
        <v>12542</v>
      </c>
      <c r="E11994" t="s">
        <v>42969</v>
      </c>
      <c r="M11994" t="s">
        <v>42892</v>
      </c>
      <c r="P11994" t="s">
        <v>43082</v>
      </c>
      <c r="Q11994" t="s">
        <v>44375</v>
      </c>
      <c r="R11994" t="s">
        <v>43084</v>
      </c>
      <c r="S11994" t="s">
        <v>12543</v>
      </c>
      <c r="U11994">
        <v>11508</v>
      </c>
    </row>
    <row r="11995" spans="2:21" x14ac:dyDescent="0.2">
      <c r="B11995" t="s">
        <v>15523</v>
      </c>
      <c r="C11995" t="s">
        <v>12544</v>
      </c>
      <c r="D11995" t="s">
        <v>42453</v>
      </c>
      <c r="E11995" t="s">
        <v>42969</v>
      </c>
      <c r="M11995" t="s">
        <v>42892</v>
      </c>
      <c r="P11995" t="s">
        <v>43082</v>
      </c>
      <c r="Q11995" t="s">
        <v>44375</v>
      </c>
      <c r="R11995" t="s">
        <v>43084</v>
      </c>
      <c r="S11995" t="s">
        <v>12545</v>
      </c>
      <c r="U11995">
        <v>11509</v>
      </c>
    </row>
    <row r="11996" spans="2:21" x14ac:dyDescent="0.2">
      <c r="B11996" t="s">
        <v>15523</v>
      </c>
      <c r="C11996" t="s">
        <v>12546</v>
      </c>
      <c r="D11996" t="s">
        <v>42508</v>
      </c>
      <c r="E11996" t="s">
        <v>42969</v>
      </c>
      <c r="M11996" t="s">
        <v>42892</v>
      </c>
      <c r="P11996" t="s">
        <v>43082</v>
      </c>
      <c r="Q11996" t="s">
        <v>44375</v>
      </c>
      <c r="R11996" t="s">
        <v>43084</v>
      </c>
      <c r="S11996" t="s">
        <v>12547</v>
      </c>
      <c r="U11996">
        <v>11510</v>
      </c>
    </row>
    <row r="11997" spans="2:21" x14ac:dyDescent="0.2">
      <c r="B11997" t="s">
        <v>15523</v>
      </c>
      <c r="C11997" t="s">
        <v>12548</v>
      </c>
      <c r="D11997" t="s">
        <v>41446</v>
      </c>
      <c r="E11997" t="s">
        <v>42969</v>
      </c>
      <c r="M11997" t="s">
        <v>42892</v>
      </c>
      <c r="P11997" t="s">
        <v>43082</v>
      </c>
      <c r="Q11997" t="s">
        <v>44375</v>
      </c>
      <c r="R11997" t="s">
        <v>43084</v>
      </c>
      <c r="S11997" t="s">
        <v>12549</v>
      </c>
      <c r="U11997">
        <v>11511</v>
      </c>
    </row>
    <row r="11998" spans="2:21" x14ac:dyDescent="0.2">
      <c r="B11998" t="s">
        <v>15523</v>
      </c>
      <c r="C11998" t="s">
        <v>12550</v>
      </c>
      <c r="D11998" t="s">
        <v>12551</v>
      </c>
      <c r="E11998" t="s">
        <v>42969</v>
      </c>
      <c r="M11998" t="s">
        <v>42892</v>
      </c>
      <c r="P11998" t="s">
        <v>43082</v>
      </c>
      <c r="Q11998" t="s">
        <v>44375</v>
      </c>
      <c r="R11998" t="s">
        <v>43084</v>
      </c>
      <c r="S11998" t="s">
        <v>12552</v>
      </c>
      <c r="U11998">
        <v>11512</v>
      </c>
    </row>
    <row r="11999" spans="2:21" x14ac:dyDescent="0.2">
      <c r="B11999" t="s">
        <v>15523</v>
      </c>
      <c r="C11999" t="s">
        <v>12553</v>
      </c>
      <c r="D11999" t="s">
        <v>39215</v>
      </c>
      <c r="E11999" t="s">
        <v>42969</v>
      </c>
      <c r="M11999" t="s">
        <v>42892</v>
      </c>
      <c r="P11999" t="s">
        <v>43082</v>
      </c>
      <c r="Q11999" t="s">
        <v>44375</v>
      </c>
      <c r="R11999" t="s">
        <v>43084</v>
      </c>
      <c r="S11999" t="s">
        <v>12554</v>
      </c>
      <c r="U11999">
        <v>11513</v>
      </c>
    </row>
    <row r="12000" spans="2:21" x14ac:dyDescent="0.2">
      <c r="B12000" t="s">
        <v>15523</v>
      </c>
      <c r="C12000" t="s">
        <v>32265</v>
      </c>
      <c r="D12000" t="s">
        <v>41446</v>
      </c>
      <c r="E12000" t="s">
        <v>42969</v>
      </c>
      <c r="M12000" t="s">
        <v>42892</v>
      </c>
      <c r="P12000" t="s">
        <v>43082</v>
      </c>
      <c r="Q12000" t="s">
        <v>44375</v>
      </c>
      <c r="R12000" t="s">
        <v>43084</v>
      </c>
      <c r="S12000" t="s">
        <v>12555</v>
      </c>
      <c r="U12000">
        <v>11514</v>
      </c>
    </row>
    <row r="12001" spans="2:21" x14ac:dyDescent="0.2">
      <c r="B12001" t="s">
        <v>15523</v>
      </c>
      <c r="C12001" t="s">
        <v>44297</v>
      </c>
      <c r="D12001" t="s">
        <v>42698</v>
      </c>
      <c r="E12001" t="s">
        <v>42969</v>
      </c>
      <c r="M12001" t="s">
        <v>42892</v>
      </c>
      <c r="P12001" t="s">
        <v>43082</v>
      </c>
      <c r="Q12001" t="s">
        <v>44375</v>
      </c>
      <c r="R12001" t="s">
        <v>43084</v>
      </c>
      <c r="S12001" t="s">
        <v>12556</v>
      </c>
      <c r="U12001">
        <v>11515</v>
      </c>
    </row>
    <row r="12002" spans="2:21" x14ac:dyDescent="0.2">
      <c r="B12002" t="s">
        <v>15523</v>
      </c>
      <c r="C12002" t="s">
        <v>39477</v>
      </c>
      <c r="D12002" t="s">
        <v>32458</v>
      </c>
      <c r="E12002" t="s">
        <v>42969</v>
      </c>
      <c r="M12002" t="s">
        <v>42892</v>
      </c>
      <c r="P12002" t="s">
        <v>43082</v>
      </c>
      <c r="Q12002" t="s">
        <v>44375</v>
      </c>
      <c r="R12002" t="s">
        <v>43084</v>
      </c>
      <c r="S12002" t="s">
        <v>12557</v>
      </c>
      <c r="U12002">
        <v>11516</v>
      </c>
    </row>
    <row r="12003" spans="2:21" x14ac:dyDescent="0.2">
      <c r="B12003" t="s">
        <v>15523</v>
      </c>
      <c r="C12003" t="s">
        <v>12558</v>
      </c>
      <c r="D12003" t="s">
        <v>12559</v>
      </c>
      <c r="E12003" t="s">
        <v>42969</v>
      </c>
      <c r="M12003" t="s">
        <v>42892</v>
      </c>
      <c r="P12003" t="s">
        <v>43082</v>
      </c>
      <c r="Q12003" t="s">
        <v>44375</v>
      </c>
      <c r="R12003" t="s">
        <v>43084</v>
      </c>
      <c r="S12003" t="s">
        <v>12560</v>
      </c>
      <c r="U12003">
        <v>11517</v>
      </c>
    </row>
    <row r="12004" spans="2:21" x14ac:dyDescent="0.2">
      <c r="B12004" t="s">
        <v>15523</v>
      </c>
      <c r="C12004" t="s">
        <v>12561</v>
      </c>
      <c r="D12004" t="s">
        <v>12562</v>
      </c>
      <c r="E12004" t="s">
        <v>42969</v>
      </c>
      <c r="M12004" t="s">
        <v>42892</v>
      </c>
      <c r="P12004" t="s">
        <v>43082</v>
      </c>
      <c r="Q12004" t="s">
        <v>44375</v>
      </c>
      <c r="R12004" t="s">
        <v>43084</v>
      </c>
      <c r="S12004" t="s">
        <v>12563</v>
      </c>
      <c r="U12004">
        <v>11518</v>
      </c>
    </row>
    <row r="12005" spans="2:21" x14ac:dyDescent="0.2">
      <c r="B12005" t="s">
        <v>15523</v>
      </c>
      <c r="C12005" t="s">
        <v>36212</v>
      </c>
      <c r="D12005" t="s">
        <v>12564</v>
      </c>
      <c r="E12005" t="s">
        <v>42969</v>
      </c>
      <c r="M12005" t="s">
        <v>42892</v>
      </c>
      <c r="P12005" t="s">
        <v>43082</v>
      </c>
      <c r="Q12005" t="s">
        <v>44375</v>
      </c>
      <c r="R12005" t="s">
        <v>43084</v>
      </c>
      <c r="S12005" t="s">
        <v>12565</v>
      </c>
      <c r="U12005">
        <v>11519</v>
      </c>
    </row>
    <row r="12006" spans="2:21" x14ac:dyDescent="0.2">
      <c r="B12006" t="s">
        <v>15523</v>
      </c>
      <c r="C12006" t="s">
        <v>19954</v>
      </c>
      <c r="D12006" t="s">
        <v>12566</v>
      </c>
      <c r="E12006" t="s">
        <v>42969</v>
      </c>
      <c r="M12006" t="s">
        <v>42892</v>
      </c>
      <c r="P12006" t="s">
        <v>43082</v>
      </c>
      <c r="Q12006" t="s">
        <v>44375</v>
      </c>
      <c r="R12006" t="s">
        <v>43084</v>
      </c>
      <c r="S12006" t="s">
        <v>12567</v>
      </c>
      <c r="U12006">
        <v>11520</v>
      </c>
    </row>
    <row r="12007" spans="2:21" x14ac:dyDescent="0.2">
      <c r="B12007" t="s">
        <v>15523</v>
      </c>
      <c r="C12007" t="s">
        <v>38540</v>
      </c>
      <c r="D12007" t="s">
        <v>12568</v>
      </c>
      <c r="E12007" t="s">
        <v>42969</v>
      </c>
      <c r="M12007" t="s">
        <v>42892</v>
      </c>
      <c r="P12007" t="s">
        <v>43082</v>
      </c>
      <c r="Q12007" t="s">
        <v>44375</v>
      </c>
      <c r="R12007" t="s">
        <v>43084</v>
      </c>
      <c r="S12007" t="s">
        <v>12569</v>
      </c>
      <c r="U12007">
        <v>11521</v>
      </c>
    </row>
    <row r="12008" spans="2:21" x14ac:dyDescent="0.2">
      <c r="B12008" t="s">
        <v>15523</v>
      </c>
      <c r="C12008" t="s">
        <v>30272</v>
      </c>
      <c r="D12008" t="s">
        <v>12570</v>
      </c>
      <c r="E12008" t="s">
        <v>42969</v>
      </c>
      <c r="M12008" t="s">
        <v>42892</v>
      </c>
      <c r="P12008" t="s">
        <v>43082</v>
      </c>
      <c r="Q12008" t="s">
        <v>44375</v>
      </c>
      <c r="R12008" t="s">
        <v>43084</v>
      </c>
      <c r="S12008" t="s">
        <v>12571</v>
      </c>
      <c r="U12008">
        <v>11522</v>
      </c>
    </row>
    <row r="12009" spans="2:21" x14ac:dyDescent="0.2">
      <c r="B12009" t="s">
        <v>15523</v>
      </c>
      <c r="C12009" t="s">
        <v>29956</v>
      </c>
      <c r="D12009" t="s">
        <v>12572</v>
      </c>
      <c r="E12009" t="s">
        <v>42969</v>
      </c>
      <c r="M12009" t="s">
        <v>42892</v>
      </c>
      <c r="P12009" t="s">
        <v>43082</v>
      </c>
      <c r="Q12009" t="s">
        <v>44375</v>
      </c>
      <c r="R12009" t="s">
        <v>43084</v>
      </c>
      <c r="S12009" t="s">
        <v>12573</v>
      </c>
      <c r="U12009">
        <v>11523</v>
      </c>
    </row>
    <row r="12010" spans="2:21" x14ac:dyDescent="0.2">
      <c r="B12010" t="s">
        <v>15523</v>
      </c>
      <c r="C12010" t="s">
        <v>38297</v>
      </c>
      <c r="D12010" t="s">
        <v>42529</v>
      </c>
      <c r="E12010" t="s">
        <v>42969</v>
      </c>
      <c r="M12010" t="s">
        <v>42892</v>
      </c>
      <c r="P12010" t="s">
        <v>43082</v>
      </c>
      <c r="Q12010" t="s">
        <v>44375</v>
      </c>
      <c r="R12010" t="s">
        <v>43084</v>
      </c>
      <c r="S12010" t="s">
        <v>12574</v>
      </c>
      <c r="U12010">
        <v>11524</v>
      </c>
    </row>
    <row r="12011" spans="2:21" x14ac:dyDescent="0.2">
      <c r="B12011" t="s">
        <v>15523</v>
      </c>
      <c r="C12011" t="s">
        <v>12575</v>
      </c>
      <c r="D12011" t="s">
        <v>12576</v>
      </c>
      <c r="E12011" t="s">
        <v>42969</v>
      </c>
      <c r="M12011" t="s">
        <v>42892</v>
      </c>
      <c r="P12011" t="s">
        <v>43082</v>
      </c>
      <c r="Q12011" t="s">
        <v>44375</v>
      </c>
      <c r="R12011" t="s">
        <v>43084</v>
      </c>
      <c r="S12011" t="s">
        <v>12577</v>
      </c>
      <c r="U12011">
        <v>11525</v>
      </c>
    </row>
    <row r="12012" spans="2:21" x14ac:dyDescent="0.2">
      <c r="B12012" t="s">
        <v>15523</v>
      </c>
      <c r="C12012" t="s">
        <v>33156</v>
      </c>
      <c r="D12012" t="s">
        <v>41956</v>
      </c>
      <c r="E12012" t="s">
        <v>42969</v>
      </c>
      <c r="M12012" t="s">
        <v>42892</v>
      </c>
      <c r="P12012" t="s">
        <v>43082</v>
      </c>
      <c r="Q12012" t="s">
        <v>44375</v>
      </c>
      <c r="R12012" t="s">
        <v>43084</v>
      </c>
      <c r="S12012" t="s">
        <v>12578</v>
      </c>
      <c r="U12012">
        <v>11526</v>
      </c>
    </row>
    <row r="12013" spans="2:21" x14ac:dyDescent="0.2">
      <c r="B12013" t="s">
        <v>15523</v>
      </c>
      <c r="C12013" t="s">
        <v>39256</v>
      </c>
      <c r="D12013" t="s">
        <v>12579</v>
      </c>
      <c r="E12013" t="s">
        <v>42969</v>
      </c>
      <c r="M12013" t="s">
        <v>42892</v>
      </c>
      <c r="P12013" t="s">
        <v>43082</v>
      </c>
      <c r="Q12013" t="s">
        <v>44375</v>
      </c>
      <c r="R12013" t="s">
        <v>43084</v>
      </c>
      <c r="S12013" t="s">
        <v>12580</v>
      </c>
      <c r="U12013">
        <v>11527</v>
      </c>
    </row>
    <row r="12014" spans="2:21" x14ac:dyDescent="0.2">
      <c r="B12014" t="s">
        <v>15523</v>
      </c>
      <c r="C12014" t="s">
        <v>12581</v>
      </c>
      <c r="D12014" t="s">
        <v>12582</v>
      </c>
      <c r="E12014" t="s">
        <v>42969</v>
      </c>
      <c r="M12014" t="s">
        <v>42892</v>
      </c>
      <c r="P12014" t="s">
        <v>43082</v>
      </c>
      <c r="Q12014" t="s">
        <v>44375</v>
      </c>
      <c r="R12014" t="s">
        <v>43084</v>
      </c>
      <c r="S12014" t="s">
        <v>12583</v>
      </c>
      <c r="U12014">
        <v>11528</v>
      </c>
    </row>
    <row r="12015" spans="2:21" x14ac:dyDescent="0.2">
      <c r="B12015" t="s">
        <v>15523</v>
      </c>
      <c r="C12015" t="s">
        <v>21807</v>
      </c>
      <c r="D12015" t="s">
        <v>12584</v>
      </c>
      <c r="E12015" t="s">
        <v>42969</v>
      </c>
      <c r="M12015" t="s">
        <v>42892</v>
      </c>
      <c r="P12015" t="s">
        <v>43082</v>
      </c>
      <c r="Q12015" t="s">
        <v>44375</v>
      </c>
      <c r="R12015" t="s">
        <v>43084</v>
      </c>
      <c r="S12015" t="s">
        <v>12585</v>
      </c>
      <c r="U12015">
        <v>11529</v>
      </c>
    </row>
    <row r="12016" spans="2:21" x14ac:dyDescent="0.2">
      <c r="B12016" t="s">
        <v>15523</v>
      </c>
      <c r="C12016" t="s">
        <v>12586</v>
      </c>
      <c r="D12016" t="s">
        <v>42908</v>
      </c>
      <c r="E12016" t="s">
        <v>42969</v>
      </c>
      <c r="M12016" t="s">
        <v>42892</v>
      </c>
      <c r="P12016" t="s">
        <v>43082</v>
      </c>
      <c r="Q12016" t="s">
        <v>44375</v>
      </c>
      <c r="R12016" t="s">
        <v>43084</v>
      </c>
      <c r="S12016" t="s">
        <v>12587</v>
      </c>
      <c r="U12016">
        <v>11530</v>
      </c>
    </row>
    <row r="12017" spans="2:21" x14ac:dyDescent="0.2">
      <c r="B12017" t="s">
        <v>15523</v>
      </c>
      <c r="C12017" t="s">
        <v>12588</v>
      </c>
      <c r="D12017" t="s">
        <v>12589</v>
      </c>
      <c r="E12017" t="s">
        <v>42969</v>
      </c>
      <c r="M12017" t="s">
        <v>42892</v>
      </c>
      <c r="P12017" t="s">
        <v>43082</v>
      </c>
      <c r="Q12017" t="s">
        <v>44375</v>
      </c>
      <c r="R12017" t="s">
        <v>43084</v>
      </c>
      <c r="S12017" t="s">
        <v>12590</v>
      </c>
      <c r="U12017">
        <v>11531</v>
      </c>
    </row>
    <row r="12018" spans="2:21" x14ac:dyDescent="0.2">
      <c r="B12018" t="s">
        <v>15523</v>
      </c>
      <c r="C12018" t="s">
        <v>25832</v>
      </c>
      <c r="D12018" t="s">
        <v>25833</v>
      </c>
      <c r="E12018" t="s">
        <v>42969</v>
      </c>
      <c r="M12018" t="s">
        <v>42892</v>
      </c>
      <c r="P12018" t="s">
        <v>43082</v>
      </c>
      <c r="Q12018" t="s">
        <v>44375</v>
      </c>
      <c r="R12018" t="s">
        <v>43084</v>
      </c>
      <c r="S12018" t="s">
        <v>12591</v>
      </c>
      <c r="U12018">
        <v>11532</v>
      </c>
    </row>
    <row r="12019" spans="2:21" x14ac:dyDescent="0.2">
      <c r="B12019" t="s">
        <v>15523</v>
      </c>
      <c r="C12019" t="s">
        <v>25497</v>
      </c>
      <c r="D12019" t="s">
        <v>12592</v>
      </c>
      <c r="E12019" t="s">
        <v>42969</v>
      </c>
      <c r="M12019" t="s">
        <v>42892</v>
      </c>
      <c r="P12019" t="s">
        <v>43082</v>
      </c>
      <c r="Q12019" t="s">
        <v>44375</v>
      </c>
      <c r="R12019" t="s">
        <v>43084</v>
      </c>
      <c r="S12019" t="s">
        <v>12593</v>
      </c>
      <c r="U12019">
        <v>11533</v>
      </c>
    </row>
    <row r="12020" spans="2:21" x14ac:dyDescent="0.2">
      <c r="B12020" t="s">
        <v>15523</v>
      </c>
      <c r="C12020" t="s">
        <v>12594</v>
      </c>
      <c r="D12020" t="s">
        <v>41446</v>
      </c>
      <c r="E12020" t="s">
        <v>42969</v>
      </c>
      <c r="M12020" t="s">
        <v>42892</v>
      </c>
      <c r="P12020" t="s">
        <v>43082</v>
      </c>
      <c r="Q12020" t="s">
        <v>44375</v>
      </c>
      <c r="R12020" t="s">
        <v>43084</v>
      </c>
      <c r="S12020" t="s">
        <v>12595</v>
      </c>
      <c r="U12020">
        <v>11534</v>
      </c>
    </row>
    <row r="12021" spans="2:21" x14ac:dyDescent="0.2">
      <c r="B12021" t="s">
        <v>15523</v>
      </c>
      <c r="C12021" t="s">
        <v>12596</v>
      </c>
      <c r="D12021" t="s">
        <v>42908</v>
      </c>
      <c r="E12021" t="s">
        <v>42969</v>
      </c>
      <c r="M12021" t="s">
        <v>42892</v>
      </c>
      <c r="P12021" t="s">
        <v>43082</v>
      </c>
      <c r="Q12021" t="s">
        <v>44375</v>
      </c>
      <c r="R12021" t="s">
        <v>43084</v>
      </c>
      <c r="S12021" t="s">
        <v>12597</v>
      </c>
      <c r="U12021">
        <v>11535</v>
      </c>
    </row>
    <row r="12022" spans="2:21" x14ac:dyDescent="0.2">
      <c r="B12022" t="s">
        <v>15523</v>
      </c>
      <c r="C12022" t="s">
        <v>12598</v>
      </c>
      <c r="D12022" t="s">
        <v>12599</v>
      </c>
      <c r="E12022" t="s">
        <v>42969</v>
      </c>
      <c r="M12022" t="s">
        <v>42892</v>
      </c>
      <c r="P12022" t="s">
        <v>43082</v>
      </c>
      <c r="Q12022" t="s">
        <v>44375</v>
      </c>
      <c r="R12022" t="s">
        <v>43084</v>
      </c>
      <c r="S12022" t="s">
        <v>12600</v>
      </c>
      <c r="U12022">
        <v>11536</v>
      </c>
    </row>
    <row r="12023" spans="2:21" x14ac:dyDescent="0.2">
      <c r="B12023" t="s">
        <v>15523</v>
      </c>
      <c r="C12023" t="s">
        <v>44135</v>
      </c>
      <c r="D12023" t="s">
        <v>44055</v>
      </c>
      <c r="E12023" t="s">
        <v>42969</v>
      </c>
      <c r="M12023" t="s">
        <v>42892</v>
      </c>
      <c r="P12023" t="s">
        <v>43082</v>
      </c>
      <c r="Q12023" t="s">
        <v>44375</v>
      </c>
      <c r="R12023" t="s">
        <v>43084</v>
      </c>
      <c r="S12023" t="s">
        <v>12601</v>
      </c>
      <c r="U12023">
        <v>11537</v>
      </c>
    </row>
    <row r="12024" spans="2:21" x14ac:dyDescent="0.2">
      <c r="B12024" t="s">
        <v>15523</v>
      </c>
      <c r="C12024" t="s">
        <v>44511</v>
      </c>
      <c r="D12024" t="s">
        <v>12602</v>
      </c>
      <c r="E12024" t="s">
        <v>42969</v>
      </c>
      <c r="M12024" t="s">
        <v>42892</v>
      </c>
      <c r="P12024" t="s">
        <v>43082</v>
      </c>
      <c r="Q12024" t="s">
        <v>44375</v>
      </c>
      <c r="R12024" t="s">
        <v>43084</v>
      </c>
      <c r="S12024" t="s">
        <v>12603</v>
      </c>
      <c r="U12024">
        <v>11538</v>
      </c>
    </row>
    <row r="12025" spans="2:21" x14ac:dyDescent="0.2">
      <c r="B12025" t="s">
        <v>15523</v>
      </c>
      <c r="C12025" t="s">
        <v>33933</v>
      </c>
      <c r="D12025" t="s">
        <v>12604</v>
      </c>
      <c r="E12025" t="s">
        <v>42969</v>
      </c>
      <c r="M12025" t="s">
        <v>42892</v>
      </c>
      <c r="P12025" t="s">
        <v>43082</v>
      </c>
      <c r="Q12025" t="s">
        <v>44375</v>
      </c>
      <c r="R12025" t="s">
        <v>43084</v>
      </c>
      <c r="S12025" t="s">
        <v>12605</v>
      </c>
      <c r="U12025">
        <v>11539</v>
      </c>
    </row>
    <row r="12026" spans="2:21" x14ac:dyDescent="0.2">
      <c r="B12026" t="s">
        <v>15523</v>
      </c>
      <c r="C12026" t="s">
        <v>12606</v>
      </c>
      <c r="D12026" t="s">
        <v>12607</v>
      </c>
      <c r="E12026" t="s">
        <v>42969</v>
      </c>
      <c r="M12026" t="s">
        <v>42892</v>
      </c>
      <c r="P12026" t="s">
        <v>43082</v>
      </c>
      <c r="Q12026" t="s">
        <v>44375</v>
      </c>
      <c r="R12026" t="s">
        <v>43084</v>
      </c>
      <c r="S12026" t="s">
        <v>12608</v>
      </c>
      <c r="U12026">
        <v>11540</v>
      </c>
    </row>
    <row r="12027" spans="2:21" x14ac:dyDescent="0.2">
      <c r="B12027" t="s">
        <v>15523</v>
      </c>
      <c r="C12027" t="s">
        <v>39178</v>
      </c>
      <c r="D12027" t="s">
        <v>41446</v>
      </c>
      <c r="E12027" t="s">
        <v>42969</v>
      </c>
      <c r="M12027" t="s">
        <v>42892</v>
      </c>
      <c r="P12027" t="s">
        <v>43082</v>
      </c>
      <c r="Q12027" t="s">
        <v>44375</v>
      </c>
      <c r="R12027" t="s">
        <v>43084</v>
      </c>
      <c r="S12027" t="s">
        <v>12609</v>
      </c>
      <c r="U12027">
        <v>11541</v>
      </c>
    </row>
    <row r="12028" spans="2:21" x14ac:dyDescent="0.2">
      <c r="B12028" t="s">
        <v>15523</v>
      </c>
      <c r="C12028" t="s">
        <v>12610</v>
      </c>
      <c r="D12028" t="s">
        <v>12611</v>
      </c>
      <c r="E12028" t="s">
        <v>42969</v>
      </c>
      <c r="M12028" t="s">
        <v>42892</v>
      </c>
      <c r="P12028" t="s">
        <v>43082</v>
      </c>
      <c r="Q12028" t="s">
        <v>44375</v>
      </c>
      <c r="R12028" t="s">
        <v>43084</v>
      </c>
      <c r="S12028" t="s">
        <v>12612</v>
      </c>
      <c r="U12028">
        <v>11542</v>
      </c>
    </row>
    <row r="12029" spans="2:21" x14ac:dyDescent="0.2">
      <c r="B12029" t="s">
        <v>15523</v>
      </c>
      <c r="C12029" t="s">
        <v>42925</v>
      </c>
      <c r="E12029" t="s">
        <v>42969</v>
      </c>
      <c r="M12029" t="s">
        <v>42892</v>
      </c>
      <c r="P12029" t="s">
        <v>43082</v>
      </c>
      <c r="Q12029" t="s">
        <v>44375</v>
      </c>
      <c r="R12029" t="s">
        <v>43084</v>
      </c>
      <c r="S12029" t="s">
        <v>12629</v>
      </c>
      <c r="U12029">
        <v>11551</v>
      </c>
    </row>
    <row r="12030" spans="2:21" x14ac:dyDescent="0.2">
      <c r="B12030" t="s">
        <v>15523</v>
      </c>
      <c r="C12030" t="s">
        <v>12613</v>
      </c>
      <c r="D12030" t="s">
        <v>35799</v>
      </c>
      <c r="E12030" t="s">
        <v>42969</v>
      </c>
      <c r="M12030" t="s">
        <v>42892</v>
      </c>
      <c r="P12030" t="s">
        <v>43082</v>
      </c>
      <c r="Q12030" t="s">
        <v>44375</v>
      </c>
      <c r="R12030" t="s">
        <v>43084</v>
      </c>
      <c r="S12030" t="s">
        <v>12614</v>
      </c>
      <c r="U12030">
        <v>11543</v>
      </c>
    </row>
    <row r="12031" spans="2:21" x14ac:dyDescent="0.2">
      <c r="B12031" t="s">
        <v>15523</v>
      </c>
      <c r="C12031" t="s">
        <v>42101</v>
      </c>
      <c r="D12031" t="s">
        <v>12615</v>
      </c>
      <c r="E12031" t="s">
        <v>42969</v>
      </c>
      <c r="M12031" t="s">
        <v>42892</v>
      </c>
      <c r="P12031" t="s">
        <v>43082</v>
      </c>
      <c r="Q12031" t="s">
        <v>44375</v>
      </c>
      <c r="R12031" t="s">
        <v>43084</v>
      </c>
      <c r="S12031" t="s">
        <v>12616</v>
      </c>
      <c r="U12031">
        <v>11544</v>
      </c>
    </row>
    <row r="12032" spans="2:21" x14ac:dyDescent="0.2">
      <c r="B12032" t="s">
        <v>15523</v>
      </c>
      <c r="C12032" t="s">
        <v>12617</v>
      </c>
      <c r="D12032" t="s">
        <v>39185</v>
      </c>
      <c r="E12032" t="s">
        <v>42969</v>
      </c>
      <c r="M12032" t="s">
        <v>42892</v>
      </c>
      <c r="P12032" t="s">
        <v>43082</v>
      </c>
      <c r="Q12032" t="s">
        <v>44375</v>
      </c>
      <c r="R12032" t="s">
        <v>43084</v>
      </c>
      <c r="S12032" t="s">
        <v>12618</v>
      </c>
      <c r="U12032">
        <v>11545</v>
      </c>
    </row>
    <row r="12033" spans="2:21" x14ac:dyDescent="0.2">
      <c r="B12033" t="s">
        <v>15523</v>
      </c>
      <c r="C12033" t="s">
        <v>31764</v>
      </c>
      <c r="D12033" t="s">
        <v>27566</v>
      </c>
      <c r="E12033" t="s">
        <v>42969</v>
      </c>
      <c r="M12033" t="s">
        <v>42892</v>
      </c>
      <c r="P12033" t="s">
        <v>43082</v>
      </c>
      <c r="Q12033" t="s">
        <v>44375</v>
      </c>
      <c r="R12033" t="s">
        <v>43084</v>
      </c>
      <c r="S12033" t="s">
        <v>12619</v>
      </c>
      <c r="U12033">
        <v>11546</v>
      </c>
    </row>
    <row r="12034" spans="2:21" x14ac:dyDescent="0.2">
      <c r="B12034" t="s">
        <v>15523</v>
      </c>
      <c r="C12034" t="s">
        <v>18285</v>
      </c>
      <c r="D12034" t="s">
        <v>12620</v>
      </c>
      <c r="E12034" t="s">
        <v>42969</v>
      </c>
      <c r="M12034" t="s">
        <v>42892</v>
      </c>
      <c r="P12034" t="s">
        <v>43082</v>
      </c>
      <c r="Q12034" t="s">
        <v>44375</v>
      </c>
      <c r="R12034" t="s">
        <v>43084</v>
      </c>
      <c r="S12034" t="s">
        <v>12621</v>
      </c>
      <c r="U12034">
        <v>11547</v>
      </c>
    </row>
    <row r="12035" spans="2:21" x14ac:dyDescent="0.2">
      <c r="B12035" t="s">
        <v>15523</v>
      </c>
      <c r="C12035" t="s">
        <v>12622</v>
      </c>
      <c r="D12035" t="s">
        <v>12623</v>
      </c>
      <c r="E12035" t="s">
        <v>42969</v>
      </c>
      <c r="M12035" t="s">
        <v>42892</v>
      </c>
      <c r="P12035" t="s">
        <v>43082</v>
      </c>
      <c r="Q12035" t="s">
        <v>44375</v>
      </c>
      <c r="R12035" t="s">
        <v>43084</v>
      </c>
      <c r="S12035" t="s">
        <v>12624</v>
      </c>
      <c r="U12035">
        <v>11548</v>
      </c>
    </row>
    <row r="12036" spans="2:21" x14ac:dyDescent="0.2">
      <c r="B12036" t="s">
        <v>15523</v>
      </c>
      <c r="C12036" t="s">
        <v>12625</v>
      </c>
      <c r="D12036" t="s">
        <v>42453</v>
      </c>
      <c r="E12036" t="s">
        <v>42969</v>
      </c>
      <c r="M12036" t="s">
        <v>42892</v>
      </c>
      <c r="P12036" t="s">
        <v>43082</v>
      </c>
      <c r="Q12036" t="s">
        <v>44375</v>
      </c>
      <c r="R12036" t="s">
        <v>43084</v>
      </c>
      <c r="S12036" t="s">
        <v>12626</v>
      </c>
      <c r="U12036">
        <v>11549</v>
      </c>
    </row>
    <row r="12037" spans="2:21" x14ac:dyDescent="0.2">
      <c r="B12037" t="s">
        <v>15523</v>
      </c>
      <c r="C12037" t="s">
        <v>12627</v>
      </c>
      <c r="D12037" t="s">
        <v>18264</v>
      </c>
      <c r="E12037" t="s">
        <v>42969</v>
      </c>
      <c r="M12037" t="s">
        <v>42892</v>
      </c>
      <c r="P12037" t="s">
        <v>43082</v>
      </c>
      <c r="Q12037" t="s">
        <v>44375</v>
      </c>
      <c r="R12037" t="s">
        <v>43084</v>
      </c>
      <c r="S12037" t="s">
        <v>12628</v>
      </c>
      <c r="U12037">
        <v>11550</v>
      </c>
    </row>
    <row r="12038" spans="2:21" x14ac:dyDescent="0.2">
      <c r="B12038" t="s">
        <v>12630</v>
      </c>
      <c r="C12038" t="s">
        <v>26948</v>
      </c>
      <c r="D12038" t="s">
        <v>12634</v>
      </c>
      <c r="E12038" t="s">
        <v>44846</v>
      </c>
      <c r="M12038" t="s">
        <v>42892</v>
      </c>
      <c r="P12038" t="s">
        <v>42971</v>
      </c>
      <c r="Q12038" t="s">
        <v>43037</v>
      </c>
      <c r="R12038" t="s">
        <v>43238</v>
      </c>
      <c r="S12038" t="s">
        <v>12635</v>
      </c>
      <c r="U12038">
        <v>11553</v>
      </c>
    </row>
    <row r="12039" spans="2:21" x14ac:dyDescent="0.2">
      <c r="B12039" t="s">
        <v>12630</v>
      </c>
      <c r="C12039" t="s">
        <v>12631</v>
      </c>
      <c r="D12039" t="s">
        <v>12632</v>
      </c>
      <c r="E12039" t="s">
        <v>44846</v>
      </c>
      <c r="M12039" t="s">
        <v>42892</v>
      </c>
      <c r="P12039" t="s">
        <v>42971</v>
      </c>
      <c r="Q12039" t="s">
        <v>43037</v>
      </c>
      <c r="R12039" t="s">
        <v>43238</v>
      </c>
      <c r="S12039" t="s">
        <v>12633</v>
      </c>
      <c r="U12039">
        <v>11552</v>
      </c>
    </row>
    <row r="12040" spans="2:21" x14ac:dyDescent="0.2">
      <c r="B12040" t="s">
        <v>12630</v>
      </c>
      <c r="C12040" t="s">
        <v>42925</v>
      </c>
      <c r="E12040" t="s">
        <v>44846</v>
      </c>
      <c r="M12040" t="s">
        <v>42892</v>
      </c>
      <c r="P12040" t="s">
        <v>42971</v>
      </c>
      <c r="Q12040" t="s">
        <v>43037</v>
      </c>
      <c r="R12040" t="s">
        <v>43238</v>
      </c>
      <c r="S12040" t="s">
        <v>12638</v>
      </c>
      <c r="U12040">
        <v>11555</v>
      </c>
    </row>
    <row r="12041" spans="2:21" x14ac:dyDescent="0.2">
      <c r="B12041" t="s">
        <v>12630</v>
      </c>
      <c r="C12041" t="s">
        <v>12636</v>
      </c>
      <c r="D12041" t="s">
        <v>37244</v>
      </c>
      <c r="E12041" t="s">
        <v>44846</v>
      </c>
      <c r="M12041" t="s">
        <v>42892</v>
      </c>
      <c r="P12041" t="s">
        <v>42971</v>
      </c>
      <c r="Q12041" t="s">
        <v>43037</v>
      </c>
      <c r="R12041" t="s">
        <v>43238</v>
      </c>
      <c r="S12041" t="s">
        <v>12637</v>
      </c>
      <c r="U12041">
        <v>11554</v>
      </c>
    </row>
    <row r="12042" spans="2:21" x14ac:dyDescent="0.2">
      <c r="B12042" t="s">
        <v>12639</v>
      </c>
      <c r="C12042" t="s">
        <v>40737</v>
      </c>
      <c r="D12042" t="s">
        <v>12642</v>
      </c>
      <c r="E12042" t="s">
        <v>42969</v>
      </c>
      <c r="M12042" t="s">
        <v>42892</v>
      </c>
      <c r="P12042" t="s">
        <v>43082</v>
      </c>
      <c r="Q12042" t="s">
        <v>44375</v>
      </c>
      <c r="R12042" t="s">
        <v>43084</v>
      </c>
      <c r="S12042" t="s">
        <v>12643</v>
      </c>
      <c r="U12042">
        <v>11557</v>
      </c>
    </row>
    <row r="12043" spans="2:21" x14ac:dyDescent="0.2">
      <c r="B12043" t="s">
        <v>12639</v>
      </c>
      <c r="C12043" t="s">
        <v>45084</v>
      </c>
      <c r="D12043" t="s">
        <v>12644</v>
      </c>
      <c r="E12043" t="s">
        <v>42969</v>
      </c>
      <c r="M12043" t="s">
        <v>42892</v>
      </c>
      <c r="P12043" t="s">
        <v>43082</v>
      </c>
      <c r="Q12043" t="s">
        <v>44375</v>
      </c>
      <c r="R12043" t="s">
        <v>43084</v>
      </c>
      <c r="S12043" t="s">
        <v>12645</v>
      </c>
      <c r="U12043">
        <v>11558</v>
      </c>
    </row>
    <row r="12044" spans="2:21" x14ac:dyDescent="0.2">
      <c r="B12044" t="s">
        <v>12639</v>
      </c>
      <c r="C12044" t="s">
        <v>12646</v>
      </c>
      <c r="D12044" t="s">
        <v>39215</v>
      </c>
      <c r="E12044" t="s">
        <v>42969</v>
      </c>
      <c r="M12044" t="s">
        <v>42892</v>
      </c>
      <c r="P12044" t="s">
        <v>43082</v>
      </c>
      <c r="Q12044" t="s">
        <v>44375</v>
      </c>
      <c r="R12044" t="s">
        <v>43084</v>
      </c>
      <c r="S12044" t="s">
        <v>12647</v>
      </c>
      <c r="U12044">
        <v>11559</v>
      </c>
    </row>
    <row r="12045" spans="2:21" x14ac:dyDescent="0.2">
      <c r="B12045" t="s">
        <v>12639</v>
      </c>
      <c r="C12045" t="s">
        <v>12648</v>
      </c>
      <c r="D12045" t="s">
        <v>42490</v>
      </c>
      <c r="E12045" t="s">
        <v>42969</v>
      </c>
      <c r="M12045" t="s">
        <v>42892</v>
      </c>
      <c r="P12045" t="s">
        <v>43082</v>
      </c>
      <c r="Q12045" t="s">
        <v>44375</v>
      </c>
      <c r="R12045" t="s">
        <v>43084</v>
      </c>
      <c r="S12045" t="s">
        <v>12649</v>
      </c>
      <c r="U12045">
        <v>11560</v>
      </c>
    </row>
    <row r="12046" spans="2:21" x14ac:dyDescent="0.2">
      <c r="B12046" t="s">
        <v>12639</v>
      </c>
      <c r="C12046" t="s">
        <v>12650</v>
      </c>
      <c r="D12046" t="s">
        <v>12651</v>
      </c>
      <c r="E12046" t="s">
        <v>42969</v>
      </c>
      <c r="M12046" t="s">
        <v>42892</v>
      </c>
      <c r="P12046" t="s">
        <v>43082</v>
      </c>
      <c r="Q12046" t="s">
        <v>44375</v>
      </c>
      <c r="R12046" t="s">
        <v>43084</v>
      </c>
      <c r="S12046" t="s">
        <v>12652</v>
      </c>
      <c r="U12046">
        <v>11561</v>
      </c>
    </row>
    <row r="12047" spans="2:21" x14ac:dyDescent="0.2">
      <c r="B12047" t="s">
        <v>12639</v>
      </c>
      <c r="C12047" t="s">
        <v>42561</v>
      </c>
      <c r="D12047" t="s">
        <v>32278</v>
      </c>
      <c r="E12047" t="s">
        <v>42969</v>
      </c>
      <c r="M12047" t="s">
        <v>42892</v>
      </c>
      <c r="P12047" t="s">
        <v>43082</v>
      </c>
      <c r="Q12047" t="s">
        <v>44375</v>
      </c>
      <c r="R12047" t="s">
        <v>43084</v>
      </c>
      <c r="S12047" t="s">
        <v>12653</v>
      </c>
      <c r="U12047">
        <v>11562</v>
      </c>
    </row>
    <row r="12048" spans="2:21" x14ac:dyDescent="0.2">
      <c r="B12048" t="s">
        <v>12639</v>
      </c>
      <c r="C12048" t="s">
        <v>40048</v>
      </c>
      <c r="D12048" t="s">
        <v>28447</v>
      </c>
      <c r="E12048" t="s">
        <v>42969</v>
      </c>
      <c r="M12048" t="s">
        <v>42892</v>
      </c>
      <c r="P12048" t="s">
        <v>43082</v>
      </c>
      <c r="Q12048" t="s">
        <v>44375</v>
      </c>
      <c r="R12048" t="s">
        <v>43084</v>
      </c>
      <c r="S12048" t="s">
        <v>12654</v>
      </c>
      <c r="U12048">
        <v>11563</v>
      </c>
    </row>
    <row r="12049" spans="2:21" x14ac:dyDescent="0.2">
      <c r="B12049" t="s">
        <v>12639</v>
      </c>
      <c r="C12049" t="s">
        <v>42512</v>
      </c>
      <c r="D12049" t="s">
        <v>12640</v>
      </c>
      <c r="E12049" t="s">
        <v>42969</v>
      </c>
      <c r="M12049" t="s">
        <v>42892</v>
      </c>
      <c r="P12049" t="s">
        <v>43082</v>
      </c>
      <c r="Q12049" t="s">
        <v>44375</v>
      </c>
      <c r="R12049" t="s">
        <v>43084</v>
      </c>
      <c r="S12049" t="s">
        <v>12641</v>
      </c>
      <c r="U12049">
        <v>11556</v>
      </c>
    </row>
    <row r="12050" spans="2:21" x14ac:dyDescent="0.2">
      <c r="B12050" t="s">
        <v>12639</v>
      </c>
      <c r="C12050" t="s">
        <v>42925</v>
      </c>
      <c r="E12050" t="s">
        <v>42969</v>
      </c>
      <c r="M12050" t="s">
        <v>42892</v>
      </c>
      <c r="P12050" t="s">
        <v>43082</v>
      </c>
      <c r="Q12050" t="s">
        <v>44375</v>
      </c>
      <c r="R12050" t="s">
        <v>43084</v>
      </c>
      <c r="S12050" t="s">
        <v>12658</v>
      </c>
      <c r="U12050">
        <v>11566</v>
      </c>
    </row>
    <row r="12051" spans="2:21" x14ac:dyDescent="0.2">
      <c r="B12051" t="s">
        <v>12639</v>
      </c>
      <c r="C12051" t="s">
        <v>31326</v>
      </c>
      <c r="D12051" t="s">
        <v>42490</v>
      </c>
      <c r="E12051" t="s">
        <v>42969</v>
      </c>
      <c r="M12051" t="s">
        <v>42892</v>
      </c>
      <c r="P12051" t="s">
        <v>43082</v>
      </c>
      <c r="Q12051" t="s">
        <v>44375</v>
      </c>
      <c r="R12051" t="s">
        <v>43084</v>
      </c>
      <c r="S12051" t="s">
        <v>12655</v>
      </c>
      <c r="U12051">
        <v>11564</v>
      </c>
    </row>
    <row r="12052" spans="2:21" x14ac:dyDescent="0.2">
      <c r="B12052" t="s">
        <v>12639</v>
      </c>
      <c r="C12052" t="s">
        <v>28057</v>
      </c>
      <c r="D12052" t="s">
        <v>12656</v>
      </c>
      <c r="E12052" t="s">
        <v>42969</v>
      </c>
      <c r="M12052" t="s">
        <v>42892</v>
      </c>
      <c r="P12052" t="s">
        <v>43082</v>
      </c>
      <c r="Q12052" t="s">
        <v>44375</v>
      </c>
      <c r="R12052" t="s">
        <v>43084</v>
      </c>
      <c r="S12052" t="s">
        <v>12657</v>
      </c>
      <c r="U12052">
        <v>11565</v>
      </c>
    </row>
    <row r="12053" spans="2:21" x14ac:dyDescent="0.2">
      <c r="B12053" t="s">
        <v>12659</v>
      </c>
      <c r="C12053" t="s">
        <v>12662</v>
      </c>
      <c r="D12053" t="s">
        <v>13468</v>
      </c>
      <c r="E12053" t="s">
        <v>33975</v>
      </c>
      <c r="M12053" t="s">
        <v>42892</v>
      </c>
      <c r="P12053" t="s">
        <v>42893</v>
      </c>
      <c r="Q12053" t="s">
        <v>42894</v>
      </c>
      <c r="R12053" t="s">
        <v>42895</v>
      </c>
      <c r="S12053" t="s">
        <v>12663</v>
      </c>
      <c r="T12053" t="s">
        <v>42897</v>
      </c>
      <c r="U12053">
        <v>11568</v>
      </c>
    </row>
    <row r="12054" spans="2:21" x14ac:dyDescent="0.2">
      <c r="B12054" t="s">
        <v>12659</v>
      </c>
      <c r="C12054" t="s">
        <v>12664</v>
      </c>
      <c r="D12054" t="s">
        <v>12665</v>
      </c>
      <c r="E12054" t="s">
        <v>33975</v>
      </c>
      <c r="M12054" t="s">
        <v>42892</v>
      </c>
      <c r="P12054" t="s">
        <v>42893</v>
      </c>
      <c r="Q12054" t="s">
        <v>42894</v>
      </c>
      <c r="R12054" t="s">
        <v>42895</v>
      </c>
      <c r="S12054" t="s">
        <v>12666</v>
      </c>
      <c r="T12054" t="s">
        <v>42897</v>
      </c>
      <c r="U12054">
        <v>11569</v>
      </c>
    </row>
    <row r="12055" spans="2:21" x14ac:dyDescent="0.2">
      <c r="B12055" t="s">
        <v>12659</v>
      </c>
      <c r="C12055" t="s">
        <v>35699</v>
      </c>
      <c r="D12055" t="s">
        <v>12667</v>
      </c>
      <c r="E12055" t="s">
        <v>33975</v>
      </c>
      <c r="M12055" t="s">
        <v>42892</v>
      </c>
      <c r="P12055" t="s">
        <v>42893</v>
      </c>
      <c r="Q12055" t="s">
        <v>42894</v>
      </c>
      <c r="R12055" t="s">
        <v>42895</v>
      </c>
      <c r="S12055" t="s">
        <v>12668</v>
      </c>
      <c r="T12055" t="s">
        <v>42897</v>
      </c>
      <c r="U12055">
        <v>11570</v>
      </c>
    </row>
    <row r="12056" spans="2:21" x14ac:dyDescent="0.2">
      <c r="B12056" t="s">
        <v>12659</v>
      </c>
      <c r="C12056" t="s">
        <v>39510</v>
      </c>
      <c r="D12056" t="s">
        <v>44756</v>
      </c>
      <c r="E12056" t="s">
        <v>33975</v>
      </c>
      <c r="M12056" t="s">
        <v>42892</v>
      </c>
      <c r="P12056" t="s">
        <v>42893</v>
      </c>
      <c r="Q12056" t="s">
        <v>42894</v>
      </c>
      <c r="R12056" t="s">
        <v>42895</v>
      </c>
      <c r="S12056" t="s">
        <v>12669</v>
      </c>
      <c r="T12056" t="s">
        <v>42897</v>
      </c>
      <c r="U12056">
        <v>11571</v>
      </c>
    </row>
    <row r="12057" spans="2:21" x14ac:dyDescent="0.2">
      <c r="B12057" t="s">
        <v>12659</v>
      </c>
      <c r="C12057" t="s">
        <v>20902</v>
      </c>
      <c r="D12057" t="s">
        <v>12670</v>
      </c>
      <c r="E12057" t="s">
        <v>33975</v>
      </c>
      <c r="M12057" t="s">
        <v>42892</v>
      </c>
      <c r="P12057" t="s">
        <v>42893</v>
      </c>
      <c r="Q12057" t="s">
        <v>42894</v>
      </c>
      <c r="R12057" t="s">
        <v>42895</v>
      </c>
      <c r="S12057" t="s">
        <v>12671</v>
      </c>
      <c r="T12057" t="s">
        <v>42897</v>
      </c>
      <c r="U12057">
        <v>11572</v>
      </c>
    </row>
    <row r="12058" spans="2:21" x14ac:dyDescent="0.2">
      <c r="B12058" t="s">
        <v>12659</v>
      </c>
      <c r="C12058" t="s">
        <v>38255</v>
      </c>
      <c r="D12058" t="s">
        <v>12672</v>
      </c>
      <c r="E12058" t="s">
        <v>33975</v>
      </c>
      <c r="M12058" t="s">
        <v>42892</v>
      </c>
      <c r="P12058" t="s">
        <v>42893</v>
      </c>
      <c r="Q12058" t="s">
        <v>42894</v>
      </c>
      <c r="R12058" t="s">
        <v>42895</v>
      </c>
      <c r="S12058" t="s">
        <v>12673</v>
      </c>
      <c r="T12058" t="s">
        <v>42897</v>
      </c>
      <c r="U12058">
        <v>11573</v>
      </c>
    </row>
    <row r="12059" spans="2:21" x14ac:dyDescent="0.2">
      <c r="B12059" t="s">
        <v>12659</v>
      </c>
      <c r="C12059" t="s">
        <v>12674</v>
      </c>
      <c r="D12059" t="s">
        <v>12675</v>
      </c>
      <c r="E12059" t="s">
        <v>33975</v>
      </c>
      <c r="M12059" t="s">
        <v>42892</v>
      </c>
      <c r="P12059" t="s">
        <v>42893</v>
      </c>
      <c r="Q12059" t="s">
        <v>42894</v>
      </c>
      <c r="R12059" t="s">
        <v>42895</v>
      </c>
      <c r="S12059" t="s">
        <v>12676</v>
      </c>
      <c r="T12059" t="s">
        <v>42897</v>
      </c>
      <c r="U12059">
        <v>11574</v>
      </c>
    </row>
    <row r="12060" spans="2:21" x14ac:dyDescent="0.2">
      <c r="B12060" t="s">
        <v>12659</v>
      </c>
      <c r="C12060" t="s">
        <v>12677</v>
      </c>
      <c r="D12060" t="s">
        <v>12672</v>
      </c>
      <c r="E12060" t="s">
        <v>33975</v>
      </c>
      <c r="M12060" t="s">
        <v>42892</v>
      </c>
      <c r="P12060" t="s">
        <v>42893</v>
      </c>
      <c r="Q12060" t="s">
        <v>42894</v>
      </c>
      <c r="R12060" t="s">
        <v>42895</v>
      </c>
      <c r="S12060" t="s">
        <v>12678</v>
      </c>
      <c r="T12060" t="s">
        <v>42897</v>
      </c>
      <c r="U12060">
        <v>11575</v>
      </c>
    </row>
    <row r="12061" spans="2:21" x14ac:dyDescent="0.2">
      <c r="B12061" t="s">
        <v>12659</v>
      </c>
      <c r="C12061" t="s">
        <v>29644</v>
      </c>
      <c r="D12061" t="s">
        <v>12679</v>
      </c>
      <c r="E12061" t="s">
        <v>33975</v>
      </c>
      <c r="M12061" t="s">
        <v>42892</v>
      </c>
      <c r="P12061" t="s">
        <v>42893</v>
      </c>
      <c r="Q12061" t="s">
        <v>42894</v>
      </c>
      <c r="R12061" t="s">
        <v>42895</v>
      </c>
      <c r="S12061" t="s">
        <v>12680</v>
      </c>
      <c r="T12061" t="s">
        <v>42897</v>
      </c>
      <c r="U12061">
        <v>11576</v>
      </c>
    </row>
    <row r="12062" spans="2:21" x14ac:dyDescent="0.2">
      <c r="B12062" t="s">
        <v>12659</v>
      </c>
      <c r="C12062" t="s">
        <v>42925</v>
      </c>
      <c r="E12062" t="s">
        <v>33975</v>
      </c>
      <c r="M12062" t="s">
        <v>42892</v>
      </c>
      <c r="P12062" t="s">
        <v>42893</v>
      </c>
      <c r="Q12062" t="s">
        <v>42894</v>
      </c>
      <c r="R12062" t="s">
        <v>42895</v>
      </c>
      <c r="S12062" t="s">
        <v>12683</v>
      </c>
      <c r="T12062" t="s">
        <v>42897</v>
      </c>
      <c r="U12062">
        <v>11578</v>
      </c>
    </row>
    <row r="12063" spans="2:21" x14ac:dyDescent="0.2">
      <c r="B12063" t="s">
        <v>12659</v>
      </c>
      <c r="C12063" t="s">
        <v>42293</v>
      </c>
      <c r="D12063" t="s">
        <v>12681</v>
      </c>
      <c r="E12063" t="s">
        <v>33975</v>
      </c>
      <c r="M12063" t="s">
        <v>42892</v>
      </c>
      <c r="P12063" t="s">
        <v>42893</v>
      </c>
      <c r="Q12063" t="s">
        <v>42894</v>
      </c>
      <c r="R12063" t="s">
        <v>42895</v>
      </c>
      <c r="S12063" t="s">
        <v>12682</v>
      </c>
      <c r="T12063" t="s">
        <v>42897</v>
      </c>
      <c r="U12063">
        <v>11577</v>
      </c>
    </row>
    <row r="12064" spans="2:21" x14ac:dyDescent="0.2">
      <c r="B12064" t="s">
        <v>12659</v>
      </c>
      <c r="C12064" t="s">
        <v>21219</v>
      </c>
      <c r="D12064" t="s">
        <v>12660</v>
      </c>
      <c r="E12064" t="s">
        <v>33975</v>
      </c>
      <c r="M12064" t="s">
        <v>42892</v>
      </c>
      <c r="P12064" t="s">
        <v>42893</v>
      </c>
      <c r="Q12064" t="s">
        <v>42894</v>
      </c>
      <c r="R12064" t="s">
        <v>42895</v>
      </c>
      <c r="S12064" t="s">
        <v>12661</v>
      </c>
      <c r="T12064" t="s">
        <v>42897</v>
      </c>
      <c r="U12064">
        <v>11567</v>
      </c>
    </row>
    <row r="12065" spans="2:21" x14ac:dyDescent="0.2">
      <c r="B12065" t="s">
        <v>12684</v>
      </c>
      <c r="C12065" t="s">
        <v>18222</v>
      </c>
      <c r="D12065" t="s">
        <v>12685</v>
      </c>
      <c r="E12065" t="s">
        <v>42969</v>
      </c>
      <c r="M12065" t="s">
        <v>42892</v>
      </c>
      <c r="P12065" t="s">
        <v>42971</v>
      </c>
      <c r="Q12065" t="s">
        <v>43280</v>
      </c>
      <c r="R12065" t="s">
        <v>43281</v>
      </c>
      <c r="S12065" t="s">
        <v>12686</v>
      </c>
      <c r="T12065" t="s">
        <v>42937</v>
      </c>
      <c r="U12065">
        <v>11579</v>
      </c>
    </row>
    <row r="12066" spans="2:21" x14ac:dyDescent="0.2">
      <c r="B12066" t="s">
        <v>12684</v>
      </c>
      <c r="C12066" t="s">
        <v>42925</v>
      </c>
      <c r="E12066" t="s">
        <v>42969</v>
      </c>
      <c r="M12066" t="s">
        <v>42892</v>
      </c>
      <c r="P12066" t="s">
        <v>42971</v>
      </c>
      <c r="Q12066" t="s">
        <v>43280</v>
      </c>
      <c r="R12066" t="s">
        <v>43281</v>
      </c>
      <c r="S12066" t="s">
        <v>12687</v>
      </c>
      <c r="T12066" t="s">
        <v>42937</v>
      </c>
      <c r="U12066">
        <v>11580</v>
      </c>
    </row>
    <row r="12067" spans="2:21" x14ac:dyDescent="0.2">
      <c r="B12067" t="s">
        <v>12688</v>
      </c>
      <c r="C12067" t="s">
        <v>45362</v>
      </c>
      <c r="D12067" t="s">
        <v>44203</v>
      </c>
      <c r="E12067" t="s">
        <v>42969</v>
      </c>
      <c r="M12067" t="s">
        <v>42892</v>
      </c>
      <c r="P12067" t="s">
        <v>42971</v>
      </c>
      <c r="Q12067" t="s">
        <v>43280</v>
      </c>
      <c r="R12067" t="s">
        <v>33799</v>
      </c>
      <c r="S12067" t="s">
        <v>12689</v>
      </c>
      <c r="U12067">
        <v>11581</v>
      </c>
    </row>
    <row r="12068" spans="2:21" x14ac:dyDescent="0.2">
      <c r="B12068" t="s">
        <v>12688</v>
      </c>
      <c r="C12068" t="s">
        <v>25832</v>
      </c>
      <c r="D12068" t="s">
        <v>12690</v>
      </c>
      <c r="E12068" t="s">
        <v>42969</v>
      </c>
      <c r="M12068" t="s">
        <v>42892</v>
      </c>
      <c r="P12068" t="s">
        <v>42971</v>
      </c>
      <c r="Q12068" t="s">
        <v>43280</v>
      </c>
      <c r="R12068" t="s">
        <v>33799</v>
      </c>
      <c r="S12068" t="s">
        <v>12691</v>
      </c>
      <c r="U12068">
        <v>11582</v>
      </c>
    </row>
    <row r="12069" spans="2:21" x14ac:dyDescent="0.2">
      <c r="B12069" t="s">
        <v>12688</v>
      </c>
      <c r="C12069" t="s">
        <v>42925</v>
      </c>
      <c r="E12069" t="s">
        <v>42969</v>
      </c>
      <c r="M12069" t="s">
        <v>42892</v>
      </c>
      <c r="P12069" t="s">
        <v>42971</v>
      </c>
      <c r="Q12069" t="s">
        <v>43280</v>
      </c>
      <c r="R12069" t="s">
        <v>33799</v>
      </c>
      <c r="S12069" t="s">
        <v>12692</v>
      </c>
      <c r="U12069">
        <v>11583</v>
      </c>
    </row>
    <row r="12070" spans="2:21" x14ac:dyDescent="0.2">
      <c r="B12070" t="s">
        <v>12693</v>
      </c>
      <c r="C12070" t="s">
        <v>24712</v>
      </c>
      <c r="D12070" t="s">
        <v>12694</v>
      </c>
      <c r="E12070" t="s">
        <v>38391</v>
      </c>
      <c r="M12070" t="s">
        <v>42892</v>
      </c>
      <c r="P12070" t="s">
        <v>42971</v>
      </c>
      <c r="Q12070" t="s">
        <v>43037</v>
      </c>
      <c r="R12070" t="s">
        <v>44837</v>
      </c>
      <c r="S12070" t="s">
        <v>12695</v>
      </c>
      <c r="U12070">
        <v>11584</v>
      </c>
    </row>
    <row r="12071" spans="2:21" x14ac:dyDescent="0.2">
      <c r="B12071" t="s">
        <v>12693</v>
      </c>
      <c r="C12071" t="s">
        <v>42925</v>
      </c>
      <c r="E12071" t="s">
        <v>38391</v>
      </c>
      <c r="M12071" t="s">
        <v>42892</v>
      </c>
      <c r="P12071" t="s">
        <v>42971</v>
      </c>
      <c r="Q12071" t="s">
        <v>43037</v>
      </c>
      <c r="R12071" t="s">
        <v>44837</v>
      </c>
      <c r="S12071" t="s">
        <v>12696</v>
      </c>
      <c r="U12071">
        <v>11585</v>
      </c>
    </row>
    <row r="12072" spans="2:21" x14ac:dyDescent="0.2">
      <c r="B12072" t="s">
        <v>12697</v>
      </c>
      <c r="C12072" t="s">
        <v>41335</v>
      </c>
      <c r="D12072" t="s">
        <v>45355</v>
      </c>
      <c r="E12072" t="s">
        <v>42969</v>
      </c>
      <c r="M12072" t="s">
        <v>42892</v>
      </c>
      <c r="P12072" t="s">
        <v>43082</v>
      </c>
      <c r="Q12072" t="s">
        <v>44375</v>
      </c>
      <c r="R12072" t="s">
        <v>43084</v>
      </c>
      <c r="S12072" t="s">
        <v>12698</v>
      </c>
      <c r="U12072">
        <v>11586</v>
      </c>
    </row>
    <row r="12073" spans="2:21" x14ac:dyDescent="0.2">
      <c r="B12073" t="s">
        <v>12697</v>
      </c>
      <c r="C12073" t="s">
        <v>12699</v>
      </c>
      <c r="D12073" t="s">
        <v>12700</v>
      </c>
      <c r="E12073" t="s">
        <v>42969</v>
      </c>
      <c r="M12073" t="s">
        <v>42892</v>
      </c>
      <c r="P12073" t="s">
        <v>43082</v>
      </c>
      <c r="Q12073" t="s">
        <v>44375</v>
      </c>
      <c r="R12073" t="s">
        <v>43084</v>
      </c>
      <c r="S12073" t="s">
        <v>12701</v>
      </c>
      <c r="U12073">
        <v>11587</v>
      </c>
    </row>
    <row r="12074" spans="2:21" x14ac:dyDescent="0.2">
      <c r="B12074" t="s">
        <v>12697</v>
      </c>
      <c r="C12074" t="s">
        <v>28354</v>
      </c>
      <c r="D12074" t="s">
        <v>19805</v>
      </c>
      <c r="E12074" t="s">
        <v>42969</v>
      </c>
      <c r="M12074" t="s">
        <v>42892</v>
      </c>
      <c r="P12074" t="s">
        <v>43082</v>
      </c>
      <c r="Q12074" t="s">
        <v>44375</v>
      </c>
      <c r="R12074" t="s">
        <v>43084</v>
      </c>
      <c r="S12074" t="s">
        <v>12702</v>
      </c>
      <c r="U12074">
        <v>11588</v>
      </c>
    </row>
    <row r="12075" spans="2:21" x14ac:dyDescent="0.2">
      <c r="B12075" t="s">
        <v>12697</v>
      </c>
      <c r="C12075" t="s">
        <v>12703</v>
      </c>
      <c r="D12075" t="s">
        <v>34911</v>
      </c>
      <c r="E12075" t="s">
        <v>42969</v>
      </c>
      <c r="M12075" t="s">
        <v>42892</v>
      </c>
      <c r="P12075" t="s">
        <v>43082</v>
      </c>
      <c r="Q12075" t="s">
        <v>44375</v>
      </c>
      <c r="R12075" t="s">
        <v>43084</v>
      </c>
      <c r="S12075" t="s">
        <v>12704</v>
      </c>
      <c r="U12075">
        <v>11589</v>
      </c>
    </row>
    <row r="12076" spans="2:21" x14ac:dyDescent="0.2">
      <c r="B12076" t="s">
        <v>12697</v>
      </c>
      <c r="C12076" t="s">
        <v>42925</v>
      </c>
      <c r="E12076" t="s">
        <v>42969</v>
      </c>
      <c r="M12076" t="s">
        <v>42892</v>
      </c>
      <c r="P12076" t="s">
        <v>43082</v>
      </c>
      <c r="Q12076" t="s">
        <v>44375</v>
      </c>
      <c r="R12076" t="s">
        <v>43084</v>
      </c>
      <c r="S12076" t="s">
        <v>12705</v>
      </c>
      <c r="U12076">
        <v>11590</v>
      </c>
    </row>
    <row r="12077" spans="2:21" x14ac:dyDescent="0.2">
      <c r="B12077" t="s">
        <v>12706</v>
      </c>
      <c r="C12077" t="s">
        <v>14870</v>
      </c>
      <c r="D12077" t="s">
        <v>12707</v>
      </c>
      <c r="E12077" t="s">
        <v>12708</v>
      </c>
      <c r="M12077" t="s">
        <v>42892</v>
      </c>
      <c r="P12077" t="s">
        <v>42893</v>
      </c>
      <c r="Q12077" t="s">
        <v>42934</v>
      </c>
      <c r="R12077" t="s">
        <v>44984</v>
      </c>
      <c r="S12077" t="s">
        <v>12709</v>
      </c>
      <c r="T12077" t="s">
        <v>42937</v>
      </c>
      <c r="U12077">
        <v>11591</v>
      </c>
    </row>
    <row r="12078" spans="2:21" x14ac:dyDescent="0.2">
      <c r="B12078" t="s">
        <v>12706</v>
      </c>
      <c r="C12078" t="s">
        <v>42925</v>
      </c>
      <c r="E12078" t="s">
        <v>12708</v>
      </c>
      <c r="M12078" t="s">
        <v>42892</v>
      </c>
      <c r="P12078" t="s">
        <v>42893</v>
      </c>
      <c r="Q12078" t="s">
        <v>42934</v>
      </c>
      <c r="R12078" t="s">
        <v>44984</v>
      </c>
      <c r="S12078" t="s">
        <v>12710</v>
      </c>
      <c r="T12078" t="s">
        <v>42937</v>
      </c>
      <c r="U12078">
        <v>11592</v>
      </c>
    </row>
    <row r="12079" spans="2:21" x14ac:dyDescent="0.2">
      <c r="B12079" t="s">
        <v>12711</v>
      </c>
      <c r="C12079" t="s">
        <v>12712</v>
      </c>
      <c r="D12079" t="s">
        <v>12713</v>
      </c>
      <c r="E12079" t="s">
        <v>12714</v>
      </c>
      <c r="M12079" t="s">
        <v>42892</v>
      </c>
      <c r="P12079" t="s">
        <v>42986</v>
      </c>
      <c r="Q12079" t="s">
        <v>42987</v>
      </c>
      <c r="R12079" t="s">
        <v>42988</v>
      </c>
      <c r="S12079" t="s">
        <v>12715</v>
      </c>
      <c r="U12079">
        <v>11593</v>
      </c>
    </row>
    <row r="12080" spans="2:21" x14ac:dyDescent="0.2">
      <c r="B12080" t="s">
        <v>12711</v>
      </c>
      <c r="C12080" t="s">
        <v>44440</v>
      </c>
      <c r="D12080" t="s">
        <v>43026</v>
      </c>
      <c r="E12080" t="s">
        <v>12714</v>
      </c>
      <c r="M12080" t="s">
        <v>42892</v>
      </c>
      <c r="P12080" t="s">
        <v>42986</v>
      </c>
      <c r="Q12080" t="s">
        <v>42987</v>
      </c>
      <c r="R12080" t="s">
        <v>42988</v>
      </c>
      <c r="S12080" t="s">
        <v>12716</v>
      </c>
      <c r="U12080">
        <v>11594</v>
      </c>
    </row>
    <row r="12081" spans="2:21" x14ac:dyDescent="0.2">
      <c r="B12081" t="s">
        <v>12711</v>
      </c>
      <c r="C12081" t="s">
        <v>40022</v>
      </c>
      <c r="D12081" t="s">
        <v>12717</v>
      </c>
      <c r="E12081" t="s">
        <v>12714</v>
      </c>
      <c r="M12081" t="s">
        <v>42892</v>
      </c>
      <c r="P12081" t="s">
        <v>42986</v>
      </c>
      <c r="Q12081" t="s">
        <v>42987</v>
      </c>
      <c r="R12081" t="s">
        <v>42988</v>
      </c>
      <c r="S12081" t="s">
        <v>12718</v>
      </c>
      <c r="U12081">
        <v>11595</v>
      </c>
    </row>
    <row r="12082" spans="2:21" x14ac:dyDescent="0.2">
      <c r="B12082" t="s">
        <v>12711</v>
      </c>
      <c r="C12082" t="s">
        <v>42925</v>
      </c>
      <c r="E12082" t="s">
        <v>12714</v>
      </c>
      <c r="M12082" t="s">
        <v>42892</v>
      </c>
      <c r="P12082" t="s">
        <v>42986</v>
      </c>
      <c r="Q12082" t="s">
        <v>42987</v>
      </c>
      <c r="R12082" t="s">
        <v>42988</v>
      </c>
      <c r="S12082" t="s">
        <v>12719</v>
      </c>
      <c r="U12082">
        <v>11596</v>
      </c>
    </row>
    <row r="12083" spans="2:21" x14ac:dyDescent="0.2">
      <c r="B12083" t="s">
        <v>12720</v>
      </c>
      <c r="C12083" t="s">
        <v>43285</v>
      </c>
      <c r="D12083" t="s">
        <v>45042</v>
      </c>
      <c r="E12083" t="s">
        <v>30410</v>
      </c>
      <c r="M12083" t="s">
        <v>42892</v>
      </c>
      <c r="P12083" t="s">
        <v>42971</v>
      </c>
      <c r="Q12083" t="s">
        <v>43037</v>
      </c>
      <c r="R12083" t="s">
        <v>30411</v>
      </c>
      <c r="S12083" t="s">
        <v>12721</v>
      </c>
      <c r="U12083">
        <v>11597</v>
      </c>
    </row>
    <row r="12084" spans="2:21" x14ac:dyDescent="0.2">
      <c r="B12084" t="s">
        <v>12720</v>
      </c>
      <c r="C12084" t="s">
        <v>41346</v>
      </c>
      <c r="D12084" t="s">
        <v>33918</v>
      </c>
      <c r="E12084" t="s">
        <v>30410</v>
      </c>
      <c r="M12084" t="s">
        <v>42892</v>
      </c>
      <c r="P12084" t="s">
        <v>42971</v>
      </c>
      <c r="Q12084" t="s">
        <v>43037</v>
      </c>
      <c r="R12084" t="s">
        <v>30411</v>
      </c>
      <c r="S12084" t="s">
        <v>12722</v>
      </c>
      <c r="U12084">
        <v>11598</v>
      </c>
    </row>
    <row r="12085" spans="2:21" x14ac:dyDescent="0.2">
      <c r="B12085" t="s">
        <v>12720</v>
      </c>
      <c r="C12085" t="s">
        <v>12723</v>
      </c>
      <c r="D12085" t="s">
        <v>33159</v>
      </c>
      <c r="E12085" t="s">
        <v>30410</v>
      </c>
      <c r="M12085" t="s">
        <v>42892</v>
      </c>
      <c r="P12085" t="s">
        <v>42971</v>
      </c>
      <c r="Q12085" t="s">
        <v>43037</v>
      </c>
      <c r="R12085" t="s">
        <v>30411</v>
      </c>
      <c r="S12085" t="s">
        <v>12724</v>
      </c>
      <c r="U12085">
        <v>11599</v>
      </c>
    </row>
    <row r="12086" spans="2:21" x14ac:dyDescent="0.2">
      <c r="B12086" t="s">
        <v>12720</v>
      </c>
      <c r="C12086" t="s">
        <v>17182</v>
      </c>
      <c r="D12086" t="s">
        <v>34833</v>
      </c>
      <c r="E12086" t="s">
        <v>30410</v>
      </c>
      <c r="M12086" t="s">
        <v>42892</v>
      </c>
      <c r="P12086" t="s">
        <v>42971</v>
      </c>
      <c r="Q12086" t="s">
        <v>43037</v>
      </c>
      <c r="R12086" t="s">
        <v>30411</v>
      </c>
      <c r="S12086" t="s">
        <v>12725</v>
      </c>
      <c r="U12086">
        <v>11600</v>
      </c>
    </row>
    <row r="12087" spans="2:21" x14ac:dyDescent="0.2">
      <c r="B12087" t="s">
        <v>12720</v>
      </c>
      <c r="C12087" t="s">
        <v>42925</v>
      </c>
      <c r="E12087" t="s">
        <v>30410</v>
      </c>
      <c r="M12087" t="s">
        <v>42892</v>
      </c>
      <c r="P12087" t="s">
        <v>42971</v>
      </c>
      <c r="Q12087" t="s">
        <v>43037</v>
      </c>
      <c r="R12087" t="s">
        <v>30411</v>
      </c>
      <c r="S12087" t="s">
        <v>12729</v>
      </c>
      <c r="U12087">
        <v>11603</v>
      </c>
    </row>
    <row r="12088" spans="2:21" x14ac:dyDescent="0.2">
      <c r="B12088" t="s">
        <v>12720</v>
      </c>
      <c r="C12088" t="s">
        <v>12726</v>
      </c>
      <c r="D12088" t="s">
        <v>39902</v>
      </c>
      <c r="E12088" t="s">
        <v>30410</v>
      </c>
      <c r="M12088" t="s">
        <v>42892</v>
      </c>
      <c r="P12088" t="s">
        <v>42971</v>
      </c>
      <c r="Q12088" t="s">
        <v>43037</v>
      </c>
      <c r="R12088" t="s">
        <v>30411</v>
      </c>
      <c r="S12088" t="s">
        <v>12727</v>
      </c>
      <c r="U12088">
        <v>11601</v>
      </c>
    </row>
    <row r="12089" spans="2:21" x14ac:dyDescent="0.2">
      <c r="B12089" t="s">
        <v>12720</v>
      </c>
      <c r="C12089" t="s">
        <v>35441</v>
      </c>
      <c r="D12089" t="s">
        <v>44312</v>
      </c>
      <c r="E12089" t="s">
        <v>30410</v>
      </c>
      <c r="M12089" t="s">
        <v>42892</v>
      </c>
      <c r="P12089" t="s">
        <v>42971</v>
      </c>
      <c r="Q12089" t="s">
        <v>43037</v>
      </c>
      <c r="R12089" t="s">
        <v>30411</v>
      </c>
      <c r="S12089" t="s">
        <v>12728</v>
      </c>
      <c r="U12089">
        <v>11602</v>
      </c>
    </row>
    <row r="12090" spans="2:21" x14ac:dyDescent="0.2">
      <c r="B12090" t="s">
        <v>12730</v>
      </c>
      <c r="C12090" t="s">
        <v>42056</v>
      </c>
      <c r="D12090" t="s">
        <v>12737</v>
      </c>
      <c r="E12090" t="s">
        <v>42270</v>
      </c>
      <c r="M12090" t="s">
        <v>42892</v>
      </c>
      <c r="P12090" t="s">
        <v>42971</v>
      </c>
      <c r="Q12090" t="s">
        <v>44221</v>
      </c>
      <c r="R12090" t="s">
        <v>42271</v>
      </c>
      <c r="S12090" t="s">
        <v>12738</v>
      </c>
      <c r="T12090" t="s">
        <v>42897</v>
      </c>
      <c r="U12090">
        <v>11607</v>
      </c>
    </row>
    <row r="12091" spans="2:21" x14ac:dyDescent="0.2">
      <c r="B12091" t="s">
        <v>12730</v>
      </c>
      <c r="C12091" t="s">
        <v>22557</v>
      </c>
      <c r="D12091" t="s">
        <v>21365</v>
      </c>
      <c r="E12091" t="s">
        <v>42270</v>
      </c>
      <c r="J12091" t="s">
        <v>12733</v>
      </c>
      <c r="M12091" t="s">
        <v>42892</v>
      </c>
      <c r="P12091" t="s">
        <v>42971</v>
      </c>
      <c r="Q12091" t="s">
        <v>44221</v>
      </c>
      <c r="R12091" t="s">
        <v>42271</v>
      </c>
      <c r="S12091" t="s">
        <v>12734</v>
      </c>
      <c r="T12091" t="s">
        <v>42897</v>
      </c>
      <c r="U12091">
        <v>11605</v>
      </c>
    </row>
    <row r="12092" spans="2:21" x14ac:dyDescent="0.2">
      <c r="B12092" t="s">
        <v>12730</v>
      </c>
      <c r="C12092" t="s">
        <v>12739</v>
      </c>
      <c r="D12092" t="s">
        <v>12740</v>
      </c>
      <c r="E12092" t="s">
        <v>42270</v>
      </c>
      <c r="M12092" t="s">
        <v>42892</v>
      </c>
      <c r="P12092" t="s">
        <v>42971</v>
      </c>
      <c r="Q12092" t="s">
        <v>44221</v>
      </c>
      <c r="R12092" t="s">
        <v>42271</v>
      </c>
      <c r="S12092" t="s">
        <v>12741</v>
      </c>
      <c r="T12092" t="s">
        <v>42897</v>
      </c>
      <c r="U12092">
        <v>11608</v>
      </c>
    </row>
    <row r="12093" spans="2:21" x14ac:dyDescent="0.2">
      <c r="B12093" t="s">
        <v>12730</v>
      </c>
      <c r="C12093" t="s">
        <v>37291</v>
      </c>
      <c r="D12093" t="s">
        <v>12735</v>
      </c>
      <c r="E12093" t="s">
        <v>42270</v>
      </c>
      <c r="M12093" t="s">
        <v>42892</v>
      </c>
      <c r="P12093" t="s">
        <v>42971</v>
      </c>
      <c r="Q12093" t="s">
        <v>44221</v>
      </c>
      <c r="R12093" t="s">
        <v>42271</v>
      </c>
      <c r="S12093" t="s">
        <v>12736</v>
      </c>
      <c r="T12093" t="s">
        <v>42897</v>
      </c>
      <c r="U12093">
        <v>11606</v>
      </c>
    </row>
    <row r="12094" spans="2:21" x14ac:dyDescent="0.2">
      <c r="B12094" t="s">
        <v>12730</v>
      </c>
      <c r="C12094" t="s">
        <v>12742</v>
      </c>
      <c r="D12094" t="s">
        <v>12743</v>
      </c>
      <c r="E12094" t="s">
        <v>42270</v>
      </c>
      <c r="M12094" t="s">
        <v>42892</v>
      </c>
      <c r="P12094" t="s">
        <v>42971</v>
      </c>
      <c r="Q12094" t="s">
        <v>44221</v>
      </c>
      <c r="R12094" t="s">
        <v>42271</v>
      </c>
      <c r="S12094" t="s">
        <v>12744</v>
      </c>
      <c r="T12094" t="s">
        <v>42897</v>
      </c>
      <c r="U12094">
        <v>11609</v>
      </c>
    </row>
    <row r="12095" spans="2:21" x14ac:dyDescent="0.2">
      <c r="B12095" t="s">
        <v>12730</v>
      </c>
      <c r="C12095" t="s">
        <v>42925</v>
      </c>
      <c r="E12095" t="s">
        <v>42270</v>
      </c>
      <c r="M12095" t="s">
        <v>42892</v>
      </c>
      <c r="P12095" t="s">
        <v>42971</v>
      </c>
      <c r="Q12095" t="s">
        <v>44221</v>
      </c>
      <c r="R12095" t="s">
        <v>42271</v>
      </c>
      <c r="S12095" t="s">
        <v>12745</v>
      </c>
      <c r="T12095" t="s">
        <v>42897</v>
      </c>
      <c r="U12095">
        <v>11610</v>
      </c>
    </row>
    <row r="12096" spans="2:21" x14ac:dyDescent="0.2">
      <c r="B12096" t="s">
        <v>12730</v>
      </c>
      <c r="C12096" t="s">
        <v>21976</v>
      </c>
      <c r="D12096" t="s">
        <v>12731</v>
      </c>
      <c r="E12096" t="s">
        <v>42270</v>
      </c>
      <c r="M12096" t="s">
        <v>42892</v>
      </c>
      <c r="P12096" t="s">
        <v>42971</v>
      </c>
      <c r="Q12096" t="s">
        <v>44221</v>
      </c>
      <c r="R12096" t="s">
        <v>42271</v>
      </c>
      <c r="S12096" t="s">
        <v>12732</v>
      </c>
      <c r="T12096" t="s">
        <v>42897</v>
      </c>
      <c r="U12096">
        <v>11604</v>
      </c>
    </row>
    <row r="12097" spans="2:21" x14ac:dyDescent="0.2">
      <c r="B12097" t="s">
        <v>12746</v>
      </c>
      <c r="C12097" t="s">
        <v>12751</v>
      </c>
      <c r="D12097" t="s">
        <v>12752</v>
      </c>
      <c r="E12097" t="s">
        <v>12748</v>
      </c>
      <c r="J12097" t="s">
        <v>12753</v>
      </c>
      <c r="L12097" t="s">
        <v>12754</v>
      </c>
      <c r="M12097" t="s">
        <v>42892</v>
      </c>
      <c r="P12097" t="s">
        <v>42893</v>
      </c>
      <c r="Q12097" t="s">
        <v>42934</v>
      </c>
      <c r="R12097" t="s">
        <v>43585</v>
      </c>
      <c r="S12097" t="s">
        <v>12755</v>
      </c>
      <c r="T12097" t="s">
        <v>44436</v>
      </c>
      <c r="U12097">
        <v>11612</v>
      </c>
    </row>
    <row r="12098" spans="2:21" x14ac:dyDescent="0.2">
      <c r="B12098" t="s">
        <v>12746</v>
      </c>
      <c r="C12098" t="s">
        <v>43713</v>
      </c>
      <c r="D12098" t="s">
        <v>12747</v>
      </c>
      <c r="E12098" t="s">
        <v>12748</v>
      </c>
      <c r="J12098" t="s">
        <v>12749</v>
      </c>
      <c r="M12098" t="s">
        <v>42892</v>
      </c>
      <c r="P12098" t="s">
        <v>42893</v>
      </c>
      <c r="Q12098" t="s">
        <v>42934</v>
      </c>
      <c r="R12098" t="s">
        <v>43585</v>
      </c>
      <c r="S12098" t="s">
        <v>12750</v>
      </c>
      <c r="T12098" t="s">
        <v>44436</v>
      </c>
      <c r="U12098">
        <v>11611</v>
      </c>
    </row>
    <row r="12099" spans="2:21" x14ac:dyDescent="0.2">
      <c r="B12099" t="s">
        <v>12756</v>
      </c>
      <c r="C12099" t="s">
        <v>32394</v>
      </c>
      <c r="D12099" t="s">
        <v>44198</v>
      </c>
      <c r="E12099" t="s">
        <v>42969</v>
      </c>
      <c r="M12099" t="s">
        <v>42892</v>
      </c>
      <c r="P12099" t="s">
        <v>43082</v>
      </c>
      <c r="Q12099" t="s">
        <v>44375</v>
      </c>
      <c r="R12099" t="s">
        <v>43084</v>
      </c>
      <c r="S12099" t="s">
        <v>12757</v>
      </c>
      <c r="U12099">
        <v>11613</v>
      </c>
    </row>
    <row r="12100" spans="2:21" x14ac:dyDescent="0.2">
      <c r="B12100" t="s">
        <v>12756</v>
      </c>
      <c r="C12100" t="s">
        <v>41535</v>
      </c>
      <c r="D12100" t="s">
        <v>18261</v>
      </c>
      <c r="E12100" t="s">
        <v>42969</v>
      </c>
      <c r="M12100" t="s">
        <v>42892</v>
      </c>
      <c r="P12100" t="s">
        <v>43082</v>
      </c>
      <c r="Q12100" t="s">
        <v>44375</v>
      </c>
      <c r="R12100" t="s">
        <v>43084</v>
      </c>
      <c r="S12100" t="s">
        <v>12758</v>
      </c>
      <c r="U12100">
        <v>11614</v>
      </c>
    </row>
    <row r="12101" spans="2:21" x14ac:dyDescent="0.2">
      <c r="B12101" t="s">
        <v>12756</v>
      </c>
      <c r="C12101" t="s">
        <v>12759</v>
      </c>
      <c r="D12101" t="s">
        <v>27566</v>
      </c>
      <c r="E12101" t="s">
        <v>42969</v>
      </c>
      <c r="M12101" t="s">
        <v>42892</v>
      </c>
      <c r="P12101" t="s">
        <v>43082</v>
      </c>
      <c r="Q12101" t="s">
        <v>44375</v>
      </c>
      <c r="R12101" t="s">
        <v>43084</v>
      </c>
      <c r="S12101" t="s">
        <v>12760</v>
      </c>
      <c r="U12101">
        <v>11615</v>
      </c>
    </row>
    <row r="12102" spans="2:21" x14ac:dyDescent="0.2">
      <c r="B12102" t="s">
        <v>12756</v>
      </c>
      <c r="C12102" t="s">
        <v>12648</v>
      </c>
      <c r="D12102" t="s">
        <v>39325</v>
      </c>
      <c r="E12102" t="s">
        <v>42969</v>
      </c>
      <c r="M12102" t="s">
        <v>42892</v>
      </c>
      <c r="P12102" t="s">
        <v>43082</v>
      </c>
      <c r="Q12102" t="s">
        <v>44375</v>
      </c>
      <c r="R12102" t="s">
        <v>43084</v>
      </c>
      <c r="S12102" t="s">
        <v>12761</v>
      </c>
      <c r="U12102">
        <v>11616</v>
      </c>
    </row>
    <row r="12103" spans="2:21" x14ac:dyDescent="0.2">
      <c r="B12103" t="s">
        <v>12756</v>
      </c>
      <c r="C12103" t="s">
        <v>38377</v>
      </c>
      <c r="D12103" t="s">
        <v>12762</v>
      </c>
      <c r="E12103" t="s">
        <v>42969</v>
      </c>
      <c r="M12103" t="s">
        <v>42892</v>
      </c>
      <c r="P12103" t="s">
        <v>43082</v>
      </c>
      <c r="Q12103" t="s">
        <v>44375</v>
      </c>
      <c r="R12103" t="s">
        <v>43084</v>
      </c>
      <c r="S12103" t="s">
        <v>12763</v>
      </c>
      <c r="U12103">
        <v>11617</v>
      </c>
    </row>
    <row r="12104" spans="2:21" x14ac:dyDescent="0.2">
      <c r="B12104" t="s">
        <v>12756</v>
      </c>
      <c r="C12104" t="s">
        <v>12764</v>
      </c>
      <c r="D12104" t="s">
        <v>41446</v>
      </c>
      <c r="E12104" t="s">
        <v>42969</v>
      </c>
      <c r="M12104" t="s">
        <v>42892</v>
      </c>
      <c r="P12104" t="s">
        <v>43082</v>
      </c>
      <c r="Q12104" t="s">
        <v>44375</v>
      </c>
      <c r="R12104" t="s">
        <v>43084</v>
      </c>
      <c r="S12104" t="s">
        <v>12765</v>
      </c>
      <c r="U12104">
        <v>11618</v>
      </c>
    </row>
    <row r="12105" spans="2:21" x14ac:dyDescent="0.2">
      <c r="B12105" t="s">
        <v>12756</v>
      </c>
      <c r="C12105" t="s">
        <v>40048</v>
      </c>
      <c r="D12105" t="s">
        <v>41446</v>
      </c>
      <c r="E12105" t="s">
        <v>42969</v>
      </c>
      <c r="M12105" t="s">
        <v>42892</v>
      </c>
      <c r="P12105" t="s">
        <v>43082</v>
      </c>
      <c r="Q12105" t="s">
        <v>44375</v>
      </c>
      <c r="R12105" t="s">
        <v>43084</v>
      </c>
      <c r="S12105" t="s">
        <v>12766</v>
      </c>
      <c r="U12105">
        <v>11619</v>
      </c>
    </row>
    <row r="12106" spans="2:21" x14ac:dyDescent="0.2">
      <c r="B12106" t="s">
        <v>12756</v>
      </c>
      <c r="C12106" t="s">
        <v>29803</v>
      </c>
      <c r="D12106" t="s">
        <v>41446</v>
      </c>
      <c r="E12106" t="s">
        <v>42969</v>
      </c>
      <c r="M12106" t="s">
        <v>42892</v>
      </c>
      <c r="P12106" t="s">
        <v>43082</v>
      </c>
      <c r="Q12106" t="s">
        <v>44375</v>
      </c>
      <c r="R12106" t="s">
        <v>43084</v>
      </c>
      <c r="S12106" t="s">
        <v>12767</v>
      </c>
      <c r="U12106">
        <v>11620</v>
      </c>
    </row>
    <row r="12107" spans="2:21" x14ac:dyDescent="0.2">
      <c r="B12107" t="s">
        <v>12756</v>
      </c>
      <c r="C12107" t="s">
        <v>12768</v>
      </c>
      <c r="D12107" t="s">
        <v>42698</v>
      </c>
      <c r="E12107" t="s">
        <v>42969</v>
      </c>
      <c r="M12107" t="s">
        <v>42892</v>
      </c>
      <c r="P12107" t="s">
        <v>43082</v>
      </c>
      <c r="Q12107" t="s">
        <v>44375</v>
      </c>
      <c r="R12107" t="s">
        <v>43084</v>
      </c>
      <c r="S12107" t="s">
        <v>12769</v>
      </c>
      <c r="U12107">
        <v>11621</v>
      </c>
    </row>
    <row r="12108" spans="2:21" x14ac:dyDescent="0.2">
      <c r="B12108" t="s">
        <v>12756</v>
      </c>
      <c r="C12108" t="s">
        <v>12770</v>
      </c>
      <c r="D12108" t="s">
        <v>12771</v>
      </c>
      <c r="E12108" t="s">
        <v>42969</v>
      </c>
      <c r="M12108" t="s">
        <v>42892</v>
      </c>
      <c r="P12108" t="s">
        <v>43082</v>
      </c>
      <c r="Q12108" t="s">
        <v>44375</v>
      </c>
      <c r="R12108" t="s">
        <v>43084</v>
      </c>
      <c r="S12108" t="s">
        <v>12772</v>
      </c>
      <c r="U12108">
        <v>11622</v>
      </c>
    </row>
    <row r="12109" spans="2:21" x14ac:dyDescent="0.2">
      <c r="B12109" t="s">
        <v>12756</v>
      </c>
      <c r="C12109" t="s">
        <v>12773</v>
      </c>
      <c r="D12109" t="s">
        <v>12774</v>
      </c>
      <c r="E12109" t="s">
        <v>42969</v>
      </c>
      <c r="M12109" t="s">
        <v>42892</v>
      </c>
      <c r="P12109" t="s">
        <v>43082</v>
      </c>
      <c r="Q12109" t="s">
        <v>44375</v>
      </c>
      <c r="R12109" t="s">
        <v>43084</v>
      </c>
      <c r="S12109" t="s">
        <v>12775</v>
      </c>
      <c r="U12109">
        <v>11623</v>
      </c>
    </row>
    <row r="12110" spans="2:21" x14ac:dyDescent="0.2">
      <c r="B12110" t="s">
        <v>12756</v>
      </c>
      <c r="C12110" t="s">
        <v>42925</v>
      </c>
      <c r="E12110" t="s">
        <v>42969</v>
      </c>
      <c r="M12110" t="s">
        <v>42892</v>
      </c>
      <c r="P12110" t="s">
        <v>43082</v>
      </c>
      <c r="Q12110" t="s">
        <v>44375</v>
      </c>
      <c r="R12110" t="s">
        <v>43084</v>
      </c>
      <c r="S12110" t="s">
        <v>12778</v>
      </c>
      <c r="U12110">
        <v>11625</v>
      </c>
    </row>
    <row r="12111" spans="2:21" x14ac:dyDescent="0.2">
      <c r="B12111" t="s">
        <v>12756</v>
      </c>
      <c r="C12111" t="s">
        <v>17246</v>
      </c>
      <c r="D12111" t="s">
        <v>12776</v>
      </c>
      <c r="E12111" t="s">
        <v>42969</v>
      </c>
      <c r="M12111" t="s">
        <v>42892</v>
      </c>
      <c r="P12111" t="s">
        <v>43082</v>
      </c>
      <c r="Q12111" t="s">
        <v>44375</v>
      </c>
      <c r="R12111" t="s">
        <v>43084</v>
      </c>
      <c r="S12111" t="s">
        <v>12777</v>
      </c>
      <c r="U12111">
        <v>11624</v>
      </c>
    </row>
    <row r="12112" spans="2:21" x14ac:dyDescent="0.2">
      <c r="B12112" t="s">
        <v>12779</v>
      </c>
      <c r="C12112" t="s">
        <v>33012</v>
      </c>
      <c r="D12112" t="s">
        <v>26223</v>
      </c>
      <c r="E12112" t="s">
        <v>45184</v>
      </c>
      <c r="J12112" t="s">
        <v>12780</v>
      </c>
      <c r="L12112" t="s">
        <v>12781</v>
      </c>
      <c r="M12112" t="s">
        <v>42892</v>
      </c>
      <c r="P12112" t="s">
        <v>42893</v>
      </c>
      <c r="Q12112" t="s">
        <v>42934</v>
      </c>
      <c r="R12112" t="s">
        <v>42935</v>
      </c>
      <c r="S12112" t="s">
        <v>12782</v>
      </c>
      <c r="T12112" t="s">
        <v>42937</v>
      </c>
      <c r="U12112">
        <v>11626</v>
      </c>
    </row>
    <row r="12113" spans="2:21" x14ac:dyDescent="0.2">
      <c r="B12113" t="s">
        <v>12779</v>
      </c>
      <c r="C12113" t="s">
        <v>42925</v>
      </c>
      <c r="E12113" t="s">
        <v>45184</v>
      </c>
      <c r="M12113" t="s">
        <v>42892</v>
      </c>
      <c r="P12113" t="s">
        <v>42893</v>
      </c>
      <c r="Q12113" t="s">
        <v>42934</v>
      </c>
      <c r="R12113" t="s">
        <v>42935</v>
      </c>
      <c r="S12113" t="s">
        <v>12783</v>
      </c>
      <c r="T12113" t="s">
        <v>42937</v>
      </c>
      <c r="U12113">
        <v>11627</v>
      </c>
    </row>
    <row r="12114" spans="2:21" x14ac:dyDescent="0.2">
      <c r="B12114" t="s">
        <v>3705</v>
      </c>
      <c r="C12114" t="s">
        <v>3706</v>
      </c>
      <c r="D12114" t="s">
        <v>3707</v>
      </c>
      <c r="L12114" t="s">
        <v>3703</v>
      </c>
      <c r="M12114" t="s">
        <v>42892</v>
      </c>
      <c r="P12114" t="s">
        <v>42893</v>
      </c>
      <c r="Q12114" t="s">
        <v>42935</v>
      </c>
      <c r="R12114" t="s">
        <v>3681</v>
      </c>
      <c r="S12114" t="s">
        <v>3708</v>
      </c>
      <c r="U12114">
        <v>16434</v>
      </c>
    </row>
    <row r="12115" spans="2:21" x14ac:dyDescent="0.2">
      <c r="B12115" t="s">
        <v>12784</v>
      </c>
      <c r="C12115" t="s">
        <v>12785</v>
      </c>
      <c r="D12115" t="s">
        <v>12786</v>
      </c>
      <c r="E12115" t="s">
        <v>44964</v>
      </c>
      <c r="M12115" t="s">
        <v>42892</v>
      </c>
      <c r="P12115" t="s">
        <v>42971</v>
      </c>
      <c r="Q12115" t="s">
        <v>43037</v>
      </c>
      <c r="R12115" t="s">
        <v>43084</v>
      </c>
      <c r="S12115" t="s">
        <v>12787</v>
      </c>
      <c r="U12115">
        <v>11628</v>
      </c>
    </row>
    <row r="12116" spans="2:21" x14ac:dyDescent="0.2">
      <c r="B12116" t="s">
        <v>12784</v>
      </c>
      <c r="C12116" t="s">
        <v>26800</v>
      </c>
      <c r="D12116" t="s">
        <v>38375</v>
      </c>
      <c r="E12116" t="s">
        <v>44964</v>
      </c>
      <c r="M12116" t="s">
        <v>42892</v>
      </c>
      <c r="P12116" t="s">
        <v>42971</v>
      </c>
      <c r="Q12116" t="s">
        <v>43037</v>
      </c>
      <c r="R12116" t="s">
        <v>43084</v>
      </c>
      <c r="S12116" t="s">
        <v>12788</v>
      </c>
      <c r="U12116">
        <v>11629</v>
      </c>
    </row>
    <row r="12117" spans="2:21" x14ac:dyDescent="0.2">
      <c r="B12117" t="s">
        <v>12784</v>
      </c>
      <c r="C12117" t="s">
        <v>25748</v>
      </c>
      <c r="D12117" t="s">
        <v>12789</v>
      </c>
      <c r="E12117" t="s">
        <v>44964</v>
      </c>
      <c r="M12117" t="s">
        <v>42892</v>
      </c>
      <c r="P12117" t="s">
        <v>42971</v>
      </c>
      <c r="Q12117" t="s">
        <v>43037</v>
      </c>
      <c r="R12117" t="s">
        <v>43084</v>
      </c>
      <c r="S12117" t="s">
        <v>12790</v>
      </c>
      <c r="U12117">
        <v>11630</v>
      </c>
    </row>
    <row r="12118" spans="2:21" x14ac:dyDescent="0.2">
      <c r="B12118" t="s">
        <v>12784</v>
      </c>
      <c r="C12118" t="s">
        <v>12791</v>
      </c>
      <c r="D12118" t="s">
        <v>44858</v>
      </c>
      <c r="E12118" t="s">
        <v>44964</v>
      </c>
      <c r="M12118" t="s">
        <v>42892</v>
      </c>
      <c r="P12118" t="s">
        <v>42971</v>
      </c>
      <c r="Q12118" t="s">
        <v>43037</v>
      </c>
      <c r="R12118" t="s">
        <v>43084</v>
      </c>
      <c r="S12118" t="s">
        <v>12792</v>
      </c>
      <c r="U12118">
        <v>11631</v>
      </c>
    </row>
    <row r="12119" spans="2:21" x14ac:dyDescent="0.2">
      <c r="B12119" t="s">
        <v>12784</v>
      </c>
      <c r="C12119" t="s">
        <v>12793</v>
      </c>
      <c r="D12119" t="s">
        <v>12794</v>
      </c>
      <c r="E12119" t="s">
        <v>44964</v>
      </c>
      <c r="M12119" t="s">
        <v>42892</v>
      </c>
      <c r="P12119" t="s">
        <v>42971</v>
      </c>
      <c r="Q12119" t="s">
        <v>43037</v>
      </c>
      <c r="R12119" t="s">
        <v>43084</v>
      </c>
      <c r="S12119" t="s">
        <v>12795</v>
      </c>
      <c r="U12119">
        <v>11632</v>
      </c>
    </row>
    <row r="12120" spans="2:21" x14ac:dyDescent="0.2">
      <c r="B12120" t="s">
        <v>12784</v>
      </c>
      <c r="C12120" t="s">
        <v>41793</v>
      </c>
      <c r="D12120" t="s">
        <v>12796</v>
      </c>
      <c r="E12120" t="s">
        <v>44964</v>
      </c>
      <c r="M12120" t="s">
        <v>42892</v>
      </c>
      <c r="P12120" t="s">
        <v>42971</v>
      </c>
      <c r="Q12120" t="s">
        <v>43037</v>
      </c>
      <c r="R12120" t="s">
        <v>43084</v>
      </c>
      <c r="S12120" t="s">
        <v>12797</v>
      </c>
      <c r="U12120">
        <v>11633</v>
      </c>
    </row>
    <row r="12121" spans="2:21" x14ac:dyDescent="0.2">
      <c r="B12121" t="s">
        <v>12784</v>
      </c>
      <c r="C12121" t="s">
        <v>42088</v>
      </c>
      <c r="D12121" t="s">
        <v>41468</v>
      </c>
      <c r="E12121" t="s">
        <v>44964</v>
      </c>
      <c r="M12121" t="s">
        <v>42892</v>
      </c>
      <c r="P12121" t="s">
        <v>42971</v>
      </c>
      <c r="Q12121" t="s">
        <v>43037</v>
      </c>
      <c r="R12121" t="s">
        <v>43084</v>
      </c>
      <c r="S12121" t="s">
        <v>12798</v>
      </c>
      <c r="U12121">
        <v>11634</v>
      </c>
    </row>
    <row r="12122" spans="2:21" x14ac:dyDescent="0.2">
      <c r="B12122" t="s">
        <v>12784</v>
      </c>
      <c r="C12122" t="s">
        <v>41615</v>
      </c>
      <c r="D12122" t="s">
        <v>12799</v>
      </c>
      <c r="E12122" t="s">
        <v>44964</v>
      </c>
      <c r="M12122" t="s">
        <v>42892</v>
      </c>
      <c r="P12122" t="s">
        <v>42971</v>
      </c>
      <c r="Q12122" t="s">
        <v>43037</v>
      </c>
      <c r="R12122" t="s">
        <v>43084</v>
      </c>
      <c r="S12122" t="s">
        <v>12800</v>
      </c>
      <c r="U12122">
        <v>11635</v>
      </c>
    </row>
    <row r="12123" spans="2:21" x14ac:dyDescent="0.2">
      <c r="B12123" t="s">
        <v>12784</v>
      </c>
      <c r="C12123" t="s">
        <v>42925</v>
      </c>
      <c r="E12123" t="s">
        <v>44964</v>
      </c>
      <c r="M12123" t="s">
        <v>42892</v>
      </c>
      <c r="P12123" t="s">
        <v>42971</v>
      </c>
      <c r="Q12123" t="s">
        <v>43037</v>
      </c>
      <c r="R12123" t="s">
        <v>43084</v>
      </c>
      <c r="S12123" t="s">
        <v>12805</v>
      </c>
      <c r="U12123">
        <v>11638</v>
      </c>
    </row>
    <row r="12124" spans="2:21" x14ac:dyDescent="0.2">
      <c r="B12124" t="s">
        <v>12784</v>
      </c>
      <c r="C12124" t="s">
        <v>31819</v>
      </c>
      <c r="D12124" t="s">
        <v>12801</v>
      </c>
      <c r="E12124" t="s">
        <v>44964</v>
      </c>
      <c r="M12124" t="s">
        <v>42892</v>
      </c>
      <c r="P12124" t="s">
        <v>42971</v>
      </c>
      <c r="Q12124" t="s">
        <v>43037</v>
      </c>
      <c r="R12124" t="s">
        <v>43084</v>
      </c>
      <c r="S12124" t="s">
        <v>12802</v>
      </c>
      <c r="U12124">
        <v>11636</v>
      </c>
    </row>
    <row r="12125" spans="2:21" x14ac:dyDescent="0.2">
      <c r="B12125" t="s">
        <v>12784</v>
      </c>
      <c r="C12125" t="s">
        <v>12803</v>
      </c>
      <c r="D12125" t="s">
        <v>44203</v>
      </c>
      <c r="E12125" t="s">
        <v>44964</v>
      </c>
      <c r="M12125" t="s">
        <v>42892</v>
      </c>
      <c r="P12125" t="s">
        <v>42971</v>
      </c>
      <c r="Q12125" t="s">
        <v>43037</v>
      </c>
      <c r="R12125" t="s">
        <v>43084</v>
      </c>
      <c r="S12125" t="s">
        <v>12804</v>
      </c>
      <c r="U12125">
        <v>11637</v>
      </c>
    </row>
    <row r="12126" spans="2:21" x14ac:dyDescent="0.2">
      <c r="B12126" t="s">
        <v>12806</v>
      </c>
      <c r="C12126" t="s">
        <v>39473</v>
      </c>
      <c r="D12126" t="s">
        <v>12807</v>
      </c>
      <c r="E12126" t="s">
        <v>42969</v>
      </c>
      <c r="M12126" t="s">
        <v>42892</v>
      </c>
      <c r="P12126" t="s">
        <v>45106</v>
      </c>
      <c r="Q12126" t="s">
        <v>45107</v>
      </c>
      <c r="R12126" t="s">
        <v>39998</v>
      </c>
      <c r="S12126" t="s">
        <v>12808</v>
      </c>
      <c r="T12126" t="s">
        <v>42937</v>
      </c>
      <c r="U12126">
        <v>11639</v>
      </c>
    </row>
    <row r="12127" spans="2:21" x14ac:dyDescent="0.2">
      <c r="B12127" t="s">
        <v>12806</v>
      </c>
      <c r="C12127" t="s">
        <v>42925</v>
      </c>
      <c r="E12127" t="s">
        <v>42969</v>
      </c>
      <c r="M12127" t="s">
        <v>42892</v>
      </c>
      <c r="P12127" t="s">
        <v>45106</v>
      </c>
      <c r="Q12127" t="s">
        <v>45107</v>
      </c>
      <c r="R12127" t="s">
        <v>39998</v>
      </c>
      <c r="S12127" t="s">
        <v>12809</v>
      </c>
      <c r="T12127" t="s">
        <v>42937</v>
      </c>
      <c r="U12127">
        <v>11640</v>
      </c>
    </row>
    <row r="12128" spans="2:21" x14ac:dyDescent="0.2">
      <c r="B12128" t="s">
        <v>12810</v>
      </c>
      <c r="C12128" t="s">
        <v>24617</v>
      </c>
      <c r="D12128" t="s">
        <v>43254</v>
      </c>
      <c r="E12128" t="s">
        <v>39997</v>
      </c>
      <c r="M12128" t="s">
        <v>42892</v>
      </c>
      <c r="P12128" t="s">
        <v>45106</v>
      </c>
      <c r="Q12128" t="s">
        <v>45107</v>
      </c>
      <c r="R12128" t="s">
        <v>39998</v>
      </c>
      <c r="S12128" t="s">
        <v>12874</v>
      </c>
      <c r="T12128" t="s">
        <v>42937</v>
      </c>
      <c r="U12128">
        <v>11674</v>
      </c>
    </row>
    <row r="12129" spans="2:21" x14ac:dyDescent="0.2">
      <c r="B12129" t="s">
        <v>12810</v>
      </c>
      <c r="C12129" t="s">
        <v>29922</v>
      </c>
      <c r="D12129" t="s">
        <v>12870</v>
      </c>
      <c r="E12129" t="s">
        <v>39997</v>
      </c>
      <c r="M12129" t="s">
        <v>42892</v>
      </c>
      <c r="P12129" t="s">
        <v>45106</v>
      </c>
      <c r="Q12129" t="s">
        <v>45107</v>
      </c>
      <c r="R12129" t="s">
        <v>39998</v>
      </c>
      <c r="S12129" t="s">
        <v>12871</v>
      </c>
      <c r="T12129" t="s">
        <v>42937</v>
      </c>
      <c r="U12129">
        <v>11672</v>
      </c>
    </row>
    <row r="12130" spans="2:21" x14ac:dyDescent="0.2">
      <c r="B12130" t="s">
        <v>12810</v>
      </c>
      <c r="C12130" t="s">
        <v>12875</v>
      </c>
      <c r="D12130" t="s">
        <v>12876</v>
      </c>
      <c r="E12130" t="s">
        <v>39997</v>
      </c>
      <c r="M12130" t="s">
        <v>42892</v>
      </c>
      <c r="P12130" t="s">
        <v>45106</v>
      </c>
      <c r="Q12130" t="s">
        <v>45107</v>
      </c>
      <c r="R12130" t="s">
        <v>39998</v>
      </c>
      <c r="S12130" t="s">
        <v>12877</v>
      </c>
      <c r="T12130" t="s">
        <v>42937</v>
      </c>
      <c r="U12130">
        <v>11675</v>
      </c>
    </row>
    <row r="12131" spans="2:21" x14ac:dyDescent="0.2">
      <c r="B12131" t="s">
        <v>12810</v>
      </c>
      <c r="C12131" t="s">
        <v>45282</v>
      </c>
      <c r="D12131" t="s">
        <v>39508</v>
      </c>
      <c r="E12131" t="s">
        <v>39997</v>
      </c>
      <c r="M12131" t="s">
        <v>42892</v>
      </c>
      <c r="P12131" t="s">
        <v>45106</v>
      </c>
      <c r="Q12131" t="s">
        <v>45107</v>
      </c>
      <c r="R12131" t="s">
        <v>39998</v>
      </c>
      <c r="S12131" t="s">
        <v>12811</v>
      </c>
      <c r="T12131" t="s">
        <v>42937</v>
      </c>
      <c r="U12131">
        <v>11641</v>
      </c>
    </row>
    <row r="12132" spans="2:21" x14ac:dyDescent="0.2">
      <c r="B12132" t="s">
        <v>12810</v>
      </c>
      <c r="C12132" t="s">
        <v>12878</v>
      </c>
      <c r="D12132" t="s">
        <v>29429</v>
      </c>
      <c r="E12132" t="s">
        <v>39997</v>
      </c>
      <c r="M12132" t="s">
        <v>42892</v>
      </c>
      <c r="P12132" t="s">
        <v>45106</v>
      </c>
      <c r="Q12132" t="s">
        <v>45107</v>
      </c>
      <c r="R12132" t="s">
        <v>39998</v>
      </c>
      <c r="S12132" t="s">
        <v>12879</v>
      </c>
      <c r="T12132" t="s">
        <v>42937</v>
      </c>
      <c r="U12132">
        <v>11676</v>
      </c>
    </row>
    <row r="12133" spans="2:21" x14ac:dyDescent="0.2">
      <c r="B12133" t="s">
        <v>12810</v>
      </c>
      <c r="C12133" t="s">
        <v>12812</v>
      </c>
      <c r="D12133" t="s">
        <v>12813</v>
      </c>
      <c r="E12133" t="s">
        <v>39997</v>
      </c>
      <c r="M12133" t="s">
        <v>42892</v>
      </c>
      <c r="P12133" t="s">
        <v>45106</v>
      </c>
      <c r="Q12133" t="s">
        <v>45107</v>
      </c>
      <c r="R12133" t="s">
        <v>39998</v>
      </c>
      <c r="S12133" t="s">
        <v>12814</v>
      </c>
      <c r="T12133" t="s">
        <v>42937</v>
      </c>
      <c r="U12133">
        <v>11642</v>
      </c>
    </row>
    <row r="12134" spans="2:21" x14ac:dyDescent="0.2">
      <c r="B12134" t="s">
        <v>12810</v>
      </c>
      <c r="C12134" t="s">
        <v>12815</v>
      </c>
      <c r="D12134" t="s">
        <v>39799</v>
      </c>
      <c r="E12134" t="s">
        <v>39997</v>
      </c>
      <c r="J12134" t="s">
        <v>12816</v>
      </c>
      <c r="M12134" t="s">
        <v>42892</v>
      </c>
      <c r="P12134" t="s">
        <v>45106</v>
      </c>
      <c r="Q12134" t="s">
        <v>45107</v>
      </c>
      <c r="R12134" t="s">
        <v>39998</v>
      </c>
      <c r="S12134" t="s">
        <v>12817</v>
      </c>
      <c r="T12134" t="s">
        <v>42937</v>
      </c>
      <c r="U12134">
        <v>11643</v>
      </c>
    </row>
    <row r="12135" spans="2:21" x14ac:dyDescent="0.2">
      <c r="B12135" t="s">
        <v>12810</v>
      </c>
      <c r="C12135" t="s">
        <v>12880</v>
      </c>
      <c r="D12135" t="s">
        <v>41749</v>
      </c>
      <c r="E12135" t="s">
        <v>39997</v>
      </c>
      <c r="M12135" t="s">
        <v>42892</v>
      </c>
      <c r="P12135" t="s">
        <v>45106</v>
      </c>
      <c r="Q12135" t="s">
        <v>45107</v>
      </c>
      <c r="R12135" t="s">
        <v>39998</v>
      </c>
      <c r="S12135" t="s">
        <v>12881</v>
      </c>
      <c r="T12135" t="s">
        <v>42937</v>
      </c>
      <c r="U12135">
        <v>11677</v>
      </c>
    </row>
    <row r="12136" spans="2:21" x14ac:dyDescent="0.2">
      <c r="B12136" t="s">
        <v>12810</v>
      </c>
      <c r="C12136" t="s">
        <v>40129</v>
      </c>
      <c r="D12136" t="s">
        <v>12818</v>
      </c>
      <c r="E12136" t="s">
        <v>39997</v>
      </c>
      <c r="M12136" t="s">
        <v>42892</v>
      </c>
      <c r="P12136" t="s">
        <v>45106</v>
      </c>
      <c r="Q12136" t="s">
        <v>45107</v>
      </c>
      <c r="R12136" t="s">
        <v>39998</v>
      </c>
      <c r="S12136" t="s">
        <v>12819</v>
      </c>
      <c r="T12136" t="s">
        <v>42937</v>
      </c>
      <c r="U12136">
        <v>11644</v>
      </c>
    </row>
    <row r="12137" spans="2:21" x14ac:dyDescent="0.2">
      <c r="B12137" t="s">
        <v>12810</v>
      </c>
      <c r="C12137" t="s">
        <v>13296</v>
      </c>
      <c r="D12137" t="s">
        <v>12820</v>
      </c>
      <c r="E12137" t="s">
        <v>39997</v>
      </c>
      <c r="M12137" t="s">
        <v>42892</v>
      </c>
      <c r="P12137" t="s">
        <v>45106</v>
      </c>
      <c r="Q12137" t="s">
        <v>45107</v>
      </c>
      <c r="R12137" t="s">
        <v>39998</v>
      </c>
      <c r="S12137" t="s">
        <v>12821</v>
      </c>
      <c r="T12137" t="s">
        <v>42937</v>
      </c>
      <c r="U12137">
        <v>11645</v>
      </c>
    </row>
    <row r="12138" spans="2:21" x14ac:dyDescent="0.2">
      <c r="B12138" t="s">
        <v>12810</v>
      </c>
      <c r="C12138" t="s">
        <v>43233</v>
      </c>
      <c r="D12138" t="s">
        <v>29420</v>
      </c>
      <c r="E12138" t="s">
        <v>39997</v>
      </c>
      <c r="M12138" t="s">
        <v>42892</v>
      </c>
      <c r="P12138" t="s">
        <v>45106</v>
      </c>
      <c r="Q12138" t="s">
        <v>45107</v>
      </c>
      <c r="R12138" t="s">
        <v>39998</v>
      </c>
      <c r="S12138" t="s">
        <v>12822</v>
      </c>
      <c r="T12138" t="s">
        <v>42937</v>
      </c>
      <c r="U12138">
        <v>11646</v>
      </c>
    </row>
    <row r="12139" spans="2:21" x14ac:dyDescent="0.2">
      <c r="B12139" t="s">
        <v>12810</v>
      </c>
      <c r="C12139" t="s">
        <v>12882</v>
      </c>
      <c r="D12139" t="s">
        <v>29429</v>
      </c>
      <c r="E12139" t="s">
        <v>39997</v>
      </c>
      <c r="M12139" t="s">
        <v>42892</v>
      </c>
      <c r="P12139" t="s">
        <v>45106</v>
      </c>
      <c r="Q12139" t="s">
        <v>45107</v>
      </c>
      <c r="R12139" t="s">
        <v>39998</v>
      </c>
      <c r="S12139" t="s">
        <v>12883</v>
      </c>
      <c r="T12139" t="s">
        <v>42937</v>
      </c>
      <c r="U12139">
        <v>11678</v>
      </c>
    </row>
    <row r="12140" spans="2:21" x14ac:dyDescent="0.2">
      <c r="B12140" t="s">
        <v>12810</v>
      </c>
      <c r="C12140" t="s">
        <v>25327</v>
      </c>
      <c r="D12140" t="s">
        <v>45113</v>
      </c>
      <c r="E12140" t="s">
        <v>39997</v>
      </c>
      <c r="M12140" t="s">
        <v>42892</v>
      </c>
      <c r="P12140" t="s">
        <v>45106</v>
      </c>
      <c r="Q12140" t="s">
        <v>45107</v>
      </c>
      <c r="R12140" t="s">
        <v>39998</v>
      </c>
      <c r="S12140" t="s">
        <v>12823</v>
      </c>
      <c r="T12140" t="s">
        <v>42937</v>
      </c>
      <c r="U12140">
        <v>11647</v>
      </c>
    </row>
    <row r="12141" spans="2:21" x14ac:dyDescent="0.2">
      <c r="B12141" t="s">
        <v>12810</v>
      </c>
      <c r="C12141" t="s">
        <v>12824</v>
      </c>
      <c r="D12141" t="s">
        <v>12825</v>
      </c>
      <c r="E12141" t="s">
        <v>39997</v>
      </c>
      <c r="M12141" t="s">
        <v>42892</v>
      </c>
      <c r="P12141" t="s">
        <v>45106</v>
      </c>
      <c r="Q12141" t="s">
        <v>45107</v>
      </c>
      <c r="R12141" t="s">
        <v>39998</v>
      </c>
      <c r="S12141" t="s">
        <v>12826</v>
      </c>
      <c r="T12141" t="s">
        <v>42937</v>
      </c>
      <c r="U12141">
        <v>11648</v>
      </c>
    </row>
    <row r="12142" spans="2:21" x14ac:dyDescent="0.2">
      <c r="B12142" t="s">
        <v>12810</v>
      </c>
      <c r="C12142" t="s">
        <v>41438</v>
      </c>
      <c r="D12142" t="s">
        <v>12827</v>
      </c>
      <c r="E12142" t="s">
        <v>39997</v>
      </c>
      <c r="M12142" t="s">
        <v>42892</v>
      </c>
      <c r="P12142" t="s">
        <v>45106</v>
      </c>
      <c r="Q12142" t="s">
        <v>45107</v>
      </c>
      <c r="R12142" t="s">
        <v>39998</v>
      </c>
      <c r="S12142" t="s">
        <v>12828</v>
      </c>
      <c r="T12142" t="s">
        <v>42937</v>
      </c>
      <c r="U12142">
        <v>11649</v>
      </c>
    </row>
    <row r="12143" spans="2:21" x14ac:dyDescent="0.2">
      <c r="B12143" t="s">
        <v>12810</v>
      </c>
      <c r="C12143" t="s">
        <v>12829</v>
      </c>
      <c r="D12143" t="s">
        <v>45113</v>
      </c>
      <c r="E12143" t="s">
        <v>39997</v>
      </c>
      <c r="M12143" t="s">
        <v>42892</v>
      </c>
      <c r="P12143" t="s">
        <v>45106</v>
      </c>
      <c r="Q12143" t="s">
        <v>45107</v>
      </c>
      <c r="R12143" t="s">
        <v>39998</v>
      </c>
      <c r="S12143" t="s">
        <v>12830</v>
      </c>
      <c r="T12143" t="s">
        <v>42937</v>
      </c>
      <c r="U12143">
        <v>11650</v>
      </c>
    </row>
    <row r="12144" spans="2:21" x14ac:dyDescent="0.2">
      <c r="B12144" t="s">
        <v>12810</v>
      </c>
      <c r="C12144" t="s">
        <v>24436</v>
      </c>
      <c r="D12144" t="s">
        <v>32329</v>
      </c>
      <c r="E12144" t="s">
        <v>39997</v>
      </c>
      <c r="M12144" t="s">
        <v>42892</v>
      </c>
      <c r="P12144" t="s">
        <v>45106</v>
      </c>
      <c r="Q12144" t="s">
        <v>45107</v>
      </c>
      <c r="R12144" t="s">
        <v>39998</v>
      </c>
      <c r="S12144" t="s">
        <v>12831</v>
      </c>
      <c r="T12144" t="s">
        <v>42937</v>
      </c>
      <c r="U12144">
        <v>11651</v>
      </c>
    </row>
    <row r="12145" spans="2:21" x14ac:dyDescent="0.2">
      <c r="B12145" t="s">
        <v>12810</v>
      </c>
      <c r="C12145" t="s">
        <v>12884</v>
      </c>
      <c r="D12145" t="s">
        <v>45173</v>
      </c>
      <c r="E12145" t="s">
        <v>39997</v>
      </c>
      <c r="M12145" t="s">
        <v>42892</v>
      </c>
      <c r="P12145" t="s">
        <v>45106</v>
      </c>
      <c r="Q12145" t="s">
        <v>45107</v>
      </c>
      <c r="R12145" t="s">
        <v>39998</v>
      </c>
      <c r="S12145" t="s">
        <v>12885</v>
      </c>
      <c r="T12145" t="s">
        <v>42937</v>
      </c>
      <c r="U12145">
        <v>11679</v>
      </c>
    </row>
    <row r="12146" spans="2:21" x14ac:dyDescent="0.2">
      <c r="B12146" t="s">
        <v>12810</v>
      </c>
      <c r="C12146" t="s">
        <v>12886</v>
      </c>
      <c r="D12146" t="s">
        <v>42279</v>
      </c>
      <c r="E12146" t="s">
        <v>39997</v>
      </c>
      <c r="M12146" t="s">
        <v>42892</v>
      </c>
      <c r="P12146" t="s">
        <v>45106</v>
      </c>
      <c r="Q12146" t="s">
        <v>45107</v>
      </c>
      <c r="R12146" t="s">
        <v>39998</v>
      </c>
      <c r="S12146" t="s">
        <v>12887</v>
      </c>
      <c r="T12146" t="s">
        <v>42937</v>
      </c>
      <c r="U12146">
        <v>11680</v>
      </c>
    </row>
    <row r="12147" spans="2:21" x14ac:dyDescent="0.2">
      <c r="B12147" t="s">
        <v>12810</v>
      </c>
      <c r="C12147" t="s">
        <v>33462</v>
      </c>
      <c r="D12147" t="s">
        <v>44698</v>
      </c>
      <c r="E12147" t="s">
        <v>39997</v>
      </c>
      <c r="J12147" t="s">
        <v>12832</v>
      </c>
      <c r="M12147" t="s">
        <v>42892</v>
      </c>
      <c r="P12147" t="s">
        <v>45106</v>
      </c>
      <c r="Q12147" t="s">
        <v>45107</v>
      </c>
      <c r="R12147" t="s">
        <v>39998</v>
      </c>
      <c r="S12147" t="s">
        <v>12833</v>
      </c>
      <c r="T12147" t="s">
        <v>42937</v>
      </c>
      <c r="U12147">
        <v>11652</v>
      </c>
    </row>
    <row r="12148" spans="2:21" x14ac:dyDescent="0.2">
      <c r="B12148" t="s">
        <v>12810</v>
      </c>
      <c r="C12148" t="s">
        <v>12834</v>
      </c>
      <c r="D12148" t="s">
        <v>45113</v>
      </c>
      <c r="E12148" t="s">
        <v>39997</v>
      </c>
      <c r="M12148" t="s">
        <v>42892</v>
      </c>
      <c r="P12148" t="s">
        <v>45106</v>
      </c>
      <c r="Q12148" t="s">
        <v>45107</v>
      </c>
      <c r="R12148" t="s">
        <v>39998</v>
      </c>
      <c r="S12148" t="s">
        <v>12835</v>
      </c>
      <c r="T12148" t="s">
        <v>42937</v>
      </c>
      <c r="U12148">
        <v>11653</v>
      </c>
    </row>
    <row r="12149" spans="2:21" x14ac:dyDescent="0.2">
      <c r="B12149" t="s">
        <v>12810</v>
      </c>
      <c r="C12149" t="s">
        <v>12888</v>
      </c>
      <c r="D12149" t="s">
        <v>12889</v>
      </c>
      <c r="E12149" t="s">
        <v>39997</v>
      </c>
      <c r="M12149" t="s">
        <v>42892</v>
      </c>
      <c r="P12149" t="s">
        <v>45106</v>
      </c>
      <c r="Q12149" t="s">
        <v>45107</v>
      </c>
      <c r="R12149" t="s">
        <v>39998</v>
      </c>
      <c r="S12149" t="s">
        <v>12890</v>
      </c>
      <c r="T12149" t="s">
        <v>42937</v>
      </c>
      <c r="U12149">
        <v>11681</v>
      </c>
    </row>
    <row r="12150" spans="2:21" x14ac:dyDescent="0.2">
      <c r="B12150" t="s">
        <v>12810</v>
      </c>
      <c r="C12150" t="s">
        <v>27340</v>
      </c>
      <c r="D12150" t="s">
        <v>12891</v>
      </c>
      <c r="E12150" t="s">
        <v>39997</v>
      </c>
      <c r="M12150" t="s">
        <v>42892</v>
      </c>
      <c r="P12150" t="s">
        <v>45106</v>
      </c>
      <c r="Q12150" t="s">
        <v>45107</v>
      </c>
      <c r="R12150" t="s">
        <v>39998</v>
      </c>
      <c r="S12150" t="s">
        <v>12892</v>
      </c>
      <c r="T12150" t="s">
        <v>42937</v>
      </c>
      <c r="U12150">
        <v>11682</v>
      </c>
    </row>
    <row r="12151" spans="2:21" x14ac:dyDescent="0.2">
      <c r="B12151" t="s">
        <v>12810</v>
      </c>
      <c r="C12151" t="s">
        <v>40177</v>
      </c>
      <c r="D12151" t="s">
        <v>43254</v>
      </c>
      <c r="E12151" t="s">
        <v>39997</v>
      </c>
      <c r="M12151" t="s">
        <v>42892</v>
      </c>
      <c r="P12151" t="s">
        <v>45106</v>
      </c>
      <c r="Q12151" t="s">
        <v>45107</v>
      </c>
      <c r="R12151" t="s">
        <v>39998</v>
      </c>
      <c r="S12151" t="s">
        <v>12836</v>
      </c>
      <c r="T12151" t="s">
        <v>42937</v>
      </c>
      <c r="U12151">
        <v>11654</v>
      </c>
    </row>
    <row r="12152" spans="2:21" x14ac:dyDescent="0.2">
      <c r="B12152" t="s">
        <v>12810</v>
      </c>
      <c r="C12152" t="s">
        <v>38772</v>
      </c>
      <c r="D12152" t="s">
        <v>41198</v>
      </c>
      <c r="E12152" t="s">
        <v>39997</v>
      </c>
      <c r="M12152" t="s">
        <v>42892</v>
      </c>
      <c r="P12152" t="s">
        <v>45106</v>
      </c>
      <c r="Q12152" t="s">
        <v>45107</v>
      </c>
      <c r="R12152" t="s">
        <v>39998</v>
      </c>
      <c r="S12152" t="s">
        <v>12837</v>
      </c>
      <c r="T12152" t="s">
        <v>42937</v>
      </c>
      <c r="U12152">
        <v>11655</v>
      </c>
    </row>
    <row r="12153" spans="2:21" x14ac:dyDescent="0.2">
      <c r="B12153" t="s">
        <v>12810</v>
      </c>
      <c r="C12153" t="s">
        <v>12893</v>
      </c>
      <c r="D12153" t="s">
        <v>45135</v>
      </c>
      <c r="E12153" t="s">
        <v>39997</v>
      </c>
      <c r="M12153" t="s">
        <v>42892</v>
      </c>
      <c r="P12153" t="s">
        <v>45106</v>
      </c>
      <c r="Q12153" t="s">
        <v>45107</v>
      </c>
      <c r="R12153" t="s">
        <v>39998</v>
      </c>
      <c r="S12153" t="s">
        <v>12894</v>
      </c>
      <c r="T12153" t="s">
        <v>42937</v>
      </c>
      <c r="U12153">
        <v>11683</v>
      </c>
    </row>
    <row r="12154" spans="2:21" x14ac:dyDescent="0.2">
      <c r="B12154" t="s">
        <v>12810</v>
      </c>
      <c r="C12154" t="s">
        <v>12838</v>
      </c>
      <c r="D12154" t="s">
        <v>40013</v>
      </c>
      <c r="E12154" t="s">
        <v>39997</v>
      </c>
      <c r="M12154" t="s">
        <v>42892</v>
      </c>
      <c r="P12154" t="s">
        <v>45106</v>
      </c>
      <c r="Q12154" t="s">
        <v>45107</v>
      </c>
      <c r="R12154" t="s">
        <v>39998</v>
      </c>
      <c r="S12154" t="s">
        <v>12839</v>
      </c>
      <c r="T12154" t="s">
        <v>42937</v>
      </c>
      <c r="U12154">
        <v>11656</v>
      </c>
    </row>
    <row r="12155" spans="2:21" x14ac:dyDescent="0.2">
      <c r="B12155" t="s">
        <v>12810</v>
      </c>
      <c r="C12155" t="s">
        <v>22895</v>
      </c>
      <c r="D12155" t="s">
        <v>45173</v>
      </c>
      <c r="E12155" t="s">
        <v>39997</v>
      </c>
      <c r="M12155" t="s">
        <v>42892</v>
      </c>
      <c r="P12155" t="s">
        <v>45106</v>
      </c>
      <c r="Q12155" t="s">
        <v>45107</v>
      </c>
      <c r="R12155" t="s">
        <v>39998</v>
      </c>
      <c r="S12155" t="s">
        <v>12895</v>
      </c>
      <c r="T12155" t="s">
        <v>42937</v>
      </c>
      <c r="U12155">
        <v>11684</v>
      </c>
    </row>
    <row r="12156" spans="2:21" x14ac:dyDescent="0.2">
      <c r="B12156" t="s">
        <v>12810</v>
      </c>
      <c r="C12156" t="s">
        <v>12896</v>
      </c>
      <c r="D12156" t="s">
        <v>39218</v>
      </c>
      <c r="E12156" t="s">
        <v>39997</v>
      </c>
      <c r="M12156" t="s">
        <v>42892</v>
      </c>
      <c r="P12156" t="s">
        <v>45106</v>
      </c>
      <c r="Q12156" t="s">
        <v>45107</v>
      </c>
      <c r="R12156" t="s">
        <v>39998</v>
      </c>
      <c r="S12156" t="s">
        <v>12897</v>
      </c>
      <c r="T12156" t="s">
        <v>42937</v>
      </c>
      <c r="U12156">
        <v>11685</v>
      </c>
    </row>
    <row r="12157" spans="2:21" x14ac:dyDescent="0.2">
      <c r="B12157" t="s">
        <v>12810</v>
      </c>
      <c r="C12157" t="s">
        <v>12840</v>
      </c>
      <c r="D12157" t="s">
        <v>45135</v>
      </c>
      <c r="E12157" t="s">
        <v>39997</v>
      </c>
      <c r="M12157" t="s">
        <v>42892</v>
      </c>
      <c r="P12157" t="s">
        <v>45106</v>
      </c>
      <c r="Q12157" t="s">
        <v>45107</v>
      </c>
      <c r="R12157" t="s">
        <v>39998</v>
      </c>
      <c r="S12157" t="s">
        <v>12841</v>
      </c>
      <c r="T12157" t="s">
        <v>42937</v>
      </c>
      <c r="U12157">
        <v>11657</v>
      </c>
    </row>
    <row r="12158" spans="2:21" x14ac:dyDescent="0.2">
      <c r="B12158" t="s">
        <v>12810</v>
      </c>
      <c r="C12158" t="s">
        <v>12842</v>
      </c>
      <c r="D12158" t="s">
        <v>40008</v>
      </c>
      <c r="E12158" t="s">
        <v>39997</v>
      </c>
      <c r="M12158" t="s">
        <v>42892</v>
      </c>
      <c r="P12158" t="s">
        <v>45106</v>
      </c>
      <c r="Q12158" t="s">
        <v>45107</v>
      </c>
      <c r="R12158" t="s">
        <v>39998</v>
      </c>
      <c r="S12158" t="s">
        <v>12843</v>
      </c>
      <c r="T12158" t="s">
        <v>42937</v>
      </c>
      <c r="U12158">
        <v>11658</v>
      </c>
    </row>
    <row r="12159" spans="2:21" x14ac:dyDescent="0.2">
      <c r="B12159" t="s">
        <v>12810</v>
      </c>
      <c r="C12159" t="s">
        <v>12844</v>
      </c>
      <c r="D12159" t="s">
        <v>12845</v>
      </c>
      <c r="E12159" t="s">
        <v>39997</v>
      </c>
      <c r="M12159" t="s">
        <v>42892</v>
      </c>
      <c r="P12159" t="s">
        <v>45106</v>
      </c>
      <c r="Q12159" t="s">
        <v>45107</v>
      </c>
      <c r="R12159" t="s">
        <v>39998</v>
      </c>
      <c r="S12159" t="s">
        <v>12846</v>
      </c>
      <c r="T12159" t="s">
        <v>42937</v>
      </c>
      <c r="U12159">
        <v>11659</v>
      </c>
    </row>
    <row r="12160" spans="2:21" x14ac:dyDescent="0.2">
      <c r="B12160" t="s">
        <v>12810</v>
      </c>
      <c r="C12160" t="s">
        <v>12898</v>
      </c>
      <c r="D12160" t="s">
        <v>29429</v>
      </c>
      <c r="E12160" t="s">
        <v>39997</v>
      </c>
      <c r="M12160" t="s">
        <v>42892</v>
      </c>
      <c r="P12160" t="s">
        <v>45106</v>
      </c>
      <c r="Q12160" t="s">
        <v>45107</v>
      </c>
      <c r="R12160" t="s">
        <v>39998</v>
      </c>
      <c r="S12160" t="s">
        <v>12899</v>
      </c>
      <c r="T12160" t="s">
        <v>42937</v>
      </c>
      <c r="U12160">
        <v>11686</v>
      </c>
    </row>
    <row r="12161" spans="2:21" x14ac:dyDescent="0.2">
      <c r="B12161" t="s">
        <v>12810</v>
      </c>
      <c r="C12161" t="s">
        <v>17442</v>
      </c>
      <c r="D12161" t="s">
        <v>40025</v>
      </c>
      <c r="E12161" t="s">
        <v>39997</v>
      </c>
      <c r="M12161" t="s">
        <v>42892</v>
      </c>
      <c r="P12161" t="s">
        <v>45106</v>
      </c>
      <c r="Q12161" t="s">
        <v>45107</v>
      </c>
      <c r="R12161" t="s">
        <v>39998</v>
      </c>
      <c r="S12161" t="s">
        <v>12900</v>
      </c>
      <c r="T12161" t="s">
        <v>42937</v>
      </c>
      <c r="U12161">
        <v>11687</v>
      </c>
    </row>
    <row r="12162" spans="2:21" x14ac:dyDescent="0.2">
      <c r="B12162" t="s">
        <v>12810</v>
      </c>
      <c r="C12162" t="s">
        <v>12847</v>
      </c>
      <c r="D12162" t="s">
        <v>40013</v>
      </c>
      <c r="E12162" t="s">
        <v>39997</v>
      </c>
      <c r="M12162" t="s">
        <v>42892</v>
      </c>
      <c r="P12162" t="s">
        <v>45106</v>
      </c>
      <c r="Q12162" t="s">
        <v>45107</v>
      </c>
      <c r="R12162" t="s">
        <v>39998</v>
      </c>
      <c r="S12162" t="s">
        <v>12848</v>
      </c>
      <c r="T12162" t="s">
        <v>42937</v>
      </c>
      <c r="U12162">
        <v>11660</v>
      </c>
    </row>
    <row r="12163" spans="2:21" x14ac:dyDescent="0.2">
      <c r="B12163" t="s">
        <v>12810</v>
      </c>
      <c r="C12163" t="s">
        <v>12849</v>
      </c>
      <c r="D12163" t="s">
        <v>39799</v>
      </c>
      <c r="E12163" t="s">
        <v>39997</v>
      </c>
      <c r="J12163" t="s">
        <v>12850</v>
      </c>
      <c r="M12163" t="s">
        <v>42892</v>
      </c>
      <c r="P12163" t="s">
        <v>45106</v>
      </c>
      <c r="Q12163" t="s">
        <v>45107</v>
      </c>
      <c r="R12163" t="s">
        <v>39998</v>
      </c>
      <c r="S12163" t="s">
        <v>12851</v>
      </c>
      <c r="T12163" t="s">
        <v>42937</v>
      </c>
      <c r="U12163">
        <v>11661</v>
      </c>
    </row>
    <row r="12164" spans="2:21" x14ac:dyDescent="0.2">
      <c r="B12164" t="s">
        <v>12810</v>
      </c>
      <c r="C12164" t="s">
        <v>12901</v>
      </c>
      <c r="D12164" t="s">
        <v>29429</v>
      </c>
      <c r="E12164" t="s">
        <v>39997</v>
      </c>
      <c r="M12164" t="s">
        <v>42892</v>
      </c>
      <c r="P12164" t="s">
        <v>45106</v>
      </c>
      <c r="Q12164" t="s">
        <v>45107</v>
      </c>
      <c r="R12164" t="s">
        <v>39998</v>
      </c>
      <c r="S12164" t="s">
        <v>12902</v>
      </c>
      <c r="T12164" t="s">
        <v>42937</v>
      </c>
      <c r="U12164">
        <v>11688</v>
      </c>
    </row>
    <row r="12165" spans="2:21" x14ac:dyDescent="0.2">
      <c r="B12165" t="s">
        <v>12810</v>
      </c>
      <c r="C12165" t="s">
        <v>12903</v>
      </c>
      <c r="D12165" t="s">
        <v>44764</v>
      </c>
      <c r="E12165" t="s">
        <v>39997</v>
      </c>
      <c r="M12165" t="s">
        <v>42892</v>
      </c>
      <c r="P12165" t="s">
        <v>45106</v>
      </c>
      <c r="Q12165" t="s">
        <v>45107</v>
      </c>
      <c r="R12165" t="s">
        <v>39998</v>
      </c>
      <c r="S12165" t="s">
        <v>12904</v>
      </c>
      <c r="T12165" t="s">
        <v>42937</v>
      </c>
      <c r="U12165">
        <v>11689</v>
      </c>
    </row>
    <row r="12166" spans="2:21" x14ac:dyDescent="0.2">
      <c r="B12166" t="s">
        <v>12810</v>
      </c>
      <c r="C12166" t="s">
        <v>12852</v>
      </c>
      <c r="D12166" t="s">
        <v>40025</v>
      </c>
      <c r="E12166" t="s">
        <v>39997</v>
      </c>
      <c r="M12166" t="s">
        <v>42892</v>
      </c>
      <c r="P12166" t="s">
        <v>45106</v>
      </c>
      <c r="Q12166" t="s">
        <v>45107</v>
      </c>
      <c r="R12166" t="s">
        <v>39998</v>
      </c>
      <c r="S12166" t="s">
        <v>12853</v>
      </c>
      <c r="T12166" t="s">
        <v>42937</v>
      </c>
      <c r="U12166">
        <v>11662</v>
      </c>
    </row>
    <row r="12167" spans="2:21" x14ac:dyDescent="0.2">
      <c r="B12167" t="s">
        <v>12810</v>
      </c>
      <c r="C12167" t="s">
        <v>15668</v>
      </c>
      <c r="D12167" t="s">
        <v>12905</v>
      </c>
      <c r="E12167" t="s">
        <v>39997</v>
      </c>
      <c r="M12167" t="s">
        <v>42892</v>
      </c>
      <c r="P12167" t="s">
        <v>45106</v>
      </c>
      <c r="Q12167" t="s">
        <v>45107</v>
      </c>
      <c r="R12167" t="s">
        <v>39998</v>
      </c>
      <c r="S12167" t="s">
        <v>12906</v>
      </c>
      <c r="T12167" t="s">
        <v>42937</v>
      </c>
      <c r="U12167">
        <v>11690</v>
      </c>
    </row>
    <row r="12168" spans="2:21" x14ac:dyDescent="0.2">
      <c r="B12168" t="s">
        <v>12810</v>
      </c>
      <c r="C12168" t="s">
        <v>12907</v>
      </c>
      <c r="D12168" t="s">
        <v>12908</v>
      </c>
      <c r="E12168" t="s">
        <v>39997</v>
      </c>
      <c r="M12168" t="s">
        <v>42892</v>
      </c>
      <c r="P12168" t="s">
        <v>45106</v>
      </c>
      <c r="Q12168" t="s">
        <v>45107</v>
      </c>
      <c r="R12168" t="s">
        <v>39998</v>
      </c>
      <c r="S12168" t="s">
        <v>12909</v>
      </c>
      <c r="T12168" t="s">
        <v>42937</v>
      </c>
      <c r="U12168">
        <v>11691</v>
      </c>
    </row>
    <row r="12169" spans="2:21" x14ac:dyDescent="0.2">
      <c r="B12169" t="s">
        <v>12810</v>
      </c>
      <c r="C12169" t="s">
        <v>41878</v>
      </c>
      <c r="D12169" t="s">
        <v>12854</v>
      </c>
      <c r="E12169" t="s">
        <v>39997</v>
      </c>
      <c r="M12169" t="s">
        <v>42892</v>
      </c>
      <c r="P12169" t="s">
        <v>45106</v>
      </c>
      <c r="Q12169" t="s">
        <v>45107</v>
      </c>
      <c r="R12169" t="s">
        <v>39998</v>
      </c>
      <c r="S12169" t="s">
        <v>12855</v>
      </c>
      <c r="T12169" t="s">
        <v>42937</v>
      </c>
      <c r="U12169">
        <v>11663</v>
      </c>
    </row>
    <row r="12170" spans="2:21" x14ac:dyDescent="0.2">
      <c r="B12170" t="s">
        <v>12810</v>
      </c>
      <c r="C12170" t="s">
        <v>12856</v>
      </c>
      <c r="D12170" t="s">
        <v>12857</v>
      </c>
      <c r="E12170" t="s">
        <v>39997</v>
      </c>
      <c r="M12170" t="s">
        <v>42892</v>
      </c>
      <c r="P12170" t="s">
        <v>45106</v>
      </c>
      <c r="Q12170" t="s">
        <v>45107</v>
      </c>
      <c r="R12170" t="s">
        <v>39998</v>
      </c>
      <c r="S12170" t="s">
        <v>12858</v>
      </c>
      <c r="T12170" t="s">
        <v>42937</v>
      </c>
      <c r="U12170">
        <v>11664</v>
      </c>
    </row>
    <row r="12171" spans="2:21" x14ac:dyDescent="0.2">
      <c r="B12171" t="s">
        <v>12810</v>
      </c>
      <c r="C12171" t="s">
        <v>12910</v>
      </c>
      <c r="D12171" t="s">
        <v>39218</v>
      </c>
      <c r="E12171" t="s">
        <v>39997</v>
      </c>
      <c r="M12171" t="s">
        <v>42892</v>
      </c>
      <c r="P12171" t="s">
        <v>45106</v>
      </c>
      <c r="Q12171" t="s">
        <v>45107</v>
      </c>
      <c r="R12171" t="s">
        <v>39998</v>
      </c>
      <c r="S12171" t="s">
        <v>12911</v>
      </c>
      <c r="T12171" t="s">
        <v>42937</v>
      </c>
      <c r="U12171">
        <v>11692</v>
      </c>
    </row>
    <row r="12172" spans="2:21" x14ac:dyDescent="0.2">
      <c r="B12172" t="s">
        <v>12810</v>
      </c>
      <c r="C12172" t="s">
        <v>35808</v>
      </c>
      <c r="D12172" t="s">
        <v>12859</v>
      </c>
      <c r="E12172" t="s">
        <v>39997</v>
      </c>
      <c r="M12172" t="s">
        <v>42892</v>
      </c>
      <c r="P12172" t="s">
        <v>45106</v>
      </c>
      <c r="Q12172" t="s">
        <v>45107</v>
      </c>
      <c r="R12172" t="s">
        <v>39998</v>
      </c>
      <c r="S12172" t="s">
        <v>12860</v>
      </c>
      <c r="T12172" t="s">
        <v>42937</v>
      </c>
      <c r="U12172">
        <v>11665</v>
      </c>
    </row>
    <row r="12173" spans="2:21" x14ac:dyDescent="0.2">
      <c r="B12173" t="s">
        <v>12810</v>
      </c>
      <c r="C12173" t="s">
        <v>32131</v>
      </c>
      <c r="D12173" t="s">
        <v>38267</v>
      </c>
      <c r="E12173" t="s">
        <v>39997</v>
      </c>
      <c r="M12173" t="s">
        <v>42892</v>
      </c>
      <c r="P12173" t="s">
        <v>45106</v>
      </c>
      <c r="Q12173" t="s">
        <v>45107</v>
      </c>
      <c r="R12173" t="s">
        <v>39998</v>
      </c>
      <c r="S12173" t="s">
        <v>12861</v>
      </c>
      <c r="T12173" t="s">
        <v>42937</v>
      </c>
      <c r="U12173">
        <v>11666</v>
      </c>
    </row>
    <row r="12174" spans="2:21" x14ac:dyDescent="0.2">
      <c r="B12174" t="s">
        <v>12810</v>
      </c>
      <c r="C12174" t="s">
        <v>24597</v>
      </c>
      <c r="D12174" t="s">
        <v>43254</v>
      </c>
      <c r="E12174" t="s">
        <v>39997</v>
      </c>
      <c r="M12174" t="s">
        <v>42892</v>
      </c>
      <c r="P12174" t="s">
        <v>45106</v>
      </c>
      <c r="Q12174" t="s">
        <v>45107</v>
      </c>
      <c r="R12174" t="s">
        <v>39998</v>
      </c>
      <c r="S12174" t="s">
        <v>12912</v>
      </c>
      <c r="T12174" t="s">
        <v>42937</v>
      </c>
      <c r="U12174">
        <v>11693</v>
      </c>
    </row>
    <row r="12175" spans="2:21" x14ac:dyDescent="0.2">
      <c r="B12175" t="s">
        <v>12810</v>
      </c>
      <c r="C12175" t="s">
        <v>36700</v>
      </c>
      <c r="D12175" t="s">
        <v>38344</v>
      </c>
      <c r="E12175" t="s">
        <v>39997</v>
      </c>
      <c r="M12175" t="s">
        <v>42892</v>
      </c>
      <c r="P12175" t="s">
        <v>45106</v>
      </c>
      <c r="Q12175" t="s">
        <v>45107</v>
      </c>
      <c r="R12175" t="s">
        <v>39998</v>
      </c>
      <c r="S12175" t="s">
        <v>12862</v>
      </c>
      <c r="T12175" t="s">
        <v>42937</v>
      </c>
      <c r="U12175">
        <v>11667</v>
      </c>
    </row>
    <row r="12176" spans="2:21" x14ac:dyDescent="0.2">
      <c r="B12176" t="s">
        <v>12810</v>
      </c>
      <c r="C12176" t="s">
        <v>12913</v>
      </c>
      <c r="D12176" t="s">
        <v>33576</v>
      </c>
      <c r="E12176" t="s">
        <v>39997</v>
      </c>
      <c r="M12176" t="s">
        <v>42892</v>
      </c>
      <c r="P12176" t="s">
        <v>45106</v>
      </c>
      <c r="Q12176" t="s">
        <v>45107</v>
      </c>
      <c r="R12176" t="s">
        <v>39998</v>
      </c>
      <c r="S12176" t="s">
        <v>12914</v>
      </c>
      <c r="T12176" t="s">
        <v>42937</v>
      </c>
      <c r="U12176">
        <v>11694</v>
      </c>
    </row>
    <row r="12177" spans="2:21" x14ac:dyDescent="0.2">
      <c r="B12177" t="s">
        <v>12810</v>
      </c>
      <c r="C12177" t="s">
        <v>42925</v>
      </c>
      <c r="E12177" t="s">
        <v>39997</v>
      </c>
      <c r="M12177" t="s">
        <v>42892</v>
      </c>
      <c r="P12177" t="s">
        <v>45106</v>
      </c>
      <c r="Q12177" t="s">
        <v>45107</v>
      </c>
      <c r="R12177" t="s">
        <v>39998</v>
      </c>
      <c r="S12177" t="s">
        <v>12924</v>
      </c>
      <c r="T12177" t="s">
        <v>42937</v>
      </c>
      <c r="U12177">
        <v>11699</v>
      </c>
    </row>
    <row r="12178" spans="2:21" x14ac:dyDescent="0.2">
      <c r="B12178" t="s">
        <v>12810</v>
      </c>
      <c r="C12178" t="s">
        <v>12915</v>
      </c>
      <c r="D12178" t="s">
        <v>12916</v>
      </c>
      <c r="E12178" t="s">
        <v>39997</v>
      </c>
      <c r="M12178" t="s">
        <v>42892</v>
      </c>
      <c r="P12178" t="s">
        <v>45106</v>
      </c>
      <c r="Q12178" t="s">
        <v>45107</v>
      </c>
      <c r="R12178" t="s">
        <v>39998</v>
      </c>
      <c r="S12178" t="s">
        <v>12917</v>
      </c>
      <c r="T12178" t="s">
        <v>42937</v>
      </c>
      <c r="U12178">
        <v>11695</v>
      </c>
    </row>
    <row r="12179" spans="2:21" x14ac:dyDescent="0.2">
      <c r="B12179" t="s">
        <v>12810</v>
      </c>
      <c r="C12179" t="s">
        <v>25552</v>
      </c>
      <c r="D12179" t="s">
        <v>40008</v>
      </c>
      <c r="E12179" t="s">
        <v>39997</v>
      </c>
      <c r="M12179" t="s">
        <v>42892</v>
      </c>
      <c r="P12179" t="s">
        <v>45106</v>
      </c>
      <c r="Q12179" t="s">
        <v>45107</v>
      </c>
      <c r="R12179" t="s">
        <v>39998</v>
      </c>
      <c r="S12179" t="s">
        <v>12918</v>
      </c>
      <c r="T12179" t="s">
        <v>42937</v>
      </c>
      <c r="U12179">
        <v>11696</v>
      </c>
    </row>
    <row r="12180" spans="2:21" x14ac:dyDescent="0.2">
      <c r="B12180" t="s">
        <v>12810</v>
      </c>
      <c r="C12180" t="s">
        <v>12919</v>
      </c>
      <c r="D12180" t="s">
        <v>12920</v>
      </c>
      <c r="E12180" t="s">
        <v>39997</v>
      </c>
      <c r="M12180" t="s">
        <v>42892</v>
      </c>
      <c r="P12180" t="s">
        <v>45106</v>
      </c>
      <c r="Q12180" t="s">
        <v>45107</v>
      </c>
      <c r="R12180" t="s">
        <v>39998</v>
      </c>
      <c r="S12180" t="s">
        <v>12921</v>
      </c>
      <c r="T12180" t="s">
        <v>42937</v>
      </c>
      <c r="U12180">
        <v>11697</v>
      </c>
    </row>
    <row r="12181" spans="2:21" x14ac:dyDescent="0.2">
      <c r="B12181" t="s">
        <v>12810</v>
      </c>
      <c r="C12181" t="s">
        <v>12863</v>
      </c>
      <c r="D12181" t="s">
        <v>29420</v>
      </c>
      <c r="E12181" t="s">
        <v>39997</v>
      </c>
      <c r="M12181" t="s">
        <v>42892</v>
      </c>
      <c r="P12181" t="s">
        <v>45106</v>
      </c>
      <c r="Q12181" t="s">
        <v>45107</v>
      </c>
      <c r="R12181" t="s">
        <v>39998</v>
      </c>
      <c r="S12181" t="s">
        <v>12864</v>
      </c>
      <c r="T12181" t="s">
        <v>42937</v>
      </c>
      <c r="U12181">
        <v>11668</v>
      </c>
    </row>
    <row r="12182" spans="2:21" x14ac:dyDescent="0.2">
      <c r="B12182" t="s">
        <v>12810</v>
      </c>
      <c r="C12182" t="s">
        <v>12922</v>
      </c>
      <c r="D12182" t="s">
        <v>40025</v>
      </c>
      <c r="E12182" t="s">
        <v>39997</v>
      </c>
      <c r="M12182" t="s">
        <v>42892</v>
      </c>
      <c r="P12182" t="s">
        <v>45106</v>
      </c>
      <c r="Q12182" t="s">
        <v>45107</v>
      </c>
      <c r="R12182" t="s">
        <v>39998</v>
      </c>
      <c r="S12182" t="s">
        <v>12923</v>
      </c>
      <c r="T12182" t="s">
        <v>42937</v>
      </c>
      <c r="U12182">
        <v>11698</v>
      </c>
    </row>
    <row r="12183" spans="2:21" x14ac:dyDescent="0.2">
      <c r="B12183" t="s">
        <v>12810</v>
      </c>
      <c r="C12183" t="s">
        <v>30931</v>
      </c>
      <c r="D12183" t="s">
        <v>12872</v>
      </c>
      <c r="E12183" t="s">
        <v>39997</v>
      </c>
      <c r="M12183" t="s">
        <v>42892</v>
      </c>
      <c r="P12183" t="s">
        <v>45106</v>
      </c>
      <c r="Q12183" t="s">
        <v>45107</v>
      </c>
      <c r="R12183" t="s">
        <v>39998</v>
      </c>
      <c r="S12183" t="s">
        <v>12873</v>
      </c>
      <c r="T12183" t="s">
        <v>42937</v>
      </c>
      <c r="U12183">
        <v>11673</v>
      </c>
    </row>
    <row r="12184" spans="2:21" x14ac:dyDescent="0.2">
      <c r="B12184" t="s">
        <v>12810</v>
      </c>
      <c r="C12184" t="s">
        <v>36874</v>
      </c>
      <c r="D12184" t="s">
        <v>12857</v>
      </c>
      <c r="E12184" t="s">
        <v>39997</v>
      </c>
      <c r="M12184" t="s">
        <v>42892</v>
      </c>
      <c r="P12184" t="s">
        <v>45106</v>
      </c>
      <c r="Q12184" t="s">
        <v>45107</v>
      </c>
      <c r="R12184" t="s">
        <v>39998</v>
      </c>
      <c r="S12184" t="s">
        <v>12865</v>
      </c>
      <c r="T12184" t="s">
        <v>42937</v>
      </c>
      <c r="U12184">
        <v>11669</v>
      </c>
    </row>
    <row r="12185" spans="2:21" x14ac:dyDescent="0.2">
      <c r="B12185" t="s">
        <v>12810</v>
      </c>
      <c r="C12185" t="s">
        <v>21262</v>
      </c>
      <c r="D12185" t="s">
        <v>44698</v>
      </c>
      <c r="E12185" t="s">
        <v>39997</v>
      </c>
      <c r="J12185" t="s">
        <v>12866</v>
      </c>
      <c r="M12185" t="s">
        <v>42892</v>
      </c>
      <c r="P12185" t="s">
        <v>45106</v>
      </c>
      <c r="Q12185" t="s">
        <v>45107</v>
      </c>
      <c r="R12185" t="s">
        <v>39998</v>
      </c>
      <c r="S12185" t="s">
        <v>12867</v>
      </c>
      <c r="T12185" t="s">
        <v>42937</v>
      </c>
      <c r="U12185">
        <v>11670</v>
      </c>
    </row>
    <row r="12186" spans="2:21" x14ac:dyDescent="0.2">
      <c r="B12186" t="s">
        <v>12810</v>
      </c>
      <c r="C12186" t="s">
        <v>12868</v>
      </c>
      <c r="D12186" t="s">
        <v>19503</v>
      </c>
      <c r="E12186" t="s">
        <v>39997</v>
      </c>
      <c r="M12186" t="s">
        <v>42892</v>
      </c>
      <c r="P12186" t="s">
        <v>45106</v>
      </c>
      <c r="Q12186" t="s">
        <v>45107</v>
      </c>
      <c r="R12186" t="s">
        <v>39998</v>
      </c>
      <c r="S12186" t="s">
        <v>12869</v>
      </c>
      <c r="T12186" t="s">
        <v>42937</v>
      </c>
      <c r="U12186">
        <v>11671</v>
      </c>
    </row>
    <row r="12187" spans="2:21" x14ac:dyDescent="0.2">
      <c r="B12187" t="s">
        <v>12925</v>
      </c>
      <c r="C12187" t="s">
        <v>12926</v>
      </c>
      <c r="D12187" t="s">
        <v>12927</v>
      </c>
      <c r="E12187" t="s">
        <v>34643</v>
      </c>
      <c r="J12187" t="s">
        <v>12928</v>
      </c>
      <c r="M12187" t="s">
        <v>42892</v>
      </c>
      <c r="P12187" t="s">
        <v>42893</v>
      </c>
      <c r="Q12187" t="s">
        <v>42934</v>
      </c>
      <c r="R12187" t="s">
        <v>42963</v>
      </c>
      <c r="S12187" t="s">
        <v>12929</v>
      </c>
      <c r="T12187" t="s">
        <v>42937</v>
      </c>
      <c r="U12187">
        <v>11700</v>
      </c>
    </row>
    <row r="12188" spans="2:21" x14ac:dyDescent="0.2">
      <c r="B12188" t="s">
        <v>12925</v>
      </c>
      <c r="C12188" t="s">
        <v>12932</v>
      </c>
      <c r="E12188" t="s">
        <v>34643</v>
      </c>
      <c r="J12188" t="s">
        <v>12933</v>
      </c>
      <c r="L12188" t="s">
        <v>12934</v>
      </c>
      <c r="M12188" t="s">
        <v>42892</v>
      </c>
      <c r="P12188" t="s">
        <v>42893</v>
      </c>
      <c r="Q12188" t="s">
        <v>42934</v>
      </c>
      <c r="R12188" t="s">
        <v>42963</v>
      </c>
      <c r="S12188" t="s">
        <v>12935</v>
      </c>
      <c r="T12188" t="s">
        <v>42937</v>
      </c>
      <c r="U12188">
        <v>11702</v>
      </c>
    </row>
    <row r="12189" spans="2:21" x14ac:dyDescent="0.2">
      <c r="B12189" t="s">
        <v>12925</v>
      </c>
      <c r="C12189" t="s">
        <v>23977</v>
      </c>
      <c r="D12189" t="s">
        <v>43495</v>
      </c>
      <c r="E12189" t="s">
        <v>34643</v>
      </c>
      <c r="J12189" t="s">
        <v>12930</v>
      </c>
      <c r="M12189" t="s">
        <v>42892</v>
      </c>
      <c r="P12189" t="s">
        <v>42893</v>
      </c>
      <c r="Q12189" t="s">
        <v>42934</v>
      </c>
      <c r="R12189" t="s">
        <v>42963</v>
      </c>
      <c r="S12189" t="s">
        <v>12931</v>
      </c>
      <c r="T12189" t="s">
        <v>42937</v>
      </c>
      <c r="U12189">
        <v>11701</v>
      </c>
    </row>
    <row r="12190" spans="2:21" x14ac:dyDescent="0.2">
      <c r="B12190" t="s">
        <v>12936</v>
      </c>
      <c r="C12190" t="s">
        <v>12937</v>
      </c>
      <c r="D12190" t="s">
        <v>31525</v>
      </c>
      <c r="E12190" t="s">
        <v>12938</v>
      </c>
      <c r="M12190" t="s">
        <v>42892</v>
      </c>
      <c r="P12190" t="s">
        <v>43056</v>
      </c>
      <c r="Q12190" t="s">
        <v>43057</v>
      </c>
      <c r="R12190" t="s">
        <v>42021</v>
      </c>
      <c r="S12190" t="s">
        <v>12939</v>
      </c>
      <c r="U12190">
        <v>11703</v>
      </c>
    </row>
    <row r="12191" spans="2:21" x14ac:dyDescent="0.2">
      <c r="B12191" t="s">
        <v>12936</v>
      </c>
      <c r="C12191" t="s">
        <v>12940</v>
      </c>
      <c r="D12191" t="s">
        <v>12941</v>
      </c>
      <c r="E12191" t="s">
        <v>12938</v>
      </c>
      <c r="M12191" t="s">
        <v>42892</v>
      </c>
      <c r="P12191" t="s">
        <v>43056</v>
      </c>
      <c r="Q12191" t="s">
        <v>43057</v>
      </c>
      <c r="R12191" t="s">
        <v>42021</v>
      </c>
      <c r="S12191" t="s">
        <v>12942</v>
      </c>
      <c r="U12191">
        <v>11704</v>
      </c>
    </row>
    <row r="12192" spans="2:21" x14ac:dyDescent="0.2">
      <c r="B12192" t="s">
        <v>12936</v>
      </c>
      <c r="C12192" t="s">
        <v>30018</v>
      </c>
      <c r="D12192" t="s">
        <v>17299</v>
      </c>
      <c r="E12192" t="s">
        <v>12938</v>
      </c>
      <c r="M12192" t="s">
        <v>42892</v>
      </c>
      <c r="P12192" t="s">
        <v>43056</v>
      </c>
      <c r="Q12192" t="s">
        <v>43057</v>
      </c>
      <c r="R12192" t="s">
        <v>42021</v>
      </c>
      <c r="S12192" t="s">
        <v>12943</v>
      </c>
      <c r="U12192">
        <v>11705</v>
      </c>
    </row>
    <row r="12193" spans="2:21" x14ac:dyDescent="0.2">
      <c r="B12193" t="s">
        <v>12936</v>
      </c>
      <c r="C12193" t="s">
        <v>12944</v>
      </c>
      <c r="D12193" t="s">
        <v>44756</v>
      </c>
      <c r="E12193" t="s">
        <v>12938</v>
      </c>
      <c r="M12193" t="s">
        <v>42892</v>
      </c>
      <c r="P12193" t="s">
        <v>43056</v>
      </c>
      <c r="Q12193" t="s">
        <v>43057</v>
      </c>
      <c r="R12193" t="s">
        <v>42021</v>
      </c>
      <c r="S12193" t="s">
        <v>12945</v>
      </c>
      <c r="U12193">
        <v>11706</v>
      </c>
    </row>
    <row r="12194" spans="2:21" x14ac:dyDescent="0.2">
      <c r="B12194" t="s">
        <v>12936</v>
      </c>
      <c r="C12194" t="s">
        <v>12946</v>
      </c>
      <c r="D12194" t="s">
        <v>17299</v>
      </c>
      <c r="E12194" t="s">
        <v>12938</v>
      </c>
      <c r="M12194" t="s">
        <v>42892</v>
      </c>
      <c r="P12194" t="s">
        <v>43056</v>
      </c>
      <c r="Q12194" t="s">
        <v>43057</v>
      </c>
      <c r="R12194" t="s">
        <v>42021</v>
      </c>
      <c r="S12194" t="s">
        <v>12947</v>
      </c>
      <c r="U12194">
        <v>11707</v>
      </c>
    </row>
    <row r="12195" spans="2:21" x14ac:dyDescent="0.2">
      <c r="B12195" t="s">
        <v>12936</v>
      </c>
      <c r="C12195" t="s">
        <v>28711</v>
      </c>
      <c r="D12195" t="s">
        <v>40872</v>
      </c>
      <c r="E12195" t="s">
        <v>12938</v>
      </c>
      <c r="M12195" t="s">
        <v>42892</v>
      </c>
      <c r="P12195" t="s">
        <v>43056</v>
      </c>
      <c r="Q12195" t="s">
        <v>43057</v>
      </c>
      <c r="R12195" t="s">
        <v>42021</v>
      </c>
      <c r="S12195" t="s">
        <v>12948</v>
      </c>
      <c r="U12195">
        <v>11708</v>
      </c>
    </row>
    <row r="12196" spans="2:21" x14ac:dyDescent="0.2">
      <c r="B12196" t="s">
        <v>12936</v>
      </c>
      <c r="C12196" t="s">
        <v>12949</v>
      </c>
      <c r="D12196" t="s">
        <v>12950</v>
      </c>
      <c r="E12196" t="s">
        <v>12938</v>
      </c>
      <c r="M12196" t="s">
        <v>42892</v>
      </c>
      <c r="P12196" t="s">
        <v>43056</v>
      </c>
      <c r="Q12196" t="s">
        <v>43057</v>
      </c>
      <c r="R12196" t="s">
        <v>42021</v>
      </c>
      <c r="S12196" t="s">
        <v>12951</v>
      </c>
      <c r="U12196">
        <v>11709</v>
      </c>
    </row>
    <row r="12197" spans="2:21" x14ac:dyDescent="0.2">
      <c r="B12197" t="s">
        <v>12936</v>
      </c>
      <c r="C12197" t="s">
        <v>12952</v>
      </c>
      <c r="D12197" t="s">
        <v>44756</v>
      </c>
      <c r="E12197" t="s">
        <v>12938</v>
      </c>
      <c r="M12197" t="s">
        <v>42892</v>
      </c>
      <c r="P12197" t="s">
        <v>43056</v>
      </c>
      <c r="Q12197" t="s">
        <v>43057</v>
      </c>
      <c r="R12197" t="s">
        <v>42021</v>
      </c>
      <c r="S12197" t="s">
        <v>12953</v>
      </c>
      <c r="U12197">
        <v>11710</v>
      </c>
    </row>
    <row r="12198" spans="2:21" x14ac:dyDescent="0.2">
      <c r="B12198" t="s">
        <v>12936</v>
      </c>
      <c r="C12198" t="s">
        <v>43285</v>
      </c>
      <c r="D12198" t="s">
        <v>12950</v>
      </c>
      <c r="E12198" t="s">
        <v>12938</v>
      </c>
      <c r="M12198" t="s">
        <v>42892</v>
      </c>
      <c r="P12198" t="s">
        <v>43056</v>
      </c>
      <c r="Q12198" t="s">
        <v>43057</v>
      </c>
      <c r="R12198" t="s">
        <v>42021</v>
      </c>
      <c r="S12198" t="s">
        <v>12954</v>
      </c>
      <c r="U12198">
        <v>11711</v>
      </c>
    </row>
    <row r="12199" spans="2:21" x14ac:dyDescent="0.2">
      <c r="B12199" t="s">
        <v>12936</v>
      </c>
      <c r="C12199" t="s">
        <v>12955</v>
      </c>
      <c r="D12199" t="s">
        <v>19793</v>
      </c>
      <c r="E12199" t="s">
        <v>12938</v>
      </c>
      <c r="M12199" t="s">
        <v>42892</v>
      </c>
      <c r="P12199" t="s">
        <v>43056</v>
      </c>
      <c r="Q12199" t="s">
        <v>43057</v>
      </c>
      <c r="R12199" t="s">
        <v>42021</v>
      </c>
      <c r="S12199" t="s">
        <v>12956</v>
      </c>
      <c r="U12199">
        <v>11712</v>
      </c>
    </row>
    <row r="12200" spans="2:21" x14ac:dyDescent="0.2">
      <c r="B12200" t="s">
        <v>12936</v>
      </c>
      <c r="C12200" t="s">
        <v>32185</v>
      </c>
      <c r="D12200" t="s">
        <v>12957</v>
      </c>
      <c r="E12200" t="s">
        <v>12938</v>
      </c>
      <c r="M12200" t="s">
        <v>42892</v>
      </c>
      <c r="P12200" t="s">
        <v>43056</v>
      </c>
      <c r="Q12200" t="s">
        <v>43057</v>
      </c>
      <c r="R12200" t="s">
        <v>42021</v>
      </c>
      <c r="S12200" t="s">
        <v>12958</v>
      </c>
      <c r="U12200">
        <v>11713</v>
      </c>
    </row>
    <row r="12201" spans="2:21" x14ac:dyDescent="0.2">
      <c r="B12201" t="s">
        <v>12936</v>
      </c>
      <c r="C12201" t="s">
        <v>12959</v>
      </c>
      <c r="D12201" t="s">
        <v>40872</v>
      </c>
      <c r="E12201" t="s">
        <v>12938</v>
      </c>
      <c r="M12201" t="s">
        <v>42892</v>
      </c>
      <c r="P12201" t="s">
        <v>43056</v>
      </c>
      <c r="Q12201" t="s">
        <v>43057</v>
      </c>
      <c r="R12201" t="s">
        <v>42021</v>
      </c>
      <c r="S12201" t="s">
        <v>12960</v>
      </c>
      <c r="U12201">
        <v>11714</v>
      </c>
    </row>
    <row r="12202" spans="2:21" x14ac:dyDescent="0.2">
      <c r="B12202" t="s">
        <v>12936</v>
      </c>
      <c r="C12202" t="s">
        <v>40242</v>
      </c>
      <c r="D12202" t="s">
        <v>12961</v>
      </c>
      <c r="E12202" t="s">
        <v>12938</v>
      </c>
      <c r="M12202" t="s">
        <v>42892</v>
      </c>
      <c r="P12202" t="s">
        <v>43056</v>
      </c>
      <c r="Q12202" t="s">
        <v>43057</v>
      </c>
      <c r="R12202" t="s">
        <v>42021</v>
      </c>
      <c r="S12202" t="s">
        <v>12962</v>
      </c>
      <c r="U12202">
        <v>11715</v>
      </c>
    </row>
    <row r="12203" spans="2:21" x14ac:dyDescent="0.2">
      <c r="B12203" t="s">
        <v>12936</v>
      </c>
      <c r="C12203" t="s">
        <v>12963</v>
      </c>
      <c r="D12203" t="s">
        <v>12964</v>
      </c>
      <c r="E12203" t="s">
        <v>12938</v>
      </c>
      <c r="M12203" t="s">
        <v>42892</v>
      </c>
      <c r="P12203" t="s">
        <v>43056</v>
      </c>
      <c r="Q12203" t="s">
        <v>43057</v>
      </c>
      <c r="R12203" t="s">
        <v>42021</v>
      </c>
      <c r="S12203" t="s">
        <v>12965</v>
      </c>
      <c r="U12203">
        <v>11716</v>
      </c>
    </row>
    <row r="12204" spans="2:21" x14ac:dyDescent="0.2">
      <c r="B12204" t="s">
        <v>12936</v>
      </c>
      <c r="C12204" t="s">
        <v>22770</v>
      </c>
      <c r="D12204" t="s">
        <v>40082</v>
      </c>
      <c r="E12204" t="s">
        <v>12938</v>
      </c>
      <c r="M12204" t="s">
        <v>42892</v>
      </c>
      <c r="P12204" t="s">
        <v>43056</v>
      </c>
      <c r="Q12204" t="s">
        <v>43057</v>
      </c>
      <c r="R12204" t="s">
        <v>42021</v>
      </c>
      <c r="S12204" t="s">
        <v>12966</v>
      </c>
      <c r="U12204">
        <v>11717</v>
      </c>
    </row>
    <row r="12205" spans="2:21" x14ac:dyDescent="0.2">
      <c r="B12205" t="s">
        <v>12936</v>
      </c>
      <c r="C12205" t="s">
        <v>12967</v>
      </c>
      <c r="D12205" t="s">
        <v>44756</v>
      </c>
      <c r="E12205" t="s">
        <v>12938</v>
      </c>
      <c r="M12205" t="s">
        <v>42892</v>
      </c>
      <c r="P12205" t="s">
        <v>43056</v>
      </c>
      <c r="Q12205" t="s">
        <v>43057</v>
      </c>
      <c r="R12205" t="s">
        <v>42021</v>
      </c>
      <c r="S12205" t="s">
        <v>12968</v>
      </c>
      <c r="U12205">
        <v>11718</v>
      </c>
    </row>
    <row r="12206" spans="2:21" x14ac:dyDescent="0.2">
      <c r="B12206" t="s">
        <v>12936</v>
      </c>
      <c r="C12206" t="s">
        <v>23907</v>
      </c>
      <c r="D12206" t="s">
        <v>44756</v>
      </c>
      <c r="E12206" t="s">
        <v>12938</v>
      </c>
      <c r="M12206" t="s">
        <v>42892</v>
      </c>
      <c r="P12206" t="s">
        <v>43056</v>
      </c>
      <c r="Q12206" t="s">
        <v>43057</v>
      </c>
      <c r="R12206" t="s">
        <v>42021</v>
      </c>
      <c r="S12206" t="s">
        <v>12969</v>
      </c>
      <c r="U12206">
        <v>11719</v>
      </c>
    </row>
    <row r="12207" spans="2:21" x14ac:dyDescent="0.2">
      <c r="B12207" t="s">
        <v>12936</v>
      </c>
      <c r="C12207" t="s">
        <v>12970</v>
      </c>
      <c r="D12207" t="s">
        <v>12971</v>
      </c>
      <c r="E12207" t="s">
        <v>12938</v>
      </c>
      <c r="M12207" t="s">
        <v>42892</v>
      </c>
      <c r="P12207" t="s">
        <v>43056</v>
      </c>
      <c r="Q12207" t="s">
        <v>43057</v>
      </c>
      <c r="R12207" t="s">
        <v>42021</v>
      </c>
      <c r="S12207" t="s">
        <v>12972</v>
      </c>
      <c r="U12207">
        <v>11720</v>
      </c>
    </row>
    <row r="12208" spans="2:21" x14ac:dyDescent="0.2">
      <c r="B12208" t="s">
        <v>12936</v>
      </c>
      <c r="C12208" t="s">
        <v>12973</v>
      </c>
      <c r="D12208" t="s">
        <v>12974</v>
      </c>
      <c r="E12208" t="s">
        <v>12938</v>
      </c>
      <c r="M12208" t="s">
        <v>42892</v>
      </c>
      <c r="P12208" t="s">
        <v>43056</v>
      </c>
      <c r="Q12208" t="s">
        <v>43057</v>
      </c>
      <c r="R12208" t="s">
        <v>42021</v>
      </c>
      <c r="S12208" t="s">
        <v>12975</v>
      </c>
      <c r="U12208">
        <v>11721</v>
      </c>
    </row>
    <row r="12209" spans="2:21" x14ac:dyDescent="0.2">
      <c r="B12209" t="s">
        <v>12936</v>
      </c>
      <c r="C12209" t="s">
        <v>12976</v>
      </c>
      <c r="D12209" t="s">
        <v>40082</v>
      </c>
      <c r="E12209" t="s">
        <v>12938</v>
      </c>
      <c r="M12209" t="s">
        <v>42892</v>
      </c>
      <c r="P12209" t="s">
        <v>43056</v>
      </c>
      <c r="Q12209" t="s">
        <v>43057</v>
      </c>
      <c r="R12209" t="s">
        <v>42021</v>
      </c>
      <c r="S12209" t="s">
        <v>12977</v>
      </c>
      <c r="U12209">
        <v>11722</v>
      </c>
    </row>
    <row r="12210" spans="2:21" x14ac:dyDescent="0.2">
      <c r="B12210" t="s">
        <v>12936</v>
      </c>
      <c r="C12210" t="s">
        <v>12978</v>
      </c>
      <c r="D12210" t="s">
        <v>12979</v>
      </c>
      <c r="E12210" t="s">
        <v>12938</v>
      </c>
      <c r="M12210" t="s">
        <v>42892</v>
      </c>
      <c r="P12210" t="s">
        <v>43056</v>
      </c>
      <c r="Q12210" t="s">
        <v>43057</v>
      </c>
      <c r="R12210" t="s">
        <v>42021</v>
      </c>
      <c r="S12210" t="s">
        <v>12980</v>
      </c>
      <c r="U12210">
        <v>11723</v>
      </c>
    </row>
    <row r="12211" spans="2:21" x14ac:dyDescent="0.2">
      <c r="B12211" t="s">
        <v>12936</v>
      </c>
      <c r="C12211" t="s">
        <v>12981</v>
      </c>
      <c r="D12211" t="s">
        <v>17299</v>
      </c>
      <c r="E12211" t="s">
        <v>12938</v>
      </c>
      <c r="M12211" t="s">
        <v>42892</v>
      </c>
      <c r="P12211" t="s">
        <v>43056</v>
      </c>
      <c r="Q12211" t="s">
        <v>43057</v>
      </c>
      <c r="R12211" t="s">
        <v>42021</v>
      </c>
      <c r="S12211" t="s">
        <v>12982</v>
      </c>
      <c r="U12211">
        <v>11724</v>
      </c>
    </row>
    <row r="12212" spans="2:21" x14ac:dyDescent="0.2">
      <c r="B12212" t="s">
        <v>12936</v>
      </c>
      <c r="C12212" t="s">
        <v>12983</v>
      </c>
      <c r="D12212" t="s">
        <v>12950</v>
      </c>
      <c r="E12212" t="s">
        <v>12938</v>
      </c>
      <c r="M12212" t="s">
        <v>42892</v>
      </c>
      <c r="P12212" t="s">
        <v>43056</v>
      </c>
      <c r="Q12212" t="s">
        <v>43057</v>
      </c>
      <c r="R12212" t="s">
        <v>42021</v>
      </c>
      <c r="S12212" t="s">
        <v>12984</v>
      </c>
      <c r="U12212">
        <v>11725</v>
      </c>
    </row>
    <row r="12213" spans="2:21" x14ac:dyDescent="0.2">
      <c r="B12213" t="s">
        <v>12936</v>
      </c>
      <c r="C12213" t="s">
        <v>42925</v>
      </c>
      <c r="E12213" t="s">
        <v>12938</v>
      </c>
      <c r="M12213" t="s">
        <v>42892</v>
      </c>
      <c r="P12213" t="s">
        <v>43056</v>
      </c>
      <c r="Q12213" t="s">
        <v>43057</v>
      </c>
      <c r="R12213" t="s">
        <v>42021</v>
      </c>
      <c r="S12213" t="s">
        <v>12990</v>
      </c>
      <c r="U12213">
        <v>11729</v>
      </c>
    </row>
    <row r="12214" spans="2:21" x14ac:dyDescent="0.2">
      <c r="B12214" t="s">
        <v>12936</v>
      </c>
      <c r="C12214" t="s">
        <v>12985</v>
      </c>
      <c r="D12214" t="s">
        <v>44756</v>
      </c>
      <c r="E12214" t="s">
        <v>12938</v>
      </c>
      <c r="M12214" t="s">
        <v>42892</v>
      </c>
      <c r="P12214" t="s">
        <v>43056</v>
      </c>
      <c r="Q12214" t="s">
        <v>43057</v>
      </c>
      <c r="R12214" t="s">
        <v>42021</v>
      </c>
      <c r="S12214" t="s">
        <v>12986</v>
      </c>
      <c r="U12214">
        <v>11726</v>
      </c>
    </row>
    <row r="12215" spans="2:21" x14ac:dyDescent="0.2">
      <c r="B12215" t="s">
        <v>12936</v>
      </c>
      <c r="C12215" t="s">
        <v>35441</v>
      </c>
      <c r="D12215" t="s">
        <v>12987</v>
      </c>
      <c r="E12215" t="s">
        <v>12938</v>
      </c>
      <c r="M12215" t="s">
        <v>42892</v>
      </c>
      <c r="P12215" t="s">
        <v>43056</v>
      </c>
      <c r="Q12215" t="s">
        <v>43057</v>
      </c>
      <c r="R12215" t="s">
        <v>42021</v>
      </c>
      <c r="S12215" t="s">
        <v>12988</v>
      </c>
      <c r="U12215">
        <v>11727</v>
      </c>
    </row>
    <row r="12216" spans="2:21" x14ac:dyDescent="0.2">
      <c r="B12216" t="s">
        <v>12936</v>
      </c>
      <c r="C12216" t="s">
        <v>29571</v>
      </c>
      <c r="D12216" t="s">
        <v>44756</v>
      </c>
      <c r="E12216" t="s">
        <v>12938</v>
      </c>
      <c r="M12216" t="s">
        <v>42892</v>
      </c>
      <c r="P12216" t="s">
        <v>43056</v>
      </c>
      <c r="Q12216" t="s">
        <v>43057</v>
      </c>
      <c r="R12216" t="s">
        <v>42021</v>
      </c>
      <c r="S12216" t="s">
        <v>12989</v>
      </c>
      <c r="U12216">
        <v>11728</v>
      </c>
    </row>
    <row r="12217" spans="2:21" x14ac:dyDescent="0.2">
      <c r="B12217" t="s">
        <v>12991</v>
      </c>
      <c r="C12217" t="s">
        <v>40702</v>
      </c>
      <c r="D12217" t="s">
        <v>12999</v>
      </c>
      <c r="E12217" t="s">
        <v>45184</v>
      </c>
      <c r="L12217" t="s">
        <v>13000</v>
      </c>
      <c r="M12217" t="s">
        <v>42892</v>
      </c>
      <c r="P12217" t="s">
        <v>42893</v>
      </c>
      <c r="Q12217" t="s">
        <v>42934</v>
      </c>
      <c r="R12217" t="s">
        <v>42935</v>
      </c>
      <c r="S12217" t="s">
        <v>13001</v>
      </c>
      <c r="T12217" t="s">
        <v>15569</v>
      </c>
      <c r="U12217">
        <v>11732</v>
      </c>
    </row>
    <row r="12218" spans="2:21" x14ac:dyDescent="0.2">
      <c r="B12218" t="s">
        <v>12991</v>
      </c>
      <c r="C12218" t="s">
        <v>13002</v>
      </c>
      <c r="D12218" t="s">
        <v>13003</v>
      </c>
      <c r="E12218" t="s">
        <v>45184</v>
      </c>
      <c r="M12218" t="s">
        <v>42892</v>
      </c>
      <c r="P12218" t="s">
        <v>42893</v>
      </c>
      <c r="Q12218" t="s">
        <v>42934</v>
      </c>
      <c r="R12218" t="s">
        <v>42935</v>
      </c>
      <c r="S12218" t="s">
        <v>13004</v>
      </c>
      <c r="T12218" t="s">
        <v>15569</v>
      </c>
      <c r="U12218">
        <v>11733</v>
      </c>
    </row>
    <row r="12219" spans="2:21" x14ac:dyDescent="0.2">
      <c r="B12219" t="s">
        <v>12991</v>
      </c>
      <c r="C12219" t="s">
        <v>35742</v>
      </c>
      <c r="D12219" t="s">
        <v>12992</v>
      </c>
      <c r="E12219" t="s">
        <v>45184</v>
      </c>
      <c r="J12219" t="s">
        <v>12993</v>
      </c>
      <c r="L12219" t="s">
        <v>12994</v>
      </c>
      <c r="M12219" t="s">
        <v>42892</v>
      </c>
      <c r="P12219" t="s">
        <v>42893</v>
      </c>
      <c r="Q12219" t="s">
        <v>42934</v>
      </c>
      <c r="R12219" t="s">
        <v>42935</v>
      </c>
      <c r="S12219" t="s">
        <v>12995</v>
      </c>
      <c r="T12219" t="s">
        <v>15569</v>
      </c>
      <c r="U12219">
        <v>11730</v>
      </c>
    </row>
    <row r="12220" spans="2:21" x14ac:dyDescent="0.2">
      <c r="B12220" t="s">
        <v>12991</v>
      </c>
      <c r="C12220" t="s">
        <v>42401</v>
      </c>
      <c r="D12220" t="s">
        <v>12996</v>
      </c>
      <c r="E12220" t="s">
        <v>45184</v>
      </c>
      <c r="J12220" t="s">
        <v>12997</v>
      </c>
      <c r="M12220" t="s">
        <v>42892</v>
      </c>
      <c r="P12220" t="s">
        <v>42893</v>
      </c>
      <c r="Q12220" t="s">
        <v>42934</v>
      </c>
      <c r="R12220" t="s">
        <v>42935</v>
      </c>
      <c r="S12220" t="s">
        <v>12998</v>
      </c>
      <c r="T12220" t="s">
        <v>15569</v>
      </c>
      <c r="U12220">
        <v>11731</v>
      </c>
    </row>
    <row r="12221" spans="2:21" x14ac:dyDescent="0.2">
      <c r="B12221" t="s">
        <v>13005</v>
      </c>
      <c r="C12221" t="s">
        <v>13006</v>
      </c>
      <c r="D12221" t="s">
        <v>13007</v>
      </c>
      <c r="E12221" t="s">
        <v>13008</v>
      </c>
      <c r="M12221" t="s">
        <v>42892</v>
      </c>
      <c r="P12221" t="s">
        <v>43056</v>
      </c>
      <c r="Q12221" t="s">
        <v>44255</v>
      </c>
      <c r="R12221" t="s">
        <v>44256</v>
      </c>
      <c r="S12221" t="s">
        <v>13009</v>
      </c>
      <c r="U12221">
        <v>11734</v>
      </c>
    </row>
    <row r="12222" spans="2:21" x14ac:dyDescent="0.2">
      <c r="B12222" t="s">
        <v>13005</v>
      </c>
      <c r="C12222" t="s">
        <v>38274</v>
      </c>
      <c r="D12222" t="s">
        <v>13010</v>
      </c>
      <c r="E12222" t="s">
        <v>13008</v>
      </c>
      <c r="M12222" t="s">
        <v>42892</v>
      </c>
      <c r="P12222" t="s">
        <v>43056</v>
      </c>
      <c r="Q12222" t="s">
        <v>44255</v>
      </c>
      <c r="R12222" t="s">
        <v>44256</v>
      </c>
      <c r="S12222" t="s">
        <v>13011</v>
      </c>
      <c r="U12222">
        <v>11735</v>
      </c>
    </row>
    <row r="12223" spans="2:21" x14ac:dyDescent="0.2">
      <c r="B12223" t="s">
        <v>13005</v>
      </c>
      <c r="C12223" t="s">
        <v>13012</v>
      </c>
      <c r="D12223" t="s">
        <v>13013</v>
      </c>
      <c r="E12223" t="s">
        <v>13008</v>
      </c>
      <c r="M12223" t="s">
        <v>42892</v>
      </c>
      <c r="P12223" t="s">
        <v>43056</v>
      </c>
      <c r="Q12223" t="s">
        <v>44255</v>
      </c>
      <c r="R12223" t="s">
        <v>44256</v>
      </c>
      <c r="S12223" t="s">
        <v>13014</v>
      </c>
      <c r="U12223">
        <v>11736</v>
      </c>
    </row>
    <row r="12224" spans="2:21" x14ac:dyDescent="0.2">
      <c r="B12224" t="s">
        <v>13005</v>
      </c>
      <c r="C12224" t="s">
        <v>13015</v>
      </c>
      <c r="D12224" t="s">
        <v>13016</v>
      </c>
      <c r="E12224" t="s">
        <v>13008</v>
      </c>
      <c r="M12224" t="s">
        <v>42892</v>
      </c>
      <c r="P12224" t="s">
        <v>43056</v>
      </c>
      <c r="Q12224" t="s">
        <v>44255</v>
      </c>
      <c r="R12224" t="s">
        <v>44256</v>
      </c>
      <c r="S12224" t="s">
        <v>13017</v>
      </c>
      <c r="U12224">
        <v>11737</v>
      </c>
    </row>
    <row r="12225" spans="2:21" x14ac:dyDescent="0.2">
      <c r="B12225" t="s">
        <v>13005</v>
      </c>
      <c r="C12225" t="s">
        <v>13018</v>
      </c>
      <c r="D12225" t="s">
        <v>13019</v>
      </c>
      <c r="E12225" t="s">
        <v>13008</v>
      </c>
      <c r="M12225" t="s">
        <v>42892</v>
      </c>
      <c r="P12225" t="s">
        <v>43056</v>
      </c>
      <c r="Q12225" t="s">
        <v>44255</v>
      </c>
      <c r="R12225" t="s">
        <v>44256</v>
      </c>
      <c r="S12225" t="s">
        <v>13020</v>
      </c>
      <c r="U12225">
        <v>11738</v>
      </c>
    </row>
    <row r="12226" spans="2:21" x14ac:dyDescent="0.2">
      <c r="B12226" t="s">
        <v>13005</v>
      </c>
      <c r="C12226" t="s">
        <v>13021</v>
      </c>
      <c r="D12226" t="s">
        <v>14776</v>
      </c>
      <c r="E12226" t="s">
        <v>13008</v>
      </c>
      <c r="M12226" t="s">
        <v>42892</v>
      </c>
      <c r="P12226" t="s">
        <v>43056</v>
      </c>
      <c r="Q12226" t="s">
        <v>44255</v>
      </c>
      <c r="R12226" t="s">
        <v>44256</v>
      </c>
      <c r="S12226" t="s">
        <v>13022</v>
      </c>
      <c r="U12226">
        <v>11739</v>
      </c>
    </row>
    <row r="12227" spans="2:21" x14ac:dyDescent="0.2">
      <c r="B12227" t="s">
        <v>13005</v>
      </c>
      <c r="C12227" t="s">
        <v>13023</v>
      </c>
      <c r="D12227" t="s">
        <v>13024</v>
      </c>
      <c r="E12227" t="s">
        <v>13008</v>
      </c>
      <c r="M12227" t="s">
        <v>42892</v>
      </c>
      <c r="P12227" t="s">
        <v>43056</v>
      </c>
      <c r="Q12227" t="s">
        <v>44255</v>
      </c>
      <c r="R12227" t="s">
        <v>44256</v>
      </c>
      <c r="S12227" t="s">
        <v>13025</v>
      </c>
      <c r="U12227">
        <v>11740</v>
      </c>
    </row>
    <row r="12228" spans="2:21" x14ac:dyDescent="0.2">
      <c r="B12228" t="s">
        <v>13005</v>
      </c>
      <c r="C12228" t="s">
        <v>35699</v>
      </c>
      <c r="D12228" t="s">
        <v>13026</v>
      </c>
      <c r="E12228" t="s">
        <v>13008</v>
      </c>
      <c r="M12228" t="s">
        <v>42892</v>
      </c>
      <c r="P12228" t="s">
        <v>43056</v>
      </c>
      <c r="Q12228" t="s">
        <v>44255</v>
      </c>
      <c r="R12228" t="s">
        <v>44256</v>
      </c>
      <c r="S12228" t="s">
        <v>13027</v>
      </c>
      <c r="U12228">
        <v>11741</v>
      </c>
    </row>
    <row r="12229" spans="2:21" x14ac:dyDescent="0.2">
      <c r="B12229" t="s">
        <v>13005</v>
      </c>
      <c r="C12229" t="s">
        <v>14558</v>
      </c>
      <c r="D12229" t="s">
        <v>13028</v>
      </c>
      <c r="E12229" t="s">
        <v>13008</v>
      </c>
      <c r="M12229" t="s">
        <v>42892</v>
      </c>
      <c r="P12229" t="s">
        <v>43056</v>
      </c>
      <c r="Q12229" t="s">
        <v>44255</v>
      </c>
      <c r="R12229" t="s">
        <v>44256</v>
      </c>
      <c r="S12229" t="s">
        <v>13029</v>
      </c>
      <c r="U12229">
        <v>11742</v>
      </c>
    </row>
    <row r="12230" spans="2:21" x14ac:dyDescent="0.2">
      <c r="B12230" t="s">
        <v>13005</v>
      </c>
      <c r="C12230" t="s">
        <v>43015</v>
      </c>
      <c r="D12230" t="s">
        <v>13030</v>
      </c>
      <c r="E12230" t="s">
        <v>13008</v>
      </c>
      <c r="M12230" t="s">
        <v>42892</v>
      </c>
      <c r="P12230" t="s">
        <v>43056</v>
      </c>
      <c r="Q12230" t="s">
        <v>44255</v>
      </c>
      <c r="R12230" t="s">
        <v>44256</v>
      </c>
      <c r="S12230" t="s">
        <v>13031</v>
      </c>
      <c r="U12230">
        <v>11743</v>
      </c>
    </row>
    <row r="12231" spans="2:21" x14ac:dyDescent="0.2">
      <c r="B12231" t="s">
        <v>13005</v>
      </c>
      <c r="C12231" t="s">
        <v>36302</v>
      </c>
      <c r="D12231" t="s">
        <v>41741</v>
      </c>
      <c r="E12231" t="s">
        <v>13008</v>
      </c>
      <c r="M12231" t="s">
        <v>42892</v>
      </c>
      <c r="P12231" t="s">
        <v>43056</v>
      </c>
      <c r="Q12231" t="s">
        <v>44255</v>
      </c>
      <c r="R12231" t="s">
        <v>44256</v>
      </c>
      <c r="S12231" t="s">
        <v>13032</v>
      </c>
      <c r="U12231">
        <v>11744</v>
      </c>
    </row>
    <row r="12232" spans="2:21" x14ac:dyDescent="0.2">
      <c r="B12232" t="s">
        <v>13005</v>
      </c>
      <c r="C12232" t="s">
        <v>18229</v>
      </c>
      <c r="D12232" t="s">
        <v>13033</v>
      </c>
      <c r="E12232" t="s">
        <v>13008</v>
      </c>
      <c r="M12232" t="s">
        <v>42892</v>
      </c>
      <c r="P12232" t="s">
        <v>43056</v>
      </c>
      <c r="Q12232" t="s">
        <v>44255</v>
      </c>
      <c r="R12232" t="s">
        <v>44256</v>
      </c>
      <c r="S12232" t="s">
        <v>13034</v>
      </c>
      <c r="U12232">
        <v>11745</v>
      </c>
    </row>
    <row r="12233" spans="2:21" x14ac:dyDescent="0.2">
      <c r="B12233" t="s">
        <v>13005</v>
      </c>
      <c r="C12233" t="s">
        <v>44508</v>
      </c>
      <c r="D12233" t="s">
        <v>12559</v>
      </c>
      <c r="E12233" t="s">
        <v>13008</v>
      </c>
      <c r="M12233" t="s">
        <v>42892</v>
      </c>
      <c r="P12233" t="s">
        <v>43056</v>
      </c>
      <c r="Q12233" t="s">
        <v>44255</v>
      </c>
      <c r="R12233" t="s">
        <v>44256</v>
      </c>
      <c r="S12233" t="s">
        <v>13035</v>
      </c>
      <c r="U12233">
        <v>11746</v>
      </c>
    </row>
    <row r="12234" spans="2:21" x14ac:dyDescent="0.2">
      <c r="B12234" t="s">
        <v>13005</v>
      </c>
      <c r="C12234" t="s">
        <v>42925</v>
      </c>
      <c r="E12234" t="s">
        <v>13008</v>
      </c>
      <c r="M12234" t="s">
        <v>42892</v>
      </c>
      <c r="P12234" t="s">
        <v>43056</v>
      </c>
      <c r="Q12234" t="s">
        <v>44255</v>
      </c>
      <c r="R12234" t="s">
        <v>44256</v>
      </c>
      <c r="S12234" t="s">
        <v>13038</v>
      </c>
      <c r="U12234">
        <v>11748</v>
      </c>
    </row>
    <row r="12235" spans="2:21" x14ac:dyDescent="0.2">
      <c r="B12235" t="s">
        <v>13005</v>
      </c>
      <c r="C12235" t="s">
        <v>20488</v>
      </c>
      <c r="D12235" t="s">
        <v>13036</v>
      </c>
      <c r="E12235" t="s">
        <v>13008</v>
      </c>
      <c r="M12235" t="s">
        <v>42892</v>
      </c>
      <c r="P12235" t="s">
        <v>43056</v>
      </c>
      <c r="Q12235" t="s">
        <v>44255</v>
      </c>
      <c r="R12235" t="s">
        <v>44256</v>
      </c>
      <c r="S12235" t="s">
        <v>13037</v>
      </c>
      <c r="U12235">
        <v>11747</v>
      </c>
    </row>
    <row r="12236" spans="2:21" x14ac:dyDescent="0.2">
      <c r="B12236" t="s">
        <v>13039</v>
      </c>
      <c r="C12236" t="s">
        <v>42983</v>
      </c>
      <c r="D12236" t="s">
        <v>13040</v>
      </c>
      <c r="E12236" t="s">
        <v>44796</v>
      </c>
      <c r="M12236" t="s">
        <v>42892</v>
      </c>
      <c r="P12236" t="s">
        <v>42971</v>
      </c>
      <c r="Q12236" t="s">
        <v>44797</v>
      </c>
      <c r="R12236" t="s">
        <v>44798</v>
      </c>
      <c r="S12236" t="s">
        <v>13041</v>
      </c>
      <c r="U12236">
        <v>11749</v>
      </c>
    </row>
    <row r="12237" spans="2:21" x14ac:dyDescent="0.2">
      <c r="B12237" t="s">
        <v>13039</v>
      </c>
      <c r="C12237" t="s">
        <v>13042</v>
      </c>
      <c r="D12237" t="s">
        <v>13043</v>
      </c>
      <c r="E12237" t="s">
        <v>44796</v>
      </c>
      <c r="M12237" t="s">
        <v>42892</v>
      </c>
      <c r="P12237" t="s">
        <v>42971</v>
      </c>
      <c r="Q12237" t="s">
        <v>44797</v>
      </c>
      <c r="R12237" t="s">
        <v>44798</v>
      </c>
      <c r="S12237" t="s">
        <v>13044</v>
      </c>
      <c r="U12237">
        <v>11750</v>
      </c>
    </row>
    <row r="12238" spans="2:21" x14ac:dyDescent="0.2">
      <c r="B12238" t="s">
        <v>13039</v>
      </c>
      <c r="C12238" t="s">
        <v>13045</v>
      </c>
      <c r="D12238" t="s">
        <v>13046</v>
      </c>
      <c r="E12238" t="s">
        <v>44796</v>
      </c>
      <c r="M12238" t="s">
        <v>42892</v>
      </c>
      <c r="P12238" t="s">
        <v>42971</v>
      </c>
      <c r="Q12238" t="s">
        <v>44797</v>
      </c>
      <c r="R12238" t="s">
        <v>44798</v>
      </c>
      <c r="S12238" t="s">
        <v>13047</v>
      </c>
      <c r="U12238">
        <v>11751</v>
      </c>
    </row>
    <row r="12239" spans="2:21" x14ac:dyDescent="0.2">
      <c r="B12239" t="s">
        <v>13039</v>
      </c>
      <c r="C12239" t="s">
        <v>13048</v>
      </c>
      <c r="D12239" t="s">
        <v>13046</v>
      </c>
      <c r="E12239" t="s">
        <v>44796</v>
      </c>
      <c r="M12239" t="s">
        <v>42892</v>
      </c>
      <c r="P12239" t="s">
        <v>42971</v>
      </c>
      <c r="Q12239" t="s">
        <v>44797</v>
      </c>
      <c r="R12239" t="s">
        <v>44798</v>
      </c>
      <c r="S12239" t="s">
        <v>13049</v>
      </c>
      <c r="U12239">
        <v>11752</v>
      </c>
    </row>
    <row r="12240" spans="2:21" x14ac:dyDescent="0.2">
      <c r="B12240" t="s">
        <v>13039</v>
      </c>
      <c r="C12240" t="s">
        <v>13050</v>
      </c>
      <c r="D12240" t="s">
        <v>13051</v>
      </c>
      <c r="E12240" t="s">
        <v>44796</v>
      </c>
      <c r="M12240" t="s">
        <v>42892</v>
      </c>
      <c r="P12240" t="s">
        <v>42971</v>
      </c>
      <c r="Q12240" t="s">
        <v>44797</v>
      </c>
      <c r="R12240" t="s">
        <v>44798</v>
      </c>
      <c r="S12240" t="s">
        <v>13052</v>
      </c>
      <c r="U12240">
        <v>11753</v>
      </c>
    </row>
    <row r="12241" spans="2:21" x14ac:dyDescent="0.2">
      <c r="B12241" t="s">
        <v>13039</v>
      </c>
      <c r="C12241" t="s">
        <v>16795</v>
      </c>
      <c r="D12241" t="s">
        <v>13053</v>
      </c>
      <c r="E12241" t="s">
        <v>44796</v>
      </c>
      <c r="M12241" t="s">
        <v>42892</v>
      </c>
      <c r="P12241" t="s">
        <v>42971</v>
      </c>
      <c r="Q12241" t="s">
        <v>44797</v>
      </c>
      <c r="R12241" t="s">
        <v>44798</v>
      </c>
      <c r="S12241" t="s">
        <v>13054</v>
      </c>
      <c r="U12241">
        <v>11754</v>
      </c>
    </row>
    <row r="12242" spans="2:21" x14ac:dyDescent="0.2">
      <c r="B12242" t="s">
        <v>13039</v>
      </c>
      <c r="C12242" t="s">
        <v>30178</v>
      </c>
      <c r="D12242" t="s">
        <v>13055</v>
      </c>
      <c r="E12242" t="s">
        <v>44796</v>
      </c>
      <c r="M12242" t="s">
        <v>42892</v>
      </c>
      <c r="P12242" t="s">
        <v>42971</v>
      </c>
      <c r="Q12242" t="s">
        <v>44797</v>
      </c>
      <c r="R12242" t="s">
        <v>44798</v>
      </c>
      <c r="S12242" t="s">
        <v>13056</v>
      </c>
      <c r="U12242">
        <v>11755</v>
      </c>
    </row>
    <row r="12243" spans="2:21" x14ac:dyDescent="0.2">
      <c r="B12243" t="s">
        <v>13039</v>
      </c>
      <c r="C12243" t="s">
        <v>13057</v>
      </c>
      <c r="D12243" t="s">
        <v>13058</v>
      </c>
      <c r="E12243" t="s">
        <v>44796</v>
      </c>
      <c r="M12243" t="s">
        <v>42892</v>
      </c>
      <c r="P12243" t="s">
        <v>42971</v>
      </c>
      <c r="Q12243" t="s">
        <v>44797</v>
      </c>
      <c r="R12243" t="s">
        <v>44798</v>
      </c>
      <c r="S12243" t="s">
        <v>13059</v>
      </c>
      <c r="U12243">
        <v>11756</v>
      </c>
    </row>
    <row r="12244" spans="2:21" x14ac:dyDescent="0.2">
      <c r="B12244" t="s">
        <v>13039</v>
      </c>
      <c r="C12244" t="s">
        <v>27992</v>
      </c>
      <c r="D12244" t="s">
        <v>13060</v>
      </c>
      <c r="E12244" t="s">
        <v>44796</v>
      </c>
      <c r="M12244" t="s">
        <v>42892</v>
      </c>
      <c r="P12244" t="s">
        <v>42971</v>
      </c>
      <c r="Q12244" t="s">
        <v>44797</v>
      </c>
      <c r="R12244" t="s">
        <v>44798</v>
      </c>
      <c r="S12244" t="s">
        <v>13061</v>
      </c>
      <c r="U12244">
        <v>11757</v>
      </c>
    </row>
    <row r="12245" spans="2:21" x14ac:dyDescent="0.2">
      <c r="B12245" t="s">
        <v>13039</v>
      </c>
      <c r="C12245" t="s">
        <v>13062</v>
      </c>
      <c r="D12245" t="s">
        <v>13046</v>
      </c>
      <c r="E12245" t="s">
        <v>44796</v>
      </c>
      <c r="M12245" t="s">
        <v>42892</v>
      </c>
      <c r="P12245" t="s">
        <v>42971</v>
      </c>
      <c r="Q12245" t="s">
        <v>44797</v>
      </c>
      <c r="R12245" t="s">
        <v>44798</v>
      </c>
      <c r="S12245" t="s">
        <v>13063</v>
      </c>
      <c r="U12245">
        <v>11758</v>
      </c>
    </row>
    <row r="12246" spans="2:21" x14ac:dyDescent="0.2">
      <c r="B12246" t="s">
        <v>13039</v>
      </c>
      <c r="C12246" t="s">
        <v>13064</v>
      </c>
      <c r="D12246" t="s">
        <v>13065</v>
      </c>
      <c r="E12246" t="s">
        <v>44796</v>
      </c>
      <c r="M12246" t="s">
        <v>42892</v>
      </c>
      <c r="P12246" t="s">
        <v>42971</v>
      </c>
      <c r="Q12246" t="s">
        <v>44797</v>
      </c>
      <c r="R12246" t="s">
        <v>44798</v>
      </c>
      <c r="S12246" t="s">
        <v>13066</v>
      </c>
      <c r="U12246">
        <v>11759</v>
      </c>
    </row>
    <row r="12247" spans="2:21" x14ac:dyDescent="0.2">
      <c r="B12247" t="s">
        <v>13039</v>
      </c>
      <c r="C12247" t="s">
        <v>13067</v>
      </c>
      <c r="D12247" t="s">
        <v>13068</v>
      </c>
      <c r="E12247" t="s">
        <v>44796</v>
      </c>
      <c r="M12247" t="s">
        <v>42892</v>
      </c>
      <c r="P12247" t="s">
        <v>42971</v>
      </c>
      <c r="Q12247" t="s">
        <v>44797</v>
      </c>
      <c r="R12247" t="s">
        <v>44798</v>
      </c>
      <c r="S12247" t="s">
        <v>13069</v>
      </c>
      <c r="U12247">
        <v>11760</v>
      </c>
    </row>
    <row r="12248" spans="2:21" x14ac:dyDescent="0.2">
      <c r="B12248" t="s">
        <v>13039</v>
      </c>
      <c r="C12248" t="s">
        <v>13070</v>
      </c>
      <c r="D12248" t="s">
        <v>13071</v>
      </c>
      <c r="E12248" t="s">
        <v>44796</v>
      </c>
      <c r="M12248" t="s">
        <v>42892</v>
      </c>
      <c r="P12248" t="s">
        <v>42971</v>
      </c>
      <c r="Q12248" t="s">
        <v>44797</v>
      </c>
      <c r="R12248" t="s">
        <v>44798</v>
      </c>
      <c r="S12248" t="s">
        <v>13072</v>
      </c>
      <c r="U12248">
        <v>11761</v>
      </c>
    </row>
    <row r="12249" spans="2:21" x14ac:dyDescent="0.2">
      <c r="B12249" t="s">
        <v>13039</v>
      </c>
      <c r="C12249" t="s">
        <v>13073</v>
      </c>
      <c r="D12249" t="s">
        <v>13074</v>
      </c>
      <c r="E12249" t="s">
        <v>44796</v>
      </c>
      <c r="M12249" t="s">
        <v>42892</v>
      </c>
      <c r="P12249" t="s">
        <v>42971</v>
      </c>
      <c r="Q12249" t="s">
        <v>44797</v>
      </c>
      <c r="R12249" t="s">
        <v>44798</v>
      </c>
      <c r="S12249" t="s">
        <v>13075</v>
      </c>
      <c r="U12249">
        <v>11762</v>
      </c>
    </row>
    <row r="12250" spans="2:21" x14ac:dyDescent="0.2">
      <c r="B12250" t="s">
        <v>13039</v>
      </c>
      <c r="C12250" t="s">
        <v>45148</v>
      </c>
      <c r="D12250" t="s">
        <v>13046</v>
      </c>
      <c r="E12250" t="s">
        <v>44796</v>
      </c>
      <c r="M12250" t="s">
        <v>42892</v>
      </c>
      <c r="P12250" t="s">
        <v>42971</v>
      </c>
      <c r="Q12250" t="s">
        <v>44797</v>
      </c>
      <c r="R12250" t="s">
        <v>44798</v>
      </c>
      <c r="S12250" t="s">
        <v>13076</v>
      </c>
      <c r="U12250">
        <v>11763</v>
      </c>
    </row>
    <row r="12251" spans="2:21" x14ac:dyDescent="0.2">
      <c r="B12251" t="s">
        <v>13039</v>
      </c>
      <c r="C12251" t="s">
        <v>13077</v>
      </c>
      <c r="D12251" t="s">
        <v>13078</v>
      </c>
      <c r="E12251" t="s">
        <v>44796</v>
      </c>
      <c r="M12251" t="s">
        <v>42892</v>
      </c>
      <c r="P12251" t="s">
        <v>42971</v>
      </c>
      <c r="Q12251" t="s">
        <v>44797</v>
      </c>
      <c r="R12251" t="s">
        <v>44798</v>
      </c>
      <c r="S12251" t="s">
        <v>13079</v>
      </c>
      <c r="U12251">
        <v>11764</v>
      </c>
    </row>
    <row r="12252" spans="2:21" x14ac:dyDescent="0.2">
      <c r="B12252" t="s">
        <v>13039</v>
      </c>
      <c r="C12252" t="s">
        <v>13080</v>
      </c>
      <c r="D12252" t="s">
        <v>13081</v>
      </c>
      <c r="E12252" t="s">
        <v>44796</v>
      </c>
      <c r="M12252" t="s">
        <v>42892</v>
      </c>
      <c r="P12252" t="s">
        <v>42971</v>
      </c>
      <c r="Q12252" t="s">
        <v>44797</v>
      </c>
      <c r="R12252" t="s">
        <v>44798</v>
      </c>
      <c r="S12252" t="s">
        <v>13082</v>
      </c>
      <c r="U12252">
        <v>11765</v>
      </c>
    </row>
    <row r="12253" spans="2:21" x14ac:dyDescent="0.2">
      <c r="B12253" t="s">
        <v>13039</v>
      </c>
      <c r="C12253" t="s">
        <v>13083</v>
      </c>
      <c r="D12253" t="s">
        <v>13084</v>
      </c>
      <c r="E12253" t="s">
        <v>44796</v>
      </c>
      <c r="M12253" t="s">
        <v>42892</v>
      </c>
      <c r="P12253" t="s">
        <v>42971</v>
      </c>
      <c r="Q12253" t="s">
        <v>44797</v>
      </c>
      <c r="R12253" t="s">
        <v>44798</v>
      </c>
      <c r="S12253" t="s">
        <v>13085</v>
      </c>
      <c r="U12253">
        <v>11766</v>
      </c>
    </row>
    <row r="12254" spans="2:21" x14ac:dyDescent="0.2">
      <c r="B12254" t="s">
        <v>13039</v>
      </c>
      <c r="C12254" t="s">
        <v>13086</v>
      </c>
      <c r="D12254" t="s">
        <v>13087</v>
      </c>
      <c r="E12254" t="s">
        <v>44796</v>
      </c>
      <c r="M12254" t="s">
        <v>42892</v>
      </c>
      <c r="P12254" t="s">
        <v>42971</v>
      </c>
      <c r="Q12254" t="s">
        <v>44797</v>
      </c>
      <c r="R12254" t="s">
        <v>44798</v>
      </c>
      <c r="S12254" t="s">
        <v>13088</v>
      </c>
      <c r="U12254">
        <v>11767</v>
      </c>
    </row>
    <row r="12255" spans="2:21" x14ac:dyDescent="0.2">
      <c r="B12255" t="s">
        <v>13039</v>
      </c>
      <c r="C12255" t="s">
        <v>13089</v>
      </c>
      <c r="D12255" t="s">
        <v>13090</v>
      </c>
      <c r="E12255" t="s">
        <v>44796</v>
      </c>
      <c r="M12255" t="s">
        <v>42892</v>
      </c>
      <c r="P12255" t="s">
        <v>42971</v>
      </c>
      <c r="Q12255" t="s">
        <v>44797</v>
      </c>
      <c r="R12255" t="s">
        <v>44798</v>
      </c>
      <c r="S12255" t="s">
        <v>13091</v>
      </c>
      <c r="U12255">
        <v>11768</v>
      </c>
    </row>
    <row r="12256" spans="2:21" x14ac:dyDescent="0.2">
      <c r="B12256" t="s">
        <v>13039</v>
      </c>
      <c r="C12256" t="s">
        <v>13092</v>
      </c>
      <c r="D12256" t="s">
        <v>13093</v>
      </c>
      <c r="E12256" t="s">
        <v>44796</v>
      </c>
      <c r="M12256" t="s">
        <v>42892</v>
      </c>
      <c r="P12256" t="s">
        <v>42971</v>
      </c>
      <c r="Q12256" t="s">
        <v>44797</v>
      </c>
      <c r="R12256" t="s">
        <v>44798</v>
      </c>
      <c r="S12256" t="s">
        <v>13094</v>
      </c>
      <c r="U12256">
        <v>11769</v>
      </c>
    </row>
    <row r="12257" spans="2:21" x14ac:dyDescent="0.2">
      <c r="B12257" t="s">
        <v>13039</v>
      </c>
      <c r="C12257" t="s">
        <v>13095</v>
      </c>
      <c r="D12257" t="s">
        <v>13096</v>
      </c>
      <c r="E12257" t="s">
        <v>44796</v>
      </c>
      <c r="M12257" t="s">
        <v>42892</v>
      </c>
      <c r="P12257" t="s">
        <v>42971</v>
      </c>
      <c r="Q12257" t="s">
        <v>44797</v>
      </c>
      <c r="R12257" t="s">
        <v>44798</v>
      </c>
      <c r="S12257" t="s">
        <v>13097</v>
      </c>
      <c r="U12257">
        <v>11770</v>
      </c>
    </row>
    <row r="12258" spans="2:21" x14ac:dyDescent="0.2">
      <c r="B12258" t="s">
        <v>13039</v>
      </c>
      <c r="C12258" t="s">
        <v>13098</v>
      </c>
      <c r="D12258" t="s">
        <v>13099</v>
      </c>
      <c r="E12258" t="s">
        <v>44796</v>
      </c>
      <c r="M12258" t="s">
        <v>42892</v>
      </c>
      <c r="P12258" t="s">
        <v>42971</v>
      </c>
      <c r="Q12258" t="s">
        <v>44797</v>
      </c>
      <c r="R12258" t="s">
        <v>44798</v>
      </c>
      <c r="S12258" t="s">
        <v>13100</v>
      </c>
      <c r="U12258">
        <v>11771</v>
      </c>
    </row>
    <row r="12259" spans="2:21" x14ac:dyDescent="0.2">
      <c r="B12259" t="s">
        <v>13039</v>
      </c>
      <c r="C12259" t="s">
        <v>42925</v>
      </c>
      <c r="E12259" t="s">
        <v>44796</v>
      </c>
      <c r="M12259" t="s">
        <v>42892</v>
      </c>
      <c r="P12259" t="s">
        <v>42971</v>
      </c>
      <c r="Q12259" t="s">
        <v>44797</v>
      </c>
      <c r="R12259" t="s">
        <v>44798</v>
      </c>
      <c r="S12259" t="s">
        <v>13101</v>
      </c>
      <c r="U12259">
        <v>11772</v>
      </c>
    </row>
    <row r="12260" spans="2:21" x14ac:dyDescent="0.2">
      <c r="B12260" t="s">
        <v>13102</v>
      </c>
      <c r="C12260" t="s">
        <v>17716</v>
      </c>
      <c r="D12260" t="s">
        <v>42968</v>
      </c>
      <c r="E12260" t="s">
        <v>40088</v>
      </c>
      <c r="J12260" t="s">
        <v>10120</v>
      </c>
      <c r="M12260" t="s">
        <v>42892</v>
      </c>
      <c r="P12260" t="s">
        <v>42971</v>
      </c>
      <c r="Q12260" t="s">
        <v>43280</v>
      </c>
      <c r="R12260" t="s">
        <v>44283</v>
      </c>
      <c r="S12260" t="s">
        <v>10121</v>
      </c>
      <c r="T12260" t="s">
        <v>42937</v>
      </c>
      <c r="U12260">
        <v>11773</v>
      </c>
    </row>
    <row r="12261" spans="2:21" x14ac:dyDescent="0.2">
      <c r="B12261" t="s">
        <v>13102</v>
      </c>
      <c r="C12261" t="s">
        <v>42925</v>
      </c>
      <c r="E12261" t="s">
        <v>40088</v>
      </c>
      <c r="M12261" t="s">
        <v>42892</v>
      </c>
      <c r="P12261" t="s">
        <v>42971</v>
      </c>
      <c r="Q12261" t="s">
        <v>43280</v>
      </c>
      <c r="R12261" t="s">
        <v>44283</v>
      </c>
      <c r="S12261" t="s">
        <v>10122</v>
      </c>
      <c r="T12261" t="s">
        <v>42937</v>
      </c>
      <c r="U12261">
        <v>11774</v>
      </c>
    </row>
    <row r="12262" spans="2:21" x14ac:dyDescent="0.2">
      <c r="B12262" t="s">
        <v>10123</v>
      </c>
      <c r="C12262" t="s">
        <v>42784</v>
      </c>
      <c r="D12262" t="s">
        <v>10124</v>
      </c>
      <c r="E12262" t="s">
        <v>42969</v>
      </c>
      <c r="M12262" t="s">
        <v>42892</v>
      </c>
      <c r="P12262" t="s">
        <v>43082</v>
      </c>
      <c r="Q12262" t="s">
        <v>44375</v>
      </c>
      <c r="R12262" t="s">
        <v>43084</v>
      </c>
      <c r="S12262" t="s">
        <v>10125</v>
      </c>
      <c r="U12262">
        <v>11775</v>
      </c>
    </row>
    <row r="12263" spans="2:21" x14ac:dyDescent="0.2">
      <c r="B12263" t="s">
        <v>10123</v>
      </c>
      <c r="C12263" t="s">
        <v>42925</v>
      </c>
      <c r="E12263" t="s">
        <v>42969</v>
      </c>
      <c r="M12263" t="s">
        <v>42892</v>
      </c>
      <c r="P12263" t="s">
        <v>43082</v>
      </c>
      <c r="Q12263" t="s">
        <v>44375</v>
      </c>
      <c r="R12263" t="s">
        <v>43084</v>
      </c>
      <c r="S12263" t="s">
        <v>10126</v>
      </c>
      <c r="U12263">
        <v>11776</v>
      </c>
    </row>
    <row r="12264" spans="2:21" x14ac:dyDescent="0.2">
      <c r="B12264" t="s">
        <v>10127</v>
      </c>
      <c r="C12264" t="s">
        <v>42983</v>
      </c>
      <c r="D12264" t="s">
        <v>10128</v>
      </c>
      <c r="E12264" t="s">
        <v>10129</v>
      </c>
      <c r="M12264" t="s">
        <v>42892</v>
      </c>
      <c r="P12264" t="s">
        <v>42986</v>
      </c>
      <c r="Q12264" t="s">
        <v>42987</v>
      </c>
      <c r="R12264" t="s">
        <v>42988</v>
      </c>
      <c r="S12264" t="s">
        <v>10130</v>
      </c>
      <c r="U12264">
        <v>11777</v>
      </c>
    </row>
    <row r="12265" spans="2:21" x14ac:dyDescent="0.2">
      <c r="B12265" t="s">
        <v>10127</v>
      </c>
      <c r="C12265" t="s">
        <v>10131</v>
      </c>
      <c r="D12265" t="s">
        <v>43010</v>
      </c>
      <c r="E12265" t="s">
        <v>10129</v>
      </c>
      <c r="M12265" t="s">
        <v>42892</v>
      </c>
      <c r="P12265" t="s">
        <v>42986</v>
      </c>
      <c r="Q12265" t="s">
        <v>42987</v>
      </c>
      <c r="R12265" t="s">
        <v>42988</v>
      </c>
      <c r="S12265" t="s">
        <v>10132</v>
      </c>
      <c r="U12265">
        <v>11778</v>
      </c>
    </row>
    <row r="12266" spans="2:21" x14ac:dyDescent="0.2">
      <c r="B12266" t="s">
        <v>10127</v>
      </c>
      <c r="C12266" t="s">
        <v>40876</v>
      </c>
      <c r="D12266" t="s">
        <v>43026</v>
      </c>
      <c r="E12266" t="s">
        <v>10129</v>
      </c>
      <c r="M12266" t="s">
        <v>42892</v>
      </c>
      <c r="P12266" t="s">
        <v>42986</v>
      </c>
      <c r="Q12266" t="s">
        <v>42987</v>
      </c>
      <c r="R12266" t="s">
        <v>42988</v>
      </c>
      <c r="S12266" t="s">
        <v>10133</v>
      </c>
      <c r="U12266">
        <v>11779</v>
      </c>
    </row>
    <row r="12267" spans="2:21" x14ac:dyDescent="0.2">
      <c r="B12267" t="s">
        <v>10127</v>
      </c>
      <c r="C12267" t="s">
        <v>42925</v>
      </c>
      <c r="E12267" t="s">
        <v>10129</v>
      </c>
      <c r="M12267" t="s">
        <v>42892</v>
      </c>
      <c r="P12267" t="s">
        <v>42986</v>
      </c>
      <c r="Q12267" t="s">
        <v>42987</v>
      </c>
      <c r="R12267" t="s">
        <v>42988</v>
      </c>
      <c r="S12267" t="s">
        <v>10134</v>
      </c>
      <c r="U12267">
        <v>11780</v>
      </c>
    </row>
    <row r="12268" spans="2:21" x14ac:dyDescent="0.2">
      <c r="B12268" t="s">
        <v>10135</v>
      </c>
      <c r="C12268" t="s">
        <v>10136</v>
      </c>
      <c r="D12268" t="s">
        <v>43286</v>
      </c>
      <c r="E12268" t="s">
        <v>42969</v>
      </c>
      <c r="M12268" t="s">
        <v>42892</v>
      </c>
      <c r="P12268" t="s">
        <v>43082</v>
      </c>
      <c r="Q12268" t="s">
        <v>44375</v>
      </c>
      <c r="R12268" t="s">
        <v>43084</v>
      </c>
      <c r="S12268" t="s">
        <v>10137</v>
      </c>
      <c r="U12268">
        <v>11781</v>
      </c>
    </row>
    <row r="12269" spans="2:21" x14ac:dyDescent="0.2">
      <c r="B12269" t="s">
        <v>10135</v>
      </c>
      <c r="C12269" t="s">
        <v>10138</v>
      </c>
      <c r="D12269" t="s">
        <v>42537</v>
      </c>
      <c r="E12269" t="s">
        <v>42969</v>
      </c>
      <c r="M12269" t="s">
        <v>42892</v>
      </c>
      <c r="P12269" t="s">
        <v>43082</v>
      </c>
      <c r="Q12269" t="s">
        <v>44375</v>
      </c>
      <c r="R12269" t="s">
        <v>43084</v>
      </c>
      <c r="S12269" t="s">
        <v>10139</v>
      </c>
      <c r="U12269">
        <v>11782</v>
      </c>
    </row>
    <row r="12270" spans="2:21" x14ac:dyDescent="0.2">
      <c r="B12270" t="s">
        <v>10135</v>
      </c>
      <c r="C12270" t="s">
        <v>42925</v>
      </c>
      <c r="E12270" t="s">
        <v>42969</v>
      </c>
      <c r="M12270" t="s">
        <v>42892</v>
      </c>
      <c r="P12270" t="s">
        <v>43082</v>
      </c>
      <c r="Q12270" t="s">
        <v>44375</v>
      </c>
      <c r="R12270" t="s">
        <v>43084</v>
      </c>
      <c r="S12270" t="s">
        <v>10140</v>
      </c>
      <c r="U12270">
        <v>11783</v>
      </c>
    </row>
    <row r="12271" spans="2:21" x14ac:dyDescent="0.2">
      <c r="B12271" t="s">
        <v>10141</v>
      </c>
      <c r="C12271" t="s">
        <v>37332</v>
      </c>
      <c r="D12271" t="s">
        <v>10142</v>
      </c>
      <c r="E12271" t="s">
        <v>10129</v>
      </c>
      <c r="M12271" t="s">
        <v>42892</v>
      </c>
      <c r="P12271" t="s">
        <v>42986</v>
      </c>
      <c r="Q12271" t="s">
        <v>42987</v>
      </c>
      <c r="R12271" t="s">
        <v>42988</v>
      </c>
      <c r="S12271" t="s">
        <v>10143</v>
      </c>
      <c r="U12271">
        <v>11784</v>
      </c>
    </row>
    <row r="12272" spans="2:21" x14ac:dyDescent="0.2">
      <c r="B12272" t="s">
        <v>10141</v>
      </c>
      <c r="C12272" t="s">
        <v>43007</v>
      </c>
      <c r="D12272" t="s">
        <v>10146</v>
      </c>
      <c r="E12272" t="s">
        <v>10129</v>
      </c>
      <c r="M12272" t="s">
        <v>42892</v>
      </c>
      <c r="P12272" t="s">
        <v>42986</v>
      </c>
      <c r="Q12272" t="s">
        <v>42987</v>
      </c>
      <c r="R12272" t="s">
        <v>42988</v>
      </c>
      <c r="S12272" t="s">
        <v>10147</v>
      </c>
      <c r="U12272">
        <v>11786</v>
      </c>
    </row>
    <row r="12273" spans="2:21" x14ac:dyDescent="0.2">
      <c r="B12273" t="s">
        <v>10141</v>
      </c>
      <c r="C12273" t="s">
        <v>10144</v>
      </c>
      <c r="D12273" t="s">
        <v>43026</v>
      </c>
      <c r="E12273" t="s">
        <v>10129</v>
      </c>
      <c r="M12273" t="s">
        <v>42892</v>
      </c>
      <c r="P12273" t="s">
        <v>42986</v>
      </c>
      <c r="Q12273" t="s">
        <v>42987</v>
      </c>
      <c r="R12273" t="s">
        <v>42988</v>
      </c>
      <c r="S12273" t="s">
        <v>10145</v>
      </c>
      <c r="U12273">
        <v>11785</v>
      </c>
    </row>
    <row r="12274" spans="2:21" x14ac:dyDescent="0.2">
      <c r="B12274" t="s">
        <v>10141</v>
      </c>
      <c r="C12274" t="s">
        <v>44490</v>
      </c>
      <c r="D12274" t="s">
        <v>43026</v>
      </c>
      <c r="E12274" t="s">
        <v>10129</v>
      </c>
      <c r="M12274" t="s">
        <v>42892</v>
      </c>
      <c r="P12274" t="s">
        <v>42986</v>
      </c>
      <c r="Q12274" t="s">
        <v>42987</v>
      </c>
      <c r="R12274" t="s">
        <v>42988</v>
      </c>
      <c r="S12274" t="s">
        <v>10148</v>
      </c>
      <c r="U12274">
        <v>11787</v>
      </c>
    </row>
    <row r="12275" spans="2:21" x14ac:dyDescent="0.2">
      <c r="B12275" t="s">
        <v>10141</v>
      </c>
      <c r="C12275" t="s">
        <v>11633</v>
      </c>
      <c r="D12275" t="s">
        <v>41956</v>
      </c>
      <c r="E12275" t="s">
        <v>10129</v>
      </c>
      <c r="M12275" t="s">
        <v>42892</v>
      </c>
      <c r="P12275" t="s">
        <v>42986</v>
      </c>
      <c r="Q12275" t="s">
        <v>42987</v>
      </c>
      <c r="R12275" t="s">
        <v>42988</v>
      </c>
      <c r="S12275" t="s">
        <v>10149</v>
      </c>
      <c r="U12275">
        <v>11788</v>
      </c>
    </row>
    <row r="12276" spans="2:21" x14ac:dyDescent="0.2">
      <c r="B12276" t="s">
        <v>10141</v>
      </c>
      <c r="C12276" t="s">
        <v>42925</v>
      </c>
      <c r="E12276" t="s">
        <v>10129</v>
      </c>
      <c r="M12276" t="s">
        <v>42892</v>
      </c>
      <c r="P12276" t="s">
        <v>42986</v>
      </c>
      <c r="Q12276" t="s">
        <v>42987</v>
      </c>
      <c r="R12276" t="s">
        <v>42988</v>
      </c>
      <c r="S12276" t="s">
        <v>10155</v>
      </c>
      <c r="U12276">
        <v>11791</v>
      </c>
    </row>
    <row r="12277" spans="2:21" x14ac:dyDescent="0.2">
      <c r="B12277" t="s">
        <v>10141</v>
      </c>
      <c r="C12277" t="s">
        <v>10150</v>
      </c>
      <c r="D12277" t="s">
        <v>10151</v>
      </c>
      <c r="E12277" t="s">
        <v>10129</v>
      </c>
      <c r="M12277" t="s">
        <v>42892</v>
      </c>
      <c r="P12277" t="s">
        <v>42986</v>
      </c>
      <c r="Q12277" t="s">
        <v>42987</v>
      </c>
      <c r="R12277" t="s">
        <v>42988</v>
      </c>
      <c r="S12277" t="s">
        <v>10152</v>
      </c>
      <c r="U12277">
        <v>11789</v>
      </c>
    </row>
    <row r="12278" spans="2:21" x14ac:dyDescent="0.2">
      <c r="B12278" t="s">
        <v>10141</v>
      </c>
      <c r="C12278" t="s">
        <v>10153</v>
      </c>
      <c r="D12278" t="s">
        <v>36440</v>
      </c>
      <c r="E12278" t="s">
        <v>10129</v>
      </c>
      <c r="M12278" t="s">
        <v>42892</v>
      </c>
      <c r="P12278" t="s">
        <v>42986</v>
      </c>
      <c r="Q12278" t="s">
        <v>42987</v>
      </c>
      <c r="R12278" t="s">
        <v>42988</v>
      </c>
      <c r="S12278" t="s">
        <v>10154</v>
      </c>
      <c r="U12278">
        <v>11790</v>
      </c>
    </row>
    <row r="12279" spans="2:21" x14ac:dyDescent="0.2">
      <c r="B12279" t="s">
        <v>10156</v>
      </c>
      <c r="C12279" t="s">
        <v>10157</v>
      </c>
      <c r="D12279" t="s">
        <v>10158</v>
      </c>
      <c r="E12279" t="s">
        <v>43049</v>
      </c>
      <c r="J12279" t="s">
        <v>10159</v>
      </c>
      <c r="L12279" t="s">
        <v>10160</v>
      </c>
      <c r="M12279" t="s">
        <v>42892</v>
      </c>
      <c r="P12279" t="s">
        <v>42893</v>
      </c>
      <c r="Q12279" t="s">
        <v>42934</v>
      </c>
      <c r="R12279" t="s">
        <v>42963</v>
      </c>
      <c r="S12279" t="s">
        <v>10161</v>
      </c>
      <c r="T12279" t="s">
        <v>42937</v>
      </c>
      <c r="U12279">
        <v>11792</v>
      </c>
    </row>
    <row r="12280" spans="2:21" x14ac:dyDescent="0.2">
      <c r="B12280" t="s">
        <v>10156</v>
      </c>
      <c r="C12280" t="s">
        <v>10165</v>
      </c>
      <c r="D12280" t="s">
        <v>10166</v>
      </c>
      <c r="E12280" t="s">
        <v>43049</v>
      </c>
      <c r="J12280" t="s">
        <v>10167</v>
      </c>
      <c r="L12280" t="s">
        <v>10168</v>
      </c>
      <c r="M12280" t="s">
        <v>42892</v>
      </c>
      <c r="P12280" t="s">
        <v>42893</v>
      </c>
      <c r="Q12280" t="s">
        <v>42934</v>
      </c>
      <c r="R12280" t="s">
        <v>42963</v>
      </c>
      <c r="S12280" t="s">
        <v>10169</v>
      </c>
      <c r="T12280" t="s">
        <v>44436</v>
      </c>
      <c r="U12280">
        <v>11794</v>
      </c>
    </row>
    <row r="12281" spans="2:21" x14ac:dyDescent="0.2">
      <c r="B12281" t="s">
        <v>10156</v>
      </c>
      <c r="C12281" t="s">
        <v>42617</v>
      </c>
      <c r="D12281" t="s">
        <v>10175</v>
      </c>
      <c r="E12281" t="s">
        <v>43049</v>
      </c>
      <c r="M12281" t="s">
        <v>42892</v>
      </c>
      <c r="P12281" t="s">
        <v>42893</v>
      </c>
      <c r="Q12281" t="s">
        <v>42934</v>
      </c>
      <c r="R12281" t="s">
        <v>42963</v>
      </c>
      <c r="S12281" t="s">
        <v>10176</v>
      </c>
      <c r="T12281" t="s">
        <v>42937</v>
      </c>
      <c r="U12281">
        <v>11798</v>
      </c>
    </row>
    <row r="12282" spans="2:21" x14ac:dyDescent="0.2">
      <c r="B12282" t="s">
        <v>10156</v>
      </c>
      <c r="C12282" t="s">
        <v>10162</v>
      </c>
      <c r="D12282" t="s">
        <v>10163</v>
      </c>
      <c r="E12282" t="s">
        <v>43049</v>
      </c>
      <c r="M12282" t="s">
        <v>42892</v>
      </c>
      <c r="P12282" t="s">
        <v>42893</v>
      </c>
      <c r="Q12282" t="s">
        <v>42934</v>
      </c>
      <c r="R12282" t="s">
        <v>42963</v>
      </c>
      <c r="S12282" t="s">
        <v>10164</v>
      </c>
      <c r="T12282" t="s">
        <v>42937</v>
      </c>
      <c r="U12282">
        <v>11793</v>
      </c>
    </row>
    <row r="12283" spans="2:21" x14ac:dyDescent="0.2">
      <c r="B12283" t="s">
        <v>10156</v>
      </c>
      <c r="C12283" t="s">
        <v>10170</v>
      </c>
      <c r="D12283" t="s">
        <v>39774</v>
      </c>
      <c r="E12283" t="s">
        <v>43049</v>
      </c>
      <c r="M12283" t="s">
        <v>42892</v>
      </c>
      <c r="P12283" t="s">
        <v>42893</v>
      </c>
      <c r="Q12283" t="s">
        <v>42934</v>
      </c>
      <c r="R12283" t="s">
        <v>42963</v>
      </c>
      <c r="S12283" t="s">
        <v>10171</v>
      </c>
      <c r="T12283" t="s">
        <v>42937</v>
      </c>
      <c r="U12283">
        <v>11795</v>
      </c>
    </row>
    <row r="12284" spans="2:21" x14ac:dyDescent="0.2">
      <c r="B12284" t="s">
        <v>10156</v>
      </c>
      <c r="C12284" t="s">
        <v>10172</v>
      </c>
      <c r="D12284" t="s">
        <v>39774</v>
      </c>
      <c r="E12284" t="s">
        <v>43049</v>
      </c>
      <c r="M12284" t="s">
        <v>42892</v>
      </c>
      <c r="P12284" t="s">
        <v>42893</v>
      </c>
      <c r="Q12284" t="s">
        <v>42934</v>
      </c>
      <c r="R12284" t="s">
        <v>42963</v>
      </c>
      <c r="S12284" t="s">
        <v>10173</v>
      </c>
      <c r="T12284" t="s">
        <v>42937</v>
      </c>
      <c r="U12284">
        <v>11796</v>
      </c>
    </row>
    <row r="12285" spans="2:21" x14ac:dyDescent="0.2">
      <c r="B12285" t="s">
        <v>10156</v>
      </c>
      <c r="C12285" t="s">
        <v>42925</v>
      </c>
      <c r="E12285" t="s">
        <v>43049</v>
      </c>
      <c r="M12285" t="s">
        <v>42892</v>
      </c>
      <c r="P12285" t="s">
        <v>42893</v>
      </c>
      <c r="Q12285" t="s">
        <v>42934</v>
      </c>
      <c r="R12285" t="s">
        <v>42963</v>
      </c>
      <c r="S12285" t="s">
        <v>10177</v>
      </c>
      <c r="T12285" t="s">
        <v>44436</v>
      </c>
      <c r="U12285">
        <v>11799</v>
      </c>
    </row>
    <row r="12286" spans="2:21" x14ac:dyDescent="0.2">
      <c r="B12286" t="s">
        <v>10156</v>
      </c>
      <c r="C12286" t="s">
        <v>27413</v>
      </c>
      <c r="D12286" t="s">
        <v>39774</v>
      </c>
      <c r="E12286" t="s">
        <v>43049</v>
      </c>
      <c r="M12286" t="s">
        <v>42892</v>
      </c>
      <c r="P12286" t="s">
        <v>42893</v>
      </c>
      <c r="Q12286" t="s">
        <v>42934</v>
      </c>
      <c r="R12286" t="s">
        <v>42963</v>
      </c>
      <c r="S12286" t="s">
        <v>10174</v>
      </c>
      <c r="T12286" t="s">
        <v>42937</v>
      </c>
      <c r="U12286">
        <v>11797</v>
      </c>
    </row>
    <row r="12287" spans="2:21" x14ac:dyDescent="0.2">
      <c r="B12287" t="s">
        <v>10178</v>
      </c>
      <c r="C12287" t="s">
        <v>10179</v>
      </c>
      <c r="D12287" t="s">
        <v>39464</v>
      </c>
      <c r="E12287" t="s">
        <v>10180</v>
      </c>
      <c r="M12287" t="s">
        <v>42892</v>
      </c>
      <c r="P12287" t="s">
        <v>42986</v>
      </c>
      <c r="Q12287" t="s">
        <v>42987</v>
      </c>
      <c r="R12287" t="s">
        <v>10181</v>
      </c>
      <c r="S12287" t="s">
        <v>10182</v>
      </c>
      <c r="U12287">
        <v>11800</v>
      </c>
    </row>
    <row r="12288" spans="2:21" x14ac:dyDescent="0.2">
      <c r="B12288" t="s">
        <v>10178</v>
      </c>
      <c r="C12288" t="s">
        <v>10183</v>
      </c>
      <c r="D12288" t="s">
        <v>43026</v>
      </c>
      <c r="E12288" t="s">
        <v>10180</v>
      </c>
      <c r="M12288" t="s">
        <v>42892</v>
      </c>
      <c r="P12288" t="s">
        <v>42986</v>
      </c>
      <c r="Q12288" t="s">
        <v>42987</v>
      </c>
      <c r="R12288" t="s">
        <v>10181</v>
      </c>
      <c r="S12288" t="s">
        <v>10184</v>
      </c>
      <c r="U12288">
        <v>11801</v>
      </c>
    </row>
    <row r="12289" spans="2:21" x14ac:dyDescent="0.2">
      <c r="B12289" t="s">
        <v>10178</v>
      </c>
      <c r="C12289" t="s">
        <v>42999</v>
      </c>
      <c r="D12289" t="s">
        <v>42994</v>
      </c>
      <c r="E12289" t="s">
        <v>10180</v>
      </c>
      <c r="M12289" t="s">
        <v>42892</v>
      </c>
      <c r="P12289" t="s">
        <v>42986</v>
      </c>
      <c r="Q12289" t="s">
        <v>42987</v>
      </c>
      <c r="R12289" t="s">
        <v>10181</v>
      </c>
      <c r="S12289" t="s">
        <v>10185</v>
      </c>
      <c r="U12289">
        <v>11802</v>
      </c>
    </row>
    <row r="12290" spans="2:21" x14ac:dyDescent="0.2">
      <c r="B12290" t="s">
        <v>10178</v>
      </c>
      <c r="C12290" t="s">
        <v>10186</v>
      </c>
      <c r="D12290" t="s">
        <v>41749</v>
      </c>
      <c r="E12290" t="s">
        <v>10180</v>
      </c>
      <c r="M12290" t="s">
        <v>42892</v>
      </c>
      <c r="P12290" t="s">
        <v>42986</v>
      </c>
      <c r="Q12290" t="s">
        <v>42987</v>
      </c>
      <c r="R12290" t="s">
        <v>10181</v>
      </c>
      <c r="S12290" t="s">
        <v>10187</v>
      </c>
      <c r="U12290">
        <v>11803</v>
      </c>
    </row>
    <row r="12291" spans="2:21" x14ac:dyDescent="0.2">
      <c r="B12291" t="s">
        <v>10178</v>
      </c>
      <c r="C12291" t="s">
        <v>45222</v>
      </c>
      <c r="D12291" t="s">
        <v>43026</v>
      </c>
      <c r="E12291" t="s">
        <v>10180</v>
      </c>
      <c r="M12291" t="s">
        <v>42892</v>
      </c>
      <c r="P12291" t="s">
        <v>42986</v>
      </c>
      <c r="Q12291" t="s">
        <v>42987</v>
      </c>
      <c r="R12291" t="s">
        <v>10181</v>
      </c>
      <c r="S12291" t="s">
        <v>10188</v>
      </c>
      <c r="U12291">
        <v>11804</v>
      </c>
    </row>
    <row r="12292" spans="2:21" x14ac:dyDescent="0.2">
      <c r="B12292" t="s">
        <v>10178</v>
      </c>
      <c r="C12292" t="s">
        <v>10189</v>
      </c>
      <c r="D12292" t="s">
        <v>10190</v>
      </c>
      <c r="E12292" t="s">
        <v>10180</v>
      </c>
      <c r="M12292" t="s">
        <v>42892</v>
      </c>
      <c r="P12292" t="s">
        <v>42986</v>
      </c>
      <c r="Q12292" t="s">
        <v>42987</v>
      </c>
      <c r="R12292" t="s">
        <v>10181</v>
      </c>
      <c r="S12292" t="s">
        <v>10191</v>
      </c>
      <c r="U12292">
        <v>11805</v>
      </c>
    </row>
    <row r="12293" spans="2:21" x14ac:dyDescent="0.2">
      <c r="B12293" t="s">
        <v>10178</v>
      </c>
      <c r="C12293" t="s">
        <v>40457</v>
      </c>
      <c r="D12293" t="s">
        <v>43026</v>
      </c>
      <c r="E12293" t="s">
        <v>10180</v>
      </c>
      <c r="M12293" t="s">
        <v>42892</v>
      </c>
      <c r="P12293" t="s">
        <v>42986</v>
      </c>
      <c r="Q12293" t="s">
        <v>42987</v>
      </c>
      <c r="R12293" t="s">
        <v>10181</v>
      </c>
      <c r="S12293" t="s">
        <v>10192</v>
      </c>
      <c r="U12293">
        <v>11806</v>
      </c>
    </row>
    <row r="12294" spans="2:21" x14ac:dyDescent="0.2">
      <c r="B12294" t="s">
        <v>10178</v>
      </c>
      <c r="C12294" t="s">
        <v>43025</v>
      </c>
      <c r="D12294" t="s">
        <v>43026</v>
      </c>
      <c r="E12294" t="s">
        <v>10180</v>
      </c>
      <c r="M12294" t="s">
        <v>42892</v>
      </c>
      <c r="P12294" t="s">
        <v>42986</v>
      </c>
      <c r="Q12294" t="s">
        <v>42987</v>
      </c>
      <c r="R12294" t="s">
        <v>10181</v>
      </c>
      <c r="S12294" t="s">
        <v>10193</v>
      </c>
      <c r="U12294">
        <v>11807</v>
      </c>
    </row>
    <row r="12295" spans="2:21" x14ac:dyDescent="0.2">
      <c r="B12295" t="s">
        <v>10178</v>
      </c>
      <c r="C12295" t="s">
        <v>42925</v>
      </c>
      <c r="E12295" t="s">
        <v>10180</v>
      </c>
      <c r="M12295" t="s">
        <v>42892</v>
      </c>
      <c r="P12295" t="s">
        <v>42986</v>
      </c>
      <c r="Q12295" t="s">
        <v>42987</v>
      </c>
      <c r="R12295" t="s">
        <v>10181</v>
      </c>
      <c r="S12295" t="s">
        <v>10194</v>
      </c>
      <c r="U12295">
        <v>11808</v>
      </c>
    </row>
    <row r="12296" spans="2:21" x14ac:dyDescent="0.2">
      <c r="B12296" t="s">
        <v>10195</v>
      </c>
      <c r="C12296" t="s">
        <v>34215</v>
      </c>
      <c r="D12296" t="s">
        <v>30348</v>
      </c>
      <c r="E12296" t="s">
        <v>34643</v>
      </c>
      <c r="J12296" t="s">
        <v>10196</v>
      </c>
      <c r="L12296" t="s">
        <v>10197</v>
      </c>
      <c r="M12296" t="s">
        <v>42892</v>
      </c>
      <c r="P12296" t="s">
        <v>42893</v>
      </c>
      <c r="Q12296" t="s">
        <v>42934</v>
      </c>
      <c r="R12296" t="s">
        <v>42963</v>
      </c>
      <c r="S12296" t="s">
        <v>10198</v>
      </c>
      <c r="T12296" t="s">
        <v>42937</v>
      </c>
      <c r="U12296">
        <v>11809</v>
      </c>
    </row>
    <row r="12297" spans="2:21" x14ac:dyDescent="0.2">
      <c r="B12297" t="s">
        <v>10195</v>
      </c>
      <c r="C12297" t="s">
        <v>10199</v>
      </c>
      <c r="D12297" t="s">
        <v>10200</v>
      </c>
      <c r="E12297" t="s">
        <v>34643</v>
      </c>
      <c r="M12297" t="s">
        <v>42892</v>
      </c>
      <c r="P12297" t="s">
        <v>42893</v>
      </c>
      <c r="Q12297" t="s">
        <v>42934</v>
      </c>
      <c r="R12297" t="s">
        <v>42963</v>
      </c>
      <c r="S12297" t="s">
        <v>10201</v>
      </c>
      <c r="T12297" t="s">
        <v>42937</v>
      </c>
      <c r="U12297">
        <v>11810</v>
      </c>
    </row>
    <row r="12298" spans="2:21" x14ac:dyDescent="0.2">
      <c r="B12298" t="s">
        <v>10195</v>
      </c>
      <c r="C12298" t="s">
        <v>42925</v>
      </c>
      <c r="E12298" t="s">
        <v>34643</v>
      </c>
      <c r="M12298" t="s">
        <v>42892</v>
      </c>
      <c r="P12298" t="s">
        <v>42893</v>
      </c>
      <c r="Q12298" t="s">
        <v>42934</v>
      </c>
      <c r="R12298" t="s">
        <v>42963</v>
      </c>
      <c r="S12298" t="s">
        <v>10202</v>
      </c>
      <c r="T12298" t="s">
        <v>42937</v>
      </c>
      <c r="U12298">
        <v>11811</v>
      </c>
    </row>
    <row r="12299" spans="2:21" x14ac:dyDescent="0.2">
      <c r="B12299" t="s">
        <v>10203</v>
      </c>
      <c r="C12299" t="s">
        <v>41178</v>
      </c>
      <c r="D12299" t="s">
        <v>42994</v>
      </c>
      <c r="E12299" t="s">
        <v>39983</v>
      </c>
      <c r="M12299" t="s">
        <v>42892</v>
      </c>
      <c r="P12299" t="s">
        <v>42986</v>
      </c>
      <c r="Q12299" t="s">
        <v>42987</v>
      </c>
      <c r="R12299" t="s">
        <v>42988</v>
      </c>
      <c r="S12299" t="s">
        <v>10204</v>
      </c>
      <c r="U12299">
        <v>11812</v>
      </c>
    </row>
    <row r="12300" spans="2:21" x14ac:dyDescent="0.2">
      <c r="B12300" t="s">
        <v>10203</v>
      </c>
      <c r="C12300" t="s">
        <v>42925</v>
      </c>
      <c r="E12300" t="s">
        <v>39983</v>
      </c>
      <c r="M12300" t="s">
        <v>42892</v>
      </c>
      <c r="P12300" t="s">
        <v>42986</v>
      </c>
      <c r="Q12300" t="s">
        <v>42987</v>
      </c>
      <c r="R12300" t="s">
        <v>42988</v>
      </c>
      <c r="S12300" t="s">
        <v>10205</v>
      </c>
      <c r="U12300">
        <v>11813</v>
      </c>
    </row>
    <row r="12301" spans="2:21" x14ac:dyDescent="0.2">
      <c r="B12301" t="s">
        <v>10206</v>
      </c>
      <c r="C12301" t="s">
        <v>10225</v>
      </c>
      <c r="D12301" t="s">
        <v>41547</v>
      </c>
      <c r="E12301" t="s">
        <v>43279</v>
      </c>
      <c r="M12301" t="s">
        <v>42892</v>
      </c>
      <c r="P12301" t="s">
        <v>42971</v>
      </c>
      <c r="Q12301" t="s">
        <v>43280</v>
      </c>
      <c r="R12301" t="s">
        <v>43281</v>
      </c>
      <c r="S12301" t="s">
        <v>10226</v>
      </c>
      <c r="T12301" t="s">
        <v>42937</v>
      </c>
      <c r="U12301">
        <v>11824</v>
      </c>
    </row>
    <row r="12302" spans="2:21" x14ac:dyDescent="0.2">
      <c r="B12302" t="s">
        <v>10206</v>
      </c>
      <c r="C12302" t="s">
        <v>23316</v>
      </c>
      <c r="D12302" t="s">
        <v>35694</v>
      </c>
      <c r="E12302" t="s">
        <v>43279</v>
      </c>
      <c r="M12302" t="s">
        <v>42892</v>
      </c>
      <c r="P12302" t="s">
        <v>42971</v>
      </c>
      <c r="Q12302" t="s">
        <v>43280</v>
      </c>
      <c r="R12302" t="s">
        <v>43281</v>
      </c>
      <c r="S12302" t="s">
        <v>10227</v>
      </c>
      <c r="T12302" t="s">
        <v>42937</v>
      </c>
      <c r="U12302">
        <v>11825</v>
      </c>
    </row>
    <row r="12303" spans="2:21" x14ac:dyDescent="0.2">
      <c r="B12303" t="s">
        <v>10206</v>
      </c>
      <c r="C12303" t="s">
        <v>18629</v>
      </c>
      <c r="D12303" t="s">
        <v>41547</v>
      </c>
      <c r="E12303" t="s">
        <v>43279</v>
      </c>
      <c r="M12303" t="s">
        <v>42892</v>
      </c>
      <c r="P12303" t="s">
        <v>42971</v>
      </c>
      <c r="Q12303" t="s">
        <v>43280</v>
      </c>
      <c r="R12303" t="s">
        <v>43281</v>
      </c>
      <c r="S12303" t="s">
        <v>10222</v>
      </c>
      <c r="T12303" t="s">
        <v>42937</v>
      </c>
      <c r="U12303">
        <v>11822</v>
      </c>
    </row>
    <row r="12304" spans="2:21" x14ac:dyDescent="0.2">
      <c r="B12304" t="s">
        <v>10206</v>
      </c>
      <c r="C12304" t="s">
        <v>10223</v>
      </c>
      <c r="D12304" t="s">
        <v>41547</v>
      </c>
      <c r="E12304" t="s">
        <v>43279</v>
      </c>
      <c r="M12304" t="s">
        <v>42892</v>
      </c>
      <c r="P12304" t="s">
        <v>42971</v>
      </c>
      <c r="Q12304" t="s">
        <v>43280</v>
      </c>
      <c r="R12304" t="s">
        <v>43281</v>
      </c>
      <c r="S12304" t="s">
        <v>10224</v>
      </c>
      <c r="T12304" t="s">
        <v>42937</v>
      </c>
      <c r="U12304">
        <v>11823</v>
      </c>
    </row>
    <row r="12305" spans="2:21" x14ac:dyDescent="0.2">
      <c r="B12305" t="s">
        <v>10206</v>
      </c>
      <c r="C12305" t="s">
        <v>44942</v>
      </c>
      <c r="D12305" t="s">
        <v>43248</v>
      </c>
      <c r="E12305" t="s">
        <v>43279</v>
      </c>
      <c r="M12305" t="s">
        <v>42892</v>
      </c>
      <c r="P12305" t="s">
        <v>42971</v>
      </c>
      <c r="Q12305" t="s">
        <v>43280</v>
      </c>
      <c r="R12305" t="s">
        <v>43281</v>
      </c>
      <c r="S12305" t="s">
        <v>10228</v>
      </c>
      <c r="T12305" t="s">
        <v>42937</v>
      </c>
      <c r="U12305">
        <v>11826</v>
      </c>
    </row>
    <row r="12306" spans="2:21" x14ac:dyDescent="0.2">
      <c r="B12306" t="s">
        <v>10206</v>
      </c>
      <c r="C12306" t="s">
        <v>32482</v>
      </c>
      <c r="D12306" t="s">
        <v>41446</v>
      </c>
      <c r="E12306" t="s">
        <v>43279</v>
      </c>
      <c r="M12306" t="s">
        <v>42892</v>
      </c>
      <c r="P12306" t="s">
        <v>42971</v>
      </c>
      <c r="Q12306" t="s">
        <v>43280</v>
      </c>
      <c r="R12306" t="s">
        <v>43281</v>
      </c>
      <c r="S12306" t="s">
        <v>10207</v>
      </c>
      <c r="T12306" t="s">
        <v>42937</v>
      </c>
      <c r="U12306">
        <v>11814</v>
      </c>
    </row>
    <row r="12307" spans="2:21" x14ac:dyDescent="0.2">
      <c r="B12307" t="s">
        <v>10206</v>
      </c>
      <c r="C12307" t="s">
        <v>10208</v>
      </c>
      <c r="D12307" t="s">
        <v>10209</v>
      </c>
      <c r="E12307" t="s">
        <v>43279</v>
      </c>
      <c r="M12307" t="s">
        <v>42892</v>
      </c>
      <c r="P12307" t="s">
        <v>42971</v>
      </c>
      <c r="Q12307" t="s">
        <v>43280</v>
      </c>
      <c r="R12307" t="s">
        <v>43281</v>
      </c>
      <c r="S12307" t="s">
        <v>10210</v>
      </c>
      <c r="T12307" t="s">
        <v>42937</v>
      </c>
      <c r="U12307">
        <v>11815</v>
      </c>
    </row>
    <row r="12308" spans="2:21" x14ac:dyDescent="0.2">
      <c r="B12308" t="s">
        <v>10206</v>
      </c>
      <c r="C12308" t="s">
        <v>10211</v>
      </c>
      <c r="D12308" t="s">
        <v>10212</v>
      </c>
      <c r="E12308" t="s">
        <v>43279</v>
      </c>
      <c r="M12308" t="s">
        <v>42892</v>
      </c>
      <c r="P12308" t="s">
        <v>42971</v>
      </c>
      <c r="Q12308" t="s">
        <v>43280</v>
      </c>
      <c r="R12308" t="s">
        <v>43281</v>
      </c>
      <c r="S12308" t="s">
        <v>10213</v>
      </c>
      <c r="T12308" t="s">
        <v>42937</v>
      </c>
      <c r="U12308">
        <v>11816</v>
      </c>
    </row>
    <row r="12309" spans="2:21" x14ac:dyDescent="0.2">
      <c r="B12309" t="s">
        <v>10206</v>
      </c>
      <c r="C12309" t="s">
        <v>10214</v>
      </c>
      <c r="D12309" t="s">
        <v>43278</v>
      </c>
      <c r="E12309" t="s">
        <v>43279</v>
      </c>
      <c r="M12309" t="s">
        <v>42892</v>
      </c>
      <c r="P12309" t="s">
        <v>42971</v>
      </c>
      <c r="Q12309" t="s">
        <v>43280</v>
      </c>
      <c r="R12309" t="s">
        <v>43281</v>
      </c>
      <c r="S12309" t="s">
        <v>10215</v>
      </c>
      <c r="T12309" t="s">
        <v>42937</v>
      </c>
      <c r="U12309">
        <v>11817</v>
      </c>
    </row>
    <row r="12310" spans="2:21" x14ac:dyDescent="0.2">
      <c r="B12310" t="s">
        <v>10206</v>
      </c>
      <c r="C12310" t="s">
        <v>45197</v>
      </c>
      <c r="D12310" t="s">
        <v>41446</v>
      </c>
      <c r="E12310" t="s">
        <v>43279</v>
      </c>
      <c r="M12310" t="s">
        <v>42892</v>
      </c>
      <c r="P12310" t="s">
        <v>42971</v>
      </c>
      <c r="Q12310" t="s">
        <v>43280</v>
      </c>
      <c r="R12310" t="s">
        <v>43281</v>
      </c>
      <c r="S12310" t="s">
        <v>10216</v>
      </c>
      <c r="T12310" t="s">
        <v>42937</v>
      </c>
      <c r="U12310">
        <v>11818</v>
      </c>
    </row>
    <row r="12311" spans="2:21" x14ac:dyDescent="0.2">
      <c r="B12311" t="s">
        <v>10206</v>
      </c>
      <c r="C12311" t="s">
        <v>10229</v>
      </c>
      <c r="D12311" t="s">
        <v>41547</v>
      </c>
      <c r="E12311" t="s">
        <v>43279</v>
      </c>
      <c r="M12311" t="s">
        <v>42892</v>
      </c>
      <c r="P12311" t="s">
        <v>42971</v>
      </c>
      <c r="Q12311" t="s">
        <v>43280</v>
      </c>
      <c r="R12311" t="s">
        <v>43281</v>
      </c>
      <c r="S12311" t="s">
        <v>10230</v>
      </c>
      <c r="T12311" t="s">
        <v>42937</v>
      </c>
      <c r="U12311">
        <v>11827</v>
      </c>
    </row>
    <row r="12312" spans="2:21" x14ac:dyDescent="0.2">
      <c r="B12312" t="s">
        <v>10206</v>
      </c>
      <c r="C12312" t="s">
        <v>10231</v>
      </c>
      <c r="D12312" t="s">
        <v>41547</v>
      </c>
      <c r="E12312" t="s">
        <v>43279</v>
      </c>
      <c r="M12312" t="s">
        <v>42892</v>
      </c>
      <c r="P12312" t="s">
        <v>42971</v>
      </c>
      <c r="Q12312" t="s">
        <v>43280</v>
      </c>
      <c r="R12312" t="s">
        <v>43281</v>
      </c>
      <c r="S12312" t="s">
        <v>10232</v>
      </c>
      <c r="T12312" t="s">
        <v>42937</v>
      </c>
      <c r="U12312">
        <v>11828</v>
      </c>
    </row>
    <row r="12313" spans="2:21" x14ac:dyDescent="0.2">
      <c r="B12313" t="s">
        <v>10206</v>
      </c>
      <c r="C12313" t="s">
        <v>10233</v>
      </c>
      <c r="D12313" t="s">
        <v>10234</v>
      </c>
      <c r="E12313" t="s">
        <v>43279</v>
      </c>
      <c r="M12313" t="s">
        <v>42892</v>
      </c>
      <c r="P12313" t="s">
        <v>42971</v>
      </c>
      <c r="Q12313" t="s">
        <v>43280</v>
      </c>
      <c r="R12313" t="s">
        <v>43281</v>
      </c>
      <c r="S12313" t="s">
        <v>10235</v>
      </c>
      <c r="T12313" t="s">
        <v>42937</v>
      </c>
      <c r="U12313">
        <v>11829</v>
      </c>
    </row>
    <row r="12314" spans="2:21" x14ac:dyDescent="0.2">
      <c r="B12314" t="s">
        <v>10206</v>
      </c>
      <c r="C12314" t="s">
        <v>10217</v>
      </c>
      <c r="D12314" t="s">
        <v>43278</v>
      </c>
      <c r="E12314" t="s">
        <v>43279</v>
      </c>
      <c r="M12314" t="s">
        <v>42892</v>
      </c>
      <c r="P12314" t="s">
        <v>42971</v>
      </c>
      <c r="Q12314" t="s">
        <v>43280</v>
      </c>
      <c r="R12314" t="s">
        <v>43281</v>
      </c>
      <c r="S12314" t="s">
        <v>10218</v>
      </c>
      <c r="T12314" t="s">
        <v>42937</v>
      </c>
      <c r="U12314">
        <v>11819</v>
      </c>
    </row>
    <row r="12315" spans="2:21" x14ac:dyDescent="0.2">
      <c r="B12315" t="s">
        <v>10206</v>
      </c>
      <c r="C12315" t="s">
        <v>22978</v>
      </c>
      <c r="D12315" t="s">
        <v>41547</v>
      </c>
      <c r="E12315" t="s">
        <v>43279</v>
      </c>
      <c r="M12315" t="s">
        <v>42892</v>
      </c>
      <c r="P12315" t="s">
        <v>42971</v>
      </c>
      <c r="Q12315" t="s">
        <v>43280</v>
      </c>
      <c r="R12315" t="s">
        <v>43281</v>
      </c>
      <c r="S12315" t="s">
        <v>10236</v>
      </c>
      <c r="T12315" t="s">
        <v>42937</v>
      </c>
      <c r="U12315">
        <v>11830</v>
      </c>
    </row>
    <row r="12316" spans="2:21" x14ac:dyDescent="0.2">
      <c r="B12316" t="s">
        <v>10206</v>
      </c>
      <c r="C12316" t="s">
        <v>10237</v>
      </c>
      <c r="D12316" t="s">
        <v>41547</v>
      </c>
      <c r="E12316" t="s">
        <v>43279</v>
      </c>
      <c r="M12316" t="s">
        <v>42892</v>
      </c>
      <c r="P12316" t="s">
        <v>42971</v>
      </c>
      <c r="Q12316" t="s">
        <v>43280</v>
      </c>
      <c r="R12316" t="s">
        <v>43281</v>
      </c>
      <c r="S12316" t="s">
        <v>10238</v>
      </c>
      <c r="T12316" t="s">
        <v>42937</v>
      </c>
      <c r="U12316">
        <v>11831</v>
      </c>
    </row>
    <row r="12317" spans="2:21" x14ac:dyDescent="0.2">
      <c r="B12317" t="s">
        <v>10206</v>
      </c>
      <c r="C12317" t="s">
        <v>41681</v>
      </c>
      <c r="D12317" t="s">
        <v>41547</v>
      </c>
      <c r="E12317" t="s">
        <v>43279</v>
      </c>
      <c r="M12317" t="s">
        <v>42892</v>
      </c>
      <c r="P12317" t="s">
        <v>42971</v>
      </c>
      <c r="Q12317" t="s">
        <v>43280</v>
      </c>
      <c r="R12317" t="s">
        <v>43281</v>
      </c>
      <c r="S12317" t="s">
        <v>10239</v>
      </c>
      <c r="T12317" t="s">
        <v>42937</v>
      </c>
      <c r="U12317">
        <v>11832</v>
      </c>
    </row>
    <row r="12318" spans="2:21" x14ac:dyDescent="0.2">
      <c r="B12318" t="s">
        <v>10206</v>
      </c>
      <c r="C12318" t="s">
        <v>38237</v>
      </c>
      <c r="D12318" t="s">
        <v>10219</v>
      </c>
      <c r="E12318" t="s">
        <v>43279</v>
      </c>
      <c r="M12318" t="s">
        <v>42892</v>
      </c>
      <c r="P12318" t="s">
        <v>42971</v>
      </c>
      <c r="Q12318" t="s">
        <v>43280</v>
      </c>
      <c r="R12318" t="s">
        <v>43281</v>
      </c>
      <c r="S12318" t="s">
        <v>10220</v>
      </c>
      <c r="T12318" t="s">
        <v>42937</v>
      </c>
      <c r="U12318">
        <v>11820</v>
      </c>
    </row>
    <row r="12319" spans="2:21" x14ac:dyDescent="0.2">
      <c r="B12319" t="s">
        <v>10206</v>
      </c>
      <c r="C12319" t="s">
        <v>42925</v>
      </c>
      <c r="E12319" t="s">
        <v>43279</v>
      </c>
      <c r="M12319" t="s">
        <v>42892</v>
      </c>
      <c r="P12319" t="s">
        <v>42971</v>
      </c>
      <c r="Q12319" t="s">
        <v>43280</v>
      </c>
      <c r="R12319" t="s">
        <v>43281</v>
      </c>
      <c r="S12319" t="s">
        <v>10245</v>
      </c>
      <c r="T12319" t="s">
        <v>42937</v>
      </c>
      <c r="U12319">
        <v>11836</v>
      </c>
    </row>
    <row r="12320" spans="2:21" x14ac:dyDescent="0.2">
      <c r="B12320" t="s">
        <v>10206</v>
      </c>
      <c r="C12320" t="s">
        <v>24107</v>
      </c>
      <c r="D12320" t="s">
        <v>44404</v>
      </c>
      <c r="E12320" t="s">
        <v>43279</v>
      </c>
      <c r="M12320" t="s">
        <v>42892</v>
      </c>
      <c r="P12320" t="s">
        <v>42971</v>
      </c>
      <c r="Q12320" t="s">
        <v>43280</v>
      </c>
      <c r="R12320" t="s">
        <v>43281</v>
      </c>
      <c r="S12320" t="s">
        <v>10240</v>
      </c>
      <c r="T12320" t="s">
        <v>42937</v>
      </c>
      <c r="U12320">
        <v>11833</v>
      </c>
    </row>
    <row r="12321" spans="2:21" x14ac:dyDescent="0.2">
      <c r="B12321" t="s">
        <v>10206</v>
      </c>
      <c r="C12321" t="s">
        <v>17692</v>
      </c>
      <c r="D12321" t="s">
        <v>41547</v>
      </c>
      <c r="E12321" t="s">
        <v>43279</v>
      </c>
      <c r="M12321" t="s">
        <v>42892</v>
      </c>
      <c r="P12321" t="s">
        <v>42971</v>
      </c>
      <c r="Q12321" t="s">
        <v>43280</v>
      </c>
      <c r="R12321" t="s">
        <v>43281</v>
      </c>
      <c r="S12321" t="s">
        <v>10241</v>
      </c>
      <c r="T12321" t="s">
        <v>42937</v>
      </c>
      <c r="U12321">
        <v>11834</v>
      </c>
    </row>
    <row r="12322" spans="2:21" x14ac:dyDescent="0.2">
      <c r="B12322" t="s">
        <v>10206</v>
      </c>
      <c r="C12322" t="s">
        <v>10242</v>
      </c>
      <c r="D12322" t="s">
        <v>10243</v>
      </c>
      <c r="E12322" t="s">
        <v>43279</v>
      </c>
      <c r="M12322" t="s">
        <v>42892</v>
      </c>
      <c r="P12322" t="s">
        <v>42971</v>
      </c>
      <c r="Q12322" t="s">
        <v>43280</v>
      </c>
      <c r="R12322" t="s">
        <v>43281</v>
      </c>
      <c r="S12322" t="s">
        <v>10244</v>
      </c>
      <c r="T12322" t="s">
        <v>42937</v>
      </c>
      <c r="U12322">
        <v>11835</v>
      </c>
    </row>
    <row r="12323" spans="2:21" x14ac:dyDescent="0.2">
      <c r="B12323" t="s">
        <v>10206</v>
      </c>
      <c r="C12323" t="s">
        <v>41796</v>
      </c>
      <c r="D12323" t="s">
        <v>34907</v>
      </c>
      <c r="E12323" t="s">
        <v>43279</v>
      </c>
      <c r="M12323" t="s">
        <v>42892</v>
      </c>
      <c r="P12323" t="s">
        <v>42971</v>
      </c>
      <c r="Q12323" t="s">
        <v>43280</v>
      </c>
      <c r="R12323" t="s">
        <v>43281</v>
      </c>
      <c r="S12323" t="s">
        <v>10221</v>
      </c>
      <c r="T12323" t="s">
        <v>42937</v>
      </c>
      <c r="U12323">
        <v>11821</v>
      </c>
    </row>
    <row r="12324" spans="2:21" x14ac:dyDescent="0.2">
      <c r="B12324" t="s">
        <v>10246</v>
      </c>
      <c r="C12324" t="s">
        <v>41681</v>
      </c>
      <c r="D12324" t="s">
        <v>41547</v>
      </c>
      <c r="E12324" t="s">
        <v>43279</v>
      </c>
      <c r="M12324" t="s">
        <v>42892</v>
      </c>
      <c r="P12324" t="s">
        <v>42971</v>
      </c>
      <c r="Q12324" t="s">
        <v>43280</v>
      </c>
      <c r="R12324" t="s">
        <v>43281</v>
      </c>
      <c r="S12324" t="s">
        <v>10247</v>
      </c>
      <c r="T12324" t="s">
        <v>42937</v>
      </c>
      <c r="U12324">
        <v>11837</v>
      </c>
    </row>
    <row r="12325" spans="2:21" x14ac:dyDescent="0.2">
      <c r="B12325" t="s">
        <v>10246</v>
      </c>
      <c r="C12325" t="s">
        <v>42925</v>
      </c>
      <c r="E12325" t="s">
        <v>43279</v>
      </c>
      <c r="M12325" t="s">
        <v>42892</v>
      </c>
      <c r="P12325" t="s">
        <v>42971</v>
      </c>
      <c r="Q12325" t="s">
        <v>43280</v>
      </c>
      <c r="R12325" t="s">
        <v>43281</v>
      </c>
      <c r="S12325" t="s">
        <v>10249</v>
      </c>
      <c r="T12325" t="s">
        <v>42937</v>
      </c>
      <c r="U12325">
        <v>11839</v>
      </c>
    </row>
    <row r="12326" spans="2:21" x14ac:dyDescent="0.2">
      <c r="B12326" t="s">
        <v>10246</v>
      </c>
      <c r="C12326" t="s">
        <v>17692</v>
      </c>
      <c r="D12326" t="s">
        <v>41547</v>
      </c>
      <c r="E12326" t="s">
        <v>43279</v>
      </c>
      <c r="M12326" t="s">
        <v>42892</v>
      </c>
      <c r="P12326" t="s">
        <v>42971</v>
      </c>
      <c r="Q12326" t="s">
        <v>43280</v>
      </c>
      <c r="R12326" t="s">
        <v>43281</v>
      </c>
      <c r="S12326" t="s">
        <v>10248</v>
      </c>
      <c r="T12326" t="s">
        <v>42937</v>
      </c>
      <c r="U12326">
        <v>11838</v>
      </c>
    </row>
    <row r="12327" spans="2:21" x14ac:dyDescent="0.2">
      <c r="B12327" t="s">
        <v>10250</v>
      </c>
      <c r="C12327" t="s">
        <v>10251</v>
      </c>
      <c r="D12327" t="s">
        <v>10252</v>
      </c>
      <c r="E12327" t="s">
        <v>10253</v>
      </c>
      <c r="L12327" t="s">
        <v>10254</v>
      </c>
      <c r="M12327" t="s">
        <v>42892</v>
      </c>
      <c r="P12327" t="s">
        <v>42893</v>
      </c>
      <c r="Q12327" t="s">
        <v>44433</v>
      </c>
      <c r="R12327" t="s">
        <v>42848</v>
      </c>
      <c r="S12327" t="s">
        <v>10255</v>
      </c>
      <c r="T12327" t="s">
        <v>44436</v>
      </c>
      <c r="U12327">
        <v>11840</v>
      </c>
    </row>
    <row r="12328" spans="2:21" x14ac:dyDescent="0.2">
      <c r="B12328" t="s">
        <v>10250</v>
      </c>
      <c r="C12328" t="s">
        <v>42925</v>
      </c>
      <c r="E12328" t="s">
        <v>10253</v>
      </c>
      <c r="M12328" t="s">
        <v>42892</v>
      </c>
      <c r="P12328" t="s">
        <v>42893</v>
      </c>
      <c r="Q12328" t="s">
        <v>44433</v>
      </c>
      <c r="R12328" t="s">
        <v>42848</v>
      </c>
      <c r="S12328" t="s">
        <v>10256</v>
      </c>
      <c r="T12328" t="s">
        <v>44436</v>
      </c>
      <c r="U12328">
        <v>11841</v>
      </c>
    </row>
    <row r="12329" spans="2:21" x14ac:dyDescent="0.2">
      <c r="B12329" t="s">
        <v>10257</v>
      </c>
      <c r="C12329" t="s">
        <v>36091</v>
      </c>
      <c r="D12329" t="s">
        <v>10258</v>
      </c>
      <c r="E12329" t="s">
        <v>25878</v>
      </c>
      <c r="M12329" t="s">
        <v>42892</v>
      </c>
      <c r="P12329" t="s">
        <v>42971</v>
      </c>
      <c r="Q12329" t="s">
        <v>44221</v>
      </c>
      <c r="R12329" t="s">
        <v>25879</v>
      </c>
      <c r="S12329" t="s">
        <v>10259</v>
      </c>
      <c r="U12329">
        <v>11842</v>
      </c>
    </row>
    <row r="12330" spans="2:21" x14ac:dyDescent="0.2">
      <c r="B12330" t="s">
        <v>10257</v>
      </c>
      <c r="C12330" t="s">
        <v>10260</v>
      </c>
      <c r="D12330" t="s">
        <v>10261</v>
      </c>
      <c r="E12330" t="s">
        <v>25878</v>
      </c>
      <c r="M12330" t="s">
        <v>42892</v>
      </c>
      <c r="P12330" t="s">
        <v>42971</v>
      </c>
      <c r="Q12330" t="s">
        <v>44221</v>
      </c>
      <c r="R12330" t="s">
        <v>25879</v>
      </c>
      <c r="S12330" t="s">
        <v>10262</v>
      </c>
      <c r="U12330">
        <v>11843</v>
      </c>
    </row>
    <row r="12331" spans="2:21" x14ac:dyDescent="0.2">
      <c r="B12331" t="s">
        <v>10257</v>
      </c>
      <c r="C12331" t="s">
        <v>17861</v>
      </c>
      <c r="D12331" t="s">
        <v>10263</v>
      </c>
      <c r="E12331" t="s">
        <v>25878</v>
      </c>
      <c r="M12331" t="s">
        <v>42892</v>
      </c>
      <c r="P12331" t="s">
        <v>42971</v>
      </c>
      <c r="Q12331" t="s">
        <v>44221</v>
      </c>
      <c r="R12331" t="s">
        <v>25879</v>
      </c>
      <c r="S12331" t="s">
        <v>10264</v>
      </c>
      <c r="U12331">
        <v>11844</v>
      </c>
    </row>
    <row r="12332" spans="2:21" x14ac:dyDescent="0.2">
      <c r="B12332" t="s">
        <v>10257</v>
      </c>
      <c r="C12332" t="s">
        <v>42925</v>
      </c>
      <c r="E12332" t="s">
        <v>25878</v>
      </c>
      <c r="M12332" t="s">
        <v>42892</v>
      </c>
      <c r="P12332" t="s">
        <v>42971</v>
      </c>
      <c r="Q12332" t="s">
        <v>44221</v>
      </c>
      <c r="R12332" t="s">
        <v>25879</v>
      </c>
      <c r="S12332" t="s">
        <v>10265</v>
      </c>
      <c r="U12332">
        <v>11845</v>
      </c>
    </row>
    <row r="12333" spans="2:21" x14ac:dyDescent="0.2">
      <c r="B12333" t="s">
        <v>10266</v>
      </c>
      <c r="C12333" t="s">
        <v>10267</v>
      </c>
      <c r="D12333" t="s">
        <v>18889</v>
      </c>
      <c r="E12333" t="s">
        <v>42969</v>
      </c>
      <c r="M12333" t="s">
        <v>42892</v>
      </c>
      <c r="P12333" t="s">
        <v>43082</v>
      </c>
      <c r="Q12333" t="s">
        <v>43083</v>
      </c>
      <c r="R12333" t="s">
        <v>43084</v>
      </c>
      <c r="S12333" t="s">
        <v>10268</v>
      </c>
      <c r="U12333">
        <v>11846</v>
      </c>
    </row>
    <row r="12334" spans="2:21" x14ac:dyDescent="0.2">
      <c r="B12334" t="s">
        <v>10266</v>
      </c>
      <c r="C12334" t="s">
        <v>42925</v>
      </c>
      <c r="E12334" t="s">
        <v>42969</v>
      </c>
      <c r="M12334" t="s">
        <v>42892</v>
      </c>
      <c r="P12334" t="s">
        <v>43082</v>
      </c>
      <c r="Q12334" t="s">
        <v>43083</v>
      </c>
      <c r="R12334" t="s">
        <v>43084</v>
      </c>
      <c r="S12334" t="s">
        <v>10269</v>
      </c>
      <c r="U12334">
        <v>11847</v>
      </c>
    </row>
    <row r="12335" spans="2:21" x14ac:dyDescent="0.2">
      <c r="B12335" t="s">
        <v>10270</v>
      </c>
      <c r="C12335" t="s">
        <v>10271</v>
      </c>
      <c r="D12335" t="s">
        <v>10272</v>
      </c>
      <c r="E12335" t="s">
        <v>10273</v>
      </c>
      <c r="J12335" t="s">
        <v>10274</v>
      </c>
      <c r="L12335" t="s">
        <v>10275</v>
      </c>
      <c r="M12335" t="s">
        <v>42892</v>
      </c>
      <c r="P12335" t="s">
        <v>42971</v>
      </c>
      <c r="Q12335" t="s">
        <v>43280</v>
      </c>
      <c r="R12335" t="s">
        <v>44283</v>
      </c>
      <c r="S12335" t="s">
        <v>10276</v>
      </c>
      <c r="T12335" t="s">
        <v>42937</v>
      </c>
      <c r="U12335">
        <v>11848</v>
      </c>
    </row>
    <row r="12336" spans="2:21" x14ac:dyDescent="0.2">
      <c r="B12336" t="s">
        <v>10270</v>
      </c>
      <c r="C12336" t="s">
        <v>42925</v>
      </c>
      <c r="E12336" t="s">
        <v>10273</v>
      </c>
      <c r="M12336" t="s">
        <v>42892</v>
      </c>
      <c r="P12336" t="s">
        <v>42971</v>
      </c>
      <c r="Q12336" t="s">
        <v>43280</v>
      </c>
      <c r="R12336" t="s">
        <v>44283</v>
      </c>
      <c r="S12336" t="s">
        <v>10279</v>
      </c>
      <c r="T12336" t="s">
        <v>42937</v>
      </c>
      <c r="U12336">
        <v>11850</v>
      </c>
    </row>
    <row r="12337" spans="2:21" x14ac:dyDescent="0.2">
      <c r="B12337" t="s">
        <v>10270</v>
      </c>
      <c r="C12337" t="s">
        <v>40094</v>
      </c>
      <c r="D12337" t="s">
        <v>44312</v>
      </c>
      <c r="E12337" t="s">
        <v>10273</v>
      </c>
      <c r="J12337" t="s">
        <v>10277</v>
      </c>
      <c r="M12337" t="s">
        <v>42892</v>
      </c>
      <c r="P12337" t="s">
        <v>42971</v>
      </c>
      <c r="Q12337" t="s">
        <v>43280</v>
      </c>
      <c r="R12337" t="s">
        <v>44283</v>
      </c>
      <c r="S12337" t="s">
        <v>10278</v>
      </c>
      <c r="T12337" t="s">
        <v>42937</v>
      </c>
      <c r="U12337">
        <v>11849</v>
      </c>
    </row>
    <row r="12338" spans="2:21" x14ac:dyDescent="0.2">
      <c r="B12338" t="s">
        <v>10280</v>
      </c>
      <c r="C12338" t="s">
        <v>20770</v>
      </c>
      <c r="D12338" t="s">
        <v>42655</v>
      </c>
      <c r="E12338" t="s">
        <v>44228</v>
      </c>
      <c r="M12338" t="s">
        <v>42892</v>
      </c>
      <c r="P12338" t="s">
        <v>42971</v>
      </c>
      <c r="Q12338" t="s">
        <v>43280</v>
      </c>
      <c r="R12338" t="s">
        <v>43281</v>
      </c>
      <c r="S12338" t="s">
        <v>10281</v>
      </c>
      <c r="T12338" t="s">
        <v>42937</v>
      </c>
      <c r="U12338">
        <v>11851</v>
      </c>
    </row>
    <row r="12339" spans="2:21" x14ac:dyDescent="0.2">
      <c r="B12339" t="s">
        <v>10280</v>
      </c>
      <c r="C12339" t="s">
        <v>10282</v>
      </c>
      <c r="D12339" t="s">
        <v>43657</v>
      </c>
      <c r="E12339" t="s">
        <v>44228</v>
      </c>
      <c r="M12339" t="s">
        <v>42892</v>
      </c>
      <c r="P12339" t="s">
        <v>42971</v>
      </c>
      <c r="Q12339" t="s">
        <v>43280</v>
      </c>
      <c r="R12339" t="s">
        <v>43281</v>
      </c>
      <c r="S12339" t="s">
        <v>10283</v>
      </c>
      <c r="T12339" t="s">
        <v>42937</v>
      </c>
      <c r="U12339">
        <v>11852</v>
      </c>
    </row>
    <row r="12340" spans="2:21" x14ac:dyDescent="0.2">
      <c r="B12340" t="s">
        <v>10280</v>
      </c>
      <c r="C12340" t="s">
        <v>40196</v>
      </c>
      <c r="D12340" t="s">
        <v>10284</v>
      </c>
      <c r="E12340" t="s">
        <v>44228</v>
      </c>
      <c r="M12340" t="s">
        <v>42892</v>
      </c>
      <c r="P12340" t="s">
        <v>42971</v>
      </c>
      <c r="Q12340" t="s">
        <v>43280</v>
      </c>
      <c r="R12340" t="s">
        <v>43281</v>
      </c>
      <c r="S12340" t="s">
        <v>10285</v>
      </c>
      <c r="T12340" t="s">
        <v>42937</v>
      </c>
      <c r="U12340">
        <v>11853</v>
      </c>
    </row>
    <row r="12341" spans="2:21" x14ac:dyDescent="0.2">
      <c r="B12341" t="s">
        <v>10280</v>
      </c>
      <c r="C12341" t="s">
        <v>42925</v>
      </c>
      <c r="E12341" t="s">
        <v>44228</v>
      </c>
      <c r="M12341" t="s">
        <v>42892</v>
      </c>
      <c r="P12341" t="s">
        <v>42971</v>
      </c>
      <c r="Q12341" t="s">
        <v>43280</v>
      </c>
      <c r="R12341" t="s">
        <v>43281</v>
      </c>
      <c r="S12341" t="s">
        <v>10286</v>
      </c>
      <c r="T12341" t="s">
        <v>42937</v>
      </c>
      <c r="U12341">
        <v>11854</v>
      </c>
    </row>
    <row r="12342" spans="2:21" x14ac:dyDescent="0.2">
      <c r="B12342" t="s">
        <v>10287</v>
      </c>
      <c r="C12342" t="s">
        <v>10288</v>
      </c>
      <c r="D12342" t="s">
        <v>20070</v>
      </c>
      <c r="E12342" t="s">
        <v>42969</v>
      </c>
      <c r="M12342" t="s">
        <v>42892</v>
      </c>
      <c r="P12342" t="s">
        <v>43082</v>
      </c>
      <c r="Q12342" t="s">
        <v>44375</v>
      </c>
      <c r="R12342" t="s">
        <v>43084</v>
      </c>
      <c r="S12342" t="s">
        <v>10289</v>
      </c>
      <c r="U12342">
        <v>11855</v>
      </c>
    </row>
    <row r="12343" spans="2:21" x14ac:dyDescent="0.2">
      <c r="B12343" t="s">
        <v>10287</v>
      </c>
      <c r="C12343" t="s">
        <v>42925</v>
      </c>
      <c r="E12343" t="s">
        <v>42969</v>
      </c>
      <c r="M12343" t="s">
        <v>42892</v>
      </c>
      <c r="P12343" t="s">
        <v>43082</v>
      </c>
      <c r="Q12343" t="s">
        <v>44375</v>
      </c>
      <c r="R12343" t="s">
        <v>43084</v>
      </c>
      <c r="S12343" t="s">
        <v>10290</v>
      </c>
      <c r="U12343">
        <v>11856</v>
      </c>
    </row>
    <row r="12344" spans="2:21" x14ac:dyDescent="0.2">
      <c r="B12344" t="s">
        <v>10291</v>
      </c>
      <c r="C12344" t="s">
        <v>10292</v>
      </c>
      <c r="D12344" t="s">
        <v>42508</v>
      </c>
      <c r="E12344" t="s">
        <v>42969</v>
      </c>
      <c r="M12344" t="s">
        <v>42892</v>
      </c>
      <c r="P12344" t="s">
        <v>43082</v>
      </c>
      <c r="Q12344" t="s">
        <v>44375</v>
      </c>
      <c r="R12344" t="s">
        <v>43084</v>
      </c>
      <c r="S12344" t="s">
        <v>10293</v>
      </c>
      <c r="U12344">
        <v>11857</v>
      </c>
    </row>
    <row r="12345" spans="2:21" x14ac:dyDescent="0.2">
      <c r="B12345" t="s">
        <v>10291</v>
      </c>
      <c r="C12345" t="s">
        <v>42925</v>
      </c>
      <c r="E12345" t="s">
        <v>42969</v>
      </c>
      <c r="M12345" t="s">
        <v>42892</v>
      </c>
      <c r="P12345" t="s">
        <v>43082</v>
      </c>
      <c r="Q12345" t="s">
        <v>44375</v>
      </c>
      <c r="R12345" t="s">
        <v>43084</v>
      </c>
      <c r="S12345" t="s">
        <v>10294</v>
      </c>
      <c r="U12345">
        <v>11858</v>
      </c>
    </row>
    <row r="12346" spans="2:21" x14ac:dyDescent="0.2">
      <c r="B12346" t="s">
        <v>10295</v>
      </c>
      <c r="C12346" t="s">
        <v>32494</v>
      </c>
      <c r="D12346" t="s">
        <v>10296</v>
      </c>
      <c r="E12346" t="s">
        <v>44836</v>
      </c>
      <c r="M12346" t="s">
        <v>42892</v>
      </c>
      <c r="P12346" t="s">
        <v>42971</v>
      </c>
      <c r="Q12346" t="s">
        <v>43037</v>
      </c>
      <c r="R12346" t="s">
        <v>44837</v>
      </c>
      <c r="S12346" t="s">
        <v>10297</v>
      </c>
      <c r="U12346">
        <v>11859</v>
      </c>
    </row>
    <row r="12347" spans="2:21" x14ac:dyDescent="0.2">
      <c r="B12347" t="s">
        <v>10295</v>
      </c>
      <c r="C12347" t="s">
        <v>42925</v>
      </c>
      <c r="E12347" t="s">
        <v>44836</v>
      </c>
      <c r="M12347" t="s">
        <v>42892</v>
      </c>
      <c r="P12347" t="s">
        <v>42971</v>
      </c>
      <c r="Q12347" t="s">
        <v>43037</v>
      </c>
      <c r="R12347" t="s">
        <v>44837</v>
      </c>
      <c r="S12347" t="s">
        <v>10298</v>
      </c>
      <c r="U12347">
        <v>11860</v>
      </c>
    </row>
    <row r="12348" spans="2:21" x14ac:dyDescent="0.2">
      <c r="B12348" t="s">
        <v>10299</v>
      </c>
      <c r="C12348" t="s">
        <v>31500</v>
      </c>
      <c r="D12348" t="s">
        <v>10300</v>
      </c>
      <c r="E12348" t="s">
        <v>44836</v>
      </c>
      <c r="M12348" t="s">
        <v>42892</v>
      </c>
      <c r="P12348" t="s">
        <v>42971</v>
      </c>
      <c r="Q12348" t="s">
        <v>43037</v>
      </c>
      <c r="R12348" t="s">
        <v>44837</v>
      </c>
      <c r="S12348" t="s">
        <v>10301</v>
      </c>
      <c r="U12348">
        <v>11861</v>
      </c>
    </row>
    <row r="12349" spans="2:21" x14ac:dyDescent="0.2">
      <c r="B12349" t="s">
        <v>10299</v>
      </c>
      <c r="C12349" t="s">
        <v>10305</v>
      </c>
      <c r="D12349" t="s">
        <v>10306</v>
      </c>
      <c r="E12349" t="s">
        <v>44836</v>
      </c>
      <c r="M12349" t="s">
        <v>42892</v>
      </c>
      <c r="P12349" t="s">
        <v>42971</v>
      </c>
      <c r="Q12349" t="s">
        <v>43037</v>
      </c>
      <c r="R12349" t="s">
        <v>44837</v>
      </c>
      <c r="S12349" t="s">
        <v>10307</v>
      </c>
      <c r="U12349">
        <v>11863</v>
      </c>
    </row>
    <row r="12350" spans="2:21" x14ac:dyDescent="0.2">
      <c r="B12350" t="s">
        <v>10299</v>
      </c>
      <c r="C12350" t="s">
        <v>10308</v>
      </c>
      <c r="D12350" t="s">
        <v>34896</v>
      </c>
      <c r="E12350" t="s">
        <v>44836</v>
      </c>
      <c r="M12350" t="s">
        <v>42892</v>
      </c>
      <c r="P12350" t="s">
        <v>42971</v>
      </c>
      <c r="Q12350" t="s">
        <v>43037</v>
      </c>
      <c r="R12350" t="s">
        <v>44837</v>
      </c>
      <c r="S12350" t="s">
        <v>10309</v>
      </c>
      <c r="U12350">
        <v>11864</v>
      </c>
    </row>
    <row r="12351" spans="2:21" x14ac:dyDescent="0.2">
      <c r="B12351" t="s">
        <v>10299</v>
      </c>
      <c r="C12351" t="s">
        <v>28414</v>
      </c>
      <c r="D12351" t="s">
        <v>10310</v>
      </c>
      <c r="E12351" t="s">
        <v>44836</v>
      </c>
      <c r="M12351" t="s">
        <v>42892</v>
      </c>
      <c r="P12351" t="s">
        <v>42971</v>
      </c>
      <c r="Q12351" t="s">
        <v>43037</v>
      </c>
      <c r="R12351" t="s">
        <v>44837</v>
      </c>
      <c r="S12351" t="s">
        <v>10311</v>
      </c>
      <c r="U12351">
        <v>11865</v>
      </c>
    </row>
    <row r="12352" spans="2:21" x14ac:dyDescent="0.2">
      <c r="B12352" t="s">
        <v>10299</v>
      </c>
      <c r="C12352" t="s">
        <v>10312</v>
      </c>
      <c r="D12352" t="s">
        <v>10313</v>
      </c>
      <c r="E12352" t="s">
        <v>44836</v>
      </c>
      <c r="M12352" t="s">
        <v>42892</v>
      </c>
      <c r="P12352" t="s">
        <v>42971</v>
      </c>
      <c r="Q12352" t="s">
        <v>43037</v>
      </c>
      <c r="R12352" t="s">
        <v>44837</v>
      </c>
      <c r="S12352" t="s">
        <v>10314</v>
      </c>
      <c r="U12352">
        <v>11866</v>
      </c>
    </row>
    <row r="12353" spans="2:21" x14ac:dyDescent="0.2">
      <c r="B12353" t="s">
        <v>10299</v>
      </c>
      <c r="C12353" t="s">
        <v>10302</v>
      </c>
      <c r="D12353" t="s">
        <v>10303</v>
      </c>
      <c r="E12353" t="s">
        <v>44836</v>
      </c>
      <c r="M12353" t="s">
        <v>42892</v>
      </c>
      <c r="P12353" t="s">
        <v>42971</v>
      </c>
      <c r="Q12353" t="s">
        <v>43037</v>
      </c>
      <c r="R12353" t="s">
        <v>44837</v>
      </c>
      <c r="S12353" t="s">
        <v>10304</v>
      </c>
      <c r="U12353">
        <v>11862</v>
      </c>
    </row>
    <row r="12354" spans="2:21" x14ac:dyDescent="0.2">
      <c r="B12354" t="s">
        <v>10299</v>
      </c>
      <c r="C12354" t="s">
        <v>10315</v>
      </c>
      <c r="D12354" t="s">
        <v>10316</v>
      </c>
      <c r="E12354" t="s">
        <v>44836</v>
      </c>
      <c r="M12354" t="s">
        <v>42892</v>
      </c>
      <c r="P12354" t="s">
        <v>42971</v>
      </c>
      <c r="Q12354" t="s">
        <v>43037</v>
      </c>
      <c r="R12354" t="s">
        <v>44837</v>
      </c>
      <c r="S12354" t="s">
        <v>10317</v>
      </c>
      <c r="U12354">
        <v>11867</v>
      </c>
    </row>
    <row r="12355" spans="2:21" x14ac:dyDescent="0.2">
      <c r="B12355" t="s">
        <v>10299</v>
      </c>
      <c r="C12355" t="s">
        <v>36745</v>
      </c>
      <c r="D12355" t="s">
        <v>10318</v>
      </c>
      <c r="E12355" t="s">
        <v>44836</v>
      </c>
      <c r="M12355" t="s">
        <v>42892</v>
      </c>
      <c r="P12355" t="s">
        <v>42971</v>
      </c>
      <c r="Q12355" t="s">
        <v>43037</v>
      </c>
      <c r="R12355" t="s">
        <v>44837</v>
      </c>
      <c r="S12355" t="s">
        <v>10319</v>
      </c>
      <c r="U12355">
        <v>11868</v>
      </c>
    </row>
    <row r="12356" spans="2:21" x14ac:dyDescent="0.2">
      <c r="B12356" t="s">
        <v>10299</v>
      </c>
      <c r="C12356" t="s">
        <v>42925</v>
      </c>
      <c r="E12356" t="s">
        <v>44836</v>
      </c>
      <c r="M12356" t="s">
        <v>42892</v>
      </c>
      <c r="P12356" t="s">
        <v>42971</v>
      </c>
      <c r="Q12356" t="s">
        <v>43037</v>
      </c>
      <c r="R12356" t="s">
        <v>44837</v>
      </c>
      <c r="S12356" t="s">
        <v>10320</v>
      </c>
      <c r="U12356">
        <v>11869</v>
      </c>
    </row>
    <row r="12357" spans="2:21" x14ac:dyDescent="0.2">
      <c r="B12357" t="s">
        <v>10321</v>
      </c>
      <c r="C12357" t="s">
        <v>39335</v>
      </c>
      <c r="D12357" t="s">
        <v>10325</v>
      </c>
      <c r="E12357" t="s">
        <v>44254</v>
      </c>
      <c r="M12357" t="s">
        <v>42892</v>
      </c>
      <c r="P12357" t="s">
        <v>43056</v>
      </c>
      <c r="Q12357" t="s">
        <v>44255</v>
      </c>
      <c r="R12357" t="s">
        <v>44256</v>
      </c>
      <c r="S12357" t="s">
        <v>10326</v>
      </c>
      <c r="U12357">
        <v>11871</v>
      </c>
    </row>
    <row r="12358" spans="2:21" x14ac:dyDescent="0.2">
      <c r="B12358" t="s">
        <v>10321</v>
      </c>
      <c r="C12358" t="s">
        <v>10322</v>
      </c>
      <c r="D12358" t="s">
        <v>10323</v>
      </c>
      <c r="E12358" t="s">
        <v>44254</v>
      </c>
      <c r="M12358" t="s">
        <v>42892</v>
      </c>
      <c r="P12358" t="s">
        <v>43056</v>
      </c>
      <c r="Q12358" t="s">
        <v>44255</v>
      </c>
      <c r="R12358" t="s">
        <v>44256</v>
      </c>
      <c r="S12358" t="s">
        <v>10324</v>
      </c>
      <c r="U12358">
        <v>11870</v>
      </c>
    </row>
    <row r="12359" spans="2:21" x14ac:dyDescent="0.2">
      <c r="B12359" t="s">
        <v>10321</v>
      </c>
      <c r="C12359" t="s">
        <v>18066</v>
      </c>
      <c r="D12359" t="s">
        <v>10325</v>
      </c>
      <c r="E12359" t="s">
        <v>44254</v>
      </c>
      <c r="M12359" t="s">
        <v>42892</v>
      </c>
      <c r="P12359" t="s">
        <v>43056</v>
      </c>
      <c r="Q12359" t="s">
        <v>44255</v>
      </c>
      <c r="R12359" t="s">
        <v>44256</v>
      </c>
      <c r="S12359" t="s">
        <v>10327</v>
      </c>
      <c r="U12359">
        <v>11872</v>
      </c>
    </row>
    <row r="12360" spans="2:21" x14ac:dyDescent="0.2">
      <c r="B12360" t="s">
        <v>10321</v>
      </c>
      <c r="C12360" t="s">
        <v>12646</v>
      </c>
      <c r="D12360" t="s">
        <v>10325</v>
      </c>
      <c r="E12360" t="s">
        <v>44254</v>
      </c>
      <c r="M12360" t="s">
        <v>42892</v>
      </c>
      <c r="P12360" t="s">
        <v>43056</v>
      </c>
      <c r="Q12360" t="s">
        <v>44255</v>
      </c>
      <c r="R12360" t="s">
        <v>44256</v>
      </c>
      <c r="S12360" t="s">
        <v>10328</v>
      </c>
      <c r="U12360">
        <v>11873</v>
      </c>
    </row>
    <row r="12361" spans="2:21" x14ac:dyDescent="0.2">
      <c r="B12361" t="s">
        <v>10321</v>
      </c>
      <c r="C12361" t="s">
        <v>10329</v>
      </c>
      <c r="D12361" t="s">
        <v>10330</v>
      </c>
      <c r="E12361" t="s">
        <v>44254</v>
      </c>
      <c r="M12361" t="s">
        <v>42892</v>
      </c>
      <c r="P12361" t="s">
        <v>43056</v>
      </c>
      <c r="Q12361" t="s">
        <v>44255</v>
      </c>
      <c r="R12361" t="s">
        <v>44256</v>
      </c>
      <c r="S12361" t="s">
        <v>10331</v>
      </c>
      <c r="U12361">
        <v>11874</v>
      </c>
    </row>
    <row r="12362" spans="2:21" x14ac:dyDescent="0.2">
      <c r="B12362" t="s">
        <v>10321</v>
      </c>
      <c r="C12362" t="s">
        <v>39232</v>
      </c>
      <c r="D12362" t="s">
        <v>10332</v>
      </c>
      <c r="E12362" t="s">
        <v>44254</v>
      </c>
      <c r="M12362" t="s">
        <v>42892</v>
      </c>
      <c r="P12362" t="s">
        <v>43056</v>
      </c>
      <c r="Q12362" t="s">
        <v>44255</v>
      </c>
      <c r="R12362" t="s">
        <v>44256</v>
      </c>
      <c r="S12362" t="s">
        <v>10333</v>
      </c>
      <c r="U12362">
        <v>11875</v>
      </c>
    </row>
    <row r="12363" spans="2:21" x14ac:dyDescent="0.2">
      <c r="B12363" t="s">
        <v>10321</v>
      </c>
      <c r="C12363" t="s">
        <v>10334</v>
      </c>
      <c r="D12363" t="s">
        <v>10335</v>
      </c>
      <c r="E12363" t="s">
        <v>44254</v>
      </c>
      <c r="M12363" t="s">
        <v>42892</v>
      </c>
      <c r="P12363" t="s">
        <v>43056</v>
      </c>
      <c r="Q12363" t="s">
        <v>44255</v>
      </c>
      <c r="R12363" t="s">
        <v>44256</v>
      </c>
      <c r="S12363" t="s">
        <v>10336</v>
      </c>
      <c r="U12363">
        <v>11876</v>
      </c>
    </row>
    <row r="12364" spans="2:21" x14ac:dyDescent="0.2">
      <c r="B12364" t="s">
        <v>10321</v>
      </c>
      <c r="C12364" t="s">
        <v>18234</v>
      </c>
      <c r="D12364" t="s">
        <v>10337</v>
      </c>
      <c r="E12364" t="s">
        <v>44254</v>
      </c>
      <c r="M12364" t="s">
        <v>42892</v>
      </c>
      <c r="P12364" t="s">
        <v>43056</v>
      </c>
      <c r="Q12364" t="s">
        <v>44255</v>
      </c>
      <c r="R12364" t="s">
        <v>44256</v>
      </c>
      <c r="S12364" t="s">
        <v>10338</v>
      </c>
      <c r="U12364">
        <v>11877</v>
      </c>
    </row>
    <row r="12365" spans="2:21" x14ac:dyDescent="0.2">
      <c r="B12365" t="s">
        <v>10321</v>
      </c>
      <c r="C12365" t="s">
        <v>10339</v>
      </c>
      <c r="D12365" t="s">
        <v>10340</v>
      </c>
      <c r="E12365" t="s">
        <v>44254</v>
      </c>
      <c r="M12365" t="s">
        <v>42892</v>
      </c>
      <c r="P12365" t="s">
        <v>43056</v>
      </c>
      <c r="Q12365" t="s">
        <v>44255</v>
      </c>
      <c r="R12365" t="s">
        <v>44256</v>
      </c>
      <c r="S12365" t="s">
        <v>10341</v>
      </c>
      <c r="U12365">
        <v>11878</v>
      </c>
    </row>
    <row r="12366" spans="2:21" x14ac:dyDescent="0.2">
      <c r="B12366" t="s">
        <v>10321</v>
      </c>
      <c r="C12366" t="s">
        <v>42649</v>
      </c>
      <c r="D12366" t="s">
        <v>10342</v>
      </c>
      <c r="E12366" t="s">
        <v>44254</v>
      </c>
      <c r="M12366" t="s">
        <v>42892</v>
      </c>
      <c r="P12366" t="s">
        <v>43056</v>
      </c>
      <c r="Q12366" t="s">
        <v>44255</v>
      </c>
      <c r="R12366" t="s">
        <v>44256</v>
      </c>
      <c r="S12366" t="s">
        <v>10343</v>
      </c>
      <c r="U12366">
        <v>11879</v>
      </c>
    </row>
    <row r="12367" spans="2:21" x14ac:dyDescent="0.2">
      <c r="B12367" t="s">
        <v>10321</v>
      </c>
      <c r="C12367" t="s">
        <v>26001</v>
      </c>
      <c r="D12367" t="s">
        <v>28511</v>
      </c>
      <c r="E12367" t="s">
        <v>44254</v>
      </c>
      <c r="M12367" t="s">
        <v>42892</v>
      </c>
      <c r="P12367" t="s">
        <v>43056</v>
      </c>
      <c r="Q12367" t="s">
        <v>44255</v>
      </c>
      <c r="R12367" t="s">
        <v>44256</v>
      </c>
      <c r="S12367" t="s">
        <v>10344</v>
      </c>
      <c r="U12367">
        <v>11880</v>
      </c>
    </row>
    <row r="12368" spans="2:21" x14ac:dyDescent="0.2">
      <c r="B12368" t="s">
        <v>10321</v>
      </c>
      <c r="C12368" t="s">
        <v>42925</v>
      </c>
      <c r="E12368" t="s">
        <v>44254</v>
      </c>
      <c r="M12368" t="s">
        <v>42892</v>
      </c>
      <c r="P12368" t="s">
        <v>43056</v>
      </c>
      <c r="Q12368" t="s">
        <v>44255</v>
      </c>
      <c r="R12368" t="s">
        <v>44256</v>
      </c>
      <c r="S12368" t="s">
        <v>10349</v>
      </c>
      <c r="U12368">
        <v>11883</v>
      </c>
    </row>
    <row r="12369" spans="2:21" x14ac:dyDescent="0.2">
      <c r="B12369" t="s">
        <v>10321</v>
      </c>
      <c r="C12369" t="s">
        <v>17286</v>
      </c>
      <c r="D12369" t="s">
        <v>10345</v>
      </c>
      <c r="E12369" t="s">
        <v>44254</v>
      </c>
      <c r="M12369" t="s">
        <v>42892</v>
      </c>
      <c r="P12369" t="s">
        <v>43056</v>
      </c>
      <c r="Q12369" t="s">
        <v>44255</v>
      </c>
      <c r="R12369" t="s">
        <v>44256</v>
      </c>
      <c r="S12369" t="s">
        <v>10346</v>
      </c>
      <c r="U12369">
        <v>11881</v>
      </c>
    </row>
    <row r="12370" spans="2:21" x14ac:dyDescent="0.2">
      <c r="B12370" t="s">
        <v>10321</v>
      </c>
      <c r="C12370" t="s">
        <v>34858</v>
      </c>
      <c r="D12370" t="s">
        <v>10347</v>
      </c>
      <c r="E12370" t="s">
        <v>44254</v>
      </c>
      <c r="M12370" t="s">
        <v>42892</v>
      </c>
      <c r="P12370" t="s">
        <v>43056</v>
      </c>
      <c r="Q12370" t="s">
        <v>44255</v>
      </c>
      <c r="R12370" t="s">
        <v>44256</v>
      </c>
      <c r="S12370" t="s">
        <v>10348</v>
      </c>
      <c r="U12370">
        <v>11882</v>
      </c>
    </row>
    <row r="12371" spans="2:21" x14ac:dyDescent="0.2">
      <c r="B12371" t="s">
        <v>10350</v>
      </c>
      <c r="C12371" t="s">
        <v>42925</v>
      </c>
      <c r="E12371" t="s">
        <v>41405</v>
      </c>
      <c r="M12371" t="s">
        <v>42892</v>
      </c>
      <c r="P12371" t="s">
        <v>42971</v>
      </c>
      <c r="Q12371" t="s">
        <v>42972</v>
      </c>
      <c r="R12371" t="s">
        <v>42973</v>
      </c>
      <c r="S12371" t="s">
        <v>10354</v>
      </c>
      <c r="U12371">
        <v>11885</v>
      </c>
    </row>
    <row r="12372" spans="2:21" x14ac:dyDescent="0.2">
      <c r="B12372" t="s">
        <v>10350</v>
      </c>
      <c r="C12372" t="s">
        <v>20460</v>
      </c>
      <c r="D12372" t="s">
        <v>10351</v>
      </c>
      <c r="E12372" t="s">
        <v>41405</v>
      </c>
      <c r="J12372" t="s">
        <v>10352</v>
      </c>
      <c r="M12372" t="s">
        <v>42892</v>
      </c>
      <c r="P12372" t="s">
        <v>42971</v>
      </c>
      <c r="Q12372" t="s">
        <v>42972</v>
      </c>
      <c r="R12372" t="s">
        <v>42973</v>
      </c>
      <c r="S12372" t="s">
        <v>10353</v>
      </c>
      <c r="U12372">
        <v>11884</v>
      </c>
    </row>
    <row r="12373" spans="2:21" x14ac:dyDescent="0.2">
      <c r="B12373" t="s">
        <v>10355</v>
      </c>
      <c r="C12373" t="s">
        <v>43233</v>
      </c>
      <c r="D12373" t="s">
        <v>10356</v>
      </c>
      <c r="E12373" t="s">
        <v>41157</v>
      </c>
      <c r="M12373" t="s">
        <v>42892</v>
      </c>
      <c r="P12373" t="s">
        <v>42971</v>
      </c>
      <c r="Q12373" t="s">
        <v>42972</v>
      </c>
      <c r="R12373" t="s">
        <v>42973</v>
      </c>
      <c r="S12373" t="s">
        <v>10357</v>
      </c>
      <c r="U12373">
        <v>11886</v>
      </c>
    </row>
    <row r="12374" spans="2:21" x14ac:dyDescent="0.2">
      <c r="B12374" t="s">
        <v>10355</v>
      </c>
      <c r="C12374" t="s">
        <v>10358</v>
      </c>
      <c r="D12374" t="s">
        <v>43248</v>
      </c>
      <c r="E12374" t="s">
        <v>41157</v>
      </c>
      <c r="M12374" t="s">
        <v>42892</v>
      </c>
      <c r="P12374" t="s">
        <v>42971</v>
      </c>
      <c r="Q12374" t="s">
        <v>42972</v>
      </c>
      <c r="R12374" t="s">
        <v>42973</v>
      </c>
      <c r="S12374" t="s">
        <v>10359</v>
      </c>
      <c r="U12374">
        <v>11887</v>
      </c>
    </row>
    <row r="12375" spans="2:21" x14ac:dyDescent="0.2">
      <c r="B12375" t="s">
        <v>10355</v>
      </c>
      <c r="C12375" t="s">
        <v>42925</v>
      </c>
      <c r="E12375" t="s">
        <v>41157</v>
      </c>
      <c r="M12375" t="s">
        <v>42892</v>
      </c>
      <c r="P12375" t="s">
        <v>42971</v>
      </c>
      <c r="Q12375" t="s">
        <v>42972</v>
      </c>
      <c r="R12375" t="s">
        <v>42973</v>
      </c>
      <c r="S12375" t="s">
        <v>10362</v>
      </c>
      <c r="U12375">
        <v>11889</v>
      </c>
    </row>
    <row r="12376" spans="2:21" x14ac:dyDescent="0.2">
      <c r="B12376" t="s">
        <v>10355</v>
      </c>
      <c r="C12376" t="s">
        <v>10360</v>
      </c>
      <c r="D12376" t="s">
        <v>41446</v>
      </c>
      <c r="E12376" t="s">
        <v>41157</v>
      </c>
      <c r="M12376" t="s">
        <v>42892</v>
      </c>
      <c r="P12376" t="s">
        <v>42971</v>
      </c>
      <c r="Q12376" t="s">
        <v>42972</v>
      </c>
      <c r="R12376" t="s">
        <v>42973</v>
      </c>
      <c r="S12376" t="s">
        <v>10361</v>
      </c>
      <c r="U12376">
        <v>11888</v>
      </c>
    </row>
    <row r="12377" spans="2:21" x14ac:dyDescent="0.2">
      <c r="B12377" t="s">
        <v>10363</v>
      </c>
      <c r="C12377" t="s">
        <v>10364</v>
      </c>
      <c r="D12377" t="s">
        <v>27455</v>
      </c>
      <c r="E12377" t="s">
        <v>34790</v>
      </c>
      <c r="M12377" t="s">
        <v>42892</v>
      </c>
      <c r="P12377" t="s">
        <v>42971</v>
      </c>
      <c r="Q12377" t="s">
        <v>43280</v>
      </c>
      <c r="R12377" t="s">
        <v>44283</v>
      </c>
      <c r="S12377" t="s">
        <v>10365</v>
      </c>
      <c r="T12377" t="s">
        <v>42937</v>
      </c>
      <c r="U12377">
        <v>11890</v>
      </c>
    </row>
    <row r="12378" spans="2:21" x14ac:dyDescent="0.2">
      <c r="B12378" t="s">
        <v>10363</v>
      </c>
      <c r="C12378" t="s">
        <v>42925</v>
      </c>
      <c r="E12378" t="s">
        <v>34790</v>
      </c>
      <c r="M12378" t="s">
        <v>42892</v>
      </c>
      <c r="P12378" t="s">
        <v>42971</v>
      </c>
      <c r="Q12378" t="s">
        <v>43280</v>
      </c>
      <c r="R12378" t="s">
        <v>44283</v>
      </c>
      <c r="S12378" t="s">
        <v>10366</v>
      </c>
      <c r="T12378" t="s">
        <v>42937</v>
      </c>
      <c r="U12378">
        <v>11891</v>
      </c>
    </row>
    <row r="12379" spans="2:21" x14ac:dyDescent="0.2">
      <c r="B12379" t="s">
        <v>10367</v>
      </c>
      <c r="C12379" t="s">
        <v>42925</v>
      </c>
      <c r="E12379" t="s">
        <v>42969</v>
      </c>
      <c r="M12379" t="s">
        <v>42892</v>
      </c>
      <c r="P12379" t="s">
        <v>43082</v>
      </c>
      <c r="Q12379" t="s">
        <v>44375</v>
      </c>
      <c r="R12379" t="s">
        <v>43084</v>
      </c>
      <c r="S12379" t="s">
        <v>10370</v>
      </c>
      <c r="U12379">
        <v>11893</v>
      </c>
    </row>
    <row r="12380" spans="2:21" x14ac:dyDescent="0.2">
      <c r="B12380" t="s">
        <v>10367</v>
      </c>
      <c r="C12380" t="s">
        <v>40759</v>
      </c>
      <c r="D12380" t="s">
        <v>10368</v>
      </c>
      <c r="E12380" t="s">
        <v>42969</v>
      </c>
      <c r="M12380" t="s">
        <v>42892</v>
      </c>
      <c r="P12380" t="s">
        <v>43082</v>
      </c>
      <c r="Q12380" t="s">
        <v>44375</v>
      </c>
      <c r="R12380" t="s">
        <v>43084</v>
      </c>
      <c r="S12380" t="s">
        <v>10369</v>
      </c>
      <c r="U12380">
        <v>11892</v>
      </c>
    </row>
    <row r="12381" spans="2:21" x14ac:dyDescent="0.2">
      <c r="B12381" t="s">
        <v>10371</v>
      </c>
      <c r="C12381" t="s">
        <v>10372</v>
      </c>
      <c r="D12381" t="s">
        <v>10373</v>
      </c>
      <c r="E12381" t="s">
        <v>39576</v>
      </c>
      <c r="M12381" t="s">
        <v>42892</v>
      </c>
      <c r="P12381" t="s">
        <v>42971</v>
      </c>
      <c r="Q12381" t="s">
        <v>43037</v>
      </c>
      <c r="R12381" t="s">
        <v>39577</v>
      </c>
      <c r="S12381" t="s">
        <v>10374</v>
      </c>
      <c r="U12381">
        <v>11894</v>
      </c>
    </row>
    <row r="12382" spans="2:21" x14ac:dyDescent="0.2">
      <c r="B12382" t="s">
        <v>10371</v>
      </c>
      <c r="C12382" t="s">
        <v>42925</v>
      </c>
      <c r="E12382" t="s">
        <v>39576</v>
      </c>
      <c r="M12382" t="s">
        <v>42892</v>
      </c>
      <c r="P12382" t="s">
        <v>42971</v>
      </c>
      <c r="Q12382" t="s">
        <v>43037</v>
      </c>
      <c r="R12382" t="s">
        <v>39577</v>
      </c>
      <c r="S12382" t="s">
        <v>10375</v>
      </c>
      <c r="U12382">
        <v>11895</v>
      </c>
    </row>
    <row r="12383" spans="2:21" x14ac:dyDescent="0.2">
      <c r="B12383" t="s">
        <v>10376</v>
      </c>
      <c r="C12383" t="s">
        <v>10377</v>
      </c>
      <c r="D12383" t="s">
        <v>10378</v>
      </c>
      <c r="E12383" t="s">
        <v>42969</v>
      </c>
      <c r="M12383" t="s">
        <v>42892</v>
      </c>
      <c r="P12383" t="s">
        <v>43082</v>
      </c>
      <c r="Q12383" t="s">
        <v>43083</v>
      </c>
      <c r="R12383" t="s">
        <v>43084</v>
      </c>
      <c r="S12383" t="s">
        <v>10379</v>
      </c>
      <c r="U12383">
        <v>11896</v>
      </c>
    </row>
    <row r="12384" spans="2:21" x14ac:dyDescent="0.2">
      <c r="B12384" t="s">
        <v>10376</v>
      </c>
      <c r="C12384" t="s">
        <v>42925</v>
      </c>
      <c r="E12384" t="s">
        <v>42969</v>
      </c>
      <c r="M12384" t="s">
        <v>42892</v>
      </c>
      <c r="P12384" t="s">
        <v>43082</v>
      </c>
      <c r="Q12384" t="s">
        <v>43083</v>
      </c>
      <c r="R12384" t="s">
        <v>43084</v>
      </c>
      <c r="S12384" t="s">
        <v>10380</v>
      </c>
      <c r="U12384">
        <v>11897</v>
      </c>
    </row>
    <row r="12385" spans="2:21" x14ac:dyDescent="0.2">
      <c r="B12385" t="s">
        <v>10381</v>
      </c>
      <c r="C12385" t="s">
        <v>42781</v>
      </c>
      <c r="D12385" t="s">
        <v>41468</v>
      </c>
      <c r="E12385" t="s">
        <v>42792</v>
      </c>
      <c r="M12385" t="s">
        <v>42892</v>
      </c>
      <c r="P12385" t="s">
        <v>42971</v>
      </c>
      <c r="Q12385" t="s">
        <v>42972</v>
      </c>
      <c r="R12385" t="s">
        <v>42973</v>
      </c>
      <c r="S12385" t="s">
        <v>10382</v>
      </c>
      <c r="U12385">
        <v>11898</v>
      </c>
    </row>
    <row r="12386" spans="2:21" x14ac:dyDescent="0.2">
      <c r="B12386" t="s">
        <v>10381</v>
      </c>
      <c r="C12386" t="s">
        <v>10383</v>
      </c>
      <c r="D12386" t="s">
        <v>44559</v>
      </c>
      <c r="E12386" t="s">
        <v>42792</v>
      </c>
      <c r="M12386" t="s">
        <v>42892</v>
      </c>
      <c r="P12386" t="s">
        <v>42971</v>
      </c>
      <c r="Q12386" t="s">
        <v>42972</v>
      </c>
      <c r="R12386" t="s">
        <v>42973</v>
      </c>
      <c r="S12386" t="s">
        <v>10384</v>
      </c>
      <c r="U12386">
        <v>11899</v>
      </c>
    </row>
    <row r="12387" spans="2:21" x14ac:dyDescent="0.2">
      <c r="B12387" t="s">
        <v>10381</v>
      </c>
      <c r="C12387" t="s">
        <v>33060</v>
      </c>
      <c r="D12387" t="s">
        <v>44559</v>
      </c>
      <c r="E12387" t="s">
        <v>42792</v>
      </c>
      <c r="M12387" t="s">
        <v>42892</v>
      </c>
      <c r="P12387" t="s">
        <v>42971</v>
      </c>
      <c r="Q12387" t="s">
        <v>42972</v>
      </c>
      <c r="R12387" t="s">
        <v>42973</v>
      </c>
      <c r="S12387" t="s">
        <v>10385</v>
      </c>
      <c r="U12387">
        <v>11900</v>
      </c>
    </row>
    <row r="12388" spans="2:21" x14ac:dyDescent="0.2">
      <c r="B12388" t="s">
        <v>10381</v>
      </c>
      <c r="C12388" t="s">
        <v>42925</v>
      </c>
      <c r="E12388" t="s">
        <v>42792</v>
      </c>
      <c r="M12388" t="s">
        <v>42892</v>
      </c>
      <c r="P12388" t="s">
        <v>42971</v>
      </c>
      <c r="Q12388" t="s">
        <v>42972</v>
      </c>
      <c r="R12388" t="s">
        <v>42973</v>
      </c>
      <c r="S12388" t="s">
        <v>10386</v>
      </c>
      <c r="U12388">
        <v>11901</v>
      </c>
    </row>
    <row r="12389" spans="2:21" x14ac:dyDescent="0.2">
      <c r="B12389" t="s">
        <v>10387</v>
      </c>
      <c r="C12389" t="s">
        <v>10391</v>
      </c>
      <c r="D12389" t="s">
        <v>42532</v>
      </c>
      <c r="E12389" t="s">
        <v>38169</v>
      </c>
      <c r="M12389" t="s">
        <v>42892</v>
      </c>
      <c r="P12389" t="s">
        <v>42971</v>
      </c>
      <c r="Q12389" t="s">
        <v>42972</v>
      </c>
      <c r="R12389" t="s">
        <v>42973</v>
      </c>
      <c r="S12389" t="s">
        <v>10392</v>
      </c>
      <c r="U12389">
        <v>11904</v>
      </c>
    </row>
    <row r="12390" spans="2:21" x14ac:dyDescent="0.2">
      <c r="B12390" t="s">
        <v>10387</v>
      </c>
      <c r="C12390" t="s">
        <v>10393</v>
      </c>
      <c r="D12390" t="s">
        <v>16867</v>
      </c>
      <c r="E12390" t="s">
        <v>38169</v>
      </c>
      <c r="M12390" t="s">
        <v>42892</v>
      </c>
      <c r="P12390" t="s">
        <v>42971</v>
      </c>
      <c r="Q12390" t="s">
        <v>42972</v>
      </c>
      <c r="R12390" t="s">
        <v>42973</v>
      </c>
      <c r="S12390" t="s">
        <v>10394</v>
      </c>
      <c r="U12390">
        <v>11905</v>
      </c>
    </row>
    <row r="12391" spans="2:21" x14ac:dyDescent="0.2">
      <c r="B12391" t="s">
        <v>10387</v>
      </c>
      <c r="C12391" t="s">
        <v>10395</v>
      </c>
      <c r="D12391" t="s">
        <v>44312</v>
      </c>
      <c r="E12391" t="s">
        <v>38169</v>
      </c>
      <c r="M12391" t="s">
        <v>42892</v>
      </c>
      <c r="P12391" t="s">
        <v>42971</v>
      </c>
      <c r="Q12391" t="s">
        <v>42972</v>
      </c>
      <c r="R12391" t="s">
        <v>42973</v>
      </c>
      <c r="S12391" t="s">
        <v>10396</v>
      </c>
      <c r="U12391">
        <v>11906</v>
      </c>
    </row>
    <row r="12392" spans="2:21" x14ac:dyDescent="0.2">
      <c r="B12392" t="s">
        <v>10387</v>
      </c>
      <c r="C12392" t="s">
        <v>10397</v>
      </c>
      <c r="D12392" t="s">
        <v>10398</v>
      </c>
      <c r="E12392" t="s">
        <v>38169</v>
      </c>
      <c r="M12392" t="s">
        <v>42892</v>
      </c>
      <c r="P12392" t="s">
        <v>42971</v>
      </c>
      <c r="Q12392" t="s">
        <v>42972</v>
      </c>
      <c r="R12392" t="s">
        <v>42973</v>
      </c>
      <c r="S12392" t="s">
        <v>10399</v>
      </c>
      <c r="U12392">
        <v>11907</v>
      </c>
    </row>
    <row r="12393" spans="2:21" x14ac:dyDescent="0.2">
      <c r="B12393" t="s">
        <v>10387</v>
      </c>
      <c r="C12393" t="s">
        <v>41544</v>
      </c>
      <c r="D12393" t="s">
        <v>20495</v>
      </c>
      <c r="E12393" t="s">
        <v>38169</v>
      </c>
      <c r="M12393" t="s">
        <v>42892</v>
      </c>
      <c r="P12393" t="s">
        <v>42971</v>
      </c>
      <c r="Q12393" t="s">
        <v>42972</v>
      </c>
      <c r="R12393" t="s">
        <v>42973</v>
      </c>
      <c r="S12393" t="s">
        <v>10400</v>
      </c>
      <c r="U12393">
        <v>11908</v>
      </c>
    </row>
    <row r="12394" spans="2:21" x14ac:dyDescent="0.2">
      <c r="B12394" t="s">
        <v>10387</v>
      </c>
      <c r="C12394" t="s">
        <v>31700</v>
      </c>
      <c r="D12394" t="s">
        <v>10401</v>
      </c>
      <c r="E12394" t="s">
        <v>38169</v>
      </c>
      <c r="M12394" t="s">
        <v>42892</v>
      </c>
      <c r="P12394" t="s">
        <v>42971</v>
      </c>
      <c r="Q12394" t="s">
        <v>42972</v>
      </c>
      <c r="R12394" t="s">
        <v>42973</v>
      </c>
      <c r="S12394" t="s">
        <v>10402</v>
      </c>
      <c r="U12394">
        <v>11909</v>
      </c>
    </row>
    <row r="12395" spans="2:21" x14ac:dyDescent="0.2">
      <c r="B12395" t="s">
        <v>10387</v>
      </c>
      <c r="C12395" t="s">
        <v>28757</v>
      </c>
      <c r="D12395" t="s">
        <v>10403</v>
      </c>
      <c r="E12395" t="s">
        <v>38169</v>
      </c>
      <c r="M12395" t="s">
        <v>42892</v>
      </c>
      <c r="P12395" t="s">
        <v>42971</v>
      </c>
      <c r="Q12395" t="s">
        <v>42972</v>
      </c>
      <c r="R12395" t="s">
        <v>42973</v>
      </c>
      <c r="S12395" t="s">
        <v>10404</v>
      </c>
      <c r="U12395">
        <v>11910</v>
      </c>
    </row>
    <row r="12396" spans="2:21" x14ac:dyDescent="0.2">
      <c r="B12396" t="s">
        <v>10387</v>
      </c>
      <c r="C12396" t="s">
        <v>42647</v>
      </c>
      <c r="D12396" t="s">
        <v>44312</v>
      </c>
      <c r="E12396" t="s">
        <v>38169</v>
      </c>
      <c r="M12396" t="s">
        <v>42892</v>
      </c>
      <c r="P12396" t="s">
        <v>42971</v>
      </c>
      <c r="Q12396" t="s">
        <v>42972</v>
      </c>
      <c r="R12396" t="s">
        <v>42973</v>
      </c>
      <c r="S12396" t="s">
        <v>10405</v>
      </c>
      <c r="U12396">
        <v>11911</v>
      </c>
    </row>
    <row r="12397" spans="2:21" x14ac:dyDescent="0.2">
      <c r="B12397" t="s">
        <v>10387</v>
      </c>
      <c r="C12397" t="s">
        <v>44763</v>
      </c>
      <c r="D12397" t="s">
        <v>10398</v>
      </c>
      <c r="E12397" t="s">
        <v>38169</v>
      </c>
      <c r="M12397" t="s">
        <v>42892</v>
      </c>
      <c r="P12397" t="s">
        <v>42971</v>
      </c>
      <c r="Q12397" t="s">
        <v>42972</v>
      </c>
      <c r="R12397" t="s">
        <v>42973</v>
      </c>
      <c r="S12397" t="s">
        <v>10406</v>
      </c>
      <c r="U12397">
        <v>11912</v>
      </c>
    </row>
    <row r="12398" spans="2:21" x14ac:dyDescent="0.2">
      <c r="B12398" t="s">
        <v>10387</v>
      </c>
      <c r="C12398" t="s">
        <v>33906</v>
      </c>
      <c r="D12398" t="s">
        <v>44312</v>
      </c>
      <c r="E12398" t="s">
        <v>38169</v>
      </c>
      <c r="M12398" t="s">
        <v>42892</v>
      </c>
      <c r="P12398" t="s">
        <v>42971</v>
      </c>
      <c r="Q12398" t="s">
        <v>42972</v>
      </c>
      <c r="R12398" t="s">
        <v>42973</v>
      </c>
      <c r="S12398" t="s">
        <v>10407</v>
      </c>
      <c r="U12398">
        <v>11913</v>
      </c>
    </row>
    <row r="12399" spans="2:21" x14ac:dyDescent="0.2">
      <c r="B12399" t="s">
        <v>10387</v>
      </c>
      <c r="C12399" t="s">
        <v>10408</v>
      </c>
      <c r="D12399" t="s">
        <v>10409</v>
      </c>
      <c r="E12399" t="s">
        <v>38169</v>
      </c>
      <c r="M12399" t="s">
        <v>42892</v>
      </c>
      <c r="P12399" t="s">
        <v>42971</v>
      </c>
      <c r="Q12399" t="s">
        <v>42972</v>
      </c>
      <c r="R12399" t="s">
        <v>42973</v>
      </c>
      <c r="S12399" t="s">
        <v>10410</v>
      </c>
      <c r="U12399">
        <v>11914</v>
      </c>
    </row>
    <row r="12400" spans="2:21" x14ac:dyDescent="0.2">
      <c r="B12400" t="s">
        <v>10387</v>
      </c>
      <c r="C12400" t="s">
        <v>18267</v>
      </c>
      <c r="D12400" t="s">
        <v>10411</v>
      </c>
      <c r="E12400" t="s">
        <v>38169</v>
      </c>
      <c r="M12400" t="s">
        <v>42892</v>
      </c>
      <c r="P12400" t="s">
        <v>42971</v>
      </c>
      <c r="Q12400" t="s">
        <v>42972</v>
      </c>
      <c r="R12400" t="s">
        <v>42973</v>
      </c>
      <c r="S12400" t="s">
        <v>10412</v>
      </c>
      <c r="U12400">
        <v>11915</v>
      </c>
    </row>
    <row r="12401" spans="2:21" x14ac:dyDescent="0.2">
      <c r="B12401" t="s">
        <v>10387</v>
      </c>
      <c r="C12401" t="s">
        <v>10413</v>
      </c>
      <c r="D12401" t="s">
        <v>10414</v>
      </c>
      <c r="E12401" t="s">
        <v>38169</v>
      </c>
      <c r="M12401" t="s">
        <v>42892</v>
      </c>
      <c r="P12401" t="s">
        <v>42971</v>
      </c>
      <c r="Q12401" t="s">
        <v>42972</v>
      </c>
      <c r="R12401" t="s">
        <v>42973</v>
      </c>
      <c r="S12401" t="s">
        <v>10415</v>
      </c>
      <c r="U12401">
        <v>11916</v>
      </c>
    </row>
    <row r="12402" spans="2:21" x14ac:dyDescent="0.2">
      <c r="B12402" t="s">
        <v>10387</v>
      </c>
      <c r="C12402" t="s">
        <v>10416</v>
      </c>
      <c r="D12402" t="s">
        <v>42426</v>
      </c>
      <c r="E12402" t="s">
        <v>38169</v>
      </c>
      <c r="M12402" t="s">
        <v>42892</v>
      </c>
      <c r="P12402" t="s">
        <v>42971</v>
      </c>
      <c r="Q12402" t="s">
        <v>42972</v>
      </c>
      <c r="R12402" t="s">
        <v>42973</v>
      </c>
      <c r="S12402" t="s">
        <v>10417</v>
      </c>
      <c r="U12402">
        <v>11917</v>
      </c>
    </row>
    <row r="12403" spans="2:21" x14ac:dyDescent="0.2">
      <c r="B12403" t="s">
        <v>10387</v>
      </c>
      <c r="C12403" t="s">
        <v>20453</v>
      </c>
      <c r="D12403" t="s">
        <v>44858</v>
      </c>
      <c r="E12403" t="s">
        <v>38169</v>
      </c>
      <c r="M12403" t="s">
        <v>42892</v>
      </c>
      <c r="P12403" t="s">
        <v>42971</v>
      </c>
      <c r="Q12403" t="s">
        <v>42972</v>
      </c>
      <c r="R12403" t="s">
        <v>42973</v>
      </c>
      <c r="S12403" t="s">
        <v>10418</v>
      </c>
      <c r="U12403">
        <v>11918</v>
      </c>
    </row>
    <row r="12404" spans="2:21" x14ac:dyDescent="0.2">
      <c r="B12404" t="s">
        <v>10387</v>
      </c>
      <c r="C12404" t="s">
        <v>32271</v>
      </c>
      <c r="D12404" t="s">
        <v>38375</v>
      </c>
      <c r="E12404" t="s">
        <v>38169</v>
      </c>
      <c r="M12404" t="s">
        <v>42892</v>
      </c>
      <c r="P12404" t="s">
        <v>42971</v>
      </c>
      <c r="Q12404" t="s">
        <v>42972</v>
      </c>
      <c r="R12404" t="s">
        <v>42973</v>
      </c>
      <c r="S12404" t="s">
        <v>10419</v>
      </c>
      <c r="U12404">
        <v>11919</v>
      </c>
    </row>
    <row r="12405" spans="2:21" x14ac:dyDescent="0.2">
      <c r="B12405" t="s">
        <v>10387</v>
      </c>
      <c r="C12405" t="s">
        <v>10420</v>
      </c>
      <c r="D12405" t="s">
        <v>34893</v>
      </c>
      <c r="E12405" t="s">
        <v>38169</v>
      </c>
      <c r="M12405" t="s">
        <v>42892</v>
      </c>
      <c r="P12405" t="s">
        <v>42971</v>
      </c>
      <c r="Q12405" t="s">
        <v>42972</v>
      </c>
      <c r="R12405" t="s">
        <v>42973</v>
      </c>
      <c r="S12405" t="s">
        <v>10421</v>
      </c>
      <c r="U12405">
        <v>11920</v>
      </c>
    </row>
    <row r="12406" spans="2:21" x14ac:dyDescent="0.2">
      <c r="B12406" t="s">
        <v>10387</v>
      </c>
      <c r="C12406" t="s">
        <v>45169</v>
      </c>
      <c r="D12406" t="s">
        <v>38375</v>
      </c>
      <c r="E12406" t="s">
        <v>38169</v>
      </c>
      <c r="M12406" t="s">
        <v>42892</v>
      </c>
      <c r="P12406" t="s">
        <v>42971</v>
      </c>
      <c r="Q12406" t="s">
        <v>42972</v>
      </c>
      <c r="R12406" t="s">
        <v>42973</v>
      </c>
      <c r="S12406" t="s">
        <v>10422</v>
      </c>
      <c r="U12406">
        <v>11921</v>
      </c>
    </row>
    <row r="12407" spans="2:21" x14ac:dyDescent="0.2">
      <c r="B12407" t="s">
        <v>10387</v>
      </c>
      <c r="C12407" t="s">
        <v>38540</v>
      </c>
      <c r="D12407" t="s">
        <v>19123</v>
      </c>
      <c r="E12407" t="s">
        <v>38169</v>
      </c>
      <c r="M12407" t="s">
        <v>42892</v>
      </c>
      <c r="P12407" t="s">
        <v>42971</v>
      </c>
      <c r="Q12407" t="s">
        <v>42972</v>
      </c>
      <c r="R12407" t="s">
        <v>42973</v>
      </c>
      <c r="S12407" t="s">
        <v>10388</v>
      </c>
      <c r="U12407">
        <v>11902</v>
      </c>
    </row>
    <row r="12408" spans="2:21" x14ac:dyDescent="0.2">
      <c r="B12408" t="s">
        <v>10387</v>
      </c>
      <c r="C12408" t="s">
        <v>15924</v>
      </c>
      <c r="D12408" t="s">
        <v>20495</v>
      </c>
      <c r="E12408" t="s">
        <v>38169</v>
      </c>
      <c r="M12408" t="s">
        <v>42892</v>
      </c>
      <c r="P12408" t="s">
        <v>42971</v>
      </c>
      <c r="Q12408" t="s">
        <v>42972</v>
      </c>
      <c r="R12408" t="s">
        <v>42973</v>
      </c>
      <c r="S12408" t="s">
        <v>10423</v>
      </c>
      <c r="U12408">
        <v>11922</v>
      </c>
    </row>
    <row r="12409" spans="2:21" x14ac:dyDescent="0.2">
      <c r="B12409" t="s">
        <v>10387</v>
      </c>
      <c r="C12409" t="s">
        <v>10424</v>
      </c>
      <c r="D12409" t="s">
        <v>28433</v>
      </c>
      <c r="E12409" t="s">
        <v>38169</v>
      </c>
      <c r="M12409" t="s">
        <v>42892</v>
      </c>
      <c r="P12409" t="s">
        <v>42971</v>
      </c>
      <c r="Q12409" t="s">
        <v>42972</v>
      </c>
      <c r="R12409" t="s">
        <v>42973</v>
      </c>
      <c r="S12409" t="s">
        <v>10425</v>
      </c>
      <c r="U12409">
        <v>11923</v>
      </c>
    </row>
    <row r="12410" spans="2:21" x14ac:dyDescent="0.2">
      <c r="B12410" t="s">
        <v>10387</v>
      </c>
      <c r="C12410" t="s">
        <v>45063</v>
      </c>
      <c r="D12410" t="s">
        <v>44203</v>
      </c>
      <c r="E12410" t="s">
        <v>38169</v>
      </c>
      <c r="M12410" t="s">
        <v>42892</v>
      </c>
      <c r="P12410" t="s">
        <v>42971</v>
      </c>
      <c r="Q12410" t="s">
        <v>42972</v>
      </c>
      <c r="R12410" t="s">
        <v>42973</v>
      </c>
      <c r="S12410" t="s">
        <v>10426</v>
      </c>
      <c r="U12410">
        <v>11924</v>
      </c>
    </row>
    <row r="12411" spans="2:21" x14ac:dyDescent="0.2">
      <c r="B12411" t="s">
        <v>10387</v>
      </c>
      <c r="C12411" t="s">
        <v>10427</v>
      </c>
      <c r="D12411" t="s">
        <v>10428</v>
      </c>
      <c r="E12411" t="s">
        <v>38169</v>
      </c>
      <c r="M12411" t="s">
        <v>42892</v>
      </c>
      <c r="P12411" t="s">
        <v>42971</v>
      </c>
      <c r="Q12411" t="s">
        <v>42972</v>
      </c>
      <c r="R12411" t="s">
        <v>42973</v>
      </c>
      <c r="S12411" t="s">
        <v>10429</v>
      </c>
      <c r="U12411">
        <v>11925</v>
      </c>
    </row>
    <row r="12412" spans="2:21" x14ac:dyDescent="0.2">
      <c r="B12412" t="s">
        <v>10387</v>
      </c>
      <c r="C12412" t="s">
        <v>10430</v>
      </c>
      <c r="D12412" t="s">
        <v>44803</v>
      </c>
      <c r="E12412" t="s">
        <v>38169</v>
      </c>
      <c r="M12412" t="s">
        <v>42892</v>
      </c>
      <c r="P12412" t="s">
        <v>42971</v>
      </c>
      <c r="Q12412" t="s">
        <v>42972</v>
      </c>
      <c r="R12412" t="s">
        <v>42973</v>
      </c>
      <c r="S12412" t="s">
        <v>10431</v>
      </c>
      <c r="U12412">
        <v>11926</v>
      </c>
    </row>
    <row r="12413" spans="2:21" x14ac:dyDescent="0.2">
      <c r="B12413" t="s">
        <v>10387</v>
      </c>
      <c r="C12413" t="s">
        <v>10432</v>
      </c>
      <c r="D12413" t="s">
        <v>20495</v>
      </c>
      <c r="E12413" t="s">
        <v>38169</v>
      </c>
      <c r="M12413" t="s">
        <v>42892</v>
      </c>
      <c r="P12413" t="s">
        <v>42971</v>
      </c>
      <c r="Q12413" t="s">
        <v>42972</v>
      </c>
      <c r="R12413" t="s">
        <v>42973</v>
      </c>
      <c r="S12413" t="s">
        <v>10433</v>
      </c>
      <c r="U12413">
        <v>11927</v>
      </c>
    </row>
    <row r="12414" spans="2:21" x14ac:dyDescent="0.2">
      <c r="B12414" t="s">
        <v>10387</v>
      </c>
      <c r="C12414" t="s">
        <v>43156</v>
      </c>
      <c r="D12414" t="s">
        <v>39565</v>
      </c>
      <c r="E12414" t="s">
        <v>38169</v>
      </c>
      <c r="M12414" t="s">
        <v>42892</v>
      </c>
      <c r="P12414" t="s">
        <v>42971</v>
      </c>
      <c r="Q12414" t="s">
        <v>42972</v>
      </c>
      <c r="R12414" t="s">
        <v>42973</v>
      </c>
      <c r="S12414" t="s">
        <v>10434</v>
      </c>
      <c r="U12414">
        <v>11928</v>
      </c>
    </row>
    <row r="12415" spans="2:21" x14ac:dyDescent="0.2">
      <c r="B12415" t="s">
        <v>10387</v>
      </c>
      <c r="C12415" t="s">
        <v>10435</v>
      </c>
      <c r="D12415" t="s">
        <v>41446</v>
      </c>
      <c r="E12415" t="s">
        <v>38169</v>
      </c>
      <c r="M12415" t="s">
        <v>42892</v>
      </c>
      <c r="P12415" t="s">
        <v>42971</v>
      </c>
      <c r="Q12415" t="s">
        <v>42972</v>
      </c>
      <c r="R12415" t="s">
        <v>42973</v>
      </c>
      <c r="S12415" t="s">
        <v>10436</v>
      </c>
      <c r="U12415">
        <v>11929</v>
      </c>
    </row>
    <row r="12416" spans="2:21" x14ac:dyDescent="0.2">
      <c r="B12416" t="s">
        <v>10387</v>
      </c>
      <c r="C12416" t="s">
        <v>10437</v>
      </c>
      <c r="D12416" t="s">
        <v>40075</v>
      </c>
      <c r="E12416" t="s">
        <v>38169</v>
      </c>
      <c r="M12416" t="s">
        <v>42892</v>
      </c>
      <c r="P12416" t="s">
        <v>42971</v>
      </c>
      <c r="Q12416" t="s">
        <v>42972</v>
      </c>
      <c r="R12416" t="s">
        <v>42973</v>
      </c>
      <c r="S12416" t="s">
        <v>10438</v>
      </c>
      <c r="U12416">
        <v>11930</v>
      </c>
    </row>
    <row r="12417" spans="2:21" x14ac:dyDescent="0.2">
      <c r="B12417" t="s">
        <v>10387</v>
      </c>
      <c r="C12417" t="s">
        <v>10439</v>
      </c>
      <c r="D12417" t="s">
        <v>32422</v>
      </c>
      <c r="E12417" t="s">
        <v>38169</v>
      </c>
      <c r="M12417" t="s">
        <v>42892</v>
      </c>
      <c r="P12417" t="s">
        <v>42971</v>
      </c>
      <c r="Q12417" t="s">
        <v>42972</v>
      </c>
      <c r="R12417" t="s">
        <v>42973</v>
      </c>
      <c r="S12417" t="s">
        <v>10440</v>
      </c>
      <c r="U12417">
        <v>11931</v>
      </c>
    </row>
    <row r="12418" spans="2:21" x14ac:dyDescent="0.2">
      <c r="B12418" t="s">
        <v>10387</v>
      </c>
      <c r="C12418" t="s">
        <v>21946</v>
      </c>
      <c r="D12418" t="s">
        <v>10441</v>
      </c>
      <c r="E12418" t="s">
        <v>38169</v>
      </c>
      <c r="M12418" t="s">
        <v>42892</v>
      </c>
      <c r="P12418" t="s">
        <v>42971</v>
      </c>
      <c r="Q12418" t="s">
        <v>42972</v>
      </c>
      <c r="R12418" t="s">
        <v>42973</v>
      </c>
      <c r="S12418" t="s">
        <v>10442</v>
      </c>
      <c r="U12418">
        <v>11932</v>
      </c>
    </row>
    <row r="12419" spans="2:21" x14ac:dyDescent="0.2">
      <c r="B12419" t="s">
        <v>10387</v>
      </c>
      <c r="C12419" t="s">
        <v>10443</v>
      </c>
      <c r="D12419" t="s">
        <v>10444</v>
      </c>
      <c r="E12419" t="s">
        <v>38169</v>
      </c>
      <c r="M12419" t="s">
        <v>42892</v>
      </c>
      <c r="P12419" t="s">
        <v>42971</v>
      </c>
      <c r="Q12419" t="s">
        <v>42972</v>
      </c>
      <c r="R12419" t="s">
        <v>42973</v>
      </c>
      <c r="S12419" t="s">
        <v>10445</v>
      </c>
      <c r="U12419">
        <v>11933</v>
      </c>
    </row>
    <row r="12420" spans="2:21" x14ac:dyDescent="0.2">
      <c r="B12420" t="s">
        <v>10387</v>
      </c>
      <c r="C12420" t="s">
        <v>36346</v>
      </c>
      <c r="D12420" t="s">
        <v>10446</v>
      </c>
      <c r="E12420" t="s">
        <v>38169</v>
      </c>
      <c r="M12420" t="s">
        <v>42892</v>
      </c>
      <c r="P12420" t="s">
        <v>42971</v>
      </c>
      <c r="Q12420" t="s">
        <v>42972</v>
      </c>
      <c r="R12420" t="s">
        <v>42973</v>
      </c>
      <c r="S12420" t="s">
        <v>10447</v>
      </c>
      <c r="U12420">
        <v>11934</v>
      </c>
    </row>
    <row r="12421" spans="2:21" x14ac:dyDescent="0.2">
      <c r="B12421" t="s">
        <v>10387</v>
      </c>
      <c r="C12421" t="s">
        <v>38549</v>
      </c>
      <c r="D12421" t="s">
        <v>44203</v>
      </c>
      <c r="E12421" t="s">
        <v>38169</v>
      </c>
      <c r="M12421" t="s">
        <v>42892</v>
      </c>
      <c r="P12421" t="s">
        <v>42971</v>
      </c>
      <c r="Q12421" t="s">
        <v>42972</v>
      </c>
      <c r="R12421" t="s">
        <v>42973</v>
      </c>
      <c r="S12421" t="s">
        <v>10448</v>
      </c>
      <c r="U12421">
        <v>11935</v>
      </c>
    </row>
    <row r="12422" spans="2:21" x14ac:dyDescent="0.2">
      <c r="B12422" t="s">
        <v>10387</v>
      </c>
      <c r="C12422" t="s">
        <v>10449</v>
      </c>
      <c r="D12422" t="s">
        <v>41446</v>
      </c>
      <c r="E12422" t="s">
        <v>38169</v>
      </c>
      <c r="M12422" t="s">
        <v>42892</v>
      </c>
      <c r="P12422" t="s">
        <v>42971</v>
      </c>
      <c r="Q12422" t="s">
        <v>42972</v>
      </c>
      <c r="R12422" t="s">
        <v>42973</v>
      </c>
      <c r="S12422" t="s">
        <v>10450</v>
      </c>
      <c r="U12422">
        <v>11936</v>
      </c>
    </row>
    <row r="12423" spans="2:21" x14ac:dyDescent="0.2">
      <c r="B12423" t="s">
        <v>10387</v>
      </c>
      <c r="C12423" t="s">
        <v>39324</v>
      </c>
      <c r="D12423" t="s">
        <v>20495</v>
      </c>
      <c r="E12423" t="s">
        <v>38169</v>
      </c>
      <c r="M12423" t="s">
        <v>42892</v>
      </c>
      <c r="P12423" t="s">
        <v>42971</v>
      </c>
      <c r="Q12423" t="s">
        <v>42972</v>
      </c>
      <c r="R12423" t="s">
        <v>42973</v>
      </c>
      <c r="S12423" t="s">
        <v>10451</v>
      </c>
      <c r="U12423">
        <v>11937</v>
      </c>
    </row>
    <row r="12424" spans="2:21" x14ac:dyDescent="0.2">
      <c r="B12424" t="s">
        <v>10387</v>
      </c>
      <c r="C12424" t="s">
        <v>26587</v>
      </c>
      <c r="D12424" t="s">
        <v>43248</v>
      </c>
      <c r="E12424" t="s">
        <v>38169</v>
      </c>
      <c r="M12424" t="s">
        <v>42892</v>
      </c>
      <c r="P12424" t="s">
        <v>42971</v>
      </c>
      <c r="Q12424" t="s">
        <v>42972</v>
      </c>
      <c r="R12424" t="s">
        <v>42973</v>
      </c>
      <c r="S12424" t="s">
        <v>10452</v>
      </c>
      <c r="U12424">
        <v>11938</v>
      </c>
    </row>
    <row r="12425" spans="2:21" x14ac:dyDescent="0.2">
      <c r="B12425" t="s">
        <v>10387</v>
      </c>
      <c r="C12425" t="s">
        <v>41028</v>
      </c>
      <c r="D12425" t="s">
        <v>38375</v>
      </c>
      <c r="E12425" t="s">
        <v>38169</v>
      </c>
      <c r="M12425" t="s">
        <v>42892</v>
      </c>
      <c r="P12425" t="s">
        <v>42971</v>
      </c>
      <c r="Q12425" t="s">
        <v>42972</v>
      </c>
      <c r="R12425" t="s">
        <v>42973</v>
      </c>
      <c r="S12425" t="s">
        <v>10453</v>
      </c>
      <c r="U12425">
        <v>11939</v>
      </c>
    </row>
    <row r="12426" spans="2:21" x14ac:dyDescent="0.2">
      <c r="B12426" t="s">
        <v>10387</v>
      </c>
      <c r="C12426" t="s">
        <v>10454</v>
      </c>
      <c r="D12426" t="s">
        <v>38375</v>
      </c>
      <c r="E12426" t="s">
        <v>38169</v>
      </c>
      <c r="M12426" t="s">
        <v>42892</v>
      </c>
      <c r="P12426" t="s">
        <v>42971</v>
      </c>
      <c r="Q12426" t="s">
        <v>42972</v>
      </c>
      <c r="R12426" t="s">
        <v>42973</v>
      </c>
      <c r="S12426" t="s">
        <v>10455</v>
      </c>
      <c r="U12426">
        <v>11940</v>
      </c>
    </row>
    <row r="12427" spans="2:21" x14ac:dyDescent="0.2">
      <c r="B12427" t="s">
        <v>10387</v>
      </c>
      <c r="C12427" t="s">
        <v>28390</v>
      </c>
      <c r="D12427" t="s">
        <v>11901</v>
      </c>
      <c r="E12427" t="s">
        <v>38169</v>
      </c>
      <c r="M12427" t="s">
        <v>42892</v>
      </c>
      <c r="P12427" t="s">
        <v>42971</v>
      </c>
      <c r="Q12427" t="s">
        <v>42972</v>
      </c>
      <c r="R12427" t="s">
        <v>42973</v>
      </c>
      <c r="S12427" t="s">
        <v>10456</v>
      </c>
      <c r="U12427">
        <v>11941</v>
      </c>
    </row>
    <row r="12428" spans="2:21" x14ac:dyDescent="0.2">
      <c r="B12428" t="s">
        <v>10387</v>
      </c>
      <c r="C12428" t="s">
        <v>17240</v>
      </c>
      <c r="D12428" t="s">
        <v>42537</v>
      </c>
      <c r="E12428" t="s">
        <v>38169</v>
      </c>
      <c r="M12428" t="s">
        <v>42892</v>
      </c>
      <c r="P12428" t="s">
        <v>42971</v>
      </c>
      <c r="Q12428" t="s">
        <v>42972</v>
      </c>
      <c r="R12428" t="s">
        <v>42973</v>
      </c>
      <c r="S12428" t="s">
        <v>10457</v>
      </c>
      <c r="U12428">
        <v>11942</v>
      </c>
    </row>
    <row r="12429" spans="2:21" x14ac:dyDescent="0.2">
      <c r="B12429" t="s">
        <v>10387</v>
      </c>
      <c r="C12429" t="s">
        <v>42925</v>
      </c>
      <c r="E12429" t="s">
        <v>38169</v>
      </c>
      <c r="M12429" t="s">
        <v>42892</v>
      </c>
      <c r="P12429" t="s">
        <v>42971</v>
      </c>
      <c r="Q12429" t="s">
        <v>42972</v>
      </c>
      <c r="R12429" t="s">
        <v>42973</v>
      </c>
      <c r="S12429" t="s">
        <v>10468</v>
      </c>
      <c r="U12429">
        <v>11948</v>
      </c>
    </row>
    <row r="12430" spans="2:21" x14ac:dyDescent="0.2">
      <c r="B12430" t="s">
        <v>10387</v>
      </c>
      <c r="C12430" t="s">
        <v>10458</v>
      </c>
      <c r="D12430" t="s">
        <v>10459</v>
      </c>
      <c r="E12430" t="s">
        <v>38169</v>
      </c>
      <c r="M12430" t="s">
        <v>42892</v>
      </c>
      <c r="P12430" t="s">
        <v>42971</v>
      </c>
      <c r="Q12430" t="s">
        <v>42972</v>
      </c>
      <c r="R12430" t="s">
        <v>42973</v>
      </c>
      <c r="S12430" t="s">
        <v>10460</v>
      </c>
      <c r="U12430">
        <v>11943</v>
      </c>
    </row>
    <row r="12431" spans="2:21" x14ac:dyDescent="0.2">
      <c r="B12431" t="s">
        <v>10387</v>
      </c>
      <c r="C12431" t="s">
        <v>10461</v>
      </c>
      <c r="D12431" t="s">
        <v>40318</v>
      </c>
      <c r="E12431" t="s">
        <v>38169</v>
      </c>
      <c r="M12431" t="s">
        <v>42892</v>
      </c>
      <c r="P12431" t="s">
        <v>42971</v>
      </c>
      <c r="Q12431" t="s">
        <v>42972</v>
      </c>
      <c r="R12431" t="s">
        <v>42973</v>
      </c>
      <c r="S12431" t="s">
        <v>10462</v>
      </c>
      <c r="U12431">
        <v>11944</v>
      </c>
    </row>
    <row r="12432" spans="2:21" x14ac:dyDescent="0.2">
      <c r="B12432" t="s">
        <v>10387</v>
      </c>
      <c r="C12432" t="s">
        <v>11835</v>
      </c>
      <c r="D12432" t="s">
        <v>10389</v>
      </c>
      <c r="E12432" t="s">
        <v>38169</v>
      </c>
      <c r="M12432" t="s">
        <v>42892</v>
      </c>
      <c r="P12432" t="s">
        <v>42971</v>
      </c>
      <c r="Q12432" t="s">
        <v>42972</v>
      </c>
      <c r="R12432" t="s">
        <v>42973</v>
      </c>
      <c r="S12432" t="s">
        <v>10390</v>
      </c>
      <c r="U12432">
        <v>11903</v>
      </c>
    </row>
    <row r="12433" spans="2:21" x14ac:dyDescent="0.2">
      <c r="B12433" t="s">
        <v>10387</v>
      </c>
      <c r="C12433" t="s">
        <v>10463</v>
      </c>
      <c r="D12433" t="s">
        <v>39593</v>
      </c>
      <c r="E12433" t="s">
        <v>38169</v>
      </c>
      <c r="M12433" t="s">
        <v>42892</v>
      </c>
      <c r="P12433" t="s">
        <v>42971</v>
      </c>
      <c r="Q12433" t="s">
        <v>42972</v>
      </c>
      <c r="R12433" t="s">
        <v>42973</v>
      </c>
      <c r="S12433" t="s">
        <v>10464</v>
      </c>
      <c r="U12433">
        <v>11945</v>
      </c>
    </row>
    <row r="12434" spans="2:21" x14ac:dyDescent="0.2">
      <c r="B12434" t="s">
        <v>10387</v>
      </c>
      <c r="C12434" t="s">
        <v>34686</v>
      </c>
      <c r="D12434" t="s">
        <v>43248</v>
      </c>
      <c r="E12434" t="s">
        <v>38169</v>
      </c>
      <c r="M12434" t="s">
        <v>42892</v>
      </c>
      <c r="P12434" t="s">
        <v>42971</v>
      </c>
      <c r="Q12434" t="s">
        <v>42972</v>
      </c>
      <c r="R12434" t="s">
        <v>42973</v>
      </c>
      <c r="S12434" t="s">
        <v>10465</v>
      </c>
      <c r="U12434">
        <v>11946</v>
      </c>
    </row>
    <row r="12435" spans="2:21" x14ac:dyDescent="0.2">
      <c r="B12435" t="s">
        <v>10387</v>
      </c>
      <c r="C12435" t="s">
        <v>40969</v>
      </c>
      <c r="D12435" t="s">
        <v>10466</v>
      </c>
      <c r="E12435" t="s">
        <v>38169</v>
      </c>
      <c r="M12435" t="s">
        <v>42892</v>
      </c>
      <c r="P12435" t="s">
        <v>42971</v>
      </c>
      <c r="Q12435" t="s">
        <v>42972</v>
      </c>
      <c r="R12435" t="s">
        <v>42973</v>
      </c>
      <c r="S12435" t="s">
        <v>10467</v>
      </c>
      <c r="U12435">
        <v>11947</v>
      </c>
    </row>
    <row r="12436" spans="2:21" x14ac:dyDescent="0.2">
      <c r="B12436" t="s">
        <v>10469</v>
      </c>
      <c r="C12436" t="s">
        <v>10470</v>
      </c>
      <c r="D12436" t="s">
        <v>10471</v>
      </c>
      <c r="E12436" t="s">
        <v>43513</v>
      </c>
      <c r="M12436" t="s">
        <v>42892</v>
      </c>
      <c r="P12436" t="s">
        <v>43056</v>
      </c>
      <c r="Q12436" t="s">
        <v>43057</v>
      </c>
      <c r="R12436" t="s">
        <v>43058</v>
      </c>
      <c r="S12436" t="s">
        <v>10472</v>
      </c>
      <c r="U12436">
        <v>11949</v>
      </c>
    </row>
    <row r="12437" spans="2:21" x14ac:dyDescent="0.2">
      <c r="B12437" t="s">
        <v>10469</v>
      </c>
      <c r="C12437" t="s">
        <v>44457</v>
      </c>
      <c r="D12437" t="s">
        <v>10473</v>
      </c>
      <c r="E12437" t="s">
        <v>43513</v>
      </c>
      <c r="M12437" t="s">
        <v>42892</v>
      </c>
      <c r="P12437" t="s">
        <v>43056</v>
      </c>
      <c r="Q12437" t="s">
        <v>43057</v>
      </c>
      <c r="R12437" t="s">
        <v>43058</v>
      </c>
      <c r="S12437" t="s">
        <v>10474</v>
      </c>
      <c r="U12437">
        <v>11950</v>
      </c>
    </row>
    <row r="12438" spans="2:21" x14ac:dyDescent="0.2">
      <c r="B12438" t="s">
        <v>10469</v>
      </c>
      <c r="C12438" t="s">
        <v>42925</v>
      </c>
      <c r="E12438" t="s">
        <v>43513</v>
      </c>
      <c r="M12438" t="s">
        <v>42892</v>
      </c>
      <c r="P12438" t="s">
        <v>43056</v>
      </c>
      <c r="Q12438" t="s">
        <v>43057</v>
      </c>
      <c r="R12438" t="s">
        <v>43058</v>
      </c>
      <c r="S12438" t="s">
        <v>10479</v>
      </c>
      <c r="U12438">
        <v>11953</v>
      </c>
    </row>
    <row r="12439" spans="2:21" x14ac:dyDescent="0.2">
      <c r="B12439" t="s">
        <v>10469</v>
      </c>
      <c r="C12439" t="s">
        <v>10475</v>
      </c>
      <c r="D12439" t="s">
        <v>10471</v>
      </c>
      <c r="E12439" t="s">
        <v>43513</v>
      </c>
      <c r="M12439" t="s">
        <v>42892</v>
      </c>
      <c r="P12439" t="s">
        <v>43056</v>
      </c>
      <c r="Q12439" t="s">
        <v>43057</v>
      </c>
      <c r="R12439" t="s">
        <v>43058</v>
      </c>
      <c r="S12439" t="s">
        <v>10476</v>
      </c>
      <c r="U12439">
        <v>11951</v>
      </c>
    </row>
    <row r="12440" spans="2:21" x14ac:dyDescent="0.2">
      <c r="B12440" t="s">
        <v>10469</v>
      </c>
      <c r="C12440" t="s">
        <v>10477</v>
      </c>
      <c r="D12440" t="s">
        <v>29914</v>
      </c>
      <c r="E12440" t="s">
        <v>43513</v>
      </c>
      <c r="M12440" t="s">
        <v>42892</v>
      </c>
      <c r="P12440" t="s">
        <v>43056</v>
      </c>
      <c r="Q12440" t="s">
        <v>43057</v>
      </c>
      <c r="R12440" t="s">
        <v>43058</v>
      </c>
      <c r="S12440" t="s">
        <v>10478</v>
      </c>
      <c r="U12440">
        <v>11952</v>
      </c>
    </row>
    <row r="12441" spans="2:21" x14ac:dyDescent="0.2">
      <c r="B12441" t="s">
        <v>10480</v>
      </c>
      <c r="C12441" t="s">
        <v>45148</v>
      </c>
      <c r="E12441" t="s">
        <v>41399</v>
      </c>
      <c r="M12441" t="s">
        <v>42892</v>
      </c>
      <c r="P12441" t="s">
        <v>42971</v>
      </c>
      <c r="Q12441" t="s">
        <v>43037</v>
      </c>
      <c r="R12441" t="s">
        <v>43038</v>
      </c>
      <c r="S12441" t="s">
        <v>10481</v>
      </c>
      <c r="U12441">
        <v>11954</v>
      </c>
    </row>
    <row r="12442" spans="2:21" x14ac:dyDescent="0.2">
      <c r="B12442" t="s">
        <v>10480</v>
      </c>
      <c r="C12442" t="s">
        <v>42925</v>
      </c>
      <c r="E12442" t="s">
        <v>41399</v>
      </c>
      <c r="M12442" t="s">
        <v>42892</v>
      </c>
      <c r="P12442" t="s">
        <v>42971</v>
      </c>
      <c r="Q12442" t="s">
        <v>43037</v>
      </c>
      <c r="R12442" t="s">
        <v>43038</v>
      </c>
      <c r="S12442" t="s">
        <v>10482</v>
      </c>
      <c r="U12442">
        <v>11955</v>
      </c>
    </row>
    <row r="12443" spans="2:21" x14ac:dyDescent="0.2">
      <c r="B12443" t="s">
        <v>10483</v>
      </c>
      <c r="C12443" t="s">
        <v>10484</v>
      </c>
      <c r="D12443" t="s">
        <v>10485</v>
      </c>
      <c r="E12443" t="s">
        <v>44836</v>
      </c>
      <c r="M12443" t="s">
        <v>42892</v>
      </c>
      <c r="P12443" t="s">
        <v>42971</v>
      </c>
      <c r="Q12443" t="s">
        <v>43037</v>
      </c>
      <c r="R12443" t="s">
        <v>44837</v>
      </c>
      <c r="S12443" t="s">
        <v>10486</v>
      </c>
      <c r="U12443">
        <v>11956</v>
      </c>
    </row>
    <row r="12444" spans="2:21" x14ac:dyDescent="0.2">
      <c r="B12444" t="s">
        <v>10483</v>
      </c>
      <c r="C12444" t="s">
        <v>10487</v>
      </c>
      <c r="D12444" t="s">
        <v>24548</v>
      </c>
      <c r="E12444" t="s">
        <v>44836</v>
      </c>
      <c r="M12444" t="s">
        <v>42892</v>
      </c>
      <c r="P12444" t="s">
        <v>42971</v>
      </c>
      <c r="Q12444" t="s">
        <v>43037</v>
      </c>
      <c r="R12444" t="s">
        <v>44837</v>
      </c>
      <c r="S12444" t="s">
        <v>10488</v>
      </c>
      <c r="U12444">
        <v>11957</v>
      </c>
    </row>
    <row r="12445" spans="2:21" x14ac:dyDescent="0.2">
      <c r="B12445" t="s">
        <v>10483</v>
      </c>
      <c r="C12445" t="s">
        <v>10489</v>
      </c>
      <c r="D12445" t="s">
        <v>10490</v>
      </c>
      <c r="E12445" t="s">
        <v>44836</v>
      </c>
      <c r="M12445" t="s">
        <v>42892</v>
      </c>
      <c r="P12445" t="s">
        <v>42971</v>
      </c>
      <c r="Q12445" t="s">
        <v>43037</v>
      </c>
      <c r="R12445" t="s">
        <v>44837</v>
      </c>
      <c r="S12445" t="s">
        <v>10491</v>
      </c>
      <c r="U12445">
        <v>11958</v>
      </c>
    </row>
    <row r="12446" spans="2:21" x14ac:dyDescent="0.2">
      <c r="B12446" t="s">
        <v>10483</v>
      </c>
      <c r="C12446" t="s">
        <v>42925</v>
      </c>
      <c r="E12446" t="s">
        <v>44836</v>
      </c>
      <c r="M12446" t="s">
        <v>42892</v>
      </c>
      <c r="P12446" t="s">
        <v>42971</v>
      </c>
      <c r="Q12446" t="s">
        <v>43037</v>
      </c>
      <c r="R12446" t="s">
        <v>44837</v>
      </c>
      <c r="S12446" t="s">
        <v>10494</v>
      </c>
      <c r="U12446">
        <v>11960</v>
      </c>
    </row>
    <row r="12447" spans="2:21" x14ac:dyDescent="0.2">
      <c r="B12447" t="s">
        <v>10483</v>
      </c>
      <c r="C12447" t="s">
        <v>30886</v>
      </c>
      <c r="D12447" t="s">
        <v>10492</v>
      </c>
      <c r="E12447" t="s">
        <v>44836</v>
      </c>
      <c r="M12447" t="s">
        <v>42892</v>
      </c>
      <c r="P12447" t="s">
        <v>42971</v>
      </c>
      <c r="Q12447" t="s">
        <v>43037</v>
      </c>
      <c r="R12447" t="s">
        <v>44837</v>
      </c>
      <c r="S12447" t="s">
        <v>10493</v>
      </c>
      <c r="U12447">
        <v>11959</v>
      </c>
    </row>
    <row r="12448" spans="2:21" x14ac:dyDescent="0.2">
      <c r="B12448" t="s">
        <v>10495</v>
      </c>
      <c r="C12448" t="s">
        <v>10496</v>
      </c>
      <c r="D12448" t="s">
        <v>26223</v>
      </c>
      <c r="E12448" t="s">
        <v>45184</v>
      </c>
      <c r="J12448" t="s">
        <v>10497</v>
      </c>
      <c r="L12448" t="s">
        <v>10498</v>
      </c>
      <c r="M12448" t="s">
        <v>42892</v>
      </c>
      <c r="P12448" t="s">
        <v>42893</v>
      </c>
      <c r="Q12448" t="s">
        <v>42934</v>
      </c>
      <c r="R12448" t="s">
        <v>42935</v>
      </c>
      <c r="S12448" t="s">
        <v>10499</v>
      </c>
      <c r="T12448" t="s">
        <v>42937</v>
      </c>
      <c r="U12448">
        <v>11961</v>
      </c>
    </row>
    <row r="12449" spans="2:21" x14ac:dyDescent="0.2">
      <c r="B12449" t="s">
        <v>10495</v>
      </c>
      <c r="C12449" t="s">
        <v>42925</v>
      </c>
      <c r="E12449" t="s">
        <v>45184</v>
      </c>
      <c r="M12449" t="s">
        <v>42892</v>
      </c>
      <c r="P12449" t="s">
        <v>42893</v>
      </c>
      <c r="Q12449" t="s">
        <v>42934</v>
      </c>
      <c r="R12449" t="s">
        <v>42935</v>
      </c>
      <c r="S12449" t="s">
        <v>10500</v>
      </c>
      <c r="T12449" t="s">
        <v>42937</v>
      </c>
      <c r="U12449">
        <v>11962</v>
      </c>
    </row>
    <row r="12450" spans="2:21" x14ac:dyDescent="0.2">
      <c r="B12450" t="s">
        <v>10501</v>
      </c>
      <c r="C12450" t="s">
        <v>29176</v>
      </c>
      <c r="D12450" t="s">
        <v>35694</v>
      </c>
      <c r="E12450" t="s">
        <v>42969</v>
      </c>
      <c r="M12450" t="s">
        <v>42892</v>
      </c>
      <c r="P12450" t="s">
        <v>43082</v>
      </c>
      <c r="Q12450" t="s">
        <v>44375</v>
      </c>
      <c r="R12450" t="s">
        <v>43084</v>
      </c>
      <c r="S12450" t="s">
        <v>10502</v>
      </c>
      <c r="U12450">
        <v>11963</v>
      </c>
    </row>
    <row r="12451" spans="2:21" x14ac:dyDescent="0.2">
      <c r="B12451" t="s">
        <v>10501</v>
      </c>
      <c r="C12451" t="s">
        <v>42925</v>
      </c>
      <c r="E12451" t="s">
        <v>42969</v>
      </c>
      <c r="M12451" t="s">
        <v>42892</v>
      </c>
      <c r="P12451" t="s">
        <v>43082</v>
      </c>
      <c r="Q12451" t="s">
        <v>44375</v>
      </c>
      <c r="R12451" t="s">
        <v>43084</v>
      </c>
      <c r="S12451" t="s">
        <v>10503</v>
      </c>
      <c r="U12451">
        <v>11964</v>
      </c>
    </row>
    <row r="12452" spans="2:21" x14ac:dyDescent="0.2">
      <c r="B12452" t="s">
        <v>10504</v>
      </c>
      <c r="C12452" t="s">
        <v>10505</v>
      </c>
      <c r="D12452" t="s">
        <v>10506</v>
      </c>
      <c r="E12452" t="s">
        <v>41353</v>
      </c>
      <c r="M12452" t="s">
        <v>42892</v>
      </c>
      <c r="P12452" t="s">
        <v>42893</v>
      </c>
      <c r="Q12452" t="s">
        <v>42934</v>
      </c>
      <c r="R12452" t="s">
        <v>42935</v>
      </c>
      <c r="S12452" t="s">
        <v>10507</v>
      </c>
      <c r="T12452" t="s">
        <v>42937</v>
      </c>
      <c r="U12452">
        <v>11965</v>
      </c>
    </row>
    <row r="12453" spans="2:21" x14ac:dyDescent="0.2">
      <c r="B12453" t="s">
        <v>10504</v>
      </c>
      <c r="C12453" t="s">
        <v>10508</v>
      </c>
      <c r="D12453" t="s">
        <v>10509</v>
      </c>
      <c r="E12453" t="s">
        <v>41353</v>
      </c>
      <c r="M12453" t="s">
        <v>42892</v>
      </c>
      <c r="P12453" t="s">
        <v>42893</v>
      </c>
      <c r="Q12453" t="s">
        <v>42934</v>
      </c>
      <c r="R12453" t="s">
        <v>42935</v>
      </c>
      <c r="S12453" t="s">
        <v>10510</v>
      </c>
      <c r="T12453" t="s">
        <v>42937</v>
      </c>
      <c r="U12453">
        <v>11966</v>
      </c>
    </row>
    <row r="12454" spans="2:21" x14ac:dyDescent="0.2">
      <c r="B12454" t="s">
        <v>10504</v>
      </c>
      <c r="C12454" t="s">
        <v>42925</v>
      </c>
      <c r="E12454" t="s">
        <v>41353</v>
      </c>
      <c r="M12454" t="s">
        <v>42892</v>
      </c>
      <c r="P12454" t="s">
        <v>42893</v>
      </c>
      <c r="Q12454" t="s">
        <v>42934</v>
      </c>
      <c r="R12454" t="s">
        <v>42935</v>
      </c>
      <c r="S12454" t="s">
        <v>10511</v>
      </c>
      <c r="T12454" t="s">
        <v>42937</v>
      </c>
      <c r="U12454">
        <v>11967</v>
      </c>
    </row>
    <row r="12455" spans="2:21" x14ac:dyDescent="0.2">
      <c r="B12455" t="s">
        <v>10512</v>
      </c>
      <c r="C12455" t="s">
        <v>11819</v>
      </c>
      <c r="D12455" t="s">
        <v>12656</v>
      </c>
      <c r="E12455" t="s">
        <v>42969</v>
      </c>
      <c r="M12455" t="s">
        <v>42892</v>
      </c>
      <c r="P12455" t="s">
        <v>43082</v>
      </c>
      <c r="Q12455" t="s">
        <v>44375</v>
      </c>
      <c r="R12455" t="s">
        <v>43084</v>
      </c>
      <c r="S12455" t="s">
        <v>10513</v>
      </c>
      <c r="U12455">
        <v>11968</v>
      </c>
    </row>
    <row r="12456" spans="2:21" x14ac:dyDescent="0.2">
      <c r="B12456" t="s">
        <v>10512</v>
      </c>
      <c r="C12456" t="s">
        <v>42925</v>
      </c>
      <c r="E12456" t="s">
        <v>42969</v>
      </c>
      <c r="M12456" t="s">
        <v>42892</v>
      </c>
      <c r="P12456" t="s">
        <v>43082</v>
      </c>
      <c r="Q12456" t="s">
        <v>44375</v>
      </c>
      <c r="R12456" t="s">
        <v>43084</v>
      </c>
      <c r="S12456" t="s">
        <v>10514</v>
      </c>
      <c r="U12456">
        <v>11969</v>
      </c>
    </row>
    <row r="12457" spans="2:21" x14ac:dyDescent="0.2">
      <c r="B12457" t="s">
        <v>10515</v>
      </c>
      <c r="C12457" t="s">
        <v>10516</v>
      </c>
      <c r="D12457" t="s">
        <v>45369</v>
      </c>
      <c r="E12457" t="s">
        <v>42969</v>
      </c>
      <c r="M12457" t="s">
        <v>42892</v>
      </c>
      <c r="P12457" t="s">
        <v>43082</v>
      </c>
      <c r="Q12457" t="s">
        <v>43083</v>
      </c>
      <c r="R12457" t="s">
        <v>43084</v>
      </c>
      <c r="S12457" t="s">
        <v>10517</v>
      </c>
      <c r="U12457">
        <v>11970</v>
      </c>
    </row>
    <row r="12458" spans="2:21" x14ac:dyDescent="0.2">
      <c r="B12458" t="s">
        <v>10515</v>
      </c>
      <c r="C12458" t="s">
        <v>10518</v>
      </c>
      <c r="D12458" t="s">
        <v>10519</v>
      </c>
      <c r="E12458" t="s">
        <v>42969</v>
      </c>
      <c r="M12458" t="s">
        <v>42892</v>
      </c>
      <c r="P12458" t="s">
        <v>43082</v>
      </c>
      <c r="Q12458" t="s">
        <v>43083</v>
      </c>
      <c r="R12458" t="s">
        <v>43084</v>
      </c>
      <c r="S12458" t="s">
        <v>10520</v>
      </c>
      <c r="U12458">
        <v>11971</v>
      </c>
    </row>
    <row r="12459" spans="2:21" x14ac:dyDescent="0.2">
      <c r="B12459" t="s">
        <v>10515</v>
      </c>
      <c r="C12459" t="s">
        <v>42925</v>
      </c>
      <c r="E12459" t="s">
        <v>42969</v>
      </c>
      <c r="M12459" t="s">
        <v>42892</v>
      </c>
      <c r="P12459" t="s">
        <v>43082</v>
      </c>
      <c r="Q12459" t="s">
        <v>43083</v>
      </c>
      <c r="R12459" t="s">
        <v>43084</v>
      </c>
      <c r="S12459" t="s">
        <v>10521</v>
      </c>
      <c r="U12459">
        <v>11972</v>
      </c>
    </row>
    <row r="12460" spans="2:21" x14ac:dyDescent="0.2">
      <c r="B12460" t="s">
        <v>10522</v>
      </c>
      <c r="C12460" t="s">
        <v>42065</v>
      </c>
      <c r="D12460" t="s">
        <v>35694</v>
      </c>
      <c r="E12460" t="s">
        <v>42969</v>
      </c>
      <c r="M12460" t="s">
        <v>42892</v>
      </c>
      <c r="P12460" t="s">
        <v>43082</v>
      </c>
      <c r="Q12460" t="s">
        <v>44375</v>
      </c>
      <c r="R12460" t="s">
        <v>43084</v>
      </c>
      <c r="S12460" t="s">
        <v>10523</v>
      </c>
      <c r="U12460">
        <v>11973</v>
      </c>
    </row>
    <row r="12461" spans="2:21" x14ac:dyDescent="0.2">
      <c r="B12461" t="s">
        <v>10522</v>
      </c>
      <c r="C12461" t="s">
        <v>42925</v>
      </c>
      <c r="E12461" t="s">
        <v>42969</v>
      </c>
      <c r="M12461" t="s">
        <v>42892</v>
      </c>
      <c r="P12461" t="s">
        <v>43082</v>
      </c>
      <c r="Q12461" t="s">
        <v>44375</v>
      </c>
      <c r="R12461" t="s">
        <v>43084</v>
      </c>
      <c r="S12461" t="s">
        <v>10524</v>
      </c>
      <c r="U12461">
        <v>11974</v>
      </c>
    </row>
    <row r="12462" spans="2:21" x14ac:dyDescent="0.2">
      <c r="B12462" t="s">
        <v>10525</v>
      </c>
      <c r="C12462" t="s">
        <v>10526</v>
      </c>
      <c r="D12462" t="s">
        <v>38378</v>
      </c>
      <c r="E12462" t="s">
        <v>38356</v>
      </c>
      <c r="M12462" t="s">
        <v>42892</v>
      </c>
      <c r="P12462" t="s">
        <v>42971</v>
      </c>
      <c r="Q12462" t="s">
        <v>43037</v>
      </c>
      <c r="R12462" t="s">
        <v>38357</v>
      </c>
      <c r="S12462" t="s">
        <v>10527</v>
      </c>
      <c r="U12462">
        <v>11975</v>
      </c>
    </row>
    <row r="12463" spans="2:21" x14ac:dyDescent="0.2">
      <c r="B12463" t="s">
        <v>10525</v>
      </c>
      <c r="C12463" t="s">
        <v>42925</v>
      </c>
      <c r="E12463" t="s">
        <v>38356</v>
      </c>
      <c r="M12463" t="s">
        <v>42892</v>
      </c>
      <c r="P12463" t="s">
        <v>42971</v>
      </c>
      <c r="Q12463" t="s">
        <v>43037</v>
      </c>
      <c r="R12463" t="s">
        <v>38357</v>
      </c>
      <c r="S12463" t="s">
        <v>10528</v>
      </c>
      <c r="U12463">
        <v>11976</v>
      </c>
    </row>
    <row r="12464" spans="2:21" x14ac:dyDescent="0.2">
      <c r="B12464" t="s">
        <v>10529</v>
      </c>
      <c r="C12464" t="s">
        <v>10530</v>
      </c>
      <c r="D12464" t="s">
        <v>10531</v>
      </c>
      <c r="E12464" t="s">
        <v>42969</v>
      </c>
      <c r="M12464" t="s">
        <v>42892</v>
      </c>
      <c r="P12464" t="s">
        <v>43082</v>
      </c>
      <c r="Q12464" t="s">
        <v>43083</v>
      </c>
      <c r="R12464" t="s">
        <v>43084</v>
      </c>
      <c r="S12464" t="s">
        <v>10532</v>
      </c>
      <c r="U12464">
        <v>11977</v>
      </c>
    </row>
    <row r="12465" spans="2:21" x14ac:dyDescent="0.2">
      <c r="B12465" t="s">
        <v>10529</v>
      </c>
      <c r="C12465" t="s">
        <v>42925</v>
      </c>
      <c r="E12465" t="s">
        <v>42969</v>
      </c>
      <c r="M12465" t="s">
        <v>42892</v>
      </c>
      <c r="P12465" t="s">
        <v>43082</v>
      </c>
      <c r="Q12465" t="s">
        <v>43083</v>
      </c>
      <c r="R12465" t="s">
        <v>43084</v>
      </c>
      <c r="S12465" t="s">
        <v>10533</v>
      </c>
      <c r="U12465">
        <v>11978</v>
      </c>
    </row>
    <row r="12466" spans="2:21" x14ac:dyDescent="0.2">
      <c r="B12466" t="s">
        <v>10534</v>
      </c>
      <c r="C12466" t="s">
        <v>10535</v>
      </c>
      <c r="D12466" t="s">
        <v>41347</v>
      </c>
      <c r="E12466" t="s">
        <v>42969</v>
      </c>
      <c r="M12466" t="s">
        <v>42892</v>
      </c>
      <c r="P12466" t="s">
        <v>43082</v>
      </c>
      <c r="Q12466" t="s">
        <v>44375</v>
      </c>
      <c r="R12466" t="s">
        <v>43084</v>
      </c>
      <c r="S12466" t="s">
        <v>10536</v>
      </c>
      <c r="U12466">
        <v>11979</v>
      </c>
    </row>
    <row r="12467" spans="2:21" x14ac:dyDescent="0.2">
      <c r="B12467" t="s">
        <v>10534</v>
      </c>
      <c r="C12467" t="s">
        <v>42925</v>
      </c>
      <c r="E12467" t="s">
        <v>42969</v>
      </c>
      <c r="M12467" t="s">
        <v>42892</v>
      </c>
      <c r="P12467" t="s">
        <v>43082</v>
      </c>
      <c r="Q12467" t="s">
        <v>44375</v>
      </c>
      <c r="R12467" t="s">
        <v>43084</v>
      </c>
      <c r="S12467" t="s">
        <v>10537</v>
      </c>
      <c r="U12467">
        <v>11980</v>
      </c>
    </row>
    <row r="12468" spans="2:21" x14ac:dyDescent="0.2">
      <c r="B12468" t="s">
        <v>10538</v>
      </c>
      <c r="C12468" t="s">
        <v>10539</v>
      </c>
      <c r="D12468" t="s">
        <v>10540</v>
      </c>
      <c r="E12468" t="s">
        <v>34643</v>
      </c>
      <c r="J12468" t="s">
        <v>10541</v>
      </c>
      <c r="L12468" t="s">
        <v>10542</v>
      </c>
      <c r="M12468" t="s">
        <v>42892</v>
      </c>
      <c r="P12468" t="s">
        <v>42893</v>
      </c>
      <c r="Q12468" t="s">
        <v>42934</v>
      </c>
      <c r="R12468" t="s">
        <v>42963</v>
      </c>
      <c r="S12468" t="s">
        <v>10543</v>
      </c>
      <c r="T12468" t="s">
        <v>42937</v>
      </c>
      <c r="U12468">
        <v>11981</v>
      </c>
    </row>
    <row r="12469" spans="2:21" x14ac:dyDescent="0.2">
      <c r="B12469" t="s">
        <v>10538</v>
      </c>
      <c r="C12469" t="s">
        <v>10544</v>
      </c>
      <c r="D12469" t="s">
        <v>10545</v>
      </c>
      <c r="E12469" t="s">
        <v>34643</v>
      </c>
      <c r="J12469" t="s">
        <v>10546</v>
      </c>
      <c r="L12469" t="s">
        <v>10547</v>
      </c>
      <c r="M12469" t="s">
        <v>42933</v>
      </c>
      <c r="P12469" t="s">
        <v>42893</v>
      </c>
      <c r="Q12469" t="s">
        <v>42934</v>
      </c>
      <c r="R12469" t="s">
        <v>42963</v>
      </c>
      <c r="S12469" t="s">
        <v>10548</v>
      </c>
      <c r="T12469" t="s">
        <v>42937</v>
      </c>
      <c r="U12469">
        <v>11982</v>
      </c>
    </row>
    <row r="12470" spans="2:21" x14ac:dyDescent="0.2">
      <c r="B12470" t="s">
        <v>10538</v>
      </c>
      <c r="C12470" t="s">
        <v>10549</v>
      </c>
      <c r="D12470" t="s">
        <v>16431</v>
      </c>
      <c r="E12470" t="s">
        <v>34643</v>
      </c>
      <c r="J12470" t="s">
        <v>10550</v>
      </c>
      <c r="L12470" t="s">
        <v>10551</v>
      </c>
      <c r="M12470" t="s">
        <v>42892</v>
      </c>
      <c r="P12470" t="s">
        <v>42893</v>
      </c>
      <c r="Q12470" t="s">
        <v>42934</v>
      </c>
      <c r="R12470" t="s">
        <v>42963</v>
      </c>
      <c r="S12470" t="s">
        <v>10552</v>
      </c>
      <c r="T12470" t="s">
        <v>42937</v>
      </c>
      <c r="U12470">
        <v>11983</v>
      </c>
    </row>
    <row r="12471" spans="2:21" x14ac:dyDescent="0.2">
      <c r="B12471" t="s">
        <v>10538</v>
      </c>
      <c r="C12471" t="s">
        <v>28466</v>
      </c>
      <c r="D12471" t="s">
        <v>10553</v>
      </c>
      <c r="E12471" t="s">
        <v>34643</v>
      </c>
      <c r="J12471" t="s">
        <v>10554</v>
      </c>
      <c r="L12471" t="s">
        <v>10555</v>
      </c>
      <c r="M12471" t="s">
        <v>42933</v>
      </c>
      <c r="P12471" t="s">
        <v>42893</v>
      </c>
      <c r="Q12471" t="s">
        <v>42934</v>
      </c>
      <c r="R12471" t="s">
        <v>42963</v>
      </c>
      <c r="S12471" t="s">
        <v>10556</v>
      </c>
      <c r="T12471" t="s">
        <v>42937</v>
      </c>
      <c r="U12471">
        <v>11984</v>
      </c>
    </row>
    <row r="12472" spans="2:21" x14ac:dyDescent="0.2">
      <c r="B12472" t="s">
        <v>10538</v>
      </c>
      <c r="C12472" t="s">
        <v>10557</v>
      </c>
      <c r="D12472" t="s">
        <v>10558</v>
      </c>
      <c r="E12472" t="s">
        <v>34643</v>
      </c>
      <c r="J12472" t="s">
        <v>10559</v>
      </c>
      <c r="L12472" t="s">
        <v>10560</v>
      </c>
      <c r="M12472" t="s">
        <v>42933</v>
      </c>
      <c r="P12472" t="s">
        <v>42893</v>
      </c>
      <c r="Q12472" t="s">
        <v>42934</v>
      </c>
      <c r="R12472" t="s">
        <v>42963</v>
      </c>
      <c r="S12472" t="s">
        <v>10561</v>
      </c>
      <c r="T12472" t="s">
        <v>42937</v>
      </c>
      <c r="U12472">
        <v>11985</v>
      </c>
    </row>
    <row r="12473" spans="2:21" x14ac:dyDescent="0.2">
      <c r="B12473" t="s">
        <v>10538</v>
      </c>
      <c r="C12473" t="s">
        <v>10557</v>
      </c>
      <c r="D12473" t="s">
        <v>3554</v>
      </c>
      <c r="E12473" t="s">
        <v>34643</v>
      </c>
      <c r="L12473" t="s">
        <v>10547</v>
      </c>
      <c r="M12473" t="s">
        <v>42933</v>
      </c>
      <c r="P12473" t="s">
        <v>42893</v>
      </c>
      <c r="Q12473" t="s">
        <v>42934</v>
      </c>
      <c r="R12473" t="s">
        <v>42963</v>
      </c>
      <c r="S12473" t="s">
        <v>10561</v>
      </c>
      <c r="T12473" t="s">
        <v>42937</v>
      </c>
      <c r="U12473">
        <v>16377</v>
      </c>
    </row>
    <row r="12474" spans="2:21" x14ac:dyDescent="0.2">
      <c r="B12474" t="s">
        <v>10538</v>
      </c>
      <c r="C12474" t="s">
        <v>10566</v>
      </c>
      <c r="D12474" t="s">
        <v>30741</v>
      </c>
      <c r="E12474" t="s">
        <v>34643</v>
      </c>
      <c r="J12474" t="s">
        <v>10567</v>
      </c>
      <c r="L12474" t="s">
        <v>10547</v>
      </c>
      <c r="M12474" t="s">
        <v>42933</v>
      </c>
      <c r="P12474" t="s">
        <v>42893</v>
      </c>
      <c r="Q12474" t="s">
        <v>42934</v>
      </c>
      <c r="R12474" t="s">
        <v>42963</v>
      </c>
      <c r="S12474" t="s">
        <v>10568</v>
      </c>
      <c r="T12474" t="s">
        <v>42937</v>
      </c>
      <c r="U12474">
        <v>11987</v>
      </c>
    </row>
    <row r="12475" spans="2:21" x14ac:dyDescent="0.2">
      <c r="B12475" t="s">
        <v>10538</v>
      </c>
      <c r="C12475" t="s">
        <v>10562</v>
      </c>
      <c r="D12475" t="s">
        <v>10563</v>
      </c>
      <c r="E12475" t="s">
        <v>34643</v>
      </c>
      <c r="J12475" t="s">
        <v>10564</v>
      </c>
      <c r="M12475" t="s">
        <v>42933</v>
      </c>
      <c r="P12475" t="s">
        <v>42893</v>
      </c>
      <c r="Q12475" t="s">
        <v>42934</v>
      </c>
      <c r="R12475" t="s">
        <v>42963</v>
      </c>
      <c r="S12475" t="s">
        <v>10565</v>
      </c>
      <c r="T12475" t="s">
        <v>42937</v>
      </c>
      <c r="U12475">
        <v>11986</v>
      </c>
    </row>
    <row r="12476" spans="2:21" x14ac:dyDescent="0.2">
      <c r="B12476" t="s">
        <v>10538</v>
      </c>
      <c r="C12476" t="s">
        <v>10569</v>
      </c>
      <c r="D12476" t="s">
        <v>44858</v>
      </c>
      <c r="E12476" t="s">
        <v>34643</v>
      </c>
      <c r="M12476" t="s">
        <v>42892</v>
      </c>
      <c r="P12476" t="s">
        <v>42893</v>
      </c>
      <c r="Q12476" t="s">
        <v>42934</v>
      </c>
      <c r="R12476" t="s">
        <v>42963</v>
      </c>
      <c r="S12476" t="s">
        <v>10570</v>
      </c>
      <c r="T12476" t="s">
        <v>42937</v>
      </c>
      <c r="U12476">
        <v>11988</v>
      </c>
    </row>
    <row r="12477" spans="2:21" x14ac:dyDescent="0.2">
      <c r="B12477" t="s">
        <v>10538</v>
      </c>
      <c r="C12477" t="s">
        <v>10571</v>
      </c>
      <c r="D12477" t="s">
        <v>40578</v>
      </c>
      <c r="E12477" t="s">
        <v>34643</v>
      </c>
      <c r="L12477" t="s">
        <v>10542</v>
      </c>
      <c r="M12477" t="s">
        <v>35444</v>
      </c>
      <c r="P12477" t="s">
        <v>42893</v>
      </c>
      <c r="Q12477" t="s">
        <v>42934</v>
      </c>
      <c r="R12477" t="s">
        <v>42963</v>
      </c>
      <c r="S12477" t="s">
        <v>10572</v>
      </c>
      <c r="T12477" t="s">
        <v>42937</v>
      </c>
      <c r="U12477">
        <v>11989</v>
      </c>
    </row>
    <row r="12478" spans="2:21" x14ac:dyDescent="0.2">
      <c r="B12478" t="s">
        <v>10573</v>
      </c>
      <c r="C12478" t="s">
        <v>10574</v>
      </c>
      <c r="D12478" t="s">
        <v>41491</v>
      </c>
      <c r="E12478" t="s">
        <v>44280</v>
      </c>
      <c r="J12478" t="s">
        <v>10575</v>
      </c>
      <c r="L12478" t="s">
        <v>10576</v>
      </c>
      <c r="M12478" t="s">
        <v>42892</v>
      </c>
      <c r="P12478" t="s">
        <v>42971</v>
      </c>
      <c r="Q12478" t="s">
        <v>43280</v>
      </c>
      <c r="R12478" t="s">
        <v>44283</v>
      </c>
      <c r="S12478" t="s">
        <v>10577</v>
      </c>
      <c r="T12478" t="s">
        <v>42937</v>
      </c>
      <c r="U12478">
        <v>11990</v>
      </c>
    </row>
    <row r="12479" spans="2:21" x14ac:dyDescent="0.2">
      <c r="B12479" t="s">
        <v>10573</v>
      </c>
      <c r="C12479" t="s">
        <v>29117</v>
      </c>
      <c r="D12479" t="s">
        <v>15875</v>
      </c>
      <c r="E12479" t="s">
        <v>44280</v>
      </c>
      <c r="J12479" t="s">
        <v>13558</v>
      </c>
      <c r="L12479" t="s">
        <v>10576</v>
      </c>
      <c r="M12479" t="s">
        <v>35444</v>
      </c>
      <c r="P12479" t="s">
        <v>42971</v>
      </c>
      <c r="Q12479" t="s">
        <v>43280</v>
      </c>
      <c r="R12479" t="s">
        <v>44283</v>
      </c>
      <c r="S12479" t="s">
        <v>13559</v>
      </c>
      <c r="T12479" t="s">
        <v>42937</v>
      </c>
      <c r="U12479">
        <v>11995</v>
      </c>
    </row>
    <row r="12480" spans="2:21" x14ac:dyDescent="0.2">
      <c r="B12480" t="s">
        <v>10573</v>
      </c>
      <c r="C12480" t="s">
        <v>13560</v>
      </c>
      <c r="D12480" t="s">
        <v>42094</v>
      </c>
      <c r="E12480" t="s">
        <v>44280</v>
      </c>
      <c r="M12480" t="s">
        <v>35444</v>
      </c>
      <c r="P12480" t="s">
        <v>42971</v>
      </c>
      <c r="Q12480" t="s">
        <v>43280</v>
      </c>
      <c r="R12480" t="s">
        <v>44283</v>
      </c>
      <c r="S12480" t="s">
        <v>13561</v>
      </c>
      <c r="T12480" t="s">
        <v>42937</v>
      </c>
      <c r="U12480">
        <v>11996</v>
      </c>
    </row>
    <row r="12481" spans="2:21" x14ac:dyDescent="0.2">
      <c r="B12481" t="s">
        <v>10573</v>
      </c>
      <c r="C12481" t="s">
        <v>10584</v>
      </c>
      <c r="D12481" t="s">
        <v>10585</v>
      </c>
      <c r="E12481" t="s">
        <v>44280</v>
      </c>
      <c r="M12481" t="s">
        <v>35444</v>
      </c>
      <c r="P12481" t="s">
        <v>42971</v>
      </c>
      <c r="Q12481" t="s">
        <v>43280</v>
      </c>
      <c r="R12481" t="s">
        <v>44283</v>
      </c>
      <c r="S12481" t="s">
        <v>10586</v>
      </c>
      <c r="T12481" t="s">
        <v>42937</v>
      </c>
      <c r="U12481">
        <v>11993</v>
      </c>
    </row>
    <row r="12482" spans="2:21" x14ac:dyDescent="0.2">
      <c r="B12482" t="s">
        <v>10573</v>
      </c>
      <c r="C12482" t="s">
        <v>10578</v>
      </c>
      <c r="D12482" t="s">
        <v>23168</v>
      </c>
      <c r="E12482" t="s">
        <v>44280</v>
      </c>
      <c r="M12482" t="s">
        <v>35444</v>
      </c>
      <c r="P12482" t="s">
        <v>42971</v>
      </c>
      <c r="Q12482" t="s">
        <v>43280</v>
      </c>
      <c r="R12482" t="s">
        <v>44283</v>
      </c>
      <c r="S12482" t="s">
        <v>10579</v>
      </c>
      <c r="T12482" t="s">
        <v>42937</v>
      </c>
      <c r="U12482">
        <v>11991</v>
      </c>
    </row>
    <row r="12483" spans="2:21" x14ac:dyDescent="0.2">
      <c r="B12483" t="s">
        <v>10573</v>
      </c>
      <c r="C12483" t="s">
        <v>13562</v>
      </c>
      <c r="D12483" t="s">
        <v>34835</v>
      </c>
      <c r="E12483" t="s">
        <v>44280</v>
      </c>
      <c r="M12483" t="s">
        <v>35444</v>
      </c>
      <c r="P12483" t="s">
        <v>42971</v>
      </c>
      <c r="Q12483" t="s">
        <v>43280</v>
      </c>
      <c r="R12483" t="s">
        <v>44283</v>
      </c>
      <c r="S12483" t="s">
        <v>13563</v>
      </c>
      <c r="T12483" t="s">
        <v>42937</v>
      </c>
      <c r="U12483">
        <v>11997</v>
      </c>
    </row>
    <row r="12484" spans="2:21" x14ac:dyDescent="0.2">
      <c r="B12484" t="s">
        <v>10573</v>
      </c>
      <c r="C12484" t="s">
        <v>45143</v>
      </c>
      <c r="D12484" t="s">
        <v>10580</v>
      </c>
      <c r="E12484" t="s">
        <v>44280</v>
      </c>
      <c r="J12484" t="s">
        <v>10581</v>
      </c>
      <c r="L12484" t="s">
        <v>10582</v>
      </c>
      <c r="M12484" t="s">
        <v>35444</v>
      </c>
      <c r="P12484" t="s">
        <v>42971</v>
      </c>
      <c r="Q12484" t="s">
        <v>43280</v>
      </c>
      <c r="R12484" t="s">
        <v>44283</v>
      </c>
      <c r="S12484" t="s">
        <v>10583</v>
      </c>
      <c r="T12484" t="s">
        <v>42937</v>
      </c>
      <c r="U12484">
        <v>11992</v>
      </c>
    </row>
    <row r="12485" spans="2:21" x14ac:dyDescent="0.2">
      <c r="B12485" t="s">
        <v>10573</v>
      </c>
      <c r="C12485" t="s">
        <v>13564</v>
      </c>
      <c r="D12485" t="s">
        <v>43248</v>
      </c>
      <c r="E12485" t="s">
        <v>44280</v>
      </c>
      <c r="M12485" t="s">
        <v>35444</v>
      </c>
      <c r="P12485" t="s">
        <v>42971</v>
      </c>
      <c r="Q12485" t="s">
        <v>43280</v>
      </c>
      <c r="R12485" t="s">
        <v>44283</v>
      </c>
      <c r="S12485" t="s">
        <v>13565</v>
      </c>
      <c r="T12485" t="s">
        <v>42937</v>
      </c>
      <c r="U12485">
        <v>11998</v>
      </c>
    </row>
    <row r="12486" spans="2:21" x14ac:dyDescent="0.2">
      <c r="B12486" t="s">
        <v>10573</v>
      </c>
      <c r="C12486" t="s">
        <v>42925</v>
      </c>
      <c r="E12486" t="s">
        <v>44280</v>
      </c>
      <c r="M12486" t="s">
        <v>35444</v>
      </c>
      <c r="P12486" t="s">
        <v>42971</v>
      </c>
      <c r="Q12486" t="s">
        <v>43280</v>
      </c>
      <c r="R12486" t="s">
        <v>44283</v>
      </c>
      <c r="S12486" t="s">
        <v>13566</v>
      </c>
      <c r="T12486" t="s">
        <v>42937</v>
      </c>
      <c r="U12486">
        <v>11999</v>
      </c>
    </row>
    <row r="12487" spans="2:21" x14ac:dyDescent="0.2">
      <c r="B12487" t="s">
        <v>10573</v>
      </c>
      <c r="C12487" t="s">
        <v>10587</v>
      </c>
      <c r="D12487" t="s">
        <v>10580</v>
      </c>
      <c r="E12487" t="s">
        <v>44280</v>
      </c>
      <c r="J12487" t="s">
        <v>10588</v>
      </c>
      <c r="L12487" t="s">
        <v>13556</v>
      </c>
      <c r="M12487" t="s">
        <v>35444</v>
      </c>
      <c r="P12487" t="s">
        <v>42971</v>
      </c>
      <c r="Q12487" t="s">
        <v>43280</v>
      </c>
      <c r="R12487" t="s">
        <v>44283</v>
      </c>
      <c r="S12487" t="s">
        <v>13557</v>
      </c>
      <c r="T12487" t="s">
        <v>42937</v>
      </c>
      <c r="U12487">
        <v>11994</v>
      </c>
    </row>
    <row r="12488" spans="2:21" x14ac:dyDescent="0.2">
      <c r="B12488" t="s">
        <v>13567</v>
      </c>
      <c r="C12488" t="s">
        <v>35851</v>
      </c>
      <c r="D12488" t="s">
        <v>13568</v>
      </c>
      <c r="E12488" t="s">
        <v>43049</v>
      </c>
      <c r="J12488" t="s">
        <v>13569</v>
      </c>
      <c r="L12488" t="s">
        <v>13570</v>
      </c>
      <c r="M12488" t="s">
        <v>42892</v>
      </c>
      <c r="P12488" t="s">
        <v>42893</v>
      </c>
      <c r="Q12488" t="s">
        <v>42934</v>
      </c>
      <c r="R12488" t="s">
        <v>42963</v>
      </c>
      <c r="S12488" t="s">
        <v>13571</v>
      </c>
      <c r="T12488" t="s">
        <v>42937</v>
      </c>
      <c r="U12488">
        <v>12000</v>
      </c>
    </row>
    <row r="12489" spans="2:21" x14ac:dyDescent="0.2">
      <c r="B12489" t="s">
        <v>13567</v>
      </c>
      <c r="C12489" t="s">
        <v>39816</v>
      </c>
      <c r="D12489" t="s">
        <v>13572</v>
      </c>
      <c r="E12489" t="s">
        <v>43049</v>
      </c>
      <c r="J12489" t="s">
        <v>13573</v>
      </c>
      <c r="L12489" t="s">
        <v>13574</v>
      </c>
      <c r="M12489" t="s">
        <v>42892</v>
      </c>
      <c r="P12489" t="s">
        <v>42893</v>
      </c>
      <c r="Q12489" t="s">
        <v>42934</v>
      </c>
      <c r="R12489" t="s">
        <v>42963</v>
      </c>
      <c r="S12489" t="s">
        <v>13575</v>
      </c>
      <c r="T12489" t="s">
        <v>42937</v>
      </c>
      <c r="U12489">
        <v>12001</v>
      </c>
    </row>
    <row r="12490" spans="2:21" x14ac:dyDescent="0.2">
      <c r="B12490" t="s">
        <v>13567</v>
      </c>
      <c r="C12490" t="s">
        <v>42925</v>
      </c>
      <c r="E12490" t="s">
        <v>43049</v>
      </c>
      <c r="M12490" t="s">
        <v>35444</v>
      </c>
      <c r="P12490" t="s">
        <v>42893</v>
      </c>
      <c r="Q12490" t="s">
        <v>42934</v>
      </c>
      <c r="R12490" t="s">
        <v>42963</v>
      </c>
      <c r="S12490" t="s">
        <v>13576</v>
      </c>
      <c r="T12490" t="s">
        <v>42937</v>
      </c>
      <c r="U12490">
        <v>12002</v>
      </c>
    </row>
    <row r="12491" spans="2:21" x14ac:dyDescent="0.2">
      <c r="B12491" t="s">
        <v>13577</v>
      </c>
      <c r="C12491" t="s">
        <v>13585</v>
      </c>
      <c r="D12491" t="s">
        <v>32483</v>
      </c>
      <c r="E12491" t="s">
        <v>43279</v>
      </c>
      <c r="M12491" t="s">
        <v>42892</v>
      </c>
      <c r="P12491" t="s">
        <v>42971</v>
      </c>
      <c r="Q12491" t="s">
        <v>43280</v>
      </c>
      <c r="R12491" t="s">
        <v>43281</v>
      </c>
      <c r="S12491" t="s">
        <v>13586</v>
      </c>
      <c r="T12491" t="s">
        <v>42937</v>
      </c>
      <c r="U12491">
        <v>12006</v>
      </c>
    </row>
    <row r="12492" spans="2:21" x14ac:dyDescent="0.2">
      <c r="B12492" t="s">
        <v>13577</v>
      </c>
      <c r="C12492" t="s">
        <v>13578</v>
      </c>
      <c r="D12492" t="s">
        <v>13579</v>
      </c>
      <c r="E12492" t="s">
        <v>43279</v>
      </c>
      <c r="M12492" t="s">
        <v>42892</v>
      </c>
      <c r="P12492" t="s">
        <v>42971</v>
      </c>
      <c r="Q12492" t="s">
        <v>43280</v>
      </c>
      <c r="R12492" t="s">
        <v>43281</v>
      </c>
      <c r="S12492" t="s">
        <v>13580</v>
      </c>
      <c r="T12492" t="s">
        <v>42937</v>
      </c>
      <c r="U12492">
        <v>12003</v>
      </c>
    </row>
    <row r="12493" spans="2:21" x14ac:dyDescent="0.2">
      <c r="B12493" t="s">
        <v>13577</v>
      </c>
      <c r="C12493" t="s">
        <v>44297</v>
      </c>
      <c r="D12493" t="s">
        <v>41423</v>
      </c>
      <c r="E12493" t="s">
        <v>43279</v>
      </c>
      <c r="M12493" t="s">
        <v>42892</v>
      </c>
      <c r="P12493" t="s">
        <v>42971</v>
      </c>
      <c r="Q12493" t="s">
        <v>43280</v>
      </c>
      <c r="R12493" t="s">
        <v>43281</v>
      </c>
      <c r="S12493" t="s">
        <v>13581</v>
      </c>
      <c r="T12493" t="s">
        <v>42937</v>
      </c>
      <c r="U12493">
        <v>12004</v>
      </c>
    </row>
    <row r="12494" spans="2:21" x14ac:dyDescent="0.2">
      <c r="B12494" t="s">
        <v>13577</v>
      </c>
      <c r="C12494" t="s">
        <v>17063</v>
      </c>
      <c r="D12494" t="s">
        <v>13587</v>
      </c>
      <c r="E12494" t="s">
        <v>43279</v>
      </c>
      <c r="M12494" t="s">
        <v>42892</v>
      </c>
      <c r="P12494" t="s">
        <v>42971</v>
      </c>
      <c r="Q12494" t="s">
        <v>43280</v>
      </c>
      <c r="R12494" t="s">
        <v>43281</v>
      </c>
      <c r="S12494" t="s">
        <v>13588</v>
      </c>
      <c r="T12494" t="s">
        <v>42937</v>
      </c>
      <c r="U12494">
        <v>12007</v>
      </c>
    </row>
    <row r="12495" spans="2:21" x14ac:dyDescent="0.2">
      <c r="B12495" t="s">
        <v>13577</v>
      </c>
      <c r="C12495" t="s">
        <v>13582</v>
      </c>
      <c r="D12495" t="s">
        <v>13583</v>
      </c>
      <c r="E12495" t="s">
        <v>43279</v>
      </c>
      <c r="M12495" t="s">
        <v>42892</v>
      </c>
      <c r="P12495" t="s">
        <v>42971</v>
      </c>
      <c r="Q12495" t="s">
        <v>43280</v>
      </c>
      <c r="R12495" t="s">
        <v>43281</v>
      </c>
      <c r="S12495" t="s">
        <v>13584</v>
      </c>
      <c r="T12495" t="s">
        <v>42937</v>
      </c>
      <c r="U12495">
        <v>12005</v>
      </c>
    </row>
    <row r="12496" spans="2:21" x14ac:dyDescent="0.2">
      <c r="B12496" t="s">
        <v>13577</v>
      </c>
      <c r="C12496" t="s">
        <v>42925</v>
      </c>
      <c r="E12496" t="s">
        <v>43279</v>
      </c>
      <c r="M12496" t="s">
        <v>42892</v>
      </c>
      <c r="P12496" t="s">
        <v>42971</v>
      </c>
      <c r="Q12496" t="s">
        <v>43280</v>
      </c>
      <c r="R12496" t="s">
        <v>43281</v>
      </c>
      <c r="S12496" t="s">
        <v>13589</v>
      </c>
      <c r="T12496" t="s">
        <v>42937</v>
      </c>
      <c r="U12496">
        <v>12008</v>
      </c>
    </row>
    <row r="12497" spans="2:21" x14ac:dyDescent="0.2">
      <c r="B12497" t="s">
        <v>13590</v>
      </c>
      <c r="C12497" t="s">
        <v>13762</v>
      </c>
      <c r="D12497" t="s">
        <v>13763</v>
      </c>
      <c r="E12497" t="s">
        <v>13593</v>
      </c>
      <c r="J12497" t="s">
        <v>13764</v>
      </c>
      <c r="L12497" t="s">
        <v>13765</v>
      </c>
      <c r="M12497" t="s">
        <v>42933</v>
      </c>
      <c r="P12497" t="s">
        <v>42893</v>
      </c>
      <c r="Q12497" t="s">
        <v>42934</v>
      </c>
      <c r="R12497" t="s">
        <v>42935</v>
      </c>
      <c r="S12497" t="s">
        <v>13766</v>
      </c>
      <c r="T12497" t="s">
        <v>42937</v>
      </c>
      <c r="U12497">
        <v>12059</v>
      </c>
    </row>
    <row r="12498" spans="2:21" x14ac:dyDescent="0.2">
      <c r="B12498" t="s">
        <v>13590</v>
      </c>
      <c r="C12498" t="s">
        <v>13591</v>
      </c>
      <c r="D12498" t="s">
        <v>13592</v>
      </c>
      <c r="E12498" t="s">
        <v>13593</v>
      </c>
      <c r="J12498" t="s">
        <v>13594</v>
      </c>
      <c r="L12498" t="s">
        <v>13595</v>
      </c>
      <c r="M12498" t="s">
        <v>42892</v>
      </c>
      <c r="P12498" t="s">
        <v>42893</v>
      </c>
      <c r="Q12498" t="s">
        <v>42934</v>
      </c>
      <c r="R12498" t="s">
        <v>42935</v>
      </c>
      <c r="S12498" t="s">
        <v>13596</v>
      </c>
      <c r="T12498" t="s">
        <v>42937</v>
      </c>
      <c r="U12498">
        <v>12009</v>
      </c>
    </row>
    <row r="12499" spans="2:21" x14ac:dyDescent="0.2">
      <c r="B12499" t="s">
        <v>13590</v>
      </c>
      <c r="C12499" t="s">
        <v>42417</v>
      </c>
      <c r="D12499" t="s">
        <v>43357</v>
      </c>
      <c r="E12499" t="s">
        <v>13593</v>
      </c>
      <c r="J12499" t="s">
        <v>13597</v>
      </c>
      <c r="M12499" t="s">
        <v>42892</v>
      </c>
      <c r="P12499" t="s">
        <v>42893</v>
      </c>
      <c r="Q12499" t="s">
        <v>42934</v>
      </c>
      <c r="R12499" t="s">
        <v>42935</v>
      </c>
      <c r="S12499" t="s">
        <v>13598</v>
      </c>
      <c r="T12499" t="s">
        <v>42937</v>
      </c>
      <c r="U12499">
        <v>12010</v>
      </c>
    </row>
    <row r="12500" spans="2:21" x14ac:dyDescent="0.2">
      <c r="B12500" t="s">
        <v>13590</v>
      </c>
      <c r="C12500" t="s">
        <v>13599</v>
      </c>
      <c r="D12500" t="s">
        <v>13600</v>
      </c>
      <c r="E12500" t="s">
        <v>13593</v>
      </c>
      <c r="J12500" t="s">
        <v>13601</v>
      </c>
      <c r="L12500" t="s">
        <v>13602</v>
      </c>
      <c r="M12500" t="s">
        <v>42892</v>
      </c>
      <c r="P12500" t="s">
        <v>42893</v>
      </c>
      <c r="Q12500" t="s">
        <v>42934</v>
      </c>
      <c r="R12500" t="s">
        <v>42935</v>
      </c>
      <c r="S12500" t="s">
        <v>13603</v>
      </c>
      <c r="T12500" t="s">
        <v>42937</v>
      </c>
      <c r="U12500">
        <v>12011</v>
      </c>
    </row>
    <row r="12501" spans="2:21" x14ac:dyDescent="0.2">
      <c r="B12501" t="s">
        <v>13590</v>
      </c>
      <c r="C12501" t="s">
        <v>13604</v>
      </c>
      <c r="D12501" t="s">
        <v>13605</v>
      </c>
      <c r="E12501" t="s">
        <v>13593</v>
      </c>
      <c r="J12501" t="s">
        <v>13606</v>
      </c>
      <c r="L12501" t="s">
        <v>13607</v>
      </c>
      <c r="M12501" t="s">
        <v>42933</v>
      </c>
      <c r="P12501" t="s">
        <v>42893</v>
      </c>
      <c r="Q12501" t="s">
        <v>42934</v>
      </c>
      <c r="R12501" t="s">
        <v>42935</v>
      </c>
      <c r="S12501" t="s">
        <v>13608</v>
      </c>
      <c r="T12501" t="s">
        <v>42937</v>
      </c>
      <c r="U12501">
        <v>12012</v>
      </c>
    </row>
    <row r="12502" spans="2:21" x14ac:dyDescent="0.2">
      <c r="B12502" t="s">
        <v>13590</v>
      </c>
      <c r="C12502" t="s">
        <v>13609</v>
      </c>
      <c r="D12502" t="s">
        <v>13610</v>
      </c>
      <c r="E12502" t="s">
        <v>13593</v>
      </c>
      <c r="J12502" t="s">
        <v>13611</v>
      </c>
      <c r="L12502" t="s">
        <v>13612</v>
      </c>
      <c r="M12502" t="s">
        <v>42892</v>
      </c>
      <c r="P12502" t="s">
        <v>42893</v>
      </c>
      <c r="Q12502" t="s">
        <v>42934</v>
      </c>
      <c r="R12502" t="s">
        <v>42935</v>
      </c>
      <c r="S12502" t="s">
        <v>13613</v>
      </c>
      <c r="T12502" t="s">
        <v>42937</v>
      </c>
      <c r="U12502">
        <v>12013</v>
      </c>
    </row>
    <row r="12503" spans="2:21" x14ac:dyDescent="0.2">
      <c r="B12503" t="s">
        <v>13590</v>
      </c>
      <c r="C12503" t="s">
        <v>13614</v>
      </c>
      <c r="D12503" t="s">
        <v>43554</v>
      </c>
      <c r="E12503" t="s">
        <v>13593</v>
      </c>
      <c r="J12503" t="s">
        <v>13615</v>
      </c>
      <c r="L12503" t="s">
        <v>13616</v>
      </c>
      <c r="M12503" t="s">
        <v>42933</v>
      </c>
      <c r="P12503" t="s">
        <v>42893</v>
      </c>
      <c r="Q12503" t="s">
        <v>42934</v>
      </c>
      <c r="R12503" t="s">
        <v>42935</v>
      </c>
      <c r="S12503" t="s">
        <v>13617</v>
      </c>
      <c r="T12503" t="s">
        <v>42937</v>
      </c>
      <c r="U12503">
        <v>12014</v>
      </c>
    </row>
    <row r="12504" spans="2:21" x14ac:dyDescent="0.2">
      <c r="B12504" t="s">
        <v>13590</v>
      </c>
      <c r="C12504" t="s">
        <v>13618</v>
      </c>
      <c r="D12504" t="s">
        <v>16044</v>
      </c>
      <c r="E12504" t="s">
        <v>13593</v>
      </c>
      <c r="J12504" t="s">
        <v>13619</v>
      </c>
      <c r="M12504" t="s">
        <v>42892</v>
      </c>
      <c r="P12504" t="s">
        <v>42893</v>
      </c>
      <c r="Q12504" t="s">
        <v>42934</v>
      </c>
      <c r="R12504" t="s">
        <v>42935</v>
      </c>
      <c r="S12504" t="s">
        <v>13620</v>
      </c>
      <c r="T12504" t="s">
        <v>42937</v>
      </c>
      <c r="U12504">
        <v>12015</v>
      </c>
    </row>
    <row r="12505" spans="2:21" x14ac:dyDescent="0.2">
      <c r="B12505" t="s">
        <v>13590</v>
      </c>
      <c r="C12505" t="s">
        <v>38867</v>
      </c>
      <c r="D12505" t="s">
        <v>13621</v>
      </c>
      <c r="E12505" t="s">
        <v>13593</v>
      </c>
      <c r="J12505" t="s">
        <v>13622</v>
      </c>
      <c r="L12505" t="s">
        <v>13623</v>
      </c>
      <c r="M12505" t="s">
        <v>42892</v>
      </c>
      <c r="P12505" t="s">
        <v>42893</v>
      </c>
      <c r="Q12505" t="s">
        <v>42934</v>
      </c>
      <c r="R12505" t="s">
        <v>42935</v>
      </c>
      <c r="S12505" t="s">
        <v>13624</v>
      </c>
      <c r="T12505" t="s">
        <v>42937</v>
      </c>
      <c r="U12505">
        <v>12016</v>
      </c>
    </row>
    <row r="12506" spans="2:21" x14ac:dyDescent="0.2">
      <c r="B12506" t="s">
        <v>13590</v>
      </c>
      <c r="C12506" t="s">
        <v>13778</v>
      </c>
      <c r="D12506" t="s">
        <v>42829</v>
      </c>
      <c r="E12506" t="s">
        <v>13593</v>
      </c>
      <c r="J12506" t="s">
        <v>13779</v>
      </c>
      <c r="L12506" t="s">
        <v>13780</v>
      </c>
      <c r="M12506" t="s">
        <v>42892</v>
      </c>
      <c r="P12506" t="s">
        <v>42893</v>
      </c>
      <c r="Q12506" t="s">
        <v>42934</v>
      </c>
      <c r="R12506" t="s">
        <v>42935</v>
      </c>
      <c r="S12506" t="s">
        <v>13781</v>
      </c>
      <c r="T12506" t="s">
        <v>42937</v>
      </c>
      <c r="U12506">
        <v>12063</v>
      </c>
    </row>
    <row r="12507" spans="2:21" x14ac:dyDescent="0.2">
      <c r="B12507" t="s">
        <v>13590</v>
      </c>
      <c r="C12507" t="s">
        <v>13625</v>
      </c>
      <c r="D12507" t="s">
        <v>34139</v>
      </c>
      <c r="E12507" t="s">
        <v>13593</v>
      </c>
      <c r="J12507" t="s">
        <v>13626</v>
      </c>
      <c r="M12507" t="s">
        <v>42892</v>
      </c>
      <c r="P12507" t="s">
        <v>42893</v>
      </c>
      <c r="Q12507" t="s">
        <v>42934</v>
      </c>
      <c r="R12507" t="s">
        <v>42935</v>
      </c>
      <c r="S12507" t="s">
        <v>13627</v>
      </c>
      <c r="T12507" t="s">
        <v>42937</v>
      </c>
      <c r="U12507">
        <v>12017</v>
      </c>
    </row>
    <row r="12508" spans="2:21" x14ac:dyDescent="0.2">
      <c r="B12508" t="s">
        <v>13590</v>
      </c>
      <c r="C12508" t="s">
        <v>13628</v>
      </c>
      <c r="D12508" t="s">
        <v>24889</v>
      </c>
      <c r="E12508" t="s">
        <v>13593</v>
      </c>
      <c r="J12508" t="s">
        <v>13629</v>
      </c>
      <c r="L12508" t="s">
        <v>13630</v>
      </c>
      <c r="M12508" t="s">
        <v>42892</v>
      </c>
      <c r="P12508" t="s">
        <v>42893</v>
      </c>
      <c r="Q12508" t="s">
        <v>42934</v>
      </c>
      <c r="R12508" t="s">
        <v>42935</v>
      </c>
      <c r="S12508" t="s">
        <v>13631</v>
      </c>
      <c r="T12508" t="s">
        <v>42937</v>
      </c>
      <c r="U12508">
        <v>12018</v>
      </c>
    </row>
    <row r="12509" spans="2:21" x14ac:dyDescent="0.2">
      <c r="B12509" t="s">
        <v>13590</v>
      </c>
      <c r="C12509" t="s">
        <v>13632</v>
      </c>
      <c r="D12509" t="s">
        <v>42426</v>
      </c>
      <c r="E12509" t="s">
        <v>13593</v>
      </c>
      <c r="J12509" t="s">
        <v>13633</v>
      </c>
      <c r="L12509" t="s">
        <v>13634</v>
      </c>
      <c r="M12509" t="s">
        <v>42892</v>
      </c>
      <c r="P12509" t="s">
        <v>42893</v>
      </c>
      <c r="Q12509" t="s">
        <v>42934</v>
      </c>
      <c r="R12509" t="s">
        <v>42935</v>
      </c>
      <c r="S12509" t="s">
        <v>13635</v>
      </c>
      <c r="T12509" t="s">
        <v>42937</v>
      </c>
      <c r="U12509">
        <v>12019</v>
      </c>
    </row>
    <row r="12510" spans="2:21" x14ac:dyDescent="0.2">
      <c r="B12510" t="s">
        <v>13590</v>
      </c>
      <c r="C12510" t="s">
        <v>13636</v>
      </c>
      <c r="D12510" t="s">
        <v>14650</v>
      </c>
      <c r="E12510" t="s">
        <v>13593</v>
      </c>
      <c r="J12510" t="s">
        <v>13637</v>
      </c>
      <c r="M12510" t="s">
        <v>42892</v>
      </c>
      <c r="P12510" t="s">
        <v>42893</v>
      </c>
      <c r="Q12510" t="s">
        <v>42934</v>
      </c>
      <c r="R12510" t="s">
        <v>42935</v>
      </c>
      <c r="S12510" t="s">
        <v>13638</v>
      </c>
      <c r="T12510" t="s">
        <v>42937</v>
      </c>
      <c r="U12510">
        <v>12020</v>
      </c>
    </row>
    <row r="12511" spans="2:21" x14ac:dyDescent="0.2">
      <c r="B12511" t="s">
        <v>13590</v>
      </c>
      <c r="C12511" t="s">
        <v>25031</v>
      </c>
      <c r="D12511" t="s">
        <v>44534</v>
      </c>
      <c r="E12511" t="s">
        <v>13593</v>
      </c>
      <c r="J12511" t="s">
        <v>13639</v>
      </c>
      <c r="M12511" t="s">
        <v>42892</v>
      </c>
      <c r="P12511" t="s">
        <v>42893</v>
      </c>
      <c r="Q12511" t="s">
        <v>42934</v>
      </c>
      <c r="R12511" t="s">
        <v>42935</v>
      </c>
      <c r="S12511" t="s">
        <v>13640</v>
      </c>
      <c r="T12511" t="s">
        <v>42937</v>
      </c>
      <c r="U12511">
        <v>12021</v>
      </c>
    </row>
    <row r="12512" spans="2:21" x14ac:dyDescent="0.2">
      <c r="B12512" t="s">
        <v>13590</v>
      </c>
      <c r="C12512" t="s">
        <v>43007</v>
      </c>
      <c r="D12512" t="s">
        <v>13641</v>
      </c>
      <c r="E12512" t="s">
        <v>13593</v>
      </c>
      <c r="M12512" t="s">
        <v>42892</v>
      </c>
      <c r="P12512" t="s">
        <v>42893</v>
      </c>
      <c r="Q12512" t="s">
        <v>42934</v>
      </c>
      <c r="R12512" t="s">
        <v>42935</v>
      </c>
      <c r="S12512" t="s">
        <v>13642</v>
      </c>
      <c r="T12512" t="s">
        <v>42937</v>
      </c>
      <c r="U12512">
        <v>12022</v>
      </c>
    </row>
    <row r="12513" spans="2:21" x14ac:dyDescent="0.2">
      <c r="B12513" t="s">
        <v>13590</v>
      </c>
      <c r="C12513" t="s">
        <v>29944</v>
      </c>
      <c r="D12513" t="s">
        <v>42829</v>
      </c>
      <c r="E12513" t="s">
        <v>13593</v>
      </c>
      <c r="J12513" t="s">
        <v>13643</v>
      </c>
      <c r="M12513" t="s">
        <v>42892</v>
      </c>
      <c r="P12513" t="s">
        <v>42893</v>
      </c>
      <c r="Q12513" t="s">
        <v>42934</v>
      </c>
      <c r="R12513" t="s">
        <v>42935</v>
      </c>
      <c r="S12513" t="s">
        <v>13644</v>
      </c>
      <c r="T12513" t="s">
        <v>42937</v>
      </c>
      <c r="U12513">
        <v>12023</v>
      </c>
    </row>
    <row r="12514" spans="2:21" x14ac:dyDescent="0.2">
      <c r="B12514" t="s">
        <v>13590</v>
      </c>
      <c r="C12514" t="s">
        <v>13645</v>
      </c>
      <c r="D12514" t="s">
        <v>40361</v>
      </c>
      <c r="E12514" t="s">
        <v>13593</v>
      </c>
      <c r="J12514" t="s">
        <v>13646</v>
      </c>
      <c r="M12514" t="s">
        <v>42892</v>
      </c>
      <c r="P12514" t="s">
        <v>42893</v>
      </c>
      <c r="Q12514" t="s">
        <v>42934</v>
      </c>
      <c r="R12514" t="s">
        <v>42935</v>
      </c>
      <c r="S12514" t="s">
        <v>13647</v>
      </c>
      <c r="T12514" t="s">
        <v>42937</v>
      </c>
      <c r="U12514">
        <v>12024</v>
      </c>
    </row>
    <row r="12515" spans="2:21" x14ac:dyDescent="0.2">
      <c r="B12515" t="s">
        <v>13590</v>
      </c>
      <c r="C12515" t="s">
        <v>13648</v>
      </c>
      <c r="D12515" t="s">
        <v>24889</v>
      </c>
      <c r="E12515" t="s">
        <v>13593</v>
      </c>
      <c r="J12515" t="s">
        <v>13649</v>
      </c>
      <c r="L12515" t="s">
        <v>13650</v>
      </c>
      <c r="M12515" t="s">
        <v>42892</v>
      </c>
      <c r="P12515" t="s">
        <v>42893</v>
      </c>
      <c r="Q12515" t="s">
        <v>42934</v>
      </c>
      <c r="R12515" t="s">
        <v>42935</v>
      </c>
      <c r="S12515" t="s">
        <v>13651</v>
      </c>
      <c r="T12515" t="s">
        <v>42937</v>
      </c>
      <c r="U12515">
        <v>12025</v>
      </c>
    </row>
    <row r="12516" spans="2:21" x14ac:dyDescent="0.2">
      <c r="B12516" t="s">
        <v>13590</v>
      </c>
      <c r="C12516" t="s">
        <v>13652</v>
      </c>
      <c r="D12516" t="s">
        <v>40361</v>
      </c>
      <c r="E12516" t="s">
        <v>13593</v>
      </c>
      <c r="J12516" t="s">
        <v>13653</v>
      </c>
      <c r="L12516" t="s">
        <v>13654</v>
      </c>
      <c r="M12516" t="s">
        <v>42892</v>
      </c>
      <c r="P12516" t="s">
        <v>42893</v>
      </c>
      <c r="Q12516" t="s">
        <v>42934</v>
      </c>
      <c r="R12516" t="s">
        <v>42935</v>
      </c>
      <c r="S12516" t="s">
        <v>13655</v>
      </c>
      <c r="T12516" t="s">
        <v>42937</v>
      </c>
      <c r="U12516">
        <v>12026</v>
      </c>
    </row>
    <row r="12517" spans="2:21" x14ac:dyDescent="0.2">
      <c r="B12517" t="s">
        <v>13590</v>
      </c>
      <c r="C12517" t="s">
        <v>13656</v>
      </c>
      <c r="D12517" t="s">
        <v>13657</v>
      </c>
      <c r="E12517" t="s">
        <v>13593</v>
      </c>
      <c r="J12517" t="s">
        <v>13658</v>
      </c>
      <c r="L12517" t="s">
        <v>13659</v>
      </c>
      <c r="M12517" t="s">
        <v>42892</v>
      </c>
      <c r="P12517" t="s">
        <v>42893</v>
      </c>
      <c r="Q12517" t="s">
        <v>42934</v>
      </c>
      <c r="R12517" t="s">
        <v>42935</v>
      </c>
      <c r="S12517" t="s">
        <v>13660</v>
      </c>
      <c r="T12517" t="s">
        <v>42937</v>
      </c>
      <c r="U12517">
        <v>12027</v>
      </c>
    </row>
    <row r="12518" spans="2:21" x14ac:dyDescent="0.2">
      <c r="B12518" t="s">
        <v>13590</v>
      </c>
      <c r="C12518" t="s">
        <v>13661</v>
      </c>
      <c r="D12518" t="s">
        <v>16262</v>
      </c>
      <c r="E12518" t="s">
        <v>13593</v>
      </c>
      <c r="J12518" t="s">
        <v>13662</v>
      </c>
      <c r="L12518" t="s">
        <v>13663</v>
      </c>
      <c r="M12518" t="s">
        <v>42892</v>
      </c>
      <c r="P12518" t="s">
        <v>42893</v>
      </c>
      <c r="Q12518" t="s">
        <v>42934</v>
      </c>
      <c r="R12518" t="s">
        <v>42935</v>
      </c>
      <c r="S12518" t="s">
        <v>13664</v>
      </c>
      <c r="T12518" t="s">
        <v>42937</v>
      </c>
      <c r="U12518">
        <v>12028</v>
      </c>
    </row>
    <row r="12519" spans="2:21" x14ac:dyDescent="0.2">
      <c r="B12519" t="s">
        <v>13590</v>
      </c>
      <c r="C12519" t="s">
        <v>44602</v>
      </c>
      <c r="D12519" t="s">
        <v>13665</v>
      </c>
      <c r="E12519" t="s">
        <v>13593</v>
      </c>
      <c r="J12519" t="s">
        <v>13666</v>
      </c>
      <c r="M12519" t="s">
        <v>42892</v>
      </c>
      <c r="P12519" t="s">
        <v>42893</v>
      </c>
      <c r="Q12519" t="s">
        <v>42934</v>
      </c>
      <c r="R12519" t="s">
        <v>42935</v>
      </c>
      <c r="S12519" t="s">
        <v>13667</v>
      </c>
      <c r="T12519" t="s">
        <v>42937</v>
      </c>
      <c r="U12519">
        <v>12029</v>
      </c>
    </row>
    <row r="12520" spans="2:21" x14ac:dyDescent="0.2">
      <c r="B12520" t="s">
        <v>13590</v>
      </c>
      <c r="C12520" t="s">
        <v>13668</v>
      </c>
      <c r="D12520" t="s">
        <v>13669</v>
      </c>
      <c r="E12520" t="s">
        <v>13593</v>
      </c>
      <c r="M12520" t="s">
        <v>42892</v>
      </c>
      <c r="P12520" t="s">
        <v>42893</v>
      </c>
      <c r="Q12520" t="s">
        <v>42934</v>
      </c>
      <c r="R12520" t="s">
        <v>42935</v>
      </c>
      <c r="S12520" t="s">
        <v>13670</v>
      </c>
      <c r="T12520" t="s">
        <v>42937</v>
      </c>
      <c r="U12520">
        <v>12030</v>
      </c>
    </row>
    <row r="12521" spans="2:21" x14ac:dyDescent="0.2">
      <c r="B12521" t="s">
        <v>13590</v>
      </c>
      <c r="C12521" t="s">
        <v>13671</v>
      </c>
      <c r="D12521" t="s">
        <v>44540</v>
      </c>
      <c r="E12521" t="s">
        <v>13593</v>
      </c>
      <c r="J12521" t="s">
        <v>13672</v>
      </c>
      <c r="L12521" t="s">
        <v>13673</v>
      </c>
      <c r="M12521" t="s">
        <v>42892</v>
      </c>
      <c r="P12521" t="s">
        <v>42893</v>
      </c>
      <c r="Q12521" t="s">
        <v>42934</v>
      </c>
      <c r="R12521" t="s">
        <v>42935</v>
      </c>
      <c r="S12521" t="s">
        <v>13674</v>
      </c>
      <c r="T12521" t="s">
        <v>42937</v>
      </c>
      <c r="U12521">
        <v>12031</v>
      </c>
    </row>
    <row r="12522" spans="2:21" x14ac:dyDescent="0.2">
      <c r="B12522" t="s">
        <v>13590</v>
      </c>
      <c r="C12522" t="s">
        <v>29377</v>
      </c>
      <c r="D12522" t="s">
        <v>30760</v>
      </c>
      <c r="E12522" t="s">
        <v>13593</v>
      </c>
      <c r="J12522" t="s">
        <v>13675</v>
      </c>
      <c r="M12522" t="s">
        <v>42892</v>
      </c>
      <c r="P12522" t="s">
        <v>42893</v>
      </c>
      <c r="Q12522" t="s">
        <v>42934</v>
      </c>
      <c r="R12522" t="s">
        <v>42935</v>
      </c>
      <c r="S12522" t="s">
        <v>13676</v>
      </c>
      <c r="T12522" t="s">
        <v>42937</v>
      </c>
      <c r="U12522">
        <v>12032</v>
      </c>
    </row>
    <row r="12523" spans="2:21" x14ac:dyDescent="0.2">
      <c r="B12523" t="s">
        <v>13590</v>
      </c>
      <c r="C12523" t="s">
        <v>13677</v>
      </c>
      <c r="D12523" t="s">
        <v>40361</v>
      </c>
      <c r="E12523" t="s">
        <v>13593</v>
      </c>
      <c r="J12523" t="s">
        <v>13678</v>
      </c>
      <c r="M12523" t="s">
        <v>42892</v>
      </c>
      <c r="P12523" t="s">
        <v>42893</v>
      </c>
      <c r="Q12523" t="s">
        <v>42934</v>
      </c>
      <c r="R12523" t="s">
        <v>42935</v>
      </c>
      <c r="S12523" t="s">
        <v>13679</v>
      </c>
      <c r="T12523" t="s">
        <v>42937</v>
      </c>
      <c r="U12523">
        <v>12033</v>
      </c>
    </row>
    <row r="12524" spans="2:21" x14ac:dyDescent="0.2">
      <c r="B12524" t="s">
        <v>13590</v>
      </c>
      <c r="C12524" t="s">
        <v>13680</v>
      </c>
      <c r="D12524" t="s">
        <v>13681</v>
      </c>
      <c r="E12524" t="s">
        <v>13593</v>
      </c>
      <c r="J12524" t="s">
        <v>13682</v>
      </c>
      <c r="M12524" t="s">
        <v>42892</v>
      </c>
      <c r="P12524" t="s">
        <v>42893</v>
      </c>
      <c r="Q12524" t="s">
        <v>42934</v>
      </c>
      <c r="R12524" t="s">
        <v>42935</v>
      </c>
      <c r="S12524" t="s">
        <v>13683</v>
      </c>
      <c r="T12524" t="s">
        <v>42937</v>
      </c>
      <c r="U12524">
        <v>12034</v>
      </c>
    </row>
    <row r="12525" spans="2:21" x14ac:dyDescent="0.2">
      <c r="B12525" t="s">
        <v>13590</v>
      </c>
      <c r="C12525" t="s">
        <v>42612</v>
      </c>
      <c r="D12525" t="s">
        <v>41902</v>
      </c>
      <c r="E12525" t="s">
        <v>13593</v>
      </c>
      <c r="J12525" t="s">
        <v>13714</v>
      </c>
      <c r="M12525" t="s">
        <v>42892</v>
      </c>
      <c r="P12525" t="s">
        <v>42893</v>
      </c>
      <c r="Q12525" t="s">
        <v>42934</v>
      </c>
      <c r="R12525" t="s">
        <v>42935</v>
      </c>
      <c r="S12525" t="s">
        <v>13715</v>
      </c>
      <c r="T12525" t="s">
        <v>42937</v>
      </c>
      <c r="U12525">
        <v>12044</v>
      </c>
    </row>
    <row r="12526" spans="2:21" x14ac:dyDescent="0.2">
      <c r="B12526" t="s">
        <v>13590</v>
      </c>
      <c r="C12526" t="s">
        <v>29712</v>
      </c>
      <c r="D12526" t="s">
        <v>16431</v>
      </c>
      <c r="E12526" t="s">
        <v>13593</v>
      </c>
      <c r="J12526" t="s">
        <v>13684</v>
      </c>
      <c r="L12526" t="s">
        <v>13685</v>
      </c>
      <c r="M12526" t="s">
        <v>42892</v>
      </c>
      <c r="P12526" t="s">
        <v>42893</v>
      </c>
      <c r="Q12526" t="s">
        <v>42934</v>
      </c>
      <c r="R12526" t="s">
        <v>42935</v>
      </c>
      <c r="S12526" t="s">
        <v>13686</v>
      </c>
      <c r="T12526" t="s">
        <v>42937</v>
      </c>
      <c r="U12526">
        <v>12035</v>
      </c>
    </row>
    <row r="12527" spans="2:21" x14ac:dyDescent="0.2">
      <c r="B12527" t="s">
        <v>13590</v>
      </c>
      <c r="C12527" t="s">
        <v>40356</v>
      </c>
      <c r="D12527" t="s">
        <v>14650</v>
      </c>
      <c r="E12527" t="s">
        <v>13593</v>
      </c>
      <c r="J12527" t="s">
        <v>13615</v>
      </c>
      <c r="M12527" t="s">
        <v>42892</v>
      </c>
      <c r="P12527" t="s">
        <v>42893</v>
      </c>
      <c r="Q12527" t="s">
        <v>42934</v>
      </c>
      <c r="R12527" t="s">
        <v>42935</v>
      </c>
      <c r="S12527" t="s">
        <v>13687</v>
      </c>
      <c r="T12527" t="s">
        <v>42937</v>
      </c>
      <c r="U12527">
        <v>12036</v>
      </c>
    </row>
    <row r="12528" spans="2:21" x14ac:dyDescent="0.2">
      <c r="B12528" t="s">
        <v>13590</v>
      </c>
      <c r="C12528" t="s">
        <v>43461</v>
      </c>
      <c r="D12528" t="s">
        <v>43357</v>
      </c>
      <c r="E12528" t="s">
        <v>13593</v>
      </c>
      <c r="J12528" t="s">
        <v>13688</v>
      </c>
      <c r="L12528" t="s">
        <v>13689</v>
      </c>
      <c r="M12528" t="s">
        <v>42892</v>
      </c>
      <c r="P12528" t="s">
        <v>42893</v>
      </c>
      <c r="Q12528" t="s">
        <v>42934</v>
      </c>
      <c r="R12528" t="s">
        <v>42935</v>
      </c>
      <c r="S12528" t="s">
        <v>13690</v>
      </c>
      <c r="T12528" t="s">
        <v>42937</v>
      </c>
      <c r="U12528">
        <v>12037</v>
      </c>
    </row>
    <row r="12529" spans="2:21" x14ac:dyDescent="0.2">
      <c r="B12529" t="s">
        <v>13590</v>
      </c>
      <c r="C12529" t="s">
        <v>33801</v>
      </c>
      <c r="D12529" t="s">
        <v>13691</v>
      </c>
      <c r="E12529" t="s">
        <v>13593</v>
      </c>
      <c r="M12529" t="s">
        <v>42892</v>
      </c>
      <c r="P12529" t="s">
        <v>42893</v>
      </c>
      <c r="Q12529" t="s">
        <v>42934</v>
      </c>
      <c r="R12529" t="s">
        <v>42935</v>
      </c>
      <c r="S12529" t="s">
        <v>13692</v>
      </c>
      <c r="T12529" t="s">
        <v>42937</v>
      </c>
      <c r="U12529">
        <v>12038</v>
      </c>
    </row>
    <row r="12530" spans="2:21" x14ac:dyDescent="0.2">
      <c r="B12530" t="s">
        <v>13590</v>
      </c>
      <c r="C12530" t="s">
        <v>13693</v>
      </c>
      <c r="D12530" t="s">
        <v>16431</v>
      </c>
      <c r="E12530" t="s">
        <v>13593</v>
      </c>
      <c r="J12530" t="s">
        <v>13694</v>
      </c>
      <c r="L12530" t="s">
        <v>13695</v>
      </c>
      <c r="M12530" t="s">
        <v>42933</v>
      </c>
      <c r="P12530" t="s">
        <v>42893</v>
      </c>
      <c r="Q12530" t="s">
        <v>42934</v>
      </c>
      <c r="R12530" t="s">
        <v>42935</v>
      </c>
      <c r="S12530" t="s">
        <v>13696</v>
      </c>
      <c r="T12530" t="s">
        <v>42937</v>
      </c>
      <c r="U12530">
        <v>12039</v>
      </c>
    </row>
    <row r="12531" spans="2:21" x14ac:dyDescent="0.2">
      <c r="B12531" t="s">
        <v>13590</v>
      </c>
      <c r="C12531" t="s">
        <v>13697</v>
      </c>
      <c r="D12531" t="s">
        <v>40629</v>
      </c>
      <c r="E12531" t="s">
        <v>13593</v>
      </c>
      <c r="J12531" t="s">
        <v>13619</v>
      </c>
      <c r="L12531" t="s">
        <v>13698</v>
      </c>
      <c r="M12531" t="s">
        <v>42933</v>
      </c>
      <c r="P12531" t="s">
        <v>42893</v>
      </c>
      <c r="Q12531" t="s">
        <v>42934</v>
      </c>
      <c r="R12531" t="s">
        <v>42935</v>
      </c>
      <c r="S12531" t="s">
        <v>13699</v>
      </c>
      <c r="T12531" t="s">
        <v>42937</v>
      </c>
      <c r="U12531">
        <v>12040</v>
      </c>
    </row>
    <row r="12532" spans="2:21" x14ac:dyDescent="0.2">
      <c r="B12532" t="s">
        <v>13590</v>
      </c>
      <c r="C12532" t="s">
        <v>13700</v>
      </c>
      <c r="D12532" t="s">
        <v>13701</v>
      </c>
      <c r="E12532" t="s">
        <v>13593</v>
      </c>
      <c r="J12532" t="s">
        <v>13702</v>
      </c>
      <c r="L12532" t="s">
        <v>13703</v>
      </c>
      <c r="M12532" t="s">
        <v>42892</v>
      </c>
      <c r="P12532" t="s">
        <v>42893</v>
      </c>
      <c r="Q12532" t="s">
        <v>42934</v>
      </c>
      <c r="R12532" t="s">
        <v>42935</v>
      </c>
      <c r="S12532" t="s">
        <v>13704</v>
      </c>
      <c r="T12532" t="s">
        <v>42937</v>
      </c>
      <c r="U12532">
        <v>12041</v>
      </c>
    </row>
    <row r="12533" spans="2:21" x14ac:dyDescent="0.2">
      <c r="B12533" t="s">
        <v>13590</v>
      </c>
      <c r="C12533" t="s">
        <v>13705</v>
      </c>
      <c r="D12533" t="s">
        <v>22177</v>
      </c>
      <c r="E12533" t="s">
        <v>13593</v>
      </c>
      <c r="J12533" t="s">
        <v>13706</v>
      </c>
      <c r="L12533" t="s">
        <v>13707</v>
      </c>
      <c r="M12533" t="s">
        <v>42892</v>
      </c>
      <c r="P12533" t="s">
        <v>42893</v>
      </c>
      <c r="Q12533" t="s">
        <v>42934</v>
      </c>
      <c r="R12533" t="s">
        <v>42935</v>
      </c>
      <c r="S12533" t="s">
        <v>13708</v>
      </c>
      <c r="T12533" t="s">
        <v>42937</v>
      </c>
      <c r="U12533">
        <v>12042</v>
      </c>
    </row>
    <row r="12534" spans="2:21" x14ac:dyDescent="0.2">
      <c r="B12534" t="s">
        <v>13590</v>
      </c>
      <c r="C12534" t="s">
        <v>13705</v>
      </c>
      <c r="D12534" t="s">
        <v>22177</v>
      </c>
      <c r="E12534" t="s">
        <v>13593</v>
      </c>
      <c r="J12534" t="s">
        <v>3557</v>
      </c>
      <c r="L12534" t="s">
        <v>3558</v>
      </c>
      <c r="M12534" t="s">
        <v>42892</v>
      </c>
      <c r="P12534" t="s">
        <v>42893</v>
      </c>
      <c r="Q12534" t="s">
        <v>42934</v>
      </c>
      <c r="R12534" t="s">
        <v>42935</v>
      </c>
      <c r="S12534" t="s">
        <v>13708</v>
      </c>
      <c r="T12534" t="s">
        <v>42937</v>
      </c>
      <c r="U12534">
        <v>16380</v>
      </c>
    </row>
    <row r="12535" spans="2:21" x14ac:dyDescent="0.2">
      <c r="B12535" t="s">
        <v>13590</v>
      </c>
      <c r="C12535" t="s">
        <v>13709</v>
      </c>
      <c r="D12535" t="s">
        <v>13710</v>
      </c>
      <c r="E12535" t="s">
        <v>13593</v>
      </c>
      <c r="J12535" t="s">
        <v>13711</v>
      </c>
      <c r="L12535" t="s">
        <v>13712</v>
      </c>
      <c r="M12535" t="s">
        <v>42892</v>
      </c>
      <c r="P12535" t="s">
        <v>42893</v>
      </c>
      <c r="Q12535" t="s">
        <v>42934</v>
      </c>
      <c r="R12535" t="s">
        <v>42935</v>
      </c>
      <c r="S12535" t="s">
        <v>13713</v>
      </c>
      <c r="T12535" t="s">
        <v>42937</v>
      </c>
      <c r="U12535">
        <v>12043</v>
      </c>
    </row>
    <row r="12536" spans="2:21" x14ac:dyDescent="0.2">
      <c r="B12536" t="s">
        <v>13590</v>
      </c>
      <c r="C12536" t="s">
        <v>13782</v>
      </c>
      <c r="D12536" t="s">
        <v>13710</v>
      </c>
      <c r="E12536" t="s">
        <v>13593</v>
      </c>
      <c r="J12536" t="s">
        <v>13783</v>
      </c>
      <c r="L12536" t="s">
        <v>13784</v>
      </c>
      <c r="M12536" t="s">
        <v>42892</v>
      </c>
      <c r="P12536" t="s">
        <v>42893</v>
      </c>
      <c r="Q12536" t="s">
        <v>42934</v>
      </c>
      <c r="R12536" t="s">
        <v>42935</v>
      </c>
      <c r="S12536" t="s">
        <v>13785</v>
      </c>
      <c r="T12536" t="s">
        <v>42937</v>
      </c>
      <c r="U12536">
        <v>12064</v>
      </c>
    </row>
    <row r="12537" spans="2:21" x14ac:dyDescent="0.2">
      <c r="B12537" t="s">
        <v>13590</v>
      </c>
      <c r="C12537" t="s">
        <v>13716</v>
      </c>
      <c r="D12537" t="s">
        <v>44718</v>
      </c>
      <c r="E12537" t="s">
        <v>13593</v>
      </c>
      <c r="J12537" t="s">
        <v>13717</v>
      </c>
      <c r="M12537" t="s">
        <v>42933</v>
      </c>
      <c r="P12537" t="s">
        <v>42893</v>
      </c>
      <c r="Q12537" t="s">
        <v>42934</v>
      </c>
      <c r="R12537" t="s">
        <v>42935</v>
      </c>
      <c r="S12537" t="s">
        <v>13718</v>
      </c>
      <c r="T12537" t="s">
        <v>42937</v>
      </c>
      <c r="U12537">
        <v>12045</v>
      </c>
    </row>
    <row r="12538" spans="2:21" x14ac:dyDescent="0.2">
      <c r="B12538" t="s">
        <v>13590</v>
      </c>
      <c r="C12538" t="s">
        <v>13719</v>
      </c>
      <c r="D12538" t="s">
        <v>38044</v>
      </c>
      <c r="E12538" t="s">
        <v>13593</v>
      </c>
      <c r="J12538" t="s">
        <v>13720</v>
      </c>
      <c r="L12538" t="s">
        <v>13721</v>
      </c>
      <c r="M12538" t="s">
        <v>42933</v>
      </c>
      <c r="P12538" t="s">
        <v>42893</v>
      </c>
      <c r="Q12538" t="s">
        <v>42934</v>
      </c>
      <c r="R12538" t="s">
        <v>42935</v>
      </c>
      <c r="S12538" t="s">
        <v>13722</v>
      </c>
      <c r="T12538" t="s">
        <v>42937</v>
      </c>
      <c r="U12538">
        <v>12046</v>
      </c>
    </row>
    <row r="12539" spans="2:21" x14ac:dyDescent="0.2">
      <c r="B12539" t="s">
        <v>13590</v>
      </c>
      <c r="C12539" t="s">
        <v>3560</v>
      </c>
      <c r="D12539" t="s">
        <v>3561</v>
      </c>
      <c r="E12539" t="s">
        <v>13593</v>
      </c>
      <c r="J12539" t="s">
        <v>3562</v>
      </c>
      <c r="L12539" t="s">
        <v>3563</v>
      </c>
      <c r="M12539" t="s">
        <v>42892</v>
      </c>
      <c r="P12539" t="s">
        <v>42893</v>
      </c>
      <c r="Q12539" t="s">
        <v>42934</v>
      </c>
      <c r="R12539" t="s">
        <v>42935</v>
      </c>
      <c r="S12539" t="s">
        <v>3564</v>
      </c>
      <c r="T12539" t="s">
        <v>42937</v>
      </c>
      <c r="U12539">
        <v>16379</v>
      </c>
    </row>
    <row r="12540" spans="2:21" x14ac:dyDescent="0.2">
      <c r="B12540" t="s">
        <v>13590</v>
      </c>
      <c r="C12540" t="s">
        <v>13771</v>
      </c>
      <c r="D12540" t="s">
        <v>13669</v>
      </c>
      <c r="E12540" t="s">
        <v>13593</v>
      </c>
      <c r="J12540" t="s">
        <v>13772</v>
      </c>
      <c r="L12540" t="s">
        <v>13773</v>
      </c>
      <c r="M12540" t="s">
        <v>42892</v>
      </c>
      <c r="P12540" t="s">
        <v>42893</v>
      </c>
      <c r="Q12540" t="s">
        <v>42934</v>
      </c>
      <c r="R12540" t="s">
        <v>42935</v>
      </c>
      <c r="S12540" t="s">
        <v>13774</v>
      </c>
      <c r="T12540" t="s">
        <v>42937</v>
      </c>
      <c r="U12540">
        <v>12061</v>
      </c>
    </row>
    <row r="12541" spans="2:21" x14ac:dyDescent="0.2">
      <c r="B12541" t="s">
        <v>13590</v>
      </c>
      <c r="C12541" t="s">
        <v>13723</v>
      </c>
      <c r="D12541" t="s">
        <v>13724</v>
      </c>
      <c r="E12541" t="s">
        <v>13593</v>
      </c>
      <c r="J12541" t="s">
        <v>13725</v>
      </c>
      <c r="M12541" t="s">
        <v>42892</v>
      </c>
      <c r="P12541" t="s">
        <v>42893</v>
      </c>
      <c r="Q12541" t="s">
        <v>42934</v>
      </c>
      <c r="R12541" t="s">
        <v>42935</v>
      </c>
      <c r="S12541" t="s">
        <v>13726</v>
      </c>
      <c r="T12541" t="s">
        <v>42937</v>
      </c>
      <c r="U12541">
        <v>12047</v>
      </c>
    </row>
    <row r="12542" spans="2:21" x14ac:dyDescent="0.2">
      <c r="B12542" t="s">
        <v>13590</v>
      </c>
      <c r="C12542" t="s">
        <v>13727</v>
      </c>
      <c r="D12542" t="s">
        <v>43357</v>
      </c>
      <c r="E12542" t="s">
        <v>13593</v>
      </c>
      <c r="J12542" t="s">
        <v>13728</v>
      </c>
      <c r="M12542" t="s">
        <v>42892</v>
      </c>
      <c r="P12542" t="s">
        <v>42893</v>
      </c>
      <c r="Q12542" t="s">
        <v>42934</v>
      </c>
      <c r="R12542" t="s">
        <v>42935</v>
      </c>
      <c r="S12542" t="s">
        <v>13729</v>
      </c>
      <c r="T12542" t="s">
        <v>42937</v>
      </c>
      <c r="U12542">
        <v>12048</v>
      </c>
    </row>
    <row r="12543" spans="2:21" x14ac:dyDescent="0.2">
      <c r="B12543" t="s">
        <v>13590</v>
      </c>
      <c r="C12543" t="s">
        <v>13730</v>
      </c>
      <c r="D12543" t="s">
        <v>40361</v>
      </c>
      <c r="E12543" t="s">
        <v>13593</v>
      </c>
      <c r="J12543" t="s">
        <v>13731</v>
      </c>
      <c r="L12543" t="s">
        <v>13732</v>
      </c>
      <c r="M12543" t="s">
        <v>42892</v>
      </c>
      <c r="P12543" t="s">
        <v>42893</v>
      </c>
      <c r="Q12543" t="s">
        <v>42934</v>
      </c>
      <c r="R12543" t="s">
        <v>42935</v>
      </c>
      <c r="S12543" t="s">
        <v>13733</v>
      </c>
      <c r="T12543" t="s">
        <v>42937</v>
      </c>
      <c r="U12543">
        <v>12049</v>
      </c>
    </row>
    <row r="12544" spans="2:21" x14ac:dyDescent="0.2">
      <c r="B12544" t="s">
        <v>13590</v>
      </c>
      <c r="C12544" t="s">
        <v>13734</v>
      </c>
      <c r="D12544" t="s">
        <v>40654</v>
      </c>
      <c r="E12544" t="s">
        <v>13593</v>
      </c>
      <c r="J12544" t="s">
        <v>13735</v>
      </c>
      <c r="M12544" t="s">
        <v>42892</v>
      </c>
      <c r="P12544" t="s">
        <v>42893</v>
      </c>
      <c r="Q12544" t="s">
        <v>42934</v>
      </c>
      <c r="R12544" t="s">
        <v>42935</v>
      </c>
      <c r="S12544" t="s">
        <v>13736</v>
      </c>
      <c r="T12544" t="s">
        <v>42937</v>
      </c>
      <c r="U12544">
        <v>12050</v>
      </c>
    </row>
    <row r="12545" spans="2:21" x14ac:dyDescent="0.2">
      <c r="B12545" t="s">
        <v>13590</v>
      </c>
      <c r="C12545" t="s">
        <v>38873</v>
      </c>
      <c r="D12545" t="s">
        <v>33486</v>
      </c>
      <c r="E12545" t="s">
        <v>13593</v>
      </c>
      <c r="J12545" t="s">
        <v>13737</v>
      </c>
      <c r="M12545" t="s">
        <v>42892</v>
      </c>
      <c r="P12545" t="s">
        <v>42893</v>
      </c>
      <c r="Q12545" t="s">
        <v>42934</v>
      </c>
      <c r="R12545" t="s">
        <v>42935</v>
      </c>
      <c r="S12545" t="s">
        <v>13738</v>
      </c>
      <c r="T12545" t="s">
        <v>42937</v>
      </c>
      <c r="U12545">
        <v>12051</v>
      </c>
    </row>
    <row r="12546" spans="2:21" x14ac:dyDescent="0.2">
      <c r="B12546" t="s">
        <v>13590</v>
      </c>
      <c r="C12546" t="s">
        <v>41709</v>
      </c>
      <c r="D12546" t="s">
        <v>33248</v>
      </c>
      <c r="E12546" t="s">
        <v>13593</v>
      </c>
      <c r="J12546" t="s">
        <v>13739</v>
      </c>
      <c r="L12546" t="s">
        <v>13740</v>
      </c>
      <c r="M12546" t="s">
        <v>42933</v>
      </c>
      <c r="P12546" t="s">
        <v>42893</v>
      </c>
      <c r="Q12546" t="s">
        <v>42934</v>
      </c>
      <c r="R12546" t="s">
        <v>42935</v>
      </c>
      <c r="S12546" t="s">
        <v>13741</v>
      </c>
      <c r="T12546" t="s">
        <v>42937</v>
      </c>
      <c r="U12546">
        <v>12052</v>
      </c>
    </row>
    <row r="12547" spans="2:21" x14ac:dyDescent="0.2">
      <c r="B12547" t="s">
        <v>13590</v>
      </c>
      <c r="C12547" t="s">
        <v>22277</v>
      </c>
      <c r="D12547" t="s">
        <v>43241</v>
      </c>
      <c r="E12547" t="s">
        <v>13593</v>
      </c>
      <c r="J12547" t="s">
        <v>13742</v>
      </c>
      <c r="L12547" t="s">
        <v>13743</v>
      </c>
      <c r="M12547" t="s">
        <v>42933</v>
      </c>
      <c r="P12547" t="s">
        <v>42893</v>
      </c>
      <c r="Q12547" t="s">
        <v>42934</v>
      </c>
      <c r="R12547" t="s">
        <v>42935</v>
      </c>
      <c r="S12547" t="s">
        <v>13744</v>
      </c>
      <c r="T12547" t="s">
        <v>42937</v>
      </c>
      <c r="U12547">
        <v>12053</v>
      </c>
    </row>
    <row r="12548" spans="2:21" x14ac:dyDescent="0.2">
      <c r="B12548" t="s">
        <v>13590</v>
      </c>
      <c r="C12548" t="s">
        <v>13745</v>
      </c>
      <c r="D12548" t="s">
        <v>13746</v>
      </c>
      <c r="E12548" t="s">
        <v>13593</v>
      </c>
      <c r="J12548" t="s">
        <v>13747</v>
      </c>
      <c r="M12548" t="s">
        <v>42892</v>
      </c>
      <c r="P12548" t="s">
        <v>42893</v>
      </c>
      <c r="Q12548" t="s">
        <v>42934</v>
      </c>
      <c r="R12548" t="s">
        <v>42935</v>
      </c>
      <c r="S12548" t="s">
        <v>13748</v>
      </c>
      <c r="T12548" t="s">
        <v>42937</v>
      </c>
      <c r="U12548">
        <v>12054</v>
      </c>
    </row>
    <row r="12549" spans="2:21" x14ac:dyDescent="0.2">
      <c r="B12549" t="s">
        <v>13590</v>
      </c>
      <c r="C12549" t="s">
        <v>13749</v>
      </c>
      <c r="D12549" t="s">
        <v>16431</v>
      </c>
      <c r="E12549" t="s">
        <v>13593</v>
      </c>
      <c r="J12549" t="s">
        <v>13750</v>
      </c>
      <c r="L12549" t="s">
        <v>13751</v>
      </c>
      <c r="M12549" t="s">
        <v>43957</v>
      </c>
      <c r="P12549" t="s">
        <v>42893</v>
      </c>
      <c r="Q12549" t="s">
        <v>42934</v>
      </c>
      <c r="R12549" t="s">
        <v>42935</v>
      </c>
      <c r="S12549" t="s">
        <v>13752</v>
      </c>
      <c r="T12549" t="s">
        <v>42937</v>
      </c>
      <c r="U12549">
        <v>12055</v>
      </c>
    </row>
    <row r="12550" spans="2:21" x14ac:dyDescent="0.2">
      <c r="B12550" t="s">
        <v>13590</v>
      </c>
      <c r="C12550" t="s">
        <v>27817</v>
      </c>
      <c r="D12550" t="s">
        <v>40654</v>
      </c>
      <c r="E12550" t="s">
        <v>13593</v>
      </c>
      <c r="J12550" t="s">
        <v>13753</v>
      </c>
      <c r="L12550" t="s">
        <v>13754</v>
      </c>
      <c r="M12550" t="s">
        <v>42892</v>
      </c>
      <c r="P12550" t="s">
        <v>42893</v>
      </c>
      <c r="Q12550" t="s">
        <v>42934</v>
      </c>
      <c r="R12550" t="s">
        <v>42935</v>
      </c>
      <c r="S12550" t="s">
        <v>13755</v>
      </c>
      <c r="T12550" t="s">
        <v>42937</v>
      </c>
      <c r="U12550">
        <v>12056</v>
      </c>
    </row>
    <row r="12551" spans="2:21" x14ac:dyDescent="0.2">
      <c r="B12551" t="s">
        <v>13590</v>
      </c>
      <c r="C12551" t="s">
        <v>3555</v>
      </c>
      <c r="D12551" t="s">
        <v>3556</v>
      </c>
      <c r="E12551" t="s">
        <v>13593</v>
      </c>
      <c r="J12551" t="s">
        <v>3557</v>
      </c>
      <c r="L12551" t="s">
        <v>3558</v>
      </c>
      <c r="M12551" t="s">
        <v>42892</v>
      </c>
      <c r="P12551" t="s">
        <v>42893</v>
      </c>
      <c r="Q12551" t="s">
        <v>42934</v>
      </c>
      <c r="R12551" t="s">
        <v>42935</v>
      </c>
      <c r="S12551" t="s">
        <v>3559</v>
      </c>
      <c r="T12551" t="s">
        <v>42937</v>
      </c>
      <c r="U12551">
        <v>16378</v>
      </c>
    </row>
    <row r="12552" spans="2:21" x14ac:dyDescent="0.2">
      <c r="B12552" t="s">
        <v>13590</v>
      </c>
      <c r="C12552" t="s">
        <v>43726</v>
      </c>
      <c r="D12552" t="s">
        <v>13665</v>
      </c>
      <c r="E12552" t="s">
        <v>13593</v>
      </c>
      <c r="J12552" t="s">
        <v>13756</v>
      </c>
      <c r="M12552" t="s">
        <v>42892</v>
      </c>
      <c r="P12552" t="s">
        <v>42893</v>
      </c>
      <c r="Q12552" t="s">
        <v>42934</v>
      </c>
      <c r="R12552" t="s">
        <v>42935</v>
      </c>
      <c r="S12552" t="s">
        <v>13757</v>
      </c>
      <c r="T12552" t="s">
        <v>42937</v>
      </c>
      <c r="U12552">
        <v>12057</v>
      </c>
    </row>
    <row r="12553" spans="2:21" x14ac:dyDescent="0.2">
      <c r="B12553" t="s">
        <v>13590</v>
      </c>
      <c r="C12553" t="s">
        <v>13758</v>
      </c>
      <c r="D12553" t="s">
        <v>32575</v>
      </c>
      <c r="E12553" t="s">
        <v>13593</v>
      </c>
      <c r="J12553" t="s">
        <v>13759</v>
      </c>
      <c r="L12553" t="s">
        <v>13760</v>
      </c>
      <c r="M12553" t="s">
        <v>42892</v>
      </c>
      <c r="P12553" t="s">
        <v>42893</v>
      </c>
      <c r="Q12553" t="s">
        <v>42934</v>
      </c>
      <c r="R12553" t="s">
        <v>42935</v>
      </c>
      <c r="S12553" t="s">
        <v>13761</v>
      </c>
      <c r="T12553" t="s">
        <v>42937</v>
      </c>
      <c r="U12553">
        <v>12058</v>
      </c>
    </row>
    <row r="12554" spans="2:21" x14ac:dyDescent="0.2">
      <c r="B12554" t="s">
        <v>13590</v>
      </c>
      <c r="C12554" t="s">
        <v>13767</v>
      </c>
      <c r="D12554" t="s">
        <v>16431</v>
      </c>
      <c r="E12554" t="s">
        <v>13593</v>
      </c>
      <c r="J12554" t="s">
        <v>13768</v>
      </c>
      <c r="L12554" t="s">
        <v>13769</v>
      </c>
      <c r="M12554" t="s">
        <v>42933</v>
      </c>
      <c r="P12554" t="s">
        <v>42893</v>
      </c>
      <c r="Q12554" t="s">
        <v>42934</v>
      </c>
      <c r="R12554" t="s">
        <v>42935</v>
      </c>
      <c r="S12554" t="s">
        <v>13770</v>
      </c>
      <c r="T12554" t="s">
        <v>42937</v>
      </c>
      <c r="U12554">
        <v>12060</v>
      </c>
    </row>
    <row r="12555" spans="2:21" x14ac:dyDescent="0.2">
      <c r="B12555" t="s">
        <v>13590</v>
      </c>
      <c r="C12555" t="s">
        <v>13775</v>
      </c>
      <c r="D12555" t="s">
        <v>24807</v>
      </c>
      <c r="E12555" t="s">
        <v>13593</v>
      </c>
      <c r="J12555" t="s">
        <v>13776</v>
      </c>
      <c r="M12555" t="s">
        <v>42892</v>
      </c>
      <c r="P12555" t="s">
        <v>42893</v>
      </c>
      <c r="Q12555" t="s">
        <v>42934</v>
      </c>
      <c r="R12555" t="s">
        <v>42935</v>
      </c>
      <c r="S12555" t="s">
        <v>13777</v>
      </c>
      <c r="T12555" t="s">
        <v>42937</v>
      </c>
      <c r="U12555">
        <v>12062</v>
      </c>
    </row>
    <row r="12556" spans="2:21" x14ac:dyDescent="0.2">
      <c r="B12556" t="s">
        <v>13786</v>
      </c>
      <c r="C12556" t="s">
        <v>13787</v>
      </c>
      <c r="D12556" t="s">
        <v>39508</v>
      </c>
      <c r="E12556" t="s">
        <v>44369</v>
      </c>
      <c r="M12556" t="s">
        <v>42892</v>
      </c>
      <c r="P12556" t="s">
        <v>42971</v>
      </c>
      <c r="Q12556" t="s">
        <v>43280</v>
      </c>
      <c r="R12556" t="s">
        <v>43281</v>
      </c>
      <c r="S12556" t="s">
        <v>13788</v>
      </c>
      <c r="T12556" t="s">
        <v>42937</v>
      </c>
      <c r="U12556">
        <v>12065</v>
      </c>
    </row>
    <row r="12557" spans="2:21" x14ac:dyDescent="0.2">
      <c r="B12557" t="s">
        <v>13786</v>
      </c>
      <c r="C12557" t="s">
        <v>33494</v>
      </c>
      <c r="D12557" t="s">
        <v>13789</v>
      </c>
      <c r="E12557" t="s">
        <v>44369</v>
      </c>
      <c r="M12557" t="s">
        <v>42892</v>
      </c>
      <c r="P12557" t="s">
        <v>42971</v>
      </c>
      <c r="Q12557" t="s">
        <v>43280</v>
      </c>
      <c r="R12557" t="s">
        <v>43281</v>
      </c>
      <c r="S12557" t="s">
        <v>13790</v>
      </c>
      <c r="T12557" t="s">
        <v>42937</v>
      </c>
      <c r="U12557">
        <v>12066</v>
      </c>
    </row>
    <row r="12558" spans="2:21" x14ac:dyDescent="0.2">
      <c r="B12558" t="s">
        <v>13786</v>
      </c>
      <c r="C12558" t="s">
        <v>13791</v>
      </c>
      <c r="D12558" t="s">
        <v>18580</v>
      </c>
      <c r="E12558" t="s">
        <v>44369</v>
      </c>
      <c r="M12558" t="s">
        <v>42892</v>
      </c>
      <c r="P12558" t="s">
        <v>42971</v>
      </c>
      <c r="Q12558" t="s">
        <v>43280</v>
      </c>
      <c r="R12558" t="s">
        <v>43281</v>
      </c>
      <c r="S12558" t="s">
        <v>13792</v>
      </c>
      <c r="T12558" t="s">
        <v>42937</v>
      </c>
      <c r="U12558">
        <v>12067</v>
      </c>
    </row>
    <row r="12559" spans="2:21" x14ac:dyDescent="0.2">
      <c r="B12559" t="s">
        <v>13786</v>
      </c>
      <c r="C12559" t="s">
        <v>42925</v>
      </c>
      <c r="E12559" t="s">
        <v>44369</v>
      </c>
      <c r="M12559" t="s">
        <v>42892</v>
      </c>
      <c r="P12559" t="s">
        <v>42971</v>
      </c>
      <c r="Q12559" t="s">
        <v>43280</v>
      </c>
      <c r="R12559" t="s">
        <v>43281</v>
      </c>
      <c r="S12559" t="s">
        <v>13793</v>
      </c>
      <c r="T12559" t="s">
        <v>42937</v>
      </c>
      <c r="U12559">
        <v>12068</v>
      </c>
    </row>
    <row r="12560" spans="2:21" x14ac:dyDescent="0.2">
      <c r="B12560" t="s">
        <v>13794</v>
      </c>
      <c r="C12560" t="s">
        <v>13795</v>
      </c>
      <c r="D12560" t="s">
        <v>44368</v>
      </c>
      <c r="E12560" t="s">
        <v>42772</v>
      </c>
      <c r="M12560" t="s">
        <v>42892</v>
      </c>
      <c r="P12560" t="s">
        <v>42971</v>
      </c>
      <c r="Q12560" t="s">
        <v>43280</v>
      </c>
      <c r="R12560" t="s">
        <v>43281</v>
      </c>
      <c r="S12560" t="s">
        <v>13796</v>
      </c>
      <c r="T12560" t="s">
        <v>42937</v>
      </c>
      <c r="U12560">
        <v>12069</v>
      </c>
    </row>
    <row r="12561" spans="2:21" x14ac:dyDescent="0.2">
      <c r="B12561" t="s">
        <v>13794</v>
      </c>
      <c r="C12561" t="s">
        <v>13797</v>
      </c>
      <c r="D12561" t="s">
        <v>37247</v>
      </c>
      <c r="E12561" t="s">
        <v>42772</v>
      </c>
      <c r="M12561" t="s">
        <v>42892</v>
      </c>
      <c r="P12561" t="s">
        <v>42971</v>
      </c>
      <c r="Q12561" t="s">
        <v>43280</v>
      </c>
      <c r="R12561" t="s">
        <v>43281</v>
      </c>
      <c r="S12561" t="s">
        <v>13798</v>
      </c>
      <c r="T12561" t="s">
        <v>42937</v>
      </c>
      <c r="U12561">
        <v>12070</v>
      </c>
    </row>
    <row r="12562" spans="2:21" x14ac:dyDescent="0.2">
      <c r="B12562" t="s">
        <v>13794</v>
      </c>
      <c r="C12562" t="s">
        <v>13799</v>
      </c>
      <c r="D12562" t="s">
        <v>13800</v>
      </c>
      <c r="E12562" t="s">
        <v>42772</v>
      </c>
      <c r="J12562" t="s">
        <v>13801</v>
      </c>
      <c r="M12562" t="s">
        <v>42892</v>
      </c>
      <c r="P12562" t="s">
        <v>42971</v>
      </c>
      <c r="Q12562" t="s">
        <v>43280</v>
      </c>
      <c r="R12562" t="s">
        <v>43281</v>
      </c>
      <c r="S12562" t="s">
        <v>13802</v>
      </c>
      <c r="T12562" t="s">
        <v>42937</v>
      </c>
      <c r="U12562">
        <v>12071</v>
      </c>
    </row>
    <row r="12563" spans="2:21" x14ac:dyDescent="0.2">
      <c r="B12563" t="s">
        <v>13794</v>
      </c>
      <c r="C12563" t="s">
        <v>24493</v>
      </c>
      <c r="D12563" t="s">
        <v>44368</v>
      </c>
      <c r="E12563" t="s">
        <v>42772</v>
      </c>
      <c r="M12563" t="s">
        <v>42892</v>
      </c>
      <c r="P12563" t="s">
        <v>42971</v>
      </c>
      <c r="Q12563" t="s">
        <v>43280</v>
      </c>
      <c r="R12563" t="s">
        <v>43281</v>
      </c>
      <c r="S12563" t="s">
        <v>13803</v>
      </c>
      <c r="T12563" t="s">
        <v>42937</v>
      </c>
      <c r="U12563">
        <v>12072</v>
      </c>
    </row>
    <row r="12564" spans="2:21" x14ac:dyDescent="0.2">
      <c r="B12564" t="s">
        <v>13794</v>
      </c>
      <c r="C12564" t="s">
        <v>42925</v>
      </c>
      <c r="E12564" t="s">
        <v>42772</v>
      </c>
      <c r="M12564" t="s">
        <v>42892</v>
      </c>
      <c r="P12564" t="s">
        <v>42971</v>
      </c>
      <c r="Q12564" t="s">
        <v>43280</v>
      </c>
      <c r="R12564" t="s">
        <v>43281</v>
      </c>
      <c r="S12564" t="s">
        <v>13807</v>
      </c>
      <c r="T12564" t="s">
        <v>42937</v>
      </c>
      <c r="U12564">
        <v>12074</v>
      </c>
    </row>
    <row r="12565" spans="2:21" x14ac:dyDescent="0.2">
      <c r="B12565" t="s">
        <v>13794</v>
      </c>
      <c r="C12565" t="s">
        <v>36234</v>
      </c>
      <c r="D12565" t="s">
        <v>13804</v>
      </c>
      <c r="E12565" t="s">
        <v>42772</v>
      </c>
      <c r="J12565" t="s">
        <v>13805</v>
      </c>
      <c r="M12565" t="s">
        <v>42892</v>
      </c>
      <c r="P12565" t="s">
        <v>42971</v>
      </c>
      <c r="Q12565" t="s">
        <v>43280</v>
      </c>
      <c r="R12565" t="s">
        <v>43281</v>
      </c>
      <c r="S12565" t="s">
        <v>13806</v>
      </c>
      <c r="T12565" t="s">
        <v>42937</v>
      </c>
      <c r="U12565">
        <v>12073</v>
      </c>
    </row>
    <row r="12566" spans="2:21" x14ac:dyDescent="0.2">
      <c r="B12566" t="s">
        <v>13808</v>
      </c>
      <c r="C12566" t="s">
        <v>42925</v>
      </c>
      <c r="E12566" t="s">
        <v>43279</v>
      </c>
      <c r="M12566" t="s">
        <v>42892</v>
      </c>
      <c r="P12566" t="s">
        <v>42971</v>
      </c>
      <c r="Q12566" t="s">
        <v>43280</v>
      </c>
      <c r="R12566" t="s">
        <v>43281</v>
      </c>
      <c r="S12566" t="s">
        <v>13815</v>
      </c>
      <c r="T12566" t="s">
        <v>42937</v>
      </c>
      <c r="U12566">
        <v>12077</v>
      </c>
    </row>
    <row r="12567" spans="2:21" x14ac:dyDescent="0.2">
      <c r="B12567" t="s">
        <v>13808</v>
      </c>
      <c r="C12567" t="s">
        <v>41150</v>
      </c>
      <c r="D12567" t="s">
        <v>38375</v>
      </c>
      <c r="E12567" t="s">
        <v>43279</v>
      </c>
      <c r="M12567" t="s">
        <v>42892</v>
      </c>
      <c r="P12567" t="s">
        <v>42971</v>
      </c>
      <c r="Q12567" t="s">
        <v>43280</v>
      </c>
      <c r="R12567" t="s">
        <v>43281</v>
      </c>
      <c r="S12567" t="s">
        <v>13809</v>
      </c>
      <c r="T12567" t="s">
        <v>42937</v>
      </c>
      <c r="U12567">
        <v>12075</v>
      </c>
    </row>
    <row r="12568" spans="2:21" x14ac:dyDescent="0.2">
      <c r="B12568" t="s">
        <v>13808</v>
      </c>
      <c r="C12568" t="s">
        <v>13810</v>
      </c>
      <c r="D12568" t="s">
        <v>13811</v>
      </c>
      <c r="E12568" t="s">
        <v>43279</v>
      </c>
      <c r="J12568" t="s">
        <v>13812</v>
      </c>
      <c r="L12568" t="s">
        <v>13813</v>
      </c>
      <c r="M12568" t="s">
        <v>42892</v>
      </c>
      <c r="P12568" t="s">
        <v>42971</v>
      </c>
      <c r="Q12568" t="s">
        <v>43280</v>
      </c>
      <c r="R12568" t="s">
        <v>43281</v>
      </c>
      <c r="S12568" t="s">
        <v>13814</v>
      </c>
      <c r="T12568" t="s">
        <v>42937</v>
      </c>
      <c r="U12568">
        <v>12076</v>
      </c>
    </row>
    <row r="12569" spans="2:21" x14ac:dyDescent="0.2">
      <c r="B12569" t="s">
        <v>13816</v>
      </c>
      <c r="C12569" t="s">
        <v>13817</v>
      </c>
      <c r="D12569" t="s">
        <v>13818</v>
      </c>
      <c r="E12569" t="s">
        <v>13819</v>
      </c>
      <c r="J12569" t="s">
        <v>13820</v>
      </c>
      <c r="L12569" t="s">
        <v>13821</v>
      </c>
      <c r="M12569" t="s">
        <v>42892</v>
      </c>
      <c r="P12569" t="s">
        <v>42893</v>
      </c>
      <c r="Q12569" t="s">
        <v>42934</v>
      </c>
      <c r="R12569" t="s">
        <v>42963</v>
      </c>
      <c r="S12569" t="s">
        <v>13822</v>
      </c>
      <c r="T12569" t="s">
        <v>42937</v>
      </c>
      <c r="U12569">
        <v>12078</v>
      </c>
    </row>
    <row r="12570" spans="2:21" x14ac:dyDescent="0.2">
      <c r="B12570" t="s">
        <v>13816</v>
      </c>
      <c r="C12570" t="s">
        <v>42925</v>
      </c>
      <c r="E12570" t="s">
        <v>13819</v>
      </c>
      <c r="M12570" t="s">
        <v>42892</v>
      </c>
      <c r="P12570" t="s">
        <v>42893</v>
      </c>
      <c r="Q12570" t="s">
        <v>42934</v>
      </c>
      <c r="R12570" t="s">
        <v>42963</v>
      </c>
      <c r="S12570" t="s">
        <v>13823</v>
      </c>
      <c r="T12570" t="s">
        <v>42937</v>
      </c>
      <c r="U12570">
        <v>12079</v>
      </c>
    </row>
    <row r="12571" spans="2:21" x14ac:dyDescent="0.2">
      <c r="B12571" t="s">
        <v>13824</v>
      </c>
      <c r="C12571" t="s">
        <v>25495</v>
      </c>
      <c r="D12571" t="s">
        <v>13827</v>
      </c>
      <c r="E12571" t="s">
        <v>41456</v>
      </c>
      <c r="M12571" t="s">
        <v>42892</v>
      </c>
      <c r="P12571" t="s">
        <v>42971</v>
      </c>
      <c r="Q12571" t="s">
        <v>43037</v>
      </c>
      <c r="R12571" t="s">
        <v>43238</v>
      </c>
      <c r="S12571" t="s">
        <v>13828</v>
      </c>
      <c r="U12571">
        <v>12081</v>
      </c>
    </row>
    <row r="12572" spans="2:21" x14ac:dyDescent="0.2">
      <c r="B12572" t="s">
        <v>13824</v>
      </c>
      <c r="C12572" t="s">
        <v>42925</v>
      </c>
      <c r="E12572" t="s">
        <v>41456</v>
      </c>
      <c r="M12572" t="s">
        <v>42892</v>
      </c>
      <c r="P12572" t="s">
        <v>42971</v>
      </c>
      <c r="Q12572" t="s">
        <v>43037</v>
      </c>
      <c r="R12572" t="s">
        <v>43238</v>
      </c>
      <c r="S12572" t="s">
        <v>13829</v>
      </c>
      <c r="U12572">
        <v>12082</v>
      </c>
    </row>
    <row r="12573" spans="2:21" x14ac:dyDescent="0.2">
      <c r="B12573" t="s">
        <v>13824</v>
      </c>
      <c r="C12573" t="s">
        <v>34737</v>
      </c>
      <c r="D12573" t="s">
        <v>13825</v>
      </c>
      <c r="E12573" t="s">
        <v>41456</v>
      </c>
      <c r="M12573" t="s">
        <v>42892</v>
      </c>
      <c r="P12573" t="s">
        <v>42971</v>
      </c>
      <c r="Q12573" t="s">
        <v>43037</v>
      </c>
      <c r="R12573" t="s">
        <v>43238</v>
      </c>
      <c r="S12573" t="s">
        <v>13826</v>
      </c>
      <c r="U12573">
        <v>12080</v>
      </c>
    </row>
    <row r="12574" spans="2:21" x14ac:dyDescent="0.2">
      <c r="B12574" t="s">
        <v>13830</v>
      </c>
      <c r="C12574" t="s">
        <v>40979</v>
      </c>
      <c r="D12574" t="s">
        <v>21365</v>
      </c>
      <c r="E12574" t="s">
        <v>42270</v>
      </c>
      <c r="M12574" t="s">
        <v>42892</v>
      </c>
      <c r="P12574" t="s">
        <v>42971</v>
      </c>
      <c r="Q12574" t="s">
        <v>44221</v>
      </c>
      <c r="R12574" t="s">
        <v>42271</v>
      </c>
      <c r="S12574" t="s">
        <v>13831</v>
      </c>
      <c r="T12574" t="s">
        <v>42897</v>
      </c>
      <c r="U12574">
        <v>12083</v>
      </c>
    </row>
    <row r="12575" spans="2:21" x14ac:dyDescent="0.2">
      <c r="B12575" t="s">
        <v>13830</v>
      </c>
      <c r="C12575" t="s">
        <v>19449</v>
      </c>
      <c r="D12575" t="s">
        <v>13832</v>
      </c>
      <c r="E12575" t="s">
        <v>42270</v>
      </c>
      <c r="M12575" t="s">
        <v>42892</v>
      </c>
      <c r="P12575" t="s">
        <v>42971</v>
      </c>
      <c r="Q12575" t="s">
        <v>44221</v>
      </c>
      <c r="R12575" t="s">
        <v>42271</v>
      </c>
      <c r="S12575" t="s">
        <v>13833</v>
      </c>
      <c r="T12575" t="s">
        <v>42897</v>
      </c>
      <c r="U12575">
        <v>12084</v>
      </c>
    </row>
    <row r="12576" spans="2:21" x14ac:dyDescent="0.2">
      <c r="B12576" t="s">
        <v>13830</v>
      </c>
      <c r="C12576" t="s">
        <v>19105</v>
      </c>
      <c r="D12576" t="s">
        <v>13834</v>
      </c>
      <c r="E12576" t="s">
        <v>42270</v>
      </c>
      <c r="M12576" t="s">
        <v>42892</v>
      </c>
      <c r="P12576" t="s">
        <v>42971</v>
      </c>
      <c r="Q12576" t="s">
        <v>44221</v>
      </c>
      <c r="R12576" t="s">
        <v>42271</v>
      </c>
      <c r="S12576" t="s">
        <v>13835</v>
      </c>
      <c r="T12576" t="s">
        <v>42897</v>
      </c>
      <c r="U12576">
        <v>12085</v>
      </c>
    </row>
    <row r="12577" spans="2:21" x14ac:dyDescent="0.2">
      <c r="B12577" t="s">
        <v>13830</v>
      </c>
      <c r="C12577" t="s">
        <v>13836</v>
      </c>
      <c r="D12577" t="s">
        <v>40880</v>
      </c>
      <c r="E12577" t="s">
        <v>42270</v>
      </c>
      <c r="M12577" t="s">
        <v>42892</v>
      </c>
      <c r="P12577" t="s">
        <v>42971</v>
      </c>
      <c r="Q12577" t="s">
        <v>44221</v>
      </c>
      <c r="R12577" t="s">
        <v>42271</v>
      </c>
      <c r="S12577" t="s">
        <v>13837</v>
      </c>
      <c r="T12577" t="s">
        <v>42897</v>
      </c>
      <c r="U12577">
        <v>12086</v>
      </c>
    </row>
    <row r="12578" spans="2:21" x14ac:dyDescent="0.2">
      <c r="B12578" t="s">
        <v>13830</v>
      </c>
      <c r="C12578" t="s">
        <v>42925</v>
      </c>
      <c r="E12578" t="s">
        <v>42270</v>
      </c>
      <c r="M12578" t="s">
        <v>42892</v>
      </c>
      <c r="P12578" t="s">
        <v>42971</v>
      </c>
      <c r="Q12578" t="s">
        <v>44221</v>
      </c>
      <c r="R12578" t="s">
        <v>42271</v>
      </c>
      <c r="S12578" t="s">
        <v>13841</v>
      </c>
      <c r="T12578" t="s">
        <v>42897</v>
      </c>
      <c r="U12578">
        <v>12088</v>
      </c>
    </row>
    <row r="12579" spans="2:21" x14ac:dyDescent="0.2">
      <c r="B12579" t="s">
        <v>13830</v>
      </c>
      <c r="C12579" t="s">
        <v>13838</v>
      </c>
      <c r="D12579" t="s">
        <v>13839</v>
      </c>
      <c r="E12579" t="s">
        <v>42270</v>
      </c>
      <c r="M12579" t="s">
        <v>42892</v>
      </c>
      <c r="P12579" t="s">
        <v>42971</v>
      </c>
      <c r="Q12579" t="s">
        <v>44221</v>
      </c>
      <c r="R12579" t="s">
        <v>42271</v>
      </c>
      <c r="S12579" t="s">
        <v>13840</v>
      </c>
      <c r="T12579" t="s">
        <v>42897</v>
      </c>
      <c r="U12579">
        <v>12087</v>
      </c>
    </row>
    <row r="12580" spans="2:21" x14ac:dyDescent="0.2">
      <c r="B12580" t="s">
        <v>13842</v>
      </c>
      <c r="C12580" t="s">
        <v>45012</v>
      </c>
      <c r="D12580" t="s">
        <v>13850</v>
      </c>
      <c r="E12580" t="s">
        <v>41399</v>
      </c>
      <c r="M12580" t="s">
        <v>42892</v>
      </c>
      <c r="P12580" t="s">
        <v>42971</v>
      </c>
      <c r="Q12580" t="s">
        <v>43037</v>
      </c>
      <c r="R12580" t="s">
        <v>43038</v>
      </c>
      <c r="S12580" t="s">
        <v>13851</v>
      </c>
      <c r="U12580">
        <v>12091</v>
      </c>
    </row>
    <row r="12581" spans="2:21" x14ac:dyDescent="0.2">
      <c r="B12581" t="s">
        <v>13842</v>
      </c>
      <c r="C12581" t="s">
        <v>20914</v>
      </c>
      <c r="D12581" t="s">
        <v>13852</v>
      </c>
      <c r="E12581" t="s">
        <v>41399</v>
      </c>
      <c r="M12581" t="s">
        <v>42892</v>
      </c>
      <c r="P12581" t="s">
        <v>42971</v>
      </c>
      <c r="Q12581" t="s">
        <v>43037</v>
      </c>
      <c r="R12581" t="s">
        <v>43038</v>
      </c>
      <c r="S12581" t="s">
        <v>13853</v>
      </c>
      <c r="U12581">
        <v>12092</v>
      </c>
    </row>
    <row r="12582" spans="2:21" x14ac:dyDescent="0.2">
      <c r="B12582" t="s">
        <v>13842</v>
      </c>
      <c r="C12582" t="s">
        <v>13854</v>
      </c>
      <c r="D12582" t="s">
        <v>13852</v>
      </c>
      <c r="E12582" t="s">
        <v>41399</v>
      </c>
      <c r="M12582" t="s">
        <v>42892</v>
      </c>
      <c r="P12582" t="s">
        <v>42971</v>
      </c>
      <c r="Q12582" t="s">
        <v>43037</v>
      </c>
      <c r="R12582" t="s">
        <v>43038</v>
      </c>
      <c r="S12582" t="s">
        <v>13855</v>
      </c>
      <c r="U12582">
        <v>12093</v>
      </c>
    </row>
    <row r="12583" spans="2:21" x14ac:dyDescent="0.2">
      <c r="B12583" t="s">
        <v>13842</v>
      </c>
      <c r="C12583" t="s">
        <v>13856</v>
      </c>
      <c r="D12583" t="s">
        <v>13857</v>
      </c>
      <c r="E12583" t="s">
        <v>41399</v>
      </c>
      <c r="M12583" t="s">
        <v>42892</v>
      </c>
      <c r="P12583" t="s">
        <v>42971</v>
      </c>
      <c r="Q12583" t="s">
        <v>43037</v>
      </c>
      <c r="R12583" t="s">
        <v>43038</v>
      </c>
      <c r="S12583" t="s">
        <v>13858</v>
      </c>
      <c r="U12583">
        <v>12094</v>
      </c>
    </row>
    <row r="12584" spans="2:21" x14ac:dyDescent="0.2">
      <c r="B12584" t="s">
        <v>13842</v>
      </c>
      <c r="C12584" t="s">
        <v>13845</v>
      </c>
      <c r="D12584" t="s">
        <v>13846</v>
      </c>
      <c r="E12584" t="s">
        <v>41399</v>
      </c>
      <c r="J12584" t="s">
        <v>13847</v>
      </c>
      <c r="L12584" t="s">
        <v>13848</v>
      </c>
      <c r="M12584" t="s">
        <v>42892</v>
      </c>
      <c r="P12584" t="s">
        <v>42971</v>
      </c>
      <c r="Q12584" t="s">
        <v>43037</v>
      </c>
      <c r="R12584" t="s">
        <v>43038</v>
      </c>
      <c r="S12584" t="s">
        <v>13849</v>
      </c>
      <c r="U12584">
        <v>12090</v>
      </c>
    </row>
    <row r="12585" spans="2:21" x14ac:dyDescent="0.2">
      <c r="B12585" t="s">
        <v>13842</v>
      </c>
      <c r="C12585" t="s">
        <v>41438</v>
      </c>
      <c r="D12585" t="s">
        <v>13859</v>
      </c>
      <c r="E12585" t="s">
        <v>41399</v>
      </c>
      <c r="M12585" t="s">
        <v>42892</v>
      </c>
      <c r="P12585" t="s">
        <v>42971</v>
      </c>
      <c r="Q12585" t="s">
        <v>43037</v>
      </c>
      <c r="R12585" t="s">
        <v>43038</v>
      </c>
      <c r="S12585" t="s">
        <v>13860</v>
      </c>
      <c r="U12585">
        <v>12095</v>
      </c>
    </row>
    <row r="12586" spans="2:21" x14ac:dyDescent="0.2">
      <c r="B12586" t="s">
        <v>13842</v>
      </c>
      <c r="C12586" t="s">
        <v>42198</v>
      </c>
      <c r="D12586" t="s">
        <v>13861</v>
      </c>
      <c r="E12586" t="s">
        <v>41399</v>
      </c>
      <c r="M12586" t="s">
        <v>42892</v>
      </c>
      <c r="P12586" t="s">
        <v>42971</v>
      </c>
      <c r="Q12586" t="s">
        <v>43037</v>
      </c>
      <c r="R12586" t="s">
        <v>43038</v>
      </c>
      <c r="S12586" t="s">
        <v>13862</v>
      </c>
      <c r="U12586">
        <v>12096</v>
      </c>
    </row>
    <row r="12587" spans="2:21" x14ac:dyDescent="0.2">
      <c r="B12587" t="s">
        <v>13842</v>
      </c>
      <c r="C12587" t="s">
        <v>13863</v>
      </c>
      <c r="D12587" t="s">
        <v>13864</v>
      </c>
      <c r="E12587" t="s">
        <v>41399</v>
      </c>
      <c r="M12587" t="s">
        <v>42892</v>
      </c>
      <c r="P12587" t="s">
        <v>42971</v>
      </c>
      <c r="Q12587" t="s">
        <v>43037</v>
      </c>
      <c r="R12587" t="s">
        <v>43038</v>
      </c>
      <c r="S12587" t="s">
        <v>13865</v>
      </c>
      <c r="U12587">
        <v>12097</v>
      </c>
    </row>
    <row r="12588" spans="2:21" x14ac:dyDescent="0.2">
      <c r="B12588" t="s">
        <v>13842</v>
      </c>
      <c r="C12588" t="s">
        <v>13866</v>
      </c>
      <c r="D12588" t="s">
        <v>41398</v>
      </c>
      <c r="E12588" t="s">
        <v>41399</v>
      </c>
      <c r="M12588" t="s">
        <v>42892</v>
      </c>
      <c r="P12588" t="s">
        <v>42971</v>
      </c>
      <c r="Q12588" t="s">
        <v>43037</v>
      </c>
      <c r="R12588" t="s">
        <v>43038</v>
      </c>
      <c r="S12588" t="s">
        <v>13867</v>
      </c>
      <c r="U12588">
        <v>12098</v>
      </c>
    </row>
    <row r="12589" spans="2:21" x14ac:dyDescent="0.2">
      <c r="B12589" t="s">
        <v>13842</v>
      </c>
      <c r="C12589" t="s">
        <v>13868</v>
      </c>
      <c r="D12589" t="s">
        <v>13869</v>
      </c>
      <c r="E12589" t="s">
        <v>41399</v>
      </c>
      <c r="M12589" t="s">
        <v>42892</v>
      </c>
      <c r="P12589" t="s">
        <v>42971</v>
      </c>
      <c r="Q12589" t="s">
        <v>43037</v>
      </c>
      <c r="R12589" t="s">
        <v>43038</v>
      </c>
      <c r="S12589" t="s">
        <v>13870</v>
      </c>
      <c r="U12589">
        <v>12099</v>
      </c>
    </row>
    <row r="12590" spans="2:21" x14ac:dyDescent="0.2">
      <c r="B12590" t="s">
        <v>13842</v>
      </c>
      <c r="C12590" t="s">
        <v>13871</v>
      </c>
      <c r="D12590" t="s">
        <v>13872</v>
      </c>
      <c r="E12590" t="s">
        <v>41399</v>
      </c>
      <c r="M12590" t="s">
        <v>42892</v>
      </c>
      <c r="P12590" t="s">
        <v>42971</v>
      </c>
      <c r="Q12590" t="s">
        <v>43037</v>
      </c>
      <c r="R12590" t="s">
        <v>43038</v>
      </c>
      <c r="S12590" t="s">
        <v>13873</v>
      </c>
      <c r="U12590">
        <v>12100</v>
      </c>
    </row>
    <row r="12591" spans="2:21" x14ac:dyDescent="0.2">
      <c r="B12591" t="s">
        <v>13842</v>
      </c>
      <c r="C12591" t="s">
        <v>13874</v>
      </c>
      <c r="D12591" t="s">
        <v>13875</v>
      </c>
      <c r="E12591" t="s">
        <v>41399</v>
      </c>
      <c r="M12591" t="s">
        <v>42892</v>
      </c>
      <c r="P12591" t="s">
        <v>42971</v>
      </c>
      <c r="Q12591" t="s">
        <v>43037</v>
      </c>
      <c r="R12591" t="s">
        <v>43038</v>
      </c>
      <c r="S12591" t="s">
        <v>13876</v>
      </c>
      <c r="U12591">
        <v>12101</v>
      </c>
    </row>
    <row r="12592" spans="2:21" x14ac:dyDescent="0.2">
      <c r="B12592" t="s">
        <v>13842</v>
      </c>
      <c r="C12592" t="s">
        <v>31605</v>
      </c>
      <c r="D12592" t="s">
        <v>13843</v>
      </c>
      <c r="E12592" t="s">
        <v>41399</v>
      </c>
      <c r="M12592" t="s">
        <v>42892</v>
      </c>
      <c r="P12592" t="s">
        <v>42971</v>
      </c>
      <c r="Q12592" t="s">
        <v>43037</v>
      </c>
      <c r="R12592" t="s">
        <v>43038</v>
      </c>
      <c r="S12592" t="s">
        <v>13844</v>
      </c>
      <c r="U12592">
        <v>12089</v>
      </c>
    </row>
    <row r="12593" spans="2:21" x14ac:dyDescent="0.2">
      <c r="B12593" t="s">
        <v>13842</v>
      </c>
      <c r="C12593" t="s">
        <v>45409</v>
      </c>
      <c r="D12593" t="s">
        <v>13861</v>
      </c>
      <c r="E12593" t="s">
        <v>41399</v>
      </c>
      <c r="M12593" t="s">
        <v>42892</v>
      </c>
      <c r="P12593" t="s">
        <v>42971</v>
      </c>
      <c r="Q12593" t="s">
        <v>43037</v>
      </c>
      <c r="R12593" t="s">
        <v>43038</v>
      </c>
      <c r="S12593" t="s">
        <v>13877</v>
      </c>
      <c r="U12593">
        <v>12102</v>
      </c>
    </row>
    <row r="12594" spans="2:21" x14ac:dyDescent="0.2">
      <c r="B12594" t="s">
        <v>13842</v>
      </c>
      <c r="C12594" t="s">
        <v>10377</v>
      </c>
      <c r="D12594" t="s">
        <v>13857</v>
      </c>
      <c r="E12594" t="s">
        <v>41399</v>
      </c>
      <c r="M12594" t="s">
        <v>42892</v>
      </c>
      <c r="P12594" t="s">
        <v>42971</v>
      </c>
      <c r="Q12594" t="s">
        <v>43037</v>
      </c>
      <c r="R12594" t="s">
        <v>43038</v>
      </c>
      <c r="S12594" t="s">
        <v>13878</v>
      </c>
      <c r="U12594">
        <v>12103</v>
      </c>
    </row>
    <row r="12595" spans="2:21" x14ac:dyDescent="0.2">
      <c r="B12595" t="s">
        <v>13842</v>
      </c>
      <c r="C12595" t="s">
        <v>42925</v>
      </c>
      <c r="E12595" t="s">
        <v>41399</v>
      </c>
      <c r="M12595" t="s">
        <v>42892</v>
      </c>
      <c r="P12595" t="s">
        <v>42971</v>
      </c>
      <c r="Q12595" t="s">
        <v>43037</v>
      </c>
      <c r="R12595" t="s">
        <v>43038</v>
      </c>
      <c r="S12595" t="s">
        <v>13879</v>
      </c>
      <c r="U12595">
        <v>12104</v>
      </c>
    </row>
    <row r="12596" spans="2:21" x14ac:dyDescent="0.2">
      <c r="B12596" t="s">
        <v>13880</v>
      </c>
      <c r="C12596" t="s">
        <v>30188</v>
      </c>
      <c r="D12596" t="s">
        <v>13881</v>
      </c>
      <c r="E12596" t="s">
        <v>41399</v>
      </c>
      <c r="J12596" t="s">
        <v>13882</v>
      </c>
      <c r="L12596" t="s">
        <v>13883</v>
      </c>
      <c r="M12596" t="s">
        <v>42892</v>
      </c>
      <c r="P12596" t="s">
        <v>42971</v>
      </c>
      <c r="Q12596" t="s">
        <v>43037</v>
      </c>
      <c r="R12596" t="s">
        <v>43038</v>
      </c>
      <c r="S12596" t="s">
        <v>13884</v>
      </c>
      <c r="U12596">
        <v>12105</v>
      </c>
    </row>
    <row r="12597" spans="2:21" x14ac:dyDescent="0.2">
      <c r="B12597" t="s">
        <v>13880</v>
      </c>
      <c r="C12597" t="s">
        <v>42925</v>
      </c>
      <c r="E12597" t="s">
        <v>41399</v>
      </c>
      <c r="M12597" t="s">
        <v>42892</v>
      </c>
      <c r="P12597" t="s">
        <v>42971</v>
      </c>
      <c r="Q12597" t="s">
        <v>43037</v>
      </c>
      <c r="R12597" t="s">
        <v>43038</v>
      </c>
      <c r="S12597" t="s">
        <v>13885</v>
      </c>
      <c r="U12597">
        <v>12106</v>
      </c>
    </row>
    <row r="12598" spans="2:21" x14ac:dyDescent="0.2">
      <c r="B12598" t="s">
        <v>13886</v>
      </c>
      <c r="C12598" t="s">
        <v>13890</v>
      </c>
      <c r="D12598" t="s">
        <v>42232</v>
      </c>
      <c r="E12598" t="s">
        <v>40076</v>
      </c>
      <c r="M12598" t="s">
        <v>42892</v>
      </c>
      <c r="P12598" t="s">
        <v>42971</v>
      </c>
      <c r="Q12598" t="s">
        <v>42972</v>
      </c>
      <c r="R12598" t="s">
        <v>40077</v>
      </c>
      <c r="S12598" t="s">
        <v>13891</v>
      </c>
      <c r="U12598">
        <v>12108</v>
      </c>
    </row>
    <row r="12599" spans="2:21" x14ac:dyDescent="0.2">
      <c r="B12599" t="s">
        <v>13886</v>
      </c>
      <c r="C12599" t="s">
        <v>13887</v>
      </c>
      <c r="D12599" t="s">
        <v>13888</v>
      </c>
      <c r="E12599" t="s">
        <v>40076</v>
      </c>
      <c r="M12599" t="s">
        <v>42892</v>
      </c>
      <c r="P12599" t="s">
        <v>42971</v>
      </c>
      <c r="Q12599" t="s">
        <v>42972</v>
      </c>
      <c r="R12599" t="s">
        <v>40077</v>
      </c>
      <c r="S12599" t="s">
        <v>13889</v>
      </c>
      <c r="U12599">
        <v>12107</v>
      </c>
    </row>
    <row r="12600" spans="2:21" x14ac:dyDescent="0.2">
      <c r="B12600" t="s">
        <v>13886</v>
      </c>
      <c r="C12600" t="s">
        <v>42925</v>
      </c>
      <c r="E12600" t="s">
        <v>40076</v>
      </c>
      <c r="M12600" t="s">
        <v>42892</v>
      </c>
      <c r="P12600" t="s">
        <v>42971</v>
      </c>
      <c r="Q12600" t="s">
        <v>42972</v>
      </c>
      <c r="R12600" t="s">
        <v>40077</v>
      </c>
      <c r="S12600" t="s">
        <v>13892</v>
      </c>
      <c r="U12600">
        <v>12109</v>
      </c>
    </row>
    <row r="12601" spans="2:21" x14ac:dyDescent="0.2">
      <c r="B12601" t="s">
        <v>13893</v>
      </c>
      <c r="C12601" t="s">
        <v>41178</v>
      </c>
      <c r="D12601" t="s">
        <v>13894</v>
      </c>
      <c r="E12601" t="s">
        <v>43503</v>
      </c>
      <c r="M12601" t="s">
        <v>42892</v>
      </c>
      <c r="P12601" t="s">
        <v>42986</v>
      </c>
      <c r="Q12601" t="s">
        <v>42987</v>
      </c>
      <c r="R12601" t="s">
        <v>42988</v>
      </c>
      <c r="S12601" t="s">
        <v>13895</v>
      </c>
      <c r="U12601">
        <v>12110</v>
      </c>
    </row>
    <row r="12602" spans="2:21" x14ac:dyDescent="0.2">
      <c r="B12602" t="s">
        <v>13893</v>
      </c>
      <c r="C12602" t="s">
        <v>42925</v>
      </c>
      <c r="E12602" t="s">
        <v>43503</v>
      </c>
      <c r="M12602" t="s">
        <v>42892</v>
      </c>
      <c r="P12602" t="s">
        <v>42986</v>
      </c>
      <c r="Q12602" t="s">
        <v>42987</v>
      </c>
      <c r="R12602" t="s">
        <v>42988</v>
      </c>
      <c r="S12602" t="s">
        <v>13896</v>
      </c>
      <c r="U12602">
        <v>12111</v>
      </c>
    </row>
    <row r="12603" spans="2:21" x14ac:dyDescent="0.2">
      <c r="B12603" t="s">
        <v>13897</v>
      </c>
      <c r="C12603" t="s">
        <v>13898</v>
      </c>
      <c r="D12603" t="s">
        <v>42592</v>
      </c>
      <c r="E12603" t="s">
        <v>42969</v>
      </c>
      <c r="M12603" t="s">
        <v>42892</v>
      </c>
      <c r="P12603" t="s">
        <v>43082</v>
      </c>
      <c r="Q12603" t="s">
        <v>43083</v>
      </c>
      <c r="R12603" t="s">
        <v>43084</v>
      </c>
      <c r="S12603" t="s">
        <v>13899</v>
      </c>
      <c r="U12603">
        <v>12112</v>
      </c>
    </row>
    <row r="12604" spans="2:21" x14ac:dyDescent="0.2">
      <c r="B12604" t="s">
        <v>13897</v>
      </c>
      <c r="C12604" t="s">
        <v>42925</v>
      </c>
      <c r="E12604" t="s">
        <v>42969</v>
      </c>
      <c r="M12604" t="s">
        <v>42892</v>
      </c>
      <c r="P12604" t="s">
        <v>43082</v>
      </c>
      <c r="Q12604" t="s">
        <v>43083</v>
      </c>
      <c r="R12604" t="s">
        <v>43084</v>
      </c>
      <c r="S12604" t="s">
        <v>13900</v>
      </c>
      <c r="U12604">
        <v>12113</v>
      </c>
    </row>
    <row r="12605" spans="2:21" x14ac:dyDescent="0.2">
      <c r="B12605" t="s">
        <v>13901</v>
      </c>
      <c r="C12605" t="s">
        <v>13902</v>
      </c>
      <c r="D12605" t="s">
        <v>13903</v>
      </c>
      <c r="E12605" t="s">
        <v>42969</v>
      </c>
      <c r="M12605" t="s">
        <v>42892</v>
      </c>
      <c r="P12605" t="s">
        <v>43082</v>
      </c>
      <c r="Q12605" t="s">
        <v>43083</v>
      </c>
      <c r="R12605" t="s">
        <v>43084</v>
      </c>
      <c r="S12605" t="s">
        <v>13904</v>
      </c>
      <c r="U12605">
        <v>12114</v>
      </c>
    </row>
    <row r="12606" spans="2:21" x14ac:dyDescent="0.2">
      <c r="B12606" t="s">
        <v>13901</v>
      </c>
      <c r="C12606" t="s">
        <v>42925</v>
      </c>
      <c r="E12606" t="s">
        <v>42969</v>
      </c>
      <c r="M12606" t="s">
        <v>42892</v>
      </c>
      <c r="P12606" t="s">
        <v>43082</v>
      </c>
      <c r="Q12606" t="s">
        <v>43083</v>
      </c>
      <c r="R12606" t="s">
        <v>43084</v>
      </c>
      <c r="S12606" t="s">
        <v>13905</v>
      </c>
      <c r="U12606">
        <v>12115</v>
      </c>
    </row>
    <row r="12607" spans="2:21" x14ac:dyDescent="0.2">
      <c r="B12607" t="s">
        <v>13906</v>
      </c>
      <c r="C12607" t="s">
        <v>13907</v>
      </c>
      <c r="D12607" t="s">
        <v>13908</v>
      </c>
      <c r="E12607" t="s">
        <v>41179</v>
      </c>
      <c r="M12607" t="s">
        <v>42892</v>
      </c>
      <c r="P12607" t="s">
        <v>42971</v>
      </c>
      <c r="Q12607" t="s">
        <v>42972</v>
      </c>
      <c r="R12607" t="s">
        <v>42973</v>
      </c>
      <c r="S12607" t="s">
        <v>13909</v>
      </c>
      <c r="U12607">
        <v>12116</v>
      </c>
    </row>
    <row r="12608" spans="2:21" x14ac:dyDescent="0.2">
      <c r="B12608" t="s">
        <v>13906</v>
      </c>
      <c r="C12608" t="s">
        <v>13910</v>
      </c>
      <c r="D12608" t="s">
        <v>13911</v>
      </c>
      <c r="E12608" t="s">
        <v>41179</v>
      </c>
      <c r="M12608" t="s">
        <v>42892</v>
      </c>
      <c r="P12608" t="s">
        <v>42971</v>
      </c>
      <c r="Q12608" t="s">
        <v>42972</v>
      </c>
      <c r="R12608" t="s">
        <v>42973</v>
      </c>
      <c r="S12608" t="s">
        <v>13912</v>
      </c>
      <c r="U12608">
        <v>12117</v>
      </c>
    </row>
    <row r="12609" spans="2:21" x14ac:dyDescent="0.2">
      <c r="B12609" t="s">
        <v>13906</v>
      </c>
      <c r="C12609" t="s">
        <v>13913</v>
      </c>
      <c r="D12609" t="s">
        <v>13914</v>
      </c>
      <c r="E12609" t="s">
        <v>41179</v>
      </c>
      <c r="M12609" t="s">
        <v>42892</v>
      </c>
      <c r="P12609" t="s">
        <v>42971</v>
      </c>
      <c r="Q12609" t="s">
        <v>42972</v>
      </c>
      <c r="R12609" t="s">
        <v>42973</v>
      </c>
      <c r="S12609" t="s">
        <v>13915</v>
      </c>
      <c r="U12609">
        <v>12118</v>
      </c>
    </row>
    <row r="12610" spans="2:21" x14ac:dyDescent="0.2">
      <c r="B12610" t="s">
        <v>13906</v>
      </c>
      <c r="C12610" t="s">
        <v>13916</v>
      </c>
      <c r="D12610" t="s">
        <v>13917</v>
      </c>
      <c r="E12610" t="s">
        <v>41179</v>
      </c>
      <c r="M12610" t="s">
        <v>42892</v>
      </c>
      <c r="P12610" t="s">
        <v>42971</v>
      </c>
      <c r="Q12610" t="s">
        <v>42972</v>
      </c>
      <c r="R12610" t="s">
        <v>42973</v>
      </c>
      <c r="S12610" t="s">
        <v>13918</v>
      </c>
      <c r="U12610">
        <v>12119</v>
      </c>
    </row>
    <row r="12611" spans="2:21" x14ac:dyDescent="0.2">
      <c r="B12611" t="s">
        <v>13906</v>
      </c>
      <c r="C12611" t="s">
        <v>13919</v>
      </c>
      <c r="D12611" t="s">
        <v>13920</v>
      </c>
      <c r="E12611" t="s">
        <v>41179</v>
      </c>
      <c r="M12611" t="s">
        <v>42892</v>
      </c>
      <c r="P12611" t="s">
        <v>42971</v>
      </c>
      <c r="Q12611" t="s">
        <v>42972</v>
      </c>
      <c r="R12611" t="s">
        <v>42973</v>
      </c>
      <c r="S12611" t="s">
        <v>13921</v>
      </c>
      <c r="U12611">
        <v>12120</v>
      </c>
    </row>
    <row r="12612" spans="2:21" x14ac:dyDescent="0.2">
      <c r="B12612" t="s">
        <v>13906</v>
      </c>
      <c r="C12612" t="s">
        <v>13922</v>
      </c>
      <c r="D12612" t="s">
        <v>13923</v>
      </c>
      <c r="E12612" t="s">
        <v>41179</v>
      </c>
      <c r="M12612" t="s">
        <v>42892</v>
      </c>
      <c r="P12612" t="s">
        <v>42971</v>
      </c>
      <c r="Q12612" t="s">
        <v>42972</v>
      </c>
      <c r="R12612" t="s">
        <v>42973</v>
      </c>
      <c r="S12612" t="s">
        <v>13924</v>
      </c>
      <c r="U12612">
        <v>12121</v>
      </c>
    </row>
    <row r="12613" spans="2:21" x14ac:dyDescent="0.2">
      <c r="B12613" t="s">
        <v>13906</v>
      </c>
      <c r="C12613" t="s">
        <v>25832</v>
      </c>
      <c r="D12613" t="s">
        <v>13925</v>
      </c>
      <c r="E12613" t="s">
        <v>41179</v>
      </c>
      <c r="M12613" t="s">
        <v>42892</v>
      </c>
      <c r="P12613" t="s">
        <v>42971</v>
      </c>
      <c r="Q12613" t="s">
        <v>42972</v>
      </c>
      <c r="R12613" t="s">
        <v>42973</v>
      </c>
      <c r="S12613" t="s">
        <v>13926</v>
      </c>
      <c r="U12613">
        <v>12122</v>
      </c>
    </row>
    <row r="12614" spans="2:21" x14ac:dyDescent="0.2">
      <c r="B12614" t="s">
        <v>13906</v>
      </c>
      <c r="C12614" t="s">
        <v>42925</v>
      </c>
      <c r="E12614" t="s">
        <v>41179</v>
      </c>
      <c r="M12614" t="s">
        <v>42892</v>
      </c>
      <c r="P12614" t="s">
        <v>42971</v>
      </c>
      <c r="Q12614" t="s">
        <v>42972</v>
      </c>
      <c r="R12614" t="s">
        <v>42973</v>
      </c>
      <c r="S12614" t="s">
        <v>13933</v>
      </c>
      <c r="U12614">
        <v>12125</v>
      </c>
    </row>
    <row r="12615" spans="2:21" x14ac:dyDescent="0.2">
      <c r="B12615" t="s">
        <v>13906</v>
      </c>
      <c r="C12615" t="s">
        <v>13927</v>
      </c>
      <c r="D12615" t="s">
        <v>13928</v>
      </c>
      <c r="E12615" t="s">
        <v>41179</v>
      </c>
      <c r="M12615" t="s">
        <v>42892</v>
      </c>
      <c r="P12615" t="s">
        <v>42971</v>
      </c>
      <c r="Q12615" t="s">
        <v>42972</v>
      </c>
      <c r="R12615" t="s">
        <v>42973</v>
      </c>
      <c r="S12615" t="s">
        <v>13929</v>
      </c>
      <c r="U12615">
        <v>12123</v>
      </c>
    </row>
    <row r="12616" spans="2:21" x14ac:dyDescent="0.2">
      <c r="B12616" t="s">
        <v>13906</v>
      </c>
      <c r="C12616" t="s">
        <v>13930</v>
      </c>
      <c r="D12616" t="s">
        <v>13931</v>
      </c>
      <c r="E12616" t="s">
        <v>41179</v>
      </c>
      <c r="M12616" t="s">
        <v>42892</v>
      </c>
      <c r="P12616" t="s">
        <v>42971</v>
      </c>
      <c r="Q12616" t="s">
        <v>42972</v>
      </c>
      <c r="R12616" t="s">
        <v>42973</v>
      </c>
      <c r="S12616" t="s">
        <v>13932</v>
      </c>
      <c r="U12616">
        <v>12124</v>
      </c>
    </row>
    <row r="12617" spans="2:21" x14ac:dyDescent="0.2">
      <c r="B12617" t="s">
        <v>13934</v>
      </c>
      <c r="C12617" t="s">
        <v>13935</v>
      </c>
      <c r="D12617" t="s">
        <v>44214</v>
      </c>
      <c r="E12617" t="s">
        <v>44228</v>
      </c>
      <c r="M12617" t="s">
        <v>42892</v>
      </c>
      <c r="P12617" t="s">
        <v>42971</v>
      </c>
      <c r="Q12617" t="s">
        <v>43280</v>
      </c>
      <c r="R12617" t="s">
        <v>43281</v>
      </c>
      <c r="S12617" t="s">
        <v>13936</v>
      </c>
      <c r="T12617" t="s">
        <v>42937</v>
      </c>
      <c r="U12617">
        <v>12126</v>
      </c>
    </row>
    <row r="12618" spans="2:21" x14ac:dyDescent="0.2">
      <c r="B12618" t="s">
        <v>13934</v>
      </c>
      <c r="C12618" t="s">
        <v>37918</v>
      </c>
      <c r="D12618" t="s">
        <v>13937</v>
      </c>
      <c r="E12618" t="s">
        <v>44228</v>
      </c>
      <c r="J12618" t="s">
        <v>13938</v>
      </c>
      <c r="L12618" t="s">
        <v>13939</v>
      </c>
      <c r="M12618" t="s">
        <v>42892</v>
      </c>
      <c r="P12618" t="s">
        <v>42971</v>
      </c>
      <c r="Q12618" t="s">
        <v>43280</v>
      </c>
      <c r="R12618" t="s">
        <v>43281</v>
      </c>
      <c r="S12618" t="s">
        <v>13940</v>
      </c>
      <c r="T12618" t="s">
        <v>42937</v>
      </c>
      <c r="U12618">
        <v>12127</v>
      </c>
    </row>
    <row r="12619" spans="2:21" x14ac:dyDescent="0.2">
      <c r="B12619" t="s">
        <v>13934</v>
      </c>
      <c r="C12619" t="s">
        <v>42925</v>
      </c>
      <c r="E12619" t="s">
        <v>44228</v>
      </c>
      <c r="M12619" t="s">
        <v>42892</v>
      </c>
      <c r="P12619" t="s">
        <v>42971</v>
      </c>
      <c r="Q12619" t="s">
        <v>43280</v>
      </c>
      <c r="R12619" t="s">
        <v>43281</v>
      </c>
      <c r="S12619" t="s">
        <v>13941</v>
      </c>
      <c r="T12619" t="s">
        <v>42937</v>
      </c>
      <c r="U12619">
        <v>12128</v>
      </c>
    </row>
    <row r="12620" spans="2:21" x14ac:dyDescent="0.2">
      <c r="B12620" t="s">
        <v>13942</v>
      </c>
      <c r="C12620" t="s">
        <v>13943</v>
      </c>
      <c r="D12620" t="s">
        <v>44331</v>
      </c>
      <c r="E12620" t="s">
        <v>44369</v>
      </c>
      <c r="M12620" t="s">
        <v>42892</v>
      </c>
      <c r="P12620" t="s">
        <v>42971</v>
      </c>
      <c r="Q12620" t="s">
        <v>43280</v>
      </c>
      <c r="R12620" t="s">
        <v>43281</v>
      </c>
      <c r="S12620" t="s">
        <v>13944</v>
      </c>
      <c r="T12620" t="s">
        <v>42937</v>
      </c>
      <c r="U12620">
        <v>12129</v>
      </c>
    </row>
    <row r="12621" spans="2:21" x14ac:dyDescent="0.2">
      <c r="B12621" t="s">
        <v>13942</v>
      </c>
      <c r="C12621" t="s">
        <v>42925</v>
      </c>
      <c r="E12621" t="s">
        <v>44369</v>
      </c>
      <c r="M12621" t="s">
        <v>42892</v>
      </c>
      <c r="P12621" t="s">
        <v>42971</v>
      </c>
      <c r="Q12621" t="s">
        <v>43280</v>
      </c>
      <c r="R12621" t="s">
        <v>43281</v>
      </c>
      <c r="S12621" t="s">
        <v>13945</v>
      </c>
      <c r="T12621" t="s">
        <v>42937</v>
      </c>
      <c r="U12621">
        <v>12130</v>
      </c>
    </row>
    <row r="12622" spans="2:21" x14ac:dyDescent="0.2">
      <c r="B12622" t="s">
        <v>13946</v>
      </c>
      <c r="C12622" t="s">
        <v>28273</v>
      </c>
      <c r="D12622" t="s">
        <v>42686</v>
      </c>
      <c r="E12622" t="s">
        <v>42969</v>
      </c>
      <c r="M12622" t="s">
        <v>42892</v>
      </c>
      <c r="P12622" t="s">
        <v>43082</v>
      </c>
      <c r="Q12622" t="s">
        <v>43083</v>
      </c>
      <c r="R12622" t="s">
        <v>43084</v>
      </c>
      <c r="S12622" t="s">
        <v>13947</v>
      </c>
      <c r="U12622">
        <v>12131</v>
      </c>
    </row>
    <row r="12623" spans="2:21" x14ac:dyDescent="0.2">
      <c r="B12623" t="s">
        <v>13946</v>
      </c>
      <c r="C12623" t="s">
        <v>42925</v>
      </c>
      <c r="E12623" t="s">
        <v>42969</v>
      </c>
      <c r="M12623" t="s">
        <v>42892</v>
      </c>
      <c r="P12623" t="s">
        <v>43082</v>
      </c>
      <c r="Q12623" t="s">
        <v>43083</v>
      </c>
      <c r="R12623" t="s">
        <v>43084</v>
      </c>
      <c r="S12623" t="s">
        <v>13948</v>
      </c>
      <c r="U12623">
        <v>12132</v>
      </c>
    </row>
    <row r="12624" spans="2:21" x14ac:dyDescent="0.2">
      <c r="B12624" t="s">
        <v>13949</v>
      </c>
      <c r="C12624" t="s">
        <v>13950</v>
      </c>
      <c r="D12624" t="s">
        <v>41255</v>
      </c>
      <c r="E12624" t="s">
        <v>34643</v>
      </c>
      <c r="J12624" t="s">
        <v>13951</v>
      </c>
      <c r="L12624" t="s">
        <v>13952</v>
      </c>
      <c r="M12624" t="s">
        <v>42892</v>
      </c>
      <c r="P12624" t="s">
        <v>42893</v>
      </c>
      <c r="Q12624" t="s">
        <v>42934</v>
      </c>
      <c r="R12624" t="s">
        <v>42963</v>
      </c>
      <c r="S12624" t="s">
        <v>13953</v>
      </c>
      <c r="T12624" t="s">
        <v>42937</v>
      </c>
      <c r="U12624">
        <v>12133</v>
      </c>
    </row>
    <row r="12625" spans="2:21" x14ac:dyDescent="0.2">
      <c r="B12625" t="s">
        <v>13949</v>
      </c>
      <c r="C12625" t="s">
        <v>19352</v>
      </c>
      <c r="D12625" t="s">
        <v>13954</v>
      </c>
      <c r="E12625" t="s">
        <v>34643</v>
      </c>
      <c r="J12625" t="s">
        <v>13955</v>
      </c>
      <c r="L12625" t="s">
        <v>13956</v>
      </c>
      <c r="M12625" t="s">
        <v>42892</v>
      </c>
      <c r="P12625" t="s">
        <v>42893</v>
      </c>
      <c r="Q12625" t="s">
        <v>42934</v>
      </c>
      <c r="R12625" t="s">
        <v>42963</v>
      </c>
      <c r="S12625" t="s">
        <v>13957</v>
      </c>
      <c r="T12625" t="s">
        <v>42937</v>
      </c>
      <c r="U12625">
        <v>12134</v>
      </c>
    </row>
    <row r="12626" spans="2:21" x14ac:dyDescent="0.2">
      <c r="B12626" t="s">
        <v>13949</v>
      </c>
      <c r="C12626" t="s">
        <v>40623</v>
      </c>
      <c r="D12626" t="s">
        <v>44208</v>
      </c>
      <c r="E12626" t="s">
        <v>34643</v>
      </c>
      <c r="J12626" t="s">
        <v>13958</v>
      </c>
      <c r="L12626" t="s">
        <v>13959</v>
      </c>
      <c r="M12626" t="s">
        <v>42892</v>
      </c>
      <c r="P12626" t="s">
        <v>42893</v>
      </c>
      <c r="Q12626" t="s">
        <v>42934</v>
      </c>
      <c r="R12626" t="s">
        <v>42963</v>
      </c>
      <c r="S12626" t="s">
        <v>13960</v>
      </c>
      <c r="T12626" t="s">
        <v>42937</v>
      </c>
      <c r="U12626">
        <v>12135</v>
      </c>
    </row>
    <row r="12627" spans="2:21" x14ac:dyDescent="0.2">
      <c r="B12627" t="s">
        <v>13949</v>
      </c>
      <c r="C12627" t="s">
        <v>13961</v>
      </c>
      <c r="D12627" t="s">
        <v>36448</v>
      </c>
      <c r="E12627" t="s">
        <v>34643</v>
      </c>
      <c r="J12627" t="s">
        <v>13962</v>
      </c>
      <c r="L12627" t="s">
        <v>13963</v>
      </c>
      <c r="M12627" t="s">
        <v>42892</v>
      </c>
      <c r="P12627" t="s">
        <v>42893</v>
      </c>
      <c r="Q12627" t="s">
        <v>42934</v>
      </c>
      <c r="R12627" t="s">
        <v>42963</v>
      </c>
      <c r="S12627" t="s">
        <v>13964</v>
      </c>
      <c r="T12627" t="s">
        <v>42937</v>
      </c>
      <c r="U12627">
        <v>12136</v>
      </c>
    </row>
    <row r="12628" spans="2:21" x14ac:dyDescent="0.2">
      <c r="B12628" t="s">
        <v>13949</v>
      </c>
      <c r="C12628" t="s">
        <v>38156</v>
      </c>
      <c r="D12628" t="s">
        <v>13990</v>
      </c>
      <c r="E12628" t="s">
        <v>34643</v>
      </c>
      <c r="M12628" t="s">
        <v>42892</v>
      </c>
      <c r="P12628" t="s">
        <v>42893</v>
      </c>
      <c r="Q12628" t="s">
        <v>42934</v>
      </c>
      <c r="R12628" t="s">
        <v>42963</v>
      </c>
      <c r="S12628" t="s">
        <v>13991</v>
      </c>
      <c r="T12628" t="s">
        <v>42937</v>
      </c>
      <c r="U12628">
        <v>12144</v>
      </c>
    </row>
    <row r="12629" spans="2:21" x14ac:dyDescent="0.2">
      <c r="B12629" t="s">
        <v>13949</v>
      </c>
      <c r="C12629" t="s">
        <v>37715</v>
      </c>
      <c r="D12629" t="s">
        <v>13988</v>
      </c>
      <c r="E12629" t="s">
        <v>34643</v>
      </c>
      <c r="J12629" t="s">
        <v>13985</v>
      </c>
      <c r="L12629" t="s">
        <v>13986</v>
      </c>
      <c r="M12629" t="s">
        <v>42892</v>
      </c>
      <c r="P12629" t="s">
        <v>42893</v>
      </c>
      <c r="Q12629" t="s">
        <v>42934</v>
      </c>
      <c r="R12629" t="s">
        <v>42963</v>
      </c>
      <c r="S12629" t="s">
        <v>13989</v>
      </c>
      <c r="T12629" t="s">
        <v>42937</v>
      </c>
      <c r="U12629">
        <v>12143</v>
      </c>
    </row>
    <row r="12630" spans="2:21" x14ac:dyDescent="0.2">
      <c r="B12630" t="s">
        <v>13949</v>
      </c>
      <c r="C12630" t="s">
        <v>22104</v>
      </c>
      <c r="D12630" t="s">
        <v>44208</v>
      </c>
      <c r="E12630" t="s">
        <v>34643</v>
      </c>
      <c r="J12630" t="s">
        <v>13965</v>
      </c>
      <c r="L12630" t="s">
        <v>13966</v>
      </c>
      <c r="M12630" t="s">
        <v>42892</v>
      </c>
      <c r="P12630" t="s">
        <v>42893</v>
      </c>
      <c r="Q12630" t="s">
        <v>42934</v>
      </c>
      <c r="R12630" t="s">
        <v>42963</v>
      </c>
      <c r="S12630" t="s">
        <v>13967</v>
      </c>
      <c r="T12630" t="s">
        <v>42937</v>
      </c>
      <c r="U12630">
        <v>12137</v>
      </c>
    </row>
    <row r="12631" spans="2:21" x14ac:dyDescent="0.2">
      <c r="B12631" t="s">
        <v>13949</v>
      </c>
      <c r="C12631" t="s">
        <v>14187</v>
      </c>
      <c r="D12631" t="s">
        <v>43254</v>
      </c>
      <c r="E12631" t="s">
        <v>34643</v>
      </c>
      <c r="M12631" t="s">
        <v>42892</v>
      </c>
      <c r="P12631" t="s">
        <v>42893</v>
      </c>
      <c r="Q12631" t="s">
        <v>42934</v>
      </c>
      <c r="R12631" t="s">
        <v>42963</v>
      </c>
      <c r="S12631" t="s">
        <v>13992</v>
      </c>
      <c r="T12631" t="s">
        <v>42937</v>
      </c>
      <c r="U12631">
        <v>12145</v>
      </c>
    </row>
    <row r="12632" spans="2:21" x14ac:dyDescent="0.2">
      <c r="B12632" t="s">
        <v>13949</v>
      </c>
      <c r="C12632" t="s">
        <v>24693</v>
      </c>
      <c r="D12632" t="s">
        <v>13968</v>
      </c>
      <c r="E12632" t="s">
        <v>34643</v>
      </c>
      <c r="J12632" t="s">
        <v>13969</v>
      </c>
      <c r="L12632" t="s">
        <v>13970</v>
      </c>
      <c r="M12632" t="s">
        <v>42892</v>
      </c>
      <c r="P12632" t="s">
        <v>42893</v>
      </c>
      <c r="Q12632" t="s">
        <v>42934</v>
      </c>
      <c r="R12632" t="s">
        <v>42963</v>
      </c>
      <c r="S12632" t="s">
        <v>13971</v>
      </c>
      <c r="T12632" t="s">
        <v>42937</v>
      </c>
      <c r="U12632">
        <v>12138</v>
      </c>
    </row>
    <row r="12633" spans="2:21" x14ac:dyDescent="0.2">
      <c r="B12633" t="s">
        <v>13949</v>
      </c>
      <c r="C12633" t="s">
        <v>13972</v>
      </c>
      <c r="D12633" t="s">
        <v>39357</v>
      </c>
      <c r="E12633" t="s">
        <v>34643</v>
      </c>
      <c r="J12633" t="s">
        <v>13973</v>
      </c>
      <c r="L12633" t="s">
        <v>13974</v>
      </c>
      <c r="M12633" t="s">
        <v>42892</v>
      </c>
      <c r="P12633" t="s">
        <v>42893</v>
      </c>
      <c r="Q12633" t="s">
        <v>42934</v>
      </c>
      <c r="R12633" t="s">
        <v>42963</v>
      </c>
      <c r="S12633" t="s">
        <v>13975</v>
      </c>
      <c r="T12633" t="s">
        <v>42937</v>
      </c>
      <c r="U12633">
        <v>12139</v>
      </c>
    </row>
    <row r="12634" spans="2:21" x14ac:dyDescent="0.2">
      <c r="B12634" t="s">
        <v>13949</v>
      </c>
      <c r="C12634" t="s">
        <v>42925</v>
      </c>
      <c r="E12634" t="s">
        <v>34643</v>
      </c>
      <c r="M12634" t="s">
        <v>42892</v>
      </c>
      <c r="P12634" t="s">
        <v>42893</v>
      </c>
      <c r="Q12634" t="s">
        <v>42934</v>
      </c>
      <c r="R12634" t="s">
        <v>42963</v>
      </c>
      <c r="S12634" t="s">
        <v>13993</v>
      </c>
      <c r="T12634" t="s">
        <v>42937</v>
      </c>
      <c r="U12634">
        <v>12146</v>
      </c>
    </row>
    <row r="12635" spans="2:21" x14ac:dyDescent="0.2">
      <c r="B12635" t="s">
        <v>13949</v>
      </c>
      <c r="C12635" t="s">
        <v>13976</v>
      </c>
      <c r="D12635" t="s">
        <v>13977</v>
      </c>
      <c r="E12635" t="s">
        <v>34643</v>
      </c>
      <c r="J12635" t="s">
        <v>13978</v>
      </c>
      <c r="L12635" t="s">
        <v>13979</v>
      </c>
      <c r="M12635" t="s">
        <v>42892</v>
      </c>
      <c r="P12635" t="s">
        <v>42893</v>
      </c>
      <c r="Q12635" t="s">
        <v>42934</v>
      </c>
      <c r="R12635" t="s">
        <v>42963</v>
      </c>
      <c r="S12635" t="s">
        <v>13980</v>
      </c>
      <c r="T12635" t="s">
        <v>42937</v>
      </c>
      <c r="U12635">
        <v>12140</v>
      </c>
    </row>
    <row r="12636" spans="2:21" x14ac:dyDescent="0.2">
      <c r="B12636" t="s">
        <v>13949</v>
      </c>
      <c r="C12636" t="s">
        <v>13981</v>
      </c>
      <c r="D12636" t="s">
        <v>32033</v>
      </c>
      <c r="E12636" t="s">
        <v>34643</v>
      </c>
      <c r="J12636" t="s">
        <v>13982</v>
      </c>
      <c r="L12636" t="s">
        <v>13983</v>
      </c>
      <c r="M12636" t="s">
        <v>42892</v>
      </c>
      <c r="P12636" t="s">
        <v>42893</v>
      </c>
      <c r="Q12636" t="s">
        <v>42934</v>
      </c>
      <c r="R12636" t="s">
        <v>42963</v>
      </c>
      <c r="S12636" t="s">
        <v>13984</v>
      </c>
      <c r="T12636" t="s">
        <v>42937</v>
      </c>
      <c r="U12636">
        <v>12141</v>
      </c>
    </row>
    <row r="12637" spans="2:21" x14ac:dyDescent="0.2">
      <c r="B12637" t="s">
        <v>13949</v>
      </c>
      <c r="C12637" t="s">
        <v>32928</v>
      </c>
      <c r="D12637" t="s">
        <v>44208</v>
      </c>
      <c r="E12637" t="s">
        <v>34643</v>
      </c>
      <c r="J12637" t="s">
        <v>13985</v>
      </c>
      <c r="L12637" t="s">
        <v>13986</v>
      </c>
      <c r="M12637" t="s">
        <v>42892</v>
      </c>
      <c r="P12637" t="s">
        <v>42893</v>
      </c>
      <c r="Q12637" t="s">
        <v>42934</v>
      </c>
      <c r="R12637" t="s">
        <v>42963</v>
      </c>
      <c r="S12637" t="s">
        <v>13987</v>
      </c>
      <c r="T12637" t="s">
        <v>42937</v>
      </c>
      <c r="U12637">
        <v>12142</v>
      </c>
    </row>
    <row r="12638" spans="2:21" x14ac:dyDescent="0.2">
      <c r="B12638" t="s">
        <v>13994</v>
      </c>
      <c r="C12638" t="s">
        <v>13995</v>
      </c>
      <c r="D12638" t="s">
        <v>33209</v>
      </c>
      <c r="E12638" t="s">
        <v>42969</v>
      </c>
      <c r="M12638" t="s">
        <v>42892</v>
      </c>
      <c r="P12638" t="s">
        <v>43082</v>
      </c>
      <c r="Q12638" t="s">
        <v>43083</v>
      </c>
      <c r="R12638" t="s">
        <v>43084</v>
      </c>
      <c r="S12638" t="s">
        <v>13996</v>
      </c>
      <c r="U12638">
        <v>12147</v>
      </c>
    </row>
    <row r="12639" spans="2:21" x14ac:dyDescent="0.2">
      <c r="B12639" t="s">
        <v>13994</v>
      </c>
      <c r="C12639" t="s">
        <v>13997</v>
      </c>
      <c r="D12639" t="s">
        <v>13998</v>
      </c>
      <c r="E12639" t="s">
        <v>42969</v>
      </c>
      <c r="M12639" t="s">
        <v>42892</v>
      </c>
      <c r="P12639" t="s">
        <v>43082</v>
      </c>
      <c r="Q12639" t="s">
        <v>43083</v>
      </c>
      <c r="R12639" t="s">
        <v>43084</v>
      </c>
      <c r="S12639" t="s">
        <v>13999</v>
      </c>
      <c r="U12639">
        <v>12148</v>
      </c>
    </row>
    <row r="12640" spans="2:21" x14ac:dyDescent="0.2">
      <c r="B12640" t="s">
        <v>13994</v>
      </c>
      <c r="C12640" t="s">
        <v>42925</v>
      </c>
      <c r="E12640" t="s">
        <v>42969</v>
      </c>
      <c r="M12640" t="s">
        <v>42892</v>
      </c>
      <c r="P12640" t="s">
        <v>43082</v>
      </c>
      <c r="Q12640" t="s">
        <v>43083</v>
      </c>
      <c r="R12640" t="s">
        <v>43084</v>
      </c>
      <c r="S12640" t="s">
        <v>14000</v>
      </c>
      <c r="U12640">
        <v>12149</v>
      </c>
    </row>
    <row r="12641" spans="2:21" x14ac:dyDescent="0.2">
      <c r="B12641" t="s">
        <v>14001</v>
      </c>
      <c r="C12641" t="s">
        <v>21329</v>
      </c>
      <c r="D12641" t="s">
        <v>14003</v>
      </c>
      <c r="E12641" t="s">
        <v>30410</v>
      </c>
      <c r="M12641" t="s">
        <v>42892</v>
      </c>
      <c r="P12641" t="s">
        <v>42971</v>
      </c>
      <c r="Q12641" t="s">
        <v>43037</v>
      </c>
      <c r="R12641" t="s">
        <v>30411</v>
      </c>
      <c r="S12641" t="s">
        <v>14004</v>
      </c>
      <c r="U12641">
        <v>12151</v>
      </c>
    </row>
    <row r="12642" spans="2:21" x14ac:dyDescent="0.2">
      <c r="B12642" t="s">
        <v>14001</v>
      </c>
      <c r="C12642" t="s">
        <v>19869</v>
      </c>
      <c r="D12642" t="s">
        <v>14005</v>
      </c>
      <c r="E12642" t="s">
        <v>30410</v>
      </c>
      <c r="M12642" t="s">
        <v>42892</v>
      </c>
      <c r="P12642" t="s">
        <v>42971</v>
      </c>
      <c r="Q12642" t="s">
        <v>43037</v>
      </c>
      <c r="R12642" t="s">
        <v>30411</v>
      </c>
      <c r="S12642" t="s">
        <v>14006</v>
      </c>
      <c r="U12642">
        <v>12152</v>
      </c>
    </row>
    <row r="12643" spans="2:21" x14ac:dyDescent="0.2">
      <c r="B12643" t="s">
        <v>14001</v>
      </c>
      <c r="C12643" t="s">
        <v>25392</v>
      </c>
      <c r="D12643" t="s">
        <v>24482</v>
      </c>
      <c r="E12643" t="s">
        <v>30410</v>
      </c>
      <c r="M12643" t="s">
        <v>42892</v>
      </c>
      <c r="P12643" t="s">
        <v>42971</v>
      </c>
      <c r="Q12643" t="s">
        <v>43037</v>
      </c>
      <c r="R12643" t="s">
        <v>30411</v>
      </c>
      <c r="S12643" t="s">
        <v>14002</v>
      </c>
      <c r="U12643">
        <v>12150</v>
      </c>
    </row>
    <row r="12644" spans="2:21" x14ac:dyDescent="0.2">
      <c r="B12644" t="s">
        <v>14001</v>
      </c>
      <c r="C12644" t="s">
        <v>40228</v>
      </c>
      <c r="D12644" t="s">
        <v>24479</v>
      </c>
      <c r="E12644" t="s">
        <v>30410</v>
      </c>
      <c r="M12644" t="s">
        <v>42892</v>
      </c>
      <c r="P12644" t="s">
        <v>42971</v>
      </c>
      <c r="Q12644" t="s">
        <v>43037</v>
      </c>
      <c r="R12644" t="s">
        <v>30411</v>
      </c>
      <c r="S12644" t="s">
        <v>14007</v>
      </c>
      <c r="U12644">
        <v>12153</v>
      </c>
    </row>
    <row r="12645" spans="2:21" x14ac:dyDescent="0.2">
      <c r="B12645" t="s">
        <v>14001</v>
      </c>
      <c r="C12645" t="s">
        <v>42925</v>
      </c>
      <c r="E12645" t="s">
        <v>30410</v>
      </c>
      <c r="M12645" t="s">
        <v>42892</v>
      </c>
      <c r="P12645" t="s">
        <v>42971</v>
      </c>
      <c r="Q12645" t="s">
        <v>43037</v>
      </c>
      <c r="R12645" t="s">
        <v>30411</v>
      </c>
      <c r="S12645" t="s">
        <v>14008</v>
      </c>
      <c r="U12645">
        <v>12154</v>
      </c>
    </row>
    <row r="12646" spans="2:21" x14ac:dyDescent="0.2">
      <c r="B12646" t="s">
        <v>14009</v>
      </c>
      <c r="C12646" t="s">
        <v>14012</v>
      </c>
      <c r="D12646" t="s">
        <v>14013</v>
      </c>
      <c r="E12646" t="s">
        <v>41456</v>
      </c>
      <c r="J12646" t="s">
        <v>14014</v>
      </c>
      <c r="M12646" t="s">
        <v>42892</v>
      </c>
      <c r="P12646" t="s">
        <v>42971</v>
      </c>
      <c r="Q12646" t="s">
        <v>43037</v>
      </c>
      <c r="R12646" t="s">
        <v>43238</v>
      </c>
      <c r="S12646" t="s">
        <v>14015</v>
      </c>
      <c r="U12646">
        <v>12156</v>
      </c>
    </row>
    <row r="12647" spans="2:21" x14ac:dyDescent="0.2">
      <c r="B12647" t="s">
        <v>14009</v>
      </c>
      <c r="C12647" t="s">
        <v>41073</v>
      </c>
      <c r="D12647" t="s">
        <v>29388</v>
      </c>
      <c r="E12647" t="s">
        <v>41456</v>
      </c>
      <c r="J12647" t="s">
        <v>14010</v>
      </c>
      <c r="M12647" t="s">
        <v>42892</v>
      </c>
      <c r="P12647" t="s">
        <v>42971</v>
      </c>
      <c r="Q12647" t="s">
        <v>43037</v>
      </c>
      <c r="R12647" t="s">
        <v>43238</v>
      </c>
      <c r="S12647" t="s">
        <v>14011</v>
      </c>
      <c r="U12647">
        <v>12155</v>
      </c>
    </row>
    <row r="12648" spans="2:21" x14ac:dyDescent="0.2">
      <c r="B12648" t="s">
        <v>14009</v>
      </c>
      <c r="C12648" t="s">
        <v>42925</v>
      </c>
      <c r="E12648" t="s">
        <v>41456</v>
      </c>
      <c r="M12648" t="s">
        <v>42892</v>
      </c>
      <c r="P12648" t="s">
        <v>42971</v>
      </c>
      <c r="Q12648" t="s">
        <v>43037</v>
      </c>
      <c r="R12648" t="s">
        <v>43238</v>
      </c>
      <c r="S12648" t="s">
        <v>14016</v>
      </c>
      <c r="U12648">
        <v>12157</v>
      </c>
    </row>
    <row r="12649" spans="2:21" x14ac:dyDescent="0.2">
      <c r="B12649" t="s">
        <v>14017</v>
      </c>
      <c r="C12649" t="s">
        <v>14018</v>
      </c>
      <c r="D12649" t="s">
        <v>14019</v>
      </c>
      <c r="E12649" t="s">
        <v>14020</v>
      </c>
      <c r="J12649" t="s">
        <v>14021</v>
      </c>
      <c r="L12649" t="s">
        <v>14022</v>
      </c>
      <c r="M12649" t="s">
        <v>42892</v>
      </c>
      <c r="P12649" t="s">
        <v>42893</v>
      </c>
      <c r="Q12649" t="s">
        <v>42934</v>
      </c>
      <c r="R12649" t="s">
        <v>43585</v>
      </c>
      <c r="S12649" t="s">
        <v>14023</v>
      </c>
      <c r="T12649" t="s">
        <v>44436</v>
      </c>
      <c r="U12649">
        <v>12158</v>
      </c>
    </row>
    <row r="12650" spans="2:21" x14ac:dyDescent="0.2">
      <c r="B12650" t="s">
        <v>14017</v>
      </c>
      <c r="C12650" t="s">
        <v>42925</v>
      </c>
      <c r="E12650" t="s">
        <v>14020</v>
      </c>
      <c r="M12650" t="s">
        <v>42892</v>
      </c>
      <c r="P12650" t="s">
        <v>42893</v>
      </c>
      <c r="Q12650" t="s">
        <v>42934</v>
      </c>
      <c r="R12650" t="s">
        <v>43585</v>
      </c>
      <c r="S12650" t="s">
        <v>14024</v>
      </c>
      <c r="T12650" t="s">
        <v>44436</v>
      </c>
      <c r="U12650">
        <v>12159</v>
      </c>
    </row>
    <row r="12651" spans="2:21" x14ac:dyDescent="0.2">
      <c r="B12651" t="s">
        <v>14025</v>
      </c>
      <c r="C12651" t="s">
        <v>14026</v>
      </c>
      <c r="D12651" t="s">
        <v>14027</v>
      </c>
      <c r="E12651" t="s">
        <v>45184</v>
      </c>
      <c r="M12651" t="s">
        <v>42892</v>
      </c>
      <c r="P12651" t="s">
        <v>42893</v>
      </c>
      <c r="Q12651" t="s">
        <v>42934</v>
      </c>
      <c r="R12651" t="s">
        <v>42935</v>
      </c>
      <c r="S12651" t="s">
        <v>14028</v>
      </c>
      <c r="T12651" t="s">
        <v>42937</v>
      </c>
      <c r="U12651">
        <v>12160</v>
      </c>
    </row>
    <row r="12652" spans="2:21" x14ac:dyDescent="0.2">
      <c r="B12652" t="s">
        <v>14025</v>
      </c>
      <c r="C12652" t="s">
        <v>14029</v>
      </c>
      <c r="D12652" t="s">
        <v>41309</v>
      </c>
      <c r="E12652" t="s">
        <v>45184</v>
      </c>
      <c r="J12652" t="s">
        <v>14030</v>
      </c>
      <c r="L12652" t="s">
        <v>14031</v>
      </c>
      <c r="M12652" t="s">
        <v>42892</v>
      </c>
      <c r="P12652" t="s">
        <v>42893</v>
      </c>
      <c r="Q12652" t="s">
        <v>42934</v>
      </c>
      <c r="R12652" t="s">
        <v>42935</v>
      </c>
      <c r="S12652" t="s">
        <v>14032</v>
      </c>
      <c r="T12652" t="s">
        <v>42937</v>
      </c>
      <c r="U12652">
        <v>12161</v>
      </c>
    </row>
    <row r="12653" spans="2:21" x14ac:dyDescent="0.2">
      <c r="B12653" t="s">
        <v>14025</v>
      </c>
      <c r="C12653" t="s">
        <v>14033</v>
      </c>
      <c r="D12653" t="s">
        <v>41309</v>
      </c>
      <c r="E12653" t="s">
        <v>45184</v>
      </c>
      <c r="J12653" t="s">
        <v>14034</v>
      </c>
      <c r="L12653" t="s">
        <v>14035</v>
      </c>
      <c r="M12653" t="s">
        <v>42892</v>
      </c>
      <c r="P12653" t="s">
        <v>42893</v>
      </c>
      <c r="Q12653" t="s">
        <v>42934</v>
      </c>
      <c r="R12653" t="s">
        <v>42935</v>
      </c>
      <c r="S12653" t="s">
        <v>11071</v>
      </c>
      <c r="T12653" t="s">
        <v>42937</v>
      </c>
      <c r="U12653">
        <v>12162</v>
      </c>
    </row>
    <row r="12654" spans="2:21" x14ac:dyDescent="0.2">
      <c r="B12654" t="s">
        <v>14025</v>
      </c>
      <c r="C12654" t="s">
        <v>42925</v>
      </c>
      <c r="E12654" t="s">
        <v>45184</v>
      </c>
      <c r="M12654" t="s">
        <v>42892</v>
      </c>
      <c r="P12654" t="s">
        <v>42893</v>
      </c>
      <c r="Q12654" t="s">
        <v>42934</v>
      </c>
      <c r="R12654" t="s">
        <v>42935</v>
      </c>
      <c r="S12654" t="s">
        <v>11076</v>
      </c>
      <c r="T12654" t="s">
        <v>42937</v>
      </c>
      <c r="U12654">
        <v>12164</v>
      </c>
    </row>
    <row r="12655" spans="2:21" x14ac:dyDescent="0.2">
      <c r="B12655" t="s">
        <v>14025</v>
      </c>
      <c r="C12655" t="s">
        <v>38735</v>
      </c>
      <c r="D12655" t="s">
        <v>11072</v>
      </c>
      <c r="E12655" t="s">
        <v>45184</v>
      </c>
      <c r="J12655" t="s">
        <v>11073</v>
      </c>
      <c r="L12655" t="s">
        <v>11074</v>
      </c>
      <c r="M12655" t="s">
        <v>42892</v>
      </c>
      <c r="P12655" t="s">
        <v>42893</v>
      </c>
      <c r="Q12655" t="s">
        <v>42934</v>
      </c>
      <c r="R12655" t="s">
        <v>42935</v>
      </c>
      <c r="S12655" t="s">
        <v>11075</v>
      </c>
      <c r="T12655" t="s">
        <v>42937</v>
      </c>
      <c r="U12655">
        <v>12163</v>
      </c>
    </row>
    <row r="12656" spans="2:21" x14ac:dyDescent="0.2">
      <c r="B12656" t="s">
        <v>11077</v>
      </c>
      <c r="C12656" t="s">
        <v>11078</v>
      </c>
      <c r="D12656" t="s">
        <v>11079</v>
      </c>
      <c r="E12656" t="s">
        <v>34643</v>
      </c>
      <c r="J12656" t="s">
        <v>11080</v>
      </c>
      <c r="L12656" t="s">
        <v>11081</v>
      </c>
      <c r="M12656" t="s">
        <v>42892</v>
      </c>
      <c r="P12656" t="s">
        <v>42893</v>
      </c>
      <c r="Q12656" t="s">
        <v>42934</v>
      </c>
      <c r="R12656" t="s">
        <v>42963</v>
      </c>
      <c r="S12656" t="s">
        <v>11082</v>
      </c>
      <c r="T12656" t="s">
        <v>42937</v>
      </c>
      <c r="U12656">
        <v>12165</v>
      </c>
    </row>
    <row r="12657" spans="2:21" x14ac:dyDescent="0.2">
      <c r="B12657" t="s">
        <v>11077</v>
      </c>
      <c r="C12657" t="s">
        <v>42925</v>
      </c>
      <c r="E12657" t="s">
        <v>34643</v>
      </c>
      <c r="M12657" t="s">
        <v>42892</v>
      </c>
      <c r="P12657" t="s">
        <v>42893</v>
      </c>
      <c r="Q12657" t="s">
        <v>42934</v>
      </c>
      <c r="R12657" t="s">
        <v>42963</v>
      </c>
      <c r="S12657" t="s">
        <v>11083</v>
      </c>
      <c r="T12657" t="s">
        <v>42937</v>
      </c>
      <c r="U12657">
        <v>12166</v>
      </c>
    </row>
    <row r="12658" spans="2:21" x14ac:dyDescent="0.2">
      <c r="B12658" t="s">
        <v>11084</v>
      </c>
      <c r="C12658" t="s">
        <v>11085</v>
      </c>
      <c r="D12658" t="s">
        <v>11086</v>
      </c>
      <c r="E12658" t="s">
        <v>33817</v>
      </c>
      <c r="M12658" t="s">
        <v>42892</v>
      </c>
      <c r="P12658" t="s">
        <v>42971</v>
      </c>
      <c r="Q12658" t="s">
        <v>43280</v>
      </c>
      <c r="R12658" t="s">
        <v>42594</v>
      </c>
      <c r="S12658" t="s">
        <v>11087</v>
      </c>
      <c r="U12658">
        <v>12167</v>
      </c>
    </row>
    <row r="12659" spans="2:21" x14ac:dyDescent="0.2">
      <c r="B12659" t="s">
        <v>11084</v>
      </c>
      <c r="C12659" t="s">
        <v>17206</v>
      </c>
      <c r="D12659" t="s">
        <v>32575</v>
      </c>
      <c r="E12659" t="s">
        <v>33817</v>
      </c>
      <c r="M12659" t="s">
        <v>42892</v>
      </c>
      <c r="P12659" t="s">
        <v>42971</v>
      </c>
      <c r="Q12659" t="s">
        <v>43280</v>
      </c>
      <c r="R12659" t="s">
        <v>42594</v>
      </c>
      <c r="S12659" t="s">
        <v>11088</v>
      </c>
      <c r="U12659">
        <v>12168</v>
      </c>
    </row>
    <row r="12660" spans="2:21" x14ac:dyDescent="0.2">
      <c r="B12660" t="s">
        <v>11084</v>
      </c>
      <c r="C12660" t="s">
        <v>42925</v>
      </c>
      <c r="E12660" t="s">
        <v>33817</v>
      </c>
      <c r="M12660" t="s">
        <v>42892</v>
      </c>
      <c r="P12660" t="s">
        <v>42971</v>
      </c>
      <c r="Q12660" t="s">
        <v>43280</v>
      </c>
      <c r="R12660" t="s">
        <v>42594</v>
      </c>
      <c r="S12660" t="s">
        <v>11089</v>
      </c>
      <c r="U12660">
        <v>12169</v>
      </c>
    </row>
    <row r="12661" spans="2:21" x14ac:dyDescent="0.2">
      <c r="B12661" t="s">
        <v>11090</v>
      </c>
      <c r="C12661" t="s">
        <v>11091</v>
      </c>
      <c r="D12661" t="s">
        <v>12774</v>
      </c>
      <c r="E12661" t="s">
        <v>44369</v>
      </c>
      <c r="M12661" t="s">
        <v>42892</v>
      </c>
      <c r="P12661" t="s">
        <v>42971</v>
      </c>
      <c r="Q12661" t="s">
        <v>43280</v>
      </c>
      <c r="R12661" t="s">
        <v>43281</v>
      </c>
      <c r="S12661" t="s">
        <v>11092</v>
      </c>
      <c r="T12661" t="s">
        <v>42937</v>
      </c>
      <c r="U12661">
        <v>12170</v>
      </c>
    </row>
    <row r="12662" spans="2:21" x14ac:dyDescent="0.2">
      <c r="B12662" t="s">
        <v>11090</v>
      </c>
      <c r="C12662" t="s">
        <v>19850</v>
      </c>
      <c r="D12662" t="s">
        <v>18676</v>
      </c>
      <c r="E12662" t="s">
        <v>44369</v>
      </c>
      <c r="M12662" t="s">
        <v>42892</v>
      </c>
      <c r="P12662" t="s">
        <v>42971</v>
      </c>
      <c r="Q12662" t="s">
        <v>43280</v>
      </c>
      <c r="R12662" t="s">
        <v>43281</v>
      </c>
      <c r="S12662" t="s">
        <v>11093</v>
      </c>
      <c r="T12662" t="s">
        <v>42937</v>
      </c>
      <c r="U12662">
        <v>12171</v>
      </c>
    </row>
    <row r="12663" spans="2:21" x14ac:dyDescent="0.2">
      <c r="B12663" t="s">
        <v>11090</v>
      </c>
      <c r="C12663" t="s">
        <v>31975</v>
      </c>
      <c r="D12663" t="s">
        <v>29853</v>
      </c>
      <c r="E12663" t="s">
        <v>44369</v>
      </c>
      <c r="M12663" t="s">
        <v>42892</v>
      </c>
      <c r="P12663" t="s">
        <v>42971</v>
      </c>
      <c r="Q12663" t="s">
        <v>43280</v>
      </c>
      <c r="R12663" t="s">
        <v>43281</v>
      </c>
      <c r="S12663" t="s">
        <v>11094</v>
      </c>
      <c r="T12663" t="s">
        <v>42937</v>
      </c>
      <c r="U12663">
        <v>12172</v>
      </c>
    </row>
    <row r="12664" spans="2:21" x14ac:dyDescent="0.2">
      <c r="B12664" t="s">
        <v>11090</v>
      </c>
      <c r="C12664" t="s">
        <v>42925</v>
      </c>
      <c r="E12664" t="s">
        <v>44369</v>
      </c>
      <c r="M12664" t="s">
        <v>42892</v>
      </c>
      <c r="P12664" t="s">
        <v>42971</v>
      </c>
      <c r="Q12664" t="s">
        <v>43280</v>
      </c>
      <c r="R12664" t="s">
        <v>43281</v>
      </c>
      <c r="S12664" t="s">
        <v>11097</v>
      </c>
      <c r="T12664" t="s">
        <v>42937</v>
      </c>
      <c r="U12664">
        <v>12174</v>
      </c>
    </row>
    <row r="12665" spans="2:21" x14ac:dyDescent="0.2">
      <c r="B12665" t="s">
        <v>11090</v>
      </c>
      <c r="C12665" t="s">
        <v>34858</v>
      </c>
      <c r="D12665" t="s">
        <v>11095</v>
      </c>
      <c r="E12665" t="s">
        <v>44369</v>
      </c>
      <c r="M12665" t="s">
        <v>42892</v>
      </c>
      <c r="P12665" t="s">
        <v>42971</v>
      </c>
      <c r="Q12665" t="s">
        <v>43280</v>
      </c>
      <c r="R12665" t="s">
        <v>43281</v>
      </c>
      <c r="S12665" t="s">
        <v>11096</v>
      </c>
      <c r="T12665" t="s">
        <v>42937</v>
      </c>
      <c r="U12665">
        <v>12173</v>
      </c>
    </row>
    <row r="12666" spans="2:21" x14ac:dyDescent="0.2">
      <c r="B12666" t="s">
        <v>11098</v>
      </c>
      <c r="C12666" t="s">
        <v>11101</v>
      </c>
      <c r="D12666" t="s">
        <v>31619</v>
      </c>
      <c r="E12666" t="s">
        <v>34595</v>
      </c>
      <c r="M12666" t="s">
        <v>42892</v>
      </c>
      <c r="P12666" t="s">
        <v>42971</v>
      </c>
      <c r="Q12666" t="s">
        <v>42972</v>
      </c>
      <c r="R12666" t="s">
        <v>42973</v>
      </c>
      <c r="S12666" t="s">
        <v>11102</v>
      </c>
      <c r="U12666">
        <v>12176</v>
      </c>
    </row>
    <row r="12667" spans="2:21" x14ac:dyDescent="0.2">
      <c r="B12667" t="s">
        <v>11098</v>
      </c>
      <c r="C12667" t="s">
        <v>34895</v>
      </c>
      <c r="D12667" t="s">
        <v>11103</v>
      </c>
      <c r="E12667" t="s">
        <v>34595</v>
      </c>
      <c r="M12667" t="s">
        <v>42892</v>
      </c>
      <c r="P12667" t="s">
        <v>42971</v>
      </c>
      <c r="Q12667" t="s">
        <v>42972</v>
      </c>
      <c r="R12667" t="s">
        <v>42973</v>
      </c>
      <c r="S12667" t="s">
        <v>11104</v>
      </c>
      <c r="U12667">
        <v>12177</v>
      </c>
    </row>
    <row r="12668" spans="2:21" x14ac:dyDescent="0.2">
      <c r="B12668" t="s">
        <v>11098</v>
      </c>
      <c r="C12668" t="s">
        <v>44415</v>
      </c>
      <c r="D12668" t="s">
        <v>11099</v>
      </c>
      <c r="E12668" t="s">
        <v>34595</v>
      </c>
      <c r="M12668" t="s">
        <v>42892</v>
      </c>
      <c r="P12668" t="s">
        <v>42971</v>
      </c>
      <c r="Q12668" t="s">
        <v>42972</v>
      </c>
      <c r="R12668" t="s">
        <v>42973</v>
      </c>
      <c r="S12668" t="s">
        <v>11100</v>
      </c>
      <c r="U12668">
        <v>12175</v>
      </c>
    </row>
    <row r="12669" spans="2:21" x14ac:dyDescent="0.2">
      <c r="B12669" t="s">
        <v>11098</v>
      </c>
      <c r="C12669" t="s">
        <v>42925</v>
      </c>
      <c r="E12669" t="s">
        <v>34595</v>
      </c>
      <c r="M12669" t="s">
        <v>42892</v>
      </c>
      <c r="P12669" t="s">
        <v>42971</v>
      </c>
      <c r="Q12669" t="s">
        <v>42972</v>
      </c>
      <c r="R12669" t="s">
        <v>42973</v>
      </c>
      <c r="S12669" t="s">
        <v>11105</v>
      </c>
      <c r="U12669">
        <v>12178</v>
      </c>
    </row>
    <row r="12670" spans="2:21" x14ac:dyDescent="0.2">
      <c r="B12670" t="s">
        <v>11106</v>
      </c>
      <c r="C12670" t="s">
        <v>11107</v>
      </c>
      <c r="D12670" t="s">
        <v>11108</v>
      </c>
      <c r="E12670" t="s">
        <v>44228</v>
      </c>
      <c r="M12670" t="s">
        <v>42892</v>
      </c>
      <c r="P12670" t="s">
        <v>42971</v>
      </c>
      <c r="Q12670" t="s">
        <v>43280</v>
      </c>
      <c r="R12670" t="s">
        <v>43281</v>
      </c>
      <c r="S12670" t="s">
        <v>11109</v>
      </c>
      <c r="T12670" t="s">
        <v>42937</v>
      </c>
      <c r="U12670">
        <v>12179</v>
      </c>
    </row>
    <row r="12671" spans="2:21" x14ac:dyDescent="0.2">
      <c r="B12671" t="s">
        <v>11106</v>
      </c>
      <c r="C12671" t="s">
        <v>11110</v>
      </c>
      <c r="D12671" t="s">
        <v>11111</v>
      </c>
      <c r="E12671" t="s">
        <v>44228</v>
      </c>
      <c r="M12671" t="s">
        <v>42892</v>
      </c>
      <c r="P12671" t="s">
        <v>42971</v>
      </c>
      <c r="Q12671" t="s">
        <v>43280</v>
      </c>
      <c r="R12671" t="s">
        <v>43281</v>
      </c>
      <c r="S12671" t="s">
        <v>11112</v>
      </c>
      <c r="T12671" t="s">
        <v>42937</v>
      </c>
      <c r="U12671">
        <v>12180</v>
      </c>
    </row>
    <row r="12672" spans="2:21" x14ac:dyDescent="0.2">
      <c r="B12672" t="s">
        <v>11106</v>
      </c>
      <c r="C12672" t="s">
        <v>11113</v>
      </c>
      <c r="D12672" t="s">
        <v>11114</v>
      </c>
      <c r="E12672" t="s">
        <v>44228</v>
      </c>
      <c r="M12672" t="s">
        <v>42892</v>
      </c>
      <c r="P12672" t="s">
        <v>42971</v>
      </c>
      <c r="Q12672" t="s">
        <v>43280</v>
      </c>
      <c r="R12672" t="s">
        <v>43281</v>
      </c>
      <c r="S12672" t="s">
        <v>11115</v>
      </c>
      <c r="T12672" t="s">
        <v>42937</v>
      </c>
      <c r="U12672">
        <v>12181</v>
      </c>
    </row>
    <row r="12673" spans="2:21" x14ac:dyDescent="0.2">
      <c r="B12673" t="s">
        <v>11106</v>
      </c>
      <c r="C12673" t="s">
        <v>42925</v>
      </c>
      <c r="E12673" t="s">
        <v>44228</v>
      </c>
      <c r="M12673" t="s">
        <v>42892</v>
      </c>
      <c r="P12673" t="s">
        <v>42971</v>
      </c>
      <c r="Q12673" t="s">
        <v>43280</v>
      </c>
      <c r="R12673" t="s">
        <v>43281</v>
      </c>
      <c r="S12673" t="s">
        <v>11116</v>
      </c>
      <c r="T12673" t="s">
        <v>42937</v>
      </c>
      <c r="U12673">
        <v>12182</v>
      </c>
    </row>
    <row r="12674" spans="2:21" x14ac:dyDescent="0.2">
      <c r="B12674" t="s">
        <v>11117</v>
      </c>
      <c r="C12674" t="s">
        <v>34889</v>
      </c>
      <c r="D12674" t="s">
        <v>44368</v>
      </c>
      <c r="E12674" t="s">
        <v>42969</v>
      </c>
      <c r="M12674" t="s">
        <v>42892</v>
      </c>
      <c r="P12674" t="s">
        <v>42971</v>
      </c>
      <c r="Q12674" t="s">
        <v>43280</v>
      </c>
      <c r="R12674" t="s">
        <v>42594</v>
      </c>
      <c r="S12674" t="s">
        <v>11118</v>
      </c>
      <c r="U12674">
        <v>12183</v>
      </c>
    </row>
    <row r="12675" spans="2:21" x14ac:dyDescent="0.2">
      <c r="B12675" t="s">
        <v>11117</v>
      </c>
      <c r="C12675" t="s">
        <v>42925</v>
      </c>
      <c r="E12675" t="s">
        <v>42969</v>
      </c>
      <c r="M12675" t="s">
        <v>42892</v>
      </c>
      <c r="P12675" t="s">
        <v>42971</v>
      </c>
      <c r="Q12675" t="s">
        <v>43280</v>
      </c>
      <c r="R12675" t="s">
        <v>42594</v>
      </c>
      <c r="S12675" t="s">
        <v>11119</v>
      </c>
      <c r="U12675">
        <v>12184</v>
      </c>
    </row>
    <row r="12676" spans="2:21" x14ac:dyDescent="0.2">
      <c r="B12676" t="s">
        <v>11120</v>
      </c>
      <c r="C12676" t="s">
        <v>42634</v>
      </c>
      <c r="D12676" t="s">
        <v>11121</v>
      </c>
      <c r="E12676" t="s">
        <v>38150</v>
      </c>
      <c r="M12676" t="s">
        <v>42892</v>
      </c>
      <c r="P12676" t="s">
        <v>42971</v>
      </c>
      <c r="Q12676" t="s">
        <v>43280</v>
      </c>
      <c r="R12676" t="s">
        <v>42594</v>
      </c>
      <c r="S12676" t="s">
        <v>11122</v>
      </c>
      <c r="U12676">
        <v>12185</v>
      </c>
    </row>
    <row r="12677" spans="2:21" x14ac:dyDescent="0.2">
      <c r="B12677" t="s">
        <v>11120</v>
      </c>
      <c r="C12677" t="s">
        <v>11123</v>
      </c>
      <c r="D12677" t="s">
        <v>43248</v>
      </c>
      <c r="E12677" t="s">
        <v>38150</v>
      </c>
      <c r="M12677" t="s">
        <v>42892</v>
      </c>
      <c r="P12677" t="s">
        <v>42971</v>
      </c>
      <c r="Q12677" t="s">
        <v>43280</v>
      </c>
      <c r="R12677" t="s">
        <v>42594</v>
      </c>
      <c r="S12677" t="s">
        <v>11124</v>
      </c>
      <c r="U12677">
        <v>12186</v>
      </c>
    </row>
    <row r="12678" spans="2:21" x14ac:dyDescent="0.2">
      <c r="B12678" t="s">
        <v>11120</v>
      </c>
      <c r="C12678" t="s">
        <v>20737</v>
      </c>
      <c r="D12678" t="s">
        <v>11125</v>
      </c>
      <c r="E12678" t="s">
        <v>38150</v>
      </c>
      <c r="M12678" t="s">
        <v>42892</v>
      </c>
      <c r="P12678" t="s">
        <v>42971</v>
      </c>
      <c r="Q12678" t="s">
        <v>43280</v>
      </c>
      <c r="R12678" t="s">
        <v>42594</v>
      </c>
      <c r="S12678" t="s">
        <v>11126</v>
      </c>
      <c r="U12678">
        <v>12187</v>
      </c>
    </row>
    <row r="12679" spans="2:21" x14ac:dyDescent="0.2">
      <c r="B12679" t="s">
        <v>11120</v>
      </c>
      <c r="C12679" t="s">
        <v>11127</v>
      </c>
      <c r="D12679" t="s">
        <v>11128</v>
      </c>
      <c r="E12679" t="s">
        <v>38150</v>
      </c>
      <c r="M12679" t="s">
        <v>42892</v>
      </c>
      <c r="P12679" t="s">
        <v>42971</v>
      </c>
      <c r="Q12679" t="s">
        <v>43280</v>
      </c>
      <c r="R12679" t="s">
        <v>42594</v>
      </c>
      <c r="S12679" t="s">
        <v>11129</v>
      </c>
      <c r="U12679">
        <v>12188</v>
      </c>
    </row>
    <row r="12680" spans="2:21" x14ac:dyDescent="0.2">
      <c r="B12680" t="s">
        <v>11120</v>
      </c>
      <c r="C12680" t="s">
        <v>11130</v>
      </c>
      <c r="D12680" t="s">
        <v>11131</v>
      </c>
      <c r="E12680" t="s">
        <v>38150</v>
      </c>
      <c r="M12680" t="s">
        <v>42892</v>
      </c>
      <c r="P12680" t="s">
        <v>42971</v>
      </c>
      <c r="Q12680" t="s">
        <v>43280</v>
      </c>
      <c r="R12680" t="s">
        <v>42594</v>
      </c>
      <c r="S12680" t="s">
        <v>11132</v>
      </c>
      <c r="U12680">
        <v>12189</v>
      </c>
    </row>
    <row r="12681" spans="2:21" x14ac:dyDescent="0.2">
      <c r="B12681" t="s">
        <v>11120</v>
      </c>
      <c r="C12681" t="s">
        <v>41419</v>
      </c>
      <c r="D12681" t="s">
        <v>44312</v>
      </c>
      <c r="E12681" t="s">
        <v>38150</v>
      </c>
      <c r="M12681" t="s">
        <v>42892</v>
      </c>
      <c r="P12681" t="s">
        <v>42971</v>
      </c>
      <c r="Q12681" t="s">
        <v>43280</v>
      </c>
      <c r="R12681" t="s">
        <v>42594</v>
      </c>
      <c r="S12681" t="s">
        <v>11133</v>
      </c>
      <c r="U12681">
        <v>12190</v>
      </c>
    </row>
    <row r="12682" spans="2:21" x14ac:dyDescent="0.2">
      <c r="B12682" t="s">
        <v>11120</v>
      </c>
      <c r="C12682" t="s">
        <v>42925</v>
      </c>
      <c r="E12682" t="s">
        <v>38150</v>
      </c>
      <c r="M12682" t="s">
        <v>42892</v>
      </c>
      <c r="P12682" t="s">
        <v>42971</v>
      </c>
      <c r="Q12682" t="s">
        <v>43280</v>
      </c>
      <c r="R12682" t="s">
        <v>42594</v>
      </c>
      <c r="S12682" t="s">
        <v>11134</v>
      </c>
      <c r="U12682">
        <v>12191</v>
      </c>
    </row>
    <row r="12683" spans="2:21" x14ac:dyDescent="0.2">
      <c r="B12683" t="s">
        <v>11135</v>
      </c>
      <c r="C12683" t="s">
        <v>41096</v>
      </c>
      <c r="D12683" t="s">
        <v>11139</v>
      </c>
      <c r="E12683" t="s">
        <v>38150</v>
      </c>
      <c r="M12683" t="s">
        <v>42892</v>
      </c>
      <c r="P12683" t="s">
        <v>42971</v>
      </c>
      <c r="Q12683" t="s">
        <v>43280</v>
      </c>
      <c r="R12683" t="s">
        <v>42594</v>
      </c>
      <c r="S12683" t="s">
        <v>11140</v>
      </c>
      <c r="U12683">
        <v>12194</v>
      </c>
    </row>
    <row r="12684" spans="2:21" x14ac:dyDescent="0.2">
      <c r="B12684" t="s">
        <v>11135</v>
      </c>
      <c r="C12684" t="s">
        <v>42925</v>
      </c>
      <c r="E12684" t="s">
        <v>38150</v>
      </c>
      <c r="M12684" t="s">
        <v>42892</v>
      </c>
      <c r="P12684" t="s">
        <v>42971</v>
      </c>
      <c r="Q12684" t="s">
        <v>43280</v>
      </c>
      <c r="R12684" t="s">
        <v>42594</v>
      </c>
      <c r="S12684" t="s">
        <v>11141</v>
      </c>
      <c r="U12684">
        <v>12195</v>
      </c>
    </row>
    <row r="12685" spans="2:21" x14ac:dyDescent="0.2">
      <c r="B12685" t="s">
        <v>11135</v>
      </c>
      <c r="C12685" t="s">
        <v>45178</v>
      </c>
      <c r="D12685" t="s">
        <v>23947</v>
      </c>
      <c r="E12685" t="s">
        <v>38150</v>
      </c>
      <c r="J12685" t="s">
        <v>11136</v>
      </c>
      <c r="L12685" t="s">
        <v>33808</v>
      </c>
      <c r="M12685" t="s">
        <v>42892</v>
      </c>
      <c r="P12685" t="s">
        <v>42971</v>
      </c>
      <c r="Q12685" t="s">
        <v>43280</v>
      </c>
      <c r="R12685" t="s">
        <v>42594</v>
      </c>
      <c r="S12685" t="s">
        <v>11137</v>
      </c>
      <c r="U12685">
        <v>12192</v>
      </c>
    </row>
    <row r="12686" spans="2:21" x14ac:dyDescent="0.2">
      <c r="B12686" t="s">
        <v>11135</v>
      </c>
      <c r="C12686" t="s">
        <v>42401</v>
      </c>
      <c r="E12686" t="s">
        <v>38150</v>
      </c>
      <c r="M12686" t="s">
        <v>42892</v>
      </c>
      <c r="P12686" t="s">
        <v>42971</v>
      </c>
      <c r="Q12686" t="s">
        <v>43280</v>
      </c>
      <c r="R12686" t="s">
        <v>42594</v>
      </c>
      <c r="S12686" t="s">
        <v>11138</v>
      </c>
      <c r="U12686">
        <v>12193</v>
      </c>
    </row>
    <row r="12687" spans="2:21" x14ac:dyDescent="0.2">
      <c r="B12687" t="s">
        <v>11142</v>
      </c>
      <c r="C12687" t="s">
        <v>11143</v>
      </c>
      <c r="D12687" t="s">
        <v>12694</v>
      </c>
      <c r="E12687" t="s">
        <v>38391</v>
      </c>
      <c r="M12687" t="s">
        <v>42892</v>
      </c>
      <c r="P12687" t="s">
        <v>42971</v>
      </c>
      <c r="Q12687" t="s">
        <v>43037</v>
      </c>
      <c r="R12687" t="s">
        <v>44837</v>
      </c>
      <c r="S12687" t="s">
        <v>11144</v>
      </c>
      <c r="U12687">
        <v>12196</v>
      </c>
    </row>
    <row r="12688" spans="2:21" x14ac:dyDescent="0.2">
      <c r="B12688" t="s">
        <v>11142</v>
      </c>
      <c r="C12688" t="s">
        <v>43843</v>
      </c>
      <c r="D12688" t="s">
        <v>44772</v>
      </c>
      <c r="E12688" t="s">
        <v>38391</v>
      </c>
      <c r="M12688" t="s">
        <v>42892</v>
      </c>
      <c r="P12688" t="s">
        <v>42971</v>
      </c>
      <c r="Q12688" t="s">
        <v>43037</v>
      </c>
      <c r="R12688" t="s">
        <v>44837</v>
      </c>
      <c r="S12688" t="s">
        <v>11145</v>
      </c>
      <c r="U12688">
        <v>12197</v>
      </c>
    </row>
    <row r="12689" spans="2:21" x14ac:dyDescent="0.2">
      <c r="B12689" t="s">
        <v>11142</v>
      </c>
      <c r="C12689" t="s">
        <v>38389</v>
      </c>
      <c r="D12689" t="s">
        <v>11146</v>
      </c>
      <c r="E12689" t="s">
        <v>38391</v>
      </c>
      <c r="M12689" t="s">
        <v>42892</v>
      </c>
      <c r="P12689" t="s">
        <v>42971</v>
      </c>
      <c r="Q12689" t="s">
        <v>43037</v>
      </c>
      <c r="R12689" t="s">
        <v>44837</v>
      </c>
      <c r="S12689" t="s">
        <v>11147</v>
      </c>
      <c r="U12689">
        <v>12198</v>
      </c>
    </row>
    <row r="12690" spans="2:21" x14ac:dyDescent="0.2">
      <c r="B12690" t="s">
        <v>11142</v>
      </c>
      <c r="C12690" t="s">
        <v>42925</v>
      </c>
      <c r="E12690" t="s">
        <v>38391</v>
      </c>
      <c r="M12690" t="s">
        <v>42892</v>
      </c>
      <c r="P12690" t="s">
        <v>42971</v>
      </c>
      <c r="Q12690" t="s">
        <v>43037</v>
      </c>
      <c r="R12690" t="s">
        <v>44837</v>
      </c>
      <c r="S12690" t="s">
        <v>11148</v>
      </c>
      <c r="U12690">
        <v>12199</v>
      </c>
    </row>
    <row r="12691" spans="2:21" x14ac:dyDescent="0.2">
      <c r="B12691" t="s">
        <v>11149</v>
      </c>
      <c r="C12691" t="s">
        <v>45051</v>
      </c>
      <c r="D12691" t="s">
        <v>11153</v>
      </c>
      <c r="E12691" t="s">
        <v>45028</v>
      </c>
      <c r="M12691" t="s">
        <v>42892</v>
      </c>
      <c r="P12691" t="s">
        <v>42971</v>
      </c>
      <c r="Q12691" t="s">
        <v>43037</v>
      </c>
      <c r="R12691" t="s">
        <v>45029</v>
      </c>
      <c r="S12691" t="s">
        <v>11154</v>
      </c>
      <c r="T12691" t="s">
        <v>42937</v>
      </c>
      <c r="U12691">
        <v>12201</v>
      </c>
    </row>
    <row r="12692" spans="2:21" x14ac:dyDescent="0.2">
      <c r="B12692" t="s">
        <v>11149</v>
      </c>
      <c r="C12692" t="s">
        <v>16795</v>
      </c>
      <c r="D12692" t="s">
        <v>41174</v>
      </c>
      <c r="E12692" t="s">
        <v>45028</v>
      </c>
      <c r="J12692" t="s">
        <v>11150</v>
      </c>
      <c r="L12692" t="s">
        <v>11151</v>
      </c>
      <c r="M12692" t="s">
        <v>42892</v>
      </c>
      <c r="P12692" t="s">
        <v>42971</v>
      </c>
      <c r="Q12692" t="s">
        <v>43037</v>
      </c>
      <c r="R12692" t="s">
        <v>45029</v>
      </c>
      <c r="S12692" t="s">
        <v>11152</v>
      </c>
      <c r="T12692" t="s">
        <v>42937</v>
      </c>
      <c r="U12692">
        <v>12200</v>
      </c>
    </row>
    <row r="12693" spans="2:21" x14ac:dyDescent="0.2">
      <c r="B12693" t="s">
        <v>11149</v>
      </c>
      <c r="C12693" t="s">
        <v>42925</v>
      </c>
      <c r="E12693" t="s">
        <v>45028</v>
      </c>
      <c r="M12693" t="s">
        <v>42892</v>
      </c>
      <c r="P12693" t="s">
        <v>42971</v>
      </c>
      <c r="Q12693" t="s">
        <v>43037</v>
      </c>
      <c r="R12693" t="s">
        <v>45029</v>
      </c>
      <c r="S12693" t="s">
        <v>11155</v>
      </c>
      <c r="T12693" t="s">
        <v>42937</v>
      </c>
      <c r="U12693">
        <v>12202</v>
      </c>
    </row>
    <row r="12694" spans="2:21" x14ac:dyDescent="0.2">
      <c r="B12694" t="s">
        <v>11156</v>
      </c>
      <c r="C12694" t="s">
        <v>33036</v>
      </c>
      <c r="D12694" t="s">
        <v>11157</v>
      </c>
      <c r="E12694" t="s">
        <v>44983</v>
      </c>
      <c r="J12694" t="s">
        <v>11158</v>
      </c>
      <c r="M12694" t="s">
        <v>42892</v>
      </c>
      <c r="P12694" t="s">
        <v>42893</v>
      </c>
      <c r="Q12694" t="s">
        <v>42934</v>
      </c>
      <c r="R12694" t="s">
        <v>44984</v>
      </c>
      <c r="S12694" t="s">
        <v>11159</v>
      </c>
      <c r="T12694" t="s">
        <v>42937</v>
      </c>
      <c r="U12694">
        <v>12203</v>
      </c>
    </row>
    <row r="12695" spans="2:21" x14ac:dyDescent="0.2">
      <c r="B12695" t="s">
        <v>11156</v>
      </c>
      <c r="C12695" t="s">
        <v>34498</v>
      </c>
      <c r="D12695" t="s">
        <v>11160</v>
      </c>
      <c r="E12695" t="s">
        <v>44983</v>
      </c>
      <c r="J12695" t="s">
        <v>11161</v>
      </c>
      <c r="L12695" t="s">
        <v>11162</v>
      </c>
      <c r="M12695" t="s">
        <v>42892</v>
      </c>
      <c r="P12695" t="s">
        <v>42893</v>
      </c>
      <c r="Q12695" t="s">
        <v>42934</v>
      </c>
      <c r="R12695" t="s">
        <v>44984</v>
      </c>
      <c r="S12695" t="s">
        <v>11163</v>
      </c>
      <c r="T12695" t="s">
        <v>42937</v>
      </c>
      <c r="U12695">
        <v>12204</v>
      </c>
    </row>
    <row r="12696" spans="2:21" x14ac:dyDescent="0.2">
      <c r="B12696" t="s">
        <v>11156</v>
      </c>
      <c r="C12696" t="s">
        <v>42925</v>
      </c>
      <c r="E12696" t="s">
        <v>44983</v>
      </c>
      <c r="M12696" t="s">
        <v>42892</v>
      </c>
      <c r="P12696" t="s">
        <v>42893</v>
      </c>
      <c r="Q12696" t="s">
        <v>42934</v>
      </c>
      <c r="R12696" t="s">
        <v>44984</v>
      </c>
      <c r="S12696" t="s">
        <v>11167</v>
      </c>
      <c r="T12696" t="s">
        <v>42937</v>
      </c>
      <c r="U12696">
        <v>12206</v>
      </c>
    </row>
    <row r="12697" spans="2:21" x14ac:dyDescent="0.2">
      <c r="B12697" t="s">
        <v>11156</v>
      </c>
      <c r="C12697" t="s">
        <v>11164</v>
      </c>
      <c r="D12697" t="s">
        <v>11165</v>
      </c>
      <c r="E12697" t="s">
        <v>44983</v>
      </c>
      <c r="M12697" t="s">
        <v>42892</v>
      </c>
      <c r="P12697" t="s">
        <v>42893</v>
      </c>
      <c r="Q12697" t="s">
        <v>42934</v>
      </c>
      <c r="R12697" t="s">
        <v>44984</v>
      </c>
      <c r="S12697" t="s">
        <v>11166</v>
      </c>
      <c r="T12697" t="s">
        <v>42937</v>
      </c>
      <c r="U12697">
        <v>12205</v>
      </c>
    </row>
    <row r="12698" spans="2:21" x14ac:dyDescent="0.2">
      <c r="B12698" t="s">
        <v>5262</v>
      </c>
      <c r="C12698" t="s">
        <v>26956</v>
      </c>
      <c r="D12698" t="s">
        <v>32033</v>
      </c>
      <c r="E12698" t="s">
        <v>28672</v>
      </c>
      <c r="L12698" t="s">
        <v>5260</v>
      </c>
      <c r="M12698" t="s">
        <v>42892</v>
      </c>
      <c r="P12698" t="s">
        <v>42893</v>
      </c>
      <c r="Q12698" t="s">
        <v>42934</v>
      </c>
      <c r="R12698" t="s">
        <v>42963</v>
      </c>
      <c r="S12698" t="s">
        <v>5263</v>
      </c>
      <c r="T12698" t="s">
        <v>42937</v>
      </c>
      <c r="U12698">
        <v>14603</v>
      </c>
    </row>
    <row r="12699" spans="2:21" x14ac:dyDescent="0.2">
      <c r="B12699" t="s">
        <v>11168</v>
      </c>
      <c r="C12699" t="s">
        <v>11169</v>
      </c>
      <c r="D12699" t="s">
        <v>11170</v>
      </c>
      <c r="E12699" t="s">
        <v>41130</v>
      </c>
      <c r="M12699" t="s">
        <v>42892</v>
      </c>
      <c r="P12699" t="s">
        <v>42971</v>
      </c>
      <c r="Q12699" t="s">
        <v>44797</v>
      </c>
      <c r="R12699" t="s">
        <v>41131</v>
      </c>
      <c r="S12699" t="s">
        <v>11171</v>
      </c>
      <c r="U12699">
        <v>12207</v>
      </c>
    </row>
    <row r="12700" spans="2:21" x14ac:dyDescent="0.2">
      <c r="B12700" t="s">
        <v>11168</v>
      </c>
      <c r="C12700" t="s">
        <v>17746</v>
      </c>
      <c r="D12700" t="s">
        <v>11172</v>
      </c>
      <c r="E12700" t="s">
        <v>41130</v>
      </c>
      <c r="M12700" t="s">
        <v>42892</v>
      </c>
      <c r="P12700" t="s">
        <v>42971</v>
      </c>
      <c r="Q12700" t="s">
        <v>44797</v>
      </c>
      <c r="R12700" t="s">
        <v>41131</v>
      </c>
      <c r="S12700" t="s">
        <v>11173</v>
      </c>
      <c r="U12700">
        <v>12208</v>
      </c>
    </row>
    <row r="12701" spans="2:21" x14ac:dyDescent="0.2">
      <c r="B12701" t="s">
        <v>11168</v>
      </c>
      <c r="C12701" t="s">
        <v>28508</v>
      </c>
      <c r="D12701" t="s">
        <v>40939</v>
      </c>
      <c r="E12701" t="s">
        <v>41130</v>
      </c>
      <c r="M12701" t="s">
        <v>42892</v>
      </c>
      <c r="P12701" t="s">
        <v>42971</v>
      </c>
      <c r="Q12701" t="s">
        <v>44797</v>
      </c>
      <c r="R12701" t="s">
        <v>41131</v>
      </c>
      <c r="S12701" t="s">
        <v>11174</v>
      </c>
      <c r="U12701">
        <v>12209</v>
      </c>
    </row>
    <row r="12702" spans="2:21" x14ac:dyDescent="0.2">
      <c r="B12702" t="s">
        <v>11168</v>
      </c>
      <c r="C12702" t="s">
        <v>11175</v>
      </c>
      <c r="D12702" t="s">
        <v>42908</v>
      </c>
      <c r="E12702" t="s">
        <v>41130</v>
      </c>
      <c r="M12702" t="s">
        <v>42892</v>
      </c>
      <c r="P12702" t="s">
        <v>42971</v>
      </c>
      <c r="Q12702" t="s">
        <v>44797</v>
      </c>
      <c r="R12702" t="s">
        <v>41131</v>
      </c>
      <c r="S12702" t="s">
        <v>11176</v>
      </c>
      <c r="U12702">
        <v>12210</v>
      </c>
    </row>
    <row r="12703" spans="2:21" x14ac:dyDescent="0.2">
      <c r="B12703" t="s">
        <v>11168</v>
      </c>
      <c r="C12703" t="s">
        <v>38239</v>
      </c>
      <c r="D12703" t="s">
        <v>11177</v>
      </c>
      <c r="E12703" t="s">
        <v>41130</v>
      </c>
      <c r="M12703" t="s">
        <v>42892</v>
      </c>
      <c r="P12703" t="s">
        <v>42971</v>
      </c>
      <c r="Q12703" t="s">
        <v>44797</v>
      </c>
      <c r="R12703" t="s">
        <v>41131</v>
      </c>
      <c r="S12703" t="s">
        <v>11178</v>
      </c>
      <c r="U12703">
        <v>12211</v>
      </c>
    </row>
    <row r="12704" spans="2:21" x14ac:dyDescent="0.2">
      <c r="B12704" t="s">
        <v>11168</v>
      </c>
      <c r="C12704" t="s">
        <v>42925</v>
      </c>
      <c r="E12704" t="s">
        <v>41130</v>
      </c>
      <c r="M12704" t="s">
        <v>42892</v>
      </c>
      <c r="P12704" t="s">
        <v>42971</v>
      </c>
      <c r="Q12704" t="s">
        <v>44797</v>
      </c>
      <c r="R12704" t="s">
        <v>41131</v>
      </c>
      <c r="S12704" t="s">
        <v>11179</v>
      </c>
      <c r="U12704">
        <v>12212</v>
      </c>
    </row>
    <row r="12705" spans="2:21" x14ac:dyDescent="0.2">
      <c r="B12705" t="s">
        <v>11180</v>
      </c>
      <c r="C12705" t="s">
        <v>28418</v>
      </c>
      <c r="D12705" t="s">
        <v>11181</v>
      </c>
      <c r="E12705" t="s">
        <v>41130</v>
      </c>
      <c r="M12705" t="s">
        <v>42892</v>
      </c>
      <c r="P12705" t="s">
        <v>42971</v>
      </c>
      <c r="Q12705" t="s">
        <v>44797</v>
      </c>
      <c r="R12705" t="s">
        <v>41131</v>
      </c>
      <c r="S12705" t="s">
        <v>11182</v>
      </c>
      <c r="U12705">
        <v>12213</v>
      </c>
    </row>
    <row r="12706" spans="2:21" x14ac:dyDescent="0.2">
      <c r="B12706" t="s">
        <v>11180</v>
      </c>
      <c r="C12706" t="s">
        <v>11183</v>
      </c>
      <c r="D12706" t="s">
        <v>42914</v>
      </c>
      <c r="E12706" t="s">
        <v>41130</v>
      </c>
      <c r="M12706" t="s">
        <v>42892</v>
      </c>
      <c r="P12706" t="s">
        <v>42971</v>
      </c>
      <c r="Q12706" t="s">
        <v>44797</v>
      </c>
      <c r="R12706" t="s">
        <v>41131</v>
      </c>
      <c r="S12706" t="s">
        <v>11184</v>
      </c>
      <c r="U12706">
        <v>12214</v>
      </c>
    </row>
    <row r="12707" spans="2:21" x14ac:dyDescent="0.2">
      <c r="B12707" t="s">
        <v>11180</v>
      </c>
      <c r="C12707" t="s">
        <v>42925</v>
      </c>
      <c r="E12707" t="s">
        <v>41130</v>
      </c>
      <c r="M12707" t="s">
        <v>42892</v>
      </c>
      <c r="P12707" t="s">
        <v>42971</v>
      </c>
      <c r="Q12707" t="s">
        <v>44797</v>
      </c>
      <c r="R12707" t="s">
        <v>41131</v>
      </c>
      <c r="S12707" t="s">
        <v>11185</v>
      </c>
      <c r="U12707">
        <v>12215</v>
      </c>
    </row>
    <row r="12708" spans="2:21" x14ac:dyDescent="0.2">
      <c r="B12708" t="s">
        <v>11186</v>
      </c>
      <c r="C12708" t="s">
        <v>38318</v>
      </c>
      <c r="D12708" t="s">
        <v>13208</v>
      </c>
      <c r="E12708" t="s">
        <v>42969</v>
      </c>
      <c r="M12708" t="s">
        <v>42892</v>
      </c>
      <c r="P12708" t="s">
        <v>45106</v>
      </c>
      <c r="Q12708" t="s">
        <v>45107</v>
      </c>
      <c r="R12708" t="s">
        <v>33556</v>
      </c>
      <c r="S12708" t="s">
        <v>11187</v>
      </c>
      <c r="T12708" t="s">
        <v>42937</v>
      </c>
      <c r="U12708">
        <v>12216</v>
      </c>
    </row>
    <row r="12709" spans="2:21" x14ac:dyDescent="0.2">
      <c r="B12709" t="s">
        <v>11186</v>
      </c>
      <c r="C12709" t="s">
        <v>42925</v>
      </c>
      <c r="E12709" t="s">
        <v>42969</v>
      </c>
      <c r="M12709" t="s">
        <v>42892</v>
      </c>
      <c r="P12709" t="s">
        <v>45106</v>
      </c>
      <c r="Q12709" t="s">
        <v>45107</v>
      </c>
      <c r="R12709" t="s">
        <v>33556</v>
      </c>
      <c r="S12709" t="s">
        <v>11188</v>
      </c>
      <c r="T12709" t="s">
        <v>42937</v>
      </c>
      <c r="U12709">
        <v>12217</v>
      </c>
    </row>
    <row r="12710" spans="2:21" x14ac:dyDescent="0.2">
      <c r="B12710" t="s">
        <v>11189</v>
      </c>
      <c r="C12710" t="s">
        <v>11190</v>
      </c>
      <c r="D12710" t="s">
        <v>11191</v>
      </c>
      <c r="E12710" t="s">
        <v>42969</v>
      </c>
      <c r="M12710" t="s">
        <v>42892</v>
      </c>
      <c r="P12710" t="s">
        <v>43082</v>
      </c>
      <c r="Q12710" t="s">
        <v>44375</v>
      </c>
      <c r="R12710" t="s">
        <v>43084</v>
      </c>
      <c r="S12710" t="s">
        <v>11192</v>
      </c>
      <c r="U12710">
        <v>12218</v>
      </c>
    </row>
    <row r="12711" spans="2:21" x14ac:dyDescent="0.2">
      <c r="B12711" t="s">
        <v>11189</v>
      </c>
      <c r="C12711" t="s">
        <v>42925</v>
      </c>
      <c r="E12711" t="s">
        <v>42969</v>
      </c>
      <c r="M12711" t="s">
        <v>42892</v>
      </c>
      <c r="P12711" t="s">
        <v>43082</v>
      </c>
      <c r="Q12711" t="s">
        <v>44375</v>
      </c>
      <c r="R12711" t="s">
        <v>43084</v>
      </c>
      <c r="S12711" t="s">
        <v>11193</v>
      </c>
      <c r="U12711">
        <v>12219</v>
      </c>
    </row>
    <row r="12712" spans="2:21" x14ac:dyDescent="0.2">
      <c r="B12712" t="s">
        <v>11194</v>
      </c>
      <c r="C12712" t="s">
        <v>11195</v>
      </c>
      <c r="D12712" t="s">
        <v>30751</v>
      </c>
      <c r="E12712" t="s">
        <v>38907</v>
      </c>
      <c r="M12712" t="s">
        <v>42892</v>
      </c>
      <c r="P12712" t="s">
        <v>42893</v>
      </c>
      <c r="Q12712" t="s">
        <v>42934</v>
      </c>
      <c r="R12712" t="s">
        <v>42935</v>
      </c>
      <c r="S12712" t="s">
        <v>11196</v>
      </c>
      <c r="T12712" t="s">
        <v>42937</v>
      </c>
      <c r="U12712">
        <v>12220</v>
      </c>
    </row>
    <row r="12713" spans="2:21" x14ac:dyDescent="0.2">
      <c r="B12713" t="s">
        <v>11194</v>
      </c>
      <c r="C12713" t="s">
        <v>1398</v>
      </c>
      <c r="D12713" t="s">
        <v>1399</v>
      </c>
      <c r="E12713" t="s">
        <v>38907</v>
      </c>
      <c r="L12713" t="s">
        <v>11351</v>
      </c>
      <c r="M12713" t="s">
        <v>42892</v>
      </c>
      <c r="P12713" t="s">
        <v>42893</v>
      </c>
      <c r="Q12713" t="s">
        <v>42934</v>
      </c>
      <c r="R12713" t="s">
        <v>42935</v>
      </c>
      <c r="S12713" t="s">
        <v>1400</v>
      </c>
      <c r="T12713" t="s">
        <v>42937</v>
      </c>
      <c r="U12713">
        <v>16790</v>
      </c>
    </row>
    <row r="12714" spans="2:21" x14ac:dyDescent="0.2">
      <c r="B12714" t="s">
        <v>11194</v>
      </c>
      <c r="C12714" t="s">
        <v>11197</v>
      </c>
      <c r="D12714" t="s">
        <v>11198</v>
      </c>
      <c r="E12714" t="s">
        <v>38907</v>
      </c>
      <c r="J12714" t="s">
        <v>11199</v>
      </c>
      <c r="L12714" t="s">
        <v>11200</v>
      </c>
      <c r="M12714" t="s">
        <v>42892</v>
      </c>
      <c r="P12714" t="s">
        <v>42893</v>
      </c>
      <c r="Q12714" t="s">
        <v>42934</v>
      </c>
      <c r="R12714" t="s">
        <v>42935</v>
      </c>
      <c r="S12714" t="s">
        <v>11201</v>
      </c>
      <c r="T12714" t="s">
        <v>42937</v>
      </c>
      <c r="U12714">
        <v>12221</v>
      </c>
    </row>
    <row r="12715" spans="2:21" x14ac:dyDescent="0.2">
      <c r="B12715" t="s">
        <v>11194</v>
      </c>
      <c r="C12715" t="s">
        <v>14073</v>
      </c>
      <c r="D12715" t="s">
        <v>11202</v>
      </c>
      <c r="E12715" t="s">
        <v>38907</v>
      </c>
      <c r="J12715" t="s">
        <v>11203</v>
      </c>
      <c r="L12715" t="s">
        <v>11204</v>
      </c>
      <c r="M12715" t="s">
        <v>42892</v>
      </c>
      <c r="P12715" t="s">
        <v>42893</v>
      </c>
      <c r="Q12715" t="s">
        <v>42934</v>
      </c>
      <c r="R12715" t="s">
        <v>42935</v>
      </c>
      <c r="S12715" t="s">
        <v>11205</v>
      </c>
      <c r="T12715" t="s">
        <v>42937</v>
      </c>
      <c r="U12715">
        <v>12222</v>
      </c>
    </row>
    <row r="12716" spans="2:21" x14ac:dyDescent="0.2">
      <c r="B12716" t="s">
        <v>11194</v>
      </c>
      <c r="C12716" t="s">
        <v>8682</v>
      </c>
      <c r="D12716" t="s">
        <v>11198</v>
      </c>
      <c r="E12716" t="s">
        <v>38907</v>
      </c>
      <c r="M12716" t="s">
        <v>42892</v>
      </c>
      <c r="P12716" t="s">
        <v>42893</v>
      </c>
      <c r="Q12716" t="s">
        <v>42934</v>
      </c>
      <c r="R12716" t="s">
        <v>42935</v>
      </c>
      <c r="S12716" t="s">
        <v>8683</v>
      </c>
      <c r="T12716" t="s">
        <v>42937</v>
      </c>
      <c r="U12716">
        <v>12345</v>
      </c>
    </row>
    <row r="12717" spans="2:21" x14ac:dyDescent="0.2">
      <c r="B12717" t="s">
        <v>11194</v>
      </c>
      <c r="C12717" t="s">
        <v>45012</v>
      </c>
      <c r="D12717" t="s">
        <v>11206</v>
      </c>
      <c r="E12717" t="s">
        <v>38907</v>
      </c>
      <c r="M12717" t="s">
        <v>42892</v>
      </c>
      <c r="P12717" t="s">
        <v>42893</v>
      </c>
      <c r="Q12717" t="s">
        <v>42934</v>
      </c>
      <c r="R12717" t="s">
        <v>42935</v>
      </c>
      <c r="S12717" t="s">
        <v>11207</v>
      </c>
      <c r="T12717" t="s">
        <v>42937</v>
      </c>
      <c r="U12717">
        <v>12223</v>
      </c>
    </row>
    <row r="12718" spans="2:21" x14ac:dyDescent="0.2">
      <c r="B12718" t="s">
        <v>11194</v>
      </c>
      <c r="C12718" t="s">
        <v>11517</v>
      </c>
      <c r="D12718" t="s">
        <v>11518</v>
      </c>
      <c r="E12718" t="s">
        <v>38907</v>
      </c>
      <c r="J12718" t="s">
        <v>11519</v>
      </c>
      <c r="L12718" t="s">
        <v>11520</v>
      </c>
      <c r="M12718" t="s">
        <v>42892</v>
      </c>
      <c r="P12718" t="s">
        <v>42893</v>
      </c>
      <c r="Q12718" t="s">
        <v>42934</v>
      </c>
      <c r="R12718" t="s">
        <v>42935</v>
      </c>
      <c r="S12718" t="s">
        <v>11521</v>
      </c>
      <c r="T12718" t="s">
        <v>42937</v>
      </c>
      <c r="U12718">
        <v>12315</v>
      </c>
    </row>
    <row r="12719" spans="2:21" x14ac:dyDescent="0.2">
      <c r="B12719" t="s">
        <v>11194</v>
      </c>
      <c r="C12719" t="s">
        <v>11212</v>
      </c>
      <c r="D12719" t="s">
        <v>11198</v>
      </c>
      <c r="E12719" t="s">
        <v>38907</v>
      </c>
      <c r="J12719" t="s">
        <v>11213</v>
      </c>
      <c r="M12719" t="s">
        <v>42892</v>
      </c>
      <c r="P12719" t="s">
        <v>42893</v>
      </c>
      <c r="Q12719" t="s">
        <v>42934</v>
      </c>
      <c r="R12719" t="s">
        <v>42935</v>
      </c>
      <c r="S12719" t="s">
        <v>11214</v>
      </c>
      <c r="T12719" t="s">
        <v>42937</v>
      </c>
      <c r="U12719">
        <v>12225</v>
      </c>
    </row>
    <row r="12720" spans="2:21" x14ac:dyDescent="0.2">
      <c r="B12720" t="s">
        <v>11194</v>
      </c>
      <c r="C12720" t="s">
        <v>11215</v>
      </c>
      <c r="D12720" t="s">
        <v>30751</v>
      </c>
      <c r="E12720" t="s">
        <v>38907</v>
      </c>
      <c r="J12720" t="s">
        <v>11216</v>
      </c>
      <c r="M12720" t="s">
        <v>42892</v>
      </c>
      <c r="P12720" t="s">
        <v>42893</v>
      </c>
      <c r="Q12720" t="s">
        <v>42934</v>
      </c>
      <c r="R12720" t="s">
        <v>42935</v>
      </c>
      <c r="S12720" t="s">
        <v>11217</v>
      </c>
      <c r="T12720" t="s">
        <v>42937</v>
      </c>
      <c r="U12720">
        <v>12226</v>
      </c>
    </row>
    <row r="12721" spans="2:21" x14ac:dyDescent="0.2">
      <c r="B12721" t="s">
        <v>11194</v>
      </c>
      <c r="C12721" t="s">
        <v>11218</v>
      </c>
      <c r="D12721" t="s">
        <v>43357</v>
      </c>
      <c r="E12721" t="s">
        <v>38907</v>
      </c>
      <c r="M12721" t="s">
        <v>42892</v>
      </c>
      <c r="P12721" t="s">
        <v>42893</v>
      </c>
      <c r="Q12721" t="s">
        <v>42934</v>
      </c>
      <c r="R12721" t="s">
        <v>42935</v>
      </c>
      <c r="S12721" t="s">
        <v>11219</v>
      </c>
      <c r="T12721" t="s">
        <v>42937</v>
      </c>
      <c r="U12721">
        <v>12227</v>
      </c>
    </row>
    <row r="12722" spans="2:21" x14ac:dyDescent="0.2">
      <c r="B12722" t="s">
        <v>11194</v>
      </c>
      <c r="C12722" t="s">
        <v>11220</v>
      </c>
      <c r="D12722" t="s">
        <v>11198</v>
      </c>
      <c r="E12722" t="s">
        <v>38907</v>
      </c>
      <c r="M12722" t="s">
        <v>42892</v>
      </c>
      <c r="P12722" t="s">
        <v>42893</v>
      </c>
      <c r="Q12722" t="s">
        <v>42934</v>
      </c>
      <c r="R12722" t="s">
        <v>42935</v>
      </c>
      <c r="S12722" t="s">
        <v>11221</v>
      </c>
      <c r="T12722" t="s">
        <v>42937</v>
      </c>
      <c r="U12722">
        <v>12228</v>
      </c>
    </row>
    <row r="12723" spans="2:21" x14ac:dyDescent="0.2">
      <c r="B12723" t="s">
        <v>11194</v>
      </c>
      <c r="C12723" t="s">
        <v>8687</v>
      </c>
      <c r="D12723" t="s">
        <v>24331</v>
      </c>
      <c r="E12723" t="s">
        <v>38907</v>
      </c>
      <c r="M12723" t="s">
        <v>42892</v>
      </c>
      <c r="P12723" t="s">
        <v>42893</v>
      </c>
      <c r="Q12723" t="s">
        <v>42934</v>
      </c>
      <c r="R12723" t="s">
        <v>42935</v>
      </c>
      <c r="S12723" t="s">
        <v>8688</v>
      </c>
      <c r="T12723" t="s">
        <v>42937</v>
      </c>
      <c r="U12723">
        <v>12348</v>
      </c>
    </row>
    <row r="12724" spans="2:21" x14ac:dyDescent="0.2">
      <c r="B12724" t="s">
        <v>11194</v>
      </c>
      <c r="C12724" t="s">
        <v>37145</v>
      </c>
      <c r="D12724" t="s">
        <v>11226</v>
      </c>
      <c r="E12724" t="s">
        <v>38907</v>
      </c>
      <c r="J12724" t="s">
        <v>11227</v>
      </c>
      <c r="L12724" t="s">
        <v>11228</v>
      </c>
      <c r="M12724" t="s">
        <v>42892</v>
      </c>
      <c r="P12724" t="s">
        <v>42893</v>
      </c>
      <c r="Q12724" t="s">
        <v>42934</v>
      </c>
      <c r="R12724" t="s">
        <v>42935</v>
      </c>
      <c r="S12724" t="s">
        <v>11229</v>
      </c>
      <c r="T12724" t="s">
        <v>42937</v>
      </c>
      <c r="U12724">
        <v>12230</v>
      </c>
    </row>
    <row r="12725" spans="2:21" x14ac:dyDescent="0.2">
      <c r="B12725" t="s">
        <v>11194</v>
      </c>
      <c r="C12725" t="s">
        <v>38940</v>
      </c>
      <c r="D12725" t="s">
        <v>44583</v>
      </c>
      <c r="E12725" t="s">
        <v>38907</v>
      </c>
      <c r="J12725" t="s">
        <v>11230</v>
      </c>
      <c r="L12725" t="s">
        <v>11231</v>
      </c>
      <c r="M12725" t="s">
        <v>42892</v>
      </c>
      <c r="P12725" t="s">
        <v>42893</v>
      </c>
      <c r="Q12725" t="s">
        <v>42934</v>
      </c>
      <c r="R12725" t="s">
        <v>42935</v>
      </c>
      <c r="S12725" t="s">
        <v>11232</v>
      </c>
      <c r="T12725" t="s">
        <v>42937</v>
      </c>
      <c r="U12725">
        <v>12231</v>
      </c>
    </row>
    <row r="12726" spans="2:21" x14ac:dyDescent="0.2">
      <c r="B12726" t="s">
        <v>11194</v>
      </c>
      <c r="C12726" t="s">
        <v>39688</v>
      </c>
      <c r="D12726" t="s">
        <v>11233</v>
      </c>
      <c r="E12726" t="s">
        <v>38907</v>
      </c>
      <c r="M12726" t="s">
        <v>42892</v>
      </c>
      <c r="P12726" t="s">
        <v>42893</v>
      </c>
      <c r="Q12726" t="s">
        <v>42934</v>
      </c>
      <c r="R12726" t="s">
        <v>42935</v>
      </c>
      <c r="S12726" t="s">
        <v>11234</v>
      </c>
      <c r="T12726" t="s">
        <v>42937</v>
      </c>
      <c r="U12726">
        <v>12232</v>
      </c>
    </row>
    <row r="12727" spans="2:21" x14ac:dyDescent="0.2">
      <c r="B12727" t="s">
        <v>11194</v>
      </c>
      <c r="C12727" t="s">
        <v>40632</v>
      </c>
      <c r="D12727" t="s">
        <v>8696</v>
      </c>
      <c r="E12727" t="s">
        <v>38907</v>
      </c>
      <c r="J12727" t="s">
        <v>8697</v>
      </c>
      <c r="L12727" t="s">
        <v>8698</v>
      </c>
      <c r="M12727" t="s">
        <v>42892</v>
      </c>
      <c r="P12727" t="s">
        <v>42893</v>
      </c>
      <c r="Q12727" t="s">
        <v>42934</v>
      </c>
      <c r="R12727" t="s">
        <v>42935</v>
      </c>
      <c r="S12727" t="s">
        <v>8699</v>
      </c>
      <c r="T12727" t="s">
        <v>42937</v>
      </c>
      <c r="U12727">
        <v>12352</v>
      </c>
    </row>
    <row r="12728" spans="2:21" x14ac:dyDescent="0.2">
      <c r="B12728" t="s">
        <v>11194</v>
      </c>
      <c r="C12728" t="s">
        <v>37148</v>
      </c>
      <c r="D12728" t="s">
        <v>27813</v>
      </c>
      <c r="E12728" t="s">
        <v>38907</v>
      </c>
      <c r="J12728" t="s">
        <v>11235</v>
      </c>
      <c r="L12728" t="s">
        <v>11236</v>
      </c>
      <c r="M12728" t="s">
        <v>42892</v>
      </c>
      <c r="P12728" t="s">
        <v>42893</v>
      </c>
      <c r="Q12728" t="s">
        <v>42934</v>
      </c>
      <c r="R12728" t="s">
        <v>42935</v>
      </c>
      <c r="S12728" t="s">
        <v>11237</v>
      </c>
      <c r="T12728" t="s">
        <v>42937</v>
      </c>
      <c r="U12728">
        <v>12233</v>
      </c>
    </row>
    <row r="12729" spans="2:21" x14ac:dyDescent="0.2">
      <c r="B12729" t="s">
        <v>11194</v>
      </c>
      <c r="C12729" t="s">
        <v>11238</v>
      </c>
      <c r="D12729" t="s">
        <v>11239</v>
      </c>
      <c r="E12729" t="s">
        <v>38907</v>
      </c>
      <c r="J12729" t="s">
        <v>11240</v>
      </c>
      <c r="L12729" t="s">
        <v>11241</v>
      </c>
      <c r="M12729" t="s">
        <v>42892</v>
      </c>
      <c r="P12729" t="s">
        <v>42893</v>
      </c>
      <c r="Q12729" t="s">
        <v>42934</v>
      </c>
      <c r="R12729" t="s">
        <v>42935</v>
      </c>
      <c r="S12729" t="s">
        <v>11242</v>
      </c>
      <c r="T12729" t="s">
        <v>42937</v>
      </c>
      <c r="U12729">
        <v>12234</v>
      </c>
    </row>
    <row r="12730" spans="2:21" x14ac:dyDescent="0.2">
      <c r="B12730" t="s">
        <v>11194</v>
      </c>
      <c r="C12730" t="s">
        <v>11243</v>
      </c>
      <c r="D12730" t="s">
        <v>24331</v>
      </c>
      <c r="E12730" t="s">
        <v>38907</v>
      </c>
      <c r="J12730" t="s">
        <v>11244</v>
      </c>
      <c r="L12730" t="s">
        <v>11245</v>
      </c>
      <c r="M12730" t="s">
        <v>42892</v>
      </c>
      <c r="P12730" t="s">
        <v>42893</v>
      </c>
      <c r="Q12730" t="s">
        <v>42934</v>
      </c>
      <c r="R12730" t="s">
        <v>42935</v>
      </c>
      <c r="S12730" t="s">
        <v>11246</v>
      </c>
      <c r="T12730" t="s">
        <v>42937</v>
      </c>
      <c r="U12730">
        <v>12235</v>
      </c>
    </row>
    <row r="12731" spans="2:21" x14ac:dyDescent="0.2">
      <c r="B12731" t="s">
        <v>11194</v>
      </c>
      <c r="C12731" t="s">
        <v>11247</v>
      </c>
      <c r="D12731" t="s">
        <v>24331</v>
      </c>
      <c r="E12731" t="s">
        <v>38907</v>
      </c>
      <c r="J12731" t="s">
        <v>11248</v>
      </c>
      <c r="M12731" t="s">
        <v>42892</v>
      </c>
      <c r="P12731" t="s">
        <v>42893</v>
      </c>
      <c r="Q12731" t="s">
        <v>42934</v>
      </c>
      <c r="R12731" t="s">
        <v>42935</v>
      </c>
      <c r="S12731" t="s">
        <v>11249</v>
      </c>
      <c r="T12731" t="s">
        <v>42937</v>
      </c>
      <c r="U12731">
        <v>12236</v>
      </c>
    </row>
    <row r="12732" spans="2:21" x14ac:dyDescent="0.2">
      <c r="B12732" t="s">
        <v>11194</v>
      </c>
      <c r="C12732" t="s">
        <v>38568</v>
      </c>
      <c r="D12732" t="s">
        <v>11250</v>
      </c>
      <c r="E12732" t="s">
        <v>38907</v>
      </c>
      <c r="J12732" t="s">
        <v>11251</v>
      </c>
      <c r="L12732" t="s">
        <v>11252</v>
      </c>
      <c r="M12732" t="s">
        <v>42892</v>
      </c>
      <c r="P12732" t="s">
        <v>42893</v>
      </c>
      <c r="Q12732" t="s">
        <v>42934</v>
      </c>
      <c r="R12732" t="s">
        <v>42935</v>
      </c>
      <c r="S12732" t="s">
        <v>11253</v>
      </c>
      <c r="T12732" t="s">
        <v>42937</v>
      </c>
      <c r="U12732">
        <v>12237</v>
      </c>
    </row>
    <row r="12733" spans="2:21" x14ac:dyDescent="0.2">
      <c r="B12733" t="s">
        <v>11194</v>
      </c>
      <c r="C12733" t="s">
        <v>21867</v>
      </c>
      <c r="D12733" t="s">
        <v>38079</v>
      </c>
      <c r="E12733" t="s">
        <v>38907</v>
      </c>
      <c r="J12733" t="s">
        <v>11259</v>
      </c>
      <c r="L12733" t="s">
        <v>11260</v>
      </c>
      <c r="M12733" t="s">
        <v>42892</v>
      </c>
      <c r="P12733" t="s">
        <v>42893</v>
      </c>
      <c r="Q12733" t="s">
        <v>42934</v>
      </c>
      <c r="R12733" t="s">
        <v>42935</v>
      </c>
      <c r="S12733" t="s">
        <v>11261</v>
      </c>
      <c r="T12733" t="s">
        <v>42937</v>
      </c>
      <c r="U12733">
        <v>12239</v>
      </c>
    </row>
    <row r="12734" spans="2:21" x14ac:dyDescent="0.2">
      <c r="B12734" t="s">
        <v>11194</v>
      </c>
      <c r="C12734" t="s">
        <v>11262</v>
      </c>
      <c r="D12734" t="s">
        <v>11198</v>
      </c>
      <c r="E12734" t="s">
        <v>38907</v>
      </c>
      <c r="M12734" t="s">
        <v>42892</v>
      </c>
      <c r="P12734" t="s">
        <v>42893</v>
      </c>
      <c r="Q12734" t="s">
        <v>42934</v>
      </c>
      <c r="R12734" t="s">
        <v>42935</v>
      </c>
      <c r="S12734" t="s">
        <v>11263</v>
      </c>
      <c r="T12734" t="s">
        <v>42937</v>
      </c>
      <c r="U12734">
        <v>12240</v>
      </c>
    </row>
    <row r="12735" spans="2:21" x14ac:dyDescent="0.2">
      <c r="B12735" t="s">
        <v>11194</v>
      </c>
      <c r="C12735" t="s">
        <v>11264</v>
      </c>
      <c r="D12735" t="s">
        <v>11265</v>
      </c>
      <c r="E12735" t="s">
        <v>38907</v>
      </c>
      <c r="J12735" t="s">
        <v>11266</v>
      </c>
      <c r="L12735" t="s">
        <v>11267</v>
      </c>
      <c r="M12735" t="s">
        <v>42892</v>
      </c>
      <c r="P12735" t="s">
        <v>42893</v>
      </c>
      <c r="Q12735" t="s">
        <v>42934</v>
      </c>
      <c r="R12735" t="s">
        <v>42935</v>
      </c>
      <c r="S12735" t="s">
        <v>11268</v>
      </c>
      <c r="T12735" t="s">
        <v>42937</v>
      </c>
      <c r="U12735">
        <v>12241</v>
      </c>
    </row>
    <row r="12736" spans="2:21" x14ac:dyDescent="0.2">
      <c r="B12736" t="s">
        <v>11194</v>
      </c>
      <c r="C12736" t="s">
        <v>39791</v>
      </c>
      <c r="D12736" t="s">
        <v>35823</v>
      </c>
      <c r="E12736" t="s">
        <v>38907</v>
      </c>
      <c r="J12736" t="s">
        <v>11269</v>
      </c>
      <c r="M12736" t="s">
        <v>42892</v>
      </c>
      <c r="P12736" t="s">
        <v>42893</v>
      </c>
      <c r="Q12736" t="s">
        <v>42934</v>
      </c>
      <c r="R12736" t="s">
        <v>42935</v>
      </c>
      <c r="S12736" t="s">
        <v>11270</v>
      </c>
      <c r="T12736" t="s">
        <v>42937</v>
      </c>
      <c r="U12736">
        <v>12242</v>
      </c>
    </row>
    <row r="12737" spans="2:21" x14ac:dyDescent="0.2">
      <c r="B12737" t="s">
        <v>11194</v>
      </c>
      <c r="C12737" t="s">
        <v>37171</v>
      </c>
      <c r="D12737" t="s">
        <v>11271</v>
      </c>
      <c r="E12737" t="s">
        <v>38907</v>
      </c>
      <c r="M12737" t="s">
        <v>42892</v>
      </c>
      <c r="P12737" t="s">
        <v>42893</v>
      </c>
      <c r="Q12737" t="s">
        <v>42934</v>
      </c>
      <c r="R12737" t="s">
        <v>42935</v>
      </c>
      <c r="S12737" t="s">
        <v>11272</v>
      </c>
      <c r="T12737" t="s">
        <v>42937</v>
      </c>
      <c r="U12737">
        <v>12243</v>
      </c>
    </row>
    <row r="12738" spans="2:21" x14ac:dyDescent="0.2">
      <c r="B12738" t="s">
        <v>11194</v>
      </c>
      <c r="C12738" t="s">
        <v>11273</v>
      </c>
      <c r="D12738" t="s">
        <v>11274</v>
      </c>
      <c r="E12738" t="s">
        <v>38907</v>
      </c>
      <c r="J12738" t="s">
        <v>11275</v>
      </c>
      <c r="L12738" t="s">
        <v>11276</v>
      </c>
      <c r="M12738" t="s">
        <v>42892</v>
      </c>
      <c r="P12738" t="s">
        <v>42893</v>
      </c>
      <c r="Q12738" t="s">
        <v>42934</v>
      </c>
      <c r="R12738" t="s">
        <v>42935</v>
      </c>
      <c r="S12738" t="s">
        <v>11277</v>
      </c>
      <c r="T12738" t="s">
        <v>42937</v>
      </c>
      <c r="U12738">
        <v>12244</v>
      </c>
    </row>
    <row r="12739" spans="2:21" x14ac:dyDescent="0.2">
      <c r="B12739" t="s">
        <v>11194</v>
      </c>
      <c r="C12739" t="s">
        <v>11278</v>
      </c>
      <c r="D12739" t="s">
        <v>14650</v>
      </c>
      <c r="E12739" t="s">
        <v>38907</v>
      </c>
      <c r="J12739" t="s">
        <v>11279</v>
      </c>
      <c r="L12739" t="s">
        <v>11280</v>
      </c>
      <c r="M12739" t="s">
        <v>42892</v>
      </c>
      <c r="P12739" t="s">
        <v>42893</v>
      </c>
      <c r="Q12739" t="s">
        <v>42934</v>
      </c>
      <c r="R12739" t="s">
        <v>42935</v>
      </c>
      <c r="S12739" t="s">
        <v>11281</v>
      </c>
      <c r="T12739" t="s">
        <v>42937</v>
      </c>
      <c r="U12739">
        <v>12245</v>
      </c>
    </row>
    <row r="12740" spans="2:21" x14ac:dyDescent="0.2">
      <c r="B12740" t="s">
        <v>11194</v>
      </c>
      <c r="C12740" t="s">
        <v>11282</v>
      </c>
      <c r="D12740" t="s">
        <v>11283</v>
      </c>
      <c r="E12740" t="s">
        <v>38907</v>
      </c>
      <c r="J12740" t="s">
        <v>11284</v>
      </c>
      <c r="L12740" t="s">
        <v>11285</v>
      </c>
      <c r="M12740" t="s">
        <v>42892</v>
      </c>
      <c r="P12740" t="s">
        <v>42893</v>
      </c>
      <c r="Q12740" t="s">
        <v>42934</v>
      </c>
      <c r="R12740" t="s">
        <v>42935</v>
      </c>
      <c r="S12740" t="s">
        <v>11286</v>
      </c>
      <c r="T12740" t="s">
        <v>42937</v>
      </c>
      <c r="U12740">
        <v>12246</v>
      </c>
    </row>
    <row r="12741" spans="2:21" x14ac:dyDescent="0.2">
      <c r="B12741" t="s">
        <v>11194</v>
      </c>
      <c r="C12741" t="s">
        <v>41037</v>
      </c>
      <c r="D12741" t="s">
        <v>11287</v>
      </c>
      <c r="E12741" t="s">
        <v>38907</v>
      </c>
      <c r="J12741" t="s">
        <v>11288</v>
      </c>
      <c r="L12741" t="s">
        <v>34968</v>
      </c>
      <c r="M12741" t="s">
        <v>42892</v>
      </c>
      <c r="P12741" t="s">
        <v>42893</v>
      </c>
      <c r="Q12741" t="s">
        <v>42934</v>
      </c>
      <c r="R12741" t="s">
        <v>42935</v>
      </c>
      <c r="S12741" t="s">
        <v>11289</v>
      </c>
      <c r="T12741" t="s">
        <v>42937</v>
      </c>
      <c r="U12741">
        <v>12247</v>
      </c>
    </row>
    <row r="12742" spans="2:21" x14ac:dyDescent="0.2">
      <c r="B12742" t="s">
        <v>11194</v>
      </c>
      <c r="C12742" t="s">
        <v>11290</v>
      </c>
      <c r="D12742" t="s">
        <v>11198</v>
      </c>
      <c r="E12742" t="s">
        <v>38907</v>
      </c>
      <c r="J12742" t="s">
        <v>11291</v>
      </c>
      <c r="L12742" t="s">
        <v>11292</v>
      </c>
      <c r="M12742" t="s">
        <v>42892</v>
      </c>
      <c r="P12742" t="s">
        <v>42893</v>
      </c>
      <c r="Q12742" t="s">
        <v>42934</v>
      </c>
      <c r="R12742" t="s">
        <v>42935</v>
      </c>
      <c r="S12742" t="s">
        <v>11293</v>
      </c>
      <c r="T12742" t="s">
        <v>42937</v>
      </c>
      <c r="U12742">
        <v>12248</v>
      </c>
    </row>
    <row r="12743" spans="2:21" x14ac:dyDescent="0.2">
      <c r="B12743" t="s">
        <v>11194</v>
      </c>
      <c r="C12743" t="s">
        <v>44577</v>
      </c>
      <c r="D12743" t="s">
        <v>11198</v>
      </c>
      <c r="E12743" t="s">
        <v>38907</v>
      </c>
      <c r="J12743" t="s">
        <v>11294</v>
      </c>
      <c r="L12743" t="s">
        <v>11295</v>
      </c>
      <c r="M12743" t="s">
        <v>42892</v>
      </c>
      <c r="P12743" t="s">
        <v>42893</v>
      </c>
      <c r="Q12743" t="s">
        <v>42934</v>
      </c>
      <c r="R12743" t="s">
        <v>42935</v>
      </c>
      <c r="S12743" t="s">
        <v>11296</v>
      </c>
      <c r="T12743" t="s">
        <v>42937</v>
      </c>
      <c r="U12743">
        <v>12249</v>
      </c>
    </row>
    <row r="12744" spans="2:21" x14ac:dyDescent="0.2">
      <c r="B12744" t="s">
        <v>11194</v>
      </c>
      <c r="C12744" t="s">
        <v>5602</v>
      </c>
      <c r="D12744" t="s">
        <v>1392</v>
      </c>
      <c r="E12744" t="s">
        <v>38907</v>
      </c>
      <c r="J12744" t="s">
        <v>1393</v>
      </c>
      <c r="L12744" t="s">
        <v>11451</v>
      </c>
      <c r="M12744" t="s">
        <v>42892</v>
      </c>
      <c r="P12744" t="s">
        <v>42893</v>
      </c>
      <c r="Q12744" t="s">
        <v>42934</v>
      </c>
      <c r="R12744" t="s">
        <v>42935</v>
      </c>
      <c r="S12744" t="s">
        <v>1394</v>
      </c>
      <c r="T12744" t="s">
        <v>42937</v>
      </c>
      <c r="U12744">
        <v>16788</v>
      </c>
    </row>
    <row r="12745" spans="2:21" x14ac:dyDescent="0.2">
      <c r="B12745" t="s">
        <v>11194</v>
      </c>
      <c r="C12745" t="s">
        <v>11297</v>
      </c>
      <c r="D12745" t="s">
        <v>40361</v>
      </c>
      <c r="E12745" t="s">
        <v>38907</v>
      </c>
      <c r="M12745" t="s">
        <v>42892</v>
      </c>
      <c r="P12745" t="s">
        <v>42893</v>
      </c>
      <c r="Q12745" t="s">
        <v>42934</v>
      </c>
      <c r="R12745" t="s">
        <v>42935</v>
      </c>
      <c r="S12745" t="s">
        <v>11298</v>
      </c>
      <c r="T12745" t="s">
        <v>42937</v>
      </c>
      <c r="U12745">
        <v>12250</v>
      </c>
    </row>
    <row r="12746" spans="2:21" x14ac:dyDescent="0.2">
      <c r="B12746" t="s">
        <v>11194</v>
      </c>
      <c r="C12746" t="s">
        <v>11414</v>
      </c>
      <c r="D12746" t="s">
        <v>11415</v>
      </c>
      <c r="E12746" t="s">
        <v>38907</v>
      </c>
      <c r="J12746" t="s">
        <v>11416</v>
      </c>
      <c r="L12746" t="s">
        <v>11417</v>
      </c>
      <c r="M12746" t="s">
        <v>42892</v>
      </c>
      <c r="P12746" t="s">
        <v>42893</v>
      </c>
      <c r="Q12746" t="s">
        <v>42934</v>
      </c>
      <c r="R12746" t="s">
        <v>42935</v>
      </c>
      <c r="S12746" t="s">
        <v>11418</v>
      </c>
      <c r="T12746" t="s">
        <v>42937</v>
      </c>
      <c r="U12746">
        <v>12286</v>
      </c>
    </row>
    <row r="12747" spans="2:21" x14ac:dyDescent="0.2">
      <c r="B12747" t="s">
        <v>11194</v>
      </c>
      <c r="C12747" t="s">
        <v>45126</v>
      </c>
      <c r="D12747" t="s">
        <v>8689</v>
      </c>
      <c r="E12747" t="s">
        <v>38907</v>
      </c>
      <c r="M12747" t="s">
        <v>42892</v>
      </c>
      <c r="P12747" t="s">
        <v>42893</v>
      </c>
      <c r="Q12747" t="s">
        <v>42934</v>
      </c>
      <c r="R12747" t="s">
        <v>42935</v>
      </c>
      <c r="S12747" t="s">
        <v>8690</v>
      </c>
      <c r="T12747" t="s">
        <v>42937</v>
      </c>
      <c r="U12747">
        <v>12349</v>
      </c>
    </row>
    <row r="12748" spans="2:21" x14ac:dyDescent="0.2">
      <c r="B12748" t="s">
        <v>11194</v>
      </c>
      <c r="C12748" t="s">
        <v>11299</v>
      </c>
      <c r="D12748" t="s">
        <v>24331</v>
      </c>
      <c r="E12748" t="s">
        <v>38907</v>
      </c>
      <c r="J12748" t="s">
        <v>11300</v>
      </c>
      <c r="L12748" t="s">
        <v>11301</v>
      </c>
      <c r="M12748" t="s">
        <v>42892</v>
      </c>
      <c r="P12748" t="s">
        <v>42893</v>
      </c>
      <c r="Q12748" t="s">
        <v>42934</v>
      </c>
      <c r="R12748" t="s">
        <v>42935</v>
      </c>
      <c r="S12748" t="s">
        <v>11302</v>
      </c>
      <c r="T12748" t="s">
        <v>42937</v>
      </c>
      <c r="U12748">
        <v>12251</v>
      </c>
    </row>
    <row r="12749" spans="2:21" x14ac:dyDescent="0.2">
      <c r="B12749" t="s">
        <v>11194</v>
      </c>
      <c r="C12749" t="s">
        <v>18337</v>
      </c>
      <c r="D12749" t="s">
        <v>11208</v>
      </c>
      <c r="E12749" t="s">
        <v>38907</v>
      </c>
      <c r="J12749" t="s">
        <v>11209</v>
      </c>
      <c r="L12749" t="s">
        <v>11210</v>
      </c>
      <c r="M12749" t="s">
        <v>42892</v>
      </c>
      <c r="P12749" t="s">
        <v>42893</v>
      </c>
      <c r="Q12749" t="s">
        <v>42934</v>
      </c>
      <c r="R12749" t="s">
        <v>42935</v>
      </c>
      <c r="S12749" t="s">
        <v>11211</v>
      </c>
      <c r="T12749" t="s">
        <v>42937</v>
      </c>
      <c r="U12749">
        <v>12224</v>
      </c>
    </row>
    <row r="12750" spans="2:21" x14ac:dyDescent="0.2">
      <c r="B12750" t="s">
        <v>11194</v>
      </c>
      <c r="C12750" t="s">
        <v>38882</v>
      </c>
      <c r="D12750" t="s">
        <v>35823</v>
      </c>
      <c r="E12750" t="s">
        <v>38907</v>
      </c>
      <c r="M12750" t="s">
        <v>42892</v>
      </c>
      <c r="P12750" t="s">
        <v>42893</v>
      </c>
      <c r="Q12750" t="s">
        <v>42934</v>
      </c>
      <c r="R12750" t="s">
        <v>42935</v>
      </c>
      <c r="S12750" t="s">
        <v>11303</v>
      </c>
      <c r="T12750" t="s">
        <v>42937</v>
      </c>
      <c r="U12750">
        <v>12252</v>
      </c>
    </row>
    <row r="12751" spans="2:21" x14ac:dyDescent="0.2">
      <c r="B12751" t="s">
        <v>11194</v>
      </c>
      <c r="C12751" t="s">
        <v>13863</v>
      </c>
      <c r="D12751" t="s">
        <v>1401</v>
      </c>
      <c r="E12751" t="s">
        <v>38907</v>
      </c>
      <c r="L12751" t="s">
        <v>1402</v>
      </c>
      <c r="M12751" t="s">
        <v>42892</v>
      </c>
      <c r="P12751" t="s">
        <v>42893</v>
      </c>
      <c r="Q12751" t="s">
        <v>42934</v>
      </c>
      <c r="R12751" t="s">
        <v>42935</v>
      </c>
      <c r="S12751" t="s">
        <v>1403</v>
      </c>
      <c r="T12751" t="s">
        <v>42937</v>
      </c>
      <c r="U12751">
        <v>16791</v>
      </c>
    </row>
    <row r="12752" spans="2:21" x14ac:dyDescent="0.2">
      <c r="B12752" t="s">
        <v>11194</v>
      </c>
      <c r="C12752" t="s">
        <v>11304</v>
      </c>
      <c r="D12752" t="s">
        <v>43357</v>
      </c>
      <c r="E12752" t="s">
        <v>38907</v>
      </c>
      <c r="J12752" t="s">
        <v>11305</v>
      </c>
      <c r="M12752" t="s">
        <v>42892</v>
      </c>
      <c r="P12752" t="s">
        <v>42893</v>
      </c>
      <c r="Q12752" t="s">
        <v>42934</v>
      </c>
      <c r="R12752" t="s">
        <v>42935</v>
      </c>
      <c r="S12752" t="s">
        <v>11306</v>
      </c>
      <c r="T12752" t="s">
        <v>42937</v>
      </c>
      <c r="U12752">
        <v>12253</v>
      </c>
    </row>
    <row r="12753" spans="2:21" x14ac:dyDescent="0.2">
      <c r="B12753" t="s">
        <v>11194</v>
      </c>
      <c r="C12753" t="s">
        <v>41718</v>
      </c>
      <c r="D12753" t="s">
        <v>16517</v>
      </c>
      <c r="E12753" t="s">
        <v>38907</v>
      </c>
      <c r="M12753" t="s">
        <v>42892</v>
      </c>
      <c r="P12753" t="s">
        <v>42893</v>
      </c>
      <c r="Q12753" t="s">
        <v>42934</v>
      </c>
      <c r="R12753" t="s">
        <v>42935</v>
      </c>
      <c r="S12753" t="s">
        <v>8684</v>
      </c>
      <c r="T12753" t="s">
        <v>42937</v>
      </c>
      <c r="U12753">
        <v>12346</v>
      </c>
    </row>
    <row r="12754" spans="2:21" x14ac:dyDescent="0.2">
      <c r="B12754" t="s">
        <v>11194</v>
      </c>
      <c r="C12754" t="s">
        <v>11307</v>
      </c>
      <c r="D12754" t="s">
        <v>22252</v>
      </c>
      <c r="E12754" t="s">
        <v>38907</v>
      </c>
      <c r="M12754" t="s">
        <v>42892</v>
      </c>
      <c r="P12754" t="s">
        <v>42893</v>
      </c>
      <c r="Q12754" t="s">
        <v>42934</v>
      </c>
      <c r="R12754" t="s">
        <v>42935</v>
      </c>
      <c r="S12754" t="s">
        <v>11308</v>
      </c>
      <c r="T12754" t="s">
        <v>42937</v>
      </c>
      <c r="U12754">
        <v>12254</v>
      </c>
    </row>
    <row r="12755" spans="2:21" x14ac:dyDescent="0.2">
      <c r="B12755" t="s">
        <v>11194</v>
      </c>
      <c r="C12755" t="s">
        <v>41897</v>
      </c>
      <c r="D12755" t="s">
        <v>11198</v>
      </c>
      <c r="E12755" t="s">
        <v>38907</v>
      </c>
      <c r="J12755" t="s">
        <v>11309</v>
      </c>
      <c r="L12755" t="s">
        <v>11310</v>
      </c>
      <c r="M12755" t="s">
        <v>42892</v>
      </c>
      <c r="P12755" t="s">
        <v>42893</v>
      </c>
      <c r="Q12755" t="s">
        <v>42934</v>
      </c>
      <c r="R12755" t="s">
        <v>42935</v>
      </c>
      <c r="S12755" t="s">
        <v>11311</v>
      </c>
      <c r="T12755" t="s">
        <v>42937</v>
      </c>
      <c r="U12755">
        <v>12255</v>
      </c>
    </row>
    <row r="12756" spans="2:21" x14ac:dyDescent="0.2">
      <c r="B12756" t="s">
        <v>11194</v>
      </c>
      <c r="C12756" t="s">
        <v>11312</v>
      </c>
      <c r="D12756" t="s">
        <v>11313</v>
      </c>
      <c r="E12756" t="s">
        <v>38907</v>
      </c>
      <c r="J12756" t="s">
        <v>11314</v>
      </c>
      <c r="M12756" t="s">
        <v>42892</v>
      </c>
      <c r="P12756" t="s">
        <v>42893</v>
      </c>
      <c r="Q12756" t="s">
        <v>42934</v>
      </c>
      <c r="R12756" t="s">
        <v>42935</v>
      </c>
      <c r="S12756" t="s">
        <v>11315</v>
      </c>
      <c r="T12756" t="s">
        <v>42937</v>
      </c>
      <c r="U12756">
        <v>12256</v>
      </c>
    </row>
    <row r="12757" spans="2:21" x14ac:dyDescent="0.2">
      <c r="B12757" t="s">
        <v>11194</v>
      </c>
      <c r="C12757" t="s">
        <v>41722</v>
      </c>
      <c r="D12757" t="s">
        <v>30751</v>
      </c>
      <c r="E12757" t="s">
        <v>38907</v>
      </c>
      <c r="J12757" t="s">
        <v>11316</v>
      </c>
      <c r="L12757" t="s">
        <v>11310</v>
      </c>
      <c r="M12757" t="s">
        <v>42892</v>
      </c>
      <c r="P12757" t="s">
        <v>42893</v>
      </c>
      <c r="Q12757" t="s">
        <v>42934</v>
      </c>
      <c r="R12757" t="s">
        <v>42935</v>
      </c>
      <c r="S12757" t="s">
        <v>11317</v>
      </c>
      <c r="T12757" t="s">
        <v>42937</v>
      </c>
      <c r="U12757">
        <v>12257</v>
      </c>
    </row>
    <row r="12758" spans="2:21" x14ac:dyDescent="0.2">
      <c r="B12758" t="s">
        <v>11194</v>
      </c>
      <c r="C12758" t="s">
        <v>43002</v>
      </c>
      <c r="D12758" t="s">
        <v>11318</v>
      </c>
      <c r="E12758" t="s">
        <v>38907</v>
      </c>
      <c r="J12758" t="s">
        <v>11319</v>
      </c>
      <c r="L12758" t="s">
        <v>11320</v>
      </c>
      <c r="M12758" t="s">
        <v>42892</v>
      </c>
      <c r="P12758" t="s">
        <v>42893</v>
      </c>
      <c r="Q12758" t="s">
        <v>42934</v>
      </c>
      <c r="R12758" t="s">
        <v>42935</v>
      </c>
      <c r="S12758" t="s">
        <v>11321</v>
      </c>
      <c r="T12758" t="s">
        <v>42937</v>
      </c>
      <c r="U12758">
        <v>12258</v>
      </c>
    </row>
    <row r="12759" spans="2:21" x14ac:dyDescent="0.2">
      <c r="B12759" t="s">
        <v>11194</v>
      </c>
      <c r="C12759" t="s">
        <v>37768</v>
      </c>
      <c r="D12759" t="s">
        <v>28607</v>
      </c>
      <c r="E12759" t="s">
        <v>38907</v>
      </c>
      <c r="M12759" t="s">
        <v>42892</v>
      </c>
      <c r="P12759" t="s">
        <v>42893</v>
      </c>
      <c r="Q12759" t="s">
        <v>42934</v>
      </c>
      <c r="R12759" t="s">
        <v>42935</v>
      </c>
      <c r="S12759" t="s">
        <v>11322</v>
      </c>
      <c r="T12759" t="s">
        <v>42937</v>
      </c>
      <c r="U12759">
        <v>12259</v>
      </c>
    </row>
    <row r="12760" spans="2:21" x14ac:dyDescent="0.2">
      <c r="B12760" t="s">
        <v>11194</v>
      </c>
      <c r="C12760" t="s">
        <v>11323</v>
      </c>
      <c r="D12760" t="s">
        <v>25093</v>
      </c>
      <c r="E12760" t="s">
        <v>38907</v>
      </c>
      <c r="J12760" t="s">
        <v>11324</v>
      </c>
      <c r="L12760" t="s">
        <v>11325</v>
      </c>
      <c r="M12760" t="s">
        <v>42892</v>
      </c>
      <c r="P12760" t="s">
        <v>42893</v>
      </c>
      <c r="Q12760" t="s">
        <v>42934</v>
      </c>
      <c r="R12760" t="s">
        <v>42935</v>
      </c>
      <c r="S12760" t="s">
        <v>11326</v>
      </c>
      <c r="T12760" t="s">
        <v>42937</v>
      </c>
      <c r="U12760">
        <v>12260</v>
      </c>
    </row>
    <row r="12761" spans="2:21" x14ac:dyDescent="0.2">
      <c r="B12761" t="s">
        <v>11194</v>
      </c>
      <c r="C12761" t="s">
        <v>11327</v>
      </c>
      <c r="D12761" t="s">
        <v>11328</v>
      </c>
      <c r="E12761" t="s">
        <v>38907</v>
      </c>
      <c r="J12761" t="s">
        <v>11329</v>
      </c>
      <c r="L12761" t="s">
        <v>11330</v>
      </c>
      <c r="M12761" t="s">
        <v>42892</v>
      </c>
      <c r="P12761" t="s">
        <v>42893</v>
      </c>
      <c r="Q12761" t="s">
        <v>42934</v>
      </c>
      <c r="R12761" t="s">
        <v>42935</v>
      </c>
      <c r="S12761" t="s">
        <v>11331</v>
      </c>
      <c r="T12761" t="s">
        <v>42937</v>
      </c>
      <c r="U12761">
        <v>12261</v>
      </c>
    </row>
    <row r="12762" spans="2:21" x14ac:dyDescent="0.2">
      <c r="B12762" t="s">
        <v>11194</v>
      </c>
      <c r="C12762" t="s">
        <v>29206</v>
      </c>
      <c r="D12762" t="s">
        <v>11332</v>
      </c>
      <c r="E12762" t="s">
        <v>38907</v>
      </c>
      <c r="J12762" t="s">
        <v>11333</v>
      </c>
      <c r="L12762" t="s">
        <v>11334</v>
      </c>
      <c r="M12762" t="s">
        <v>42892</v>
      </c>
      <c r="P12762" t="s">
        <v>42893</v>
      </c>
      <c r="Q12762" t="s">
        <v>42934</v>
      </c>
      <c r="R12762" t="s">
        <v>42935</v>
      </c>
      <c r="S12762" t="s">
        <v>11335</v>
      </c>
      <c r="T12762" t="s">
        <v>42937</v>
      </c>
      <c r="U12762">
        <v>12262</v>
      </c>
    </row>
    <row r="12763" spans="2:21" x14ac:dyDescent="0.2">
      <c r="B12763" t="s">
        <v>11194</v>
      </c>
      <c r="C12763" t="s">
        <v>43007</v>
      </c>
      <c r="D12763" t="s">
        <v>37796</v>
      </c>
      <c r="E12763" t="s">
        <v>38907</v>
      </c>
      <c r="J12763" t="s">
        <v>11275</v>
      </c>
      <c r="L12763" t="s">
        <v>8691</v>
      </c>
      <c r="M12763" t="s">
        <v>42892</v>
      </c>
      <c r="P12763" t="s">
        <v>42893</v>
      </c>
      <c r="Q12763" t="s">
        <v>42934</v>
      </c>
      <c r="R12763" t="s">
        <v>42935</v>
      </c>
      <c r="S12763" t="s">
        <v>8692</v>
      </c>
      <c r="T12763" t="s">
        <v>42937</v>
      </c>
      <c r="U12763">
        <v>12350</v>
      </c>
    </row>
    <row r="12764" spans="2:21" x14ac:dyDescent="0.2">
      <c r="B12764" t="s">
        <v>11194</v>
      </c>
      <c r="C12764" t="s">
        <v>8693</v>
      </c>
      <c r="D12764" t="s">
        <v>14369</v>
      </c>
      <c r="E12764" t="s">
        <v>38907</v>
      </c>
      <c r="J12764" t="s">
        <v>8694</v>
      </c>
      <c r="M12764" t="s">
        <v>42892</v>
      </c>
      <c r="P12764" t="s">
        <v>42893</v>
      </c>
      <c r="Q12764" t="s">
        <v>42934</v>
      </c>
      <c r="R12764" t="s">
        <v>42935</v>
      </c>
      <c r="S12764" t="s">
        <v>8695</v>
      </c>
      <c r="T12764" t="s">
        <v>42937</v>
      </c>
      <c r="U12764">
        <v>12351</v>
      </c>
    </row>
    <row r="12765" spans="2:21" x14ac:dyDescent="0.2">
      <c r="B12765" t="s">
        <v>11194</v>
      </c>
      <c r="C12765" t="s">
        <v>11336</v>
      </c>
      <c r="D12765" t="s">
        <v>11337</v>
      </c>
      <c r="E12765" t="s">
        <v>38907</v>
      </c>
      <c r="J12765" t="s">
        <v>11338</v>
      </c>
      <c r="M12765" t="s">
        <v>42892</v>
      </c>
      <c r="P12765" t="s">
        <v>42893</v>
      </c>
      <c r="Q12765" t="s">
        <v>42934</v>
      </c>
      <c r="R12765" t="s">
        <v>42935</v>
      </c>
      <c r="S12765" t="s">
        <v>11339</v>
      </c>
      <c r="T12765" t="s">
        <v>42937</v>
      </c>
      <c r="U12765">
        <v>12263</v>
      </c>
    </row>
    <row r="12766" spans="2:21" x14ac:dyDescent="0.2">
      <c r="B12766" t="s">
        <v>11194</v>
      </c>
      <c r="C12766" t="s">
        <v>43397</v>
      </c>
      <c r="D12766" t="s">
        <v>39218</v>
      </c>
      <c r="E12766" t="s">
        <v>38907</v>
      </c>
      <c r="J12766" t="s">
        <v>11340</v>
      </c>
      <c r="L12766" t="s">
        <v>11341</v>
      </c>
      <c r="M12766" t="s">
        <v>42892</v>
      </c>
      <c r="P12766" t="s">
        <v>42893</v>
      </c>
      <c r="Q12766" t="s">
        <v>42934</v>
      </c>
      <c r="R12766" t="s">
        <v>42935</v>
      </c>
      <c r="S12766" t="s">
        <v>11342</v>
      </c>
      <c r="T12766" t="s">
        <v>42937</v>
      </c>
      <c r="U12766">
        <v>12264</v>
      </c>
    </row>
    <row r="12767" spans="2:21" x14ac:dyDescent="0.2">
      <c r="B12767" t="s">
        <v>11194</v>
      </c>
      <c r="C12767" t="s">
        <v>1412</v>
      </c>
      <c r="D12767" t="s">
        <v>1413</v>
      </c>
      <c r="E12767" t="s">
        <v>38907</v>
      </c>
      <c r="J12767" t="s">
        <v>1414</v>
      </c>
      <c r="L12767" t="s">
        <v>11325</v>
      </c>
      <c r="M12767" t="s">
        <v>42892</v>
      </c>
      <c r="P12767" t="s">
        <v>42893</v>
      </c>
      <c r="Q12767" t="s">
        <v>42934</v>
      </c>
      <c r="R12767" t="s">
        <v>42935</v>
      </c>
      <c r="S12767" t="s">
        <v>1415</v>
      </c>
      <c r="T12767" t="s">
        <v>42937</v>
      </c>
      <c r="U12767">
        <v>16795</v>
      </c>
    </row>
    <row r="12768" spans="2:21" x14ac:dyDescent="0.2">
      <c r="B12768" t="s">
        <v>11194</v>
      </c>
      <c r="C12768" t="s">
        <v>24093</v>
      </c>
      <c r="D12768" t="s">
        <v>11343</v>
      </c>
      <c r="E12768" t="s">
        <v>38907</v>
      </c>
      <c r="M12768" t="s">
        <v>42892</v>
      </c>
      <c r="P12768" t="s">
        <v>42893</v>
      </c>
      <c r="Q12768" t="s">
        <v>42934</v>
      </c>
      <c r="R12768" t="s">
        <v>42935</v>
      </c>
      <c r="S12768" t="s">
        <v>11344</v>
      </c>
      <c r="T12768" t="s">
        <v>42937</v>
      </c>
      <c r="U12768">
        <v>12265</v>
      </c>
    </row>
    <row r="12769" spans="2:21" x14ac:dyDescent="0.2">
      <c r="B12769" t="s">
        <v>11194</v>
      </c>
      <c r="C12769" t="s">
        <v>11345</v>
      </c>
      <c r="D12769" t="s">
        <v>11198</v>
      </c>
      <c r="E12769" t="s">
        <v>38907</v>
      </c>
      <c r="M12769" t="s">
        <v>42892</v>
      </c>
      <c r="P12769" t="s">
        <v>42893</v>
      </c>
      <c r="Q12769" t="s">
        <v>42934</v>
      </c>
      <c r="R12769" t="s">
        <v>42935</v>
      </c>
      <c r="S12769" t="s">
        <v>11346</v>
      </c>
      <c r="T12769" t="s">
        <v>42937</v>
      </c>
      <c r="U12769">
        <v>12266</v>
      </c>
    </row>
    <row r="12770" spans="2:21" x14ac:dyDescent="0.2">
      <c r="B12770" t="s">
        <v>11194</v>
      </c>
      <c r="C12770" t="s">
        <v>11347</v>
      </c>
      <c r="D12770" t="s">
        <v>11348</v>
      </c>
      <c r="E12770" t="s">
        <v>38907</v>
      </c>
      <c r="M12770" t="s">
        <v>42892</v>
      </c>
      <c r="P12770" t="s">
        <v>42893</v>
      </c>
      <c r="Q12770" t="s">
        <v>42934</v>
      </c>
      <c r="R12770" t="s">
        <v>42935</v>
      </c>
      <c r="S12770" t="s">
        <v>11349</v>
      </c>
      <c r="T12770" t="s">
        <v>42937</v>
      </c>
      <c r="U12770">
        <v>12267</v>
      </c>
    </row>
    <row r="12771" spans="2:21" x14ac:dyDescent="0.2">
      <c r="B12771" t="s">
        <v>11194</v>
      </c>
      <c r="C12771" t="s">
        <v>22034</v>
      </c>
      <c r="D12771" t="s">
        <v>41221</v>
      </c>
      <c r="E12771" t="s">
        <v>38907</v>
      </c>
      <c r="J12771" t="s">
        <v>11350</v>
      </c>
      <c r="L12771" t="s">
        <v>11351</v>
      </c>
      <c r="M12771" t="s">
        <v>42892</v>
      </c>
      <c r="P12771" t="s">
        <v>42893</v>
      </c>
      <c r="Q12771" t="s">
        <v>42934</v>
      </c>
      <c r="R12771" t="s">
        <v>42935</v>
      </c>
      <c r="S12771" t="s">
        <v>11352</v>
      </c>
      <c r="T12771" t="s">
        <v>42937</v>
      </c>
      <c r="U12771">
        <v>12268</v>
      </c>
    </row>
    <row r="12772" spans="2:21" x14ac:dyDescent="0.2">
      <c r="B12772" t="s">
        <v>11194</v>
      </c>
      <c r="C12772" t="s">
        <v>11353</v>
      </c>
      <c r="D12772" t="s">
        <v>44583</v>
      </c>
      <c r="E12772" t="s">
        <v>38907</v>
      </c>
      <c r="M12772" t="s">
        <v>42892</v>
      </c>
      <c r="P12772" t="s">
        <v>42893</v>
      </c>
      <c r="Q12772" t="s">
        <v>42934</v>
      </c>
      <c r="R12772" t="s">
        <v>42935</v>
      </c>
      <c r="S12772" t="s">
        <v>11354</v>
      </c>
      <c r="T12772" t="s">
        <v>42937</v>
      </c>
      <c r="U12772">
        <v>12269</v>
      </c>
    </row>
    <row r="12773" spans="2:21" x14ac:dyDescent="0.2">
      <c r="B12773" t="s">
        <v>11194</v>
      </c>
      <c r="C12773" t="s">
        <v>25544</v>
      </c>
      <c r="D12773" t="s">
        <v>15440</v>
      </c>
      <c r="E12773" t="s">
        <v>38907</v>
      </c>
      <c r="J12773" t="s">
        <v>11355</v>
      </c>
      <c r="M12773" t="s">
        <v>42892</v>
      </c>
      <c r="P12773" t="s">
        <v>42893</v>
      </c>
      <c r="Q12773" t="s">
        <v>42934</v>
      </c>
      <c r="R12773" t="s">
        <v>42935</v>
      </c>
      <c r="S12773" t="s">
        <v>11356</v>
      </c>
      <c r="T12773" t="s">
        <v>42937</v>
      </c>
      <c r="U12773">
        <v>12270</v>
      </c>
    </row>
    <row r="12774" spans="2:21" x14ac:dyDescent="0.2">
      <c r="B12774" t="s">
        <v>11194</v>
      </c>
      <c r="C12774" t="s">
        <v>11357</v>
      </c>
      <c r="D12774" t="s">
        <v>11358</v>
      </c>
      <c r="E12774" t="s">
        <v>38907</v>
      </c>
      <c r="J12774" t="s">
        <v>11359</v>
      </c>
      <c r="M12774" t="s">
        <v>42892</v>
      </c>
      <c r="P12774" t="s">
        <v>42893</v>
      </c>
      <c r="Q12774" t="s">
        <v>42934</v>
      </c>
      <c r="R12774" t="s">
        <v>42935</v>
      </c>
      <c r="S12774" t="s">
        <v>11360</v>
      </c>
      <c r="T12774" t="s">
        <v>42937</v>
      </c>
      <c r="U12774">
        <v>12271</v>
      </c>
    </row>
    <row r="12775" spans="2:21" x14ac:dyDescent="0.2">
      <c r="B12775" t="s">
        <v>11194</v>
      </c>
      <c r="C12775" t="s">
        <v>1416</v>
      </c>
      <c r="D12775" t="s">
        <v>1409</v>
      </c>
      <c r="E12775" t="s">
        <v>38907</v>
      </c>
      <c r="J12775" t="s">
        <v>1417</v>
      </c>
      <c r="L12775" t="s">
        <v>1418</v>
      </c>
      <c r="M12775" t="s">
        <v>42892</v>
      </c>
      <c r="P12775" t="s">
        <v>42893</v>
      </c>
      <c r="Q12775" t="s">
        <v>42934</v>
      </c>
      <c r="R12775" t="s">
        <v>42935</v>
      </c>
      <c r="S12775" t="s">
        <v>1419</v>
      </c>
      <c r="T12775" t="s">
        <v>42937</v>
      </c>
      <c r="U12775">
        <v>16796</v>
      </c>
    </row>
    <row r="12776" spans="2:21" x14ac:dyDescent="0.2">
      <c r="B12776" t="s">
        <v>11194</v>
      </c>
      <c r="C12776" t="s">
        <v>11361</v>
      </c>
      <c r="D12776" t="s">
        <v>44545</v>
      </c>
      <c r="E12776" t="s">
        <v>38907</v>
      </c>
      <c r="J12776" t="s">
        <v>11362</v>
      </c>
      <c r="M12776" t="s">
        <v>42892</v>
      </c>
      <c r="P12776" t="s">
        <v>42893</v>
      </c>
      <c r="Q12776" t="s">
        <v>42934</v>
      </c>
      <c r="R12776" t="s">
        <v>42935</v>
      </c>
      <c r="S12776" t="s">
        <v>11363</v>
      </c>
      <c r="T12776" t="s">
        <v>42937</v>
      </c>
      <c r="U12776">
        <v>12272</v>
      </c>
    </row>
    <row r="12777" spans="2:21" x14ac:dyDescent="0.2">
      <c r="B12777" t="s">
        <v>11194</v>
      </c>
      <c r="C12777" t="s">
        <v>11364</v>
      </c>
      <c r="D12777" t="s">
        <v>40361</v>
      </c>
      <c r="E12777" t="s">
        <v>38907</v>
      </c>
      <c r="J12777" t="s">
        <v>11365</v>
      </c>
      <c r="L12777" t="s">
        <v>11366</v>
      </c>
      <c r="M12777" t="s">
        <v>42892</v>
      </c>
      <c r="P12777" t="s">
        <v>42893</v>
      </c>
      <c r="Q12777" t="s">
        <v>42934</v>
      </c>
      <c r="R12777" t="s">
        <v>42935</v>
      </c>
      <c r="S12777" t="s">
        <v>11367</v>
      </c>
      <c r="T12777" t="s">
        <v>42937</v>
      </c>
      <c r="U12777">
        <v>12273</v>
      </c>
    </row>
    <row r="12778" spans="2:21" x14ac:dyDescent="0.2">
      <c r="B12778" t="s">
        <v>11194</v>
      </c>
      <c r="C12778" t="s">
        <v>1421</v>
      </c>
      <c r="D12778" t="s">
        <v>1422</v>
      </c>
      <c r="E12778" t="s">
        <v>38907</v>
      </c>
      <c r="L12778" t="s">
        <v>11430</v>
      </c>
      <c r="M12778" t="s">
        <v>42892</v>
      </c>
      <c r="P12778" t="s">
        <v>42893</v>
      </c>
      <c r="Q12778" t="s">
        <v>42934</v>
      </c>
      <c r="R12778" t="s">
        <v>42935</v>
      </c>
      <c r="S12778" t="s">
        <v>1421</v>
      </c>
      <c r="T12778" t="s">
        <v>42937</v>
      </c>
      <c r="U12778">
        <v>16798</v>
      </c>
    </row>
    <row r="12779" spans="2:21" x14ac:dyDescent="0.2">
      <c r="B12779" t="s">
        <v>11194</v>
      </c>
      <c r="C12779" t="s">
        <v>11368</v>
      </c>
      <c r="D12779" t="s">
        <v>11369</v>
      </c>
      <c r="E12779" t="s">
        <v>38907</v>
      </c>
      <c r="J12779" t="s">
        <v>11370</v>
      </c>
      <c r="L12779" t="s">
        <v>11371</v>
      </c>
      <c r="M12779" t="s">
        <v>42892</v>
      </c>
      <c r="P12779" t="s">
        <v>42893</v>
      </c>
      <c r="Q12779" t="s">
        <v>42934</v>
      </c>
      <c r="R12779" t="s">
        <v>42935</v>
      </c>
      <c r="S12779" t="s">
        <v>11372</v>
      </c>
      <c r="T12779" t="s">
        <v>42937</v>
      </c>
      <c r="U12779">
        <v>12274</v>
      </c>
    </row>
    <row r="12780" spans="2:21" x14ac:dyDescent="0.2">
      <c r="B12780" t="s">
        <v>11194</v>
      </c>
      <c r="C12780" t="s">
        <v>11373</v>
      </c>
      <c r="D12780" t="s">
        <v>11374</v>
      </c>
      <c r="E12780" t="s">
        <v>38907</v>
      </c>
      <c r="J12780" t="s">
        <v>11375</v>
      </c>
      <c r="L12780" t="s">
        <v>11376</v>
      </c>
      <c r="M12780" t="s">
        <v>42892</v>
      </c>
      <c r="P12780" t="s">
        <v>42893</v>
      </c>
      <c r="Q12780" t="s">
        <v>42934</v>
      </c>
      <c r="R12780" t="s">
        <v>42935</v>
      </c>
      <c r="S12780" t="s">
        <v>11377</v>
      </c>
      <c r="T12780" t="s">
        <v>42937</v>
      </c>
      <c r="U12780">
        <v>12275</v>
      </c>
    </row>
    <row r="12781" spans="2:21" x14ac:dyDescent="0.2">
      <c r="B12781" t="s">
        <v>11194</v>
      </c>
      <c r="C12781" t="s">
        <v>11378</v>
      </c>
      <c r="D12781" t="s">
        <v>41221</v>
      </c>
      <c r="E12781" t="s">
        <v>38907</v>
      </c>
      <c r="J12781" t="s">
        <v>11379</v>
      </c>
      <c r="L12781" t="s">
        <v>11380</v>
      </c>
      <c r="M12781" t="s">
        <v>42892</v>
      </c>
      <c r="P12781" t="s">
        <v>42893</v>
      </c>
      <c r="Q12781" t="s">
        <v>42934</v>
      </c>
      <c r="R12781" t="s">
        <v>42935</v>
      </c>
      <c r="S12781" t="s">
        <v>11381</v>
      </c>
      <c r="T12781" t="s">
        <v>42937</v>
      </c>
      <c r="U12781">
        <v>12276</v>
      </c>
    </row>
    <row r="12782" spans="2:21" x14ac:dyDescent="0.2">
      <c r="B12782" t="s">
        <v>11194</v>
      </c>
      <c r="C12782" t="s">
        <v>35511</v>
      </c>
      <c r="D12782" t="s">
        <v>11382</v>
      </c>
      <c r="E12782" t="s">
        <v>38907</v>
      </c>
      <c r="J12782" t="s">
        <v>11383</v>
      </c>
      <c r="L12782" t="s">
        <v>11384</v>
      </c>
      <c r="M12782" t="s">
        <v>42892</v>
      </c>
      <c r="P12782" t="s">
        <v>42893</v>
      </c>
      <c r="Q12782" t="s">
        <v>42934</v>
      </c>
      <c r="R12782" t="s">
        <v>42935</v>
      </c>
      <c r="S12782" t="s">
        <v>11385</v>
      </c>
      <c r="T12782" t="s">
        <v>42937</v>
      </c>
      <c r="U12782">
        <v>12277</v>
      </c>
    </row>
    <row r="12783" spans="2:21" x14ac:dyDescent="0.2">
      <c r="B12783" t="s">
        <v>11194</v>
      </c>
      <c r="C12783" t="s">
        <v>11386</v>
      </c>
      <c r="D12783" t="s">
        <v>26386</v>
      </c>
      <c r="E12783" t="s">
        <v>38907</v>
      </c>
      <c r="J12783" t="s">
        <v>11387</v>
      </c>
      <c r="L12783" t="s">
        <v>11388</v>
      </c>
      <c r="M12783" t="s">
        <v>42892</v>
      </c>
      <c r="P12783" t="s">
        <v>42893</v>
      </c>
      <c r="Q12783" t="s">
        <v>42934</v>
      </c>
      <c r="R12783" t="s">
        <v>42935</v>
      </c>
      <c r="S12783" t="s">
        <v>11389</v>
      </c>
      <c r="T12783" t="s">
        <v>42937</v>
      </c>
      <c r="U12783">
        <v>12278</v>
      </c>
    </row>
    <row r="12784" spans="2:21" x14ac:dyDescent="0.2">
      <c r="B12784" t="s">
        <v>11194</v>
      </c>
      <c r="C12784" t="s">
        <v>11390</v>
      </c>
      <c r="D12784" t="s">
        <v>11198</v>
      </c>
      <c r="E12784" t="s">
        <v>38907</v>
      </c>
      <c r="M12784" t="s">
        <v>42892</v>
      </c>
      <c r="P12784" t="s">
        <v>42893</v>
      </c>
      <c r="Q12784" t="s">
        <v>42934</v>
      </c>
      <c r="R12784" t="s">
        <v>42935</v>
      </c>
      <c r="S12784" t="s">
        <v>11391</v>
      </c>
      <c r="T12784" t="s">
        <v>42937</v>
      </c>
      <c r="U12784">
        <v>12279</v>
      </c>
    </row>
    <row r="12785" spans="2:21" x14ac:dyDescent="0.2">
      <c r="B12785" t="s">
        <v>11194</v>
      </c>
      <c r="C12785" t="s">
        <v>11392</v>
      </c>
      <c r="D12785" t="s">
        <v>11198</v>
      </c>
      <c r="E12785" t="s">
        <v>38907</v>
      </c>
      <c r="M12785" t="s">
        <v>42892</v>
      </c>
      <c r="P12785" t="s">
        <v>42893</v>
      </c>
      <c r="Q12785" t="s">
        <v>42934</v>
      </c>
      <c r="R12785" t="s">
        <v>42935</v>
      </c>
      <c r="S12785" t="s">
        <v>11393</v>
      </c>
      <c r="T12785" t="s">
        <v>42937</v>
      </c>
      <c r="U12785">
        <v>12280</v>
      </c>
    </row>
    <row r="12786" spans="2:21" x14ac:dyDescent="0.2">
      <c r="B12786" t="s">
        <v>11194</v>
      </c>
      <c r="C12786" t="s">
        <v>11394</v>
      </c>
      <c r="D12786" t="s">
        <v>11395</v>
      </c>
      <c r="E12786" t="s">
        <v>38907</v>
      </c>
      <c r="J12786" t="s">
        <v>11396</v>
      </c>
      <c r="L12786" t="s">
        <v>11397</v>
      </c>
      <c r="M12786" t="s">
        <v>42892</v>
      </c>
      <c r="P12786" t="s">
        <v>42893</v>
      </c>
      <c r="Q12786" t="s">
        <v>42934</v>
      </c>
      <c r="R12786" t="s">
        <v>42935</v>
      </c>
      <c r="S12786" t="s">
        <v>11398</v>
      </c>
      <c r="T12786" t="s">
        <v>42937</v>
      </c>
      <c r="U12786">
        <v>12281</v>
      </c>
    </row>
    <row r="12787" spans="2:21" x14ac:dyDescent="0.2">
      <c r="B12787" t="s">
        <v>11194</v>
      </c>
      <c r="C12787" t="s">
        <v>11399</v>
      </c>
      <c r="D12787" t="s">
        <v>43357</v>
      </c>
      <c r="E12787" t="s">
        <v>38907</v>
      </c>
      <c r="M12787" t="s">
        <v>42892</v>
      </c>
      <c r="P12787" t="s">
        <v>42893</v>
      </c>
      <c r="Q12787" t="s">
        <v>42934</v>
      </c>
      <c r="R12787" t="s">
        <v>42935</v>
      </c>
      <c r="S12787" t="s">
        <v>11400</v>
      </c>
      <c r="T12787" t="s">
        <v>42937</v>
      </c>
      <c r="U12787">
        <v>12282</v>
      </c>
    </row>
    <row r="12788" spans="2:21" x14ac:dyDescent="0.2">
      <c r="B12788" t="s">
        <v>11194</v>
      </c>
      <c r="C12788" t="s">
        <v>11401</v>
      </c>
      <c r="D12788" t="s">
        <v>11402</v>
      </c>
      <c r="E12788" t="s">
        <v>38907</v>
      </c>
      <c r="J12788" t="s">
        <v>11403</v>
      </c>
      <c r="L12788" t="s">
        <v>11404</v>
      </c>
      <c r="M12788" t="s">
        <v>42892</v>
      </c>
      <c r="P12788" t="s">
        <v>42893</v>
      </c>
      <c r="Q12788" t="s">
        <v>42934</v>
      </c>
      <c r="R12788" t="s">
        <v>42935</v>
      </c>
      <c r="S12788" t="s">
        <v>11405</v>
      </c>
      <c r="T12788" t="s">
        <v>42937</v>
      </c>
      <c r="U12788">
        <v>12283</v>
      </c>
    </row>
    <row r="12789" spans="2:21" x14ac:dyDescent="0.2">
      <c r="B12789" t="s">
        <v>11194</v>
      </c>
      <c r="C12789" t="s">
        <v>11406</v>
      </c>
      <c r="D12789" t="s">
        <v>16517</v>
      </c>
      <c r="E12789" t="s">
        <v>38907</v>
      </c>
      <c r="L12789" t="s">
        <v>11407</v>
      </c>
      <c r="M12789" t="s">
        <v>42892</v>
      </c>
      <c r="P12789" t="s">
        <v>42893</v>
      </c>
      <c r="Q12789" t="s">
        <v>42934</v>
      </c>
      <c r="R12789" t="s">
        <v>42935</v>
      </c>
      <c r="S12789" t="s">
        <v>11408</v>
      </c>
      <c r="T12789" t="s">
        <v>42937</v>
      </c>
      <c r="U12789">
        <v>12284</v>
      </c>
    </row>
    <row r="12790" spans="2:21" x14ac:dyDescent="0.2">
      <c r="B12790" t="s">
        <v>11194</v>
      </c>
      <c r="C12790" t="s">
        <v>11409</v>
      </c>
      <c r="D12790" t="s">
        <v>11410</v>
      </c>
      <c r="E12790" t="s">
        <v>38907</v>
      </c>
      <c r="J12790" t="s">
        <v>11411</v>
      </c>
      <c r="L12790" t="s">
        <v>11412</v>
      </c>
      <c r="M12790" t="s">
        <v>42892</v>
      </c>
      <c r="P12790" t="s">
        <v>42893</v>
      </c>
      <c r="Q12790" t="s">
        <v>42934</v>
      </c>
      <c r="R12790" t="s">
        <v>42935</v>
      </c>
      <c r="S12790" t="s">
        <v>11413</v>
      </c>
      <c r="T12790" t="s">
        <v>42937</v>
      </c>
      <c r="U12790">
        <v>12285</v>
      </c>
    </row>
    <row r="12791" spans="2:21" x14ac:dyDescent="0.2">
      <c r="B12791" t="s">
        <v>11194</v>
      </c>
      <c r="C12791" t="s">
        <v>11424</v>
      </c>
      <c r="D12791" t="s">
        <v>15440</v>
      </c>
      <c r="E12791" t="s">
        <v>38907</v>
      </c>
      <c r="J12791" t="s">
        <v>11425</v>
      </c>
      <c r="M12791" t="s">
        <v>42892</v>
      </c>
      <c r="P12791" t="s">
        <v>42893</v>
      </c>
      <c r="Q12791" t="s">
        <v>42934</v>
      </c>
      <c r="R12791" t="s">
        <v>42935</v>
      </c>
      <c r="S12791" t="s">
        <v>11426</v>
      </c>
      <c r="T12791" t="s">
        <v>42937</v>
      </c>
      <c r="U12791">
        <v>12288</v>
      </c>
    </row>
    <row r="12792" spans="2:21" x14ac:dyDescent="0.2">
      <c r="B12792" t="s">
        <v>11194</v>
      </c>
      <c r="C12792" t="s">
        <v>11427</v>
      </c>
      <c r="D12792" t="s">
        <v>11428</v>
      </c>
      <c r="E12792" t="s">
        <v>38907</v>
      </c>
      <c r="J12792" t="s">
        <v>11429</v>
      </c>
      <c r="L12792" t="s">
        <v>11430</v>
      </c>
      <c r="M12792" t="s">
        <v>42892</v>
      </c>
      <c r="P12792" t="s">
        <v>42893</v>
      </c>
      <c r="Q12792" t="s">
        <v>42934</v>
      </c>
      <c r="R12792" t="s">
        <v>42935</v>
      </c>
      <c r="S12792" t="s">
        <v>11431</v>
      </c>
      <c r="T12792" t="s">
        <v>42937</v>
      </c>
      <c r="U12792">
        <v>12289</v>
      </c>
    </row>
    <row r="12793" spans="2:21" x14ac:dyDescent="0.2">
      <c r="B12793" t="s">
        <v>11194</v>
      </c>
      <c r="C12793" t="s">
        <v>11432</v>
      </c>
      <c r="D12793" t="s">
        <v>11313</v>
      </c>
      <c r="E12793" t="s">
        <v>38907</v>
      </c>
      <c r="J12793" t="s">
        <v>11433</v>
      </c>
      <c r="L12793" t="s">
        <v>11434</v>
      </c>
      <c r="M12793" t="s">
        <v>42892</v>
      </c>
      <c r="P12793" t="s">
        <v>42893</v>
      </c>
      <c r="Q12793" t="s">
        <v>42934</v>
      </c>
      <c r="R12793" t="s">
        <v>42935</v>
      </c>
      <c r="S12793" t="s">
        <v>11435</v>
      </c>
      <c r="T12793" t="s">
        <v>42937</v>
      </c>
      <c r="U12793">
        <v>12290</v>
      </c>
    </row>
    <row r="12794" spans="2:21" x14ac:dyDescent="0.2">
      <c r="B12794" t="s">
        <v>11194</v>
      </c>
      <c r="C12794" t="s">
        <v>35525</v>
      </c>
      <c r="D12794" t="s">
        <v>15440</v>
      </c>
      <c r="E12794" t="s">
        <v>38907</v>
      </c>
      <c r="J12794" t="s">
        <v>11436</v>
      </c>
      <c r="M12794" t="s">
        <v>42892</v>
      </c>
      <c r="P12794" t="s">
        <v>42893</v>
      </c>
      <c r="Q12794" t="s">
        <v>42934</v>
      </c>
      <c r="R12794" t="s">
        <v>42935</v>
      </c>
      <c r="S12794" t="s">
        <v>11437</v>
      </c>
      <c r="T12794" t="s">
        <v>42937</v>
      </c>
      <c r="U12794">
        <v>12291</v>
      </c>
    </row>
    <row r="12795" spans="2:21" x14ac:dyDescent="0.2">
      <c r="B12795" t="s">
        <v>11194</v>
      </c>
      <c r="C12795" t="s">
        <v>38490</v>
      </c>
      <c r="D12795" t="s">
        <v>40361</v>
      </c>
      <c r="E12795" t="s">
        <v>38907</v>
      </c>
      <c r="J12795" t="s">
        <v>11438</v>
      </c>
      <c r="L12795" t="s">
        <v>11439</v>
      </c>
      <c r="M12795" t="s">
        <v>42892</v>
      </c>
      <c r="P12795" t="s">
        <v>42893</v>
      </c>
      <c r="Q12795" t="s">
        <v>42934</v>
      </c>
      <c r="R12795" t="s">
        <v>42935</v>
      </c>
      <c r="S12795" t="s">
        <v>11440</v>
      </c>
      <c r="T12795" t="s">
        <v>42937</v>
      </c>
      <c r="U12795">
        <v>12292</v>
      </c>
    </row>
    <row r="12796" spans="2:21" x14ac:dyDescent="0.2">
      <c r="B12796" t="s">
        <v>11194</v>
      </c>
      <c r="C12796" t="s">
        <v>11441</v>
      </c>
      <c r="D12796" t="s">
        <v>16517</v>
      </c>
      <c r="E12796" t="s">
        <v>38907</v>
      </c>
      <c r="J12796" t="s">
        <v>11442</v>
      </c>
      <c r="L12796" t="s">
        <v>11443</v>
      </c>
      <c r="M12796" t="s">
        <v>42892</v>
      </c>
      <c r="P12796" t="s">
        <v>42893</v>
      </c>
      <c r="Q12796" t="s">
        <v>42934</v>
      </c>
      <c r="R12796" t="s">
        <v>42935</v>
      </c>
      <c r="S12796" t="s">
        <v>11444</v>
      </c>
      <c r="T12796" t="s">
        <v>42937</v>
      </c>
      <c r="U12796">
        <v>12293</v>
      </c>
    </row>
    <row r="12797" spans="2:21" x14ac:dyDescent="0.2">
      <c r="B12797" t="s">
        <v>11194</v>
      </c>
      <c r="C12797" t="s">
        <v>18950</v>
      </c>
      <c r="D12797" t="s">
        <v>40361</v>
      </c>
      <c r="E12797" t="s">
        <v>38907</v>
      </c>
      <c r="M12797" t="s">
        <v>42892</v>
      </c>
      <c r="P12797" t="s">
        <v>42893</v>
      </c>
      <c r="Q12797" t="s">
        <v>42934</v>
      </c>
      <c r="R12797" t="s">
        <v>42935</v>
      </c>
      <c r="S12797" t="s">
        <v>11445</v>
      </c>
      <c r="T12797" t="s">
        <v>42937</v>
      </c>
      <c r="U12797">
        <v>12294</v>
      </c>
    </row>
    <row r="12798" spans="2:21" x14ac:dyDescent="0.2">
      <c r="B12798" t="s">
        <v>11194</v>
      </c>
      <c r="C12798" t="s">
        <v>10437</v>
      </c>
      <c r="D12798" t="s">
        <v>11198</v>
      </c>
      <c r="E12798" t="s">
        <v>38907</v>
      </c>
      <c r="J12798" t="s">
        <v>11446</v>
      </c>
      <c r="L12798" t="s">
        <v>11447</v>
      </c>
      <c r="M12798" t="s">
        <v>42892</v>
      </c>
      <c r="P12798" t="s">
        <v>42893</v>
      </c>
      <c r="Q12798" t="s">
        <v>42934</v>
      </c>
      <c r="R12798" t="s">
        <v>42935</v>
      </c>
      <c r="S12798" t="s">
        <v>11448</v>
      </c>
      <c r="T12798" t="s">
        <v>42937</v>
      </c>
      <c r="U12798">
        <v>12295</v>
      </c>
    </row>
    <row r="12799" spans="2:21" x14ac:dyDescent="0.2">
      <c r="B12799" t="s">
        <v>11194</v>
      </c>
      <c r="C12799" t="s">
        <v>11449</v>
      </c>
      <c r="D12799" t="s">
        <v>30751</v>
      </c>
      <c r="E12799" t="s">
        <v>38907</v>
      </c>
      <c r="J12799" t="s">
        <v>11450</v>
      </c>
      <c r="L12799" t="s">
        <v>11451</v>
      </c>
      <c r="M12799" t="s">
        <v>42892</v>
      </c>
      <c r="P12799" t="s">
        <v>42893</v>
      </c>
      <c r="Q12799" t="s">
        <v>42934</v>
      </c>
      <c r="R12799" t="s">
        <v>42935</v>
      </c>
      <c r="S12799" t="s">
        <v>11452</v>
      </c>
      <c r="T12799" t="s">
        <v>42937</v>
      </c>
      <c r="U12799">
        <v>12296</v>
      </c>
    </row>
    <row r="12800" spans="2:21" x14ac:dyDescent="0.2">
      <c r="B12800" t="s">
        <v>11194</v>
      </c>
      <c r="C12800" t="s">
        <v>35118</v>
      </c>
      <c r="D12800" t="s">
        <v>30751</v>
      </c>
      <c r="E12800" t="s">
        <v>38907</v>
      </c>
      <c r="M12800" t="s">
        <v>42892</v>
      </c>
      <c r="P12800" t="s">
        <v>42893</v>
      </c>
      <c r="Q12800" t="s">
        <v>42934</v>
      </c>
      <c r="R12800" t="s">
        <v>42935</v>
      </c>
      <c r="S12800" t="s">
        <v>11453</v>
      </c>
      <c r="T12800" t="s">
        <v>42937</v>
      </c>
      <c r="U12800">
        <v>12297</v>
      </c>
    </row>
    <row r="12801" spans="2:21" x14ac:dyDescent="0.2">
      <c r="B12801" t="s">
        <v>11194</v>
      </c>
      <c r="C12801" t="s">
        <v>11454</v>
      </c>
      <c r="D12801" t="s">
        <v>28117</v>
      </c>
      <c r="E12801" t="s">
        <v>38907</v>
      </c>
      <c r="J12801" t="s">
        <v>11455</v>
      </c>
      <c r="L12801" t="s">
        <v>11456</v>
      </c>
      <c r="M12801" t="s">
        <v>42892</v>
      </c>
      <c r="P12801" t="s">
        <v>42893</v>
      </c>
      <c r="Q12801" t="s">
        <v>42934</v>
      </c>
      <c r="R12801" t="s">
        <v>42935</v>
      </c>
      <c r="S12801" t="s">
        <v>11457</v>
      </c>
      <c r="T12801" t="s">
        <v>42937</v>
      </c>
      <c r="U12801">
        <v>12298</v>
      </c>
    </row>
    <row r="12802" spans="2:21" x14ac:dyDescent="0.2">
      <c r="B12802" t="s">
        <v>11194</v>
      </c>
      <c r="C12802" t="s">
        <v>11458</v>
      </c>
      <c r="D12802" t="s">
        <v>11459</v>
      </c>
      <c r="E12802" t="s">
        <v>38907</v>
      </c>
      <c r="J12802" t="s">
        <v>11460</v>
      </c>
      <c r="M12802" t="s">
        <v>42892</v>
      </c>
      <c r="P12802" t="s">
        <v>42893</v>
      </c>
      <c r="Q12802" t="s">
        <v>42934</v>
      </c>
      <c r="R12802" t="s">
        <v>42935</v>
      </c>
      <c r="S12802" t="s">
        <v>11461</v>
      </c>
      <c r="T12802" t="s">
        <v>42937</v>
      </c>
      <c r="U12802">
        <v>12299</v>
      </c>
    </row>
    <row r="12803" spans="2:21" x14ac:dyDescent="0.2">
      <c r="B12803" t="s">
        <v>11194</v>
      </c>
      <c r="C12803" t="s">
        <v>31123</v>
      </c>
      <c r="D12803" t="s">
        <v>32832</v>
      </c>
      <c r="E12803" t="s">
        <v>38907</v>
      </c>
      <c r="L12803" t="s">
        <v>1404</v>
      </c>
      <c r="M12803" t="s">
        <v>42892</v>
      </c>
      <c r="P12803" t="s">
        <v>42893</v>
      </c>
      <c r="Q12803" t="s">
        <v>42934</v>
      </c>
      <c r="R12803" t="s">
        <v>42935</v>
      </c>
      <c r="S12803" t="s">
        <v>1405</v>
      </c>
      <c r="T12803" t="s">
        <v>42937</v>
      </c>
      <c r="U12803">
        <v>16792</v>
      </c>
    </row>
    <row r="12804" spans="2:21" x14ac:dyDescent="0.2">
      <c r="B12804" t="s">
        <v>11194</v>
      </c>
      <c r="C12804" t="s">
        <v>11462</v>
      </c>
      <c r="D12804" t="s">
        <v>30751</v>
      </c>
      <c r="E12804" t="s">
        <v>38907</v>
      </c>
      <c r="J12804" t="s">
        <v>11463</v>
      </c>
      <c r="L12804" t="s">
        <v>11464</v>
      </c>
      <c r="M12804" t="s">
        <v>42892</v>
      </c>
      <c r="P12804" t="s">
        <v>42893</v>
      </c>
      <c r="Q12804" t="s">
        <v>42934</v>
      </c>
      <c r="R12804" t="s">
        <v>42935</v>
      </c>
      <c r="S12804" t="s">
        <v>11465</v>
      </c>
      <c r="T12804" t="s">
        <v>42937</v>
      </c>
      <c r="U12804">
        <v>12300</v>
      </c>
    </row>
    <row r="12805" spans="2:21" x14ac:dyDescent="0.2">
      <c r="B12805" t="s">
        <v>11194</v>
      </c>
      <c r="C12805" t="s">
        <v>11466</v>
      </c>
      <c r="D12805" t="s">
        <v>41309</v>
      </c>
      <c r="E12805" t="s">
        <v>38907</v>
      </c>
      <c r="J12805" t="s">
        <v>11467</v>
      </c>
      <c r="L12805" t="s">
        <v>11468</v>
      </c>
      <c r="M12805" t="s">
        <v>42892</v>
      </c>
      <c r="P12805" t="s">
        <v>42893</v>
      </c>
      <c r="Q12805" t="s">
        <v>42934</v>
      </c>
      <c r="R12805" t="s">
        <v>42935</v>
      </c>
      <c r="S12805" t="s">
        <v>11469</v>
      </c>
      <c r="T12805" t="s">
        <v>42937</v>
      </c>
      <c r="U12805">
        <v>12301</v>
      </c>
    </row>
    <row r="12806" spans="2:21" x14ac:dyDescent="0.2">
      <c r="B12806" t="s">
        <v>11194</v>
      </c>
      <c r="C12806" t="s">
        <v>11254</v>
      </c>
      <c r="D12806" t="s">
        <v>11255</v>
      </c>
      <c r="E12806" t="s">
        <v>38907</v>
      </c>
      <c r="J12806" t="s">
        <v>11256</v>
      </c>
      <c r="L12806" t="s">
        <v>11257</v>
      </c>
      <c r="M12806" t="s">
        <v>42892</v>
      </c>
      <c r="P12806" t="s">
        <v>42893</v>
      </c>
      <c r="Q12806" t="s">
        <v>42934</v>
      </c>
      <c r="R12806" t="s">
        <v>42935</v>
      </c>
      <c r="S12806" t="s">
        <v>11258</v>
      </c>
      <c r="T12806" t="s">
        <v>42937</v>
      </c>
      <c r="U12806">
        <v>12238</v>
      </c>
    </row>
    <row r="12807" spans="2:21" x14ac:dyDescent="0.2">
      <c r="B12807" t="s">
        <v>11194</v>
      </c>
      <c r="C12807" t="s">
        <v>11470</v>
      </c>
      <c r="D12807" t="s">
        <v>11198</v>
      </c>
      <c r="E12807" t="s">
        <v>38907</v>
      </c>
      <c r="J12807" t="s">
        <v>11471</v>
      </c>
      <c r="L12807" t="s">
        <v>11472</v>
      </c>
      <c r="M12807" t="s">
        <v>42892</v>
      </c>
      <c r="P12807" t="s">
        <v>42893</v>
      </c>
      <c r="Q12807" t="s">
        <v>42934</v>
      </c>
      <c r="R12807" t="s">
        <v>42935</v>
      </c>
      <c r="S12807" t="s">
        <v>11473</v>
      </c>
      <c r="T12807" t="s">
        <v>42937</v>
      </c>
      <c r="U12807">
        <v>12302</v>
      </c>
    </row>
    <row r="12808" spans="2:21" x14ac:dyDescent="0.2">
      <c r="B12808" t="s">
        <v>11194</v>
      </c>
      <c r="C12808" t="s">
        <v>11474</v>
      </c>
      <c r="D12808" t="s">
        <v>30956</v>
      </c>
      <c r="E12808" t="s">
        <v>38907</v>
      </c>
      <c r="M12808" t="s">
        <v>42892</v>
      </c>
      <c r="P12808" t="s">
        <v>42893</v>
      </c>
      <c r="Q12808" t="s">
        <v>42934</v>
      </c>
      <c r="R12808" t="s">
        <v>42935</v>
      </c>
      <c r="S12808" t="s">
        <v>11475</v>
      </c>
      <c r="T12808" t="s">
        <v>42937</v>
      </c>
      <c r="U12808">
        <v>12303</v>
      </c>
    </row>
    <row r="12809" spans="2:21" x14ac:dyDescent="0.2">
      <c r="B12809" t="s">
        <v>11194</v>
      </c>
      <c r="C12809" t="s">
        <v>11476</v>
      </c>
      <c r="D12809" t="s">
        <v>40361</v>
      </c>
      <c r="E12809" t="s">
        <v>38907</v>
      </c>
      <c r="J12809" t="s">
        <v>11477</v>
      </c>
      <c r="L12809" t="s">
        <v>11478</v>
      </c>
      <c r="M12809" t="s">
        <v>42892</v>
      </c>
      <c r="P12809" t="s">
        <v>42893</v>
      </c>
      <c r="Q12809" t="s">
        <v>42934</v>
      </c>
      <c r="R12809" t="s">
        <v>42935</v>
      </c>
      <c r="S12809" t="s">
        <v>11479</v>
      </c>
      <c r="T12809" t="s">
        <v>42937</v>
      </c>
      <c r="U12809">
        <v>12304</v>
      </c>
    </row>
    <row r="12810" spans="2:21" x14ac:dyDescent="0.2">
      <c r="B12810" t="s">
        <v>11194</v>
      </c>
      <c r="C12810" t="s">
        <v>16542</v>
      </c>
      <c r="D12810" t="s">
        <v>11480</v>
      </c>
      <c r="E12810" t="s">
        <v>38907</v>
      </c>
      <c r="J12810" t="s">
        <v>11481</v>
      </c>
      <c r="M12810" t="s">
        <v>42892</v>
      </c>
      <c r="P12810" t="s">
        <v>42893</v>
      </c>
      <c r="Q12810" t="s">
        <v>42934</v>
      </c>
      <c r="R12810" t="s">
        <v>42935</v>
      </c>
      <c r="S12810" t="s">
        <v>11482</v>
      </c>
      <c r="T12810" t="s">
        <v>42937</v>
      </c>
      <c r="U12810">
        <v>12305</v>
      </c>
    </row>
    <row r="12811" spans="2:21" x14ac:dyDescent="0.2">
      <c r="B12811" t="s">
        <v>11194</v>
      </c>
      <c r="C12811" t="s">
        <v>11483</v>
      </c>
      <c r="D12811" t="s">
        <v>11484</v>
      </c>
      <c r="E12811" t="s">
        <v>38907</v>
      </c>
      <c r="J12811" t="s">
        <v>11485</v>
      </c>
      <c r="L12811" t="s">
        <v>11486</v>
      </c>
      <c r="M12811" t="s">
        <v>42892</v>
      </c>
      <c r="P12811" t="s">
        <v>42893</v>
      </c>
      <c r="Q12811" t="s">
        <v>42934</v>
      </c>
      <c r="R12811" t="s">
        <v>42935</v>
      </c>
      <c r="S12811" t="s">
        <v>11487</v>
      </c>
      <c r="T12811" t="s">
        <v>42937</v>
      </c>
      <c r="U12811">
        <v>12306</v>
      </c>
    </row>
    <row r="12812" spans="2:21" x14ac:dyDescent="0.2">
      <c r="B12812" t="s">
        <v>11194</v>
      </c>
      <c r="C12812" t="s">
        <v>17460</v>
      </c>
      <c r="D12812" t="s">
        <v>40361</v>
      </c>
      <c r="E12812" t="s">
        <v>38907</v>
      </c>
      <c r="J12812" t="s">
        <v>11488</v>
      </c>
      <c r="L12812" t="s">
        <v>11489</v>
      </c>
      <c r="M12812" t="s">
        <v>42892</v>
      </c>
      <c r="P12812" t="s">
        <v>42893</v>
      </c>
      <c r="Q12812" t="s">
        <v>42934</v>
      </c>
      <c r="R12812" t="s">
        <v>42935</v>
      </c>
      <c r="S12812" t="s">
        <v>11490</v>
      </c>
      <c r="T12812" t="s">
        <v>42937</v>
      </c>
      <c r="U12812">
        <v>12307</v>
      </c>
    </row>
    <row r="12813" spans="2:21" x14ac:dyDescent="0.2">
      <c r="B12813" t="s">
        <v>11194</v>
      </c>
      <c r="C12813" t="s">
        <v>1381</v>
      </c>
      <c r="D12813" t="s">
        <v>1382</v>
      </c>
      <c r="E12813" t="s">
        <v>38907</v>
      </c>
      <c r="J12813" t="s">
        <v>1383</v>
      </c>
      <c r="L12813" t="s">
        <v>1384</v>
      </c>
      <c r="M12813" t="s">
        <v>42892</v>
      </c>
      <c r="P12813" t="s">
        <v>42893</v>
      </c>
      <c r="Q12813" t="s">
        <v>42934</v>
      </c>
      <c r="R12813" t="s">
        <v>42935</v>
      </c>
      <c r="S12813" t="s">
        <v>1385</v>
      </c>
      <c r="T12813" t="s">
        <v>42937</v>
      </c>
      <c r="U12813">
        <v>16785</v>
      </c>
    </row>
    <row r="12814" spans="2:21" x14ac:dyDescent="0.2">
      <c r="B12814" t="s">
        <v>11194</v>
      </c>
      <c r="C12814" t="s">
        <v>11495</v>
      </c>
      <c r="D12814" t="s">
        <v>40629</v>
      </c>
      <c r="E12814" t="s">
        <v>38907</v>
      </c>
      <c r="J12814" t="s">
        <v>11496</v>
      </c>
      <c r="L12814" t="s">
        <v>11497</v>
      </c>
      <c r="M12814" t="s">
        <v>42892</v>
      </c>
      <c r="P12814" t="s">
        <v>42893</v>
      </c>
      <c r="Q12814" t="s">
        <v>42934</v>
      </c>
      <c r="R12814" t="s">
        <v>42935</v>
      </c>
      <c r="S12814" t="s">
        <v>11498</v>
      </c>
      <c r="T12814" t="s">
        <v>42937</v>
      </c>
      <c r="U12814">
        <v>12309</v>
      </c>
    </row>
    <row r="12815" spans="2:21" x14ac:dyDescent="0.2">
      <c r="B12815" t="s">
        <v>11194</v>
      </c>
      <c r="C12815" t="s">
        <v>11499</v>
      </c>
      <c r="D12815" t="s">
        <v>40361</v>
      </c>
      <c r="E12815" t="s">
        <v>38907</v>
      </c>
      <c r="J12815" t="s">
        <v>11500</v>
      </c>
      <c r="L12815" t="s">
        <v>11501</v>
      </c>
      <c r="M12815" t="s">
        <v>42892</v>
      </c>
      <c r="P12815" t="s">
        <v>42893</v>
      </c>
      <c r="Q12815" t="s">
        <v>42934</v>
      </c>
      <c r="R12815" t="s">
        <v>42935</v>
      </c>
      <c r="S12815" t="s">
        <v>11502</v>
      </c>
      <c r="T12815" t="s">
        <v>42937</v>
      </c>
      <c r="U12815">
        <v>12310</v>
      </c>
    </row>
    <row r="12816" spans="2:21" x14ac:dyDescent="0.2">
      <c r="B12816" t="s">
        <v>11194</v>
      </c>
      <c r="C12816" t="s">
        <v>11503</v>
      </c>
      <c r="D12816" t="s">
        <v>41221</v>
      </c>
      <c r="E12816" t="s">
        <v>38907</v>
      </c>
      <c r="J12816" t="s">
        <v>11504</v>
      </c>
      <c r="L12816" t="s">
        <v>11505</v>
      </c>
      <c r="M12816" t="s">
        <v>42892</v>
      </c>
      <c r="P12816" t="s">
        <v>42893</v>
      </c>
      <c r="Q12816" t="s">
        <v>42934</v>
      </c>
      <c r="R12816" t="s">
        <v>42935</v>
      </c>
      <c r="S12816" t="s">
        <v>11506</v>
      </c>
      <c r="T12816" t="s">
        <v>42937</v>
      </c>
      <c r="U12816">
        <v>12311</v>
      </c>
    </row>
    <row r="12817" spans="2:21" x14ac:dyDescent="0.2">
      <c r="B12817" t="s">
        <v>11194</v>
      </c>
      <c r="C12817" t="s">
        <v>11507</v>
      </c>
      <c r="D12817" t="s">
        <v>11198</v>
      </c>
      <c r="E12817" t="s">
        <v>38907</v>
      </c>
      <c r="J12817" t="s">
        <v>11508</v>
      </c>
      <c r="L12817" t="s">
        <v>11509</v>
      </c>
      <c r="M12817" t="s">
        <v>42892</v>
      </c>
      <c r="P12817" t="s">
        <v>42893</v>
      </c>
      <c r="Q12817" t="s">
        <v>42934</v>
      </c>
      <c r="R12817" t="s">
        <v>42935</v>
      </c>
      <c r="S12817" t="s">
        <v>11510</v>
      </c>
      <c r="T12817" t="s">
        <v>42937</v>
      </c>
      <c r="U12817">
        <v>12312</v>
      </c>
    </row>
    <row r="12818" spans="2:21" x14ac:dyDescent="0.2">
      <c r="B12818" t="s">
        <v>11194</v>
      </c>
      <c r="C12818" t="s">
        <v>28619</v>
      </c>
      <c r="D12818" t="s">
        <v>30751</v>
      </c>
      <c r="E12818" t="s">
        <v>38907</v>
      </c>
      <c r="J12818" t="s">
        <v>11511</v>
      </c>
      <c r="L12818" t="s">
        <v>11512</v>
      </c>
      <c r="M12818" t="s">
        <v>42892</v>
      </c>
      <c r="P12818" t="s">
        <v>42893</v>
      </c>
      <c r="Q12818" t="s">
        <v>42934</v>
      </c>
      <c r="R12818" t="s">
        <v>42935</v>
      </c>
      <c r="S12818" t="s">
        <v>11513</v>
      </c>
      <c r="T12818" t="s">
        <v>42937</v>
      </c>
      <c r="U12818">
        <v>12313</v>
      </c>
    </row>
    <row r="12819" spans="2:21" x14ac:dyDescent="0.2">
      <c r="B12819" t="s">
        <v>11194</v>
      </c>
      <c r="C12819" t="s">
        <v>23047</v>
      </c>
      <c r="D12819" t="s">
        <v>1386</v>
      </c>
      <c r="E12819" t="s">
        <v>38907</v>
      </c>
      <c r="J12819" t="s">
        <v>1387</v>
      </c>
      <c r="L12819" t="s">
        <v>11422</v>
      </c>
      <c r="M12819" t="s">
        <v>42892</v>
      </c>
      <c r="P12819" t="s">
        <v>42893</v>
      </c>
      <c r="Q12819" t="s">
        <v>42934</v>
      </c>
      <c r="R12819" t="s">
        <v>42935</v>
      </c>
      <c r="S12819" t="s">
        <v>1388</v>
      </c>
      <c r="T12819" t="s">
        <v>42937</v>
      </c>
      <c r="U12819">
        <v>16786</v>
      </c>
    </row>
    <row r="12820" spans="2:21" x14ac:dyDescent="0.2">
      <c r="B12820" t="s">
        <v>11194</v>
      </c>
      <c r="C12820" t="s">
        <v>26001</v>
      </c>
      <c r="D12820" t="s">
        <v>15430</v>
      </c>
      <c r="E12820" t="s">
        <v>38907</v>
      </c>
      <c r="J12820" t="s">
        <v>11514</v>
      </c>
      <c r="L12820" t="s">
        <v>11515</v>
      </c>
      <c r="M12820" t="s">
        <v>42892</v>
      </c>
      <c r="P12820" t="s">
        <v>42893</v>
      </c>
      <c r="Q12820" t="s">
        <v>42934</v>
      </c>
      <c r="R12820" t="s">
        <v>42935</v>
      </c>
      <c r="S12820" t="s">
        <v>11516</v>
      </c>
      <c r="T12820" t="s">
        <v>42937</v>
      </c>
      <c r="U12820">
        <v>12314</v>
      </c>
    </row>
    <row r="12821" spans="2:21" x14ac:dyDescent="0.2">
      <c r="B12821" t="s">
        <v>11194</v>
      </c>
      <c r="C12821" t="s">
        <v>38586</v>
      </c>
      <c r="D12821" t="s">
        <v>30751</v>
      </c>
      <c r="E12821" t="s">
        <v>38907</v>
      </c>
      <c r="J12821" t="s">
        <v>11522</v>
      </c>
      <c r="M12821" t="s">
        <v>42892</v>
      </c>
      <c r="P12821" t="s">
        <v>42893</v>
      </c>
      <c r="Q12821" t="s">
        <v>42934</v>
      </c>
      <c r="R12821" t="s">
        <v>42935</v>
      </c>
      <c r="S12821" t="s">
        <v>11523</v>
      </c>
      <c r="T12821" t="s">
        <v>42937</v>
      </c>
      <c r="U12821">
        <v>12316</v>
      </c>
    </row>
    <row r="12822" spans="2:21" x14ac:dyDescent="0.2">
      <c r="B12822" t="s">
        <v>11194</v>
      </c>
      <c r="C12822" t="s">
        <v>11524</v>
      </c>
      <c r="D12822" t="s">
        <v>11198</v>
      </c>
      <c r="E12822" t="s">
        <v>38907</v>
      </c>
      <c r="M12822" t="s">
        <v>42892</v>
      </c>
      <c r="P12822" t="s">
        <v>42893</v>
      </c>
      <c r="Q12822" t="s">
        <v>42934</v>
      </c>
      <c r="R12822" t="s">
        <v>42935</v>
      </c>
      <c r="S12822" t="s">
        <v>11525</v>
      </c>
      <c r="T12822" t="s">
        <v>42937</v>
      </c>
      <c r="U12822">
        <v>12317</v>
      </c>
    </row>
    <row r="12823" spans="2:21" x14ac:dyDescent="0.2">
      <c r="B12823" t="s">
        <v>11194</v>
      </c>
      <c r="C12823" t="s">
        <v>35402</v>
      </c>
      <c r="D12823" t="s">
        <v>11198</v>
      </c>
      <c r="E12823" t="s">
        <v>38907</v>
      </c>
      <c r="J12823" t="s">
        <v>11526</v>
      </c>
      <c r="L12823" t="s">
        <v>11527</v>
      </c>
      <c r="M12823" t="s">
        <v>42892</v>
      </c>
      <c r="P12823" t="s">
        <v>42893</v>
      </c>
      <c r="Q12823" t="s">
        <v>42934</v>
      </c>
      <c r="R12823" t="s">
        <v>42935</v>
      </c>
      <c r="S12823" t="s">
        <v>11528</v>
      </c>
      <c r="T12823" t="s">
        <v>42937</v>
      </c>
      <c r="U12823">
        <v>12318</v>
      </c>
    </row>
    <row r="12824" spans="2:21" x14ac:dyDescent="0.2">
      <c r="B12824" t="s">
        <v>11194</v>
      </c>
      <c r="C12824" t="s">
        <v>41709</v>
      </c>
      <c r="D12824" t="s">
        <v>1395</v>
      </c>
      <c r="E12824" t="s">
        <v>38907</v>
      </c>
      <c r="L12824" t="s">
        <v>1396</v>
      </c>
      <c r="M12824" t="s">
        <v>42892</v>
      </c>
      <c r="P12824" t="s">
        <v>42893</v>
      </c>
      <c r="Q12824" t="s">
        <v>42934</v>
      </c>
      <c r="R12824" t="s">
        <v>42935</v>
      </c>
      <c r="S12824" t="s">
        <v>1397</v>
      </c>
      <c r="T12824" t="s">
        <v>42937</v>
      </c>
      <c r="U12824">
        <v>16789</v>
      </c>
    </row>
    <row r="12825" spans="2:21" x14ac:dyDescent="0.2">
      <c r="B12825" t="s">
        <v>11194</v>
      </c>
      <c r="C12825" t="s">
        <v>27521</v>
      </c>
      <c r="D12825" t="s">
        <v>1409</v>
      </c>
      <c r="E12825" t="s">
        <v>38907</v>
      </c>
      <c r="J12825" t="s">
        <v>1410</v>
      </c>
      <c r="L12825" t="s">
        <v>11520</v>
      </c>
      <c r="M12825" t="s">
        <v>42892</v>
      </c>
      <c r="P12825" t="s">
        <v>42893</v>
      </c>
      <c r="Q12825" t="s">
        <v>42934</v>
      </c>
      <c r="R12825" t="s">
        <v>42935</v>
      </c>
      <c r="S12825" t="s">
        <v>1411</v>
      </c>
      <c r="T12825" t="s">
        <v>42937</v>
      </c>
      <c r="U12825">
        <v>16794</v>
      </c>
    </row>
    <row r="12826" spans="2:21" x14ac:dyDescent="0.2">
      <c r="B12826" t="s">
        <v>11194</v>
      </c>
      <c r="C12826" t="s">
        <v>33610</v>
      </c>
      <c r="D12826" t="s">
        <v>1382</v>
      </c>
      <c r="E12826" t="s">
        <v>38907</v>
      </c>
      <c r="L12826" t="s">
        <v>11430</v>
      </c>
      <c r="M12826" t="s">
        <v>42892</v>
      </c>
      <c r="P12826" t="s">
        <v>42893</v>
      </c>
      <c r="Q12826" t="s">
        <v>42934</v>
      </c>
      <c r="R12826" t="s">
        <v>42935</v>
      </c>
      <c r="S12826" t="s">
        <v>1420</v>
      </c>
      <c r="T12826" t="s">
        <v>42937</v>
      </c>
      <c r="U12826">
        <v>16797</v>
      </c>
    </row>
    <row r="12827" spans="2:21" x14ac:dyDescent="0.2">
      <c r="B12827" t="s">
        <v>11194</v>
      </c>
      <c r="C12827" t="s">
        <v>22305</v>
      </c>
      <c r="D12827" t="s">
        <v>8700</v>
      </c>
      <c r="E12827" t="s">
        <v>38907</v>
      </c>
      <c r="J12827" t="s">
        <v>11269</v>
      </c>
      <c r="L12827" t="s">
        <v>8701</v>
      </c>
      <c r="M12827" t="s">
        <v>42892</v>
      </c>
      <c r="P12827" t="s">
        <v>42893</v>
      </c>
      <c r="Q12827" t="s">
        <v>42934</v>
      </c>
      <c r="R12827" t="s">
        <v>42935</v>
      </c>
      <c r="S12827" t="s">
        <v>8702</v>
      </c>
      <c r="T12827" t="s">
        <v>42937</v>
      </c>
      <c r="U12827">
        <v>12353</v>
      </c>
    </row>
    <row r="12828" spans="2:21" x14ac:dyDescent="0.2">
      <c r="B12828" t="s">
        <v>11194</v>
      </c>
      <c r="C12828" t="s">
        <v>8703</v>
      </c>
      <c r="D12828" t="s">
        <v>41309</v>
      </c>
      <c r="E12828" t="s">
        <v>38907</v>
      </c>
      <c r="J12828" t="s">
        <v>8704</v>
      </c>
      <c r="M12828" t="s">
        <v>42892</v>
      </c>
      <c r="P12828" t="s">
        <v>42893</v>
      </c>
      <c r="Q12828" t="s">
        <v>42934</v>
      </c>
      <c r="R12828" t="s">
        <v>42935</v>
      </c>
      <c r="S12828" t="s">
        <v>8705</v>
      </c>
      <c r="T12828" t="s">
        <v>42937</v>
      </c>
      <c r="U12828">
        <v>12354</v>
      </c>
    </row>
    <row r="12829" spans="2:21" x14ac:dyDescent="0.2">
      <c r="B12829" t="s">
        <v>11194</v>
      </c>
      <c r="C12829" t="s">
        <v>1389</v>
      </c>
      <c r="D12829" t="s">
        <v>1390</v>
      </c>
      <c r="E12829" t="s">
        <v>38907</v>
      </c>
      <c r="L12829" t="s">
        <v>11451</v>
      </c>
      <c r="M12829" t="s">
        <v>42892</v>
      </c>
      <c r="P12829" t="s">
        <v>42893</v>
      </c>
      <c r="Q12829" t="s">
        <v>42934</v>
      </c>
      <c r="R12829" t="s">
        <v>42935</v>
      </c>
      <c r="S12829" t="s">
        <v>1391</v>
      </c>
      <c r="T12829" t="s">
        <v>42937</v>
      </c>
      <c r="U12829">
        <v>16787</v>
      </c>
    </row>
    <row r="12830" spans="2:21" x14ac:dyDescent="0.2">
      <c r="B12830" t="s">
        <v>11194</v>
      </c>
      <c r="C12830" t="s">
        <v>8685</v>
      </c>
      <c r="D12830" t="s">
        <v>41309</v>
      </c>
      <c r="E12830" t="s">
        <v>38907</v>
      </c>
      <c r="M12830" t="s">
        <v>42892</v>
      </c>
      <c r="P12830" t="s">
        <v>42893</v>
      </c>
      <c r="Q12830" t="s">
        <v>42934</v>
      </c>
      <c r="R12830" t="s">
        <v>42935</v>
      </c>
      <c r="S12830" t="s">
        <v>8686</v>
      </c>
      <c r="T12830" t="s">
        <v>42937</v>
      </c>
      <c r="U12830">
        <v>12347</v>
      </c>
    </row>
    <row r="12831" spans="2:21" x14ac:dyDescent="0.2">
      <c r="B12831" t="s">
        <v>11194</v>
      </c>
      <c r="C12831" t="s">
        <v>11534</v>
      </c>
      <c r="D12831" t="s">
        <v>40361</v>
      </c>
      <c r="E12831" t="s">
        <v>38907</v>
      </c>
      <c r="M12831" t="s">
        <v>42892</v>
      </c>
      <c r="P12831" t="s">
        <v>42893</v>
      </c>
      <c r="Q12831" t="s">
        <v>42934</v>
      </c>
      <c r="R12831" t="s">
        <v>42935</v>
      </c>
      <c r="S12831" t="s">
        <v>11535</v>
      </c>
      <c r="T12831" t="s">
        <v>42937</v>
      </c>
      <c r="U12831">
        <v>12320</v>
      </c>
    </row>
    <row r="12832" spans="2:21" x14ac:dyDescent="0.2">
      <c r="B12832" t="s">
        <v>11194</v>
      </c>
      <c r="C12832" t="s">
        <v>11536</v>
      </c>
      <c r="D12832" t="s">
        <v>11410</v>
      </c>
      <c r="E12832" t="s">
        <v>38907</v>
      </c>
      <c r="J12832" t="s">
        <v>11537</v>
      </c>
      <c r="L12832" t="s">
        <v>11538</v>
      </c>
      <c r="M12832" t="s">
        <v>42892</v>
      </c>
      <c r="P12832" t="s">
        <v>42893</v>
      </c>
      <c r="Q12832" t="s">
        <v>42934</v>
      </c>
      <c r="R12832" t="s">
        <v>42935</v>
      </c>
      <c r="S12832" t="s">
        <v>11539</v>
      </c>
      <c r="T12832" t="s">
        <v>42937</v>
      </c>
      <c r="U12832">
        <v>12321</v>
      </c>
    </row>
    <row r="12833" spans="2:21" x14ac:dyDescent="0.2">
      <c r="B12833" t="s">
        <v>11194</v>
      </c>
      <c r="C12833" t="s">
        <v>11540</v>
      </c>
      <c r="D12833" t="s">
        <v>32832</v>
      </c>
      <c r="E12833" t="s">
        <v>38907</v>
      </c>
      <c r="J12833" t="s">
        <v>11541</v>
      </c>
      <c r="M12833" t="s">
        <v>42892</v>
      </c>
      <c r="P12833" t="s">
        <v>42893</v>
      </c>
      <c r="Q12833" t="s">
        <v>42934</v>
      </c>
      <c r="R12833" t="s">
        <v>42935</v>
      </c>
      <c r="S12833" t="s">
        <v>11542</v>
      </c>
      <c r="T12833" t="s">
        <v>42937</v>
      </c>
      <c r="U12833">
        <v>12322</v>
      </c>
    </row>
    <row r="12834" spans="2:21" x14ac:dyDescent="0.2">
      <c r="B12834" t="s">
        <v>11194</v>
      </c>
      <c r="C12834" t="s">
        <v>16923</v>
      </c>
      <c r="D12834" t="s">
        <v>11491</v>
      </c>
      <c r="E12834" t="s">
        <v>38907</v>
      </c>
      <c r="J12834" t="s">
        <v>11492</v>
      </c>
      <c r="L12834" t="s">
        <v>11493</v>
      </c>
      <c r="M12834" t="s">
        <v>42892</v>
      </c>
      <c r="P12834" t="s">
        <v>42893</v>
      </c>
      <c r="Q12834" t="s">
        <v>42934</v>
      </c>
      <c r="R12834" t="s">
        <v>42935</v>
      </c>
      <c r="S12834" t="s">
        <v>11494</v>
      </c>
      <c r="T12834" t="s">
        <v>42937</v>
      </c>
      <c r="U12834">
        <v>12308</v>
      </c>
    </row>
    <row r="12835" spans="2:21" x14ac:dyDescent="0.2">
      <c r="B12835" t="s">
        <v>11194</v>
      </c>
      <c r="C12835" t="s">
        <v>37194</v>
      </c>
      <c r="D12835" t="s">
        <v>41309</v>
      </c>
      <c r="E12835" t="s">
        <v>38907</v>
      </c>
      <c r="J12835" t="s">
        <v>11543</v>
      </c>
      <c r="L12835" t="s">
        <v>11544</v>
      </c>
      <c r="M12835" t="s">
        <v>42892</v>
      </c>
      <c r="P12835" t="s">
        <v>42893</v>
      </c>
      <c r="Q12835" t="s">
        <v>42934</v>
      </c>
      <c r="R12835" t="s">
        <v>42935</v>
      </c>
      <c r="S12835" t="s">
        <v>11545</v>
      </c>
      <c r="T12835" t="s">
        <v>42937</v>
      </c>
      <c r="U12835">
        <v>12323</v>
      </c>
    </row>
    <row r="12836" spans="2:21" x14ac:dyDescent="0.2">
      <c r="B12836" t="s">
        <v>11194</v>
      </c>
      <c r="C12836" t="s">
        <v>11546</v>
      </c>
      <c r="D12836" t="s">
        <v>11547</v>
      </c>
      <c r="E12836" t="s">
        <v>38907</v>
      </c>
      <c r="J12836" t="s">
        <v>11548</v>
      </c>
      <c r="L12836" t="s">
        <v>11549</v>
      </c>
      <c r="M12836" t="s">
        <v>42892</v>
      </c>
      <c r="P12836" t="s">
        <v>42893</v>
      </c>
      <c r="Q12836" t="s">
        <v>42934</v>
      </c>
      <c r="R12836" t="s">
        <v>42935</v>
      </c>
      <c r="S12836" t="s">
        <v>11550</v>
      </c>
      <c r="T12836" t="s">
        <v>42937</v>
      </c>
      <c r="U12836">
        <v>12324</v>
      </c>
    </row>
    <row r="12837" spans="2:21" x14ac:dyDescent="0.2">
      <c r="B12837" t="s">
        <v>11194</v>
      </c>
      <c r="C12837" t="s">
        <v>30865</v>
      </c>
      <c r="D12837" t="s">
        <v>43357</v>
      </c>
      <c r="E12837" t="s">
        <v>38907</v>
      </c>
      <c r="J12837" t="s">
        <v>11553</v>
      </c>
      <c r="L12837" t="s">
        <v>11224</v>
      </c>
      <c r="M12837" t="s">
        <v>42892</v>
      </c>
      <c r="P12837" t="s">
        <v>42893</v>
      </c>
      <c r="Q12837" t="s">
        <v>42934</v>
      </c>
      <c r="R12837" t="s">
        <v>42935</v>
      </c>
      <c r="S12837" t="s">
        <v>11554</v>
      </c>
      <c r="T12837" t="s">
        <v>42937</v>
      </c>
      <c r="U12837">
        <v>12326</v>
      </c>
    </row>
    <row r="12838" spans="2:21" x14ac:dyDescent="0.2">
      <c r="B12838" t="s">
        <v>11194</v>
      </c>
      <c r="C12838" t="s">
        <v>18510</v>
      </c>
      <c r="D12838" t="s">
        <v>11555</v>
      </c>
      <c r="E12838" t="s">
        <v>38907</v>
      </c>
      <c r="J12838" t="s">
        <v>11556</v>
      </c>
      <c r="L12838" t="s">
        <v>11557</v>
      </c>
      <c r="M12838" t="s">
        <v>42892</v>
      </c>
      <c r="P12838" t="s">
        <v>42893</v>
      </c>
      <c r="Q12838" t="s">
        <v>42934</v>
      </c>
      <c r="R12838" t="s">
        <v>42935</v>
      </c>
      <c r="S12838" t="s">
        <v>11558</v>
      </c>
      <c r="T12838" t="s">
        <v>42937</v>
      </c>
      <c r="U12838">
        <v>12327</v>
      </c>
    </row>
    <row r="12839" spans="2:21" x14ac:dyDescent="0.2">
      <c r="B12839" t="s">
        <v>11194</v>
      </c>
      <c r="C12839" t="s">
        <v>11559</v>
      </c>
      <c r="D12839" t="s">
        <v>24331</v>
      </c>
      <c r="E12839" t="s">
        <v>38907</v>
      </c>
      <c r="J12839" t="s">
        <v>11560</v>
      </c>
      <c r="L12839" t="s">
        <v>11561</v>
      </c>
      <c r="M12839" t="s">
        <v>42892</v>
      </c>
      <c r="P12839" t="s">
        <v>42893</v>
      </c>
      <c r="Q12839" t="s">
        <v>42934</v>
      </c>
      <c r="R12839" t="s">
        <v>42935</v>
      </c>
      <c r="S12839" t="s">
        <v>11562</v>
      </c>
      <c r="T12839" t="s">
        <v>42937</v>
      </c>
      <c r="U12839">
        <v>12328</v>
      </c>
    </row>
    <row r="12840" spans="2:21" x14ac:dyDescent="0.2">
      <c r="B12840" t="s">
        <v>11194</v>
      </c>
      <c r="C12840" t="s">
        <v>11563</v>
      </c>
      <c r="D12840" t="s">
        <v>43357</v>
      </c>
      <c r="E12840" t="s">
        <v>38907</v>
      </c>
      <c r="J12840" t="s">
        <v>11564</v>
      </c>
      <c r="L12840" t="s">
        <v>11565</v>
      </c>
      <c r="M12840" t="s">
        <v>42892</v>
      </c>
      <c r="P12840" t="s">
        <v>42893</v>
      </c>
      <c r="Q12840" t="s">
        <v>42934</v>
      </c>
      <c r="R12840" t="s">
        <v>42935</v>
      </c>
      <c r="S12840" t="s">
        <v>11566</v>
      </c>
      <c r="T12840" t="s">
        <v>42937</v>
      </c>
      <c r="U12840">
        <v>12329</v>
      </c>
    </row>
    <row r="12841" spans="2:21" x14ac:dyDescent="0.2">
      <c r="B12841" t="s">
        <v>11194</v>
      </c>
      <c r="C12841" t="s">
        <v>40799</v>
      </c>
      <c r="D12841" t="s">
        <v>1406</v>
      </c>
      <c r="E12841" t="s">
        <v>38907</v>
      </c>
      <c r="J12841" t="s">
        <v>1407</v>
      </c>
      <c r="L12841" t="s">
        <v>1404</v>
      </c>
      <c r="M12841" t="s">
        <v>42892</v>
      </c>
      <c r="P12841" t="s">
        <v>42893</v>
      </c>
      <c r="Q12841" t="s">
        <v>42934</v>
      </c>
      <c r="R12841" t="s">
        <v>42935</v>
      </c>
      <c r="S12841" t="s">
        <v>1408</v>
      </c>
      <c r="T12841" t="s">
        <v>42937</v>
      </c>
      <c r="U12841">
        <v>16793</v>
      </c>
    </row>
    <row r="12842" spans="2:21" x14ac:dyDescent="0.2">
      <c r="B12842" t="s">
        <v>11194</v>
      </c>
      <c r="C12842" t="s">
        <v>41862</v>
      </c>
      <c r="D12842" t="s">
        <v>30751</v>
      </c>
      <c r="E12842" t="s">
        <v>38907</v>
      </c>
      <c r="J12842" t="s">
        <v>11567</v>
      </c>
      <c r="M12842" t="s">
        <v>42892</v>
      </c>
      <c r="P12842" t="s">
        <v>42893</v>
      </c>
      <c r="Q12842" t="s">
        <v>42934</v>
      </c>
      <c r="R12842" t="s">
        <v>42935</v>
      </c>
      <c r="S12842" t="s">
        <v>11568</v>
      </c>
      <c r="T12842" t="s">
        <v>42937</v>
      </c>
      <c r="U12842">
        <v>12330</v>
      </c>
    </row>
    <row r="12843" spans="2:21" x14ac:dyDescent="0.2">
      <c r="B12843" t="s">
        <v>11194</v>
      </c>
      <c r="C12843" t="s">
        <v>27454</v>
      </c>
      <c r="D12843" t="s">
        <v>11569</v>
      </c>
      <c r="E12843" t="s">
        <v>38907</v>
      </c>
      <c r="J12843" t="s">
        <v>11570</v>
      </c>
      <c r="L12843" t="s">
        <v>11571</v>
      </c>
      <c r="M12843" t="s">
        <v>42892</v>
      </c>
      <c r="P12843" t="s">
        <v>42893</v>
      </c>
      <c r="Q12843" t="s">
        <v>42934</v>
      </c>
      <c r="R12843" t="s">
        <v>42935</v>
      </c>
      <c r="S12843" t="s">
        <v>11572</v>
      </c>
      <c r="T12843" t="s">
        <v>42937</v>
      </c>
      <c r="U12843">
        <v>12331</v>
      </c>
    </row>
    <row r="12844" spans="2:21" x14ac:dyDescent="0.2">
      <c r="B12844" t="s">
        <v>11194</v>
      </c>
      <c r="C12844" t="s">
        <v>11573</v>
      </c>
      <c r="D12844" t="s">
        <v>11395</v>
      </c>
      <c r="E12844" t="s">
        <v>38907</v>
      </c>
      <c r="J12844" t="s">
        <v>11574</v>
      </c>
      <c r="L12844" t="s">
        <v>11575</v>
      </c>
      <c r="M12844" t="s">
        <v>42892</v>
      </c>
      <c r="P12844" t="s">
        <v>42893</v>
      </c>
      <c r="Q12844" t="s">
        <v>42934</v>
      </c>
      <c r="R12844" t="s">
        <v>42935</v>
      </c>
      <c r="S12844" t="s">
        <v>11576</v>
      </c>
      <c r="T12844" t="s">
        <v>42937</v>
      </c>
      <c r="U12844">
        <v>12332</v>
      </c>
    </row>
    <row r="12845" spans="2:21" x14ac:dyDescent="0.2">
      <c r="B12845" t="s">
        <v>11194</v>
      </c>
      <c r="C12845" t="s">
        <v>11529</v>
      </c>
      <c r="D12845" t="s">
        <v>11530</v>
      </c>
      <c r="E12845" t="s">
        <v>38907</v>
      </c>
      <c r="J12845" t="s">
        <v>11531</v>
      </c>
      <c r="L12845" t="s">
        <v>11532</v>
      </c>
      <c r="M12845" t="s">
        <v>42892</v>
      </c>
      <c r="P12845" t="s">
        <v>42893</v>
      </c>
      <c r="Q12845" t="s">
        <v>42934</v>
      </c>
      <c r="R12845" t="s">
        <v>42935</v>
      </c>
      <c r="S12845" t="s">
        <v>11533</v>
      </c>
      <c r="T12845" t="s">
        <v>42937</v>
      </c>
      <c r="U12845">
        <v>12319</v>
      </c>
    </row>
    <row r="12846" spans="2:21" x14ac:dyDescent="0.2">
      <c r="B12846" t="s">
        <v>11194</v>
      </c>
      <c r="C12846" t="s">
        <v>11577</v>
      </c>
      <c r="D12846" t="s">
        <v>11578</v>
      </c>
      <c r="E12846" t="s">
        <v>38907</v>
      </c>
      <c r="M12846" t="s">
        <v>42892</v>
      </c>
      <c r="P12846" t="s">
        <v>42893</v>
      </c>
      <c r="Q12846" t="s">
        <v>42934</v>
      </c>
      <c r="R12846" t="s">
        <v>42935</v>
      </c>
      <c r="S12846" t="s">
        <v>11579</v>
      </c>
      <c r="T12846" t="s">
        <v>42937</v>
      </c>
      <c r="U12846">
        <v>12333</v>
      </c>
    </row>
    <row r="12847" spans="2:21" x14ac:dyDescent="0.2">
      <c r="B12847" t="s">
        <v>11194</v>
      </c>
      <c r="C12847" t="s">
        <v>15506</v>
      </c>
      <c r="D12847" t="s">
        <v>11580</v>
      </c>
      <c r="E12847" t="s">
        <v>38907</v>
      </c>
      <c r="J12847" t="s">
        <v>11581</v>
      </c>
      <c r="M12847" t="s">
        <v>42892</v>
      </c>
      <c r="P12847" t="s">
        <v>42893</v>
      </c>
      <c r="Q12847" t="s">
        <v>42934</v>
      </c>
      <c r="R12847" t="s">
        <v>42935</v>
      </c>
      <c r="S12847" t="s">
        <v>11582</v>
      </c>
      <c r="T12847" t="s">
        <v>42937</v>
      </c>
      <c r="U12847">
        <v>12334</v>
      </c>
    </row>
    <row r="12848" spans="2:21" x14ac:dyDescent="0.2">
      <c r="B12848" t="s">
        <v>11194</v>
      </c>
      <c r="C12848" t="s">
        <v>26435</v>
      </c>
      <c r="D12848" t="s">
        <v>11583</v>
      </c>
      <c r="E12848" t="s">
        <v>38907</v>
      </c>
      <c r="M12848" t="s">
        <v>42892</v>
      </c>
      <c r="P12848" t="s">
        <v>42893</v>
      </c>
      <c r="Q12848" t="s">
        <v>42934</v>
      </c>
      <c r="R12848" t="s">
        <v>42935</v>
      </c>
      <c r="S12848" t="s">
        <v>11584</v>
      </c>
      <c r="T12848" t="s">
        <v>42937</v>
      </c>
      <c r="U12848">
        <v>12335</v>
      </c>
    </row>
    <row r="12849" spans="2:21" x14ac:dyDescent="0.2">
      <c r="B12849" t="s">
        <v>11194</v>
      </c>
      <c r="C12849" t="s">
        <v>11585</v>
      </c>
      <c r="D12849" t="s">
        <v>11586</v>
      </c>
      <c r="E12849" t="s">
        <v>38907</v>
      </c>
      <c r="M12849" t="s">
        <v>42892</v>
      </c>
      <c r="P12849" t="s">
        <v>42893</v>
      </c>
      <c r="Q12849" t="s">
        <v>42934</v>
      </c>
      <c r="R12849" t="s">
        <v>42935</v>
      </c>
      <c r="S12849" t="s">
        <v>11587</v>
      </c>
      <c r="T12849" t="s">
        <v>42937</v>
      </c>
      <c r="U12849">
        <v>12336</v>
      </c>
    </row>
    <row r="12850" spans="2:21" x14ac:dyDescent="0.2">
      <c r="B12850" t="s">
        <v>11194</v>
      </c>
      <c r="C12850" t="s">
        <v>11419</v>
      </c>
      <c r="D12850" t="s">
        <v>11420</v>
      </c>
      <c r="E12850" t="s">
        <v>38907</v>
      </c>
      <c r="J12850" t="s">
        <v>11421</v>
      </c>
      <c r="L12850" t="s">
        <v>11422</v>
      </c>
      <c r="M12850" t="s">
        <v>42892</v>
      </c>
      <c r="P12850" t="s">
        <v>42893</v>
      </c>
      <c r="Q12850" t="s">
        <v>42934</v>
      </c>
      <c r="R12850" t="s">
        <v>42935</v>
      </c>
      <c r="S12850" t="s">
        <v>11423</v>
      </c>
      <c r="T12850" t="s">
        <v>42937</v>
      </c>
      <c r="U12850">
        <v>12287</v>
      </c>
    </row>
    <row r="12851" spans="2:21" x14ac:dyDescent="0.2">
      <c r="B12851" t="s">
        <v>11194</v>
      </c>
      <c r="C12851" t="s">
        <v>38846</v>
      </c>
      <c r="D12851" t="s">
        <v>39218</v>
      </c>
      <c r="E12851" t="s">
        <v>38907</v>
      </c>
      <c r="L12851" t="s">
        <v>8709</v>
      </c>
      <c r="M12851" t="s">
        <v>42892</v>
      </c>
      <c r="P12851" t="s">
        <v>42893</v>
      </c>
      <c r="Q12851" t="s">
        <v>42934</v>
      </c>
      <c r="R12851" t="s">
        <v>42935</v>
      </c>
      <c r="S12851" t="s">
        <v>8710</v>
      </c>
      <c r="T12851" t="s">
        <v>42937</v>
      </c>
      <c r="U12851">
        <v>12356</v>
      </c>
    </row>
    <row r="12852" spans="2:21" x14ac:dyDescent="0.2">
      <c r="B12852" t="s">
        <v>11194</v>
      </c>
      <c r="C12852" t="s">
        <v>37297</v>
      </c>
      <c r="D12852" t="s">
        <v>11222</v>
      </c>
      <c r="E12852" t="s">
        <v>38907</v>
      </c>
      <c r="J12852" t="s">
        <v>11223</v>
      </c>
      <c r="L12852" t="s">
        <v>11224</v>
      </c>
      <c r="M12852" t="s">
        <v>42892</v>
      </c>
      <c r="P12852" t="s">
        <v>42893</v>
      </c>
      <c r="Q12852" t="s">
        <v>42934</v>
      </c>
      <c r="R12852" t="s">
        <v>42935</v>
      </c>
      <c r="S12852" t="s">
        <v>11225</v>
      </c>
      <c r="T12852" t="s">
        <v>42937</v>
      </c>
      <c r="U12852">
        <v>12229</v>
      </c>
    </row>
    <row r="12853" spans="2:21" x14ac:dyDescent="0.2">
      <c r="B12853" t="s">
        <v>11194</v>
      </c>
      <c r="C12853" t="s">
        <v>19569</v>
      </c>
      <c r="D12853" t="s">
        <v>41221</v>
      </c>
      <c r="E12853" t="s">
        <v>38907</v>
      </c>
      <c r="J12853" t="s">
        <v>11588</v>
      </c>
      <c r="L12853" t="s">
        <v>11589</v>
      </c>
      <c r="M12853" t="s">
        <v>42892</v>
      </c>
      <c r="P12853" t="s">
        <v>42893</v>
      </c>
      <c r="Q12853" t="s">
        <v>42934</v>
      </c>
      <c r="R12853" t="s">
        <v>42935</v>
      </c>
      <c r="S12853" t="s">
        <v>11590</v>
      </c>
      <c r="T12853" t="s">
        <v>42937</v>
      </c>
      <c r="U12853">
        <v>12337</v>
      </c>
    </row>
    <row r="12854" spans="2:21" x14ac:dyDescent="0.2">
      <c r="B12854" t="s">
        <v>11194</v>
      </c>
      <c r="C12854" t="s">
        <v>11591</v>
      </c>
      <c r="D12854" t="s">
        <v>40629</v>
      </c>
      <c r="E12854" t="s">
        <v>38907</v>
      </c>
      <c r="J12854" t="s">
        <v>11592</v>
      </c>
      <c r="M12854" t="s">
        <v>42892</v>
      </c>
      <c r="P12854" t="s">
        <v>42893</v>
      </c>
      <c r="Q12854" t="s">
        <v>42934</v>
      </c>
      <c r="R12854" t="s">
        <v>42935</v>
      </c>
      <c r="S12854" t="s">
        <v>11593</v>
      </c>
      <c r="T12854" t="s">
        <v>42937</v>
      </c>
      <c r="U12854">
        <v>12338</v>
      </c>
    </row>
    <row r="12855" spans="2:21" x14ac:dyDescent="0.2">
      <c r="B12855" t="s">
        <v>11194</v>
      </c>
      <c r="C12855" t="s">
        <v>31636</v>
      </c>
      <c r="D12855" t="s">
        <v>11594</v>
      </c>
      <c r="E12855" t="s">
        <v>38907</v>
      </c>
      <c r="J12855" t="s">
        <v>11595</v>
      </c>
      <c r="L12855" t="s">
        <v>11596</v>
      </c>
      <c r="M12855" t="s">
        <v>42892</v>
      </c>
      <c r="P12855" t="s">
        <v>42893</v>
      </c>
      <c r="Q12855" t="s">
        <v>42934</v>
      </c>
      <c r="R12855" t="s">
        <v>42935</v>
      </c>
      <c r="S12855" t="s">
        <v>11597</v>
      </c>
      <c r="T12855" t="s">
        <v>42937</v>
      </c>
      <c r="U12855">
        <v>12339</v>
      </c>
    </row>
    <row r="12856" spans="2:21" x14ac:dyDescent="0.2">
      <c r="B12856" t="s">
        <v>11194</v>
      </c>
      <c r="C12856" t="s">
        <v>44860</v>
      </c>
      <c r="D12856" t="s">
        <v>11198</v>
      </c>
      <c r="E12856" t="s">
        <v>38907</v>
      </c>
      <c r="J12856" t="s">
        <v>11598</v>
      </c>
      <c r="L12856" t="s">
        <v>11520</v>
      </c>
      <c r="M12856" t="s">
        <v>42892</v>
      </c>
      <c r="P12856" t="s">
        <v>42893</v>
      </c>
      <c r="Q12856" t="s">
        <v>42934</v>
      </c>
      <c r="R12856" t="s">
        <v>42935</v>
      </c>
      <c r="S12856" t="s">
        <v>11599</v>
      </c>
      <c r="T12856" t="s">
        <v>42937</v>
      </c>
      <c r="U12856">
        <v>12340</v>
      </c>
    </row>
    <row r="12857" spans="2:21" x14ac:dyDescent="0.2">
      <c r="B12857" t="s">
        <v>11194</v>
      </c>
      <c r="C12857" t="s">
        <v>40556</v>
      </c>
      <c r="D12857" t="s">
        <v>43554</v>
      </c>
      <c r="E12857" t="s">
        <v>38907</v>
      </c>
      <c r="J12857" t="s">
        <v>11551</v>
      </c>
      <c r="M12857" t="s">
        <v>42892</v>
      </c>
      <c r="P12857" t="s">
        <v>42893</v>
      </c>
      <c r="Q12857" t="s">
        <v>42934</v>
      </c>
      <c r="R12857" t="s">
        <v>42935</v>
      </c>
      <c r="S12857" t="s">
        <v>11552</v>
      </c>
      <c r="T12857" t="s">
        <v>42937</v>
      </c>
      <c r="U12857">
        <v>12325</v>
      </c>
    </row>
    <row r="12858" spans="2:21" x14ac:dyDescent="0.2">
      <c r="B12858" t="s">
        <v>11194</v>
      </c>
      <c r="C12858" t="s">
        <v>29170</v>
      </c>
      <c r="D12858" t="s">
        <v>11410</v>
      </c>
      <c r="E12858" t="s">
        <v>38907</v>
      </c>
      <c r="J12858" t="s">
        <v>11600</v>
      </c>
      <c r="M12858" t="s">
        <v>42892</v>
      </c>
      <c r="P12858" t="s">
        <v>42893</v>
      </c>
      <c r="Q12858" t="s">
        <v>42934</v>
      </c>
      <c r="R12858" t="s">
        <v>42935</v>
      </c>
      <c r="S12858" t="s">
        <v>11601</v>
      </c>
      <c r="T12858" t="s">
        <v>42937</v>
      </c>
      <c r="U12858">
        <v>12341</v>
      </c>
    </row>
    <row r="12859" spans="2:21" x14ac:dyDescent="0.2">
      <c r="B12859" t="s">
        <v>11194</v>
      </c>
      <c r="C12859" t="s">
        <v>11602</v>
      </c>
      <c r="D12859" t="s">
        <v>14650</v>
      </c>
      <c r="E12859" t="s">
        <v>38907</v>
      </c>
      <c r="J12859" t="s">
        <v>11603</v>
      </c>
      <c r="L12859" t="s">
        <v>11604</v>
      </c>
      <c r="M12859" t="s">
        <v>42892</v>
      </c>
      <c r="P12859" t="s">
        <v>42893</v>
      </c>
      <c r="Q12859" t="s">
        <v>42934</v>
      </c>
      <c r="R12859" t="s">
        <v>42935</v>
      </c>
      <c r="S12859" t="s">
        <v>11605</v>
      </c>
      <c r="T12859" t="s">
        <v>42937</v>
      </c>
      <c r="U12859">
        <v>12342</v>
      </c>
    </row>
    <row r="12860" spans="2:21" x14ac:dyDescent="0.2">
      <c r="B12860" t="s">
        <v>11194</v>
      </c>
      <c r="C12860" t="s">
        <v>8706</v>
      </c>
      <c r="D12860" t="s">
        <v>11198</v>
      </c>
      <c r="E12860" t="s">
        <v>38907</v>
      </c>
      <c r="J12860" t="s">
        <v>8707</v>
      </c>
      <c r="M12860" t="s">
        <v>42892</v>
      </c>
      <c r="P12860" t="s">
        <v>42893</v>
      </c>
      <c r="Q12860" t="s">
        <v>42934</v>
      </c>
      <c r="R12860" t="s">
        <v>42935</v>
      </c>
      <c r="S12860" t="s">
        <v>8708</v>
      </c>
      <c r="T12860" t="s">
        <v>42937</v>
      </c>
      <c r="U12860">
        <v>12355</v>
      </c>
    </row>
    <row r="12861" spans="2:21" x14ac:dyDescent="0.2">
      <c r="B12861" t="s">
        <v>11194</v>
      </c>
      <c r="C12861" t="s">
        <v>8678</v>
      </c>
      <c r="D12861" t="s">
        <v>30956</v>
      </c>
      <c r="E12861" t="s">
        <v>38907</v>
      </c>
      <c r="J12861" t="s">
        <v>8679</v>
      </c>
      <c r="M12861" t="s">
        <v>42892</v>
      </c>
      <c r="P12861" t="s">
        <v>42893</v>
      </c>
      <c r="Q12861" t="s">
        <v>42934</v>
      </c>
      <c r="R12861" t="s">
        <v>42935</v>
      </c>
      <c r="S12861" t="s">
        <v>8680</v>
      </c>
      <c r="T12861" t="s">
        <v>42937</v>
      </c>
      <c r="U12861">
        <v>12343</v>
      </c>
    </row>
    <row r="12862" spans="2:21" x14ac:dyDescent="0.2">
      <c r="B12862" t="s">
        <v>11194</v>
      </c>
      <c r="C12862" t="s">
        <v>44180</v>
      </c>
      <c r="D12862" t="s">
        <v>43357</v>
      </c>
      <c r="E12862" t="s">
        <v>38907</v>
      </c>
      <c r="M12862" t="s">
        <v>42892</v>
      </c>
      <c r="P12862" t="s">
        <v>42893</v>
      </c>
      <c r="Q12862" t="s">
        <v>42934</v>
      </c>
      <c r="R12862" t="s">
        <v>42935</v>
      </c>
      <c r="S12862" t="s">
        <v>8681</v>
      </c>
      <c r="T12862" t="s">
        <v>42937</v>
      </c>
      <c r="U12862">
        <v>12344</v>
      </c>
    </row>
    <row r="12863" spans="2:21" x14ac:dyDescent="0.2">
      <c r="B12863" t="s">
        <v>8711</v>
      </c>
      <c r="C12863" t="s">
        <v>42925</v>
      </c>
      <c r="E12863" t="s">
        <v>42969</v>
      </c>
      <c r="M12863" t="s">
        <v>42892</v>
      </c>
      <c r="P12863" t="s">
        <v>43082</v>
      </c>
      <c r="Q12863" t="s">
        <v>43083</v>
      </c>
      <c r="R12863" t="s">
        <v>43084</v>
      </c>
      <c r="S12863" t="s">
        <v>8714</v>
      </c>
      <c r="U12863">
        <v>12358</v>
      </c>
    </row>
    <row r="12864" spans="2:21" x14ac:dyDescent="0.2">
      <c r="B12864" t="s">
        <v>8711</v>
      </c>
      <c r="C12864" t="s">
        <v>42401</v>
      </c>
      <c r="D12864" t="s">
        <v>8712</v>
      </c>
      <c r="E12864" t="s">
        <v>42969</v>
      </c>
      <c r="M12864" t="s">
        <v>42892</v>
      </c>
      <c r="P12864" t="s">
        <v>43082</v>
      </c>
      <c r="Q12864" t="s">
        <v>43083</v>
      </c>
      <c r="R12864" t="s">
        <v>43084</v>
      </c>
      <c r="S12864" t="s">
        <v>8713</v>
      </c>
      <c r="U12864">
        <v>12357</v>
      </c>
    </row>
    <row r="12865" spans="2:21" x14ac:dyDescent="0.2">
      <c r="B12865" t="s">
        <v>8715</v>
      </c>
      <c r="C12865" t="s">
        <v>42467</v>
      </c>
      <c r="D12865" t="s">
        <v>8716</v>
      </c>
      <c r="E12865" t="s">
        <v>25878</v>
      </c>
      <c r="M12865" t="s">
        <v>42892</v>
      </c>
      <c r="P12865" t="s">
        <v>42971</v>
      </c>
      <c r="Q12865" t="s">
        <v>44221</v>
      </c>
      <c r="R12865" t="s">
        <v>25879</v>
      </c>
      <c r="S12865" t="s">
        <v>8717</v>
      </c>
      <c r="U12865">
        <v>12359</v>
      </c>
    </row>
    <row r="12866" spans="2:21" x14ac:dyDescent="0.2">
      <c r="B12866" t="s">
        <v>8715</v>
      </c>
      <c r="C12866" t="s">
        <v>42925</v>
      </c>
      <c r="E12866" t="s">
        <v>25878</v>
      </c>
      <c r="M12866" t="s">
        <v>42892</v>
      </c>
      <c r="P12866" t="s">
        <v>42971</v>
      </c>
      <c r="Q12866" t="s">
        <v>44221</v>
      </c>
      <c r="R12866" t="s">
        <v>25879</v>
      </c>
      <c r="S12866" t="s">
        <v>8718</v>
      </c>
      <c r="U12866">
        <v>12360</v>
      </c>
    </row>
    <row r="12867" spans="2:21" x14ac:dyDescent="0.2">
      <c r="B12867" t="s">
        <v>8719</v>
      </c>
      <c r="C12867" t="s">
        <v>8720</v>
      </c>
      <c r="D12867" t="s">
        <v>42677</v>
      </c>
      <c r="E12867" t="s">
        <v>44220</v>
      </c>
      <c r="M12867" t="s">
        <v>42892</v>
      </c>
      <c r="P12867" t="s">
        <v>42971</v>
      </c>
      <c r="Q12867" t="s">
        <v>44221</v>
      </c>
      <c r="R12867" t="s">
        <v>44222</v>
      </c>
      <c r="S12867" t="s">
        <v>8721</v>
      </c>
      <c r="U12867">
        <v>12361</v>
      </c>
    </row>
    <row r="12868" spans="2:21" x14ac:dyDescent="0.2">
      <c r="B12868" t="s">
        <v>8719</v>
      </c>
      <c r="C12868" t="s">
        <v>42925</v>
      </c>
      <c r="E12868" t="s">
        <v>44220</v>
      </c>
      <c r="M12868" t="s">
        <v>42892</v>
      </c>
      <c r="P12868" t="s">
        <v>42971</v>
      </c>
      <c r="Q12868" t="s">
        <v>44221</v>
      </c>
      <c r="R12868" t="s">
        <v>44222</v>
      </c>
      <c r="S12868" t="s">
        <v>8724</v>
      </c>
      <c r="U12868">
        <v>12363</v>
      </c>
    </row>
    <row r="12869" spans="2:21" x14ac:dyDescent="0.2">
      <c r="B12869" t="s">
        <v>8719</v>
      </c>
      <c r="C12869" t="s">
        <v>8722</v>
      </c>
      <c r="D12869" t="s">
        <v>33022</v>
      </c>
      <c r="E12869" t="s">
        <v>44220</v>
      </c>
      <c r="M12869" t="s">
        <v>42892</v>
      </c>
      <c r="P12869" t="s">
        <v>42971</v>
      </c>
      <c r="Q12869" t="s">
        <v>44221</v>
      </c>
      <c r="R12869" t="s">
        <v>44222</v>
      </c>
      <c r="S12869" t="s">
        <v>8723</v>
      </c>
      <c r="U12869">
        <v>12362</v>
      </c>
    </row>
    <row r="12870" spans="2:21" x14ac:dyDescent="0.2">
      <c r="B12870" t="s">
        <v>8725</v>
      </c>
      <c r="C12870" t="s">
        <v>17593</v>
      </c>
      <c r="D12870" t="s">
        <v>8732</v>
      </c>
      <c r="E12870" t="s">
        <v>42930</v>
      </c>
      <c r="L12870" t="s">
        <v>13732</v>
      </c>
      <c r="M12870" t="s">
        <v>42892</v>
      </c>
      <c r="P12870" t="s">
        <v>42893</v>
      </c>
      <c r="Q12870" t="s">
        <v>42934</v>
      </c>
      <c r="R12870" t="s">
        <v>42935</v>
      </c>
      <c r="S12870" t="s">
        <v>8733</v>
      </c>
      <c r="T12870" t="s">
        <v>42937</v>
      </c>
      <c r="U12870">
        <v>12366</v>
      </c>
    </row>
    <row r="12871" spans="2:21" x14ac:dyDescent="0.2">
      <c r="B12871" t="s">
        <v>8725</v>
      </c>
      <c r="C12871" t="s">
        <v>1130</v>
      </c>
      <c r="D12871" t="s">
        <v>8732</v>
      </c>
      <c r="E12871" t="s">
        <v>42930</v>
      </c>
      <c r="L12871" t="s">
        <v>13732</v>
      </c>
      <c r="M12871" t="s">
        <v>42892</v>
      </c>
      <c r="P12871" t="s">
        <v>42893</v>
      </c>
      <c r="Q12871" t="s">
        <v>42934</v>
      </c>
      <c r="R12871" t="s">
        <v>42935</v>
      </c>
      <c r="S12871" t="s">
        <v>1131</v>
      </c>
      <c r="T12871" t="s">
        <v>42937</v>
      </c>
      <c r="U12871">
        <v>16708</v>
      </c>
    </row>
    <row r="12872" spans="2:21" x14ac:dyDescent="0.2">
      <c r="B12872" t="s">
        <v>8725</v>
      </c>
      <c r="C12872" t="s">
        <v>8726</v>
      </c>
      <c r="D12872" t="s">
        <v>43751</v>
      </c>
      <c r="E12872" t="s">
        <v>42930</v>
      </c>
      <c r="M12872" t="s">
        <v>42892</v>
      </c>
      <c r="P12872" t="s">
        <v>42893</v>
      </c>
      <c r="Q12872" t="s">
        <v>42934</v>
      </c>
      <c r="R12872" t="s">
        <v>42935</v>
      </c>
      <c r="S12872" t="s">
        <v>8727</v>
      </c>
      <c r="T12872" t="s">
        <v>42937</v>
      </c>
      <c r="U12872">
        <v>12364</v>
      </c>
    </row>
    <row r="12873" spans="2:21" x14ac:dyDescent="0.2">
      <c r="B12873" t="s">
        <v>8725</v>
      </c>
      <c r="C12873" t="s">
        <v>1128</v>
      </c>
      <c r="D12873" t="s">
        <v>8732</v>
      </c>
      <c r="E12873" t="s">
        <v>42930</v>
      </c>
      <c r="L12873" t="s">
        <v>13732</v>
      </c>
      <c r="M12873" t="s">
        <v>42892</v>
      </c>
      <c r="P12873" t="s">
        <v>42893</v>
      </c>
      <c r="Q12873" t="s">
        <v>42934</v>
      </c>
      <c r="R12873" t="s">
        <v>42935</v>
      </c>
      <c r="S12873" t="s">
        <v>1129</v>
      </c>
      <c r="T12873" t="s">
        <v>42937</v>
      </c>
      <c r="U12873">
        <v>16707</v>
      </c>
    </row>
    <row r="12874" spans="2:21" x14ac:dyDescent="0.2">
      <c r="B12874" t="s">
        <v>8725</v>
      </c>
      <c r="C12874" t="s">
        <v>8728</v>
      </c>
      <c r="D12874" t="s">
        <v>8729</v>
      </c>
      <c r="E12874" t="s">
        <v>42930</v>
      </c>
      <c r="J12874" t="s">
        <v>8730</v>
      </c>
      <c r="L12874" t="s">
        <v>13732</v>
      </c>
      <c r="M12874" t="s">
        <v>42892</v>
      </c>
      <c r="P12874" t="s">
        <v>42893</v>
      </c>
      <c r="Q12874" t="s">
        <v>42934</v>
      </c>
      <c r="R12874" t="s">
        <v>42935</v>
      </c>
      <c r="S12874" t="s">
        <v>8731</v>
      </c>
      <c r="T12874" t="s">
        <v>42937</v>
      </c>
      <c r="U12874">
        <v>12365</v>
      </c>
    </row>
    <row r="12875" spans="2:21" x14ac:dyDescent="0.2">
      <c r="B12875" t="s">
        <v>8734</v>
      </c>
      <c r="C12875" t="s">
        <v>42925</v>
      </c>
      <c r="E12875" t="s">
        <v>42969</v>
      </c>
      <c r="M12875" t="s">
        <v>42892</v>
      </c>
      <c r="P12875" t="s">
        <v>43082</v>
      </c>
      <c r="Q12875" t="s">
        <v>43083</v>
      </c>
      <c r="R12875" t="s">
        <v>43084</v>
      </c>
      <c r="S12875" t="s">
        <v>8737</v>
      </c>
      <c r="U12875">
        <v>12368</v>
      </c>
    </row>
    <row r="12876" spans="2:21" x14ac:dyDescent="0.2">
      <c r="B12876" t="s">
        <v>8734</v>
      </c>
      <c r="C12876" t="s">
        <v>42397</v>
      </c>
      <c r="D12876" t="s">
        <v>8735</v>
      </c>
      <c r="E12876" t="s">
        <v>42969</v>
      </c>
      <c r="M12876" t="s">
        <v>42892</v>
      </c>
      <c r="P12876" t="s">
        <v>43082</v>
      </c>
      <c r="Q12876" t="s">
        <v>43083</v>
      </c>
      <c r="R12876" t="s">
        <v>43084</v>
      </c>
      <c r="S12876" t="s">
        <v>8736</v>
      </c>
      <c r="U12876">
        <v>12367</v>
      </c>
    </row>
    <row r="12877" spans="2:21" x14ac:dyDescent="0.2">
      <c r="B12877" t="s">
        <v>8738</v>
      </c>
      <c r="C12877" t="s">
        <v>8739</v>
      </c>
      <c r="D12877" t="s">
        <v>8740</v>
      </c>
      <c r="E12877" t="s">
        <v>42969</v>
      </c>
      <c r="M12877" t="s">
        <v>42892</v>
      </c>
      <c r="P12877" t="s">
        <v>43082</v>
      </c>
      <c r="Q12877" t="s">
        <v>43083</v>
      </c>
      <c r="R12877" t="s">
        <v>43084</v>
      </c>
      <c r="S12877" t="s">
        <v>8741</v>
      </c>
      <c r="U12877">
        <v>12369</v>
      </c>
    </row>
    <row r="12878" spans="2:21" x14ac:dyDescent="0.2">
      <c r="B12878" t="s">
        <v>8738</v>
      </c>
      <c r="C12878" t="s">
        <v>42925</v>
      </c>
      <c r="E12878" t="s">
        <v>42969</v>
      </c>
      <c r="M12878" t="s">
        <v>42892</v>
      </c>
      <c r="P12878" t="s">
        <v>43082</v>
      </c>
      <c r="Q12878" t="s">
        <v>43083</v>
      </c>
      <c r="R12878" t="s">
        <v>43084</v>
      </c>
      <c r="S12878" t="s">
        <v>8742</v>
      </c>
      <c r="U12878">
        <v>12370</v>
      </c>
    </row>
    <row r="12879" spans="2:21" x14ac:dyDescent="0.2">
      <c r="B12879" t="s">
        <v>8743</v>
      </c>
      <c r="C12879" t="s">
        <v>8744</v>
      </c>
      <c r="D12879" t="s">
        <v>41609</v>
      </c>
      <c r="E12879" t="s">
        <v>42969</v>
      </c>
      <c r="M12879" t="s">
        <v>42892</v>
      </c>
      <c r="P12879" t="s">
        <v>43082</v>
      </c>
      <c r="Q12879" t="s">
        <v>43083</v>
      </c>
      <c r="R12879" t="s">
        <v>43084</v>
      </c>
      <c r="S12879" t="s">
        <v>8745</v>
      </c>
      <c r="U12879">
        <v>12371</v>
      </c>
    </row>
    <row r="12880" spans="2:21" x14ac:dyDescent="0.2">
      <c r="B12880" t="s">
        <v>8743</v>
      </c>
      <c r="C12880" t="s">
        <v>24782</v>
      </c>
      <c r="D12880" t="s">
        <v>8746</v>
      </c>
      <c r="E12880" t="s">
        <v>42969</v>
      </c>
      <c r="M12880" t="s">
        <v>42892</v>
      </c>
      <c r="P12880" t="s">
        <v>43082</v>
      </c>
      <c r="Q12880" t="s">
        <v>43083</v>
      </c>
      <c r="R12880" t="s">
        <v>43084</v>
      </c>
      <c r="S12880" t="s">
        <v>8747</v>
      </c>
      <c r="U12880">
        <v>12372</v>
      </c>
    </row>
    <row r="12881" spans="2:21" x14ac:dyDescent="0.2">
      <c r="B12881" t="s">
        <v>8743</v>
      </c>
      <c r="C12881" t="s">
        <v>8748</v>
      </c>
      <c r="D12881" t="s">
        <v>39336</v>
      </c>
      <c r="E12881" t="s">
        <v>42969</v>
      </c>
      <c r="M12881" t="s">
        <v>42892</v>
      </c>
      <c r="P12881" t="s">
        <v>43082</v>
      </c>
      <c r="Q12881" t="s">
        <v>43083</v>
      </c>
      <c r="R12881" t="s">
        <v>43084</v>
      </c>
      <c r="S12881" t="s">
        <v>8749</v>
      </c>
      <c r="U12881">
        <v>12373</v>
      </c>
    </row>
    <row r="12882" spans="2:21" x14ac:dyDescent="0.2">
      <c r="B12882" t="s">
        <v>8743</v>
      </c>
      <c r="C12882" t="s">
        <v>28466</v>
      </c>
      <c r="D12882" t="s">
        <v>8750</v>
      </c>
      <c r="E12882" t="s">
        <v>42969</v>
      </c>
      <c r="M12882" t="s">
        <v>42892</v>
      </c>
      <c r="P12882" t="s">
        <v>43082</v>
      </c>
      <c r="Q12882" t="s">
        <v>43083</v>
      </c>
      <c r="R12882" t="s">
        <v>43084</v>
      </c>
      <c r="S12882" t="s">
        <v>8751</v>
      </c>
      <c r="U12882">
        <v>12374</v>
      </c>
    </row>
    <row r="12883" spans="2:21" x14ac:dyDescent="0.2">
      <c r="B12883" t="s">
        <v>8743</v>
      </c>
      <c r="C12883" t="s">
        <v>8752</v>
      </c>
      <c r="D12883" t="s">
        <v>8746</v>
      </c>
      <c r="E12883" t="s">
        <v>42969</v>
      </c>
      <c r="M12883" t="s">
        <v>42892</v>
      </c>
      <c r="P12883" t="s">
        <v>43082</v>
      </c>
      <c r="Q12883" t="s">
        <v>43083</v>
      </c>
      <c r="R12883" t="s">
        <v>43084</v>
      </c>
      <c r="S12883" t="s">
        <v>8753</v>
      </c>
      <c r="U12883">
        <v>12375</v>
      </c>
    </row>
    <row r="12884" spans="2:21" x14ac:dyDescent="0.2">
      <c r="B12884" t="s">
        <v>8743</v>
      </c>
      <c r="C12884" t="s">
        <v>41816</v>
      </c>
      <c r="D12884" t="s">
        <v>8754</v>
      </c>
      <c r="E12884" t="s">
        <v>42969</v>
      </c>
      <c r="M12884" t="s">
        <v>42892</v>
      </c>
      <c r="P12884" t="s">
        <v>43082</v>
      </c>
      <c r="Q12884" t="s">
        <v>43083</v>
      </c>
      <c r="R12884" t="s">
        <v>43084</v>
      </c>
      <c r="S12884" t="s">
        <v>8755</v>
      </c>
      <c r="U12884">
        <v>12376</v>
      </c>
    </row>
    <row r="12885" spans="2:21" x14ac:dyDescent="0.2">
      <c r="B12885" t="s">
        <v>8743</v>
      </c>
      <c r="C12885" t="s">
        <v>14717</v>
      </c>
      <c r="D12885" t="s">
        <v>8756</v>
      </c>
      <c r="E12885" t="s">
        <v>42969</v>
      </c>
      <c r="M12885" t="s">
        <v>42892</v>
      </c>
      <c r="P12885" t="s">
        <v>43082</v>
      </c>
      <c r="Q12885" t="s">
        <v>43083</v>
      </c>
      <c r="R12885" t="s">
        <v>43084</v>
      </c>
      <c r="S12885" t="s">
        <v>8757</v>
      </c>
      <c r="U12885">
        <v>12377</v>
      </c>
    </row>
    <row r="12886" spans="2:21" x14ac:dyDescent="0.2">
      <c r="B12886" t="s">
        <v>8743</v>
      </c>
      <c r="C12886" t="s">
        <v>31507</v>
      </c>
      <c r="D12886" t="s">
        <v>8758</v>
      </c>
      <c r="E12886" t="s">
        <v>42969</v>
      </c>
      <c r="M12886" t="s">
        <v>42892</v>
      </c>
      <c r="P12886" t="s">
        <v>43082</v>
      </c>
      <c r="Q12886" t="s">
        <v>43083</v>
      </c>
      <c r="R12886" t="s">
        <v>43084</v>
      </c>
      <c r="S12886" t="s">
        <v>8759</v>
      </c>
      <c r="U12886">
        <v>12378</v>
      </c>
    </row>
    <row r="12887" spans="2:21" x14ac:dyDescent="0.2">
      <c r="B12887" t="s">
        <v>8743</v>
      </c>
      <c r="C12887" t="s">
        <v>41615</v>
      </c>
      <c r="D12887" t="s">
        <v>8760</v>
      </c>
      <c r="E12887" t="s">
        <v>42969</v>
      </c>
      <c r="M12887" t="s">
        <v>42892</v>
      </c>
      <c r="P12887" t="s">
        <v>43082</v>
      </c>
      <c r="Q12887" t="s">
        <v>43083</v>
      </c>
      <c r="R12887" t="s">
        <v>43084</v>
      </c>
      <c r="S12887" t="s">
        <v>8761</v>
      </c>
      <c r="U12887">
        <v>12379</v>
      </c>
    </row>
    <row r="12888" spans="2:21" x14ac:dyDescent="0.2">
      <c r="B12888" t="s">
        <v>8743</v>
      </c>
      <c r="C12888" t="s">
        <v>42925</v>
      </c>
      <c r="E12888" t="s">
        <v>42969</v>
      </c>
      <c r="M12888" t="s">
        <v>42892</v>
      </c>
      <c r="P12888" t="s">
        <v>43082</v>
      </c>
      <c r="Q12888" t="s">
        <v>43083</v>
      </c>
      <c r="R12888" t="s">
        <v>43084</v>
      </c>
      <c r="S12888" t="s">
        <v>8766</v>
      </c>
      <c r="U12888">
        <v>12382</v>
      </c>
    </row>
    <row r="12889" spans="2:21" x14ac:dyDescent="0.2">
      <c r="B12889" t="s">
        <v>8743</v>
      </c>
      <c r="C12889" t="s">
        <v>8762</v>
      </c>
      <c r="D12889" t="s">
        <v>14541</v>
      </c>
      <c r="E12889" t="s">
        <v>42969</v>
      </c>
      <c r="M12889" t="s">
        <v>42892</v>
      </c>
      <c r="P12889" t="s">
        <v>43082</v>
      </c>
      <c r="Q12889" t="s">
        <v>43083</v>
      </c>
      <c r="R12889" t="s">
        <v>43084</v>
      </c>
      <c r="S12889" t="s">
        <v>8763</v>
      </c>
      <c r="U12889">
        <v>12380</v>
      </c>
    </row>
    <row r="12890" spans="2:21" x14ac:dyDescent="0.2">
      <c r="B12890" t="s">
        <v>8743</v>
      </c>
      <c r="C12890" t="s">
        <v>21848</v>
      </c>
      <c r="D12890" t="s">
        <v>8764</v>
      </c>
      <c r="E12890" t="s">
        <v>42969</v>
      </c>
      <c r="M12890" t="s">
        <v>42892</v>
      </c>
      <c r="P12890" t="s">
        <v>43082</v>
      </c>
      <c r="Q12890" t="s">
        <v>43083</v>
      </c>
      <c r="R12890" t="s">
        <v>43084</v>
      </c>
      <c r="S12890" t="s">
        <v>8765</v>
      </c>
      <c r="U12890">
        <v>12381</v>
      </c>
    </row>
    <row r="12891" spans="2:21" x14ac:dyDescent="0.2">
      <c r="B12891" t="s">
        <v>8767</v>
      </c>
      <c r="C12891" t="s">
        <v>8768</v>
      </c>
      <c r="D12891" t="s">
        <v>28838</v>
      </c>
      <c r="E12891" t="s">
        <v>45184</v>
      </c>
      <c r="M12891" t="s">
        <v>42892</v>
      </c>
      <c r="P12891" t="s">
        <v>42893</v>
      </c>
      <c r="Q12891" t="s">
        <v>42934</v>
      </c>
      <c r="R12891" t="s">
        <v>42935</v>
      </c>
      <c r="S12891" t="s">
        <v>8769</v>
      </c>
      <c r="T12891" t="s">
        <v>42937</v>
      </c>
      <c r="U12891">
        <v>12383</v>
      </c>
    </row>
    <row r="12892" spans="2:21" x14ac:dyDescent="0.2">
      <c r="B12892" t="s">
        <v>8767</v>
      </c>
      <c r="C12892" t="s">
        <v>38414</v>
      </c>
      <c r="D12892" t="s">
        <v>42959</v>
      </c>
      <c r="E12892" t="s">
        <v>45184</v>
      </c>
      <c r="J12892" t="s">
        <v>8770</v>
      </c>
      <c r="L12892" t="s">
        <v>8771</v>
      </c>
      <c r="M12892" t="s">
        <v>42933</v>
      </c>
      <c r="P12892" t="s">
        <v>42893</v>
      </c>
      <c r="Q12892" t="s">
        <v>42934</v>
      </c>
      <c r="R12892" t="s">
        <v>42935</v>
      </c>
      <c r="S12892" t="s">
        <v>8772</v>
      </c>
      <c r="T12892" t="s">
        <v>42937</v>
      </c>
      <c r="U12892">
        <v>12384</v>
      </c>
    </row>
    <row r="12893" spans="2:21" x14ac:dyDescent="0.2">
      <c r="B12893" t="s">
        <v>8767</v>
      </c>
      <c r="C12893" t="s">
        <v>33693</v>
      </c>
      <c r="D12893" t="s">
        <v>17643</v>
      </c>
      <c r="E12893" t="s">
        <v>45184</v>
      </c>
      <c r="J12893" t="s">
        <v>8773</v>
      </c>
      <c r="L12893" t="s">
        <v>8774</v>
      </c>
      <c r="M12893" t="s">
        <v>42892</v>
      </c>
      <c r="P12893" t="s">
        <v>42893</v>
      </c>
      <c r="Q12893" t="s">
        <v>42934</v>
      </c>
      <c r="R12893" t="s">
        <v>42935</v>
      </c>
      <c r="S12893" t="s">
        <v>8775</v>
      </c>
      <c r="T12893" t="s">
        <v>42937</v>
      </c>
      <c r="U12893">
        <v>12385</v>
      </c>
    </row>
    <row r="12894" spans="2:21" x14ac:dyDescent="0.2">
      <c r="B12894" t="s">
        <v>8767</v>
      </c>
      <c r="C12894" t="s">
        <v>8776</v>
      </c>
      <c r="D12894" t="s">
        <v>41309</v>
      </c>
      <c r="E12894" t="s">
        <v>45184</v>
      </c>
      <c r="J12894" t="s">
        <v>8777</v>
      </c>
      <c r="L12894" t="s">
        <v>8778</v>
      </c>
      <c r="M12894" t="s">
        <v>42892</v>
      </c>
      <c r="P12894" t="s">
        <v>42893</v>
      </c>
      <c r="Q12894" t="s">
        <v>42934</v>
      </c>
      <c r="R12894" t="s">
        <v>42935</v>
      </c>
      <c r="S12894" t="s">
        <v>8779</v>
      </c>
      <c r="T12894" t="s">
        <v>42937</v>
      </c>
      <c r="U12894">
        <v>12386</v>
      </c>
    </row>
    <row r="12895" spans="2:21" x14ac:dyDescent="0.2">
      <c r="B12895" t="s">
        <v>8767</v>
      </c>
      <c r="C12895" t="s">
        <v>42925</v>
      </c>
      <c r="E12895" t="s">
        <v>45184</v>
      </c>
      <c r="M12895" t="s">
        <v>42892</v>
      </c>
      <c r="P12895" t="s">
        <v>42893</v>
      </c>
      <c r="Q12895" t="s">
        <v>42934</v>
      </c>
      <c r="R12895" t="s">
        <v>42935</v>
      </c>
      <c r="S12895" t="s">
        <v>8780</v>
      </c>
      <c r="T12895" t="s">
        <v>42937</v>
      </c>
      <c r="U12895">
        <v>12387</v>
      </c>
    </row>
    <row r="12896" spans="2:21" x14ac:dyDescent="0.2">
      <c r="B12896" t="s">
        <v>8781</v>
      </c>
      <c r="C12896" t="s">
        <v>8782</v>
      </c>
      <c r="D12896" t="s">
        <v>8783</v>
      </c>
      <c r="E12896" t="s">
        <v>41891</v>
      </c>
      <c r="J12896" t="s">
        <v>8784</v>
      </c>
      <c r="M12896" t="s">
        <v>42892</v>
      </c>
      <c r="P12896" t="s">
        <v>42893</v>
      </c>
      <c r="Q12896" t="s">
        <v>42934</v>
      </c>
      <c r="R12896" t="s">
        <v>42963</v>
      </c>
      <c r="S12896" t="s">
        <v>8785</v>
      </c>
      <c r="T12896" t="s">
        <v>42937</v>
      </c>
      <c r="U12896">
        <v>12388</v>
      </c>
    </row>
    <row r="12897" spans="2:21" x14ac:dyDescent="0.2">
      <c r="B12897" t="s">
        <v>8781</v>
      </c>
      <c r="C12897" t="s">
        <v>8786</v>
      </c>
      <c r="D12897" t="s">
        <v>8787</v>
      </c>
      <c r="E12897" t="s">
        <v>41891</v>
      </c>
      <c r="J12897" t="s">
        <v>8788</v>
      </c>
      <c r="L12897" t="s">
        <v>8789</v>
      </c>
      <c r="M12897" t="s">
        <v>42933</v>
      </c>
      <c r="P12897" t="s">
        <v>42893</v>
      </c>
      <c r="Q12897" t="s">
        <v>42934</v>
      </c>
      <c r="R12897" t="s">
        <v>42963</v>
      </c>
      <c r="S12897" t="s">
        <v>8790</v>
      </c>
      <c r="T12897" t="s">
        <v>42937</v>
      </c>
      <c r="U12897">
        <v>12389</v>
      </c>
    </row>
    <row r="12898" spans="2:21" x14ac:dyDescent="0.2">
      <c r="B12898" t="s">
        <v>8781</v>
      </c>
      <c r="C12898" t="s">
        <v>42925</v>
      </c>
      <c r="E12898" t="s">
        <v>41891</v>
      </c>
      <c r="M12898" t="s">
        <v>42892</v>
      </c>
      <c r="P12898" t="s">
        <v>42893</v>
      </c>
      <c r="Q12898" t="s">
        <v>42934</v>
      </c>
      <c r="R12898" t="s">
        <v>42963</v>
      </c>
      <c r="S12898" t="s">
        <v>8791</v>
      </c>
      <c r="T12898" t="s">
        <v>42937</v>
      </c>
      <c r="U12898">
        <v>12390</v>
      </c>
    </row>
    <row r="12899" spans="2:21" x14ac:dyDescent="0.2">
      <c r="B12899" t="s">
        <v>8781</v>
      </c>
      <c r="C12899" t="s">
        <v>3565</v>
      </c>
      <c r="D12899" t="s">
        <v>3566</v>
      </c>
      <c r="J12899" t="s">
        <v>8788</v>
      </c>
      <c r="L12899" t="s">
        <v>8789</v>
      </c>
      <c r="M12899" t="s">
        <v>42933</v>
      </c>
      <c r="S12899" t="s">
        <v>3567</v>
      </c>
      <c r="U12899">
        <v>16384</v>
      </c>
    </row>
    <row r="12900" spans="2:21" x14ac:dyDescent="0.2">
      <c r="B12900" t="s">
        <v>8792</v>
      </c>
      <c r="C12900" t="s">
        <v>8793</v>
      </c>
      <c r="D12900" t="s">
        <v>8794</v>
      </c>
      <c r="E12900" t="s">
        <v>8795</v>
      </c>
      <c r="M12900" t="s">
        <v>42892</v>
      </c>
      <c r="P12900" t="s">
        <v>42971</v>
      </c>
      <c r="Q12900" t="s">
        <v>43280</v>
      </c>
      <c r="R12900" t="s">
        <v>43084</v>
      </c>
      <c r="S12900" t="s">
        <v>8796</v>
      </c>
      <c r="U12900">
        <v>12391</v>
      </c>
    </row>
    <row r="12901" spans="2:21" x14ac:dyDescent="0.2">
      <c r="B12901" t="s">
        <v>8792</v>
      </c>
      <c r="C12901" t="s">
        <v>42925</v>
      </c>
      <c r="E12901" t="s">
        <v>8795</v>
      </c>
      <c r="M12901" t="s">
        <v>42892</v>
      </c>
      <c r="P12901" t="s">
        <v>42971</v>
      </c>
      <c r="Q12901" t="s">
        <v>43280</v>
      </c>
      <c r="R12901" t="s">
        <v>43084</v>
      </c>
      <c r="S12901" t="s">
        <v>8797</v>
      </c>
      <c r="U12901">
        <v>12392</v>
      </c>
    </row>
    <row r="12902" spans="2:21" x14ac:dyDescent="0.2">
      <c r="B12902" t="s">
        <v>8798</v>
      </c>
      <c r="C12902" t="s">
        <v>8799</v>
      </c>
      <c r="D12902" t="s">
        <v>8800</v>
      </c>
      <c r="E12902" t="s">
        <v>42969</v>
      </c>
      <c r="M12902" t="s">
        <v>42892</v>
      </c>
      <c r="P12902" t="s">
        <v>43082</v>
      </c>
      <c r="Q12902" t="s">
        <v>43083</v>
      </c>
      <c r="R12902" t="s">
        <v>43084</v>
      </c>
      <c r="S12902" t="s">
        <v>8801</v>
      </c>
      <c r="U12902">
        <v>12393</v>
      </c>
    </row>
    <row r="12903" spans="2:21" x14ac:dyDescent="0.2">
      <c r="B12903" t="s">
        <v>8798</v>
      </c>
      <c r="C12903" t="s">
        <v>42925</v>
      </c>
      <c r="E12903" t="s">
        <v>42969</v>
      </c>
      <c r="M12903" t="s">
        <v>42892</v>
      </c>
      <c r="P12903" t="s">
        <v>43082</v>
      </c>
      <c r="Q12903" t="s">
        <v>43083</v>
      </c>
      <c r="R12903" t="s">
        <v>43084</v>
      </c>
      <c r="S12903" t="s">
        <v>8802</v>
      </c>
      <c r="U12903">
        <v>12394</v>
      </c>
    </row>
    <row r="12904" spans="2:21" x14ac:dyDescent="0.2">
      <c r="B12904" t="s">
        <v>8803</v>
      </c>
      <c r="C12904" t="s">
        <v>8804</v>
      </c>
      <c r="D12904" t="s">
        <v>33797</v>
      </c>
      <c r="E12904" t="s">
        <v>8805</v>
      </c>
      <c r="M12904" t="s">
        <v>42892</v>
      </c>
      <c r="P12904" t="s">
        <v>42971</v>
      </c>
      <c r="Q12904" t="s">
        <v>43280</v>
      </c>
      <c r="R12904" t="s">
        <v>8806</v>
      </c>
      <c r="S12904" t="s">
        <v>8807</v>
      </c>
      <c r="U12904">
        <v>12395</v>
      </c>
    </row>
    <row r="12905" spans="2:21" x14ac:dyDescent="0.2">
      <c r="B12905" t="s">
        <v>8803</v>
      </c>
      <c r="C12905" t="s">
        <v>13907</v>
      </c>
      <c r="D12905" t="s">
        <v>44203</v>
      </c>
      <c r="E12905" t="s">
        <v>8805</v>
      </c>
      <c r="M12905" t="s">
        <v>42892</v>
      </c>
      <c r="P12905" t="s">
        <v>42971</v>
      </c>
      <c r="Q12905" t="s">
        <v>43280</v>
      </c>
      <c r="R12905" t="s">
        <v>8806</v>
      </c>
      <c r="S12905" t="s">
        <v>8812</v>
      </c>
      <c r="U12905">
        <v>12398</v>
      </c>
    </row>
    <row r="12906" spans="2:21" x14ac:dyDescent="0.2">
      <c r="B12906" t="s">
        <v>8803</v>
      </c>
      <c r="C12906" t="s">
        <v>24015</v>
      </c>
      <c r="D12906" t="s">
        <v>8808</v>
      </c>
      <c r="E12906" t="s">
        <v>8805</v>
      </c>
      <c r="M12906" t="s">
        <v>42892</v>
      </c>
      <c r="P12906" t="s">
        <v>42971</v>
      </c>
      <c r="Q12906" t="s">
        <v>43280</v>
      </c>
      <c r="R12906" t="s">
        <v>8806</v>
      </c>
      <c r="S12906" t="s">
        <v>8809</v>
      </c>
      <c r="U12906">
        <v>12396</v>
      </c>
    </row>
    <row r="12907" spans="2:21" x14ac:dyDescent="0.2">
      <c r="B12907" t="s">
        <v>8803</v>
      </c>
      <c r="C12907" t="s">
        <v>39893</v>
      </c>
      <c r="D12907" t="s">
        <v>8810</v>
      </c>
      <c r="E12907" t="s">
        <v>8805</v>
      </c>
      <c r="M12907" t="s">
        <v>42892</v>
      </c>
      <c r="P12907" t="s">
        <v>42971</v>
      </c>
      <c r="Q12907" t="s">
        <v>43280</v>
      </c>
      <c r="R12907" t="s">
        <v>8806</v>
      </c>
      <c r="S12907" t="s">
        <v>8811</v>
      </c>
      <c r="U12907">
        <v>12397</v>
      </c>
    </row>
    <row r="12908" spans="2:21" x14ac:dyDescent="0.2">
      <c r="B12908" t="s">
        <v>8803</v>
      </c>
      <c r="C12908" t="s">
        <v>42925</v>
      </c>
      <c r="E12908" t="s">
        <v>8805</v>
      </c>
      <c r="M12908" t="s">
        <v>42892</v>
      </c>
      <c r="P12908" t="s">
        <v>42971</v>
      </c>
      <c r="Q12908" t="s">
        <v>43280</v>
      </c>
      <c r="R12908" t="s">
        <v>8806</v>
      </c>
      <c r="S12908" t="s">
        <v>8813</v>
      </c>
      <c r="U12908">
        <v>12399</v>
      </c>
    </row>
    <row r="12909" spans="2:21" x14ac:dyDescent="0.2">
      <c r="B12909" t="s">
        <v>8814</v>
      </c>
      <c r="C12909" t="s">
        <v>40056</v>
      </c>
      <c r="D12909" t="s">
        <v>8815</v>
      </c>
      <c r="E12909" t="s">
        <v>17489</v>
      </c>
      <c r="M12909" t="s">
        <v>42892</v>
      </c>
      <c r="P12909" t="s">
        <v>42971</v>
      </c>
      <c r="Q12909" t="s">
        <v>44221</v>
      </c>
      <c r="R12909" t="s">
        <v>44750</v>
      </c>
      <c r="S12909" t="s">
        <v>8816</v>
      </c>
      <c r="U12909">
        <v>12400</v>
      </c>
    </row>
    <row r="12910" spans="2:21" x14ac:dyDescent="0.2">
      <c r="B12910" t="s">
        <v>8814</v>
      </c>
      <c r="C12910" t="s">
        <v>42925</v>
      </c>
      <c r="E12910" t="s">
        <v>17489</v>
      </c>
      <c r="M12910" t="s">
        <v>42892</v>
      </c>
      <c r="P12910" t="s">
        <v>42971</v>
      </c>
      <c r="Q12910" t="s">
        <v>44221</v>
      </c>
      <c r="R12910" t="s">
        <v>44750</v>
      </c>
      <c r="S12910" t="s">
        <v>8817</v>
      </c>
      <c r="U12910">
        <v>12401</v>
      </c>
    </row>
    <row r="12911" spans="2:21" x14ac:dyDescent="0.2">
      <c r="B12911" t="s">
        <v>8818</v>
      </c>
      <c r="C12911" t="s">
        <v>8819</v>
      </c>
      <c r="D12911" t="s">
        <v>43278</v>
      </c>
      <c r="E12911" t="s">
        <v>44369</v>
      </c>
      <c r="M12911" t="s">
        <v>42892</v>
      </c>
      <c r="P12911" t="s">
        <v>42971</v>
      </c>
      <c r="Q12911" t="s">
        <v>43280</v>
      </c>
      <c r="R12911" t="s">
        <v>43281</v>
      </c>
      <c r="S12911" t="s">
        <v>8820</v>
      </c>
      <c r="T12911" t="s">
        <v>42937</v>
      </c>
      <c r="U12911">
        <v>12402</v>
      </c>
    </row>
    <row r="12912" spans="2:21" x14ac:dyDescent="0.2">
      <c r="B12912" t="s">
        <v>8818</v>
      </c>
      <c r="C12912" t="s">
        <v>8821</v>
      </c>
      <c r="D12912" t="s">
        <v>8822</v>
      </c>
      <c r="E12912" t="s">
        <v>44369</v>
      </c>
      <c r="M12912" t="s">
        <v>42892</v>
      </c>
      <c r="P12912" t="s">
        <v>42971</v>
      </c>
      <c r="Q12912" t="s">
        <v>43280</v>
      </c>
      <c r="R12912" t="s">
        <v>43281</v>
      </c>
      <c r="S12912" t="s">
        <v>8823</v>
      </c>
      <c r="T12912" t="s">
        <v>42937</v>
      </c>
      <c r="U12912">
        <v>12403</v>
      </c>
    </row>
    <row r="12913" spans="2:21" x14ac:dyDescent="0.2">
      <c r="B12913" t="s">
        <v>8818</v>
      </c>
      <c r="C12913" t="s">
        <v>30857</v>
      </c>
      <c r="D12913" t="s">
        <v>8826</v>
      </c>
      <c r="E12913" t="s">
        <v>44369</v>
      </c>
      <c r="M12913" t="s">
        <v>42892</v>
      </c>
      <c r="P12913" t="s">
        <v>42971</v>
      </c>
      <c r="Q12913" t="s">
        <v>43280</v>
      </c>
      <c r="R12913" t="s">
        <v>43281</v>
      </c>
      <c r="S12913" t="s">
        <v>8827</v>
      </c>
      <c r="T12913" t="s">
        <v>42937</v>
      </c>
      <c r="U12913">
        <v>12405</v>
      </c>
    </row>
    <row r="12914" spans="2:21" x14ac:dyDescent="0.2">
      <c r="B12914" t="s">
        <v>8818</v>
      </c>
      <c r="C12914" t="s">
        <v>42925</v>
      </c>
      <c r="E12914" t="s">
        <v>44369</v>
      </c>
      <c r="M12914" t="s">
        <v>42892</v>
      </c>
      <c r="P12914" t="s">
        <v>42971</v>
      </c>
      <c r="Q12914" t="s">
        <v>43280</v>
      </c>
      <c r="R12914" t="s">
        <v>43281</v>
      </c>
      <c r="S12914" t="s">
        <v>8828</v>
      </c>
      <c r="T12914" t="s">
        <v>42937</v>
      </c>
      <c r="U12914">
        <v>12406</v>
      </c>
    </row>
    <row r="12915" spans="2:21" x14ac:dyDescent="0.2">
      <c r="B12915" t="s">
        <v>8818</v>
      </c>
      <c r="C12915" t="s">
        <v>8824</v>
      </c>
      <c r="D12915" t="s">
        <v>44395</v>
      </c>
      <c r="E12915" t="s">
        <v>44369</v>
      </c>
      <c r="M12915" t="s">
        <v>42892</v>
      </c>
      <c r="P12915" t="s">
        <v>42971</v>
      </c>
      <c r="Q12915" t="s">
        <v>43280</v>
      </c>
      <c r="R12915" t="s">
        <v>43281</v>
      </c>
      <c r="S12915" t="s">
        <v>8825</v>
      </c>
      <c r="T12915" t="s">
        <v>42937</v>
      </c>
      <c r="U12915">
        <v>12404</v>
      </c>
    </row>
    <row r="12916" spans="2:21" x14ac:dyDescent="0.2">
      <c r="B12916" t="s">
        <v>8829</v>
      </c>
      <c r="C12916" t="s">
        <v>8830</v>
      </c>
      <c r="D12916" t="s">
        <v>8831</v>
      </c>
      <c r="E12916" t="s">
        <v>44983</v>
      </c>
      <c r="J12916" t="s">
        <v>8832</v>
      </c>
      <c r="L12916" t="s">
        <v>8833</v>
      </c>
      <c r="M12916" t="s">
        <v>42892</v>
      </c>
      <c r="P12916" t="s">
        <v>42893</v>
      </c>
      <c r="Q12916" t="s">
        <v>42934</v>
      </c>
      <c r="R12916" t="s">
        <v>44984</v>
      </c>
      <c r="S12916" t="s">
        <v>8834</v>
      </c>
      <c r="T12916" t="s">
        <v>42937</v>
      </c>
      <c r="U12916">
        <v>12407</v>
      </c>
    </row>
    <row r="12917" spans="2:21" x14ac:dyDescent="0.2">
      <c r="B12917" t="s">
        <v>8829</v>
      </c>
      <c r="C12917" t="s">
        <v>42925</v>
      </c>
      <c r="E12917" t="s">
        <v>44983</v>
      </c>
      <c r="M12917" t="s">
        <v>42892</v>
      </c>
      <c r="P12917" t="s">
        <v>42893</v>
      </c>
      <c r="Q12917" t="s">
        <v>42934</v>
      </c>
      <c r="R12917" t="s">
        <v>44984</v>
      </c>
      <c r="S12917" t="s">
        <v>8835</v>
      </c>
      <c r="T12917" t="s">
        <v>42937</v>
      </c>
      <c r="U12917">
        <v>12408</v>
      </c>
    </row>
    <row r="12918" spans="2:21" x14ac:dyDescent="0.2">
      <c r="B12918" t="s">
        <v>8836</v>
      </c>
      <c r="C12918" t="s">
        <v>30035</v>
      </c>
      <c r="D12918" t="s">
        <v>8837</v>
      </c>
      <c r="E12918" t="s">
        <v>44228</v>
      </c>
      <c r="M12918" t="s">
        <v>42892</v>
      </c>
      <c r="P12918" t="s">
        <v>42971</v>
      </c>
      <c r="Q12918" t="s">
        <v>43280</v>
      </c>
      <c r="R12918" t="s">
        <v>43281</v>
      </c>
      <c r="S12918" t="s">
        <v>8838</v>
      </c>
      <c r="T12918" t="s">
        <v>42937</v>
      </c>
      <c r="U12918">
        <v>12409</v>
      </c>
    </row>
    <row r="12919" spans="2:21" x14ac:dyDescent="0.2">
      <c r="B12919" t="s">
        <v>8836</v>
      </c>
      <c r="C12919" t="s">
        <v>42925</v>
      </c>
      <c r="E12919" t="s">
        <v>44228</v>
      </c>
      <c r="M12919" t="s">
        <v>42892</v>
      </c>
      <c r="P12919" t="s">
        <v>42971</v>
      </c>
      <c r="Q12919" t="s">
        <v>43280</v>
      </c>
      <c r="R12919" t="s">
        <v>43281</v>
      </c>
      <c r="S12919" t="s">
        <v>8839</v>
      </c>
      <c r="T12919" t="s">
        <v>42937</v>
      </c>
      <c r="U12919">
        <v>12410</v>
      </c>
    </row>
    <row r="12920" spans="2:21" x14ac:dyDescent="0.2">
      <c r="B12920" t="s">
        <v>8840</v>
      </c>
      <c r="C12920" t="s">
        <v>42612</v>
      </c>
      <c r="D12920" t="s">
        <v>29247</v>
      </c>
      <c r="E12920" t="s">
        <v>45184</v>
      </c>
      <c r="M12920" t="s">
        <v>42892</v>
      </c>
      <c r="P12920" t="s">
        <v>42893</v>
      </c>
      <c r="Q12920" t="s">
        <v>42934</v>
      </c>
      <c r="R12920" t="s">
        <v>42935</v>
      </c>
      <c r="S12920" t="s">
        <v>8841</v>
      </c>
      <c r="T12920" t="s">
        <v>42937</v>
      </c>
      <c r="U12920">
        <v>12411</v>
      </c>
    </row>
    <row r="12921" spans="2:21" x14ac:dyDescent="0.2">
      <c r="B12921" t="s">
        <v>8840</v>
      </c>
      <c r="C12921" t="s">
        <v>42925</v>
      </c>
      <c r="E12921" t="s">
        <v>45184</v>
      </c>
      <c r="M12921" t="s">
        <v>42892</v>
      </c>
      <c r="P12921" t="s">
        <v>42893</v>
      </c>
      <c r="Q12921" t="s">
        <v>42934</v>
      </c>
      <c r="R12921" t="s">
        <v>42935</v>
      </c>
      <c r="S12921" t="s">
        <v>8842</v>
      </c>
      <c r="T12921" t="s">
        <v>42937</v>
      </c>
      <c r="U12921">
        <v>12412</v>
      </c>
    </row>
    <row r="12922" spans="2:21" x14ac:dyDescent="0.2">
      <c r="B12922" t="s">
        <v>8843</v>
      </c>
      <c r="C12922" t="s">
        <v>8844</v>
      </c>
      <c r="D12922" t="s">
        <v>8845</v>
      </c>
      <c r="E12922" t="s">
        <v>44964</v>
      </c>
      <c r="M12922" t="s">
        <v>42892</v>
      </c>
      <c r="P12922" t="s">
        <v>42971</v>
      </c>
      <c r="Q12922" t="s">
        <v>43037</v>
      </c>
      <c r="R12922" t="s">
        <v>43084</v>
      </c>
      <c r="S12922" t="s">
        <v>8846</v>
      </c>
      <c r="U12922">
        <v>12413</v>
      </c>
    </row>
    <row r="12923" spans="2:21" x14ac:dyDescent="0.2">
      <c r="B12923" t="s">
        <v>8843</v>
      </c>
      <c r="C12923" t="s">
        <v>24475</v>
      </c>
      <c r="D12923" t="s">
        <v>8847</v>
      </c>
      <c r="E12923" t="s">
        <v>44964</v>
      </c>
      <c r="M12923" t="s">
        <v>42892</v>
      </c>
      <c r="P12923" t="s">
        <v>42971</v>
      </c>
      <c r="Q12923" t="s">
        <v>43037</v>
      </c>
      <c r="R12923" t="s">
        <v>43084</v>
      </c>
      <c r="S12923" t="s">
        <v>8848</v>
      </c>
      <c r="U12923">
        <v>12414</v>
      </c>
    </row>
    <row r="12924" spans="2:21" x14ac:dyDescent="0.2">
      <c r="B12924" t="s">
        <v>8843</v>
      </c>
      <c r="C12924" t="s">
        <v>10424</v>
      </c>
      <c r="D12924" t="s">
        <v>8849</v>
      </c>
      <c r="E12924" t="s">
        <v>44964</v>
      </c>
      <c r="M12924" t="s">
        <v>42892</v>
      </c>
      <c r="P12924" t="s">
        <v>42971</v>
      </c>
      <c r="Q12924" t="s">
        <v>43037</v>
      </c>
      <c r="R12924" t="s">
        <v>43084</v>
      </c>
      <c r="S12924" t="s">
        <v>8850</v>
      </c>
      <c r="U12924">
        <v>12415</v>
      </c>
    </row>
    <row r="12925" spans="2:21" x14ac:dyDescent="0.2">
      <c r="B12925" t="s">
        <v>8843</v>
      </c>
      <c r="C12925" t="s">
        <v>44373</v>
      </c>
      <c r="D12925" t="s">
        <v>8851</v>
      </c>
      <c r="E12925" t="s">
        <v>44964</v>
      </c>
      <c r="M12925" t="s">
        <v>42892</v>
      </c>
      <c r="P12925" t="s">
        <v>42971</v>
      </c>
      <c r="Q12925" t="s">
        <v>43037</v>
      </c>
      <c r="R12925" t="s">
        <v>43084</v>
      </c>
      <c r="S12925" t="s">
        <v>8852</v>
      </c>
      <c r="U12925">
        <v>12416</v>
      </c>
    </row>
    <row r="12926" spans="2:21" x14ac:dyDescent="0.2">
      <c r="B12926" t="s">
        <v>8843</v>
      </c>
      <c r="C12926" t="s">
        <v>8853</v>
      </c>
      <c r="D12926" t="s">
        <v>8854</v>
      </c>
      <c r="E12926" t="s">
        <v>44964</v>
      </c>
      <c r="M12926" t="s">
        <v>42892</v>
      </c>
      <c r="P12926" t="s">
        <v>42971</v>
      </c>
      <c r="Q12926" t="s">
        <v>43037</v>
      </c>
      <c r="R12926" t="s">
        <v>43084</v>
      </c>
      <c r="S12926" t="s">
        <v>8855</v>
      </c>
      <c r="U12926">
        <v>12417</v>
      </c>
    </row>
    <row r="12927" spans="2:21" x14ac:dyDescent="0.2">
      <c r="B12927" t="s">
        <v>8843</v>
      </c>
      <c r="C12927" t="s">
        <v>42925</v>
      </c>
      <c r="E12927" t="s">
        <v>44964</v>
      </c>
      <c r="M12927" t="s">
        <v>42892</v>
      </c>
      <c r="P12927" t="s">
        <v>42971</v>
      </c>
      <c r="Q12927" t="s">
        <v>43037</v>
      </c>
      <c r="R12927" t="s">
        <v>43084</v>
      </c>
      <c r="S12927" t="s">
        <v>8857</v>
      </c>
      <c r="U12927">
        <v>12419</v>
      </c>
    </row>
    <row r="12928" spans="2:21" x14ac:dyDescent="0.2">
      <c r="B12928" t="s">
        <v>8843</v>
      </c>
      <c r="C12928" t="s">
        <v>31819</v>
      </c>
      <c r="D12928" t="s">
        <v>38457</v>
      </c>
      <c r="E12928" t="s">
        <v>44964</v>
      </c>
      <c r="M12928" t="s">
        <v>42892</v>
      </c>
      <c r="P12928" t="s">
        <v>42971</v>
      </c>
      <c r="Q12928" t="s">
        <v>43037</v>
      </c>
      <c r="R12928" t="s">
        <v>43084</v>
      </c>
      <c r="S12928" t="s">
        <v>8856</v>
      </c>
      <c r="U12928">
        <v>12418</v>
      </c>
    </row>
    <row r="12929" spans="2:21" x14ac:dyDescent="0.2">
      <c r="B12929" t="s">
        <v>8858</v>
      </c>
      <c r="C12929" t="s">
        <v>45084</v>
      </c>
      <c r="D12929" t="s">
        <v>8866</v>
      </c>
      <c r="E12929" t="s">
        <v>41492</v>
      </c>
      <c r="M12929" t="s">
        <v>42892</v>
      </c>
      <c r="P12929" t="s">
        <v>42971</v>
      </c>
      <c r="Q12929" t="s">
        <v>43280</v>
      </c>
      <c r="R12929" t="s">
        <v>44283</v>
      </c>
      <c r="S12929" t="s">
        <v>8867</v>
      </c>
      <c r="T12929" t="s">
        <v>42937</v>
      </c>
      <c r="U12929">
        <v>12422</v>
      </c>
    </row>
    <row r="12930" spans="2:21" x14ac:dyDescent="0.2">
      <c r="B12930" t="s">
        <v>8858</v>
      </c>
      <c r="C12930" t="s">
        <v>35848</v>
      </c>
      <c r="D12930" t="s">
        <v>8868</v>
      </c>
      <c r="E12930" t="s">
        <v>41492</v>
      </c>
      <c r="M12930" t="s">
        <v>42892</v>
      </c>
      <c r="P12930" t="s">
        <v>42971</v>
      </c>
      <c r="Q12930" t="s">
        <v>43280</v>
      </c>
      <c r="R12930" t="s">
        <v>44283</v>
      </c>
      <c r="S12930" t="s">
        <v>8869</v>
      </c>
      <c r="T12930" t="s">
        <v>42937</v>
      </c>
      <c r="U12930">
        <v>12423</v>
      </c>
    </row>
    <row r="12931" spans="2:21" x14ac:dyDescent="0.2">
      <c r="B12931" t="s">
        <v>8858</v>
      </c>
      <c r="C12931" t="s">
        <v>8870</v>
      </c>
      <c r="D12931" t="s">
        <v>8871</v>
      </c>
      <c r="E12931" t="s">
        <v>41492</v>
      </c>
      <c r="J12931" t="s">
        <v>8872</v>
      </c>
      <c r="M12931" t="s">
        <v>42892</v>
      </c>
      <c r="P12931" t="s">
        <v>42971</v>
      </c>
      <c r="Q12931" t="s">
        <v>43280</v>
      </c>
      <c r="R12931" t="s">
        <v>44283</v>
      </c>
      <c r="S12931" t="s">
        <v>8873</v>
      </c>
      <c r="T12931" t="s">
        <v>42937</v>
      </c>
      <c r="U12931">
        <v>12424</v>
      </c>
    </row>
    <row r="12932" spans="2:21" x14ac:dyDescent="0.2">
      <c r="B12932" t="s">
        <v>8858</v>
      </c>
      <c r="C12932" t="s">
        <v>8874</v>
      </c>
      <c r="D12932" t="s">
        <v>8875</v>
      </c>
      <c r="E12932" t="s">
        <v>41492</v>
      </c>
      <c r="M12932" t="s">
        <v>42892</v>
      </c>
      <c r="P12932" t="s">
        <v>42971</v>
      </c>
      <c r="Q12932" t="s">
        <v>43280</v>
      </c>
      <c r="R12932" t="s">
        <v>44283</v>
      </c>
      <c r="S12932" t="s">
        <v>8876</v>
      </c>
      <c r="T12932" t="s">
        <v>42937</v>
      </c>
      <c r="U12932">
        <v>12425</v>
      </c>
    </row>
    <row r="12933" spans="2:21" x14ac:dyDescent="0.2">
      <c r="B12933" t="s">
        <v>8858</v>
      </c>
      <c r="C12933" t="s">
        <v>8861</v>
      </c>
      <c r="D12933" t="s">
        <v>8862</v>
      </c>
      <c r="E12933" t="s">
        <v>41492</v>
      </c>
      <c r="J12933" t="s">
        <v>8863</v>
      </c>
      <c r="L12933" t="s">
        <v>8864</v>
      </c>
      <c r="M12933" t="s">
        <v>42892</v>
      </c>
      <c r="P12933" t="s">
        <v>42971</v>
      </c>
      <c r="Q12933" t="s">
        <v>43280</v>
      </c>
      <c r="R12933" t="s">
        <v>44283</v>
      </c>
      <c r="S12933" t="s">
        <v>8865</v>
      </c>
      <c r="T12933" t="s">
        <v>42937</v>
      </c>
      <c r="U12933">
        <v>12421</v>
      </c>
    </row>
    <row r="12934" spans="2:21" x14ac:dyDescent="0.2">
      <c r="B12934" t="s">
        <v>8858</v>
      </c>
      <c r="C12934" t="s">
        <v>43062</v>
      </c>
      <c r="D12934" t="s">
        <v>8859</v>
      </c>
      <c r="E12934" t="s">
        <v>41492</v>
      </c>
      <c r="M12934" t="s">
        <v>42892</v>
      </c>
      <c r="P12934" t="s">
        <v>42971</v>
      </c>
      <c r="Q12934" t="s">
        <v>43280</v>
      </c>
      <c r="R12934" t="s">
        <v>44283</v>
      </c>
      <c r="S12934" t="s">
        <v>8860</v>
      </c>
      <c r="T12934" t="s">
        <v>42937</v>
      </c>
      <c r="U12934">
        <v>12420</v>
      </c>
    </row>
    <row r="12935" spans="2:21" x14ac:dyDescent="0.2">
      <c r="B12935" t="s">
        <v>8858</v>
      </c>
      <c r="C12935" t="s">
        <v>15610</v>
      </c>
      <c r="D12935" t="s">
        <v>8877</v>
      </c>
      <c r="E12935" t="s">
        <v>41492</v>
      </c>
      <c r="M12935" t="s">
        <v>42892</v>
      </c>
      <c r="P12935" t="s">
        <v>42971</v>
      </c>
      <c r="Q12935" t="s">
        <v>43280</v>
      </c>
      <c r="R12935" t="s">
        <v>44283</v>
      </c>
      <c r="S12935" t="s">
        <v>8878</v>
      </c>
      <c r="T12935" t="s">
        <v>42937</v>
      </c>
      <c r="U12935">
        <v>12426</v>
      </c>
    </row>
    <row r="12936" spans="2:21" x14ac:dyDescent="0.2">
      <c r="B12936" t="s">
        <v>8858</v>
      </c>
      <c r="C12936" t="s">
        <v>8879</v>
      </c>
      <c r="D12936" t="s">
        <v>44214</v>
      </c>
      <c r="E12936" t="s">
        <v>41492</v>
      </c>
      <c r="J12936" t="s">
        <v>8880</v>
      </c>
      <c r="M12936" t="s">
        <v>42892</v>
      </c>
      <c r="P12936" t="s">
        <v>42971</v>
      </c>
      <c r="Q12936" t="s">
        <v>43280</v>
      </c>
      <c r="R12936" t="s">
        <v>44283</v>
      </c>
      <c r="S12936" t="s">
        <v>8881</v>
      </c>
      <c r="T12936" t="s">
        <v>42937</v>
      </c>
      <c r="U12936">
        <v>12427</v>
      </c>
    </row>
    <row r="12937" spans="2:21" x14ac:dyDescent="0.2">
      <c r="B12937" t="s">
        <v>8858</v>
      </c>
      <c r="C12937" t="s">
        <v>29239</v>
      </c>
      <c r="D12937" t="s">
        <v>8882</v>
      </c>
      <c r="E12937" t="s">
        <v>41492</v>
      </c>
      <c r="M12937" t="s">
        <v>42892</v>
      </c>
      <c r="P12937" t="s">
        <v>42971</v>
      </c>
      <c r="Q12937" t="s">
        <v>43280</v>
      </c>
      <c r="R12937" t="s">
        <v>44283</v>
      </c>
      <c r="S12937" t="s">
        <v>8883</v>
      </c>
      <c r="T12937" t="s">
        <v>42937</v>
      </c>
      <c r="U12937">
        <v>12428</v>
      </c>
    </row>
    <row r="12938" spans="2:21" x14ac:dyDescent="0.2">
      <c r="B12938" t="s">
        <v>8858</v>
      </c>
      <c r="C12938" t="s">
        <v>10430</v>
      </c>
      <c r="D12938" t="s">
        <v>8884</v>
      </c>
      <c r="E12938" t="s">
        <v>41492</v>
      </c>
      <c r="M12938" t="s">
        <v>42892</v>
      </c>
      <c r="P12938" t="s">
        <v>42971</v>
      </c>
      <c r="Q12938" t="s">
        <v>43280</v>
      </c>
      <c r="R12938" t="s">
        <v>44283</v>
      </c>
      <c r="S12938" t="s">
        <v>8885</v>
      </c>
      <c r="T12938" t="s">
        <v>42937</v>
      </c>
      <c r="U12938">
        <v>12429</v>
      </c>
    </row>
    <row r="12939" spans="2:21" x14ac:dyDescent="0.2">
      <c r="B12939" t="s">
        <v>8858</v>
      </c>
      <c r="C12939" t="s">
        <v>27449</v>
      </c>
      <c r="D12939" t="s">
        <v>8886</v>
      </c>
      <c r="E12939" t="s">
        <v>41492</v>
      </c>
      <c r="J12939" t="s">
        <v>8887</v>
      </c>
      <c r="L12939" t="s">
        <v>8888</v>
      </c>
      <c r="M12939" t="s">
        <v>42892</v>
      </c>
      <c r="P12939" t="s">
        <v>42971</v>
      </c>
      <c r="Q12939" t="s">
        <v>43280</v>
      </c>
      <c r="R12939" t="s">
        <v>44283</v>
      </c>
      <c r="S12939" t="s">
        <v>8889</v>
      </c>
      <c r="T12939" t="s">
        <v>42937</v>
      </c>
      <c r="U12939">
        <v>12430</v>
      </c>
    </row>
    <row r="12940" spans="2:21" x14ac:dyDescent="0.2">
      <c r="B12940" t="s">
        <v>8858</v>
      </c>
      <c r="C12940" t="s">
        <v>8890</v>
      </c>
      <c r="D12940" t="s">
        <v>44410</v>
      </c>
      <c r="E12940" t="s">
        <v>41492</v>
      </c>
      <c r="M12940" t="s">
        <v>42892</v>
      </c>
      <c r="P12940" t="s">
        <v>42971</v>
      </c>
      <c r="Q12940" t="s">
        <v>43280</v>
      </c>
      <c r="R12940" t="s">
        <v>44283</v>
      </c>
      <c r="S12940" t="s">
        <v>8891</v>
      </c>
      <c r="T12940" t="s">
        <v>42937</v>
      </c>
      <c r="U12940">
        <v>12431</v>
      </c>
    </row>
    <row r="12941" spans="2:21" x14ac:dyDescent="0.2">
      <c r="B12941" t="s">
        <v>8858</v>
      </c>
      <c r="C12941" t="s">
        <v>36745</v>
      </c>
      <c r="D12941" t="s">
        <v>8892</v>
      </c>
      <c r="E12941" t="s">
        <v>41492</v>
      </c>
      <c r="J12941" t="s">
        <v>8893</v>
      </c>
      <c r="L12941" t="s">
        <v>8864</v>
      </c>
      <c r="M12941" t="s">
        <v>42892</v>
      </c>
      <c r="P12941" t="s">
        <v>42971</v>
      </c>
      <c r="Q12941" t="s">
        <v>43280</v>
      </c>
      <c r="R12941" t="s">
        <v>44283</v>
      </c>
      <c r="S12941" t="s">
        <v>8894</v>
      </c>
      <c r="T12941" t="s">
        <v>42937</v>
      </c>
      <c r="U12941">
        <v>12432</v>
      </c>
    </row>
    <row r="12942" spans="2:21" x14ac:dyDescent="0.2">
      <c r="B12942" t="s">
        <v>8858</v>
      </c>
      <c r="C12942" t="s">
        <v>8895</v>
      </c>
      <c r="D12942" t="s">
        <v>8896</v>
      </c>
      <c r="E12942" t="s">
        <v>41492</v>
      </c>
      <c r="M12942" t="s">
        <v>42892</v>
      </c>
      <c r="P12942" t="s">
        <v>42971</v>
      </c>
      <c r="Q12942" t="s">
        <v>43280</v>
      </c>
      <c r="R12942" t="s">
        <v>44283</v>
      </c>
      <c r="S12942" t="s">
        <v>8897</v>
      </c>
      <c r="T12942" t="s">
        <v>42937</v>
      </c>
      <c r="U12942">
        <v>12433</v>
      </c>
    </row>
    <row r="12943" spans="2:21" x14ac:dyDescent="0.2">
      <c r="B12943" t="s">
        <v>8858</v>
      </c>
      <c r="C12943" t="s">
        <v>8898</v>
      </c>
      <c r="D12943" t="s">
        <v>8899</v>
      </c>
      <c r="E12943" t="s">
        <v>41492</v>
      </c>
      <c r="J12943" t="s">
        <v>8900</v>
      </c>
      <c r="M12943" t="s">
        <v>42892</v>
      </c>
      <c r="P12943" t="s">
        <v>42971</v>
      </c>
      <c r="Q12943" t="s">
        <v>43280</v>
      </c>
      <c r="R12943" t="s">
        <v>44283</v>
      </c>
      <c r="S12943" t="s">
        <v>8901</v>
      </c>
      <c r="T12943" t="s">
        <v>42937</v>
      </c>
      <c r="U12943">
        <v>12434</v>
      </c>
    </row>
    <row r="12944" spans="2:21" x14ac:dyDescent="0.2">
      <c r="B12944" t="s">
        <v>8858</v>
      </c>
      <c r="C12944" t="s">
        <v>42925</v>
      </c>
      <c r="E12944" t="s">
        <v>41492</v>
      </c>
      <c r="L12944" t="s">
        <v>8908</v>
      </c>
      <c r="M12944" t="s">
        <v>42892</v>
      </c>
      <c r="P12944" t="s">
        <v>42971</v>
      </c>
      <c r="Q12944" t="s">
        <v>43280</v>
      </c>
      <c r="R12944" t="s">
        <v>44283</v>
      </c>
      <c r="S12944" t="s">
        <v>8909</v>
      </c>
      <c r="T12944" t="s">
        <v>42937</v>
      </c>
      <c r="U12944">
        <v>12437</v>
      </c>
    </row>
    <row r="12945" spans="2:21" x14ac:dyDescent="0.2">
      <c r="B12945" t="s">
        <v>8858</v>
      </c>
      <c r="C12945" t="s">
        <v>8902</v>
      </c>
      <c r="D12945" t="s">
        <v>42421</v>
      </c>
      <c r="E12945" t="s">
        <v>41492</v>
      </c>
      <c r="J12945" t="s">
        <v>8903</v>
      </c>
      <c r="L12945" t="s">
        <v>8904</v>
      </c>
      <c r="M12945" t="s">
        <v>42892</v>
      </c>
      <c r="P12945" t="s">
        <v>42971</v>
      </c>
      <c r="Q12945" t="s">
        <v>43280</v>
      </c>
      <c r="R12945" t="s">
        <v>44283</v>
      </c>
      <c r="S12945" t="s">
        <v>8905</v>
      </c>
      <c r="T12945" t="s">
        <v>42937</v>
      </c>
      <c r="U12945">
        <v>12435</v>
      </c>
    </row>
    <row r="12946" spans="2:21" x14ac:dyDescent="0.2">
      <c r="B12946" t="s">
        <v>8858</v>
      </c>
      <c r="C12946" t="s">
        <v>38678</v>
      </c>
      <c r="D12946" t="s">
        <v>8906</v>
      </c>
      <c r="E12946" t="s">
        <v>41492</v>
      </c>
      <c r="M12946" t="s">
        <v>42892</v>
      </c>
      <c r="P12946" t="s">
        <v>42971</v>
      </c>
      <c r="Q12946" t="s">
        <v>43280</v>
      </c>
      <c r="R12946" t="s">
        <v>44283</v>
      </c>
      <c r="S12946" t="s">
        <v>8907</v>
      </c>
      <c r="T12946" t="s">
        <v>42937</v>
      </c>
      <c r="U12946">
        <v>12436</v>
      </c>
    </row>
    <row r="12947" spans="2:21" x14ac:dyDescent="0.2">
      <c r="B12947" t="s">
        <v>8910</v>
      </c>
      <c r="C12947" t="s">
        <v>44747</v>
      </c>
      <c r="D12947" t="s">
        <v>15291</v>
      </c>
      <c r="E12947" t="s">
        <v>43049</v>
      </c>
      <c r="J12947" t="s">
        <v>8911</v>
      </c>
      <c r="L12947" t="s">
        <v>8912</v>
      </c>
      <c r="M12947" t="s">
        <v>42892</v>
      </c>
      <c r="P12947" t="s">
        <v>42893</v>
      </c>
      <c r="Q12947" t="s">
        <v>42934</v>
      </c>
      <c r="R12947" t="s">
        <v>42963</v>
      </c>
      <c r="S12947" t="s">
        <v>8913</v>
      </c>
      <c r="T12947" t="s">
        <v>42937</v>
      </c>
      <c r="U12947">
        <v>12438</v>
      </c>
    </row>
    <row r="12948" spans="2:21" x14ac:dyDescent="0.2">
      <c r="B12948" t="s">
        <v>8910</v>
      </c>
      <c r="C12948" t="s">
        <v>42925</v>
      </c>
      <c r="E12948" t="s">
        <v>43049</v>
      </c>
      <c r="M12948" t="s">
        <v>42892</v>
      </c>
      <c r="P12948" t="s">
        <v>42893</v>
      </c>
      <c r="Q12948" t="s">
        <v>42934</v>
      </c>
      <c r="R12948" t="s">
        <v>42963</v>
      </c>
      <c r="S12948" t="s">
        <v>8914</v>
      </c>
      <c r="T12948" t="s">
        <v>42937</v>
      </c>
      <c r="U12948">
        <v>12439</v>
      </c>
    </row>
    <row r="12949" spans="2:21" x14ac:dyDescent="0.2">
      <c r="B12949" t="s">
        <v>29229</v>
      </c>
      <c r="C12949" t="s">
        <v>29230</v>
      </c>
      <c r="E12949" t="s">
        <v>41492</v>
      </c>
      <c r="M12949" t="s">
        <v>42892</v>
      </c>
      <c r="P12949" t="s">
        <v>42971</v>
      </c>
      <c r="Q12949" t="s">
        <v>43280</v>
      </c>
      <c r="R12949" t="s">
        <v>44283</v>
      </c>
      <c r="S12949" t="s">
        <v>29231</v>
      </c>
      <c r="T12949" t="s">
        <v>42937</v>
      </c>
      <c r="U12949">
        <v>5373</v>
      </c>
    </row>
    <row r="12950" spans="2:21" x14ac:dyDescent="0.2">
      <c r="B12950" t="s">
        <v>29229</v>
      </c>
      <c r="C12950" t="s">
        <v>42925</v>
      </c>
      <c r="E12950" t="s">
        <v>41492</v>
      </c>
      <c r="M12950" t="s">
        <v>42892</v>
      </c>
      <c r="P12950" t="s">
        <v>42971</v>
      </c>
      <c r="Q12950" t="s">
        <v>43280</v>
      </c>
      <c r="R12950" t="s">
        <v>44283</v>
      </c>
      <c r="S12950" t="s">
        <v>29232</v>
      </c>
      <c r="T12950" t="s">
        <v>42937</v>
      </c>
      <c r="U12950">
        <v>5374</v>
      </c>
    </row>
    <row r="12951" spans="2:21" x14ac:dyDescent="0.2">
      <c r="B12951" t="s">
        <v>8915</v>
      </c>
      <c r="C12951" t="s">
        <v>40156</v>
      </c>
      <c r="D12951" t="s">
        <v>18197</v>
      </c>
      <c r="E12951" t="s">
        <v>45028</v>
      </c>
      <c r="M12951" t="s">
        <v>42892</v>
      </c>
      <c r="P12951" t="s">
        <v>42971</v>
      </c>
      <c r="Q12951" t="s">
        <v>43037</v>
      </c>
      <c r="R12951" t="s">
        <v>45029</v>
      </c>
      <c r="S12951" t="s">
        <v>8916</v>
      </c>
      <c r="U12951">
        <v>12440</v>
      </c>
    </row>
    <row r="12952" spans="2:21" x14ac:dyDescent="0.2">
      <c r="B12952" t="s">
        <v>8915</v>
      </c>
      <c r="C12952" t="s">
        <v>37171</v>
      </c>
      <c r="D12952" t="s">
        <v>8917</v>
      </c>
      <c r="E12952" t="s">
        <v>45028</v>
      </c>
      <c r="M12952" t="s">
        <v>42892</v>
      </c>
      <c r="P12952" t="s">
        <v>42971</v>
      </c>
      <c r="Q12952" t="s">
        <v>43037</v>
      </c>
      <c r="R12952" t="s">
        <v>45029</v>
      </c>
      <c r="S12952" t="s">
        <v>8918</v>
      </c>
      <c r="U12952">
        <v>12441</v>
      </c>
    </row>
    <row r="12953" spans="2:21" x14ac:dyDescent="0.2">
      <c r="B12953" t="s">
        <v>8915</v>
      </c>
      <c r="C12953" t="s">
        <v>18196</v>
      </c>
      <c r="D12953" t="s">
        <v>18197</v>
      </c>
      <c r="E12953" t="s">
        <v>45028</v>
      </c>
      <c r="M12953" t="s">
        <v>42892</v>
      </c>
      <c r="P12953" t="s">
        <v>42971</v>
      </c>
      <c r="Q12953" t="s">
        <v>43037</v>
      </c>
      <c r="R12953" t="s">
        <v>45029</v>
      </c>
      <c r="S12953" t="s">
        <v>8919</v>
      </c>
      <c r="U12953">
        <v>12442</v>
      </c>
    </row>
    <row r="12954" spans="2:21" x14ac:dyDescent="0.2">
      <c r="B12954" t="s">
        <v>8915</v>
      </c>
      <c r="C12954" t="s">
        <v>31565</v>
      </c>
      <c r="D12954" t="s">
        <v>8920</v>
      </c>
      <c r="E12954" t="s">
        <v>45028</v>
      </c>
      <c r="M12954" t="s">
        <v>42892</v>
      </c>
      <c r="P12954" t="s">
        <v>42971</v>
      </c>
      <c r="Q12954" t="s">
        <v>43037</v>
      </c>
      <c r="R12954" t="s">
        <v>45029</v>
      </c>
      <c r="S12954" t="s">
        <v>8921</v>
      </c>
      <c r="U12954">
        <v>12443</v>
      </c>
    </row>
    <row r="12955" spans="2:21" x14ac:dyDescent="0.2">
      <c r="B12955" t="s">
        <v>8915</v>
      </c>
      <c r="C12955" t="s">
        <v>8922</v>
      </c>
      <c r="D12955" t="s">
        <v>8923</v>
      </c>
      <c r="E12955" t="s">
        <v>45028</v>
      </c>
      <c r="M12955" t="s">
        <v>42892</v>
      </c>
      <c r="P12955" t="s">
        <v>42971</v>
      </c>
      <c r="Q12955" t="s">
        <v>43037</v>
      </c>
      <c r="R12955" t="s">
        <v>45029</v>
      </c>
      <c r="S12955" t="s">
        <v>8924</v>
      </c>
      <c r="U12955">
        <v>12444</v>
      </c>
    </row>
    <row r="12956" spans="2:21" x14ac:dyDescent="0.2">
      <c r="B12956" t="s">
        <v>8915</v>
      </c>
      <c r="C12956" t="s">
        <v>11825</v>
      </c>
      <c r="D12956" t="s">
        <v>8925</v>
      </c>
      <c r="E12956" t="s">
        <v>45028</v>
      </c>
      <c r="M12956" t="s">
        <v>42892</v>
      </c>
      <c r="P12956" t="s">
        <v>42971</v>
      </c>
      <c r="Q12956" t="s">
        <v>43037</v>
      </c>
      <c r="R12956" t="s">
        <v>45029</v>
      </c>
      <c r="S12956" t="s">
        <v>8926</v>
      </c>
      <c r="U12956">
        <v>12445</v>
      </c>
    </row>
    <row r="12957" spans="2:21" x14ac:dyDescent="0.2">
      <c r="B12957" t="s">
        <v>8915</v>
      </c>
      <c r="C12957" t="s">
        <v>42925</v>
      </c>
      <c r="E12957" t="s">
        <v>45028</v>
      </c>
      <c r="M12957" t="s">
        <v>42892</v>
      </c>
      <c r="P12957" t="s">
        <v>42971</v>
      </c>
      <c r="Q12957" t="s">
        <v>43037</v>
      </c>
      <c r="R12957" t="s">
        <v>45029</v>
      </c>
      <c r="S12957" t="s">
        <v>8929</v>
      </c>
      <c r="U12957">
        <v>12447</v>
      </c>
    </row>
    <row r="12958" spans="2:21" x14ac:dyDescent="0.2">
      <c r="B12958" t="s">
        <v>8915</v>
      </c>
      <c r="C12958" t="s">
        <v>8927</v>
      </c>
      <c r="D12958" t="s">
        <v>43102</v>
      </c>
      <c r="E12958" t="s">
        <v>45028</v>
      </c>
      <c r="M12958" t="s">
        <v>42892</v>
      </c>
      <c r="P12958" t="s">
        <v>42971</v>
      </c>
      <c r="Q12958" t="s">
        <v>43037</v>
      </c>
      <c r="R12958" t="s">
        <v>45029</v>
      </c>
      <c r="S12958" t="s">
        <v>8928</v>
      </c>
      <c r="U12958">
        <v>12446</v>
      </c>
    </row>
    <row r="12959" spans="2:21" x14ac:dyDescent="0.2">
      <c r="B12959" t="s">
        <v>8930</v>
      </c>
      <c r="C12959" t="s">
        <v>44367</v>
      </c>
      <c r="D12959" t="s">
        <v>44368</v>
      </c>
      <c r="E12959" t="s">
        <v>43279</v>
      </c>
      <c r="M12959" t="s">
        <v>42892</v>
      </c>
      <c r="P12959" t="s">
        <v>42971</v>
      </c>
      <c r="Q12959" t="s">
        <v>43280</v>
      </c>
      <c r="R12959" t="s">
        <v>43281</v>
      </c>
      <c r="S12959" t="s">
        <v>8931</v>
      </c>
      <c r="T12959" t="s">
        <v>42937</v>
      </c>
      <c r="U12959">
        <v>12448</v>
      </c>
    </row>
    <row r="12960" spans="2:21" x14ac:dyDescent="0.2">
      <c r="B12960" t="s">
        <v>8930</v>
      </c>
      <c r="C12960" t="s">
        <v>42925</v>
      </c>
      <c r="E12960" t="s">
        <v>43279</v>
      </c>
      <c r="M12960" t="s">
        <v>42892</v>
      </c>
      <c r="P12960" t="s">
        <v>42971</v>
      </c>
      <c r="Q12960" t="s">
        <v>43280</v>
      </c>
      <c r="R12960" t="s">
        <v>43281</v>
      </c>
      <c r="S12960" t="s">
        <v>8932</v>
      </c>
      <c r="T12960" t="s">
        <v>42937</v>
      </c>
      <c r="U12960">
        <v>12449</v>
      </c>
    </row>
    <row r="12961" spans="2:21" x14ac:dyDescent="0.2">
      <c r="B12961" t="s">
        <v>8933</v>
      </c>
      <c r="C12961" t="s">
        <v>8934</v>
      </c>
      <c r="D12961" t="s">
        <v>40068</v>
      </c>
      <c r="E12961" t="s">
        <v>45184</v>
      </c>
      <c r="J12961" t="s">
        <v>8935</v>
      </c>
      <c r="L12961" t="s">
        <v>8936</v>
      </c>
      <c r="M12961" t="s">
        <v>42892</v>
      </c>
      <c r="P12961" t="s">
        <v>42893</v>
      </c>
      <c r="Q12961" t="s">
        <v>42934</v>
      </c>
      <c r="R12961" t="s">
        <v>42935</v>
      </c>
      <c r="S12961" t="s">
        <v>8937</v>
      </c>
      <c r="T12961" t="s">
        <v>42937</v>
      </c>
      <c r="U12961">
        <v>12450</v>
      </c>
    </row>
    <row r="12962" spans="2:21" x14ac:dyDescent="0.2">
      <c r="B12962" t="s">
        <v>8933</v>
      </c>
      <c r="C12962" t="s">
        <v>8938</v>
      </c>
      <c r="D12962" t="s">
        <v>38074</v>
      </c>
      <c r="E12962" t="s">
        <v>45184</v>
      </c>
      <c r="L12962" t="s">
        <v>8939</v>
      </c>
      <c r="M12962" t="s">
        <v>42892</v>
      </c>
      <c r="P12962" t="s">
        <v>42893</v>
      </c>
      <c r="Q12962" t="s">
        <v>42934</v>
      </c>
      <c r="R12962" t="s">
        <v>42935</v>
      </c>
      <c r="S12962" t="s">
        <v>8940</v>
      </c>
      <c r="T12962" t="s">
        <v>42937</v>
      </c>
      <c r="U12962">
        <v>12451</v>
      </c>
    </row>
    <row r="12963" spans="2:21" x14ac:dyDescent="0.2">
      <c r="B12963" t="s">
        <v>8933</v>
      </c>
      <c r="C12963" t="s">
        <v>37889</v>
      </c>
      <c r="D12963" t="s">
        <v>8941</v>
      </c>
      <c r="E12963" t="s">
        <v>45184</v>
      </c>
      <c r="J12963" t="s">
        <v>40655</v>
      </c>
      <c r="L12963" t="s">
        <v>8942</v>
      </c>
      <c r="M12963" t="s">
        <v>42892</v>
      </c>
      <c r="P12963" t="s">
        <v>42893</v>
      </c>
      <c r="Q12963" t="s">
        <v>42934</v>
      </c>
      <c r="R12963" t="s">
        <v>42935</v>
      </c>
      <c r="S12963" t="s">
        <v>8943</v>
      </c>
      <c r="T12963" t="s">
        <v>42937</v>
      </c>
      <c r="U12963">
        <v>12452</v>
      </c>
    </row>
    <row r="12964" spans="2:21" x14ac:dyDescent="0.2">
      <c r="B12964" t="s">
        <v>8933</v>
      </c>
      <c r="C12964" t="s">
        <v>42925</v>
      </c>
      <c r="E12964" t="s">
        <v>45184</v>
      </c>
      <c r="M12964" t="s">
        <v>42892</v>
      </c>
      <c r="P12964" t="s">
        <v>42893</v>
      </c>
      <c r="Q12964" t="s">
        <v>42934</v>
      </c>
      <c r="R12964" t="s">
        <v>42935</v>
      </c>
      <c r="S12964" t="s">
        <v>8944</v>
      </c>
      <c r="T12964" t="s">
        <v>42937</v>
      </c>
      <c r="U12964">
        <v>12453</v>
      </c>
    </row>
    <row r="12965" spans="2:21" x14ac:dyDescent="0.2">
      <c r="B12965" t="s">
        <v>8945</v>
      </c>
      <c r="C12965" t="s">
        <v>8946</v>
      </c>
      <c r="D12965" t="s">
        <v>8947</v>
      </c>
      <c r="E12965" t="s">
        <v>44254</v>
      </c>
      <c r="M12965" t="s">
        <v>42892</v>
      </c>
      <c r="P12965" t="s">
        <v>43056</v>
      </c>
      <c r="Q12965" t="s">
        <v>44255</v>
      </c>
      <c r="R12965" t="s">
        <v>44256</v>
      </c>
      <c r="S12965" t="s">
        <v>8948</v>
      </c>
      <c r="U12965">
        <v>12454</v>
      </c>
    </row>
    <row r="12966" spans="2:21" x14ac:dyDescent="0.2">
      <c r="B12966" t="s">
        <v>8945</v>
      </c>
      <c r="C12966" t="s">
        <v>8949</v>
      </c>
      <c r="D12966" t="s">
        <v>8950</v>
      </c>
      <c r="E12966" t="s">
        <v>44254</v>
      </c>
      <c r="M12966" t="s">
        <v>42892</v>
      </c>
      <c r="P12966" t="s">
        <v>43056</v>
      </c>
      <c r="Q12966" t="s">
        <v>44255</v>
      </c>
      <c r="R12966" t="s">
        <v>44256</v>
      </c>
      <c r="S12966" t="s">
        <v>8951</v>
      </c>
      <c r="U12966">
        <v>12455</v>
      </c>
    </row>
    <row r="12967" spans="2:21" x14ac:dyDescent="0.2">
      <c r="B12967" t="s">
        <v>8945</v>
      </c>
      <c r="C12967" t="s">
        <v>23883</v>
      </c>
      <c r="D12967" t="s">
        <v>8952</v>
      </c>
      <c r="E12967" t="s">
        <v>44254</v>
      </c>
      <c r="M12967" t="s">
        <v>42892</v>
      </c>
      <c r="P12967" t="s">
        <v>43056</v>
      </c>
      <c r="Q12967" t="s">
        <v>44255</v>
      </c>
      <c r="R12967" t="s">
        <v>44256</v>
      </c>
      <c r="S12967" t="s">
        <v>8953</v>
      </c>
      <c r="U12967">
        <v>12456</v>
      </c>
    </row>
    <row r="12968" spans="2:21" x14ac:dyDescent="0.2">
      <c r="B12968" t="s">
        <v>8945</v>
      </c>
      <c r="C12968" t="s">
        <v>42925</v>
      </c>
      <c r="E12968" t="s">
        <v>44254</v>
      </c>
      <c r="M12968" t="s">
        <v>42892</v>
      </c>
      <c r="P12968" t="s">
        <v>43056</v>
      </c>
      <c r="Q12968" t="s">
        <v>44255</v>
      </c>
      <c r="R12968" t="s">
        <v>44256</v>
      </c>
      <c r="S12968" t="s">
        <v>8956</v>
      </c>
      <c r="U12968">
        <v>12458</v>
      </c>
    </row>
    <row r="12969" spans="2:21" x14ac:dyDescent="0.2">
      <c r="B12969" t="s">
        <v>8945</v>
      </c>
      <c r="C12969" t="s">
        <v>44976</v>
      </c>
      <c r="D12969" t="s">
        <v>8954</v>
      </c>
      <c r="E12969" t="s">
        <v>44254</v>
      </c>
      <c r="M12969" t="s">
        <v>42892</v>
      </c>
      <c r="P12969" t="s">
        <v>43056</v>
      </c>
      <c r="Q12969" t="s">
        <v>44255</v>
      </c>
      <c r="R12969" t="s">
        <v>44256</v>
      </c>
      <c r="S12969" t="s">
        <v>8955</v>
      </c>
      <c r="U12969">
        <v>12457</v>
      </c>
    </row>
    <row r="12970" spans="2:21" x14ac:dyDescent="0.2">
      <c r="B12970" t="s">
        <v>8957</v>
      </c>
      <c r="C12970" t="s">
        <v>29674</v>
      </c>
      <c r="D12970" t="s">
        <v>8958</v>
      </c>
      <c r="E12970" t="s">
        <v>43279</v>
      </c>
      <c r="M12970" t="s">
        <v>42892</v>
      </c>
      <c r="P12970" t="s">
        <v>42971</v>
      </c>
      <c r="Q12970" t="s">
        <v>43280</v>
      </c>
      <c r="R12970" t="s">
        <v>43281</v>
      </c>
      <c r="S12970" t="s">
        <v>8959</v>
      </c>
      <c r="T12970" t="s">
        <v>42937</v>
      </c>
      <c r="U12970">
        <v>12459</v>
      </c>
    </row>
    <row r="12971" spans="2:21" x14ac:dyDescent="0.2">
      <c r="B12971" t="s">
        <v>8957</v>
      </c>
      <c r="C12971" t="s">
        <v>40764</v>
      </c>
      <c r="D12971" t="s">
        <v>8960</v>
      </c>
      <c r="E12971" t="s">
        <v>43279</v>
      </c>
      <c r="M12971" t="s">
        <v>42892</v>
      </c>
      <c r="P12971" t="s">
        <v>42971</v>
      </c>
      <c r="Q12971" t="s">
        <v>43280</v>
      </c>
      <c r="R12971" t="s">
        <v>43281</v>
      </c>
      <c r="S12971" t="s">
        <v>8961</v>
      </c>
      <c r="T12971" t="s">
        <v>42937</v>
      </c>
      <c r="U12971">
        <v>12460</v>
      </c>
    </row>
    <row r="12972" spans="2:21" x14ac:dyDescent="0.2">
      <c r="B12972" t="s">
        <v>8957</v>
      </c>
      <c r="C12972" t="s">
        <v>19164</v>
      </c>
      <c r="D12972" t="s">
        <v>8962</v>
      </c>
      <c r="E12972" t="s">
        <v>43279</v>
      </c>
      <c r="M12972" t="s">
        <v>42892</v>
      </c>
      <c r="P12972" t="s">
        <v>42971</v>
      </c>
      <c r="Q12972" t="s">
        <v>43280</v>
      </c>
      <c r="R12972" t="s">
        <v>43281</v>
      </c>
      <c r="S12972" t="s">
        <v>8963</v>
      </c>
      <c r="T12972" t="s">
        <v>42937</v>
      </c>
      <c r="U12972">
        <v>12461</v>
      </c>
    </row>
    <row r="12973" spans="2:21" x14ac:dyDescent="0.2">
      <c r="B12973" t="s">
        <v>8957</v>
      </c>
      <c r="C12973" t="s">
        <v>39256</v>
      </c>
      <c r="D12973" t="s">
        <v>44198</v>
      </c>
      <c r="E12973" t="s">
        <v>43279</v>
      </c>
      <c r="M12973" t="s">
        <v>42892</v>
      </c>
      <c r="P12973" t="s">
        <v>42971</v>
      </c>
      <c r="Q12973" t="s">
        <v>43280</v>
      </c>
      <c r="R12973" t="s">
        <v>43281</v>
      </c>
      <c r="S12973" t="s">
        <v>8964</v>
      </c>
      <c r="T12973" t="s">
        <v>42937</v>
      </c>
      <c r="U12973">
        <v>12462</v>
      </c>
    </row>
    <row r="12974" spans="2:21" x14ac:dyDescent="0.2">
      <c r="B12974" t="s">
        <v>8957</v>
      </c>
      <c r="C12974" t="s">
        <v>42925</v>
      </c>
      <c r="E12974" t="s">
        <v>43279</v>
      </c>
      <c r="M12974" t="s">
        <v>42892</v>
      </c>
      <c r="P12974" t="s">
        <v>42971</v>
      </c>
      <c r="Q12974" t="s">
        <v>43280</v>
      </c>
      <c r="R12974" t="s">
        <v>43281</v>
      </c>
      <c r="S12974" t="s">
        <v>8972</v>
      </c>
      <c r="T12974" t="s">
        <v>42937</v>
      </c>
      <c r="U12974">
        <v>12465</v>
      </c>
    </row>
    <row r="12975" spans="2:21" x14ac:dyDescent="0.2">
      <c r="B12975" t="s">
        <v>8957</v>
      </c>
      <c r="C12975" t="s">
        <v>8965</v>
      </c>
      <c r="D12975" t="s">
        <v>8966</v>
      </c>
      <c r="E12975" t="s">
        <v>43279</v>
      </c>
      <c r="M12975" t="s">
        <v>42892</v>
      </c>
      <c r="P12975" t="s">
        <v>42971</v>
      </c>
      <c r="Q12975" t="s">
        <v>43280</v>
      </c>
      <c r="R12975" t="s">
        <v>43281</v>
      </c>
      <c r="S12975" t="s">
        <v>8967</v>
      </c>
      <c r="T12975" t="s">
        <v>42937</v>
      </c>
      <c r="U12975">
        <v>12463</v>
      </c>
    </row>
    <row r="12976" spans="2:21" x14ac:dyDescent="0.2">
      <c r="B12976" t="s">
        <v>8957</v>
      </c>
      <c r="C12976" t="s">
        <v>35441</v>
      </c>
      <c r="D12976" t="s">
        <v>8968</v>
      </c>
      <c r="E12976" t="s">
        <v>43279</v>
      </c>
      <c r="J12976" t="s">
        <v>8969</v>
      </c>
      <c r="L12976" t="s">
        <v>8970</v>
      </c>
      <c r="M12976" t="s">
        <v>42892</v>
      </c>
      <c r="P12976" t="s">
        <v>42971</v>
      </c>
      <c r="Q12976" t="s">
        <v>43280</v>
      </c>
      <c r="R12976" t="s">
        <v>43281</v>
      </c>
      <c r="S12976" t="s">
        <v>8971</v>
      </c>
      <c r="T12976" t="s">
        <v>42937</v>
      </c>
      <c r="U12976">
        <v>12464</v>
      </c>
    </row>
    <row r="12977" spans="2:21" x14ac:dyDescent="0.2">
      <c r="B12977" t="s">
        <v>8973</v>
      </c>
      <c r="C12977" t="s">
        <v>36997</v>
      </c>
      <c r="D12977" t="s">
        <v>29403</v>
      </c>
      <c r="E12977" t="s">
        <v>42593</v>
      </c>
      <c r="M12977" t="s">
        <v>42892</v>
      </c>
      <c r="P12977" t="s">
        <v>42971</v>
      </c>
      <c r="Q12977" t="s">
        <v>43280</v>
      </c>
      <c r="R12977" t="s">
        <v>42594</v>
      </c>
      <c r="S12977" t="s">
        <v>8976</v>
      </c>
      <c r="U12977">
        <v>12467</v>
      </c>
    </row>
    <row r="12978" spans="2:21" x14ac:dyDescent="0.2">
      <c r="B12978" t="s">
        <v>8973</v>
      </c>
      <c r="C12978" t="s">
        <v>33924</v>
      </c>
      <c r="D12978" t="s">
        <v>8974</v>
      </c>
      <c r="E12978" t="s">
        <v>42593</v>
      </c>
      <c r="M12978" t="s">
        <v>42892</v>
      </c>
      <c r="P12978" t="s">
        <v>42971</v>
      </c>
      <c r="Q12978" t="s">
        <v>43280</v>
      </c>
      <c r="R12978" t="s">
        <v>42594</v>
      </c>
      <c r="S12978" t="s">
        <v>8975</v>
      </c>
      <c r="U12978">
        <v>12466</v>
      </c>
    </row>
    <row r="12979" spans="2:21" x14ac:dyDescent="0.2">
      <c r="B12979" t="s">
        <v>8973</v>
      </c>
      <c r="C12979" t="s">
        <v>42925</v>
      </c>
      <c r="E12979" t="s">
        <v>42593</v>
      </c>
      <c r="M12979" t="s">
        <v>42892</v>
      </c>
      <c r="P12979" t="s">
        <v>42971</v>
      </c>
      <c r="Q12979" t="s">
        <v>43280</v>
      </c>
      <c r="R12979" t="s">
        <v>42594</v>
      </c>
      <c r="S12979" t="s">
        <v>8977</v>
      </c>
      <c r="U12979">
        <v>12468</v>
      </c>
    </row>
    <row r="12980" spans="2:21" x14ac:dyDescent="0.2">
      <c r="B12980" t="s">
        <v>8978</v>
      </c>
      <c r="C12980" t="s">
        <v>15572</v>
      </c>
      <c r="D12980" t="s">
        <v>35794</v>
      </c>
      <c r="E12980" t="s">
        <v>34790</v>
      </c>
      <c r="J12980" t="s">
        <v>8980</v>
      </c>
      <c r="M12980" t="s">
        <v>42892</v>
      </c>
      <c r="P12980" t="s">
        <v>42971</v>
      </c>
      <c r="Q12980" t="s">
        <v>43280</v>
      </c>
      <c r="R12980" t="s">
        <v>44283</v>
      </c>
      <c r="S12980" t="s">
        <v>8983</v>
      </c>
      <c r="T12980" t="s">
        <v>42937</v>
      </c>
      <c r="U12980">
        <v>12470</v>
      </c>
    </row>
    <row r="12981" spans="2:21" x14ac:dyDescent="0.2">
      <c r="B12981" t="s">
        <v>8978</v>
      </c>
      <c r="C12981" t="s">
        <v>8984</v>
      </c>
      <c r="D12981" t="s">
        <v>45042</v>
      </c>
      <c r="E12981" t="s">
        <v>34790</v>
      </c>
      <c r="J12981" t="s">
        <v>8985</v>
      </c>
      <c r="L12981" t="s">
        <v>8986</v>
      </c>
      <c r="M12981" t="s">
        <v>42892</v>
      </c>
      <c r="P12981" t="s">
        <v>42971</v>
      </c>
      <c r="Q12981" t="s">
        <v>43280</v>
      </c>
      <c r="R12981" t="s">
        <v>44283</v>
      </c>
      <c r="S12981" t="s">
        <v>8987</v>
      </c>
      <c r="T12981" t="s">
        <v>42937</v>
      </c>
      <c r="U12981">
        <v>12471</v>
      </c>
    </row>
    <row r="12982" spans="2:21" x14ac:dyDescent="0.2">
      <c r="B12982" t="s">
        <v>8978</v>
      </c>
      <c r="C12982" t="s">
        <v>42925</v>
      </c>
      <c r="E12982" t="s">
        <v>34790</v>
      </c>
      <c r="M12982" t="s">
        <v>42892</v>
      </c>
      <c r="P12982" t="s">
        <v>42971</v>
      </c>
      <c r="Q12982" t="s">
        <v>43280</v>
      </c>
      <c r="R12982" t="s">
        <v>44283</v>
      </c>
      <c r="S12982" t="s">
        <v>8993</v>
      </c>
      <c r="T12982" t="s">
        <v>42937</v>
      </c>
      <c r="U12982">
        <v>12473</v>
      </c>
    </row>
    <row r="12983" spans="2:21" x14ac:dyDescent="0.2">
      <c r="B12983" t="s">
        <v>8978</v>
      </c>
      <c r="C12983" t="s">
        <v>8988</v>
      </c>
      <c r="D12983" t="s">
        <v>8989</v>
      </c>
      <c r="E12983" t="s">
        <v>34790</v>
      </c>
      <c r="J12983" t="s">
        <v>8990</v>
      </c>
      <c r="L12983" t="s">
        <v>8991</v>
      </c>
      <c r="M12983" t="s">
        <v>42892</v>
      </c>
      <c r="P12983" t="s">
        <v>42971</v>
      </c>
      <c r="Q12983" t="s">
        <v>43280</v>
      </c>
      <c r="R12983" t="s">
        <v>44283</v>
      </c>
      <c r="S12983" t="s">
        <v>8992</v>
      </c>
      <c r="T12983" t="s">
        <v>42937</v>
      </c>
      <c r="U12983">
        <v>12472</v>
      </c>
    </row>
    <row r="12984" spans="2:21" x14ac:dyDescent="0.2">
      <c r="B12984" t="s">
        <v>8978</v>
      </c>
      <c r="C12984" t="s">
        <v>21435</v>
      </c>
      <c r="D12984" t="s">
        <v>8979</v>
      </c>
      <c r="E12984" t="s">
        <v>34790</v>
      </c>
      <c r="J12984" t="s">
        <v>8980</v>
      </c>
      <c r="L12984" t="s">
        <v>8981</v>
      </c>
      <c r="M12984" t="s">
        <v>42892</v>
      </c>
      <c r="P12984" t="s">
        <v>42971</v>
      </c>
      <c r="Q12984" t="s">
        <v>43280</v>
      </c>
      <c r="R12984" t="s">
        <v>44283</v>
      </c>
      <c r="S12984" t="s">
        <v>8982</v>
      </c>
      <c r="T12984" t="s">
        <v>42937</v>
      </c>
      <c r="U12984">
        <v>12469</v>
      </c>
    </row>
    <row r="12985" spans="2:21" x14ac:dyDescent="0.2">
      <c r="B12985" t="s">
        <v>8994</v>
      </c>
      <c r="C12985" t="s">
        <v>42925</v>
      </c>
      <c r="E12985" t="s">
        <v>36929</v>
      </c>
      <c r="M12985" t="s">
        <v>42892</v>
      </c>
      <c r="P12985" t="s">
        <v>42971</v>
      </c>
      <c r="Q12985" t="s">
        <v>43280</v>
      </c>
      <c r="R12985" t="s">
        <v>44283</v>
      </c>
      <c r="S12985" t="s">
        <v>8998</v>
      </c>
      <c r="T12985" t="s">
        <v>42937</v>
      </c>
      <c r="U12985">
        <v>12475</v>
      </c>
    </row>
    <row r="12986" spans="2:21" x14ac:dyDescent="0.2">
      <c r="B12986" t="s">
        <v>8994</v>
      </c>
      <c r="C12986" t="s">
        <v>42581</v>
      </c>
      <c r="D12986" t="s">
        <v>44897</v>
      </c>
      <c r="E12986" t="s">
        <v>36929</v>
      </c>
      <c r="J12986" t="s">
        <v>8995</v>
      </c>
      <c r="L12986" t="s">
        <v>8996</v>
      </c>
      <c r="M12986" t="s">
        <v>42892</v>
      </c>
      <c r="P12986" t="s">
        <v>42971</v>
      </c>
      <c r="Q12986" t="s">
        <v>43280</v>
      </c>
      <c r="R12986" t="s">
        <v>44283</v>
      </c>
      <c r="S12986" t="s">
        <v>8997</v>
      </c>
      <c r="T12986" t="s">
        <v>42937</v>
      </c>
      <c r="U12986">
        <v>12474</v>
      </c>
    </row>
    <row r="12987" spans="2:21" x14ac:dyDescent="0.2">
      <c r="B12987" t="s">
        <v>8999</v>
      </c>
      <c r="C12987" t="s">
        <v>9000</v>
      </c>
      <c r="D12987" t="s">
        <v>9001</v>
      </c>
      <c r="E12987" t="s">
        <v>33817</v>
      </c>
      <c r="M12987" t="s">
        <v>42892</v>
      </c>
      <c r="P12987" t="s">
        <v>42971</v>
      </c>
      <c r="Q12987" t="s">
        <v>43280</v>
      </c>
      <c r="R12987" t="s">
        <v>42594</v>
      </c>
      <c r="S12987" t="s">
        <v>9002</v>
      </c>
      <c r="U12987">
        <v>12476</v>
      </c>
    </row>
    <row r="12988" spans="2:21" x14ac:dyDescent="0.2">
      <c r="B12988" t="s">
        <v>8999</v>
      </c>
      <c r="C12988" t="s">
        <v>42925</v>
      </c>
      <c r="E12988" t="s">
        <v>33817</v>
      </c>
      <c r="M12988" t="s">
        <v>42892</v>
      </c>
      <c r="P12988" t="s">
        <v>42971</v>
      </c>
      <c r="Q12988" t="s">
        <v>43280</v>
      </c>
      <c r="R12988" t="s">
        <v>42594</v>
      </c>
      <c r="S12988" t="s">
        <v>9003</v>
      </c>
      <c r="U12988">
        <v>12477</v>
      </c>
    </row>
    <row r="12989" spans="2:21" x14ac:dyDescent="0.2">
      <c r="B12989" t="s">
        <v>9004</v>
      </c>
      <c r="C12989" t="s">
        <v>12937</v>
      </c>
      <c r="D12989" t="s">
        <v>9005</v>
      </c>
      <c r="E12989" t="s">
        <v>42969</v>
      </c>
      <c r="M12989" t="s">
        <v>42892</v>
      </c>
      <c r="P12989" t="s">
        <v>43082</v>
      </c>
      <c r="Q12989" t="s">
        <v>44375</v>
      </c>
      <c r="R12989" t="s">
        <v>43084</v>
      </c>
      <c r="S12989" t="s">
        <v>9006</v>
      </c>
      <c r="U12989">
        <v>12478</v>
      </c>
    </row>
    <row r="12990" spans="2:21" x14ac:dyDescent="0.2">
      <c r="B12990" t="s">
        <v>9004</v>
      </c>
      <c r="C12990" t="s">
        <v>44333</v>
      </c>
      <c r="D12990" t="s">
        <v>9007</v>
      </c>
      <c r="E12990" t="s">
        <v>42969</v>
      </c>
      <c r="M12990" t="s">
        <v>42892</v>
      </c>
      <c r="P12990" t="s">
        <v>43082</v>
      </c>
      <c r="Q12990" t="s">
        <v>44375</v>
      </c>
      <c r="R12990" t="s">
        <v>43084</v>
      </c>
      <c r="S12990" t="s">
        <v>9008</v>
      </c>
      <c r="U12990">
        <v>12479</v>
      </c>
    </row>
    <row r="12991" spans="2:21" x14ac:dyDescent="0.2">
      <c r="B12991" t="s">
        <v>9004</v>
      </c>
      <c r="C12991" t="s">
        <v>42925</v>
      </c>
      <c r="E12991" t="s">
        <v>42969</v>
      </c>
      <c r="M12991" t="s">
        <v>42892</v>
      </c>
      <c r="P12991" t="s">
        <v>43082</v>
      </c>
      <c r="Q12991" t="s">
        <v>44375</v>
      </c>
      <c r="R12991" t="s">
        <v>43084</v>
      </c>
      <c r="S12991" t="s">
        <v>9009</v>
      </c>
      <c r="U12991">
        <v>12480</v>
      </c>
    </row>
    <row r="12992" spans="2:21" x14ac:dyDescent="0.2">
      <c r="B12992" t="s">
        <v>9010</v>
      </c>
      <c r="C12992" t="s">
        <v>9011</v>
      </c>
      <c r="D12992" t="s">
        <v>9012</v>
      </c>
      <c r="E12992" t="s">
        <v>42969</v>
      </c>
      <c r="M12992" t="s">
        <v>42892</v>
      </c>
      <c r="P12992" t="s">
        <v>43082</v>
      </c>
      <c r="Q12992" t="s">
        <v>44375</v>
      </c>
      <c r="R12992" t="s">
        <v>43084</v>
      </c>
      <c r="S12992" t="s">
        <v>9013</v>
      </c>
      <c r="U12992">
        <v>12481</v>
      </c>
    </row>
    <row r="12993" spans="2:21" x14ac:dyDescent="0.2">
      <c r="B12993" t="s">
        <v>9010</v>
      </c>
      <c r="C12993" t="s">
        <v>42925</v>
      </c>
      <c r="E12993" t="s">
        <v>42969</v>
      </c>
      <c r="M12993" t="s">
        <v>42892</v>
      </c>
      <c r="P12993" t="s">
        <v>43082</v>
      </c>
      <c r="Q12993" t="s">
        <v>44375</v>
      </c>
      <c r="R12993" t="s">
        <v>43084</v>
      </c>
      <c r="S12993" t="s">
        <v>9017</v>
      </c>
      <c r="U12993">
        <v>12483</v>
      </c>
    </row>
    <row r="12994" spans="2:21" x14ac:dyDescent="0.2">
      <c r="B12994" t="s">
        <v>9010</v>
      </c>
      <c r="C12994" t="s">
        <v>9014</v>
      </c>
      <c r="D12994" t="s">
        <v>9015</v>
      </c>
      <c r="E12994" t="s">
        <v>42969</v>
      </c>
      <c r="M12994" t="s">
        <v>42892</v>
      </c>
      <c r="P12994" t="s">
        <v>43082</v>
      </c>
      <c r="Q12994" t="s">
        <v>44375</v>
      </c>
      <c r="R12994" t="s">
        <v>43084</v>
      </c>
      <c r="S12994" t="s">
        <v>9016</v>
      </c>
      <c r="U12994">
        <v>12482</v>
      </c>
    </row>
    <row r="12995" spans="2:21" x14ac:dyDescent="0.2">
      <c r="B12995" t="s">
        <v>9018</v>
      </c>
      <c r="C12995" t="s">
        <v>9019</v>
      </c>
      <c r="D12995" t="s">
        <v>43221</v>
      </c>
      <c r="E12995" t="s">
        <v>42969</v>
      </c>
      <c r="M12995" t="s">
        <v>42892</v>
      </c>
      <c r="P12995" t="s">
        <v>43082</v>
      </c>
      <c r="Q12995" t="s">
        <v>43083</v>
      </c>
      <c r="R12995" t="s">
        <v>43084</v>
      </c>
      <c r="S12995" t="s">
        <v>9020</v>
      </c>
      <c r="U12995">
        <v>12484</v>
      </c>
    </row>
    <row r="12996" spans="2:21" x14ac:dyDescent="0.2">
      <c r="B12996" t="s">
        <v>9018</v>
      </c>
      <c r="C12996" t="s">
        <v>9021</v>
      </c>
      <c r="D12996" t="s">
        <v>44524</v>
      </c>
      <c r="E12996" t="s">
        <v>42969</v>
      </c>
      <c r="M12996" t="s">
        <v>42892</v>
      </c>
      <c r="P12996" t="s">
        <v>43082</v>
      </c>
      <c r="Q12996" t="s">
        <v>43083</v>
      </c>
      <c r="R12996" t="s">
        <v>43084</v>
      </c>
      <c r="S12996" t="s">
        <v>9022</v>
      </c>
      <c r="U12996">
        <v>12485</v>
      </c>
    </row>
    <row r="12997" spans="2:21" x14ac:dyDescent="0.2">
      <c r="B12997" t="s">
        <v>9018</v>
      </c>
      <c r="C12997" t="s">
        <v>9023</v>
      </c>
      <c r="D12997" t="s">
        <v>9024</v>
      </c>
      <c r="E12997" t="s">
        <v>42969</v>
      </c>
      <c r="M12997" t="s">
        <v>42892</v>
      </c>
      <c r="P12997" t="s">
        <v>43082</v>
      </c>
      <c r="Q12997" t="s">
        <v>43083</v>
      </c>
      <c r="R12997" t="s">
        <v>43084</v>
      </c>
      <c r="S12997" t="s">
        <v>9025</v>
      </c>
      <c r="U12997">
        <v>12486</v>
      </c>
    </row>
    <row r="12998" spans="2:21" x14ac:dyDescent="0.2">
      <c r="B12998" t="s">
        <v>9018</v>
      </c>
      <c r="C12998" t="s">
        <v>42925</v>
      </c>
      <c r="E12998" t="s">
        <v>42969</v>
      </c>
      <c r="M12998" t="s">
        <v>42892</v>
      </c>
      <c r="P12998" t="s">
        <v>43082</v>
      </c>
      <c r="Q12998" t="s">
        <v>43083</v>
      </c>
      <c r="R12998" t="s">
        <v>43084</v>
      </c>
      <c r="S12998" t="s">
        <v>9028</v>
      </c>
      <c r="U12998">
        <v>12488</v>
      </c>
    </row>
    <row r="12999" spans="2:21" x14ac:dyDescent="0.2">
      <c r="B12999" t="s">
        <v>9018</v>
      </c>
      <c r="C12999" t="s">
        <v>9026</v>
      </c>
      <c r="D12999" t="s">
        <v>45369</v>
      </c>
      <c r="E12999" t="s">
        <v>42969</v>
      </c>
      <c r="M12999" t="s">
        <v>42892</v>
      </c>
      <c r="P12999" t="s">
        <v>43082</v>
      </c>
      <c r="Q12999" t="s">
        <v>43083</v>
      </c>
      <c r="R12999" t="s">
        <v>43084</v>
      </c>
      <c r="S12999" t="s">
        <v>9027</v>
      </c>
      <c r="U12999">
        <v>12487</v>
      </c>
    </row>
    <row r="13000" spans="2:21" x14ac:dyDescent="0.2">
      <c r="B13000" t="s">
        <v>9029</v>
      </c>
      <c r="C13000" t="s">
        <v>15858</v>
      </c>
      <c r="D13000" t="s">
        <v>9030</v>
      </c>
      <c r="E13000" t="s">
        <v>42969</v>
      </c>
      <c r="M13000" t="s">
        <v>42892</v>
      </c>
      <c r="P13000" t="s">
        <v>42971</v>
      </c>
      <c r="Q13000" t="s">
        <v>43037</v>
      </c>
      <c r="R13000" t="s">
        <v>44837</v>
      </c>
      <c r="S13000" t="s">
        <v>9031</v>
      </c>
      <c r="U13000">
        <v>12489</v>
      </c>
    </row>
    <row r="13001" spans="2:21" x14ac:dyDescent="0.2">
      <c r="B13001" t="s">
        <v>9029</v>
      </c>
      <c r="C13001" t="s">
        <v>42925</v>
      </c>
      <c r="E13001" t="s">
        <v>42969</v>
      </c>
      <c r="M13001" t="s">
        <v>42892</v>
      </c>
      <c r="P13001" t="s">
        <v>42971</v>
      </c>
      <c r="Q13001" t="s">
        <v>43037</v>
      </c>
      <c r="R13001" t="s">
        <v>44837</v>
      </c>
      <c r="S13001" t="s">
        <v>9032</v>
      </c>
      <c r="U13001">
        <v>12490</v>
      </c>
    </row>
    <row r="13002" spans="2:21" x14ac:dyDescent="0.2">
      <c r="B13002" t="s">
        <v>9033</v>
      </c>
      <c r="C13002" t="s">
        <v>29857</v>
      </c>
      <c r="D13002" t="s">
        <v>9045</v>
      </c>
      <c r="E13002" t="s">
        <v>26092</v>
      </c>
      <c r="M13002" t="s">
        <v>42892</v>
      </c>
      <c r="P13002" t="s">
        <v>42893</v>
      </c>
      <c r="Q13002" t="s">
        <v>42934</v>
      </c>
      <c r="R13002" t="s">
        <v>42963</v>
      </c>
      <c r="S13002" t="s">
        <v>9046</v>
      </c>
      <c r="T13002" t="s">
        <v>42937</v>
      </c>
      <c r="U13002">
        <v>12495</v>
      </c>
    </row>
    <row r="13003" spans="2:21" x14ac:dyDescent="0.2">
      <c r="B13003" t="s">
        <v>9033</v>
      </c>
      <c r="C13003" t="s">
        <v>37488</v>
      </c>
      <c r="D13003" t="s">
        <v>9043</v>
      </c>
      <c r="E13003" t="s">
        <v>26092</v>
      </c>
      <c r="M13003" t="s">
        <v>42892</v>
      </c>
      <c r="P13003" t="s">
        <v>42893</v>
      </c>
      <c r="Q13003" t="s">
        <v>42934</v>
      </c>
      <c r="R13003" t="s">
        <v>42963</v>
      </c>
      <c r="S13003" t="s">
        <v>9044</v>
      </c>
      <c r="T13003" t="s">
        <v>42937</v>
      </c>
      <c r="U13003">
        <v>12494</v>
      </c>
    </row>
    <row r="13004" spans="2:21" x14ac:dyDescent="0.2">
      <c r="B13004" t="s">
        <v>9033</v>
      </c>
      <c r="C13004" t="s">
        <v>9034</v>
      </c>
      <c r="D13004" t="s">
        <v>37088</v>
      </c>
      <c r="E13004" t="s">
        <v>26092</v>
      </c>
      <c r="J13004" t="s">
        <v>9035</v>
      </c>
      <c r="L13004" t="s">
        <v>9036</v>
      </c>
      <c r="M13004" t="s">
        <v>42892</v>
      </c>
      <c r="P13004" t="s">
        <v>42893</v>
      </c>
      <c r="Q13004" t="s">
        <v>42934</v>
      </c>
      <c r="R13004" t="s">
        <v>42963</v>
      </c>
      <c r="S13004" t="s">
        <v>9037</v>
      </c>
      <c r="T13004" t="s">
        <v>42937</v>
      </c>
      <c r="U13004">
        <v>12491</v>
      </c>
    </row>
    <row r="13005" spans="2:21" x14ac:dyDescent="0.2">
      <c r="B13005" t="s">
        <v>9033</v>
      </c>
      <c r="C13005" t="s">
        <v>35637</v>
      </c>
      <c r="D13005" t="s">
        <v>9041</v>
      </c>
      <c r="E13005" t="s">
        <v>26092</v>
      </c>
      <c r="M13005" t="s">
        <v>42892</v>
      </c>
      <c r="P13005" t="s">
        <v>42893</v>
      </c>
      <c r="Q13005" t="s">
        <v>42934</v>
      </c>
      <c r="R13005" t="s">
        <v>42963</v>
      </c>
      <c r="S13005" t="s">
        <v>9042</v>
      </c>
      <c r="T13005" t="s">
        <v>42937</v>
      </c>
      <c r="U13005">
        <v>12493</v>
      </c>
    </row>
    <row r="13006" spans="2:21" x14ac:dyDescent="0.2">
      <c r="B13006" t="s">
        <v>9033</v>
      </c>
      <c r="C13006" t="s">
        <v>42925</v>
      </c>
      <c r="E13006" t="s">
        <v>26092</v>
      </c>
      <c r="M13006" t="s">
        <v>42892</v>
      </c>
      <c r="P13006" t="s">
        <v>42893</v>
      </c>
      <c r="Q13006" t="s">
        <v>42934</v>
      </c>
      <c r="R13006" t="s">
        <v>42963</v>
      </c>
      <c r="S13006" t="s">
        <v>9047</v>
      </c>
      <c r="T13006" t="s">
        <v>42937</v>
      </c>
      <c r="U13006">
        <v>12496</v>
      </c>
    </row>
    <row r="13007" spans="2:21" x14ac:dyDescent="0.2">
      <c r="B13007" t="s">
        <v>9033</v>
      </c>
      <c r="C13007" t="s">
        <v>43034</v>
      </c>
      <c r="D13007" t="s">
        <v>9038</v>
      </c>
      <c r="E13007" t="s">
        <v>26092</v>
      </c>
      <c r="J13007" t="s">
        <v>9039</v>
      </c>
      <c r="M13007" t="s">
        <v>42892</v>
      </c>
      <c r="P13007" t="s">
        <v>42893</v>
      </c>
      <c r="Q13007" t="s">
        <v>42934</v>
      </c>
      <c r="R13007" t="s">
        <v>42963</v>
      </c>
      <c r="S13007" t="s">
        <v>9040</v>
      </c>
      <c r="T13007" t="s">
        <v>42937</v>
      </c>
      <c r="U13007">
        <v>12492</v>
      </c>
    </row>
    <row r="13008" spans="2:21" x14ac:dyDescent="0.2">
      <c r="B13008" t="s">
        <v>9048</v>
      </c>
      <c r="C13008" t="s">
        <v>43047</v>
      </c>
      <c r="D13008" t="s">
        <v>38366</v>
      </c>
      <c r="E13008" t="s">
        <v>39769</v>
      </c>
      <c r="M13008" t="s">
        <v>42892</v>
      </c>
      <c r="P13008" t="s">
        <v>42971</v>
      </c>
      <c r="Q13008" t="s">
        <v>42972</v>
      </c>
      <c r="R13008" t="s">
        <v>42973</v>
      </c>
      <c r="S13008" t="s">
        <v>9049</v>
      </c>
      <c r="U13008">
        <v>12497</v>
      </c>
    </row>
    <row r="13009" spans="2:21" x14ac:dyDescent="0.2">
      <c r="B13009" t="s">
        <v>9048</v>
      </c>
      <c r="C13009" t="s">
        <v>42925</v>
      </c>
      <c r="E13009" t="s">
        <v>39769</v>
      </c>
      <c r="M13009" t="s">
        <v>42892</v>
      </c>
      <c r="P13009" t="s">
        <v>42971</v>
      </c>
      <c r="Q13009" t="s">
        <v>42972</v>
      </c>
      <c r="R13009" t="s">
        <v>42973</v>
      </c>
      <c r="S13009" t="s">
        <v>9050</v>
      </c>
      <c r="U13009">
        <v>12498</v>
      </c>
    </row>
    <row r="13010" spans="2:21" x14ac:dyDescent="0.2">
      <c r="B13010" t="s">
        <v>9051</v>
      </c>
      <c r="C13010" t="s">
        <v>9052</v>
      </c>
      <c r="D13010" t="s">
        <v>24097</v>
      </c>
      <c r="E13010" t="s">
        <v>38391</v>
      </c>
      <c r="J13010" t="s">
        <v>9053</v>
      </c>
      <c r="M13010" t="s">
        <v>42892</v>
      </c>
      <c r="P13010" t="s">
        <v>42971</v>
      </c>
      <c r="Q13010" t="s">
        <v>43037</v>
      </c>
      <c r="R13010" t="s">
        <v>44837</v>
      </c>
      <c r="S13010" t="s">
        <v>9054</v>
      </c>
      <c r="U13010">
        <v>12499</v>
      </c>
    </row>
    <row r="13011" spans="2:21" x14ac:dyDescent="0.2">
      <c r="B13011" t="s">
        <v>9051</v>
      </c>
      <c r="C13011" t="s">
        <v>44490</v>
      </c>
      <c r="D13011" t="s">
        <v>20472</v>
      </c>
      <c r="E13011" t="s">
        <v>38391</v>
      </c>
      <c r="M13011" t="s">
        <v>42892</v>
      </c>
      <c r="P13011" t="s">
        <v>42971</v>
      </c>
      <c r="Q13011" t="s">
        <v>43037</v>
      </c>
      <c r="R13011" t="s">
        <v>44837</v>
      </c>
      <c r="S13011" t="s">
        <v>9056</v>
      </c>
      <c r="U13011">
        <v>12501</v>
      </c>
    </row>
    <row r="13012" spans="2:21" x14ac:dyDescent="0.2">
      <c r="B13012" t="s">
        <v>9051</v>
      </c>
      <c r="C13012" t="s">
        <v>42925</v>
      </c>
      <c r="E13012" t="s">
        <v>38391</v>
      </c>
      <c r="M13012" t="s">
        <v>42892</v>
      </c>
      <c r="P13012" t="s">
        <v>42971</v>
      </c>
      <c r="Q13012" t="s">
        <v>43037</v>
      </c>
      <c r="R13012" t="s">
        <v>44837</v>
      </c>
      <c r="S13012" t="s">
        <v>9057</v>
      </c>
      <c r="U13012">
        <v>12502</v>
      </c>
    </row>
    <row r="13013" spans="2:21" x14ac:dyDescent="0.2">
      <c r="B13013" t="s">
        <v>9051</v>
      </c>
      <c r="C13013" t="s">
        <v>41884</v>
      </c>
      <c r="D13013" t="s">
        <v>20472</v>
      </c>
      <c r="E13013" t="s">
        <v>38391</v>
      </c>
      <c r="J13013" t="s">
        <v>9053</v>
      </c>
      <c r="M13013" t="s">
        <v>42892</v>
      </c>
      <c r="P13013" t="s">
        <v>42971</v>
      </c>
      <c r="Q13013" t="s">
        <v>43037</v>
      </c>
      <c r="R13013" t="s">
        <v>44837</v>
      </c>
      <c r="S13013" t="s">
        <v>9055</v>
      </c>
      <c r="U13013">
        <v>12500</v>
      </c>
    </row>
    <row r="13014" spans="2:21" x14ac:dyDescent="0.2">
      <c r="B13014" t="s">
        <v>9058</v>
      </c>
      <c r="C13014" t="s">
        <v>9059</v>
      </c>
      <c r="D13014" t="s">
        <v>9060</v>
      </c>
      <c r="E13014" t="s">
        <v>44228</v>
      </c>
      <c r="M13014" t="s">
        <v>42892</v>
      </c>
      <c r="P13014" t="s">
        <v>42971</v>
      </c>
      <c r="Q13014" t="s">
        <v>43280</v>
      </c>
      <c r="R13014" t="s">
        <v>43281</v>
      </c>
      <c r="S13014" t="s">
        <v>9061</v>
      </c>
      <c r="T13014" t="s">
        <v>42937</v>
      </c>
      <c r="U13014">
        <v>12503</v>
      </c>
    </row>
    <row r="13015" spans="2:21" x14ac:dyDescent="0.2">
      <c r="B13015" t="s">
        <v>9058</v>
      </c>
      <c r="C13015" t="s">
        <v>9062</v>
      </c>
      <c r="D13015" t="s">
        <v>43278</v>
      </c>
      <c r="E13015" t="s">
        <v>44228</v>
      </c>
      <c r="M13015" t="s">
        <v>42892</v>
      </c>
      <c r="P13015" t="s">
        <v>42971</v>
      </c>
      <c r="Q13015" t="s">
        <v>43280</v>
      </c>
      <c r="R13015" t="s">
        <v>43281</v>
      </c>
      <c r="S13015" t="s">
        <v>9063</v>
      </c>
      <c r="T13015" t="s">
        <v>42937</v>
      </c>
      <c r="U13015">
        <v>12504</v>
      </c>
    </row>
    <row r="13016" spans="2:21" x14ac:dyDescent="0.2">
      <c r="B13016" t="s">
        <v>9058</v>
      </c>
      <c r="C13016" t="s">
        <v>9088</v>
      </c>
      <c r="D13016" t="s">
        <v>9089</v>
      </c>
      <c r="E13016" t="s">
        <v>44228</v>
      </c>
      <c r="J13016" t="s">
        <v>9090</v>
      </c>
      <c r="M13016" t="s">
        <v>42892</v>
      </c>
      <c r="P13016" t="s">
        <v>42971</v>
      </c>
      <c r="Q13016" t="s">
        <v>43280</v>
      </c>
      <c r="R13016" t="s">
        <v>43281</v>
      </c>
      <c r="S13016" t="s">
        <v>9091</v>
      </c>
      <c r="T13016" t="s">
        <v>42937</v>
      </c>
      <c r="U13016">
        <v>12516</v>
      </c>
    </row>
    <row r="13017" spans="2:21" x14ac:dyDescent="0.2">
      <c r="B13017" t="s">
        <v>9058</v>
      </c>
      <c r="C13017" t="s">
        <v>9064</v>
      </c>
      <c r="D13017" t="s">
        <v>9065</v>
      </c>
      <c r="E13017" t="s">
        <v>44228</v>
      </c>
      <c r="M13017" t="s">
        <v>42892</v>
      </c>
      <c r="P13017" t="s">
        <v>42971</v>
      </c>
      <c r="Q13017" t="s">
        <v>43280</v>
      </c>
      <c r="R13017" t="s">
        <v>43281</v>
      </c>
      <c r="S13017" t="s">
        <v>9066</v>
      </c>
      <c r="T13017" t="s">
        <v>42937</v>
      </c>
      <c r="U13017">
        <v>12505</v>
      </c>
    </row>
    <row r="13018" spans="2:21" x14ac:dyDescent="0.2">
      <c r="B13018" t="s">
        <v>9058</v>
      </c>
      <c r="C13018" t="s">
        <v>23209</v>
      </c>
      <c r="D13018" t="s">
        <v>9067</v>
      </c>
      <c r="E13018" t="s">
        <v>44228</v>
      </c>
      <c r="M13018" t="s">
        <v>42892</v>
      </c>
      <c r="P13018" t="s">
        <v>42971</v>
      </c>
      <c r="Q13018" t="s">
        <v>43280</v>
      </c>
      <c r="R13018" t="s">
        <v>43281</v>
      </c>
      <c r="S13018" t="s">
        <v>9068</v>
      </c>
      <c r="T13018" t="s">
        <v>42937</v>
      </c>
      <c r="U13018">
        <v>12506</v>
      </c>
    </row>
    <row r="13019" spans="2:21" x14ac:dyDescent="0.2">
      <c r="B13019" t="s">
        <v>9058</v>
      </c>
      <c r="C13019" t="s">
        <v>39029</v>
      </c>
      <c r="D13019" t="s">
        <v>9092</v>
      </c>
      <c r="E13019" t="s">
        <v>44228</v>
      </c>
      <c r="M13019" t="s">
        <v>42892</v>
      </c>
      <c r="P13019" t="s">
        <v>42971</v>
      </c>
      <c r="Q13019" t="s">
        <v>43280</v>
      </c>
      <c r="R13019" t="s">
        <v>43281</v>
      </c>
      <c r="S13019" t="s">
        <v>9093</v>
      </c>
      <c r="T13019" t="s">
        <v>42937</v>
      </c>
      <c r="U13019">
        <v>12517</v>
      </c>
    </row>
    <row r="13020" spans="2:21" x14ac:dyDescent="0.2">
      <c r="B13020" t="s">
        <v>9058</v>
      </c>
      <c r="C13020" t="s">
        <v>9069</v>
      </c>
      <c r="D13020" t="s">
        <v>34716</v>
      </c>
      <c r="E13020" t="s">
        <v>44228</v>
      </c>
      <c r="M13020" t="s">
        <v>42892</v>
      </c>
      <c r="P13020" t="s">
        <v>42971</v>
      </c>
      <c r="Q13020" t="s">
        <v>43280</v>
      </c>
      <c r="R13020" t="s">
        <v>43281</v>
      </c>
      <c r="S13020" t="s">
        <v>9070</v>
      </c>
      <c r="T13020" t="s">
        <v>42937</v>
      </c>
      <c r="U13020">
        <v>12507</v>
      </c>
    </row>
    <row r="13021" spans="2:21" x14ac:dyDescent="0.2">
      <c r="B13021" t="s">
        <v>9058</v>
      </c>
      <c r="C13021" t="s">
        <v>43243</v>
      </c>
      <c r="D13021" t="s">
        <v>44395</v>
      </c>
      <c r="E13021" t="s">
        <v>44228</v>
      </c>
      <c r="M13021" t="s">
        <v>42892</v>
      </c>
      <c r="P13021" t="s">
        <v>42971</v>
      </c>
      <c r="Q13021" t="s">
        <v>43280</v>
      </c>
      <c r="R13021" t="s">
        <v>43281</v>
      </c>
      <c r="S13021" t="s">
        <v>9071</v>
      </c>
      <c r="T13021" t="s">
        <v>42937</v>
      </c>
      <c r="U13021">
        <v>12508</v>
      </c>
    </row>
    <row r="13022" spans="2:21" x14ac:dyDescent="0.2">
      <c r="B13022" t="s">
        <v>9058</v>
      </c>
      <c r="C13022" t="s">
        <v>9072</v>
      </c>
      <c r="D13022" t="s">
        <v>34013</v>
      </c>
      <c r="E13022" t="s">
        <v>44228</v>
      </c>
      <c r="J13022" t="s">
        <v>9073</v>
      </c>
      <c r="L13022" t="s">
        <v>9074</v>
      </c>
      <c r="M13022" t="s">
        <v>42892</v>
      </c>
      <c r="P13022" t="s">
        <v>42971</v>
      </c>
      <c r="Q13022" t="s">
        <v>43280</v>
      </c>
      <c r="R13022" t="s">
        <v>43281</v>
      </c>
      <c r="S13022" t="s">
        <v>9075</v>
      </c>
      <c r="T13022" t="s">
        <v>42937</v>
      </c>
      <c r="U13022">
        <v>12509</v>
      </c>
    </row>
    <row r="13023" spans="2:21" x14ac:dyDescent="0.2">
      <c r="B13023" t="s">
        <v>9058</v>
      </c>
      <c r="C13023" t="s">
        <v>9094</v>
      </c>
      <c r="D13023" t="s">
        <v>37128</v>
      </c>
      <c r="E13023" t="s">
        <v>44228</v>
      </c>
      <c r="M13023" t="s">
        <v>42892</v>
      </c>
      <c r="P13023" t="s">
        <v>42971</v>
      </c>
      <c r="Q13023" t="s">
        <v>43280</v>
      </c>
      <c r="R13023" t="s">
        <v>43281</v>
      </c>
      <c r="S13023" t="s">
        <v>9095</v>
      </c>
      <c r="T13023" t="s">
        <v>42937</v>
      </c>
      <c r="U13023">
        <v>12518</v>
      </c>
    </row>
    <row r="13024" spans="2:21" x14ac:dyDescent="0.2">
      <c r="B13024" t="s">
        <v>9058</v>
      </c>
      <c r="C13024" t="s">
        <v>9076</v>
      </c>
      <c r="D13024" t="s">
        <v>9077</v>
      </c>
      <c r="E13024" t="s">
        <v>44228</v>
      </c>
      <c r="M13024" t="s">
        <v>42892</v>
      </c>
      <c r="P13024" t="s">
        <v>42971</v>
      </c>
      <c r="Q13024" t="s">
        <v>43280</v>
      </c>
      <c r="R13024" t="s">
        <v>43281</v>
      </c>
      <c r="S13024" t="s">
        <v>9078</v>
      </c>
      <c r="T13024" t="s">
        <v>42937</v>
      </c>
      <c r="U13024">
        <v>12510</v>
      </c>
    </row>
    <row r="13025" spans="2:21" x14ac:dyDescent="0.2">
      <c r="B13025" t="s">
        <v>9058</v>
      </c>
      <c r="C13025" t="s">
        <v>9079</v>
      </c>
      <c r="D13025" t="s">
        <v>44395</v>
      </c>
      <c r="E13025" t="s">
        <v>44228</v>
      </c>
      <c r="M13025" t="s">
        <v>42892</v>
      </c>
      <c r="P13025" t="s">
        <v>42971</v>
      </c>
      <c r="Q13025" t="s">
        <v>43280</v>
      </c>
      <c r="R13025" t="s">
        <v>43281</v>
      </c>
      <c r="S13025" t="s">
        <v>9080</v>
      </c>
      <c r="T13025" t="s">
        <v>42937</v>
      </c>
      <c r="U13025">
        <v>12511</v>
      </c>
    </row>
    <row r="13026" spans="2:21" x14ac:dyDescent="0.2">
      <c r="B13026" t="s">
        <v>9058</v>
      </c>
      <c r="C13026" t="s">
        <v>9081</v>
      </c>
      <c r="D13026" t="s">
        <v>39741</v>
      </c>
      <c r="E13026" t="s">
        <v>44228</v>
      </c>
      <c r="M13026" t="s">
        <v>42892</v>
      </c>
      <c r="P13026" t="s">
        <v>42971</v>
      </c>
      <c r="Q13026" t="s">
        <v>43280</v>
      </c>
      <c r="R13026" t="s">
        <v>43281</v>
      </c>
      <c r="S13026" t="s">
        <v>9082</v>
      </c>
      <c r="T13026" t="s">
        <v>42937</v>
      </c>
      <c r="U13026">
        <v>12512</v>
      </c>
    </row>
    <row r="13027" spans="2:21" x14ac:dyDescent="0.2">
      <c r="B13027" t="s">
        <v>9058</v>
      </c>
      <c r="C13027" t="s">
        <v>9083</v>
      </c>
      <c r="D13027" t="s">
        <v>43278</v>
      </c>
      <c r="E13027" t="s">
        <v>44228</v>
      </c>
      <c r="M13027" t="s">
        <v>42892</v>
      </c>
      <c r="P13027" t="s">
        <v>42971</v>
      </c>
      <c r="Q13027" t="s">
        <v>43280</v>
      </c>
      <c r="R13027" t="s">
        <v>43281</v>
      </c>
      <c r="S13027" t="s">
        <v>9084</v>
      </c>
      <c r="T13027" t="s">
        <v>42937</v>
      </c>
      <c r="U13027">
        <v>12513</v>
      </c>
    </row>
    <row r="13028" spans="2:21" x14ac:dyDescent="0.2">
      <c r="B13028" t="s">
        <v>9058</v>
      </c>
      <c r="C13028" t="s">
        <v>9085</v>
      </c>
      <c r="D13028" t="s">
        <v>43278</v>
      </c>
      <c r="E13028" t="s">
        <v>44228</v>
      </c>
      <c r="M13028" t="s">
        <v>42892</v>
      </c>
      <c r="P13028" t="s">
        <v>42971</v>
      </c>
      <c r="Q13028" t="s">
        <v>43280</v>
      </c>
      <c r="R13028" t="s">
        <v>43281</v>
      </c>
      <c r="S13028" t="s">
        <v>9086</v>
      </c>
      <c r="T13028" t="s">
        <v>42937</v>
      </c>
      <c r="U13028">
        <v>12514</v>
      </c>
    </row>
    <row r="13029" spans="2:21" x14ac:dyDescent="0.2">
      <c r="B13029" t="s">
        <v>9058</v>
      </c>
      <c r="C13029" t="s">
        <v>42925</v>
      </c>
      <c r="E13029" t="s">
        <v>44228</v>
      </c>
      <c r="M13029" t="s">
        <v>42892</v>
      </c>
      <c r="P13029" t="s">
        <v>42971</v>
      </c>
      <c r="Q13029" t="s">
        <v>43280</v>
      </c>
      <c r="R13029" t="s">
        <v>43281</v>
      </c>
      <c r="S13029" t="s">
        <v>9096</v>
      </c>
      <c r="T13029" t="s">
        <v>42937</v>
      </c>
      <c r="U13029">
        <v>12519</v>
      </c>
    </row>
    <row r="13030" spans="2:21" x14ac:dyDescent="0.2">
      <c r="B13030" t="s">
        <v>9058</v>
      </c>
      <c r="C13030" t="s">
        <v>17271</v>
      </c>
      <c r="D13030" t="s">
        <v>44214</v>
      </c>
      <c r="E13030" t="s">
        <v>44228</v>
      </c>
      <c r="M13030" t="s">
        <v>42892</v>
      </c>
      <c r="P13030" t="s">
        <v>42971</v>
      </c>
      <c r="Q13030" t="s">
        <v>43280</v>
      </c>
      <c r="R13030" t="s">
        <v>43281</v>
      </c>
      <c r="S13030" t="s">
        <v>9087</v>
      </c>
      <c r="T13030" t="s">
        <v>42937</v>
      </c>
      <c r="U13030">
        <v>12515</v>
      </c>
    </row>
    <row r="13031" spans="2:21" x14ac:dyDescent="0.2">
      <c r="B13031" t="s">
        <v>9097</v>
      </c>
      <c r="C13031" t="s">
        <v>18068</v>
      </c>
      <c r="D13031" t="s">
        <v>44395</v>
      </c>
      <c r="E13031" t="s">
        <v>44228</v>
      </c>
      <c r="M13031" t="s">
        <v>42892</v>
      </c>
      <c r="P13031" t="s">
        <v>42971</v>
      </c>
      <c r="Q13031" t="s">
        <v>43280</v>
      </c>
      <c r="R13031" t="s">
        <v>43281</v>
      </c>
      <c r="S13031" t="s">
        <v>9098</v>
      </c>
      <c r="T13031" t="s">
        <v>42937</v>
      </c>
      <c r="U13031">
        <v>12520</v>
      </c>
    </row>
    <row r="13032" spans="2:21" x14ac:dyDescent="0.2">
      <c r="B13032" t="s">
        <v>9097</v>
      </c>
      <c r="C13032" t="s">
        <v>9099</v>
      </c>
      <c r="D13032" t="s">
        <v>44214</v>
      </c>
      <c r="E13032" t="s">
        <v>44228</v>
      </c>
      <c r="M13032" t="s">
        <v>42892</v>
      </c>
      <c r="P13032" t="s">
        <v>42971</v>
      </c>
      <c r="Q13032" t="s">
        <v>43280</v>
      </c>
      <c r="R13032" t="s">
        <v>43281</v>
      </c>
      <c r="S13032" t="s">
        <v>9100</v>
      </c>
      <c r="T13032" t="s">
        <v>42937</v>
      </c>
      <c r="U13032">
        <v>12521</v>
      </c>
    </row>
    <row r="13033" spans="2:21" x14ac:dyDescent="0.2">
      <c r="B13033" t="s">
        <v>9097</v>
      </c>
      <c r="C13033" t="s">
        <v>42368</v>
      </c>
      <c r="D13033" t="s">
        <v>44395</v>
      </c>
      <c r="E13033" t="s">
        <v>44228</v>
      </c>
      <c r="M13033" t="s">
        <v>42892</v>
      </c>
      <c r="P13033" t="s">
        <v>42971</v>
      </c>
      <c r="Q13033" t="s">
        <v>43280</v>
      </c>
      <c r="R13033" t="s">
        <v>43281</v>
      </c>
      <c r="S13033" t="s">
        <v>12042</v>
      </c>
      <c r="T13033" t="s">
        <v>42937</v>
      </c>
      <c r="U13033">
        <v>12522</v>
      </c>
    </row>
    <row r="13034" spans="2:21" x14ac:dyDescent="0.2">
      <c r="B13034" t="s">
        <v>9097</v>
      </c>
      <c r="C13034" t="s">
        <v>12043</v>
      </c>
      <c r="D13034" t="s">
        <v>44395</v>
      </c>
      <c r="E13034" t="s">
        <v>44228</v>
      </c>
      <c r="M13034" t="s">
        <v>42892</v>
      </c>
      <c r="P13034" t="s">
        <v>42971</v>
      </c>
      <c r="Q13034" t="s">
        <v>43280</v>
      </c>
      <c r="R13034" t="s">
        <v>43281</v>
      </c>
      <c r="S13034" t="s">
        <v>12044</v>
      </c>
      <c r="T13034" t="s">
        <v>42937</v>
      </c>
      <c r="U13034">
        <v>12523</v>
      </c>
    </row>
    <row r="13035" spans="2:21" x14ac:dyDescent="0.2">
      <c r="B13035" t="s">
        <v>9097</v>
      </c>
      <c r="C13035" t="s">
        <v>37868</v>
      </c>
      <c r="D13035" t="s">
        <v>44395</v>
      </c>
      <c r="E13035" t="s">
        <v>44228</v>
      </c>
      <c r="M13035" t="s">
        <v>42892</v>
      </c>
      <c r="P13035" t="s">
        <v>42971</v>
      </c>
      <c r="Q13035" t="s">
        <v>43280</v>
      </c>
      <c r="R13035" t="s">
        <v>43281</v>
      </c>
      <c r="S13035" t="s">
        <v>12045</v>
      </c>
      <c r="T13035" t="s">
        <v>42937</v>
      </c>
      <c r="U13035">
        <v>12524</v>
      </c>
    </row>
    <row r="13036" spans="2:21" x14ac:dyDescent="0.2">
      <c r="B13036" t="s">
        <v>9097</v>
      </c>
      <c r="C13036" t="s">
        <v>12046</v>
      </c>
      <c r="D13036" t="s">
        <v>44395</v>
      </c>
      <c r="E13036" t="s">
        <v>44228</v>
      </c>
      <c r="M13036" t="s">
        <v>42892</v>
      </c>
      <c r="P13036" t="s">
        <v>42971</v>
      </c>
      <c r="Q13036" t="s">
        <v>43280</v>
      </c>
      <c r="R13036" t="s">
        <v>43281</v>
      </c>
      <c r="S13036" t="s">
        <v>12047</v>
      </c>
      <c r="T13036" t="s">
        <v>42937</v>
      </c>
      <c r="U13036">
        <v>12525</v>
      </c>
    </row>
    <row r="13037" spans="2:21" x14ac:dyDescent="0.2">
      <c r="B13037" t="s">
        <v>9097</v>
      </c>
      <c r="C13037" t="s">
        <v>44367</v>
      </c>
      <c r="D13037" t="s">
        <v>44395</v>
      </c>
      <c r="E13037" t="s">
        <v>44228</v>
      </c>
      <c r="M13037" t="s">
        <v>42892</v>
      </c>
      <c r="P13037" t="s">
        <v>42971</v>
      </c>
      <c r="Q13037" t="s">
        <v>43280</v>
      </c>
      <c r="R13037" t="s">
        <v>43281</v>
      </c>
      <c r="S13037" t="s">
        <v>12048</v>
      </c>
      <c r="T13037" t="s">
        <v>42937</v>
      </c>
      <c r="U13037">
        <v>12526</v>
      </c>
    </row>
    <row r="13038" spans="2:21" x14ac:dyDescent="0.2">
      <c r="B13038" t="s">
        <v>9097</v>
      </c>
      <c r="C13038" t="s">
        <v>42925</v>
      </c>
      <c r="E13038" t="s">
        <v>44228</v>
      </c>
      <c r="M13038" t="s">
        <v>42892</v>
      </c>
      <c r="P13038" t="s">
        <v>42971</v>
      </c>
      <c r="Q13038" t="s">
        <v>43280</v>
      </c>
      <c r="R13038" t="s">
        <v>43281</v>
      </c>
      <c r="S13038" t="s">
        <v>12050</v>
      </c>
      <c r="T13038" t="s">
        <v>42937</v>
      </c>
      <c r="U13038">
        <v>12528</v>
      </c>
    </row>
    <row r="13039" spans="2:21" x14ac:dyDescent="0.2">
      <c r="B13039" t="s">
        <v>9097</v>
      </c>
      <c r="C13039" t="s">
        <v>40556</v>
      </c>
      <c r="D13039" t="s">
        <v>44395</v>
      </c>
      <c r="E13039" t="s">
        <v>44228</v>
      </c>
      <c r="M13039" t="s">
        <v>42892</v>
      </c>
      <c r="P13039" t="s">
        <v>42971</v>
      </c>
      <c r="Q13039" t="s">
        <v>43280</v>
      </c>
      <c r="R13039" t="s">
        <v>43281</v>
      </c>
      <c r="S13039" t="s">
        <v>12049</v>
      </c>
      <c r="T13039" t="s">
        <v>42937</v>
      </c>
      <c r="U13039">
        <v>12527</v>
      </c>
    </row>
    <row r="13040" spans="2:21" x14ac:dyDescent="0.2">
      <c r="B13040" t="s">
        <v>27308</v>
      </c>
      <c r="C13040" t="s">
        <v>12051</v>
      </c>
      <c r="D13040" t="s">
        <v>12052</v>
      </c>
      <c r="E13040" t="s">
        <v>41353</v>
      </c>
      <c r="J13040" t="s">
        <v>12053</v>
      </c>
      <c r="L13040" t="s">
        <v>12054</v>
      </c>
      <c r="M13040" t="s">
        <v>42892</v>
      </c>
      <c r="P13040" t="s">
        <v>42893</v>
      </c>
      <c r="Q13040" t="s">
        <v>42934</v>
      </c>
      <c r="R13040" t="s">
        <v>42935</v>
      </c>
      <c r="S13040" t="s">
        <v>12055</v>
      </c>
      <c r="T13040" t="s">
        <v>42937</v>
      </c>
      <c r="U13040">
        <v>12529</v>
      </c>
    </row>
    <row r="13041" spans="2:21" x14ac:dyDescent="0.2">
      <c r="B13041" t="s">
        <v>27308</v>
      </c>
      <c r="C13041" t="s">
        <v>12056</v>
      </c>
      <c r="D13041" t="s">
        <v>30850</v>
      </c>
      <c r="E13041" t="s">
        <v>41353</v>
      </c>
      <c r="J13041" t="s">
        <v>12057</v>
      </c>
      <c r="L13041" t="s">
        <v>12058</v>
      </c>
      <c r="M13041" t="s">
        <v>42892</v>
      </c>
      <c r="P13041" t="s">
        <v>42893</v>
      </c>
      <c r="Q13041" t="s">
        <v>42934</v>
      </c>
      <c r="R13041" t="s">
        <v>42935</v>
      </c>
      <c r="S13041" t="s">
        <v>12059</v>
      </c>
      <c r="T13041" t="s">
        <v>42937</v>
      </c>
      <c r="U13041">
        <v>12530</v>
      </c>
    </row>
    <row r="13042" spans="2:21" x14ac:dyDescent="0.2">
      <c r="B13042" t="s">
        <v>27308</v>
      </c>
      <c r="C13042" t="s">
        <v>26812</v>
      </c>
      <c r="D13042" t="s">
        <v>18435</v>
      </c>
      <c r="E13042" t="s">
        <v>41353</v>
      </c>
      <c r="J13042" t="s">
        <v>12147</v>
      </c>
      <c r="L13042" t="s">
        <v>12148</v>
      </c>
      <c r="M13042" t="s">
        <v>42892</v>
      </c>
      <c r="P13042" t="s">
        <v>42893</v>
      </c>
      <c r="Q13042" t="s">
        <v>42934</v>
      </c>
      <c r="R13042" t="s">
        <v>42935</v>
      </c>
      <c r="S13042" t="s">
        <v>12149</v>
      </c>
      <c r="T13042" t="s">
        <v>42937</v>
      </c>
      <c r="U13042">
        <v>12556</v>
      </c>
    </row>
    <row r="13043" spans="2:21" x14ac:dyDescent="0.2">
      <c r="B13043" t="s">
        <v>27308</v>
      </c>
      <c r="C13043" t="s">
        <v>39791</v>
      </c>
      <c r="D13043" t="s">
        <v>35496</v>
      </c>
      <c r="E13043" t="s">
        <v>41353</v>
      </c>
      <c r="J13043" t="s">
        <v>12060</v>
      </c>
      <c r="L13043" t="s">
        <v>12061</v>
      </c>
      <c r="M13043" t="s">
        <v>43957</v>
      </c>
      <c r="P13043" t="s">
        <v>42893</v>
      </c>
      <c r="Q13043" t="s">
        <v>42934</v>
      </c>
      <c r="R13043" t="s">
        <v>42935</v>
      </c>
      <c r="S13043" t="s">
        <v>12062</v>
      </c>
      <c r="T13043" t="s">
        <v>42937</v>
      </c>
      <c r="U13043">
        <v>12531</v>
      </c>
    </row>
    <row r="13044" spans="2:21" x14ac:dyDescent="0.2">
      <c r="B13044" t="s">
        <v>27308</v>
      </c>
      <c r="C13044" t="s">
        <v>12063</v>
      </c>
      <c r="D13044" t="s">
        <v>12064</v>
      </c>
      <c r="E13044" t="s">
        <v>41353</v>
      </c>
      <c r="J13044" t="s">
        <v>12065</v>
      </c>
      <c r="M13044" t="s">
        <v>43957</v>
      </c>
      <c r="P13044" t="s">
        <v>42893</v>
      </c>
      <c r="Q13044" t="s">
        <v>42934</v>
      </c>
      <c r="R13044" t="s">
        <v>42935</v>
      </c>
      <c r="S13044" t="s">
        <v>12066</v>
      </c>
      <c r="T13044" t="s">
        <v>42937</v>
      </c>
      <c r="U13044">
        <v>12532</v>
      </c>
    </row>
    <row r="13045" spans="2:21" x14ac:dyDescent="0.2">
      <c r="B13045" t="s">
        <v>27308</v>
      </c>
      <c r="C13045" t="s">
        <v>27925</v>
      </c>
      <c r="D13045" t="s">
        <v>12067</v>
      </c>
      <c r="E13045" t="s">
        <v>41353</v>
      </c>
      <c r="J13045" t="s">
        <v>12068</v>
      </c>
      <c r="L13045" t="s">
        <v>12069</v>
      </c>
      <c r="M13045" t="s">
        <v>43957</v>
      </c>
      <c r="P13045" t="s">
        <v>42893</v>
      </c>
      <c r="Q13045" t="s">
        <v>42934</v>
      </c>
      <c r="R13045" t="s">
        <v>42935</v>
      </c>
      <c r="S13045" t="s">
        <v>12070</v>
      </c>
      <c r="T13045" t="s">
        <v>42937</v>
      </c>
      <c r="U13045">
        <v>12533</v>
      </c>
    </row>
    <row r="13046" spans="2:21" x14ac:dyDescent="0.2">
      <c r="B13046" t="s">
        <v>27308</v>
      </c>
      <c r="C13046" t="s">
        <v>38882</v>
      </c>
      <c r="D13046" t="s">
        <v>29283</v>
      </c>
      <c r="E13046" t="s">
        <v>41353</v>
      </c>
      <c r="J13046" t="s">
        <v>12071</v>
      </c>
      <c r="L13046" t="s">
        <v>12054</v>
      </c>
      <c r="M13046" t="s">
        <v>42892</v>
      </c>
      <c r="P13046" t="s">
        <v>42893</v>
      </c>
      <c r="Q13046" t="s">
        <v>42934</v>
      </c>
      <c r="R13046" t="s">
        <v>42935</v>
      </c>
      <c r="S13046" t="s">
        <v>12072</v>
      </c>
      <c r="T13046" t="s">
        <v>42937</v>
      </c>
      <c r="U13046">
        <v>12534</v>
      </c>
    </row>
    <row r="13047" spans="2:21" x14ac:dyDescent="0.2">
      <c r="B13047" t="s">
        <v>27308</v>
      </c>
      <c r="C13047" t="s">
        <v>37240</v>
      </c>
      <c r="D13047" t="s">
        <v>12073</v>
      </c>
      <c r="E13047" t="s">
        <v>41353</v>
      </c>
      <c r="M13047" t="s">
        <v>42892</v>
      </c>
      <c r="P13047" t="s">
        <v>42893</v>
      </c>
      <c r="Q13047" t="s">
        <v>42934</v>
      </c>
      <c r="R13047" t="s">
        <v>42935</v>
      </c>
      <c r="S13047" t="s">
        <v>12074</v>
      </c>
      <c r="T13047" t="s">
        <v>42937</v>
      </c>
      <c r="U13047">
        <v>12535</v>
      </c>
    </row>
    <row r="13048" spans="2:21" x14ac:dyDescent="0.2">
      <c r="B13048" t="s">
        <v>27308</v>
      </c>
      <c r="C13048" t="s">
        <v>40534</v>
      </c>
      <c r="D13048" t="s">
        <v>27309</v>
      </c>
      <c r="E13048" t="s">
        <v>41353</v>
      </c>
      <c r="J13048" t="s">
        <v>27310</v>
      </c>
      <c r="L13048" t="s">
        <v>27311</v>
      </c>
      <c r="M13048" t="s">
        <v>42892</v>
      </c>
      <c r="P13048" t="s">
        <v>42893</v>
      </c>
      <c r="Q13048" t="s">
        <v>42934</v>
      </c>
      <c r="R13048" t="s">
        <v>42935</v>
      </c>
      <c r="S13048" t="s">
        <v>27312</v>
      </c>
      <c r="T13048" t="s">
        <v>42937</v>
      </c>
      <c r="U13048">
        <v>6796</v>
      </c>
    </row>
    <row r="13049" spans="2:21" x14ac:dyDescent="0.2">
      <c r="B13049" t="s">
        <v>27308</v>
      </c>
      <c r="C13049" t="s">
        <v>12080</v>
      </c>
      <c r="D13049" t="s">
        <v>12081</v>
      </c>
      <c r="E13049" t="s">
        <v>41353</v>
      </c>
      <c r="J13049" t="s">
        <v>12082</v>
      </c>
      <c r="L13049" t="s">
        <v>12083</v>
      </c>
      <c r="M13049" t="s">
        <v>42892</v>
      </c>
      <c r="P13049" t="s">
        <v>42893</v>
      </c>
      <c r="Q13049" t="s">
        <v>42934</v>
      </c>
      <c r="R13049" t="s">
        <v>42935</v>
      </c>
      <c r="S13049" t="s">
        <v>12084</v>
      </c>
      <c r="T13049" t="s">
        <v>42937</v>
      </c>
      <c r="U13049">
        <v>12537</v>
      </c>
    </row>
    <row r="13050" spans="2:21" x14ac:dyDescent="0.2">
      <c r="B13050" t="s">
        <v>27308</v>
      </c>
      <c r="C13050" t="s">
        <v>12085</v>
      </c>
      <c r="D13050" t="s">
        <v>12086</v>
      </c>
      <c r="E13050" t="s">
        <v>41353</v>
      </c>
      <c r="J13050" t="s">
        <v>12087</v>
      </c>
      <c r="L13050" t="s">
        <v>15387</v>
      </c>
      <c r="M13050" t="s">
        <v>42892</v>
      </c>
      <c r="P13050" t="s">
        <v>42893</v>
      </c>
      <c r="Q13050" t="s">
        <v>42934</v>
      </c>
      <c r="R13050" t="s">
        <v>42935</v>
      </c>
      <c r="S13050" t="s">
        <v>12088</v>
      </c>
      <c r="T13050" t="s">
        <v>42937</v>
      </c>
      <c r="U13050">
        <v>12538</v>
      </c>
    </row>
    <row r="13051" spans="2:21" x14ac:dyDescent="0.2">
      <c r="B13051" t="s">
        <v>27308</v>
      </c>
      <c r="C13051" t="s">
        <v>44306</v>
      </c>
      <c r="D13051" t="s">
        <v>12089</v>
      </c>
      <c r="E13051" t="s">
        <v>41353</v>
      </c>
      <c r="J13051" t="s">
        <v>12090</v>
      </c>
      <c r="L13051" t="s">
        <v>12091</v>
      </c>
      <c r="M13051" t="s">
        <v>42892</v>
      </c>
      <c r="P13051" t="s">
        <v>42893</v>
      </c>
      <c r="Q13051" t="s">
        <v>42934</v>
      </c>
      <c r="R13051" t="s">
        <v>42935</v>
      </c>
      <c r="S13051" t="s">
        <v>12092</v>
      </c>
      <c r="T13051" t="s">
        <v>42937</v>
      </c>
      <c r="U13051">
        <v>12539</v>
      </c>
    </row>
    <row r="13052" spans="2:21" x14ac:dyDescent="0.2">
      <c r="B13052" t="s">
        <v>27308</v>
      </c>
      <c r="C13052" t="s">
        <v>29871</v>
      </c>
      <c r="D13052" t="s">
        <v>11628</v>
      </c>
      <c r="E13052" t="s">
        <v>41353</v>
      </c>
      <c r="J13052" t="s">
        <v>11629</v>
      </c>
      <c r="L13052" t="s">
        <v>11630</v>
      </c>
      <c r="M13052" t="s">
        <v>42892</v>
      </c>
      <c r="P13052" t="s">
        <v>42893</v>
      </c>
      <c r="Q13052" t="s">
        <v>42934</v>
      </c>
      <c r="R13052" t="s">
        <v>42935</v>
      </c>
      <c r="S13052" t="s">
        <v>11631</v>
      </c>
      <c r="T13052" t="s">
        <v>42937</v>
      </c>
      <c r="U13052">
        <v>11185</v>
      </c>
    </row>
    <row r="13053" spans="2:21" x14ac:dyDescent="0.2">
      <c r="B13053" t="s">
        <v>27308</v>
      </c>
      <c r="C13053" t="s">
        <v>27449</v>
      </c>
      <c r="D13053" t="s">
        <v>15433</v>
      </c>
      <c r="E13053" t="s">
        <v>41353</v>
      </c>
      <c r="J13053" t="s">
        <v>12093</v>
      </c>
      <c r="L13053" t="s">
        <v>12094</v>
      </c>
      <c r="M13053" t="s">
        <v>43957</v>
      </c>
      <c r="P13053" t="s">
        <v>42893</v>
      </c>
      <c r="Q13053" t="s">
        <v>42934</v>
      </c>
      <c r="R13053" t="s">
        <v>42935</v>
      </c>
      <c r="S13053" t="s">
        <v>12095</v>
      </c>
      <c r="T13053" t="s">
        <v>42937</v>
      </c>
      <c r="U13053">
        <v>12540</v>
      </c>
    </row>
    <row r="13054" spans="2:21" x14ac:dyDescent="0.2">
      <c r="B13054" t="s">
        <v>27308</v>
      </c>
      <c r="C13054" t="s">
        <v>14787</v>
      </c>
      <c r="D13054" t="s">
        <v>11410</v>
      </c>
      <c r="E13054" t="s">
        <v>41353</v>
      </c>
      <c r="J13054" t="s">
        <v>12155</v>
      </c>
      <c r="M13054" t="s">
        <v>42892</v>
      </c>
      <c r="P13054" t="s">
        <v>42893</v>
      </c>
      <c r="Q13054" t="s">
        <v>42934</v>
      </c>
      <c r="R13054" t="s">
        <v>42935</v>
      </c>
      <c r="S13054" t="s">
        <v>12156</v>
      </c>
      <c r="T13054" t="s">
        <v>42937</v>
      </c>
      <c r="U13054">
        <v>12558</v>
      </c>
    </row>
    <row r="13055" spans="2:21" x14ac:dyDescent="0.2">
      <c r="B13055" t="s">
        <v>27308</v>
      </c>
      <c r="C13055" t="s">
        <v>33582</v>
      </c>
      <c r="D13055" t="s">
        <v>16431</v>
      </c>
      <c r="E13055" t="s">
        <v>41353</v>
      </c>
      <c r="J13055" t="s">
        <v>12101</v>
      </c>
      <c r="L13055" t="s">
        <v>12102</v>
      </c>
      <c r="M13055" t="s">
        <v>43957</v>
      </c>
      <c r="P13055" t="s">
        <v>42893</v>
      </c>
      <c r="Q13055" t="s">
        <v>42934</v>
      </c>
      <c r="R13055" t="s">
        <v>42935</v>
      </c>
      <c r="S13055" t="s">
        <v>12103</v>
      </c>
      <c r="T13055" t="s">
        <v>42937</v>
      </c>
      <c r="U13055">
        <v>12542</v>
      </c>
    </row>
    <row r="13056" spans="2:21" x14ac:dyDescent="0.2">
      <c r="B13056" t="s">
        <v>27308</v>
      </c>
      <c r="C13056" t="s">
        <v>12107</v>
      </c>
      <c r="D13056" t="s">
        <v>38044</v>
      </c>
      <c r="E13056" t="s">
        <v>41353</v>
      </c>
      <c r="J13056" t="s">
        <v>12108</v>
      </c>
      <c r="M13056" t="s">
        <v>42892</v>
      </c>
      <c r="P13056" t="s">
        <v>42893</v>
      </c>
      <c r="Q13056" t="s">
        <v>42934</v>
      </c>
      <c r="R13056" t="s">
        <v>42935</v>
      </c>
      <c r="S13056" t="s">
        <v>12109</v>
      </c>
      <c r="T13056" t="s">
        <v>42937</v>
      </c>
      <c r="U13056">
        <v>12544</v>
      </c>
    </row>
    <row r="13057" spans="2:21" x14ac:dyDescent="0.2">
      <c r="B13057" t="s">
        <v>27308</v>
      </c>
      <c r="C13057" t="s">
        <v>12110</v>
      </c>
      <c r="D13057" t="s">
        <v>38079</v>
      </c>
      <c r="E13057" t="s">
        <v>41353</v>
      </c>
      <c r="J13057" t="s">
        <v>12111</v>
      </c>
      <c r="M13057" t="s">
        <v>42892</v>
      </c>
      <c r="P13057" t="s">
        <v>42893</v>
      </c>
      <c r="Q13057" t="s">
        <v>42934</v>
      </c>
      <c r="R13057" t="s">
        <v>42935</v>
      </c>
      <c r="S13057" t="s">
        <v>12112</v>
      </c>
      <c r="T13057" t="s">
        <v>42937</v>
      </c>
      <c r="U13057">
        <v>12545</v>
      </c>
    </row>
    <row r="13058" spans="2:21" x14ac:dyDescent="0.2">
      <c r="B13058" t="s">
        <v>27308</v>
      </c>
      <c r="C13058" t="s">
        <v>41606</v>
      </c>
      <c r="D13058" t="s">
        <v>43357</v>
      </c>
      <c r="E13058" t="s">
        <v>41353</v>
      </c>
      <c r="J13058" t="s">
        <v>12117</v>
      </c>
      <c r="M13058" t="s">
        <v>42892</v>
      </c>
      <c r="P13058" t="s">
        <v>42893</v>
      </c>
      <c r="Q13058" t="s">
        <v>42934</v>
      </c>
      <c r="R13058" t="s">
        <v>42935</v>
      </c>
      <c r="S13058" t="s">
        <v>12118</v>
      </c>
      <c r="T13058" t="s">
        <v>42937</v>
      </c>
      <c r="U13058">
        <v>12547</v>
      </c>
    </row>
    <row r="13059" spans="2:21" x14ac:dyDescent="0.2">
      <c r="B13059" t="s">
        <v>27308</v>
      </c>
      <c r="C13059" t="s">
        <v>38018</v>
      </c>
      <c r="D13059" t="s">
        <v>12157</v>
      </c>
      <c r="E13059" t="s">
        <v>41353</v>
      </c>
      <c r="J13059" t="s">
        <v>12158</v>
      </c>
      <c r="L13059" t="s">
        <v>16090</v>
      </c>
      <c r="M13059" t="s">
        <v>42892</v>
      </c>
      <c r="P13059" t="s">
        <v>42893</v>
      </c>
      <c r="Q13059" t="s">
        <v>42934</v>
      </c>
      <c r="R13059" t="s">
        <v>42935</v>
      </c>
      <c r="S13059" t="s">
        <v>12159</v>
      </c>
      <c r="T13059" t="s">
        <v>42937</v>
      </c>
      <c r="U13059">
        <v>12559</v>
      </c>
    </row>
    <row r="13060" spans="2:21" x14ac:dyDescent="0.2">
      <c r="B13060" t="s">
        <v>27308</v>
      </c>
      <c r="C13060" t="s">
        <v>12124</v>
      </c>
      <c r="D13060" t="s">
        <v>26621</v>
      </c>
      <c r="E13060" t="s">
        <v>41353</v>
      </c>
      <c r="J13060" t="s">
        <v>12125</v>
      </c>
      <c r="M13060" t="s">
        <v>42892</v>
      </c>
      <c r="P13060" t="s">
        <v>42893</v>
      </c>
      <c r="Q13060" t="s">
        <v>42934</v>
      </c>
      <c r="R13060" t="s">
        <v>42935</v>
      </c>
      <c r="S13060" t="s">
        <v>12126</v>
      </c>
      <c r="T13060" t="s">
        <v>42937</v>
      </c>
      <c r="U13060">
        <v>12549</v>
      </c>
    </row>
    <row r="13061" spans="2:21" x14ac:dyDescent="0.2">
      <c r="B13061" t="s">
        <v>27308</v>
      </c>
      <c r="C13061" t="s">
        <v>12127</v>
      </c>
      <c r="D13061" t="s">
        <v>37796</v>
      </c>
      <c r="E13061" t="s">
        <v>41353</v>
      </c>
      <c r="J13061" t="s">
        <v>12128</v>
      </c>
      <c r="L13061" t="s">
        <v>12129</v>
      </c>
      <c r="M13061" t="s">
        <v>43957</v>
      </c>
      <c r="P13061" t="s">
        <v>42893</v>
      </c>
      <c r="Q13061" t="s">
        <v>42934</v>
      </c>
      <c r="R13061" t="s">
        <v>42935</v>
      </c>
      <c r="S13061" t="s">
        <v>12130</v>
      </c>
      <c r="T13061" t="s">
        <v>42937</v>
      </c>
      <c r="U13061">
        <v>12550</v>
      </c>
    </row>
    <row r="13062" spans="2:21" x14ac:dyDescent="0.2">
      <c r="B13062" t="s">
        <v>27308</v>
      </c>
      <c r="C13062" t="s">
        <v>40799</v>
      </c>
      <c r="D13062" t="s">
        <v>12131</v>
      </c>
      <c r="E13062" t="s">
        <v>41353</v>
      </c>
      <c r="J13062" t="s">
        <v>12132</v>
      </c>
      <c r="L13062" t="s">
        <v>12133</v>
      </c>
      <c r="M13062" t="s">
        <v>42892</v>
      </c>
      <c r="P13062" t="s">
        <v>42893</v>
      </c>
      <c r="Q13062" t="s">
        <v>42934</v>
      </c>
      <c r="R13062" t="s">
        <v>42935</v>
      </c>
      <c r="S13062" t="s">
        <v>12134</v>
      </c>
      <c r="T13062" t="s">
        <v>42937</v>
      </c>
      <c r="U13062">
        <v>12551</v>
      </c>
    </row>
    <row r="13063" spans="2:21" x14ac:dyDescent="0.2">
      <c r="B13063" t="s">
        <v>27308</v>
      </c>
      <c r="C13063" t="s">
        <v>17869</v>
      </c>
      <c r="D13063" t="s">
        <v>307</v>
      </c>
      <c r="E13063" t="s">
        <v>41353</v>
      </c>
      <c r="J13063" t="s">
        <v>308</v>
      </c>
      <c r="L13063" t="s">
        <v>16090</v>
      </c>
      <c r="M13063" t="s">
        <v>43957</v>
      </c>
      <c r="P13063" t="s">
        <v>42893</v>
      </c>
      <c r="Q13063" t="s">
        <v>42934</v>
      </c>
      <c r="R13063" t="s">
        <v>42935</v>
      </c>
      <c r="S13063" t="s">
        <v>17869</v>
      </c>
      <c r="T13063" t="s">
        <v>42937</v>
      </c>
      <c r="U13063">
        <v>17025</v>
      </c>
    </row>
    <row r="13064" spans="2:21" x14ac:dyDescent="0.2">
      <c r="B13064" t="s">
        <v>27308</v>
      </c>
      <c r="C13064" t="s">
        <v>12150</v>
      </c>
      <c r="D13064" t="s">
        <v>12151</v>
      </c>
      <c r="E13064" t="s">
        <v>41353</v>
      </c>
      <c r="J13064" t="s">
        <v>12152</v>
      </c>
      <c r="L13064" t="s">
        <v>12153</v>
      </c>
      <c r="M13064" t="s">
        <v>42892</v>
      </c>
      <c r="P13064" t="s">
        <v>42893</v>
      </c>
      <c r="Q13064" t="s">
        <v>42934</v>
      </c>
      <c r="R13064" t="s">
        <v>42935</v>
      </c>
      <c r="S13064" t="s">
        <v>12154</v>
      </c>
      <c r="T13064" t="s">
        <v>42937</v>
      </c>
      <c r="U13064">
        <v>12557</v>
      </c>
    </row>
    <row r="13065" spans="2:21" x14ac:dyDescent="0.2">
      <c r="B13065" t="s">
        <v>27308</v>
      </c>
      <c r="C13065" t="s">
        <v>16143</v>
      </c>
      <c r="D13065" t="s">
        <v>40596</v>
      </c>
      <c r="E13065" t="s">
        <v>41353</v>
      </c>
      <c r="J13065" t="s">
        <v>12053</v>
      </c>
      <c r="L13065" t="s">
        <v>12139</v>
      </c>
      <c r="M13065" t="s">
        <v>42892</v>
      </c>
      <c r="P13065" t="s">
        <v>42893</v>
      </c>
      <c r="Q13065" t="s">
        <v>42934</v>
      </c>
      <c r="R13065" t="s">
        <v>42935</v>
      </c>
      <c r="S13065" t="s">
        <v>12140</v>
      </c>
      <c r="T13065" t="s">
        <v>42937</v>
      </c>
      <c r="U13065">
        <v>12553</v>
      </c>
    </row>
    <row r="13066" spans="2:21" x14ac:dyDescent="0.2">
      <c r="B13066" t="s">
        <v>27308</v>
      </c>
      <c r="C13066" t="s">
        <v>12141</v>
      </c>
      <c r="D13066" t="s">
        <v>40596</v>
      </c>
      <c r="E13066" t="s">
        <v>41353</v>
      </c>
      <c r="J13066" t="s">
        <v>12142</v>
      </c>
      <c r="L13066" t="s">
        <v>12143</v>
      </c>
      <c r="M13066" t="s">
        <v>42892</v>
      </c>
      <c r="P13066" t="s">
        <v>42893</v>
      </c>
      <c r="Q13066" t="s">
        <v>42934</v>
      </c>
      <c r="R13066" t="s">
        <v>42935</v>
      </c>
      <c r="S13066" t="s">
        <v>12144</v>
      </c>
      <c r="T13066" t="s">
        <v>42937</v>
      </c>
      <c r="U13066">
        <v>12554</v>
      </c>
    </row>
    <row r="13067" spans="2:21" x14ac:dyDescent="0.2">
      <c r="B13067" t="s">
        <v>27308</v>
      </c>
      <c r="C13067" t="s">
        <v>12145</v>
      </c>
      <c r="D13067" t="s">
        <v>44545</v>
      </c>
      <c r="E13067" t="s">
        <v>41353</v>
      </c>
      <c r="M13067" t="s">
        <v>42892</v>
      </c>
      <c r="P13067" t="s">
        <v>42893</v>
      </c>
      <c r="Q13067" t="s">
        <v>42934</v>
      </c>
      <c r="R13067" t="s">
        <v>42935</v>
      </c>
      <c r="S13067" t="s">
        <v>12146</v>
      </c>
      <c r="T13067" t="s">
        <v>42937</v>
      </c>
      <c r="U13067">
        <v>12555</v>
      </c>
    </row>
    <row r="13068" spans="2:21" x14ac:dyDescent="0.2">
      <c r="B13068" t="s">
        <v>12160</v>
      </c>
      <c r="C13068" t="s">
        <v>43417</v>
      </c>
      <c r="D13068" t="s">
        <v>42279</v>
      </c>
      <c r="E13068" t="s">
        <v>41492</v>
      </c>
      <c r="J13068" t="s">
        <v>12161</v>
      </c>
      <c r="L13068" t="s">
        <v>12162</v>
      </c>
      <c r="M13068" t="s">
        <v>42892</v>
      </c>
      <c r="P13068" t="s">
        <v>42971</v>
      </c>
      <c r="Q13068" t="s">
        <v>43280</v>
      </c>
      <c r="R13068" t="s">
        <v>44283</v>
      </c>
      <c r="S13068" t="s">
        <v>12163</v>
      </c>
      <c r="T13068" t="s">
        <v>42937</v>
      </c>
      <c r="U13068">
        <v>12560</v>
      </c>
    </row>
    <row r="13069" spans="2:21" x14ac:dyDescent="0.2">
      <c r="B13069" t="s">
        <v>12160</v>
      </c>
      <c r="C13069" t="s">
        <v>42925</v>
      </c>
      <c r="E13069" t="s">
        <v>41492</v>
      </c>
      <c r="M13069" t="s">
        <v>42892</v>
      </c>
      <c r="P13069" t="s">
        <v>42971</v>
      </c>
      <c r="Q13069" t="s">
        <v>43280</v>
      </c>
      <c r="R13069" t="s">
        <v>44283</v>
      </c>
      <c r="S13069" t="s">
        <v>12164</v>
      </c>
      <c r="T13069" t="s">
        <v>42937</v>
      </c>
      <c r="U13069">
        <v>12561</v>
      </c>
    </row>
    <row r="13070" spans="2:21" x14ac:dyDescent="0.2">
      <c r="B13070" t="s">
        <v>12165</v>
      </c>
      <c r="C13070" t="s">
        <v>12177</v>
      </c>
      <c r="D13070" t="s">
        <v>16221</v>
      </c>
      <c r="E13070" t="s">
        <v>42149</v>
      </c>
      <c r="J13070" t="s">
        <v>12178</v>
      </c>
      <c r="M13070" t="s">
        <v>42892</v>
      </c>
      <c r="P13070" t="s">
        <v>42893</v>
      </c>
      <c r="Q13070" t="s">
        <v>42934</v>
      </c>
      <c r="R13070" t="s">
        <v>42963</v>
      </c>
      <c r="S13070" t="s">
        <v>12179</v>
      </c>
      <c r="T13070" t="s">
        <v>42937</v>
      </c>
      <c r="U13070">
        <v>12565</v>
      </c>
    </row>
    <row r="13071" spans="2:21" x14ac:dyDescent="0.2">
      <c r="B13071" t="s">
        <v>12165</v>
      </c>
      <c r="C13071" t="s">
        <v>43007</v>
      </c>
      <c r="D13071" t="s">
        <v>12166</v>
      </c>
      <c r="E13071" t="s">
        <v>42149</v>
      </c>
      <c r="J13071" t="s">
        <v>12167</v>
      </c>
      <c r="L13071" t="s">
        <v>12168</v>
      </c>
      <c r="M13071" t="s">
        <v>42892</v>
      </c>
      <c r="P13071" t="s">
        <v>42893</v>
      </c>
      <c r="Q13071" t="s">
        <v>42934</v>
      </c>
      <c r="R13071" t="s">
        <v>42963</v>
      </c>
      <c r="S13071" t="s">
        <v>12169</v>
      </c>
      <c r="T13071" t="s">
        <v>42937</v>
      </c>
      <c r="U13071">
        <v>12562</v>
      </c>
    </row>
    <row r="13072" spans="2:21" x14ac:dyDescent="0.2">
      <c r="B13072" t="s">
        <v>12165</v>
      </c>
      <c r="C13072" t="s">
        <v>12170</v>
      </c>
      <c r="D13072" t="s">
        <v>12171</v>
      </c>
      <c r="E13072" t="s">
        <v>42149</v>
      </c>
      <c r="J13072" t="s">
        <v>12172</v>
      </c>
      <c r="L13072" t="s">
        <v>12173</v>
      </c>
      <c r="M13072" t="s">
        <v>42892</v>
      </c>
      <c r="P13072" t="s">
        <v>42893</v>
      </c>
      <c r="Q13072" t="s">
        <v>42934</v>
      </c>
      <c r="R13072" t="s">
        <v>42963</v>
      </c>
      <c r="S13072" t="s">
        <v>12174</v>
      </c>
      <c r="T13072" t="s">
        <v>42937</v>
      </c>
      <c r="U13072">
        <v>12563</v>
      </c>
    </row>
    <row r="13073" spans="2:21" x14ac:dyDescent="0.2">
      <c r="B13073" t="s">
        <v>12165</v>
      </c>
      <c r="C13073" t="s">
        <v>12180</v>
      </c>
      <c r="D13073" t="s">
        <v>20181</v>
      </c>
      <c r="E13073" t="s">
        <v>42149</v>
      </c>
      <c r="L13073" t="s">
        <v>12175</v>
      </c>
      <c r="M13073" t="s">
        <v>42892</v>
      </c>
      <c r="P13073" t="s">
        <v>42893</v>
      </c>
      <c r="Q13073" t="s">
        <v>42934</v>
      </c>
      <c r="R13073" t="s">
        <v>42963</v>
      </c>
      <c r="S13073" t="s">
        <v>12181</v>
      </c>
      <c r="T13073" t="s">
        <v>42937</v>
      </c>
      <c r="U13073">
        <v>12566</v>
      </c>
    </row>
    <row r="13074" spans="2:21" x14ac:dyDescent="0.2">
      <c r="B13074" t="s">
        <v>12165</v>
      </c>
      <c r="C13074" t="s">
        <v>42925</v>
      </c>
      <c r="E13074" t="s">
        <v>42149</v>
      </c>
      <c r="M13074" t="s">
        <v>42892</v>
      </c>
      <c r="P13074" t="s">
        <v>42893</v>
      </c>
      <c r="Q13074" t="s">
        <v>42934</v>
      </c>
      <c r="R13074" t="s">
        <v>42963</v>
      </c>
      <c r="S13074" t="s">
        <v>12182</v>
      </c>
      <c r="T13074" t="s">
        <v>42937</v>
      </c>
      <c r="U13074">
        <v>12567</v>
      </c>
    </row>
    <row r="13075" spans="2:21" x14ac:dyDescent="0.2">
      <c r="B13075" t="s">
        <v>12165</v>
      </c>
      <c r="C13075" t="s">
        <v>18018</v>
      </c>
      <c r="D13075" t="s">
        <v>43254</v>
      </c>
      <c r="E13075" t="s">
        <v>42149</v>
      </c>
      <c r="L13075" t="s">
        <v>12175</v>
      </c>
      <c r="M13075" t="s">
        <v>42892</v>
      </c>
      <c r="P13075" t="s">
        <v>42893</v>
      </c>
      <c r="Q13075" t="s">
        <v>42934</v>
      </c>
      <c r="R13075" t="s">
        <v>42963</v>
      </c>
      <c r="S13075" t="s">
        <v>12176</v>
      </c>
      <c r="T13075" t="s">
        <v>42937</v>
      </c>
      <c r="U13075">
        <v>12564</v>
      </c>
    </row>
    <row r="13076" spans="2:21" x14ac:dyDescent="0.2">
      <c r="B13076" t="s">
        <v>15234</v>
      </c>
      <c r="C13076" t="s">
        <v>26192</v>
      </c>
      <c r="D13076" t="s">
        <v>15235</v>
      </c>
      <c r="E13076" t="s">
        <v>43049</v>
      </c>
      <c r="L13076" t="s">
        <v>15236</v>
      </c>
      <c r="M13076" t="s">
        <v>42892</v>
      </c>
      <c r="P13076" t="s">
        <v>42893</v>
      </c>
      <c r="Q13076" t="s">
        <v>42934</v>
      </c>
      <c r="R13076" t="s">
        <v>42963</v>
      </c>
      <c r="S13076" t="s">
        <v>15237</v>
      </c>
      <c r="T13076" t="s">
        <v>42937</v>
      </c>
      <c r="U13076">
        <v>11397</v>
      </c>
    </row>
    <row r="13077" spans="2:21" x14ac:dyDescent="0.2">
      <c r="B13077" t="s">
        <v>15234</v>
      </c>
      <c r="C13077" t="s">
        <v>28714</v>
      </c>
      <c r="D13077" t="s">
        <v>15255</v>
      </c>
      <c r="E13077" t="s">
        <v>43049</v>
      </c>
      <c r="L13077" t="s">
        <v>15236</v>
      </c>
      <c r="M13077" t="s">
        <v>42892</v>
      </c>
      <c r="P13077" t="s">
        <v>42893</v>
      </c>
      <c r="Q13077" t="s">
        <v>42934</v>
      </c>
      <c r="R13077" t="s">
        <v>42963</v>
      </c>
      <c r="S13077" t="s">
        <v>15281</v>
      </c>
      <c r="T13077" t="s">
        <v>42937</v>
      </c>
      <c r="U13077">
        <v>11415</v>
      </c>
    </row>
    <row r="13078" spans="2:21" x14ac:dyDescent="0.2">
      <c r="B13078" t="s">
        <v>15234</v>
      </c>
      <c r="C13078" t="s">
        <v>34526</v>
      </c>
      <c r="D13078" t="s">
        <v>15257</v>
      </c>
      <c r="E13078" t="s">
        <v>43049</v>
      </c>
      <c r="L13078" t="s">
        <v>15236</v>
      </c>
      <c r="M13078" t="s">
        <v>42892</v>
      </c>
      <c r="P13078" t="s">
        <v>42893</v>
      </c>
      <c r="Q13078" t="s">
        <v>42934</v>
      </c>
      <c r="R13078" t="s">
        <v>42963</v>
      </c>
      <c r="S13078" t="s">
        <v>15258</v>
      </c>
      <c r="T13078" t="s">
        <v>42937</v>
      </c>
      <c r="U13078">
        <v>11405</v>
      </c>
    </row>
    <row r="13079" spans="2:21" x14ac:dyDescent="0.2">
      <c r="B13079" t="s">
        <v>15234</v>
      </c>
      <c r="C13079" t="s">
        <v>15287</v>
      </c>
      <c r="D13079" t="s">
        <v>39776</v>
      </c>
      <c r="E13079" t="s">
        <v>43049</v>
      </c>
      <c r="L13079" t="s">
        <v>15236</v>
      </c>
      <c r="M13079" t="s">
        <v>42892</v>
      </c>
      <c r="P13079" t="s">
        <v>42893</v>
      </c>
      <c r="Q13079" t="s">
        <v>42934</v>
      </c>
      <c r="R13079" t="s">
        <v>42963</v>
      </c>
      <c r="S13079" t="s">
        <v>15288</v>
      </c>
      <c r="T13079" t="s">
        <v>42937</v>
      </c>
      <c r="U13079">
        <v>11418</v>
      </c>
    </row>
    <row r="13080" spans="2:21" x14ac:dyDescent="0.2">
      <c r="B13080" t="s">
        <v>12183</v>
      </c>
      <c r="C13080" t="s">
        <v>12206</v>
      </c>
      <c r="D13080" t="s">
        <v>12207</v>
      </c>
      <c r="E13080" t="s">
        <v>33975</v>
      </c>
      <c r="M13080" t="s">
        <v>42892</v>
      </c>
      <c r="P13080" t="s">
        <v>42893</v>
      </c>
      <c r="Q13080" t="s">
        <v>42894</v>
      </c>
      <c r="R13080" t="s">
        <v>42895</v>
      </c>
      <c r="S13080" t="s">
        <v>12208</v>
      </c>
      <c r="T13080" t="s">
        <v>42897</v>
      </c>
      <c r="U13080">
        <v>12581</v>
      </c>
    </row>
    <row r="13081" spans="2:21" x14ac:dyDescent="0.2">
      <c r="B13081" t="s">
        <v>12183</v>
      </c>
      <c r="C13081" t="s">
        <v>12209</v>
      </c>
      <c r="D13081" t="s">
        <v>12210</v>
      </c>
      <c r="E13081" t="s">
        <v>33975</v>
      </c>
      <c r="M13081" t="s">
        <v>42892</v>
      </c>
      <c r="P13081" t="s">
        <v>42893</v>
      </c>
      <c r="Q13081" t="s">
        <v>42894</v>
      </c>
      <c r="R13081" t="s">
        <v>42895</v>
      </c>
      <c r="S13081" t="s">
        <v>12211</v>
      </c>
      <c r="T13081" t="s">
        <v>42897</v>
      </c>
      <c r="U13081">
        <v>12582</v>
      </c>
    </row>
    <row r="13082" spans="2:21" x14ac:dyDescent="0.2">
      <c r="B13082" t="s">
        <v>12183</v>
      </c>
      <c r="C13082" t="s">
        <v>12212</v>
      </c>
      <c r="D13082" t="s">
        <v>12213</v>
      </c>
      <c r="E13082" t="s">
        <v>33975</v>
      </c>
      <c r="M13082" t="s">
        <v>42892</v>
      </c>
      <c r="P13082" t="s">
        <v>42893</v>
      </c>
      <c r="Q13082" t="s">
        <v>42894</v>
      </c>
      <c r="R13082" t="s">
        <v>42895</v>
      </c>
      <c r="S13082" t="s">
        <v>12214</v>
      </c>
      <c r="T13082" t="s">
        <v>42897</v>
      </c>
      <c r="U13082">
        <v>12583</v>
      </c>
    </row>
    <row r="13083" spans="2:21" x14ac:dyDescent="0.2">
      <c r="B13083" t="s">
        <v>12183</v>
      </c>
      <c r="C13083" t="s">
        <v>12215</v>
      </c>
      <c r="D13083" t="s">
        <v>12216</v>
      </c>
      <c r="E13083" t="s">
        <v>33975</v>
      </c>
      <c r="M13083" t="s">
        <v>42892</v>
      </c>
      <c r="P13083" t="s">
        <v>42893</v>
      </c>
      <c r="Q13083" t="s">
        <v>42894</v>
      </c>
      <c r="R13083" t="s">
        <v>42895</v>
      </c>
      <c r="S13083" t="s">
        <v>12217</v>
      </c>
      <c r="T13083" t="s">
        <v>42897</v>
      </c>
      <c r="U13083">
        <v>12584</v>
      </c>
    </row>
    <row r="13084" spans="2:21" x14ac:dyDescent="0.2">
      <c r="B13084" t="s">
        <v>12183</v>
      </c>
      <c r="C13084" t="s">
        <v>18022</v>
      </c>
      <c r="D13084" t="s">
        <v>31690</v>
      </c>
      <c r="E13084" t="s">
        <v>33975</v>
      </c>
      <c r="M13084" t="s">
        <v>42892</v>
      </c>
      <c r="P13084" t="s">
        <v>42893</v>
      </c>
      <c r="Q13084" t="s">
        <v>42894</v>
      </c>
      <c r="R13084" t="s">
        <v>42895</v>
      </c>
      <c r="S13084" t="s">
        <v>12218</v>
      </c>
      <c r="T13084" t="s">
        <v>42897</v>
      </c>
      <c r="U13084">
        <v>12585</v>
      </c>
    </row>
    <row r="13085" spans="2:21" x14ac:dyDescent="0.2">
      <c r="B13085" t="s">
        <v>12183</v>
      </c>
      <c r="C13085" t="s">
        <v>12184</v>
      </c>
      <c r="D13085" t="s">
        <v>12185</v>
      </c>
      <c r="E13085" t="s">
        <v>33975</v>
      </c>
      <c r="M13085" t="s">
        <v>42892</v>
      </c>
      <c r="P13085" t="s">
        <v>42893</v>
      </c>
      <c r="Q13085" t="s">
        <v>42894</v>
      </c>
      <c r="R13085" t="s">
        <v>42895</v>
      </c>
      <c r="S13085" t="s">
        <v>12186</v>
      </c>
      <c r="T13085" t="s">
        <v>42897</v>
      </c>
      <c r="U13085">
        <v>12568</v>
      </c>
    </row>
    <row r="13086" spans="2:21" x14ac:dyDescent="0.2">
      <c r="B13086" t="s">
        <v>12183</v>
      </c>
      <c r="C13086" t="s">
        <v>29922</v>
      </c>
      <c r="D13086" t="s">
        <v>27854</v>
      </c>
      <c r="E13086" t="s">
        <v>33975</v>
      </c>
      <c r="M13086" t="s">
        <v>42892</v>
      </c>
      <c r="P13086" t="s">
        <v>42893</v>
      </c>
      <c r="Q13086" t="s">
        <v>42894</v>
      </c>
      <c r="R13086" t="s">
        <v>42895</v>
      </c>
      <c r="S13086" t="s">
        <v>12219</v>
      </c>
      <c r="T13086" t="s">
        <v>42897</v>
      </c>
      <c r="U13086">
        <v>12586</v>
      </c>
    </row>
    <row r="13087" spans="2:21" x14ac:dyDescent="0.2">
      <c r="B13087" t="s">
        <v>12183</v>
      </c>
      <c r="C13087" t="s">
        <v>30018</v>
      </c>
      <c r="D13087" t="s">
        <v>12220</v>
      </c>
      <c r="E13087" t="s">
        <v>33975</v>
      </c>
      <c r="M13087" t="s">
        <v>42892</v>
      </c>
      <c r="P13087" t="s">
        <v>42893</v>
      </c>
      <c r="Q13087" t="s">
        <v>42894</v>
      </c>
      <c r="R13087" t="s">
        <v>42895</v>
      </c>
      <c r="S13087" t="s">
        <v>12221</v>
      </c>
      <c r="T13087" t="s">
        <v>42897</v>
      </c>
      <c r="U13087">
        <v>12587</v>
      </c>
    </row>
    <row r="13088" spans="2:21" x14ac:dyDescent="0.2">
      <c r="B13088" t="s">
        <v>12183</v>
      </c>
      <c r="C13088" t="s">
        <v>26800</v>
      </c>
      <c r="D13088" t="s">
        <v>39652</v>
      </c>
      <c r="E13088" t="s">
        <v>33975</v>
      </c>
      <c r="M13088" t="s">
        <v>42892</v>
      </c>
      <c r="P13088" t="s">
        <v>42893</v>
      </c>
      <c r="Q13088" t="s">
        <v>42894</v>
      </c>
      <c r="R13088" t="s">
        <v>42895</v>
      </c>
      <c r="S13088" t="s">
        <v>12222</v>
      </c>
      <c r="T13088" t="s">
        <v>42897</v>
      </c>
      <c r="U13088">
        <v>12588</v>
      </c>
    </row>
    <row r="13089" spans="2:21" x14ac:dyDescent="0.2">
      <c r="B13089" t="s">
        <v>12183</v>
      </c>
      <c r="C13089" t="s">
        <v>44230</v>
      </c>
      <c r="D13089" t="s">
        <v>44312</v>
      </c>
      <c r="E13089" t="s">
        <v>33975</v>
      </c>
      <c r="M13089" t="s">
        <v>42892</v>
      </c>
      <c r="P13089" t="s">
        <v>42893</v>
      </c>
      <c r="Q13089" t="s">
        <v>42894</v>
      </c>
      <c r="R13089" t="s">
        <v>42895</v>
      </c>
      <c r="S13089" t="s">
        <v>12223</v>
      </c>
      <c r="T13089" t="s">
        <v>42897</v>
      </c>
      <c r="U13089">
        <v>12589</v>
      </c>
    </row>
    <row r="13090" spans="2:21" x14ac:dyDescent="0.2">
      <c r="B13090" t="s">
        <v>12183</v>
      </c>
      <c r="C13090" t="s">
        <v>44741</v>
      </c>
      <c r="D13090" t="s">
        <v>12224</v>
      </c>
      <c r="E13090" t="s">
        <v>33975</v>
      </c>
      <c r="M13090" t="s">
        <v>42892</v>
      </c>
      <c r="P13090" t="s">
        <v>42893</v>
      </c>
      <c r="Q13090" t="s">
        <v>42894</v>
      </c>
      <c r="R13090" t="s">
        <v>42895</v>
      </c>
      <c r="S13090" t="s">
        <v>12225</v>
      </c>
      <c r="T13090" t="s">
        <v>42897</v>
      </c>
      <c r="U13090">
        <v>12590</v>
      </c>
    </row>
    <row r="13091" spans="2:21" x14ac:dyDescent="0.2">
      <c r="B13091" t="s">
        <v>12183</v>
      </c>
      <c r="C13091" t="s">
        <v>39335</v>
      </c>
      <c r="D13091" t="s">
        <v>12226</v>
      </c>
      <c r="E13091" t="s">
        <v>33975</v>
      </c>
      <c r="M13091" t="s">
        <v>42892</v>
      </c>
      <c r="P13091" t="s">
        <v>42893</v>
      </c>
      <c r="Q13091" t="s">
        <v>42894</v>
      </c>
      <c r="R13091" t="s">
        <v>42895</v>
      </c>
      <c r="S13091" t="s">
        <v>12227</v>
      </c>
      <c r="T13091" t="s">
        <v>42897</v>
      </c>
      <c r="U13091">
        <v>12591</v>
      </c>
    </row>
    <row r="13092" spans="2:21" x14ac:dyDescent="0.2">
      <c r="B13092" t="s">
        <v>12183</v>
      </c>
      <c r="C13092" t="s">
        <v>12228</v>
      </c>
      <c r="D13092" t="s">
        <v>12201</v>
      </c>
      <c r="E13092" t="s">
        <v>33975</v>
      </c>
      <c r="M13092" t="s">
        <v>42892</v>
      </c>
      <c r="P13092" t="s">
        <v>42893</v>
      </c>
      <c r="Q13092" t="s">
        <v>42894</v>
      </c>
      <c r="R13092" t="s">
        <v>42895</v>
      </c>
      <c r="S13092" t="s">
        <v>12229</v>
      </c>
      <c r="T13092" t="s">
        <v>42897</v>
      </c>
      <c r="U13092">
        <v>12592</v>
      </c>
    </row>
    <row r="13093" spans="2:21" x14ac:dyDescent="0.2">
      <c r="B13093" t="s">
        <v>12183</v>
      </c>
      <c r="C13093" t="s">
        <v>28776</v>
      </c>
      <c r="D13093" t="s">
        <v>12187</v>
      </c>
      <c r="E13093" t="s">
        <v>33975</v>
      </c>
      <c r="M13093" t="s">
        <v>42892</v>
      </c>
      <c r="P13093" t="s">
        <v>42893</v>
      </c>
      <c r="Q13093" t="s">
        <v>42894</v>
      </c>
      <c r="R13093" t="s">
        <v>42895</v>
      </c>
      <c r="S13093" t="s">
        <v>12188</v>
      </c>
      <c r="T13093" t="s">
        <v>42897</v>
      </c>
      <c r="U13093">
        <v>12569</v>
      </c>
    </row>
    <row r="13094" spans="2:21" x14ac:dyDescent="0.2">
      <c r="B13094" t="s">
        <v>12183</v>
      </c>
      <c r="C13094" t="s">
        <v>39187</v>
      </c>
      <c r="D13094" t="s">
        <v>42698</v>
      </c>
      <c r="E13094" t="s">
        <v>33975</v>
      </c>
      <c r="M13094" t="s">
        <v>42892</v>
      </c>
      <c r="P13094" t="s">
        <v>42893</v>
      </c>
      <c r="Q13094" t="s">
        <v>42894</v>
      </c>
      <c r="R13094" t="s">
        <v>42895</v>
      </c>
      <c r="S13094" t="s">
        <v>12230</v>
      </c>
      <c r="T13094" t="s">
        <v>42897</v>
      </c>
      <c r="U13094">
        <v>12593</v>
      </c>
    </row>
    <row r="13095" spans="2:21" x14ac:dyDescent="0.2">
      <c r="B13095" t="s">
        <v>12183</v>
      </c>
      <c r="C13095" t="s">
        <v>16699</v>
      </c>
      <c r="D13095" t="s">
        <v>38224</v>
      </c>
      <c r="E13095" t="s">
        <v>33975</v>
      </c>
      <c r="M13095" t="s">
        <v>42892</v>
      </c>
      <c r="P13095" t="s">
        <v>42893</v>
      </c>
      <c r="Q13095" t="s">
        <v>42894</v>
      </c>
      <c r="R13095" t="s">
        <v>42895</v>
      </c>
      <c r="S13095" t="s">
        <v>12231</v>
      </c>
      <c r="T13095" t="s">
        <v>42897</v>
      </c>
      <c r="U13095">
        <v>12594</v>
      </c>
    </row>
    <row r="13096" spans="2:21" x14ac:dyDescent="0.2">
      <c r="B13096" t="s">
        <v>12183</v>
      </c>
      <c r="C13096" t="s">
        <v>12232</v>
      </c>
      <c r="D13096" t="s">
        <v>43286</v>
      </c>
      <c r="E13096" t="s">
        <v>33975</v>
      </c>
      <c r="M13096" t="s">
        <v>42892</v>
      </c>
      <c r="P13096" t="s">
        <v>42893</v>
      </c>
      <c r="Q13096" t="s">
        <v>42894</v>
      </c>
      <c r="R13096" t="s">
        <v>42895</v>
      </c>
      <c r="S13096" t="s">
        <v>12233</v>
      </c>
      <c r="T13096" t="s">
        <v>42897</v>
      </c>
      <c r="U13096">
        <v>12595</v>
      </c>
    </row>
    <row r="13097" spans="2:21" x14ac:dyDescent="0.2">
      <c r="B13097" t="s">
        <v>12183</v>
      </c>
      <c r="C13097" t="s">
        <v>38134</v>
      </c>
      <c r="D13097" t="s">
        <v>31690</v>
      </c>
      <c r="E13097" t="s">
        <v>33975</v>
      </c>
      <c r="M13097" t="s">
        <v>42892</v>
      </c>
      <c r="P13097" t="s">
        <v>42893</v>
      </c>
      <c r="Q13097" t="s">
        <v>42894</v>
      </c>
      <c r="R13097" t="s">
        <v>42895</v>
      </c>
      <c r="S13097" t="s">
        <v>12234</v>
      </c>
      <c r="T13097" t="s">
        <v>42897</v>
      </c>
      <c r="U13097">
        <v>12596</v>
      </c>
    </row>
    <row r="13098" spans="2:21" x14ac:dyDescent="0.2">
      <c r="B13098" t="s">
        <v>12183</v>
      </c>
      <c r="C13098" t="s">
        <v>19158</v>
      </c>
      <c r="D13098" t="s">
        <v>34139</v>
      </c>
      <c r="E13098" t="s">
        <v>33975</v>
      </c>
      <c r="M13098" t="s">
        <v>42892</v>
      </c>
      <c r="P13098" t="s">
        <v>42893</v>
      </c>
      <c r="Q13098" t="s">
        <v>42894</v>
      </c>
      <c r="R13098" t="s">
        <v>42895</v>
      </c>
      <c r="S13098" t="s">
        <v>12235</v>
      </c>
      <c r="T13098" t="s">
        <v>42897</v>
      </c>
      <c r="U13098">
        <v>12597</v>
      </c>
    </row>
    <row r="13099" spans="2:21" x14ac:dyDescent="0.2">
      <c r="B13099" t="s">
        <v>12183</v>
      </c>
      <c r="C13099" t="s">
        <v>12236</v>
      </c>
      <c r="D13099" t="s">
        <v>18264</v>
      </c>
      <c r="E13099" t="s">
        <v>33975</v>
      </c>
      <c r="M13099" t="s">
        <v>42892</v>
      </c>
      <c r="P13099" t="s">
        <v>42893</v>
      </c>
      <c r="Q13099" t="s">
        <v>42894</v>
      </c>
      <c r="R13099" t="s">
        <v>42895</v>
      </c>
      <c r="S13099" t="s">
        <v>12237</v>
      </c>
      <c r="T13099" t="s">
        <v>42897</v>
      </c>
      <c r="U13099">
        <v>12598</v>
      </c>
    </row>
    <row r="13100" spans="2:21" x14ac:dyDescent="0.2">
      <c r="B13100" t="s">
        <v>12183</v>
      </c>
      <c r="C13100" t="s">
        <v>12238</v>
      </c>
      <c r="D13100" t="s">
        <v>12201</v>
      </c>
      <c r="E13100" t="s">
        <v>33975</v>
      </c>
      <c r="M13100" t="s">
        <v>42892</v>
      </c>
      <c r="P13100" t="s">
        <v>42893</v>
      </c>
      <c r="Q13100" t="s">
        <v>42894</v>
      </c>
      <c r="R13100" t="s">
        <v>42895</v>
      </c>
      <c r="S13100" t="s">
        <v>12239</v>
      </c>
      <c r="T13100" t="s">
        <v>42897</v>
      </c>
      <c r="U13100">
        <v>12599</v>
      </c>
    </row>
    <row r="13101" spans="2:21" x14ac:dyDescent="0.2">
      <c r="B13101" t="s">
        <v>12183</v>
      </c>
      <c r="C13101" t="s">
        <v>12240</v>
      </c>
      <c r="D13101" t="s">
        <v>42260</v>
      </c>
      <c r="E13101" t="s">
        <v>33975</v>
      </c>
      <c r="M13101" t="s">
        <v>42892</v>
      </c>
      <c r="P13101" t="s">
        <v>42893</v>
      </c>
      <c r="Q13101" t="s">
        <v>42894</v>
      </c>
      <c r="R13101" t="s">
        <v>42895</v>
      </c>
      <c r="S13101" t="s">
        <v>12241</v>
      </c>
      <c r="T13101" t="s">
        <v>42897</v>
      </c>
      <c r="U13101">
        <v>12600</v>
      </c>
    </row>
    <row r="13102" spans="2:21" x14ac:dyDescent="0.2">
      <c r="B13102" t="s">
        <v>12183</v>
      </c>
      <c r="C13102" t="s">
        <v>12242</v>
      </c>
      <c r="D13102" t="s">
        <v>34911</v>
      </c>
      <c r="E13102" t="s">
        <v>33975</v>
      </c>
      <c r="M13102" t="s">
        <v>42892</v>
      </c>
      <c r="P13102" t="s">
        <v>42893</v>
      </c>
      <c r="Q13102" t="s">
        <v>42894</v>
      </c>
      <c r="R13102" t="s">
        <v>42895</v>
      </c>
      <c r="S13102" t="s">
        <v>12243</v>
      </c>
      <c r="T13102" t="s">
        <v>42897</v>
      </c>
      <c r="U13102">
        <v>12601</v>
      </c>
    </row>
    <row r="13103" spans="2:21" x14ac:dyDescent="0.2">
      <c r="B13103" t="s">
        <v>12183</v>
      </c>
      <c r="C13103" t="s">
        <v>12244</v>
      </c>
      <c r="D13103" t="s">
        <v>31690</v>
      </c>
      <c r="E13103" t="s">
        <v>33975</v>
      </c>
      <c r="M13103" t="s">
        <v>42892</v>
      </c>
      <c r="P13103" t="s">
        <v>42893</v>
      </c>
      <c r="Q13103" t="s">
        <v>42894</v>
      </c>
      <c r="R13103" t="s">
        <v>42895</v>
      </c>
      <c r="S13103" t="s">
        <v>12245</v>
      </c>
      <c r="T13103" t="s">
        <v>42897</v>
      </c>
      <c r="U13103">
        <v>12602</v>
      </c>
    </row>
    <row r="13104" spans="2:21" x14ac:dyDescent="0.2">
      <c r="B13104" t="s">
        <v>12183</v>
      </c>
      <c r="C13104" t="s">
        <v>16711</v>
      </c>
      <c r="D13104" t="s">
        <v>12246</v>
      </c>
      <c r="E13104" t="s">
        <v>33975</v>
      </c>
      <c r="M13104" t="s">
        <v>42892</v>
      </c>
      <c r="P13104" t="s">
        <v>42893</v>
      </c>
      <c r="Q13104" t="s">
        <v>42894</v>
      </c>
      <c r="R13104" t="s">
        <v>42895</v>
      </c>
      <c r="S13104" t="s">
        <v>12247</v>
      </c>
      <c r="T13104" t="s">
        <v>42897</v>
      </c>
      <c r="U13104">
        <v>12603</v>
      </c>
    </row>
    <row r="13105" spans="2:21" x14ac:dyDescent="0.2">
      <c r="B13105" t="s">
        <v>12183</v>
      </c>
      <c r="C13105" t="s">
        <v>9000</v>
      </c>
      <c r="D13105" t="s">
        <v>31690</v>
      </c>
      <c r="E13105" t="s">
        <v>33975</v>
      </c>
      <c r="M13105" t="s">
        <v>42892</v>
      </c>
      <c r="P13105" t="s">
        <v>42893</v>
      </c>
      <c r="Q13105" t="s">
        <v>42894</v>
      </c>
      <c r="R13105" t="s">
        <v>42895</v>
      </c>
      <c r="S13105" t="s">
        <v>12248</v>
      </c>
      <c r="T13105" t="s">
        <v>42897</v>
      </c>
      <c r="U13105">
        <v>12604</v>
      </c>
    </row>
    <row r="13106" spans="2:21" x14ac:dyDescent="0.2">
      <c r="B13106" t="s">
        <v>12183</v>
      </c>
      <c r="C13106" t="s">
        <v>12249</v>
      </c>
      <c r="D13106" t="s">
        <v>27848</v>
      </c>
      <c r="E13106" t="s">
        <v>33975</v>
      </c>
      <c r="M13106" t="s">
        <v>42892</v>
      </c>
      <c r="P13106" t="s">
        <v>42893</v>
      </c>
      <c r="Q13106" t="s">
        <v>42894</v>
      </c>
      <c r="R13106" t="s">
        <v>42895</v>
      </c>
      <c r="S13106" t="s">
        <v>12250</v>
      </c>
      <c r="T13106" t="s">
        <v>42897</v>
      </c>
      <c r="U13106">
        <v>12605</v>
      </c>
    </row>
    <row r="13107" spans="2:21" x14ac:dyDescent="0.2">
      <c r="B13107" t="s">
        <v>12183</v>
      </c>
      <c r="C13107" t="s">
        <v>42470</v>
      </c>
      <c r="D13107" t="s">
        <v>34911</v>
      </c>
      <c r="E13107" t="s">
        <v>33975</v>
      </c>
      <c r="M13107" t="s">
        <v>42892</v>
      </c>
      <c r="P13107" t="s">
        <v>42893</v>
      </c>
      <c r="Q13107" t="s">
        <v>42894</v>
      </c>
      <c r="R13107" t="s">
        <v>42895</v>
      </c>
      <c r="S13107" t="s">
        <v>12251</v>
      </c>
      <c r="T13107" t="s">
        <v>42897</v>
      </c>
      <c r="U13107">
        <v>12606</v>
      </c>
    </row>
    <row r="13108" spans="2:21" x14ac:dyDescent="0.2">
      <c r="B13108" t="s">
        <v>12183</v>
      </c>
      <c r="C13108" t="s">
        <v>12252</v>
      </c>
      <c r="D13108" t="s">
        <v>12253</v>
      </c>
      <c r="E13108" t="s">
        <v>33975</v>
      </c>
      <c r="M13108" t="s">
        <v>42892</v>
      </c>
      <c r="P13108" t="s">
        <v>42893</v>
      </c>
      <c r="Q13108" t="s">
        <v>42894</v>
      </c>
      <c r="R13108" t="s">
        <v>42895</v>
      </c>
      <c r="S13108" t="s">
        <v>12254</v>
      </c>
      <c r="T13108" t="s">
        <v>42897</v>
      </c>
      <c r="U13108">
        <v>12607</v>
      </c>
    </row>
    <row r="13109" spans="2:21" x14ac:dyDescent="0.2">
      <c r="B13109" t="s">
        <v>12183</v>
      </c>
      <c r="C13109" t="s">
        <v>43517</v>
      </c>
      <c r="D13109" t="s">
        <v>31690</v>
      </c>
      <c r="E13109" t="s">
        <v>33975</v>
      </c>
      <c r="M13109" t="s">
        <v>42892</v>
      </c>
      <c r="P13109" t="s">
        <v>42893</v>
      </c>
      <c r="Q13109" t="s">
        <v>42894</v>
      </c>
      <c r="R13109" t="s">
        <v>42895</v>
      </c>
      <c r="S13109" t="s">
        <v>12189</v>
      </c>
      <c r="T13109" t="s">
        <v>42897</v>
      </c>
      <c r="U13109">
        <v>12570</v>
      </c>
    </row>
    <row r="13110" spans="2:21" x14ac:dyDescent="0.2">
      <c r="B13110" t="s">
        <v>12183</v>
      </c>
      <c r="C13110" t="s">
        <v>12255</v>
      </c>
      <c r="D13110" t="s">
        <v>31690</v>
      </c>
      <c r="E13110" t="s">
        <v>33975</v>
      </c>
      <c r="M13110" t="s">
        <v>42892</v>
      </c>
      <c r="P13110" t="s">
        <v>42893</v>
      </c>
      <c r="Q13110" t="s">
        <v>42894</v>
      </c>
      <c r="R13110" t="s">
        <v>42895</v>
      </c>
      <c r="S13110" t="s">
        <v>12256</v>
      </c>
      <c r="T13110" t="s">
        <v>42897</v>
      </c>
      <c r="U13110">
        <v>12608</v>
      </c>
    </row>
    <row r="13111" spans="2:21" x14ac:dyDescent="0.2">
      <c r="B13111" t="s">
        <v>12183</v>
      </c>
      <c r="C13111" t="s">
        <v>40764</v>
      </c>
      <c r="D13111" t="s">
        <v>41198</v>
      </c>
      <c r="E13111" t="s">
        <v>33975</v>
      </c>
      <c r="M13111" t="s">
        <v>42892</v>
      </c>
      <c r="P13111" t="s">
        <v>42893</v>
      </c>
      <c r="Q13111" t="s">
        <v>42894</v>
      </c>
      <c r="R13111" t="s">
        <v>42895</v>
      </c>
      <c r="S13111" t="s">
        <v>12257</v>
      </c>
      <c r="T13111" t="s">
        <v>42897</v>
      </c>
      <c r="U13111">
        <v>12609</v>
      </c>
    </row>
    <row r="13112" spans="2:21" x14ac:dyDescent="0.2">
      <c r="B13112" t="s">
        <v>12183</v>
      </c>
      <c r="C13112" t="s">
        <v>12258</v>
      </c>
      <c r="D13112" t="s">
        <v>44756</v>
      </c>
      <c r="E13112" t="s">
        <v>33975</v>
      </c>
      <c r="M13112" t="s">
        <v>42892</v>
      </c>
      <c r="P13112" t="s">
        <v>42893</v>
      </c>
      <c r="Q13112" t="s">
        <v>42894</v>
      </c>
      <c r="R13112" t="s">
        <v>42895</v>
      </c>
      <c r="S13112" t="s">
        <v>12259</v>
      </c>
      <c r="T13112" t="s">
        <v>42897</v>
      </c>
      <c r="U13112">
        <v>12610</v>
      </c>
    </row>
    <row r="13113" spans="2:21" x14ac:dyDescent="0.2">
      <c r="B13113" t="s">
        <v>12183</v>
      </c>
      <c r="C13113" t="s">
        <v>38220</v>
      </c>
      <c r="D13113" t="s">
        <v>12260</v>
      </c>
      <c r="E13113" t="s">
        <v>33975</v>
      </c>
      <c r="M13113" t="s">
        <v>42892</v>
      </c>
      <c r="P13113" t="s">
        <v>42893</v>
      </c>
      <c r="Q13113" t="s">
        <v>42894</v>
      </c>
      <c r="R13113" t="s">
        <v>42895</v>
      </c>
      <c r="S13113" t="s">
        <v>12261</v>
      </c>
      <c r="T13113" t="s">
        <v>42897</v>
      </c>
      <c r="U13113">
        <v>12611</v>
      </c>
    </row>
    <row r="13114" spans="2:21" x14ac:dyDescent="0.2">
      <c r="B13114" t="s">
        <v>12183</v>
      </c>
      <c r="C13114" t="s">
        <v>12262</v>
      </c>
      <c r="D13114" t="s">
        <v>12263</v>
      </c>
      <c r="E13114" t="s">
        <v>33975</v>
      </c>
      <c r="M13114" t="s">
        <v>42892</v>
      </c>
      <c r="P13114" t="s">
        <v>42893</v>
      </c>
      <c r="Q13114" t="s">
        <v>42894</v>
      </c>
      <c r="R13114" t="s">
        <v>42895</v>
      </c>
      <c r="S13114" t="s">
        <v>12264</v>
      </c>
      <c r="T13114" t="s">
        <v>42897</v>
      </c>
      <c r="U13114">
        <v>12612</v>
      </c>
    </row>
    <row r="13115" spans="2:21" x14ac:dyDescent="0.2">
      <c r="B13115" t="s">
        <v>12183</v>
      </c>
      <c r="C13115" t="s">
        <v>38456</v>
      </c>
      <c r="D13115" t="s">
        <v>31690</v>
      </c>
      <c r="E13115" t="s">
        <v>33975</v>
      </c>
      <c r="M13115" t="s">
        <v>42892</v>
      </c>
      <c r="P13115" t="s">
        <v>42893</v>
      </c>
      <c r="Q13115" t="s">
        <v>42894</v>
      </c>
      <c r="R13115" t="s">
        <v>42895</v>
      </c>
      <c r="S13115" t="s">
        <v>12190</v>
      </c>
      <c r="T13115" t="s">
        <v>42897</v>
      </c>
      <c r="U13115">
        <v>12571</v>
      </c>
    </row>
    <row r="13116" spans="2:21" x14ac:dyDescent="0.2">
      <c r="B13116" t="s">
        <v>12183</v>
      </c>
      <c r="C13116" t="s">
        <v>39210</v>
      </c>
      <c r="D13116" t="s">
        <v>12265</v>
      </c>
      <c r="E13116" t="s">
        <v>33975</v>
      </c>
      <c r="M13116" t="s">
        <v>42892</v>
      </c>
      <c r="P13116" t="s">
        <v>42893</v>
      </c>
      <c r="Q13116" t="s">
        <v>42894</v>
      </c>
      <c r="R13116" t="s">
        <v>42895</v>
      </c>
      <c r="S13116" t="s">
        <v>12266</v>
      </c>
      <c r="T13116" t="s">
        <v>42897</v>
      </c>
      <c r="U13116">
        <v>12613</v>
      </c>
    </row>
    <row r="13117" spans="2:21" x14ac:dyDescent="0.2">
      <c r="B13117" t="s">
        <v>12183</v>
      </c>
      <c r="C13117" t="s">
        <v>12267</v>
      </c>
      <c r="D13117" t="s">
        <v>12268</v>
      </c>
      <c r="E13117" t="s">
        <v>33975</v>
      </c>
      <c r="M13117" t="s">
        <v>42892</v>
      </c>
      <c r="P13117" t="s">
        <v>42893</v>
      </c>
      <c r="Q13117" t="s">
        <v>42894</v>
      </c>
      <c r="R13117" t="s">
        <v>42895</v>
      </c>
      <c r="S13117" t="s">
        <v>12269</v>
      </c>
      <c r="T13117" t="s">
        <v>42897</v>
      </c>
      <c r="U13117">
        <v>12614</v>
      </c>
    </row>
    <row r="13118" spans="2:21" x14ac:dyDescent="0.2">
      <c r="B13118" t="s">
        <v>12183</v>
      </c>
      <c r="C13118" t="s">
        <v>33494</v>
      </c>
      <c r="D13118" t="s">
        <v>44756</v>
      </c>
      <c r="E13118" t="s">
        <v>33975</v>
      </c>
      <c r="M13118" t="s">
        <v>42892</v>
      </c>
      <c r="P13118" t="s">
        <v>42893</v>
      </c>
      <c r="Q13118" t="s">
        <v>42894</v>
      </c>
      <c r="R13118" t="s">
        <v>42895</v>
      </c>
      <c r="S13118" t="s">
        <v>12270</v>
      </c>
      <c r="T13118" t="s">
        <v>42897</v>
      </c>
      <c r="U13118">
        <v>12615</v>
      </c>
    </row>
    <row r="13119" spans="2:21" x14ac:dyDescent="0.2">
      <c r="B13119" t="s">
        <v>12183</v>
      </c>
      <c r="C13119" t="s">
        <v>18066</v>
      </c>
      <c r="D13119" t="s">
        <v>12271</v>
      </c>
      <c r="E13119" t="s">
        <v>33975</v>
      </c>
      <c r="M13119" t="s">
        <v>42892</v>
      </c>
      <c r="P13119" t="s">
        <v>42893</v>
      </c>
      <c r="Q13119" t="s">
        <v>42894</v>
      </c>
      <c r="R13119" t="s">
        <v>42895</v>
      </c>
      <c r="S13119" t="s">
        <v>12272</v>
      </c>
      <c r="T13119" t="s">
        <v>42897</v>
      </c>
      <c r="U13119">
        <v>12616</v>
      </c>
    </row>
    <row r="13120" spans="2:21" x14ac:dyDescent="0.2">
      <c r="B13120" t="s">
        <v>12183</v>
      </c>
      <c r="C13120" t="s">
        <v>12273</v>
      </c>
      <c r="D13120" t="s">
        <v>12265</v>
      </c>
      <c r="E13120" t="s">
        <v>33975</v>
      </c>
      <c r="M13120" t="s">
        <v>42892</v>
      </c>
      <c r="P13120" t="s">
        <v>42893</v>
      </c>
      <c r="Q13120" t="s">
        <v>42894</v>
      </c>
      <c r="R13120" t="s">
        <v>42895</v>
      </c>
      <c r="S13120" t="s">
        <v>12274</v>
      </c>
      <c r="T13120" t="s">
        <v>42897</v>
      </c>
      <c r="U13120">
        <v>12617</v>
      </c>
    </row>
    <row r="13121" spans="2:21" x14ac:dyDescent="0.2">
      <c r="B13121" t="s">
        <v>12183</v>
      </c>
      <c r="C13121" t="s">
        <v>12275</v>
      </c>
      <c r="D13121" t="s">
        <v>44628</v>
      </c>
      <c r="E13121" t="s">
        <v>33975</v>
      </c>
      <c r="M13121" t="s">
        <v>42892</v>
      </c>
      <c r="P13121" t="s">
        <v>42893</v>
      </c>
      <c r="Q13121" t="s">
        <v>42894</v>
      </c>
      <c r="R13121" t="s">
        <v>42895</v>
      </c>
      <c r="S13121" t="s">
        <v>12276</v>
      </c>
      <c r="T13121" t="s">
        <v>42897</v>
      </c>
      <c r="U13121">
        <v>12618</v>
      </c>
    </row>
    <row r="13122" spans="2:21" x14ac:dyDescent="0.2">
      <c r="B13122" t="s">
        <v>12183</v>
      </c>
      <c r="C13122" t="s">
        <v>12277</v>
      </c>
      <c r="D13122" t="s">
        <v>12278</v>
      </c>
      <c r="E13122" t="s">
        <v>33975</v>
      </c>
      <c r="M13122" t="s">
        <v>42892</v>
      </c>
      <c r="P13122" t="s">
        <v>42893</v>
      </c>
      <c r="Q13122" t="s">
        <v>42894</v>
      </c>
      <c r="R13122" t="s">
        <v>42895</v>
      </c>
      <c r="S13122" t="s">
        <v>12279</v>
      </c>
      <c r="T13122" t="s">
        <v>42897</v>
      </c>
      <c r="U13122">
        <v>12619</v>
      </c>
    </row>
    <row r="13123" spans="2:21" x14ac:dyDescent="0.2">
      <c r="B13123" t="s">
        <v>12183</v>
      </c>
      <c r="C13123" t="s">
        <v>44469</v>
      </c>
      <c r="D13123" t="s">
        <v>12280</v>
      </c>
      <c r="E13123" t="s">
        <v>33975</v>
      </c>
      <c r="M13123" t="s">
        <v>42892</v>
      </c>
      <c r="P13123" t="s">
        <v>42893</v>
      </c>
      <c r="Q13123" t="s">
        <v>42894</v>
      </c>
      <c r="R13123" t="s">
        <v>42895</v>
      </c>
      <c r="S13123" t="s">
        <v>12281</v>
      </c>
      <c r="T13123" t="s">
        <v>42897</v>
      </c>
      <c r="U13123">
        <v>12620</v>
      </c>
    </row>
    <row r="13124" spans="2:21" x14ac:dyDescent="0.2">
      <c r="B13124" t="s">
        <v>12183</v>
      </c>
      <c r="C13124" t="s">
        <v>28437</v>
      </c>
      <c r="D13124" t="s">
        <v>44628</v>
      </c>
      <c r="E13124" t="s">
        <v>33975</v>
      </c>
      <c r="M13124" t="s">
        <v>42892</v>
      </c>
      <c r="P13124" t="s">
        <v>42893</v>
      </c>
      <c r="Q13124" t="s">
        <v>42894</v>
      </c>
      <c r="R13124" t="s">
        <v>42895</v>
      </c>
      <c r="S13124" t="s">
        <v>12282</v>
      </c>
      <c r="T13124" t="s">
        <v>42897</v>
      </c>
      <c r="U13124">
        <v>12621</v>
      </c>
    </row>
    <row r="13125" spans="2:21" x14ac:dyDescent="0.2">
      <c r="B13125" t="s">
        <v>12183</v>
      </c>
      <c r="C13125" t="s">
        <v>12283</v>
      </c>
      <c r="D13125" t="s">
        <v>43989</v>
      </c>
      <c r="E13125" t="s">
        <v>33975</v>
      </c>
      <c r="M13125" t="s">
        <v>42892</v>
      </c>
      <c r="P13125" t="s">
        <v>42893</v>
      </c>
      <c r="Q13125" t="s">
        <v>42894</v>
      </c>
      <c r="R13125" t="s">
        <v>42895</v>
      </c>
      <c r="S13125" t="s">
        <v>12284</v>
      </c>
      <c r="T13125" t="s">
        <v>42897</v>
      </c>
      <c r="U13125">
        <v>12622</v>
      </c>
    </row>
    <row r="13126" spans="2:21" x14ac:dyDescent="0.2">
      <c r="B13126" t="s">
        <v>12183</v>
      </c>
      <c r="C13126" t="s">
        <v>31713</v>
      </c>
      <c r="D13126" t="s">
        <v>42911</v>
      </c>
      <c r="E13126" t="s">
        <v>33975</v>
      </c>
      <c r="M13126" t="s">
        <v>42892</v>
      </c>
      <c r="P13126" t="s">
        <v>42893</v>
      </c>
      <c r="Q13126" t="s">
        <v>42894</v>
      </c>
      <c r="R13126" t="s">
        <v>42895</v>
      </c>
      <c r="S13126" t="s">
        <v>12285</v>
      </c>
      <c r="T13126" t="s">
        <v>42897</v>
      </c>
      <c r="U13126">
        <v>12623</v>
      </c>
    </row>
    <row r="13127" spans="2:21" x14ac:dyDescent="0.2">
      <c r="B13127" t="s">
        <v>12183</v>
      </c>
      <c r="C13127" t="s">
        <v>12286</v>
      </c>
      <c r="D13127" t="s">
        <v>12287</v>
      </c>
      <c r="E13127" t="s">
        <v>33975</v>
      </c>
      <c r="M13127" t="s">
        <v>42892</v>
      </c>
      <c r="P13127" t="s">
        <v>42893</v>
      </c>
      <c r="Q13127" t="s">
        <v>42894</v>
      </c>
      <c r="R13127" t="s">
        <v>42895</v>
      </c>
      <c r="S13127" t="s">
        <v>12288</v>
      </c>
      <c r="T13127" t="s">
        <v>42897</v>
      </c>
      <c r="U13127">
        <v>12624</v>
      </c>
    </row>
    <row r="13128" spans="2:21" x14ac:dyDescent="0.2">
      <c r="B13128" t="s">
        <v>12183</v>
      </c>
      <c r="C13128" t="s">
        <v>12289</v>
      </c>
      <c r="D13128" t="s">
        <v>39799</v>
      </c>
      <c r="E13128" t="s">
        <v>33975</v>
      </c>
      <c r="M13128" t="s">
        <v>42892</v>
      </c>
      <c r="P13128" t="s">
        <v>42893</v>
      </c>
      <c r="Q13128" t="s">
        <v>42894</v>
      </c>
      <c r="R13128" t="s">
        <v>42895</v>
      </c>
      <c r="S13128" t="s">
        <v>12290</v>
      </c>
      <c r="T13128" t="s">
        <v>42897</v>
      </c>
      <c r="U13128">
        <v>12625</v>
      </c>
    </row>
    <row r="13129" spans="2:21" x14ac:dyDescent="0.2">
      <c r="B13129" t="s">
        <v>12183</v>
      </c>
      <c r="C13129" t="s">
        <v>12291</v>
      </c>
      <c r="D13129" t="s">
        <v>42923</v>
      </c>
      <c r="E13129" t="s">
        <v>33975</v>
      </c>
      <c r="M13129" t="s">
        <v>42892</v>
      </c>
      <c r="P13129" t="s">
        <v>42893</v>
      </c>
      <c r="Q13129" t="s">
        <v>42894</v>
      </c>
      <c r="R13129" t="s">
        <v>42895</v>
      </c>
      <c r="S13129" t="s">
        <v>12292</v>
      </c>
      <c r="T13129" t="s">
        <v>42897</v>
      </c>
      <c r="U13129">
        <v>12626</v>
      </c>
    </row>
    <row r="13130" spans="2:21" x14ac:dyDescent="0.2">
      <c r="B13130" t="s">
        <v>12183</v>
      </c>
      <c r="C13130" t="s">
        <v>29860</v>
      </c>
      <c r="D13130" t="s">
        <v>12293</v>
      </c>
      <c r="E13130" t="s">
        <v>33975</v>
      </c>
      <c r="M13130" t="s">
        <v>42892</v>
      </c>
      <c r="P13130" t="s">
        <v>42893</v>
      </c>
      <c r="Q13130" t="s">
        <v>42894</v>
      </c>
      <c r="R13130" t="s">
        <v>42895</v>
      </c>
      <c r="S13130" t="s">
        <v>12294</v>
      </c>
      <c r="T13130" t="s">
        <v>42897</v>
      </c>
      <c r="U13130">
        <v>12627</v>
      </c>
    </row>
    <row r="13131" spans="2:21" x14ac:dyDescent="0.2">
      <c r="B13131" t="s">
        <v>12183</v>
      </c>
      <c r="C13131" t="s">
        <v>28343</v>
      </c>
      <c r="D13131" t="s">
        <v>12201</v>
      </c>
      <c r="E13131" t="s">
        <v>33975</v>
      </c>
      <c r="M13131" t="s">
        <v>42892</v>
      </c>
      <c r="P13131" t="s">
        <v>42893</v>
      </c>
      <c r="Q13131" t="s">
        <v>42894</v>
      </c>
      <c r="R13131" t="s">
        <v>42895</v>
      </c>
      <c r="S13131" t="s">
        <v>12295</v>
      </c>
      <c r="T13131" t="s">
        <v>42897</v>
      </c>
      <c r="U13131">
        <v>12628</v>
      </c>
    </row>
    <row r="13132" spans="2:21" x14ac:dyDescent="0.2">
      <c r="B13132" t="s">
        <v>12183</v>
      </c>
      <c r="C13132" t="s">
        <v>12646</v>
      </c>
      <c r="D13132" t="s">
        <v>31525</v>
      </c>
      <c r="E13132" t="s">
        <v>33975</v>
      </c>
      <c r="M13132" t="s">
        <v>42892</v>
      </c>
      <c r="P13132" t="s">
        <v>42893</v>
      </c>
      <c r="Q13132" t="s">
        <v>42894</v>
      </c>
      <c r="R13132" t="s">
        <v>42895</v>
      </c>
      <c r="S13132" t="s">
        <v>12296</v>
      </c>
      <c r="T13132" t="s">
        <v>42897</v>
      </c>
      <c r="U13132">
        <v>12629</v>
      </c>
    </row>
    <row r="13133" spans="2:21" x14ac:dyDescent="0.2">
      <c r="B13133" t="s">
        <v>12183</v>
      </c>
      <c r="C13133" t="s">
        <v>41291</v>
      </c>
      <c r="D13133" t="s">
        <v>12297</v>
      </c>
      <c r="E13133" t="s">
        <v>33975</v>
      </c>
      <c r="M13133" t="s">
        <v>42892</v>
      </c>
      <c r="P13133" t="s">
        <v>42893</v>
      </c>
      <c r="Q13133" t="s">
        <v>42894</v>
      </c>
      <c r="R13133" t="s">
        <v>42895</v>
      </c>
      <c r="S13133" t="s">
        <v>12298</v>
      </c>
      <c r="T13133" t="s">
        <v>42897</v>
      </c>
      <c r="U13133">
        <v>12630</v>
      </c>
    </row>
    <row r="13134" spans="2:21" x14ac:dyDescent="0.2">
      <c r="B13134" t="s">
        <v>12183</v>
      </c>
      <c r="C13134" t="s">
        <v>28442</v>
      </c>
      <c r="D13134" t="s">
        <v>12191</v>
      </c>
      <c r="E13134" t="s">
        <v>33975</v>
      </c>
      <c r="M13134" t="s">
        <v>42892</v>
      </c>
      <c r="P13134" t="s">
        <v>42893</v>
      </c>
      <c r="Q13134" t="s">
        <v>42894</v>
      </c>
      <c r="R13134" t="s">
        <v>42895</v>
      </c>
      <c r="S13134" t="s">
        <v>12192</v>
      </c>
      <c r="T13134" t="s">
        <v>42897</v>
      </c>
      <c r="U13134">
        <v>12572</v>
      </c>
    </row>
    <row r="13135" spans="2:21" x14ac:dyDescent="0.2">
      <c r="B13135" t="s">
        <v>12183</v>
      </c>
      <c r="C13135" t="s">
        <v>37171</v>
      </c>
      <c r="D13135" t="s">
        <v>42260</v>
      </c>
      <c r="E13135" t="s">
        <v>33975</v>
      </c>
      <c r="M13135" t="s">
        <v>42892</v>
      </c>
      <c r="P13135" t="s">
        <v>42893</v>
      </c>
      <c r="Q13135" t="s">
        <v>42894</v>
      </c>
      <c r="R13135" t="s">
        <v>42895</v>
      </c>
      <c r="S13135" t="s">
        <v>12193</v>
      </c>
      <c r="T13135" t="s">
        <v>42897</v>
      </c>
      <c r="U13135">
        <v>12573</v>
      </c>
    </row>
    <row r="13136" spans="2:21" x14ac:dyDescent="0.2">
      <c r="B13136" t="s">
        <v>12183</v>
      </c>
      <c r="C13136" t="s">
        <v>28451</v>
      </c>
      <c r="D13136" t="s">
        <v>44756</v>
      </c>
      <c r="E13136" t="s">
        <v>33975</v>
      </c>
      <c r="M13136" t="s">
        <v>42892</v>
      </c>
      <c r="P13136" t="s">
        <v>42893</v>
      </c>
      <c r="Q13136" t="s">
        <v>42894</v>
      </c>
      <c r="R13136" t="s">
        <v>42895</v>
      </c>
      <c r="S13136" t="s">
        <v>12299</v>
      </c>
      <c r="T13136" t="s">
        <v>42897</v>
      </c>
      <c r="U13136">
        <v>12631</v>
      </c>
    </row>
    <row r="13137" spans="2:21" x14ac:dyDescent="0.2">
      <c r="B13137" t="s">
        <v>12183</v>
      </c>
      <c r="C13137" t="s">
        <v>12300</v>
      </c>
      <c r="D13137" t="s">
        <v>12301</v>
      </c>
      <c r="E13137" t="s">
        <v>33975</v>
      </c>
      <c r="M13137" t="s">
        <v>42892</v>
      </c>
      <c r="P13137" t="s">
        <v>42893</v>
      </c>
      <c r="Q13137" t="s">
        <v>42894</v>
      </c>
      <c r="R13137" t="s">
        <v>42895</v>
      </c>
      <c r="S13137" t="s">
        <v>12302</v>
      </c>
      <c r="T13137" t="s">
        <v>42897</v>
      </c>
      <c r="U13137">
        <v>12632</v>
      </c>
    </row>
    <row r="13138" spans="2:21" x14ac:dyDescent="0.2">
      <c r="B13138" t="s">
        <v>12183</v>
      </c>
      <c r="C13138" t="s">
        <v>12303</v>
      </c>
      <c r="D13138" t="s">
        <v>12304</v>
      </c>
      <c r="E13138" t="s">
        <v>33975</v>
      </c>
      <c r="M13138" t="s">
        <v>42892</v>
      </c>
      <c r="P13138" t="s">
        <v>42893</v>
      </c>
      <c r="Q13138" t="s">
        <v>42894</v>
      </c>
      <c r="R13138" t="s">
        <v>42895</v>
      </c>
      <c r="S13138" t="s">
        <v>12305</v>
      </c>
      <c r="T13138" t="s">
        <v>42897</v>
      </c>
      <c r="U13138">
        <v>12633</v>
      </c>
    </row>
    <row r="13139" spans="2:21" x14ac:dyDescent="0.2">
      <c r="B13139" t="s">
        <v>12183</v>
      </c>
      <c r="C13139" t="s">
        <v>31716</v>
      </c>
      <c r="D13139" t="s">
        <v>12253</v>
      </c>
      <c r="E13139" t="s">
        <v>33975</v>
      </c>
      <c r="M13139" t="s">
        <v>42892</v>
      </c>
      <c r="P13139" t="s">
        <v>42893</v>
      </c>
      <c r="Q13139" t="s">
        <v>42894</v>
      </c>
      <c r="R13139" t="s">
        <v>42895</v>
      </c>
      <c r="S13139" t="s">
        <v>12306</v>
      </c>
      <c r="T13139" t="s">
        <v>42897</v>
      </c>
      <c r="U13139">
        <v>12634</v>
      </c>
    </row>
    <row r="13140" spans="2:21" x14ac:dyDescent="0.2">
      <c r="B13140" t="s">
        <v>12183</v>
      </c>
      <c r="C13140" t="s">
        <v>12307</v>
      </c>
      <c r="D13140" t="s">
        <v>42529</v>
      </c>
      <c r="E13140" t="s">
        <v>33975</v>
      </c>
      <c r="M13140" t="s">
        <v>42892</v>
      </c>
      <c r="P13140" t="s">
        <v>42893</v>
      </c>
      <c r="Q13140" t="s">
        <v>42894</v>
      </c>
      <c r="R13140" t="s">
        <v>42895</v>
      </c>
      <c r="S13140" t="s">
        <v>12308</v>
      </c>
      <c r="T13140" t="s">
        <v>42897</v>
      </c>
      <c r="U13140">
        <v>12635</v>
      </c>
    </row>
    <row r="13141" spans="2:21" x14ac:dyDescent="0.2">
      <c r="B13141" t="s">
        <v>12183</v>
      </c>
      <c r="C13141" t="s">
        <v>16761</v>
      </c>
      <c r="D13141" t="s">
        <v>12309</v>
      </c>
      <c r="E13141" t="s">
        <v>33975</v>
      </c>
      <c r="M13141" t="s">
        <v>42892</v>
      </c>
      <c r="P13141" t="s">
        <v>42893</v>
      </c>
      <c r="Q13141" t="s">
        <v>42894</v>
      </c>
      <c r="R13141" t="s">
        <v>42895</v>
      </c>
      <c r="S13141" t="s">
        <v>12310</v>
      </c>
      <c r="T13141" t="s">
        <v>42897</v>
      </c>
      <c r="U13141">
        <v>12636</v>
      </c>
    </row>
    <row r="13142" spans="2:21" x14ac:dyDescent="0.2">
      <c r="B13142" t="s">
        <v>12183</v>
      </c>
      <c r="C13142" t="s">
        <v>12311</v>
      </c>
      <c r="D13142" t="s">
        <v>43286</v>
      </c>
      <c r="E13142" t="s">
        <v>33975</v>
      </c>
      <c r="M13142" t="s">
        <v>42892</v>
      </c>
      <c r="P13142" t="s">
        <v>42893</v>
      </c>
      <c r="Q13142" t="s">
        <v>42894</v>
      </c>
      <c r="R13142" t="s">
        <v>42895</v>
      </c>
      <c r="S13142" t="s">
        <v>12312</v>
      </c>
      <c r="T13142" t="s">
        <v>42897</v>
      </c>
      <c r="U13142">
        <v>12637</v>
      </c>
    </row>
    <row r="13143" spans="2:21" x14ac:dyDescent="0.2">
      <c r="B13143" t="s">
        <v>12183</v>
      </c>
      <c r="C13143" t="s">
        <v>12313</v>
      </c>
      <c r="D13143" t="s">
        <v>42914</v>
      </c>
      <c r="E13143" t="s">
        <v>33975</v>
      </c>
      <c r="M13143" t="s">
        <v>42892</v>
      </c>
      <c r="P13143" t="s">
        <v>42893</v>
      </c>
      <c r="Q13143" t="s">
        <v>42894</v>
      </c>
      <c r="R13143" t="s">
        <v>42895</v>
      </c>
      <c r="S13143" t="s">
        <v>12314</v>
      </c>
      <c r="T13143" t="s">
        <v>42897</v>
      </c>
      <c r="U13143">
        <v>12638</v>
      </c>
    </row>
    <row r="13144" spans="2:21" x14ac:dyDescent="0.2">
      <c r="B13144" t="s">
        <v>12183</v>
      </c>
      <c r="C13144" t="s">
        <v>12544</v>
      </c>
      <c r="D13144" t="s">
        <v>42508</v>
      </c>
      <c r="E13144" t="s">
        <v>33975</v>
      </c>
      <c r="M13144" t="s">
        <v>42892</v>
      </c>
      <c r="P13144" t="s">
        <v>42893</v>
      </c>
      <c r="Q13144" t="s">
        <v>42894</v>
      </c>
      <c r="R13144" t="s">
        <v>42895</v>
      </c>
      <c r="S13144" t="s">
        <v>12315</v>
      </c>
      <c r="T13144" t="s">
        <v>42897</v>
      </c>
      <c r="U13144">
        <v>12639</v>
      </c>
    </row>
    <row r="13145" spans="2:21" x14ac:dyDescent="0.2">
      <c r="B13145" t="s">
        <v>12183</v>
      </c>
      <c r="C13145" t="s">
        <v>12316</v>
      </c>
      <c r="D13145" t="s">
        <v>38375</v>
      </c>
      <c r="E13145" t="s">
        <v>33975</v>
      </c>
      <c r="M13145" t="s">
        <v>42892</v>
      </c>
      <c r="P13145" t="s">
        <v>42893</v>
      </c>
      <c r="Q13145" t="s">
        <v>42894</v>
      </c>
      <c r="R13145" t="s">
        <v>42895</v>
      </c>
      <c r="S13145" t="s">
        <v>12317</v>
      </c>
      <c r="T13145" t="s">
        <v>42897</v>
      </c>
      <c r="U13145">
        <v>12640</v>
      </c>
    </row>
    <row r="13146" spans="2:21" x14ac:dyDescent="0.2">
      <c r="B13146" t="s">
        <v>12183</v>
      </c>
      <c r="C13146" t="s">
        <v>16773</v>
      </c>
      <c r="D13146" t="s">
        <v>12253</v>
      </c>
      <c r="E13146" t="s">
        <v>33975</v>
      </c>
      <c r="M13146" t="s">
        <v>42892</v>
      </c>
      <c r="P13146" t="s">
        <v>42893</v>
      </c>
      <c r="Q13146" t="s">
        <v>42894</v>
      </c>
      <c r="R13146" t="s">
        <v>42895</v>
      </c>
      <c r="S13146" t="s">
        <v>12318</v>
      </c>
      <c r="T13146" t="s">
        <v>42897</v>
      </c>
      <c r="U13146">
        <v>12641</v>
      </c>
    </row>
    <row r="13147" spans="2:21" x14ac:dyDescent="0.2">
      <c r="B13147" t="s">
        <v>12183</v>
      </c>
      <c r="C13147" t="s">
        <v>31725</v>
      </c>
      <c r="D13147" t="s">
        <v>31690</v>
      </c>
      <c r="E13147" t="s">
        <v>33975</v>
      </c>
      <c r="M13147" t="s">
        <v>42892</v>
      </c>
      <c r="P13147" t="s">
        <v>42893</v>
      </c>
      <c r="Q13147" t="s">
        <v>42894</v>
      </c>
      <c r="R13147" t="s">
        <v>42895</v>
      </c>
      <c r="S13147" t="s">
        <v>12319</v>
      </c>
      <c r="T13147" t="s">
        <v>42897</v>
      </c>
      <c r="U13147">
        <v>12642</v>
      </c>
    </row>
    <row r="13148" spans="2:21" x14ac:dyDescent="0.2">
      <c r="B13148" t="s">
        <v>12183</v>
      </c>
      <c r="C13148" t="s">
        <v>12320</v>
      </c>
      <c r="D13148" t="s">
        <v>12568</v>
      </c>
      <c r="E13148" t="s">
        <v>33975</v>
      </c>
      <c r="M13148" t="s">
        <v>42892</v>
      </c>
      <c r="P13148" t="s">
        <v>42893</v>
      </c>
      <c r="Q13148" t="s">
        <v>42894</v>
      </c>
      <c r="R13148" t="s">
        <v>42895</v>
      </c>
      <c r="S13148" t="s">
        <v>12321</v>
      </c>
      <c r="T13148" t="s">
        <v>42897</v>
      </c>
      <c r="U13148">
        <v>12643</v>
      </c>
    </row>
    <row r="13149" spans="2:21" x14ac:dyDescent="0.2">
      <c r="B13149" t="s">
        <v>12183</v>
      </c>
      <c r="C13149" t="s">
        <v>39232</v>
      </c>
      <c r="D13149" t="s">
        <v>31690</v>
      </c>
      <c r="E13149" t="s">
        <v>33975</v>
      </c>
      <c r="M13149" t="s">
        <v>42892</v>
      </c>
      <c r="P13149" t="s">
        <v>42893</v>
      </c>
      <c r="Q13149" t="s">
        <v>42894</v>
      </c>
      <c r="R13149" t="s">
        <v>42895</v>
      </c>
      <c r="S13149" t="s">
        <v>12322</v>
      </c>
      <c r="T13149" t="s">
        <v>42897</v>
      </c>
      <c r="U13149">
        <v>12644</v>
      </c>
    </row>
    <row r="13150" spans="2:21" x14ac:dyDescent="0.2">
      <c r="B13150" t="s">
        <v>12183</v>
      </c>
      <c r="C13150" t="s">
        <v>25924</v>
      </c>
      <c r="D13150" t="s">
        <v>42908</v>
      </c>
      <c r="E13150" t="s">
        <v>33975</v>
      </c>
      <c r="M13150" t="s">
        <v>42892</v>
      </c>
      <c r="P13150" t="s">
        <v>42893</v>
      </c>
      <c r="Q13150" t="s">
        <v>42894</v>
      </c>
      <c r="R13150" t="s">
        <v>42895</v>
      </c>
      <c r="S13150" t="s">
        <v>12323</v>
      </c>
      <c r="T13150" t="s">
        <v>42897</v>
      </c>
      <c r="U13150">
        <v>12645</v>
      </c>
    </row>
    <row r="13151" spans="2:21" x14ac:dyDescent="0.2">
      <c r="B13151" t="s">
        <v>12183</v>
      </c>
      <c r="C13151" t="s">
        <v>28471</v>
      </c>
      <c r="D13151" t="s">
        <v>42355</v>
      </c>
      <c r="E13151" t="s">
        <v>33975</v>
      </c>
      <c r="M13151" t="s">
        <v>42892</v>
      </c>
      <c r="P13151" t="s">
        <v>42893</v>
      </c>
      <c r="Q13151" t="s">
        <v>42894</v>
      </c>
      <c r="R13151" t="s">
        <v>42895</v>
      </c>
      <c r="S13151" t="s">
        <v>12324</v>
      </c>
      <c r="T13151" t="s">
        <v>42897</v>
      </c>
      <c r="U13151">
        <v>12646</v>
      </c>
    </row>
    <row r="13152" spans="2:21" x14ac:dyDescent="0.2">
      <c r="B13152" t="s">
        <v>12183</v>
      </c>
      <c r="C13152" t="s">
        <v>42489</v>
      </c>
      <c r="D13152" t="s">
        <v>27854</v>
      </c>
      <c r="E13152" t="s">
        <v>33975</v>
      </c>
      <c r="M13152" t="s">
        <v>42892</v>
      </c>
      <c r="P13152" t="s">
        <v>42893</v>
      </c>
      <c r="Q13152" t="s">
        <v>42894</v>
      </c>
      <c r="R13152" t="s">
        <v>42895</v>
      </c>
      <c r="S13152" t="s">
        <v>12325</v>
      </c>
      <c r="T13152" t="s">
        <v>42897</v>
      </c>
      <c r="U13152">
        <v>12647</v>
      </c>
    </row>
    <row r="13153" spans="2:21" x14ac:dyDescent="0.2">
      <c r="B13153" t="s">
        <v>12183</v>
      </c>
      <c r="C13153" t="s">
        <v>44107</v>
      </c>
      <c r="D13153" t="s">
        <v>12675</v>
      </c>
      <c r="E13153" t="s">
        <v>33975</v>
      </c>
      <c r="M13153" t="s">
        <v>42892</v>
      </c>
      <c r="P13153" t="s">
        <v>42893</v>
      </c>
      <c r="Q13153" t="s">
        <v>42894</v>
      </c>
      <c r="R13153" t="s">
        <v>42895</v>
      </c>
      <c r="S13153" t="s">
        <v>12326</v>
      </c>
      <c r="T13153" t="s">
        <v>42897</v>
      </c>
      <c r="U13153">
        <v>12648</v>
      </c>
    </row>
    <row r="13154" spans="2:21" x14ac:dyDescent="0.2">
      <c r="B13154" t="s">
        <v>12183</v>
      </c>
      <c r="C13154" t="s">
        <v>12327</v>
      </c>
      <c r="D13154" t="s">
        <v>44823</v>
      </c>
      <c r="E13154" t="s">
        <v>33975</v>
      </c>
      <c r="M13154" t="s">
        <v>42892</v>
      </c>
      <c r="P13154" t="s">
        <v>42893</v>
      </c>
      <c r="Q13154" t="s">
        <v>42894</v>
      </c>
      <c r="R13154" t="s">
        <v>42895</v>
      </c>
      <c r="S13154" t="s">
        <v>12328</v>
      </c>
      <c r="T13154" t="s">
        <v>42897</v>
      </c>
      <c r="U13154">
        <v>12649</v>
      </c>
    </row>
    <row r="13155" spans="2:21" x14ac:dyDescent="0.2">
      <c r="B13155" t="s">
        <v>12183</v>
      </c>
      <c r="C13155" t="s">
        <v>12329</v>
      </c>
      <c r="D13155" t="s">
        <v>12201</v>
      </c>
      <c r="E13155" t="s">
        <v>33975</v>
      </c>
      <c r="M13155" t="s">
        <v>42892</v>
      </c>
      <c r="P13155" t="s">
        <v>42893</v>
      </c>
      <c r="Q13155" t="s">
        <v>42894</v>
      </c>
      <c r="R13155" t="s">
        <v>42895</v>
      </c>
      <c r="S13155" t="s">
        <v>12330</v>
      </c>
      <c r="T13155" t="s">
        <v>42897</v>
      </c>
      <c r="U13155">
        <v>12650</v>
      </c>
    </row>
    <row r="13156" spans="2:21" x14ac:dyDescent="0.2">
      <c r="B13156" t="s">
        <v>12183</v>
      </c>
      <c r="C13156" t="s">
        <v>16808</v>
      </c>
      <c r="D13156" t="s">
        <v>31690</v>
      </c>
      <c r="E13156" t="s">
        <v>33975</v>
      </c>
      <c r="M13156" t="s">
        <v>42892</v>
      </c>
      <c r="P13156" t="s">
        <v>42893</v>
      </c>
      <c r="Q13156" t="s">
        <v>42894</v>
      </c>
      <c r="R13156" t="s">
        <v>42895</v>
      </c>
      <c r="S13156" t="s">
        <v>12194</v>
      </c>
      <c r="T13156" t="s">
        <v>42897</v>
      </c>
      <c r="U13156">
        <v>12574</v>
      </c>
    </row>
    <row r="13157" spans="2:21" x14ac:dyDescent="0.2">
      <c r="B13157" t="s">
        <v>12183</v>
      </c>
      <c r="C13157" t="s">
        <v>36212</v>
      </c>
      <c r="D13157" t="s">
        <v>44628</v>
      </c>
      <c r="E13157" t="s">
        <v>33975</v>
      </c>
      <c r="M13157" t="s">
        <v>42892</v>
      </c>
      <c r="P13157" t="s">
        <v>42893</v>
      </c>
      <c r="Q13157" t="s">
        <v>42894</v>
      </c>
      <c r="R13157" t="s">
        <v>42895</v>
      </c>
      <c r="S13157" t="s">
        <v>12331</v>
      </c>
      <c r="T13157" t="s">
        <v>42897</v>
      </c>
      <c r="U13157">
        <v>12651</v>
      </c>
    </row>
    <row r="13158" spans="2:21" x14ac:dyDescent="0.2">
      <c r="B13158" t="s">
        <v>12183</v>
      </c>
      <c r="C13158" t="s">
        <v>43285</v>
      </c>
      <c r="D13158" t="s">
        <v>42911</v>
      </c>
      <c r="E13158" t="s">
        <v>33975</v>
      </c>
      <c r="J13158" t="s">
        <v>12332</v>
      </c>
      <c r="M13158" t="s">
        <v>42892</v>
      </c>
      <c r="P13158" t="s">
        <v>42893</v>
      </c>
      <c r="Q13158" t="s">
        <v>42894</v>
      </c>
      <c r="R13158" t="s">
        <v>42895</v>
      </c>
      <c r="S13158" t="s">
        <v>12333</v>
      </c>
      <c r="T13158" t="s">
        <v>42897</v>
      </c>
      <c r="U13158">
        <v>12652</v>
      </c>
    </row>
    <row r="13159" spans="2:21" x14ac:dyDescent="0.2">
      <c r="B13159" t="s">
        <v>12183</v>
      </c>
      <c r="C13159" t="s">
        <v>12334</v>
      </c>
      <c r="D13159" t="s">
        <v>45132</v>
      </c>
      <c r="E13159" t="s">
        <v>33975</v>
      </c>
      <c r="M13159" t="s">
        <v>42892</v>
      </c>
      <c r="P13159" t="s">
        <v>42893</v>
      </c>
      <c r="Q13159" t="s">
        <v>42894</v>
      </c>
      <c r="R13159" t="s">
        <v>42895</v>
      </c>
      <c r="S13159" t="s">
        <v>12335</v>
      </c>
      <c r="T13159" t="s">
        <v>42897</v>
      </c>
      <c r="U13159">
        <v>12653</v>
      </c>
    </row>
    <row r="13160" spans="2:21" x14ac:dyDescent="0.2">
      <c r="B13160" t="s">
        <v>12183</v>
      </c>
      <c r="C13160" t="s">
        <v>41346</v>
      </c>
      <c r="D13160" t="s">
        <v>44628</v>
      </c>
      <c r="E13160" t="s">
        <v>33975</v>
      </c>
      <c r="M13160" t="s">
        <v>42892</v>
      </c>
      <c r="P13160" t="s">
        <v>42893</v>
      </c>
      <c r="Q13160" t="s">
        <v>42894</v>
      </c>
      <c r="R13160" t="s">
        <v>42895</v>
      </c>
      <c r="S13160" t="s">
        <v>12336</v>
      </c>
      <c r="T13160" t="s">
        <v>42897</v>
      </c>
      <c r="U13160">
        <v>12654</v>
      </c>
    </row>
    <row r="13161" spans="2:21" x14ac:dyDescent="0.2">
      <c r="B13161" t="s">
        <v>12183</v>
      </c>
      <c r="C13161" t="s">
        <v>28493</v>
      </c>
      <c r="D13161" t="s">
        <v>12287</v>
      </c>
      <c r="E13161" t="s">
        <v>33975</v>
      </c>
      <c r="M13161" t="s">
        <v>42892</v>
      </c>
      <c r="P13161" t="s">
        <v>42893</v>
      </c>
      <c r="Q13161" t="s">
        <v>42894</v>
      </c>
      <c r="R13161" t="s">
        <v>42895</v>
      </c>
      <c r="S13161" t="s">
        <v>12337</v>
      </c>
      <c r="T13161" t="s">
        <v>42897</v>
      </c>
      <c r="U13161">
        <v>12655</v>
      </c>
    </row>
    <row r="13162" spans="2:21" x14ac:dyDescent="0.2">
      <c r="B13162" t="s">
        <v>12183</v>
      </c>
      <c r="C13162" t="s">
        <v>12338</v>
      </c>
      <c r="D13162" t="s">
        <v>39274</v>
      </c>
      <c r="E13162" t="s">
        <v>33975</v>
      </c>
      <c r="M13162" t="s">
        <v>42892</v>
      </c>
      <c r="P13162" t="s">
        <v>42893</v>
      </c>
      <c r="Q13162" t="s">
        <v>42894</v>
      </c>
      <c r="R13162" t="s">
        <v>42895</v>
      </c>
      <c r="S13162" t="s">
        <v>12339</v>
      </c>
      <c r="T13162" t="s">
        <v>42897</v>
      </c>
      <c r="U13162">
        <v>12656</v>
      </c>
    </row>
    <row r="13163" spans="2:21" x14ac:dyDescent="0.2">
      <c r="B13163" t="s">
        <v>12183</v>
      </c>
      <c r="C13163" t="s">
        <v>42496</v>
      </c>
      <c r="D13163" t="s">
        <v>12340</v>
      </c>
      <c r="E13163" t="s">
        <v>33975</v>
      </c>
      <c r="M13163" t="s">
        <v>42892</v>
      </c>
      <c r="P13163" t="s">
        <v>42893</v>
      </c>
      <c r="Q13163" t="s">
        <v>42894</v>
      </c>
      <c r="R13163" t="s">
        <v>42895</v>
      </c>
      <c r="S13163" t="s">
        <v>12341</v>
      </c>
      <c r="T13163" t="s">
        <v>42897</v>
      </c>
      <c r="U13163">
        <v>12657</v>
      </c>
    </row>
    <row r="13164" spans="2:21" x14ac:dyDescent="0.2">
      <c r="B13164" t="s">
        <v>12183</v>
      </c>
      <c r="C13164" t="s">
        <v>12342</v>
      </c>
      <c r="D13164" t="s">
        <v>27566</v>
      </c>
      <c r="E13164" t="s">
        <v>33975</v>
      </c>
      <c r="M13164" t="s">
        <v>42892</v>
      </c>
      <c r="P13164" t="s">
        <v>42893</v>
      </c>
      <c r="Q13164" t="s">
        <v>42894</v>
      </c>
      <c r="R13164" t="s">
        <v>42895</v>
      </c>
      <c r="S13164" t="s">
        <v>12343</v>
      </c>
      <c r="T13164" t="s">
        <v>42897</v>
      </c>
      <c r="U13164">
        <v>12658</v>
      </c>
    </row>
    <row r="13165" spans="2:21" x14ac:dyDescent="0.2">
      <c r="B13165" t="s">
        <v>12183</v>
      </c>
      <c r="C13165" t="s">
        <v>12344</v>
      </c>
      <c r="D13165" t="s">
        <v>42453</v>
      </c>
      <c r="E13165" t="s">
        <v>33975</v>
      </c>
      <c r="M13165" t="s">
        <v>42892</v>
      </c>
      <c r="P13165" t="s">
        <v>42893</v>
      </c>
      <c r="Q13165" t="s">
        <v>42894</v>
      </c>
      <c r="R13165" t="s">
        <v>42895</v>
      </c>
      <c r="S13165" t="s">
        <v>12345</v>
      </c>
      <c r="T13165" t="s">
        <v>42897</v>
      </c>
      <c r="U13165">
        <v>12659</v>
      </c>
    </row>
    <row r="13166" spans="2:21" x14ac:dyDescent="0.2">
      <c r="B13166" t="s">
        <v>12183</v>
      </c>
      <c r="C13166" t="s">
        <v>12346</v>
      </c>
      <c r="D13166" t="s">
        <v>12201</v>
      </c>
      <c r="E13166" t="s">
        <v>33975</v>
      </c>
      <c r="M13166" t="s">
        <v>42892</v>
      </c>
      <c r="P13166" t="s">
        <v>42893</v>
      </c>
      <c r="Q13166" t="s">
        <v>42894</v>
      </c>
      <c r="R13166" t="s">
        <v>42895</v>
      </c>
      <c r="S13166" t="s">
        <v>12347</v>
      </c>
      <c r="T13166" t="s">
        <v>42897</v>
      </c>
      <c r="U13166">
        <v>12660</v>
      </c>
    </row>
    <row r="13167" spans="2:21" x14ac:dyDescent="0.2">
      <c r="B13167" t="s">
        <v>12183</v>
      </c>
      <c r="C13167" t="s">
        <v>12348</v>
      </c>
      <c r="D13167" t="s">
        <v>12349</v>
      </c>
      <c r="E13167" t="s">
        <v>33975</v>
      </c>
      <c r="M13167" t="s">
        <v>42892</v>
      </c>
      <c r="P13167" t="s">
        <v>42893</v>
      </c>
      <c r="Q13167" t="s">
        <v>42894</v>
      </c>
      <c r="R13167" t="s">
        <v>42895</v>
      </c>
      <c r="S13167" t="s">
        <v>12350</v>
      </c>
      <c r="T13167" t="s">
        <v>42897</v>
      </c>
      <c r="U13167">
        <v>12661</v>
      </c>
    </row>
    <row r="13168" spans="2:21" x14ac:dyDescent="0.2">
      <c r="B13168" t="s">
        <v>12183</v>
      </c>
      <c r="C13168" t="s">
        <v>12351</v>
      </c>
      <c r="D13168" t="s">
        <v>12352</v>
      </c>
      <c r="E13168" t="s">
        <v>33975</v>
      </c>
      <c r="M13168" t="s">
        <v>42892</v>
      </c>
      <c r="P13168" t="s">
        <v>42893</v>
      </c>
      <c r="Q13168" t="s">
        <v>42894</v>
      </c>
      <c r="R13168" t="s">
        <v>42895</v>
      </c>
      <c r="S13168" t="s">
        <v>12353</v>
      </c>
      <c r="T13168" t="s">
        <v>42897</v>
      </c>
      <c r="U13168">
        <v>12662</v>
      </c>
    </row>
    <row r="13169" spans="2:21" x14ac:dyDescent="0.2">
      <c r="B13169" t="s">
        <v>12183</v>
      </c>
      <c r="C13169" t="s">
        <v>40242</v>
      </c>
      <c r="D13169" t="s">
        <v>40318</v>
      </c>
      <c r="E13169" t="s">
        <v>33975</v>
      </c>
      <c r="M13169" t="s">
        <v>42892</v>
      </c>
      <c r="P13169" t="s">
        <v>42893</v>
      </c>
      <c r="Q13169" t="s">
        <v>42894</v>
      </c>
      <c r="R13169" t="s">
        <v>42895</v>
      </c>
      <c r="S13169" t="s">
        <v>12354</v>
      </c>
      <c r="T13169" t="s">
        <v>42897</v>
      </c>
      <c r="U13169">
        <v>12663</v>
      </c>
    </row>
    <row r="13170" spans="2:21" x14ac:dyDescent="0.2">
      <c r="B13170" t="s">
        <v>12183</v>
      </c>
      <c r="C13170" t="s">
        <v>15082</v>
      </c>
      <c r="D13170" t="s">
        <v>34911</v>
      </c>
      <c r="E13170" t="s">
        <v>33975</v>
      </c>
      <c r="M13170" t="s">
        <v>42892</v>
      </c>
      <c r="P13170" t="s">
        <v>42893</v>
      </c>
      <c r="Q13170" t="s">
        <v>42894</v>
      </c>
      <c r="R13170" t="s">
        <v>42895</v>
      </c>
      <c r="S13170" t="s">
        <v>12355</v>
      </c>
      <c r="T13170" t="s">
        <v>42897</v>
      </c>
      <c r="U13170">
        <v>12664</v>
      </c>
    </row>
    <row r="13171" spans="2:21" x14ac:dyDescent="0.2">
      <c r="B13171" t="s">
        <v>12183</v>
      </c>
      <c r="C13171" t="s">
        <v>12356</v>
      </c>
      <c r="D13171" t="s">
        <v>16748</v>
      </c>
      <c r="E13171" t="s">
        <v>33975</v>
      </c>
      <c r="M13171" t="s">
        <v>42892</v>
      </c>
      <c r="P13171" t="s">
        <v>42893</v>
      </c>
      <c r="Q13171" t="s">
        <v>42894</v>
      </c>
      <c r="R13171" t="s">
        <v>42895</v>
      </c>
      <c r="S13171" t="s">
        <v>12357</v>
      </c>
      <c r="T13171" t="s">
        <v>42897</v>
      </c>
      <c r="U13171">
        <v>12665</v>
      </c>
    </row>
    <row r="13172" spans="2:21" x14ac:dyDescent="0.2">
      <c r="B13172" t="s">
        <v>12183</v>
      </c>
      <c r="C13172" t="s">
        <v>12204</v>
      </c>
      <c r="D13172" t="s">
        <v>12198</v>
      </c>
      <c r="E13172" t="s">
        <v>33975</v>
      </c>
      <c r="M13172" t="s">
        <v>42892</v>
      </c>
      <c r="P13172" t="s">
        <v>42893</v>
      </c>
      <c r="Q13172" t="s">
        <v>42894</v>
      </c>
      <c r="R13172" t="s">
        <v>42895</v>
      </c>
      <c r="S13172" t="s">
        <v>12205</v>
      </c>
      <c r="T13172" t="s">
        <v>42897</v>
      </c>
      <c r="U13172">
        <v>12580</v>
      </c>
    </row>
    <row r="13173" spans="2:21" x14ac:dyDescent="0.2">
      <c r="B13173" t="s">
        <v>12183</v>
      </c>
      <c r="C13173" t="s">
        <v>40945</v>
      </c>
      <c r="D13173" t="s">
        <v>44312</v>
      </c>
      <c r="E13173" t="s">
        <v>33975</v>
      </c>
      <c r="M13173" t="s">
        <v>42892</v>
      </c>
      <c r="P13173" t="s">
        <v>42893</v>
      </c>
      <c r="Q13173" t="s">
        <v>42894</v>
      </c>
      <c r="R13173" t="s">
        <v>42895</v>
      </c>
      <c r="S13173" t="s">
        <v>12358</v>
      </c>
      <c r="T13173" t="s">
        <v>42897</v>
      </c>
      <c r="U13173">
        <v>12666</v>
      </c>
    </row>
    <row r="13174" spans="2:21" x14ac:dyDescent="0.2">
      <c r="B13174" t="s">
        <v>12183</v>
      </c>
      <c r="C13174" t="s">
        <v>12359</v>
      </c>
      <c r="D13174" t="s">
        <v>42923</v>
      </c>
      <c r="E13174" t="s">
        <v>33975</v>
      </c>
      <c r="M13174" t="s">
        <v>42892</v>
      </c>
      <c r="P13174" t="s">
        <v>42893</v>
      </c>
      <c r="Q13174" t="s">
        <v>42894</v>
      </c>
      <c r="R13174" t="s">
        <v>42895</v>
      </c>
      <c r="S13174" t="s">
        <v>12360</v>
      </c>
      <c r="T13174" t="s">
        <v>42897</v>
      </c>
      <c r="U13174">
        <v>12667</v>
      </c>
    </row>
    <row r="13175" spans="2:21" x14ac:dyDescent="0.2">
      <c r="B13175" t="s">
        <v>12183</v>
      </c>
      <c r="C13175" t="s">
        <v>12361</v>
      </c>
      <c r="D13175" t="s">
        <v>31739</v>
      </c>
      <c r="E13175" t="s">
        <v>33975</v>
      </c>
      <c r="M13175" t="s">
        <v>42892</v>
      </c>
      <c r="P13175" t="s">
        <v>42893</v>
      </c>
      <c r="Q13175" t="s">
        <v>42894</v>
      </c>
      <c r="R13175" t="s">
        <v>42895</v>
      </c>
      <c r="S13175" t="s">
        <v>12362</v>
      </c>
      <c r="T13175" t="s">
        <v>42897</v>
      </c>
      <c r="U13175">
        <v>12668</v>
      </c>
    </row>
    <row r="13176" spans="2:21" x14ac:dyDescent="0.2">
      <c r="B13176" t="s">
        <v>12183</v>
      </c>
      <c r="C13176" t="s">
        <v>34017</v>
      </c>
      <c r="D13176" t="s">
        <v>40872</v>
      </c>
      <c r="E13176" t="s">
        <v>33975</v>
      </c>
      <c r="M13176" t="s">
        <v>42892</v>
      </c>
      <c r="P13176" t="s">
        <v>42893</v>
      </c>
      <c r="Q13176" t="s">
        <v>42894</v>
      </c>
      <c r="R13176" t="s">
        <v>42895</v>
      </c>
      <c r="S13176" t="s">
        <v>12363</v>
      </c>
      <c r="T13176" t="s">
        <v>42897</v>
      </c>
      <c r="U13176">
        <v>12669</v>
      </c>
    </row>
    <row r="13177" spans="2:21" x14ac:dyDescent="0.2">
      <c r="B13177" t="s">
        <v>12183</v>
      </c>
      <c r="C13177" t="s">
        <v>12364</v>
      </c>
      <c r="D13177" t="s">
        <v>21342</v>
      </c>
      <c r="E13177" t="s">
        <v>33975</v>
      </c>
      <c r="M13177" t="s">
        <v>42892</v>
      </c>
      <c r="P13177" t="s">
        <v>42893</v>
      </c>
      <c r="Q13177" t="s">
        <v>42894</v>
      </c>
      <c r="R13177" t="s">
        <v>42895</v>
      </c>
      <c r="S13177" t="s">
        <v>12365</v>
      </c>
      <c r="T13177" t="s">
        <v>42897</v>
      </c>
      <c r="U13177">
        <v>12670</v>
      </c>
    </row>
    <row r="13178" spans="2:21" x14ac:dyDescent="0.2">
      <c r="B13178" t="s">
        <v>12183</v>
      </c>
      <c r="C13178" t="s">
        <v>41366</v>
      </c>
      <c r="D13178" t="s">
        <v>44756</v>
      </c>
      <c r="E13178" t="s">
        <v>33975</v>
      </c>
      <c r="M13178" t="s">
        <v>42892</v>
      </c>
      <c r="P13178" t="s">
        <v>42893</v>
      </c>
      <c r="Q13178" t="s">
        <v>42894</v>
      </c>
      <c r="R13178" t="s">
        <v>42895</v>
      </c>
      <c r="S13178" t="s">
        <v>12366</v>
      </c>
      <c r="T13178" t="s">
        <v>42897</v>
      </c>
      <c r="U13178">
        <v>12671</v>
      </c>
    </row>
    <row r="13179" spans="2:21" x14ac:dyDescent="0.2">
      <c r="B13179" t="s">
        <v>12183</v>
      </c>
      <c r="C13179" t="s">
        <v>43156</v>
      </c>
      <c r="D13179" t="s">
        <v>43244</v>
      </c>
      <c r="E13179" t="s">
        <v>33975</v>
      </c>
      <c r="M13179" t="s">
        <v>42892</v>
      </c>
      <c r="P13179" t="s">
        <v>42893</v>
      </c>
      <c r="Q13179" t="s">
        <v>42894</v>
      </c>
      <c r="R13179" t="s">
        <v>42895</v>
      </c>
      <c r="S13179" t="s">
        <v>12367</v>
      </c>
      <c r="T13179" t="s">
        <v>42897</v>
      </c>
      <c r="U13179">
        <v>12672</v>
      </c>
    </row>
    <row r="13180" spans="2:21" x14ac:dyDescent="0.2">
      <c r="B13180" t="s">
        <v>12183</v>
      </c>
      <c r="C13180" t="s">
        <v>12368</v>
      </c>
      <c r="D13180" t="s">
        <v>12201</v>
      </c>
      <c r="E13180" t="s">
        <v>33975</v>
      </c>
      <c r="M13180" t="s">
        <v>42892</v>
      </c>
      <c r="P13180" t="s">
        <v>42893</v>
      </c>
      <c r="Q13180" t="s">
        <v>42894</v>
      </c>
      <c r="R13180" t="s">
        <v>42895</v>
      </c>
      <c r="S13180" t="s">
        <v>12369</v>
      </c>
      <c r="T13180" t="s">
        <v>42897</v>
      </c>
      <c r="U13180">
        <v>12673</v>
      </c>
    </row>
    <row r="13181" spans="2:21" x14ac:dyDescent="0.2">
      <c r="B13181" t="s">
        <v>12183</v>
      </c>
      <c r="C13181" t="s">
        <v>12370</v>
      </c>
      <c r="D13181" t="s">
        <v>12371</v>
      </c>
      <c r="E13181" t="s">
        <v>33975</v>
      </c>
      <c r="M13181" t="s">
        <v>42892</v>
      </c>
      <c r="P13181" t="s">
        <v>42893</v>
      </c>
      <c r="Q13181" t="s">
        <v>42894</v>
      </c>
      <c r="R13181" t="s">
        <v>42895</v>
      </c>
      <c r="S13181" t="s">
        <v>12372</v>
      </c>
      <c r="T13181" t="s">
        <v>42897</v>
      </c>
      <c r="U13181">
        <v>12674</v>
      </c>
    </row>
    <row r="13182" spans="2:21" x14ac:dyDescent="0.2">
      <c r="B13182" t="s">
        <v>12183</v>
      </c>
      <c r="C13182" t="s">
        <v>14717</v>
      </c>
      <c r="D13182" t="s">
        <v>12195</v>
      </c>
      <c r="E13182" t="s">
        <v>33975</v>
      </c>
      <c r="M13182" t="s">
        <v>42892</v>
      </c>
      <c r="P13182" t="s">
        <v>42893</v>
      </c>
      <c r="Q13182" t="s">
        <v>42894</v>
      </c>
      <c r="R13182" t="s">
        <v>42895</v>
      </c>
      <c r="S13182" t="s">
        <v>12196</v>
      </c>
      <c r="T13182" t="s">
        <v>42897</v>
      </c>
      <c r="U13182">
        <v>12575</v>
      </c>
    </row>
    <row r="13183" spans="2:21" x14ac:dyDescent="0.2">
      <c r="B13183" t="s">
        <v>12183</v>
      </c>
      <c r="C13183" t="s">
        <v>41416</v>
      </c>
      <c r="D13183" t="s">
        <v>12373</v>
      </c>
      <c r="E13183" t="s">
        <v>33975</v>
      </c>
      <c r="M13183" t="s">
        <v>42892</v>
      </c>
      <c r="P13183" t="s">
        <v>42893</v>
      </c>
      <c r="Q13183" t="s">
        <v>42894</v>
      </c>
      <c r="R13183" t="s">
        <v>42895</v>
      </c>
      <c r="S13183" t="s">
        <v>12374</v>
      </c>
      <c r="T13183" t="s">
        <v>42897</v>
      </c>
      <c r="U13183">
        <v>12675</v>
      </c>
    </row>
    <row r="13184" spans="2:21" x14ac:dyDescent="0.2">
      <c r="B13184" t="s">
        <v>12183</v>
      </c>
      <c r="C13184" t="s">
        <v>12197</v>
      </c>
      <c r="D13184" t="s">
        <v>12198</v>
      </c>
      <c r="E13184" t="s">
        <v>33975</v>
      </c>
      <c r="M13184" t="s">
        <v>42892</v>
      </c>
      <c r="P13184" t="s">
        <v>42893</v>
      </c>
      <c r="Q13184" t="s">
        <v>42894</v>
      </c>
      <c r="R13184" t="s">
        <v>42895</v>
      </c>
      <c r="S13184" t="s">
        <v>12199</v>
      </c>
      <c r="T13184" t="s">
        <v>42897</v>
      </c>
      <c r="U13184">
        <v>12576</v>
      </c>
    </row>
    <row r="13185" spans="2:21" x14ac:dyDescent="0.2">
      <c r="B13185" t="s">
        <v>12183</v>
      </c>
      <c r="C13185" t="s">
        <v>12375</v>
      </c>
      <c r="D13185" t="s">
        <v>44756</v>
      </c>
      <c r="E13185" t="s">
        <v>33975</v>
      </c>
      <c r="M13185" t="s">
        <v>42892</v>
      </c>
      <c r="P13185" t="s">
        <v>42893</v>
      </c>
      <c r="Q13185" t="s">
        <v>42894</v>
      </c>
      <c r="R13185" t="s">
        <v>42895</v>
      </c>
      <c r="S13185" t="s">
        <v>12376</v>
      </c>
      <c r="T13185" t="s">
        <v>42897</v>
      </c>
      <c r="U13185">
        <v>12676</v>
      </c>
    </row>
    <row r="13186" spans="2:21" x14ac:dyDescent="0.2">
      <c r="B13186" t="s">
        <v>12183</v>
      </c>
      <c r="C13186" t="s">
        <v>12377</v>
      </c>
      <c r="D13186" t="s">
        <v>39652</v>
      </c>
      <c r="E13186" t="s">
        <v>33975</v>
      </c>
      <c r="M13186" t="s">
        <v>42892</v>
      </c>
      <c r="P13186" t="s">
        <v>42893</v>
      </c>
      <c r="Q13186" t="s">
        <v>42894</v>
      </c>
      <c r="R13186" t="s">
        <v>42895</v>
      </c>
      <c r="S13186" t="s">
        <v>12378</v>
      </c>
      <c r="T13186" t="s">
        <v>42897</v>
      </c>
      <c r="U13186">
        <v>12677</v>
      </c>
    </row>
    <row r="13187" spans="2:21" x14ac:dyDescent="0.2">
      <c r="B13187" t="s">
        <v>12183</v>
      </c>
      <c r="C13187" t="s">
        <v>23907</v>
      </c>
      <c r="D13187" t="s">
        <v>42911</v>
      </c>
      <c r="E13187" t="s">
        <v>33975</v>
      </c>
      <c r="M13187" t="s">
        <v>42892</v>
      </c>
      <c r="P13187" t="s">
        <v>42893</v>
      </c>
      <c r="Q13187" t="s">
        <v>42894</v>
      </c>
      <c r="R13187" t="s">
        <v>42895</v>
      </c>
      <c r="S13187" t="s">
        <v>12379</v>
      </c>
      <c r="T13187" t="s">
        <v>42897</v>
      </c>
      <c r="U13187">
        <v>12678</v>
      </c>
    </row>
    <row r="13188" spans="2:21" x14ac:dyDescent="0.2">
      <c r="B13188" t="s">
        <v>12183</v>
      </c>
      <c r="C13188" t="s">
        <v>17139</v>
      </c>
      <c r="D13188" t="s">
        <v>12380</v>
      </c>
      <c r="E13188" t="s">
        <v>33975</v>
      </c>
      <c r="M13188" t="s">
        <v>42892</v>
      </c>
      <c r="P13188" t="s">
        <v>42893</v>
      </c>
      <c r="Q13188" t="s">
        <v>42894</v>
      </c>
      <c r="R13188" t="s">
        <v>42895</v>
      </c>
      <c r="S13188" t="s">
        <v>12381</v>
      </c>
      <c r="T13188" t="s">
        <v>42897</v>
      </c>
      <c r="U13188">
        <v>12679</v>
      </c>
    </row>
    <row r="13189" spans="2:21" x14ac:dyDescent="0.2">
      <c r="B13189" t="s">
        <v>12183</v>
      </c>
      <c r="C13189" t="s">
        <v>12382</v>
      </c>
      <c r="D13189" t="s">
        <v>42908</v>
      </c>
      <c r="E13189" t="s">
        <v>33975</v>
      </c>
      <c r="M13189" t="s">
        <v>42892</v>
      </c>
      <c r="P13189" t="s">
        <v>42893</v>
      </c>
      <c r="Q13189" t="s">
        <v>42894</v>
      </c>
      <c r="R13189" t="s">
        <v>42895</v>
      </c>
      <c r="S13189" t="s">
        <v>12383</v>
      </c>
      <c r="T13189" t="s">
        <v>42897</v>
      </c>
      <c r="U13189">
        <v>12680</v>
      </c>
    </row>
    <row r="13190" spans="2:21" x14ac:dyDescent="0.2">
      <c r="B13190" t="s">
        <v>12183</v>
      </c>
      <c r="C13190" t="s">
        <v>15384</v>
      </c>
      <c r="D13190" t="s">
        <v>44312</v>
      </c>
      <c r="E13190" t="s">
        <v>33975</v>
      </c>
      <c r="M13190" t="s">
        <v>42892</v>
      </c>
      <c r="P13190" t="s">
        <v>42893</v>
      </c>
      <c r="Q13190" t="s">
        <v>42894</v>
      </c>
      <c r="R13190" t="s">
        <v>42895</v>
      </c>
      <c r="S13190" t="s">
        <v>12200</v>
      </c>
      <c r="T13190" t="s">
        <v>42897</v>
      </c>
      <c r="U13190">
        <v>12577</v>
      </c>
    </row>
    <row r="13191" spans="2:21" x14ac:dyDescent="0.2">
      <c r="B13191" t="s">
        <v>12183</v>
      </c>
      <c r="C13191" t="s">
        <v>30451</v>
      </c>
      <c r="D13191" t="s">
        <v>42968</v>
      </c>
      <c r="E13191" t="s">
        <v>33975</v>
      </c>
      <c r="M13191" t="s">
        <v>42892</v>
      </c>
      <c r="P13191" t="s">
        <v>42893</v>
      </c>
      <c r="Q13191" t="s">
        <v>42894</v>
      </c>
      <c r="R13191" t="s">
        <v>42895</v>
      </c>
      <c r="S13191" t="s">
        <v>12384</v>
      </c>
      <c r="T13191" t="s">
        <v>42897</v>
      </c>
      <c r="U13191">
        <v>12681</v>
      </c>
    </row>
    <row r="13192" spans="2:21" x14ac:dyDescent="0.2">
      <c r="B13192" t="s">
        <v>12183</v>
      </c>
      <c r="C13192" t="s">
        <v>33582</v>
      </c>
      <c r="D13192" t="s">
        <v>44312</v>
      </c>
      <c r="E13192" t="s">
        <v>33975</v>
      </c>
      <c r="M13192" t="s">
        <v>42892</v>
      </c>
      <c r="P13192" t="s">
        <v>42893</v>
      </c>
      <c r="Q13192" t="s">
        <v>42894</v>
      </c>
      <c r="R13192" t="s">
        <v>42895</v>
      </c>
      <c r="S13192" t="s">
        <v>12385</v>
      </c>
      <c r="T13192" t="s">
        <v>42897</v>
      </c>
      <c r="U13192">
        <v>12682</v>
      </c>
    </row>
    <row r="13193" spans="2:21" x14ac:dyDescent="0.2">
      <c r="B13193" t="s">
        <v>12183</v>
      </c>
      <c r="C13193" t="s">
        <v>45366</v>
      </c>
      <c r="D13193" t="s">
        <v>12195</v>
      </c>
      <c r="E13193" t="s">
        <v>33975</v>
      </c>
      <c r="M13193" t="s">
        <v>42892</v>
      </c>
      <c r="P13193" t="s">
        <v>42893</v>
      </c>
      <c r="Q13193" t="s">
        <v>42894</v>
      </c>
      <c r="R13193" t="s">
        <v>42895</v>
      </c>
      <c r="S13193" t="s">
        <v>12386</v>
      </c>
      <c r="T13193" t="s">
        <v>42897</v>
      </c>
      <c r="U13193">
        <v>12683</v>
      </c>
    </row>
    <row r="13194" spans="2:21" x14ac:dyDescent="0.2">
      <c r="B13194" t="s">
        <v>12183</v>
      </c>
      <c r="C13194" t="s">
        <v>40876</v>
      </c>
      <c r="D13194" t="s">
        <v>12387</v>
      </c>
      <c r="E13194" t="s">
        <v>33975</v>
      </c>
      <c r="M13194" t="s">
        <v>42892</v>
      </c>
      <c r="P13194" t="s">
        <v>42893</v>
      </c>
      <c r="Q13194" t="s">
        <v>42894</v>
      </c>
      <c r="R13194" t="s">
        <v>42895</v>
      </c>
      <c r="S13194" t="s">
        <v>12388</v>
      </c>
      <c r="T13194" t="s">
        <v>42897</v>
      </c>
      <c r="U13194">
        <v>12684</v>
      </c>
    </row>
    <row r="13195" spans="2:21" x14ac:dyDescent="0.2">
      <c r="B13195" t="s">
        <v>12183</v>
      </c>
      <c r="C13195" t="s">
        <v>44197</v>
      </c>
      <c r="D13195" t="s">
        <v>12201</v>
      </c>
      <c r="E13195" t="s">
        <v>33975</v>
      </c>
      <c r="M13195" t="s">
        <v>42892</v>
      </c>
      <c r="P13195" t="s">
        <v>42893</v>
      </c>
      <c r="Q13195" t="s">
        <v>42894</v>
      </c>
      <c r="R13195" t="s">
        <v>42895</v>
      </c>
      <c r="S13195" t="s">
        <v>12389</v>
      </c>
      <c r="T13195" t="s">
        <v>42897</v>
      </c>
      <c r="U13195">
        <v>12685</v>
      </c>
    </row>
    <row r="13196" spans="2:21" x14ac:dyDescent="0.2">
      <c r="B13196" t="s">
        <v>12183</v>
      </c>
      <c r="C13196" t="s">
        <v>40252</v>
      </c>
      <c r="D13196" t="s">
        <v>44756</v>
      </c>
      <c r="E13196" t="s">
        <v>33975</v>
      </c>
      <c r="M13196" t="s">
        <v>42892</v>
      </c>
      <c r="P13196" t="s">
        <v>42893</v>
      </c>
      <c r="Q13196" t="s">
        <v>42894</v>
      </c>
      <c r="R13196" t="s">
        <v>42895</v>
      </c>
      <c r="S13196" t="s">
        <v>12390</v>
      </c>
      <c r="T13196" t="s">
        <v>42897</v>
      </c>
      <c r="U13196">
        <v>12686</v>
      </c>
    </row>
    <row r="13197" spans="2:21" x14ac:dyDescent="0.2">
      <c r="B13197" t="s">
        <v>12183</v>
      </c>
      <c r="C13197" t="s">
        <v>12391</v>
      </c>
      <c r="D13197" t="s">
        <v>12392</v>
      </c>
      <c r="E13197" t="s">
        <v>33975</v>
      </c>
      <c r="M13197" t="s">
        <v>42892</v>
      </c>
      <c r="P13197" t="s">
        <v>42893</v>
      </c>
      <c r="Q13197" t="s">
        <v>42894</v>
      </c>
      <c r="R13197" t="s">
        <v>42895</v>
      </c>
      <c r="S13197" t="s">
        <v>12393</v>
      </c>
      <c r="T13197" t="s">
        <v>42897</v>
      </c>
      <c r="U13197">
        <v>12687</v>
      </c>
    </row>
    <row r="13198" spans="2:21" x14ac:dyDescent="0.2">
      <c r="B13198" t="s">
        <v>12183</v>
      </c>
      <c r="C13198" t="s">
        <v>12394</v>
      </c>
      <c r="D13198" t="s">
        <v>44756</v>
      </c>
      <c r="E13198" t="s">
        <v>33975</v>
      </c>
      <c r="M13198" t="s">
        <v>42892</v>
      </c>
      <c r="P13198" t="s">
        <v>42893</v>
      </c>
      <c r="Q13198" t="s">
        <v>42894</v>
      </c>
      <c r="R13198" t="s">
        <v>42895</v>
      </c>
      <c r="S13198" t="s">
        <v>12395</v>
      </c>
      <c r="T13198" t="s">
        <v>42897</v>
      </c>
      <c r="U13198">
        <v>12688</v>
      </c>
    </row>
    <row r="13199" spans="2:21" x14ac:dyDescent="0.2">
      <c r="B13199" t="s">
        <v>12183</v>
      </c>
      <c r="C13199" t="s">
        <v>12396</v>
      </c>
      <c r="D13199" t="s">
        <v>25963</v>
      </c>
      <c r="E13199" t="s">
        <v>33975</v>
      </c>
      <c r="M13199" t="s">
        <v>42892</v>
      </c>
      <c r="P13199" t="s">
        <v>42893</v>
      </c>
      <c r="Q13199" t="s">
        <v>42894</v>
      </c>
      <c r="R13199" t="s">
        <v>42895</v>
      </c>
      <c r="S13199" t="s">
        <v>12397</v>
      </c>
      <c r="T13199" t="s">
        <v>42897</v>
      </c>
      <c r="U13199">
        <v>12689</v>
      </c>
    </row>
    <row r="13200" spans="2:21" x14ac:dyDescent="0.2">
      <c r="B13200" t="s">
        <v>12183</v>
      </c>
      <c r="C13200" t="s">
        <v>25495</v>
      </c>
      <c r="D13200" t="s">
        <v>44756</v>
      </c>
      <c r="E13200" t="s">
        <v>33975</v>
      </c>
      <c r="M13200" t="s">
        <v>42892</v>
      </c>
      <c r="P13200" t="s">
        <v>42893</v>
      </c>
      <c r="Q13200" t="s">
        <v>42894</v>
      </c>
      <c r="R13200" t="s">
        <v>42895</v>
      </c>
      <c r="S13200" t="s">
        <v>12398</v>
      </c>
      <c r="T13200" t="s">
        <v>42897</v>
      </c>
      <c r="U13200">
        <v>12690</v>
      </c>
    </row>
    <row r="13201" spans="2:21" x14ac:dyDescent="0.2">
      <c r="B13201" t="s">
        <v>12183</v>
      </c>
      <c r="C13201" t="s">
        <v>12399</v>
      </c>
      <c r="D13201" t="s">
        <v>12400</v>
      </c>
      <c r="E13201" t="s">
        <v>33975</v>
      </c>
      <c r="M13201" t="s">
        <v>42892</v>
      </c>
      <c r="P13201" t="s">
        <v>42893</v>
      </c>
      <c r="Q13201" t="s">
        <v>42894</v>
      </c>
      <c r="R13201" t="s">
        <v>42895</v>
      </c>
      <c r="S13201" t="s">
        <v>12401</v>
      </c>
      <c r="T13201" t="s">
        <v>42897</v>
      </c>
      <c r="U13201">
        <v>12691</v>
      </c>
    </row>
    <row r="13202" spans="2:21" x14ac:dyDescent="0.2">
      <c r="B13202" t="s">
        <v>12183</v>
      </c>
      <c r="C13202" t="s">
        <v>12402</v>
      </c>
      <c r="D13202" t="s">
        <v>12216</v>
      </c>
      <c r="E13202" t="s">
        <v>33975</v>
      </c>
      <c r="M13202" t="s">
        <v>42892</v>
      </c>
      <c r="P13202" t="s">
        <v>42893</v>
      </c>
      <c r="Q13202" t="s">
        <v>42894</v>
      </c>
      <c r="R13202" t="s">
        <v>42895</v>
      </c>
      <c r="S13202" t="s">
        <v>12403</v>
      </c>
      <c r="T13202" t="s">
        <v>42897</v>
      </c>
      <c r="U13202">
        <v>12692</v>
      </c>
    </row>
    <row r="13203" spans="2:21" x14ac:dyDescent="0.2">
      <c r="B13203" t="s">
        <v>12183</v>
      </c>
      <c r="C13203" t="s">
        <v>44333</v>
      </c>
      <c r="D13203" t="s">
        <v>12213</v>
      </c>
      <c r="E13203" t="s">
        <v>33975</v>
      </c>
      <c r="M13203" t="s">
        <v>42892</v>
      </c>
      <c r="P13203" t="s">
        <v>42893</v>
      </c>
      <c r="Q13203" t="s">
        <v>42894</v>
      </c>
      <c r="R13203" t="s">
        <v>42895</v>
      </c>
      <c r="S13203" t="s">
        <v>12404</v>
      </c>
      <c r="T13203" t="s">
        <v>42897</v>
      </c>
      <c r="U13203">
        <v>12693</v>
      </c>
    </row>
    <row r="13204" spans="2:21" x14ac:dyDescent="0.2">
      <c r="B13204" t="s">
        <v>12183</v>
      </c>
      <c r="C13204" t="s">
        <v>10339</v>
      </c>
      <c r="D13204" t="s">
        <v>12201</v>
      </c>
      <c r="E13204" t="s">
        <v>33975</v>
      </c>
      <c r="M13204" t="s">
        <v>42892</v>
      </c>
      <c r="P13204" t="s">
        <v>42893</v>
      </c>
      <c r="Q13204" t="s">
        <v>42894</v>
      </c>
      <c r="R13204" t="s">
        <v>42895</v>
      </c>
      <c r="S13204" t="s">
        <v>12405</v>
      </c>
      <c r="T13204" t="s">
        <v>42897</v>
      </c>
      <c r="U13204">
        <v>12694</v>
      </c>
    </row>
    <row r="13205" spans="2:21" x14ac:dyDescent="0.2">
      <c r="B13205" t="s">
        <v>12183</v>
      </c>
      <c r="C13205" t="s">
        <v>12406</v>
      </c>
      <c r="D13205" t="s">
        <v>34911</v>
      </c>
      <c r="E13205" t="s">
        <v>33975</v>
      </c>
      <c r="M13205" t="s">
        <v>42892</v>
      </c>
      <c r="P13205" t="s">
        <v>42893</v>
      </c>
      <c r="Q13205" t="s">
        <v>42894</v>
      </c>
      <c r="R13205" t="s">
        <v>42895</v>
      </c>
      <c r="S13205" t="s">
        <v>12407</v>
      </c>
      <c r="T13205" t="s">
        <v>42897</v>
      </c>
      <c r="U13205">
        <v>12695</v>
      </c>
    </row>
    <row r="13206" spans="2:21" x14ac:dyDescent="0.2">
      <c r="B13206" t="s">
        <v>12183</v>
      </c>
      <c r="C13206" t="s">
        <v>12408</v>
      </c>
      <c r="D13206" t="s">
        <v>12409</v>
      </c>
      <c r="E13206" t="s">
        <v>33975</v>
      </c>
      <c r="M13206" t="s">
        <v>42892</v>
      </c>
      <c r="P13206" t="s">
        <v>42893</v>
      </c>
      <c r="Q13206" t="s">
        <v>42894</v>
      </c>
      <c r="R13206" t="s">
        <v>42895</v>
      </c>
      <c r="S13206" t="s">
        <v>12410</v>
      </c>
      <c r="T13206" t="s">
        <v>42897</v>
      </c>
      <c r="U13206">
        <v>12696</v>
      </c>
    </row>
    <row r="13207" spans="2:21" x14ac:dyDescent="0.2">
      <c r="B13207" t="s">
        <v>12183</v>
      </c>
      <c r="C13207" t="s">
        <v>12411</v>
      </c>
      <c r="D13207" t="s">
        <v>31690</v>
      </c>
      <c r="E13207" t="s">
        <v>33975</v>
      </c>
      <c r="M13207" t="s">
        <v>42892</v>
      </c>
      <c r="P13207" t="s">
        <v>42893</v>
      </c>
      <c r="Q13207" t="s">
        <v>42894</v>
      </c>
      <c r="R13207" t="s">
        <v>42895</v>
      </c>
      <c r="S13207" t="s">
        <v>12412</v>
      </c>
      <c r="T13207" t="s">
        <v>42897</v>
      </c>
      <c r="U13207">
        <v>12697</v>
      </c>
    </row>
    <row r="13208" spans="2:21" x14ac:dyDescent="0.2">
      <c r="B13208" t="s">
        <v>12183</v>
      </c>
      <c r="C13208" t="s">
        <v>12413</v>
      </c>
      <c r="D13208" t="s">
        <v>42911</v>
      </c>
      <c r="E13208" t="s">
        <v>33975</v>
      </c>
      <c r="M13208" t="s">
        <v>42892</v>
      </c>
      <c r="P13208" t="s">
        <v>42893</v>
      </c>
      <c r="Q13208" t="s">
        <v>42894</v>
      </c>
      <c r="R13208" t="s">
        <v>42895</v>
      </c>
      <c r="S13208" t="s">
        <v>12414</v>
      </c>
      <c r="T13208" t="s">
        <v>42897</v>
      </c>
      <c r="U13208">
        <v>12698</v>
      </c>
    </row>
    <row r="13209" spans="2:21" x14ac:dyDescent="0.2">
      <c r="B13209" t="s">
        <v>12183</v>
      </c>
      <c r="C13209" t="s">
        <v>44508</v>
      </c>
      <c r="D13209" t="s">
        <v>41190</v>
      </c>
      <c r="E13209" t="s">
        <v>33975</v>
      </c>
      <c r="M13209" t="s">
        <v>42892</v>
      </c>
      <c r="P13209" t="s">
        <v>42893</v>
      </c>
      <c r="Q13209" t="s">
        <v>42894</v>
      </c>
      <c r="R13209" t="s">
        <v>42895</v>
      </c>
      <c r="S13209" t="s">
        <v>12415</v>
      </c>
      <c r="T13209" t="s">
        <v>42897</v>
      </c>
      <c r="U13209">
        <v>12699</v>
      </c>
    </row>
    <row r="13210" spans="2:21" x14ac:dyDescent="0.2">
      <c r="B13210" t="s">
        <v>12183</v>
      </c>
      <c r="C13210" t="s">
        <v>41606</v>
      </c>
      <c r="D13210" t="s">
        <v>31511</v>
      </c>
      <c r="E13210" t="s">
        <v>33975</v>
      </c>
      <c r="M13210" t="s">
        <v>42892</v>
      </c>
      <c r="P13210" t="s">
        <v>42893</v>
      </c>
      <c r="Q13210" t="s">
        <v>42894</v>
      </c>
      <c r="R13210" t="s">
        <v>42895</v>
      </c>
      <c r="S13210" t="s">
        <v>12416</v>
      </c>
      <c r="T13210" t="s">
        <v>42897</v>
      </c>
      <c r="U13210">
        <v>12700</v>
      </c>
    </row>
    <row r="13211" spans="2:21" x14ac:dyDescent="0.2">
      <c r="B13211" t="s">
        <v>12183</v>
      </c>
      <c r="C13211" t="s">
        <v>39324</v>
      </c>
      <c r="D13211" t="s">
        <v>31739</v>
      </c>
      <c r="E13211" t="s">
        <v>33975</v>
      </c>
      <c r="M13211" t="s">
        <v>42892</v>
      </c>
      <c r="P13211" t="s">
        <v>42893</v>
      </c>
      <c r="Q13211" t="s">
        <v>42894</v>
      </c>
      <c r="R13211" t="s">
        <v>42895</v>
      </c>
      <c r="S13211" t="s">
        <v>12417</v>
      </c>
      <c r="T13211" t="s">
        <v>42897</v>
      </c>
      <c r="U13211">
        <v>12701</v>
      </c>
    </row>
    <row r="13212" spans="2:21" x14ac:dyDescent="0.2">
      <c r="B13212" t="s">
        <v>12183</v>
      </c>
      <c r="C13212" t="s">
        <v>38234</v>
      </c>
      <c r="D13212" t="s">
        <v>12418</v>
      </c>
      <c r="E13212" t="s">
        <v>33975</v>
      </c>
      <c r="M13212" t="s">
        <v>42892</v>
      </c>
      <c r="P13212" t="s">
        <v>42893</v>
      </c>
      <c r="Q13212" t="s">
        <v>42894</v>
      </c>
      <c r="R13212" t="s">
        <v>42895</v>
      </c>
      <c r="S13212" t="s">
        <v>12419</v>
      </c>
      <c r="T13212" t="s">
        <v>42897</v>
      </c>
      <c r="U13212">
        <v>12702</v>
      </c>
    </row>
    <row r="13213" spans="2:21" x14ac:dyDescent="0.2">
      <c r="B13213" t="s">
        <v>12183</v>
      </c>
      <c r="C13213" t="s">
        <v>41070</v>
      </c>
      <c r="D13213" t="s">
        <v>44628</v>
      </c>
      <c r="E13213" t="s">
        <v>33975</v>
      </c>
      <c r="M13213" t="s">
        <v>42892</v>
      </c>
      <c r="P13213" t="s">
        <v>42893</v>
      </c>
      <c r="Q13213" t="s">
        <v>42894</v>
      </c>
      <c r="R13213" t="s">
        <v>42895</v>
      </c>
      <c r="S13213" t="s">
        <v>12420</v>
      </c>
      <c r="T13213" t="s">
        <v>42897</v>
      </c>
      <c r="U13213">
        <v>12703</v>
      </c>
    </row>
    <row r="13214" spans="2:21" x14ac:dyDescent="0.2">
      <c r="B13214" t="s">
        <v>12183</v>
      </c>
      <c r="C13214" t="s">
        <v>41073</v>
      </c>
      <c r="D13214" t="s">
        <v>41198</v>
      </c>
      <c r="E13214" t="s">
        <v>33975</v>
      </c>
      <c r="M13214" t="s">
        <v>42892</v>
      </c>
      <c r="P13214" t="s">
        <v>42893</v>
      </c>
      <c r="Q13214" t="s">
        <v>42894</v>
      </c>
      <c r="R13214" t="s">
        <v>42895</v>
      </c>
      <c r="S13214" t="s">
        <v>12421</v>
      </c>
      <c r="T13214" t="s">
        <v>42897</v>
      </c>
      <c r="U13214">
        <v>12704</v>
      </c>
    </row>
    <row r="13215" spans="2:21" x14ac:dyDescent="0.2">
      <c r="B13215" t="s">
        <v>12183</v>
      </c>
      <c r="C13215" t="s">
        <v>41028</v>
      </c>
      <c r="D13215" t="s">
        <v>12201</v>
      </c>
      <c r="E13215" t="s">
        <v>33975</v>
      </c>
      <c r="M13215" t="s">
        <v>42892</v>
      </c>
      <c r="P13215" t="s">
        <v>42893</v>
      </c>
      <c r="Q13215" t="s">
        <v>42894</v>
      </c>
      <c r="R13215" t="s">
        <v>42895</v>
      </c>
      <c r="S13215" t="s">
        <v>12202</v>
      </c>
      <c r="T13215" t="s">
        <v>42897</v>
      </c>
      <c r="U13215">
        <v>12578</v>
      </c>
    </row>
    <row r="13216" spans="2:21" x14ac:dyDescent="0.2">
      <c r="B13216" t="s">
        <v>12183</v>
      </c>
      <c r="C13216" t="s">
        <v>26001</v>
      </c>
      <c r="D13216" t="s">
        <v>39274</v>
      </c>
      <c r="E13216" t="s">
        <v>33975</v>
      </c>
      <c r="M13216" t="s">
        <v>42892</v>
      </c>
      <c r="P13216" t="s">
        <v>42893</v>
      </c>
      <c r="Q13216" t="s">
        <v>42894</v>
      </c>
      <c r="R13216" t="s">
        <v>42895</v>
      </c>
      <c r="S13216" t="s">
        <v>12422</v>
      </c>
      <c r="T13216" t="s">
        <v>42897</v>
      </c>
      <c r="U13216">
        <v>12705</v>
      </c>
    </row>
    <row r="13217" spans="2:21" x14ac:dyDescent="0.2">
      <c r="B13217" t="s">
        <v>12183</v>
      </c>
      <c r="C13217" t="s">
        <v>42515</v>
      </c>
      <c r="D13217" t="s">
        <v>40318</v>
      </c>
      <c r="E13217" t="s">
        <v>33975</v>
      </c>
      <c r="M13217" t="s">
        <v>42892</v>
      </c>
      <c r="P13217" t="s">
        <v>42893</v>
      </c>
      <c r="Q13217" t="s">
        <v>42894</v>
      </c>
      <c r="R13217" t="s">
        <v>42895</v>
      </c>
      <c r="S13217" t="s">
        <v>12423</v>
      </c>
      <c r="T13217" t="s">
        <v>42897</v>
      </c>
      <c r="U13217">
        <v>12706</v>
      </c>
    </row>
    <row r="13218" spans="2:21" x14ac:dyDescent="0.2">
      <c r="B13218" t="s">
        <v>12183</v>
      </c>
      <c r="C13218" t="s">
        <v>22848</v>
      </c>
      <c r="D13218" t="s">
        <v>12424</v>
      </c>
      <c r="E13218" t="s">
        <v>33975</v>
      </c>
      <c r="M13218" t="s">
        <v>42892</v>
      </c>
      <c r="P13218" t="s">
        <v>42893</v>
      </c>
      <c r="Q13218" t="s">
        <v>42894</v>
      </c>
      <c r="R13218" t="s">
        <v>42895</v>
      </c>
      <c r="S13218" t="s">
        <v>12425</v>
      </c>
      <c r="T13218" t="s">
        <v>42897</v>
      </c>
      <c r="U13218">
        <v>12707</v>
      </c>
    </row>
    <row r="13219" spans="2:21" x14ac:dyDescent="0.2">
      <c r="B13219" t="s">
        <v>12183</v>
      </c>
      <c r="C13219" t="s">
        <v>33930</v>
      </c>
      <c r="D13219" t="s">
        <v>31690</v>
      </c>
      <c r="E13219" t="s">
        <v>33975</v>
      </c>
      <c r="M13219" t="s">
        <v>42892</v>
      </c>
      <c r="P13219" t="s">
        <v>42893</v>
      </c>
      <c r="Q13219" t="s">
        <v>42894</v>
      </c>
      <c r="R13219" t="s">
        <v>42895</v>
      </c>
      <c r="S13219" t="s">
        <v>12426</v>
      </c>
      <c r="T13219" t="s">
        <v>42897</v>
      </c>
      <c r="U13219">
        <v>12708</v>
      </c>
    </row>
    <row r="13220" spans="2:21" x14ac:dyDescent="0.2">
      <c r="B13220" t="s">
        <v>12183</v>
      </c>
      <c r="C13220" t="s">
        <v>12427</v>
      </c>
      <c r="D13220" t="s">
        <v>23790</v>
      </c>
      <c r="E13220" t="s">
        <v>33975</v>
      </c>
      <c r="M13220" t="s">
        <v>42892</v>
      </c>
      <c r="P13220" t="s">
        <v>42893</v>
      </c>
      <c r="Q13220" t="s">
        <v>42894</v>
      </c>
      <c r="R13220" t="s">
        <v>42895</v>
      </c>
      <c r="S13220" t="s">
        <v>12428</v>
      </c>
      <c r="T13220" t="s">
        <v>42897</v>
      </c>
      <c r="U13220">
        <v>12709</v>
      </c>
    </row>
    <row r="13221" spans="2:21" x14ac:dyDescent="0.2">
      <c r="B13221" t="s">
        <v>12183</v>
      </c>
      <c r="C13221" t="s">
        <v>12429</v>
      </c>
      <c r="D13221" t="s">
        <v>33134</v>
      </c>
      <c r="E13221" t="s">
        <v>33975</v>
      </c>
      <c r="M13221" t="s">
        <v>42892</v>
      </c>
      <c r="P13221" t="s">
        <v>42893</v>
      </c>
      <c r="Q13221" t="s">
        <v>42894</v>
      </c>
      <c r="R13221" t="s">
        <v>42895</v>
      </c>
      <c r="S13221" t="s">
        <v>12430</v>
      </c>
      <c r="T13221" t="s">
        <v>42897</v>
      </c>
      <c r="U13221">
        <v>12710</v>
      </c>
    </row>
    <row r="13222" spans="2:21" x14ac:dyDescent="0.2">
      <c r="B13222" t="s">
        <v>12183</v>
      </c>
      <c r="C13222" t="s">
        <v>12431</v>
      </c>
      <c r="D13222" t="s">
        <v>11172</v>
      </c>
      <c r="E13222" t="s">
        <v>33975</v>
      </c>
      <c r="M13222" t="s">
        <v>42892</v>
      </c>
      <c r="P13222" t="s">
        <v>42893</v>
      </c>
      <c r="Q13222" t="s">
        <v>42894</v>
      </c>
      <c r="R13222" t="s">
        <v>42895</v>
      </c>
      <c r="S13222" t="s">
        <v>12432</v>
      </c>
      <c r="T13222" t="s">
        <v>42897</v>
      </c>
      <c r="U13222">
        <v>12711</v>
      </c>
    </row>
    <row r="13223" spans="2:21" x14ac:dyDescent="0.2">
      <c r="B13223" t="s">
        <v>12183</v>
      </c>
      <c r="C13223" t="s">
        <v>12433</v>
      </c>
      <c r="D13223" t="s">
        <v>44628</v>
      </c>
      <c r="E13223" t="s">
        <v>33975</v>
      </c>
      <c r="M13223" t="s">
        <v>42892</v>
      </c>
      <c r="P13223" t="s">
        <v>42893</v>
      </c>
      <c r="Q13223" t="s">
        <v>42894</v>
      </c>
      <c r="R13223" t="s">
        <v>42895</v>
      </c>
      <c r="S13223" t="s">
        <v>12434</v>
      </c>
      <c r="T13223" t="s">
        <v>42897</v>
      </c>
      <c r="U13223">
        <v>12712</v>
      </c>
    </row>
    <row r="13224" spans="2:21" x14ac:dyDescent="0.2">
      <c r="B13224" t="s">
        <v>12183</v>
      </c>
      <c r="C13224" t="s">
        <v>16913</v>
      </c>
      <c r="D13224" t="s">
        <v>42902</v>
      </c>
      <c r="E13224" t="s">
        <v>33975</v>
      </c>
      <c r="M13224" t="s">
        <v>42892</v>
      </c>
      <c r="P13224" t="s">
        <v>42893</v>
      </c>
      <c r="Q13224" t="s">
        <v>42894</v>
      </c>
      <c r="R13224" t="s">
        <v>42895</v>
      </c>
      <c r="S13224" t="s">
        <v>12435</v>
      </c>
      <c r="T13224" t="s">
        <v>42897</v>
      </c>
      <c r="U13224">
        <v>12713</v>
      </c>
    </row>
    <row r="13225" spans="2:21" x14ac:dyDescent="0.2">
      <c r="B13225" t="s">
        <v>12183</v>
      </c>
      <c r="C13225" t="s">
        <v>12436</v>
      </c>
      <c r="D13225" t="s">
        <v>44756</v>
      </c>
      <c r="E13225" t="s">
        <v>33975</v>
      </c>
      <c r="M13225" t="s">
        <v>42892</v>
      </c>
      <c r="P13225" t="s">
        <v>42893</v>
      </c>
      <c r="Q13225" t="s">
        <v>42894</v>
      </c>
      <c r="R13225" t="s">
        <v>42895</v>
      </c>
      <c r="S13225" t="s">
        <v>12437</v>
      </c>
      <c r="T13225" t="s">
        <v>42897</v>
      </c>
      <c r="U13225">
        <v>12714</v>
      </c>
    </row>
    <row r="13226" spans="2:21" x14ac:dyDescent="0.2">
      <c r="B13226" t="s">
        <v>12183</v>
      </c>
      <c r="C13226" t="s">
        <v>41615</v>
      </c>
      <c r="D13226" t="s">
        <v>31690</v>
      </c>
      <c r="E13226" t="s">
        <v>33975</v>
      </c>
      <c r="M13226" t="s">
        <v>42892</v>
      </c>
      <c r="P13226" t="s">
        <v>42893</v>
      </c>
      <c r="Q13226" t="s">
        <v>42894</v>
      </c>
      <c r="R13226" t="s">
        <v>42895</v>
      </c>
      <c r="S13226" t="s">
        <v>12438</v>
      </c>
      <c r="T13226" t="s">
        <v>42897</v>
      </c>
      <c r="U13226">
        <v>12715</v>
      </c>
    </row>
    <row r="13227" spans="2:21" x14ac:dyDescent="0.2">
      <c r="B13227" t="s">
        <v>12183</v>
      </c>
      <c r="C13227" t="s">
        <v>38237</v>
      </c>
      <c r="D13227" t="s">
        <v>43244</v>
      </c>
      <c r="E13227" t="s">
        <v>33975</v>
      </c>
      <c r="M13227" t="s">
        <v>42892</v>
      </c>
      <c r="P13227" t="s">
        <v>42893</v>
      </c>
      <c r="Q13227" t="s">
        <v>42894</v>
      </c>
      <c r="R13227" t="s">
        <v>42895</v>
      </c>
      <c r="S13227" t="s">
        <v>12439</v>
      </c>
      <c r="T13227" t="s">
        <v>42897</v>
      </c>
      <c r="U13227">
        <v>12716</v>
      </c>
    </row>
    <row r="13228" spans="2:21" x14ac:dyDescent="0.2">
      <c r="B13228" t="s">
        <v>12183</v>
      </c>
      <c r="C13228" t="s">
        <v>39654</v>
      </c>
      <c r="D13228" t="s">
        <v>12440</v>
      </c>
      <c r="E13228" t="s">
        <v>33975</v>
      </c>
      <c r="M13228" t="s">
        <v>42892</v>
      </c>
      <c r="P13228" t="s">
        <v>42893</v>
      </c>
      <c r="Q13228" t="s">
        <v>42894</v>
      </c>
      <c r="R13228" t="s">
        <v>42895</v>
      </c>
      <c r="S13228" t="s">
        <v>12441</v>
      </c>
      <c r="T13228" t="s">
        <v>42897</v>
      </c>
      <c r="U13228">
        <v>12717</v>
      </c>
    </row>
    <row r="13229" spans="2:21" x14ac:dyDescent="0.2">
      <c r="B13229" t="s">
        <v>12183</v>
      </c>
      <c r="C13229" t="s">
        <v>12442</v>
      </c>
      <c r="D13229" t="s">
        <v>44756</v>
      </c>
      <c r="E13229" t="s">
        <v>33975</v>
      </c>
      <c r="M13229" t="s">
        <v>42892</v>
      </c>
      <c r="P13229" t="s">
        <v>42893</v>
      </c>
      <c r="Q13229" t="s">
        <v>42894</v>
      </c>
      <c r="R13229" t="s">
        <v>42895</v>
      </c>
      <c r="S13229" t="s">
        <v>12443</v>
      </c>
      <c r="T13229" t="s">
        <v>42897</v>
      </c>
      <c r="U13229">
        <v>12718</v>
      </c>
    </row>
    <row r="13230" spans="2:21" x14ac:dyDescent="0.2">
      <c r="B13230" t="s">
        <v>12183</v>
      </c>
      <c r="C13230" t="s">
        <v>12444</v>
      </c>
      <c r="D13230" t="s">
        <v>42914</v>
      </c>
      <c r="E13230" t="s">
        <v>33975</v>
      </c>
      <c r="M13230" t="s">
        <v>42892</v>
      </c>
      <c r="P13230" t="s">
        <v>42893</v>
      </c>
      <c r="Q13230" t="s">
        <v>42894</v>
      </c>
      <c r="R13230" t="s">
        <v>42895</v>
      </c>
      <c r="S13230" t="s">
        <v>12445</v>
      </c>
      <c r="T13230" t="s">
        <v>42897</v>
      </c>
      <c r="U13230">
        <v>12719</v>
      </c>
    </row>
    <row r="13231" spans="2:21" x14ac:dyDescent="0.2">
      <c r="B13231" t="s">
        <v>12183</v>
      </c>
      <c r="C13231" t="s">
        <v>12446</v>
      </c>
      <c r="D13231" t="s">
        <v>11172</v>
      </c>
      <c r="E13231" t="s">
        <v>33975</v>
      </c>
      <c r="M13231" t="s">
        <v>42892</v>
      </c>
      <c r="P13231" t="s">
        <v>42893</v>
      </c>
      <c r="Q13231" t="s">
        <v>42894</v>
      </c>
      <c r="R13231" t="s">
        <v>42895</v>
      </c>
      <c r="S13231" t="s">
        <v>12447</v>
      </c>
      <c r="T13231" t="s">
        <v>42897</v>
      </c>
      <c r="U13231">
        <v>12720</v>
      </c>
    </row>
    <row r="13232" spans="2:21" x14ac:dyDescent="0.2">
      <c r="B13232" t="s">
        <v>12183</v>
      </c>
      <c r="C13232" t="s">
        <v>42526</v>
      </c>
      <c r="D13232" t="s">
        <v>45132</v>
      </c>
      <c r="E13232" t="s">
        <v>33975</v>
      </c>
      <c r="M13232" t="s">
        <v>42892</v>
      </c>
      <c r="P13232" t="s">
        <v>42893</v>
      </c>
      <c r="Q13232" t="s">
        <v>42894</v>
      </c>
      <c r="R13232" t="s">
        <v>42895</v>
      </c>
      <c r="S13232" t="s">
        <v>12448</v>
      </c>
      <c r="T13232" t="s">
        <v>42897</v>
      </c>
      <c r="U13232">
        <v>12721</v>
      </c>
    </row>
    <row r="13233" spans="2:21" x14ac:dyDescent="0.2">
      <c r="B13233" t="s">
        <v>12183</v>
      </c>
      <c r="C13233" t="s">
        <v>42925</v>
      </c>
      <c r="E13233" t="s">
        <v>33975</v>
      </c>
      <c r="M13233" t="s">
        <v>42892</v>
      </c>
      <c r="P13233" t="s">
        <v>42893</v>
      </c>
      <c r="Q13233" t="s">
        <v>42894</v>
      </c>
      <c r="R13233" t="s">
        <v>42895</v>
      </c>
      <c r="S13233" t="s">
        <v>12481</v>
      </c>
      <c r="T13233" t="s">
        <v>42897</v>
      </c>
      <c r="U13233">
        <v>12739</v>
      </c>
    </row>
    <row r="13234" spans="2:21" x14ac:dyDescent="0.2">
      <c r="B13234" t="s">
        <v>12183</v>
      </c>
      <c r="C13234" t="s">
        <v>16933</v>
      </c>
      <c r="D13234" t="s">
        <v>31690</v>
      </c>
      <c r="E13234" t="s">
        <v>33975</v>
      </c>
      <c r="M13234" t="s">
        <v>42892</v>
      </c>
      <c r="P13234" t="s">
        <v>42893</v>
      </c>
      <c r="Q13234" t="s">
        <v>42894</v>
      </c>
      <c r="R13234" t="s">
        <v>42895</v>
      </c>
      <c r="S13234" t="s">
        <v>12449</v>
      </c>
      <c r="T13234" t="s">
        <v>42897</v>
      </c>
      <c r="U13234">
        <v>12722</v>
      </c>
    </row>
    <row r="13235" spans="2:21" x14ac:dyDescent="0.2">
      <c r="B13235" t="s">
        <v>12183</v>
      </c>
      <c r="C13235" t="s">
        <v>12450</v>
      </c>
      <c r="D13235" t="s">
        <v>12451</v>
      </c>
      <c r="E13235" t="s">
        <v>33975</v>
      </c>
      <c r="M13235" t="s">
        <v>42892</v>
      </c>
      <c r="P13235" t="s">
        <v>42893</v>
      </c>
      <c r="Q13235" t="s">
        <v>42894</v>
      </c>
      <c r="R13235" t="s">
        <v>42895</v>
      </c>
      <c r="S13235" t="s">
        <v>12452</v>
      </c>
      <c r="T13235" t="s">
        <v>42897</v>
      </c>
      <c r="U13235">
        <v>12723</v>
      </c>
    </row>
    <row r="13236" spans="2:21" x14ac:dyDescent="0.2">
      <c r="B13236" t="s">
        <v>12183</v>
      </c>
      <c r="C13236" t="s">
        <v>12453</v>
      </c>
      <c r="D13236" t="s">
        <v>12568</v>
      </c>
      <c r="E13236" t="s">
        <v>33975</v>
      </c>
      <c r="M13236" t="s">
        <v>42892</v>
      </c>
      <c r="P13236" t="s">
        <v>42893</v>
      </c>
      <c r="Q13236" t="s">
        <v>42894</v>
      </c>
      <c r="R13236" t="s">
        <v>42895</v>
      </c>
      <c r="S13236" t="s">
        <v>12454</v>
      </c>
      <c r="T13236" t="s">
        <v>42897</v>
      </c>
      <c r="U13236">
        <v>12724</v>
      </c>
    </row>
    <row r="13237" spans="2:21" x14ac:dyDescent="0.2">
      <c r="B13237" t="s">
        <v>12183</v>
      </c>
      <c r="C13237" t="s">
        <v>12455</v>
      </c>
      <c r="D13237" t="s">
        <v>41190</v>
      </c>
      <c r="E13237" t="s">
        <v>33975</v>
      </c>
      <c r="M13237" t="s">
        <v>42892</v>
      </c>
      <c r="P13237" t="s">
        <v>42893</v>
      </c>
      <c r="Q13237" t="s">
        <v>42894</v>
      </c>
      <c r="R13237" t="s">
        <v>42895</v>
      </c>
      <c r="S13237" t="s">
        <v>12456</v>
      </c>
      <c r="T13237" t="s">
        <v>42897</v>
      </c>
      <c r="U13237">
        <v>12725</v>
      </c>
    </row>
    <row r="13238" spans="2:21" x14ac:dyDescent="0.2">
      <c r="B13238" t="s">
        <v>12183</v>
      </c>
      <c r="C13238" t="s">
        <v>31519</v>
      </c>
      <c r="D13238" t="s">
        <v>31690</v>
      </c>
      <c r="E13238" t="s">
        <v>33975</v>
      </c>
      <c r="M13238" t="s">
        <v>42892</v>
      </c>
      <c r="P13238" t="s">
        <v>42893</v>
      </c>
      <c r="Q13238" t="s">
        <v>42894</v>
      </c>
      <c r="R13238" t="s">
        <v>42895</v>
      </c>
      <c r="S13238" t="s">
        <v>12457</v>
      </c>
      <c r="T13238" t="s">
        <v>42897</v>
      </c>
      <c r="U13238">
        <v>12726</v>
      </c>
    </row>
    <row r="13239" spans="2:21" x14ac:dyDescent="0.2">
      <c r="B13239" t="s">
        <v>12183</v>
      </c>
      <c r="C13239" t="s">
        <v>31759</v>
      </c>
      <c r="D13239" t="s">
        <v>31739</v>
      </c>
      <c r="E13239" t="s">
        <v>33975</v>
      </c>
      <c r="M13239" t="s">
        <v>42892</v>
      </c>
      <c r="P13239" t="s">
        <v>42893</v>
      </c>
      <c r="Q13239" t="s">
        <v>42894</v>
      </c>
      <c r="R13239" t="s">
        <v>42895</v>
      </c>
      <c r="S13239" t="s">
        <v>12458</v>
      </c>
      <c r="T13239" t="s">
        <v>42897</v>
      </c>
      <c r="U13239">
        <v>12727</v>
      </c>
    </row>
    <row r="13240" spans="2:21" x14ac:dyDescent="0.2">
      <c r="B13240" t="s">
        <v>12183</v>
      </c>
      <c r="C13240" t="s">
        <v>12459</v>
      </c>
      <c r="D13240" t="s">
        <v>12349</v>
      </c>
      <c r="E13240" t="s">
        <v>33975</v>
      </c>
      <c r="M13240" t="s">
        <v>42892</v>
      </c>
      <c r="P13240" t="s">
        <v>42893</v>
      </c>
      <c r="Q13240" t="s">
        <v>42894</v>
      </c>
      <c r="R13240" t="s">
        <v>42895</v>
      </c>
      <c r="S13240" t="s">
        <v>12460</v>
      </c>
      <c r="T13240" t="s">
        <v>42897</v>
      </c>
      <c r="U13240">
        <v>12728</v>
      </c>
    </row>
    <row r="13241" spans="2:21" x14ac:dyDescent="0.2">
      <c r="B13241" t="s">
        <v>12183</v>
      </c>
      <c r="C13241" t="s">
        <v>12461</v>
      </c>
      <c r="D13241" t="s">
        <v>42914</v>
      </c>
      <c r="E13241" t="s">
        <v>33975</v>
      </c>
      <c r="M13241" t="s">
        <v>42892</v>
      </c>
      <c r="P13241" t="s">
        <v>42893</v>
      </c>
      <c r="Q13241" t="s">
        <v>42894</v>
      </c>
      <c r="R13241" t="s">
        <v>42895</v>
      </c>
      <c r="S13241" t="s">
        <v>12462</v>
      </c>
      <c r="T13241" t="s">
        <v>42897</v>
      </c>
      <c r="U13241">
        <v>12729</v>
      </c>
    </row>
    <row r="13242" spans="2:21" x14ac:dyDescent="0.2">
      <c r="B13242" t="s">
        <v>12183</v>
      </c>
      <c r="C13242" t="s">
        <v>33534</v>
      </c>
      <c r="D13242" t="s">
        <v>44628</v>
      </c>
      <c r="E13242" t="s">
        <v>33975</v>
      </c>
      <c r="M13242" t="s">
        <v>42892</v>
      </c>
      <c r="P13242" t="s">
        <v>42893</v>
      </c>
      <c r="Q13242" t="s">
        <v>42894</v>
      </c>
      <c r="R13242" t="s">
        <v>42895</v>
      </c>
      <c r="S13242" t="s">
        <v>12203</v>
      </c>
      <c r="T13242" t="s">
        <v>42897</v>
      </c>
      <c r="U13242">
        <v>12579</v>
      </c>
    </row>
    <row r="13243" spans="2:21" x14ac:dyDescent="0.2">
      <c r="B13243" t="s">
        <v>12183</v>
      </c>
      <c r="C13243" t="s">
        <v>42539</v>
      </c>
      <c r="D13243" t="s">
        <v>12463</v>
      </c>
      <c r="E13243" t="s">
        <v>33975</v>
      </c>
      <c r="M13243" t="s">
        <v>42892</v>
      </c>
      <c r="P13243" t="s">
        <v>42893</v>
      </c>
      <c r="Q13243" t="s">
        <v>42894</v>
      </c>
      <c r="R13243" t="s">
        <v>42895</v>
      </c>
      <c r="S13243" t="s">
        <v>12464</v>
      </c>
      <c r="T13243" t="s">
        <v>42897</v>
      </c>
      <c r="U13243">
        <v>12730</v>
      </c>
    </row>
    <row r="13244" spans="2:21" x14ac:dyDescent="0.2">
      <c r="B13244" t="s">
        <v>12183</v>
      </c>
      <c r="C13244" t="s">
        <v>42766</v>
      </c>
      <c r="D13244" t="s">
        <v>44756</v>
      </c>
      <c r="E13244" t="s">
        <v>33975</v>
      </c>
      <c r="M13244" t="s">
        <v>42892</v>
      </c>
      <c r="P13244" t="s">
        <v>42893</v>
      </c>
      <c r="Q13244" t="s">
        <v>42894</v>
      </c>
      <c r="R13244" t="s">
        <v>42895</v>
      </c>
      <c r="S13244" t="s">
        <v>12465</v>
      </c>
      <c r="T13244" t="s">
        <v>42897</v>
      </c>
      <c r="U13244">
        <v>12731</v>
      </c>
    </row>
    <row r="13245" spans="2:21" x14ac:dyDescent="0.2">
      <c r="B13245" t="s">
        <v>12183</v>
      </c>
      <c r="C13245" t="s">
        <v>12466</v>
      </c>
      <c r="D13245" t="s">
        <v>12467</v>
      </c>
      <c r="E13245" t="s">
        <v>33975</v>
      </c>
      <c r="M13245" t="s">
        <v>42892</v>
      </c>
      <c r="P13245" t="s">
        <v>42893</v>
      </c>
      <c r="Q13245" t="s">
        <v>42894</v>
      </c>
      <c r="R13245" t="s">
        <v>42895</v>
      </c>
      <c r="S13245" t="s">
        <v>12468</v>
      </c>
      <c r="T13245" t="s">
        <v>42897</v>
      </c>
      <c r="U13245">
        <v>12732</v>
      </c>
    </row>
    <row r="13246" spans="2:21" x14ac:dyDescent="0.2">
      <c r="B13246" t="s">
        <v>12183</v>
      </c>
      <c r="C13246" t="s">
        <v>12469</v>
      </c>
      <c r="D13246" t="s">
        <v>31690</v>
      </c>
      <c r="E13246" t="s">
        <v>33975</v>
      </c>
      <c r="M13246" t="s">
        <v>42892</v>
      </c>
      <c r="P13246" t="s">
        <v>42893</v>
      </c>
      <c r="Q13246" t="s">
        <v>42894</v>
      </c>
      <c r="R13246" t="s">
        <v>42895</v>
      </c>
      <c r="S13246" t="s">
        <v>12470</v>
      </c>
      <c r="T13246" t="s">
        <v>42897</v>
      </c>
      <c r="U13246">
        <v>12733</v>
      </c>
    </row>
    <row r="13247" spans="2:21" x14ac:dyDescent="0.2">
      <c r="B13247" t="s">
        <v>12183</v>
      </c>
      <c r="C13247" t="s">
        <v>39307</v>
      </c>
      <c r="D13247" t="s">
        <v>31690</v>
      </c>
      <c r="E13247" t="s">
        <v>33975</v>
      </c>
      <c r="M13247" t="s">
        <v>42892</v>
      </c>
      <c r="P13247" t="s">
        <v>42893</v>
      </c>
      <c r="Q13247" t="s">
        <v>42894</v>
      </c>
      <c r="R13247" t="s">
        <v>42895</v>
      </c>
      <c r="S13247" t="s">
        <v>12471</v>
      </c>
      <c r="T13247" t="s">
        <v>42897</v>
      </c>
      <c r="U13247">
        <v>12734</v>
      </c>
    </row>
    <row r="13248" spans="2:21" x14ac:dyDescent="0.2">
      <c r="B13248" t="s">
        <v>12183</v>
      </c>
      <c r="C13248" t="s">
        <v>12472</v>
      </c>
      <c r="D13248" t="s">
        <v>12473</v>
      </c>
      <c r="E13248" t="s">
        <v>33975</v>
      </c>
      <c r="M13248" t="s">
        <v>42892</v>
      </c>
      <c r="P13248" t="s">
        <v>42893</v>
      </c>
      <c r="Q13248" t="s">
        <v>42894</v>
      </c>
      <c r="R13248" t="s">
        <v>42895</v>
      </c>
      <c r="S13248" t="s">
        <v>12474</v>
      </c>
      <c r="T13248" t="s">
        <v>42897</v>
      </c>
      <c r="U13248">
        <v>12735</v>
      </c>
    </row>
    <row r="13249" spans="2:21" x14ac:dyDescent="0.2">
      <c r="B13249" t="s">
        <v>12183</v>
      </c>
      <c r="C13249" t="s">
        <v>12475</v>
      </c>
      <c r="D13249" t="s">
        <v>12195</v>
      </c>
      <c r="E13249" t="s">
        <v>33975</v>
      </c>
      <c r="M13249" t="s">
        <v>42892</v>
      </c>
      <c r="P13249" t="s">
        <v>42893</v>
      </c>
      <c r="Q13249" t="s">
        <v>42894</v>
      </c>
      <c r="R13249" t="s">
        <v>42895</v>
      </c>
      <c r="S13249" t="s">
        <v>12476</v>
      </c>
      <c r="T13249" t="s">
        <v>42897</v>
      </c>
      <c r="U13249">
        <v>12736</v>
      </c>
    </row>
    <row r="13250" spans="2:21" x14ac:dyDescent="0.2">
      <c r="B13250" t="s">
        <v>12183</v>
      </c>
      <c r="C13250" t="s">
        <v>12477</v>
      </c>
      <c r="D13250" t="s">
        <v>44756</v>
      </c>
      <c r="E13250" t="s">
        <v>33975</v>
      </c>
      <c r="M13250" t="s">
        <v>42892</v>
      </c>
      <c r="P13250" t="s">
        <v>42893</v>
      </c>
      <c r="Q13250" t="s">
        <v>42894</v>
      </c>
      <c r="R13250" t="s">
        <v>42895</v>
      </c>
      <c r="S13250" t="s">
        <v>12478</v>
      </c>
      <c r="T13250" t="s">
        <v>42897</v>
      </c>
      <c r="U13250">
        <v>12737</v>
      </c>
    </row>
    <row r="13251" spans="2:21" x14ac:dyDescent="0.2">
      <c r="B13251" t="s">
        <v>12183</v>
      </c>
      <c r="C13251" t="s">
        <v>12479</v>
      </c>
      <c r="D13251" t="s">
        <v>42508</v>
      </c>
      <c r="E13251" t="s">
        <v>33975</v>
      </c>
      <c r="M13251" t="s">
        <v>42892</v>
      </c>
      <c r="P13251" t="s">
        <v>42893</v>
      </c>
      <c r="Q13251" t="s">
        <v>42894</v>
      </c>
      <c r="R13251" t="s">
        <v>42895</v>
      </c>
      <c r="S13251" t="s">
        <v>12480</v>
      </c>
      <c r="T13251" t="s">
        <v>42897</v>
      </c>
      <c r="U13251">
        <v>12738</v>
      </c>
    </row>
    <row r="13252" spans="2:21" x14ac:dyDescent="0.2">
      <c r="B13252" t="s">
        <v>12482</v>
      </c>
      <c r="C13252" t="s">
        <v>19815</v>
      </c>
      <c r="D13252" t="s">
        <v>12483</v>
      </c>
      <c r="E13252" t="s">
        <v>36993</v>
      </c>
      <c r="M13252" t="s">
        <v>42892</v>
      </c>
      <c r="P13252" t="s">
        <v>42893</v>
      </c>
      <c r="Q13252" t="s">
        <v>42894</v>
      </c>
      <c r="R13252" t="s">
        <v>42895</v>
      </c>
      <c r="S13252" t="s">
        <v>12484</v>
      </c>
      <c r="T13252" t="s">
        <v>42897</v>
      </c>
      <c r="U13252">
        <v>12740</v>
      </c>
    </row>
    <row r="13253" spans="2:21" x14ac:dyDescent="0.2">
      <c r="B13253" t="s">
        <v>12482</v>
      </c>
      <c r="C13253" t="s">
        <v>41329</v>
      </c>
      <c r="D13253" t="s">
        <v>12485</v>
      </c>
      <c r="E13253" t="s">
        <v>36993</v>
      </c>
      <c r="M13253" t="s">
        <v>42892</v>
      </c>
      <c r="P13253" t="s">
        <v>42893</v>
      </c>
      <c r="Q13253" t="s">
        <v>42894</v>
      </c>
      <c r="R13253" t="s">
        <v>42895</v>
      </c>
      <c r="S13253" t="s">
        <v>12486</v>
      </c>
      <c r="T13253" t="s">
        <v>42897</v>
      </c>
      <c r="U13253">
        <v>12741</v>
      </c>
    </row>
    <row r="13254" spans="2:21" x14ac:dyDescent="0.2">
      <c r="B13254" t="s">
        <v>12482</v>
      </c>
      <c r="C13254" t="s">
        <v>31713</v>
      </c>
      <c r="D13254" t="s">
        <v>12487</v>
      </c>
      <c r="E13254" t="s">
        <v>36993</v>
      </c>
      <c r="M13254" t="s">
        <v>42892</v>
      </c>
      <c r="P13254" t="s">
        <v>42893</v>
      </c>
      <c r="Q13254" t="s">
        <v>42894</v>
      </c>
      <c r="R13254" t="s">
        <v>42895</v>
      </c>
      <c r="S13254" t="s">
        <v>12488</v>
      </c>
      <c r="T13254" t="s">
        <v>42897</v>
      </c>
      <c r="U13254">
        <v>12742</v>
      </c>
    </row>
    <row r="13255" spans="2:21" x14ac:dyDescent="0.2">
      <c r="B13255" t="s">
        <v>12482</v>
      </c>
      <c r="C13255" t="s">
        <v>39232</v>
      </c>
      <c r="D13255" t="s">
        <v>34911</v>
      </c>
      <c r="E13255" t="s">
        <v>36993</v>
      </c>
      <c r="M13255" t="s">
        <v>42892</v>
      </c>
      <c r="P13255" t="s">
        <v>42893</v>
      </c>
      <c r="Q13255" t="s">
        <v>42894</v>
      </c>
      <c r="R13255" t="s">
        <v>42895</v>
      </c>
      <c r="S13255" t="s">
        <v>12489</v>
      </c>
      <c r="T13255" t="s">
        <v>42897</v>
      </c>
      <c r="U13255">
        <v>12743</v>
      </c>
    </row>
    <row r="13256" spans="2:21" x14ac:dyDescent="0.2">
      <c r="B13256" t="s">
        <v>12482</v>
      </c>
      <c r="C13256" t="s">
        <v>12490</v>
      </c>
      <c r="D13256" t="s">
        <v>12491</v>
      </c>
      <c r="E13256" t="s">
        <v>36993</v>
      </c>
      <c r="M13256" t="s">
        <v>42892</v>
      </c>
      <c r="P13256" t="s">
        <v>42893</v>
      </c>
      <c r="Q13256" t="s">
        <v>42894</v>
      </c>
      <c r="R13256" t="s">
        <v>42895</v>
      </c>
      <c r="S13256" t="s">
        <v>12492</v>
      </c>
      <c r="T13256" t="s">
        <v>42897</v>
      </c>
      <c r="U13256">
        <v>12744</v>
      </c>
    </row>
    <row r="13257" spans="2:21" x14ac:dyDescent="0.2">
      <c r="B13257" t="s">
        <v>12482</v>
      </c>
      <c r="C13257" t="s">
        <v>12493</v>
      </c>
      <c r="D13257" t="s">
        <v>12494</v>
      </c>
      <c r="E13257" t="s">
        <v>36993</v>
      </c>
      <c r="M13257" t="s">
        <v>42892</v>
      </c>
      <c r="P13257" t="s">
        <v>42893</v>
      </c>
      <c r="Q13257" t="s">
        <v>42894</v>
      </c>
      <c r="R13257" t="s">
        <v>42895</v>
      </c>
      <c r="S13257" t="s">
        <v>12495</v>
      </c>
      <c r="T13257" t="s">
        <v>42897</v>
      </c>
      <c r="U13257">
        <v>12745</v>
      </c>
    </row>
    <row r="13258" spans="2:21" x14ac:dyDescent="0.2">
      <c r="B13258" t="s">
        <v>12482</v>
      </c>
      <c r="C13258" t="s">
        <v>12496</v>
      </c>
      <c r="D13258" t="s">
        <v>12497</v>
      </c>
      <c r="E13258" t="s">
        <v>36993</v>
      </c>
      <c r="M13258" t="s">
        <v>42892</v>
      </c>
      <c r="P13258" t="s">
        <v>42893</v>
      </c>
      <c r="Q13258" t="s">
        <v>42894</v>
      </c>
      <c r="R13258" t="s">
        <v>42895</v>
      </c>
      <c r="S13258" t="s">
        <v>12498</v>
      </c>
      <c r="T13258" t="s">
        <v>42897</v>
      </c>
      <c r="U13258">
        <v>12746</v>
      </c>
    </row>
    <row r="13259" spans="2:21" x14ac:dyDescent="0.2">
      <c r="B13259" t="s">
        <v>12482</v>
      </c>
      <c r="C13259" t="s">
        <v>12770</v>
      </c>
      <c r="D13259" t="s">
        <v>12499</v>
      </c>
      <c r="E13259" t="s">
        <v>36993</v>
      </c>
      <c r="M13259" t="s">
        <v>42892</v>
      </c>
      <c r="P13259" t="s">
        <v>42893</v>
      </c>
      <c r="Q13259" t="s">
        <v>42894</v>
      </c>
      <c r="R13259" t="s">
        <v>42895</v>
      </c>
      <c r="S13259" t="s">
        <v>12500</v>
      </c>
      <c r="T13259" t="s">
        <v>42897</v>
      </c>
      <c r="U13259">
        <v>12747</v>
      </c>
    </row>
    <row r="13260" spans="2:21" x14ac:dyDescent="0.2">
      <c r="B13260" t="s">
        <v>12482</v>
      </c>
      <c r="C13260" t="s">
        <v>12501</v>
      </c>
      <c r="D13260" t="s">
        <v>12502</v>
      </c>
      <c r="E13260" t="s">
        <v>36993</v>
      </c>
      <c r="M13260" t="s">
        <v>42892</v>
      </c>
      <c r="P13260" t="s">
        <v>42893</v>
      </c>
      <c r="Q13260" t="s">
        <v>42894</v>
      </c>
      <c r="R13260" t="s">
        <v>42895</v>
      </c>
      <c r="S13260" t="s">
        <v>12503</v>
      </c>
      <c r="T13260" t="s">
        <v>42897</v>
      </c>
      <c r="U13260">
        <v>12748</v>
      </c>
    </row>
    <row r="13261" spans="2:21" x14ac:dyDescent="0.2">
      <c r="B13261" t="s">
        <v>12482</v>
      </c>
      <c r="C13261" t="s">
        <v>42925</v>
      </c>
      <c r="E13261" t="s">
        <v>36993</v>
      </c>
      <c r="M13261" t="s">
        <v>42892</v>
      </c>
      <c r="P13261" t="s">
        <v>42893</v>
      </c>
      <c r="Q13261" t="s">
        <v>42894</v>
      </c>
      <c r="R13261" t="s">
        <v>42895</v>
      </c>
      <c r="S13261" t="s">
        <v>12506</v>
      </c>
      <c r="T13261" t="s">
        <v>42897</v>
      </c>
      <c r="U13261">
        <v>12750</v>
      </c>
    </row>
    <row r="13262" spans="2:21" x14ac:dyDescent="0.2">
      <c r="B13262" t="s">
        <v>12482</v>
      </c>
      <c r="C13262" t="s">
        <v>31819</v>
      </c>
      <c r="D13262" t="s">
        <v>12504</v>
      </c>
      <c r="E13262" t="s">
        <v>36993</v>
      </c>
      <c r="M13262" t="s">
        <v>42892</v>
      </c>
      <c r="P13262" t="s">
        <v>42893</v>
      </c>
      <c r="Q13262" t="s">
        <v>42894</v>
      </c>
      <c r="R13262" t="s">
        <v>42895</v>
      </c>
      <c r="S13262" t="s">
        <v>12505</v>
      </c>
      <c r="T13262" t="s">
        <v>42897</v>
      </c>
      <c r="U13262">
        <v>12749</v>
      </c>
    </row>
    <row r="13263" spans="2:21" x14ac:dyDescent="0.2">
      <c r="B13263" t="s">
        <v>12507</v>
      </c>
      <c r="C13263" t="s">
        <v>33294</v>
      </c>
      <c r="D13263" t="s">
        <v>12508</v>
      </c>
      <c r="E13263" t="s">
        <v>43049</v>
      </c>
      <c r="J13263" t="s">
        <v>12509</v>
      </c>
      <c r="L13263" t="s">
        <v>12510</v>
      </c>
      <c r="M13263" t="s">
        <v>42892</v>
      </c>
      <c r="P13263" t="s">
        <v>42893</v>
      </c>
      <c r="Q13263" t="s">
        <v>42934</v>
      </c>
      <c r="R13263" t="s">
        <v>42963</v>
      </c>
      <c r="S13263" t="s">
        <v>12511</v>
      </c>
      <c r="T13263" t="s">
        <v>42937</v>
      </c>
      <c r="U13263">
        <v>12751</v>
      </c>
    </row>
    <row r="13264" spans="2:21" x14ac:dyDescent="0.2">
      <c r="B13264" t="s">
        <v>12507</v>
      </c>
      <c r="C13264" t="s">
        <v>42925</v>
      </c>
      <c r="E13264" t="s">
        <v>43049</v>
      </c>
      <c r="M13264" t="s">
        <v>42892</v>
      </c>
      <c r="P13264" t="s">
        <v>42893</v>
      </c>
      <c r="Q13264" t="s">
        <v>42934</v>
      </c>
      <c r="R13264" t="s">
        <v>42963</v>
      </c>
      <c r="S13264" t="s">
        <v>12512</v>
      </c>
      <c r="T13264" t="s">
        <v>42937</v>
      </c>
      <c r="U13264">
        <v>12752</v>
      </c>
    </row>
    <row r="13265" spans="2:21" x14ac:dyDescent="0.2">
      <c r="B13265" t="s">
        <v>12513</v>
      </c>
      <c r="C13265" t="s">
        <v>12514</v>
      </c>
      <c r="D13265" t="s">
        <v>12515</v>
      </c>
      <c r="E13265" t="s">
        <v>43582</v>
      </c>
      <c r="M13265" t="s">
        <v>42892</v>
      </c>
      <c r="P13265" t="s">
        <v>42893</v>
      </c>
      <c r="Q13265" t="s">
        <v>42934</v>
      </c>
      <c r="R13265" t="s">
        <v>43585</v>
      </c>
      <c r="S13265" t="s">
        <v>12516</v>
      </c>
      <c r="T13265" t="s">
        <v>44436</v>
      </c>
      <c r="U13265">
        <v>12753</v>
      </c>
    </row>
    <row r="13266" spans="2:21" x14ac:dyDescent="0.2">
      <c r="B13266" t="s">
        <v>12513</v>
      </c>
      <c r="C13266" t="s">
        <v>37545</v>
      </c>
      <c r="D13266" t="s">
        <v>44573</v>
      </c>
      <c r="E13266" t="s">
        <v>43582</v>
      </c>
      <c r="J13266" t="s">
        <v>12517</v>
      </c>
      <c r="L13266" t="s">
        <v>12518</v>
      </c>
      <c r="M13266" t="s">
        <v>42892</v>
      </c>
      <c r="P13266" t="s">
        <v>42893</v>
      </c>
      <c r="Q13266" t="s">
        <v>42934</v>
      </c>
      <c r="R13266" t="s">
        <v>43585</v>
      </c>
      <c r="S13266" t="s">
        <v>12519</v>
      </c>
      <c r="T13266" t="s">
        <v>44436</v>
      </c>
      <c r="U13266">
        <v>12754</v>
      </c>
    </row>
    <row r="13267" spans="2:21" x14ac:dyDescent="0.2">
      <c r="B13267" t="s">
        <v>12513</v>
      </c>
      <c r="C13267" t="s">
        <v>12520</v>
      </c>
      <c r="D13267" t="s">
        <v>39755</v>
      </c>
      <c r="E13267" t="s">
        <v>43582</v>
      </c>
      <c r="J13267" t="s">
        <v>12521</v>
      </c>
      <c r="M13267" t="s">
        <v>42892</v>
      </c>
      <c r="P13267" t="s">
        <v>42893</v>
      </c>
      <c r="Q13267" t="s">
        <v>42934</v>
      </c>
      <c r="R13267" t="s">
        <v>43585</v>
      </c>
      <c r="S13267" t="s">
        <v>12522</v>
      </c>
      <c r="T13267" t="s">
        <v>44436</v>
      </c>
      <c r="U13267">
        <v>12755</v>
      </c>
    </row>
    <row r="13268" spans="2:21" x14ac:dyDescent="0.2">
      <c r="B13268" t="s">
        <v>12513</v>
      </c>
      <c r="C13268" t="s">
        <v>36871</v>
      </c>
      <c r="D13268" t="s">
        <v>12523</v>
      </c>
      <c r="E13268" t="s">
        <v>43582</v>
      </c>
      <c r="J13268" t="s">
        <v>12524</v>
      </c>
      <c r="L13268" t="s">
        <v>12525</v>
      </c>
      <c r="M13268" t="s">
        <v>42892</v>
      </c>
      <c r="P13268" t="s">
        <v>42893</v>
      </c>
      <c r="Q13268" t="s">
        <v>42934</v>
      </c>
      <c r="R13268" t="s">
        <v>43585</v>
      </c>
      <c r="S13268" t="s">
        <v>12526</v>
      </c>
      <c r="T13268" t="s">
        <v>44436</v>
      </c>
      <c r="U13268">
        <v>12756</v>
      </c>
    </row>
    <row r="13269" spans="2:21" x14ac:dyDescent="0.2">
      <c r="B13269" t="s">
        <v>12513</v>
      </c>
      <c r="C13269" t="s">
        <v>42925</v>
      </c>
      <c r="E13269" t="s">
        <v>43582</v>
      </c>
      <c r="M13269" t="s">
        <v>42892</v>
      </c>
      <c r="P13269" t="s">
        <v>42893</v>
      </c>
      <c r="Q13269" t="s">
        <v>42934</v>
      </c>
      <c r="R13269" t="s">
        <v>43585</v>
      </c>
      <c r="S13269" t="s">
        <v>12527</v>
      </c>
      <c r="T13269" t="s">
        <v>44436</v>
      </c>
      <c r="U13269">
        <v>12757</v>
      </c>
    </row>
    <row r="13270" spans="2:21" x14ac:dyDescent="0.2">
      <c r="B13270" t="s">
        <v>9564</v>
      </c>
      <c r="C13270" t="s">
        <v>29117</v>
      </c>
      <c r="D13270" t="s">
        <v>9583</v>
      </c>
      <c r="E13270" t="s">
        <v>41492</v>
      </c>
      <c r="J13270" t="s">
        <v>9584</v>
      </c>
      <c r="L13270" t="s">
        <v>9585</v>
      </c>
      <c r="M13270" t="s">
        <v>42892</v>
      </c>
      <c r="P13270" t="s">
        <v>42971</v>
      </c>
      <c r="Q13270" t="s">
        <v>43280</v>
      </c>
      <c r="R13270" t="s">
        <v>44283</v>
      </c>
      <c r="S13270" t="s">
        <v>9586</v>
      </c>
      <c r="T13270" t="s">
        <v>42937</v>
      </c>
      <c r="U13270">
        <v>12765</v>
      </c>
    </row>
    <row r="13271" spans="2:21" x14ac:dyDescent="0.2">
      <c r="B13271" t="s">
        <v>9564</v>
      </c>
      <c r="C13271" t="s">
        <v>31243</v>
      </c>
      <c r="D13271" t="s">
        <v>30160</v>
      </c>
      <c r="E13271" t="s">
        <v>41492</v>
      </c>
      <c r="M13271" t="s">
        <v>42892</v>
      </c>
      <c r="P13271" t="s">
        <v>42971</v>
      </c>
      <c r="Q13271" t="s">
        <v>43280</v>
      </c>
      <c r="R13271" t="s">
        <v>44283</v>
      </c>
      <c r="S13271" t="s">
        <v>9577</v>
      </c>
      <c r="T13271" t="s">
        <v>42937</v>
      </c>
      <c r="U13271">
        <v>12762</v>
      </c>
    </row>
    <row r="13272" spans="2:21" x14ac:dyDescent="0.2">
      <c r="B13272" t="s">
        <v>9564</v>
      </c>
      <c r="C13272" t="s">
        <v>9578</v>
      </c>
      <c r="D13272" t="s">
        <v>9579</v>
      </c>
      <c r="E13272" t="s">
        <v>41492</v>
      </c>
      <c r="M13272" t="s">
        <v>42892</v>
      </c>
      <c r="P13272" t="s">
        <v>42971</v>
      </c>
      <c r="Q13272" t="s">
        <v>43280</v>
      </c>
      <c r="R13272" t="s">
        <v>44283</v>
      </c>
      <c r="S13272" t="s">
        <v>9580</v>
      </c>
      <c r="T13272" t="s">
        <v>42937</v>
      </c>
      <c r="U13272">
        <v>12763</v>
      </c>
    </row>
    <row r="13273" spans="2:21" x14ac:dyDescent="0.2">
      <c r="B13273" t="s">
        <v>9564</v>
      </c>
      <c r="C13273" t="s">
        <v>9572</v>
      </c>
      <c r="D13273" t="s">
        <v>9573</v>
      </c>
      <c r="E13273" t="s">
        <v>41492</v>
      </c>
      <c r="J13273" t="s">
        <v>9574</v>
      </c>
      <c r="L13273" t="s">
        <v>9575</v>
      </c>
      <c r="M13273" t="s">
        <v>42892</v>
      </c>
      <c r="P13273" t="s">
        <v>42971</v>
      </c>
      <c r="Q13273" t="s">
        <v>43280</v>
      </c>
      <c r="R13273" t="s">
        <v>44283</v>
      </c>
      <c r="S13273" t="s">
        <v>9576</v>
      </c>
      <c r="T13273" t="s">
        <v>42937</v>
      </c>
      <c r="U13273">
        <v>12761</v>
      </c>
    </row>
    <row r="13274" spans="2:21" x14ac:dyDescent="0.2">
      <c r="B13274" t="s">
        <v>9564</v>
      </c>
      <c r="C13274" t="s">
        <v>9567</v>
      </c>
      <c r="D13274" t="s">
        <v>9568</v>
      </c>
      <c r="E13274" t="s">
        <v>41492</v>
      </c>
      <c r="M13274" t="s">
        <v>42892</v>
      </c>
      <c r="P13274" t="s">
        <v>42971</v>
      </c>
      <c r="Q13274" t="s">
        <v>43280</v>
      </c>
      <c r="R13274" t="s">
        <v>44283</v>
      </c>
      <c r="S13274" t="s">
        <v>9569</v>
      </c>
      <c r="T13274" t="s">
        <v>42937</v>
      </c>
      <c r="U13274">
        <v>12759</v>
      </c>
    </row>
    <row r="13275" spans="2:21" x14ac:dyDescent="0.2">
      <c r="B13275" t="s">
        <v>9564</v>
      </c>
      <c r="C13275" t="s">
        <v>9581</v>
      </c>
      <c r="D13275" t="s">
        <v>15952</v>
      </c>
      <c r="E13275" t="s">
        <v>41492</v>
      </c>
      <c r="M13275" t="s">
        <v>42892</v>
      </c>
      <c r="P13275" t="s">
        <v>42971</v>
      </c>
      <c r="Q13275" t="s">
        <v>43280</v>
      </c>
      <c r="R13275" t="s">
        <v>44283</v>
      </c>
      <c r="S13275" t="s">
        <v>9582</v>
      </c>
      <c r="T13275" t="s">
        <v>42937</v>
      </c>
      <c r="U13275">
        <v>12764</v>
      </c>
    </row>
    <row r="13276" spans="2:21" x14ac:dyDescent="0.2">
      <c r="B13276" t="s">
        <v>9564</v>
      </c>
      <c r="C13276" t="s">
        <v>9565</v>
      </c>
      <c r="D13276" t="s">
        <v>36579</v>
      </c>
      <c r="E13276" t="s">
        <v>41492</v>
      </c>
      <c r="M13276" t="s">
        <v>42892</v>
      </c>
      <c r="P13276" t="s">
        <v>42971</v>
      </c>
      <c r="Q13276" t="s">
        <v>43280</v>
      </c>
      <c r="R13276" t="s">
        <v>44283</v>
      </c>
      <c r="S13276" t="s">
        <v>9566</v>
      </c>
      <c r="T13276" t="s">
        <v>42937</v>
      </c>
      <c r="U13276">
        <v>12758</v>
      </c>
    </row>
    <row r="13277" spans="2:21" x14ac:dyDescent="0.2">
      <c r="B13277" t="s">
        <v>9564</v>
      </c>
      <c r="C13277" t="s">
        <v>9570</v>
      </c>
      <c r="D13277" t="s">
        <v>44540</v>
      </c>
      <c r="E13277" t="s">
        <v>41492</v>
      </c>
      <c r="M13277" t="s">
        <v>42892</v>
      </c>
      <c r="P13277" t="s">
        <v>42971</v>
      </c>
      <c r="Q13277" t="s">
        <v>43280</v>
      </c>
      <c r="R13277" t="s">
        <v>44283</v>
      </c>
      <c r="S13277" t="s">
        <v>9571</v>
      </c>
      <c r="T13277" t="s">
        <v>42937</v>
      </c>
      <c r="U13277">
        <v>12760</v>
      </c>
    </row>
    <row r="13278" spans="2:21" x14ac:dyDescent="0.2">
      <c r="B13278" t="s">
        <v>9587</v>
      </c>
      <c r="C13278" t="s">
        <v>16521</v>
      </c>
      <c r="D13278" t="s">
        <v>9588</v>
      </c>
      <c r="E13278" t="s">
        <v>42772</v>
      </c>
      <c r="M13278" t="s">
        <v>42892</v>
      </c>
      <c r="P13278" t="s">
        <v>42971</v>
      </c>
      <c r="Q13278" t="s">
        <v>43280</v>
      </c>
      <c r="R13278" t="s">
        <v>43281</v>
      </c>
      <c r="S13278" t="s">
        <v>9589</v>
      </c>
      <c r="T13278" t="s">
        <v>42937</v>
      </c>
      <c r="U13278">
        <v>12766</v>
      </c>
    </row>
    <row r="13279" spans="2:21" x14ac:dyDescent="0.2">
      <c r="B13279" t="s">
        <v>9587</v>
      </c>
      <c r="C13279" t="s">
        <v>9590</v>
      </c>
      <c r="D13279" t="s">
        <v>9591</v>
      </c>
      <c r="E13279" t="s">
        <v>42772</v>
      </c>
      <c r="M13279" t="s">
        <v>42892</v>
      </c>
      <c r="P13279" t="s">
        <v>42971</v>
      </c>
      <c r="Q13279" t="s">
        <v>43280</v>
      </c>
      <c r="R13279" t="s">
        <v>43281</v>
      </c>
      <c r="S13279" t="s">
        <v>9592</v>
      </c>
      <c r="T13279" t="s">
        <v>42937</v>
      </c>
      <c r="U13279">
        <v>12767</v>
      </c>
    </row>
    <row r="13280" spans="2:21" x14ac:dyDescent="0.2">
      <c r="B13280" t="s">
        <v>9587</v>
      </c>
      <c r="C13280" t="s">
        <v>42925</v>
      </c>
      <c r="E13280" t="s">
        <v>42772</v>
      </c>
      <c r="M13280" t="s">
        <v>42892</v>
      </c>
      <c r="P13280" t="s">
        <v>42971</v>
      </c>
      <c r="Q13280" t="s">
        <v>43280</v>
      </c>
      <c r="R13280" t="s">
        <v>43281</v>
      </c>
      <c r="S13280" t="s">
        <v>9596</v>
      </c>
      <c r="T13280" t="s">
        <v>42937</v>
      </c>
      <c r="U13280">
        <v>12769</v>
      </c>
    </row>
    <row r="13281" spans="2:21" x14ac:dyDescent="0.2">
      <c r="B13281" t="s">
        <v>9587</v>
      </c>
      <c r="C13281" t="s">
        <v>9593</v>
      </c>
      <c r="D13281" t="s">
        <v>9594</v>
      </c>
      <c r="E13281" t="s">
        <v>42772</v>
      </c>
      <c r="M13281" t="s">
        <v>42892</v>
      </c>
      <c r="P13281" t="s">
        <v>42971</v>
      </c>
      <c r="Q13281" t="s">
        <v>43280</v>
      </c>
      <c r="R13281" t="s">
        <v>43281</v>
      </c>
      <c r="S13281" t="s">
        <v>9595</v>
      </c>
      <c r="T13281" t="s">
        <v>42937</v>
      </c>
      <c r="U13281">
        <v>12768</v>
      </c>
    </row>
    <row r="13282" spans="2:21" x14ac:dyDescent="0.2">
      <c r="B13282" t="s">
        <v>9597</v>
      </c>
      <c r="C13282" t="s">
        <v>38348</v>
      </c>
      <c r="D13282" t="s">
        <v>41667</v>
      </c>
      <c r="E13282" t="s">
        <v>42960</v>
      </c>
      <c r="J13282" t="s">
        <v>9598</v>
      </c>
      <c r="M13282" t="s">
        <v>42892</v>
      </c>
      <c r="P13282" t="s">
        <v>42893</v>
      </c>
      <c r="Q13282" t="s">
        <v>42934</v>
      </c>
      <c r="R13282" t="s">
        <v>42963</v>
      </c>
      <c r="S13282" t="s">
        <v>9599</v>
      </c>
      <c r="T13282" t="s">
        <v>42937</v>
      </c>
      <c r="U13282">
        <v>12770</v>
      </c>
    </row>
    <row r="13283" spans="2:21" x14ac:dyDescent="0.2">
      <c r="B13283" t="s">
        <v>9597</v>
      </c>
      <c r="C13283" t="s">
        <v>9600</v>
      </c>
      <c r="D13283" t="s">
        <v>9601</v>
      </c>
      <c r="E13283" t="s">
        <v>42960</v>
      </c>
      <c r="M13283" t="s">
        <v>42892</v>
      </c>
      <c r="P13283" t="s">
        <v>42893</v>
      </c>
      <c r="Q13283" t="s">
        <v>42934</v>
      </c>
      <c r="R13283" t="s">
        <v>42963</v>
      </c>
      <c r="S13283" t="s">
        <v>9602</v>
      </c>
      <c r="T13283" t="s">
        <v>42937</v>
      </c>
      <c r="U13283">
        <v>12771</v>
      </c>
    </row>
    <row r="13284" spans="2:21" x14ac:dyDescent="0.2">
      <c r="B13284" t="s">
        <v>9597</v>
      </c>
      <c r="C13284" t="s">
        <v>42925</v>
      </c>
      <c r="E13284" t="s">
        <v>42960</v>
      </c>
      <c r="M13284" t="s">
        <v>42892</v>
      </c>
      <c r="P13284" t="s">
        <v>42893</v>
      </c>
      <c r="Q13284" t="s">
        <v>42934</v>
      </c>
      <c r="R13284" t="s">
        <v>42963</v>
      </c>
      <c r="S13284" t="s">
        <v>9603</v>
      </c>
      <c r="T13284" t="s">
        <v>42937</v>
      </c>
      <c r="U13284">
        <v>12772</v>
      </c>
    </row>
    <row r="13285" spans="2:21" x14ac:dyDescent="0.2">
      <c r="B13285" t="s">
        <v>9604</v>
      </c>
      <c r="C13285" t="s">
        <v>34360</v>
      </c>
      <c r="D13285" t="s">
        <v>9605</v>
      </c>
      <c r="E13285" t="s">
        <v>42960</v>
      </c>
      <c r="J13285" t="s">
        <v>9606</v>
      </c>
      <c r="L13285" t="s">
        <v>9607</v>
      </c>
      <c r="M13285" t="s">
        <v>42892</v>
      </c>
      <c r="P13285" t="s">
        <v>42893</v>
      </c>
      <c r="Q13285" t="s">
        <v>42934</v>
      </c>
      <c r="R13285" t="s">
        <v>42963</v>
      </c>
      <c r="S13285" t="s">
        <v>9608</v>
      </c>
      <c r="T13285" t="s">
        <v>42937</v>
      </c>
      <c r="U13285">
        <v>12773</v>
      </c>
    </row>
    <row r="13286" spans="2:21" x14ac:dyDescent="0.2">
      <c r="B13286" t="s">
        <v>9604</v>
      </c>
      <c r="C13286" t="s">
        <v>42925</v>
      </c>
      <c r="E13286" t="s">
        <v>42960</v>
      </c>
      <c r="M13286" t="s">
        <v>42892</v>
      </c>
      <c r="P13286" t="s">
        <v>42893</v>
      </c>
      <c r="Q13286" t="s">
        <v>42934</v>
      </c>
      <c r="R13286" t="s">
        <v>42963</v>
      </c>
      <c r="S13286" t="s">
        <v>9609</v>
      </c>
      <c r="T13286" t="s">
        <v>42937</v>
      </c>
      <c r="U13286">
        <v>12774</v>
      </c>
    </row>
    <row r="13287" spans="2:21" x14ac:dyDescent="0.2">
      <c r="B13287" t="s">
        <v>9610</v>
      </c>
      <c r="C13287" t="s">
        <v>9611</v>
      </c>
      <c r="D13287" t="s">
        <v>9612</v>
      </c>
      <c r="E13287" t="s">
        <v>42969</v>
      </c>
      <c r="M13287" t="s">
        <v>42892</v>
      </c>
      <c r="P13287" t="s">
        <v>43082</v>
      </c>
      <c r="Q13287" t="s">
        <v>43083</v>
      </c>
      <c r="R13287" t="s">
        <v>43084</v>
      </c>
      <c r="S13287" t="s">
        <v>9613</v>
      </c>
      <c r="U13287">
        <v>12775</v>
      </c>
    </row>
    <row r="13288" spans="2:21" x14ac:dyDescent="0.2">
      <c r="B13288" t="s">
        <v>9610</v>
      </c>
      <c r="C13288" t="s">
        <v>42925</v>
      </c>
      <c r="E13288" t="s">
        <v>42969</v>
      </c>
      <c r="M13288" t="s">
        <v>42892</v>
      </c>
      <c r="P13288" t="s">
        <v>43082</v>
      </c>
      <c r="Q13288" t="s">
        <v>43083</v>
      </c>
      <c r="R13288" t="s">
        <v>43084</v>
      </c>
      <c r="S13288" t="s">
        <v>9614</v>
      </c>
      <c r="U13288">
        <v>12776</v>
      </c>
    </row>
    <row r="13289" spans="2:21" x14ac:dyDescent="0.2">
      <c r="B13289" t="s">
        <v>9615</v>
      </c>
      <c r="C13289" t="s">
        <v>9616</v>
      </c>
      <c r="D13289" t="s">
        <v>33075</v>
      </c>
      <c r="E13289" t="s">
        <v>41179</v>
      </c>
      <c r="M13289" t="s">
        <v>42892</v>
      </c>
      <c r="P13289" t="s">
        <v>42971</v>
      </c>
      <c r="Q13289" t="s">
        <v>42972</v>
      </c>
      <c r="R13289" t="s">
        <v>42973</v>
      </c>
      <c r="S13289" t="s">
        <v>9617</v>
      </c>
      <c r="U13289">
        <v>12777</v>
      </c>
    </row>
    <row r="13290" spans="2:21" x14ac:dyDescent="0.2">
      <c r="B13290" t="s">
        <v>9615</v>
      </c>
      <c r="C13290" t="s">
        <v>42925</v>
      </c>
      <c r="E13290" t="s">
        <v>41179</v>
      </c>
      <c r="M13290" t="s">
        <v>42892</v>
      </c>
      <c r="P13290" t="s">
        <v>42971</v>
      </c>
      <c r="Q13290" t="s">
        <v>42972</v>
      </c>
      <c r="R13290" t="s">
        <v>42973</v>
      </c>
      <c r="S13290" t="s">
        <v>9618</v>
      </c>
      <c r="U13290">
        <v>12778</v>
      </c>
    </row>
    <row r="13291" spans="2:21" x14ac:dyDescent="0.2">
      <c r="B13291" t="s">
        <v>9619</v>
      </c>
      <c r="C13291" t="s">
        <v>42617</v>
      </c>
      <c r="D13291" t="s">
        <v>42829</v>
      </c>
      <c r="E13291" t="s">
        <v>42969</v>
      </c>
      <c r="M13291" t="s">
        <v>42892</v>
      </c>
      <c r="P13291" t="s">
        <v>43082</v>
      </c>
      <c r="Q13291" t="s">
        <v>44375</v>
      </c>
      <c r="R13291" t="s">
        <v>43084</v>
      </c>
      <c r="S13291" t="s">
        <v>9620</v>
      </c>
      <c r="U13291">
        <v>12779</v>
      </c>
    </row>
    <row r="13292" spans="2:21" x14ac:dyDescent="0.2">
      <c r="B13292" t="s">
        <v>9619</v>
      </c>
      <c r="C13292" t="s">
        <v>32277</v>
      </c>
      <c r="D13292" t="s">
        <v>9621</v>
      </c>
      <c r="E13292" t="s">
        <v>42969</v>
      </c>
      <c r="M13292" t="s">
        <v>42892</v>
      </c>
      <c r="P13292" t="s">
        <v>43082</v>
      </c>
      <c r="Q13292" t="s">
        <v>44375</v>
      </c>
      <c r="R13292" t="s">
        <v>43084</v>
      </c>
      <c r="S13292" t="s">
        <v>9622</v>
      </c>
      <c r="U13292">
        <v>12780</v>
      </c>
    </row>
    <row r="13293" spans="2:21" x14ac:dyDescent="0.2">
      <c r="B13293" t="s">
        <v>9619</v>
      </c>
      <c r="C13293" t="s">
        <v>43384</v>
      </c>
      <c r="D13293" t="s">
        <v>9623</v>
      </c>
      <c r="E13293" t="s">
        <v>42969</v>
      </c>
      <c r="M13293" t="s">
        <v>42892</v>
      </c>
      <c r="P13293" t="s">
        <v>43082</v>
      </c>
      <c r="Q13293" t="s">
        <v>44375</v>
      </c>
      <c r="R13293" t="s">
        <v>43084</v>
      </c>
      <c r="S13293" t="s">
        <v>9624</v>
      </c>
      <c r="U13293">
        <v>12781</v>
      </c>
    </row>
    <row r="13294" spans="2:21" x14ac:dyDescent="0.2">
      <c r="B13294" t="s">
        <v>9619</v>
      </c>
      <c r="C13294" t="s">
        <v>42925</v>
      </c>
      <c r="E13294" t="s">
        <v>42969</v>
      </c>
      <c r="M13294" t="s">
        <v>42892</v>
      </c>
      <c r="P13294" t="s">
        <v>43082</v>
      </c>
      <c r="Q13294" t="s">
        <v>44375</v>
      </c>
      <c r="R13294" t="s">
        <v>43084</v>
      </c>
      <c r="S13294" t="s">
        <v>9625</v>
      </c>
      <c r="U13294">
        <v>12782</v>
      </c>
    </row>
    <row r="13295" spans="2:21" x14ac:dyDescent="0.2">
      <c r="B13295" t="s">
        <v>9626</v>
      </c>
      <c r="C13295" t="s">
        <v>12209</v>
      </c>
      <c r="D13295" t="s">
        <v>9713</v>
      </c>
      <c r="E13295" t="s">
        <v>43279</v>
      </c>
      <c r="M13295" t="s">
        <v>42892</v>
      </c>
      <c r="P13295" t="s">
        <v>42971</v>
      </c>
      <c r="Q13295" t="s">
        <v>43280</v>
      </c>
      <c r="R13295" t="s">
        <v>43281</v>
      </c>
      <c r="S13295" t="s">
        <v>9714</v>
      </c>
      <c r="T13295" t="s">
        <v>42937</v>
      </c>
      <c r="U13295">
        <v>12829</v>
      </c>
    </row>
    <row r="13296" spans="2:21" x14ac:dyDescent="0.2">
      <c r="B13296" t="s">
        <v>9626</v>
      </c>
      <c r="C13296" t="s">
        <v>18629</v>
      </c>
      <c r="D13296" t="s">
        <v>9627</v>
      </c>
      <c r="E13296" t="s">
        <v>43279</v>
      </c>
      <c r="M13296" t="s">
        <v>42892</v>
      </c>
      <c r="P13296" t="s">
        <v>42971</v>
      </c>
      <c r="Q13296" t="s">
        <v>43280</v>
      </c>
      <c r="R13296" t="s">
        <v>43281</v>
      </c>
      <c r="S13296" t="s">
        <v>9628</v>
      </c>
      <c r="T13296" t="s">
        <v>42937</v>
      </c>
      <c r="U13296">
        <v>12783</v>
      </c>
    </row>
    <row r="13297" spans="2:21" x14ac:dyDescent="0.2">
      <c r="B13297" t="s">
        <v>9626</v>
      </c>
      <c r="C13297" t="s">
        <v>14915</v>
      </c>
      <c r="D13297" t="s">
        <v>44203</v>
      </c>
      <c r="E13297" t="s">
        <v>43279</v>
      </c>
      <c r="M13297" t="s">
        <v>42892</v>
      </c>
      <c r="P13297" t="s">
        <v>42971</v>
      </c>
      <c r="Q13297" t="s">
        <v>43280</v>
      </c>
      <c r="R13297" t="s">
        <v>43281</v>
      </c>
      <c r="S13297" t="s">
        <v>9715</v>
      </c>
      <c r="T13297" t="s">
        <v>42937</v>
      </c>
      <c r="U13297">
        <v>12830</v>
      </c>
    </row>
    <row r="13298" spans="2:21" x14ac:dyDescent="0.2">
      <c r="B13298" t="s">
        <v>9626</v>
      </c>
      <c r="C13298" t="s">
        <v>34879</v>
      </c>
      <c r="D13298" t="s">
        <v>9629</v>
      </c>
      <c r="E13298" t="s">
        <v>43279</v>
      </c>
      <c r="M13298" t="s">
        <v>42892</v>
      </c>
      <c r="P13298" t="s">
        <v>42971</v>
      </c>
      <c r="Q13298" t="s">
        <v>43280</v>
      </c>
      <c r="R13298" t="s">
        <v>43281</v>
      </c>
      <c r="S13298" t="s">
        <v>9630</v>
      </c>
      <c r="T13298" t="s">
        <v>42937</v>
      </c>
      <c r="U13298">
        <v>12784</v>
      </c>
    </row>
    <row r="13299" spans="2:21" x14ac:dyDescent="0.2">
      <c r="B13299" t="s">
        <v>9626</v>
      </c>
      <c r="C13299" t="s">
        <v>9631</v>
      </c>
      <c r="D13299" t="s">
        <v>15936</v>
      </c>
      <c r="E13299" t="s">
        <v>43279</v>
      </c>
      <c r="M13299" t="s">
        <v>42892</v>
      </c>
      <c r="P13299" t="s">
        <v>42971</v>
      </c>
      <c r="Q13299" t="s">
        <v>43280</v>
      </c>
      <c r="R13299" t="s">
        <v>43281</v>
      </c>
      <c r="S13299" t="s">
        <v>9632</v>
      </c>
      <c r="T13299" t="s">
        <v>42937</v>
      </c>
      <c r="U13299">
        <v>12785</v>
      </c>
    </row>
    <row r="13300" spans="2:21" x14ac:dyDescent="0.2">
      <c r="B13300" t="s">
        <v>9626</v>
      </c>
      <c r="C13300" t="s">
        <v>31698</v>
      </c>
      <c r="D13300" t="s">
        <v>9633</v>
      </c>
      <c r="E13300" t="s">
        <v>43279</v>
      </c>
      <c r="M13300" t="s">
        <v>42892</v>
      </c>
      <c r="P13300" t="s">
        <v>42971</v>
      </c>
      <c r="Q13300" t="s">
        <v>43280</v>
      </c>
      <c r="R13300" t="s">
        <v>43281</v>
      </c>
      <c r="S13300" t="s">
        <v>9634</v>
      </c>
      <c r="T13300" t="s">
        <v>42937</v>
      </c>
      <c r="U13300">
        <v>12786</v>
      </c>
    </row>
    <row r="13301" spans="2:21" x14ac:dyDescent="0.2">
      <c r="B13301" t="s">
        <v>9626</v>
      </c>
      <c r="C13301" t="s">
        <v>9635</v>
      </c>
      <c r="D13301" t="s">
        <v>9636</v>
      </c>
      <c r="E13301" t="s">
        <v>43279</v>
      </c>
      <c r="M13301" t="s">
        <v>42892</v>
      </c>
      <c r="P13301" t="s">
        <v>42971</v>
      </c>
      <c r="Q13301" t="s">
        <v>43280</v>
      </c>
      <c r="R13301" t="s">
        <v>43281</v>
      </c>
      <c r="S13301" t="s">
        <v>9637</v>
      </c>
      <c r="T13301" t="s">
        <v>42937</v>
      </c>
      <c r="U13301">
        <v>12787</v>
      </c>
    </row>
    <row r="13302" spans="2:21" x14ac:dyDescent="0.2">
      <c r="B13302" t="s">
        <v>9626</v>
      </c>
      <c r="C13302" t="s">
        <v>38393</v>
      </c>
      <c r="D13302" t="s">
        <v>35694</v>
      </c>
      <c r="E13302" t="s">
        <v>43279</v>
      </c>
      <c r="M13302" t="s">
        <v>42892</v>
      </c>
      <c r="P13302" t="s">
        <v>42971</v>
      </c>
      <c r="Q13302" t="s">
        <v>43280</v>
      </c>
      <c r="R13302" t="s">
        <v>43281</v>
      </c>
      <c r="S13302" t="s">
        <v>9716</v>
      </c>
      <c r="T13302" t="s">
        <v>42937</v>
      </c>
      <c r="U13302">
        <v>12831</v>
      </c>
    </row>
    <row r="13303" spans="2:21" x14ac:dyDescent="0.2">
      <c r="B13303" t="s">
        <v>9626</v>
      </c>
      <c r="C13303" t="s">
        <v>9717</v>
      </c>
      <c r="D13303" t="s">
        <v>43248</v>
      </c>
      <c r="E13303" t="s">
        <v>43279</v>
      </c>
      <c r="M13303" t="s">
        <v>42892</v>
      </c>
      <c r="P13303" t="s">
        <v>42971</v>
      </c>
      <c r="Q13303" t="s">
        <v>43280</v>
      </c>
      <c r="R13303" t="s">
        <v>43281</v>
      </c>
      <c r="S13303" t="s">
        <v>9718</v>
      </c>
      <c r="T13303" t="s">
        <v>42937</v>
      </c>
      <c r="U13303">
        <v>12832</v>
      </c>
    </row>
    <row r="13304" spans="2:21" x14ac:dyDescent="0.2">
      <c r="B13304" t="s">
        <v>9626</v>
      </c>
      <c r="C13304" t="s">
        <v>44457</v>
      </c>
      <c r="D13304" t="s">
        <v>9638</v>
      </c>
      <c r="E13304" t="s">
        <v>43279</v>
      </c>
      <c r="M13304" t="s">
        <v>42892</v>
      </c>
      <c r="P13304" t="s">
        <v>42971</v>
      </c>
      <c r="Q13304" t="s">
        <v>43280</v>
      </c>
      <c r="R13304" t="s">
        <v>43281</v>
      </c>
      <c r="S13304" t="s">
        <v>9639</v>
      </c>
      <c r="T13304" t="s">
        <v>42937</v>
      </c>
      <c r="U13304">
        <v>12788</v>
      </c>
    </row>
    <row r="13305" spans="2:21" x14ac:dyDescent="0.2">
      <c r="B13305" t="s">
        <v>9626</v>
      </c>
      <c r="C13305" t="s">
        <v>9640</v>
      </c>
      <c r="D13305" t="s">
        <v>44203</v>
      </c>
      <c r="E13305" t="s">
        <v>43279</v>
      </c>
      <c r="M13305" t="s">
        <v>42892</v>
      </c>
      <c r="P13305" t="s">
        <v>42971</v>
      </c>
      <c r="Q13305" t="s">
        <v>43280</v>
      </c>
      <c r="R13305" t="s">
        <v>43281</v>
      </c>
      <c r="S13305" t="s">
        <v>9641</v>
      </c>
      <c r="T13305" t="s">
        <v>42937</v>
      </c>
      <c r="U13305">
        <v>12789</v>
      </c>
    </row>
    <row r="13306" spans="2:21" x14ac:dyDescent="0.2">
      <c r="B13306" t="s">
        <v>9626</v>
      </c>
      <c r="C13306" t="s">
        <v>41335</v>
      </c>
      <c r="D13306" t="s">
        <v>44312</v>
      </c>
      <c r="E13306" t="s">
        <v>43279</v>
      </c>
      <c r="M13306" t="s">
        <v>42892</v>
      </c>
      <c r="P13306" t="s">
        <v>42971</v>
      </c>
      <c r="Q13306" t="s">
        <v>43280</v>
      </c>
      <c r="R13306" t="s">
        <v>43281</v>
      </c>
      <c r="S13306" t="s">
        <v>9642</v>
      </c>
      <c r="T13306" t="s">
        <v>42937</v>
      </c>
      <c r="U13306">
        <v>12790</v>
      </c>
    </row>
    <row r="13307" spans="2:21" x14ac:dyDescent="0.2">
      <c r="B13307" t="s">
        <v>9626</v>
      </c>
      <c r="C13307" t="s">
        <v>9643</v>
      </c>
      <c r="D13307" t="s">
        <v>41547</v>
      </c>
      <c r="E13307" t="s">
        <v>43279</v>
      </c>
      <c r="M13307" t="s">
        <v>42892</v>
      </c>
      <c r="P13307" t="s">
        <v>42971</v>
      </c>
      <c r="Q13307" t="s">
        <v>43280</v>
      </c>
      <c r="R13307" t="s">
        <v>43281</v>
      </c>
      <c r="S13307" t="s">
        <v>9644</v>
      </c>
      <c r="T13307" t="s">
        <v>42937</v>
      </c>
      <c r="U13307">
        <v>12791</v>
      </c>
    </row>
    <row r="13308" spans="2:21" x14ac:dyDescent="0.2">
      <c r="B13308" t="s">
        <v>9626</v>
      </c>
      <c r="C13308" t="s">
        <v>9645</v>
      </c>
      <c r="D13308" t="s">
        <v>9646</v>
      </c>
      <c r="E13308" t="s">
        <v>43279</v>
      </c>
      <c r="M13308" t="s">
        <v>42892</v>
      </c>
      <c r="P13308" t="s">
        <v>42971</v>
      </c>
      <c r="Q13308" t="s">
        <v>43280</v>
      </c>
      <c r="R13308" t="s">
        <v>43281</v>
      </c>
      <c r="S13308" t="s">
        <v>9647</v>
      </c>
      <c r="T13308" t="s">
        <v>42937</v>
      </c>
      <c r="U13308">
        <v>12792</v>
      </c>
    </row>
    <row r="13309" spans="2:21" x14ac:dyDescent="0.2">
      <c r="B13309" t="s">
        <v>9626</v>
      </c>
      <c r="C13309" t="s">
        <v>9648</v>
      </c>
      <c r="D13309" t="s">
        <v>44203</v>
      </c>
      <c r="E13309" t="s">
        <v>43279</v>
      </c>
      <c r="M13309" t="s">
        <v>42892</v>
      </c>
      <c r="P13309" t="s">
        <v>42971</v>
      </c>
      <c r="Q13309" t="s">
        <v>43280</v>
      </c>
      <c r="R13309" t="s">
        <v>43281</v>
      </c>
      <c r="S13309" t="s">
        <v>9649</v>
      </c>
      <c r="T13309" t="s">
        <v>42937</v>
      </c>
      <c r="U13309">
        <v>12793</v>
      </c>
    </row>
    <row r="13310" spans="2:21" x14ac:dyDescent="0.2">
      <c r="B13310" t="s">
        <v>9626</v>
      </c>
      <c r="C13310" t="s">
        <v>9719</v>
      </c>
      <c r="D13310" t="s">
        <v>9720</v>
      </c>
      <c r="E13310" t="s">
        <v>43279</v>
      </c>
      <c r="M13310" t="s">
        <v>42892</v>
      </c>
      <c r="P13310" t="s">
        <v>42971</v>
      </c>
      <c r="Q13310" t="s">
        <v>43280</v>
      </c>
      <c r="R13310" t="s">
        <v>43281</v>
      </c>
      <c r="S13310" t="s">
        <v>9721</v>
      </c>
      <c r="T13310" t="s">
        <v>42937</v>
      </c>
      <c r="U13310">
        <v>12833</v>
      </c>
    </row>
    <row r="13311" spans="2:21" x14ac:dyDescent="0.2">
      <c r="B13311" t="s">
        <v>9626</v>
      </c>
      <c r="C13311" t="s">
        <v>38856</v>
      </c>
      <c r="D13311" t="s">
        <v>14414</v>
      </c>
      <c r="E13311" t="s">
        <v>43279</v>
      </c>
      <c r="M13311" t="s">
        <v>42892</v>
      </c>
      <c r="P13311" t="s">
        <v>42971</v>
      </c>
      <c r="Q13311" t="s">
        <v>43280</v>
      </c>
      <c r="R13311" t="s">
        <v>43281</v>
      </c>
      <c r="S13311" t="s">
        <v>9650</v>
      </c>
      <c r="T13311" t="s">
        <v>42937</v>
      </c>
      <c r="U13311">
        <v>12794</v>
      </c>
    </row>
    <row r="13312" spans="2:21" x14ac:dyDescent="0.2">
      <c r="B13312" t="s">
        <v>9626</v>
      </c>
      <c r="C13312" t="s">
        <v>37031</v>
      </c>
      <c r="D13312" t="s">
        <v>42057</v>
      </c>
      <c r="E13312" t="s">
        <v>43279</v>
      </c>
      <c r="M13312" t="s">
        <v>42892</v>
      </c>
      <c r="P13312" t="s">
        <v>42971</v>
      </c>
      <c r="Q13312" t="s">
        <v>43280</v>
      </c>
      <c r="R13312" t="s">
        <v>43281</v>
      </c>
      <c r="S13312" t="s">
        <v>9651</v>
      </c>
      <c r="T13312" t="s">
        <v>42937</v>
      </c>
      <c r="U13312">
        <v>12795</v>
      </c>
    </row>
    <row r="13313" spans="2:21" x14ac:dyDescent="0.2">
      <c r="B13313" t="s">
        <v>9626</v>
      </c>
      <c r="C13313" t="s">
        <v>28466</v>
      </c>
      <c r="D13313" t="s">
        <v>44312</v>
      </c>
      <c r="E13313" t="s">
        <v>43279</v>
      </c>
      <c r="M13313" t="s">
        <v>42892</v>
      </c>
      <c r="P13313" t="s">
        <v>42971</v>
      </c>
      <c r="Q13313" t="s">
        <v>43280</v>
      </c>
      <c r="R13313" t="s">
        <v>43281</v>
      </c>
      <c r="S13313" t="s">
        <v>9722</v>
      </c>
      <c r="T13313" t="s">
        <v>42937</v>
      </c>
      <c r="U13313">
        <v>12834</v>
      </c>
    </row>
    <row r="13314" spans="2:21" x14ac:dyDescent="0.2">
      <c r="B13314" t="s">
        <v>9626</v>
      </c>
      <c r="C13314" t="s">
        <v>9652</v>
      </c>
      <c r="D13314" t="s">
        <v>32374</v>
      </c>
      <c r="E13314" t="s">
        <v>43279</v>
      </c>
      <c r="J13314" t="s">
        <v>9653</v>
      </c>
      <c r="L13314" t="s">
        <v>9654</v>
      </c>
      <c r="M13314" t="s">
        <v>42892</v>
      </c>
      <c r="P13314" t="s">
        <v>42971</v>
      </c>
      <c r="Q13314" t="s">
        <v>43280</v>
      </c>
      <c r="R13314" t="s">
        <v>43281</v>
      </c>
      <c r="S13314" t="s">
        <v>9655</v>
      </c>
      <c r="T13314" t="s">
        <v>42937</v>
      </c>
      <c r="U13314">
        <v>12796</v>
      </c>
    </row>
    <row r="13315" spans="2:21" x14ac:dyDescent="0.2">
      <c r="B13315" t="s">
        <v>9626</v>
      </c>
      <c r="C13315" t="s">
        <v>38223</v>
      </c>
      <c r="D13315" t="s">
        <v>9656</v>
      </c>
      <c r="E13315" t="s">
        <v>43279</v>
      </c>
      <c r="M13315" t="s">
        <v>42892</v>
      </c>
      <c r="P13315" t="s">
        <v>42971</v>
      </c>
      <c r="Q13315" t="s">
        <v>43280</v>
      </c>
      <c r="R13315" t="s">
        <v>43281</v>
      </c>
      <c r="S13315" t="s">
        <v>9657</v>
      </c>
      <c r="T13315" t="s">
        <v>42937</v>
      </c>
      <c r="U13315">
        <v>12797</v>
      </c>
    </row>
    <row r="13316" spans="2:21" x14ac:dyDescent="0.2">
      <c r="B13316" t="s">
        <v>9626</v>
      </c>
      <c r="C13316" t="s">
        <v>42354</v>
      </c>
      <c r="D13316" t="s">
        <v>34522</v>
      </c>
      <c r="E13316" t="s">
        <v>43279</v>
      </c>
      <c r="M13316" t="s">
        <v>42892</v>
      </c>
      <c r="P13316" t="s">
        <v>42971</v>
      </c>
      <c r="Q13316" t="s">
        <v>43280</v>
      </c>
      <c r="R13316" t="s">
        <v>43281</v>
      </c>
      <c r="S13316" t="s">
        <v>9658</v>
      </c>
      <c r="T13316" t="s">
        <v>42937</v>
      </c>
      <c r="U13316">
        <v>12798</v>
      </c>
    </row>
    <row r="13317" spans="2:21" x14ac:dyDescent="0.2">
      <c r="B13317" t="s">
        <v>9626</v>
      </c>
      <c r="C13317" t="s">
        <v>45362</v>
      </c>
      <c r="D13317" t="s">
        <v>41547</v>
      </c>
      <c r="E13317" t="s">
        <v>43279</v>
      </c>
      <c r="M13317" t="s">
        <v>42892</v>
      </c>
      <c r="P13317" t="s">
        <v>42971</v>
      </c>
      <c r="Q13317" t="s">
        <v>43280</v>
      </c>
      <c r="R13317" t="s">
        <v>43281</v>
      </c>
      <c r="S13317" t="s">
        <v>9710</v>
      </c>
      <c r="T13317" t="s">
        <v>42937</v>
      </c>
      <c r="U13317">
        <v>12827</v>
      </c>
    </row>
    <row r="13318" spans="2:21" x14ac:dyDescent="0.2">
      <c r="B13318" t="s">
        <v>9626</v>
      </c>
      <c r="C13318" t="s">
        <v>40983</v>
      </c>
      <c r="D13318" t="s">
        <v>9659</v>
      </c>
      <c r="E13318" t="s">
        <v>43279</v>
      </c>
      <c r="M13318" t="s">
        <v>42892</v>
      </c>
      <c r="P13318" t="s">
        <v>42971</v>
      </c>
      <c r="Q13318" t="s">
        <v>43280</v>
      </c>
      <c r="R13318" t="s">
        <v>43281</v>
      </c>
      <c r="S13318" t="s">
        <v>9660</v>
      </c>
      <c r="T13318" t="s">
        <v>42937</v>
      </c>
      <c r="U13318">
        <v>12799</v>
      </c>
    </row>
    <row r="13319" spans="2:21" x14ac:dyDescent="0.2">
      <c r="B13319" t="s">
        <v>9626</v>
      </c>
      <c r="C13319" t="s">
        <v>9661</v>
      </c>
      <c r="D13319" t="s">
        <v>34522</v>
      </c>
      <c r="E13319" t="s">
        <v>43279</v>
      </c>
      <c r="M13319" t="s">
        <v>42892</v>
      </c>
      <c r="P13319" t="s">
        <v>42971</v>
      </c>
      <c r="Q13319" t="s">
        <v>43280</v>
      </c>
      <c r="R13319" t="s">
        <v>43281</v>
      </c>
      <c r="S13319" t="s">
        <v>9662</v>
      </c>
      <c r="T13319" t="s">
        <v>42937</v>
      </c>
      <c r="U13319">
        <v>12800</v>
      </c>
    </row>
    <row r="13320" spans="2:21" x14ac:dyDescent="0.2">
      <c r="B13320" t="s">
        <v>9626</v>
      </c>
      <c r="C13320" t="s">
        <v>9723</v>
      </c>
      <c r="D13320" t="s">
        <v>32289</v>
      </c>
      <c r="E13320" t="s">
        <v>43279</v>
      </c>
      <c r="M13320" t="s">
        <v>42892</v>
      </c>
      <c r="P13320" t="s">
        <v>42971</v>
      </c>
      <c r="Q13320" t="s">
        <v>43280</v>
      </c>
      <c r="R13320" t="s">
        <v>43281</v>
      </c>
      <c r="S13320" t="s">
        <v>9724</v>
      </c>
      <c r="T13320" t="s">
        <v>42937</v>
      </c>
      <c r="U13320">
        <v>12835</v>
      </c>
    </row>
    <row r="13321" spans="2:21" x14ac:dyDescent="0.2">
      <c r="B13321" t="s">
        <v>9626</v>
      </c>
      <c r="C13321" t="s">
        <v>9725</v>
      </c>
      <c r="D13321" t="s">
        <v>41547</v>
      </c>
      <c r="E13321" t="s">
        <v>43279</v>
      </c>
      <c r="M13321" t="s">
        <v>42892</v>
      </c>
      <c r="P13321" t="s">
        <v>42971</v>
      </c>
      <c r="Q13321" t="s">
        <v>43280</v>
      </c>
      <c r="R13321" t="s">
        <v>43281</v>
      </c>
      <c r="S13321" t="s">
        <v>9726</v>
      </c>
      <c r="T13321" t="s">
        <v>42937</v>
      </c>
      <c r="U13321">
        <v>12836</v>
      </c>
    </row>
    <row r="13322" spans="2:21" x14ac:dyDescent="0.2">
      <c r="B13322" t="s">
        <v>9626</v>
      </c>
      <c r="C13322" t="s">
        <v>37799</v>
      </c>
      <c r="D13322" t="s">
        <v>43278</v>
      </c>
      <c r="E13322" t="s">
        <v>43279</v>
      </c>
      <c r="M13322" t="s">
        <v>42892</v>
      </c>
      <c r="P13322" t="s">
        <v>42971</v>
      </c>
      <c r="Q13322" t="s">
        <v>43280</v>
      </c>
      <c r="R13322" t="s">
        <v>43281</v>
      </c>
      <c r="S13322" t="s">
        <v>9663</v>
      </c>
      <c r="T13322" t="s">
        <v>42937</v>
      </c>
      <c r="U13322">
        <v>12801</v>
      </c>
    </row>
    <row r="13323" spans="2:21" x14ac:dyDescent="0.2">
      <c r="B13323" t="s">
        <v>9626</v>
      </c>
      <c r="C13323" t="s">
        <v>31392</v>
      </c>
      <c r="D13323" t="s">
        <v>41446</v>
      </c>
      <c r="E13323" t="s">
        <v>43279</v>
      </c>
      <c r="M13323" t="s">
        <v>42892</v>
      </c>
      <c r="P13323" t="s">
        <v>42971</v>
      </c>
      <c r="Q13323" t="s">
        <v>43280</v>
      </c>
      <c r="R13323" t="s">
        <v>43281</v>
      </c>
      <c r="S13323" t="s">
        <v>9727</v>
      </c>
      <c r="T13323" t="s">
        <v>42937</v>
      </c>
      <c r="U13323">
        <v>12837</v>
      </c>
    </row>
    <row r="13324" spans="2:21" x14ac:dyDescent="0.2">
      <c r="B13324" t="s">
        <v>9626</v>
      </c>
      <c r="C13324" t="s">
        <v>9664</v>
      </c>
      <c r="D13324" t="s">
        <v>34522</v>
      </c>
      <c r="E13324" t="s">
        <v>43279</v>
      </c>
      <c r="M13324" t="s">
        <v>42892</v>
      </c>
      <c r="P13324" t="s">
        <v>42971</v>
      </c>
      <c r="Q13324" t="s">
        <v>43280</v>
      </c>
      <c r="R13324" t="s">
        <v>43281</v>
      </c>
      <c r="S13324" t="s">
        <v>9665</v>
      </c>
      <c r="T13324" t="s">
        <v>42937</v>
      </c>
      <c r="U13324">
        <v>12802</v>
      </c>
    </row>
    <row r="13325" spans="2:21" x14ac:dyDescent="0.2">
      <c r="B13325" t="s">
        <v>9626</v>
      </c>
      <c r="C13325" t="s">
        <v>21175</v>
      </c>
      <c r="D13325" t="s">
        <v>9728</v>
      </c>
      <c r="E13325" t="s">
        <v>43279</v>
      </c>
      <c r="M13325" t="s">
        <v>42892</v>
      </c>
      <c r="P13325" t="s">
        <v>42971</v>
      </c>
      <c r="Q13325" t="s">
        <v>43280</v>
      </c>
      <c r="R13325" t="s">
        <v>43281</v>
      </c>
      <c r="S13325" t="s">
        <v>9729</v>
      </c>
      <c r="T13325" t="s">
        <v>42937</v>
      </c>
      <c r="U13325">
        <v>12838</v>
      </c>
    </row>
    <row r="13326" spans="2:21" x14ac:dyDescent="0.2">
      <c r="B13326" t="s">
        <v>9626</v>
      </c>
      <c r="C13326" t="s">
        <v>45063</v>
      </c>
      <c r="D13326" t="s">
        <v>44203</v>
      </c>
      <c r="E13326" t="s">
        <v>43279</v>
      </c>
      <c r="M13326" t="s">
        <v>42892</v>
      </c>
      <c r="P13326" t="s">
        <v>42971</v>
      </c>
      <c r="Q13326" t="s">
        <v>43280</v>
      </c>
      <c r="R13326" t="s">
        <v>43281</v>
      </c>
      <c r="S13326" t="s">
        <v>9666</v>
      </c>
      <c r="T13326" t="s">
        <v>42937</v>
      </c>
      <c r="U13326">
        <v>12803</v>
      </c>
    </row>
    <row r="13327" spans="2:21" x14ac:dyDescent="0.2">
      <c r="B13327" t="s">
        <v>9626</v>
      </c>
      <c r="C13327" t="s">
        <v>25823</v>
      </c>
      <c r="D13327" t="s">
        <v>41547</v>
      </c>
      <c r="E13327" t="s">
        <v>43279</v>
      </c>
      <c r="M13327" t="s">
        <v>42892</v>
      </c>
      <c r="P13327" t="s">
        <v>42971</v>
      </c>
      <c r="Q13327" t="s">
        <v>43280</v>
      </c>
      <c r="R13327" t="s">
        <v>43281</v>
      </c>
      <c r="S13327" t="s">
        <v>9730</v>
      </c>
      <c r="T13327" t="s">
        <v>42937</v>
      </c>
      <c r="U13327">
        <v>12839</v>
      </c>
    </row>
    <row r="13328" spans="2:21" x14ac:dyDescent="0.2">
      <c r="B13328" t="s">
        <v>9626</v>
      </c>
      <c r="C13328" t="s">
        <v>9667</v>
      </c>
      <c r="D13328" t="s">
        <v>14434</v>
      </c>
      <c r="E13328" t="s">
        <v>43279</v>
      </c>
      <c r="M13328" t="s">
        <v>42892</v>
      </c>
      <c r="P13328" t="s">
        <v>42971</v>
      </c>
      <c r="Q13328" t="s">
        <v>43280</v>
      </c>
      <c r="R13328" t="s">
        <v>43281</v>
      </c>
      <c r="S13328" t="s">
        <v>9668</v>
      </c>
      <c r="T13328" t="s">
        <v>42937</v>
      </c>
      <c r="U13328">
        <v>12804</v>
      </c>
    </row>
    <row r="13329" spans="2:21" x14ac:dyDescent="0.2">
      <c r="B13329" t="s">
        <v>9626</v>
      </c>
      <c r="C13329" t="s">
        <v>20202</v>
      </c>
      <c r="D13329" t="s">
        <v>33797</v>
      </c>
      <c r="E13329" t="s">
        <v>43279</v>
      </c>
      <c r="M13329" t="s">
        <v>42892</v>
      </c>
      <c r="P13329" t="s">
        <v>42971</v>
      </c>
      <c r="Q13329" t="s">
        <v>43280</v>
      </c>
      <c r="R13329" t="s">
        <v>43281</v>
      </c>
      <c r="S13329" t="s">
        <v>9669</v>
      </c>
      <c r="T13329" t="s">
        <v>42937</v>
      </c>
      <c r="U13329">
        <v>12805</v>
      </c>
    </row>
    <row r="13330" spans="2:21" x14ac:dyDescent="0.2">
      <c r="B13330" t="s">
        <v>9626</v>
      </c>
      <c r="C13330" t="s">
        <v>9670</v>
      </c>
      <c r="D13330" t="s">
        <v>9627</v>
      </c>
      <c r="E13330" t="s">
        <v>43279</v>
      </c>
      <c r="M13330" t="s">
        <v>42892</v>
      </c>
      <c r="P13330" t="s">
        <v>42971</v>
      </c>
      <c r="Q13330" t="s">
        <v>43280</v>
      </c>
      <c r="R13330" t="s">
        <v>43281</v>
      </c>
      <c r="S13330" t="s">
        <v>9671</v>
      </c>
      <c r="T13330" t="s">
        <v>42937</v>
      </c>
      <c r="U13330">
        <v>12806</v>
      </c>
    </row>
    <row r="13331" spans="2:21" x14ac:dyDescent="0.2">
      <c r="B13331" t="s">
        <v>9626</v>
      </c>
      <c r="C13331" t="s">
        <v>31745</v>
      </c>
      <c r="D13331" t="s">
        <v>18691</v>
      </c>
      <c r="E13331" t="s">
        <v>43279</v>
      </c>
      <c r="M13331" t="s">
        <v>42892</v>
      </c>
      <c r="P13331" t="s">
        <v>42971</v>
      </c>
      <c r="Q13331" t="s">
        <v>43280</v>
      </c>
      <c r="R13331" t="s">
        <v>43281</v>
      </c>
      <c r="S13331" t="s">
        <v>9731</v>
      </c>
      <c r="T13331" t="s">
        <v>42937</v>
      </c>
      <c r="U13331">
        <v>12840</v>
      </c>
    </row>
    <row r="13332" spans="2:21" x14ac:dyDescent="0.2">
      <c r="B13332" t="s">
        <v>9626</v>
      </c>
      <c r="C13332" t="s">
        <v>21926</v>
      </c>
      <c r="D13332" t="s">
        <v>38436</v>
      </c>
      <c r="E13332" t="s">
        <v>43279</v>
      </c>
      <c r="M13332" t="s">
        <v>42892</v>
      </c>
      <c r="P13332" t="s">
        <v>42971</v>
      </c>
      <c r="Q13332" t="s">
        <v>43280</v>
      </c>
      <c r="R13332" t="s">
        <v>43281</v>
      </c>
      <c r="S13332" t="s">
        <v>9672</v>
      </c>
      <c r="T13332" t="s">
        <v>42937</v>
      </c>
      <c r="U13332">
        <v>12807</v>
      </c>
    </row>
    <row r="13333" spans="2:21" x14ac:dyDescent="0.2">
      <c r="B13333" t="s">
        <v>9626</v>
      </c>
      <c r="C13333" t="s">
        <v>35511</v>
      </c>
      <c r="D13333" t="s">
        <v>43278</v>
      </c>
      <c r="E13333" t="s">
        <v>43279</v>
      </c>
      <c r="M13333" t="s">
        <v>42892</v>
      </c>
      <c r="P13333" t="s">
        <v>42971</v>
      </c>
      <c r="Q13333" t="s">
        <v>43280</v>
      </c>
      <c r="R13333" t="s">
        <v>43281</v>
      </c>
      <c r="S13333" t="s">
        <v>9673</v>
      </c>
      <c r="T13333" t="s">
        <v>42937</v>
      </c>
      <c r="U13333">
        <v>12808</v>
      </c>
    </row>
    <row r="13334" spans="2:21" x14ac:dyDescent="0.2">
      <c r="B13334" t="s">
        <v>9626</v>
      </c>
      <c r="C13334" t="s">
        <v>9674</v>
      </c>
      <c r="D13334" t="s">
        <v>43278</v>
      </c>
      <c r="E13334" t="s">
        <v>43279</v>
      </c>
      <c r="M13334" t="s">
        <v>42892</v>
      </c>
      <c r="P13334" t="s">
        <v>42971</v>
      </c>
      <c r="Q13334" t="s">
        <v>43280</v>
      </c>
      <c r="R13334" t="s">
        <v>43281</v>
      </c>
      <c r="S13334" t="s">
        <v>9675</v>
      </c>
      <c r="T13334" t="s">
        <v>42937</v>
      </c>
      <c r="U13334">
        <v>12809</v>
      </c>
    </row>
    <row r="13335" spans="2:21" x14ac:dyDescent="0.2">
      <c r="B13335" t="s">
        <v>9626</v>
      </c>
      <c r="C13335" t="s">
        <v>39260</v>
      </c>
      <c r="D13335" t="s">
        <v>30160</v>
      </c>
      <c r="E13335" t="s">
        <v>43279</v>
      </c>
      <c r="M13335" t="s">
        <v>42892</v>
      </c>
      <c r="P13335" t="s">
        <v>42971</v>
      </c>
      <c r="Q13335" t="s">
        <v>43280</v>
      </c>
      <c r="R13335" t="s">
        <v>43281</v>
      </c>
      <c r="S13335" t="s">
        <v>9676</v>
      </c>
      <c r="T13335" t="s">
        <v>42937</v>
      </c>
      <c r="U13335">
        <v>12810</v>
      </c>
    </row>
    <row r="13336" spans="2:21" x14ac:dyDescent="0.2">
      <c r="B13336" t="s">
        <v>9626</v>
      </c>
      <c r="C13336" t="s">
        <v>17141</v>
      </c>
      <c r="D13336" t="s">
        <v>44540</v>
      </c>
      <c r="E13336" t="s">
        <v>43279</v>
      </c>
      <c r="M13336" t="s">
        <v>42892</v>
      </c>
      <c r="P13336" t="s">
        <v>42971</v>
      </c>
      <c r="Q13336" t="s">
        <v>43280</v>
      </c>
      <c r="R13336" t="s">
        <v>43281</v>
      </c>
      <c r="S13336" t="s">
        <v>9677</v>
      </c>
      <c r="T13336" t="s">
        <v>42937</v>
      </c>
      <c r="U13336">
        <v>12811</v>
      </c>
    </row>
    <row r="13337" spans="2:21" x14ac:dyDescent="0.2">
      <c r="B13337" t="s">
        <v>9626</v>
      </c>
      <c r="C13337" t="s">
        <v>45366</v>
      </c>
      <c r="D13337" t="s">
        <v>42094</v>
      </c>
      <c r="E13337" t="s">
        <v>43279</v>
      </c>
      <c r="M13337" t="s">
        <v>42892</v>
      </c>
      <c r="P13337" t="s">
        <v>42971</v>
      </c>
      <c r="Q13337" t="s">
        <v>43280</v>
      </c>
      <c r="R13337" t="s">
        <v>43281</v>
      </c>
      <c r="S13337" t="s">
        <v>9732</v>
      </c>
      <c r="T13337" t="s">
        <v>42937</v>
      </c>
      <c r="U13337">
        <v>12841</v>
      </c>
    </row>
    <row r="13338" spans="2:21" x14ac:dyDescent="0.2">
      <c r="B13338" t="s">
        <v>9626</v>
      </c>
      <c r="C13338" t="s">
        <v>9678</v>
      </c>
      <c r="D13338" t="s">
        <v>44203</v>
      </c>
      <c r="E13338" t="s">
        <v>43279</v>
      </c>
      <c r="M13338" t="s">
        <v>42892</v>
      </c>
      <c r="P13338" t="s">
        <v>42971</v>
      </c>
      <c r="Q13338" t="s">
        <v>43280</v>
      </c>
      <c r="R13338" t="s">
        <v>43281</v>
      </c>
      <c r="S13338" t="s">
        <v>9679</v>
      </c>
      <c r="T13338" t="s">
        <v>42937</v>
      </c>
      <c r="U13338">
        <v>12812</v>
      </c>
    </row>
    <row r="13339" spans="2:21" x14ac:dyDescent="0.2">
      <c r="B13339" t="s">
        <v>9626</v>
      </c>
      <c r="C13339" t="s">
        <v>44421</v>
      </c>
      <c r="D13339" t="s">
        <v>9680</v>
      </c>
      <c r="E13339" t="s">
        <v>43279</v>
      </c>
      <c r="M13339" t="s">
        <v>42892</v>
      </c>
      <c r="P13339" t="s">
        <v>42971</v>
      </c>
      <c r="Q13339" t="s">
        <v>43280</v>
      </c>
      <c r="R13339" t="s">
        <v>43281</v>
      </c>
      <c r="S13339" t="s">
        <v>9681</v>
      </c>
      <c r="T13339" t="s">
        <v>42937</v>
      </c>
      <c r="U13339">
        <v>12813</v>
      </c>
    </row>
    <row r="13340" spans="2:21" x14ac:dyDescent="0.2">
      <c r="B13340" t="s">
        <v>9626</v>
      </c>
      <c r="C13340" t="s">
        <v>8984</v>
      </c>
      <c r="D13340" t="s">
        <v>44312</v>
      </c>
      <c r="E13340" t="s">
        <v>43279</v>
      </c>
      <c r="M13340" t="s">
        <v>42892</v>
      </c>
      <c r="P13340" t="s">
        <v>42971</v>
      </c>
      <c r="Q13340" t="s">
        <v>43280</v>
      </c>
      <c r="R13340" t="s">
        <v>43281</v>
      </c>
      <c r="S13340" t="s">
        <v>9733</v>
      </c>
      <c r="T13340" t="s">
        <v>42937</v>
      </c>
      <c r="U13340">
        <v>12842</v>
      </c>
    </row>
    <row r="13341" spans="2:21" x14ac:dyDescent="0.2">
      <c r="B13341" t="s">
        <v>9626</v>
      </c>
      <c r="C13341" t="s">
        <v>9734</v>
      </c>
      <c r="D13341" t="s">
        <v>9735</v>
      </c>
      <c r="E13341" t="s">
        <v>43279</v>
      </c>
      <c r="M13341" t="s">
        <v>42892</v>
      </c>
      <c r="P13341" t="s">
        <v>42971</v>
      </c>
      <c r="Q13341" t="s">
        <v>43280</v>
      </c>
      <c r="R13341" t="s">
        <v>43281</v>
      </c>
      <c r="S13341" t="s">
        <v>9736</v>
      </c>
      <c r="T13341" t="s">
        <v>42937</v>
      </c>
      <c r="U13341">
        <v>12843</v>
      </c>
    </row>
    <row r="13342" spans="2:21" x14ac:dyDescent="0.2">
      <c r="B13342" t="s">
        <v>9626</v>
      </c>
      <c r="C13342" t="s">
        <v>9682</v>
      </c>
      <c r="D13342" t="s">
        <v>34010</v>
      </c>
      <c r="E13342" t="s">
        <v>43279</v>
      </c>
      <c r="M13342" t="s">
        <v>42892</v>
      </c>
      <c r="P13342" t="s">
        <v>42971</v>
      </c>
      <c r="Q13342" t="s">
        <v>43280</v>
      </c>
      <c r="R13342" t="s">
        <v>43281</v>
      </c>
      <c r="S13342" t="s">
        <v>9683</v>
      </c>
      <c r="T13342" t="s">
        <v>42937</v>
      </c>
      <c r="U13342">
        <v>12814</v>
      </c>
    </row>
    <row r="13343" spans="2:21" x14ac:dyDescent="0.2">
      <c r="B13343" t="s">
        <v>9626</v>
      </c>
      <c r="C13343" t="s">
        <v>31507</v>
      </c>
      <c r="D13343" t="s">
        <v>9684</v>
      </c>
      <c r="E13343" t="s">
        <v>43279</v>
      </c>
      <c r="M13343" t="s">
        <v>42892</v>
      </c>
      <c r="P13343" t="s">
        <v>42971</v>
      </c>
      <c r="Q13343" t="s">
        <v>43280</v>
      </c>
      <c r="R13343" t="s">
        <v>43281</v>
      </c>
      <c r="S13343" t="s">
        <v>9685</v>
      </c>
      <c r="T13343" t="s">
        <v>42937</v>
      </c>
      <c r="U13343">
        <v>12815</v>
      </c>
    </row>
    <row r="13344" spans="2:21" x14ac:dyDescent="0.2">
      <c r="B13344" t="s">
        <v>9626</v>
      </c>
      <c r="C13344" t="s">
        <v>9686</v>
      </c>
      <c r="D13344" t="s">
        <v>38697</v>
      </c>
      <c r="E13344" t="s">
        <v>43279</v>
      </c>
      <c r="J13344" t="s">
        <v>9687</v>
      </c>
      <c r="L13344" t="s">
        <v>9688</v>
      </c>
      <c r="M13344" t="s">
        <v>42892</v>
      </c>
      <c r="P13344" t="s">
        <v>42971</v>
      </c>
      <c r="Q13344" t="s">
        <v>43280</v>
      </c>
      <c r="R13344" t="s">
        <v>43281</v>
      </c>
      <c r="S13344" t="s">
        <v>9689</v>
      </c>
      <c r="T13344" t="s">
        <v>42937</v>
      </c>
      <c r="U13344">
        <v>12816</v>
      </c>
    </row>
    <row r="13345" spans="2:21" x14ac:dyDescent="0.2">
      <c r="B13345" t="s">
        <v>9626</v>
      </c>
      <c r="C13345" t="s">
        <v>39893</v>
      </c>
      <c r="D13345" t="s">
        <v>44203</v>
      </c>
      <c r="E13345" t="s">
        <v>43279</v>
      </c>
      <c r="M13345" t="s">
        <v>42892</v>
      </c>
      <c r="P13345" t="s">
        <v>42971</v>
      </c>
      <c r="Q13345" t="s">
        <v>43280</v>
      </c>
      <c r="R13345" t="s">
        <v>43281</v>
      </c>
      <c r="S13345" t="s">
        <v>9737</v>
      </c>
      <c r="T13345" t="s">
        <v>42937</v>
      </c>
      <c r="U13345">
        <v>12844</v>
      </c>
    </row>
    <row r="13346" spans="2:21" x14ac:dyDescent="0.2">
      <c r="B13346" t="s">
        <v>9626</v>
      </c>
      <c r="C13346" t="s">
        <v>39282</v>
      </c>
      <c r="D13346" t="s">
        <v>44312</v>
      </c>
      <c r="E13346" t="s">
        <v>43279</v>
      </c>
      <c r="M13346" t="s">
        <v>42892</v>
      </c>
      <c r="P13346" t="s">
        <v>42971</v>
      </c>
      <c r="Q13346" t="s">
        <v>43280</v>
      </c>
      <c r="R13346" t="s">
        <v>43281</v>
      </c>
      <c r="S13346" t="s">
        <v>9690</v>
      </c>
      <c r="T13346" t="s">
        <v>42937</v>
      </c>
      <c r="U13346">
        <v>12817</v>
      </c>
    </row>
    <row r="13347" spans="2:21" x14ac:dyDescent="0.2">
      <c r="B13347" t="s">
        <v>9626</v>
      </c>
      <c r="C13347" t="s">
        <v>41658</v>
      </c>
      <c r="D13347" t="s">
        <v>44203</v>
      </c>
      <c r="E13347" t="s">
        <v>43279</v>
      </c>
      <c r="M13347" t="s">
        <v>42892</v>
      </c>
      <c r="P13347" t="s">
        <v>42971</v>
      </c>
      <c r="Q13347" t="s">
        <v>43280</v>
      </c>
      <c r="R13347" t="s">
        <v>43281</v>
      </c>
      <c r="S13347" t="s">
        <v>9691</v>
      </c>
      <c r="T13347" t="s">
        <v>42937</v>
      </c>
      <c r="U13347">
        <v>12818</v>
      </c>
    </row>
    <row r="13348" spans="2:21" x14ac:dyDescent="0.2">
      <c r="B13348" t="s">
        <v>9626</v>
      </c>
      <c r="C13348" t="s">
        <v>32436</v>
      </c>
      <c r="D13348" t="s">
        <v>9692</v>
      </c>
      <c r="E13348" t="s">
        <v>43279</v>
      </c>
      <c r="M13348" t="s">
        <v>42892</v>
      </c>
      <c r="P13348" t="s">
        <v>42971</v>
      </c>
      <c r="Q13348" t="s">
        <v>43280</v>
      </c>
      <c r="R13348" t="s">
        <v>43281</v>
      </c>
      <c r="S13348" t="s">
        <v>9693</v>
      </c>
      <c r="T13348" t="s">
        <v>42937</v>
      </c>
      <c r="U13348">
        <v>12819</v>
      </c>
    </row>
    <row r="13349" spans="2:21" x14ac:dyDescent="0.2">
      <c r="B13349" t="s">
        <v>9626</v>
      </c>
      <c r="C13349" t="s">
        <v>35725</v>
      </c>
      <c r="D13349" t="s">
        <v>9694</v>
      </c>
      <c r="E13349" t="s">
        <v>43279</v>
      </c>
      <c r="J13349" t="s">
        <v>9695</v>
      </c>
      <c r="L13349" t="s">
        <v>9696</v>
      </c>
      <c r="M13349" t="s">
        <v>42892</v>
      </c>
      <c r="P13349" t="s">
        <v>42971</v>
      </c>
      <c r="Q13349" t="s">
        <v>43280</v>
      </c>
      <c r="R13349" t="s">
        <v>43281</v>
      </c>
      <c r="S13349" t="s">
        <v>9697</v>
      </c>
      <c r="T13349" t="s">
        <v>42937</v>
      </c>
      <c r="U13349">
        <v>12820</v>
      </c>
    </row>
    <row r="13350" spans="2:21" x14ac:dyDescent="0.2">
      <c r="B13350" t="s">
        <v>9626</v>
      </c>
      <c r="C13350" t="s">
        <v>9738</v>
      </c>
      <c r="D13350" t="s">
        <v>44203</v>
      </c>
      <c r="E13350" t="s">
        <v>43279</v>
      </c>
      <c r="M13350" t="s">
        <v>42892</v>
      </c>
      <c r="P13350" t="s">
        <v>42971</v>
      </c>
      <c r="Q13350" t="s">
        <v>43280</v>
      </c>
      <c r="R13350" t="s">
        <v>43281</v>
      </c>
      <c r="S13350" t="s">
        <v>9739</v>
      </c>
      <c r="T13350" t="s">
        <v>42937</v>
      </c>
      <c r="U13350">
        <v>12845</v>
      </c>
    </row>
    <row r="13351" spans="2:21" x14ac:dyDescent="0.2">
      <c r="B13351" t="s">
        <v>9626</v>
      </c>
      <c r="C13351" t="s">
        <v>41946</v>
      </c>
      <c r="D13351" t="s">
        <v>29866</v>
      </c>
      <c r="E13351" t="s">
        <v>43279</v>
      </c>
      <c r="M13351" t="s">
        <v>42892</v>
      </c>
      <c r="P13351" t="s">
        <v>42971</v>
      </c>
      <c r="Q13351" t="s">
        <v>43280</v>
      </c>
      <c r="R13351" t="s">
        <v>43281</v>
      </c>
      <c r="S13351" t="s">
        <v>9698</v>
      </c>
      <c r="T13351" t="s">
        <v>42937</v>
      </c>
      <c r="U13351">
        <v>12821</v>
      </c>
    </row>
    <row r="13352" spans="2:21" x14ac:dyDescent="0.2">
      <c r="B13352" t="s">
        <v>9626</v>
      </c>
      <c r="C13352" t="s">
        <v>42088</v>
      </c>
      <c r="D13352" t="s">
        <v>9740</v>
      </c>
      <c r="E13352" t="s">
        <v>43279</v>
      </c>
      <c r="M13352" t="s">
        <v>42892</v>
      </c>
      <c r="P13352" t="s">
        <v>42971</v>
      </c>
      <c r="Q13352" t="s">
        <v>43280</v>
      </c>
      <c r="R13352" t="s">
        <v>43281</v>
      </c>
      <c r="S13352" t="s">
        <v>9741</v>
      </c>
      <c r="T13352" t="s">
        <v>42937</v>
      </c>
      <c r="U13352">
        <v>12846</v>
      </c>
    </row>
    <row r="13353" spans="2:21" x14ac:dyDescent="0.2">
      <c r="B13353" t="s">
        <v>9626</v>
      </c>
      <c r="C13353" t="s">
        <v>9742</v>
      </c>
      <c r="D13353" t="s">
        <v>9743</v>
      </c>
      <c r="E13353" t="s">
        <v>43279</v>
      </c>
      <c r="M13353" t="s">
        <v>42892</v>
      </c>
      <c r="P13353" t="s">
        <v>42971</v>
      </c>
      <c r="Q13353" t="s">
        <v>43280</v>
      </c>
      <c r="R13353" t="s">
        <v>43281</v>
      </c>
      <c r="S13353" t="s">
        <v>9744</v>
      </c>
      <c r="T13353" t="s">
        <v>42937</v>
      </c>
      <c r="U13353">
        <v>12847</v>
      </c>
    </row>
    <row r="13354" spans="2:21" x14ac:dyDescent="0.2">
      <c r="B13354" t="s">
        <v>9626</v>
      </c>
      <c r="C13354" t="s">
        <v>13582</v>
      </c>
      <c r="D13354" t="s">
        <v>9699</v>
      </c>
      <c r="E13354" t="s">
        <v>43279</v>
      </c>
      <c r="M13354" t="s">
        <v>42892</v>
      </c>
      <c r="P13354" t="s">
        <v>42971</v>
      </c>
      <c r="Q13354" t="s">
        <v>43280</v>
      </c>
      <c r="R13354" t="s">
        <v>43281</v>
      </c>
      <c r="S13354" t="s">
        <v>9700</v>
      </c>
      <c r="T13354" t="s">
        <v>42937</v>
      </c>
      <c r="U13354">
        <v>12822</v>
      </c>
    </row>
    <row r="13355" spans="2:21" x14ac:dyDescent="0.2">
      <c r="B13355" t="s">
        <v>9626</v>
      </c>
      <c r="C13355" t="s">
        <v>42925</v>
      </c>
      <c r="E13355" t="s">
        <v>43279</v>
      </c>
      <c r="M13355" t="s">
        <v>42892</v>
      </c>
      <c r="P13355" t="s">
        <v>42971</v>
      </c>
      <c r="Q13355" t="s">
        <v>43280</v>
      </c>
      <c r="R13355" t="s">
        <v>43281</v>
      </c>
      <c r="S13355" t="s">
        <v>9748</v>
      </c>
      <c r="T13355" t="s">
        <v>42937</v>
      </c>
      <c r="U13355">
        <v>12850</v>
      </c>
    </row>
    <row r="13356" spans="2:21" x14ac:dyDescent="0.2">
      <c r="B13356" t="s">
        <v>9626</v>
      </c>
      <c r="C13356" t="s">
        <v>9701</v>
      </c>
      <c r="D13356" t="s">
        <v>44203</v>
      </c>
      <c r="E13356" t="s">
        <v>43279</v>
      </c>
      <c r="M13356" t="s">
        <v>42892</v>
      </c>
      <c r="P13356" t="s">
        <v>42971</v>
      </c>
      <c r="Q13356" t="s">
        <v>43280</v>
      </c>
      <c r="R13356" t="s">
        <v>43281</v>
      </c>
      <c r="S13356" t="s">
        <v>9702</v>
      </c>
      <c r="T13356" t="s">
        <v>42937</v>
      </c>
      <c r="U13356">
        <v>12823</v>
      </c>
    </row>
    <row r="13357" spans="2:21" x14ac:dyDescent="0.2">
      <c r="B13357" t="s">
        <v>9626</v>
      </c>
      <c r="C13357" t="s">
        <v>41081</v>
      </c>
      <c r="D13357" t="s">
        <v>33539</v>
      </c>
      <c r="E13357" t="s">
        <v>43279</v>
      </c>
      <c r="M13357" t="s">
        <v>42892</v>
      </c>
      <c r="P13357" t="s">
        <v>42971</v>
      </c>
      <c r="Q13357" t="s">
        <v>43280</v>
      </c>
      <c r="R13357" t="s">
        <v>43281</v>
      </c>
      <c r="S13357" t="s">
        <v>9703</v>
      </c>
      <c r="T13357" t="s">
        <v>42937</v>
      </c>
      <c r="U13357">
        <v>12824</v>
      </c>
    </row>
    <row r="13358" spans="2:21" x14ac:dyDescent="0.2">
      <c r="B13358" t="s">
        <v>9626</v>
      </c>
      <c r="C13358" t="s">
        <v>9704</v>
      </c>
      <c r="D13358" t="s">
        <v>9705</v>
      </c>
      <c r="E13358" t="s">
        <v>43279</v>
      </c>
      <c r="M13358" t="s">
        <v>42892</v>
      </c>
      <c r="P13358" t="s">
        <v>42971</v>
      </c>
      <c r="Q13358" t="s">
        <v>43280</v>
      </c>
      <c r="R13358" t="s">
        <v>43281</v>
      </c>
      <c r="S13358" t="s">
        <v>9706</v>
      </c>
      <c r="T13358" t="s">
        <v>42937</v>
      </c>
      <c r="U13358">
        <v>12825</v>
      </c>
    </row>
    <row r="13359" spans="2:21" x14ac:dyDescent="0.2">
      <c r="B13359" t="s">
        <v>9626</v>
      </c>
      <c r="C13359" t="s">
        <v>9707</v>
      </c>
      <c r="D13359" t="s">
        <v>9708</v>
      </c>
      <c r="E13359" t="s">
        <v>43279</v>
      </c>
      <c r="M13359" t="s">
        <v>42892</v>
      </c>
      <c r="P13359" t="s">
        <v>42971</v>
      </c>
      <c r="Q13359" t="s">
        <v>43280</v>
      </c>
      <c r="R13359" t="s">
        <v>43281</v>
      </c>
      <c r="S13359" t="s">
        <v>9709</v>
      </c>
      <c r="T13359" t="s">
        <v>42937</v>
      </c>
      <c r="U13359">
        <v>12826</v>
      </c>
    </row>
    <row r="13360" spans="2:21" x14ac:dyDescent="0.2">
      <c r="B13360" t="s">
        <v>9626</v>
      </c>
      <c r="C13360" t="s">
        <v>36501</v>
      </c>
      <c r="D13360" t="s">
        <v>9745</v>
      </c>
      <c r="E13360" t="s">
        <v>43279</v>
      </c>
      <c r="M13360" t="s">
        <v>42892</v>
      </c>
      <c r="P13360" t="s">
        <v>42971</v>
      </c>
      <c r="Q13360" t="s">
        <v>43280</v>
      </c>
      <c r="R13360" t="s">
        <v>43281</v>
      </c>
      <c r="S13360" t="s">
        <v>9746</v>
      </c>
      <c r="T13360" t="s">
        <v>42937</v>
      </c>
      <c r="U13360">
        <v>12848</v>
      </c>
    </row>
    <row r="13361" spans="2:21" x14ac:dyDescent="0.2">
      <c r="B13361" t="s">
        <v>9626</v>
      </c>
      <c r="C13361" t="s">
        <v>9711</v>
      </c>
      <c r="D13361" t="s">
        <v>32572</v>
      </c>
      <c r="E13361" t="s">
        <v>43279</v>
      </c>
      <c r="M13361" t="s">
        <v>42892</v>
      </c>
      <c r="P13361" t="s">
        <v>42971</v>
      </c>
      <c r="Q13361" t="s">
        <v>43280</v>
      </c>
      <c r="R13361" t="s">
        <v>43281</v>
      </c>
      <c r="S13361" t="s">
        <v>9712</v>
      </c>
      <c r="T13361" t="s">
        <v>42937</v>
      </c>
      <c r="U13361">
        <v>12828</v>
      </c>
    </row>
    <row r="13362" spans="2:21" x14ac:dyDescent="0.2">
      <c r="B13362" t="s">
        <v>9626</v>
      </c>
      <c r="C13362" t="s">
        <v>31764</v>
      </c>
      <c r="D13362" t="s">
        <v>43248</v>
      </c>
      <c r="E13362" t="s">
        <v>43279</v>
      </c>
      <c r="M13362" t="s">
        <v>42892</v>
      </c>
      <c r="P13362" t="s">
        <v>42971</v>
      </c>
      <c r="Q13362" t="s">
        <v>43280</v>
      </c>
      <c r="R13362" t="s">
        <v>43281</v>
      </c>
      <c r="S13362" t="s">
        <v>9747</v>
      </c>
      <c r="T13362" t="s">
        <v>42937</v>
      </c>
      <c r="U13362">
        <v>12849</v>
      </c>
    </row>
    <row r="13363" spans="2:21" x14ac:dyDescent="0.2">
      <c r="B13363" t="s">
        <v>9749</v>
      </c>
      <c r="C13363" t="s">
        <v>9751</v>
      </c>
      <c r="D13363" t="s">
        <v>9752</v>
      </c>
      <c r="E13363" t="s">
        <v>38169</v>
      </c>
      <c r="M13363" t="s">
        <v>42892</v>
      </c>
      <c r="P13363" t="s">
        <v>42971</v>
      </c>
      <c r="Q13363" t="s">
        <v>42972</v>
      </c>
      <c r="R13363" t="s">
        <v>42973</v>
      </c>
      <c r="S13363" t="s">
        <v>9753</v>
      </c>
      <c r="U13363">
        <v>12852</v>
      </c>
    </row>
    <row r="13364" spans="2:21" x14ac:dyDescent="0.2">
      <c r="B13364" t="s">
        <v>9749</v>
      </c>
      <c r="C13364" t="s">
        <v>9754</v>
      </c>
      <c r="D13364" t="s">
        <v>44055</v>
      </c>
      <c r="E13364" t="s">
        <v>38169</v>
      </c>
      <c r="M13364" t="s">
        <v>42892</v>
      </c>
      <c r="P13364" t="s">
        <v>42971</v>
      </c>
      <c r="Q13364" t="s">
        <v>42972</v>
      </c>
      <c r="R13364" t="s">
        <v>42973</v>
      </c>
      <c r="S13364" t="s">
        <v>9755</v>
      </c>
      <c r="U13364">
        <v>12853</v>
      </c>
    </row>
    <row r="13365" spans="2:21" x14ac:dyDescent="0.2">
      <c r="B13365" t="s">
        <v>9749</v>
      </c>
      <c r="C13365" t="s">
        <v>9756</v>
      </c>
      <c r="D13365" t="s">
        <v>9757</v>
      </c>
      <c r="E13365" t="s">
        <v>38169</v>
      </c>
      <c r="M13365" t="s">
        <v>42892</v>
      </c>
      <c r="P13365" t="s">
        <v>42971</v>
      </c>
      <c r="Q13365" t="s">
        <v>42972</v>
      </c>
      <c r="R13365" t="s">
        <v>42973</v>
      </c>
      <c r="S13365" t="s">
        <v>9758</v>
      </c>
      <c r="U13365">
        <v>12854</v>
      </c>
    </row>
    <row r="13366" spans="2:21" x14ac:dyDescent="0.2">
      <c r="B13366" t="s">
        <v>9749</v>
      </c>
      <c r="C13366" t="s">
        <v>9759</v>
      </c>
      <c r="D13366" t="s">
        <v>9760</v>
      </c>
      <c r="E13366" t="s">
        <v>38169</v>
      </c>
      <c r="M13366" t="s">
        <v>42892</v>
      </c>
      <c r="P13366" t="s">
        <v>42971</v>
      </c>
      <c r="Q13366" t="s">
        <v>42972</v>
      </c>
      <c r="R13366" t="s">
        <v>42973</v>
      </c>
      <c r="S13366" t="s">
        <v>9761</v>
      </c>
      <c r="U13366">
        <v>12855</v>
      </c>
    </row>
    <row r="13367" spans="2:21" x14ac:dyDescent="0.2">
      <c r="B13367" t="s">
        <v>9749</v>
      </c>
      <c r="C13367" t="s">
        <v>40239</v>
      </c>
      <c r="D13367" t="s">
        <v>9762</v>
      </c>
      <c r="E13367" t="s">
        <v>38169</v>
      </c>
      <c r="M13367" t="s">
        <v>42892</v>
      </c>
      <c r="P13367" t="s">
        <v>42971</v>
      </c>
      <c r="Q13367" t="s">
        <v>42972</v>
      </c>
      <c r="R13367" t="s">
        <v>42973</v>
      </c>
      <c r="S13367" t="s">
        <v>9763</v>
      </c>
      <c r="U13367">
        <v>12856</v>
      </c>
    </row>
    <row r="13368" spans="2:21" x14ac:dyDescent="0.2">
      <c r="B13368" t="s">
        <v>9749</v>
      </c>
      <c r="C13368" t="s">
        <v>13555</v>
      </c>
      <c r="D13368" t="s">
        <v>9762</v>
      </c>
      <c r="E13368" t="s">
        <v>38169</v>
      </c>
      <c r="M13368" t="s">
        <v>42892</v>
      </c>
      <c r="P13368" t="s">
        <v>42971</v>
      </c>
      <c r="Q13368" t="s">
        <v>42972</v>
      </c>
      <c r="R13368" t="s">
        <v>42973</v>
      </c>
      <c r="S13368" t="s">
        <v>9764</v>
      </c>
      <c r="U13368">
        <v>12857</v>
      </c>
    </row>
    <row r="13369" spans="2:21" x14ac:dyDescent="0.2">
      <c r="B13369" t="s">
        <v>9749</v>
      </c>
      <c r="C13369" t="s">
        <v>9765</v>
      </c>
      <c r="D13369" t="s">
        <v>9766</v>
      </c>
      <c r="E13369" t="s">
        <v>38169</v>
      </c>
      <c r="M13369" t="s">
        <v>42892</v>
      </c>
      <c r="P13369" t="s">
        <v>42971</v>
      </c>
      <c r="Q13369" t="s">
        <v>42972</v>
      </c>
      <c r="R13369" t="s">
        <v>42973</v>
      </c>
      <c r="S13369" t="s">
        <v>9767</v>
      </c>
      <c r="U13369">
        <v>12858</v>
      </c>
    </row>
    <row r="13370" spans="2:21" x14ac:dyDescent="0.2">
      <c r="B13370" t="s">
        <v>9749</v>
      </c>
      <c r="C13370" t="s">
        <v>9768</v>
      </c>
      <c r="D13370" t="s">
        <v>9769</v>
      </c>
      <c r="E13370" t="s">
        <v>38169</v>
      </c>
      <c r="M13370" t="s">
        <v>42892</v>
      </c>
      <c r="P13370" t="s">
        <v>42971</v>
      </c>
      <c r="Q13370" t="s">
        <v>42972</v>
      </c>
      <c r="R13370" t="s">
        <v>42973</v>
      </c>
      <c r="S13370" t="s">
        <v>9770</v>
      </c>
      <c r="U13370">
        <v>12859</v>
      </c>
    </row>
    <row r="13371" spans="2:21" x14ac:dyDescent="0.2">
      <c r="B13371" t="s">
        <v>9749</v>
      </c>
      <c r="C13371" t="s">
        <v>42925</v>
      </c>
      <c r="E13371" t="s">
        <v>38169</v>
      </c>
      <c r="M13371" t="s">
        <v>42892</v>
      </c>
      <c r="P13371" t="s">
        <v>42971</v>
      </c>
      <c r="Q13371" t="s">
        <v>42972</v>
      </c>
      <c r="R13371" t="s">
        <v>42973</v>
      </c>
      <c r="S13371" t="s">
        <v>9778</v>
      </c>
      <c r="U13371">
        <v>12864</v>
      </c>
    </row>
    <row r="13372" spans="2:21" x14ac:dyDescent="0.2">
      <c r="B13372" t="s">
        <v>9749</v>
      </c>
      <c r="C13372" t="s">
        <v>25867</v>
      </c>
      <c r="D13372" t="s">
        <v>19115</v>
      </c>
      <c r="E13372" t="s">
        <v>38169</v>
      </c>
      <c r="M13372" t="s">
        <v>42892</v>
      </c>
      <c r="P13372" t="s">
        <v>42971</v>
      </c>
      <c r="Q13372" t="s">
        <v>42972</v>
      </c>
      <c r="R13372" t="s">
        <v>42973</v>
      </c>
      <c r="S13372" t="s">
        <v>9771</v>
      </c>
      <c r="U13372">
        <v>12860</v>
      </c>
    </row>
    <row r="13373" spans="2:21" x14ac:dyDescent="0.2">
      <c r="B13373" t="s">
        <v>9749</v>
      </c>
      <c r="C13373" t="s">
        <v>9772</v>
      </c>
      <c r="D13373" t="s">
        <v>41741</v>
      </c>
      <c r="E13373" t="s">
        <v>38169</v>
      </c>
      <c r="M13373" t="s">
        <v>42892</v>
      </c>
      <c r="P13373" t="s">
        <v>42971</v>
      </c>
      <c r="Q13373" t="s">
        <v>42972</v>
      </c>
      <c r="R13373" t="s">
        <v>42973</v>
      </c>
      <c r="S13373" t="s">
        <v>9773</v>
      </c>
      <c r="U13373">
        <v>12861</v>
      </c>
    </row>
    <row r="13374" spans="2:21" x14ac:dyDescent="0.2">
      <c r="B13374" t="s">
        <v>9749</v>
      </c>
      <c r="C13374" t="s">
        <v>10242</v>
      </c>
      <c r="D13374" t="s">
        <v>33836</v>
      </c>
      <c r="E13374" t="s">
        <v>38169</v>
      </c>
      <c r="M13374" t="s">
        <v>42892</v>
      </c>
      <c r="P13374" t="s">
        <v>42971</v>
      </c>
      <c r="Q13374" t="s">
        <v>42972</v>
      </c>
      <c r="R13374" t="s">
        <v>42973</v>
      </c>
      <c r="S13374" t="s">
        <v>9750</v>
      </c>
      <c r="U13374">
        <v>12851</v>
      </c>
    </row>
    <row r="13375" spans="2:21" x14ac:dyDescent="0.2">
      <c r="B13375" t="s">
        <v>9749</v>
      </c>
      <c r="C13375" t="s">
        <v>9774</v>
      </c>
      <c r="D13375" t="s">
        <v>9752</v>
      </c>
      <c r="E13375" t="s">
        <v>38169</v>
      </c>
      <c r="M13375" t="s">
        <v>42892</v>
      </c>
      <c r="P13375" t="s">
        <v>42971</v>
      </c>
      <c r="Q13375" t="s">
        <v>42972</v>
      </c>
      <c r="R13375" t="s">
        <v>42973</v>
      </c>
      <c r="S13375" t="s">
        <v>9775</v>
      </c>
      <c r="U13375">
        <v>12862</v>
      </c>
    </row>
    <row r="13376" spans="2:21" x14ac:dyDescent="0.2">
      <c r="B13376" t="s">
        <v>9749</v>
      </c>
      <c r="C13376" t="s">
        <v>17612</v>
      </c>
      <c r="D13376" t="s">
        <v>9776</v>
      </c>
      <c r="E13376" t="s">
        <v>38169</v>
      </c>
      <c r="M13376" t="s">
        <v>42892</v>
      </c>
      <c r="P13376" t="s">
        <v>42971</v>
      </c>
      <c r="Q13376" t="s">
        <v>42972</v>
      </c>
      <c r="R13376" t="s">
        <v>42973</v>
      </c>
      <c r="S13376" t="s">
        <v>9777</v>
      </c>
      <c r="U13376">
        <v>12863</v>
      </c>
    </row>
    <row r="13377" spans="2:21" x14ac:dyDescent="0.2">
      <c r="B13377" t="s">
        <v>9779</v>
      </c>
      <c r="C13377" t="s">
        <v>42784</v>
      </c>
      <c r="D13377" t="s">
        <v>9780</v>
      </c>
      <c r="E13377" t="s">
        <v>9781</v>
      </c>
      <c r="M13377" t="s">
        <v>42892</v>
      </c>
      <c r="P13377" t="s">
        <v>42971</v>
      </c>
      <c r="Q13377" t="s">
        <v>43037</v>
      </c>
      <c r="R13377" t="s">
        <v>20444</v>
      </c>
      <c r="S13377" t="s">
        <v>9782</v>
      </c>
      <c r="U13377">
        <v>12865</v>
      </c>
    </row>
    <row r="13378" spans="2:21" x14ac:dyDescent="0.2">
      <c r="B13378" t="s">
        <v>9779</v>
      </c>
      <c r="C13378" t="s">
        <v>42925</v>
      </c>
      <c r="E13378" t="s">
        <v>9781</v>
      </c>
      <c r="M13378" t="s">
        <v>42892</v>
      </c>
      <c r="P13378" t="s">
        <v>42971</v>
      </c>
      <c r="Q13378" t="s">
        <v>43037</v>
      </c>
      <c r="R13378" t="s">
        <v>20444</v>
      </c>
      <c r="S13378" t="s">
        <v>9783</v>
      </c>
      <c r="U13378">
        <v>12866</v>
      </c>
    </row>
    <row r="13379" spans="2:21" x14ac:dyDescent="0.2">
      <c r="B13379" t="s">
        <v>9784</v>
      </c>
      <c r="C13379" t="s">
        <v>9785</v>
      </c>
      <c r="D13379" t="s">
        <v>9786</v>
      </c>
      <c r="E13379" t="s">
        <v>42960</v>
      </c>
      <c r="M13379" t="s">
        <v>42892</v>
      </c>
      <c r="P13379" t="s">
        <v>42893</v>
      </c>
      <c r="Q13379" t="s">
        <v>42934</v>
      </c>
      <c r="R13379" t="s">
        <v>42963</v>
      </c>
      <c r="S13379" t="s">
        <v>9787</v>
      </c>
      <c r="T13379" t="s">
        <v>42937</v>
      </c>
      <c r="U13379">
        <v>12867</v>
      </c>
    </row>
    <row r="13380" spans="2:21" x14ac:dyDescent="0.2">
      <c r="B13380" t="s">
        <v>9784</v>
      </c>
      <c r="C13380" t="s">
        <v>42925</v>
      </c>
      <c r="E13380" t="s">
        <v>42960</v>
      </c>
      <c r="M13380" t="s">
        <v>42892</v>
      </c>
      <c r="P13380" t="s">
        <v>42893</v>
      </c>
      <c r="Q13380" t="s">
        <v>42934</v>
      </c>
      <c r="R13380" t="s">
        <v>42963</v>
      </c>
      <c r="S13380" t="s">
        <v>9788</v>
      </c>
      <c r="T13380" t="s">
        <v>42937</v>
      </c>
      <c r="U13380">
        <v>12868</v>
      </c>
    </row>
    <row r="13381" spans="2:21" x14ac:dyDescent="0.2">
      <c r="B13381" t="s">
        <v>9789</v>
      </c>
      <c r="C13381" t="s">
        <v>9793</v>
      </c>
      <c r="D13381" t="s">
        <v>9794</v>
      </c>
      <c r="E13381" t="s">
        <v>15695</v>
      </c>
      <c r="J13381" t="s">
        <v>9795</v>
      </c>
      <c r="L13381" t="s">
        <v>9796</v>
      </c>
      <c r="M13381" t="s">
        <v>42892</v>
      </c>
      <c r="P13381" t="s">
        <v>42971</v>
      </c>
      <c r="Q13381" t="s">
        <v>43280</v>
      </c>
      <c r="R13381" t="s">
        <v>44283</v>
      </c>
      <c r="S13381" t="s">
        <v>9797</v>
      </c>
      <c r="T13381" t="s">
        <v>42937</v>
      </c>
      <c r="U13381">
        <v>12870</v>
      </c>
    </row>
    <row r="13382" spans="2:21" x14ac:dyDescent="0.2">
      <c r="B13382" t="s">
        <v>9789</v>
      </c>
      <c r="C13382" t="s">
        <v>24347</v>
      </c>
      <c r="D13382" t="s">
        <v>9790</v>
      </c>
      <c r="E13382" t="s">
        <v>15695</v>
      </c>
      <c r="J13382" t="s">
        <v>9791</v>
      </c>
      <c r="L13382" t="s">
        <v>10275</v>
      </c>
      <c r="M13382" t="s">
        <v>42892</v>
      </c>
      <c r="P13382" t="s">
        <v>42971</v>
      </c>
      <c r="Q13382" t="s">
        <v>43280</v>
      </c>
      <c r="R13382" t="s">
        <v>44283</v>
      </c>
      <c r="S13382" t="s">
        <v>9792</v>
      </c>
      <c r="T13382" t="s">
        <v>42937</v>
      </c>
      <c r="U13382">
        <v>12869</v>
      </c>
    </row>
    <row r="13383" spans="2:21" x14ac:dyDescent="0.2">
      <c r="B13383" t="s">
        <v>9789</v>
      </c>
      <c r="C13383" t="s">
        <v>42925</v>
      </c>
      <c r="E13383" t="s">
        <v>15695</v>
      </c>
      <c r="M13383" t="s">
        <v>42892</v>
      </c>
      <c r="P13383" t="s">
        <v>42971</v>
      </c>
      <c r="Q13383" t="s">
        <v>43280</v>
      </c>
      <c r="R13383" t="s">
        <v>44283</v>
      </c>
      <c r="S13383" t="s">
        <v>9798</v>
      </c>
      <c r="T13383" t="s">
        <v>42937</v>
      </c>
      <c r="U13383">
        <v>12871</v>
      </c>
    </row>
    <row r="13384" spans="2:21" x14ac:dyDescent="0.2">
      <c r="B13384" t="s">
        <v>9799</v>
      </c>
      <c r="C13384" t="s">
        <v>9800</v>
      </c>
      <c r="D13384" t="s">
        <v>41741</v>
      </c>
      <c r="E13384" t="s">
        <v>13008</v>
      </c>
      <c r="M13384" t="s">
        <v>42892</v>
      </c>
      <c r="P13384" t="s">
        <v>43056</v>
      </c>
      <c r="Q13384" t="s">
        <v>44255</v>
      </c>
      <c r="R13384" t="s">
        <v>44256</v>
      </c>
      <c r="S13384" t="s">
        <v>9801</v>
      </c>
      <c r="U13384">
        <v>12872</v>
      </c>
    </row>
    <row r="13385" spans="2:21" x14ac:dyDescent="0.2">
      <c r="B13385" t="s">
        <v>9799</v>
      </c>
      <c r="C13385" t="s">
        <v>9802</v>
      </c>
      <c r="D13385" t="s">
        <v>9803</v>
      </c>
      <c r="E13385" t="s">
        <v>13008</v>
      </c>
      <c r="M13385" t="s">
        <v>42892</v>
      </c>
      <c r="P13385" t="s">
        <v>43056</v>
      </c>
      <c r="Q13385" t="s">
        <v>44255</v>
      </c>
      <c r="R13385" t="s">
        <v>44256</v>
      </c>
      <c r="S13385" t="s">
        <v>9804</v>
      </c>
      <c r="U13385">
        <v>12873</v>
      </c>
    </row>
    <row r="13386" spans="2:21" x14ac:dyDescent="0.2">
      <c r="B13386" t="s">
        <v>9799</v>
      </c>
      <c r="C13386" t="s">
        <v>9805</v>
      </c>
      <c r="D13386" t="s">
        <v>9806</v>
      </c>
      <c r="E13386" t="s">
        <v>13008</v>
      </c>
      <c r="M13386" t="s">
        <v>42892</v>
      </c>
      <c r="P13386" t="s">
        <v>43056</v>
      </c>
      <c r="Q13386" t="s">
        <v>44255</v>
      </c>
      <c r="R13386" t="s">
        <v>44256</v>
      </c>
      <c r="S13386" t="s">
        <v>9807</v>
      </c>
      <c r="U13386">
        <v>12874</v>
      </c>
    </row>
    <row r="13387" spans="2:21" x14ac:dyDescent="0.2">
      <c r="B13387" t="s">
        <v>9799</v>
      </c>
      <c r="C13387" t="s">
        <v>9808</v>
      </c>
      <c r="D13387" t="s">
        <v>41741</v>
      </c>
      <c r="E13387" t="s">
        <v>13008</v>
      </c>
      <c r="M13387" t="s">
        <v>42892</v>
      </c>
      <c r="P13387" t="s">
        <v>43056</v>
      </c>
      <c r="Q13387" t="s">
        <v>44255</v>
      </c>
      <c r="R13387" t="s">
        <v>44256</v>
      </c>
      <c r="S13387" t="s">
        <v>9809</v>
      </c>
      <c r="U13387">
        <v>12875</v>
      </c>
    </row>
    <row r="13388" spans="2:21" x14ac:dyDescent="0.2">
      <c r="B13388" t="s">
        <v>9799</v>
      </c>
      <c r="C13388" t="s">
        <v>9810</v>
      </c>
      <c r="D13388" t="s">
        <v>19042</v>
      </c>
      <c r="E13388" t="s">
        <v>13008</v>
      </c>
      <c r="M13388" t="s">
        <v>42892</v>
      </c>
      <c r="P13388" t="s">
        <v>43056</v>
      </c>
      <c r="Q13388" t="s">
        <v>44255</v>
      </c>
      <c r="R13388" t="s">
        <v>44256</v>
      </c>
      <c r="S13388" t="s">
        <v>9811</v>
      </c>
      <c r="U13388">
        <v>12876</v>
      </c>
    </row>
    <row r="13389" spans="2:21" x14ac:dyDescent="0.2">
      <c r="B13389" t="s">
        <v>9799</v>
      </c>
      <c r="C13389" t="s">
        <v>9812</v>
      </c>
      <c r="D13389" t="s">
        <v>9813</v>
      </c>
      <c r="E13389" t="s">
        <v>13008</v>
      </c>
      <c r="M13389" t="s">
        <v>42892</v>
      </c>
      <c r="P13389" t="s">
        <v>43056</v>
      </c>
      <c r="Q13389" t="s">
        <v>44255</v>
      </c>
      <c r="R13389" t="s">
        <v>44256</v>
      </c>
      <c r="S13389" t="s">
        <v>9814</v>
      </c>
      <c r="U13389">
        <v>12877</v>
      </c>
    </row>
    <row r="13390" spans="2:21" x14ac:dyDescent="0.2">
      <c r="B13390" t="s">
        <v>9799</v>
      </c>
      <c r="C13390" t="s">
        <v>9815</v>
      </c>
      <c r="D13390" t="s">
        <v>41741</v>
      </c>
      <c r="E13390" t="s">
        <v>13008</v>
      </c>
      <c r="M13390" t="s">
        <v>42892</v>
      </c>
      <c r="P13390" t="s">
        <v>43056</v>
      </c>
      <c r="Q13390" t="s">
        <v>44255</v>
      </c>
      <c r="R13390" t="s">
        <v>44256</v>
      </c>
      <c r="S13390" t="s">
        <v>9816</v>
      </c>
      <c r="U13390">
        <v>12878</v>
      </c>
    </row>
    <row r="13391" spans="2:21" x14ac:dyDescent="0.2">
      <c r="B13391" t="s">
        <v>9799</v>
      </c>
      <c r="C13391" t="s">
        <v>31833</v>
      </c>
      <c r="D13391" t="s">
        <v>9817</v>
      </c>
      <c r="E13391" t="s">
        <v>13008</v>
      </c>
      <c r="M13391" t="s">
        <v>42892</v>
      </c>
      <c r="P13391" t="s">
        <v>43056</v>
      </c>
      <c r="Q13391" t="s">
        <v>44255</v>
      </c>
      <c r="R13391" t="s">
        <v>44256</v>
      </c>
      <c r="S13391" t="s">
        <v>9818</v>
      </c>
      <c r="U13391">
        <v>12879</v>
      </c>
    </row>
    <row r="13392" spans="2:21" x14ac:dyDescent="0.2">
      <c r="B13392" t="s">
        <v>9799</v>
      </c>
      <c r="C13392" t="s">
        <v>9819</v>
      </c>
      <c r="D13392" t="s">
        <v>19042</v>
      </c>
      <c r="E13392" t="s">
        <v>13008</v>
      </c>
      <c r="M13392" t="s">
        <v>42892</v>
      </c>
      <c r="P13392" t="s">
        <v>43056</v>
      </c>
      <c r="Q13392" t="s">
        <v>44255</v>
      </c>
      <c r="R13392" t="s">
        <v>44256</v>
      </c>
      <c r="S13392" t="s">
        <v>9820</v>
      </c>
      <c r="U13392">
        <v>12880</v>
      </c>
    </row>
    <row r="13393" spans="2:21" x14ac:dyDescent="0.2">
      <c r="B13393" t="s">
        <v>9799</v>
      </c>
      <c r="C13393" t="s">
        <v>9821</v>
      </c>
      <c r="D13393" t="s">
        <v>9822</v>
      </c>
      <c r="E13393" t="s">
        <v>13008</v>
      </c>
      <c r="M13393" t="s">
        <v>42892</v>
      </c>
      <c r="P13393" t="s">
        <v>43056</v>
      </c>
      <c r="Q13393" t="s">
        <v>44255</v>
      </c>
      <c r="R13393" t="s">
        <v>44256</v>
      </c>
      <c r="S13393" t="s">
        <v>9823</v>
      </c>
      <c r="U13393">
        <v>12881</v>
      </c>
    </row>
    <row r="13394" spans="2:21" x14ac:dyDescent="0.2">
      <c r="B13394" t="s">
        <v>9799</v>
      </c>
      <c r="C13394" t="s">
        <v>9824</v>
      </c>
      <c r="D13394" t="s">
        <v>17729</v>
      </c>
      <c r="E13394" t="s">
        <v>13008</v>
      </c>
      <c r="M13394" t="s">
        <v>42892</v>
      </c>
      <c r="P13394" t="s">
        <v>43056</v>
      </c>
      <c r="Q13394" t="s">
        <v>44255</v>
      </c>
      <c r="R13394" t="s">
        <v>44256</v>
      </c>
      <c r="S13394" t="s">
        <v>9825</v>
      </c>
      <c r="U13394">
        <v>12882</v>
      </c>
    </row>
    <row r="13395" spans="2:21" x14ac:dyDescent="0.2">
      <c r="B13395" t="s">
        <v>9799</v>
      </c>
      <c r="C13395" t="s">
        <v>43145</v>
      </c>
      <c r="D13395" t="s">
        <v>9817</v>
      </c>
      <c r="E13395" t="s">
        <v>13008</v>
      </c>
      <c r="M13395" t="s">
        <v>42892</v>
      </c>
      <c r="P13395" t="s">
        <v>43056</v>
      </c>
      <c r="Q13395" t="s">
        <v>44255</v>
      </c>
      <c r="R13395" t="s">
        <v>44256</v>
      </c>
      <c r="S13395" t="s">
        <v>9826</v>
      </c>
      <c r="U13395">
        <v>12883</v>
      </c>
    </row>
    <row r="13396" spans="2:21" x14ac:dyDescent="0.2">
      <c r="B13396" t="s">
        <v>9799</v>
      </c>
      <c r="C13396" t="s">
        <v>33187</v>
      </c>
      <c r="D13396" t="s">
        <v>41749</v>
      </c>
      <c r="E13396" t="s">
        <v>13008</v>
      </c>
      <c r="M13396" t="s">
        <v>42892</v>
      </c>
      <c r="P13396" t="s">
        <v>43056</v>
      </c>
      <c r="Q13396" t="s">
        <v>44255</v>
      </c>
      <c r="R13396" t="s">
        <v>44256</v>
      </c>
      <c r="S13396" t="s">
        <v>9827</v>
      </c>
      <c r="U13396">
        <v>12884</v>
      </c>
    </row>
    <row r="13397" spans="2:21" x14ac:dyDescent="0.2">
      <c r="B13397" t="s">
        <v>9799</v>
      </c>
      <c r="C13397" t="s">
        <v>39518</v>
      </c>
      <c r="D13397" t="s">
        <v>9828</v>
      </c>
      <c r="E13397" t="s">
        <v>13008</v>
      </c>
      <c r="M13397" t="s">
        <v>42892</v>
      </c>
      <c r="P13397" t="s">
        <v>43056</v>
      </c>
      <c r="Q13397" t="s">
        <v>44255</v>
      </c>
      <c r="R13397" t="s">
        <v>44256</v>
      </c>
      <c r="S13397" t="s">
        <v>9829</v>
      </c>
      <c r="U13397">
        <v>12885</v>
      </c>
    </row>
    <row r="13398" spans="2:21" x14ac:dyDescent="0.2">
      <c r="B13398" t="s">
        <v>9799</v>
      </c>
      <c r="C13398" t="s">
        <v>29525</v>
      </c>
      <c r="D13398" t="s">
        <v>9830</v>
      </c>
      <c r="E13398" t="s">
        <v>13008</v>
      </c>
      <c r="M13398" t="s">
        <v>42892</v>
      </c>
      <c r="P13398" t="s">
        <v>43056</v>
      </c>
      <c r="Q13398" t="s">
        <v>44255</v>
      </c>
      <c r="R13398" t="s">
        <v>44256</v>
      </c>
      <c r="S13398" t="s">
        <v>9831</v>
      </c>
      <c r="U13398">
        <v>12886</v>
      </c>
    </row>
    <row r="13399" spans="2:21" x14ac:dyDescent="0.2">
      <c r="B13399" t="s">
        <v>9799</v>
      </c>
      <c r="C13399" t="s">
        <v>9832</v>
      </c>
      <c r="D13399" t="s">
        <v>9833</v>
      </c>
      <c r="E13399" t="s">
        <v>13008</v>
      </c>
      <c r="M13399" t="s">
        <v>42892</v>
      </c>
      <c r="P13399" t="s">
        <v>43056</v>
      </c>
      <c r="Q13399" t="s">
        <v>44255</v>
      </c>
      <c r="R13399" t="s">
        <v>44256</v>
      </c>
      <c r="S13399" t="s">
        <v>9834</v>
      </c>
      <c r="U13399">
        <v>12887</v>
      </c>
    </row>
    <row r="13400" spans="2:21" x14ac:dyDescent="0.2">
      <c r="B13400" t="s">
        <v>9799</v>
      </c>
      <c r="C13400" t="s">
        <v>9835</v>
      </c>
      <c r="D13400" t="s">
        <v>41749</v>
      </c>
      <c r="E13400" t="s">
        <v>13008</v>
      </c>
      <c r="M13400" t="s">
        <v>42892</v>
      </c>
      <c r="P13400" t="s">
        <v>43056</v>
      </c>
      <c r="Q13400" t="s">
        <v>44255</v>
      </c>
      <c r="R13400" t="s">
        <v>44256</v>
      </c>
      <c r="S13400" t="s">
        <v>9836</v>
      </c>
      <c r="U13400">
        <v>12888</v>
      </c>
    </row>
    <row r="13401" spans="2:21" x14ac:dyDescent="0.2">
      <c r="B13401" t="s">
        <v>9799</v>
      </c>
      <c r="C13401" t="s">
        <v>9837</v>
      </c>
      <c r="D13401" t="s">
        <v>9838</v>
      </c>
      <c r="E13401" t="s">
        <v>13008</v>
      </c>
      <c r="M13401" t="s">
        <v>42892</v>
      </c>
      <c r="P13401" t="s">
        <v>43056</v>
      </c>
      <c r="Q13401" t="s">
        <v>44255</v>
      </c>
      <c r="R13401" t="s">
        <v>44256</v>
      </c>
      <c r="S13401" t="s">
        <v>9839</v>
      </c>
      <c r="U13401">
        <v>12889</v>
      </c>
    </row>
    <row r="13402" spans="2:21" x14ac:dyDescent="0.2">
      <c r="B13402" t="s">
        <v>9799</v>
      </c>
      <c r="C13402" t="s">
        <v>9840</v>
      </c>
      <c r="D13402" t="s">
        <v>9841</v>
      </c>
      <c r="E13402" t="s">
        <v>13008</v>
      </c>
      <c r="M13402" t="s">
        <v>42892</v>
      </c>
      <c r="P13402" t="s">
        <v>43056</v>
      </c>
      <c r="Q13402" t="s">
        <v>44255</v>
      </c>
      <c r="R13402" t="s">
        <v>44256</v>
      </c>
      <c r="S13402" t="s">
        <v>9842</v>
      </c>
      <c r="U13402">
        <v>12890</v>
      </c>
    </row>
    <row r="13403" spans="2:21" x14ac:dyDescent="0.2">
      <c r="B13403" t="s">
        <v>9799</v>
      </c>
      <c r="C13403" t="s">
        <v>9843</v>
      </c>
      <c r="D13403" t="s">
        <v>41741</v>
      </c>
      <c r="E13403" t="s">
        <v>13008</v>
      </c>
      <c r="M13403" t="s">
        <v>42892</v>
      </c>
      <c r="P13403" t="s">
        <v>43056</v>
      </c>
      <c r="Q13403" t="s">
        <v>44255</v>
      </c>
      <c r="R13403" t="s">
        <v>44256</v>
      </c>
      <c r="S13403" t="s">
        <v>9844</v>
      </c>
      <c r="U13403">
        <v>12891</v>
      </c>
    </row>
    <row r="13404" spans="2:21" x14ac:dyDescent="0.2">
      <c r="B13404" t="s">
        <v>9799</v>
      </c>
      <c r="C13404" t="s">
        <v>9845</v>
      </c>
      <c r="D13404" t="s">
        <v>41741</v>
      </c>
      <c r="E13404" t="s">
        <v>13008</v>
      </c>
      <c r="M13404" t="s">
        <v>42892</v>
      </c>
      <c r="P13404" t="s">
        <v>43056</v>
      </c>
      <c r="Q13404" t="s">
        <v>44255</v>
      </c>
      <c r="R13404" t="s">
        <v>44256</v>
      </c>
      <c r="S13404" t="s">
        <v>9846</v>
      </c>
      <c r="U13404">
        <v>12892</v>
      </c>
    </row>
    <row r="13405" spans="2:21" x14ac:dyDescent="0.2">
      <c r="B13405" t="s">
        <v>9799</v>
      </c>
      <c r="C13405" t="s">
        <v>9847</v>
      </c>
      <c r="D13405" t="s">
        <v>41741</v>
      </c>
      <c r="E13405" t="s">
        <v>13008</v>
      </c>
      <c r="M13405" t="s">
        <v>42892</v>
      </c>
      <c r="P13405" t="s">
        <v>43056</v>
      </c>
      <c r="Q13405" t="s">
        <v>44255</v>
      </c>
      <c r="R13405" t="s">
        <v>44256</v>
      </c>
      <c r="S13405" t="s">
        <v>9848</v>
      </c>
      <c r="U13405">
        <v>12893</v>
      </c>
    </row>
    <row r="13406" spans="2:21" x14ac:dyDescent="0.2">
      <c r="B13406" t="s">
        <v>9799</v>
      </c>
      <c r="C13406" t="s">
        <v>9849</v>
      </c>
      <c r="D13406" t="s">
        <v>41741</v>
      </c>
      <c r="E13406" t="s">
        <v>13008</v>
      </c>
      <c r="M13406" t="s">
        <v>42892</v>
      </c>
      <c r="P13406" t="s">
        <v>43056</v>
      </c>
      <c r="Q13406" t="s">
        <v>44255</v>
      </c>
      <c r="R13406" t="s">
        <v>44256</v>
      </c>
      <c r="S13406" t="s">
        <v>9850</v>
      </c>
      <c r="U13406">
        <v>12894</v>
      </c>
    </row>
    <row r="13407" spans="2:21" x14ac:dyDescent="0.2">
      <c r="B13407" t="s">
        <v>9799</v>
      </c>
      <c r="C13407" t="s">
        <v>9851</v>
      </c>
      <c r="D13407" t="s">
        <v>9852</v>
      </c>
      <c r="E13407" t="s">
        <v>13008</v>
      </c>
      <c r="M13407" t="s">
        <v>42892</v>
      </c>
      <c r="P13407" t="s">
        <v>43056</v>
      </c>
      <c r="Q13407" t="s">
        <v>44255</v>
      </c>
      <c r="R13407" t="s">
        <v>44256</v>
      </c>
      <c r="S13407" t="s">
        <v>9853</v>
      </c>
      <c r="U13407">
        <v>12895</v>
      </c>
    </row>
    <row r="13408" spans="2:21" x14ac:dyDescent="0.2">
      <c r="B13408" t="s">
        <v>9799</v>
      </c>
      <c r="C13408" t="s">
        <v>9854</v>
      </c>
      <c r="D13408" t="s">
        <v>41741</v>
      </c>
      <c r="E13408" t="s">
        <v>13008</v>
      </c>
      <c r="M13408" t="s">
        <v>42892</v>
      </c>
      <c r="P13408" t="s">
        <v>43056</v>
      </c>
      <c r="Q13408" t="s">
        <v>44255</v>
      </c>
      <c r="R13408" t="s">
        <v>44256</v>
      </c>
      <c r="S13408" t="s">
        <v>9855</v>
      </c>
      <c r="U13408">
        <v>12896</v>
      </c>
    </row>
    <row r="13409" spans="2:21" x14ac:dyDescent="0.2">
      <c r="B13409" t="s">
        <v>9799</v>
      </c>
      <c r="C13409" t="s">
        <v>25363</v>
      </c>
      <c r="D13409" t="s">
        <v>41744</v>
      </c>
      <c r="E13409" t="s">
        <v>13008</v>
      </c>
      <c r="M13409" t="s">
        <v>42892</v>
      </c>
      <c r="P13409" t="s">
        <v>43056</v>
      </c>
      <c r="Q13409" t="s">
        <v>44255</v>
      </c>
      <c r="R13409" t="s">
        <v>44256</v>
      </c>
      <c r="S13409" t="s">
        <v>9856</v>
      </c>
      <c r="U13409">
        <v>12897</v>
      </c>
    </row>
    <row r="13410" spans="2:21" x14ac:dyDescent="0.2">
      <c r="B13410" t="s">
        <v>9799</v>
      </c>
      <c r="C13410" t="s">
        <v>9857</v>
      </c>
      <c r="D13410" t="s">
        <v>9858</v>
      </c>
      <c r="E13410" t="s">
        <v>13008</v>
      </c>
      <c r="M13410" t="s">
        <v>42892</v>
      </c>
      <c r="P13410" t="s">
        <v>43056</v>
      </c>
      <c r="Q13410" t="s">
        <v>44255</v>
      </c>
      <c r="R13410" t="s">
        <v>44256</v>
      </c>
      <c r="S13410" t="s">
        <v>9859</v>
      </c>
      <c r="U13410">
        <v>12898</v>
      </c>
    </row>
    <row r="13411" spans="2:21" x14ac:dyDescent="0.2">
      <c r="B13411" t="s">
        <v>9799</v>
      </c>
      <c r="C13411" t="s">
        <v>9860</v>
      </c>
      <c r="D13411" t="s">
        <v>9806</v>
      </c>
      <c r="E13411" t="s">
        <v>13008</v>
      </c>
      <c r="M13411" t="s">
        <v>42892</v>
      </c>
      <c r="P13411" t="s">
        <v>43056</v>
      </c>
      <c r="Q13411" t="s">
        <v>44255</v>
      </c>
      <c r="R13411" t="s">
        <v>44256</v>
      </c>
      <c r="S13411" t="s">
        <v>9861</v>
      </c>
      <c r="U13411">
        <v>12899</v>
      </c>
    </row>
    <row r="13412" spans="2:21" x14ac:dyDescent="0.2">
      <c r="B13412" t="s">
        <v>9799</v>
      </c>
      <c r="C13412" t="s">
        <v>9862</v>
      </c>
      <c r="D13412" t="s">
        <v>41741</v>
      </c>
      <c r="E13412" t="s">
        <v>13008</v>
      </c>
      <c r="M13412" t="s">
        <v>42892</v>
      </c>
      <c r="P13412" t="s">
        <v>43056</v>
      </c>
      <c r="Q13412" t="s">
        <v>44255</v>
      </c>
      <c r="R13412" t="s">
        <v>44256</v>
      </c>
      <c r="S13412" t="s">
        <v>9863</v>
      </c>
      <c r="U13412">
        <v>12900</v>
      </c>
    </row>
    <row r="13413" spans="2:21" x14ac:dyDescent="0.2">
      <c r="B13413" t="s">
        <v>9799</v>
      </c>
      <c r="C13413" t="s">
        <v>42925</v>
      </c>
      <c r="E13413" t="s">
        <v>13008</v>
      </c>
      <c r="M13413" t="s">
        <v>42892</v>
      </c>
      <c r="P13413" t="s">
        <v>43056</v>
      </c>
      <c r="Q13413" t="s">
        <v>44255</v>
      </c>
      <c r="R13413" t="s">
        <v>44256</v>
      </c>
      <c r="S13413" t="s">
        <v>9892</v>
      </c>
      <c r="U13413">
        <v>12913</v>
      </c>
    </row>
    <row r="13414" spans="2:21" x14ac:dyDescent="0.2">
      <c r="B13414" t="s">
        <v>9799</v>
      </c>
      <c r="C13414" t="s">
        <v>39532</v>
      </c>
      <c r="D13414" t="s">
        <v>13016</v>
      </c>
      <c r="E13414" t="s">
        <v>13008</v>
      </c>
      <c r="M13414" t="s">
        <v>42892</v>
      </c>
      <c r="P13414" t="s">
        <v>43056</v>
      </c>
      <c r="Q13414" t="s">
        <v>44255</v>
      </c>
      <c r="R13414" t="s">
        <v>44256</v>
      </c>
      <c r="S13414" t="s">
        <v>9864</v>
      </c>
      <c r="U13414">
        <v>12901</v>
      </c>
    </row>
    <row r="13415" spans="2:21" x14ac:dyDescent="0.2">
      <c r="B13415" t="s">
        <v>9799</v>
      </c>
      <c r="C13415" t="s">
        <v>41510</v>
      </c>
      <c r="D13415" t="s">
        <v>9865</v>
      </c>
      <c r="E13415" t="s">
        <v>13008</v>
      </c>
      <c r="M13415" t="s">
        <v>42892</v>
      </c>
      <c r="P13415" t="s">
        <v>43056</v>
      </c>
      <c r="Q13415" t="s">
        <v>44255</v>
      </c>
      <c r="R13415" t="s">
        <v>44256</v>
      </c>
      <c r="S13415" t="s">
        <v>9866</v>
      </c>
      <c r="U13415">
        <v>12902</v>
      </c>
    </row>
    <row r="13416" spans="2:21" x14ac:dyDescent="0.2">
      <c r="B13416" t="s">
        <v>9799</v>
      </c>
      <c r="C13416" t="s">
        <v>9867</v>
      </c>
      <c r="D13416" t="s">
        <v>9822</v>
      </c>
      <c r="E13416" t="s">
        <v>13008</v>
      </c>
      <c r="M13416" t="s">
        <v>42892</v>
      </c>
      <c r="P13416" t="s">
        <v>43056</v>
      </c>
      <c r="Q13416" t="s">
        <v>44255</v>
      </c>
      <c r="R13416" t="s">
        <v>44256</v>
      </c>
      <c r="S13416" t="s">
        <v>9868</v>
      </c>
      <c r="U13416">
        <v>12903</v>
      </c>
    </row>
    <row r="13417" spans="2:21" x14ac:dyDescent="0.2">
      <c r="B13417" t="s">
        <v>9799</v>
      </c>
      <c r="C13417" t="s">
        <v>9869</v>
      </c>
      <c r="D13417" t="s">
        <v>9870</v>
      </c>
      <c r="E13417" t="s">
        <v>13008</v>
      </c>
      <c r="M13417" t="s">
        <v>42892</v>
      </c>
      <c r="P13417" t="s">
        <v>43056</v>
      </c>
      <c r="Q13417" t="s">
        <v>44255</v>
      </c>
      <c r="R13417" t="s">
        <v>44256</v>
      </c>
      <c r="S13417" t="s">
        <v>9871</v>
      </c>
      <c r="U13417">
        <v>12904</v>
      </c>
    </row>
    <row r="13418" spans="2:21" x14ac:dyDescent="0.2">
      <c r="B13418" t="s">
        <v>9799</v>
      </c>
      <c r="C13418" t="s">
        <v>9872</v>
      </c>
      <c r="D13418" t="s">
        <v>9873</v>
      </c>
      <c r="E13418" t="s">
        <v>13008</v>
      </c>
      <c r="M13418" t="s">
        <v>42892</v>
      </c>
      <c r="P13418" t="s">
        <v>43056</v>
      </c>
      <c r="Q13418" t="s">
        <v>44255</v>
      </c>
      <c r="R13418" t="s">
        <v>44256</v>
      </c>
      <c r="S13418" t="s">
        <v>9874</v>
      </c>
      <c r="U13418">
        <v>12905</v>
      </c>
    </row>
    <row r="13419" spans="2:21" x14ac:dyDescent="0.2">
      <c r="B13419" t="s">
        <v>9799</v>
      </c>
      <c r="C13419" t="s">
        <v>9875</v>
      </c>
      <c r="D13419" t="s">
        <v>9876</v>
      </c>
      <c r="E13419" t="s">
        <v>13008</v>
      </c>
      <c r="M13419" t="s">
        <v>42892</v>
      </c>
      <c r="P13419" t="s">
        <v>43056</v>
      </c>
      <c r="Q13419" t="s">
        <v>44255</v>
      </c>
      <c r="R13419" t="s">
        <v>44256</v>
      </c>
      <c r="S13419" t="s">
        <v>9877</v>
      </c>
      <c r="U13419">
        <v>12906</v>
      </c>
    </row>
    <row r="13420" spans="2:21" x14ac:dyDescent="0.2">
      <c r="B13420" t="s">
        <v>9799</v>
      </c>
      <c r="C13420" t="s">
        <v>9878</v>
      </c>
      <c r="D13420" t="s">
        <v>9879</v>
      </c>
      <c r="E13420" t="s">
        <v>13008</v>
      </c>
      <c r="M13420" t="s">
        <v>42892</v>
      </c>
      <c r="P13420" t="s">
        <v>43056</v>
      </c>
      <c r="Q13420" t="s">
        <v>44255</v>
      </c>
      <c r="R13420" t="s">
        <v>44256</v>
      </c>
      <c r="S13420" t="s">
        <v>9880</v>
      </c>
      <c r="U13420">
        <v>12907</v>
      </c>
    </row>
    <row r="13421" spans="2:21" x14ac:dyDescent="0.2">
      <c r="B13421" t="s">
        <v>9799</v>
      </c>
      <c r="C13421" t="s">
        <v>9881</v>
      </c>
      <c r="D13421" t="s">
        <v>29914</v>
      </c>
      <c r="E13421" t="s">
        <v>13008</v>
      </c>
      <c r="M13421" t="s">
        <v>42892</v>
      </c>
      <c r="P13421" t="s">
        <v>43056</v>
      </c>
      <c r="Q13421" t="s">
        <v>44255</v>
      </c>
      <c r="R13421" t="s">
        <v>44256</v>
      </c>
      <c r="S13421" t="s">
        <v>9882</v>
      </c>
      <c r="U13421">
        <v>12908</v>
      </c>
    </row>
    <row r="13422" spans="2:21" x14ac:dyDescent="0.2">
      <c r="B13422" t="s">
        <v>9799</v>
      </c>
      <c r="C13422" t="s">
        <v>9883</v>
      </c>
      <c r="D13422" t="s">
        <v>9884</v>
      </c>
      <c r="E13422" t="s">
        <v>13008</v>
      </c>
      <c r="M13422" t="s">
        <v>42892</v>
      </c>
      <c r="P13422" t="s">
        <v>43056</v>
      </c>
      <c r="Q13422" t="s">
        <v>44255</v>
      </c>
      <c r="R13422" t="s">
        <v>44256</v>
      </c>
      <c r="S13422" t="s">
        <v>9885</v>
      </c>
      <c r="U13422">
        <v>12909</v>
      </c>
    </row>
    <row r="13423" spans="2:21" x14ac:dyDescent="0.2">
      <c r="B13423" t="s">
        <v>9799</v>
      </c>
      <c r="C13423" t="s">
        <v>39305</v>
      </c>
      <c r="D13423" t="s">
        <v>41749</v>
      </c>
      <c r="E13423" t="s">
        <v>13008</v>
      </c>
      <c r="M13423" t="s">
        <v>42892</v>
      </c>
      <c r="P13423" t="s">
        <v>43056</v>
      </c>
      <c r="Q13423" t="s">
        <v>44255</v>
      </c>
      <c r="R13423" t="s">
        <v>44256</v>
      </c>
      <c r="S13423" t="s">
        <v>9886</v>
      </c>
      <c r="U13423">
        <v>12910</v>
      </c>
    </row>
    <row r="13424" spans="2:21" x14ac:dyDescent="0.2">
      <c r="B13424" t="s">
        <v>9799</v>
      </c>
      <c r="C13424" t="s">
        <v>39307</v>
      </c>
      <c r="D13424" t="s">
        <v>9887</v>
      </c>
      <c r="E13424" t="s">
        <v>13008</v>
      </c>
      <c r="M13424" t="s">
        <v>42892</v>
      </c>
      <c r="P13424" t="s">
        <v>43056</v>
      </c>
      <c r="Q13424" t="s">
        <v>44255</v>
      </c>
      <c r="R13424" t="s">
        <v>44256</v>
      </c>
      <c r="S13424" t="s">
        <v>9888</v>
      </c>
      <c r="U13424">
        <v>12911</v>
      </c>
    </row>
    <row r="13425" spans="2:21" x14ac:dyDescent="0.2">
      <c r="B13425" t="s">
        <v>9799</v>
      </c>
      <c r="C13425" t="s">
        <v>9889</v>
      </c>
      <c r="D13425" t="s">
        <v>9890</v>
      </c>
      <c r="E13425" t="s">
        <v>13008</v>
      </c>
      <c r="M13425" t="s">
        <v>42892</v>
      </c>
      <c r="P13425" t="s">
        <v>43056</v>
      </c>
      <c r="Q13425" t="s">
        <v>44255</v>
      </c>
      <c r="R13425" t="s">
        <v>44256</v>
      </c>
      <c r="S13425" t="s">
        <v>9891</v>
      </c>
      <c r="U13425">
        <v>12912</v>
      </c>
    </row>
    <row r="13426" spans="2:21" x14ac:dyDescent="0.2">
      <c r="B13426" t="s">
        <v>9893</v>
      </c>
      <c r="C13426" t="s">
        <v>9894</v>
      </c>
      <c r="D13426" t="s">
        <v>9895</v>
      </c>
      <c r="E13426" t="s">
        <v>19775</v>
      </c>
      <c r="M13426" t="s">
        <v>42892</v>
      </c>
      <c r="P13426" t="s">
        <v>42971</v>
      </c>
      <c r="Q13426" t="s">
        <v>43094</v>
      </c>
      <c r="R13426" t="s">
        <v>43095</v>
      </c>
      <c r="S13426" t="s">
        <v>9896</v>
      </c>
      <c r="U13426">
        <v>12914</v>
      </c>
    </row>
    <row r="13427" spans="2:21" x14ac:dyDescent="0.2">
      <c r="B13427" t="s">
        <v>9893</v>
      </c>
      <c r="C13427" t="s">
        <v>42925</v>
      </c>
      <c r="E13427" t="s">
        <v>19775</v>
      </c>
      <c r="M13427" t="s">
        <v>42892</v>
      </c>
      <c r="P13427" t="s">
        <v>42971</v>
      </c>
      <c r="Q13427" t="s">
        <v>43094</v>
      </c>
      <c r="R13427" t="s">
        <v>43095</v>
      </c>
      <c r="S13427" t="s">
        <v>9897</v>
      </c>
      <c r="U13427">
        <v>12915</v>
      </c>
    </row>
    <row r="13428" spans="2:21" x14ac:dyDescent="0.2">
      <c r="B13428" t="s">
        <v>9898</v>
      </c>
      <c r="C13428" t="s">
        <v>33584</v>
      </c>
      <c r="D13428" t="s">
        <v>38378</v>
      </c>
      <c r="E13428" t="s">
        <v>41440</v>
      </c>
      <c r="M13428" t="s">
        <v>42892</v>
      </c>
      <c r="P13428" t="s">
        <v>42971</v>
      </c>
      <c r="Q13428" t="s">
        <v>43037</v>
      </c>
      <c r="R13428" t="s">
        <v>41443</v>
      </c>
      <c r="S13428" t="s">
        <v>9899</v>
      </c>
      <c r="U13428">
        <v>12916</v>
      </c>
    </row>
    <row r="13429" spans="2:21" x14ac:dyDescent="0.2">
      <c r="B13429" t="s">
        <v>9898</v>
      </c>
      <c r="C13429" t="s">
        <v>42925</v>
      </c>
      <c r="E13429" t="s">
        <v>41440</v>
      </c>
      <c r="M13429" t="s">
        <v>42892</v>
      </c>
      <c r="P13429" t="s">
        <v>42971</v>
      </c>
      <c r="Q13429" t="s">
        <v>43037</v>
      </c>
      <c r="R13429" t="s">
        <v>41443</v>
      </c>
      <c r="S13429" t="s">
        <v>9900</v>
      </c>
      <c r="U13429">
        <v>12917</v>
      </c>
    </row>
    <row r="13430" spans="2:21" x14ac:dyDescent="0.2">
      <c r="B13430" t="s">
        <v>9901</v>
      </c>
      <c r="C13430" t="s">
        <v>44871</v>
      </c>
      <c r="D13430" t="s">
        <v>43254</v>
      </c>
      <c r="E13430" t="s">
        <v>9902</v>
      </c>
      <c r="J13430" t="s">
        <v>9903</v>
      </c>
      <c r="L13430" t="s">
        <v>9904</v>
      </c>
      <c r="M13430" t="s">
        <v>42892</v>
      </c>
      <c r="P13430" t="s">
        <v>42893</v>
      </c>
      <c r="Q13430" t="s">
        <v>44433</v>
      </c>
      <c r="R13430" t="s">
        <v>40149</v>
      </c>
      <c r="S13430" t="s">
        <v>9905</v>
      </c>
      <c r="T13430" t="s">
        <v>42937</v>
      </c>
      <c r="U13430">
        <v>12918</v>
      </c>
    </row>
    <row r="13431" spans="2:21" x14ac:dyDescent="0.2">
      <c r="B13431" t="s">
        <v>9901</v>
      </c>
      <c r="C13431" t="s">
        <v>42925</v>
      </c>
      <c r="E13431" t="s">
        <v>9902</v>
      </c>
      <c r="M13431" t="s">
        <v>42892</v>
      </c>
      <c r="P13431" t="s">
        <v>42893</v>
      </c>
      <c r="Q13431" t="s">
        <v>44433</v>
      </c>
      <c r="R13431" t="s">
        <v>40149</v>
      </c>
      <c r="S13431" t="s">
        <v>9906</v>
      </c>
      <c r="T13431" t="s">
        <v>42937</v>
      </c>
      <c r="U13431">
        <v>12919</v>
      </c>
    </row>
    <row r="13432" spans="2:21" x14ac:dyDescent="0.2">
      <c r="B13432" t="s">
        <v>9907</v>
      </c>
      <c r="C13432" t="s">
        <v>9908</v>
      </c>
      <c r="D13432" t="s">
        <v>32526</v>
      </c>
      <c r="E13432" t="s">
        <v>9909</v>
      </c>
      <c r="M13432" t="s">
        <v>42892</v>
      </c>
      <c r="P13432" t="s">
        <v>42986</v>
      </c>
      <c r="Q13432" t="s">
        <v>42987</v>
      </c>
      <c r="R13432" t="s">
        <v>42988</v>
      </c>
      <c r="S13432" t="s">
        <v>9910</v>
      </c>
      <c r="U13432">
        <v>12920</v>
      </c>
    </row>
    <row r="13433" spans="2:21" x14ac:dyDescent="0.2">
      <c r="B13433" t="s">
        <v>9907</v>
      </c>
      <c r="C13433" t="s">
        <v>42925</v>
      </c>
      <c r="E13433" t="s">
        <v>9909</v>
      </c>
      <c r="M13433" t="s">
        <v>42892</v>
      </c>
      <c r="P13433" t="s">
        <v>42986</v>
      </c>
      <c r="Q13433" t="s">
        <v>42987</v>
      </c>
      <c r="R13433" t="s">
        <v>42988</v>
      </c>
      <c r="S13433" t="s">
        <v>9911</v>
      </c>
      <c r="U13433">
        <v>12921</v>
      </c>
    </row>
    <row r="13434" spans="2:21" x14ac:dyDescent="0.2">
      <c r="B13434" t="s">
        <v>9912</v>
      </c>
      <c r="C13434" t="s">
        <v>36755</v>
      </c>
      <c r="D13434" t="s">
        <v>39400</v>
      </c>
      <c r="E13434" t="s">
        <v>43049</v>
      </c>
      <c r="M13434" t="s">
        <v>42892</v>
      </c>
      <c r="P13434" t="s">
        <v>42893</v>
      </c>
      <c r="Q13434" t="s">
        <v>42934</v>
      </c>
      <c r="R13434" t="s">
        <v>42963</v>
      </c>
      <c r="S13434" t="s">
        <v>9913</v>
      </c>
      <c r="T13434" t="s">
        <v>42937</v>
      </c>
      <c r="U13434">
        <v>12922</v>
      </c>
    </row>
    <row r="13435" spans="2:21" x14ac:dyDescent="0.2">
      <c r="B13435" t="s">
        <v>9912</v>
      </c>
      <c r="C13435" t="s">
        <v>42925</v>
      </c>
      <c r="E13435" t="s">
        <v>43049</v>
      </c>
      <c r="M13435" t="s">
        <v>42892</v>
      </c>
      <c r="P13435" t="s">
        <v>42893</v>
      </c>
      <c r="Q13435" t="s">
        <v>42934</v>
      </c>
      <c r="R13435" t="s">
        <v>42963</v>
      </c>
      <c r="S13435" t="s">
        <v>9914</v>
      </c>
      <c r="T13435" t="s">
        <v>42937</v>
      </c>
      <c r="U13435">
        <v>12923</v>
      </c>
    </row>
    <row r="13436" spans="2:21" x14ac:dyDescent="0.2">
      <c r="B13436" t="s">
        <v>9915</v>
      </c>
      <c r="C13436" t="s">
        <v>43448</v>
      </c>
      <c r="D13436" t="s">
        <v>9919</v>
      </c>
      <c r="E13436" t="s">
        <v>43049</v>
      </c>
      <c r="J13436" t="s">
        <v>9920</v>
      </c>
      <c r="L13436" t="s">
        <v>9921</v>
      </c>
      <c r="M13436" t="s">
        <v>42892</v>
      </c>
      <c r="P13436" t="s">
        <v>42893</v>
      </c>
      <c r="Q13436" t="s">
        <v>42934</v>
      </c>
      <c r="R13436" t="s">
        <v>42963</v>
      </c>
      <c r="S13436" t="s">
        <v>9922</v>
      </c>
      <c r="T13436" t="s">
        <v>42937</v>
      </c>
      <c r="U13436">
        <v>12925</v>
      </c>
    </row>
    <row r="13437" spans="2:21" x14ac:dyDescent="0.2">
      <c r="B13437" t="s">
        <v>9915</v>
      </c>
      <c r="C13437" t="s">
        <v>9916</v>
      </c>
      <c r="D13437" t="s">
        <v>9917</v>
      </c>
      <c r="E13437" t="s">
        <v>43049</v>
      </c>
      <c r="M13437" t="s">
        <v>42892</v>
      </c>
      <c r="P13437" t="s">
        <v>42893</v>
      </c>
      <c r="Q13437" t="s">
        <v>42934</v>
      </c>
      <c r="R13437" t="s">
        <v>42963</v>
      </c>
      <c r="S13437" t="s">
        <v>9918</v>
      </c>
      <c r="T13437" t="s">
        <v>42937</v>
      </c>
      <c r="U13437">
        <v>12924</v>
      </c>
    </row>
    <row r="13438" spans="2:21" x14ac:dyDescent="0.2">
      <c r="B13438" t="s">
        <v>9915</v>
      </c>
      <c r="C13438" t="s">
        <v>9925</v>
      </c>
      <c r="D13438" t="s">
        <v>9926</v>
      </c>
      <c r="E13438" t="s">
        <v>43049</v>
      </c>
      <c r="L13438" t="s">
        <v>9927</v>
      </c>
      <c r="M13438" t="s">
        <v>42892</v>
      </c>
      <c r="P13438" t="s">
        <v>42893</v>
      </c>
      <c r="Q13438" t="s">
        <v>42934</v>
      </c>
      <c r="R13438" t="s">
        <v>42963</v>
      </c>
      <c r="S13438" t="s">
        <v>9928</v>
      </c>
      <c r="T13438" t="s">
        <v>42937</v>
      </c>
      <c r="U13438">
        <v>12927</v>
      </c>
    </row>
    <row r="13439" spans="2:21" x14ac:dyDescent="0.2">
      <c r="B13439" t="s">
        <v>9915</v>
      </c>
      <c r="C13439" t="s">
        <v>20401</v>
      </c>
      <c r="D13439" t="s">
        <v>9923</v>
      </c>
      <c r="E13439" t="s">
        <v>43049</v>
      </c>
      <c r="M13439" t="s">
        <v>42892</v>
      </c>
      <c r="P13439" t="s">
        <v>42893</v>
      </c>
      <c r="Q13439" t="s">
        <v>42934</v>
      </c>
      <c r="R13439" t="s">
        <v>42963</v>
      </c>
      <c r="S13439" t="s">
        <v>9924</v>
      </c>
      <c r="T13439" t="s">
        <v>42937</v>
      </c>
      <c r="U13439">
        <v>12926</v>
      </c>
    </row>
    <row r="13440" spans="2:21" x14ac:dyDescent="0.2">
      <c r="B13440" t="s">
        <v>9929</v>
      </c>
      <c r="C13440" t="s">
        <v>40737</v>
      </c>
      <c r="D13440" t="s">
        <v>24377</v>
      </c>
      <c r="E13440" t="s">
        <v>27606</v>
      </c>
      <c r="J13440" t="s">
        <v>9930</v>
      </c>
      <c r="L13440" t="s">
        <v>9931</v>
      </c>
      <c r="M13440" t="s">
        <v>42892</v>
      </c>
      <c r="O13440" t="s">
        <v>9932</v>
      </c>
      <c r="P13440" t="s">
        <v>42893</v>
      </c>
      <c r="Q13440" t="s">
        <v>42934</v>
      </c>
      <c r="R13440" t="s">
        <v>42963</v>
      </c>
      <c r="S13440" t="s">
        <v>9933</v>
      </c>
      <c r="T13440" t="s">
        <v>42937</v>
      </c>
      <c r="U13440">
        <v>12928</v>
      </c>
    </row>
    <row r="13441" spans="2:21" x14ac:dyDescent="0.2">
      <c r="B13441" t="s">
        <v>9929</v>
      </c>
      <c r="C13441" t="s">
        <v>10096</v>
      </c>
      <c r="D13441" t="s">
        <v>10097</v>
      </c>
      <c r="E13441" t="s">
        <v>27606</v>
      </c>
      <c r="J13441" t="s">
        <v>10098</v>
      </c>
      <c r="M13441" t="s">
        <v>42892</v>
      </c>
      <c r="O13441" t="s">
        <v>9940</v>
      </c>
      <c r="P13441" t="s">
        <v>42893</v>
      </c>
      <c r="Q13441" t="s">
        <v>42934</v>
      </c>
      <c r="R13441" t="s">
        <v>42963</v>
      </c>
      <c r="S13441" t="s">
        <v>10099</v>
      </c>
      <c r="T13441" t="s">
        <v>44436</v>
      </c>
      <c r="U13441">
        <v>12976</v>
      </c>
    </row>
    <row r="13442" spans="2:21" x14ac:dyDescent="0.2">
      <c r="B13442" t="s">
        <v>9929</v>
      </c>
      <c r="C13442" t="s">
        <v>40609</v>
      </c>
      <c r="D13442" t="s">
        <v>40545</v>
      </c>
      <c r="E13442" t="s">
        <v>27606</v>
      </c>
      <c r="M13442" t="s">
        <v>42892</v>
      </c>
      <c r="O13442" t="s">
        <v>9934</v>
      </c>
      <c r="P13442" t="s">
        <v>42893</v>
      </c>
      <c r="Q13442" t="s">
        <v>42934</v>
      </c>
      <c r="R13442" t="s">
        <v>42963</v>
      </c>
      <c r="S13442" t="s">
        <v>9935</v>
      </c>
      <c r="T13442" t="s">
        <v>42937</v>
      </c>
      <c r="U13442">
        <v>12929</v>
      </c>
    </row>
    <row r="13443" spans="2:21" x14ac:dyDescent="0.2">
      <c r="B13443" t="s">
        <v>9929</v>
      </c>
      <c r="C13443" t="s">
        <v>19015</v>
      </c>
      <c r="D13443" t="s">
        <v>41667</v>
      </c>
      <c r="E13443" t="s">
        <v>27606</v>
      </c>
      <c r="J13443" t="s">
        <v>9936</v>
      </c>
      <c r="M13443" t="s">
        <v>42892</v>
      </c>
      <c r="O13443" t="s">
        <v>9934</v>
      </c>
      <c r="P13443" t="s">
        <v>42893</v>
      </c>
      <c r="Q13443" t="s">
        <v>42934</v>
      </c>
      <c r="R13443" t="s">
        <v>42963</v>
      </c>
      <c r="S13443" t="s">
        <v>9937</v>
      </c>
      <c r="T13443" t="s">
        <v>42937</v>
      </c>
      <c r="U13443">
        <v>12930</v>
      </c>
    </row>
    <row r="13444" spans="2:21" x14ac:dyDescent="0.2">
      <c r="B13444" t="s">
        <v>9929</v>
      </c>
      <c r="C13444" t="s">
        <v>40182</v>
      </c>
      <c r="D13444" t="s">
        <v>16031</v>
      </c>
      <c r="E13444" t="s">
        <v>27606</v>
      </c>
      <c r="J13444" t="s">
        <v>9938</v>
      </c>
      <c r="L13444" t="s">
        <v>9939</v>
      </c>
      <c r="M13444" t="s">
        <v>42892</v>
      </c>
      <c r="O13444" t="s">
        <v>9940</v>
      </c>
      <c r="P13444" t="s">
        <v>42893</v>
      </c>
      <c r="Q13444" t="s">
        <v>42934</v>
      </c>
      <c r="R13444" t="s">
        <v>42963</v>
      </c>
      <c r="S13444" t="s">
        <v>9941</v>
      </c>
      <c r="T13444" t="s">
        <v>44436</v>
      </c>
      <c r="U13444">
        <v>12931</v>
      </c>
    </row>
    <row r="13445" spans="2:21" x14ac:dyDescent="0.2">
      <c r="B13445" t="s">
        <v>9929</v>
      </c>
      <c r="C13445" t="s">
        <v>40182</v>
      </c>
      <c r="D13445" t="s">
        <v>9960</v>
      </c>
      <c r="E13445" t="s">
        <v>27606</v>
      </c>
      <c r="J13445" t="s">
        <v>9938</v>
      </c>
      <c r="L13445" t="s">
        <v>9939</v>
      </c>
      <c r="M13445" t="s">
        <v>42892</v>
      </c>
      <c r="O13445" t="s">
        <v>9932</v>
      </c>
      <c r="P13445" t="s">
        <v>42893</v>
      </c>
      <c r="Q13445" t="s">
        <v>42934</v>
      </c>
      <c r="R13445" t="s">
        <v>42963</v>
      </c>
      <c r="S13445" t="s">
        <v>9961</v>
      </c>
      <c r="T13445" t="s">
        <v>44436</v>
      </c>
      <c r="U13445">
        <v>12938</v>
      </c>
    </row>
    <row r="13446" spans="2:21" x14ac:dyDescent="0.2">
      <c r="B13446" t="s">
        <v>9929</v>
      </c>
      <c r="C13446" t="s">
        <v>34202</v>
      </c>
      <c r="D13446" t="s">
        <v>9942</v>
      </c>
      <c r="E13446" t="s">
        <v>27606</v>
      </c>
      <c r="J13446" t="s">
        <v>9943</v>
      </c>
      <c r="L13446" t="s">
        <v>9944</v>
      </c>
      <c r="M13446" t="s">
        <v>42892</v>
      </c>
      <c r="O13446" t="s">
        <v>9940</v>
      </c>
      <c r="P13446" t="s">
        <v>42893</v>
      </c>
      <c r="Q13446" t="s">
        <v>42934</v>
      </c>
      <c r="R13446" t="s">
        <v>42963</v>
      </c>
      <c r="S13446" t="s">
        <v>9945</v>
      </c>
      <c r="T13446" t="s">
        <v>44436</v>
      </c>
      <c r="U13446">
        <v>12932</v>
      </c>
    </row>
    <row r="13447" spans="2:21" x14ac:dyDescent="0.2">
      <c r="B13447" t="s">
        <v>9929</v>
      </c>
      <c r="C13447" t="s">
        <v>44771</v>
      </c>
      <c r="D13447" t="s">
        <v>43563</v>
      </c>
      <c r="E13447" t="s">
        <v>27606</v>
      </c>
      <c r="J13447" t="s">
        <v>9946</v>
      </c>
      <c r="L13447" t="s">
        <v>9947</v>
      </c>
      <c r="M13447" t="s">
        <v>42892</v>
      </c>
      <c r="O13447" t="s">
        <v>9940</v>
      </c>
      <c r="P13447" t="s">
        <v>42893</v>
      </c>
      <c r="Q13447" t="s">
        <v>42934</v>
      </c>
      <c r="R13447" t="s">
        <v>42963</v>
      </c>
      <c r="S13447" t="s">
        <v>9948</v>
      </c>
      <c r="T13447" t="s">
        <v>44436</v>
      </c>
      <c r="U13447">
        <v>12933</v>
      </c>
    </row>
    <row r="13448" spans="2:21" x14ac:dyDescent="0.2">
      <c r="B13448" t="s">
        <v>9929</v>
      </c>
      <c r="C13448" t="s">
        <v>9949</v>
      </c>
      <c r="D13448" t="s">
        <v>41902</v>
      </c>
      <c r="E13448" t="s">
        <v>27606</v>
      </c>
      <c r="M13448" t="s">
        <v>42892</v>
      </c>
      <c r="O13448" t="s">
        <v>9934</v>
      </c>
      <c r="P13448" t="s">
        <v>42893</v>
      </c>
      <c r="Q13448" t="s">
        <v>42934</v>
      </c>
      <c r="R13448" t="s">
        <v>42963</v>
      </c>
      <c r="S13448" t="s">
        <v>9950</v>
      </c>
      <c r="T13448" t="s">
        <v>44436</v>
      </c>
      <c r="U13448">
        <v>12934</v>
      </c>
    </row>
    <row r="13449" spans="2:21" x14ac:dyDescent="0.2">
      <c r="B13449" t="s">
        <v>9929</v>
      </c>
      <c r="C13449" t="s">
        <v>7207</v>
      </c>
      <c r="D13449" t="s">
        <v>40545</v>
      </c>
      <c r="E13449" t="s">
        <v>27606</v>
      </c>
      <c r="M13449" t="s">
        <v>42892</v>
      </c>
      <c r="O13449" t="s">
        <v>9940</v>
      </c>
      <c r="P13449" t="s">
        <v>42893</v>
      </c>
      <c r="Q13449" t="s">
        <v>42934</v>
      </c>
      <c r="R13449" t="s">
        <v>42963</v>
      </c>
      <c r="S13449" t="s">
        <v>7208</v>
      </c>
      <c r="T13449" t="s">
        <v>44436</v>
      </c>
      <c r="U13449">
        <v>12987</v>
      </c>
    </row>
    <row r="13450" spans="2:21" x14ac:dyDescent="0.2">
      <c r="B13450" t="s">
        <v>9929</v>
      </c>
      <c r="C13450" t="s">
        <v>9951</v>
      </c>
      <c r="D13450" t="s">
        <v>9952</v>
      </c>
      <c r="E13450" t="s">
        <v>27606</v>
      </c>
      <c r="J13450" t="s">
        <v>9953</v>
      </c>
      <c r="M13450" t="s">
        <v>42892</v>
      </c>
      <c r="O13450" t="s">
        <v>9932</v>
      </c>
      <c r="P13450" t="s">
        <v>42893</v>
      </c>
      <c r="Q13450" t="s">
        <v>42934</v>
      </c>
      <c r="R13450" t="s">
        <v>42963</v>
      </c>
      <c r="S13450" t="s">
        <v>9954</v>
      </c>
      <c r="T13450" t="s">
        <v>42937</v>
      </c>
      <c r="U13450">
        <v>12935</v>
      </c>
    </row>
    <row r="13451" spans="2:21" x14ac:dyDescent="0.2">
      <c r="B13451" t="s">
        <v>9929</v>
      </c>
      <c r="C13451" t="s">
        <v>7209</v>
      </c>
      <c r="D13451" t="s">
        <v>9967</v>
      </c>
      <c r="E13451" t="s">
        <v>27606</v>
      </c>
      <c r="M13451" t="s">
        <v>42892</v>
      </c>
      <c r="O13451" t="s">
        <v>9940</v>
      </c>
      <c r="P13451" t="s">
        <v>42893</v>
      </c>
      <c r="Q13451" t="s">
        <v>42934</v>
      </c>
      <c r="R13451" t="s">
        <v>42963</v>
      </c>
      <c r="S13451" t="s">
        <v>7210</v>
      </c>
      <c r="T13451" t="s">
        <v>44436</v>
      </c>
      <c r="U13451">
        <v>12988</v>
      </c>
    </row>
    <row r="13452" spans="2:21" x14ac:dyDescent="0.2">
      <c r="B13452" t="s">
        <v>9929</v>
      </c>
      <c r="C13452" t="s">
        <v>7211</v>
      </c>
      <c r="D13452" t="s">
        <v>40545</v>
      </c>
      <c r="E13452" t="s">
        <v>27606</v>
      </c>
      <c r="M13452" t="s">
        <v>42892</v>
      </c>
      <c r="O13452" t="s">
        <v>9940</v>
      </c>
      <c r="P13452" t="s">
        <v>42893</v>
      </c>
      <c r="Q13452" t="s">
        <v>42934</v>
      </c>
      <c r="R13452" t="s">
        <v>42963</v>
      </c>
      <c r="S13452" t="s">
        <v>7212</v>
      </c>
      <c r="T13452" t="s">
        <v>44436</v>
      </c>
      <c r="U13452">
        <v>12989</v>
      </c>
    </row>
    <row r="13453" spans="2:21" x14ac:dyDescent="0.2">
      <c r="B13453" t="s">
        <v>9929</v>
      </c>
      <c r="C13453" t="s">
        <v>28266</v>
      </c>
      <c r="D13453" t="s">
        <v>40545</v>
      </c>
      <c r="E13453" t="s">
        <v>27606</v>
      </c>
      <c r="J13453" t="s">
        <v>9955</v>
      </c>
      <c r="M13453" t="s">
        <v>42892</v>
      </c>
      <c r="O13453" t="s">
        <v>9940</v>
      </c>
      <c r="P13453" t="s">
        <v>42893</v>
      </c>
      <c r="Q13453" t="s">
        <v>42934</v>
      </c>
      <c r="R13453" t="s">
        <v>42963</v>
      </c>
      <c r="S13453" t="s">
        <v>9956</v>
      </c>
      <c r="T13453" t="s">
        <v>44436</v>
      </c>
      <c r="U13453">
        <v>12936</v>
      </c>
    </row>
    <row r="13454" spans="2:21" x14ac:dyDescent="0.2">
      <c r="B13454" t="s">
        <v>9929</v>
      </c>
      <c r="C13454" t="s">
        <v>16358</v>
      </c>
      <c r="D13454" t="s">
        <v>10100</v>
      </c>
      <c r="E13454" t="s">
        <v>27606</v>
      </c>
      <c r="J13454" t="s">
        <v>10101</v>
      </c>
      <c r="M13454" t="s">
        <v>42892</v>
      </c>
      <c r="O13454" t="s">
        <v>9934</v>
      </c>
      <c r="P13454" t="s">
        <v>42893</v>
      </c>
      <c r="Q13454" t="s">
        <v>42934</v>
      </c>
      <c r="R13454" t="s">
        <v>42963</v>
      </c>
      <c r="S13454" t="s">
        <v>10102</v>
      </c>
      <c r="T13454" t="s">
        <v>44436</v>
      </c>
      <c r="U13454">
        <v>12977</v>
      </c>
    </row>
    <row r="13455" spans="2:21" x14ac:dyDescent="0.2">
      <c r="B13455" t="s">
        <v>9929</v>
      </c>
      <c r="C13455" t="s">
        <v>9957</v>
      </c>
      <c r="D13455" t="s">
        <v>37796</v>
      </c>
      <c r="E13455" t="s">
        <v>27606</v>
      </c>
      <c r="J13455" t="s">
        <v>9958</v>
      </c>
      <c r="M13455" t="s">
        <v>42892</v>
      </c>
      <c r="O13455" t="s">
        <v>9940</v>
      </c>
      <c r="P13455" t="s">
        <v>42893</v>
      </c>
      <c r="Q13455" t="s">
        <v>42934</v>
      </c>
      <c r="R13455" t="s">
        <v>42963</v>
      </c>
      <c r="S13455" t="s">
        <v>9959</v>
      </c>
      <c r="T13455" t="s">
        <v>44436</v>
      </c>
      <c r="U13455">
        <v>12937</v>
      </c>
    </row>
    <row r="13456" spans="2:21" x14ac:dyDescent="0.2">
      <c r="B13456" t="s">
        <v>9929</v>
      </c>
      <c r="C13456" t="s">
        <v>16636</v>
      </c>
      <c r="D13456" t="s">
        <v>10085</v>
      </c>
      <c r="E13456" t="s">
        <v>27606</v>
      </c>
      <c r="J13456" t="s">
        <v>10086</v>
      </c>
      <c r="L13456" t="s">
        <v>10087</v>
      </c>
      <c r="M13456" t="s">
        <v>42892</v>
      </c>
      <c r="O13456" t="s">
        <v>9932</v>
      </c>
      <c r="P13456" t="s">
        <v>42893</v>
      </c>
      <c r="Q13456" t="s">
        <v>42934</v>
      </c>
      <c r="R13456" t="s">
        <v>42963</v>
      </c>
      <c r="S13456" t="s">
        <v>10088</v>
      </c>
      <c r="T13456" t="s">
        <v>42937</v>
      </c>
      <c r="U13456">
        <v>12973</v>
      </c>
    </row>
    <row r="13457" spans="2:21" x14ac:dyDescent="0.2">
      <c r="B13457" t="s">
        <v>9929</v>
      </c>
      <c r="C13457" t="s">
        <v>9962</v>
      </c>
      <c r="D13457" t="s">
        <v>9963</v>
      </c>
      <c r="E13457" t="s">
        <v>27606</v>
      </c>
      <c r="J13457" t="s">
        <v>9964</v>
      </c>
      <c r="M13457" t="s">
        <v>42892</v>
      </c>
      <c r="O13457" t="s">
        <v>9932</v>
      </c>
      <c r="P13457" t="s">
        <v>42893</v>
      </c>
      <c r="Q13457" t="s">
        <v>42934</v>
      </c>
      <c r="R13457" t="s">
        <v>42963</v>
      </c>
      <c r="S13457" t="s">
        <v>9965</v>
      </c>
      <c r="T13457" t="s">
        <v>42937</v>
      </c>
      <c r="U13457">
        <v>12939</v>
      </c>
    </row>
    <row r="13458" spans="2:21" x14ac:dyDescent="0.2">
      <c r="B13458" t="s">
        <v>9929</v>
      </c>
      <c r="C13458" t="s">
        <v>9966</v>
      </c>
      <c r="D13458" t="s">
        <v>9967</v>
      </c>
      <c r="E13458" t="s">
        <v>27606</v>
      </c>
      <c r="M13458" t="s">
        <v>42892</v>
      </c>
      <c r="O13458" t="s">
        <v>9940</v>
      </c>
      <c r="P13458" t="s">
        <v>42893</v>
      </c>
      <c r="Q13458" t="s">
        <v>42934</v>
      </c>
      <c r="R13458" t="s">
        <v>42963</v>
      </c>
      <c r="S13458" t="s">
        <v>9968</v>
      </c>
      <c r="T13458" t="s">
        <v>44436</v>
      </c>
      <c r="U13458">
        <v>12940</v>
      </c>
    </row>
    <row r="13459" spans="2:21" x14ac:dyDescent="0.2">
      <c r="B13459" t="s">
        <v>9929</v>
      </c>
      <c r="C13459" t="s">
        <v>9969</v>
      </c>
      <c r="D13459" t="s">
        <v>9970</v>
      </c>
      <c r="E13459" t="s">
        <v>27606</v>
      </c>
      <c r="J13459" t="s">
        <v>9971</v>
      </c>
      <c r="L13459" t="s">
        <v>9972</v>
      </c>
      <c r="M13459" t="s">
        <v>42892</v>
      </c>
      <c r="O13459" t="s">
        <v>9932</v>
      </c>
      <c r="P13459" t="s">
        <v>42893</v>
      </c>
      <c r="Q13459" t="s">
        <v>42934</v>
      </c>
      <c r="R13459" t="s">
        <v>42963</v>
      </c>
      <c r="S13459" t="s">
        <v>9973</v>
      </c>
      <c r="T13459" t="s">
        <v>42937</v>
      </c>
      <c r="U13459">
        <v>12941</v>
      </c>
    </row>
    <row r="13460" spans="2:21" x14ac:dyDescent="0.2">
      <c r="B13460" t="s">
        <v>9929</v>
      </c>
      <c r="C13460" t="s">
        <v>36068</v>
      </c>
      <c r="D13460" t="s">
        <v>9974</v>
      </c>
      <c r="E13460" t="s">
        <v>27606</v>
      </c>
      <c r="J13460" t="s">
        <v>9975</v>
      </c>
      <c r="M13460" t="s">
        <v>42892</v>
      </c>
      <c r="O13460" t="s">
        <v>9940</v>
      </c>
      <c r="P13460" t="s">
        <v>42893</v>
      </c>
      <c r="Q13460" t="s">
        <v>42934</v>
      </c>
      <c r="R13460" t="s">
        <v>42963</v>
      </c>
      <c r="S13460" t="s">
        <v>9976</v>
      </c>
      <c r="T13460" t="s">
        <v>44436</v>
      </c>
      <c r="U13460">
        <v>12942</v>
      </c>
    </row>
    <row r="13461" spans="2:21" x14ac:dyDescent="0.2">
      <c r="B13461" t="s">
        <v>9929</v>
      </c>
      <c r="C13461" t="s">
        <v>28024</v>
      </c>
      <c r="D13461" t="s">
        <v>9967</v>
      </c>
      <c r="E13461" t="s">
        <v>27606</v>
      </c>
      <c r="M13461" t="s">
        <v>42892</v>
      </c>
      <c r="O13461" t="s">
        <v>9934</v>
      </c>
      <c r="P13461" t="s">
        <v>42893</v>
      </c>
      <c r="Q13461" t="s">
        <v>42934</v>
      </c>
      <c r="R13461" t="s">
        <v>42963</v>
      </c>
      <c r="S13461" t="s">
        <v>10103</v>
      </c>
      <c r="T13461" t="s">
        <v>44436</v>
      </c>
      <c r="U13461">
        <v>12978</v>
      </c>
    </row>
    <row r="13462" spans="2:21" x14ac:dyDescent="0.2">
      <c r="B13462" t="s">
        <v>9929</v>
      </c>
      <c r="C13462" t="s">
        <v>26656</v>
      </c>
      <c r="D13462" t="s">
        <v>9977</v>
      </c>
      <c r="E13462" t="s">
        <v>27606</v>
      </c>
      <c r="J13462" t="s">
        <v>9978</v>
      </c>
      <c r="L13462" t="s">
        <v>9979</v>
      </c>
      <c r="M13462" t="s">
        <v>42892</v>
      </c>
      <c r="O13462" t="s">
        <v>9940</v>
      </c>
      <c r="P13462" t="s">
        <v>42893</v>
      </c>
      <c r="Q13462" t="s">
        <v>42934</v>
      </c>
      <c r="R13462" t="s">
        <v>42963</v>
      </c>
      <c r="S13462" t="s">
        <v>9980</v>
      </c>
      <c r="T13462" t="s">
        <v>44436</v>
      </c>
      <c r="U13462">
        <v>12943</v>
      </c>
    </row>
    <row r="13463" spans="2:21" x14ac:dyDescent="0.2">
      <c r="B13463" t="s">
        <v>9929</v>
      </c>
      <c r="C13463" t="s">
        <v>21749</v>
      </c>
      <c r="D13463" t="s">
        <v>15433</v>
      </c>
      <c r="E13463" t="s">
        <v>27606</v>
      </c>
      <c r="J13463" t="s">
        <v>9981</v>
      </c>
      <c r="L13463" t="s">
        <v>9982</v>
      </c>
      <c r="M13463" t="s">
        <v>42892</v>
      </c>
      <c r="O13463" t="s">
        <v>9932</v>
      </c>
      <c r="P13463" t="s">
        <v>42893</v>
      </c>
      <c r="Q13463" t="s">
        <v>42934</v>
      </c>
      <c r="R13463" t="s">
        <v>42963</v>
      </c>
      <c r="S13463" t="s">
        <v>9983</v>
      </c>
      <c r="T13463" t="s">
        <v>42937</v>
      </c>
      <c r="U13463">
        <v>12944</v>
      </c>
    </row>
    <row r="13464" spans="2:21" x14ac:dyDescent="0.2">
      <c r="B13464" t="s">
        <v>9929</v>
      </c>
      <c r="C13464" t="s">
        <v>41322</v>
      </c>
      <c r="D13464" t="s">
        <v>9984</v>
      </c>
      <c r="E13464" t="s">
        <v>27606</v>
      </c>
      <c r="J13464" t="s">
        <v>9985</v>
      </c>
      <c r="L13464" t="s">
        <v>9986</v>
      </c>
      <c r="M13464" t="s">
        <v>42933</v>
      </c>
      <c r="O13464" t="s">
        <v>9940</v>
      </c>
      <c r="P13464" t="s">
        <v>42893</v>
      </c>
      <c r="Q13464" t="s">
        <v>42934</v>
      </c>
      <c r="R13464" t="s">
        <v>42963</v>
      </c>
      <c r="S13464" t="s">
        <v>9987</v>
      </c>
      <c r="T13464" t="s">
        <v>44436</v>
      </c>
      <c r="U13464">
        <v>12945</v>
      </c>
    </row>
    <row r="13465" spans="2:21" x14ac:dyDescent="0.2">
      <c r="B13465" t="s">
        <v>9929</v>
      </c>
      <c r="C13465" t="s">
        <v>41322</v>
      </c>
      <c r="D13465" t="s">
        <v>7225</v>
      </c>
      <c r="E13465" t="s">
        <v>27606</v>
      </c>
      <c r="J13465" t="s">
        <v>7226</v>
      </c>
      <c r="L13465" t="s">
        <v>9986</v>
      </c>
      <c r="M13465" t="s">
        <v>42892</v>
      </c>
      <c r="O13465" t="s">
        <v>9934</v>
      </c>
      <c r="P13465" t="s">
        <v>42893</v>
      </c>
      <c r="Q13465" t="s">
        <v>42934</v>
      </c>
      <c r="R13465" t="s">
        <v>42963</v>
      </c>
      <c r="S13465" t="s">
        <v>7227</v>
      </c>
      <c r="T13465" t="s">
        <v>44436</v>
      </c>
      <c r="U13465">
        <v>12996</v>
      </c>
    </row>
    <row r="13466" spans="2:21" x14ac:dyDescent="0.2">
      <c r="B13466" t="s">
        <v>9929</v>
      </c>
      <c r="C13466" t="s">
        <v>44202</v>
      </c>
      <c r="D13466" t="s">
        <v>9988</v>
      </c>
      <c r="E13466" t="s">
        <v>27606</v>
      </c>
      <c r="J13466" t="s">
        <v>9989</v>
      </c>
      <c r="L13466" t="s">
        <v>9990</v>
      </c>
      <c r="M13466" t="s">
        <v>42892</v>
      </c>
      <c r="O13466" t="s">
        <v>9940</v>
      </c>
      <c r="P13466" t="s">
        <v>42893</v>
      </c>
      <c r="Q13466" t="s">
        <v>42934</v>
      </c>
      <c r="R13466" t="s">
        <v>42963</v>
      </c>
      <c r="S13466" t="s">
        <v>9991</v>
      </c>
      <c r="T13466" t="s">
        <v>44436</v>
      </c>
      <c r="U13466">
        <v>12946</v>
      </c>
    </row>
    <row r="13467" spans="2:21" x14ac:dyDescent="0.2">
      <c r="B13467" t="s">
        <v>9929</v>
      </c>
      <c r="C13467" t="s">
        <v>7213</v>
      </c>
      <c r="D13467" t="s">
        <v>9967</v>
      </c>
      <c r="E13467" t="s">
        <v>27606</v>
      </c>
      <c r="M13467" t="s">
        <v>42892</v>
      </c>
      <c r="O13467" t="s">
        <v>9940</v>
      </c>
      <c r="P13467" t="s">
        <v>42893</v>
      </c>
      <c r="Q13467" t="s">
        <v>42934</v>
      </c>
      <c r="R13467" t="s">
        <v>42963</v>
      </c>
      <c r="S13467" t="s">
        <v>7214</v>
      </c>
      <c r="T13467" t="s">
        <v>44436</v>
      </c>
      <c r="U13467">
        <v>12990</v>
      </c>
    </row>
    <row r="13468" spans="2:21" x14ac:dyDescent="0.2">
      <c r="B13468" t="s">
        <v>9929</v>
      </c>
      <c r="C13468" t="s">
        <v>10104</v>
      </c>
      <c r="D13468" t="s">
        <v>10013</v>
      </c>
      <c r="E13468" t="s">
        <v>27606</v>
      </c>
      <c r="J13468" t="s">
        <v>9975</v>
      </c>
      <c r="M13468" t="s">
        <v>42892</v>
      </c>
      <c r="O13468" t="s">
        <v>9940</v>
      </c>
      <c r="P13468" t="s">
        <v>42893</v>
      </c>
      <c r="Q13468" t="s">
        <v>42934</v>
      </c>
      <c r="R13468" t="s">
        <v>42963</v>
      </c>
      <c r="S13468" t="s">
        <v>10105</v>
      </c>
      <c r="T13468" t="s">
        <v>44436</v>
      </c>
      <c r="U13468">
        <v>12979</v>
      </c>
    </row>
    <row r="13469" spans="2:21" x14ac:dyDescent="0.2">
      <c r="B13469" t="s">
        <v>9929</v>
      </c>
      <c r="C13469" t="s">
        <v>9992</v>
      </c>
      <c r="D13469" t="s">
        <v>9993</v>
      </c>
      <c r="E13469" t="s">
        <v>27606</v>
      </c>
      <c r="J13469" t="s">
        <v>9994</v>
      </c>
      <c r="L13469" t="s">
        <v>9995</v>
      </c>
      <c r="M13469" t="s">
        <v>42892</v>
      </c>
      <c r="O13469" t="s">
        <v>9940</v>
      </c>
      <c r="P13469" t="s">
        <v>42893</v>
      </c>
      <c r="Q13469" t="s">
        <v>42934</v>
      </c>
      <c r="R13469" t="s">
        <v>42963</v>
      </c>
      <c r="S13469" t="s">
        <v>9996</v>
      </c>
      <c r="T13469" t="s">
        <v>44436</v>
      </c>
      <c r="U13469">
        <v>12947</v>
      </c>
    </row>
    <row r="13470" spans="2:21" x14ac:dyDescent="0.2">
      <c r="B13470" t="s">
        <v>9929</v>
      </c>
      <c r="C13470" t="s">
        <v>10106</v>
      </c>
      <c r="D13470" t="s">
        <v>40545</v>
      </c>
      <c r="E13470" t="s">
        <v>27606</v>
      </c>
      <c r="J13470" t="s">
        <v>10107</v>
      </c>
      <c r="L13470" t="s">
        <v>10108</v>
      </c>
      <c r="M13470" t="s">
        <v>42892</v>
      </c>
      <c r="O13470" t="s">
        <v>9940</v>
      </c>
      <c r="P13470" t="s">
        <v>42893</v>
      </c>
      <c r="Q13470" t="s">
        <v>42934</v>
      </c>
      <c r="R13470" t="s">
        <v>42963</v>
      </c>
      <c r="S13470" t="s">
        <v>10109</v>
      </c>
      <c r="T13470" t="s">
        <v>44436</v>
      </c>
      <c r="U13470">
        <v>12980</v>
      </c>
    </row>
    <row r="13471" spans="2:21" x14ac:dyDescent="0.2">
      <c r="B13471" t="s">
        <v>9929</v>
      </c>
      <c r="C13471" t="s">
        <v>10089</v>
      </c>
      <c r="D13471" t="s">
        <v>40545</v>
      </c>
      <c r="E13471" t="s">
        <v>27606</v>
      </c>
      <c r="J13471" t="s">
        <v>10090</v>
      </c>
      <c r="M13471" t="s">
        <v>42892</v>
      </c>
      <c r="O13471" t="s">
        <v>9940</v>
      </c>
      <c r="P13471" t="s">
        <v>42893</v>
      </c>
      <c r="Q13471" t="s">
        <v>42934</v>
      </c>
      <c r="R13471" t="s">
        <v>42963</v>
      </c>
      <c r="S13471" t="s">
        <v>10091</v>
      </c>
      <c r="T13471" t="s">
        <v>44436</v>
      </c>
      <c r="U13471">
        <v>12974</v>
      </c>
    </row>
    <row r="13472" spans="2:21" x14ac:dyDescent="0.2">
      <c r="B13472" t="s">
        <v>9929</v>
      </c>
      <c r="C13472" t="s">
        <v>41455</v>
      </c>
      <c r="D13472" t="s">
        <v>37796</v>
      </c>
      <c r="E13472" t="s">
        <v>27606</v>
      </c>
      <c r="J13472" t="s">
        <v>9997</v>
      </c>
      <c r="L13472" t="s">
        <v>9998</v>
      </c>
      <c r="M13472" t="s">
        <v>35444</v>
      </c>
      <c r="O13472" t="s">
        <v>9940</v>
      </c>
      <c r="P13472" t="s">
        <v>42893</v>
      </c>
      <c r="Q13472" t="s">
        <v>42934</v>
      </c>
      <c r="R13472" t="s">
        <v>42963</v>
      </c>
      <c r="S13472" t="s">
        <v>9999</v>
      </c>
      <c r="T13472" t="s">
        <v>44436</v>
      </c>
      <c r="U13472">
        <v>12948</v>
      </c>
    </row>
    <row r="13473" spans="2:21" x14ac:dyDescent="0.2">
      <c r="B13473" t="s">
        <v>9929</v>
      </c>
      <c r="C13473" t="s">
        <v>41455</v>
      </c>
      <c r="D13473" t="s">
        <v>7228</v>
      </c>
      <c r="E13473" t="s">
        <v>27606</v>
      </c>
      <c r="J13473" t="s">
        <v>9997</v>
      </c>
      <c r="L13473" t="s">
        <v>9998</v>
      </c>
      <c r="M13473" t="s">
        <v>42892</v>
      </c>
      <c r="O13473" t="s">
        <v>9940</v>
      </c>
      <c r="P13473" t="s">
        <v>42893</v>
      </c>
      <c r="Q13473" t="s">
        <v>42934</v>
      </c>
      <c r="R13473" t="s">
        <v>42963</v>
      </c>
      <c r="S13473" t="s">
        <v>7229</v>
      </c>
      <c r="T13473" t="s">
        <v>44436</v>
      </c>
      <c r="U13473">
        <v>12997</v>
      </c>
    </row>
    <row r="13474" spans="2:21" x14ac:dyDescent="0.2">
      <c r="B13474" t="s">
        <v>9929</v>
      </c>
      <c r="C13474" t="s">
        <v>10000</v>
      </c>
      <c r="D13474" t="s">
        <v>10001</v>
      </c>
      <c r="E13474" t="s">
        <v>27606</v>
      </c>
      <c r="J13474" t="s">
        <v>10002</v>
      </c>
      <c r="L13474" t="s">
        <v>10003</v>
      </c>
      <c r="M13474" t="s">
        <v>42892</v>
      </c>
      <c r="O13474" t="s">
        <v>9940</v>
      </c>
      <c r="P13474" t="s">
        <v>42893</v>
      </c>
      <c r="Q13474" t="s">
        <v>42934</v>
      </c>
      <c r="R13474" t="s">
        <v>42963</v>
      </c>
      <c r="S13474" t="s">
        <v>10004</v>
      </c>
      <c r="T13474" t="s">
        <v>44436</v>
      </c>
      <c r="U13474">
        <v>12949</v>
      </c>
    </row>
    <row r="13475" spans="2:21" x14ac:dyDescent="0.2">
      <c r="B13475" t="s">
        <v>9929</v>
      </c>
      <c r="C13475" t="s">
        <v>43007</v>
      </c>
      <c r="D13475" t="s">
        <v>24377</v>
      </c>
      <c r="E13475" t="s">
        <v>27606</v>
      </c>
      <c r="J13475" t="s">
        <v>10005</v>
      </c>
      <c r="L13475" t="s">
        <v>10006</v>
      </c>
      <c r="M13475" t="s">
        <v>42892</v>
      </c>
      <c r="O13475" t="s">
        <v>9934</v>
      </c>
      <c r="P13475" t="s">
        <v>42893</v>
      </c>
      <c r="Q13475" t="s">
        <v>42934</v>
      </c>
      <c r="R13475" t="s">
        <v>42963</v>
      </c>
      <c r="S13475" t="s">
        <v>10007</v>
      </c>
      <c r="T13475" t="s">
        <v>42937</v>
      </c>
      <c r="U13475">
        <v>12950</v>
      </c>
    </row>
    <row r="13476" spans="2:21" x14ac:dyDescent="0.2">
      <c r="B13476" t="s">
        <v>9929</v>
      </c>
      <c r="C13476" t="s">
        <v>7215</v>
      </c>
      <c r="D13476" t="s">
        <v>10113</v>
      </c>
      <c r="E13476" t="s">
        <v>27606</v>
      </c>
      <c r="M13476" t="s">
        <v>42892</v>
      </c>
      <c r="O13476" t="s">
        <v>9940</v>
      </c>
      <c r="P13476" t="s">
        <v>42893</v>
      </c>
      <c r="Q13476" t="s">
        <v>42934</v>
      </c>
      <c r="R13476" t="s">
        <v>42963</v>
      </c>
      <c r="S13476" t="s">
        <v>7216</v>
      </c>
      <c r="T13476" t="s">
        <v>44436</v>
      </c>
      <c r="U13476">
        <v>12991</v>
      </c>
    </row>
    <row r="13477" spans="2:21" x14ac:dyDescent="0.2">
      <c r="B13477" t="s">
        <v>9929</v>
      </c>
      <c r="C13477" t="s">
        <v>21535</v>
      </c>
      <c r="D13477" t="s">
        <v>10008</v>
      </c>
      <c r="E13477" t="s">
        <v>27606</v>
      </c>
      <c r="J13477" t="s">
        <v>10009</v>
      </c>
      <c r="L13477" t="s">
        <v>10010</v>
      </c>
      <c r="M13477" t="s">
        <v>42892</v>
      </c>
      <c r="O13477" t="s">
        <v>9940</v>
      </c>
      <c r="P13477" t="s">
        <v>42893</v>
      </c>
      <c r="Q13477" t="s">
        <v>42934</v>
      </c>
      <c r="R13477" t="s">
        <v>42963</v>
      </c>
      <c r="S13477" t="s">
        <v>10011</v>
      </c>
      <c r="T13477" t="s">
        <v>44436</v>
      </c>
      <c r="U13477">
        <v>12951</v>
      </c>
    </row>
    <row r="13478" spans="2:21" x14ac:dyDescent="0.2">
      <c r="B13478" t="s">
        <v>9929</v>
      </c>
      <c r="C13478" t="s">
        <v>10110</v>
      </c>
      <c r="D13478" t="s">
        <v>9967</v>
      </c>
      <c r="E13478" t="s">
        <v>27606</v>
      </c>
      <c r="J13478" t="s">
        <v>10111</v>
      </c>
      <c r="M13478" t="s">
        <v>42892</v>
      </c>
      <c r="O13478" t="s">
        <v>9932</v>
      </c>
      <c r="P13478" t="s">
        <v>42893</v>
      </c>
      <c r="Q13478" t="s">
        <v>42934</v>
      </c>
      <c r="R13478" t="s">
        <v>42963</v>
      </c>
      <c r="S13478" t="s">
        <v>10112</v>
      </c>
      <c r="T13478" t="s">
        <v>44436</v>
      </c>
      <c r="U13478">
        <v>12981</v>
      </c>
    </row>
    <row r="13479" spans="2:21" x14ac:dyDescent="0.2">
      <c r="B13479" t="s">
        <v>9929</v>
      </c>
      <c r="C13479" t="s">
        <v>40397</v>
      </c>
      <c r="D13479" t="s">
        <v>40545</v>
      </c>
      <c r="E13479" t="s">
        <v>27606</v>
      </c>
      <c r="J13479" t="s">
        <v>7217</v>
      </c>
      <c r="M13479" t="s">
        <v>42892</v>
      </c>
      <c r="O13479" t="s">
        <v>9940</v>
      </c>
      <c r="P13479" t="s">
        <v>42893</v>
      </c>
      <c r="Q13479" t="s">
        <v>42934</v>
      </c>
      <c r="R13479" t="s">
        <v>42963</v>
      </c>
      <c r="S13479" t="s">
        <v>7218</v>
      </c>
      <c r="T13479" t="s">
        <v>44436</v>
      </c>
      <c r="U13479">
        <v>12992</v>
      </c>
    </row>
    <row r="13480" spans="2:21" x14ac:dyDescent="0.2">
      <c r="B13480" t="s">
        <v>9929</v>
      </c>
      <c r="C13480" t="s">
        <v>7219</v>
      </c>
      <c r="D13480" t="s">
        <v>40545</v>
      </c>
      <c r="E13480" t="s">
        <v>27606</v>
      </c>
      <c r="J13480" t="s">
        <v>7220</v>
      </c>
      <c r="M13480" t="s">
        <v>42892</v>
      </c>
      <c r="O13480" t="s">
        <v>9940</v>
      </c>
      <c r="P13480" t="s">
        <v>42893</v>
      </c>
      <c r="Q13480" t="s">
        <v>42934</v>
      </c>
      <c r="R13480" t="s">
        <v>42963</v>
      </c>
      <c r="S13480" t="s">
        <v>7221</v>
      </c>
      <c r="T13480" t="s">
        <v>44436</v>
      </c>
      <c r="U13480">
        <v>12993</v>
      </c>
    </row>
    <row r="13481" spans="2:21" x14ac:dyDescent="0.2">
      <c r="B13481" t="s">
        <v>9929</v>
      </c>
      <c r="C13481" t="s">
        <v>10012</v>
      </c>
      <c r="D13481" t="s">
        <v>10013</v>
      </c>
      <c r="E13481" t="s">
        <v>27606</v>
      </c>
      <c r="J13481" t="s">
        <v>10014</v>
      </c>
      <c r="L13481" t="s">
        <v>10015</v>
      </c>
      <c r="M13481" t="s">
        <v>42933</v>
      </c>
      <c r="O13481" t="s">
        <v>9940</v>
      </c>
      <c r="P13481" t="s">
        <v>42893</v>
      </c>
      <c r="Q13481" t="s">
        <v>42934</v>
      </c>
      <c r="R13481" t="s">
        <v>42963</v>
      </c>
      <c r="S13481" t="s">
        <v>10016</v>
      </c>
      <c r="T13481" t="s">
        <v>44436</v>
      </c>
      <c r="U13481">
        <v>12952</v>
      </c>
    </row>
    <row r="13482" spans="2:21" x14ac:dyDescent="0.2">
      <c r="B13482" t="s">
        <v>9929</v>
      </c>
      <c r="C13482" t="s">
        <v>38484</v>
      </c>
      <c r="D13482" t="s">
        <v>10017</v>
      </c>
      <c r="E13482" t="s">
        <v>27606</v>
      </c>
      <c r="J13482" t="s">
        <v>10018</v>
      </c>
      <c r="L13482" t="s">
        <v>10019</v>
      </c>
      <c r="M13482" t="s">
        <v>42892</v>
      </c>
      <c r="O13482" t="s">
        <v>9940</v>
      </c>
      <c r="P13482" t="s">
        <v>42893</v>
      </c>
      <c r="Q13482" t="s">
        <v>42934</v>
      </c>
      <c r="R13482" t="s">
        <v>42963</v>
      </c>
      <c r="S13482" t="s">
        <v>10020</v>
      </c>
      <c r="T13482" t="s">
        <v>44436</v>
      </c>
      <c r="U13482">
        <v>12953</v>
      </c>
    </row>
    <row r="13483" spans="2:21" x14ac:dyDescent="0.2">
      <c r="B13483" t="s">
        <v>9929</v>
      </c>
      <c r="C13483" t="s">
        <v>10021</v>
      </c>
      <c r="D13483" t="s">
        <v>40545</v>
      </c>
      <c r="E13483" t="s">
        <v>27606</v>
      </c>
      <c r="J13483" t="s">
        <v>10022</v>
      </c>
      <c r="M13483" t="s">
        <v>42892</v>
      </c>
      <c r="O13483" t="s">
        <v>9940</v>
      </c>
      <c r="P13483" t="s">
        <v>42893</v>
      </c>
      <c r="Q13483" t="s">
        <v>42934</v>
      </c>
      <c r="R13483" t="s">
        <v>42963</v>
      </c>
      <c r="S13483" t="s">
        <v>10023</v>
      </c>
      <c r="T13483" t="s">
        <v>44436</v>
      </c>
      <c r="U13483">
        <v>12954</v>
      </c>
    </row>
    <row r="13484" spans="2:21" x14ac:dyDescent="0.2">
      <c r="B13484" t="s">
        <v>9929</v>
      </c>
      <c r="C13484" t="s">
        <v>29965</v>
      </c>
      <c r="D13484" t="s">
        <v>10113</v>
      </c>
      <c r="E13484" t="s">
        <v>27606</v>
      </c>
      <c r="M13484" t="s">
        <v>42892</v>
      </c>
      <c r="O13484" t="s">
        <v>9932</v>
      </c>
      <c r="P13484" t="s">
        <v>42893</v>
      </c>
      <c r="Q13484" t="s">
        <v>42934</v>
      </c>
      <c r="R13484" t="s">
        <v>42963</v>
      </c>
      <c r="S13484" t="s">
        <v>10114</v>
      </c>
      <c r="T13484" t="s">
        <v>42937</v>
      </c>
      <c r="U13484">
        <v>12982</v>
      </c>
    </row>
    <row r="13485" spans="2:21" x14ac:dyDescent="0.2">
      <c r="B13485" t="s">
        <v>9929</v>
      </c>
      <c r="C13485" t="s">
        <v>41392</v>
      </c>
      <c r="D13485" t="s">
        <v>10001</v>
      </c>
      <c r="E13485" t="s">
        <v>27606</v>
      </c>
      <c r="J13485" t="s">
        <v>10024</v>
      </c>
      <c r="M13485" t="s">
        <v>42892</v>
      </c>
      <c r="O13485" t="s">
        <v>9932</v>
      </c>
      <c r="P13485" t="s">
        <v>42893</v>
      </c>
      <c r="Q13485" t="s">
        <v>42934</v>
      </c>
      <c r="R13485" t="s">
        <v>42963</v>
      </c>
      <c r="S13485" t="s">
        <v>10025</v>
      </c>
      <c r="T13485" t="s">
        <v>44436</v>
      </c>
      <c r="U13485">
        <v>12955</v>
      </c>
    </row>
    <row r="13486" spans="2:21" x14ac:dyDescent="0.2">
      <c r="B13486" t="s">
        <v>9929</v>
      </c>
      <c r="C13486" t="s">
        <v>10026</v>
      </c>
      <c r="D13486" t="s">
        <v>9967</v>
      </c>
      <c r="E13486" t="s">
        <v>27606</v>
      </c>
      <c r="J13486" t="s">
        <v>10027</v>
      </c>
      <c r="L13486" t="s">
        <v>10028</v>
      </c>
      <c r="M13486" t="s">
        <v>43957</v>
      </c>
      <c r="O13486" t="s">
        <v>9940</v>
      </c>
      <c r="P13486" t="s">
        <v>42893</v>
      </c>
      <c r="Q13486" t="s">
        <v>42934</v>
      </c>
      <c r="R13486" t="s">
        <v>42963</v>
      </c>
      <c r="S13486" t="s">
        <v>10029</v>
      </c>
      <c r="T13486" t="s">
        <v>44436</v>
      </c>
      <c r="U13486">
        <v>12956</v>
      </c>
    </row>
    <row r="13487" spans="2:21" x14ac:dyDescent="0.2">
      <c r="B13487" t="s">
        <v>9929</v>
      </c>
      <c r="C13487" t="s">
        <v>10030</v>
      </c>
      <c r="D13487" t="s">
        <v>10001</v>
      </c>
      <c r="E13487" t="s">
        <v>27606</v>
      </c>
      <c r="J13487" t="s">
        <v>10031</v>
      </c>
      <c r="M13487" t="s">
        <v>42892</v>
      </c>
      <c r="O13487" t="s">
        <v>9940</v>
      </c>
      <c r="P13487" t="s">
        <v>42893</v>
      </c>
      <c r="Q13487" t="s">
        <v>42934</v>
      </c>
      <c r="R13487" t="s">
        <v>42963</v>
      </c>
      <c r="S13487" t="s">
        <v>10032</v>
      </c>
      <c r="T13487" t="s">
        <v>44436</v>
      </c>
      <c r="U13487">
        <v>12957</v>
      </c>
    </row>
    <row r="13488" spans="2:21" x14ac:dyDescent="0.2">
      <c r="B13488" t="s">
        <v>9929</v>
      </c>
      <c r="C13488" t="s">
        <v>38490</v>
      </c>
      <c r="D13488" t="s">
        <v>42152</v>
      </c>
      <c r="E13488" t="s">
        <v>27606</v>
      </c>
      <c r="M13488" t="s">
        <v>42892</v>
      </c>
      <c r="O13488" t="s">
        <v>9932</v>
      </c>
      <c r="P13488" t="s">
        <v>42893</v>
      </c>
      <c r="Q13488" t="s">
        <v>42934</v>
      </c>
      <c r="R13488" t="s">
        <v>42963</v>
      </c>
      <c r="S13488" t="s">
        <v>10115</v>
      </c>
      <c r="T13488" t="s">
        <v>42937</v>
      </c>
      <c r="U13488">
        <v>12983</v>
      </c>
    </row>
    <row r="13489" spans="2:21" x14ac:dyDescent="0.2">
      <c r="B13489" t="s">
        <v>9929</v>
      </c>
      <c r="C13489" t="s">
        <v>15396</v>
      </c>
      <c r="D13489" t="s">
        <v>10033</v>
      </c>
      <c r="E13489" t="s">
        <v>27606</v>
      </c>
      <c r="J13489" t="s">
        <v>10034</v>
      </c>
      <c r="L13489" t="s">
        <v>10035</v>
      </c>
      <c r="M13489" t="s">
        <v>42892</v>
      </c>
      <c r="O13489" t="s">
        <v>9932</v>
      </c>
      <c r="P13489" t="s">
        <v>42893</v>
      </c>
      <c r="Q13489" t="s">
        <v>42934</v>
      </c>
      <c r="R13489" t="s">
        <v>42963</v>
      </c>
      <c r="S13489" t="s">
        <v>10036</v>
      </c>
      <c r="T13489" t="s">
        <v>42937</v>
      </c>
      <c r="U13489">
        <v>12958</v>
      </c>
    </row>
    <row r="13490" spans="2:21" x14ac:dyDescent="0.2">
      <c r="B13490" t="s">
        <v>9929</v>
      </c>
      <c r="C13490" t="s">
        <v>44245</v>
      </c>
      <c r="D13490" t="s">
        <v>10037</v>
      </c>
      <c r="E13490" t="s">
        <v>27606</v>
      </c>
      <c r="J13490" t="s">
        <v>10038</v>
      </c>
      <c r="L13490" t="s">
        <v>10039</v>
      </c>
      <c r="M13490" t="s">
        <v>43957</v>
      </c>
      <c r="O13490" t="s">
        <v>9940</v>
      </c>
      <c r="P13490" t="s">
        <v>42893</v>
      </c>
      <c r="Q13490" t="s">
        <v>42934</v>
      </c>
      <c r="R13490" t="s">
        <v>42963</v>
      </c>
      <c r="S13490" t="s">
        <v>10040</v>
      </c>
      <c r="T13490" t="s">
        <v>44436</v>
      </c>
      <c r="U13490">
        <v>12959</v>
      </c>
    </row>
    <row r="13491" spans="2:21" x14ac:dyDescent="0.2">
      <c r="B13491" t="s">
        <v>9929</v>
      </c>
      <c r="C13491" t="s">
        <v>10041</v>
      </c>
      <c r="D13491" t="s">
        <v>40545</v>
      </c>
      <c r="E13491" t="s">
        <v>27606</v>
      </c>
      <c r="J13491" t="s">
        <v>10042</v>
      </c>
      <c r="M13491" t="s">
        <v>42892</v>
      </c>
      <c r="O13491" t="s">
        <v>9932</v>
      </c>
      <c r="P13491" t="s">
        <v>42893</v>
      </c>
      <c r="Q13491" t="s">
        <v>42934</v>
      </c>
      <c r="R13491" t="s">
        <v>42963</v>
      </c>
      <c r="S13491" t="s">
        <v>10043</v>
      </c>
      <c r="T13491" t="s">
        <v>42937</v>
      </c>
      <c r="U13491">
        <v>12960</v>
      </c>
    </row>
    <row r="13492" spans="2:21" x14ac:dyDescent="0.2">
      <c r="B13492" t="s">
        <v>9929</v>
      </c>
      <c r="C13492" t="s">
        <v>21600</v>
      </c>
      <c r="D13492" t="s">
        <v>10044</v>
      </c>
      <c r="E13492" t="s">
        <v>27606</v>
      </c>
      <c r="J13492" t="s">
        <v>10045</v>
      </c>
      <c r="L13492" t="s">
        <v>10046</v>
      </c>
      <c r="M13492" t="s">
        <v>42892</v>
      </c>
      <c r="O13492" t="s">
        <v>9934</v>
      </c>
      <c r="P13492" t="s">
        <v>42893</v>
      </c>
      <c r="Q13492" t="s">
        <v>42934</v>
      </c>
      <c r="R13492" t="s">
        <v>42963</v>
      </c>
      <c r="S13492" t="s">
        <v>10047</v>
      </c>
      <c r="T13492" t="s">
        <v>42937</v>
      </c>
      <c r="U13492">
        <v>12961</v>
      </c>
    </row>
    <row r="13493" spans="2:21" x14ac:dyDescent="0.2">
      <c r="B13493" t="s">
        <v>9929</v>
      </c>
      <c r="C13493" t="s">
        <v>10116</v>
      </c>
      <c r="D13493" t="s">
        <v>10013</v>
      </c>
      <c r="E13493" t="s">
        <v>27606</v>
      </c>
      <c r="J13493" t="s">
        <v>10117</v>
      </c>
      <c r="M13493" t="s">
        <v>42892</v>
      </c>
      <c r="O13493" t="s">
        <v>9940</v>
      </c>
      <c r="P13493" t="s">
        <v>42893</v>
      </c>
      <c r="Q13493" t="s">
        <v>42934</v>
      </c>
      <c r="R13493" t="s">
        <v>42963</v>
      </c>
      <c r="S13493" t="s">
        <v>10118</v>
      </c>
      <c r="T13493" t="s">
        <v>44436</v>
      </c>
      <c r="U13493">
        <v>12984</v>
      </c>
    </row>
    <row r="13494" spans="2:21" x14ac:dyDescent="0.2">
      <c r="B13494" t="s">
        <v>9929</v>
      </c>
      <c r="C13494" t="s">
        <v>41362</v>
      </c>
      <c r="D13494" t="s">
        <v>16221</v>
      </c>
      <c r="E13494" t="s">
        <v>27606</v>
      </c>
      <c r="J13494" t="s">
        <v>10048</v>
      </c>
      <c r="L13494" t="s">
        <v>10049</v>
      </c>
      <c r="M13494" t="s">
        <v>42892</v>
      </c>
      <c r="O13494" t="s">
        <v>9940</v>
      </c>
      <c r="P13494" t="s">
        <v>42893</v>
      </c>
      <c r="Q13494" t="s">
        <v>42934</v>
      </c>
      <c r="R13494" t="s">
        <v>42963</v>
      </c>
      <c r="S13494" t="s">
        <v>10050</v>
      </c>
      <c r="T13494" t="s">
        <v>44436</v>
      </c>
      <c r="U13494">
        <v>12962</v>
      </c>
    </row>
    <row r="13495" spans="2:21" x14ac:dyDescent="0.2">
      <c r="B13495" t="s">
        <v>9929</v>
      </c>
      <c r="C13495" t="s">
        <v>10051</v>
      </c>
      <c r="D13495" t="s">
        <v>10013</v>
      </c>
      <c r="E13495" t="s">
        <v>27606</v>
      </c>
      <c r="J13495" t="s">
        <v>10052</v>
      </c>
      <c r="M13495" t="s">
        <v>42892</v>
      </c>
      <c r="O13495" t="s">
        <v>9940</v>
      </c>
      <c r="P13495" t="s">
        <v>42893</v>
      </c>
      <c r="Q13495" t="s">
        <v>42934</v>
      </c>
      <c r="R13495" t="s">
        <v>42963</v>
      </c>
      <c r="S13495" t="s">
        <v>10053</v>
      </c>
      <c r="T13495" t="s">
        <v>44436</v>
      </c>
      <c r="U13495">
        <v>12963</v>
      </c>
    </row>
    <row r="13496" spans="2:21" x14ac:dyDescent="0.2">
      <c r="B13496" t="s">
        <v>9929</v>
      </c>
      <c r="C13496" t="s">
        <v>31294</v>
      </c>
      <c r="D13496" t="s">
        <v>24896</v>
      </c>
      <c r="E13496" t="s">
        <v>27606</v>
      </c>
      <c r="J13496" t="s">
        <v>10054</v>
      </c>
      <c r="L13496" t="s">
        <v>10055</v>
      </c>
      <c r="M13496" t="s">
        <v>43957</v>
      </c>
      <c r="O13496" t="s">
        <v>9940</v>
      </c>
      <c r="P13496" t="s">
        <v>42893</v>
      </c>
      <c r="Q13496" t="s">
        <v>42934</v>
      </c>
      <c r="R13496" t="s">
        <v>42963</v>
      </c>
      <c r="S13496" t="s">
        <v>10056</v>
      </c>
      <c r="T13496" t="s">
        <v>44436</v>
      </c>
      <c r="U13496">
        <v>12964</v>
      </c>
    </row>
    <row r="13497" spans="2:21" x14ac:dyDescent="0.2">
      <c r="B13497" t="s">
        <v>9929</v>
      </c>
      <c r="C13497" t="s">
        <v>10092</v>
      </c>
      <c r="D13497" t="s">
        <v>10093</v>
      </c>
      <c r="E13497" t="s">
        <v>27606</v>
      </c>
      <c r="J13497" t="s">
        <v>10031</v>
      </c>
      <c r="L13497" t="s">
        <v>10094</v>
      </c>
      <c r="M13497" t="s">
        <v>42892</v>
      </c>
      <c r="O13497" t="s">
        <v>9940</v>
      </c>
      <c r="P13497" t="s">
        <v>42893</v>
      </c>
      <c r="Q13497" t="s">
        <v>42934</v>
      </c>
      <c r="R13497" t="s">
        <v>42963</v>
      </c>
      <c r="S13497" t="s">
        <v>10095</v>
      </c>
      <c r="T13497" t="s">
        <v>44436</v>
      </c>
      <c r="U13497">
        <v>12975</v>
      </c>
    </row>
    <row r="13498" spans="2:21" x14ac:dyDescent="0.2">
      <c r="B13498" t="s">
        <v>9929</v>
      </c>
      <c r="C13498" t="s">
        <v>10057</v>
      </c>
      <c r="D13498" t="s">
        <v>10058</v>
      </c>
      <c r="E13498" t="s">
        <v>27606</v>
      </c>
      <c r="J13498" t="s">
        <v>10059</v>
      </c>
      <c r="L13498" t="s">
        <v>10060</v>
      </c>
      <c r="M13498" t="s">
        <v>42892</v>
      </c>
      <c r="O13498" t="s">
        <v>9940</v>
      </c>
      <c r="P13498" t="s">
        <v>42893</v>
      </c>
      <c r="Q13498" t="s">
        <v>42934</v>
      </c>
      <c r="R13498" t="s">
        <v>42963</v>
      </c>
      <c r="S13498" t="s">
        <v>10061</v>
      </c>
      <c r="T13498" t="s">
        <v>44436</v>
      </c>
      <c r="U13498">
        <v>12965</v>
      </c>
    </row>
    <row r="13499" spans="2:21" x14ac:dyDescent="0.2">
      <c r="B13499" t="s">
        <v>9929</v>
      </c>
      <c r="C13499" t="s">
        <v>42925</v>
      </c>
      <c r="E13499" t="s">
        <v>27606</v>
      </c>
      <c r="M13499" t="s">
        <v>42892</v>
      </c>
      <c r="P13499" t="s">
        <v>42893</v>
      </c>
      <c r="Q13499" t="s">
        <v>42934</v>
      </c>
      <c r="R13499" t="s">
        <v>42963</v>
      </c>
      <c r="S13499" t="s">
        <v>7206</v>
      </c>
      <c r="T13499" t="s">
        <v>44436</v>
      </c>
      <c r="U13499">
        <v>12986</v>
      </c>
    </row>
    <row r="13500" spans="2:21" x14ac:dyDescent="0.2">
      <c r="B13500" t="s">
        <v>9929</v>
      </c>
      <c r="C13500" t="s">
        <v>42925</v>
      </c>
      <c r="E13500" t="s">
        <v>27606</v>
      </c>
      <c r="M13500" t="s">
        <v>42892</v>
      </c>
      <c r="O13500" t="s">
        <v>9932</v>
      </c>
      <c r="P13500" t="s">
        <v>42893</v>
      </c>
      <c r="Q13500" t="s">
        <v>42934</v>
      </c>
      <c r="R13500" t="s">
        <v>42963</v>
      </c>
      <c r="S13500" t="s">
        <v>7224</v>
      </c>
      <c r="T13500" t="s">
        <v>44436</v>
      </c>
      <c r="U13500">
        <v>12995</v>
      </c>
    </row>
    <row r="13501" spans="2:21" x14ac:dyDescent="0.2">
      <c r="B13501" t="s">
        <v>9929</v>
      </c>
      <c r="C13501" t="s">
        <v>36964</v>
      </c>
      <c r="D13501" t="s">
        <v>24377</v>
      </c>
      <c r="E13501" t="s">
        <v>27606</v>
      </c>
      <c r="J13501" t="s">
        <v>10062</v>
      </c>
      <c r="L13501" t="s">
        <v>10063</v>
      </c>
      <c r="M13501" t="s">
        <v>42892</v>
      </c>
      <c r="O13501" t="s">
        <v>9940</v>
      </c>
      <c r="P13501" t="s">
        <v>42893</v>
      </c>
      <c r="Q13501" t="s">
        <v>42934</v>
      </c>
      <c r="R13501" t="s">
        <v>42963</v>
      </c>
      <c r="S13501" t="s">
        <v>10064</v>
      </c>
      <c r="T13501" t="s">
        <v>44436</v>
      </c>
      <c r="U13501">
        <v>12966</v>
      </c>
    </row>
    <row r="13502" spans="2:21" x14ac:dyDescent="0.2">
      <c r="B13502" t="s">
        <v>9929</v>
      </c>
      <c r="C13502" t="s">
        <v>10065</v>
      </c>
      <c r="D13502" t="s">
        <v>42152</v>
      </c>
      <c r="E13502" t="s">
        <v>27606</v>
      </c>
      <c r="J13502" t="s">
        <v>10066</v>
      </c>
      <c r="L13502" t="s">
        <v>10067</v>
      </c>
      <c r="M13502" t="s">
        <v>42892</v>
      </c>
      <c r="O13502" t="s">
        <v>9940</v>
      </c>
      <c r="P13502" t="s">
        <v>42893</v>
      </c>
      <c r="Q13502" t="s">
        <v>42934</v>
      </c>
      <c r="R13502" t="s">
        <v>42963</v>
      </c>
      <c r="S13502" t="s">
        <v>10068</v>
      </c>
      <c r="T13502" t="s">
        <v>44436</v>
      </c>
      <c r="U13502">
        <v>12967</v>
      </c>
    </row>
    <row r="13503" spans="2:21" x14ac:dyDescent="0.2">
      <c r="B13503" t="s">
        <v>9929</v>
      </c>
      <c r="C13503" t="s">
        <v>42223</v>
      </c>
      <c r="D13503" t="s">
        <v>24377</v>
      </c>
      <c r="E13503" t="s">
        <v>27606</v>
      </c>
      <c r="J13503" t="s">
        <v>9958</v>
      </c>
      <c r="L13503" t="s">
        <v>10069</v>
      </c>
      <c r="M13503" t="s">
        <v>42892</v>
      </c>
      <c r="O13503" t="s">
        <v>9934</v>
      </c>
      <c r="P13503" t="s">
        <v>42893</v>
      </c>
      <c r="Q13503" t="s">
        <v>42934</v>
      </c>
      <c r="R13503" t="s">
        <v>42963</v>
      </c>
      <c r="S13503" t="s">
        <v>10070</v>
      </c>
      <c r="T13503" t="s">
        <v>42937</v>
      </c>
      <c r="U13503">
        <v>12968</v>
      </c>
    </row>
    <row r="13504" spans="2:21" x14ac:dyDescent="0.2">
      <c r="B13504" t="s">
        <v>9929</v>
      </c>
      <c r="C13504" t="s">
        <v>10071</v>
      </c>
      <c r="D13504" t="s">
        <v>10072</v>
      </c>
      <c r="E13504" t="s">
        <v>27606</v>
      </c>
      <c r="J13504" t="s">
        <v>10073</v>
      </c>
      <c r="L13504" t="s">
        <v>10074</v>
      </c>
      <c r="M13504" t="s">
        <v>42892</v>
      </c>
      <c r="O13504" t="s">
        <v>9940</v>
      </c>
      <c r="P13504" t="s">
        <v>42893</v>
      </c>
      <c r="Q13504" t="s">
        <v>42934</v>
      </c>
      <c r="R13504" t="s">
        <v>42963</v>
      </c>
      <c r="S13504" t="s">
        <v>10075</v>
      </c>
      <c r="T13504" t="s">
        <v>44436</v>
      </c>
      <c r="U13504">
        <v>12969</v>
      </c>
    </row>
    <row r="13505" spans="2:21" x14ac:dyDescent="0.2">
      <c r="B13505" t="s">
        <v>9929</v>
      </c>
      <c r="C13505" t="s">
        <v>38551</v>
      </c>
      <c r="D13505" t="s">
        <v>10076</v>
      </c>
      <c r="E13505" t="s">
        <v>27606</v>
      </c>
      <c r="J13505" t="s">
        <v>10077</v>
      </c>
      <c r="M13505" t="s">
        <v>42892</v>
      </c>
      <c r="O13505" t="s">
        <v>9940</v>
      </c>
      <c r="P13505" t="s">
        <v>42893</v>
      </c>
      <c r="Q13505" t="s">
        <v>42934</v>
      </c>
      <c r="R13505" t="s">
        <v>42963</v>
      </c>
      <c r="S13505" t="s">
        <v>10078</v>
      </c>
      <c r="T13505" t="s">
        <v>44436</v>
      </c>
      <c r="U13505">
        <v>12970</v>
      </c>
    </row>
    <row r="13506" spans="2:21" x14ac:dyDescent="0.2">
      <c r="B13506" t="s">
        <v>9929</v>
      </c>
      <c r="C13506" t="s">
        <v>29881</v>
      </c>
      <c r="D13506" t="s">
        <v>41667</v>
      </c>
      <c r="E13506" t="s">
        <v>27606</v>
      </c>
      <c r="J13506" t="s">
        <v>10079</v>
      </c>
      <c r="M13506" t="s">
        <v>42892</v>
      </c>
      <c r="O13506" t="s">
        <v>9934</v>
      </c>
      <c r="P13506" t="s">
        <v>42893</v>
      </c>
      <c r="Q13506" t="s">
        <v>42934</v>
      </c>
      <c r="R13506" t="s">
        <v>42963</v>
      </c>
      <c r="S13506" t="s">
        <v>10080</v>
      </c>
      <c r="T13506" t="s">
        <v>42937</v>
      </c>
      <c r="U13506">
        <v>12971</v>
      </c>
    </row>
    <row r="13507" spans="2:21" x14ac:dyDescent="0.2">
      <c r="B13507" t="s">
        <v>9929</v>
      </c>
      <c r="C13507" t="s">
        <v>10081</v>
      </c>
      <c r="D13507" t="s">
        <v>42152</v>
      </c>
      <c r="E13507" t="s">
        <v>27606</v>
      </c>
      <c r="J13507" t="s">
        <v>10082</v>
      </c>
      <c r="L13507" t="s">
        <v>10083</v>
      </c>
      <c r="M13507" t="s">
        <v>42892</v>
      </c>
      <c r="O13507" t="s">
        <v>9940</v>
      </c>
      <c r="P13507" t="s">
        <v>42893</v>
      </c>
      <c r="Q13507" t="s">
        <v>42934</v>
      </c>
      <c r="R13507" t="s">
        <v>42963</v>
      </c>
      <c r="S13507" t="s">
        <v>10084</v>
      </c>
      <c r="T13507" t="s">
        <v>44436</v>
      </c>
      <c r="U13507">
        <v>12972</v>
      </c>
    </row>
    <row r="13508" spans="2:21" x14ac:dyDescent="0.2">
      <c r="B13508" t="s">
        <v>9929</v>
      </c>
      <c r="C13508" t="s">
        <v>10119</v>
      </c>
      <c r="D13508" t="s">
        <v>40545</v>
      </c>
      <c r="E13508" t="s">
        <v>27606</v>
      </c>
      <c r="J13508" t="s">
        <v>7204</v>
      </c>
      <c r="M13508" t="s">
        <v>42892</v>
      </c>
      <c r="O13508" t="s">
        <v>9932</v>
      </c>
      <c r="P13508" t="s">
        <v>42893</v>
      </c>
      <c r="Q13508" t="s">
        <v>42934</v>
      </c>
      <c r="R13508" t="s">
        <v>42963</v>
      </c>
      <c r="S13508" t="s">
        <v>7205</v>
      </c>
      <c r="T13508" t="s">
        <v>42937</v>
      </c>
      <c r="U13508">
        <v>12985</v>
      </c>
    </row>
    <row r="13509" spans="2:21" x14ac:dyDescent="0.2">
      <c r="B13509" t="s">
        <v>9929</v>
      </c>
      <c r="C13509" t="s">
        <v>7222</v>
      </c>
      <c r="D13509" t="s">
        <v>9967</v>
      </c>
      <c r="E13509" t="s">
        <v>27606</v>
      </c>
      <c r="M13509" t="s">
        <v>42892</v>
      </c>
      <c r="O13509" t="s">
        <v>9940</v>
      </c>
      <c r="P13509" t="s">
        <v>42893</v>
      </c>
      <c r="Q13509" t="s">
        <v>42934</v>
      </c>
      <c r="R13509" t="s">
        <v>42963</v>
      </c>
      <c r="S13509" t="s">
        <v>7223</v>
      </c>
      <c r="T13509" t="s">
        <v>44436</v>
      </c>
      <c r="U13509">
        <v>12994</v>
      </c>
    </row>
    <row r="13510" spans="2:21" x14ac:dyDescent="0.2">
      <c r="B13510" t="s">
        <v>7230</v>
      </c>
      <c r="C13510" t="s">
        <v>7231</v>
      </c>
      <c r="D13510" t="s">
        <v>41097</v>
      </c>
      <c r="E13510" t="s">
        <v>43049</v>
      </c>
      <c r="M13510" t="s">
        <v>42892</v>
      </c>
      <c r="P13510" t="s">
        <v>42893</v>
      </c>
      <c r="Q13510" t="s">
        <v>42934</v>
      </c>
      <c r="R13510" t="s">
        <v>42963</v>
      </c>
      <c r="S13510" t="s">
        <v>7232</v>
      </c>
      <c r="T13510" t="s">
        <v>42937</v>
      </c>
      <c r="U13510">
        <v>12998</v>
      </c>
    </row>
    <row r="13511" spans="2:21" x14ac:dyDescent="0.2">
      <c r="B13511" t="s">
        <v>7230</v>
      </c>
      <c r="C13511" t="s">
        <v>42925</v>
      </c>
      <c r="E13511" t="s">
        <v>43049</v>
      </c>
      <c r="M13511" t="s">
        <v>42892</v>
      </c>
      <c r="P13511" t="s">
        <v>42893</v>
      </c>
      <c r="Q13511" t="s">
        <v>42934</v>
      </c>
      <c r="R13511" t="s">
        <v>42963</v>
      </c>
      <c r="S13511" t="s">
        <v>7233</v>
      </c>
      <c r="T13511" t="s">
        <v>42937</v>
      </c>
      <c r="U13511">
        <v>12999</v>
      </c>
    </row>
    <row r="13512" spans="2:21" x14ac:dyDescent="0.2">
      <c r="B13512" t="s">
        <v>7234</v>
      </c>
      <c r="C13512" t="s">
        <v>39206</v>
      </c>
      <c r="D13512" t="s">
        <v>7235</v>
      </c>
      <c r="E13512" t="s">
        <v>42149</v>
      </c>
      <c r="J13512" t="s">
        <v>7236</v>
      </c>
      <c r="M13512" t="s">
        <v>42892</v>
      </c>
      <c r="P13512" t="s">
        <v>42893</v>
      </c>
      <c r="Q13512" t="s">
        <v>42934</v>
      </c>
      <c r="R13512" t="s">
        <v>42963</v>
      </c>
      <c r="S13512" t="s">
        <v>7237</v>
      </c>
      <c r="T13512" t="s">
        <v>42937</v>
      </c>
      <c r="U13512">
        <v>13000</v>
      </c>
    </row>
    <row r="13513" spans="2:21" x14ac:dyDescent="0.2">
      <c r="B13513" t="s">
        <v>7234</v>
      </c>
      <c r="C13513" t="s">
        <v>44563</v>
      </c>
      <c r="D13513" t="s">
        <v>40545</v>
      </c>
      <c r="E13513" t="s">
        <v>42149</v>
      </c>
      <c r="J13513" t="s">
        <v>7259</v>
      </c>
      <c r="M13513" t="s">
        <v>42892</v>
      </c>
      <c r="P13513" t="s">
        <v>42893</v>
      </c>
      <c r="Q13513" t="s">
        <v>42934</v>
      </c>
      <c r="R13513" t="s">
        <v>42963</v>
      </c>
      <c r="S13513" t="s">
        <v>7260</v>
      </c>
      <c r="T13513" t="s">
        <v>42937</v>
      </c>
      <c r="U13513">
        <v>13009</v>
      </c>
    </row>
    <row r="13514" spans="2:21" x14ac:dyDescent="0.2">
      <c r="B13514" t="s">
        <v>7234</v>
      </c>
      <c r="C13514" t="s">
        <v>7238</v>
      </c>
      <c r="D13514" t="s">
        <v>7239</v>
      </c>
      <c r="E13514" t="s">
        <v>42149</v>
      </c>
      <c r="M13514" t="s">
        <v>42892</v>
      </c>
      <c r="P13514" t="s">
        <v>42893</v>
      </c>
      <c r="Q13514" t="s">
        <v>42934</v>
      </c>
      <c r="R13514" t="s">
        <v>42963</v>
      </c>
      <c r="S13514" t="s">
        <v>7240</v>
      </c>
      <c r="U13514">
        <v>13001</v>
      </c>
    </row>
    <row r="13515" spans="2:21" x14ac:dyDescent="0.2">
      <c r="B13515" t="s">
        <v>7234</v>
      </c>
      <c r="C13515" t="s">
        <v>44572</v>
      </c>
      <c r="D13515" t="s">
        <v>24325</v>
      </c>
      <c r="E13515" t="s">
        <v>42149</v>
      </c>
      <c r="J13515" t="s">
        <v>7241</v>
      </c>
      <c r="L13515" t="s">
        <v>7242</v>
      </c>
      <c r="M13515" t="s">
        <v>42892</v>
      </c>
      <c r="P13515" t="s">
        <v>42893</v>
      </c>
      <c r="Q13515" t="s">
        <v>42934</v>
      </c>
      <c r="R13515" t="s">
        <v>42963</v>
      </c>
      <c r="S13515" t="s">
        <v>7243</v>
      </c>
      <c r="T13515" t="s">
        <v>42937</v>
      </c>
      <c r="U13515">
        <v>13002</v>
      </c>
    </row>
    <row r="13516" spans="2:21" x14ac:dyDescent="0.2">
      <c r="B13516" t="s">
        <v>7234</v>
      </c>
      <c r="C13516" t="s">
        <v>20833</v>
      </c>
      <c r="D13516" t="s">
        <v>40530</v>
      </c>
      <c r="E13516" t="s">
        <v>42149</v>
      </c>
      <c r="J13516" t="s">
        <v>7244</v>
      </c>
      <c r="L13516" t="s">
        <v>7242</v>
      </c>
      <c r="M13516" t="s">
        <v>42892</v>
      </c>
      <c r="P13516" t="s">
        <v>42893</v>
      </c>
      <c r="Q13516" t="s">
        <v>42934</v>
      </c>
      <c r="R13516" t="s">
        <v>42963</v>
      </c>
      <c r="S13516" t="s">
        <v>7245</v>
      </c>
      <c r="T13516" t="s">
        <v>42937</v>
      </c>
      <c r="U13516">
        <v>13003</v>
      </c>
    </row>
    <row r="13517" spans="2:21" x14ac:dyDescent="0.2">
      <c r="B13517" t="s">
        <v>7234</v>
      </c>
      <c r="C13517" t="s">
        <v>7261</v>
      </c>
      <c r="D13517" t="s">
        <v>7262</v>
      </c>
      <c r="E13517" t="s">
        <v>42149</v>
      </c>
      <c r="M13517" t="s">
        <v>42892</v>
      </c>
      <c r="P13517" t="s">
        <v>42893</v>
      </c>
      <c r="Q13517" t="s">
        <v>42934</v>
      </c>
      <c r="R13517" t="s">
        <v>42963</v>
      </c>
      <c r="S13517" t="s">
        <v>7263</v>
      </c>
      <c r="T13517" t="s">
        <v>42937</v>
      </c>
      <c r="U13517">
        <v>13010</v>
      </c>
    </row>
    <row r="13518" spans="2:21" x14ac:dyDescent="0.2">
      <c r="B13518" t="s">
        <v>7234</v>
      </c>
      <c r="C13518" t="s">
        <v>31455</v>
      </c>
      <c r="D13518" t="s">
        <v>7264</v>
      </c>
      <c r="E13518" t="s">
        <v>42149</v>
      </c>
      <c r="J13518" t="s">
        <v>7265</v>
      </c>
      <c r="M13518" t="s">
        <v>42892</v>
      </c>
      <c r="P13518" t="s">
        <v>42893</v>
      </c>
      <c r="Q13518" t="s">
        <v>42934</v>
      </c>
      <c r="R13518" t="s">
        <v>42963</v>
      </c>
      <c r="S13518" t="s">
        <v>7266</v>
      </c>
      <c r="T13518" t="s">
        <v>42937</v>
      </c>
      <c r="U13518">
        <v>13011</v>
      </c>
    </row>
    <row r="13519" spans="2:21" x14ac:dyDescent="0.2">
      <c r="B13519" t="s">
        <v>7234</v>
      </c>
      <c r="C13519" t="s">
        <v>38355</v>
      </c>
      <c r="D13519" t="s">
        <v>40552</v>
      </c>
      <c r="E13519" t="s">
        <v>42149</v>
      </c>
      <c r="J13519" t="s">
        <v>7256</v>
      </c>
      <c r="L13519" t="s">
        <v>7257</v>
      </c>
      <c r="M13519" t="s">
        <v>42892</v>
      </c>
      <c r="P13519" t="s">
        <v>42893</v>
      </c>
      <c r="Q13519" t="s">
        <v>42934</v>
      </c>
      <c r="R13519" t="s">
        <v>42963</v>
      </c>
      <c r="S13519" t="s">
        <v>7258</v>
      </c>
      <c r="T13519" t="s">
        <v>42937</v>
      </c>
      <c r="U13519">
        <v>13008</v>
      </c>
    </row>
    <row r="13520" spans="2:21" x14ac:dyDescent="0.2">
      <c r="B13520" t="s">
        <v>7234</v>
      </c>
      <c r="C13520" t="s">
        <v>26766</v>
      </c>
      <c r="D13520" t="s">
        <v>42948</v>
      </c>
      <c r="E13520" t="s">
        <v>42149</v>
      </c>
      <c r="L13520" t="s">
        <v>7242</v>
      </c>
      <c r="M13520" t="s">
        <v>42892</v>
      </c>
      <c r="P13520" t="s">
        <v>42893</v>
      </c>
      <c r="Q13520" t="s">
        <v>42934</v>
      </c>
      <c r="R13520" t="s">
        <v>42963</v>
      </c>
      <c r="S13520" t="s">
        <v>7267</v>
      </c>
      <c r="T13520" t="s">
        <v>42937</v>
      </c>
      <c r="U13520">
        <v>13012</v>
      </c>
    </row>
    <row r="13521" spans="2:21" x14ac:dyDescent="0.2">
      <c r="B13521" t="s">
        <v>7234</v>
      </c>
      <c r="C13521" t="s">
        <v>37297</v>
      </c>
      <c r="D13521" t="s">
        <v>7246</v>
      </c>
      <c r="E13521" t="s">
        <v>42149</v>
      </c>
      <c r="J13521" t="s">
        <v>7247</v>
      </c>
      <c r="M13521" t="s">
        <v>42892</v>
      </c>
      <c r="P13521" t="s">
        <v>42893</v>
      </c>
      <c r="Q13521" t="s">
        <v>42934</v>
      </c>
      <c r="R13521" t="s">
        <v>42963</v>
      </c>
      <c r="S13521" t="s">
        <v>7248</v>
      </c>
      <c r="T13521" t="s">
        <v>42937</v>
      </c>
      <c r="U13521">
        <v>13004</v>
      </c>
    </row>
    <row r="13522" spans="2:21" x14ac:dyDescent="0.2">
      <c r="B13522" t="s">
        <v>7234</v>
      </c>
      <c r="C13522" t="s">
        <v>7249</v>
      </c>
      <c r="D13522" t="s">
        <v>16221</v>
      </c>
      <c r="E13522" t="s">
        <v>42149</v>
      </c>
      <c r="J13522" t="s">
        <v>7250</v>
      </c>
      <c r="L13522" t="s">
        <v>7251</v>
      </c>
      <c r="M13522" t="s">
        <v>42892</v>
      </c>
      <c r="P13522" t="s">
        <v>42893</v>
      </c>
      <c r="Q13522" t="s">
        <v>42934</v>
      </c>
      <c r="R13522" t="s">
        <v>42963</v>
      </c>
      <c r="S13522" t="s">
        <v>7252</v>
      </c>
      <c r="T13522" t="s">
        <v>42937</v>
      </c>
      <c r="U13522">
        <v>13005</v>
      </c>
    </row>
    <row r="13523" spans="2:21" x14ac:dyDescent="0.2">
      <c r="B13523" t="s">
        <v>7234</v>
      </c>
      <c r="C13523" t="s">
        <v>7253</v>
      </c>
      <c r="D13523" t="s">
        <v>40545</v>
      </c>
      <c r="E13523" t="s">
        <v>42149</v>
      </c>
      <c r="M13523" t="s">
        <v>42892</v>
      </c>
      <c r="P13523" t="s">
        <v>42893</v>
      </c>
      <c r="Q13523" t="s">
        <v>42934</v>
      </c>
      <c r="R13523" t="s">
        <v>42963</v>
      </c>
      <c r="S13523" t="s">
        <v>7254</v>
      </c>
      <c r="T13523" t="s">
        <v>42937</v>
      </c>
      <c r="U13523">
        <v>13006</v>
      </c>
    </row>
    <row r="13524" spans="2:21" x14ac:dyDescent="0.2">
      <c r="B13524" t="s">
        <v>7234</v>
      </c>
      <c r="C13524" t="s">
        <v>44038</v>
      </c>
      <c r="D13524" t="s">
        <v>42948</v>
      </c>
      <c r="E13524" t="s">
        <v>42149</v>
      </c>
      <c r="M13524" t="s">
        <v>42892</v>
      </c>
      <c r="P13524" t="s">
        <v>42893</v>
      </c>
      <c r="Q13524" t="s">
        <v>42934</v>
      </c>
      <c r="R13524" t="s">
        <v>42963</v>
      </c>
      <c r="S13524" t="s">
        <v>7255</v>
      </c>
      <c r="T13524" t="s">
        <v>42937</v>
      </c>
      <c r="U13524">
        <v>13007</v>
      </c>
    </row>
    <row r="13525" spans="2:21" x14ac:dyDescent="0.2">
      <c r="B13525" t="s">
        <v>7268</v>
      </c>
      <c r="C13525" t="s">
        <v>38616</v>
      </c>
      <c r="D13525" t="s">
        <v>7269</v>
      </c>
      <c r="E13525" t="s">
        <v>42969</v>
      </c>
      <c r="M13525" t="s">
        <v>42892</v>
      </c>
      <c r="P13525" t="s">
        <v>43082</v>
      </c>
      <c r="Q13525" t="s">
        <v>43083</v>
      </c>
      <c r="R13525" t="s">
        <v>43084</v>
      </c>
      <c r="S13525" t="s">
        <v>7270</v>
      </c>
      <c r="U13525">
        <v>13013</v>
      </c>
    </row>
    <row r="13526" spans="2:21" x14ac:dyDescent="0.2">
      <c r="B13526" t="s">
        <v>7268</v>
      </c>
      <c r="C13526" t="s">
        <v>42925</v>
      </c>
      <c r="E13526" t="s">
        <v>42969</v>
      </c>
      <c r="M13526" t="s">
        <v>42892</v>
      </c>
      <c r="P13526" t="s">
        <v>43082</v>
      </c>
      <c r="Q13526" t="s">
        <v>43083</v>
      </c>
      <c r="R13526" t="s">
        <v>43084</v>
      </c>
      <c r="S13526" t="s">
        <v>7271</v>
      </c>
      <c r="U13526">
        <v>13014</v>
      </c>
    </row>
    <row r="13527" spans="2:21" x14ac:dyDescent="0.2">
      <c r="B13527" t="s">
        <v>7272</v>
      </c>
      <c r="C13527" t="s">
        <v>7273</v>
      </c>
      <c r="D13527" t="s">
        <v>7274</v>
      </c>
      <c r="E13527" t="s">
        <v>42969</v>
      </c>
      <c r="M13527" t="s">
        <v>42892</v>
      </c>
      <c r="P13527" t="s">
        <v>42971</v>
      </c>
      <c r="Q13527" t="s">
        <v>43280</v>
      </c>
      <c r="R13527" t="s">
        <v>44283</v>
      </c>
      <c r="S13527" t="s">
        <v>7275</v>
      </c>
      <c r="T13527" t="s">
        <v>42937</v>
      </c>
      <c r="U13527">
        <v>13015</v>
      </c>
    </row>
    <row r="13528" spans="2:21" x14ac:dyDescent="0.2">
      <c r="B13528" t="s">
        <v>7272</v>
      </c>
      <c r="C13528" t="s">
        <v>42925</v>
      </c>
      <c r="E13528" t="s">
        <v>42969</v>
      </c>
      <c r="M13528" t="s">
        <v>42892</v>
      </c>
      <c r="P13528" t="s">
        <v>42971</v>
      </c>
      <c r="Q13528" t="s">
        <v>43280</v>
      </c>
      <c r="R13528" t="s">
        <v>44283</v>
      </c>
      <c r="S13528" t="s">
        <v>7276</v>
      </c>
      <c r="T13528" t="s">
        <v>42937</v>
      </c>
      <c r="U13528">
        <v>13016</v>
      </c>
    </row>
    <row r="13529" spans="2:21" x14ac:dyDescent="0.2">
      <c r="B13529" t="s">
        <v>7277</v>
      </c>
      <c r="C13529" t="s">
        <v>7281</v>
      </c>
      <c r="D13529" t="s">
        <v>7282</v>
      </c>
      <c r="E13529" t="s">
        <v>41492</v>
      </c>
      <c r="M13529" t="s">
        <v>42892</v>
      </c>
      <c r="P13529" t="s">
        <v>42971</v>
      </c>
      <c r="Q13529" t="s">
        <v>43280</v>
      </c>
      <c r="R13529" t="s">
        <v>44283</v>
      </c>
      <c r="S13529" t="s">
        <v>7283</v>
      </c>
      <c r="T13529" t="s">
        <v>42937</v>
      </c>
      <c r="U13529">
        <v>13018</v>
      </c>
    </row>
    <row r="13530" spans="2:21" x14ac:dyDescent="0.2">
      <c r="B13530" t="s">
        <v>7277</v>
      </c>
      <c r="C13530" t="s">
        <v>7278</v>
      </c>
      <c r="D13530" t="s">
        <v>7279</v>
      </c>
      <c r="E13530" t="s">
        <v>41492</v>
      </c>
      <c r="M13530" t="s">
        <v>42892</v>
      </c>
      <c r="P13530" t="s">
        <v>42971</v>
      </c>
      <c r="Q13530" t="s">
        <v>43280</v>
      </c>
      <c r="R13530" t="s">
        <v>44283</v>
      </c>
      <c r="S13530" t="s">
        <v>7280</v>
      </c>
      <c r="T13530" t="s">
        <v>42937</v>
      </c>
      <c r="U13530">
        <v>13017</v>
      </c>
    </row>
    <row r="13531" spans="2:21" x14ac:dyDescent="0.2">
      <c r="B13531" t="s">
        <v>7277</v>
      </c>
      <c r="C13531" t="s">
        <v>7284</v>
      </c>
      <c r="D13531" t="s">
        <v>7285</v>
      </c>
      <c r="E13531" t="s">
        <v>41492</v>
      </c>
      <c r="M13531" t="s">
        <v>42892</v>
      </c>
      <c r="P13531" t="s">
        <v>42971</v>
      </c>
      <c r="Q13531" t="s">
        <v>43280</v>
      </c>
      <c r="R13531" t="s">
        <v>44283</v>
      </c>
      <c r="S13531" t="s">
        <v>7286</v>
      </c>
      <c r="T13531" t="s">
        <v>42937</v>
      </c>
      <c r="U13531">
        <v>13019</v>
      </c>
    </row>
    <row r="13532" spans="2:21" x14ac:dyDescent="0.2">
      <c r="B13532" t="s">
        <v>7277</v>
      </c>
      <c r="C13532" t="s">
        <v>42925</v>
      </c>
      <c r="E13532" t="s">
        <v>41492</v>
      </c>
      <c r="M13532" t="s">
        <v>42892</v>
      </c>
      <c r="P13532" t="s">
        <v>42971</v>
      </c>
      <c r="Q13532" t="s">
        <v>43280</v>
      </c>
      <c r="R13532" t="s">
        <v>44283</v>
      </c>
      <c r="S13532" t="s">
        <v>7287</v>
      </c>
      <c r="T13532" t="s">
        <v>42937</v>
      </c>
      <c r="U13532">
        <v>13020</v>
      </c>
    </row>
    <row r="13533" spans="2:21" x14ac:dyDescent="0.2">
      <c r="B13533" t="s">
        <v>7288</v>
      </c>
      <c r="C13533" t="s">
        <v>10391</v>
      </c>
      <c r="D13533" t="s">
        <v>7289</v>
      </c>
      <c r="E13533" t="s">
        <v>42969</v>
      </c>
      <c r="M13533" t="s">
        <v>42892</v>
      </c>
      <c r="P13533" t="s">
        <v>43082</v>
      </c>
      <c r="Q13533" t="s">
        <v>43083</v>
      </c>
      <c r="R13533" t="s">
        <v>41185</v>
      </c>
      <c r="S13533" t="s">
        <v>7290</v>
      </c>
      <c r="T13533" t="s">
        <v>42937</v>
      </c>
      <c r="U13533">
        <v>13021</v>
      </c>
    </row>
    <row r="13534" spans="2:21" x14ac:dyDescent="0.2">
      <c r="B13534" t="s">
        <v>7288</v>
      </c>
      <c r="C13534" t="s">
        <v>23367</v>
      </c>
      <c r="D13534" t="s">
        <v>42923</v>
      </c>
      <c r="E13534" t="s">
        <v>42969</v>
      </c>
      <c r="M13534" t="s">
        <v>42892</v>
      </c>
      <c r="P13534" t="s">
        <v>43082</v>
      </c>
      <c r="Q13534" t="s">
        <v>43083</v>
      </c>
      <c r="R13534" t="s">
        <v>41185</v>
      </c>
      <c r="S13534" t="s">
        <v>7291</v>
      </c>
      <c r="T13534" t="s">
        <v>42937</v>
      </c>
      <c r="U13534">
        <v>13022</v>
      </c>
    </row>
    <row r="13535" spans="2:21" x14ac:dyDescent="0.2">
      <c r="B13535" t="s">
        <v>7288</v>
      </c>
      <c r="C13535" t="s">
        <v>18022</v>
      </c>
      <c r="D13535" t="s">
        <v>44858</v>
      </c>
      <c r="E13535" t="s">
        <v>42969</v>
      </c>
      <c r="M13535" t="s">
        <v>42892</v>
      </c>
      <c r="P13535" t="s">
        <v>43082</v>
      </c>
      <c r="Q13535" t="s">
        <v>43083</v>
      </c>
      <c r="R13535" t="s">
        <v>41185</v>
      </c>
      <c r="S13535" t="s">
        <v>7292</v>
      </c>
      <c r="T13535" t="s">
        <v>42937</v>
      </c>
      <c r="U13535">
        <v>13023</v>
      </c>
    </row>
    <row r="13536" spans="2:21" x14ac:dyDescent="0.2">
      <c r="B13536" t="s">
        <v>7288</v>
      </c>
      <c r="C13536" t="s">
        <v>40577</v>
      </c>
      <c r="D13536" t="s">
        <v>41446</v>
      </c>
      <c r="E13536" t="s">
        <v>42969</v>
      </c>
      <c r="M13536" t="s">
        <v>42892</v>
      </c>
      <c r="P13536" t="s">
        <v>43082</v>
      </c>
      <c r="Q13536" t="s">
        <v>43083</v>
      </c>
      <c r="R13536" t="s">
        <v>41185</v>
      </c>
      <c r="S13536" t="s">
        <v>7293</v>
      </c>
      <c r="T13536" t="s">
        <v>42937</v>
      </c>
      <c r="U13536">
        <v>13024</v>
      </c>
    </row>
    <row r="13537" spans="2:21" x14ac:dyDescent="0.2">
      <c r="B13537" t="s">
        <v>7288</v>
      </c>
      <c r="C13537" t="s">
        <v>19815</v>
      </c>
      <c r="D13537" t="s">
        <v>41446</v>
      </c>
      <c r="E13537" t="s">
        <v>42969</v>
      </c>
      <c r="M13537" t="s">
        <v>42892</v>
      </c>
      <c r="P13537" t="s">
        <v>43082</v>
      </c>
      <c r="Q13537" t="s">
        <v>43083</v>
      </c>
      <c r="R13537" t="s">
        <v>41185</v>
      </c>
      <c r="S13537" t="s">
        <v>7294</v>
      </c>
      <c r="T13537" t="s">
        <v>42937</v>
      </c>
      <c r="U13537">
        <v>13025</v>
      </c>
    </row>
    <row r="13538" spans="2:21" x14ac:dyDescent="0.2">
      <c r="B13538" t="s">
        <v>7288</v>
      </c>
      <c r="C13538" t="s">
        <v>7295</v>
      </c>
      <c r="D13538" t="s">
        <v>32251</v>
      </c>
      <c r="E13538" t="s">
        <v>42969</v>
      </c>
      <c r="M13538" t="s">
        <v>42892</v>
      </c>
      <c r="P13538" t="s">
        <v>43082</v>
      </c>
      <c r="Q13538" t="s">
        <v>43083</v>
      </c>
      <c r="R13538" t="s">
        <v>41185</v>
      </c>
      <c r="S13538" t="s">
        <v>7296</v>
      </c>
      <c r="T13538" t="s">
        <v>42937</v>
      </c>
      <c r="U13538">
        <v>13026</v>
      </c>
    </row>
    <row r="13539" spans="2:21" x14ac:dyDescent="0.2">
      <c r="B13539" t="s">
        <v>7288</v>
      </c>
      <c r="C13539" t="s">
        <v>44968</v>
      </c>
      <c r="D13539" t="s">
        <v>39508</v>
      </c>
      <c r="E13539" t="s">
        <v>42969</v>
      </c>
      <c r="M13539" t="s">
        <v>42892</v>
      </c>
      <c r="P13539" t="s">
        <v>43082</v>
      </c>
      <c r="Q13539" t="s">
        <v>43083</v>
      </c>
      <c r="R13539" t="s">
        <v>41185</v>
      </c>
      <c r="S13539" t="s">
        <v>7297</v>
      </c>
      <c r="T13539" t="s">
        <v>42937</v>
      </c>
      <c r="U13539">
        <v>13027</v>
      </c>
    </row>
    <row r="13540" spans="2:21" x14ac:dyDescent="0.2">
      <c r="B13540" t="s">
        <v>7288</v>
      </c>
      <c r="C13540" t="s">
        <v>44230</v>
      </c>
      <c r="D13540" t="s">
        <v>7298</v>
      </c>
      <c r="E13540" t="s">
        <v>42969</v>
      </c>
      <c r="M13540" t="s">
        <v>42892</v>
      </c>
      <c r="P13540" t="s">
        <v>43082</v>
      </c>
      <c r="Q13540" t="s">
        <v>43083</v>
      </c>
      <c r="R13540" t="s">
        <v>41185</v>
      </c>
      <c r="S13540" t="s">
        <v>7299</v>
      </c>
      <c r="T13540" t="s">
        <v>42937</v>
      </c>
      <c r="U13540">
        <v>13028</v>
      </c>
    </row>
    <row r="13541" spans="2:21" x14ac:dyDescent="0.2">
      <c r="B13541" t="s">
        <v>7288</v>
      </c>
      <c r="C13541" t="s">
        <v>7300</v>
      </c>
      <c r="D13541" t="s">
        <v>42521</v>
      </c>
      <c r="E13541" t="s">
        <v>42969</v>
      </c>
      <c r="M13541" t="s">
        <v>42892</v>
      </c>
      <c r="P13541" t="s">
        <v>43082</v>
      </c>
      <c r="Q13541" t="s">
        <v>43083</v>
      </c>
      <c r="R13541" t="s">
        <v>41185</v>
      </c>
      <c r="S13541" t="s">
        <v>7301</v>
      </c>
      <c r="T13541" t="s">
        <v>42937</v>
      </c>
      <c r="U13541">
        <v>13029</v>
      </c>
    </row>
    <row r="13542" spans="2:21" x14ac:dyDescent="0.2">
      <c r="B13542" t="s">
        <v>7288</v>
      </c>
      <c r="C13542" t="s">
        <v>7302</v>
      </c>
      <c r="D13542" t="s">
        <v>38423</v>
      </c>
      <c r="E13542" t="s">
        <v>42969</v>
      </c>
      <c r="M13542" t="s">
        <v>42892</v>
      </c>
      <c r="P13542" t="s">
        <v>43082</v>
      </c>
      <c r="Q13542" t="s">
        <v>43083</v>
      </c>
      <c r="R13542" t="s">
        <v>41185</v>
      </c>
      <c r="S13542" t="s">
        <v>7303</v>
      </c>
      <c r="T13542" t="s">
        <v>42937</v>
      </c>
      <c r="U13542">
        <v>13030</v>
      </c>
    </row>
    <row r="13543" spans="2:21" x14ac:dyDescent="0.2">
      <c r="B13543" t="s">
        <v>7288</v>
      </c>
      <c r="C13543" t="s">
        <v>7304</v>
      </c>
      <c r="D13543" t="s">
        <v>44055</v>
      </c>
      <c r="E13543" t="s">
        <v>42969</v>
      </c>
      <c r="M13543" t="s">
        <v>42892</v>
      </c>
      <c r="P13543" t="s">
        <v>43082</v>
      </c>
      <c r="Q13543" t="s">
        <v>43083</v>
      </c>
      <c r="R13543" t="s">
        <v>41185</v>
      </c>
      <c r="S13543" t="s">
        <v>7305</v>
      </c>
      <c r="T13543" t="s">
        <v>42937</v>
      </c>
      <c r="U13543">
        <v>13031</v>
      </c>
    </row>
    <row r="13544" spans="2:21" x14ac:dyDescent="0.2">
      <c r="B13544" t="s">
        <v>7288</v>
      </c>
      <c r="C13544" t="s">
        <v>7306</v>
      </c>
      <c r="D13544" t="s">
        <v>42923</v>
      </c>
      <c r="E13544" t="s">
        <v>42969</v>
      </c>
      <c r="M13544" t="s">
        <v>42892</v>
      </c>
      <c r="P13544" t="s">
        <v>43082</v>
      </c>
      <c r="Q13544" t="s">
        <v>43083</v>
      </c>
      <c r="R13544" t="s">
        <v>41185</v>
      </c>
      <c r="S13544" t="s">
        <v>7307</v>
      </c>
      <c r="T13544" t="s">
        <v>42937</v>
      </c>
      <c r="U13544">
        <v>13032</v>
      </c>
    </row>
    <row r="13545" spans="2:21" x14ac:dyDescent="0.2">
      <c r="B13545" t="s">
        <v>7288</v>
      </c>
      <c r="C13545" t="s">
        <v>39191</v>
      </c>
      <c r="D13545" t="s">
        <v>44312</v>
      </c>
      <c r="E13545" t="s">
        <v>42969</v>
      </c>
      <c r="M13545" t="s">
        <v>42892</v>
      </c>
      <c r="P13545" t="s">
        <v>43082</v>
      </c>
      <c r="Q13545" t="s">
        <v>43083</v>
      </c>
      <c r="R13545" t="s">
        <v>41185</v>
      </c>
      <c r="S13545" t="s">
        <v>7308</v>
      </c>
      <c r="T13545" t="s">
        <v>42937</v>
      </c>
      <c r="U13545">
        <v>13033</v>
      </c>
    </row>
    <row r="13546" spans="2:21" x14ac:dyDescent="0.2">
      <c r="B13546" t="s">
        <v>7288</v>
      </c>
      <c r="C13546" t="s">
        <v>7309</v>
      </c>
      <c r="D13546" t="s">
        <v>41609</v>
      </c>
      <c r="E13546" t="s">
        <v>42969</v>
      </c>
      <c r="M13546" t="s">
        <v>42892</v>
      </c>
      <c r="P13546" t="s">
        <v>43082</v>
      </c>
      <c r="Q13546" t="s">
        <v>43083</v>
      </c>
      <c r="R13546" t="s">
        <v>41185</v>
      </c>
      <c r="S13546" t="s">
        <v>7310</v>
      </c>
      <c r="T13546" t="s">
        <v>42937</v>
      </c>
      <c r="U13546">
        <v>13034</v>
      </c>
    </row>
    <row r="13547" spans="2:21" x14ac:dyDescent="0.2">
      <c r="B13547" t="s">
        <v>7288</v>
      </c>
      <c r="C13547" t="s">
        <v>7311</v>
      </c>
      <c r="D13547" t="s">
        <v>12656</v>
      </c>
      <c r="E13547" t="s">
        <v>42969</v>
      </c>
      <c r="M13547" t="s">
        <v>42892</v>
      </c>
      <c r="P13547" t="s">
        <v>43082</v>
      </c>
      <c r="Q13547" t="s">
        <v>43083</v>
      </c>
      <c r="R13547" t="s">
        <v>41185</v>
      </c>
      <c r="S13547" t="s">
        <v>7312</v>
      </c>
      <c r="T13547" t="s">
        <v>42937</v>
      </c>
      <c r="U13547">
        <v>13035</v>
      </c>
    </row>
    <row r="13548" spans="2:21" x14ac:dyDescent="0.2">
      <c r="B13548" t="s">
        <v>7288</v>
      </c>
      <c r="C13548" t="s">
        <v>42952</v>
      </c>
      <c r="D13548" t="s">
        <v>41446</v>
      </c>
      <c r="E13548" t="s">
        <v>42969</v>
      </c>
      <c r="M13548" t="s">
        <v>42892</v>
      </c>
      <c r="P13548" t="s">
        <v>43082</v>
      </c>
      <c r="Q13548" t="s">
        <v>43083</v>
      </c>
      <c r="R13548" t="s">
        <v>41185</v>
      </c>
      <c r="S13548" t="s">
        <v>7313</v>
      </c>
      <c r="T13548" t="s">
        <v>42937</v>
      </c>
      <c r="U13548">
        <v>13036</v>
      </c>
    </row>
    <row r="13549" spans="2:21" x14ac:dyDescent="0.2">
      <c r="B13549" t="s">
        <v>7288</v>
      </c>
      <c r="C13549" t="s">
        <v>19836</v>
      </c>
      <c r="D13549" t="s">
        <v>35799</v>
      </c>
      <c r="E13549" t="s">
        <v>42969</v>
      </c>
      <c r="M13549" t="s">
        <v>42892</v>
      </c>
      <c r="P13549" t="s">
        <v>43082</v>
      </c>
      <c r="Q13549" t="s">
        <v>43083</v>
      </c>
      <c r="R13549" t="s">
        <v>41185</v>
      </c>
      <c r="S13549" t="s">
        <v>7314</v>
      </c>
      <c r="T13549" t="s">
        <v>42937</v>
      </c>
      <c r="U13549">
        <v>13037</v>
      </c>
    </row>
    <row r="13550" spans="2:21" x14ac:dyDescent="0.2">
      <c r="B13550" t="s">
        <v>7288</v>
      </c>
      <c r="C13550" t="s">
        <v>7315</v>
      </c>
      <c r="D13550" t="s">
        <v>7316</v>
      </c>
      <c r="E13550" t="s">
        <v>42969</v>
      </c>
      <c r="M13550" t="s">
        <v>42892</v>
      </c>
      <c r="P13550" t="s">
        <v>43082</v>
      </c>
      <c r="Q13550" t="s">
        <v>43083</v>
      </c>
      <c r="R13550" t="s">
        <v>41185</v>
      </c>
      <c r="S13550" t="s">
        <v>7317</v>
      </c>
      <c r="T13550" t="s">
        <v>42937</v>
      </c>
      <c r="U13550">
        <v>13038</v>
      </c>
    </row>
    <row r="13551" spans="2:21" x14ac:dyDescent="0.2">
      <c r="B13551" t="s">
        <v>7288</v>
      </c>
      <c r="C13551" t="s">
        <v>19845</v>
      </c>
      <c r="D13551" t="s">
        <v>39325</v>
      </c>
      <c r="E13551" t="s">
        <v>42969</v>
      </c>
      <c r="M13551" t="s">
        <v>42892</v>
      </c>
      <c r="P13551" t="s">
        <v>43082</v>
      </c>
      <c r="Q13551" t="s">
        <v>43083</v>
      </c>
      <c r="R13551" t="s">
        <v>41185</v>
      </c>
      <c r="S13551" t="s">
        <v>7318</v>
      </c>
      <c r="T13551" t="s">
        <v>42937</v>
      </c>
      <c r="U13551">
        <v>13039</v>
      </c>
    </row>
    <row r="13552" spans="2:21" x14ac:dyDescent="0.2">
      <c r="B13552" t="s">
        <v>7288</v>
      </c>
      <c r="C13552" t="s">
        <v>16707</v>
      </c>
      <c r="D13552" t="s">
        <v>39218</v>
      </c>
      <c r="E13552" t="s">
        <v>42969</v>
      </c>
      <c r="M13552" t="s">
        <v>42892</v>
      </c>
      <c r="P13552" t="s">
        <v>43082</v>
      </c>
      <c r="Q13552" t="s">
        <v>43083</v>
      </c>
      <c r="R13552" t="s">
        <v>41185</v>
      </c>
      <c r="S13552" t="s">
        <v>7319</v>
      </c>
      <c r="T13552" t="s">
        <v>42937</v>
      </c>
      <c r="U13552">
        <v>13040</v>
      </c>
    </row>
    <row r="13553" spans="2:21" x14ac:dyDescent="0.2">
      <c r="B13553" t="s">
        <v>7288</v>
      </c>
      <c r="C13553" t="s">
        <v>7320</v>
      </c>
      <c r="D13553" t="s">
        <v>28433</v>
      </c>
      <c r="E13553" t="s">
        <v>42969</v>
      </c>
      <c r="M13553" t="s">
        <v>42892</v>
      </c>
      <c r="P13553" t="s">
        <v>43082</v>
      </c>
      <c r="Q13553" t="s">
        <v>43083</v>
      </c>
      <c r="R13553" t="s">
        <v>41185</v>
      </c>
      <c r="S13553" t="s">
        <v>7321</v>
      </c>
      <c r="T13553" t="s">
        <v>42937</v>
      </c>
      <c r="U13553">
        <v>13041</v>
      </c>
    </row>
    <row r="13554" spans="2:21" x14ac:dyDescent="0.2">
      <c r="B13554" t="s">
        <v>7288</v>
      </c>
      <c r="C13554" t="s">
        <v>7322</v>
      </c>
      <c r="D13554" t="s">
        <v>18691</v>
      </c>
      <c r="E13554" t="s">
        <v>42969</v>
      </c>
      <c r="M13554" t="s">
        <v>42892</v>
      </c>
      <c r="P13554" t="s">
        <v>43082</v>
      </c>
      <c r="Q13554" t="s">
        <v>43083</v>
      </c>
      <c r="R13554" t="s">
        <v>41185</v>
      </c>
      <c r="S13554" t="s">
        <v>7323</v>
      </c>
      <c r="T13554" t="s">
        <v>42937</v>
      </c>
      <c r="U13554">
        <v>13042</v>
      </c>
    </row>
    <row r="13555" spans="2:21" x14ac:dyDescent="0.2">
      <c r="B13555" t="s">
        <v>7288</v>
      </c>
      <c r="C13555" t="s">
        <v>7324</v>
      </c>
      <c r="D13555" t="s">
        <v>44055</v>
      </c>
      <c r="E13555" t="s">
        <v>42969</v>
      </c>
      <c r="M13555" t="s">
        <v>42892</v>
      </c>
      <c r="P13555" t="s">
        <v>43082</v>
      </c>
      <c r="Q13555" t="s">
        <v>43083</v>
      </c>
      <c r="R13555" t="s">
        <v>41185</v>
      </c>
      <c r="S13555" t="s">
        <v>7325</v>
      </c>
      <c r="T13555" t="s">
        <v>42937</v>
      </c>
      <c r="U13555">
        <v>13043</v>
      </c>
    </row>
    <row r="13556" spans="2:21" x14ac:dyDescent="0.2">
      <c r="B13556" t="s">
        <v>7288</v>
      </c>
      <c r="C13556" t="s">
        <v>31700</v>
      </c>
      <c r="D13556" t="s">
        <v>40872</v>
      </c>
      <c r="E13556" t="s">
        <v>42969</v>
      </c>
      <c r="M13556" t="s">
        <v>42892</v>
      </c>
      <c r="P13556" t="s">
        <v>43082</v>
      </c>
      <c r="Q13556" t="s">
        <v>43083</v>
      </c>
      <c r="R13556" t="s">
        <v>41185</v>
      </c>
      <c r="S13556" t="s">
        <v>7326</v>
      </c>
      <c r="T13556" t="s">
        <v>42937</v>
      </c>
      <c r="U13556">
        <v>13044</v>
      </c>
    </row>
    <row r="13557" spans="2:21" x14ac:dyDescent="0.2">
      <c r="B13557" t="s">
        <v>7288</v>
      </c>
      <c r="C13557" t="s">
        <v>39201</v>
      </c>
      <c r="D13557" t="s">
        <v>28783</v>
      </c>
      <c r="E13557" t="s">
        <v>42969</v>
      </c>
      <c r="M13557" t="s">
        <v>42892</v>
      </c>
      <c r="P13557" t="s">
        <v>43082</v>
      </c>
      <c r="Q13557" t="s">
        <v>43083</v>
      </c>
      <c r="R13557" t="s">
        <v>41185</v>
      </c>
      <c r="S13557" t="s">
        <v>7327</v>
      </c>
      <c r="T13557" t="s">
        <v>42937</v>
      </c>
      <c r="U13557">
        <v>13045</v>
      </c>
    </row>
    <row r="13558" spans="2:21" x14ac:dyDescent="0.2">
      <c r="B13558" t="s">
        <v>7288</v>
      </c>
      <c r="C13558" t="s">
        <v>7328</v>
      </c>
      <c r="D13558" t="s">
        <v>42914</v>
      </c>
      <c r="E13558" t="s">
        <v>42969</v>
      </c>
      <c r="M13558" t="s">
        <v>42892</v>
      </c>
      <c r="P13558" t="s">
        <v>43082</v>
      </c>
      <c r="Q13558" t="s">
        <v>43083</v>
      </c>
      <c r="R13558" t="s">
        <v>41185</v>
      </c>
      <c r="S13558" t="s">
        <v>7329</v>
      </c>
      <c r="T13558" t="s">
        <v>42937</v>
      </c>
      <c r="U13558">
        <v>13046</v>
      </c>
    </row>
    <row r="13559" spans="2:21" x14ac:dyDescent="0.2">
      <c r="B13559" t="s">
        <v>7288</v>
      </c>
      <c r="C13559" t="s">
        <v>9000</v>
      </c>
      <c r="D13559" t="s">
        <v>44312</v>
      </c>
      <c r="E13559" t="s">
        <v>42969</v>
      </c>
      <c r="M13559" t="s">
        <v>42892</v>
      </c>
      <c r="P13559" t="s">
        <v>43082</v>
      </c>
      <c r="Q13559" t="s">
        <v>43083</v>
      </c>
      <c r="R13559" t="s">
        <v>41185</v>
      </c>
      <c r="S13559" t="s">
        <v>7330</v>
      </c>
      <c r="T13559" t="s">
        <v>42937</v>
      </c>
      <c r="U13559">
        <v>13047</v>
      </c>
    </row>
    <row r="13560" spans="2:21" x14ac:dyDescent="0.2">
      <c r="B13560" t="s">
        <v>7288</v>
      </c>
      <c r="C13560" t="s">
        <v>44457</v>
      </c>
      <c r="D13560" t="s">
        <v>7331</v>
      </c>
      <c r="E13560" t="s">
        <v>42969</v>
      </c>
      <c r="M13560" t="s">
        <v>42892</v>
      </c>
      <c r="P13560" t="s">
        <v>43082</v>
      </c>
      <c r="Q13560" t="s">
        <v>43083</v>
      </c>
      <c r="R13560" t="s">
        <v>41185</v>
      </c>
      <c r="S13560" t="s">
        <v>7332</v>
      </c>
      <c r="T13560" t="s">
        <v>42937</v>
      </c>
      <c r="U13560">
        <v>13048</v>
      </c>
    </row>
    <row r="13561" spans="2:21" x14ac:dyDescent="0.2">
      <c r="B13561" t="s">
        <v>7288</v>
      </c>
      <c r="C13561" t="s">
        <v>32482</v>
      </c>
      <c r="D13561" t="s">
        <v>41609</v>
      </c>
      <c r="E13561" t="s">
        <v>42969</v>
      </c>
      <c r="M13561" t="s">
        <v>42892</v>
      </c>
      <c r="P13561" t="s">
        <v>43082</v>
      </c>
      <c r="Q13561" t="s">
        <v>43083</v>
      </c>
      <c r="R13561" t="s">
        <v>41185</v>
      </c>
      <c r="S13561" t="s">
        <v>7333</v>
      </c>
      <c r="T13561" t="s">
        <v>42937</v>
      </c>
      <c r="U13561">
        <v>13049</v>
      </c>
    </row>
    <row r="13562" spans="2:21" x14ac:dyDescent="0.2">
      <c r="B13562" t="s">
        <v>7288</v>
      </c>
      <c r="C13562" t="s">
        <v>7334</v>
      </c>
      <c r="D13562" t="s">
        <v>41609</v>
      </c>
      <c r="E13562" t="s">
        <v>42969</v>
      </c>
      <c r="M13562" t="s">
        <v>42892</v>
      </c>
      <c r="P13562" t="s">
        <v>43082</v>
      </c>
      <c r="Q13562" t="s">
        <v>43083</v>
      </c>
      <c r="R13562" t="s">
        <v>41185</v>
      </c>
      <c r="S13562" t="s">
        <v>7335</v>
      </c>
      <c r="T13562" t="s">
        <v>42937</v>
      </c>
      <c r="U13562">
        <v>13050</v>
      </c>
    </row>
    <row r="13563" spans="2:21" x14ac:dyDescent="0.2">
      <c r="B13563" t="s">
        <v>7288</v>
      </c>
      <c r="C13563" t="s">
        <v>16719</v>
      </c>
      <c r="D13563" t="s">
        <v>7336</v>
      </c>
      <c r="E13563" t="s">
        <v>42969</v>
      </c>
      <c r="M13563" t="s">
        <v>42892</v>
      </c>
      <c r="P13563" t="s">
        <v>43082</v>
      </c>
      <c r="Q13563" t="s">
        <v>43083</v>
      </c>
      <c r="R13563" t="s">
        <v>41185</v>
      </c>
      <c r="S13563" t="s">
        <v>7337</v>
      </c>
      <c r="T13563" t="s">
        <v>42937</v>
      </c>
      <c r="U13563">
        <v>13051</v>
      </c>
    </row>
    <row r="13564" spans="2:21" x14ac:dyDescent="0.2">
      <c r="B13564" t="s">
        <v>7288</v>
      </c>
      <c r="C13564" t="s">
        <v>7338</v>
      </c>
      <c r="D13564" t="s">
        <v>39325</v>
      </c>
      <c r="E13564" t="s">
        <v>42969</v>
      </c>
      <c r="M13564" t="s">
        <v>42892</v>
      </c>
      <c r="P13564" t="s">
        <v>43082</v>
      </c>
      <c r="Q13564" t="s">
        <v>43083</v>
      </c>
      <c r="R13564" t="s">
        <v>41185</v>
      </c>
      <c r="S13564" t="s">
        <v>7339</v>
      </c>
      <c r="T13564" t="s">
        <v>42937</v>
      </c>
      <c r="U13564">
        <v>13052</v>
      </c>
    </row>
    <row r="13565" spans="2:21" x14ac:dyDescent="0.2">
      <c r="B13565" t="s">
        <v>7288</v>
      </c>
      <c r="C13565" t="s">
        <v>28987</v>
      </c>
      <c r="D13565" t="s">
        <v>7340</v>
      </c>
      <c r="E13565" t="s">
        <v>42969</v>
      </c>
      <c r="M13565" t="s">
        <v>42892</v>
      </c>
      <c r="P13565" t="s">
        <v>43082</v>
      </c>
      <c r="Q13565" t="s">
        <v>43083</v>
      </c>
      <c r="R13565" t="s">
        <v>41185</v>
      </c>
      <c r="S13565" t="s">
        <v>7341</v>
      </c>
      <c r="T13565" t="s">
        <v>42937</v>
      </c>
      <c r="U13565">
        <v>13053</v>
      </c>
    </row>
    <row r="13566" spans="2:21" x14ac:dyDescent="0.2">
      <c r="B13566" t="s">
        <v>7288</v>
      </c>
      <c r="C13566" t="s">
        <v>40764</v>
      </c>
      <c r="D13566" t="s">
        <v>42923</v>
      </c>
      <c r="E13566" t="s">
        <v>42969</v>
      </c>
      <c r="M13566" t="s">
        <v>42892</v>
      </c>
      <c r="P13566" t="s">
        <v>43082</v>
      </c>
      <c r="Q13566" t="s">
        <v>43083</v>
      </c>
      <c r="R13566" t="s">
        <v>41185</v>
      </c>
      <c r="S13566" t="s">
        <v>7342</v>
      </c>
      <c r="T13566" t="s">
        <v>42937</v>
      </c>
      <c r="U13566">
        <v>13054</v>
      </c>
    </row>
    <row r="13567" spans="2:21" x14ac:dyDescent="0.2">
      <c r="B13567" t="s">
        <v>7288</v>
      </c>
      <c r="C13567" t="s">
        <v>7343</v>
      </c>
      <c r="D13567" t="s">
        <v>39325</v>
      </c>
      <c r="E13567" t="s">
        <v>42969</v>
      </c>
      <c r="M13567" t="s">
        <v>42892</v>
      </c>
      <c r="P13567" t="s">
        <v>43082</v>
      </c>
      <c r="Q13567" t="s">
        <v>43083</v>
      </c>
      <c r="R13567" t="s">
        <v>41185</v>
      </c>
      <c r="S13567" t="s">
        <v>7344</v>
      </c>
      <c r="T13567" t="s">
        <v>42937</v>
      </c>
      <c r="U13567">
        <v>13055</v>
      </c>
    </row>
    <row r="13568" spans="2:21" x14ac:dyDescent="0.2">
      <c r="B13568" t="s">
        <v>7288</v>
      </c>
      <c r="C13568" t="s">
        <v>7345</v>
      </c>
      <c r="D13568" t="s">
        <v>40939</v>
      </c>
      <c r="E13568" t="s">
        <v>42969</v>
      </c>
      <c r="M13568" t="s">
        <v>42892</v>
      </c>
      <c r="P13568" t="s">
        <v>43082</v>
      </c>
      <c r="Q13568" t="s">
        <v>43083</v>
      </c>
      <c r="R13568" t="s">
        <v>41185</v>
      </c>
      <c r="S13568" t="s">
        <v>7346</v>
      </c>
      <c r="T13568" t="s">
        <v>42937</v>
      </c>
      <c r="U13568">
        <v>13056</v>
      </c>
    </row>
    <row r="13569" spans="2:21" x14ac:dyDescent="0.2">
      <c r="B13569" t="s">
        <v>7288</v>
      </c>
      <c r="C13569" t="s">
        <v>7347</v>
      </c>
      <c r="D13569" t="s">
        <v>7348</v>
      </c>
      <c r="E13569" t="s">
        <v>42969</v>
      </c>
      <c r="M13569" t="s">
        <v>42892</v>
      </c>
      <c r="P13569" t="s">
        <v>43082</v>
      </c>
      <c r="Q13569" t="s">
        <v>43083</v>
      </c>
      <c r="R13569" t="s">
        <v>41185</v>
      </c>
      <c r="S13569" t="s">
        <v>7349</v>
      </c>
      <c r="T13569" t="s">
        <v>42937</v>
      </c>
      <c r="U13569">
        <v>13057</v>
      </c>
    </row>
    <row r="13570" spans="2:21" x14ac:dyDescent="0.2">
      <c r="B13570" t="s">
        <v>7288</v>
      </c>
      <c r="C13570" t="s">
        <v>15714</v>
      </c>
      <c r="D13570" t="s">
        <v>44858</v>
      </c>
      <c r="E13570" t="s">
        <v>42969</v>
      </c>
      <c r="M13570" t="s">
        <v>42892</v>
      </c>
      <c r="P13570" t="s">
        <v>43082</v>
      </c>
      <c r="Q13570" t="s">
        <v>43083</v>
      </c>
      <c r="R13570" t="s">
        <v>41185</v>
      </c>
      <c r="S13570" t="s">
        <v>7350</v>
      </c>
      <c r="T13570" t="s">
        <v>42937</v>
      </c>
      <c r="U13570">
        <v>13058</v>
      </c>
    </row>
    <row r="13571" spans="2:21" x14ac:dyDescent="0.2">
      <c r="B13571" t="s">
        <v>7288</v>
      </c>
      <c r="C13571" t="s">
        <v>7351</v>
      </c>
      <c r="D13571" t="s">
        <v>7352</v>
      </c>
      <c r="E13571" t="s">
        <v>42969</v>
      </c>
      <c r="M13571" t="s">
        <v>42892</v>
      </c>
      <c r="P13571" t="s">
        <v>43082</v>
      </c>
      <c r="Q13571" t="s">
        <v>43083</v>
      </c>
      <c r="R13571" t="s">
        <v>41185</v>
      </c>
      <c r="S13571" t="s">
        <v>7353</v>
      </c>
      <c r="T13571" t="s">
        <v>42937</v>
      </c>
      <c r="U13571">
        <v>13059</v>
      </c>
    </row>
    <row r="13572" spans="2:21" x14ac:dyDescent="0.2">
      <c r="B13572" t="s">
        <v>7288</v>
      </c>
      <c r="C13572" t="s">
        <v>18066</v>
      </c>
      <c r="D13572" t="s">
        <v>34629</v>
      </c>
      <c r="E13572" t="s">
        <v>42969</v>
      </c>
      <c r="M13572" t="s">
        <v>42892</v>
      </c>
      <c r="P13572" t="s">
        <v>43082</v>
      </c>
      <c r="Q13572" t="s">
        <v>43083</v>
      </c>
      <c r="R13572" t="s">
        <v>41185</v>
      </c>
      <c r="S13572" t="s">
        <v>7354</v>
      </c>
      <c r="T13572" t="s">
        <v>42937</v>
      </c>
      <c r="U13572">
        <v>13060</v>
      </c>
    </row>
    <row r="13573" spans="2:21" x14ac:dyDescent="0.2">
      <c r="B13573" t="s">
        <v>7288</v>
      </c>
      <c r="C13573" t="s">
        <v>7355</v>
      </c>
      <c r="D13573" t="s">
        <v>7356</v>
      </c>
      <c r="E13573" t="s">
        <v>42969</v>
      </c>
      <c r="M13573" t="s">
        <v>42892</v>
      </c>
      <c r="P13573" t="s">
        <v>43082</v>
      </c>
      <c r="Q13573" t="s">
        <v>43083</v>
      </c>
      <c r="R13573" t="s">
        <v>41185</v>
      </c>
      <c r="S13573" t="s">
        <v>7357</v>
      </c>
      <c r="T13573" t="s">
        <v>42937</v>
      </c>
      <c r="U13573">
        <v>13061</v>
      </c>
    </row>
    <row r="13574" spans="2:21" x14ac:dyDescent="0.2">
      <c r="B13574" t="s">
        <v>7288</v>
      </c>
      <c r="C13574" t="s">
        <v>44472</v>
      </c>
      <c r="D13574" t="s">
        <v>7358</v>
      </c>
      <c r="E13574" t="s">
        <v>42969</v>
      </c>
      <c r="M13574" t="s">
        <v>42892</v>
      </c>
      <c r="P13574" t="s">
        <v>43082</v>
      </c>
      <c r="Q13574" t="s">
        <v>43083</v>
      </c>
      <c r="R13574" t="s">
        <v>41185</v>
      </c>
      <c r="S13574" t="s">
        <v>7359</v>
      </c>
      <c r="T13574" t="s">
        <v>42937</v>
      </c>
      <c r="U13574">
        <v>13062</v>
      </c>
    </row>
    <row r="13575" spans="2:21" x14ac:dyDescent="0.2">
      <c r="B13575" t="s">
        <v>7288</v>
      </c>
      <c r="C13575" t="s">
        <v>12283</v>
      </c>
      <c r="D13575" t="s">
        <v>44858</v>
      </c>
      <c r="E13575" t="s">
        <v>42969</v>
      </c>
      <c r="M13575" t="s">
        <v>42892</v>
      </c>
      <c r="P13575" t="s">
        <v>43082</v>
      </c>
      <c r="Q13575" t="s">
        <v>43083</v>
      </c>
      <c r="R13575" t="s">
        <v>41185</v>
      </c>
      <c r="S13575" t="s">
        <v>7360</v>
      </c>
      <c r="T13575" t="s">
        <v>42937</v>
      </c>
      <c r="U13575">
        <v>13063</v>
      </c>
    </row>
    <row r="13576" spans="2:21" x14ac:dyDescent="0.2">
      <c r="B13576" t="s">
        <v>7288</v>
      </c>
      <c r="C13576" t="s">
        <v>15064</v>
      </c>
      <c r="D13576" t="s">
        <v>39325</v>
      </c>
      <c r="E13576" t="s">
        <v>42969</v>
      </c>
      <c r="M13576" t="s">
        <v>42892</v>
      </c>
      <c r="P13576" t="s">
        <v>43082</v>
      </c>
      <c r="Q13576" t="s">
        <v>43083</v>
      </c>
      <c r="R13576" t="s">
        <v>41185</v>
      </c>
      <c r="S13576" t="s">
        <v>7361</v>
      </c>
      <c r="T13576" t="s">
        <v>42937</v>
      </c>
      <c r="U13576">
        <v>13064</v>
      </c>
    </row>
    <row r="13577" spans="2:21" x14ac:dyDescent="0.2">
      <c r="B13577" t="s">
        <v>7288</v>
      </c>
      <c r="C13577" t="s">
        <v>26285</v>
      </c>
      <c r="D13577" t="s">
        <v>7362</v>
      </c>
      <c r="E13577" t="s">
        <v>42969</v>
      </c>
      <c r="M13577" t="s">
        <v>42892</v>
      </c>
      <c r="P13577" t="s">
        <v>43082</v>
      </c>
      <c r="Q13577" t="s">
        <v>43083</v>
      </c>
      <c r="R13577" t="s">
        <v>41185</v>
      </c>
      <c r="S13577" t="s">
        <v>7363</v>
      </c>
      <c r="T13577" t="s">
        <v>42937</v>
      </c>
      <c r="U13577">
        <v>13065</v>
      </c>
    </row>
    <row r="13578" spans="2:21" x14ac:dyDescent="0.2">
      <c r="B13578" t="s">
        <v>7288</v>
      </c>
      <c r="C13578" t="s">
        <v>7364</v>
      </c>
      <c r="D13578" t="s">
        <v>41446</v>
      </c>
      <c r="E13578" t="s">
        <v>42969</v>
      </c>
      <c r="M13578" t="s">
        <v>42892</v>
      </c>
      <c r="P13578" t="s">
        <v>43082</v>
      </c>
      <c r="Q13578" t="s">
        <v>43083</v>
      </c>
      <c r="R13578" t="s">
        <v>41185</v>
      </c>
      <c r="S13578" t="s">
        <v>7365</v>
      </c>
      <c r="T13578" t="s">
        <v>42937</v>
      </c>
      <c r="U13578">
        <v>13066</v>
      </c>
    </row>
    <row r="13579" spans="2:21" x14ac:dyDescent="0.2">
      <c r="B13579" t="s">
        <v>7288</v>
      </c>
      <c r="C13579" t="s">
        <v>7366</v>
      </c>
      <c r="D13579" t="s">
        <v>7367</v>
      </c>
      <c r="E13579" t="s">
        <v>42969</v>
      </c>
      <c r="M13579" t="s">
        <v>42892</v>
      </c>
      <c r="P13579" t="s">
        <v>43082</v>
      </c>
      <c r="Q13579" t="s">
        <v>43083</v>
      </c>
      <c r="R13579" t="s">
        <v>41185</v>
      </c>
      <c r="S13579" t="s">
        <v>7368</v>
      </c>
      <c r="T13579" t="s">
        <v>42937</v>
      </c>
      <c r="U13579">
        <v>13067</v>
      </c>
    </row>
    <row r="13580" spans="2:21" x14ac:dyDescent="0.2">
      <c r="B13580" t="s">
        <v>7288</v>
      </c>
      <c r="C13580" t="s">
        <v>7369</v>
      </c>
      <c r="D13580" t="s">
        <v>7370</v>
      </c>
      <c r="E13580" t="s">
        <v>42969</v>
      </c>
      <c r="M13580" t="s">
        <v>42892</v>
      </c>
      <c r="P13580" t="s">
        <v>43082</v>
      </c>
      <c r="Q13580" t="s">
        <v>43083</v>
      </c>
      <c r="R13580" t="s">
        <v>41185</v>
      </c>
      <c r="S13580" t="s">
        <v>7371</v>
      </c>
      <c r="T13580" t="s">
        <v>42937</v>
      </c>
      <c r="U13580">
        <v>13068</v>
      </c>
    </row>
    <row r="13581" spans="2:21" x14ac:dyDescent="0.2">
      <c r="B13581" t="s">
        <v>7288</v>
      </c>
      <c r="C13581" t="s">
        <v>7372</v>
      </c>
      <c r="D13581" t="s">
        <v>7373</v>
      </c>
      <c r="E13581" t="s">
        <v>42969</v>
      </c>
      <c r="M13581" t="s">
        <v>42892</v>
      </c>
      <c r="P13581" t="s">
        <v>43082</v>
      </c>
      <c r="Q13581" t="s">
        <v>43083</v>
      </c>
      <c r="R13581" t="s">
        <v>41185</v>
      </c>
      <c r="S13581" t="s">
        <v>7374</v>
      </c>
      <c r="T13581" t="s">
        <v>42937</v>
      </c>
      <c r="U13581">
        <v>13069</v>
      </c>
    </row>
    <row r="13582" spans="2:21" x14ac:dyDescent="0.2">
      <c r="B13582" t="s">
        <v>7288</v>
      </c>
      <c r="C13582" t="s">
        <v>7375</v>
      </c>
      <c r="D13582" t="s">
        <v>42529</v>
      </c>
      <c r="E13582" t="s">
        <v>42969</v>
      </c>
      <c r="M13582" t="s">
        <v>42892</v>
      </c>
      <c r="P13582" t="s">
        <v>43082</v>
      </c>
      <c r="Q13582" t="s">
        <v>43083</v>
      </c>
      <c r="R13582" t="s">
        <v>41185</v>
      </c>
      <c r="S13582" t="s">
        <v>7376</v>
      </c>
      <c r="T13582" t="s">
        <v>42937</v>
      </c>
      <c r="U13582">
        <v>13070</v>
      </c>
    </row>
    <row r="13583" spans="2:21" x14ac:dyDescent="0.2">
      <c r="B13583" t="s">
        <v>7288</v>
      </c>
      <c r="C13583" t="s">
        <v>7377</v>
      </c>
      <c r="D13583" t="s">
        <v>41446</v>
      </c>
      <c r="E13583" t="s">
        <v>42969</v>
      </c>
      <c r="M13583" t="s">
        <v>42892</v>
      </c>
      <c r="P13583" t="s">
        <v>43082</v>
      </c>
      <c r="Q13583" t="s">
        <v>43083</v>
      </c>
      <c r="R13583" t="s">
        <v>41185</v>
      </c>
      <c r="S13583" t="s">
        <v>7378</v>
      </c>
      <c r="T13583" t="s">
        <v>42937</v>
      </c>
      <c r="U13583">
        <v>13071</v>
      </c>
    </row>
    <row r="13584" spans="2:21" x14ac:dyDescent="0.2">
      <c r="B13584" t="s">
        <v>7288</v>
      </c>
      <c r="C13584" t="s">
        <v>31719</v>
      </c>
      <c r="D13584" t="s">
        <v>42923</v>
      </c>
      <c r="E13584" t="s">
        <v>42969</v>
      </c>
      <c r="M13584" t="s">
        <v>42892</v>
      </c>
      <c r="P13584" t="s">
        <v>43082</v>
      </c>
      <c r="Q13584" t="s">
        <v>43083</v>
      </c>
      <c r="R13584" t="s">
        <v>41185</v>
      </c>
      <c r="S13584" t="s">
        <v>7379</v>
      </c>
      <c r="T13584" t="s">
        <v>42937</v>
      </c>
      <c r="U13584">
        <v>13072</v>
      </c>
    </row>
    <row r="13585" spans="2:21" x14ac:dyDescent="0.2">
      <c r="B13585" t="s">
        <v>7288</v>
      </c>
      <c r="C13585" t="s">
        <v>7380</v>
      </c>
      <c r="D13585" t="s">
        <v>35799</v>
      </c>
      <c r="E13585" t="s">
        <v>42969</v>
      </c>
      <c r="M13585" t="s">
        <v>42892</v>
      </c>
      <c r="P13585" t="s">
        <v>43082</v>
      </c>
      <c r="Q13585" t="s">
        <v>43083</v>
      </c>
      <c r="R13585" t="s">
        <v>41185</v>
      </c>
      <c r="S13585" t="s">
        <v>7381</v>
      </c>
      <c r="T13585" t="s">
        <v>42937</v>
      </c>
      <c r="U13585">
        <v>13073</v>
      </c>
    </row>
    <row r="13586" spans="2:21" x14ac:dyDescent="0.2">
      <c r="B13586" t="s">
        <v>7288</v>
      </c>
      <c r="C13586" t="s">
        <v>7382</v>
      </c>
      <c r="D13586" t="s">
        <v>7383</v>
      </c>
      <c r="E13586" t="s">
        <v>42969</v>
      </c>
      <c r="M13586" t="s">
        <v>42892</v>
      </c>
      <c r="P13586" t="s">
        <v>43082</v>
      </c>
      <c r="Q13586" t="s">
        <v>43083</v>
      </c>
      <c r="R13586" t="s">
        <v>41185</v>
      </c>
      <c r="S13586" t="s">
        <v>7384</v>
      </c>
      <c r="T13586" t="s">
        <v>42937</v>
      </c>
      <c r="U13586">
        <v>13074</v>
      </c>
    </row>
    <row r="13587" spans="2:21" x14ac:dyDescent="0.2">
      <c r="B13587" t="s">
        <v>7288</v>
      </c>
      <c r="C13587" t="s">
        <v>44484</v>
      </c>
      <c r="D13587" t="s">
        <v>17076</v>
      </c>
      <c r="E13587" t="s">
        <v>42969</v>
      </c>
      <c r="M13587" t="s">
        <v>42892</v>
      </c>
      <c r="P13587" t="s">
        <v>43082</v>
      </c>
      <c r="Q13587" t="s">
        <v>43083</v>
      </c>
      <c r="R13587" t="s">
        <v>41185</v>
      </c>
      <c r="S13587" t="s">
        <v>7385</v>
      </c>
      <c r="T13587" t="s">
        <v>42937</v>
      </c>
      <c r="U13587">
        <v>13075</v>
      </c>
    </row>
    <row r="13588" spans="2:21" x14ac:dyDescent="0.2">
      <c r="B13588" t="s">
        <v>7288</v>
      </c>
      <c r="C13588" t="s">
        <v>34594</v>
      </c>
      <c r="D13588" t="s">
        <v>11172</v>
      </c>
      <c r="E13588" t="s">
        <v>42969</v>
      </c>
      <c r="M13588" t="s">
        <v>42892</v>
      </c>
      <c r="P13588" t="s">
        <v>43082</v>
      </c>
      <c r="Q13588" t="s">
        <v>43083</v>
      </c>
      <c r="R13588" t="s">
        <v>41185</v>
      </c>
      <c r="S13588" t="s">
        <v>7386</v>
      </c>
      <c r="T13588" t="s">
        <v>42937</v>
      </c>
      <c r="U13588">
        <v>13076</v>
      </c>
    </row>
    <row r="13589" spans="2:21" x14ac:dyDescent="0.2">
      <c r="B13589" t="s">
        <v>7288</v>
      </c>
      <c r="C13589" t="s">
        <v>7387</v>
      </c>
      <c r="D13589" t="s">
        <v>7388</v>
      </c>
      <c r="E13589" t="s">
        <v>42969</v>
      </c>
      <c r="M13589" t="s">
        <v>42892</v>
      </c>
      <c r="P13589" t="s">
        <v>43082</v>
      </c>
      <c r="Q13589" t="s">
        <v>43083</v>
      </c>
      <c r="R13589" t="s">
        <v>41185</v>
      </c>
      <c r="S13589" t="s">
        <v>7389</v>
      </c>
      <c r="T13589" t="s">
        <v>42937</v>
      </c>
      <c r="U13589">
        <v>13077</v>
      </c>
    </row>
    <row r="13590" spans="2:21" x14ac:dyDescent="0.2">
      <c r="B13590" t="s">
        <v>7288</v>
      </c>
      <c r="C13590" t="s">
        <v>12316</v>
      </c>
      <c r="D13590" t="s">
        <v>7390</v>
      </c>
      <c r="E13590" t="s">
        <v>42969</v>
      </c>
      <c r="M13590" t="s">
        <v>42892</v>
      </c>
      <c r="P13590" t="s">
        <v>43082</v>
      </c>
      <c r="Q13590" t="s">
        <v>43083</v>
      </c>
      <c r="R13590" t="s">
        <v>41185</v>
      </c>
      <c r="S13590" t="s">
        <v>7391</v>
      </c>
      <c r="T13590" t="s">
        <v>42937</v>
      </c>
      <c r="U13590">
        <v>13078</v>
      </c>
    </row>
    <row r="13591" spans="2:21" x14ac:dyDescent="0.2">
      <c r="B13591" t="s">
        <v>7288</v>
      </c>
      <c r="C13591" t="s">
        <v>16778</v>
      </c>
      <c r="D13591" t="s">
        <v>40807</v>
      </c>
      <c r="E13591" t="s">
        <v>42969</v>
      </c>
      <c r="M13591" t="s">
        <v>42892</v>
      </c>
      <c r="P13591" t="s">
        <v>43082</v>
      </c>
      <c r="Q13591" t="s">
        <v>43083</v>
      </c>
      <c r="R13591" t="s">
        <v>41185</v>
      </c>
      <c r="S13591" t="s">
        <v>7392</v>
      </c>
      <c r="T13591" t="s">
        <v>42937</v>
      </c>
      <c r="U13591">
        <v>13079</v>
      </c>
    </row>
    <row r="13592" spans="2:21" x14ac:dyDescent="0.2">
      <c r="B13592" t="s">
        <v>7288</v>
      </c>
      <c r="C13592" t="s">
        <v>7393</v>
      </c>
      <c r="D13592" t="s">
        <v>7394</v>
      </c>
      <c r="E13592" t="s">
        <v>42969</v>
      </c>
      <c r="M13592" t="s">
        <v>42892</v>
      </c>
      <c r="P13592" t="s">
        <v>43082</v>
      </c>
      <c r="Q13592" t="s">
        <v>43083</v>
      </c>
      <c r="R13592" t="s">
        <v>41185</v>
      </c>
      <c r="S13592" t="s">
        <v>7395</v>
      </c>
      <c r="T13592" t="s">
        <v>42937</v>
      </c>
      <c r="U13592">
        <v>13080</v>
      </c>
    </row>
    <row r="13593" spans="2:21" x14ac:dyDescent="0.2">
      <c r="B13593" t="s">
        <v>7288</v>
      </c>
      <c r="C13593" t="s">
        <v>16783</v>
      </c>
      <c r="D13593" t="s">
        <v>42829</v>
      </c>
      <c r="E13593" t="s">
        <v>42969</v>
      </c>
      <c r="M13593" t="s">
        <v>42892</v>
      </c>
      <c r="P13593" t="s">
        <v>43082</v>
      </c>
      <c r="Q13593" t="s">
        <v>43083</v>
      </c>
      <c r="R13593" t="s">
        <v>41185</v>
      </c>
      <c r="S13593" t="s">
        <v>7396</v>
      </c>
      <c r="T13593" t="s">
        <v>42937</v>
      </c>
      <c r="U13593">
        <v>13081</v>
      </c>
    </row>
    <row r="13594" spans="2:21" x14ac:dyDescent="0.2">
      <c r="B13594" t="s">
        <v>7288</v>
      </c>
      <c r="C13594" t="s">
        <v>7397</v>
      </c>
      <c r="D13594" t="s">
        <v>7398</v>
      </c>
      <c r="E13594" t="s">
        <v>42969</v>
      </c>
      <c r="M13594" t="s">
        <v>42892</v>
      </c>
      <c r="P13594" t="s">
        <v>43082</v>
      </c>
      <c r="Q13594" t="s">
        <v>43083</v>
      </c>
      <c r="R13594" t="s">
        <v>41185</v>
      </c>
      <c r="S13594" t="s">
        <v>7399</v>
      </c>
      <c r="T13594" t="s">
        <v>42937</v>
      </c>
      <c r="U13594">
        <v>13082</v>
      </c>
    </row>
    <row r="13595" spans="2:21" x14ac:dyDescent="0.2">
      <c r="B13595" t="s">
        <v>7288</v>
      </c>
      <c r="C13595" t="s">
        <v>14964</v>
      </c>
      <c r="D13595" t="s">
        <v>39652</v>
      </c>
      <c r="E13595" t="s">
        <v>42969</v>
      </c>
      <c r="M13595" t="s">
        <v>42892</v>
      </c>
      <c r="P13595" t="s">
        <v>43082</v>
      </c>
      <c r="Q13595" t="s">
        <v>43083</v>
      </c>
      <c r="R13595" t="s">
        <v>41185</v>
      </c>
      <c r="S13595" t="s">
        <v>7400</v>
      </c>
      <c r="T13595" t="s">
        <v>42937</v>
      </c>
      <c r="U13595">
        <v>13083</v>
      </c>
    </row>
    <row r="13596" spans="2:21" x14ac:dyDescent="0.2">
      <c r="B13596" t="s">
        <v>7288</v>
      </c>
      <c r="C13596" t="s">
        <v>19933</v>
      </c>
      <c r="D13596" t="s">
        <v>7401</v>
      </c>
      <c r="E13596" t="s">
        <v>42969</v>
      </c>
      <c r="M13596" t="s">
        <v>42892</v>
      </c>
      <c r="P13596" t="s">
        <v>43082</v>
      </c>
      <c r="Q13596" t="s">
        <v>43083</v>
      </c>
      <c r="R13596" t="s">
        <v>41185</v>
      </c>
      <c r="S13596" t="s">
        <v>7402</v>
      </c>
      <c r="T13596" t="s">
        <v>42937</v>
      </c>
      <c r="U13596">
        <v>13084</v>
      </c>
    </row>
    <row r="13597" spans="2:21" x14ac:dyDescent="0.2">
      <c r="B13597" t="s">
        <v>7288</v>
      </c>
      <c r="C13597" t="s">
        <v>15485</v>
      </c>
      <c r="D13597" t="s">
        <v>44772</v>
      </c>
      <c r="E13597" t="s">
        <v>42969</v>
      </c>
      <c r="M13597" t="s">
        <v>42892</v>
      </c>
      <c r="P13597" t="s">
        <v>43082</v>
      </c>
      <c r="Q13597" t="s">
        <v>43083</v>
      </c>
      <c r="R13597" t="s">
        <v>41185</v>
      </c>
      <c r="S13597" t="s">
        <v>7403</v>
      </c>
      <c r="T13597" t="s">
        <v>42937</v>
      </c>
      <c r="U13597">
        <v>13085</v>
      </c>
    </row>
    <row r="13598" spans="2:21" x14ac:dyDescent="0.2">
      <c r="B13598" t="s">
        <v>7288</v>
      </c>
      <c r="C13598" t="s">
        <v>16801</v>
      </c>
      <c r="D13598" t="s">
        <v>7404</v>
      </c>
      <c r="E13598" t="s">
        <v>42969</v>
      </c>
      <c r="M13598" t="s">
        <v>42892</v>
      </c>
      <c r="P13598" t="s">
        <v>43082</v>
      </c>
      <c r="Q13598" t="s">
        <v>43083</v>
      </c>
      <c r="R13598" t="s">
        <v>41185</v>
      </c>
      <c r="S13598" t="s">
        <v>7405</v>
      </c>
      <c r="T13598" t="s">
        <v>42937</v>
      </c>
      <c r="U13598">
        <v>13086</v>
      </c>
    </row>
    <row r="13599" spans="2:21" x14ac:dyDescent="0.2">
      <c r="B13599" t="s">
        <v>7288</v>
      </c>
      <c r="C13599" t="s">
        <v>27507</v>
      </c>
      <c r="D13599" t="s">
        <v>44312</v>
      </c>
      <c r="E13599" t="s">
        <v>42969</v>
      </c>
      <c r="M13599" t="s">
        <v>42892</v>
      </c>
      <c r="P13599" t="s">
        <v>43082</v>
      </c>
      <c r="Q13599" t="s">
        <v>43083</v>
      </c>
      <c r="R13599" t="s">
        <v>41185</v>
      </c>
      <c r="S13599" t="s">
        <v>7406</v>
      </c>
      <c r="T13599" t="s">
        <v>42937</v>
      </c>
      <c r="U13599">
        <v>13087</v>
      </c>
    </row>
    <row r="13600" spans="2:21" x14ac:dyDescent="0.2">
      <c r="B13600" t="s">
        <v>7288</v>
      </c>
      <c r="C13600" t="s">
        <v>16808</v>
      </c>
      <c r="D13600" t="s">
        <v>41609</v>
      </c>
      <c r="E13600" t="s">
        <v>42969</v>
      </c>
      <c r="M13600" t="s">
        <v>42892</v>
      </c>
      <c r="P13600" t="s">
        <v>43082</v>
      </c>
      <c r="Q13600" t="s">
        <v>43083</v>
      </c>
      <c r="R13600" t="s">
        <v>41185</v>
      </c>
      <c r="S13600" t="s">
        <v>7407</v>
      </c>
      <c r="T13600" t="s">
        <v>42937</v>
      </c>
      <c r="U13600">
        <v>13088</v>
      </c>
    </row>
    <row r="13601" spans="2:21" x14ac:dyDescent="0.2">
      <c r="B13601" t="s">
        <v>7288</v>
      </c>
      <c r="C13601" t="s">
        <v>21899</v>
      </c>
      <c r="D13601" t="s">
        <v>7408</v>
      </c>
      <c r="E13601" t="s">
        <v>42969</v>
      </c>
      <c r="M13601" t="s">
        <v>42892</v>
      </c>
      <c r="P13601" t="s">
        <v>43082</v>
      </c>
      <c r="Q13601" t="s">
        <v>43083</v>
      </c>
      <c r="R13601" t="s">
        <v>41185</v>
      </c>
      <c r="S13601" t="s">
        <v>7409</v>
      </c>
      <c r="T13601" t="s">
        <v>42937</v>
      </c>
      <c r="U13601">
        <v>13089</v>
      </c>
    </row>
    <row r="13602" spans="2:21" x14ac:dyDescent="0.2">
      <c r="B13602" t="s">
        <v>7288</v>
      </c>
      <c r="C13602" t="s">
        <v>7410</v>
      </c>
      <c r="D13602" t="s">
        <v>41609</v>
      </c>
      <c r="E13602" t="s">
        <v>42969</v>
      </c>
      <c r="M13602" t="s">
        <v>42892</v>
      </c>
      <c r="P13602" t="s">
        <v>43082</v>
      </c>
      <c r="Q13602" t="s">
        <v>43083</v>
      </c>
      <c r="R13602" t="s">
        <v>41185</v>
      </c>
      <c r="S13602" t="s">
        <v>7411</v>
      </c>
      <c r="T13602" t="s">
        <v>42937</v>
      </c>
      <c r="U13602">
        <v>13090</v>
      </c>
    </row>
    <row r="13603" spans="2:21" x14ac:dyDescent="0.2">
      <c r="B13603" t="s">
        <v>7288</v>
      </c>
      <c r="C13603" t="s">
        <v>7412</v>
      </c>
      <c r="D13603" t="s">
        <v>7413</v>
      </c>
      <c r="E13603" t="s">
        <v>42969</v>
      </c>
      <c r="M13603" t="s">
        <v>42892</v>
      </c>
      <c r="P13603" t="s">
        <v>43082</v>
      </c>
      <c r="Q13603" t="s">
        <v>43083</v>
      </c>
      <c r="R13603" t="s">
        <v>41185</v>
      </c>
      <c r="S13603" t="s">
        <v>7414</v>
      </c>
      <c r="T13603" t="s">
        <v>42937</v>
      </c>
      <c r="U13603">
        <v>13091</v>
      </c>
    </row>
    <row r="13604" spans="2:21" x14ac:dyDescent="0.2">
      <c r="B13604" t="s">
        <v>7288</v>
      </c>
      <c r="C13604" t="s">
        <v>32274</v>
      </c>
      <c r="D13604" t="s">
        <v>44312</v>
      </c>
      <c r="E13604" t="s">
        <v>42969</v>
      </c>
      <c r="M13604" t="s">
        <v>42892</v>
      </c>
      <c r="P13604" t="s">
        <v>43082</v>
      </c>
      <c r="Q13604" t="s">
        <v>43083</v>
      </c>
      <c r="R13604" t="s">
        <v>41185</v>
      </c>
      <c r="S13604" t="s">
        <v>7415</v>
      </c>
      <c r="T13604" t="s">
        <v>42937</v>
      </c>
      <c r="U13604">
        <v>13092</v>
      </c>
    </row>
    <row r="13605" spans="2:21" x14ac:dyDescent="0.2">
      <c r="B13605" t="s">
        <v>7288</v>
      </c>
      <c r="C13605" t="s">
        <v>41346</v>
      </c>
      <c r="D13605" t="s">
        <v>7416</v>
      </c>
      <c r="E13605" t="s">
        <v>42969</v>
      </c>
      <c r="M13605" t="s">
        <v>42892</v>
      </c>
      <c r="P13605" t="s">
        <v>43082</v>
      </c>
      <c r="Q13605" t="s">
        <v>43083</v>
      </c>
      <c r="R13605" t="s">
        <v>41185</v>
      </c>
      <c r="S13605" t="s">
        <v>7417</v>
      </c>
      <c r="T13605" t="s">
        <v>42937</v>
      </c>
      <c r="U13605">
        <v>13093</v>
      </c>
    </row>
    <row r="13606" spans="2:21" x14ac:dyDescent="0.2">
      <c r="B13606" t="s">
        <v>7288</v>
      </c>
      <c r="C13606" t="s">
        <v>12344</v>
      </c>
      <c r="D13606" t="s">
        <v>42914</v>
      </c>
      <c r="E13606" t="s">
        <v>42969</v>
      </c>
      <c r="M13606" t="s">
        <v>42892</v>
      </c>
      <c r="P13606" t="s">
        <v>43082</v>
      </c>
      <c r="Q13606" t="s">
        <v>43083</v>
      </c>
      <c r="R13606" t="s">
        <v>41185</v>
      </c>
      <c r="S13606" t="s">
        <v>7418</v>
      </c>
      <c r="T13606" t="s">
        <v>42937</v>
      </c>
      <c r="U13606">
        <v>13094</v>
      </c>
    </row>
    <row r="13607" spans="2:21" x14ac:dyDescent="0.2">
      <c r="B13607" t="s">
        <v>7288</v>
      </c>
      <c r="C13607" t="s">
        <v>7419</v>
      </c>
      <c r="D13607" t="s">
        <v>7420</v>
      </c>
      <c r="E13607" t="s">
        <v>42969</v>
      </c>
      <c r="M13607" t="s">
        <v>42892</v>
      </c>
      <c r="P13607" t="s">
        <v>43082</v>
      </c>
      <c r="Q13607" t="s">
        <v>43083</v>
      </c>
      <c r="R13607" t="s">
        <v>41185</v>
      </c>
      <c r="S13607" t="s">
        <v>7421</v>
      </c>
      <c r="T13607" t="s">
        <v>42937</v>
      </c>
      <c r="U13607">
        <v>13095</v>
      </c>
    </row>
    <row r="13608" spans="2:21" x14ac:dyDescent="0.2">
      <c r="B13608" t="s">
        <v>7288</v>
      </c>
      <c r="C13608" t="s">
        <v>28362</v>
      </c>
      <c r="D13608" t="s">
        <v>7422</v>
      </c>
      <c r="E13608" t="s">
        <v>42969</v>
      </c>
      <c r="M13608" t="s">
        <v>42892</v>
      </c>
      <c r="P13608" t="s">
        <v>43082</v>
      </c>
      <c r="Q13608" t="s">
        <v>43083</v>
      </c>
      <c r="R13608" t="s">
        <v>41185</v>
      </c>
      <c r="S13608" t="s">
        <v>7423</v>
      </c>
      <c r="T13608" t="s">
        <v>42937</v>
      </c>
      <c r="U13608">
        <v>13096</v>
      </c>
    </row>
    <row r="13609" spans="2:21" x14ac:dyDescent="0.2">
      <c r="B13609" t="s">
        <v>7288</v>
      </c>
      <c r="C13609" t="s">
        <v>7424</v>
      </c>
      <c r="D13609" t="s">
        <v>14895</v>
      </c>
      <c r="E13609" t="s">
        <v>42969</v>
      </c>
      <c r="M13609" t="s">
        <v>42892</v>
      </c>
      <c r="P13609" t="s">
        <v>43082</v>
      </c>
      <c r="Q13609" t="s">
        <v>43083</v>
      </c>
      <c r="R13609" t="s">
        <v>41185</v>
      </c>
      <c r="S13609" t="s">
        <v>7425</v>
      </c>
      <c r="T13609" t="s">
        <v>42937</v>
      </c>
      <c r="U13609">
        <v>13097</v>
      </c>
    </row>
    <row r="13610" spans="2:21" x14ac:dyDescent="0.2">
      <c r="B13610" t="s">
        <v>7288</v>
      </c>
      <c r="C13610" t="s">
        <v>43457</v>
      </c>
      <c r="D13610" t="s">
        <v>38327</v>
      </c>
      <c r="E13610" t="s">
        <v>42969</v>
      </c>
      <c r="M13610" t="s">
        <v>42892</v>
      </c>
      <c r="P13610" t="s">
        <v>43082</v>
      </c>
      <c r="Q13610" t="s">
        <v>43083</v>
      </c>
      <c r="R13610" t="s">
        <v>41185</v>
      </c>
      <c r="S13610" t="s">
        <v>7426</v>
      </c>
      <c r="T13610" t="s">
        <v>42937</v>
      </c>
      <c r="U13610">
        <v>13098</v>
      </c>
    </row>
    <row r="13611" spans="2:21" x14ac:dyDescent="0.2">
      <c r="B13611" t="s">
        <v>7288</v>
      </c>
      <c r="C13611" t="s">
        <v>40942</v>
      </c>
      <c r="D13611" t="s">
        <v>7427</v>
      </c>
      <c r="E13611" t="s">
        <v>42969</v>
      </c>
      <c r="M13611" t="s">
        <v>42892</v>
      </c>
      <c r="P13611" t="s">
        <v>43082</v>
      </c>
      <c r="Q13611" t="s">
        <v>43083</v>
      </c>
      <c r="R13611" t="s">
        <v>41185</v>
      </c>
      <c r="S13611" t="s">
        <v>7428</v>
      </c>
      <c r="T13611" t="s">
        <v>42937</v>
      </c>
      <c r="U13611">
        <v>13099</v>
      </c>
    </row>
    <row r="13612" spans="2:21" x14ac:dyDescent="0.2">
      <c r="B13612" t="s">
        <v>7288</v>
      </c>
      <c r="C13612" t="s">
        <v>18040</v>
      </c>
      <c r="D13612" t="s">
        <v>44312</v>
      </c>
      <c r="E13612" t="s">
        <v>42969</v>
      </c>
      <c r="M13612" t="s">
        <v>42892</v>
      </c>
      <c r="P13612" t="s">
        <v>43082</v>
      </c>
      <c r="Q13612" t="s">
        <v>43083</v>
      </c>
      <c r="R13612" t="s">
        <v>41185</v>
      </c>
      <c r="S13612" t="s">
        <v>7429</v>
      </c>
      <c r="T13612" t="s">
        <v>42937</v>
      </c>
      <c r="U13612">
        <v>13100</v>
      </c>
    </row>
    <row r="13613" spans="2:21" x14ac:dyDescent="0.2">
      <c r="B13613" t="s">
        <v>7288</v>
      </c>
      <c r="C13613" t="s">
        <v>7430</v>
      </c>
      <c r="D13613" t="s">
        <v>38327</v>
      </c>
      <c r="E13613" t="s">
        <v>42969</v>
      </c>
      <c r="M13613" t="s">
        <v>42892</v>
      </c>
      <c r="P13613" t="s">
        <v>43082</v>
      </c>
      <c r="Q13613" t="s">
        <v>43083</v>
      </c>
      <c r="R13613" t="s">
        <v>41185</v>
      </c>
      <c r="S13613" t="s">
        <v>7431</v>
      </c>
      <c r="T13613" t="s">
        <v>42937</v>
      </c>
      <c r="U13613">
        <v>13101</v>
      </c>
    </row>
    <row r="13614" spans="2:21" x14ac:dyDescent="0.2">
      <c r="B13614" t="s">
        <v>7288</v>
      </c>
      <c r="C13614" t="s">
        <v>7432</v>
      </c>
      <c r="D13614" t="s">
        <v>42019</v>
      </c>
      <c r="E13614" t="s">
        <v>42969</v>
      </c>
      <c r="M13614" t="s">
        <v>42892</v>
      </c>
      <c r="P13614" t="s">
        <v>43082</v>
      </c>
      <c r="Q13614" t="s">
        <v>43083</v>
      </c>
      <c r="R13614" t="s">
        <v>41185</v>
      </c>
      <c r="S13614" t="s">
        <v>7433</v>
      </c>
      <c r="T13614" t="s">
        <v>42937</v>
      </c>
      <c r="U13614">
        <v>13102</v>
      </c>
    </row>
    <row r="13615" spans="2:21" x14ac:dyDescent="0.2">
      <c r="B13615" t="s">
        <v>7288</v>
      </c>
      <c r="C13615" t="s">
        <v>7434</v>
      </c>
      <c r="D13615" t="s">
        <v>42453</v>
      </c>
      <c r="E13615" t="s">
        <v>42969</v>
      </c>
      <c r="M13615" t="s">
        <v>42892</v>
      </c>
      <c r="P13615" t="s">
        <v>43082</v>
      </c>
      <c r="Q13615" t="s">
        <v>43083</v>
      </c>
      <c r="R13615" t="s">
        <v>41185</v>
      </c>
      <c r="S13615" t="s">
        <v>7435</v>
      </c>
      <c r="T13615" t="s">
        <v>42937</v>
      </c>
      <c r="U13615">
        <v>13103</v>
      </c>
    </row>
    <row r="13616" spans="2:21" x14ac:dyDescent="0.2">
      <c r="B13616" t="s">
        <v>7288</v>
      </c>
      <c r="C13616" t="s">
        <v>28503</v>
      </c>
      <c r="D13616" t="s">
        <v>7436</v>
      </c>
      <c r="E13616" t="s">
        <v>42969</v>
      </c>
      <c r="M13616" t="s">
        <v>42892</v>
      </c>
      <c r="P13616" t="s">
        <v>43082</v>
      </c>
      <c r="Q13616" t="s">
        <v>43083</v>
      </c>
      <c r="R13616" t="s">
        <v>41185</v>
      </c>
      <c r="S13616" t="s">
        <v>7437</v>
      </c>
      <c r="T13616" t="s">
        <v>42937</v>
      </c>
      <c r="U13616">
        <v>13104</v>
      </c>
    </row>
    <row r="13617" spans="2:21" x14ac:dyDescent="0.2">
      <c r="B13617" t="s">
        <v>7288</v>
      </c>
      <c r="C13617" t="s">
        <v>33847</v>
      </c>
      <c r="D13617" t="s">
        <v>18264</v>
      </c>
      <c r="E13617" t="s">
        <v>42969</v>
      </c>
      <c r="M13617" t="s">
        <v>42892</v>
      </c>
      <c r="P13617" t="s">
        <v>43082</v>
      </c>
      <c r="Q13617" t="s">
        <v>43083</v>
      </c>
      <c r="R13617" t="s">
        <v>41185</v>
      </c>
      <c r="S13617" t="s">
        <v>7438</v>
      </c>
      <c r="T13617" t="s">
        <v>42937</v>
      </c>
      <c r="U13617">
        <v>13105</v>
      </c>
    </row>
    <row r="13618" spans="2:21" x14ac:dyDescent="0.2">
      <c r="B13618" t="s">
        <v>7288</v>
      </c>
      <c r="C13618" t="s">
        <v>14456</v>
      </c>
      <c r="D13618" t="s">
        <v>42908</v>
      </c>
      <c r="E13618" t="s">
        <v>42969</v>
      </c>
      <c r="M13618" t="s">
        <v>42892</v>
      </c>
      <c r="P13618" t="s">
        <v>43082</v>
      </c>
      <c r="Q13618" t="s">
        <v>43083</v>
      </c>
      <c r="R13618" t="s">
        <v>41185</v>
      </c>
      <c r="S13618" t="s">
        <v>7439</v>
      </c>
      <c r="T13618" t="s">
        <v>42937</v>
      </c>
      <c r="U13618">
        <v>13106</v>
      </c>
    </row>
    <row r="13619" spans="2:21" x14ac:dyDescent="0.2">
      <c r="B13619" t="s">
        <v>7288</v>
      </c>
      <c r="C13619" t="s">
        <v>43015</v>
      </c>
      <c r="D13619" t="s">
        <v>7440</v>
      </c>
      <c r="E13619" t="s">
        <v>42969</v>
      </c>
      <c r="M13619" t="s">
        <v>42892</v>
      </c>
      <c r="P13619" t="s">
        <v>43082</v>
      </c>
      <c r="Q13619" t="s">
        <v>43083</v>
      </c>
      <c r="R13619" t="s">
        <v>41185</v>
      </c>
      <c r="S13619" t="s">
        <v>7441</v>
      </c>
      <c r="T13619" t="s">
        <v>42937</v>
      </c>
      <c r="U13619">
        <v>13107</v>
      </c>
    </row>
    <row r="13620" spans="2:21" x14ac:dyDescent="0.2">
      <c r="B13620" t="s">
        <v>7288</v>
      </c>
      <c r="C13620" t="s">
        <v>41416</v>
      </c>
      <c r="D13620" t="s">
        <v>7373</v>
      </c>
      <c r="E13620" t="s">
        <v>42969</v>
      </c>
      <c r="M13620" t="s">
        <v>42892</v>
      </c>
      <c r="P13620" t="s">
        <v>43082</v>
      </c>
      <c r="Q13620" t="s">
        <v>43083</v>
      </c>
      <c r="R13620" t="s">
        <v>41185</v>
      </c>
      <c r="S13620" t="s">
        <v>7442</v>
      </c>
      <c r="T13620" t="s">
        <v>42937</v>
      </c>
      <c r="U13620">
        <v>13108</v>
      </c>
    </row>
    <row r="13621" spans="2:21" x14ac:dyDescent="0.2">
      <c r="B13621" t="s">
        <v>7288</v>
      </c>
      <c r="C13621" t="s">
        <v>10233</v>
      </c>
      <c r="D13621" t="s">
        <v>44312</v>
      </c>
      <c r="E13621" t="s">
        <v>42969</v>
      </c>
      <c r="M13621" t="s">
        <v>42892</v>
      </c>
      <c r="P13621" t="s">
        <v>43082</v>
      </c>
      <c r="Q13621" t="s">
        <v>43083</v>
      </c>
      <c r="R13621" t="s">
        <v>41185</v>
      </c>
      <c r="S13621" t="s">
        <v>7443</v>
      </c>
      <c r="T13621" t="s">
        <v>42937</v>
      </c>
      <c r="U13621">
        <v>13109</v>
      </c>
    </row>
    <row r="13622" spans="2:21" x14ac:dyDescent="0.2">
      <c r="B13622" t="s">
        <v>7288</v>
      </c>
      <c r="C13622" t="s">
        <v>7444</v>
      </c>
      <c r="D13622" t="s">
        <v>42521</v>
      </c>
      <c r="E13622" t="s">
        <v>42969</v>
      </c>
      <c r="M13622" t="s">
        <v>42892</v>
      </c>
      <c r="P13622" t="s">
        <v>43082</v>
      </c>
      <c r="Q13622" t="s">
        <v>43083</v>
      </c>
      <c r="R13622" t="s">
        <v>41185</v>
      </c>
      <c r="S13622" t="s">
        <v>7445</v>
      </c>
      <c r="T13622" t="s">
        <v>42937</v>
      </c>
      <c r="U13622">
        <v>13110</v>
      </c>
    </row>
    <row r="13623" spans="2:21" x14ac:dyDescent="0.2">
      <c r="B13623" t="s">
        <v>7288</v>
      </c>
      <c r="C13623" t="s">
        <v>28508</v>
      </c>
      <c r="D13623" t="s">
        <v>7446</v>
      </c>
      <c r="E13623" t="s">
        <v>42969</v>
      </c>
      <c r="M13623" t="s">
        <v>42892</v>
      </c>
      <c r="P13623" t="s">
        <v>43082</v>
      </c>
      <c r="Q13623" t="s">
        <v>43083</v>
      </c>
      <c r="R13623" t="s">
        <v>41185</v>
      </c>
      <c r="S13623" t="s">
        <v>7447</v>
      </c>
      <c r="T13623" t="s">
        <v>42937</v>
      </c>
      <c r="U13623">
        <v>13111</v>
      </c>
    </row>
    <row r="13624" spans="2:21" x14ac:dyDescent="0.2">
      <c r="B13624" t="s">
        <v>7288</v>
      </c>
      <c r="C13624" t="s">
        <v>7448</v>
      </c>
      <c r="D13624" t="s">
        <v>41446</v>
      </c>
      <c r="E13624" t="s">
        <v>42969</v>
      </c>
      <c r="M13624" t="s">
        <v>42892</v>
      </c>
      <c r="P13624" t="s">
        <v>43082</v>
      </c>
      <c r="Q13624" t="s">
        <v>43083</v>
      </c>
      <c r="R13624" t="s">
        <v>41185</v>
      </c>
      <c r="S13624" t="s">
        <v>7449</v>
      </c>
      <c r="T13624" t="s">
        <v>42937</v>
      </c>
      <c r="U13624">
        <v>13112</v>
      </c>
    </row>
    <row r="13625" spans="2:21" x14ac:dyDescent="0.2">
      <c r="B13625" t="s">
        <v>7288</v>
      </c>
      <c r="C13625" t="s">
        <v>7450</v>
      </c>
      <c r="D13625" t="s">
        <v>41446</v>
      </c>
      <c r="E13625" t="s">
        <v>42969</v>
      </c>
      <c r="M13625" t="s">
        <v>42892</v>
      </c>
      <c r="P13625" t="s">
        <v>43082</v>
      </c>
      <c r="Q13625" t="s">
        <v>43083</v>
      </c>
      <c r="R13625" t="s">
        <v>41185</v>
      </c>
      <c r="S13625" t="s">
        <v>7451</v>
      </c>
      <c r="T13625" t="s">
        <v>42937</v>
      </c>
      <c r="U13625">
        <v>13113</v>
      </c>
    </row>
    <row r="13626" spans="2:21" x14ac:dyDescent="0.2">
      <c r="B13626" t="s">
        <v>7288</v>
      </c>
      <c r="C13626" t="s">
        <v>40118</v>
      </c>
      <c r="D13626" t="s">
        <v>7452</v>
      </c>
      <c r="E13626" t="s">
        <v>42969</v>
      </c>
      <c r="M13626" t="s">
        <v>42892</v>
      </c>
      <c r="P13626" t="s">
        <v>43082</v>
      </c>
      <c r="Q13626" t="s">
        <v>43083</v>
      </c>
      <c r="R13626" t="s">
        <v>41185</v>
      </c>
      <c r="S13626" t="s">
        <v>7453</v>
      </c>
      <c r="T13626" t="s">
        <v>42937</v>
      </c>
      <c r="U13626">
        <v>13114</v>
      </c>
    </row>
    <row r="13627" spans="2:21" x14ac:dyDescent="0.2">
      <c r="B13627" t="s">
        <v>7288</v>
      </c>
      <c r="C13627" t="s">
        <v>7454</v>
      </c>
      <c r="D13627" t="s">
        <v>42923</v>
      </c>
      <c r="E13627" t="s">
        <v>42969</v>
      </c>
      <c r="M13627" t="s">
        <v>42892</v>
      </c>
      <c r="P13627" t="s">
        <v>43082</v>
      </c>
      <c r="Q13627" t="s">
        <v>43083</v>
      </c>
      <c r="R13627" t="s">
        <v>41185</v>
      </c>
      <c r="S13627" t="s">
        <v>7455</v>
      </c>
      <c r="T13627" t="s">
        <v>42937</v>
      </c>
      <c r="U13627">
        <v>13115</v>
      </c>
    </row>
    <row r="13628" spans="2:21" x14ac:dyDescent="0.2">
      <c r="B13628" t="s">
        <v>7288</v>
      </c>
      <c r="C13628" t="s">
        <v>18234</v>
      </c>
      <c r="D13628" t="s">
        <v>42908</v>
      </c>
      <c r="E13628" t="s">
        <v>42969</v>
      </c>
      <c r="M13628" t="s">
        <v>42892</v>
      </c>
      <c r="P13628" t="s">
        <v>43082</v>
      </c>
      <c r="Q13628" t="s">
        <v>43083</v>
      </c>
      <c r="R13628" t="s">
        <v>41185</v>
      </c>
      <c r="S13628" t="s">
        <v>7456</v>
      </c>
      <c r="T13628" t="s">
        <v>42937</v>
      </c>
      <c r="U13628">
        <v>13116</v>
      </c>
    </row>
    <row r="13629" spans="2:21" x14ac:dyDescent="0.2">
      <c r="B13629" t="s">
        <v>7288</v>
      </c>
      <c r="C13629" t="s">
        <v>34814</v>
      </c>
      <c r="D13629" t="s">
        <v>39325</v>
      </c>
      <c r="E13629" t="s">
        <v>42969</v>
      </c>
      <c r="M13629" t="s">
        <v>42892</v>
      </c>
      <c r="P13629" t="s">
        <v>43082</v>
      </c>
      <c r="Q13629" t="s">
        <v>43083</v>
      </c>
      <c r="R13629" t="s">
        <v>41185</v>
      </c>
      <c r="S13629" t="s">
        <v>7457</v>
      </c>
      <c r="T13629" t="s">
        <v>42937</v>
      </c>
      <c r="U13629">
        <v>13117</v>
      </c>
    </row>
    <row r="13630" spans="2:21" x14ac:dyDescent="0.2">
      <c r="B13630" t="s">
        <v>7288</v>
      </c>
      <c r="C13630" t="s">
        <v>7458</v>
      </c>
      <c r="D13630" t="s">
        <v>42521</v>
      </c>
      <c r="E13630" t="s">
        <v>42969</v>
      </c>
      <c r="M13630" t="s">
        <v>42892</v>
      </c>
      <c r="P13630" t="s">
        <v>43082</v>
      </c>
      <c r="Q13630" t="s">
        <v>43083</v>
      </c>
      <c r="R13630" t="s">
        <v>41185</v>
      </c>
      <c r="S13630" t="s">
        <v>7459</v>
      </c>
      <c r="T13630" t="s">
        <v>42937</v>
      </c>
      <c r="U13630">
        <v>13118</v>
      </c>
    </row>
    <row r="13631" spans="2:21" x14ac:dyDescent="0.2">
      <c r="B13631" t="s">
        <v>7288</v>
      </c>
      <c r="C13631" t="s">
        <v>7460</v>
      </c>
      <c r="D13631" t="s">
        <v>41446</v>
      </c>
      <c r="E13631" t="s">
        <v>42969</v>
      </c>
      <c r="M13631" t="s">
        <v>42892</v>
      </c>
      <c r="P13631" t="s">
        <v>43082</v>
      </c>
      <c r="Q13631" t="s">
        <v>43083</v>
      </c>
      <c r="R13631" t="s">
        <v>41185</v>
      </c>
      <c r="S13631" t="s">
        <v>7461</v>
      </c>
      <c r="T13631" t="s">
        <v>42937</v>
      </c>
      <c r="U13631">
        <v>13119</v>
      </c>
    </row>
    <row r="13632" spans="2:21" x14ac:dyDescent="0.2">
      <c r="B13632" t="s">
        <v>7288</v>
      </c>
      <c r="C13632" t="s">
        <v>7462</v>
      </c>
      <c r="D13632" t="s">
        <v>41609</v>
      </c>
      <c r="E13632" t="s">
        <v>42969</v>
      </c>
      <c r="M13632" t="s">
        <v>42892</v>
      </c>
      <c r="P13632" t="s">
        <v>43082</v>
      </c>
      <c r="Q13632" t="s">
        <v>43083</v>
      </c>
      <c r="R13632" t="s">
        <v>41185</v>
      </c>
      <c r="S13632" t="s">
        <v>7463</v>
      </c>
      <c r="T13632" t="s">
        <v>42937</v>
      </c>
      <c r="U13632">
        <v>13120</v>
      </c>
    </row>
    <row r="13633" spans="2:21" x14ac:dyDescent="0.2">
      <c r="B13633" t="s">
        <v>7288</v>
      </c>
      <c r="C13633" t="s">
        <v>7464</v>
      </c>
      <c r="D13633" t="s">
        <v>42529</v>
      </c>
      <c r="E13633" t="s">
        <v>42969</v>
      </c>
      <c r="M13633" t="s">
        <v>42892</v>
      </c>
      <c r="P13633" t="s">
        <v>43082</v>
      </c>
      <c r="Q13633" t="s">
        <v>43083</v>
      </c>
      <c r="R13633" t="s">
        <v>41185</v>
      </c>
      <c r="S13633" t="s">
        <v>7465</v>
      </c>
      <c r="T13633" t="s">
        <v>42937</v>
      </c>
      <c r="U13633">
        <v>13121</v>
      </c>
    </row>
    <row r="13634" spans="2:21" x14ac:dyDescent="0.2">
      <c r="B13634" t="s">
        <v>7288</v>
      </c>
      <c r="C13634" t="s">
        <v>31509</v>
      </c>
      <c r="D13634" t="s">
        <v>28783</v>
      </c>
      <c r="E13634" t="s">
        <v>42969</v>
      </c>
      <c r="M13634" t="s">
        <v>42892</v>
      </c>
      <c r="P13634" t="s">
        <v>43082</v>
      </c>
      <c r="Q13634" t="s">
        <v>43083</v>
      </c>
      <c r="R13634" t="s">
        <v>41185</v>
      </c>
      <c r="S13634" t="s">
        <v>7466</v>
      </c>
      <c r="T13634" t="s">
        <v>42937</v>
      </c>
      <c r="U13634">
        <v>13122</v>
      </c>
    </row>
    <row r="13635" spans="2:21" x14ac:dyDescent="0.2">
      <c r="B13635" t="s">
        <v>7288</v>
      </c>
      <c r="C13635" t="s">
        <v>10339</v>
      </c>
      <c r="D13635" t="s">
        <v>35799</v>
      </c>
      <c r="E13635" t="s">
        <v>42969</v>
      </c>
      <c r="M13635" t="s">
        <v>42892</v>
      </c>
      <c r="P13635" t="s">
        <v>43082</v>
      </c>
      <c r="Q13635" t="s">
        <v>43083</v>
      </c>
      <c r="R13635" t="s">
        <v>41185</v>
      </c>
      <c r="S13635" t="s">
        <v>7467</v>
      </c>
      <c r="T13635" t="s">
        <v>42937</v>
      </c>
      <c r="U13635">
        <v>13123</v>
      </c>
    </row>
    <row r="13636" spans="2:21" x14ac:dyDescent="0.2">
      <c r="B13636" t="s">
        <v>7288</v>
      </c>
      <c r="C13636" t="s">
        <v>7468</v>
      </c>
      <c r="D13636" t="s">
        <v>39207</v>
      </c>
      <c r="E13636" t="s">
        <v>42969</v>
      </c>
      <c r="M13636" t="s">
        <v>42892</v>
      </c>
      <c r="P13636" t="s">
        <v>43082</v>
      </c>
      <c r="Q13636" t="s">
        <v>43083</v>
      </c>
      <c r="R13636" t="s">
        <v>41185</v>
      </c>
      <c r="S13636" t="s">
        <v>7469</v>
      </c>
      <c r="T13636" t="s">
        <v>42937</v>
      </c>
      <c r="U13636">
        <v>13124</v>
      </c>
    </row>
    <row r="13637" spans="2:21" x14ac:dyDescent="0.2">
      <c r="B13637" t="s">
        <v>7288</v>
      </c>
      <c r="C13637" t="s">
        <v>39282</v>
      </c>
      <c r="D13637" t="s">
        <v>7470</v>
      </c>
      <c r="E13637" t="s">
        <v>42969</v>
      </c>
      <c r="M13637" t="s">
        <v>42892</v>
      </c>
      <c r="P13637" t="s">
        <v>43082</v>
      </c>
      <c r="Q13637" t="s">
        <v>43083</v>
      </c>
      <c r="R13637" t="s">
        <v>41185</v>
      </c>
      <c r="S13637" t="s">
        <v>7471</v>
      </c>
      <c r="T13637" t="s">
        <v>42937</v>
      </c>
      <c r="U13637">
        <v>13125</v>
      </c>
    </row>
    <row r="13638" spans="2:21" x14ac:dyDescent="0.2">
      <c r="B13638" t="s">
        <v>7288</v>
      </c>
      <c r="C13638" t="s">
        <v>41606</v>
      </c>
      <c r="D13638" t="s">
        <v>41446</v>
      </c>
      <c r="E13638" t="s">
        <v>42969</v>
      </c>
      <c r="M13638" t="s">
        <v>42892</v>
      </c>
      <c r="P13638" t="s">
        <v>43082</v>
      </c>
      <c r="Q13638" t="s">
        <v>43083</v>
      </c>
      <c r="R13638" t="s">
        <v>41185</v>
      </c>
      <c r="S13638" t="s">
        <v>7472</v>
      </c>
      <c r="T13638" t="s">
        <v>42937</v>
      </c>
      <c r="U13638">
        <v>13126</v>
      </c>
    </row>
    <row r="13639" spans="2:21" x14ac:dyDescent="0.2">
      <c r="B13639" t="s">
        <v>7288</v>
      </c>
      <c r="C13639" t="s">
        <v>7473</v>
      </c>
      <c r="D13639" t="s">
        <v>35799</v>
      </c>
      <c r="E13639" t="s">
        <v>42969</v>
      </c>
      <c r="M13639" t="s">
        <v>42892</v>
      </c>
      <c r="P13639" t="s">
        <v>43082</v>
      </c>
      <c r="Q13639" t="s">
        <v>43083</v>
      </c>
      <c r="R13639" t="s">
        <v>41185</v>
      </c>
      <c r="S13639" t="s">
        <v>7474</v>
      </c>
      <c r="T13639" t="s">
        <v>42937</v>
      </c>
      <c r="U13639">
        <v>13127</v>
      </c>
    </row>
    <row r="13640" spans="2:21" x14ac:dyDescent="0.2">
      <c r="B13640" t="s">
        <v>7288</v>
      </c>
      <c r="C13640" t="s">
        <v>39324</v>
      </c>
      <c r="D13640" t="s">
        <v>42908</v>
      </c>
      <c r="E13640" t="s">
        <v>42969</v>
      </c>
      <c r="M13640" t="s">
        <v>42892</v>
      </c>
      <c r="P13640" t="s">
        <v>43082</v>
      </c>
      <c r="Q13640" t="s">
        <v>43083</v>
      </c>
      <c r="R13640" t="s">
        <v>41185</v>
      </c>
      <c r="S13640" t="s">
        <v>7475</v>
      </c>
      <c r="T13640" t="s">
        <v>42937</v>
      </c>
      <c r="U13640">
        <v>13128</v>
      </c>
    </row>
    <row r="13641" spans="2:21" x14ac:dyDescent="0.2">
      <c r="B13641" t="s">
        <v>7288</v>
      </c>
      <c r="C13641" t="s">
        <v>7476</v>
      </c>
      <c r="D13641" t="s">
        <v>42923</v>
      </c>
      <c r="E13641" t="s">
        <v>42969</v>
      </c>
      <c r="M13641" t="s">
        <v>42892</v>
      </c>
      <c r="P13641" t="s">
        <v>43082</v>
      </c>
      <c r="Q13641" t="s">
        <v>43083</v>
      </c>
      <c r="R13641" t="s">
        <v>41185</v>
      </c>
      <c r="S13641" t="s">
        <v>7477</v>
      </c>
      <c r="T13641" t="s">
        <v>42937</v>
      </c>
      <c r="U13641">
        <v>13129</v>
      </c>
    </row>
    <row r="13642" spans="2:21" x14ac:dyDescent="0.2">
      <c r="B13642" t="s">
        <v>7288</v>
      </c>
      <c r="C13642" t="s">
        <v>42649</v>
      </c>
      <c r="D13642" t="s">
        <v>11172</v>
      </c>
      <c r="E13642" t="s">
        <v>42969</v>
      </c>
      <c r="M13642" t="s">
        <v>42892</v>
      </c>
      <c r="P13642" t="s">
        <v>43082</v>
      </c>
      <c r="Q13642" t="s">
        <v>43083</v>
      </c>
      <c r="R13642" t="s">
        <v>41185</v>
      </c>
      <c r="S13642" t="s">
        <v>7478</v>
      </c>
      <c r="T13642" t="s">
        <v>42937</v>
      </c>
      <c r="U13642">
        <v>13130</v>
      </c>
    </row>
    <row r="13643" spans="2:21" x14ac:dyDescent="0.2">
      <c r="B13643" t="s">
        <v>7288</v>
      </c>
      <c r="C13643" t="s">
        <v>40792</v>
      </c>
      <c r="D13643" t="s">
        <v>39218</v>
      </c>
      <c r="E13643" t="s">
        <v>42969</v>
      </c>
      <c r="M13643" t="s">
        <v>42892</v>
      </c>
      <c r="P13643" t="s">
        <v>43082</v>
      </c>
      <c r="Q13643" t="s">
        <v>43083</v>
      </c>
      <c r="R13643" t="s">
        <v>41185</v>
      </c>
      <c r="S13643" t="s">
        <v>7479</v>
      </c>
      <c r="T13643" t="s">
        <v>42937</v>
      </c>
      <c r="U13643">
        <v>13131</v>
      </c>
    </row>
    <row r="13644" spans="2:21" x14ac:dyDescent="0.2">
      <c r="B13644" t="s">
        <v>7288</v>
      </c>
      <c r="C13644" t="s">
        <v>7480</v>
      </c>
      <c r="D13644" t="s">
        <v>33061</v>
      </c>
      <c r="E13644" t="s">
        <v>42969</v>
      </c>
      <c r="M13644" t="s">
        <v>42892</v>
      </c>
      <c r="P13644" t="s">
        <v>43082</v>
      </c>
      <c r="Q13644" t="s">
        <v>43083</v>
      </c>
      <c r="R13644" t="s">
        <v>41185</v>
      </c>
      <c r="S13644" t="s">
        <v>7481</v>
      </c>
      <c r="T13644" t="s">
        <v>42937</v>
      </c>
      <c r="U13644">
        <v>13132</v>
      </c>
    </row>
    <row r="13645" spans="2:21" x14ac:dyDescent="0.2">
      <c r="B13645" t="s">
        <v>7288</v>
      </c>
      <c r="C13645" t="s">
        <v>7482</v>
      </c>
      <c r="D13645" t="s">
        <v>7483</v>
      </c>
      <c r="E13645" t="s">
        <v>42969</v>
      </c>
      <c r="M13645" t="s">
        <v>42892</v>
      </c>
      <c r="P13645" t="s">
        <v>43082</v>
      </c>
      <c r="Q13645" t="s">
        <v>43083</v>
      </c>
      <c r="R13645" t="s">
        <v>41185</v>
      </c>
      <c r="S13645" t="s">
        <v>7484</v>
      </c>
      <c r="T13645" t="s">
        <v>42937</v>
      </c>
      <c r="U13645">
        <v>13133</v>
      </c>
    </row>
    <row r="13646" spans="2:21" x14ac:dyDescent="0.2">
      <c r="B13646" t="s">
        <v>7288</v>
      </c>
      <c r="C13646" t="s">
        <v>7485</v>
      </c>
      <c r="D13646" t="s">
        <v>39325</v>
      </c>
      <c r="E13646" t="s">
        <v>42969</v>
      </c>
      <c r="M13646" t="s">
        <v>42892</v>
      </c>
      <c r="P13646" t="s">
        <v>43082</v>
      </c>
      <c r="Q13646" t="s">
        <v>43083</v>
      </c>
      <c r="R13646" t="s">
        <v>41185</v>
      </c>
      <c r="S13646" t="s">
        <v>7486</v>
      </c>
      <c r="T13646" t="s">
        <v>42937</v>
      </c>
      <c r="U13646">
        <v>13134</v>
      </c>
    </row>
    <row r="13647" spans="2:21" x14ac:dyDescent="0.2">
      <c r="B13647" t="s">
        <v>7288</v>
      </c>
      <c r="C13647" t="s">
        <v>7487</v>
      </c>
      <c r="D13647" t="s">
        <v>7488</v>
      </c>
      <c r="E13647" t="s">
        <v>42969</v>
      </c>
      <c r="M13647" t="s">
        <v>42892</v>
      </c>
      <c r="P13647" t="s">
        <v>43082</v>
      </c>
      <c r="Q13647" t="s">
        <v>43083</v>
      </c>
      <c r="R13647" t="s">
        <v>41185</v>
      </c>
      <c r="S13647" t="s">
        <v>7489</v>
      </c>
      <c r="T13647" t="s">
        <v>42937</v>
      </c>
      <c r="U13647">
        <v>13135</v>
      </c>
    </row>
    <row r="13648" spans="2:21" x14ac:dyDescent="0.2">
      <c r="B13648" t="s">
        <v>7288</v>
      </c>
      <c r="C13648" t="s">
        <v>40409</v>
      </c>
      <c r="D13648" t="s">
        <v>41468</v>
      </c>
      <c r="E13648" t="s">
        <v>42969</v>
      </c>
      <c r="M13648" t="s">
        <v>42892</v>
      </c>
      <c r="P13648" t="s">
        <v>43082</v>
      </c>
      <c r="Q13648" t="s">
        <v>43083</v>
      </c>
      <c r="R13648" t="s">
        <v>41185</v>
      </c>
      <c r="S13648" t="s">
        <v>7490</v>
      </c>
      <c r="T13648" t="s">
        <v>42937</v>
      </c>
      <c r="U13648">
        <v>13136</v>
      </c>
    </row>
    <row r="13649" spans="2:21" x14ac:dyDescent="0.2">
      <c r="B13649" t="s">
        <v>7288</v>
      </c>
      <c r="C13649" t="s">
        <v>21600</v>
      </c>
      <c r="D13649" t="s">
        <v>7491</v>
      </c>
      <c r="E13649" t="s">
        <v>42969</v>
      </c>
      <c r="M13649" t="s">
        <v>42892</v>
      </c>
      <c r="P13649" t="s">
        <v>43082</v>
      </c>
      <c r="Q13649" t="s">
        <v>43083</v>
      </c>
      <c r="R13649" t="s">
        <v>41185</v>
      </c>
      <c r="S13649" t="s">
        <v>7492</v>
      </c>
      <c r="T13649" t="s">
        <v>42937</v>
      </c>
      <c r="U13649">
        <v>13137</v>
      </c>
    </row>
    <row r="13650" spans="2:21" x14ac:dyDescent="0.2">
      <c r="B13650" t="s">
        <v>7288</v>
      </c>
      <c r="C13650" t="s">
        <v>27071</v>
      </c>
      <c r="D13650" t="s">
        <v>45141</v>
      </c>
      <c r="E13650" t="s">
        <v>42969</v>
      </c>
      <c r="M13650" t="s">
        <v>42892</v>
      </c>
      <c r="P13650" t="s">
        <v>43082</v>
      </c>
      <c r="Q13650" t="s">
        <v>43083</v>
      </c>
      <c r="R13650" t="s">
        <v>41185</v>
      </c>
      <c r="S13650" t="s">
        <v>7493</v>
      </c>
      <c r="T13650" t="s">
        <v>42937</v>
      </c>
      <c r="U13650">
        <v>13138</v>
      </c>
    </row>
    <row r="13651" spans="2:21" x14ac:dyDescent="0.2">
      <c r="B13651" t="s">
        <v>7288</v>
      </c>
      <c r="C13651" t="s">
        <v>22297</v>
      </c>
      <c r="D13651" t="s">
        <v>41446</v>
      </c>
      <c r="E13651" t="s">
        <v>42969</v>
      </c>
      <c r="M13651" t="s">
        <v>42892</v>
      </c>
      <c r="P13651" t="s">
        <v>43082</v>
      </c>
      <c r="Q13651" t="s">
        <v>43083</v>
      </c>
      <c r="R13651" t="s">
        <v>41185</v>
      </c>
      <c r="S13651" t="s">
        <v>7494</v>
      </c>
      <c r="T13651" t="s">
        <v>42937</v>
      </c>
      <c r="U13651">
        <v>13139</v>
      </c>
    </row>
    <row r="13652" spans="2:21" x14ac:dyDescent="0.2">
      <c r="B13652" t="s">
        <v>7288</v>
      </c>
      <c r="C13652" t="s">
        <v>16913</v>
      </c>
      <c r="D13652" t="s">
        <v>29501</v>
      </c>
      <c r="E13652" t="s">
        <v>42969</v>
      </c>
      <c r="M13652" t="s">
        <v>42892</v>
      </c>
      <c r="P13652" t="s">
        <v>43082</v>
      </c>
      <c r="Q13652" t="s">
        <v>43083</v>
      </c>
      <c r="R13652" t="s">
        <v>41185</v>
      </c>
      <c r="S13652" t="s">
        <v>7495</v>
      </c>
      <c r="T13652" t="s">
        <v>42937</v>
      </c>
      <c r="U13652">
        <v>13140</v>
      </c>
    </row>
    <row r="13653" spans="2:21" x14ac:dyDescent="0.2">
      <c r="B13653" t="s">
        <v>7288</v>
      </c>
      <c r="C13653" t="s">
        <v>38616</v>
      </c>
      <c r="D13653" t="s">
        <v>7496</v>
      </c>
      <c r="E13653" t="s">
        <v>42969</v>
      </c>
      <c r="M13653" t="s">
        <v>42892</v>
      </c>
      <c r="P13653" t="s">
        <v>43082</v>
      </c>
      <c r="Q13653" t="s">
        <v>43083</v>
      </c>
      <c r="R13653" t="s">
        <v>41185</v>
      </c>
      <c r="S13653" t="s">
        <v>7497</v>
      </c>
      <c r="T13653" t="s">
        <v>42937</v>
      </c>
      <c r="U13653">
        <v>13141</v>
      </c>
    </row>
    <row r="13654" spans="2:21" x14ac:dyDescent="0.2">
      <c r="B13654" t="s">
        <v>7288</v>
      </c>
      <c r="C13654" t="s">
        <v>16923</v>
      </c>
      <c r="D13654" t="s">
        <v>41446</v>
      </c>
      <c r="E13654" t="s">
        <v>42969</v>
      </c>
      <c r="M13654" t="s">
        <v>42892</v>
      </c>
      <c r="P13654" t="s">
        <v>43082</v>
      </c>
      <c r="Q13654" t="s">
        <v>43083</v>
      </c>
      <c r="R13654" t="s">
        <v>41185</v>
      </c>
      <c r="S13654" t="s">
        <v>7498</v>
      </c>
      <c r="T13654" t="s">
        <v>42937</v>
      </c>
      <c r="U13654">
        <v>13142</v>
      </c>
    </row>
    <row r="13655" spans="2:21" x14ac:dyDescent="0.2">
      <c r="B13655" t="s">
        <v>7288</v>
      </c>
      <c r="C13655" t="s">
        <v>43215</v>
      </c>
      <c r="D13655" t="s">
        <v>42529</v>
      </c>
      <c r="E13655" t="s">
        <v>42969</v>
      </c>
      <c r="M13655" t="s">
        <v>42892</v>
      </c>
      <c r="P13655" t="s">
        <v>43082</v>
      </c>
      <c r="Q13655" t="s">
        <v>43083</v>
      </c>
      <c r="R13655" t="s">
        <v>41185</v>
      </c>
      <c r="S13655" t="s">
        <v>7499</v>
      </c>
      <c r="T13655" t="s">
        <v>42937</v>
      </c>
      <c r="U13655">
        <v>13143</v>
      </c>
    </row>
    <row r="13656" spans="2:21" x14ac:dyDescent="0.2">
      <c r="B13656" t="s">
        <v>7288</v>
      </c>
      <c r="C13656" t="s">
        <v>17561</v>
      </c>
      <c r="D13656" t="s">
        <v>40872</v>
      </c>
      <c r="E13656" t="s">
        <v>42969</v>
      </c>
      <c r="M13656" t="s">
        <v>42892</v>
      </c>
      <c r="P13656" t="s">
        <v>43082</v>
      </c>
      <c r="Q13656" t="s">
        <v>43083</v>
      </c>
      <c r="R13656" t="s">
        <v>41185</v>
      </c>
      <c r="S13656" t="s">
        <v>7500</v>
      </c>
      <c r="T13656" t="s">
        <v>42937</v>
      </c>
      <c r="U13656">
        <v>13144</v>
      </c>
    </row>
    <row r="13657" spans="2:21" x14ac:dyDescent="0.2">
      <c r="B13657" t="s">
        <v>7288</v>
      </c>
      <c r="C13657" t="s">
        <v>42925</v>
      </c>
      <c r="E13657" t="s">
        <v>42969</v>
      </c>
      <c r="M13657" t="s">
        <v>42892</v>
      </c>
      <c r="P13657" t="s">
        <v>43082</v>
      </c>
      <c r="Q13657" t="s">
        <v>43083</v>
      </c>
      <c r="R13657" t="s">
        <v>41185</v>
      </c>
      <c r="S13657" t="s">
        <v>7531</v>
      </c>
      <c r="T13657" t="s">
        <v>42937</v>
      </c>
      <c r="U13657">
        <v>13163</v>
      </c>
    </row>
    <row r="13658" spans="2:21" x14ac:dyDescent="0.2">
      <c r="B13658" t="s">
        <v>7288</v>
      </c>
      <c r="C13658" t="s">
        <v>38142</v>
      </c>
      <c r="D13658" t="s">
        <v>41446</v>
      </c>
      <c r="E13658" t="s">
        <v>42969</v>
      </c>
      <c r="M13658" t="s">
        <v>42892</v>
      </c>
      <c r="P13658" t="s">
        <v>43082</v>
      </c>
      <c r="Q13658" t="s">
        <v>43083</v>
      </c>
      <c r="R13658" t="s">
        <v>41185</v>
      </c>
      <c r="S13658" t="s">
        <v>7501</v>
      </c>
      <c r="T13658" t="s">
        <v>42937</v>
      </c>
      <c r="U13658">
        <v>13145</v>
      </c>
    </row>
    <row r="13659" spans="2:21" x14ac:dyDescent="0.2">
      <c r="B13659" t="s">
        <v>7288</v>
      </c>
      <c r="C13659" t="s">
        <v>7502</v>
      </c>
      <c r="D13659" t="s">
        <v>7503</v>
      </c>
      <c r="E13659" t="s">
        <v>42969</v>
      </c>
      <c r="M13659" t="s">
        <v>42892</v>
      </c>
      <c r="P13659" t="s">
        <v>43082</v>
      </c>
      <c r="Q13659" t="s">
        <v>43083</v>
      </c>
      <c r="R13659" t="s">
        <v>41185</v>
      </c>
      <c r="S13659" t="s">
        <v>7504</v>
      </c>
      <c r="T13659" t="s">
        <v>42937</v>
      </c>
      <c r="U13659">
        <v>13146</v>
      </c>
    </row>
    <row r="13660" spans="2:21" x14ac:dyDescent="0.2">
      <c r="B13660" t="s">
        <v>7288</v>
      </c>
      <c r="C13660" t="s">
        <v>16933</v>
      </c>
      <c r="D13660" t="s">
        <v>7505</v>
      </c>
      <c r="E13660" t="s">
        <v>42969</v>
      </c>
      <c r="M13660" t="s">
        <v>42892</v>
      </c>
      <c r="P13660" t="s">
        <v>43082</v>
      </c>
      <c r="Q13660" t="s">
        <v>43083</v>
      </c>
      <c r="R13660" t="s">
        <v>41185</v>
      </c>
      <c r="S13660" t="s">
        <v>7506</v>
      </c>
      <c r="T13660" t="s">
        <v>42937</v>
      </c>
      <c r="U13660">
        <v>13147</v>
      </c>
    </row>
    <row r="13661" spans="2:21" x14ac:dyDescent="0.2">
      <c r="B13661" t="s">
        <v>7288</v>
      </c>
      <c r="C13661" t="s">
        <v>7507</v>
      </c>
      <c r="D13661" t="s">
        <v>41446</v>
      </c>
      <c r="E13661" t="s">
        <v>42969</v>
      </c>
      <c r="M13661" t="s">
        <v>42892</v>
      </c>
      <c r="P13661" t="s">
        <v>43082</v>
      </c>
      <c r="Q13661" t="s">
        <v>43083</v>
      </c>
      <c r="R13661" t="s">
        <v>41185</v>
      </c>
      <c r="S13661" t="s">
        <v>7508</v>
      </c>
      <c r="T13661" t="s">
        <v>42937</v>
      </c>
      <c r="U13661">
        <v>13148</v>
      </c>
    </row>
    <row r="13662" spans="2:21" x14ac:dyDescent="0.2">
      <c r="B13662" t="s">
        <v>7288</v>
      </c>
      <c r="C13662" t="s">
        <v>31519</v>
      </c>
      <c r="D13662" t="s">
        <v>40824</v>
      </c>
      <c r="E13662" t="s">
        <v>42969</v>
      </c>
      <c r="M13662" t="s">
        <v>42892</v>
      </c>
      <c r="P13662" t="s">
        <v>43082</v>
      </c>
      <c r="Q13662" t="s">
        <v>43083</v>
      </c>
      <c r="R13662" t="s">
        <v>41185</v>
      </c>
      <c r="S13662" t="s">
        <v>7509</v>
      </c>
      <c r="T13662" t="s">
        <v>42937</v>
      </c>
      <c r="U13662">
        <v>13149</v>
      </c>
    </row>
    <row r="13663" spans="2:21" x14ac:dyDescent="0.2">
      <c r="B13663" t="s">
        <v>7288</v>
      </c>
      <c r="C13663" t="s">
        <v>7510</v>
      </c>
      <c r="D13663" t="s">
        <v>44858</v>
      </c>
      <c r="E13663" t="s">
        <v>42969</v>
      </c>
      <c r="M13663" t="s">
        <v>42892</v>
      </c>
      <c r="P13663" t="s">
        <v>43082</v>
      </c>
      <c r="Q13663" t="s">
        <v>43083</v>
      </c>
      <c r="R13663" t="s">
        <v>41185</v>
      </c>
      <c r="S13663" t="s">
        <v>7511</v>
      </c>
      <c r="T13663" t="s">
        <v>42937</v>
      </c>
      <c r="U13663">
        <v>13150</v>
      </c>
    </row>
    <row r="13664" spans="2:21" x14ac:dyDescent="0.2">
      <c r="B13664" t="s">
        <v>7288</v>
      </c>
      <c r="C13664" t="s">
        <v>31759</v>
      </c>
      <c r="D13664" t="s">
        <v>18264</v>
      </c>
      <c r="E13664" t="s">
        <v>42969</v>
      </c>
      <c r="M13664" t="s">
        <v>42892</v>
      </c>
      <c r="P13664" t="s">
        <v>43082</v>
      </c>
      <c r="Q13664" t="s">
        <v>43083</v>
      </c>
      <c r="R13664" t="s">
        <v>41185</v>
      </c>
      <c r="S13664" t="s">
        <v>7512</v>
      </c>
      <c r="T13664" t="s">
        <v>42937</v>
      </c>
      <c r="U13664">
        <v>13151</v>
      </c>
    </row>
    <row r="13665" spans="2:21" x14ac:dyDescent="0.2">
      <c r="B13665" t="s">
        <v>7288</v>
      </c>
      <c r="C13665" t="s">
        <v>7513</v>
      </c>
      <c r="D13665" t="s">
        <v>39207</v>
      </c>
      <c r="E13665" t="s">
        <v>42969</v>
      </c>
      <c r="M13665" t="s">
        <v>42892</v>
      </c>
      <c r="P13665" t="s">
        <v>43082</v>
      </c>
      <c r="Q13665" t="s">
        <v>43083</v>
      </c>
      <c r="R13665" t="s">
        <v>41185</v>
      </c>
      <c r="S13665" t="s">
        <v>7514</v>
      </c>
      <c r="T13665" t="s">
        <v>42937</v>
      </c>
      <c r="U13665">
        <v>13152</v>
      </c>
    </row>
    <row r="13666" spans="2:21" x14ac:dyDescent="0.2">
      <c r="B13666" t="s">
        <v>7288</v>
      </c>
      <c r="C13666" t="s">
        <v>7515</v>
      </c>
      <c r="D13666" t="s">
        <v>8746</v>
      </c>
      <c r="E13666" t="s">
        <v>42969</v>
      </c>
      <c r="M13666" t="s">
        <v>42892</v>
      </c>
      <c r="P13666" t="s">
        <v>43082</v>
      </c>
      <c r="Q13666" t="s">
        <v>43083</v>
      </c>
      <c r="R13666" t="s">
        <v>41185</v>
      </c>
      <c r="S13666" t="s">
        <v>7516</v>
      </c>
      <c r="T13666" t="s">
        <v>42937</v>
      </c>
      <c r="U13666">
        <v>13153</v>
      </c>
    </row>
    <row r="13667" spans="2:21" x14ac:dyDescent="0.2">
      <c r="B13667" t="s">
        <v>7288</v>
      </c>
      <c r="C13667" t="s">
        <v>7517</v>
      </c>
      <c r="D13667" t="s">
        <v>7518</v>
      </c>
      <c r="E13667" t="s">
        <v>42969</v>
      </c>
      <c r="M13667" t="s">
        <v>42892</v>
      </c>
      <c r="P13667" t="s">
        <v>43082</v>
      </c>
      <c r="Q13667" t="s">
        <v>43083</v>
      </c>
      <c r="R13667" t="s">
        <v>41185</v>
      </c>
      <c r="S13667" t="s">
        <v>7519</v>
      </c>
      <c r="T13667" t="s">
        <v>42937</v>
      </c>
      <c r="U13667">
        <v>13154</v>
      </c>
    </row>
    <row r="13668" spans="2:21" x14ac:dyDescent="0.2">
      <c r="B13668" t="s">
        <v>7288</v>
      </c>
      <c r="C13668" t="s">
        <v>21848</v>
      </c>
      <c r="D13668" t="s">
        <v>7520</v>
      </c>
      <c r="E13668" t="s">
        <v>42969</v>
      </c>
      <c r="M13668" t="s">
        <v>42892</v>
      </c>
      <c r="P13668" t="s">
        <v>43082</v>
      </c>
      <c r="Q13668" t="s">
        <v>43083</v>
      </c>
      <c r="R13668" t="s">
        <v>41185</v>
      </c>
      <c r="S13668" t="s">
        <v>7521</v>
      </c>
      <c r="T13668" t="s">
        <v>42937</v>
      </c>
      <c r="U13668">
        <v>13155</v>
      </c>
    </row>
    <row r="13669" spans="2:21" x14ac:dyDescent="0.2">
      <c r="B13669" t="s">
        <v>7288</v>
      </c>
      <c r="C13669" t="s">
        <v>38502</v>
      </c>
      <c r="D13669" t="s">
        <v>39508</v>
      </c>
      <c r="E13669" t="s">
        <v>42969</v>
      </c>
      <c r="M13669" t="s">
        <v>42892</v>
      </c>
      <c r="P13669" t="s">
        <v>43082</v>
      </c>
      <c r="Q13669" t="s">
        <v>43083</v>
      </c>
      <c r="R13669" t="s">
        <v>41185</v>
      </c>
      <c r="S13669" t="s">
        <v>7522</v>
      </c>
      <c r="T13669" t="s">
        <v>42937</v>
      </c>
      <c r="U13669">
        <v>13156</v>
      </c>
    </row>
    <row r="13670" spans="2:21" x14ac:dyDescent="0.2">
      <c r="B13670" t="s">
        <v>7288</v>
      </c>
      <c r="C13670" t="s">
        <v>31764</v>
      </c>
      <c r="D13670" t="s">
        <v>7523</v>
      </c>
      <c r="E13670" t="s">
        <v>42969</v>
      </c>
      <c r="M13670" t="s">
        <v>42892</v>
      </c>
      <c r="P13670" t="s">
        <v>43082</v>
      </c>
      <c r="Q13670" t="s">
        <v>43083</v>
      </c>
      <c r="R13670" t="s">
        <v>41185</v>
      </c>
      <c r="S13670" t="s">
        <v>7524</v>
      </c>
      <c r="T13670" t="s">
        <v>42937</v>
      </c>
      <c r="U13670">
        <v>13157</v>
      </c>
    </row>
    <row r="13671" spans="2:21" x14ac:dyDescent="0.2">
      <c r="B13671" t="s">
        <v>7288</v>
      </c>
      <c r="C13671" t="s">
        <v>7525</v>
      </c>
      <c r="D13671" t="s">
        <v>45097</v>
      </c>
      <c r="E13671" t="s">
        <v>42969</v>
      </c>
      <c r="M13671" t="s">
        <v>42892</v>
      </c>
      <c r="P13671" t="s">
        <v>43082</v>
      </c>
      <c r="Q13671" t="s">
        <v>43083</v>
      </c>
      <c r="R13671" t="s">
        <v>41185</v>
      </c>
      <c r="S13671" t="s">
        <v>7526</v>
      </c>
      <c r="T13671" t="s">
        <v>42937</v>
      </c>
      <c r="U13671">
        <v>13158</v>
      </c>
    </row>
    <row r="13672" spans="2:21" x14ac:dyDescent="0.2">
      <c r="B13672" t="s">
        <v>7288</v>
      </c>
      <c r="C13672" t="s">
        <v>33534</v>
      </c>
      <c r="D13672" t="s">
        <v>44312</v>
      </c>
      <c r="E13672" t="s">
        <v>42969</v>
      </c>
      <c r="M13672" t="s">
        <v>42892</v>
      </c>
      <c r="P13672" t="s">
        <v>43082</v>
      </c>
      <c r="Q13672" t="s">
        <v>43083</v>
      </c>
      <c r="R13672" t="s">
        <v>41185</v>
      </c>
      <c r="S13672" t="s">
        <v>7527</v>
      </c>
      <c r="T13672" t="s">
        <v>42937</v>
      </c>
      <c r="U13672">
        <v>13159</v>
      </c>
    </row>
    <row r="13673" spans="2:21" x14ac:dyDescent="0.2">
      <c r="B13673" t="s">
        <v>7288</v>
      </c>
      <c r="C13673" t="s">
        <v>42766</v>
      </c>
      <c r="D13673" t="s">
        <v>44312</v>
      </c>
      <c r="E13673" t="s">
        <v>42969</v>
      </c>
      <c r="M13673" t="s">
        <v>42892</v>
      </c>
      <c r="P13673" t="s">
        <v>43082</v>
      </c>
      <c r="Q13673" t="s">
        <v>43083</v>
      </c>
      <c r="R13673" t="s">
        <v>41185</v>
      </c>
      <c r="S13673" t="s">
        <v>7528</v>
      </c>
      <c r="T13673" t="s">
        <v>42937</v>
      </c>
      <c r="U13673">
        <v>13160</v>
      </c>
    </row>
    <row r="13674" spans="2:21" x14ac:dyDescent="0.2">
      <c r="B13674" t="s">
        <v>7288</v>
      </c>
      <c r="C13674" t="s">
        <v>16954</v>
      </c>
      <c r="D13674" t="s">
        <v>39280</v>
      </c>
      <c r="E13674" t="s">
        <v>42969</v>
      </c>
      <c r="M13674" t="s">
        <v>42892</v>
      </c>
      <c r="P13674" t="s">
        <v>43082</v>
      </c>
      <c r="Q13674" t="s">
        <v>43083</v>
      </c>
      <c r="R13674" t="s">
        <v>41185</v>
      </c>
      <c r="S13674" t="s">
        <v>7529</v>
      </c>
      <c r="T13674" t="s">
        <v>42937</v>
      </c>
      <c r="U13674">
        <v>13161</v>
      </c>
    </row>
    <row r="13675" spans="2:21" x14ac:dyDescent="0.2">
      <c r="B13675" t="s">
        <v>7288</v>
      </c>
      <c r="C13675" t="s">
        <v>34597</v>
      </c>
      <c r="D13675" t="s">
        <v>42908</v>
      </c>
      <c r="E13675" t="s">
        <v>42969</v>
      </c>
      <c r="M13675" t="s">
        <v>42892</v>
      </c>
      <c r="P13675" t="s">
        <v>43082</v>
      </c>
      <c r="Q13675" t="s">
        <v>43083</v>
      </c>
      <c r="R13675" t="s">
        <v>41185</v>
      </c>
      <c r="S13675" t="s">
        <v>7530</v>
      </c>
      <c r="T13675" t="s">
        <v>42937</v>
      </c>
      <c r="U13675">
        <v>13162</v>
      </c>
    </row>
    <row r="13676" spans="2:21" x14ac:dyDescent="0.2">
      <c r="B13676" t="s">
        <v>7532</v>
      </c>
      <c r="C13676" t="s">
        <v>11798</v>
      </c>
      <c r="D13676" t="s">
        <v>7533</v>
      </c>
      <c r="E13676" t="s">
        <v>42969</v>
      </c>
      <c r="M13676" t="s">
        <v>42892</v>
      </c>
      <c r="P13676" t="s">
        <v>43082</v>
      </c>
      <c r="Q13676" t="s">
        <v>43083</v>
      </c>
      <c r="R13676" t="s">
        <v>41185</v>
      </c>
      <c r="S13676" t="s">
        <v>7534</v>
      </c>
      <c r="U13676">
        <v>13164</v>
      </c>
    </row>
    <row r="13677" spans="2:21" x14ac:dyDescent="0.2">
      <c r="B13677" t="s">
        <v>7532</v>
      </c>
      <c r="C13677" t="s">
        <v>42925</v>
      </c>
      <c r="E13677" t="s">
        <v>42969</v>
      </c>
      <c r="M13677" t="s">
        <v>42892</v>
      </c>
      <c r="P13677" t="s">
        <v>43082</v>
      </c>
      <c r="Q13677" t="s">
        <v>43083</v>
      </c>
      <c r="R13677" t="s">
        <v>41185</v>
      </c>
      <c r="S13677" t="s">
        <v>7535</v>
      </c>
      <c r="U13677">
        <v>13165</v>
      </c>
    </row>
    <row r="13678" spans="2:21" x14ac:dyDescent="0.2">
      <c r="B13678" t="s">
        <v>7536</v>
      </c>
      <c r="C13678" t="s">
        <v>7537</v>
      </c>
      <c r="D13678" t="s">
        <v>39596</v>
      </c>
      <c r="E13678" t="s">
        <v>19180</v>
      </c>
      <c r="M13678" t="s">
        <v>42892</v>
      </c>
      <c r="P13678" t="s">
        <v>42971</v>
      </c>
      <c r="Q13678" t="s">
        <v>42972</v>
      </c>
      <c r="R13678" t="s">
        <v>42973</v>
      </c>
      <c r="S13678" t="s">
        <v>7538</v>
      </c>
      <c r="U13678">
        <v>13166</v>
      </c>
    </row>
    <row r="13679" spans="2:21" x14ac:dyDescent="0.2">
      <c r="B13679" t="s">
        <v>7536</v>
      </c>
      <c r="C13679" t="s">
        <v>42925</v>
      </c>
      <c r="E13679" t="s">
        <v>19180</v>
      </c>
      <c r="M13679" t="s">
        <v>42892</v>
      </c>
      <c r="P13679" t="s">
        <v>42971</v>
      </c>
      <c r="Q13679" t="s">
        <v>42972</v>
      </c>
      <c r="R13679" t="s">
        <v>42973</v>
      </c>
      <c r="S13679" t="s">
        <v>7541</v>
      </c>
      <c r="U13679">
        <v>13168</v>
      </c>
    </row>
    <row r="13680" spans="2:21" x14ac:dyDescent="0.2">
      <c r="B13680" t="s">
        <v>7536</v>
      </c>
      <c r="C13680" t="s">
        <v>7539</v>
      </c>
      <c r="D13680" t="s">
        <v>44559</v>
      </c>
      <c r="E13680" t="s">
        <v>19180</v>
      </c>
      <c r="M13680" t="s">
        <v>42892</v>
      </c>
      <c r="P13680" t="s">
        <v>42971</v>
      </c>
      <c r="Q13680" t="s">
        <v>42972</v>
      </c>
      <c r="R13680" t="s">
        <v>42973</v>
      </c>
      <c r="S13680" t="s">
        <v>7540</v>
      </c>
      <c r="U13680">
        <v>13167</v>
      </c>
    </row>
    <row r="13681" spans="2:21" x14ac:dyDescent="0.2">
      <c r="B13681" t="s">
        <v>7542</v>
      </c>
      <c r="C13681" t="s">
        <v>34206</v>
      </c>
      <c r="D13681" t="s">
        <v>7543</v>
      </c>
      <c r="E13681" t="s">
        <v>28672</v>
      </c>
      <c r="M13681" t="s">
        <v>42892</v>
      </c>
      <c r="P13681" t="s">
        <v>42893</v>
      </c>
      <c r="Q13681" t="s">
        <v>42934</v>
      </c>
      <c r="R13681" t="s">
        <v>42963</v>
      </c>
      <c r="S13681" t="s">
        <v>7544</v>
      </c>
      <c r="T13681" t="s">
        <v>42937</v>
      </c>
      <c r="U13681">
        <v>13169</v>
      </c>
    </row>
    <row r="13682" spans="2:21" x14ac:dyDescent="0.2">
      <c r="B13682" t="s">
        <v>7542</v>
      </c>
      <c r="C13682" t="s">
        <v>38069</v>
      </c>
      <c r="D13682" t="s">
        <v>7545</v>
      </c>
      <c r="E13682" t="s">
        <v>28672</v>
      </c>
      <c r="J13682" t="s">
        <v>7546</v>
      </c>
      <c r="L13682" t="s">
        <v>7547</v>
      </c>
      <c r="M13682" t="s">
        <v>42892</v>
      </c>
      <c r="P13682" t="s">
        <v>42893</v>
      </c>
      <c r="Q13682" t="s">
        <v>42934</v>
      </c>
      <c r="R13682" t="s">
        <v>42963</v>
      </c>
      <c r="S13682" t="s">
        <v>7548</v>
      </c>
      <c r="T13682" t="s">
        <v>42937</v>
      </c>
      <c r="U13682">
        <v>13170</v>
      </c>
    </row>
    <row r="13683" spans="2:21" x14ac:dyDescent="0.2">
      <c r="B13683" t="s">
        <v>7542</v>
      </c>
      <c r="C13683" t="s">
        <v>42925</v>
      </c>
      <c r="E13683" t="s">
        <v>28672</v>
      </c>
      <c r="M13683" t="s">
        <v>42892</v>
      </c>
      <c r="P13683" t="s">
        <v>42893</v>
      </c>
      <c r="Q13683" t="s">
        <v>42934</v>
      </c>
      <c r="R13683" t="s">
        <v>42963</v>
      </c>
      <c r="S13683" t="s">
        <v>7549</v>
      </c>
      <c r="T13683" t="s">
        <v>42937</v>
      </c>
      <c r="U13683">
        <v>13171</v>
      </c>
    </row>
    <row r="13684" spans="2:21" x14ac:dyDescent="0.2">
      <c r="B13684" t="s">
        <v>7550</v>
      </c>
      <c r="C13684" t="s">
        <v>25832</v>
      </c>
      <c r="D13684" t="s">
        <v>7551</v>
      </c>
      <c r="E13684" t="s">
        <v>42969</v>
      </c>
      <c r="M13684" t="s">
        <v>42892</v>
      </c>
      <c r="P13684" t="s">
        <v>43082</v>
      </c>
      <c r="Q13684" t="s">
        <v>43083</v>
      </c>
      <c r="R13684" t="s">
        <v>43084</v>
      </c>
      <c r="S13684" t="s">
        <v>7552</v>
      </c>
      <c r="U13684">
        <v>13172</v>
      </c>
    </row>
    <row r="13685" spans="2:21" x14ac:dyDescent="0.2">
      <c r="B13685" t="s">
        <v>7550</v>
      </c>
      <c r="C13685" t="s">
        <v>42925</v>
      </c>
      <c r="E13685" t="s">
        <v>42969</v>
      </c>
      <c r="M13685" t="s">
        <v>42892</v>
      </c>
      <c r="P13685" t="s">
        <v>43082</v>
      </c>
      <c r="Q13685" t="s">
        <v>43083</v>
      </c>
      <c r="R13685" t="s">
        <v>43084</v>
      </c>
      <c r="S13685" t="s">
        <v>7553</v>
      </c>
      <c r="U13685">
        <v>13173</v>
      </c>
    </row>
    <row r="13686" spans="2:21" x14ac:dyDescent="0.2">
      <c r="B13686" t="s">
        <v>7554</v>
      </c>
      <c r="C13686" t="s">
        <v>7555</v>
      </c>
      <c r="D13686" t="s">
        <v>7556</v>
      </c>
      <c r="E13686" t="s">
        <v>45003</v>
      </c>
      <c r="M13686" t="s">
        <v>42892</v>
      </c>
      <c r="P13686" t="s">
        <v>42971</v>
      </c>
      <c r="Q13686" t="s">
        <v>43037</v>
      </c>
      <c r="R13686" t="s">
        <v>45004</v>
      </c>
      <c r="S13686" t="s">
        <v>7557</v>
      </c>
      <c r="U13686">
        <v>13174</v>
      </c>
    </row>
    <row r="13687" spans="2:21" x14ac:dyDescent="0.2">
      <c r="B13687" t="s">
        <v>7554</v>
      </c>
      <c r="C13687" t="s">
        <v>7558</v>
      </c>
      <c r="D13687" t="s">
        <v>7559</v>
      </c>
      <c r="E13687" t="s">
        <v>45003</v>
      </c>
      <c r="M13687" t="s">
        <v>42892</v>
      </c>
      <c r="P13687" t="s">
        <v>42971</v>
      </c>
      <c r="Q13687" t="s">
        <v>43037</v>
      </c>
      <c r="R13687" t="s">
        <v>45004</v>
      </c>
      <c r="S13687" t="s">
        <v>7560</v>
      </c>
      <c r="U13687">
        <v>13175</v>
      </c>
    </row>
    <row r="13688" spans="2:21" x14ac:dyDescent="0.2">
      <c r="B13688" t="s">
        <v>7554</v>
      </c>
      <c r="C13688" t="s">
        <v>44493</v>
      </c>
      <c r="D13688" t="s">
        <v>39374</v>
      </c>
      <c r="E13688" t="s">
        <v>45003</v>
      </c>
      <c r="M13688" t="s">
        <v>42892</v>
      </c>
      <c r="P13688" t="s">
        <v>42971</v>
      </c>
      <c r="Q13688" t="s">
        <v>43037</v>
      </c>
      <c r="R13688" t="s">
        <v>45004</v>
      </c>
      <c r="S13688" t="s">
        <v>7561</v>
      </c>
      <c r="U13688">
        <v>13176</v>
      </c>
    </row>
    <row r="13689" spans="2:21" x14ac:dyDescent="0.2">
      <c r="B13689" t="s">
        <v>7554</v>
      </c>
      <c r="C13689" t="s">
        <v>7562</v>
      </c>
      <c r="D13689" t="s">
        <v>39599</v>
      </c>
      <c r="E13689" t="s">
        <v>45003</v>
      </c>
      <c r="M13689" t="s">
        <v>42892</v>
      </c>
      <c r="P13689" t="s">
        <v>42971</v>
      </c>
      <c r="Q13689" t="s">
        <v>43037</v>
      </c>
      <c r="R13689" t="s">
        <v>45004</v>
      </c>
      <c r="S13689" t="s">
        <v>7563</v>
      </c>
      <c r="U13689">
        <v>13177</v>
      </c>
    </row>
    <row r="13690" spans="2:21" x14ac:dyDescent="0.2">
      <c r="B13690" t="s">
        <v>7554</v>
      </c>
      <c r="C13690" t="s">
        <v>7564</v>
      </c>
      <c r="D13690" t="s">
        <v>7559</v>
      </c>
      <c r="E13690" t="s">
        <v>45003</v>
      </c>
      <c r="M13690" t="s">
        <v>42892</v>
      </c>
      <c r="P13690" t="s">
        <v>42971</v>
      </c>
      <c r="Q13690" t="s">
        <v>43037</v>
      </c>
      <c r="R13690" t="s">
        <v>45004</v>
      </c>
      <c r="S13690" t="s">
        <v>7565</v>
      </c>
      <c r="U13690">
        <v>13178</v>
      </c>
    </row>
    <row r="13691" spans="2:21" x14ac:dyDescent="0.2">
      <c r="B13691" t="s">
        <v>7554</v>
      </c>
      <c r="C13691" t="s">
        <v>42925</v>
      </c>
      <c r="E13691" t="s">
        <v>45003</v>
      </c>
      <c r="M13691" t="s">
        <v>42892</v>
      </c>
      <c r="P13691" t="s">
        <v>42971</v>
      </c>
      <c r="Q13691" t="s">
        <v>43037</v>
      </c>
      <c r="R13691" t="s">
        <v>45004</v>
      </c>
      <c r="S13691" t="s">
        <v>7569</v>
      </c>
      <c r="U13691">
        <v>13181</v>
      </c>
    </row>
    <row r="13692" spans="2:21" x14ac:dyDescent="0.2">
      <c r="B13692" t="s">
        <v>7554</v>
      </c>
      <c r="C13692" t="s">
        <v>41862</v>
      </c>
      <c r="D13692" t="s">
        <v>39599</v>
      </c>
      <c r="E13692" t="s">
        <v>45003</v>
      </c>
      <c r="M13692" t="s">
        <v>42892</v>
      </c>
      <c r="P13692" t="s">
        <v>42971</v>
      </c>
      <c r="Q13692" t="s">
        <v>43037</v>
      </c>
      <c r="R13692" t="s">
        <v>45004</v>
      </c>
      <c r="S13692" t="s">
        <v>7566</v>
      </c>
      <c r="U13692">
        <v>13179</v>
      </c>
    </row>
    <row r="13693" spans="2:21" x14ac:dyDescent="0.2">
      <c r="B13693" t="s">
        <v>7554</v>
      </c>
      <c r="C13693" t="s">
        <v>7567</v>
      </c>
      <c r="D13693" t="s">
        <v>39599</v>
      </c>
      <c r="E13693" t="s">
        <v>45003</v>
      </c>
      <c r="M13693" t="s">
        <v>42892</v>
      </c>
      <c r="P13693" t="s">
        <v>42971</v>
      </c>
      <c r="Q13693" t="s">
        <v>43037</v>
      </c>
      <c r="R13693" t="s">
        <v>45004</v>
      </c>
      <c r="S13693" t="s">
        <v>7568</v>
      </c>
      <c r="U13693">
        <v>13180</v>
      </c>
    </row>
    <row r="13694" spans="2:21" x14ac:dyDescent="0.2">
      <c r="B13694" t="s">
        <v>7570</v>
      </c>
      <c r="C13694" t="s">
        <v>7571</v>
      </c>
      <c r="D13694" t="s">
        <v>11753</v>
      </c>
      <c r="E13694" t="s">
        <v>44749</v>
      </c>
      <c r="M13694" t="s">
        <v>42892</v>
      </c>
      <c r="P13694" t="s">
        <v>42971</v>
      </c>
      <c r="Q13694" t="s">
        <v>44221</v>
      </c>
      <c r="R13694" t="s">
        <v>44750</v>
      </c>
      <c r="S13694" t="s">
        <v>7572</v>
      </c>
      <c r="U13694">
        <v>13182</v>
      </c>
    </row>
    <row r="13695" spans="2:21" x14ac:dyDescent="0.2">
      <c r="B13695" t="s">
        <v>7570</v>
      </c>
      <c r="C13695" t="s">
        <v>42925</v>
      </c>
      <c r="E13695" t="s">
        <v>44749</v>
      </c>
      <c r="M13695" t="s">
        <v>42892</v>
      </c>
      <c r="P13695" t="s">
        <v>42971</v>
      </c>
      <c r="Q13695" t="s">
        <v>44221</v>
      </c>
      <c r="R13695" t="s">
        <v>44750</v>
      </c>
      <c r="S13695" t="s">
        <v>7573</v>
      </c>
      <c r="U13695">
        <v>13183</v>
      </c>
    </row>
    <row r="13696" spans="2:21" x14ac:dyDescent="0.2">
      <c r="B13696" t="s">
        <v>31151</v>
      </c>
      <c r="C13696" t="s">
        <v>22863</v>
      </c>
      <c r="D13696" t="s">
        <v>7574</v>
      </c>
      <c r="E13696" t="s">
        <v>43049</v>
      </c>
      <c r="J13696" t="s">
        <v>7575</v>
      </c>
      <c r="L13696" t="s">
        <v>31154</v>
      </c>
      <c r="M13696" t="s">
        <v>42892</v>
      </c>
      <c r="P13696" t="s">
        <v>42893</v>
      </c>
      <c r="Q13696" t="s">
        <v>42934</v>
      </c>
      <c r="R13696" t="s">
        <v>42963</v>
      </c>
      <c r="S13696" t="s">
        <v>7576</v>
      </c>
      <c r="T13696" t="s">
        <v>42937</v>
      </c>
      <c r="U13696">
        <v>13184</v>
      </c>
    </row>
    <row r="13697" spans="2:21" x14ac:dyDescent="0.2">
      <c r="B13697" t="s">
        <v>31151</v>
      </c>
      <c r="C13697" t="s">
        <v>36755</v>
      </c>
      <c r="D13697" t="s">
        <v>29663</v>
      </c>
      <c r="E13697" t="s">
        <v>43049</v>
      </c>
      <c r="L13697" t="s">
        <v>7577</v>
      </c>
      <c r="M13697" t="s">
        <v>42892</v>
      </c>
      <c r="P13697" t="s">
        <v>42893</v>
      </c>
      <c r="Q13697" t="s">
        <v>42934</v>
      </c>
      <c r="R13697" t="s">
        <v>42963</v>
      </c>
      <c r="S13697" t="s">
        <v>7578</v>
      </c>
      <c r="T13697" t="s">
        <v>42937</v>
      </c>
      <c r="U13697">
        <v>13185</v>
      </c>
    </row>
    <row r="13698" spans="2:21" x14ac:dyDescent="0.2">
      <c r="B13698" t="s">
        <v>31151</v>
      </c>
      <c r="C13698" t="s">
        <v>29525</v>
      </c>
      <c r="D13698" t="s">
        <v>7574</v>
      </c>
      <c r="E13698" t="s">
        <v>43049</v>
      </c>
      <c r="L13698" t="s">
        <v>7577</v>
      </c>
      <c r="M13698" t="s">
        <v>42892</v>
      </c>
      <c r="P13698" t="s">
        <v>42893</v>
      </c>
      <c r="Q13698" t="s">
        <v>42934</v>
      </c>
      <c r="R13698" t="s">
        <v>42963</v>
      </c>
      <c r="S13698" t="s">
        <v>7579</v>
      </c>
      <c r="T13698" t="s">
        <v>42937</v>
      </c>
      <c r="U13698">
        <v>13186</v>
      </c>
    </row>
    <row r="13699" spans="2:21" x14ac:dyDescent="0.2">
      <c r="B13699" t="s">
        <v>31151</v>
      </c>
      <c r="C13699" t="s">
        <v>7580</v>
      </c>
      <c r="D13699" t="s">
        <v>43804</v>
      </c>
      <c r="E13699" t="s">
        <v>43049</v>
      </c>
      <c r="L13699" t="s">
        <v>7577</v>
      </c>
      <c r="M13699" t="s">
        <v>42892</v>
      </c>
      <c r="P13699" t="s">
        <v>42893</v>
      </c>
      <c r="Q13699" t="s">
        <v>42934</v>
      </c>
      <c r="R13699" t="s">
        <v>42963</v>
      </c>
      <c r="S13699" t="s">
        <v>7581</v>
      </c>
      <c r="T13699" t="s">
        <v>42937</v>
      </c>
      <c r="U13699">
        <v>13187</v>
      </c>
    </row>
    <row r="13700" spans="2:21" x14ac:dyDescent="0.2">
      <c r="B13700" t="s">
        <v>31151</v>
      </c>
      <c r="C13700" t="s">
        <v>42925</v>
      </c>
      <c r="E13700" t="s">
        <v>43049</v>
      </c>
      <c r="M13700" t="s">
        <v>42892</v>
      </c>
      <c r="P13700" t="s">
        <v>42893</v>
      </c>
      <c r="Q13700" t="s">
        <v>42934</v>
      </c>
      <c r="R13700" t="s">
        <v>42963</v>
      </c>
      <c r="S13700" t="s">
        <v>7585</v>
      </c>
      <c r="T13700" t="s">
        <v>42937</v>
      </c>
      <c r="U13700">
        <v>13189</v>
      </c>
    </row>
    <row r="13701" spans="2:21" x14ac:dyDescent="0.2">
      <c r="B13701" t="s">
        <v>31151</v>
      </c>
      <c r="C13701" t="s">
        <v>31152</v>
      </c>
      <c r="D13701" t="s">
        <v>31153</v>
      </c>
      <c r="E13701" t="s">
        <v>31151</v>
      </c>
      <c r="L13701" t="s">
        <v>31154</v>
      </c>
      <c r="M13701" t="s">
        <v>42892</v>
      </c>
      <c r="P13701" t="s">
        <v>42893</v>
      </c>
      <c r="S13701" t="s">
        <v>31155</v>
      </c>
      <c r="U13701">
        <v>3858</v>
      </c>
    </row>
    <row r="13702" spans="2:21" x14ac:dyDescent="0.2">
      <c r="B13702" t="s">
        <v>31151</v>
      </c>
      <c r="C13702" t="s">
        <v>7582</v>
      </c>
      <c r="D13702" t="s">
        <v>27204</v>
      </c>
      <c r="E13702" t="s">
        <v>43049</v>
      </c>
      <c r="J13702" t="s">
        <v>7583</v>
      </c>
      <c r="L13702" t="s">
        <v>7577</v>
      </c>
      <c r="M13702" t="s">
        <v>42892</v>
      </c>
      <c r="P13702" t="s">
        <v>42893</v>
      </c>
      <c r="Q13702" t="s">
        <v>42934</v>
      </c>
      <c r="R13702" t="s">
        <v>42963</v>
      </c>
      <c r="S13702" t="s">
        <v>7584</v>
      </c>
      <c r="T13702" t="s">
        <v>42937</v>
      </c>
      <c r="U13702">
        <v>13188</v>
      </c>
    </row>
    <row r="13703" spans="2:21" x14ac:dyDescent="0.2">
      <c r="B13703" t="s">
        <v>7586</v>
      </c>
      <c r="C13703" t="s">
        <v>44381</v>
      </c>
      <c r="D13703" t="s">
        <v>7587</v>
      </c>
      <c r="E13703" t="s">
        <v>43049</v>
      </c>
      <c r="J13703" t="s">
        <v>7588</v>
      </c>
      <c r="L13703" t="s">
        <v>7589</v>
      </c>
      <c r="M13703" t="s">
        <v>42892</v>
      </c>
      <c r="P13703" t="s">
        <v>42893</v>
      </c>
      <c r="Q13703" t="s">
        <v>42934</v>
      </c>
      <c r="R13703" t="s">
        <v>42963</v>
      </c>
      <c r="S13703" t="s">
        <v>7590</v>
      </c>
      <c r="T13703" t="s">
        <v>42937</v>
      </c>
      <c r="U13703">
        <v>13190</v>
      </c>
    </row>
    <row r="13704" spans="2:21" x14ac:dyDescent="0.2">
      <c r="B13704" t="s">
        <v>7586</v>
      </c>
      <c r="C13704" t="s">
        <v>7591</v>
      </c>
      <c r="D13704" t="s">
        <v>27179</v>
      </c>
      <c r="E13704" t="s">
        <v>43049</v>
      </c>
      <c r="M13704" t="s">
        <v>42892</v>
      </c>
      <c r="P13704" t="s">
        <v>42893</v>
      </c>
      <c r="Q13704" t="s">
        <v>42934</v>
      </c>
      <c r="R13704" t="s">
        <v>42963</v>
      </c>
      <c r="S13704" t="s">
        <v>7592</v>
      </c>
      <c r="T13704" t="s">
        <v>42937</v>
      </c>
      <c r="U13704">
        <v>13191</v>
      </c>
    </row>
    <row r="13705" spans="2:21" x14ac:dyDescent="0.2">
      <c r="B13705" t="s">
        <v>7586</v>
      </c>
      <c r="C13705" t="s">
        <v>39893</v>
      </c>
      <c r="D13705" t="s">
        <v>7593</v>
      </c>
      <c r="E13705" t="s">
        <v>43049</v>
      </c>
      <c r="M13705" t="s">
        <v>42892</v>
      </c>
      <c r="P13705" t="s">
        <v>42893</v>
      </c>
      <c r="Q13705" t="s">
        <v>42934</v>
      </c>
      <c r="R13705" t="s">
        <v>42963</v>
      </c>
      <c r="S13705" t="s">
        <v>7594</v>
      </c>
      <c r="T13705" t="s">
        <v>42937</v>
      </c>
      <c r="U13705">
        <v>13192</v>
      </c>
    </row>
    <row r="13706" spans="2:21" x14ac:dyDescent="0.2">
      <c r="B13706" t="s">
        <v>7586</v>
      </c>
      <c r="C13706" t="s">
        <v>42925</v>
      </c>
      <c r="E13706" t="s">
        <v>43049</v>
      </c>
      <c r="M13706" t="s">
        <v>42892</v>
      </c>
      <c r="P13706" t="s">
        <v>42893</v>
      </c>
      <c r="Q13706" t="s">
        <v>42934</v>
      </c>
      <c r="R13706" t="s">
        <v>42963</v>
      </c>
      <c r="S13706" t="s">
        <v>7595</v>
      </c>
      <c r="T13706" t="s">
        <v>42937</v>
      </c>
      <c r="U13706">
        <v>13193</v>
      </c>
    </row>
    <row r="13707" spans="2:21" x14ac:dyDescent="0.2">
      <c r="B13707" t="s">
        <v>7596</v>
      </c>
      <c r="C13707" t="s">
        <v>19515</v>
      </c>
      <c r="D13707" t="s">
        <v>7597</v>
      </c>
      <c r="E13707" t="s">
        <v>45184</v>
      </c>
      <c r="J13707" t="s">
        <v>7598</v>
      </c>
      <c r="L13707" t="s">
        <v>7599</v>
      </c>
      <c r="M13707" t="s">
        <v>42892</v>
      </c>
      <c r="P13707" t="s">
        <v>42893</v>
      </c>
      <c r="Q13707" t="s">
        <v>42934</v>
      </c>
      <c r="R13707" t="s">
        <v>42935</v>
      </c>
      <c r="S13707" t="s">
        <v>7600</v>
      </c>
      <c r="T13707" t="s">
        <v>42937</v>
      </c>
      <c r="U13707">
        <v>13194</v>
      </c>
    </row>
    <row r="13708" spans="2:21" x14ac:dyDescent="0.2">
      <c r="B13708" t="s">
        <v>7596</v>
      </c>
      <c r="C13708" t="s">
        <v>42925</v>
      </c>
      <c r="E13708" t="s">
        <v>45184</v>
      </c>
      <c r="M13708" t="s">
        <v>42892</v>
      </c>
      <c r="P13708" t="s">
        <v>42893</v>
      </c>
      <c r="Q13708" t="s">
        <v>42934</v>
      </c>
      <c r="R13708" t="s">
        <v>42935</v>
      </c>
      <c r="S13708" t="s">
        <v>7601</v>
      </c>
      <c r="T13708" t="s">
        <v>42937</v>
      </c>
      <c r="U13708">
        <v>13195</v>
      </c>
    </row>
    <row r="13709" spans="2:21" x14ac:dyDescent="0.2">
      <c r="B13709" t="s">
        <v>7602</v>
      </c>
      <c r="C13709" t="s">
        <v>7603</v>
      </c>
      <c r="D13709" t="s">
        <v>7604</v>
      </c>
      <c r="E13709" t="s">
        <v>45184</v>
      </c>
      <c r="J13709" t="s">
        <v>7605</v>
      </c>
      <c r="L13709" t="s">
        <v>7606</v>
      </c>
      <c r="M13709" t="s">
        <v>42892</v>
      </c>
      <c r="P13709" t="s">
        <v>42893</v>
      </c>
      <c r="Q13709" t="s">
        <v>42934</v>
      </c>
      <c r="R13709" t="s">
        <v>42935</v>
      </c>
      <c r="S13709" t="s">
        <v>7607</v>
      </c>
      <c r="T13709" t="s">
        <v>42937</v>
      </c>
      <c r="U13709">
        <v>13196</v>
      </c>
    </row>
    <row r="13710" spans="2:21" x14ac:dyDescent="0.2">
      <c r="B13710" t="s">
        <v>7602</v>
      </c>
      <c r="C13710" t="s">
        <v>1135</v>
      </c>
      <c r="D13710" t="s">
        <v>1136</v>
      </c>
      <c r="E13710" t="s">
        <v>45184</v>
      </c>
      <c r="L13710" t="s">
        <v>8942</v>
      </c>
      <c r="M13710" t="s">
        <v>42892</v>
      </c>
      <c r="P13710" t="s">
        <v>42893</v>
      </c>
      <c r="Q13710" t="s">
        <v>42934</v>
      </c>
      <c r="R13710" t="s">
        <v>42935</v>
      </c>
      <c r="S13710" t="s">
        <v>1137</v>
      </c>
      <c r="T13710" t="s">
        <v>42937</v>
      </c>
      <c r="U13710">
        <v>16710</v>
      </c>
    </row>
    <row r="13711" spans="2:21" x14ac:dyDescent="0.2">
      <c r="B13711" t="s">
        <v>7602</v>
      </c>
      <c r="C13711" t="s">
        <v>7611</v>
      </c>
      <c r="D13711" t="s">
        <v>7612</v>
      </c>
      <c r="E13711" t="s">
        <v>45184</v>
      </c>
      <c r="J13711" t="s">
        <v>7613</v>
      </c>
      <c r="M13711" t="s">
        <v>42892</v>
      </c>
      <c r="P13711" t="s">
        <v>42893</v>
      </c>
      <c r="Q13711" t="s">
        <v>42934</v>
      </c>
      <c r="R13711" t="s">
        <v>42935</v>
      </c>
      <c r="S13711" t="s">
        <v>7614</v>
      </c>
      <c r="T13711" t="s">
        <v>42937</v>
      </c>
      <c r="U13711">
        <v>13198</v>
      </c>
    </row>
    <row r="13712" spans="2:21" x14ac:dyDescent="0.2">
      <c r="B13712" t="s">
        <v>7602</v>
      </c>
      <c r="C13712" t="s">
        <v>1132</v>
      </c>
      <c r="D13712" t="s">
        <v>1133</v>
      </c>
      <c r="E13712" t="s">
        <v>45184</v>
      </c>
      <c r="J13712" t="s">
        <v>8053</v>
      </c>
      <c r="L13712" t="s">
        <v>8942</v>
      </c>
      <c r="M13712" t="s">
        <v>42892</v>
      </c>
      <c r="P13712" t="s">
        <v>42893</v>
      </c>
      <c r="Q13712" t="s">
        <v>42934</v>
      </c>
      <c r="R13712" t="s">
        <v>42935</v>
      </c>
      <c r="S13712" t="s">
        <v>1134</v>
      </c>
      <c r="T13712" t="s">
        <v>42937</v>
      </c>
      <c r="U13712">
        <v>16709</v>
      </c>
    </row>
    <row r="13713" spans="2:21" x14ac:dyDescent="0.2">
      <c r="B13713" t="s">
        <v>7602</v>
      </c>
      <c r="C13713" t="s">
        <v>42925</v>
      </c>
      <c r="E13713" t="s">
        <v>45184</v>
      </c>
      <c r="M13713" t="s">
        <v>42892</v>
      </c>
      <c r="P13713" t="s">
        <v>42893</v>
      </c>
      <c r="Q13713" t="s">
        <v>42934</v>
      </c>
      <c r="R13713" t="s">
        <v>42935</v>
      </c>
      <c r="S13713" t="s">
        <v>7615</v>
      </c>
      <c r="T13713" t="s">
        <v>42937</v>
      </c>
      <c r="U13713">
        <v>13199</v>
      </c>
    </row>
    <row r="13714" spans="2:21" x14ac:dyDescent="0.2">
      <c r="B13714" t="s">
        <v>7602</v>
      </c>
      <c r="C13714" t="s">
        <v>7608</v>
      </c>
      <c r="D13714" t="s">
        <v>26680</v>
      </c>
      <c r="E13714" t="s">
        <v>45184</v>
      </c>
      <c r="J13714" t="s">
        <v>7605</v>
      </c>
      <c r="L13714" t="s">
        <v>7609</v>
      </c>
      <c r="M13714" t="s">
        <v>42892</v>
      </c>
      <c r="P13714" t="s">
        <v>42893</v>
      </c>
      <c r="Q13714" t="s">
        <v>42934</v>
      </c>
      <c r="R13714" t="s">
        <v>42935</v>
      </c>
      <c r="S13714" t="s">
        <v>7610</v>
      </c>
      <c r="T13714" t="s">
        <v>42937</v>
      </c>
      <c r="U13714">
        <v>13197</v>
      </c>
    </row>
    <row r="13715" spans="2:21" x14ac:dyDescent="0.2">
      <c r="B13715" t="s">
        <v>7616</v>
      </c>
      <c r="C13715" t="s">
        <v>43200</v>
      </c>
      <c r="D13715" t="s">
        <v>7617</v>
      </c>
      <c r="E13715" t="s">
        <v>44204</v>
      </c>
      <c r="M13715" t="s">
        <v>42892</v>
      </c>
      <c r="P13715" t="s">
        <v>42971</v>
      </c>
      <c r="Q13715" t="s">
        <v>43280</v>
      </c>
      <c r="R13715" t="s">
        <v>44205</v>
      </c>
      <c r="S13715" t="s">
        <v>7618</v>
      </c>
      <c r="U13715">
        <v>13200</v>
      </c>
    </row>
    <row r="13716" spans="2:21" x14ac:dyDescent="0.2">
      <c r="B13716" t="s">
        <v>7616</v>
      </c>
      <c r="C13716" t="s">
        <v>42925</v>
      </c>
      <c r="E13716" t="s">
        <v>44204</v>
      </c>
      <c r="M13716" t="s">
        <v>42892</v>
      </c>
      <c r="P13716" t="s">
        <v>42971</v>
      </c>
      <c r="Q13716" t="s">
        <v>43280</v>
      </c>
      <c r="R13716" t="s">
        <v>44205</v>
      </c>
      <c r="S13716" t="s">
        <v>7619</v>
      </c>
      <c r="U13716">
        <v>13201</v>
      </c>
    </row>
    <row r="13717" spans="2:21" x14ac:dyDescent="0.2">
      <c r="B13717" t="s">
        <v>7620</v>
      </c>
      <c r="C13717" t="s">
        <v>34526</v>
      </c>
      <c r="D13717" t="s">
        <v>7621</v>
      </c>
      <c r="E13717" t="s">
        <v>42969</v>
      </c>
      <c r="M13717" t="s">
        <v>42892</v>
      </c>
      <c r="P13717" t="s">
        <v>42971</v>
      </c>
      <c r="Q13717" t="s">
        <v>43280</v>
      </c>
      <c r="R13717" t="s">
        <v>42594</v>
      </c>
      <c r="S13717" t="s">
        <v>7622</v>
      </c>
      <c r="U13717">
        <v>13202</v>
      </c>
    </row>
    <row r="13718" spans="2:21" x14ac:dyDescent="0.2">
      <c r="B13718" t="s">
        <v>7620</v>
      </c>
      <c r="C13718" t="s">
        <v>42925</v>
      </c>
      <c r="E13718" t="s">
        <v>42969</v>
      </c>
      <c r="M13718" t="s">
        <v>42892</v>
      </c>
      <c r="P13718" t="s">
        <v>42971</v>
      </c>
      <c r="Q13718" t="s">
        <v>43280</v>
      </c>
      <c r="R13718" t="s">
        <v>42594</v>
      </c>
      <c r="S13718" t="s">
        <v>7626</v>
      </c>
      <c r="U13718">
        <v>13204</v>
      </c>
    </row>
    <row r="13719" spans="2:21" x14ac:dyDescent="0.2">
      <c r="B13719" t="s">
        <v>7620</v>
      </c>
      <c r="C13719" t="s">
        <v>7623</v>
      </c>
      <c r="D13719" t="s">
        <v>7624</v>
      </c>
      <c r="E13719" t="s">
        <v>42969</v>
      </c>
      <c r="M13719" t="s">
        <v>42892</v>
      </c>
      <c r="P13719" t="s">
        <v>42971</v>
      </c>
      <c r="Q13719" t="s">
        <v>43280</v>
      </c>
      <c r="R13719" t="s">
        <v>42594</v>
      </c>
      <c r="S13719" t="s">
        <v>7625</v>
      </c>
      <c r="U13719">
        <v>13203</v>
      </c>
    </row>
    <row r="13720" spans="2:21" x14ac:dyDescent="0.2">
      <c r="B13720" t="s">
        <v>7627</v>
      </c>
      <c r="C13720" t="s">
        <v>33760</v>
      </c>
      <c r="D13720" t="s">
        <v>34629</v>
      </c>
      <c r="E13720" t="s">
        <v>42969</v>
      </c>
      <c r="M13720" t="s">
        <v>42892</v>
      </c>
      <c r="P13720" t="s">
        <v>43082</v>
      </c>
      <c r="Q13720" t="s">
        <v>44375</v>
      </c>
      <c r="R13720" t="s">
        <v>43084</v>
      </c>
      <c r="S13720" t="s">
        <v>7628</v>
      </c>
      <c r="U13720">
        <v>13205</v>
      </c>
    </row>
    <row r="13721" spans="2:21" x14ac:dyDescent="0.2">
      <c r="B13721" t="s">
        <v>7627</v>
      </c>
      <c r="C13721" t="s">
        <v>42925</v>
      </c>
      <c r="E13721" t="s">
        <v>42969</v>
      </c>
      <c r="M13721" t="s">
        <v>42892</v>
      </c>
      <c r="P13721" t="s">
        <v>43082</v>
      </c>
      <c r="Q13721" t="s">
        <v>44375</v>
      </c>
      <c r="R13721" t="s">
        <v>43084</v>
      </c>
      <c r="S13721" t="s">
        <v>7629</v>
      </c>
      <c r="U13721">
        <v>13206</v>
      </c>
    </row>
    <row r="13722" spans="2:21" x14ac:dyDescent="0.2">
      <c r="B13722" t="s">
        <v>7630</v>
      </c>
      <c r="C13722" t="s">
        <v>7631</v>
      </c>
      <c r="D13722" t="s">
        <v>43502</v>
      </c>
      <c r="E13722" t="s">
        <v>43093</v>
      </c>
      <c r="M13722" t="s">
        <v>42892</v>
      </c>
      <c r="P13722" t="s">
        <v>42971</v>
      </c>
      <c r="Q13722" t="s">
        <v>43094</v>
      </c>
      <c r="R13722" t="s">
        <v>43095</v>
      </c>
      <c r="S13722" t="s">
        <v>7632</v>
      </c>
      <c r="T13722" t="s">
        <v>42897</v>
      </c>
      <c r="U13722">
        <v>13207</v>
      </c>
    </row>
    <row r="13723" spans="2:21" x14ac:dyDescent="0.2">
      <c r="B13723" t="s">
        <v>7630</v>
      </c>
      <c r="C13723" t="s">
        <v>7633</v>
      </c>
      <c r="D13723" t="s">
        <v>39767</v>
      </c>
      <c r="E13723" t="s">
        <v>43093</v>
      </c>
      <c r="M13723" t="s">
        <v>42892</v>
      </c>
      <c r="P13723" t="s">
        <v>42971</v>
      </c>
      <c r="Q13723" t="s">
        <v>43094</v>
      </c>
      <c r="R13723" t="s">
        <v>43095</v>
      </c>
      <c r="S13723" t="s">
        <v>7634</v>
      </c>
      <c r="T13723" t="s">
        <v>42897</v>
      </c>
      <c r="U13723">
        <v>13208</v>
      </c>
    </row>
    <row r="13724" spans="2:21" x14ac:dyDescent="0.2">
      <c r="B13724" t="s">
        <v>7630</v>
      </c>
      <c r="C13724" t="s">
        <v>7635</v>
      </c>
      <c r="D13724" t="s">
        <v>39767</v>
      </c>
      <c r="E13724" t="s">
        <v>43093</v>
      </c>
      <c r="M13724" t="s">
        <v>42892</v>
      </c>
      <c r="P13724" t="s">
        <v>42971</v>
      </c>
      <c r="Q13724" t="s">
        <v>43094</v>
      </c>
      <c r="R13724" t="s">
        <v>43095</v>
      </c>
      <c r="S13724" t="s">
        <v>7636</v>
      </c>
      <c r="T13724" t="s">
        <v>42897</v>
      </c>
      <c r="U13724">
        <v>13209</v>
      </c>
    </row>
    <row r="13725" spans="2:21" x14ac:dyDescent="0.2">
      <c r="B13725" t="s">
        <v>7630</v>
      </c>
      <c r="C13725" t="s">
        <v>31952</v>
      </c>
      <c r="D13725" t="s">
        <v>39767</v>
      </c>
      <c r="E13725" t="s">
        <v>43093</v>
      </c>
      <c r="M13725" t="s">
        <v>42892</v>
      </c>
      <c r="P13725" t="s">
        <v>42971</v>
      </c>
      <c r="Q13725" t="s">
        <v>43094</v>
      </c>
      <c r="R13725" t="s">
        <v>43095</v>
      </c>
      <c r="S13725" t="s">
        <v>7637</v>
      </c>
      <c r="T13725" t="s">
        <v>42897</v>
      </c>
      <c r="U13725">
        <v>13210</v>
      </c>
    </row>
    <row r="13726" spans="2:21" x14ac:dyDescent="0.2">
      <c r="B13726" t="s">
        <v>7630</v>
      </c>
      <c r="C13726" t="s">
        <v>7638</v>
      </c>
      <c r="D13726" t="s">
        <v>43502</v>
      </c>
      <c r="E13726" t="s">
        <v>43093</v>
      </c>
      <c r="M13726" t="s">
        <v>42892</v>
      </c>
      <c r="P13726" t="s">
        <v>42971</v>
      </c>
      <c r="Q13726" t="s">
        <v>43094</v>
      </c>
      <c r="R13726" t="s">
        <v>43095</v>
      </c>
      <c r="S13726" t="s">
        <v>7639</v>
      </c>
      <c r="T13726" t="s">
        <v>42897</v>
      </c>
      <c r="U13726">
        <v>13211</v>
      </c>
    </row>
    <row r="13727" spans="2:21" x14ac:dyDescent="0.2">
      <c r="B13727" t="s">
        <v>7630</v>
      </c>
      <c r="C13727" t="s">
        <v>7640</v>
      </c>
      <c r="D13727" t="s">
        <v>7641</v>
      </c>
      <c r="E13727" t="s">
        <v>43093</v>
      </c>
      <c r="M13727" t="s">
        <v>42892</v>
      </c>
      <c r="P13727" t="s">
        <v>42971</v>
      </c>
      <c r="Q13727" t="s">
        <v>43094</v>
      </c>
      <c r="R13727" t="s">
        <v>43095</v>
      </c>
      <c r="S13727" t="s">
        <v>7642</v>
      </c>
      <c r="T13727" t="s">
        <v>42897</v>
      </c>
      <c r="U13727">
        <v>13212</v>
      </c>
    </row>
    <row r="13728" spans="2:21" x14ac:dyDescent="0.2">
      <c r="B13728" t="s">
        <v>7630</v>
      </c>
      <c r="C13728" t="s">
        <v>42925</v>
      </c>
      <c r="E13728" t="s">
        <v>43093</v>
      </c>
      <c r="M13728" t="s">
        <v>42892</v>
      </c>
      <c r="P13728" t="s">
        <v>42971</v>
      </c>
      <c r="Q13728" t="s">
        <v>43094</v>
      </c>
      <c r="R13728" t="s">
        <v>43095</v>
      </c>
      <c r="S13728" t="s">
        <v>7646</v>
      </c>
      <c r="T13728" t="s">
        <v>42897</v>
      </c>
      <c r="U13728">
        <v>13214</v>
      </c>
    </row>
    <row r="13729" spans="2:21" x14ac:dyDescent="0.2">
      <c r="B13729" t="s">
        <v>7630</v>
      </c>
      <c r="C13729" t="s">
        <v>7643</v>
      </c>
      <c r="D13729" t="s">
        <v>7644</v>
      </c>
      <c r="E13729" t="s">
        <v>43093</v>
      </c>
      <c r="M13729" t="s">
        <v>42892</v>
      </c>
      <c r="P13729" t="s">
        <v>42971</v>
      </c>
      <c r="Q13729" t="s">
        <v>43094</v>
      </c>
      <c r="R13729" t="s">
        <v>43095</v>
      </c>
      <c r="S13729" t="s">
        <v>7645</v>
      </c>
      <c r="T13729" t="s">
        <v>42897</v>
      </c>
      <c r="U13729">
        <v>13213</v>
      </c>
    </row>
    <row r="13730" spans="2:21" x14ac:dyDescent="0.2">
      <c r="B13730" t="s">
        <v>7647</v>
      </c>
      <c r="C13730" t="s">
        <v>40480</v>
      </c>
      <c r="D13730" t="s">
        <v>43502</v>
      </c>
      <c r="E13730" t="s">
        <v>43093</v>
      </c>
      <c r="M13730" t="s">
        <v>42892</v>
      </c>
      <c r="P13730" t="s">
        <v>42971</v>
      </c>
      <c r="Q13730" t="s">
        <v>43094</v>
      </c>
      <c r="R13730" t="s">
        <v>43095</v>
      </c>
      <c r="S13730" t="s">
        <v>7648</v>
      </c>
      <c r="T13730" t="s">
        <v>42897</v>
      </c>
      <c r="U13730">
        <v>13215</v>
      </c>
    </row>
    <row r="13731" spans="2:21" x14ac:dyDescent="0.2">
      <c r="B13731" t="s">
        <v>7647</v>
      </c>
      <c r="C13731" t="s">
        <v>33801</v>
      </c>
      <c r="D13731" t="s">
        <v>43502</v>
      </c>
      <c r="E13731" t="s">
        <v>43093</v>
      </c>
      <c r="M13731" t="s">
        <v>42892</v>
      </c>
      <c r="P13731" t="s">
        <v>42971</v>
      </c>
      <c r="Q13731" t="s">
        <v>43094</v>
      </c>
      <c r="R13731" t="s">
        <v>43095</v>
      </c>
      <c r="S13731" t="s">
        <v>7649</v>
      </c>
      <c r="T13731" t="s">
        <v>42897</v>
      </c>
      <c r="U13731">
        <v>13216</v>
      </c>
    </row>
    <row r="13732" spans="2:21" x14ac:dyDescent="0.2">
      <c r="B13732" t="s">
        <v>7647</v>
      </c>
      <c r="C13732" t="s">
        <v>42925</v>
      </c>
      <c r="E13732" t="s">
        <v>43093</v>
      </c>
      <c r="M13732" t="s">
        <v>42892</v>
      </c>
      <c r="P13732" t="s">
        <v>42971</v>
      </c>
      <c r="Q13732" t="s">
        <v>43094</v>
      </c>
      <c r="R13732" t="s">
        <v>43095</v>
      </c>
      <c r="S13732" t="s">
        <v>7650</v>
      </c>
      <c r="T13732" t="s">
        <v>42897</v>
      </c>
      <c r="U13732">
        <v>13217</v>
      </c>
    </row>
    <row r="13733" spans="2:21" x14ac:dyDescent="0.2">
      <c r="B13733" t="s">
        <v>7651</v>
      </c>
      <c r="C13733" t="s">
        <v>43151</v>
      </c>
      <c r="D13733" t="s">
        <v>7652</v>
      </c>
      <c r="E13733" t="s">
        <v>43036</v>
      </c>
      <c r="M13733" t="s">
        <v>42892</v>
      </c>
      <c r="P13733" t="s">
        <v>42971</v>
      </c>
      <c r="Q13733" t="s">
        <v>43037</v>
      </c>
      <c r="R13733" t="s">
        <v>43038</v>
      </c>
      <c r="S13733" t="s">
        <v>7653</v>
      </c>
      <c r="U13733">
        <v>13218</v>
      </c>
    </row>
    <row r="13734" spans="2:21" x14ac:dyDescent="0.2">
      <c r="B13734" t="s">
        <v>7651</v>
      </c>
      <c r="C13734" t="s">
        <v>42925</v>
      </c>
      <c r="E13734" t="s">
        <v>43036</v>
      </c>
      <c r="M13734" t="s">
        <v>42892</v>
      </c>
      <c r="P13734" t="s">
        <v>42971</v>
      </c>
      <c r="Q13734" t="s">
        <v>43037</v>
      </c>
      <c r="R13734" t="s">
        <v>43038</v>
      </c>
      <c r="S13734" t="s">
        <v>7654</v>
      </c>
      <c r="U13734">
        <v>13219</v>
      </c>
    </row>
    <row r="13735" spans="2:21" x14ac:dyDescent="0.2">
      <c r="B13735" t="s">
        <v>7655</v>
      </c>
      <c r="C13735" t="s">
        <v>45409</v>
      </c>
      <c r="D13735" t="s">
        <v>7656</v>
      </c>
      <c r="E13735" t="s">
        <v>42969</v>
      </c>
      <c r="M13735" t="s">
        <v>42892</v>
      </c>
      <c r="P13735" t="s">
        <v>42971</v>
      </c>
      <c r="Q13735" t="s">
        <v>43037</v>
      </c>
      <c r="R13735" t="s">
        <v>44837</v>
      </c>
      <c r="S13735" t="s">
        <v>10589</v>
      </c>
      <c r="U13735">
        <v>13220</v>
      </c>
    </row>
    <row r="13736" spans="2:21" x14ac:dyDescent="0.2">
      <c r="B13736" t="s">
        <v>7655</v>
      </c>
      <c r="C13736" t="s">
        <v>42925</v>
      </c>
      <c r="E13736" t="s">
        <v>42969</v>
      </c>
      <c r="M13736" t="s">
        <v>42892</v>
      </c>
      <c r="P13736" t="s">
        <v>42971</v>
      </c>
      <c r="Q13736" t="s">
        <v>43037</v>
      </c>
      <c r="R13736" t="s">
        <v>44837</v>
      </c>
      <c r="S13736" t="s">
        <v>10592</v>
      </c>
      <c r="U13736">
        <v>13222</v>
      </c>
    </row>
    <row r="13737" spans="2:21" x14ac:dyDescent="0.2">
      <c r="B13737" t="s">
        <v>7655</v>
      </c>
      <c r="C13737" t="s">
        <v>10590</v>
      </c>
      <c r="D13737" t="s">
        <v>44203</v>
      </c>
      <c r="E13737" t="s">
        <v>42969</v>
      </c>
      <c r="M13737" t="s">
        <v>42892</v>
      </c>
      <c r="P13737" t="s">
        <v>42971</v>
      </c>
      <c r="Q13737" t="s">
        <v>43037</v>
      </c>
      <c r="R13737" t="s">
        <v>44837</v>
      </c>
      <c r="S13737" t="s">
        <v>10591</v>
      </c>
      <c r="U13737">
        <v>13221</v>
      </c>
    </row>
    <row r="13738" spans="2:21" x14ac:dyDescent="0.2">
      <c r="B13738" t="s">
        <v>10593</v>
      </c>
      <c r="C13738" t="s">
        <v>38302</v>
      </c>
      <c r="D13738" t="s">
        <v>10594</v>
      </c>
      <c r="E13738" t="s">
        <v>29676</v>
      </c>
      <c r="M13738" t="s">
        <v>42892</v>
      </c>
      <c r="P13738" t="s">
        <v>42893</v>
      </c>
      <c r="Q13738" t="s">
        <v>42894</v>
      </c>
      <c r="R13738" t="s">
        <v>29677</v>
      </c>
      <c r="S13738" t="s">
        <v>10595</v>
      </c>
      <c r="U13738">
        <v>13223</v>
      </c>
    </row>
    <row r="13739" spans="2:21" x14ac:dyDescent="0.2">
      <c r="B13739" t="s">
        <v>10593</v>
      </c>
      <c r="C13739" t="s">
        <v>42925</v>
      </c>
      <c r="E13739" t="s">
        <v>29676</v>
      </c>
      <c r="M13739" t="s">
        <v>42892</v>
      </c>
      <c r="P13739" t="s">
        <v>42893</v>
      </c>
      <c r="Q13739" t="s">
        <v>42894</v>
      </c>
      <c r="R13739" t="s">
        <v>29677</v>
      </c>
      <c r="S13739" t="s">
        <v>10596</v>
      </c>
      <c r="U13739">
        <v>13224</v>
      </c>
    </row>
    <row r="13740" spans="2:21" x14ac:dyDescent="0.2">
      <c r="B13740" t="s">
        <v>10597</v>
      </c>
      <c r="C13740" t="s">
        <v>34892</v>
      </c>
      <c r="D13740" t="s">
        <v>10598</v>
      </c>
      <c r="E13740" t="s">
        <v>42969</v>
      </c>
      <c r="M13740" t="s">
        <v>42892</v>
      </c>
      <c r="P13740" t="s">
        <v>43082</v>
      </c>
      <c r="Q13740" t="s">
        <v>43083</v>
      </c>
      <c r="R13740" t="s">
        <v>43084</v>
      </c>
      <c r="S13740" t="s">
        <v>10599</v>
      </c>
      <c r="U13740">
        <v>13225</v>
      </c>
    </row>
    <row r="13741" spans="2:21" x14ac:dyDescent="0.2">
      <c r="B13741" t="s">
        <v>10597</v>
      </c>
      <c r="C13741" t="s">
        <v>42925</v>
      </c>
      <c r="E13741" t="s">
        <v>42969</v>
      </c>
      <c r="M13741" t="s">
        <v>42892</v>
      </c>
      <c r="P13741" t="s">
        <v>43082</v>
      </c>
      <c r="Q13741" t="s">
        <v>43083</v>
      </c>
      <c r="R13741" t="s">
        <v>43084</v>
      </c>
      <c r="S13741" t="s">
        <v>10600</v>
      </c>
      <c r="U13741">
        <v>13226</v>
      </c>
    </row>
    <row r="13742" spans="2:21" x14ac:dyDescent="0.2">
      <c r="B13742" t="s">
        <v>10601</v>
      </c>
      <c r="C13742" t="s">
        <v>42163</v>
      </c>
      <c r="D13742" t="s">
        <v>10602</v>
      </c>
      <c r="E13742" t="s">
        <v>42969</v>
      </c>
      <c r="M13742" t="s">
        <v>42892</v>
      </c>
      <c r="P13742" t="s">
        <v>43082</v>
      </c>
      <c r="Q13742" t="s">
        <v>43083</v>
      </c>
      <c r="R13742" t="s">
        <v>43084</v>
      </c>
      <c r="S13742" t="s">
        <v>10603</v>
      </c>
      <c r="U13742">
        <v>13227</v>
      </c>
    </row>
    <row r="13743" spans="2:21" x14ac:dyDescent="0.2">
      <c r="B13743" t="s">
        <v>10601</v>
      </c>
      <c r="C13743" t="s">
        <v>41142</v>
      </c>
      <c r="D13743" t="s">
        <v>41547</v>
      </c>
      <c r="E13743" t="s">
        <v>42969</v>
      </c>
      <c r="M13743" t="s">
        <v>42892</v>
      </c>
      <c r="P13743" t="s">
        <v>43082</v>
      </c>
      <c r="Q13743" t="s">
        <v>43083</v>
      </c>
      <c r="R13743" t="s">
        <v>43084</v>
      </c>
      <c r="S13743" t="s">
        <v>10604</v>
      </c>
      <c r="U13743">
        <v>13228</v>
      </c>
    </row>
    <row r="13744" spans="2:21" x14ac:dyDescent="0.2">
      <c r="B13744" t="s">
        <v>10601</v>
      </c>
      <c r="C13744" t="s">
        <v>42925</v>
      </c>
      <c r="E13744" t="s">
        <v>42969</v>
      </c>
      <c r="M13744" t="s">
        <v>42892</v>
      </c>
      <c r="P13744" t="s">
        <v>43082</v>
      </c>
      <c r="Q13744" t="s">
        <v>43083</v>
      </c>
      <c r="R13744" t="s">
        <v>43084</v>
      </c>
      <c r="S13744" t="s">
        <v>10605</v>
      </c>
      <c r="U13744">
        <v>13229</v>
      </c>
    </row>
    <row r="13745" spans="2:21" x14ac:dyDescent="0.2">
      <c r="B13745" t="s">
        <v>10606</v>
      </c>
      <c r="C13745" t="s">
        <v>19061</v>
      </c>
      <c r="D13745" t="s">
        <v>10607</v>
      </c>
      <c r="E13745" t="s">
        <v>42969</v>
      </c>
      <c r="M13745" t="s">
        <v>42892</v>
      </c>
      <c r="P13745" t="s">
        <v>43082</v>
      </c>
      <c r="Q13745" t="s">
        <v>43083</v>
      </c>
      <c r="R13745" t="s">
        <v>43084</v>
      </c>
      <c r="S13745" t="s">
        <v>10608</v>
      </c>
      <c r="U13745">
        <v>13230</v>
      </c>
    </row>
    <row r="13746" spans="2:21" x14ac:dyDescent="0.2">
      <c r="B13746" t="s">
        <v>10606</v>
      </c>
      <c r="C13746" t="s">
        <v>42925</v>
      </c>
      <c r="E13746" t="s">
        <v>42969</v>
      </c>
      <c r="M13746" t="s">
        <v>42892</v>
      </c>
      <c r="P13746" t="s">
        <v>43082</v>
      </c>
      <c r="Q13746" t="s">
        <v>43083</v>
      </c>
      <c r="R13746" t="s">
        <v>43084</v>
      </c>
      <c r="S13746" t="s">
        <v>10609</v>
      </c>
      <c r="U13746">
        <v>13231</v>
      </c>
    </row>
    <row r="13747" spans="2:21" x14ac:dyDescent="0.2">
      <c r="B13747" t="s">
        <v>10610</v>
      </c>
      <c r="C13747" t="s">
        <v>34259</v>
      </c>
      <c r="D13747" t="s">
        <v>27099</v>
      </c>
      <c r="E13747" t="s">
        <v>10611</v>
      </c>
      <c r="M13747" t="s">
        <v>42892</v>
      </c>
      <c r="P13747" t="s">
        <v>43056</v>
      </c>
      <c r="Q13747" t="s">
        <v>27101</v>
      </c>
      <c r="R13747" t="s">
        <v>27102</v>
      </c>
      <c r="S13747" t="s">
        <v>10612</v>
      </c>
      <c r="U13747">
        <v>13232</v>
      </c>
    </row>
    <row r="13748" spans="2:21" x14ac:dyDescent="0.2">
      <c r="B13748" t="s">
        <v>10610</v>
      </c>
      <c r="C13748" t="s">
        <v>42925</v>
      </c>
      <c r="E13748" t="s">
        <v>10611</v>
      </c>
      <c r="M13748" t="s">
        <v>42892</v>
      </c>
      <c r="P13748" t="s">
        <v>43056</v>
      </c>
      <c r="Q13748" t="s">
        <v>27101</v>
      </c>
      <c r="R13748" t="s">
        <v>27102</v>
      </c>
      <c r="S13748" t="s">
        <v>10613</v>
      </c>
      <c r="U13748">
        <v>13233</v>
      </c>
    </row>
    <row r="13749" spans="2:21" x14ac:dyDescent="0.2">
      <c r="B13749" t="s">
        <v>10614</v>
      </c>
      <c r="C13749" t="s">
        <v>16452</v>
      </c>
      <c r="D13749" t="s">
        <v>43518</v>
      </c>
      <c r="E13749" t="s">
        <v>36929</v>
      </c>
      <c r="M13749" t="s">
        <v>35444</v>
      </c>
      <c r="P13749" t="s">
        <v>42971</v>
      </c>
      <c r="Q13749" t="s">
        <v>43280</v>
      </c>
      <c r="R13749" t="s">
        <v>44283</v>
      </c>
      <c r="S13749" t="s">
        <v>10618</v>
      </c>
      <c r="T13749" t="s">
        <v>42937</v>
      </c>
      <c r="U13749">
        <v>13235</v>
      </c>
    </row>
    <row r="13750" spans="2:21" x14ac:dyDescent="0.2">
      <c r="B13750" t="s">
        <v>10614</v>
      </c>
      <c r="C13750" t="s">
        <v>42925</v>
      </c>
      <c r="E13750" t="s">
        <v>36929</v>
      </c>
      <c r="M13750" t="s">
        <v>35444</v>
      </c>
      <c r="P13750" t="s">
        <v>42971</v>
      </c>
      <c r="Q13750" t="s">
        <v>43280</v>
      </c>
      <c r="R13750" t="s">
        <v>44283</v>
      </c>
      <c r="S13750" t="s">
        <v>10619</v>
      </c>
      <c r="T13750" t="s">
        <v>42937</v>
      </c>
      <c r="U13750">
        <v>13236</v>
      </c>
    </row>
    <row r="13751" spans="2:21" x14ac:dyDescent="0.2">
      <c r="B13751" t="s">
        <v>10614</v>
      </c>
      <c r="C13751" t="s">
        <v>36254</v>
      </c>
      <c r="D13751" t="s">
        <v>43254</v>
      </c>
      <c r="E13751" t="s">
        <v>36929</v>
      </c>
      <c r="J13751" t="s">
        <v>10615</v>
      </c>
      <c r="L13751" t="s">
        <v>10616</v>
      </c>
      <c r="M13751" t="s">
        <v>42892</v>
      </c>
      <c r="P13751" t="s">
        <v>42971</v>
      </c>
      <c r="Q13751" t="s">
        <v>43280</v>
      </c>
      <c r="R13751" t="s">
        <v>44283</v>
      </c>
      <c r="S13751" t="s">
        <v>10617</v>
      </c>
      <c r="T13751" t="s">
        <v>42937</v>
      </c>
      <c r="U13751">
        <v>13234</v>
      </c>
    </row>
    <row r="13752" spans="2:21" x14ac:dyDescent="0.2">
      <c r="B13752" t="s">
        <v>10620</v>
      </c>
      <c r="C13752" t="s">
        <v>10621</v>
      </c>
      <c r="D13752" t="s">
        <v>10622</v>
      </c>
      <c r="E13752" t="s">
        <v>31611</v>
      </c>
      <c r="M13752" t="s">
        <v>35444</v>
      </c>
      <c r="P13752" t="s">
        <v>42971</v>
      </c>
      <c r="Q13752" t="s">
        <v>43280</v>
      </c>
      <c r="R13752" t="s">
        <v>44205</v>
      </c>
      <c r="S13752" t="s">
        <v>10623</v>
      </c>
      <c r="U13752">
        <v>13237</v>
      </c>
    </row>
    <row r="13753" spans="2:21" x14ac:dyDescent="0.2">
      <c r="B13753" t="s">
        <v>10620</v>
      </c>
      <c r="C13753" t="s">
        <v>42925</v>
      </c>
      <c r="E13753" t="s">
        <v>31611</v>
      </c>
      <c r="M13753" t="s">
        <v>35444</v>
      </c>
      <c r="P13753" t="s">
        <v>42971</v>
      </c>
      <c r="Q13753" t="s">
        <v>43280</v>
      </c>
      <c r="R13753" t="s">
        <v>44205</v>
      </c>
      <c r="S13753" t="s">
        <v>10624</v>
      </c>
      <c r="U13753">
        <v>13238</v>
      </c>
    </row>
    <row r="13754" spans="2:21" x14ac:dyDescent="0.2">
      <c r="B13754" t="s">
        <v>10625</v>
      </c>
      <c r="C13754" t="s">
        <v>33825</v>
      </c>
      <c r="D13754" t="s">
        <v>10626</v>
      </c>
      <c r="E13754" t="s">
        <v>40076</v>
      </c>
      <c r="J13754" t="s">
        <v>33827</v>
      </c>
      <c r="M13754" t="s">
        <v>42892</v>
      </c>
      <c r="P13754" t="s">
        <v>42971</v>
      </c>
      <c r="Q13754" t="s">
        <v>42972</v>
      </c>
      <c r="R13754" t="s">
        <v>40077</v>
      </c>
      <c r="S13754" t="s">
        <v>10627</v>
      </c>
      <c r="U13754">
        <v>13239</v>
      </c>
    </row>
    <row r="13755" spans="2:21" x14ac:dyDescent="0.2">
      <c r="B13755" t="s">
        <v>10625</v>
      </c>
      <c r="C13755" t="s">
        <v>42925</v>
      </c>
      <c r="E13755" t="s">
        <v>40076</v>
      </c>
      <c r="M13755" t="s">
        <v>42892</v>
      </c>
      <c r="P13755" t="s">
        <v>42971</v>
      </c>
      <c r="Q13755" t="s">
        <v>42972</v>
      </c>
      <c r="R13755" t="s">
        <v>40077</v>
      </c>
      <c r="S13755" t="s">
        <v>10628</v>
      </c>
      <c r="U13755">
        <v>13240</v>
      </c>
    </row>
    <row r="13756" spans="2:21" x14ac:dyDescent="0.2">
      <c r="B13756" t="s">
        <v>3709</v>
      </c>
      <c r="C13756" t="s">
        <v>10898</v>
      </c>
      <c r="D13756" t="s">
        <v>3710</v>
      </c>
      <c r="L13756" t="s">
        <v>3711</v>
      </c>
      <c r="M13756" t="s">
        <v>42892</v>
      </c>
      <c r="P13756" t="s">
        <v>42893</v>
      </c>
      <c r="Q13756" t="s">
        <v>42935</v>
      </c>
      <c r="R13756" t="s">
        <v>3681</v>
      </c>
      <c r="S13756" t="s">
        <v>3712</v>
      </c>
      <c r="U13756">
        <v>16435</v>
      </c>
    </row>
    <row r="13757" spans="2:21" x14ac:dyDescent="0.2">
      <c r="B13757" t="s">
        <v>10629</v>
      </c>
      <c r="C13757" t="s">
        <v>10630</v>
      </c>
      <c r="D13757" t="s">
        <v>10631</v>
      </c>
      <c r="E13757" t="s">
        <v>43273</v>
      </c>
      <c r="M13757" t="s">
        <v>42892</v>
      </c>
      <c r="P13757" t="s">
        <v>42986</v>
      </c>
      <c r="Q13757" t="s">
        <v>42987</v>
      </c>
      <c r="R13757" t="s">
        <v>42988</v>
      </c>
      <c r="S13757" t="s">
        <v>10632</v>
      </c>
      <c r="U13757">
        <v>13241</v>
      </c>
    </row>
    <row r="13758" spans="2:21" x14ac:dyDescent="0.2">
      <c r="B13758" t="s">
        <v>10629</v>
      </c>
      <c r="C13758" t="s">
        <v>42380</v>
      </c>
      <c r="D13758" t="s">
        <v>10633</v>
      </c>
      <c r="E13758" t="s">
        <v>43273</v>
      </c>
      <c r="M13758" t="s">
        <v>42892</v>
      </c>
      <c r="P13758" t="s">
        <v>42986</v>
      </c>
      <c r="Q13758" t="s">
        <v>42987</v>
      </c>
      <c r="R13758" t="s">
        <v>42988</v>
      </c>
      <c r="S13758" t="s">
        <v>10634</v>
      </c>
      <c r="U13758">
        <v>13242</v>
      </c>
    </row>
    <row r="13759" spans="2:21" x14ac:dyDescent="0.2">
      <c r="B13759" t="s">
        <v>10629</v>
      </c>
      <c r="C13759" t="s">
        <v>42925</v>
      </c>
      <c r="E13759" t="s">
        <v>43273</v>
      </c>
      <c r="M13759" t="s">
        <v>42892</v>
      </c>
      <c r="P13759" t="s">
        <v>42986</v>
      </c>
      <c r="Q13759" t="s">
        <v>42987</v>
      </c>
      <c r="R13759" t="s">
        <v>42988</v>
      </c>
      <c r="S13759" t="s">
        <v>10638</v>
      </c>
      <c r="U13759">
        <v>13244</v>
      </c>
    </row>
    <row r="13760" spans="2:21" x14ac:dyDescent="0.2">
      <c r="B13760" t="s">
        <v>10629</v>
      </c>
      <c r="C13760" t="s">
        <v>10635</v>
      </c>
      <c r="D13760" t="s">
        <v>10636</v>
      </c>
      <c r="E13760" t="s">
        <v>43273</v>
      </c>
      <c r="M13760" t="s">
        <v>42892</v>
      </c>
      <c r="P13760" t="s">
        <v>42986</v>
      </c>
      <c r="Q13760" t="s">
        <v>42987</v>
      </c>
      <c r="R13760" t="s">
        <v>42988</v>
      </c>
      <c r="S13760" t="s">
        <v>10637</v>
      </c>
      <c r="U13760">
        <v>13243</v>
      </c>
    </row>
    <row r="13761" spans="2:21" x14ac:dyDescent="0.2">
      <c r="B13761" t="s">
        <v>10639</v>
      </c>
      <c r="C13761" t="s">
        <v>10640</v>
      </c>
      <c r="D13761" t="s">
        <v>18358</v>
      </c>
      <c r="E13761" t="s">
        <v>10641</v>
      </c>
      <c r="M13761" t="s">
        <v>42892</v>
      </c>
      <c r="P13761" t="s">
        <v>43056</v>
      </c>
      <c r="Q13761" t="s">
        <v>43057</v>
      </c>
      <c r="R13761" t="s">
        <v>43058</v>
      </c>
      <c r="S13761" t="s">
        <v>10642</v>
      </c>
      <c r="U13761">
        <v>13245</v>
      </c>
    </row>
    <row r="13762" spans="2:21" x14ac:dyDescent="0.2">
      <c r="B13762" t="s">
        <v>10639</v>
      </c>
      <c r="C13762" t="s">
        <v>40409</v>
      </c>
      <c r="D13762" t="s">
        <v>10643</v>
      </c>
      <c r="E13762" t="s">
        <v>10641</v>
      </c>
      <c r="M13762" t="s">
        <v>42892</v>
      </c>
      <c r="P13762" t="s">
        <v>43056</v>
      </c>
      <c r="Q13762" t="s">
        <v>43057</v>
      </c>
      <c r="R13762" t="s">
        <v>43058</v>
      </c>
      <c r="S13762" t="s">
        <v>10644</v>
      </c>
      <c r="U13762">
        <v>13246</v>
      </c>
    </row>
    <row r="13763" spans="2:21" x14ac:dyDescent="0.2">
      <c r="B13763" t="s">
        <v>10639</v>
      </c>
      <c r="C13763" t="s">
        <v>42925</v>
      </c>
      <c r="E13763" t="s">
        <v>10641</v>
      </c>
      <c r="M13763" t="s">
        <v>42892</v>
      </c>
      <c r="P13763" t="s">
        <v>43056</v>
      </c>
      <c r="Q13763" t="s">
        <v>43057</v>
      </c>
      <c r="R13763" t="s">
        <v>43058</v>
      </c>
      <c r="S13763" t="s">
        <v>10645</v>
      </c>
      <c r="U13763">
        <v>13247</v>
      </c>
    </row>
    <row r="13764" spans="2:21" x14ac:dyDescent="0.2">
      <c r="B13764" t="s">
        <v>10646</v>
      </c>
      <c r="C13764" t="s">
        <v>10647</v>
      </c>
      <c r="D13764" t="s">
        <v>18358</v>
      </c>
      <c r="E13764" t="s">
        <v>29545</v>
      </c>
      <c r="M13764" t="s">
        <v>42892</v>
      </c>
      <c r="P13764" t="s">
        <v>43056</v>
      </c>
      <c r="Q13764" t="s">
        <v>43057</v>
      </c>
      <c r="R13764" t="s">
        <v>43058</v>
      </c>
      <c r="S13764" t="s">
        <v>10648</v>
      </c>
      <c r="U13764">
        <v>13248</v>
      </c>
    </row>
    <row r="13765" spans="2:21" x14ac:dyDescent="0.2">
      <c r="B13765" t="s">
        <v>10646</v>
      </c>
      <c r="C13765" t="s">
        <v>42925</v>
      </c>
      <c r="E13765" t="s">
        <v>29545</v>
      </c>
      <c r="M13765" t="s">
        <v>42892</v>
      </c>
      <c r="P13765" t="s">
        <v>43056</v>
      </c>
      <c r="Q13765" t="s">
        <v>43057</v>
      </c>
      <c r="R13765" t="s">
        <v>43058</v>
      </c>
      <c r="S13765" t="s">
        <v>10651</v>
      </c>
      <c r="U13765">
        <v>13250</v>
      </c>
    </row>
    <row r="13766" spans="2:21" x14ac:dyDescent="0.2">
      <c r="B13766" t="s">
        <v>10646</v>
      </c>
      <c r="C13766" t="s">
        <v>10649</v>
      </c>
      <c r="D13766" t="s">
        <v>39467</v>
      </c>
      <c r="E13766" t="s">
        <v>29545</v>
      </c>
      <c r="M13766" t="s">
        <v>42892</v>
      </c>
      <c r="P13766" t="s">
        <v>43056</v>
      </c>
      <c r="Q13766" t="s">
        <v>43057</v>
      </c>
      <c r="R13766" t="s">
        <v>43058</v>
      </c>
      <c r="S13766" t="s">
        <v>10650</v>
      </c>
      <c r="U13766">
        <v>13249</v>
      </c>
    </row>
    <row r="13767" spans="2:21" x14ac:dyDescent="0.2">
      <c r="B13767" t="s">
        <v>10652</v>
      </c>
      <c r="C13767" t="s">
        <v>43200</v>
      </c>
      <c r="D13767" t="s">
        <v>10674</v>
      </c>
      <c r="E13767" t="s">
        <v>10655</v>
      </c>
      <c r="J13767" t="s">
        <v>10675</v>
      </c>
      <c r="L13767" t="s">
        <v>10672</v>
      </c>
      <c r="M13767" t="s">
        <v>42892</v>
      </c>
      <c r="P13767" t="s">
        <v>42893</v>
      </c>
      <c r="Q13767" t="s">
        <v>44433</v>
      </c>
      <c r="R13767" t="s">
        <v>26910</v>
      </c>
      <c r="S13767" t="s">
        <v>10676</v>
      </c>
      <c r="T13767" t="s">
        <v>44436</v>
      </c>
      <c r="U13767">
        <v>13256</v>
      </c>
    </row>
    <row r="13768" spans="2:21" x14ac:dyDescent="0.2">
      <c r="B13768" t="s">
        <v>10652</v>
      </c>
      <c r="C13768" t="s">
        <v>10653</v>
      </c>
      <c r="D13768" t="s">
        <v>10654</v>
      </c>
      <c r="E13768" t="s">
        <v>10655</v>
      </c>
      <c r="M13768" t="s">
        <v>42892</v>
      </c>
      <c r="P13768" t="s">
        <v>42893</v>
      </c>
      <c r="Q13768" t="s">
        <v>44433</v>
      </c>
      <c r="R13768" t="s">
        <v>26910</v>
      </c>
      <c r="S13768" t="s">
        <v>10656</v>
      </c>
      <c r="T13768" t="s">
        <v>44436</v>
      </c>
      <c r="U13768">
        <v>13251</v>
      </c>
    </row>
    <row r="13769" spans="2:21" x14ac:dyDescent="0.2">
      <c r="B13769" t="s">
        <v>10652</v>
      </c>
      <c r="C13769" t="s">
        <v>10669</v>
      </c>
      <c r="D13769" t="s">
        <v>10670</v>
      </c>
      <c r="E13769" t="s">
        <v>10655</v>
      </c>
      <c r="J13769" t="s">
        <v>10671</v>
      </c>
      <c r="L13769" t="s">
        <v>10672</v>
      </c>
      <c r="M13769" t="s">
        <v>42892</v>
      </c>
      <c r="P13769" t="s">
        <v>42893</v>
      </c>
      <c r="Q13769" t="s">
        <v>44433</v>
      </c>
      <c r="R13769" t="s">
        <v>26910</v>
      </c>
      <c r="S13769" t="s">
        <v>10673</v>
      </c>
      <c r="T13769" t="s">
        <v>44436</v>
      </c>
      <c r="U13769">
        <v>13255</v>
      </c>
    </row>
    <row r="13770" spans="2:21" x14ac:dyDescent="0.2">
      <c r="B13770" t="s">
        <v>10652</v>
      </c>
      <c r="C13770" t="s">
        <v>10657</v>
      </c>
      <c r="D13770" t="s">
        <v>10658</v>
      </c>
      <c r="E13770" t="s">
        <v>10655</v>
      </c>
      <c r="J13770" t="s">
        <v>10659</v>
      </c>
      <c r="M13770" t="s">
        <v>42892</v>
      </c>
      <c r="P13770" t="s">
        <v>42893</v>
      </c>
      <c r="Q13770" t="s">
        <v>44433</v>
      </c>
      <c r="R13770" t="s">
        <v>26910</v>
      </c>
      <c r="S13770" t="s">
        <v>10660</v>
      </c>
      <c r="T13770" t="s">
        <v>44436</v>
      </c>
      <c r="U13770">
        <v>13252</v>
      </c>
    </row>
    <row r="13771" spans="2:21" x14ac:dyDescent="0.2">
      <c r="B13771" t="s">
        <v>10652</v>
      </c>
      <c r="C13771" t="s">
        <v>36120</v>
      </c>
      <c r="D13771" t="s">
        <v>10654</v>
      </c>
      <c r="E13771" t="s">
        <v>10655</v>
      </c>
      <c r="J13771" t="s">
        <v>10677</v>
      </c>
      <c r="L13771" t="s">
        <v>10678</v>
      </c>
      <c r="M13771" t="s">
        <v>42892</v>
      </c>
      <c r="P13771" t="s">
        <v>42893</v>
      </c>
      <c r="Q13771" t="s">
        <v>44433</v>
      </c>
      <c r="R13771" t="s">
        <v>26910</v>
      </c>
      <c r="S13771" t="s">
        <v>10679</v>
      </c>
      <c r="T13771" t="s">
        <v>44436</v>
      </c>
      <c r="U13771">
        <v>13257</v>
      </c>
    </row>
    <row r="13772" spans="2:21" x14ac:dyDescent="0.2">
      <c r="B13772" t="s">
        <v>10652</v>
      </c>
      <c r="C13772" t="s">
        <v>10680</v>
      </c>
      <c r="D13772" t="s">
        <v>10654</v>
      </c>
      <c r="E13772" t="s">
        <v>10655</v>
      </c>
      <c r="J13772" t="s">
        <v>10681</v>
      </c>
      <c r="M13772" t="s">
        <v>42892</v>
      </c>
      <c r="P13772" t="s">
        <v>42893</v>
      </c>
      <c r="Q13772" t="s">
        <v>44433</v>
      </c>
      <c r="R13772" t="s">
        <v>26910</v>
      </c>
      <c r="S13772" t="s">
        <v>10682</v>
      </c>
      <c r="T13772" t="s">
        <v>44436</v>
      </c>
      <c r="U13772">
        <v>13258</v>
      </c>
    </row>
    <row r="13773" spans="2:21" x14ac:dyDescent="0.2">
      <c r="B13773" t="s">
        <v>10652</v>
      </c>
      <c r="C13773" t="s">
        <v>10661</v>
      </c>
      <c r="D13773" t="s">
        <v>10662</v>
      </c>
      <c r="E13773" t="s">
        <v>10655</v>
      </c>
      <c r="J13773" t="s">
        <v>10663</v>
      </c>
      <c r="L13773" t="s">
        <v>10664</v>
      </c>
      <c r="M13773" t="s">
        <v>42892</v>
      </c>
      <c r="P13773" t="s">
        <v>42893</v>
      </c>
      <c r="Q13773" t="s">
        <v>44433</v>
      </c>
      <c r="R13773" t="s">
        <v>26910</v>
      </c>
      <c r="S13773" t="s">
        <v>10665</v>
      </c>
      <c r="T13773" t="s">
        <v>44436</v>
      </c>
      <c r="U13773">
        <v>13253</v>
      </c>
    </row>
    <row r="13774" spans="2:21" x14ac:dyDescent="0.2">
      <c r="B13774" t="s">
        <v>10652</v>
      </c>
      <c r="C13774" t="s">
        <v>42925</v>
      </c>
      <c r="E13774" t="s">
        <v>10655</v>
      </c>
      <c r="M13774" t="s">
        <v>42892</v>
      </c>
      <c r="P13774" t="s">
        <v>42893</v>
      </c>
      <c r="Q13774" t="s">
        <v>44433</v>
      </c>
      <c r="R13774" t="s">
        <v>26910</v>
      </c>
      <c r="S13774" t="s">
        <v>10683</v>
      </c>
      <c r="T13774" t="s">
        <v>44436</v>
      </c>
      <c r="U13774">
        <v>13259</v>
      </c>
    </row>
    <row r="13775" spans="2:21" x14ac:dyDescent="0.2">
      <c r="B13775" t="s">
        <v>10652</v>
      </c>
      <c r="C13775" t="s">
        <v>10666</v>
      </c>
      <c r="D13775" t="s">
        <v>24662</v>
      </c>
      <c r="E13775" t="s">
        <v>10655</v>
      </c>
      <c r="J13775" t="s">
        <v>10667</v>
      </c>
      <c r="L13775" t="s">
        <v>10664</v>
      </c>
      <c r="M13775" t="s">
        <v>42892</v>
      </c>
      <c r="P13775" t="s">
        <v>42893</v>
      </c>
      <c r="Q13775" t="s">
        <v>44433</v>
      </c>
      <c r="R13775" t="s">
        <v>26910</v>
      </c>
      <c r="S13775" t="s">
        <v>10668</v>
      </c>
      <c r="T13775" t="s">
        <v>44436</v>
      </c>
      <c r="U13775">
        <v>13254</v>
      </c>
    </row>
    <row r="13776" spans="2:21" x14ac:dyDescent="0.2">
      <c r="B13776" t="s">
        <v>10684</v>
      </c>
      <c r="C13776" t="s">
        <v>44440</v>
      </c>
      <c r="D13776" t="s">
        <v>43026</v>
      </c>
      <c r="E13776" t="s">
        <v>42985</v>
      </c>
      <c r="M13776" t="s">
        <v>42892</v>
      </c>
      <c r="P13776" t="s">
        <v>42986</v>
      </c>
      <c r="Q13776" t="s">
        <v>42987</v>
      </c>
      <c r="R13776" t="s">
        <v>42988</v>
      </c>
      <c r="S13776" t="s">
        <v>10685</v>
      </c>
      <c r="U13776">
        <v>13260</v>
      </c>
    </row>
    <row r="13777" spans="2:21" x14ac:dyDescent="0.2">
      <c r="B13777" t="s">
        <v>10684</v>
      </c>
      <c r="C13777" t="s">
        <v>42721</v>
      </c>
      <c r="D13777" t="s">
        <v>10686</v>
      </c>
      <c r="E13777" t="s">
        <v>42985</v>
      </c>
      <c r="M13777" t="s">
        <v>42892</v>
      </c>
      <c r="P13777" t="s">
        <v>42986</v>
      </c>
      <c r="Q13777" t="s">
        <v>42987</v>
      </c>
      <c r="R13777" t="s">
        <v>42988</v>
      </c>
      <c r="S13777" t="s">
        <v>10687</v>
      </c>
      <c r="U13777">
        <v>13261</v>
      </c>
    </row>
    <row r="13778" spans="2:21" x14ac:dyDescent="0.2">
      <c r="B13778" t="s">
        <v>10684</v>
      </c>
      <c r="C13778" t="s">
        <v>42925</v>
      </c>
      <c r="E13778" t="s">
        <v>42985</v>
      </c>
      <c r="M13778" t="s">
        <v>42892</v>
      </c>
      <c r="P13778" t="s">
        <v>42986</v>
      </c>
      <c r="Q13778" t="s">
        <v>42987</v>
      </c>
      <c r="R13778" t="s">
        <v>42988</v>
      </c>
      <c r="S13778" t="s">
        <v>10691</v>
      </c>
      <c r="U13778">
        <v>13263</v>
      </c>
    </row>
    <row r="13779" spans="2:21" x14ac:dyDescent="0.2">
      <c r="B13779" t="s">
        <v>10684</v>
      </c>
      <c r="C13779" t="s">
        <v>10688</v>
      </c>
      <c r="D13779" t="s">
        <v>10689</v>
      </c>
      <c r="E13779" t="s">
        <v>42985</v>
      </c>
      <c r="M13779" t="s">
        <v>42892</v>
      </c>
      <c r="P13779" t="s">
        <v>42986</v>
      </c>
      <c r="Q13779" t="s">
        <v>42987</v>
      </c>
      <c r="R13779" t="s">
        <v>42988</v>
      </c>
      <c r="S13779" t="s">
        <v>10690</v>
      </c>
      <c r="U13779">
        <v>13262</v>
      </c>
    </row>
    <row r="13780" spans="2:21" x14ac:dyDescent="0.2">
      <c r="B13780" t="s">
        <v>10692</v>
      </c>
      <c r="C13780" t="s">
        <v>10693</v>
      </c>
      <c r="D13780" t="s">
        <v>10694</v>
      </c>
      <c r="E13780" t="s">
        <v>42969</v>
      </c>
      <c r="M13780" t="s">
        <v>42892</v>
      </c>
      <c r="P13780" t="s">
        <v>43082</v>
      </c>
      <c r="Q13780" t="s">
        <v>44375</v>
      </c>
      <c r="R13780" t="s">
        <v>43084</v>
      </c>
      <c r="S13780" t="s">
        <v>10695</v>
      </c>
      <c r="U13780">
        <v>13264</v>
      </c>
    </row>
    <row r="13781" spans="2:21" x14ac:dyDescent="0.2">
      <c r="B13781" t="s">
        <v>10692</v>
      </c>
      <c r="C13781" t="s">
        <v>43015</v>
      </c>
      <c r="D13781" t="s">
        <v>10696</v>
      </c>
      <c r="E13781" t="s">
        <v>42969</v>
      </c>
      <c r="M13781" t="s">
        <v>42892</v>
      </c>
      <c r="P13781" t="s">
        <v>43082</v>
      </c>
      <c r="Q13781" t="s">
        <v>44375</v>
      </c>
      <c r="R13781" t="s">
        <v>43084</v>
      </c>
      <c r="S13781" t="s">
        <v>10697</v>
      </c>
      <c r="U13781">
        <v>13265</v>
      </c>
    </row>
    <row r="13782" spans="2:21" x14ac:dyDescent="0.2">
      <c r="B13782" t="s">
        <v>10692</v>
      </c>
      <c r="C13782" t="s">
        <v>10698</v>
      </c>
      <c r="D13782" t="s">
        <v>10699</v>
      </c>
      <c r="E13782" t="s">
        <v>42969</v>
      </c>
      <c r="M13782" t="s">
        <v>42892</v>
      </c>
      <c r="P13782" t="s">
        <v>43082</v>
      </c>
      <c r="Q13782" t="s">
        <v>44375</v>
      </c>
      <c r="R13782" t="s">
        <v>43084</v>
      </c>
      <c r="S13782" t="s">
        <v>10700</v>
      </c>
      <c r="U13782">
        <v>13266</v>
      </c>
    </row>
    <row r="13783" spans="2:21" x14ac:dyDescent="0.2">
      <c r="B13783" t="s">
        <v>10692</v>
      </c>
      <c r="C13783" t="s">
        <v>33104</v>
      </c>
      <c r="D13783" t="s">
        <v>10701</v>
      </c>
      <c r="E13783" t="s">
        <v>42969</v>
      </c>
      <c r="M13783" t="s">
        <v>42892</v>
      </c>
      <c r="P13783" t="s">
        <v>43082</v>
      </c>
      <c r="Q13783" t="s">
        <v>44375</v>
      </c>
      <c r="R13783" t="s">
        <v>43084</v>
      </c>
      <c r="S13783" t="s">
        <v>10702</v>
      </c>
      <c r="U13783">
        <v>13267</v>
      </c>
    </row>
    <row r="13784" spans="2:21" x14ac:dyDescent="0.2">
      <c r="B13784" t="s">
        <v>10692</v>
      </c>
      <c r="C13784" t="s">
        <v>42925</v>
      </c>
      <c r="E13784" t="s">
        <v>42969</v>
      </c>
      <c r="M13784" t="s">
        <v>42892</v>
      </c>
      <c r="P13784" t="s">
        <v>43082</v>
      </c>
      <c r="Q13784" t="s">
        <v>44375</v>
      </c>
      <c r="R13784" t="s">
        <v>43084</v>
      </c>
      <c r="S13784" t="s">
        <v>10703</v>
      </c>
      <c r="U13784">
        <v>13268</v>
      </c>
    </row>
    <row r="13785" spans="2:21" x14ac:dyDescent="0.2">
      <c r="B13785" t="s">
        <v>10704</v>
      </c>
      <c r="C13785" t="s">
        <v>42925</v>
      </c>
      <c r="E13785" t="s">
        <v>42969</v>
      </c>
      <c r="M13785" t="s">
        <v>42892</v>
      </c>
      <c r="P13785" t="s">
        <v>43082</v>
      </c>
      <c r="Q13785" t="s">
        <v>44375</v>
      </c>
      <c r="R13785" t="s">
        <v>43084</v>
      </c>
      <c r="S13785" t="s">
        <v>10707</v>
      </c>
      <c r="U13785">
        <v>13270</v>
      </c>
    </row>
    <row r="13786" spans="2:21" x14ac:dyDescent="0.2">
      <c r="B13786" t="s">
        <v>10704</v>
      </c>
      <c r="C13786" t="s">
        <v>32466</v>
      </c>
      <c r="D13786" t="s">
        <v>10705</v>
      </c>
      <c r="E13786" t="s">
        <v>42969</v>
      </c>
      <c r="M13786" t="s">
        <v>42892</v>
      </c>
      <c r="P13786" t="s">
        <v>43082</v>
      </c>
      <c r="Q13786" t="s">
        <v>44375</v>
      </c>
      <c r="R13786" t="s">
        <v>43084</v>
      </c>
      <c r="S13786" t="s">
        <v>10706</v>
      </c>
      <c r="U13786">
        <v>13269</v>
      </c>
    </row>
    <row r="13787" spans="2:21" x14ac:dyDescent="0.2">
      <c r="B13787" t="s">
        <v>35461</v>
      </c>
      <c r="C13787" t="s">
        <v>35467</v>
      </c>
      <c r="D13787" t="s">
        <v>37760</v>
      </c>
      <c r="E13787" t="s">
        <v>45184</v>
      </c>
      <c r="J13787" t="s">
        <v>35468</v>
      </c>
      <c r="L13787" t="s">
        <v>35469</v>
      </c>
      <c r="M13787" t="s">
        <v>42933</v>
      </c>
      <c r="P13787" t="s">
        <v>42893</v>
      </c>
      <c r="Q13787" t="s">
        <v>42934</v>
      </c>
      <c r="R13787" t="s">
        <v>42935</v>
      </c>
      <c r="S13787" t="s">
        <v>35470</v>
      </c>
      <c r="T13787" t="s">
        <v>42937</v>
      </c>
      <c r="U13787">
        <v>2559</v>
      </c>
    </row>
    <row r="13788" spans="2:21" x14ac:dyDescent="0.2">
      <c r="B13788" t="s">
        <v>35461</v>
      </c>
      <c r="C13788" t="s">
        <v>35462</v>
      </c>
      <c r="D13788" t="s">
        <v>35463</v>
      </c>
      <c r="E13788" t="s">
        <v>45184</v>
      </c>
      <c r="J13788" t="s">
        <v>35464</v>
      </c>
      <c r="L13788" t="s">
        <v>35465</v>
      </c>
      <c r="M13788" t="s">
        <v>42933</v>
      </c>
      <c r="P13788" t="s">
        <v>42893</v>
      </c>
      <c r="Q13788" t="s">
        <v>42934</v>
      </c>
      <c r="R13788" t="s">
        <v>42935</v>
      </c>
      <c r="S13788" t="s">
        <v>35466</v>
      </c>
      <c r="T13788" t="s">
        <v>42937</v>
      </c>
      <c r="U13788">
        <v>2558</v>
      </c>
    </row>
    <row r="13789" spans="2:21" x14ac:dyDescent="0.2">
      <c r="B13789" t="s">
        <v>35461</v>
      </c>
      <c r="C13789" t="s">
        <v>35633</v>
      </c>
      <c r="D13789" t="s">
        <v>977</v>
      </c>
      <c r="E13789" t="s">
        <v>45184</v>
      </c>
      <c r="L13789" t="s">
        <v>978</v>
      </c>
      <c r="M13789" t="s">
        <v>42892</v>
      </c>
      <c r="P13789" t="s">
        <v>42893</v>
      </c>
      <c r="Q13789" t="s">
        <v>42934</v>
      </c>
      <c r="R13789" t="s">
        <v>42935</v>
      </c>
      <c r="S13789" t="s">
        <v>979</v>
      </c>
      <c r="T13789" t="s">
        <v>42937</v>
      </c>
      <c r="U13789">
        <v>16652</v>
      </c>
    </row>
    <row r="13790" spans="2:21" x14ac:dyDescent="0.2">
      <c r="B13790" t="s">
        <v>35461</v>
      </c>
      <c r="C13790" t="s">
        <v>35483</v>
      </c>
      <c r="D13790" t="s">
        <v>35484</v>
      </c>
      <c r="E13790" t="s">
        <v>45184</v>
      </c>
      <c r="J13790" t="s">
        <v>35485</v>
      </c>
      <c r="L13790" t="s">
        <v>35486</v>
      </c>
      <c r="M13790" t="s">
        <v>42892</v>
      </c>
      <c r="P13790" t="s">
        <v>42893</v>
      </c>
      <c r="Q13790" t="s">
        <v>42934</v>
      </c>
      <c r="R13790" t="s">
        <v>42935</v>
      </c>
      <c r="S13790" t="s">
        <v>35487</v>
      </c>
      <c r="T13790" t="s">
        <v>42937</v>
      </c>
      <c r="U13790">
        <v>2563</v>
      </c>
    </row>
    <row r="13791" spans="2:21" x14ac:dyDescent="0.2">
      <c r="B13791" t="s">
        <v>35461</v>
      </c>
      <c r="C13791" t="s">
        <v>35511</v>
      </c>
      <c r="D13791" t="s">
        <v>37796</v>
      </c>
      <c r="E13791" t="s">
        <v>45184</v>
      </c>
      <c r="J13791" t="s">
        <v>35512</v>
      </c>
      <c r="L13791" t="s">
        <v>35513</v>
      </c>
      <c r="M13791" t="s">
        <v>42892</v>
      </c>
      <c r="P13791" t="s">
        <v>42893</v>
      </c>
      <c r="Q13791" t="s">
        <v>42934</v>
      </c>
      <c r="R13791" t="s">
        <v>42935</v>
      </c>
      <c r="S13791" t="s">
        <v>35514</v>
      </c>
      <c r="T13791" t="s">
        <v>42937</v>
      </c>
      <c r="U13791">
        <v>2570</v>
      </c>
    </row>
    <row r="13792" spans="2:21" x14ac:dyDescent="0.2">
      <c r="B13792" t="s">
        <v>35461</v>
      </c>
      <c r="C13792" t="s">
        <v>35537</v>
      </c>
      <c r="D13792" t="s">
        <v>35538</v>
      </c>
      <c r="E13792" t="s">
        <v>45184</v>
      </c>
      <c r="J13792" t="s">
        <v>35539</v>
      </c>
      <c r="L13792" t="s">
        <v>35540</v>
      </c>
      <c r="M13792" t="s">
        <v>42892</v>
      </c>
      <c r="P13792" t="s">
        <v>42893</v>
      </c>
      <c r="Q13792" t="s">
        <v>42934</v>
      </c>
      <c r="R13792" t="s">
        <v>42935</v>
      </c>
      <c r="S13792" t="s">
        <v>35541</v>
      </c>
      <c r="T13792" t="s">
        <v>42937</v>
      </c>
      <c r="U13792">
        <v>2576</v>
      </c>
    </row>
    <row r="13793" spans="2:21" x14ac:dyDescent="0.2">
      <c r="B13793" t="s">
        <v>10708</v>
      </c>
      <c r="C13793" t="s">
        <v>15275</v>
      </c>
      <c r="D13793" t="s">
        <v>11348</v>
      </c>
      <c r="E13793" t="s">
        <v>38065</v>
      </c>
      <c r="J13793" t="s">
        <v>10712</v>
      </c>
      <c r="M13793" t="s">
        <v>42892</v>
      </c>
      <c r="P13793" t="s">
        <v>42893</v>
      </c>
      <c r="Q13793" t="s">
        <v>42934</v>
      </c>
      <c r="R13793" t="s">
        <v>42935</v>
      </c>
      <c r="S13793" t="s">
        <v>10713</v>
      </c>
      <c r="T13793" t="s">
        <v>42937</v>
      </c>
      <c r="U13793">
        <v>13272</v>
      </c>
    </row>
    <row r="13794" spans="2:21" x14ac:dyDescent="0.2">
      <c r="B13794" t="s">
        <v>10708</v>
      </c>
      <c r="C13794" t="s">
        <v>10714</v>
      </c>
      <c r="D13794" t="s">
        <v>27813</v>
      </c>
      <c r="E13794" t="s">
        <v>38065</v>
      </c>
      <c r="J13794" t="s">
        <v>10715</v>
      </c>
      <c r="L13794" t="s">
        <v>10716</v>
      </c>
      <c r="M13794" t="s">
        <v>42892</v>
      </c>
      <c r="P13794" t="s">
        <v>42893</v>
      </c>
      <c r="Q13794" t="s">
        <v>42934</v>
      </c>
      <c r="R13794" t="s">
        <v>42935</v>
      </c>
      <c r="S13794" t="s">
        <v>10717</v>
      </c>
      <c r="T13794" t="s">
        <v>42937</v>
      </c>
      <c r="U13794">
        <v>13273</v>
      </c>
    </row>
    <row r="13795" spans="2:21" x14ac:dyDescent="0.2">
      <c r="B13795" t="s">
        <v>10708</v>
      </c>
      <c r="C13795" t="s">
        <v>10718</v>
      </c>
      <c r="D13795" t="s">
        <v>44145</v>
      </c>
      <c r="E13795" t="s">
        <v>38065</v>
      </c>
      <c r="M13795" t="s">
        <v>42892</v>
      </c>
      <c r="P13795" t="s">
        <v>42893</v>
      </c>
      <c r="Q13795" t="s">
        <v>42934</v>
      </c>
      <c r="R13795" t="s">
        <v>42935</v>
      </c>
      <c r="S13795" t="s">
        <v>10719</v>
      </c>
      <c r="T13795" t="s">
        <v>42937</v>
      </c>
      <c r="U13795">
        <v>13274</v>
      </c>
    </row>
    <row r="13796" spans="2:21" x14ac:dyDescent="0.2">
      <c r="B13796" t="s">
        <v>10708</v>
      </c>
      <c r="C13796" t="s">
        <v>10709</v>
      </c>
      <c r="D13796" t="s">
        <v>10710</v>
      </c>
      <c r="E13796" t="s">
        <v>38065</v>
      </c>
      <c r="M13796" t="s">
        <v>42892</v>
      </c>
      <c r="P13796" t="s">
        <v>42893</v>
      </c>
      <c r="Q13796" t="s">
        <v>42934</v>
      </c>
      <c r="R13796" t="s">
        <v>42935</v>
      </c>
      <c r="S13796" t="s">
        <v>10711</v>
      </c>
      <c r="T13796" t="s">
        <v>42937</v>
      </c>
      <c r="U13796">
        <v>13271</v>
      </c>
    </row>
    <row r="13797" spans="2:21" x14ac:dyDescent="0.2">
      <c r="B13797" t="s">
        <v>10708</v>
      </c>
      <c r="C13797" t="s">
        <v>42617</v>
      </c>
      <c r="D13797" t="s">
        <v>44573</v>
      </c>
      <c r="E13797" t="s">
        <v>38065</v>
      </c>
      <c r="J13797" t="s">
        <v>10720</v>
      </c>
      <c r="L13797" t="s">
        <v>10721</v>
      </c>
      <c r="M13797" t="s">
        <v>42892</v>
      </c>
      <c r="P13797" t="s">
        <v>42893</v>
      </c>
      <c r="Q13797" t="s">
        <v>42934</v>
      </c>
      <c r="R13797" t="s">
        <v>42935</v>
      </c>
      <c r="S13797" t="s">
        <v>10722</v>
      </c>
      <c r="T13797" t="s">
        <v>42937</v>
      </c>
      <c r="U13797">
        <v>13275</v>
      </c>
    </row>
    <row r="13798" spans="2:21" x14ac:dyDescent="0.2">
      <c r="B13798" t="s">
        <v>10708</v>
      </c>
      <c r="C13798" t="s">
        <v>10723</v>
      </c>
      <c r="D13798" t="s">
        <v>10724</v>
      </c>
      <c r="E13798" t="s">
        <v>38065</v>
      </c>
      <c r="J13798" t="s">
        <v>10725</v>
      </c>
      <c r="L13798" t="s">
        <v>10726</v>
      </c>
      <c r="M13798" t="s">
        <v>42933</v>
      </c>
      <c r="P13798" t="s">
        <v>42893</v>
      </c>
      <c r="Q13798" t="s">
        <v>42934</v>
      </c>
      <c r="R13798" t="s">
        <v>42935</v>
      </c>
      <c r="S13798" t="s">
        <v>10727</v>
      </c>
      <c r="T13798" t="s">
        <v>42937</v>
      </c>
      <c r="U13798">
        <v>13276</v>
      </c>
    </row>
    <row r="13799" spans="2:21" x14ac:dyDescent="0.2">
      <c r="B13799" t="s">
        <v>10708</v>
      </c>
      <c r="C13799" t="s">
        <v>10728</v>
      </c>
      <c r="D13799" t="s">
        <v>10729</v>
      </c>
      <c r="E13799" t="s">
        <v>38065</v>
      </c>
      <c r="J13799" t="s">
        <v>10730</v>
      </c>
      <c r="L13799" t="s">
        <v>10731</v>
      </c>
      <c r="M13799" t="s">
        <v>42892</v>
      </c>
      <c r="P13799" t="s">
        <v>42893</v>
      </c>
      <c r="Q13799" t="s">
        <v>42934</v>
      </c>
      <c r="R13799" t="s">
        <v>42935</v>
      </c>
      <c r="S13799" t="s">
        <v>10732</v>
      </c>
      <c r="T13799" t="s">
        <v>42937</v>
      </c>
      <c r="U13799">
        <v>13277</v>
      </c>
    </row>
    <row r="13800" spans="2:21" x14ac:dyDescent="0.2">
      <c r="B13800" t="s">
        <v>10708</v>
      </c>
      <c r="C13800" t="s">
        <v>34992</v>
      </c>
      <c r="D13800" t="s">
        <v>43357</v>
      </c>
      <c r="E13800" t="s">
        <v>38065</v>
      </c>
      <c r="J13800" t="s">
        <v>10733</v>
      </c>
      <c r="L13800" t="s">
        <v>10734</v>
      </c>
      <c r="M13800" t="s">
        <v>42892</v>
      </c>
      <c r="P13800" t="s">
        <v>42893</v>
      </c>
      <c r="Q13800" t="s">
        <v>42934</v>
      </c>
      <c r="R13800" t="s">
        <v>42935</v>
      </c>
      <c r="S13800" t="s">
        <v>10735</v>
      </c>
      <c r="T13800" t="s">
        <v>42937</v>
      </c>
      <c r="U13800">
        <v>13278</v>
      </c>
    </row>
    <row r="13801" spans="2:21" x14ac:dyDescent="0.2">
      <c r="B13801" t="s">
        <v>10708</v>
      </c>
      <c r="C13801" t="s">
        <v>22461</v>
      </c>
      <c r="D13801" t="s">
        <v>10768</v>
      </c>
      <c r="E13801" t="s">
        <v>38065</v>
      </c>
      <c r="J13801" t="s">
        <v>10769</v>
      </c>
      <c r="L13801" t="s">
        <v>10770</v>
      </c>
      <c r="M13801" t="s">
        <v>42892</v>
      </c>
      <c r="P13801" t="s">
        <v>42893</v>
      </c>
      <c r="Q13801" t="s">
        <v>42934</v>
      </c>
      <c r="R13801" t="s">
        <v>42935</v>
      </c>
      <c r="S13801" t="s">
        <v>10771</v>
      </c>
      <c r="T13801" t="s">
        <v>42937</v>
      </c>
      <c r="U13801">
        <v>13288</v>
      </c>
    </row>
    <row r="13802" spans="2:21" x14ac:dyDescent="0.2">
      <c r="B13802" t="s">
        <v>10708</v>
      </c>
      <c r="C13802" t="s">
        <v>10736</v>
      </c>
      <c r="D13802" t="s">
        <v>41309</v>
      </c>
      <c r="E13802" t="s">
        <v>38065</v>
      </c>
      <c r="J13802" t="s">
        <v>10737</v>
      </c>
      <c r="L13802" t="s">
        <v>10738</v>
      </c>
      <c r="M13802" t="s">
        <v>42892</v>
      </c>
      <c r="P13802" t="s">
        <v>42893</v>
      </c>
      <c r="Q13802" t="s">
        <v>42934</v>
      </c>
      <c r="R13802" t="s">
        <v>42935</v>
      </c>
      <c r="S13802" t="s">
        <v>10739</v>
      </c>
      <c r="T13802" t="s">
        <v>42937</v>
      </c>
      <c r="U13802">
        <v>13279</v>
      </c>
    </row>
    <row r="13803" spans="2:21" x14ac:dyDescent="0.2">
      <c r="B13803" t="s">
        <v>10708</v>
      </c>
      <c r="C13803" t="s">
        <v>40252</v>
      </c>
      <c r="D13803" t="s">
        <v>7612</v>
      </c>
      <c r="E13803" t="s">
        <v>38065</v>
      </c>
      <c r="J13803" t="s">
        <v>10740</v>
      </c>
      <c r="L13803" t="s">
        <v>10741</v>
      </c>
      <c r="M13803" t="s">
        <v>42892</v>
      </c>
      <c r="P13803" t="s">
        <v>42893</v>
      </c>
      <c r="Q13803" t="s">
        <v>42934</v>
      </c>
      <c r="R13803" t="s">
        <v>42935</v>
      </c>
      <c r="S13803" t="s">
        <v>10742</v>
      </c>
      <c r="T13803" t="s">
        <v>42937</v>
      </c>
      <c r="U13803">
        <v>13280</v>
      </c>
    </row>
    <row r="13804" spans="2:21" x14ac:dyDescent="0.2">
      <c r="B13804" t="s">
        <v>10708</v>
      </c>
      <c r="C13804" t="s">
        <v>10743</v>
      </c>
      <c r="D13804" t="s">
        <v>29144</v>
      </c>
      <c r="E13804" t="s">
        <v>38065</v>
      </c>
      <c r="M13804" t="s">
        <v>42892</v>
      </c>
      <c r="P13804" t="s">
        <v>42893</v>
      </c>
      <c r="Q13804" t="s">
        <v>42934</v>
      </c>
      <c r="R13804" t="s">
        <v>42935</v>
      </c>
      <c r="S13804" t="s">
        <v>10744</v>
      </c>
      <c r="T13804" t="s">
        <v>42937</v>
      </c>
      <c r="U13804">
        <v>13281</v>
      </c>
    </row>
    <row r="13805" spans="2:21" x14ac:dyDescent="0.2">
      <c r="B13805" t="s">
        <v>10708</v>
      </c>
      <c r="C13805" t="s">
        <v>38547</v>
      </c>
      <c r="D13805" t="s">
        <v>41309</v>
      </c>
      <c r="E13805" t="s">
        <v>38065</v>
      </c>
      <c r="J13805" t="s">
        <v>10745</v>
      </c>
      <c r="L13805" t="s">
        <v>10746</v>
      </c>
      <c r="M13805" t="s">
        <v>42892</v>
      </c>
      <c r="P13805" t="s">
        <v>42893</v>
      </c>
      <c r="Q13805" t="s">
        <v>42934</v>
      </c>
      <c r="R13805" t="s">
        <v>42935</v>
      </c>
      <c r="S13805" t="s">
        <v>10747</v>
      </c>
      <c r="T13805" t="s">
        <v>42937</v>
      </c>
      <c r="U13805">
        <v>13282</v>
      </c>
    </row>
    <row r="13806" spans="2:21" x14ac:dyDescent="0.2">
      <c r="B13806" t="s">
        <v>10708</v>
      </c>
      <c r="C13806" t="s">
        <v>10760</v>
      </c>
      <c r="D13806" t="s">
        <v>10761</v>
      </c>
      <c r="E13806" t="s">
        <v>38065</v>
      </c>
      <c r="J13806" t="s">
        <v>10762</v>
      </c>
      <c r="M13806" t="s">
        <v>42892</v>
      </c>
      <c r="P13806" t="s">
        <v>42893</v>
      </c>
      <c r="Q13806" t="s">
        <v>42934</v>
      </c>
      <c r="R13806" t="s">
        <v>42935</v>
      </c>
      <c r="S13806" t="s">
        <v>10763</v>
      </c>
      <c r="T13806" t="s">
        <v>42937</v>
      </c>
      <c r="U13806">
        <v>13286</v>
      </c>
    </row>
    <row r="13807" spans="2:21" x14ac:dyDescent="0.2">
      <c r="B13807" t="s">
        <v>10708</v>
      </c>
      <c r="C13807" t="s">
        <v>10748</v>
      </c>
      <c r="D13807" t="s">
        <v>41309</v>
      </c>
      <c r="E13807" t="s">
        <v>38065</v>
      </c>
      <c r="J13807" t="s">
        <v>10749</v>
      </c>
      <c r="L13807" t="s">
        <v>10750</v>
      </c>
      <c r="M13807" t="s">
        <v>42892</v>
      </c>
      <c r="P13807" t="s">
        <v>42893</v>
      </c>
      <c r="Q13807" t="s">
        <v>42934</v>
      </c>
      <c r="R13807" t="s">
        <v>42935</v>
      </c>
      <c r="S13807" t="s">
        <v>10751</v>
      </c>
      <c r="T13807" t="s">
        <v>42937</v>
      </c>
      <c r="U13807">
        <v>13283</v>
      </c>
    </row>
    <row r="13808" spans="2:21" x14ac:dyDescent="0.2">
      <c r="B13808" t="s">
        <v>10708</v>
      </c>
      <c r="C13808" t="s">
        <v>36435</v>
      </c>
      <c r="D13808" t="s">
        <v>10752</v>
      </c>
      <c r="E13808" t="s">
        <v>38065</v>
      </c>
      <c r="J13808" t="s">
        <v>10753</v>
      </c>
      <c r="L13808" t="s">
        <v>10754</v>
      </c>
      <c r="M13808" t="s">
        <v>42892</v>
      </c>
      <c r="P13808" t="s">
        <v>42893</v>
      </c>
      <c r="Q13808" t="s">
        <v>42934</v>
      </c>
      <c r="R13808" t="s">
        <v>42935</v>
      </c>
      <c r="S13808" t="s">
        <v>10755</v>
      </c>
      <c r="T13808" t="s">
        <v>42937</v>
      </c>
      <c r="U13808">
        <v>13284</v>
      </c>
    </row>
    <row r="13809" spans="2:21" x14ac:dyDescent="0.2">
      <c r="B13809" t="s">
        <v>10708</v>
      </c>
      <c r="C13809" t="s">
        <v>10764</v>
      </c>
      <c r="D13809" t="s">
        <v>10765</v>
      </c>
      <c r="E13809" t="s">
        <v>38065</v>
      </c>
      <c r="J13809" t="s">
        <v>10766</v>
      </c>
      <c r="M13809" t="s">
        <v>42892</v>
      </c>
      <c r="P13809" t="s">
        <v>42893</v>
      </c>
      <c r="Q13809" t="s">
        <v>42934</v>
      </c>
      <c r="R13809" t="s">
        <v>42935</v>
      </c>
      <c r="S13809" t="s">
        <v>10767</v>
      </c>
      <c r="T13809" t="s">
        <v>42937</v>
      </c>
      <c r="U13809">
        <v>13287</v>
      </c>
    </row>
    <row r="13810" spans="2:21" x14ac:dyDescent="0.2">
      <c r="B13810" t="s">
        <v>10708</v>
      </c>
      <c r="C13810" t="s">
        <v>10756</v>
      </c>
      <c r="D13810" t="s">
        <v>10757</v>
      </c>
      <c r="E13810" t="s">
        <v>38065</v>
      </c>
      <c r="J13810" t="s">
        <v>10758</v>
      </c>
      <c r="M13810" t="s">
        <v>42892</v>
      </c>
      <c r="P13810" t="s">
        <v>42893</v>
      </c>
      <c r="Q13810" t="s">
        <v>42934</v>
      </c>
      <c r="R13810" t="s">
        <v>42935</v>
      </c>
      <c r="S13810" t="s">
        <v>10759</v>
      </c>
      <c r="T13810" t="s">
        <v>42937</v>
      </c>
      <c r="U13810">
        <v>13285</v>
      </c>
    </row>
    <row r="13811" spans="2:21" x14ac:dyDescent="0.2">
      <c r="B13811" t="s">
        <v>10772</v>
      </c>
      <c r="C13811" t="s">
        <v>10773</v>
      </c>
      <c r="D13811" t="s">
        <v>10774</v>
      </c>
      <c r="E13811" t="s">
        <v>41492</v>
      </c>
      <c r="J13811" t="s">
        <v>10775</v>
      </c>
      <c r="L13811" t="s">
        <v>10776</v>
      </c>
      <c r="M13811" t="s">
        <v>42892</v>
      </c>
      <c r="P13811" t="s">
        <v>42971</v>
      </c>
      <c r="Q13811" t="s">
        <v>43280</v>
      </c>
      <c r="R13811" t="s">
        <v>44283</v>
      </c>
      <c r="S13811" t="s">
        <v>10777</v>
      </c>
      <c r="T13811" t="s">
        <v>42937</v>
      </c>
      <c r="U13811">
        <v>13289</v>
      </c>
    </row>
    <row r="13812" spans="2:21" x14ac:dyDescent="0.2">
      <c r="B13812" t="s">
        <v>10772</v>
      </c>
      <c r="C13812" t="s">
        <v>42925</v>
      </c>
      <c r="E13812" t="s">
        <v>41492</v>
      </c>
      <c r="M13812" t="s">
        <v>42892</v>
      </c>
      <c r="P13812" t="s">
        <v>42971</v>
      </c>
      <c r="Q13812" t="s">
        <v>43280</v>
      </c>
      <c r="R13812" t="s">
        <v>44283</v>
      </c>
      <c r="S13812" t="s">
        <v>10778</v>
      </c>
      <c r="T13812" t="s">
        <v>42937</v>
      </c>
      <c r="U13812">
        <v>13290</v>
      </c>
    </row>
    <row r="13813" spans="2:21" x14ac:dyDescent="0.2">
      <c r="B13813" t="s">
        <v>10779</v>
      </c>
      <c r="C13813" t="s">
        <v>10780</v>
      </c>
      <c r="D13813" t="s">
        <v>10781</v>
      </c>
      <c r="E13813" t="s">
        <v>19461</v>
      </c>
      <c r="M13813" t="s">
        <v>42892</v>
      </c>
      <c r="P13813" t="s">
        <v>42893</v>
      </c>
      <c r="Q13813" t="s">
        <v>42894</v>
      </c>
      <c r="R13813" t="s">
        <v>31237</v>
      </c>
      <c r="S13813" t="s">
        <v>10782</v>
      </c>
      <c r="U13813">
        <v>13291</v>
      </c>
    </row>
    <row r="13814" spans="2:21" x14ac:dyDescent="0.2">
      <c r="B13814" t="s">
        <v>10779</v>
      </c>
      <c r="C13814" t="s">
        <v>42925</v>
      </c>
      <c r="E13814" t="s">
        <v>19461</v>
      </c>
      <c r="M13814" t="s">
        <v>42892</v>
      </c>
      <c r="P13814" t="s">
        <v>42893</v>
      </c>
      <c r="Q13814" t="s">
        <v>42894</v>
      </c>
      <c r="R13814" t="s">
        <v>31237</v>
      </c>
      <c r="S13814" t="s">
        <v>10785</v>
      </c>
      <c r="U13814">
        <v>13293</v>
      </c>
    </row>
    <row r="13815" spans="2:21" x14ac:dyDescent="0.2">
      <c r="B13815" t="s">
        <v>10779</v>
      </c>
      <c r="C13815" t="s">
        <v>32160</v>
      </c>
      <c r="D13815" t="s">
        <v>10783</v>
      </c>
      <c r="E13815" t="s">
        <v>19461</v>
      </c>
      <c r="M13815" t="s">
        <v>42892</v>
      </c>
      <c r="P13815" t="s">
        <v>42893</v>
      </c>
      <c r="Q13815" t="s">
        <v>42894</v>
      </c>
      <c r="R13815" t="s">
        <v>31237</v>
      </c>
      <c r="S13815" t="s">
        <v>10784</v>
      </c>
      <c r="U13815">
        <v>13292</v>
      </c>
    </row>
    <row r="13816" spans="2:21" x14ac:dyDescent="0.2">
      <c r="B13816" t="s">
        <v>10786</v>
      </c>
      <c r="C13816" t="s">
        <v>40409</v>
      </c>
      <c r="D13816" t="s">
        <v>10787</v>
      </c>
      <c r="E13816" t="s">
        <v>41492</v>
      </c>
      <c r="J13816" t="s">
        <v>10788</v>
      </c>
      <c r="M13816" t="s">
        <v>42892</v>
      </c>
      <c r="P13816" t="s">
        <v>42971</v>
      </c>
      <c r="Q13816" t="s">
        <v>43280</v>
      </c>
      <c r="R13816" t="s">
        <v>44283</v>
      </c>
      <c r="S13816" t="s">
        <v>10789</v>
      </c>
      <c r="T13816" t="s">
        <v>42937</v>
      </c>
      <c r="U13816">
        <v>13294</v>
      </c>
    </row>
    <row r="13817" spans="2:21" x14ac:dyDescent="0.2">
      <c r="B13817" t="s">
        <v>10786</v>
      </c>
      <c r="C13817" t="s">
        <v>42925</v>
      </c>
      <c r="E13817" t="s">
        <v>41492</v>
      </c>
      <c r="M13817" t="s">
        <v>42892</v>
      </c>
      <c r="P13817" t="s">
        <v>42971</v>
      </c>
      <c r="Q13817" t="s">
        <v>43280</v>
      </c>
      <c r="R13817" t="s">
        <v>44283</v>
      </c>
      <c r="S13817" t="s">
        <v>10790</v>
      </c>
      <c r="T13817" t="s">
        <v>42937</v>
      </c>
      <c r="U13817">
        <v>13295</v>
      </c>
    </row>
    <row r="13818" spans="2:21" x14ac:dyDescent="0.2">
      <c r="B13818" t="s">
        <v>10791</v>
      </c>
      <c r="C13818" t="s">
        <v>10792</v>
      </c>
      <c r="D13818" t="s">
        <v>10793</v>
      </c>
      <c r="E13818" t="s">
        <v>42969</v>
      </c>
      <c r="M13818" t="s">
        <v>42892</v>
      </c>
      <c r="P13818" t="s">
        <v>43082</v>
      </c>
      <c r="Q13818" t="s">
        <v>43083</v>
      </c>
      <c r="R13818" t="s">
        <v>43084</v>
      </c>
      <c r="S13818" t="s">
        <v>10794</v>
      </c>
      <c r="U13818">
        <v>13296</v>
      </c>
    </row>
    <row r="13819" spans="2:21" x14ac:dyDescent="0.2">
      <c r="B13819" t="s">
        <v>10791</v>
      </c>
      <c r="C13819" t="s">
        <v>33561</v>
      </c>
      <c r="D13819" t="s">
        <v>10795</v>
      </c>
      <c r="E13819" t="s">
        <v>42969</v>
      </c>
      <c r="M13819" t="s">
        <v>42892</v>
      </c>
      <c r="P13819" t="s">
        <v>43082</v>
      </c>
      <c r="Q13819" t="s">
        <v>43083</v>
      </c>
      <c r="R13819" t="s">
        <v>43084</v>
      </c>
      <c r="S13819" t="s">
        <v>10796</v>
      </c>
      <c r="U13819">
        <v>13297</v>
      </c>
    </row>
    <row r="13820" spans="2:21" x14ac:dyDescent="0.2">
      <c r="B13820" t="s">
        <v>10791</v>
      </c>
      <c r="C13820" t="s">
        <v>10797</v>
      </c>
      <c r="D13820" t="s">
        <v>10798</v>
      </c>
      <c r="E13820" t="s">
        <v>42969</v>
      </c>
      <c r="M13820" t="s">
        <v>42892</v>
      </c>
      <c r="P13820" t="s">
        <v>43082</v>
      </c>
      <c r="Q13820" t="s">
        <v>43083</v>
      </c>
      <c r="R13820" t="s">
        <v>43084</v>
      </c>
      <c r="S13820" t="s">
        <v>10799</v>
      </c>
      <c r="U13820">
        <v>13298</v>
      </c>
    </row>
    <row r="13821" spans="2:21" x14ac:dyDescent="0.2">
      <c r="B13821" t="s">
        <v>10791</v>
      </c>
      <c r="C13821" t="s">
        <v>10800</v>
      </c>
      <c r="D13821" t="s">
        <v>10801</v>
      </c>
      <c r="E13821" t="s">
        <v>42969</v>
      </c>
      <c r="M13821" t="s">
        <v>42892</v>
      </c>
      <c r="P13821" t="s">
        <v>43082</v>
      </c>
      <c r="Q13821" t="s">
        <v>43083</v>
      </c>
      <c r="R13821" t="s">
        <v>43084</v>
      </c>
      <c r="S13821" t="s">
        <v>10802</v>
      </c>
      <c r="U13821">
        <v>13299</v>
      </c>
    </row>
    <row r="13822" spans="2:21" x14ac:dyDescent="0.2">
      <c r="B13822" t="s">
        <v>10791</v>
      </c>
      <c r="C13822" t="s">
        <v>43285</v>
      </c>
      <c r="D13822" t="s">
        <v>33745</v>
      </c>
      <c r="E13822" t="s">
        <v>42969</v>
      </c>
      <c r="M13822" t="s">
        <v>42892</v>
      </c>
      <c r="P13822" t="s">
        <v>43082</v>
      </c>
      <c r="Q13822" t="s">
        <v>43083</v>
      </c>
      <c r="R13822" t="s">
        <v>43084</v>
      </c>
      <c r="S13822" t="s">
        <v>10803</v>
      </c>
      <c r="U13822">
        <v>13300</v>
      </c>
    </row>
    <row r="13823" spans="2:21" x14ac:dyDescent="0.2">
      <c r="B13823" t="s">
        <v>10791</v>
      </c>
      <c r="C13823" t="s">
        <v>10804</v>
      </c>
      <c r="D13823" t="s">
        <v>10805</v>
      </c>
      <c r="E13823" t="s">
        <v>42969</v>
      </c>
      <c r="M13823" t="s">
        <v>42892</v>
      </c>
      <c r="P13823" t="s">
        <v>43082</v>
      </c>
      <c r="Q13823" t="s">
        <v>43083</v>
      </c>
      <c r="R13823" t="s">
        <v>43084</v>
      </c>
      <c r="S13823" t="s">
        <v>10806</v>
      </c>
      <c r="U13823">
        <v>13301</v>
      </c>
    </row>
    <row r="13824" spans="2:21" x14ac:dyDescent="0.2">
      <c r="B13824" t="s">
        <v>10791</v>
      </c>
      <c r="C13824" t="s">
        <v>45148</v>
      </c>
      <c r="D13824" t="s">
        <v>10807</v>
      </c>
      <c r="E13824" t="s">
        <v>42969</v>
      </c>
      <c r="M13824" t="s">
        <v>42892</v>
      </c>
      <c r="P13824" t="s">
        <v>43082</v>
      </c>
      <c r="Q13824" t="s">
        <v>43083</v>
      </c>
      <c r="R13824" t="s">
        <v>43084</v>
      </c>
      <c r="S13824" t="s">
        <v>10808</v>
      </c>
      <c r="U13824">
        <v>13302</v>
      </c>
    </row>
    <row r="13825" spans="2:21" x14ac:dyDescent="0.2">
      <c r="B13825" t="s">
        <v>10791</v>
      </c>
      <c r="C13825" t="s">
        <v>10809</v>
      </c>
      <c r="D13825" t="s">
        <v>10810</v>
      </c>
      <c r="E13825" t="s">
        <v>42969</v>
      </c>
      <c r="M13825" t="s">
        <v>42892</v>
      </c>
      <c r="P13825" t="s">
        <v>43082</v>
      </c>
      <c r="Q13825" t="s">
        <v>43083</v>
      </c>
      <c r="R13825" t="s">
        <v>43084</v>
      </c>
      <c r="S13825" t="s">
        <v>10811</v>
      </c>
      <c r="U13825">
        <v>13303</v>
      </c>
    </row>
    <row r="13826" spans="2:21" x14ac:dyDescent="0.2">
      <c r="B13826" t="s">
        <v>10791</v>
      </c>
      <c r="C13826" t="s">
        <v>42925</v>
      </c>
      <c r="E13826" t="s">
        <v>42969</v>
      </c>
      <c r="M13826" t="s">
        <v>42892</v>
      </c>
      <c r="P13826" t="s">
        <v>43082</v>
      </c>
      <c r="Q13826" t="s">
        <v>43083</v>
      </c>
      <c r="R13826" t="s">
        <v>43084</v>
      </c>
      <c r="S13826" t="s">
        <v>10812</v>
      </c>
      <c r="U13826">
        <v>13304</v>
      </c>
    </row>
    <row r="13827" spans="2:21" x14ac:dyDescent="0.2">
      <c r="B13827" t="s">
        <v>10813</v>
      </c>
      <c r="C13827" t="s">
        <v>10814</v>
      </c>
      <c r="D13827" t="s">
        <v>10815</v>
      </c>
      <c r="E13827" t="s">
        <v>45184</v>
      </c>
      <c r="J13827" t="s">
        <v>10816</v>
      </c>
      <c r="L13827" t="s">
        <v>10817</v>
      </c>
      <c r="M13827" t="s">
        <v>42892</v>
      </c>
      <c r="P13827" t="s">
        <v>42893</v>
      </c>
      <c r="Q13827" t="s">
        <v>42934</v>
      </c>
      <c r="R13827" t="s">
        <v>42935</v>
      </c>
      <c r="S13827" t="s">
        <v>10818</v>
      </c>
      <c r="T13827" t="s">
        <v>42937</v>
      </c>
      <c r="U13827">
        <v>13305</v>
      </c>
    </row>
    <row r="13828" spans="2:21" x14ac:dyDescent="0.2">
      <c r="B13828" t="s">
        <v>10813</v>
      </c>
      <c r="C13828" t="s">
        <v>42925</v>
      </c>
      <c r="E13828" t="s">
        <v>45184</v>
      </c>
      <c r="M13828" t="s">
        <v>42892</v>
      </c>
      <c r="P13828" t="s">
        <v>42893</v>
      </c>
      <c r="Q13828" t="s">
        <v>42934</v>
      </c>
      <c r="R13828" t="s">
        <v>42935</v>
      </c>
      <c r="S13828" t="s">
        <v>10819</v>
      </c>
      <c r="T13828" t="s">
        <v>42937</v>
      </c>
      <c r="U13828">
        <v>13306</v>
      </c>
    </row>
    <row r="13829" spans="2:21" x14ac:dyDescent="0.2">
      <c r="B13829" t="s">
        <v>10820</v>
      </c>
      <c r="C13829" t="s">
        <v>43271</v>
      </c>
      <c r="D13829" t="s">
        <v>42260</v>
      </c>
      <c r="E13829" t="s">
        <v>10821</v>
      </c>
      <c r="M13829" t="s">
        <v>42892</v>
      </c>
      <c r="P13829" t="s">
        <v>42986</v>
      </c>
      <c r="Q13829" t="s">
        <v>42987</v>
      </c>
      <c r="R13829" t="s">
        <v>10181</v>
      </c>
      <c r="S13829" t="s">
        <v>10822</v>
      </c>
      <c r="U13829">
        <v>13307</v>
      </c>
    </row>
    <row r="13830" spans="2:21" x14ac:dyDescent="0.2">
      <c r="B13830" t="s">
        <v>10820</v>
      </c>
      <c r="C13830" t="s">
        <v>42925</v>
      </c>
      <c r="E13830" t="s">
        <v>10821</v>
      </c>
      <c r="M13830" t="s">
        <v>42892</v>
      </c>
      <c r="P13830" t="s">
        <v>42986</v>
      </c>
      <c r="Q13830" t="s">
        <v>42987</v>
      </c>
      <c r="R13830" t="s">
        <v>10181</v>
      </c>
      <c r="S13830" t="s">
        <v>10823</v>
      </c>
      <c r="U13830">
        <v>13308</v>
      </c>
    </row>
    <row r="13831" spans="2:21" x14ac:dyDescent="0.2">
      <c r="B13831" t="s">
        <v>10824</v>
      </c>
      <c r="C13831" t="s">
        <v>10825</v>
      </c>
      <c r="D13831" t="s">
        <v>43254</v>
      </c>
      <c r="E13831" t="s">
        <v>40958</v>
      </c>
      <c r="J13831" t="s">
        <v>10826</v>
      </c>
      <c r="L13831" t="s">
        <v>10827</v>
      </c>
      <c r="M13831" t="s">
        <v>42892</v>
      </c>
      <c r="P13831" t="s">
        <v>42971</v>
      </c>
      <c r="Q13831" t="s">
        <v>42972</v>
      </c>
      <c r="R13831" t="s">
        <v>42973</v>
      </c>
      <c r="S13831" t="s">
        <v>10828</v>
      </c>
      <c r="U13831">
        <v>13309</v>
      </c>
    </row>
    <row r="13832" spans="2:21" x14ac:dyDescent="0.2">
      <c r="B13832" t="s">
        <v>10824</v>
      </c>
      <c r="C13832" t="s">
        <v>42925</v>
      </c>
      <c r="E13832" t="s">
        <v>40958</v>
      </c>
      <c r="M13832" t="s">
        <v>42892</v>
      </c>
      <c r="P13832" t="s">
        <v>42971</v>
      </c>
      <c r="Q13832" t="s">
        <v>42972</v>
      </c>
      <c r="R13832" t="s">
        <v>42973</v>
      </c>
      <c r="S13832" t="s">
        <v>10829</v>
      </c>
      <c r="U13832">
        <v>13310</v>
      </c>
    </row>
    <row r="13833" spans="2:21" x14ac:dyDescent="0.2">
      <c r="B13833" t="s">
        <v>10830</v>
      </c>
      <c r="C13833" t="s">
        <v>10831</v>
      </c>
      <c r="D13833" t="s">
        <v>39450</v>
      </c>
      <c r="E13833" t="s">
        <v>39967</v>
      </c>
      <c r="M13833" t="s">
        <v>42892</v>
      </c>
      <c r="P13833" t="s">
        <v>42971</v>
      </c>
      <c r="Q13833" t="s">
        <v>43094</v>
      </c>
      <c r="R13833" t="s">
        <v>43095</v>
      </c>
      <c r="S13833" t="s">
        <v>10832</v>
      </c>
      <c r="T13833" t="s">
        <v>42897</v>
      </c>
      <c r="U13833">
        <v>13311</v>
      </c>
    </row>
    <row r="13834" spans="2:21" x14ac:dyDescent="0.2">
      <c r="B13834" t="s">
        <v>10830</v>
      </c>
      <c r="C13834" t="s">
        <v>23440</v>
      </c>
      <c r="D13834" t="s">
        <v>39767</v>
      </c>
      <c r="E13834" t="s">
        <v>39967</v>
      </c>
      <c r="M13834" t="s">
        <v>42892</v>
      </c>
      <c r="P13834" t="s">
        <v>42971</v>
      </c>
      <c r="Q13834" t="s">
        <v>43094</v>
      </c>
      <c r="R13834" t="s">
        <v>43095</v>
      </c>
      <c r="S13834" t="s">
        <v>10833</v>
      </c>
      <c r="T13834" t="s">
        <v>42897</v>
      </c>
      <c r="U13834">
        <v>13312</v>
      </c>
    </row>
    <row r="13835" spans="2:21" x14ac:dyDescent="0.2">
      <c r="B13835" t="s">
        <v>10830</v>
      </c>
      <c r="C13835" t="s">
        <v>42925</v>
      </c>
      <c r="E13835" t="s">
        <v>39967</v>
      </c>
      <c r="M13835" t="s">
        <v>42892</v>
      </c>
      <c r="P13835" t="s">
        <v>42971</v>
      </c>
      <c r="Q13835" t="s">
        <v>43094</v>
      </c>
      <c r="R13835" t="s">
        <v>43095</v>
      </c>
      <c r="S13835" t="s">
        <v>10834</v>
      </c>
      <c r="T13835" t="s">
        <v>42897</v>
      </c>
      <c r="U13835">
        <v>13313</v>
      </c>
    </row>
    <row r="13836" spans="2:21" x14ac:dyDescent="0.2">
      <c r="B13836" t="s">
        <v>10835</v>
      </c>
      <c r="C13836" t="s">
        <v>10836</v>
      </c>
      <c r="D13836" t="s">
        <v>10837</v>
      </c>
      <c r="E13836" t="s">
        <v>42969</v>
      </c>
      <c r="M13836" t="s">
        <v>42892</v>
      </c>
      <c r="P13836" t="s">
        <v>43082</v>
      </c>
      <c r="Q13836" t="s">
        <v>43083</v>
      </c>
      <c r="R13836" t="s">
        <v>43084</v>
      </c>
      <c r="S13836" t="s">
        <v>10838</v>
      </c>
      <c r="U13836">
        <v>13314</v>
      </c>
    </row>
    <row r="13837" spans="2:21" x14ac:dyDescent="0.2">
      <c r="B13837" t="s">
        <v>10835</v>
      </c>
      <c r="C13837" t="s">
        <v>42925</v>
      </c>
      <c r="E13837" t="s">
        <v>42969</v>
      </c>
      <c r="M13837" t="s">
        <v>42892</v>
      </c>
      <c r="P13837" t="s">
        <v>43082</v>
      </c>
      <c r="Q13837" t="s">
        <v>43083</v>
      </c>
      <c r="R13837" t="s">
        <v>43084</v>
      </c>
      <c r="S13837" t="s">
        <v>10839</v>
      </c>
      <c r="U13837">
        <v>13315</v>
      </c>
    </row>
    <row r="13838" spans="2:21" x14ac:dyDescent="0.2">
      <c r="B13838" t="s">
        <v>10840</v>
      </c>
      <c r="C13838" t="s">
        <v>10136</v>
      </c>
      <c r="D13838" t="s">
        <v>10841</v>
      </c>
      <c r="E13838" t="s">
        <v>38150</v>
      </c>
      <c r="J13838" t="s">
        <v>10842</v>
      </c>
      <c r="L13838" t="s">
        <v>10843</v>
      </c>
      <c r="M13838" t="s">
        <v>42892</v>
      </c>
      <c r="P13838" t="s">
        <v>42971</v>
      </c>
      <c r="Q13838" t="s">
        <v>43280</v>
      </c>
      <c r="R13838" t="s">
        <v>42594</v>
      </c>
      <c r="S13838" t="s">
        <v>10844</v>
      </c>
      <c r="T13838" t="s">
        <v>42897</v>
      </c>
      <c r="U13838">
        <v>13316</v>
      </c>
    </row>
    <row r="13839" spans="2:21" x14ac:dyDescent="0.2">
      <c r="B13839" t="s">
        <v>10840</v>
      </c>
      <c r="C13839" t="s">
        <v>31618</v>
      </c>
      <c r="D13839" t="s">
        <v>43254</v>
      </c>
      <c r="E13839" t="s">
        <v>38150</v>
      </c>
      <c r="M13839" t="s">
        <v>42892</v>
      </c>
      <c r="P13839" t="s">
        <v>42971</v>
      </c>
      <c r="Q13839" t="s">
        <v>43280</v>
      </c>
      <c r="R13839" t="s">
        <v>42594</v>
      </c>
      <c r="S13839" t="s">
        <v>10845</v>
      </c>
      <c r="T13839" t="s">
        <v>42897</v>
      </c>
      <c r="U13839">
        <v>13317</v>
      </c>
    </row>
    <row r="13840" spans="2:21" x14ac:dyDescent="0.2">
      <c r="B13840" t="s">
        <v>10840</v>
      </c>
      <c r="C13840" t="s">
        <v>25188</v>
      </c>
      <c r="D13840" t="s">
        <v>44208</v>
      </c>
      <c r="E13840" t="s">
        <v>38150</v>
      </c>
      <c r="M13840" t="s">
        <v>42892</v>
      </c>
      <c r="P13840" t="s">
        <v>42971</v>
      </c>
      <c r="Q13840" t="s">
        <v>43280</v>
      </c>
      <c r="R13840" t="s">
        <v>42594</v>
      </c>
      <c r="S13840" t="s">
        <v>10848</v>
      </c>
      <c r="T13840" t="s">
        <v>42897</v>
      </c>
      <c r="U13840">
        <v>13319</v>
      </c>
    </row>
    <row r="13841" spans="2:21" x14ac:dyDescent="0.2">
      <c r="B13841" t="s">
        <v>10840</v>
      </c>
      <c r="C13841" t="s">
        <v>38723</v>
      </c>
      <c r="D13841" t="s">
        <v>41112</v>
      </c>
      <c r="E13841" t="s">
        <v>38150</v>
      </c>
      <c r="J13841" t="s">
        <v>10846</v>
      </c>
      <c r="M13841" t="s">
        <v>42892</v>
      </c>
      <c r="P13841" t="s">
        <v>42971</v>
      </c>
      <c r="Q13841" t="s">
        <v>43280</v>
      </c>
      <c r="R13841" t="s">
        <v>42594</v>
      </c>
      <c r="S13841" t="s">
        <v>10847</v>
      </c>
      <c r="T13841" t="s">
        <v>42897</v>
      </c>
      <c r="U13841">
        <v>13318</v>
      </c>
    </row>
    <row r="13842" spans="2:21" x14ac:dyDescent="0.2">
      <c r="B13842" t="s">
        <v>10840</v>
      </c>
      <c r="C13842" t="s">
        <v>42925</v>
      </c>
      <c r="E13842" t="s">
        <v>38150</v>
      </c>
      <c r="M13842" t="s">
        <v>42892</v>
      </c>
      <c r="P13842" t="s">
        <v>42971</v>
      </c>
      <c r="Q13842" t="s">
        <v>43280</v>
      </c>
      <c r="R13842" t="s">
        <v>42594</v>
      </c>
      <c r="S13842" t="s">
        <v>10849</v>
      </c>
      <c r="T13842" t="s">
        <v>42897</v>
      </c>
      <c r="U13842">
        <v>13320</v>
      </c>
    </row>
    <row r="13843" spans="2:21" x14ac:dyDescent="0.2">
      <c r="B13843" t="s">
        <v>10850</v>
      </c>
      <c r="C13843" t="s">
        <v>10851</v>
      </c>
      <c r="D13843" t="s">
        <v>10852</v>
      </c>
      <c r="E13843" t="s">
        <v>10853</v>
      </c>
      <c r="J13843" t="s">
        <v>10854</v>
      </c>
      <c r="M13843" t="s">
        <v>42892</v>
      </c>
      <c r="P13843" t="s">
        <v>42893</v>
      </c>
      <c r="Q13843" t="s">
        <v>42934</v>
      </c>
      <c r="R13843" t="s">
        <v>42935</v>
      </c>
      <c r="S13843" t="s">
        <v>10855</v>
      </c>
      <c r="T13843" t="s">
        <v>42937</v>
      </c>
      <c r="U13843">
        <v>13321</v>
      </c>
    </row>
    <row r="13844" spans="2:21" x14ac:dyDescent="0.2">
      <c r="B13844" t="s">
        <v>10850</v>
      </c>
      <c r="C13844" t="s">
        <v>42925</v>
      </c>
      <c r="E13844" t="s">
        <v>10853</v>
      </c>
      <c r="M13844" t="s">
        <v>42892</v>
      </c>
      <c r="P13844" t="s">
        <v>42893</v>
      </c>
      <c r="Q13844" t="s">
        <v>42934</v>
      </c>
      <c r="R13844" t="s">
        <v>42935</v>
      </c>
      <c r="S13844" t="s">
        <v>10856</v>
      </c>
      <c r="T13844" t="s">
        <v>42937</v>
      </c>
      <c r="U13844">
        <v>13322</v>
      </c>
    </row>
    <row r="13845" spans="2:21" x14ac:dyDescent="0.2">
      <c r="B13845" t="s">
        <v>10857</v>
      </c>
      <c r="C13845" t="s">
        <v>10858</v>
      </c>
      <c r="D13845" t="s">
        <v>10859</v>
      </c>
      <c r="E13845" t="s">
        <v>45184</v>
      </c>
      <c r="M13845" t="s">
        <v>42892</v>
      </c>
      <c r="P13845" t="s">
        <v>42893</v>
      </c>
      <c r="Q13845" t="s">
        <v>42934</v>
      </c>
      <c r="R13845" t="s">
        <v>42935</v>
      </c>
      <c r="S13845" t="s">
        <v>10860</v>
      </c>
      <c r="T13845" t="s">
        <v>42937</v>
      </c>
      <c r="U13845">
        <v>13323</v>
      </c>
    </row>
    <row r="13846" spans="2:21" x14ac:dyDescent="0.2">
      <c r="B13846" t="s">
        <v>10857</v>
      </c>
      <c r="C13846" t="s">
        <v>10861</v>
      </c>
      <c r="D13846" t="s">
        <v>10862</v>
      </c>
      <c r="E13846" t="s">
        <v>45184</v>
      </c>
      <c r="M13846" t="s">
        <v>42892</v>
      </c>
      <c r="P13846" t="s">
        <v>42893</v>
      </c>
      <c r="Q13846" t="s">
        <v>42934</v>
      </c>
      <c r="R13846" t="s">
        <v>42935</v>
      </c>
      <c r="S13846" t="s">
        <v>10863</v>
      </c>
      <c r="T13846" t="s">
        <v>42937</v>
      </c>
      <c r="U13846">
        <v>13324</v>
      </c>
    </row>
    <row r="13847" spans="2:21" x14ac:dyDescent="0.2">
      <c r="B13847" t="s">
        <v>10857</v>
      </c>
      <c r="C13847" t="s">
        <v>10864</v>
      </c>
      <c r="D13847" t="s">
        <v>10865</v>
      </c>
      <c r="E13847" t="s">
        <v>45184</v>
      </c>
      <c r="J13847" t="s">
        <v>10866</v>
      </c>
      <c r="L13847" t="s">
        <v>10867</v>
      </c>
      <c r="M13847" t="s">
        <v>42892</v>
      </c>
      <c r="P13847" t="s">
        <v>42893</v>
      </c>
      <c r="Q13847" t="s">
        <v>42934</v>
      </c>
      <c r="R13847" t="s">
        <v>42935</v>
      </c>
      <c r="S13847" t="s">
        <v>10868</v>
      </c>
      <c r="T13847" t="s">
        <v>42937</v>
      </c>
      <c r="U13847">
        <v>13325</v>
      </c>
    </row>
    <row r="13848" spans="2:21" x14ac:dyDescent="0.2">
      <c r="B13848" t="s">
        <v>10857</v>
      </c>
      <c r="C13848" t="s">
        <v>45202</v>
      </c>
      <c r="D13848" t="s">
        <v>10869</v>
      </c>
      <c r="E13848" t="s">
        <v>45184</v>
      </c>
      <c r="J13848" t="s">
        <v>10870</v>
      </c>
      <c r="L13848" t="s">
        <v>10871</v>
      </c>
      <c r="M13848" t="s">
        <v>42892</v>
      </c>
      <c r="P13848" t="s">
        <v>42893</v>
      </c>
      <c r="Q13848" t="s">
        <v>42934</v>
      </c>
      <c r="R13848" t="s">
        <v>42935</v>
      </c>
      <c r="S13848" t="s">
        <v>10872</v>
      </c>
      <c r="T13848" t="s">
        <v>42937</v>
      </c>
      <c r="U13848">
        <v>13326</v>
      </c>
    </row>
    <row r="13849" spans="2:21" x14ac:dyDescent="0.2">
      <c r="B13849" t="s">
        <v>10857</v>
      </c>
      <c r="C13849" t="s">
        <v>10873</v>
      </c>
      <c r="D13849" t="s">
        <v>10874</v>
      </c>
      <c r="E13849" t="s">
        <v>45184</v>
      </c>
      <c r="J13849" t="s">
        <v>10875</v>
      </c>
      <c r="L13849" t="s">
        <v>10876</v>
      </c>
      <c r="M13849" t="s">
        <v>42892</v>
      </c>
      <c r="P13849" t="s">
        <v>42893</v>
      </c>
      <c r="Q13849" t="s">
        <v>42934</v>
      </c>
      <c r="R13849" t="s">
        <v>42935</v>
      </c>
      <c r="S13849" t="s">
        <v>10877</v>
      </c>
      <c r="T13849" t="s">
        <v>42937</v>
      </c>
      <c r="U13849">
        <v>13327</v>
      </c>
    </row>
    <row r="13850" spans="2:21" x14ac:dyDescent="0.2">
      <c r="B13850" t="s">
        <v>10857</v>
      </c>
      <c r="C13850" t="s">
        <v>42925</v>
      </c>
      <c r="E13850" t="s">
        <v>45184</v>
      </c>
      <c r="M13850" t="s">
        <v>42892</v>
      </c>
      <c r="P13850" t="s">
        <v>42893</v>
      </c>
      <c r="Q13850" t="s">
        <v>42934</v>
      </c>
      <c r="R13850" t="s">
        <v>42935</v>
      </c>
      <c r="S13850" t="s">
        <v>10878</v>
      </c>
      <c r="T13850" t="s">
        <v>42937</v>
      </c>
      <c r="U13850">
        <v>13328</v>
      </c>
    </row>
    <row r="13851" spans="2:21" x14ac:dyDescent="0.2">
      <c r="B13851" t="s">
        <v>10857</v>
      </c>
      <c r="C13851" t="s">
        <v>3568</v>
      </c>
      <c r="D13851" t="s">
        <v>3569</v>
      </c>
      <c r="J13851" t="s">
        <v>3570</v>
      </c>
      <c r="L13851" t="s">
        <v>3571</v>
      </c>
      <c r="M13851" t="s">
        <v>42892</v>
      </c>
      <c r="R13851" t="s">
        <v>3572</v>
      </c>
      <c r="S13851" t="s">
        <v>3573</v>
      </c>
      <c r="U13851">
        <v>16386</v>
      </c>
    </row>
    <row r="13852" spans="2:21" x14ac:dyDescent="0.2">
      <c r="B13852" t="s">
        <v>10879</v>
      </c>
      <c r="C13852" t="s">
        <v>10880</v>
      </c>
      <c r="D13852" t="s">
        <v>39450</v>
      </c>
      <c r="E13852" t="s">
        <v>43093</v>
      </c>
      <c r="M13852" t="s">
        <v>42892</v>
      </c>
      <c r="P13852" t="s">
        <v>42971</v>
      </c>
      <c r="Q13852" t="s">
        <v>43094</v>
      </c>
      <c r="R13852" t="s">
        <v>43095</v>
      </c>
      <c r="S13852" t="s">
        <v>10881</v>
      </c>
      <c r="T13852" t="s">
        <v>42897</v>
      </c>
      <c r="U13852">
        <v>13329</v>
      </c>
    </row>
    <row r="13853" spans="2:21" x14ac:dyDescent="0.2">
      <c r="B13853" t="s">
        <v>10879</v>
      </c>
      <c r="C13853" t="s">
        <v>10882</v>
      </c>
      <c r="D13853" t="s">
        <v>41902</v>
      </c>
      <c r="E13853" t="s">
        <v>43093</v>
      </c>
      <c r="M13853" t="s">
        <v>42892</v>
      </c>
      <c r="P13853" t="s">
        <v>42971</v>
      </c>
      <c r="Q13853" t="s">
        <v>43094</v>
      </c>
      <c r="R13853" t="s">
        <v>43095</v>
      </c>
      <c r="S13853" t="s">
        <v>10883</v>
      </c>
      <c r="T13853" t="s">
        <v>42897</v>
      </c>
      <c r="U13853">
        <v>13330</v>
      </c>
    </row>
    <row r="13854" spans="2:21" x14ac:dyDescent="0.2">
      <c r="B13854" t="s">
        <v>10879</v>
      </c>
      <c r="C13854" t="s">
        <v>42925</v>
      </c>
      <c r="E13854" t="s">
        <v>43093</v>
      </c>
      <c r="M13854" t="s">
        <v>42892</v>
      </c>
      <c r="P13854" t="s">
        <v>42971</v>
      </c>
      <c r="Q13854" t="s">
        <v>43094</v>
      </c>
      <c r="R13854" t="s">
        <v>43095</v>
      </c>
      <c r="S13854" t="s">
        <v>10888</v>
      </c>
      <c r="T13854" t="s">
        <v>42897</v>
      </c>
      <c r="U13854">
        <v>13333</v>
      </c>
    </row>
    <row r="13855" spans="2:21" x14ac:dyDescent="0.2">
      <c r="B13855" t="s">
        <v>10879</v>
      </c>
      <c r="C13855" t="s">
        <v>10884</v>
      </c>
      <c r="D13855" t="s">
        <v>39450</v>
      </c>
      <c r="E13855" t="s">
        <v>43093</v>
      </c>
      <c r="M13855" t="s">
        <v>42892</v>
      </c>
      <c r="P13855" t="s">
        <v>42971</v>
      </c>
      <c r="Q13855" t="s">
        <v>43094</v>
      </c>
      <c r="R13855" t="s">
        <v>43095</v>
      </c>
      <c r="S13855" t="s">
        <v>10885</v>
      </c>
      <c r="T13855" t="s">
        <v>42897</v>
      </c>
      <c r="U13855">
        <v>13331</v>
      </c>
    </row>
    <row r="13856" spans="2:21" x14ac:dyDescent="0.2">
      <c r="B13856" t="s">
        <v>10879</v>
      </c>
      <c r="C13856" t="s">
        <v>10886</v>
      </c>
      <c r="D13856" t="s">
        <v>45097</v>
      </c>
      <c r="E13856" t="s">
        <v>43093</v>
      </c>
      <c r="M13856" t="s">
        <v>42892</v>
      </c>
      <c r="P13856" t="s">
        <v>42971</v>
      </c>
      <c r="Q13856" t="s">
        <v>43094</v>
      </c>
      <c r="R13856" t="s">
        <v>43095</v>
      </c>
      <c r="S13856" t="s">
        <v>10887</v>
      </c>
      <c r="T13856" t="s">
        <v>42897</v>
      </c>
      <c r="U13856">
        <v>13332</v>
      </c>
    </row>
    <row r="13857" spans="2:21" x14ac:dyDescent="0.2">
      <c r="B13857" t="s">
        <v>10889</v>
      </c>
      <c r="C13857" t="s">
        <v>10890</v>
      </c>
      <c r="D13857" t="s">
        <v>44772</v>
      </c>
      <c r="E13857" t="s">
        <v>42969</v>
      </c>
      <c r="M13857" t="s">
        <v>42892</v>
      </c>
      <c r="P13857" t="s">
        <v>43082</v>
      </c>
      <c r="Q13857" t="s">
        <v>43083</v>
      </c>
      <c r="R13857" t="s">
        <v>43084</v>
      </c>
      <c r="S13857" t="s">
        <v>10891</v>
      </c>
      <c r="U13857">
        <v>13334</v>
      </c>
    </row>
    <row r="13858" spans="2:21" x14ac:dyDescent="0.2">
      <c r="B13858" t="s">
        <v>10889</v>
      </c>
      <c r="C13858" t="s">
        <v>42925</v>
      </c>
      <c r="E13858" t="s">
        <v>42969</v>
      </c>
      <c r="M13858" t="s">
        <v>42892</v>
      </c>
      <c r="P13858" t="s">
        <v>43082</v>
      </c>
      <c r="Q13858" t="s">
        <v>43083</v>
      </c>
      <c r="R13858" t="s">
        <v>43084</v>
      </c>
      <c r="S13858" t="s">
        <v>10892</v>
      </c>
      <c r="U13858">
        <v>13335</v>
      </c>
    </row>
    <row r="13859" spans="2:21" x14ac:dyDescent="0.2">
      <c r="B13859" t="s">
        <v>10893</v>
      </c>
      <c r="C13859" t="s">
        <v>10901</v>
      </c>
      <c r="D13859" t="s">
        <v>10902</v>
      </c>
      <c r="E13859" t="s">
        <v>34643</v>
      </c>
      <c r="J13859" t="s">
        <v>10903</v>
      </c>
      <c r="M13859" t="s">
        <v>42892</v>
      </c>
      <c r="P13859" t="s">
        <v>42893</v>
      </c>
      <c r="Q13859" t="s">
        <v>42934</v>
      </c>
      <c r="R13859" t="s">
        <v>42963</v>
      </c>
      <c r="S13859" t="s">
        <v>10904</v>
      </c>
      <c r="T13859" t="s">
        <v>42937</v>
      </c>
      <c r="U13859">
        <v>13339</v>
      </c>
    </row>
    <row r="13860" spans="2:21" x14ac:dyDescent="0.2">
      <c r="B13860" t="s">
        <v>10893</v>
      </c>
      <c r="C13860" t="s">
        <v>40876</v>
      </c>
      <c r="D13860" t="s">
        <v>39812</v>
      </c>
      <c r="E13860" t="s">
        <v>34643</v>
      </c>
      <c r="M13860" t="s">
        <v>42892</v>
      </c>
      <c r="P13860" t="s">
        <v>42893</v>
      </c>
      <c r="Q13860" t="s">
        <v>42934</v>
      </c>
      <c r="R13860" t="s">
        <v>42963</v>
      </c>
      <c r="S13860" t="s">
        <v>10894</v>
      </c>
      <c r="T13860" t="s">
        <v>42937</v>
      </c>
      <c r="U13860">
        <v>13336</v>
      </c>
    </row>
    <row r="13861" spans="2:21" x14ac:dyDescent="0.2">
      <c r="B13861" t="s">
        <v>10893</v>
      </c>
      <c r="C13861" t="s">
        <v>42925</v>
      </c>
      <c r="E13861" t="s">
        <v>34643</v>
      </c>
      <c r="M13861" t="s">
        <v>42892</v>
      </c>
      <c r="P13861" t="s">
        <v>42893</v>
      </c>
      <c r="Q13861" t="s">
        <v>42934</v>
      </c>
      <c r="R13861" t="s">
        <v>42963</v>
      </c>
      <c r="S13861" t="s">
        <v>10905</v>
      </c>
      <c r="T13861" t="s">
        <v>42937</v>
      </c>
      <c r="U13861">
        <v>13340</v>
      </c>
    </row>
    <row r="13862" spans="2:21" x14ac:dyDescent="0.2">
      <c r="B13862" t="s">
        <v>10893</v>
      </c>
      <c r="C13862" t="s">
        <v>24632</v>
      </c>
      <c r="D13862" t="s">
        <v>10895</v>
      </c>
      <c r="E13862" t="s">
        <v>34643</v>
      </c>
      <c r="J13862" t="s">
        <v>10896</v>
      </c>
      <c r="M13862" t="s">
        <v>42892</v>
      </c>
      <c r="P13862" t="s">
        <v>42893</v>
      </c>
      <c r="Q13862" t="s">
        <v>42934</v>
      </c>
      <c r="R13862" t="s">
        <v>42963</v>
      </c>
      <c r="S13862" t="s">
        <v>10897</v>
      </c>
      <c r="T13862" t="s">
        <v>42937</v>
      </c>
      <c r="U13862">
        <v>13337</v>
      </c>
    </row>
    <row r="13863" spans="2:21" x14ac:dyDescent="0.2">
      <c r="B13863" t="s">
        <v>10893</v>
      </c>
      <c r="C13863" t="s">
        <v>10898</v>
      </c>
      <c r="D13863" t="s">
        <v>21812</v>
      </c>
      <c r="E13863" t="s">
        <v>34643</v>
      </c>
      <c r="J13863" t="s">
        <v>10899</v>
      </c>
      <c r="M13863" t="s">
        <v>42892</v>
      </c>
      <c r="P13863" t="s">
        <v>42893</v>
      </c>
      <c r="Q13863" t="s">
        <v>42934</v>
      </c>
      <c r="R13863" t="s">
        <v>42963</v>
      </c>
      <c r="S13863" t="s">
        <v>10900</v>
      </c>
      <c r="T13863" t="s">
        <v>42937</v>
      </c>
      <c r="U13863">
        <v>13338</v>
      </c>
    </row>
    <row r="13864" spans="2:21" x14ac:dyDescent="0.2">
      <c r="B13864" t="s">
        <v>10906</v>
      </c>
      <c r="C13864" t="s">
        <v>39781</v>
      </c>
      <c r="D13864" t="s">
        <v>10907</v>
      </c>
      <c r="E13864" t="s">
        <v>45184</v>
      </c>
      <c r="J13864" t="s">
        <v>10908</v>
      </c>
      <c r="L13864" t="s">
        <v>10909</v>
      </c>
      <c r="M13864" t="s">
        <v>42892</v>
      </c>
      <c r="P13864" t="s">
        <v>42893</v>
      </c>
      <c r="Q13864" t="s">
        <v>42934</v>
      </c>
      <c r="R13864" t="s">
        <v>42935</v>
      </c>
      <c r="S13864" t="s">
        <v>10910</v>
      </c>
      <c r="T13864" t="s">
        <v>42937</v>
      </c>
      <c r="U13864">
        <v>13341</v>
      </c>
    </row>
    <row r="13865" spans="2:21" x14ac:dyDescent="0.2">
      <c r="B13865" t="s">
        <v>10906</v>
      </c>
      <c r="C13865" t="s">
        <v>41048</v>
      </c>
      <c r="D13865" t="s">
        <v>10911</v>
      </c>
      <c r="E13865" t="s">
        <v>45184</v>
      </c>
      <c r="J13865" t="s">
        <v>10912</v>
      </c>
      <c r="L13865" t="s">
        <v>10913</v>
      </c>
      <c r="M13865" t="s">
        <v>42892</v>
      </c>
      <c r="P13865" t="s">
        <v>42893</v>
      </c>
      <c r="Q13865" t="s">
        <v>42934</v>
      </c>
      <c r="R13865" t="s">
        <v>42935</v>
      </c>
      <c r="S13865" t="s">
        <v>10914</v>
      </c>
      <c r="T13865" t="s">
        <v>42937</v>
      </c>
      <c r="U13865">
        <v>13342</v>
      </c>
    </row>
    <row r="13866" spans="2:21" x14ac:dyDescent="0.2">
      <c r="B13866" t="s">
        <v>10906</v>
      </c>
      <c r="C13866" t="s">
        <v>10915</v>
      </c>
      <c r="D13866" t="s">
        <v>10916</v>
      </c>
      <c r="E13866" t="s">
        <v>45184</v>
      </c>
      <c r="J13866" t="s">
        <v>10917</v>
      </c>
      <c r="L13866" t="s">
        <v>10913</v>
      </c>
      <c r="M13866" t="s">
        <v>42892</v>
      </c>
      <c r="P13866" t="s">
        <v>42893</v>
      </c>
      <c r="Q13866" t="s">
        <v>42934</v>
      </c>
      <c r="R13866" t="s">
        <v>42935</v>
      </c>
      <c r="S13866" t="s">
        <v>10918</v>
      </c>
      <c r="T13866" t="s">
        <v>42937</v>
      </c>
      <c r="U13866">
        <v>13343</v>
      </c>
    </row>
    <row r="13867" spans="2:21" x14ac:dyDescent="0.2">
      <c r="B13867" t="s">
        <v>10919</v>
      </c>
      <c r="C13867" t="s">
        <v>10920</v>
      </c>
      <c r="D13867" t="s">
        <v>10921</v>
      </c>
      <c r="E13867" t="s">
        <v>45184</v>
      </c>
      <c r="J13867" t="s">
        <v>10922</v>
      </c>
      <c r="M13867" t="s">
        <v>42892</v>
      </c>
      <c r="P13867" t="s">
        <v>42893</v>
      </c>
      <c r="Q13867" t="s">
        <v>42934</v>
      </c>
      <c r="R13867" t="s">
        <v>42935</v>
      </c>
      <c r="S13867" t="s">
        <v>10923</v>
      </c>
      <c r="T13867" t="s">
        <v>42937</v>
      </c>
      <c r="U13867">
        <v>13344</v>
      </c>
    </row>
    <row r="13868" spans="2:21" x14ac:dyDescent="0.2">
      <c r="B13868" t="s">
        <v>10919</v>
      </c>
      <c r="C13868" t="s">
        <v>10924</v>
      </c>
      <c r="D13868" t="s">
        <v>33486</v>
      </c>
      <c r="E13868" t="s">
        <v>45184</v>
      </c>
      <c r="J13868" t="s">
        <v>10925</v>
      </c>
      <c r="L13868" t="s">
        <v>10926</v>
      </c>
      <c r="M13868" t="s">
        <v>42892</v>
      </c>
      <c r="P13868" t="s">
        <v>42893</v>
      </c>
      <c r="Q13868" t="s">
        <v>42934</v>
      </c>
      <c r="R13868" t="s">
        <v>42935</v>
      </c>
      <c r="S13868" t="s">
        <v>10927</v>
      </c>
      <c r="T13868" t="s">
        <v>42937</v>
      </c>
      <c r="U13868">
        <v>13345</v>
      </c>
    </row>
    <row r="13869" spans="2:21" x14ac:dyDescent="0.2">
      <c r="B13869" t="s">
        <v>10919</v>
      </c>
      <c r="C13869" t="s">
        <v>40397</v>
      </c>
      <c r="D13869" t="s">
        <v>10936</v>
      </c>
      <c r="E13869" t="s">
        <v>45184</v>
      </c>
      <c r="J13869" t="s">
        <v>10937</v>
      </c>
      <c r="L13869" t="s">
        <v>10938</v>
      </c>
      <c r="M13869" t="s">
        <v>42892</v>
      </c>
      <c r="P13869" t="s">
        <v>42893</v>
      </c>
      <c r="Q13869" t="s">
        <v>42934</v>
      </c>
      <c r="R13869" t="s">
        <v>42935</v>
      </c>
      <c r="S13869" t="s">
        <v>10939</v>
      </c>
      <c r="T13869" t="s">
        <v>42937</v>
      </c>
      <c r="U13869">
        <v>13349</v>
      </c>
    </row>
    <row r="13870" spans="2:21" x14ac:dyDescent="0.2">
      <c r="B13870" t="s">
        <v>10919</v>
      </c>
      <c r="C13870" t="s">
        <v>35950</v>
      </c>
      <c r="D13870" t="s">
        <v>26817</v>
      </c>
      <c r="E13870" t="s">
        <v>45184</v>
      </c>
      <c r="J13870" t="s">
        <v>10928</v>
      </c>
      <c r="L13870" t="s">
        <v>10929</v>
      </c>
      <c r="M13870" t="s">
        <v>42892</v>
      </c>
      <c r="P13870" t="s">
        <v>42893</v>
      </c>
      <c r="Q13870" t="s">
        <v>42934</v>
      </c>
      <c r="R13870" t="s">
        <v>42935</v>
      </c>
      <c r="S13870" t="s">
        <v>10930</v>
      </c>
      <c r="T13870" t="s">
        <v>42937</v>
      </c>
      <c r="U13870">
        <v>13346</v>
      </c>
    </row>
    <row r="13871" spans="2:21" x14ac:dyDescent="0.2">
      <c r="B13871" t="s">
        <v>10919</v>
      </c>
      <c r="C13871" t="s">
        <v>23956</v>
      </c>
      <c r="D13871" t="s">
        <v>21484</v>
      </c>
      <c r="E13871" t="s">
        <v>45184</v>
      </c>
      <c r="M13871" t="s">
        <v>42892</v>
      </c>
      <c r="P13871" t="s">
        <v>42893</v>
      </c>
      <c r="Q13871" t="s">
        <v>42934</v>
      </c>
      <c r="R13871" t="s">
        <v>42935</v>
      </c>
      <c r="S13871" t="s">
        <v>10931</v>
      </c>
      <c r="T13871" t="s">
        <v>42937</v>
      </c>
      <c r="U13871">
        <v>13347</v>
      </c>
    </row>
    <row r="13872" spans="2:21" x14ac:dyDescent="0.2">
      <c r="B13872" t="s">
        <v>10919</v>
      </c>
      <c r="C13872" t="s">
        <v>42925</v>
      </c>
      <c r="E13872" t="s">
        <v>45184</v>
      </c>
      <c r="M13872" t="s">
        <v>42892</v>
      </c>
      <c r="P13872" t="s">
        <v>42893</v>
      </c>
      <c r="Q13872" t="s">
        <v>42934</v>
      </c>
      <c r="R13872" t="s">
        <v>42935</v>
      </c>
      <c r="S13872" t="s">
        <v>10940</v>
      </c>
      <c r="T13872" t="s">
        <v>42937</v>
      </c>
      <c r="U13872">
        <v>13350</v>
      </c>
    </row>
    <row r="13873" spans="2:21" x14ac:dyDescent="0.2">
      <c r="B13873" t="s">
        <v>10919</v>
      </c>
      <c r="C13873" t="s">
        <v>10932</v>
      </c>
      <c r="D13873" t="s">
        <v>29403</v>
      </c>
      <c r="E13873" t="s">
        <v>45184</v>
      </c>
      <c r="J13873" t="s">
        <v>10933</v>
      </c>
      <c r="L13873" t="s">
        <v>10934</v>
      </c>
      <c r="M13873" t="s">
        <v>42892</v>
      </c>
      <c r="P13873" t="s">
        <v>42893</v>
      </c>
      <c r="Q13873" t="s">
        <v>42934</v>
      </c>
      <c r="R13873" t="s">
        <v>42935</v>
      </c>
      <c r="S13873" t="s">
        <v>10935</v>
      </c>
      <c r="T13873" t="s">
        <v>42937</v>
      </c>
      <c r="U13873">
        <v>13348</v>
      </c>
    </row>
    <row r="13874" spans="2:21" x14ac:dyDescent="0.2">
      <c r="B13874" t="s">
        <v>10941</v>
      </c>
      <c r="C13874" t="s">
        <v>10942</v>
      </c>
      <c r="D13874" t="s">
        <v>29866</v>
      </c>
      <c r="E13874" t="s">
        <v>33798</v>
      </c>
      <c r="J13874" t="s">
        <v>10943</v>
      </c>
      <c r="L13874" t="s">
        <v>10944</v>
      </c>
      <c r="M13874" t="s">
        <v>42892</v>
      </c>
      <c r="P13874" t="s">
        <v>42971</v>
      </c>
      <c r="Q13874" t="s">
        <v>43280</v>
      </c>
      <c r="R13874" t="s">
        <v>33799</v>
      </c>
      <c r="S13874" t="s">
        <v>10945</v>
      </c>
      <c r="U13874">
        <v>13351</v>
      </c>
    </row>
    <row r="13875" spans="2:21" x14ac:dyDescent="0.2">
      <c r="B13875" t="s">
        <v>10941</v>
      </c>
      <c r="C13875" t="s">
        <v>42925</v>
      </c>
      <c r="E13875" t="s">
        <v>33798</v>
      </c>
      <c r="M13875" t="s">
        <v>42892</v>
      </c>
      <c r="P13875" t="s">
        <v>42971</v>
      </c>
      <c r="Q13875" t="s">
        <v>43280</v>
      </c>
      <c r="R13875" t="s">
        <v>33799</v>
      </c>
      <c r="S13875" t="s">
        <v>10946</v>
      </c>
      <c r="U13875">
        <v>13352</v>
      </c>
    </row>
    <row r="13876" spans="2:21" x14ac:dyDescent="0.2">
      <c r="B13876" t="s">
        <v>10947</v>
      </c>
      <c r="C13876" t="s">
        <v>39654</v>
      </c>
      <c r="D13876" t="s">
        <v>44392</v>
      </c>
      <c r="E13876" t="s">
        <v>42969</v>
      </c>
      <c r="M13876" t="s">
        <v>42892</v>
      </c>
      <c r="P13876" t="s">
        <v>43082</v>
      </c>
      <c r="Q13876" t="s">
        <v>44375</v>
      </c>
      <c r="R13876" t="s">
        <v>43084</v>
      </c>
      <c r="S13876" t="s">
        <v>10948</v>
      </c>
      <c r="U13876">
        <v>13353</v>
      </c>
    </row>
    <row r="13877" spans="2:21" x14ac:dyDescent="0.2">
      <c r="B13877" t="s">
        <v>10947</v>
      </c>
      <c r="C13877" t="s">
        <v>42925</v>
      </c>
      <c r="E13877" t="s">
        <v>42969</v>
      </c>
      <c r="M13877" t="s">
        <v>42892</v>
      </c>
      <c r="P13877" t="s">
        <v>43082</v>
      </c>
      <c r="Q13877" t="s">
        <v>44375</v>
      </c>
      <c r="R13877" t="s">
        <v>43084</v>
      </c>
      <c r="S13877" t="s">
        <v>10949</v>
      </c>
      <c r="U13877">
        <v>13354</v>
      </c>
    </row>
    <row r="13878" spans="2:21" x14ac:dyDescent="0.2">
      <c r="B13878" t="s">
        <v>10950</v>
      </c>
      <c r="C13878" t="s">
        <v>36740</v>
      </c>
      <c r="D13878" t="s">
        <v>44368</v>
      </c>
      <c r="E13878" t="s">
        <v>42969</v>
      </c>
      <c r="M13878" t="s">
        <v>42892</v>
      </c>
      <c r="P13878" t="s">
        <v>42971</v>
      </c>
      <c r="Q13878" t="s">
        <v>43280</v>
      </c>
      <c r="R13878" t="s">
        <v>43281</v>
      </c>
      <c r="S13878" t="s">
        <v>10951</v>
      </c>
      <c r="T13878" t="s">
        <v>42937</v>
      </c>
      <c r="U13878">
        <v>13355</v>
      </c>
    </row>
    <row r="13879" spans="2:21" x14ac:dyDescent="0.2">
      <c r="B13879" t="s">
        <v>10950</v>
      </c>
      <c r="C13879" t="s">
        <v>42925</v>
      </c>
      <c r="E13879" t="s">
        <v>42969</v>
      </c>
      <c r="M13879" t="s">
        <v>42892</v>
      </c>
      <c r="P13879" t="s">
        <v>42971</v>
      </c>
      <c r="Q13879" t="s">
        <v>43280</v>
      </c>
      <c r="R13879" t="s">
        <v>43281</v>
      </c>
      <c r="S13879" t="s">
        <v>10952</v>
      </c>
      <c r="T13879" t="s">
        <v>42937</v>
      </c>
      <c r="U13879">
        <v>13356</v>
      </c>
    </row>
    <row r="13880" spans="2:21" x14ac:dyDescent="0.2">
      <c r="B13880" t="s">
        <v>10953</v>
      </c>
      <c r="C13880" t="s">
        <v>10954</v>
      </c>
      <c r="D13880" t="s">
        <v>44368</v>
      </c>
      <c r="E13880" t="s">
        <v>42969</v>
      </c>
      <c r="M13880" t="s">
        <v>42892</v>
      </c>
      <c r="P13880" t="s">
        <v>42971</v>
      </c>
      <c r="Q13880" t="s">
        <v>43280</v>
      </c>
      <c r="R13880" t="s">
        <v>43281</v>
      </c>
      <c r="S13880" t="s">
        <v>10955</v>
      </c>
      <c r="T13880" t="s">
        <v>42937</v>
      </c>
      <c r="U13880">
        <v>13357</v>
      </c>
    </row>
    <row r="13881" spans="2:21" x14ac:dyDescent="0.2">
      <c r="B13881" t="s">
        <v>10953</v>
      </c>
      <c r="C13881" t="s">
        <v>42925</v>
      </c>
      <c r="E13881" t="s">
        <v>42969</v>
      </c>
      <c r="M13881" t="s">
        <v>42892</v>
      </c>
      <c r="P13881" t="s">
        <v>42971</v>
      </c>
      <c r="Q13881" t="s">
        <v>43280</v>
      </c>
      <c r="R13881" t="s">
        <v>43281</v>
      </c>
      <c r="S13881" t="s">
        <v>10956</v>
      </c>
      <c r="T13881" t="s">
        <v>42937</v>
      </c>
      <c r="U13881">
        <v>13358</v>
      </c>
    </row>
    <row r="13882" spans="2:21" x14ac:dyDescent="0.2">
      <c r="B13882" t="s">
        <v>10957</v>
      </c>
      <c r="C13882" t="s">
        <v>10958</v>
      </c>
      <c r="D13882" t="s">
        <v>13167</v>
      </c>
      <c r="E13882" t="s">
        <v>44228</v>
      </c>
      <c r="M13882" t="s">
        <v>42892</v>
      </c>
      <c r="P13882" t="s">
        <v>42971</v>
      </c>
      <c r="Q13882" t="s">
        <v>43280</v>
      </c>
      <c r="R13882" t="s">
        <v>43281</v>
      </c>
      <c r="S13882" t="s">
        <v>10959</v>
      </c>
      <c r="T13882" t="s">
        <v>42937</v>
      </c>
      <c r="U13882">
        <v>13359</v>
      </c>
    </row>
    <row r="13883" spans="2:21" x14ac:dyDescent="0.2">
      <c r="B13883" t="s">
        <v>10957</v>
      </c>
      <c r="C13883" t="s">
        <v>13797</v>
      </c>
      <c r="D13883" t="s">
        <v>37247</v>
      </c>
      <c r="E13883" t="s">
        <v>44228</v>
      </c>
      <c r="M13883" t="s">
        <v>42892</v>
      </c>
      <c r="P13883" t="s">
        <v>42971</v>
      </c>
      <c r="Q13883" t="s">
        <v>43280</v>
      </c>
      <c r="R13883" t="s">
        <v>43281</v>
      </c>
      <c r="S13883" t="s">
        <v>10960</v>
      </c>
      <c r="T13883" t="s">
        <v>42937</v>
      </c>
      <c r="U13883">
        <v>13360</v>
      </c>
    </row>
    <row r="13884" spans="2:21" x14ac:dyDescent="0.2">
      <c r="B13884" t="s">
        <v>10957</v>
      </c>
      <c r="C13884" t="s">
        <v>39654</v>
      </c>
      <c r="D13884" t="s">
        <v>10961</v>
      </c>
      <c r="E13884" t="s">
        <v>44228</v>
      </c>
      <c r="M13884" t="s">
        <v>42892</v>
      </c>
      <c r="P13884" t="s">
        <v>42971</v>
      </c>
      <c r="Q13884" t="s">
        <v>43280</v>
      </c>
      <c r="R13884" t="s">
        <v>43281</v>
      </c>
      <c r="S13884" t="s">
        <v>10962</v>
      </c>
      <c r="T13884" t="s">
        <v>42937</v>
      </c>
      <c r="U13884">
        <v>13361</v>
      </c>
    </row>
    <row r="13885" spans="2:21" x14ac:dyDescent="0.2">
      <c r="B13885" t="s">
        <v>10957</v>
      </c>
      <c r="C13885" t="s">
        <v>42925</v>
      </c>
      <c r="E13885" t="s">
        <v>44228</v>
      </c>
      <c r="M13885" t="s">
        <v>42892</v>
      </c>
      <c r="P13885" t="s">
        <v>42971</v>
      </c>
      <c r="Q13885" t="s">
        <v>43280</v>
      </c>
      <c r="R13885" t="s">
        <v>43281</v>
      </c>
      <c r="S13885" t="s">
        <v>10963</v>
      </c>
      <c r="T13885" t="s">
        <v>42937</v>
      </c>
      <c r="U13885">
        <v>13362</v>
      </c>
    </row>
    <row r="13886" spans="2:21" x14ac:dyDescent="0.2">
      <c r="B13886" t="s">
        <v>10964</v>
      </c>
      <c r="C13886" t="s">
        <v>44245</v>
      </c>
      <c r="D13886" t="s">
        <v>44850</v>
      </c>
      <c r="E13886" t="s">
        <v>42969</v>
      </c>
      <c r="M13886" t="s">
        <v>42892</v>
      </c>
      <c r="P13886" t="s">
        <v>42971</v>
      </c>
      <c r="Q13886" t="s">
        <v>43280</v>
      </c>
      <c r="R13886" t="s">
        <v>19742</v>
      </c>
      <c r="S13886" t="s">
        <v>10965</v>
      </c>
      <c r="U13886">
        <v>13363</v>
      </c>
    </row>
    <row r="13887" spans="2:21" x14ac:dyDescent="0.2">
      <c r="B13887" t="s">
        <v>10964</v>
      </c>
      <c r="C13887" t="s">
        <v>42925</v>
      </c>
      <c r="E13887" t="s">
        <v>42969</v>
      </c>
      <c r="M13887" t="s">
        <v>42892</v>
      </c>
      <c r="P13887" t="s">
        <v>42971</v>
      </c>
      <c r="Q13887" t="s">
        <v>43280</v>
      </c>
      <c r="R13887" t="s">
        <v>19742</v>
      </c>
      <c r="S13887" t="s">
        <v>10966</v>
      </c>
      <c r="U13887">
        <v>13364</v>
      </c>
    </row>
    <row r="13888" spans="2:21" x14ac:dyDescent="0.2">
      <c r="B13888" t="s">
        <v>27271</v>
      </c>
      <c r="C13888" t="s">
        <v>42065</v>
      </c>
      <c r="E13888" t="s">
        <v>43049</v>
      </c>
      <c r="J13888" t="s">
        <v>27272</v>
      </c>
      <c r="L13888" t="s">
        <v>27273</v>
      </c>
      <c r="M13888" t="s">
        <v>42892</v>
      </c>
      <c r="P13888" t="s">
        <v>42893</v>
      </c>
      <c r="Q13888" t="s">
        <v>42934</v>
      </c>
      <c r="R13888" t="s">
        <v>42963</v>
      </c>
      <c r="S13888" t="s">
        <v>27274</v>
      </c>
      <c r="T13888" t="s">
        <v>42937</v>
      </c>
      <c r="U13888">
        <v>6784</v>
      </c>
    </row>
    <row r="13889" spans="2:21" x14ac:dyDescent="0.2">
      <c r="B13889" t="s">
        <v>10967</v>
      </c>
      <c r="C13889" t="s">
        <v>42925</v>
      </c>
      <c r="E13889" t="s">
        <v>44836</v>
      </c>
      <c r="M13889" t="s">
        <v>42892</v>
      </c>
      <c r="P13889" t="s">
        <v>42971</v>
      </c>
      <c r="Q13889" t="s">
        <v>43037</v>
      </c>
      <c r="R13889" t="s">
        <v>44837</v>
      </c>
      <c r="S13889" t="s">
        <v>10970</v>
      </c>
      <c r="U13889">
        <v>13366</v>
      </c>
    </row>
    <row r="13890" spans="2:21" x14ac:dyDescent="0.2">
      <c r="B13890" t="s">
        <v>10967</v>
      </c>
      <c r="C13890" t="s">
        <v>32945</v>
      </c>
      <c r="D13890" t="s">
        <v>10968</v>
      </c>
      <c r="E13890" t="s">
        <v>44836</v>
      </c>
      <c r="M13890" t="s">
        <v>42892</v>
      </c>
      <c r="P13890" t="s">
        <v>42971</v>
      </c>
      <c r="Q13890" t="s">
        <v>43037</v>
      </c>
      <c r="R13890" t="s">
        <v>44837</v>
      </c>
      <c r="S13890" t="s">
        <v>10969</v>
      </c>
      <c r="U13890">
        <v>13365</v>
      </c>
    </row>
    <row r="13891" spans="2:21" x14ac:dyDescent="0.2">
      <c r="B13891" t="s">
        <v>958</v>
      </c>
      <c r="C13891" t="s">
        <v>16598</v>
      </c>
      <c r="D13891" t="s">
        <v>16599</v>
      </c>
      <c r="E13891" t="s">
        <v>45184</v>
      </c>
      <c r="J13891" t="s">
        <v>16600</v>
      </c>
      <c r="L13891" t="s">
        <v>959</v>
      </c>
      <c r="M13891" t="s">
        <v>42892</v>
      </c>
      <c r="P13891" t="s">
        <v>42893</v>
      </c>
      <c r="Q13891" t="s">
        <v>42934</v>
      </c>
      <c r="R13891" t="s">
        <v>42935</v>
      </c>
      <c r="S13891" t="s">
        <v>960</v>
      </c>
      <c r="T13891" t="s">
        <v>42937</v>
      </c>
      <c r="U13891">
        <v>16585</v>
      </c>
    </row>
    <row r="13892" spans="2:21" x14ac:dyDescent="0.2">
      <c r="B13892" t="s">
        <v>10971</v>
      </c>
      <c r="C13892" t="s">
        <v>40737</v>
      </c>
      <c r="D13892" t="s">
        <v>44312</v>
      </c>
      <c r="E13892" t="s">
        <v>41456</v>
      </c>
      <c r="M13892" t="s">
        <v>42892</v>
      </c>
      <c r="P13892" t="s">
        <v>42971</v>
      </c>
      <c r="Q13892" t="s">
        <v>43037</v>
      </c>
      <c r="R13892" t="s">
        <v>43238</v>
      </c>
      <c r="S13892" t="s">
        <v>10986</v>
      </c>
      <c r="U13892">
        <v>13371</v>
      </c>
    </row>
    <row r="13893" spans="2:21" x14ac:dyDescent="0.2">
      <c r="B13893" t="s">
        <v>10971</v>
      </c>
      <c r="C13893" t="s">
        <v>10972</v>
      </c>
      <c r="D13893" t="s">
        <v>10973</v>
      </c>
      <c r="E13893" t="s">
        <v>41456</v>
      </c>
      <c r="M13893" t="s">
        <v>42892</v>
      </c>
      <c r="P13893" t="s">
        <v>42971</v>
      </c>
      <c r="Q13893" t="s">
        <v>43037</v>
      </c>
      <c r="R13893" t="s">
        <v>43238</v>
      </c>
      <c r="S13893" t="s">
        <v>10974</v>
      </c>
      <c r="U13893">
        <v>13367</v>
      </c>
    </row>
    <row r="13894" spans="2:21" x14ac:dyDescent="0.2">
      <c r="B13894" t="s">
        <v>10971</v>
      </c>
      <c r="C13894" t="s">
        <v>26061</v>
      </c>
      <c r="D13894" t="s">
        <v>10987</v>
      </c>
      <c r="E13894" t="s">
        <v>41456</v>
      </c>
      <c r="M13894" t="s">
        <v>42892</v>
      </c>
      <c r="P13894" t="s">
        <v>42971</v>
      </c>
      <c r="Q13894" t="s">
        <v>43037</v>
      </c>
      <c r="R13894" t="s">
        <v>43238</v>
      </c>
      <c r="S13894" t="s">
        <v>10988</v>
      </c>
      <c r="U13894">
        <v>13372</v>
      </c>
    </row>
    <row r="13895" spans="2:21" x14ac:dyDescent="0.2">
      <c r="B13895" t="s">
        <v>10971</v>
      </c>
      <c r="C13895" t="s">
        <v>10975</v>
      </c>
      <c r="D13895" t="s">
        <v>10976</v>
      </c>
      <c r="E13895" t="s">
        <v>41456</v>
      </c>
      <c r="M13895" t="s">
        <v>42892</v>
      </c>
      <c r="P13895" t="s">
        <v>42971</v>
      </c>
      <c r="Q13895" t="s">
        <v>43037</v>
      </c>
      <c r="R13895" t="s">
        <v>43238</v>
      </c>
      <c r="S13895" t="s">
        <v>10977</v>
      </c>
      <c r="U13895">
        <v>13368</v>
      </c>
    </row>
    <row r="13896" spans="2:21" x14ac:dyDescent="0.2">
      <c r="B13896" t="s">
        <v>10971</v>
      </c>
      <c r="C13896" t="s">
        <v>10989</v>
      </c>
      <c r="D13896" t="s">
        <v>10990</v>
      </c>
      <c r="E13896" t="s">
        <v>41456</v>
      </c>
      <c r="M13896" t="s">
        <v>42892</v>
      </c>
      <c r="P13896" t="s">
        <v>42971</v>
      </c>
      <c r="Q13896" t="s">
        <v>43037</v>
      </c>
      <c r="R13896" t="s">
        <v>43238</v>
      </c>
      <c r="S13896" t="s">
        <v>10991</v>
      </c>
      <c r="U13896">
        <v>13373</v>
      </c>
    </row>
    <row r="13897" spans="2:21" x14ac:dyDescent="0.2">
      <c r="B13897" t="s">
        <v>10971</v>
      </c>
      <c r="C13897" t="s">
        <v>10992</v>
      </c>
      <c r="D13897" t="s">
        <v>40741</v>
      </c>
      <c r="E13897" t="s">
        <v>41456</v>
      </c>
      <c r="M13897" t="s">
        <v>42892</v>
      </c>
      <c r="P13897" t="s">
        <v>42971</v>
      </c>
      <c r="Q13897" t="s">
        <v>43037</v>
      </c>
      <c r="R13897" t="s">
        <v>43238</v>
      </c>
      <c r="S13897" t="s">
        <v>10993</v>
      </c>
      <c r="U13897">
        <v>13374</v>
      </c>
    </row>
    <row r="13898" spans="2:21" x14ac:dyDescent="0.2">
      <c r="B13898" t="s">
        <v>10971</v>
      </c>
      <c r="C13898" t="s">
        <v>10978</v>
      </c>
      <c r="D13898" t="s">
        <v>10979</v>
      </c>
      <c r="E13898" t="s">
        <v>41456</v>
      </c>
      <c r="M13898" t="s">
        <v>42892</v>
      </c>
      <c r="P13898" t="s">
        <v>42971</v>
      </c>
      <c r="Q13898" t="s">
        <v>43037</v>
      </c>
      <c r="R13898" t="s">
        <v>43238</v>
      </c>
      <c r="S13898" t="s">
        <v>10980</v>
      </c>
      <c r="U13898">
        <v>13369</v>
      </c>
    </row>
    <row r="13899" spans="2:21" x14ac:dyDescent="0.2">
      <c r="B13899" t="s">
        <v>10971</v>
      </c>
      <c r="C13899" t="s">
        <v>43047</v>
      </c>
      <c r="D13899" t="s">
        <v>10994</v>
      </c>
      <c r="E13899" t="s">
        <v>41456</v>
      </c>
      <c r="M13899" t="s">
        <v>42892</v>
      </c>
      <c r="P13899" t="s">
        <v>42971</v>
      </c>
      <c r="Q13899" t="s">
        <v>43037</v>
      </c>
      <c r="R13899" t="s">
        <v>43238</v>
      </c>
      <c r="S13899" t="s">
        <v>10995</v>
      </c>
      <c r="U13899">
        <v>13375</v>
      </c>
    </row>
    <row r="13900" spans="2:21" x14ac:dyDescent="0.2">
      <c r="B13900" t="s">
        <v>10971</v>
      </c>
      <c r="C13900" t="s">
        <v>10996</v>
      </c>
      <c r="D13900" t="s">
        <v>10997</v>
      </c>
      <c r="E13900" t="s">
        <v>41456</v>
      </c>
      <c r="M13900" t="s">
        <v>42892</v>
      </c>
      <c r="P13900" t="s">
        <v>42971</v>
      </c>
      <c r="Q13900" t="s">
        <v>43037</v>
      </c>
      <c r="R13900" t="s">
        <v>43238</v>
      </c>
      <c r="S13900" t="s">
        <v>10998</v>
      </c>
      <c r="U13900">
        <v>13376</v>
      </c>
    </row>
    <row r="13901" spans="2:21" x14ac:dyDescent="0.2">
      <c r="B13901" t="s">
        <v>10971</v>
      </c>
      <c r="C13901" t="s">
        <v>44367</v>
      </c>
      <c r="D13901" t="s">
        <v>41195</v>
      </c>
      <c r="E13901" t="s">
        <v>41456</v>
      </c>
      <c r="M13901" t="s">
        <v>42892</v>
      </c>
      <c r="P13901" t="s">
        <v>42971</v>
      </c>
      <c r="Q13901" t="s">
        <v>43037</v>
      </c>
      <c r="R13901" t="s">
        <v>43238</v>
      </c>
      <c r="S13901" t="s">
        <v>10999</v>
      </c>
      <c r="U13901">
        <v>13377</v>
      </c>
    </row>
    <row r="13902" spans="2:21" x14ac:dyDescent="0.2">
      <c r="B13902" t="s">
        <v>10971</v>
      </c>
      <c r="C13902" t="s">
        <v>42925</v>
      </c>
      <c r="E13902" t="s">
        <v>41456</v>
      </c>
      <c r="M13902" t="s">
        <v>42892</v>
      </c>
      <c r="P13902" t="s">
        <v>42971</v>
      </c>
      <c r="Q13902" t="s">
        <v>43037</v>
      </c>
      <c r="R13902" t="s">
        <v>43238</v>
      </c>
      <c r="S13902" t="s">
        <v>11002</v>
      </c>
      <c r="U13902">
        <v>13379</v>
      </c>
    </row>
    <row r="13903" spans="2:21" x14ac:dyDescent="0.2">
      <c r="B13903" t="s">
        <v>10971</v>
      </c>
      <c r="C13903" t="s">
        <v>11000</v>
      </c>
      <c r="D13903" t="s">
        <v>44858</v>
      </c>
      <c r="E13903" t="s">
        <v>41456</v>
      </c>
      <c r="M13903" t="s">
        <v>42892</v>
      </c>
      <c r="P13903" t="s">
        <v>42971</v>
      </c>
      <c r="Q13903" t="s">
        <v>43037</v>
      </c>
      <c r="R13903" t="s">
        <v>43238</v>
      </c>
      <c r="S13903" t="s">
        <v>11001</v>
      </c>
      <c r="U13903">
        <v>13378</v>
      </c>
    </row>
    <row r="13904" spans="2:21" x14ac:dyDescent="0.2">
      <c r="B13904" t="s">
        <v>10971</v>
      </c>
      <c r="C13904" t="s">
        <v>10981</v>
      </c>
      <c r="D13904" t="s">
        <v>10982</v>
      </c>
      <c r="E13904" t="s">
        <v>41456</v>
      </c>
      <c r="J13904" t="s">
        <v>10983</v>
      </c>
      <c r="L13904" t="s">
        <v>10984</v>
      </c>
      <c r="M13904" t="s">
        <v>42892</v>
      </c>
      <c r="P13904" t="s">
        <v>42971</v>
      </c>
      <c r="Q13904" t="s">
        <v>43037</v>
      </c>
      <c r="R13904" t="s">
        <v>43238</v>
      </c>
      <c r="S13904" t="s">
        <v>10985</v>
      </c>
      <c r="U13904">
        <v>13370</v>
      </c>
    </row>
    <row r="13905" spans="2:21" x14ac:dyDescent="0.2">
      <c r="B13905" t="s">
        <v>11003</v>
      </c>
      <c r="C13905" t="s">
        <v>27507</v>
      </c>
      <c r="D13905" t="s">
        <v>38366</v>
      </c>
      <c r="E13905" t="s">
        <v>44836</v>
      </c>
      <c r="M13905" t="s">
        <v>42892</v>
      </c>
      <c r="P13905" t="s">
        <v>42971</v>
      </c>
      <c r="Q13905" t="s">
        <v>43037</v>
      </c>
      <c r="R13905" t="s">
        <v>44837</v>
      </c>
      <c r="S13905" t="s">
        <v>11004</v>
      </c>
      <c r="U13905">
        <v>13380</v>
      </c>
    </row>
    <row r="13906" spans="2:21" x14ac:dyDescent="0.2">
      <c r="B13906" t="s">
        <v>11003</v>
      </c>
      <c r="C13906" t="s">
        <v>42925</v>
      </c>
      <c r="E13906" t="s">
        <v>44836</v>
      </c>
      <c r="M13906" t="s">
        <v>42892</v>
      </c>
      <c r="P13906" t="s">
        <v>42971</v>
      </c>
      <c r="Q13906" t="s">
        <v>43037</v>
      </c>
      <c r="R13906" t="s">
        <v>44837</v>
      </c>
      <c r="S13906" t="s">
        <v>11005</v>
      </c>
      <c r="U13906">
        <v>13381</v>
      </c>
    </row>
    <row r="13907" spans="2:21" x14ac:dyDescent="0.2">
      <c r="B13907" t="s">
        <v>11006</v>
      </c>
      <c r="C13907" t="s">
        <v>11007</v>
      </c>
      <c r="D13907" t="s">
        <v>11008</v>
      </c>
      <c r="E13907" t="s">
        <v>18330</v>
      </c>
      <c r="M13907" t="s">
        <v>42892</v>
      </c>
      <c r="P13907" t="s">
        <v>43056</v>
      </c>
      <c r="Q13907" t="s">
        <v>44255</v>
      </c>
      <c r="R13907" t="s">
        <v>20804</v>
      </c>
      <c r="S13907" t="s">
        <v>11009</v>
      </c>
      <c r="U13907">
        <v>13382</v>
      </c>
    </row>
    <row r="13908" spans="2:21" x14ac:dyDescent="0.2">
      <c r="B13908" t="s">
        <v>11006</v>
      </c>
      <c r="C13908" t="s">
        <v>17551</v>
      </c>
      <c r="D13908" t="s">
        <v>11008</v>
      </c>
      <c r="E13908" t="s">
        <v>18330</v>
      </c>
      <c r="M13908" t="s">
        <v>42892</v>
      </c>
      <c r="P13908" t="s">
        <v>43056</v>
      </c>
      <c r="Q13908" t="s">
        <v>44255</v>
      </c>
      <c r="R13908" t="s">
        <v>20804</v>
      </c>
      <c r="S13908" t="s">
        <v>11010</v>
      </c>
      <c r="U13908">
        <v>13383</v>
      </c>
    </row>
    <row r="13909" spans="2:21" x14ac:dyDescent="0.2">
      <c r="B13909" t="s">
        <v>11006</v>
      </c>
      <c r="C13909" t="s">
        <v>42925</v>
      </c>
      <c r="E13909" t="s">
        <v>18330</v>
      </c>
      <c r="M13909" t="s">
        <v>42892</v>
      </c>
      <c r="P13909" t="s">
        <v>43056</v>
      </c>
      <c r="Q13909" t="s">
        <v>44255</v>
      </c>
      <c r="R13909" t="s">
        <v>20804</v>
      </c>
      <c r="S13909" t="s">
        <v>11011</v>
      </c>
      <c r="U13909">
        <v>13384</v>
      </c>
    </row>
    <row r="13910" spans="2:21" x14ac:dyDescent="0.2">
      <c r="B13910" t="s">
        <v>11012</v>
      </c>
      <c r="C13910" t="s">
        <v>11013</v>
      </c>
      <c r="D13910" t="s">
        <v>43495</v>
      </c>
      <c r="E13910" t="s">
        <v>36970</v>
      </c>
      <c r="J13910" t="s">
        <v>11014</v>
      </c>
      <c r="L13910" t="s">
        <v>11015</v>
      </c>
      <c r="M13910" t="s">
        <v>42933</v>
      </c>
      <c r="P13910" t="s">
        <v>42893</v>
      </c>
      <c r="Q13910" t="s">
        <v>42934</v>
      </c>
      <c r="R13910" t="s">
        <v>42935</v>
      </c>
      <c r="S13910" t="s">
        <v>11016</v>
      </c>
      <c r="T13910" t="s">
        <v>42937</v>
      </c>
      <c r="U13910">
        <v>13385</v>
      </c>
    </row>
    <row r="13911" spans="2:21" x14ac:dyDescent="0.2">
      <c r="B13911" t="s">
        <v>11012</v>
      </c>
      <c r="C13911" t="s">
        <v>42925</v>
      </c>
      <c r="E13911" t="s">
        <v>36970</v>
      </c>
      <c r="M13911" t="s">
        <v>42892</v>
      </c>
      <c r="P13911" t="s">
        <v>42893</v>
      </c>
      <c r="Q13911" t="s">
        <v>42934</v>
      </c>
      <c r="R13911" t="s">
        <v>42935</v>
      </c>
      <c r="S13911" t="s">
        <v>11017</v>
      </c>
      <c r="T13911" t="s">
        <v>42937</v>
      </c>
      <c r="U13911">
        <v>13386</v>
      </c>
    </row>
    <row r="13912" spans="2:21" x14ac:dyDescent="0.2">
      <c r="B13912" t="s">
        <v>41277</v>
      </c>
      <c r="C13912" t="s">
        <v>45116</v>
      </c>
      <c r="D13912" t="s">
        <v>41278</v>
      </c>
      <c r="E13912" t="s">
        <v>45184</v>
      </c>
      <c r="J13912" t="s">
        <v>41279</v>
      </c>
      <c r="L13912" t="s">
        <v>41280</v>
      </c>
      <c r="M13912" t="s">
        <v>42892</v>
      </c>
      <c r="P13912" t="s">
        <v>42893</v>
      </c>
      <c r="Q13912" t="s">
        <v>42934</v>
      </c>
      <c r="R13912" t="s">
        <v>42935</v>
      </c>
      <c r="S13912" t="s">
        <v>41281</v>
      </c>
      <c r="T13912" t="s">
        <v>42937</v>
      </c>
      <c r="U13912">
        <v>1481</v>
      </c>
    </row>
    <row r="13913" spans="2:21" x14ac:dyDescent="0.2">
      <c r="B13913" t="s">
        <v>41277</v>
      </c>
      <c r="C13913" t="s">
        <v>41286</v>
      </c>
      <c r="D13913" t="s">
        <v>41278</v>
      </c>
      <c r="E13913" t="s">
        <v>45184</v>
      </c>
      <c r="J13913" t="s">
        <v>41287</v>
      </c>
      <c r="L13913" t="s">
        <v>41288</v>
      </c>
      <c r="M13913" t="s">
        <v>42892</v>
      </c>
      <c r="P13913" t="s">
        <v>42893</v>
      </c>
      <c r="Q13913" t="s">
        <v>42934</v>
      </c>
      <c r="R13913" t="s">
        <v>42935</v>
      </c>
      <c r="S13913" t="s">
        <v>41289</v>
      </c>
      <c r="T13913" t="s">
        <v>42937</v>
      </c>
      <c r="U13913">
        <v>1483</v>
      </c>
    </row>
    <row r="13914" spans="2:21" x14ac:dyDescent="0.2">
      <c r="B13914" t="s">
        <v>41277</v>
      </c>
      <c r="C13914" t="s">
        <v>42617</v>
      </c>
      <c r="D13914" t="s">
        <v>41296</v>
      </c>
      <c r="E13914" t="s">
        <v>45184</v>
      </c>
      <c r="J13914" t="s">
        <v>41297</v>
      </c>
      <c r="L13914" t="s">
        <v>41298</v>
      </c>
      <c r="M13914" t="s">
        <v>42892</v>
      </c>
      <c r="P13914" t="s">
        <v>42893</v>
      </c>
      <c r="Q13914" t="s">
        <v>42934</v>
      </c>
      <c r="R13914" t="s">
        <v>42935</v>
      </c>
      <c r="S13914" t="s">
        <v>41299</v>
      </c>
      <c r="T13914" t="s">
        <v>42937</v>
      </c>
      <c r="U13914">
        <v>1485</v>
      </c>
    </row>
    <row r="13915" spans="2:21" x14ac:dyDescent="0.2">
      <c r="B13915" t="s">
        <v>41277</v>
      </c>
      <c r="C13915" t="s">
        <v>41304</v>
      </c>
      <c r="D13915" t="s">
        <v>41278</v>
      </c>
      <c r="E13915" t="s">
        <v>45184</v>
      </c>
      <c r="J13915" t="s">
        <v>41305</v>
      </c>
      <c r="L13915" t="s">
        <v>41306</v>
      </c>
      <c r="M13915" t="s">
        <v>42892</v>
      </c>
      <c r="P13915" t="s">
        <v>42893</v>
      </c>
      <c r="Q13915" t="s">
        <v>42934</v>
      </c>
      <c r="R13915" t="s">
        <v>42935</v>
      </c>
      <c r="S13915" t="s">
        <v>41307</v>
      </c>
      <c r="T13915" t="s">
        <v>42937</v>
      </c>
      <c r="U13915">
        <v>1487</v>
      </c>
    </row>
    <row r="13916" spans="2:21" x14ac:dyDescent="0.2">
      <c r="B13916" t="s">
        <v>41277</v>
      </c>
      <c r="C13916" t="s">
        <v>38312</v>
      </c>
      <c r="D13916" t="s">
        <v>38313</v>
      </c>
      <c r="E13916" t="s">
        <v>45184</v>
      </c>
      <c r="J13916" t="s">
        <v>38314</v>
      </c>
      <c r="L13916" t="s">
        <v>38315</v>
      </c>
      <c r="M13916" t="s">
        <v>42892</v>
      </c>
      <c r="P13916" t="s">
        <v>42893</v>
      </c>
      <c r="Q13916" t="s">
        <v>42934</v>
      </c>
      <c r="R13916" t="s">
        <v>42935</v>
      </c>
      <c r="S13916" t="s">
        <v>38316</v>
      </c>
      <c r="T13916" t="s">
        <v>42937</v>
      </c>
      <c r="U13916">
        <v>1492</v>
      </c>
    </row>
    <row r="13917" spans="2:21" x14ac:dyDescent="0.2">
      <c r="B13917" t="s">
        <v>41277</v>
      </c>
      <c r="C13917" t="s">
        <v>41313</v>
      </c>
      <c r="D13917" t="s">
        <v>41314</v>
      </c>
      <c r="E13917" t="s">
        <v>45184</v>
      </c>
      <c r="J13917" t="s">
        <v>41315</v>
      </c>
      <c r="L13917" t="s">
        <v>41316</v>
      </c>
      <c r="M13917" t="s">
        <v>42892</v>
      </c>
      <c r="P13917" t="s">
        <v>42893</v>
      </c>
      <c r="Q13917" t="s">
        <v>42934</v>
      </c>
      <c r="R13917" t="s">
        <v>42935</v>
      </c>
      <c r="S13917" t="s">
        <v>41317</v>
      </c>
      <c r="T13917" t="s">
        <v>42937</v>
      </c>
      <c r="U13917">
        <v>1489</v>
      </c>
    </row>
    <row r="13918" spans="2:21" x14ac:dyDescent="0.2">
      <c r="B13918" t="s">
        <v>41277</v>
      </c>
      <c r="C13918" t="s">
        <v>41318</v>
      </c>
      <c r="D13918" t="s">
        <v>41319</v>
      </c>
      <c r="E13918" t="s">
        <v>45184</v>
      </c>
      <c r="J13918" t="s">
        <v>41320</v>
      </c>
      <c r="L13918" t="s">
        <v>41321</v>
      </c>
      <c r="M13918" t="s">
        <v>42892</v>
      </c>
      <c r="P13918" t="s">
        <v>42893</v>
      </c>
      <c r="Q13918" t="s">
        <v>42934</v>
      </c>
      <c r="R13918" t="s">
        <v>42935</v>
      </c>
      <c r="S13918" t="s">
        <v>38306</v>
      </c>
      <c r="T13918" t="s">
        <v>42937</v>
      </c>
      <c r="U13918">
        <v>1490</v>
      </c>
    </row>
    <row r="13919" spans="2:21" x14ac:dyDescent="0.2">
      <c r="B13919" t="s">
        <v>41277</v>
      </c>
      <c r="C13919" t="s">
        <v>38307</v>
      </c>
      <c r="D13919" t="s">
        <v>38308</v>
      </c>
      <c r="E13919" t="s">
        <v>45184</v>
      </c>
      <c r="J13919" t="s">
        <v>38309</v>
      </c>
      <c r="L13919" t="s">
        <v>38310</v>
      </c>
      <c r="M13919" t="s">
        <v>42892</v>
      </c>
      <c r="P13919" t="s">
        <v>42893</v>
      </c>
      <c r="Q13919" t="s">
        <v>42934</v>
      </c>
      <c r="R13919" t="s">
        <v>42935</v>
      </c>
      <c r="S13919" t="s">
        <v>38311</v>
      </c>
      <c r="T13919" t="s">
        <v>42937</v>
      </c>
      <c r="U13919">
        <v>1491</v>
      </c>
    </row>
    <row r="13920" spans="2:21" x14ac:dyDescent="0.2">
      <c r="B13920" t="s">
        <v>11018</v>
      </c>
      <c r="C13920" t="s">
        <v>11019</v>
      </c>
      <c r="D13920" t="s">
        <v>27566</v>
      </c>
      <c r="E13920" t="s">
        <v>44280</v>
      </c>
      <c r="J13920" t="s">
        <v>11020</v>
      </c>
      <c r="M13920" t="s">
        <v>42892</v>
      </c>
      <c r="P13920" t="s">
        <v>42971</v>
      </c>
      <c r="Q13920" t="s">
        <v>43280</v>
      </c>
      <c r="R13920" t="s">
        <v>44283</v>
      </c>
      <c r="S13920" t="s">
        <v>11021</v>
      </c>
      <c r="T13920" t="s">
        <v>42937</v>
      </c>
      <c r="U13920">
        <v>13387</v>
      </c>
    </row>
    <row r="13921" spans="2:21" x14ac:dyDescent="0.2">
      <c r="B13921" t="s">
        <v>11018</v>
      </c>
      <c r="C13921" t="s">
        <v>42925</v>
      </c>
      <c r="E13921" t="s">
        <v>44280</v>
      </c>
      <c r="M13921" t="s">
        <v>42892</v>
      </c>
      <c r="P13921" t="s">
        <v>42971</v>
      </c>
      <c r="Q13921" t="s">
        <v>43280</v>
      </c>
      <c r="R13921" t="s">
        <v>44283</v>
      </c>
      <c r="S13921" t="s">
        <v>11022</v>
      </c>
      <c r="T13921" t="s">
        <v>42937</v>
      </c>
      <c r="U13921">
        <v>13388</v>
      </c>
    </row>
    <row r="13922" spans="2:21" x14ac:dyDescent="0.2">
      <c r="B13922" t="s">
        <v>11023</v>
      </c>
      <c r="C13922" t="s">
        <v>5811</v>
      </c>
      <c r="D13922" t="s">
        <v>5812</v>
      </c>
      <c r="E13922" t="s">
        <v>23363</v>
      </c>
      <c r="M13922" t="s">
        <v>35444</v>
      </c>
      <c r="P13922" t="s">
        <v>42893</v>
      </c>
      <c r="Q13922" t="s">
        <v>44433</v>
      </c>
      <c r="R13922" t="s">
        <v>45094</v>
      </c>
      <c r="S13922" t="s">
        <v>5813</v>
      </c>
      <c r="T13922" t="s">
        <v>44436</v>
      </c>
      <c r="U13922">
        <v>13570</v>
      </c>
    </row>
    <row r="13923" spans="2:21" x14ac:dyDescent="0.2">
      <c r="B13923" t="s">
        <v>11023</v>
      </c>
      <c r="C13923" t="s">
        <v>11024</v>
      </c>
      <c r="D13923" t="s">
        <v>40361</v>
      </c>
      <c r="E13923" t="s">
        <v>23363</v>
      </c>
      <c r="J13923" t="s">
        <v>11025</v>
      </c>
      <c r="L13923" t="s">
        <v>11026</v>
      </c>
      <c r="M13923" t="s">
        <v>42892</v>
      </c>
      <c r="P13923" t="s">
        <v>42893</v>
      </c>
      <c r="Q13923" t="s">
        <v>44433</v>
      </c>
      <c r="R13923" t="s">
        <v>45094</v>
      </c>
      <c r="S13923" t="s">
        <v>11027</v>
      </c>
      <c r="T13923" t="s">
        <v>44436</v>
      </c>
      <c r="U13923">
        <v>13389</v>
      </c>
    </row>
    <row r="13924" spans="2:21" x14ac:dyDescent="0.2">
      <c r="B13924" t="s">
        <v>11023</v>
      </c>
      <c r="C13924" t="s">
        <v>31286</v>
      </c>
      <c r="D13924" t="s">
        <v>11028</v>
      </c>
      <c r="E13924" t="s">
        <v>23363</v>
      </c>
      <c r="J13924" t="s">
        <v>11029</v>
      </c>
      <c r="L13924" t="s">
        <v>11030</v>
      </c>
      <c r="M13924" t="s">
        <v>42892</v>
      </c>
      <c r="P13924" t="s">
        <v>42893</v>
      </c>
      <c r="Q13924" t="s">
        <v>44433</v>
      </c>
      <c r="R13924" t="s">
        <v>45094</v>
      </c>
      <c r="S13924" t="s">
        <v>11031</v>
      </c>
      <c r="T13924" t="s">
        <v>44436</v>
      </c>
      <c r="U13924">
        <v>13390</v>
      </c>
    </row>
    <row r="13925" spans="2:21" x14ac:dyDescent="0.2">
      <c r="B13925" t="s">
        <v>11023</v>
      </c>
      <c r="C13925" t="s">
        <v>43489</v>
      </c>
      <c r="D13925" t="s">
        <v>43254</v>
      </c>
      <c r="E13925" t="s">
        <v>23363</v>
      </c>
      <c r="J13925" t="s">
        <v>11032</v>
      </c>
      <c r="L13925" t="s">
        <v>11033</v>
      </c>
      <c r="M13925" t="s">
        <v>42892</v>
      </c>
      <c r="P13925" t="s">
        <v>42893</v>
      </c>
      <c r="Q13925" t="s">
        <v>44433</v>
      </c>
      <c r="R13925" t="s">
        <v>45094</v>
      </c>
      <c r="S13925" t="s">
        <v>11034</v>
      </c>
      <c r="T13925" t="s">
        <v>44436</v>
      </c>
      <c r="U13925">
        <v>13391</v>
      </c>
    </row>
    <row r="13926" spans="2:21" x14ac:dyDescent="0.2">
      <c r="B13926" t="s">
        <v>11023</v>
      </c>
      <c r="C13926" t="s">
        <v>11035</v>
      </c>
      <c r="D13926" t="s">
        <v>40361</v>
      </c>
      <c r="E13926" t="s">
        <v>23363</v>
      </c>
      <c r="M13926" t="s">
        <v>42892</v>
      </c>
      <c r="P13926" t="s">
        <v>42893</v>
      </c>
      <c r="Q13926" t="s">
        <v>44433</v>
      </c>
      <c r="R13926" t="s">
        <v>45094</v>
      </c>
      <c r="S13926" t="s">
        <v>11036</v>
      </c>
      <c r="T13926" t="s">
        <v>44436</v>
      </c>
      <c r="U13926">
        <v>13392</v>
      </c>
    </row>
    <row r="13927" spans="2:21" x14ac:dyDescent="0.2">
      <c r="B13927" t="s">
        <v>11023</v>
      </c>
      <c r="C13927" t="s">
        <v>11037</v>
      </c>
      <c r="D13927" t="s">
        <v>11038</v>
      </c>
      <c r="E13927" t="s">
        <v>23363</v>
      </c>
      <c r="J13927" t="s">
        <v>11039</v>
      </c>
      <c r="L13927" t="s">
        <v>11040</v>
      </c>
      <c r="M13927" t="s">
        <v>42892</v>
      </c>
      <c r="P13927" t="s">
        <v>42893</v>
      </c>
      <c r="Q13927" t="s">
        <v>44433</v>
      </c>
      <c r="R13927" t="s">
        <v>45094</v>
      </c>
      <c r="S13927" t="s">
        <v>11041</v>
      </c>
      <c r="T13927" t="s">
        <v>44436</v>
      </c>
      <c r="U13927">
        <v>13393</v>
      </c>
    </row>
    <row r="13928" spans="2:21" x14ac:dyDescent="0.2">
      <c r="B13928" t="s">
        <v>11023</v>
      </c>
      <c r="C13928" t="s">
        <v>11042</v>
      </c>
      <c r="D13928" t="s">
        <v>43699</v>
      </c>
      <c r="E13928" t="s">
        <v>23363</v>
      </c>
      <c r="J13928" t="s">
        <v>11043</v>
      </c>
      <c r="L13928" t="s">
        <v>11044</v>
      </c>
      <c r="M13928" t="s">
        <v>42933</v>
      </c>
      <c r="P13928" t="s">
        <v>42893</v>
      </c>
      <c r="Q13928" t="s">
        <v>44433</v>
      </c>
      <c r="R13928" t="s">
        <v>45094</v>
      </c>
      <c r="S13928" t="s">
        <v>11045</v>
      </c>
      <c r="T13928" t="s">
        <v>44436</v>
      </c>
      <c r="U13928">
        <v>13394</v>
      </c>
    </row>
    <row r="13929" spans="2:21" x14ac:dyDescent="0.2">
      <c r="B13929" t="s">
        <v>11023</v>
      </c>
      <c r="C13929" t="s">
        <v>37057</v>
      </c>
      <c r="D13929" t="s">
        <v>40361</v>
      </c>
      <c r="E13929" t="s">
        <v>23363</v>
      </c>
      <c r="J13929" t="s">
        <v>11046</v>
      </c>
      <c r="L13929" t="s">
        <v>11047</v>
      </c>
      <c r="M13929" t="s">
        <v>42892</v>
      </c>
      <c r="P13929" t="s">
        <v>42893</v>
      </c>
      <c r="Q13929" t="s">
        <v>44433</v>
      </c>
      <c r="R13929" t="s">
        <v>45094</v>
      </c>
      <c r="S13929" t="s">
        <v>11048</v>
      </c>
      <c r="T13929" t="s">
        <v>44436</v>
      </c>
      <c r="U13929">
        <v>13395</v>
      </c>
    </row>
    <row r="13930" spans="2:21" x14ac:dyDescent="0.2">
      <c r="B13930" t="s">
        <v>11023</v>
      </c>
      <c r="C13930" t="s">
        <v>5814</v>
      </c>
      <c r="D13930" t="s">
        <v>24243</v>
      </c>
      <c r="E13930" t="s">
        <v>23363</v>
      </c>
      <c r="J13930" t="s">
        <v>5815</v>
      </c>
      <c r="L13930" t="s">
        <v>5816</v>
      </c>
      <c r="M13930" t="s">
        <v>35444</v>
      </c>
      <c r="P13930" t="s">
        <v>42893</v>
      </c>
      <c r="Q13930" t="s">
        <v>44433</v>
      </c>
      <c r="R13930" t="s">
        <v>45094</v>
      </c>
      <c r="S13930" t="s">
        <v>5817</v>
      </c>
      <c r="T13930" t="s">
        <v>44436</v>
      </c>
      <c r="U13930">
        <v>13571</v>
      </c>
    </row>
    <row r="13931" spans="2:21" x14ac:dyDescent="0.2">
      <c r="B13931" t="s">
        <v>11023</v>
      </c>
      <c r="C13931" t="s">
        <v>39779</v>
      </c>
      <c r="D13931" t="s">
        <v>32033</v>
      </c>
      <c r="E13931" t="s">
        <v>23363</v>
      </c>
      <c r="J13931" t="s">
        <v>11049</v>
      </c>
      <c r="L13931" t="s">
        <v>11050</v>
      </c>
      <c r="M13931" t="s">
        <v>42933</v>
      </c>
      <c r="P13931" t="s">
        <v>42893</v>
      </c>
      <c r="Q13931" t="s">
        <v>44433</v>
      </c>
      <c r="R13931" t="s">
        <v>45094</v>
      </c>
      <c r="S13931" t="s">
        <v>11051</v>
      </c>
      <c r="T13931" t="s">
        <v>44436</v>
      </c>
      <c r="U13931">
        <v>13396</v>
      </c>
    </row>
    <row r="13932" spans="2:21" x14ac:dyDescent="0.2">
      <c r="B13932" t="s">
        <v>11023</v>
      </c>
      <c r="C13932" t="s">
        <v>11052</v>
      </c>
      <c r="D13932" t="s">
        <v>40361</v>
      </c>
      <c r="E13932" t="s">
        <v>23363</v>
      </c>
      <c r="J13932" t="s">
        <v>11053</v>
      </c>
      <c r="L13932" t="s">
        <v>11054</v>
      </c>
      <c r="M13932" t="s">
        <v>42892</v>
      </c>
      <c r="P13932" t="s">
        <v>42893</v>
      </c>
      <c r="Q13932" t="s">
        <v>44433</v>
      </c>
      <c r="R13932" t="s">
        <v>45094</v>
      </c>
      <c r="S13932" t="s">
        <v>11055</v>
      </c>
      <c r="T13932" t="s">
        <v>44436</v>
      </c>
      <c r="U13932">
        <v>13397</v>
      </c>
    </row>
    <row r="13933" spans="2:21" x14ac:dyDescent="0.2">
      <c r="B13933" t="s">
        <v>11023</v>
      </c>
      <c r="C13933" t="s">
        <v>40501</v>
      </c>
      <c r="D13933" t="s">
        <v>44583</v>
      </c>
      <c r="E13933" t="s">
        <v>23363</v>
      </c>
      <c r="J13933" t="s">
        <v>5818</v>
      </c>
      <c r="L13933" t="s">
        <v>5819</v>
      </c>
      <c r="M13933" t="s">
        <v>42933</v>
      </c>
      <c r="P13933" t="s">
        <v>42893</v>
      </c>
      <c r="Q13933" t="s">
        <v>44433</v>
      </c>
      <c r="R13933" t="s">
        <v>45094</v>
      </c>
      <c r="S13933" t="s">
        <v>5820</v>
      </c>
      <c r="T13933" t="s">
        <v>44436</v>
      </c>
      <c r="U13933">
        <v>13572</v>
      </c>
    </row>
    <row r="13934" spans="2:21" x14ac:dyDescent="0.2">
      <c r="B13934" t="s">
        <v>11023</v>
      </c>
      <c r="C13934" t="s">
        <v>30501</v>
      </c>
      <c r="D13934" t="s">
        <v>11056</v>
      </c>
      <c r="E13934" t="s">
        <v>23363</v>
      </c>
      <c r="J13934" t="s">
        <v>11057</v>
      </c>
      <c r="L13934" t="s">
        <v>11058</v>
      </c>
      <c r="M13934" t="s">
        <v>42892</v>
      </c>
      <c r="P13934" t="s">
        <v>42893</v>
      </c>
      <c r="Q13934" t="s">
        <v>44433</v>
      </c>
      <c r="R13934" t="s">
        <v>45094</v>
      </c>
      <c r="S13934" t="s">
        <v>11059</v>
      </c>
      <c r="T13934" t="s">
        <v>44436</v>
      </c>
      <c r="U13934">
        <v>13398</v>
      </c>
    </row>
    <row r="13935" spans="2:21" x14ac:dyDescent="0.2">
      <c r="B13935" t="s">
        <v>11023</v>
      </c>
      <c r="C13935" t="s">
        <v>11060</v>
      </c>
      <c r="D13935" t="s">
        <v>40361</v>
      </c>
      <c r="E13935" t="s">
        <v>23363</v>
      </c>
      <c r="J13935" t="s">
        <v>11061</v>
      </c>
      <c r="L13935" t="s">
        <v>11062</v>
      </c>
      <c r="M13935" t="s">
        <v>42892</v>
      </c>
      <c r="P13935" t="s">
        <v>42893</v>
      </c>
      <c r="Q13935" t="s">
        <v>44433</v>
      </c>
      <c r="R13935" t="s">
        <v>45094</v>
      </c>
      <c r="S13935" t="s">
        <v>11063</v>
      </c>
      <c r="T13935" t="s">
        <v>44436</v>
      </c>
      <c r="U13935">
        <v>13399</v>
      </c>
    </row>
    <row r="13936" spans="2:21" x14ac:dyDescent="0.2">
      <c r="B13936" t="s">
        <v>11023</v>
      </c>
      <c r="C13936" t="s">
        <v>5786</v>
      </c>
      <c r="D13936" t="s">
        <v>40361</v>
      </c>
      <c r="E13936" t="s">
        <v>23363</v>
      </c>
      <c r="J13936" t="s">
        <v>5787</v>
      </c>
      <c r="M13936" t="s">
        <v>35444</v>
      </c>
      <c r="P13936" t="s">
        <v>42893</v>
      </c>
      <c r="Q13936" t="s">
        <v>44433</v>
      </c>
      <c r="R13936" t="s">
        <v>45094</v>
      </c>
      <c r="S13936" t="s">
        <v>5788</v>
      </c>
      <c r="T13936" t="s">
        <v>44436</v>
      </c>
      <c r="U13936">
        <v>13563</v>
      </c>
    </row>
    <row r="13937" spans="2:21" x14ac:dyDescent="0.2">
      <c r="B13937" t="s">
        <v>11023</v>
      </c>
      <c r="C13937" t="s">
        <v>34068</v>
      </c>
      <c r="D13937" t="s">
        <v>40361</v>
      </c>
      <c r="E13937" t="s">
        <v>23363</v>
      </c>
      <c r="J13937" t="s">
        <v>11064</v>
      </c>
      <c r="L13937" t="s">
        <v>11065</v>
      </c>
      <c r="M13937" t="s">
        <v>42892</v>
      </c>
      <c r="P13937" t="s">
        <v>42893</v>
      </c>
      <c r="Q13937" t="s">
        <v>44433</v>
      </c>
      <c r="R13937" t="s">
        <v>45094</v>
      </c>
      <c r="S13937" t="s">
        <v>11066</v>
      </c>
      <c r="T13937" t="s">
        <v>44436</v>
      </c>
      <c r="U13937">
        <v>13400</v>
      </c>
    </row>
    <row r="13938" spans="2:21" x14ac:dyDescent="0.2">
      <c r="B13938" t="s">
        <v>11023</v>
      </c>
      <c r="C13938" t="s">
        <v>11067</v>
      </c>
      <c r="D13938" t="s">
        <v>40361</v>
      </c>
      <c r="E13938" t="s">
        <v>23363</v>
      </c>
      <c r="J13938" t="s">
        <v>11068</v>
      </c>
      <c r="L13938" t="s">
        <v>11069</v>
      </c>
      <c r="M13938" t="s">
        <v>42933</v>
      </c>
      <c r="P13938" t="s">
        <v>42893</v>
      </c>
      <c r="Q13938" t="s">
        <v>44433</v>
      </c>
      <c r="R13938" t="s">
        <v>45094</v>
      </c>
      <c r="S13938" t="s">
        <v>11070</v>
      </c>
      <c r="T13938" t="s">
        <v>44436</v>
      </c>
      <c r="U13938">
        <v>13401</v>
      </c>
    </row>
    <row r="13939" spans="2:21" x14ac:dyDescent="0.2">
      <c r="B13939" t="s">
        <v>11023</v>
      </c>
      <c r="C13939" t="s">
        <v>10574</v>
      </c>
      <c r="D13939" t="s">
        <v>40361</v>
      </c>
      <c r="E13939" t="s">
        <v>23363</v>
      </c>
      <c r="J13939" t="s">
        <v>8113</v>
      </c>
      <c r="L13939" t="s">
        <v>8114</v>
      </c>
      <c r="M13939" t="s">
        <v>42892</v>
      </c>
      <c r="P13939" t="s">
        <v>42893</v>
      </c>
      <c r="Q13939" t="s">
        <v>44433</v>
      </c>
      <c r="R13939" t="s">
        <v>45094</v>
      </c>
      <c r="S13939" t="s">
        <v>8115</v>
      </c>
      <c r="T13939" t="s">
        <v>44436</v>
      </c>
      <c r="U13939">
        <v>13402</v>
      </c>
    </row>
    <row r="13940" spans="2:21" x14ac:dyDescent="0.2">
      <c r="B13940" t="s">
        <v>11023</v>
      </c>
      <c r="C13940" t="s">
        <v>18572</v>
      </c>
      <c r="D13940" t="s">
        <v>8116</v>
      </c>
      <c r="E13940" t="s">
        <v>23363</v>
      </c>
      <c r="J13940" t="s">
        <v>8117</v>
      </c>
      <c r="L13940" t="s">
        <v>8118</v>
      </c>
      <c r="M13940" t="s">
        <v>42892</v>
      </c>
      <c r="P13940" t="s">
        <v>42893</v>
      </c>
      <c r="Q13940" t="s">
        <v>44433</v>
      </c>
      <c r="R13940" t="s">
        <v>45094</v>
      </c>
      <c r="S13940" t="s">
        <v>8119</v>
      </c>
      <c r="T13940" t="s">
        <v>44436</v>
      </c>
      <c r="U13940">
        <v>13403</v>
      </c>
    </row>
    <row r="13941" spans="2:21" x14ac:dyDescent="0.2">
      <c r="B13941" t="s">
        <v>11023</v>
      </c>
      <c r="C13941" t="s">
        <v>5821</v>
      </c>
      <c r="D13941" t="s">
        <v>43367</v>
      </c>
      <c r="E13941" t="s">
        <v>23363</v>
      </c>
      <c r="J13941" t="s">
        <v>5822</v>
      </c>
      <c r="L13941" t="s">
        <v>5823</v>
      </c>
      <c r="M13941" t="s">
        <v>42933</v>
      </c>
      <c r="P13941" t="s">
        <v>42893</v>
      </c>
      <c r="Q13941" t="s">
        <v>44433</v>
      </c>
      <c r="R13941" t="s">
        <v>45094</v>
      </c>
      <c r="S13941" t="s">
        <v>5824</v>
      </c>
      <c r="T13941" t="s">
        <v>44436</v>
      </c>
      <c r="U13941">
        <v>13573</v>
      </c>
    </row>
    <row r="13942" spans="2:21" x14ac:dyDescent="0.2">
      <c r="B13942" t="s">
        <v>11023</v>
      </c>
      <c r="C13942" t="s">
        <v>8120</v>
      </c>
      <c r="D13942" t="s">
        <v>21484</v>
      </c>
      <c r="E13942" t="s">
        <v>23363</v>
      </c>
      <c r="J13942" t="s">
        <v>8121</v>
      </c>
      <c r="L13942" t="s">
        <v>8122</v>
      </c>
      <c r="M13942" t="s">
        <v>42892</v>
      </c>
      <c r="P13942" t="s">
        <v>42893</v>
      </c>
      <c r="Q13942" t="s">
        <v>44433</v>
      </c>
      <c r="R13942" t="s">
        <v>45094</v>
      </c>
      <c r="S13942" t="s">
        <v>8123</v>
      </c>
      <c r="T13942" t="s">
        <v>44436</v>
      </c>
      <c r="U13942">
        <v>13404</v>
      </c>
    </row>
    <row r="13943" spans="2:21" x14ac:dyDescent="0.2">
      <c r="B13943" t="s">
        <v>11023</v>
      </c>
      <c r="C13943" t="s">
        <v>8124</v>
      </c>
      <c r="D13943" t="s">
        <v>43699</v>
      </c>
      <c r="E13943" t="s">
        <v>23363</v>
      </c>
      <c r="J13943" t="s">
        <v>8125</v>
      </c>
      <c r="L13943" t="s">
        <v>8126</v>
      </c>
      <c r="M13943" t="s">
        <v>42933</v>
      </c>
      <c r="P13943" t="s">
        <v>42893</v>
      </c>
      <c r="Q13943" t="s">
        <v>44433</v>
      </c>
      <c r="R13943" t="s">
        <v>45094</v>
      </c>
      <c r="S13943" t="s">
        <v>8127</v>
      </c>
      <c r="T13943" t="s">
        <v>44436</v>
      </c>
      <c r="U13943">
        <v>13405</v>
      </c>
    </row>
    <row r="13944" spans="2:21" x14ac:dyDescent="0.2">
      <c r="B13944" t="s">
        <v>11023</v>
      </c>
      <c r="C13944" t="s">
        <v>8128</v>
      </c>
      <c r="D13944" t="s">
        <v>44583</v>
      </c>
      <c r="E13944" t="s">
        <v>23363</v>
      </c>
      <c r="J13944" t="s">
        <v>8129</v>
      </c>
      <c r="L13944" t="s">
        <v>8130</v>
      </c>
      <c r="M13944" t="s">
        <v>42892</v>
      </c>
      <c r="P13944" t="s">
        <v>42893</v>
      </c>
      <c r="Q13944" t="s">
        <v>44433</v>
      </c>
      <c r="R13944" t="s">
        <v>45094</v>
      </c>
      <c r="S13944" t="s">
        <v>8131</v>
      </c>
      <c r="T13944" t="s">
        <v>44436</v>
      </c>
      <c r="U13944">
        <v>13406</v>
      </c>
    </row>
    <row r="13945" spans="2:21" x14ac:dyDescent="0.2">
      <c r="B13945" t="s">
        <v>11023</v>
      </c>
      <c r="C13945" t="s">
        <v>33561</v>
      </c>
      <c r="D13945" t="s">
        <v>8132</v>
      </c>
      <c r="E13945" t="s">
        <v>23363</v>
      </c>
      <c r="J13945" t="s">
        <v>8133</v>
      </c>
      <c r="L13945" t="s">
        <v>8134</v>
      </c>
      <c r="M13945" t="s">
        <v>42933</v>
      </c>
      <c r="P13945" t="s">
        <v>42893</v>
      </c>
      <c r="Q13945" t="s">
        <v>44433</v>
      </c>
      <c r="R13945" t="s">
        <v>45094</v>
      </c>
      <c r="S13945" t="s">
        <v>8135</v>
      </c>
      <c r="T13945" t="s">
        <v>44436</v>
      </c>
      <c r="U13945">
        <v>13407</v>
      </c>
    </row>
    <row r="13946" spans="2:21" x14ac:dyDescent="0.2">
      <c r="B13946" t="s">
        <v>11023</v>
      </c>
      <c r="C13946" t="s">
        <v>40182</v>
      </c>
      <c r="D13946" t="s">
        <v>39799</v>
      </c>
      <c r="E13946" t="s">
        <v>23363</v>
      </c>
      <c r="J13946" t="s">
        <v>8136</v>
      </c>
      <c r="L13946" t="s">
        <v>8137</v>
      </c>
      <c r="M13946" t="s">
        <v>42933</v>
      </c>
      <c r="P13946" t="s">
        <v>42893</v>
      </c>
      <c r="Q13946" t="s">
        <v>44433</v>
      </c>
      <c r="R13946" t="s">
        <v>45094</v>
      </c>
      <c r="S13946" t="s">
        <v>8138</v>
      </c>
      <c r="T13946" t="s">
        <v>44436</v>
      </c>
      <c r="U13946">
        <v>13408</v>
      </c>
    </row>
    <row r="13947" spans="2:21" x14ac:dyDescent="0.2">
      <c r="B13947" t="s">
        <v>11023</v>
      </c>
      <c r="C13947" t="s">
        <v>8139</v>
      </c>
      <c r="D13947" t="s">
        <v>42829</v>
      </c>
      <c r="E13947" t="s">
        <v>23363</v>
      </c>
      <c r="J13947" t="s">
        <v>8140</v>
      </c>
      <c r="L13947" t="s">
        <v>8141</v>
      </c>
      <c r="M13947" t="s">
        <v>42933</v>
      </c>
      <c r="P13947" t="s">
        <v>42893</v>
      </c>
      <c r="Q13947" t="s">
        <v>44433</v>
      </c>
      <c r="R13947" t="s">
        <v>45094</v>
      </c>
      <c r="S13947" t="s">
        <v>8142</v>
      </c>
      <c r="T13947" t="s">
        <v>44436</v>
      </c>
      <c r="U13947">
        <v>13409</v>
      </c>
    </row>
    <row r="13948" spans="2:21" x14ac:dyDescent="0.2">
      <c r="B13948" t="s">
        <v>11023</v>
      </c>
      <c r="C13948" t="s">
        <v>41064</v>
      </c>
      <c r="D13948" t="s">
        <v>44583</v>
      </c>
      <c r="E13948" t="s">
        <v>23363</v>
      </c>
      <c r="J13948" t="s">
        <v>8143</v>
      </c>
      <c r="L13948" t="s">
        <v>8144</v>
      </c>
      <c r="M13948" t="s">
        <v>42892</v>
      </c>
      <c r="P13948" t="s">
        <v>42893</v>
      </c>
      <c r="Q13948" t="s">
        <v>44433</v>
      </c>
      <c r="R13948" t="s">
        <v>45094</v>
      </c>
      <c r="S13948" t="s">
        <v>8145</v>
      </c>
      <c r="T13948" t="s">
        <v>44436</v>
      </c>
      <c r="U13948">
        <v>13410</v>
      </c>
    </row>
    <row r="13949" spans="2:21" x14ac:dyDescent="0.2">
      <c r="B13949" t="s">
        <v>11023</v>
      </c>
      <c r="C13949" t="s">
        <v>30065</v>
      </c>
      <c r="D13949" t="s">
        <v>44583</v>
      </c>
      <c r="E13949" t="s">
        <v>23363</v>
      </c>
      <c r="J13949" t="s">
        <v>8146</v>
      </c>
      <c r="L13949" t="s">
        <v>8147</v>
      </c>
      <c r="M13949" t="s">
        <v>42933</v>
      </c>
      <c r="P13949" t="s">
        <v>42893</v>
      </c>
      <c r="Q13949" t="s">
        <v>44433</v>
      </c>
      <c r="R13949" t="s">
        <v>45094</v>
      </c>
      <c r="S13949" t="s">
        <v>8148</v>
      </c>
      <c r="T13949" t="s">
        <v>44436</v>
      </c>
      <c r="U13949">
        <v>13411</v>
      </c>
    </row>
    <row r="13950" spans="2:21" x14ac:dyDescent="0.2">
      <c r="B13950" t="s">
        <v>11023</v>
      </c>
      <c r="C13950" t="s">
        <v>8244</v>
      </c>
      <c r="D13950" t="s">
        <v>22571</v>
      </c>
      <c r="E13950" t="s">
        <v>23363</v>
      </c>
      <c r="J13950" t="s">
        <v>8245</v>
      </c>
      <c r="L13950" t="s">
        <v>8246</v>
      </c>
      <c r="M13950" t="s">
        <v>43957</v>
      </c>
      <c r="P13950" t="s">
        <v>42893</v>
      </c>
      <c r="Q13950" t="s">
        <v>44433</v>
      </c>
      <c r="R13950" t="s">
        <v>45094</v>
      </c>
      <c r="S13950" t="s">
        <v>8247</v>
      </c>
      <c r="T13950" t="s">
        <v>44436</v>
      </c>
      <c r="U13950">
        <v>13438</v>
      </c>
    </row>
    <row r="13951" spans="2:21" x14ac:dyDescent="0.2">
      <c r="B13951" t="s">
        <v>11023</v>
      </c>
      <c r="C13951" t="s">
        <v>41784</v>
      </c>
      <c r="D13951" t="s">
        <v>32904</v>
      </c>
      <c r="E13951" t="s">
        <v>23363</v>
      </c>
      <c r="J13951" t="s">
        <v>8149</v>
      </c>
      <c r="L13951" t="s">
        <v>8150</v>
      </c>
      <c r="M13951" t="s">
        <v>42892</v>
      </c>
      <c r="P13951" t="s">
        <v>42893</v>
      </c>
      <c r="Q13951" t="s">
        <v>44433</v>
      </c>
      <c r="R13951" t="s">
        <v>45094</v>
      </c>
      <c r="S13951" t="s">
        <v>8151</v>
      </c>
      <c r="T13951" t="s">
        <v>44436</v>
      </c>
      <c r="U13951">
        <v>13412</v>
      </c>
    </row>
    <row r="13952" spans="2:21" x14ac:dyDescent="0.2">
      <c r="B13952" t="s">
        <v>11023</v>
      </c>
      <c r="C13952" t="s">
        <v>5862</v>
      </c>
      <c r="D13952" t="s">
        <v>40361</v>
      </c>
      <c r="E13952" t="s">
        <v>23363</v>
      </c>
      <c r="J13952" t="s">
        <v>5863</v>
      </c>
      <c r="L13952" t="s">
        <v>5864</v>
      </c>
      <c r="M13952" t="s">
        <v>35444</v>
      </c>
      <c r="P13952" t="s">
        <v>42893</v>
      </c>
      <c r="Q13952" t="s">
        <v>44433</v>
      </c>
      <c r="R13952" t="s">
        <v>45094</v>
      </c>
      <c r="S13952" t="s">
        <v>5865</v>
      </c>
      <c r="T13952" t="s">
        <v>44436</v>
      </c>
      <c r="U13952">
        <v>13585</v>
      </c>
    </row>
    <row r="13953" spans="2:21" x14ac:dyDescent="0.2">
      <c r="B13953" t="s">
        <v>11023</v>
      </c>
      <c r="C13953" t="s">
        <v>8152</v>
      </c>
      <c r="D13953" t="s">
        <v>8153</v>
      </c>
      <c r="E13953" t="s">
        <v>23363</v>
      </c>
      <c r="J13953" t="s">
        <v>8154</v>
      </c>
      <c r="L13953" t="s">
        <v>8155</v>
      </c>
      <c r="M13953" t="s">
        <v>42933</v>
      </c>
      <c r="P13953" t="s">
        <v>42893</v>
      </c>
      <c r="Q13953" t="s">
        <v>44433</v>
      </c>
      <c r="R13953" t="s">
        <v>45094</v>
      </c>
      <c r="S13953" t="s">
        <v>8156</v>
      </c>
      <c r="T13953" t="s">
        <v>44436</v>
      </c>
      <c r="U13953">
        <v>13413</v>
      </c>
    </row>
    <row r="13954" spans="2:21" x14ac:dyDescent="0.2">
      <c r="B13954" t="s">
        <v>11023</v>
      </c>
      <c r="C13954" t="s">
        <v>3597</v>
      </c>
      <c r="D13954" t="s">
        <v>3598</v>
      </c>
      <c r="E13954" t="s">
        <v>23363</v>
      </c>
      <c r="J13954" t="s">
        <v>3599</v>
      </c>
      <c r="L13954" t="s">
        <v>3600</v>
      </c>
      <c r="M13954" t="s">
        <v>42892</v>
      </c>
      <c r="P13954" t="s">
        <v>42893</v>
      </c>
      <c r="Q13954" t="s">
        <v>44433</v>
      </c>
      <c r="R13954" t="s">
        <v>45094</v>
      </c>
      <c r="S13954" t="s">
        <v>3601</v>
      </c>
      <c r="T13954" t="s">
        <v>44436</v>
      </c>
      <c r="U13954">
        <v>16398</v>
      </c>
    </row>
    <row r="13955" spans="2:21" x14ac:dyDescent="0.2">
      <c r="B13955" t="s">
        <v>11023</v>
      </c>
      <c r="C13955" t="s">
        <v>5825</v>
      </c>
      <c r="D13955" t="s">
        <v>5796</v>
      </c>
      <c r="E13955" t="s">
        <v>23363</v>
      </c>
      <c r="J13955" t="s">
        <v>5826</v>
      </c>
      <c r="L13955" t="s">
        <v>5827</v>
      </c>
      <c r="M13955" t="s">
        <v>35444</v>
      </c>
      <c r="P13955" t="s">
        <v>42893</v>
      </c>
      <c r="Q13955" t="s">
        <v>44433</v>
      </c>
      <c r="R13955" t="s">
        <v>45094</v>
      </c>
      <c r="S13955" t="s">
        <v>5828</v>
      </c>
      <c r="T13955" t="s">
        <v>44436</v>
      </c>
      <c r="U13955">
        <v>13574</v>
      </c>
    </row>
    <row r="13956" spans="2:21" x14ac:dyDescent="0.2">
      <c r="B13956" t="s">
        <v>11023</v>
      </c>
      <c r="C13956" t="s">
        <v>8157</v>
      </c>
      <c r="D13956" t="s">
        <v>20634</v>
      </c>
      <c r="E13956" t="s">
        <v>23363</v>
      </c>
      <c r="J13956" t="s">
        <v>8158</v>
      </c>
      <c r="L13956" t="s">
        <v>8159</v>
      </c>
      <c r="M13956" t="s">
        <v>42933</v>
      </c>
      <c r="P13956" t="s">
        <v>42893</v>
      </c>
      <c r="Q13956" t="s">
        <v>44433</v>
      </c>
      <c r="R13956" t="s">
        <v>45094</v>
      </c>
      <c r="S13956" t="s">
        <v>8160</v>
      </c>
      <c r="T13956" t="s">
        <v>44436</v>
      </c>
      <c r="U13956">
        <v>13414</v>
      </c>
    </row>
    <row r="13957" spans="2:21" x14ac:dyDescent="0.2">
      <c r="B13957" t="s">
        <v>11023</v>
      </c>
      <c r="C13957" t="s">
        <v>42781</v>
      </c>
      <c r="D13957" t="s">
        <v>8161</v>
      </c>
      <c r="E13957" t="s">
        <v>23363</v>
      </c>
      <c r="J13957" t="s">
        <v>8162</v>
      </c>
      <c r="L13957" t="s">
        <v>8163</v>
      </c>
      <c r="M13957" t="s">
        <v>42933</v>
      </c>
      <c r="P13957" t="s">
        <v>42893</v>
      </c>
      <c r="Q13957" t="s">
        <v>44433</v>
      </c>
      <c r="R13957" t="s">
        <v>45094</v>
      </c>
      <c r="S13957" t="s">
        <v>8164</v>
      </c>
      <c r="T13957" t="s">
        <v>44436</v>
      </c>
      <c r="U13957">
        <v>13415</v>
      </c>
    </row>
    <row r="13958" spans="2:21" x14ac:dyDescent="0.2">
      <c r="B13958" t="s">
        <v>11023</v>
      </c>
      <c r="C13958" t="s">
        <v>43580</v>
      </c>
      <c r="D13958" t="s">
        <v>44368</v>
      </c>
      <c r="E13958" t="s">
        <v>23363</v>
      </c>
      <c r="J13958" t="s">
        <v>8165</v>
      </c>
      <c r="L13958" t="s">
        <v>8166</v>
      </c>
      <c r="M13958" t="s">
        <v>42892</v>
      </c>
      <c r="P13958" t="s">
        <v>42893</v>
      </c>
      <c r="Q13958" t="s">
        <v>44433</v>
      </c>
      <c r="R13958" t="s">
        <v>45094</v>
      </c>
      <c r="S13958" t="s">
        <v>8167</v>
      </c>
      <c r="T13958" t="s">
        <v>44436</v>
      </c>
      <c r="U13958">
        <v>13416</v>
      </c>
    </row>
    <row r="13959" spans="2:21" x14ac:dyDescent="0.2">
      <c r="B13959" t="s">
        <v>11023</v>
      </c>
      <c r="C13959" t="s">
        <v>8168</v>
      </c>
      <c r="D13959" t="s">
        <v>34066</v>
      </c>
      <c r="E13959" t="s">
        <v>23363</v>
      </c>
      <c r="J13959" t="s">
        <v>8169</v>
      </c>
      <c r="L13959" t="s">
        <v>8170</v>
      </c>
      <c r="M13959" t="s">
        <v>42933</v>
      </c>
      <c r="P13959" t="s">
        <v>42893</v>
      </c>
      <c r="Q13959" t="s">
        <v>44433</v>
      </c>
      <c r="R13959" t="s">
        <v>45094</v>
      </c>
      <c r="S13959" t="s">
        <v>8171</v>
      </c>
      <c r="T13959" t="s">
        <v>44436</v>
      </c>
      <c r="U13959">
        <v>13417</v>
      </c>
    </row>
    <row r="13960" spans="2:21" x14ac:dyDescent="0.2">
      <c r="B13960" t="s">
        <v>11023</v>
      </c>
      <c r="C13960" t="s">
        <v>14673</v>
      </c>
      <c r="D13960" t="s">
        <v>44718</v>
      </c>
      <c r="E13960" t="s">
        <v>23363</v>
      </c>
      <c r="J13960" t="s">
        <v>5783</v>
      </c>
      <c r="L13960" t="s">
        <v>5784</v>
      </c>
      <c r="M13960" t="s">
        <v>35444</v>
      </c>
      <c r="P13960" t="s">
        <v>42893</v>
      </c>
      <c r="Q13960" t="s">
        <v>44433</v>
      </c>
      <c r="R13960" t="s">
        <v>45094</v>
      </c>
      <c r="S13960" t="s">
        <v>5785</v>
      </c>
      <c r="T13960" t="s">
        <v>44436</v>
      </c>
      <c r="U13960">
        <v>13562</v>
      </c>
    </row>
    <row r="13961" spans="2:21" x14ac:dyDescent="0.2">
      <c r="B13961" t="s">
        <v>11023</v>
      </c>
      <c r="C13961" t="s">
        <v>16338</v>
      </c>
      <c r="D13961" t="s">
        <v>8172</v>
      </c>
      <c r="E13961" t="s">
        <v>23363</v>
      </c>
      <c r="M13961" t="s">
        <v>42892</v>
      </c>
      <c r="P13961" t="s">
        <v>42893</v>
      </c>
      <c r="Q13961" t="s">
        <v>44433</v>
      </c>
      <c r="R13961" t="s">
        <v>45094</v>
      </c>
      <c r="S13961" t="s">
        <v>8173</v>
      </c>
      <c r="T13961" t="s">
        <v>44436</v>
      </c>
      <c r="U13961">
        <v>13418</v>
      </c>
    </row>
    <row r="13962" spans="2:21" x14ac:dyDescent="0.2">
      <c r="B13962" t="s">
        <v>11023</v>
      </c>
      <c r="C13962" t="s">
        <v>8174</v>
      </c>
      <c r="D13962" t="s">
        <v>43699</v>
      </c>
      <c r="E13962" t="s">
        <v>23363</v>
      </c>
      <c r="J13962" t="s">
        <v>8175</v>
      </c>
      <c r="L13962" t="s">
        <v>8176</v>
      </c>
      <c r="M13962" t="s">
        <v>42892</v>
      </c>
      <c r="P13962" t="s">
        <v>42893</v>
      </c>
      <c r="Q13962" t="s">
        <v>44433</v>
      </c>
      <c r="R13962" t="s">
        <v>45094</v>
      </c>
      <c r="S13962" t="s">
        <v>8177</v>
      </c>
      <c r="T13962" t="s">
        <v>44436</v>
      </c>
      <c r="U13962">
        <v>13419</v>
      </c>
    </row>
    <row r="13963" spans="2:21" x14ac:dyDescent="0.2">
      <c r="B13963" t="s">
        <v>11023</v>
      </c>
      <c r="C13963" t="s">
        <v>24900</v>
      </c>
      <c r="D13963" t="s">
        <v>40361</v>
      </c>
      <c r="E13963" t="s">
        <v>23363</v>
      </c>
      <c r="J13963" t="s">
        <v>8178</v>
      </c>
      <c r="L13963" t="s">
        <v>8179</v>
      </c>
      <c r="M13963" t="s">
        <v>42933</v>
      </c>
      <c r="P13963" t="s">
        <v>42893</v>
      </c>
      <c r="Q13963" t="s">
        <v>44433</v>
      </c>
      <c r="R13963" t="s">
        <v>45094</v>
      </c>
      <c r="S13963" t="s">
        <v>8180</v>
      </c>
      <c r="T13963" t="s">
        <v>44436</v>
      </c>
      <c r="U13963">
        <v>13420</v>
      </c>
    </row>
    <row r="13964" spans="2:21" x14ac:dyDescent="0.2">
      <c r="B13964" t="s">
        <v>11023</v>
      </c>
      <c r="C13964" t="s">
        <v>44563</v>
      </c>
      <c r="D13964" t="s">
        <v>44534</v>
      </c>
      <c r="E13964" t="s">
        <v>23363</v>
      </c>
      <c r="J13964" t="s">
        <v>8182</v>
      </c>
      <c r="M13964" t="s">
        <v>35444</v>
      </c>
      <c r="P13964" t="s">
        <v>42893</v>
      </c>
      <c r="Q13964" t="s">
        <v>44433</v>
      </c>
      <c r="R13964" t="s">
        <v>45094</v>
      </c>
      <c r="S13964" t="s">
        <v>5866</v>
      </c>
      <c r="T13964" t="s">
        <v>44436</v>
      </c>
      <c r="U13964">
        <v>13586</v>
      </c>
    </row>
    <row r="13965" spans="2:21" x14ac:dyDescent="0.2">
      <c r="B13965" t="s">
        <v>11023</v>
      </c>
      <c r="C13965" t="s">
        <v>8181</v>
      </c>
      <c r="D13965" t="s">
        <v>38044</v>
      </c>
      <c r="E13965" t="s">
        <v>23363</v>
      </c>
      <c r="J13965" t="s">
        <v>8182</v>
      </c>
      <c r="L13965" t="s">
        <v>8183</v>
      </c>
      <c r="M13965" t="s">
        <v>42892</v>
      </c>
      <c r="P13965" t="s">
        <v>42893</v>
      </c>
      <c r="Q13965" t="s">
        <v>44433</v>
      </c>
      <c r="R13965" t="s">
        <v>45094</v>
      </c>
      <c r="S13965" t="s">
        <v>8184</v>
      </c>
      <c r="T13965" t="s">
        <v>44436</v>
      </c>
      <c r="U13965">
        <v>13421</v>
      </c>
    </row>
    <row r="13966" spans="2:21" x14ac:dyDescent="0.2">
      <c r="B13966" t="s">
        <v>11023</v>
      </c>
      <c r="C13966" t="s">
        <v>8185</v>
      </c>
      <c r="D13966" t="s">
        <v>8186</v>
      </c>
      <c r="E13966" t="s">
        <v>23363</v>
      </c>
      <c r="J13966" t="s">
        <v>8187</v>
      </c>
      <c r="L13966" t="s">
        <v>8188</v>
      </c>
      <c r="M13966" t="s">
        <v>42892</v>
      </c>
      <c r="P13966" t="s">
        <v>42893</v>
      </c>
      <c r="Q13966" t="s">
        <v>44433</v>
      </c>
      <c r="R13966" t="s">
        <v>45094</v>
      </c>
      <c r="S13966" t="s">
        <v>8189</v>
      </c>
      <c r="T13966" t="s">
        <v>44436</v>
      </c>
      <c r="U13966">
        <v>13422</v>
      </c>
    </row>
    <row r="13967" spans="2:21" x14ac:dyDescent="0.2">
      <c r="B13967" t="s">
        <v>11023</v>
      </c>
      <c r="C13967" t="s">
        <v>5867</v>
      </c>
      <c r="D13967" t="s">
        <v>42468</v>
      </c>
      <c r="E13967" t="s">
        <v>23363</v>
      </c>
      <c r="J13967" t="s">
        <v>5868</v>
      </c>
      <c r="L13967" t="s">
        <v>5869</v>
      </c>
      <c r="M13967" t="s">
        <v>42933</v>
      </c>
      <c r="P13967" t="s">
        <v>42893</v>
      </c>
      <c r="Q13967" t="s">
        <v>44433</v>
      </c>
      <c r="R13967" t="s">
        <v>45094</v>
      </c>
      <c r="S13967" t="s">
        <v>5870</v>
      </c>
      <c r="T13967" t="s">
        <v>44436</v>
      </c>
      <c r="U13967">
        <v>13587</v>
      </c>
    </row>
    <row r="13968" spans="2:21" x14ac:dyDescent="0.2">
      <c r="B13968" t="s">
        <v>11023</v>
      </c>
      <c r="C13968" t="s">
        <v>42993</v>
      </c>
      <c r="D13968" t="s">
        <v>43254</v>
      </c>
      <c r="E13968" t="s">
        <v>23363</v>
      </c>
      <c r="J13968" t="s">
        <v>8190</v>
      </c>
      <c r="L13968" t="s">
        <v>8191</v>
      </c>
      <c r="M13968" t="s">
        <v>42892</v>
      </c>
      <c r="P13968" t="s">
        <v>42893</v>
      </c>
      <c r="Q13968" t="s">
        <v>44433</v>
      </c>
      <c r="R13968" t="s">
        <v>45094</v>
      </c>
      <c r="S13968" t="s">
        <v>8192</v>
      </c>
      <c r="T13968" t="s">
        <v>44436</v>
      </c>
      <c r="U13968">
        <v>13423</v>
      </c>
    </row>
    <row r="13969" spans="2:21" x14ac:dyDescent="0.2">
      <c r="B13969" t="s">
        <v>11023</v>
      </c>
      <c r="C13969" t="s">
        <v>8193</v>
      </c>
      <c r="D13969" t="s">
        <v>34081</v>
      </c>
      <c r="E13969" t="s">
        <v>23363</v>
      </c>
      <c r="J13969" t="s">
        <v>8194</v>
      </c>
      <c r="L13969" t="s">
        <v>8195</v>
      </c>
      <c r="M13969" t="s">
        <v>42892</v>
      </c>
      <c r="P13969" t="s">
        <v>42893</v>
      </c>
      <c r="Q13969" t="s">
        <v>44433</v>
      </c>
      <c r="R13969" t="s">
        <v>45094</v>
      </c>
      <c r="S13969" t="s">
        <v>8196</v>
      </c>
      <c r="T13969" t="s">
        <v>44436</v>
      </c>
      <c r="U13969">
        <v>13424</v>
      </c>
    </row>
    <row r="13970" spans="2:21" x14ac:dyDescent="0.2">
      <c r="B13970" t="s">
        <v>11023</v>
      </c>
      <c r="C13970" t="s">
        <v>8197</v>
      </c>
      <c r="D13970" t="s">
        <v>38044</v>
      </c>
      <c r="E13970" t="s">
        <v>23363</v>
      </c>
      <c r="J13970" t="s">
        <v>8198</v>
      </c>
      <c r="L13970" t="s">
        <v>8199</v>
      </c>
      <c r="M13970" t="s">
        <v>42933</v>
      </c>
      <c r="P13970" t="s">
        <v>42893</v>
      </c>
      <c r="Q13970" t="s">
        <v>44433</v>
      </c>
      <c r="R13970" t="s">
        <v>45094</v>
      </c>
      <c r="S13970" t="s">
        <v>8200</v>
      </c>
      <c r="T13970" t="s">
        <v>44436</v>
      </c>
      <c r="U13970">
        <v>13425</v>
      </c>
    </row>
    <row r="13971" spans="2:21" x14ac:dyDescent="0.2">
      <c r="B13971" t="s">
        <v>11023</v>
      </c>
      <c r="C13971" t="s">
        <v>8201</v>
      </c>
      <c r="D13971" t="s">
        <v>40361</v>
      </c>
      <c r="E13971" t="s">
        <v>23363</v>
      </c>
      <c r="J13971" t="s">
        <v>8202</v>
      </c>
      <c r="L13971" t="s">
        <v>8203</v>
      </c>
      <c r="M13971" t="s">
        <v>42892</v>
      </c>
      <c r="P13971" t="s">
        <v>42893</v>
      </c>
      <c r="Q13971" t="s">
        <v>44433</v>
      </c>
      <c r="R13971" t="s">
        <v>45094</v>
      </c>
      <c r="S13971" t="s">
        <v>8204</v>
      </c>
      <c r="T13971" t="s">
        <v>44436</v>
      </c>
      <c r="U13971">
        <v>13426</v>
      </c>
    </row>
    <row r="13972" spans="2:21" x14ac:dyDescent="0.2">
      <c r="B13972" t="s">
        <v>11023</v>
      </c>
      <c r="C13972" t="s">
        <v>25973</v>
      </c>
      <c r="D13972" t="s">
        <v>40361</v>
      </c>
      <c r="E13972" t="s">
        <v>23363</v>
      </c>
      <c r="J13972" t="s">
        <v>8205</v>
      </c>
      <c r="M13972" t="s">
        <v>42892</v>
      </c>
      <c r="P13972" t="s">
        <v>42893</v>
      </c>
      <c r="Q13972" t="s">
        <v>44433</v>
      </c>
      <c r="R13972" t="s">
        <v>45094</v>
      </c>
      <c r="S13972" t="s">
        <v>8206</v>
      </c>
      <c r="T13972" t="s">
        <v>44436</v>
      </c>
      <c r="U13972">
        <v>13427</v>
      </c>
    </row>
    <row r="13973" spans="2:21" x14ac:dyDescent="0.2">
      <c r="B13973" t="s">
        <v>11023</v>
      </c>
      <c r="C13973" t="s">
        <v>10709</v>
      </c>
      <c r="D13973" t="s">
        <v>43699</v>
      </c>
      <c r="E13973" t="s">
        <v>23363</v>
      </c>
      <c r="J13973" t="s">
        <v>8207</v>
      </c>
      <c r="L13973" t="s">
        <v>8208</v>
      </c>
      <c r="M13973" t="s">
        <v>42892</v>
      </c>
      <c r="P13973" t="s">
        <v>42893</v>
      </c>
      <c r="Q13973" t="s">
        <v>44433</v>
      </c>
      <c r="R13973" t="s">
        <v>45094</v>
      </c>
      <c r="S13973" t="s">
        <v>8209</v>
      </c>
      <c r="T13973" t="s">
        <v>44436</v>
      </c>
      <c r="U13973">
        <v>13428</v>
      </c>
    </row>
    <row r="13974" spans="2:21" x14ac:dyDescent="0.2">
      <c r="B13974" t="s">
        <v>11023</v>
      </c>
      <c r="C13974" t="s">
        <v>44712</v>
      </c>
      <c r="D13974" t="s">
        <v>8210</v>
      </c>
      <c r="E13974" t="s">
        <v>23363</v>
      </c>
      <c r="J13974" t="s">
        <v>8211</v>
      </c>
      <c r="L13974" t="s">
        <v>8212</v>
      </c>
      <c r="M13974" t="s">
        <v>42933</v>
      </c>
      <c r="P13974" t="s">
        <v>42893</v>
      </c>
      <c r="Q13974" t="s">
        <v>44433</v>
      </c>
      <c r="R13974" t="s">
        <v>45094</v>
      </c>
      <c r="S13974" t="s">
        <v>8213</v>
      </c>
      <c r="T13974" t="s">
        <v>44436</v>
      </c>
      <c r="U13974">
        <v>13429</v>
      </c>
    </row>
    <row r="13975" spans="2:21" x14ac:dyDescent="0.2">
      <c r="B13975" t="s">
        <v>11023</v>
      </c>
      <c r="C13975" t="s">
        <v>5871</v>
      </c>
      <c r="D13975" t="s">
        <v>39508</v>
      </c>
      <c r="E13975" t="s">
        <v>23363</v>
      </c>
      <c r="J13975" t="s">
        <v>5872</v>
      </c>
      <c r="L13975" t="s">
        <v>5873</v>
      </c>
      <c r="M13975" t="s">
        <v>42892</v>
      </c>
      <c r="P13975" t="s">
        <v>42893</v>
      </c>
      <c r="Q13975" t="s">
        <v>44433</v>
      </c>
      <c r="R13975" t="s">
        <v>45094</v>
      </c>
      <c r="S13975" t="s">
        <v>5874</v>
      </c>
      <c r="T13975" t="s">
        <v>44436</v>
      </c>
      <c r="U13975">
        <v>13588</v>
      </c>
    </row>
    <row r="13976" spans="2:21" x14ac:dyDescent="0.2">
      <c r="B13976" t="s">
        <v>11023</v>
      </c>
      <c r="C13976" t="s">
        <v>8214</v>
      </c>
      <c r="D13976" t="s">
        <v>34406</v>
      </c>
      <c r="E13976" t="s">
        <v>23363</v>
      </c>
      <c r="J13976" t="s">
        <v>8215</v>
      </c>
      <c r="L13976" t="s">
        <v>8216</v>
      </c>
      <c r="M13976" t="s">
        <v>42933</v>
      </c>
      <c r="P13976" t="s">
        <v>42893</v>
      </c>
      <c r="Q13976" t="s">
        <v>44433</v>
      </c>
      <c r="R13976" t="s">
        <v>45094</v>
      </c>
      <c r="S13976" t="s">
        <v>8217</v>
      </c>
      <c r="T13976" t="s">
        <v>44436</v>
      </c>
      <c r="U13976">
        <v>13430</v>
      </c>
    </row>
    <row r="13977" spans="2:21" x14ac:dyDescent="0.2">
      <c r="B13977" t="s">
        <v>11023</v>
      </c>
      <c r="C13977" t="s">
        <v>41438</v>
      </c>
      <c r="D13977" t="s">
        <v>8218</v>
      </c>
      <c r="E13977" t="s">
        <v>23363</v>
      </c>
      <c r="J13977" t="s">
        <v>8219</v>
      </c>
      <c r="L13977" t="s">
        <v>8220</v>
      </c>
      <c r="M13977" t="s">
        <v>42892</v>
      </c>
      <c r="P13977" t="s">
        <v>42893</v>
      </c>
      <c r="Q13977" t="s">
        <v>44433</v>
      </c>
      <c r="R13977" t="s">
        <v>45094</v>
      </c>
      <c r="S13977" t="s">
        <v>8221</v>
      </c>
      <c r="T13977" t="s">
        <v>44436</v>
      </c>
      <c r="U13977">
        <v>13431</v>
      </c>
    </row>
    <row r="13978" spans="2:21" x14ac:dyDescent="0.2">
      <c r="B13978" t="s">
        <v>11023</v>
      </c>
      <c r="C13978" t="s">
        <v>18370</v>
      </c>
      <c r="D13978" t="s">
        <v>36448</v>
      </c>
      <c r="E13978" t="s">
        <v>23363</v>
      </c>
      <c r="J13978" t="s">
        <v>8222</v>
      </c>
      <c r="L13978" t="s">
        <v>8223</v>
      </c>
      <c r="M13978" t="s">
        <v>42933</v>
      </c>
      <c r="P13978" t="s">
        <v>42893</v>
      </c>
      <c r="Q13978" t="s">
        <v>44433</v>
      </c>
      <c r="R13978" t="s">
        <v>45094</v>
      </c>
      <c r="S13978" t="s">
        <v>8224</v>
      </c>
      <c r="T13978" t="s">
        <v>44436</v>
      </c>
      <c r="U13978">
        <v>13432</v>
      </c>
    </row>
    <row r="13979" spans="2:21" x14ac:dyDescent="0.2">
      <c r="B13979" t="s">
        <v>11023</v>
      </c>
      <c r="C13979" t="s">
        <v>8225</v>
      </c>
      <c r="D13979" t="s">
        <v>43254</v>
      </c>
      <c r="E13979" t="s">
        <v>23363</v>
      </c>
      <c r="J13979" t="s">
        <v>8226</v>
      </c>
      <c r="L13979" t="s">
        <v>8227</v>
      </c>
      <c r="M13979" t="s">
        <v>42892</v>
      </c>
      <c r="P13979" t="s">
        <v>42893</v>
      </c>
      <c r="Q13979" t="s">
        <v>44433</v>
      </c>
      <c r="R13979" t="s">
        <v>45094</v>
      </c>
      <c r="S13979" t="s">
        <v>8228</v>
      </c>
      <c r="T13979" t="s">
        <v>44436</v>
      </c>
      <c r="U13979">
        <v>13433</v>
      </c>
    </row>
    <row r="13980" spans="2:21" x14ac:dyDescent="0.2">
      <c r="B13980" t="s">
        <v>11023</v>
      </c>
      <c r="C13980" t="s">
        <v>24366</v>
      </c>
      <c r="D13980" t="s">
        <v>8229</v>
      </c>
      <c r="E13980" t="s">
        <v>23363</v>
      </c>
      <c r="J13980" t="s">
        <v>8230</v>
      </c>
      <c r="L13980" t="s">
        <v>8231</v>
      </c>
      <c r="M13980" t="s">
        <v>42892</v>
      </c>
      <c r="P13980" t="s">
        <v>42893</v>
      </c>
      <c r="Q13980" t="s">
        <v>44433</v>
      </c>
      <c r="R13980" t="s">
        <v>45094</v>
      </c>
      <c r="S13980" t="s">
        <v>8232</v>
      </c>
      <c r="T13980" t="s">
        <v>44436</v>
      </c>
      <c r="U13980">
        <v>13434</v>
      </c>
    </row>
    <row r="13981" spans="2:21" x14ac:dyDescent="0.2">
      <c r="B13981" t="s">
        <v>11023</v>
      </c>
      <c r="C13981" t="s">
        <v>34456</v>
      </c>
      <c r="D13981" t="s">
        <v>5875</v>
      </c>
      <c r="E13981" t="s">
        <v>23363</v>
      </c>
      <c r="M13981" t="s">
        <v>35444</v>
      </c>
      <c r="P13981" t="s">
        <v>42893</v>
      </c>
      <c r="Q13981" t="s">
        <v>44433</v>
      </c>
      <c r="R13981" t="s">
        <v>45094</v>
      </c>
      <c r="S13981" t="s">
        <v>5876</v>
      </c>
      <c r="T13981" t="s">
        <v>44436</v>
      </c>
      <c r="U13981">
        <v>13589</v>
      </c>
    </row>
    <row r="13982" spans="2:21" x14ac:dyDescent="0.2">
      <c r="B13982" t="s">
        <v>11023</v>
      </c>
      <c r="C13982" t="s">
        <v>40694</v>
      </c>
      <c r="D13982" t="s">
        <v>5829</v>
      </c>
      <c r="E13982" t="s">
        <v>23363</v>
      </c>
      <c r="J13982" t="s">
        <v>5830</v>
      </c>
      <c r="L13982" t="s">
        <v>5831</v>
      </c>
      <c r="M13982" t="s">
        <v>35444</v>
      </c>
      <c r="P13982" t="s">
        <v>42893</v>
      </c>
      <c r="Q13982" t="s">
        <v>44433</v>
      </c>
      <c r="R13982" t="s">
        <v>45094</v>
      </c>
      <c r="S13982" t="s">
        <v>5832</v>
      </c>
      <c r="T13982" t="s">
        <v>44436</v>
      </c>
      <c r="U13982">
        <v>13575</v>
      </c>
    </row>
    <row r="13983" spans="2:21" x14ac:dyDescent="0.2">
      <c r="B13983" t="s">
        <v>11023</v>
      </c>
      <c r="C13983" t="s">
        <v>41220</v>
      </c>
      <c r="D13983" t="s">
        <v>8233</v>
      </c>
      <c r="E13983" t="s">
        <v>23363</v>
      </c>
      <c r="J13983" t="s">
        <v>8234</v>
      </c>
      <c r="L13983" t="s">
        <v>8235</v>
      </c>
      <c r="M13983" t="s">
        <v>42933</v>
      </c>
      <c r="P13983" t="s">
        <v>42893</v>
      </c>
      <c r="Q13983" t="s">
        <v>44433</v>
      </c>
      <c r="R13983" t="s">
        <v>45094</v>
      </c>
      <c r="S13983" t="s">
        <v>8236</v>
      </c>
      <c r="T13983" t="s">
        <v>44436</v>
      </c>
      <c r="U13983">
        <v>13435</v>
      </c>
    </row>
    <row r="13984" spans="2:21" x14ac:dyDescent="0.2">
      <c r="B13984" t="s">
        <v>11023</v>
      </c>
      <c r="C13984" t="s">
        <v>43271</v>
      </c>
      <c r="D13984" t="s">
        <v>42829</v>
      </c>
      <c r="E13984" t="s">
        <v>23363</v>
      </c>
      <c r="J13984" t="s">
        <v>8237</v>
      </c>
      <c r="M13984" t="s">
        <v>42892</v>
      </c>
      <c r="P13984" t="s">
        <v>42893</v>
      </c>
      <c r="Q13984" t="s">
        <v>44433</v>
      </c>
      <c r="R13984" t="s">
        <v>45094</v>
      </c>
      <c r="S13984" t="s">
        <v>8238</v>
      </c>
      <c r="T13984" t="s">
        <v>44436</v>
      </c>
      <c r="U13984">
        <v>13436</v>
      </c>
    </row>
    <row r="13985" spans="2:21" x14ac:dyDescent="0.2">
      <c r="B13985" t="s">
        <v>11023</v>
      </c>
      <c r="C13985" t="s">
        <v>3374</v>
      </c>
      <c r="D13985" t="s">
        <v>3375</v>
      </c>
      <c r="E13985" t="s">
        <v>23363</v>
      </c>
      <c r="J13985" t="s">
        <v>3376</v>
      </c>
      <c r="L13985" t="s">
        <v>3377</v>
      </c>
      <c r="M13985" t="s">
        <v>35444</v>
      </c>
      <c r="P13985" t="s">
        <v>42893</v>
      </c>
      <c r="Q13985" t="s">
        <v>44433</v>
      </c>
      <c r="R13985" t="s">
        <v>45094</v>
      </c>
      <c r="S13985" t="s">
        <v>3378</v>
      </c>
      <c r="T13985" t="s">
        <v>44436</v>
      </c>
      <c r="U13985">
        <v>16292</v>
      </c>
    </row>
    <row r="13986" spans="2:21" x14ac:dyDescent="0.2">
      <c r="B13986" t="s">
        <v>11023</v>
      </c>
      <c r="C13986" t="s">
        <v>8239</v>
      </c>
      <c r="D13986" t="s">
        <v>8240</v>
      </c>
      <c r="E13986" t="s">
        <v>23363</v>
      </c>
      <c r="J13986" t="s">
        <v>8241</v>
      </c>
      <c r="L13986" t="s">
        <v>8242</v>
      </c>
      <c r="M13986" t="s">
        <v>43957</v>
      </c>
      <c r="P13986" t="s">
        <v>42893</v>
      </c>
      <c r="Q13986" t="s">
        <v>44433</v>
      </c>
      <c r="R13986" t="s">
        <v>45094</v>
      </c>
      <c r="S13986" t="s">
        <v>8243</v>
      </c>
      <c r="T13986" t="s">
        <v>44436</v>
      </c>
      <c r="U13986">
        <v>13437</v>
      </c>
    </row>
    <row r="13987" spans="2:21" x14ac:dyDescent="0.2">
      <c r="B13987" t="s">
        <v>11023</v>
      </c>
      <c r="C13987" t="s">
        <v>3384</v>
      </c>
      <c r="D13987" t="s">
        <v>3385</v>
      </c>
      <c r="E13987" t="s">
        <v>23363</v>
      </c>
      <c r="J13987" t="s">
        <v>3386</v>
      </c>
      <c r="L13987" t="s">
        <v>3387</v>
      </c>
      <c r="M13987" t="s">
        <v>35444</v>
      </c>
      <c r="P13987" t="s">
        <v>42893</v>
      </c>
      <c r="Q13987" t="s">
        <v>44433</v>
      </c>
      <c r="R13987" t="s">
        <v>45094</v>
      </c>
      <c r="S13987" t="s">
        <v>3388</v>
      </c>
      <c r="T13987" t="s">
        <v>44436</v>
      </c>
      <c r="U13987">
        <v>16294</v>
      </c>
    </row>
    <row r="13988" spans="2:21" x14ac:dyDescent="0.2">
      <c r="B13988" t="s">
        <v>11023</v>
      </c>
      <c r="C13988" t="s">
        <v>3486</v>
      </c>
      <c r="D13988" t="s">
        <v>3487</v>
      </c>
      <c r="E13988" t="s">
        <v>23363</v>
      </c>
      <c r="J13988" t="s">
        <v>3488</v>
      </c>
      <c r="L13988" t="s">
        <v>3489</v>
      </c>
      <c r="M13988" t="s">
        <v>35444</v>
      </c>
      <c r="P13988" t="s">
        <v>42893</v>
      </c>
      <c r="Q13988" t="s">
        <v>44433</v>
      </c>
      <c r="R13988" t="s">
        <v>45094</v>
      </c>
      <c r="S13988" t="s">
        <v>3490</v>
      </c>
      <c r="T13988" t="s">
        <v>44436</v>
      </c>
      <c r="U13988">
        <v>16340</v>
      </c>
    </row>
    <row r="13989" spans="2:21" x14ac:dyDescent="0.2">
      <c r="B13989" t="s">
        <v>11023</v>
      </c>
      <c r="C13989" t="s">
        <v>3641</v>
      </c>
      <c r="D13989" t="s">
        <v>3487</v>
      </c>
      <c r="E13989" t="s">
        <v>23363</v>
      </c>
      <c r="J13989" t="s">
        <v>3642</v>
      </c>
      <c r="L13989" t="s">
        <v>3643</v>
      </c>
      <c r="M13989" t="s">
        <v>35444</v>
      </c>
      <c r="P13989" t="s">
        <v>42893</v>
      </c>
      <c r="Q13989" t="s">
        <v>44433</v>
      </c>
      <c r="R13989" t="s">
        <v>45094</v>
      </c>
      <c r="S13989" t="s">
        <v>3644</v>
      </c>
      <c r="T13989" t="s">
        <v>44436</v>
      </c>
      <c r="U13989">
        <v>16413</v>
      </c>
    </row>
    <row r="13990" spans="2:21" x14ac:dyDescent="0.2">
      <c r="B13990" t="s">
        <v>11023</v>
      </c>
      <c r="C13990" t="s">
        <v>8253</v>
      </c>
      <c r="D13990" t="s">
        <v>8254</v>
      </c>
      <c r="E13990" t="s">
        <v>23363</v>
      </c>
      <c r="M13990" t="s">
        <v>42892</v>
      </c>
      <c r="P13990" t="s">
        <v>42893</v>
      </c>
      <c r="Q13990" t="s">
        <v>44433</v>
      </c>
      <c r="R13990" t="s">
        <v>45094</v>
      </c>
      <c r="S13990" t="s">
        <v>8255</v>
      </c>
      <c r="T13990" t="s">
        <v>44436</v>
      </c>
      <c r="U13990">
        <v>13440</v>
      </c>
    </row>
    <row r="13991" spans="2:21" x14ac:dyDescent="0.2">
      <c r="B13991" t="s">
        <v>11023</v>
      </c>
      <c r="C13991" t="s">
        <v>8256</v>
      </c>
      <c r="D13991" t="s">
        <v>8257</v>
      </c>
      <c r="E13991" t="s">
        <v>23363</v>
      </c>
      <c r="J13991" t="s">
        <v>8258</v>
      </c>
      <c r="L13991" t="s">
        <v>8259</v>
      </c>
      <c r="M13991" t="s">
        <v>42892</v>
      </c>
      <c r="P13991" t="s">
        <v>42893</v>
      </c>
      <c r="Q13991" t="s">
        <v>44433</v>
      </c>
      <c r="R13991" t="s">
        <v>45094</v>
      </c>
      <c r="S13991" t="s">
        <v>8260</v>
      </c>
      <c r="T13991" t="s">
        <v>44436</v>
      </c>
      <c r="U13991">
        <v>13441</v>
      </c>
    </row>
    <row r="13992" spans="2:21" x14ac:dyDescent="0.2">
      <c r="B13992" t="s">
        <v>11023</v>
      </c>
      <c r="C13992" t="s">
        <v>3585</v>
      </c>
      <c r="J13992" t="s">
        <v>3488</v>
      </c>
      <c r="L13992" t="s">
        <v>3586</v>
      </c>
      <c r="M13992" t="s">
        <v>43957</v>
      </c>
      <c r="S13992" t="s">
        <v>3587</v>
      </c>
      <c r="U13992">
        <v>16392</v>
      </c>
    </row>
    <row r="13993" spans="2:21" x14ac:dyDescent="0.2">
      <c r="B13993" t="s">
        <v>11023</v>
      </c>
      <c r="C13993" t="s">
        <v>40707</v>
      </c>
      <c r="D13993" t="s">
        <v>8172</v>
      </c>
      <c r="E13993" t="s">
        <v>23363</v>
      </c>
      <c r="M13993" t="s">
        <v>42892</v>
      </c>
      <c r="P13993" t="s">
        <v>42893</v>
      </c>
      <c r="Q13993" t="s">
        <v>44433</v>
      </c>
      <c r="R13993" t="s">
        <v>45094</v>
      </c>
      <c r="S13993" t="s">
        <v>8261</v>
      </c>
      <c r="T13993" t="s">
        <v>44436</v>
      </c>
      <c r="U13993">
        <v>13442</v>
      </c>
    </row>
    <row r="13994" spans="2:21" x14ac:dyDescent="0.2">
      <c r="B13994" t="s">
        <v>11023</v>
      </c>
      <c r="C13994" t="s">
        <v>11297</v>
      </c>
      <c r="D13994" t="s">
        <v>8262</v>
      </c>
      <c r="E13994" t="s">
        <v>23363</v>
      </c>
      <c r="J13994" t="s">
        <v>8263</v>
      </c>
      <c r="L13994" t="s">
        <v>8264</v>
      </c>
      <c r="M13994" t="s">
        <v>42892</v>
      </c>
      <c r="P13994" t="s">
        <v>42893</v>
      </c>
      <c r="Q13994" t="s">
        <v>44433</v>
      </c>
      <c r="R13994" t="s">
        <v>45094</v>
      </c>
      <c r="S13994" t="s">
        <v>8265</v>
      </c>
      <c r="T13994" t="s">
        <v>44436</v>
      </c>
      <c r="U13994">
        <v>13443</v>
      </c>
    </row>
    <row r="13995" spans="2:21" x14ac:dyDescent="0.2">
      <c r="B13995" t="s">
        <v>11023</v>
      </c>
      <c r="C13995" t="s">
        <v>5877</v>
      </c>
      <c r="D13995" t="s">
        <v>5878</v>
      </c>
      <c r="E13995" t="s">
        <v>23363</v>
      </c>
      <c r="M13995" t="s">
        <v>35444</v>
      </c>
      <c r="P13995" t="s">
        <v>42893</v>
      </c>
      <c r="Q13995" t="s">
        <v>44433</v>
      </c>
      <c r="R13995" t="s">
        <v>45094</v>
      </c>
      <c r="S13995" t="s">
        <v>5879</v>
      </c>
      <c r="T13995" t="s">
        <v>44436</v>
      </c>
      <c r="U13995">
        <v>13590</v>
      </c>
    </row>
    <row r="13996" spans="2:21" x14ac:dyDescent="0.2">
      <c r="B13996" t="s">
        <v>11023</v>
      </c>
      <c r="C13996" t="s">
        <v>42634</v>
      </c>
      <c r="D13996" t="s">
        <v>40361</v>
      </c>
      <c r="E13996" t="s">
        <v>23363</v>
      </c>
      <c r="J13996" t="s">
        <v>8266</v>
      </c>
      <c r="L13996" t="s">
        <v>8267</v>
      </c>
      <c r="M13996" t="s">
        <v>42933</v>
      </c>
      <c r="P13996" t="s">
        <v>42893</v>
      </c>
      <c r="Q13996" t="s">
        <v>44433</v>
      </c>
      <c r="R13996" t="s">
        <v>45094</v>
      </c>
      <c r="S13996" t="s">
        <v>8148</v>
      </c>
      <c r="T13996" t="s">
        <v>44436</v>
      </c>
      <c r="U13996">
        <v>13444</v>
      </c>
    </row>
    <row r="13997" spans="2:21" x14ac:dyDescent="0.2">
      <c r="B13997" t="s">
        <v>11023</v>
      </c>
      <c r="C13997" t="s">
        <v>8268</v>
      </c>
      <c r="D13997" t="s">
        <v>8269</v>
      </c>
      <c r="E13997" t="s">
        <v>23363</v>
      </c>
      <c r="J13997" t="s">
        <v>8270</v>
      </c>
      <c r="L13997" t="s">
        <v>8271</v>
      </c>
      <c r="M13997" t="s">
        <v>42892</v>
      </c>
      <c r="P13997" t="s">
        <v>42893</v>
      </c>
      <c r="Q13997" t="s">
        <v>44433</v>
      </c>
      <c r="R13997" t="s">
        <v>45094</v>
      </c>
      <c r="S13997" t="s">
        <v>8272</v>
      </c>
      <c r="T13997" t="s">
        <v>44436</v>
      </c>
      <c r="U13997">
        <v>13445</v>
      </c>
    </row>
    <row r="13998" spans="2:21" x14ac:dyDescent="0.2">
      <c r="B13998" t="s">
        <v>11023</v>
      </c>
      <c r="C13998" t="s">
        <v>40716</v>
      </c>
      <c r="D13998" t="s">
        <v>34052</v>
      </c>
      <c r="E13998" t="s">
        <v>23363</v>
      </c>
      <c r="J13998" t="s">
        <v>5780</v>
      </c>
      <c r="L13998" t="s">
        <v>5781</v>
      </c>
      <c r="M13998" t="s">
        <v>35444</v>
      </c>
      <c r="P13998" t="s">
        <v>42893</v>
      </c>
      <c r="Q13998" t="s">
        <v>44433</v>
      </c>
      <c r="R13998" t="s">
        <v>45094</v>
      </c>
      <c r="S13998" t="s">
        <v>5782</v>
      </c>
      <c r="T13998" t="s">
        <v>44436</v>
      </c>
      <c r="U13998">
        <v>13561</v>
      </c>
    </row>
    <row r="13999" spans="2:21" x14ac:dyDescent="0.2">
      <c r="B13999" t="s">
        <v>11023</v>
      </c>
      <c r="C13999" t="s">
        <v>14622</v>
      </c>
      <c r="D13999" t="s">
        <v>43254</v>
      </c>
      <c r="E13999" t="s">
        <v>23363</v>
      </c>
      <c r="J13999" t="s">
        <v>8273</v>
      </c>
      <c r="L13999" t="s">
        <v>8274</v>
      </c>
      <c r="M13999" t="s">
        <v>42892</v>
      </c>
      <c r="P13999" t="s">
        <v>42893</v>
      </c>
      <c r="Q13999" t="s">
        <v>44433</v>
      </c>
      <c r="R13999" t="s">
        <v>45094</v>
      </c>
      <c r="S13999" t="s">
        <v>8275</v>
      </c>
      <c r="T13999" t="s">
        <v>44436</v>
      </c>
      <c r="U13999">
        <v>13446</v>
      </c>
    </row>
    <row r="14000" spans="2:21" x14ac:dyDescent="0.2">
      <c r="B14000" t="s">
        <v>11023</v>
      </c>
      <c r="C14000" t="s">
        <v>8276</v>
      </c>
      <c r="D14000" t="s">
        <v>8277</v>
      </c>
      <c r="E14000" t="s">
        <v>23363</v>
      </c>
      <c r="J14000" t="s">
        <v>8278</v>
      </c>
      <c r="L14000" t="s">
        <v>8279</v>
      </c>
      <c r="M14000" t="s">
        <v>42892</v>
      </c>
      <c r="P14000" t="s">
        <v>42893</v>
      </c>
      <c r="Q14000" t="s">
        <v>44433</v>
      </c>
      <c r="R14000" t="s">
        <v>45094</v>
      </c>
      <c r="S14000" t="s">
        <v>8280</v>
      </c>
      <c r="T14000" t="s">
        <v>44436</v>
      </c>
      <c r="U14000">
        <v>13447</v>
      </c>
    </row>
    <row r="14001" spans="2:21" x14ac:dyDescent="0.2">
      <c r="B14001" t="s">
        <v>11023</v>
      </c>
      <c r="C14001" t="s">
        <v>8281</v>
      </c>
      <c r="D14001" t="s">
        <v>8282</v>
      </c>
      <c r="E14001" t="s">
        <v>23363</v>
      </c>
      <c r="J14001" t="s">
        <v>8283</v>
      </c>
      <c r="L14001" t="s">
        <v>8284</v>
      </c>
      <c r="M14001" t="s">
        <v>42892</v>
      </c>
      <c r="P14001" t="s">
        <v>42893</v>
      </c>
      <c r="Q14001" t="s">
        <v>44433</v>
      </c>
      <c r="R14001" t="s">
        <v>45094</v>
      </c>
      <c r="S14001" t="s">
        <v>8285</v>
      </c>
      <c r="T14001" t="s">
        <v>44436</v>
      </c>
      <c r="U14001">
        <v>13448</v>
      </c>
    </row>
    <row r="14002" spans="2:21" x14ac:dyDescent="0.2">
      <c r="B14002" t="s">
        <v>11023</v>
      </c>
      <c r="C14002" t="s">
        <v>14760</v>
      </c>
      <c r="D14002" t="s">
        <v>40361</v>
      </c>
      <c r="E14002" t="s">
        <v>23363</v>
      </c>
      <c r="M14002" t="s">
        <v>42892</v>
      </c>
      <c r="P14002" t="s">
        <v>42893</v>
      </c>
      <c r="Q14002" t="s">
        <v>44433</v>
      </c>
      <c r="R14002" t="s">
        <v>45094</v>
      </c>
      <c r="S14002" t="s">
        <v>8286</v>
      </c>
      <c r="T14002" t="s">
        <v>44436</v>
      </c>
      <c r="U14002">
        <v>13449</v>
      </c>
    </row>
    <row r="14003" spans="2:21" x14ac:dyDescent="0.2">
      <c r="B14003" t="s">
        <v>11023</v>
      </c>
      <c r="C14003" t="s">
        <v>38597</v>
      </c>
      <c r="D14003" t="s">
        <v>44208</v>
      </c>
      <c r="E14003" t="s">
        <v>23363</v>
      </c>
      <c r="J14003" t="s">
        <v>8287</v>
      </c>
      <c r="L14003" t="s">
        <v>8288</v>
      </c>
      <c r="M14003" t="s">
        <v>42892</v>
      </c>
      <c r="P14003" t="s">
        <v>42893</v>
      </c>
      <c r="Q14003" t="s">
        <v>44433</v>
      </c>
      <c r="R14003" t="s">
        <v>45094</v>
      </c>
      <c r="S14003" t="s">
        <v>8289</v>
      </c>
      <c r="T14003" t="s">
        <v>44436</v>
      </c>
      <c r="U14003">
        <v>13450</v>
      </c>
    </row>
    <row r="14004" spans="2:21" x14ac:dyDescent="0.2">
      <c r="B14004" t="s">
        <v>11023</v>
      </c>
      <c r="C14004" t="s">
        <v>8290</v>
      </c>
      <c r="D14004" t="s">
        <v>38044</v>
      </c>
      <c r="E14004" t="s">
        <v>23363</v>
      </c>
      <c r="J14004" t="s">
        <v>8291</v>
      </c>
      <c r="L14004" t="s">
        <v>8292</v>
      </c>
      <c r="M14004" t="s">
        <v>42933</v>
      </c>
      <c r="P14004" t="s">
        <v>42893</v>
      </c>
      <c r="Q14004" t="s">
        <v>44433</v>
      </c>
      <c r="R14004" t="s">
        <v>45094</v>
      </c>
      <c r="S14004" t="s">
        <v>8293</v>
      </c>
      <c r="T14004" t="s">
        <v>44436</v>
      </c>
      <c r="U14004">
        <v>13451</v>
      </c>
    </row>
    <row r="14005" spans="2:21" x14ac:dyDescent="0.2">
      <c r="B14005" t="s">
        <v>11023</v>
      </c>
      <c r="C14005" t="s">
        <v>38430</v>
      </c>
      <c r="D14005" t="s">
        <v>44208</v>
      </c>
      <c r="E14005" t="s">
        <v>23363</v>
      </c>
      <c r="J14005" t="s">
        <v>8294</v>
      </c>
      <c r="L14005" t="s">
        <v>8295</v>
      </c>
      <c r="M14005" t="s">
        <v>42892</v>
      </c>
      <c r="P14005" t="s">
        <v>42893</v>
      </c>
      <c r="Q14005" t="s">
        <v>44433</v>
      </c>
      <c r="R14005" t="s">
        <v>45094</v>
      </c>
      <c r="S14005" t="s">
        <v>8296</v>
      </c>
      <c r="T14005" t="s">
        <v>44436</v>
      </c>
      <c r="U14005">
        <v>13452</v>
      </c>
    </row>
    <row r="14006" spans="2:21" x14ac:dyDescent="0.2">
      <c r="B14006" t="s">
        <v>11023</v>
      </c>
      <c r="C14006" t="s">
        <v>8297</v>
      </c>
      <c r="D14006" t="s">
        <v>40361</v>
      </c>
      <c r="E14006" t="s">
        <v>23363</v>
      </c>
      <c r="J14006" t="s">
        <v>8298</v>
      </c>
      <c r="L14006" t="s">
        <v>8299</v>
      </c>
      <c r="M14006" t="s">
        <v>42892</v>
      </c>
      <c r="P14006" t="s">
        <v>42893</v>
      </c>
      <c r="Q14006" t="s">
        <v>44433</v>
      </c>
      <c r="R14006" t="s">
        <v>45094</v>
      </c>
      <c r="S14006" t="s">
        <v>8300</v>
      </c>
      <c r="T14006" t="s">
        <v>44436</v>
      </c>
      <c r="U14006">
        <v>13453</v>
      </c>
    </row>
    <row r="14007" spans="2:21" x14ac:dyDescent="0.2">
      <c r="B14007" t="s">
        <v>11023</v>
      </c>
      <c r="C14007" t="s">
        <v>43002</v>
      </c>
      <c r="D14007" t="s">
        <v>8301</v>
      </c>
      <c r="E14007" t="s">
        <v>23363</v>
      </c>
      <c r="J14007" t="s">
        <v>8302</v>
      </c>
      <c r="L14007" t="s">
        <v>8303</v>
      </c>
      <c r="M14007" t="s">
        <v>42933</v>
      </c>
      <c r="P14007" t="s">
        <v>42893</v>
      </c>
      <c r="Q14007" t="s">
        <v>44433</v>
      </c>
      <c r="R14007" t="s">
        <v>45094</v>
      </c>
      <c r="S14007" t="s">
        <v>8304</v>
      </c>
      <c r="T14007" t="s">
        <v>44436</v>
      </c>
      <c r="U14007">
        <v>13454</v>
      </c>
    </row>
    <row r="14008" spans="2:21" x14ac:dyDescent="0.2">
      <c r="B14008" t="s">
        <v>11023</v>
      </c>
      <c r="C14008" t="s">
        <v>5880</v>
      </c>
      <c r="D14008" t="s">
        <v>40361</v>
      </c>
      <c r="E14008" t="s">
        <v>23363</v>
      </c>
      <c r="M14008" t="s">
        <v>35444</v>
      </c>
      <c r="P14008" t="s">
        <v>42893</v>
      </c>
      <c r="Q14008" t="s">
        <v>44433</v>
      </c>
      <c r="R14008" t="s">
        <v>45094</v>
      </c>
      <c r="S14008" t="s">
        <v>5881</v>
      </c>
      <c r="T14008" t="s">
        <v>44436</v>
      </c>
      <c r="U14008">
        <v>13591</v>
      </c>
    </row>
    <row r="14009" spans="2:21" x14ac:dyDescent="0.2">
      <c r="B14009" t="s">
        <v>11023</v>
      </c>
      <c r="C14009" t="s">
        <v>18456</v>
      </c>
      <c r="D14009" t="s">
        <v>34052</v>
      </c>
      <c r="E14009" t="s">
        <v>23363</v>
      </c>
      <c r="J14009" t="s">
        <v>8305</v>
      </c>
      <c r="L14009" t="s">
        <v>8306</v>
      </c>
      <c r="M14009" t="s">
        <v>42892</v>
      </c>
      <c r="P14009" t="s">
        <v>42893</v>
      </c>
      <c r="Q14009" t="s">
        <v>44433</v>
      </c>
      <c r="R14009" t="s">
        <v>45094</v>
      </c>
      <c r="S14009" t="s">
        <v>8307</v>
      </c>
      <c r="T14009" t="s">
        <v>44436</v>
      </c>
      <c r="U14009">
        <v>13455</v>
      </c>
    </row>
    <row r="14010" spans="2:21" x14ac:dyDescent="0.2">
      <c r="B14010" t="s">
        <v>11023</v>
      </c>
      <c r="C14010" t="s">
        <v>5833</v>
      </c>
      <c r="D14010" t="s">
        <v>38074</v>
      </c>
      <c r="E14010" t="s">
        <v>23363</v>
      </c>
      <c r="J14010" t="s">
        <v>5834</v>
      </c>
      <c r="L14010" t="s">
        <v>5835</v>
      </c>
      <c r="M14010" t="s">
        <v>35444</v>
      </c>
      <c r="P14010" t="s">
        <v>42893</v>
      </c>
      <c r="Q14010" t="s">
        <v>44433</v>
      </c>
      <c r="R14010" t="s">
        <v>45094</v>
      </c>
      <c r="S14010" t="s">
        <v>5836</v>
      </c>
      <c r="T14010" t="s">
        <v>44436</v>
      </c>
      <c r="U14010">
        <v>13576</v>
      </c>
    </row>
    <row r="14011" spans="2:21" x14ac:dyDescent="0.2">
      <c r="B14011" t="s">
        <v>11023</v>
      </c>
      <c r="C14011" t="s">
        <v>8308</v>
      </c>
      <c r="D14011" t="s">
        <v>43367</v>
      </c>
      <c r="E14011" t="s">
        <v>23363</v>
      </c>
      <c r="J14011" t="s">
        <v>8309</v>
      </c>
      <c r="L14011" t="s">
        <v>8310</v>
      </c>
      <c r="M14011" t="s">
        <v>42892</v>
      </c>
      <c r="P14011" t="s">
        <v>42893</v>
      </c>
      <c r="Q14011" t="s">
        <v>44433</v>
      </c>
      <c r="R14011" t="s">
        <v>45094</v>
      </c>
      <c r="S14011" t="s">
        <v>8311</v>
      </c>
      <c r="T14011" t="s">
        <v>44436</v>
      </c>
      <c r="U14011">
        <v>13456</v>
      </c>
    </row>
    <row r="14012" spans="2:21" x14ac:dyDescent="0.2">
      <c r="B14012" t="s">
        <v>11023</v>
      </c>
      <c r="C14012" t="s">
        <v>8312</v>
      </c>
      <c r="D14012" t="s">
        <v>43254</v>
      </c>
      <c r="E14012" t="s">
        <v>23363</v>
      </c>
      <c r="J14012" t="s">
        <v>8313</v>
      </c>
      <c r="L14012" t="s">
        <v>8314</v>
      </c>
      <c r="M14012" t="s">
        <v>42933</v>
      </c>
      <c r="P14012" t="s">
        <v>42893</v>
      </c>
      <c r="Q14012" t="s">
        <v>44433</v>
      </c>
      <c r="R14012" t="s">
        <v>45094</v>
      </c>
      <c r="S14012" t="s">
        <v>8315</v>
      </c>
      <c r="T14012" t="s">
        <v>44436</v>
      </c>
      <c r="U14012">
        <v>13457</v>
      </c>
    </row>
    <row r="14013" spans="2:21" x14ac:dyDescent="0.2">
      <c r="B14013" t="s">
        <v>11023</v>
      </c>
      <c r="C14013" t="s">
        <v>8316</v>
      </c>
      <c r="D14013" t="s">
        <v>40361</v>
      </c>
      <c r="E14013" t="s">
        <v>23363</v>
      </c>
      <c r="J14013" t="s">
        <v>8317</v>
      </c>
      <c r="L14013" t="s">
        <v>8318</v>
      </c>
      <c r="M14013" t="s">
        <v>42892</v>
      </c>
      <c r="P14013" t="s">
        <v>42893</v>
      </c>
      <c r="Q14013" t="s">
        <v>44433</v>
      </c>
      <c r="R14013" t="s">
        <v>45094</v>
      </c>
      <c r="S14013" t="s">
        <v>8319</v>
      </c>
      <c r="T14013" t="s">
        <v>44436</v>
      </c>
      <c r="U14013">
        <v>13458</v>
      </c>
    </row>
    <row r="14014" spans="2:21" x14ac:dyDescent="0.2">
      <c r="B14014" t="s">
        <v>11023</v>
      </c>
      <c r="C14014" t="s">
        <v>8316</v>
      </c>
      <c r="D14014" t="s">
        <v>3590</v>
      </c>
      <c r="J14014" t="s">
        <v>3591</v>
      </c>
      <c r="L14014" t="s">
        <v>3592</v>
      </c>
      <c r="M14014" t="s">
        <v>42892</v>
      </c>
      <c r="S14014" t="s">
        <v>8319</v>
      </c>
      <c r="U14014">
        <v>16395</v>
      </c>
    </row>
    <row r="14015" spans="2:21" x14ac:dyDescent="0.2">
      <c r="B14015" t="s">
        <v>11023</v>
      </c>
      <c r="C14015" t="s">
        <v>21699</v>
      </c>
      <c r="D14015" t="s">
        <v>8172</v>
      </c>
      <c r="E14015" t="s">
        <v>23363</v>
      </c>
      <c r="J14015" t="s">
        <v>5789</v>
      </c>
      <c r="L14015" t="s">
        <v>5790</v>
      </c>
      <c r="M14015" t="s">
        <v>35444</v>
      </c>
      <c r="P14015" t="s">
        <v>42893</v>
      </c>
      <c r="Q14015" t="s">
        <v>44433</v>
      </c>
      <c r="R14015" t="s">
        <v>45094</v>
      </c>
      <c r="S14015" t="s">
        <v>5791</v>
      </c>
      <c r="T14015" t="s">
        <v>44436</v>
      </c>
      <c r="U14015">
        <v>13564</v>
      </c>
    </row>
    <row r="14016" spans="2:21" x14ac:dyDescent="0.2">
      <c r="B14016" t="s">
        <v>11023</v>
      </c>
      <c r="C14016" t="s">
        <v>37773</v>
      </c>
      <c r="D14016" t="s">
        <v>5812</v>
      </c>
      <c r="E14016" t="s">
        <v>23363</v>
      </c>
      <c r="J14016" t="s">
        <v>3630</v>
      </c>
      <c r="L14016" t="s">
        <v>3631</v>
      </c>
      <c r="M14016" t="s">
        <v>42892</v>
      </c>
      <c r="P14016" t="s">
        <v>42893</v>
      </c>
      <c r="Q14016" t="s">
        <v>44433</v>
      </c>
      <c r="R14016" t="s">
        <v>45094</v>
      </c>
      <c r="S14016" t="s">
        <v>3632</v>
      </c>
      <c r="T14016" t="s">
        <v>44436</v>
      </c>
      <c r="U14016">
        <v>16410</v>
      </c>
    </row>
    <row r="14017" spans="2:21" x14ac:dyDescent="0.2">
      <c r="B14017" t="s">
        <v>11023</v>
      </c>
      <c r="C14017" t="s">
        <v>37776</v>
      </c>
      <c r="D14017" t="s">
        <v>8320</v>
      </c>
      <c r="E14017" t="s">
        <v>23363</v>
      </c>
      <c r="J14017" t="s">
        <v>8321</v>
      </c>
      <c r="L14017" t="s">
        <v>8322</v>
      </c>
      <c r="M14017" t="s">
        <v>42892</v>
      </c>
      <c r="P14017" t="s">
        <v>42893</v>
      </c>
      <c r="Q14017" t="s">
        <v>44433</v>
      </c>
      <c r="R14017" t="s">
        <v>45094</v>
      </c>
      <c r="S14017" t="s">
        <v>8323</v>
      </c>
      <c r="T14017" t="s">
        <v>44436</v>
      </c>
      <c r="U14017">
        <v>13459</v>
      </c>
    </row>
    <row r="14018" spans="2:21" x14ac:dyDescent="0.2">
      <c r="B14018" t="s">
        <v>11023</v>
      </c>
      <c r="C14018" t="s">
        <v>8324</v>
      </c>
      <c r="D14018" t="s">
        <v>8277</v>
      </c>
      <c r="E14018" t="s">
        <v>23363</v>
      </c>
      <c r="J14018" t="s">
        <v>8325</v>
      </c>
      <c r="L14018" t="s">
        <v>8326</v>
      </c>
      <c r="M14018" t="s">
        <v>42892</v>
      </c>
      <c r="P14018" t="s">
        <v>42893</v>
      </c>
      <c r="Q14018" t="s">
        <v>44433</v>
      </c>
      <c r="R14018" t="s">
        <v>45094</v>
      </c>
      <c r="S14018" t="s">
        <v>8327</v>
      </c>
      <c r="T14018" t="s">
        <v>44436</v>
      </c>
      <c r="U14018">
        <v>13460</v>
      </c>
    </row>
    <row r="14019" spans="2:21" x14ac:dyDescent="0.2">
      <c r="B14019" t="s">
        <v>11023</v>
      </c>
      <c r="C14019" t="s">
        <v>8328</v>
      </c>
      <c r="D14019" t="s">
        <v>37479</v>
      </c>
      <c r="E14019" t="s">
        <v>23363</v>
      </c>
      <c r="J14019" t="s">
        <v>8329</v>
      </c>
      <c r="L14019" t="s">
        <v>8330</v>
      </c>
      <c r="M14019" t="s">
        <v>42892</v>
      </c>
      <c r="P14019" t="s">
        <v>42893</v>
      </c>
      <c r="Q14019" t="s">
        <v>44433</v>
      </c>
      <c r="R14019" t="s">
        <v>45094</v>
      </c>
      <c r="S14019" t="s">
        <v>8331</v>
      </c>
      <c r="T14019" t="s">
        <v>44436</v>
      </c>
      <c r="U14019">
        <v>13461</v>
      </c>
    </row>
    <row r="14020" spans="2:21" x14ac:dyDescent="0.2">
      <c r="B14020" t="s">
        <v>11023</v>
      </c>
      <c r="C14020" t="s">
        <v>40868</v>
      </c>
      <c r="D14020" t="s">
        <v>31907</v>
      </c>
      <c r="E14020" t="s">
        <v>23363</v>
      </c>
      <c r="J14020" t="s">
        <v>8332</v>
      </c>
      <c r="L14020" t="s">
        <v>8333</v>
      </c>
      <c r="M14020" t="s">
        <v>42933</v>
      </c>
      <c r="P14020" t="s">
        <v>42893</v>
      </c>
      <c r="Q14020" t="s">
        <v>44433</v>
      </c>
      <c r="R14020" t="s">
        <v>45094</v>
      </c>
      <c r="S14020" t="s">
        <v>8334</v>
      </c>
      <c r="T14020" t="s">
        <v>44436</v>
      </c>
      <c r="U14020">
        <v>13462</v>
      </c>
    </row>
    <row r="14021" spans="2:21" x14ac:dyDescent="0.2">
      <c r="B14021" t="s">
        <v>11023</v>
      </c>
      <c r="C14021" t="s">
        <v>43596</v>
      </c>
      <c r="D14021" t="s">
        <v>8335</v>
      </c>
      <c r="E14021" t="s">
        <v>23363</v>
      </c>
      <c r="J14021" t="s">
        <v>8336</v>
      </c>
      <c r="L14021" t="s">
        <v>8337</v>
      </c>
      <c r="M14021" t="s">
        <v>42933</v>
      </c>
      <c r="P14021" t="s">
        <v>42893</v>
      </c>
      <c r="Q14021" t="s">
        <v>44433</v>
      </c>
      <c r="R14021" t="s">
        <v>45094</v>
      </c>
      <c r="S14021" t="s">
        <v>8338</v>
      </c>
      <c r="T14021" t="s">
        <v>44436</v>
      </c>
      <c r="U14021">
        <v>13463</v>
      </c>
    </row>
    <row r="14022" spans="2:21" x14ac:dyDescent="0.2">
      <c r="B14022" t="s">
        <v>11023</v>
      </c>
      <c r="C14022" t="s">
        <v>3582</v>
      </c>
      <c r="E14022" t="s">
        <v>23363</v>
      </c>
      <c r="J14022" t="s">
        <v>3583</v>
      </c>
      <c r="M14022" t="s">
        <v>42933</v>
      </c>
      <c r="P14022" t="s">
        <v>42893</v>
      </c>
      <c r="Q14022" t="s">
        <v>44433</v>
      </c>
      <c r="R14022" t="s">
        <v>45094</v>
      </c>
      <c r="S14022" t="s">
        <v>3584</v>
      </c>
      <c r="T14022" t="s">
        <v>44436</v>
      </c>
      <c r="U14022">
        <v>16390</v>
      </c>
    </row>
    <row r="14023" spans="2:21" x14ac:dyDescent="0.2">
      <c r="B14023" t="s">
        <v>11023</v>
      </c>
      <c r="C14023" t="s">
        <v>8248</v>
      </c>
      <c r="D14023" t="s">
        <v>8249</v>
      </c>
      <c r="E14023" t="s">
        <v>23363</v>
      </c>
      <c r="J14023" t="s">
        <v>8250</v>
      </c>
      <c r="L14023" t="s">
        <v>8251</v>
      </c>
      <c r="M14023" t="s">
        <v>42892</v>
      </c>
      <c r="P14023" t="s">
        <v>42893</v>
      </c>
      <c r="Q14023" t="s">
        <v>44433</v>
      </c>
      <c r="R14023" t="s">
        <v>45094</v>
      </c>
      <c r="S14023" t="s">
        <v>8252</v>
      </c>
      <c r="T14023" t="s">
        <v>44436</v>
      </c>
      <c r="U14023">
        <v>13439</v>
      </c>
    </row>
    <row r="14024" spans="2:21" x14ac:dyDescent="0.2">
      <c r="B14024" t="s">
        <v>11023</v>
      </c>
      <c r="C14024" t="s">
        <v>25133</v>
      </c>
      <c r="D14024" t="s">
        <v>8339</v>
      </c>
      <c r="E14024" t="s">
        <v>23363</v>
      </c>
      <c r="J14024" t="s">
        <v>8340</v>
      </c>
      <c r="L14024" t="s">
        <v>8341</v>
      </c>
      <c r="M14024" t="s">
        <v>42892</v>
      </c>
      <c r="P14024" t="s">
        <v>42893</v>
      </c>
      <c r="Q14024" t="s">
        <v>44433</v>
      </c>
      <c r="R14024" t="s">
        <v>45094</v>
      </c>
      <c r="S14024" t="s">
        <v>8342</v>
      </c>
      <c r="T14024" t="s">
        <v>44436</v>
      </c>
      <c r="U14024">
        <v>13464</v>
      </c>
    </row>
    <row r="14025" spans="2:21" x14ac:dyDescent="0.2">
      <c r="B14025" t="s">
        <v>11023</v>
      </c>
      <c r="C14025" t="s">
        <v>8343</v>
      </c>
      <c r="D14025" t="s">
        <v>44718</v>
      </c>
      <c r="E14025" t="s">
        <v>23363</v>
      </c>
      <c r="L14025" t="s">
        <v>8344</v>
      </c>
      <c r="M14025" t="s">
        <v>42892</v>
      </c>
      <c r="P14025" t="s">
        <v>42893</v>
      </c>
      <c r="Q14025" t="s">
        <v>44433</v>
      </c>
      <c r="R14025" t="s">
        <v>45094</v>
      </c>
      <c r="S14025" t="s">
        <v>8345</v>
      </c>
      <c r="T14025" t="s">
        <v>44436</v>
      </c>
      <c r="U14025">
        <v>13465</v>
      </c>
    </row>
    <row r="14026" spans="2:21" x14ac:dyDescent="0.2">
      <c r="B14026" t="s">
        <v>11023</v>
      </c>
      <c r="C14026" t="s">
        <v>8346</v>
      </c>
      <c r="D14026" t="s">
        <v>41262</v>
      </c>
      <c r="E14026" t="s">
        <v>23363</v>
      </c>
      <c r="J14026" t="s">
        <v>8347</v>
      </c>
      <c r="L14026" t="s">
        <v>8348</v>
      </c>
      <c r="M14026" t="s">
        <v>42933</v>
      </c>
      <c r="P14026" t="s">
        <v>42893</v>
      </c>
      <c r="Q14026" t="s">
        <v>44433</v>
      </c>
      <c r="R14026" t="s">
        <v>45094</v>
      </c>
      <c r="S14026" t="s">
        <v>8349</v>
      </c>
      <c r="T14026" t="s">
        <v>44436</v>
      </c>
      <c r="U14026">
        <v>13466</v>
      </c>
    </row>
    <row r="14027" spans="2:21" x14ac:dyDescent="0.2">
      <c r="B14027" t="s">
        <v>11023</v>
      </c>
      <c r="C14027" t="s">
        <v>8350</v>
      </c>
      <c r="D14027" t="s">
        <v>40361</v>
      </c>
      <c r="E14027" t="s">
        <v>23363</v>
      </c>
      <c r="J14027" t="s">
        <v>8351</v>
      </c>
      <c r="L14027" t="s">
        <v>8352</v>
      </c>
      <c r="M14027" t="s">
        <v>42892</v>
      </c>
      <c r="P14027" t="s">
        <v>42893</v>
      </c>
      <c r="Q14027" t="s">
        <v>44433</v>
      </c>
      <c r="R14027" t="s">
        <v>45094</v>
      </c>
      <c r="S14027" t="s">
        <v>8353</v>
      </c>
      <c r="T14027" t="s">
        <v>44436</v>
      </c>
      <c r="U14027">
        <v>13467</v>
      </c>
    </row>
    <row r="14028" spans="2:21" x14ac:dyDescent="0.2">
      <c r="B14028" t="s">
        <v>11023</v>
      </c>
      <c r="C14028" t="s">
        <v>45103</v>
      </c>
      <c r="D14028" t="s">
        <v>8354</v>
      </c>
      <c r="E14028" t="s">
        <v>23363</v>
      </c>
      <c r="J14028" t="s">
        <v>8355</v>
      </c>
      <c r="L14028" t="s">
        <v>8356</v>
      </c>
      <c r="M14028" t="s">
        <v>42892</v>
      </c>
      <c r="P14028" t="s">
        <v>42893</v>
      </c>
      <c r="Q14028" t="s">
        <v>44433</v>
      </c>
      <c r="R14028" t="s">
        <v>45094</v>
      </c>
      <c r="S14028" t="s">
        <v>8357</v>
      </c>
      <c r="T14028" t="s">
        <v>44436</v>
      </c>
      <c r="U14028">
        <v>13468</v>
      </c>
    </row>
    <row r="14029" spans="2:21" x14ac:dyDescent="0.2">
      <c r="B14029" t="s">
        <v>11023</v>
      </c>
      <c r="C14029" t="s">
        <v>8358</v>
      </c>
      <c r="D14029" t="s">
        <v>8359</v>
      </c>
      <c r="E14029" t="s">
        <v>23363</v>
      </c>
      <c r="J14029" t="s">
        <v>8360</v>
      </c>
      <c r="M14029" t="s">
        <v>42933</v>
      </c>
      <c r="P14029" t="s">
        <v>42893</v>
      </c>
      <c r="Q14029" t="s">
        <v>44433</v>
      </c>
      <c r="R14029" t="s">
        <v>45094</v>
      </c>
      <c r="S14029" t="s">
        <v>8361</v>
      </c>
      <c r="T14029" t="s">
        <v>44436</v>
      </c>
      <c r="U14029">
        <v>13469</v>
      </c>
    </row>
    <row r="14030" spans="2:21" x14ac:dyDescent="0.2">
      <c r="B14030" t="s">
        <v>11023</v>
      </c>
      <c r="C14030" t="s">
        <v>45140</v>
      </c>
      <c r="D14030" t="s">
        <v>44583</v>
      </c>
      <c r="E14030" t="s">
        <v>23363</v>
      </c>
      <c r="J14030" t="s">
        <v>5882</v>
      </c>
      <c r="L14030" t="s">
        <v>5883</v>
      </c>
      <c r="M14030" t="s">
        <v>42892</v>
      </c>
      <c r="P14030" t="s">
        <v>42893</v>
      </c>
      <c r="Q14030" t="s">
        <v>44433</v>
      </c>
      <c r="R14030" t="s">
        <v>45094</v>
      </c>
      <c r="S14030" t="s">
        <v>5884</v>
      </c>
      <c r="T14030" t="s">
        <v>44436</v>
      </c>
      <c r="U14030">
        <v>13592</v>
      </c>
    </row>
    <row r="14031" spans="2:21" x14ac:dyDescent="0.2">
      <c r="B14031" t="s">
        <v>11023</v>
      </c>
      <c r="C14031" t="s">
        <v>45140</v>
      </c>
      <c r="D14031" t="s">
        <v>27314</v>
      </c>
      <c r="E14031" t="s">
        <v>23363</v>
      </c>
      <c r="L14031" t="s">
        <v>3645</v>
      </c>
      <c r="M14031" t="s">
        <v>42892</v>
      </c>
      <c r="P14031" t="s">
        <v>42893</v>
      </c>
      <c r="Q14031" t="s">
        <v>44433</v>
      </c>
      <c r="R14031" t="s">
        <v>45094</v>
      </c>
      <c r="S14031" t="s">
        <v>5884</v>
      </c>
      <c r="T14031" t="s">
        <v>44436</v>
      </c>
      <c r="U14031">
        <v>16414</v>
      </c>
    </row>
    <row r="14032" spans="2:21" x14ac:dyDescent="0.2">
      <c r="B14032" t="s">
        <v>11023</v>
      </c>
      <c r="C14032" t="s">
        <v>8362</v>
      </c>
      <c r="D14032" t="s">
        <v>8363</v>
      </c>
      <c r="E14032" t="s">
        <v>23363</v>
      </c>
      <c r="J14032" t="s">
        <v>8364</v>
      </c>
      <c r="L14032" t="s">
        <v>8365</v>
      </c>
      <c r="M14032" t="s">
        <v>42933</v>
      </c>
      <c r="P14032" t="s">
        <v>42893</v>
      </c>
      <c r="Q14032" t="s">
        <v>44433</v>
      </c>
      <c r="R14032" t="s">
        <v>45094</v>
      </c>
      <c r="S14032" t="s">
        <v>8366</v>
      </c>
      <c r="T14032" t="s">
        <v>44436</v>
      </c>
      <c r="U14032">
        <v>13470</v>
      </c>
    </row>
    <row r="14033" spans="2:21" x14ac:dyDescent="0.2">
      <c r="B14033" t="s">
        <v>11023</v>
      </c>
      <c r="C14033" t="s">
        <v>3646</v>
      </c>
      <c r="D14033" t="s">
        <v>3647</v>
      </c>
      <c r="E14033" t="s">
        <v>23363</v>
      </c>
      <c r="J14033" t="s">
        <v>3648</v>
      </c>
      <c r="L14033" t="s">
        <v>3649</v>
      </c>
      <c r="M14033" t="s">
        <v>42892</v>
      </c>
      <c r="P14033" t="s">
        <v>42893</v>
      </c>
      <c r="Q14033" t="s">
        <v>44433</v>
      </c>
      <c r="R14033" t="s">
        <v>45094</v>
      </c>
      <c r="S14033" t="s">
        <v>3650</v>
      </c>
      <c r="T14033" t="s">
        <v>44436</v>
      </c>
      <c r="U14033">
        <v>16415</v>
      </c>
    </row>
    <row r="14034" spans="2:21" x14ac:dyDescent="0.2">
      <c r="B14034" t="s">
        <v>11023</v>
      </c>
      <c r="C14034" t="s">
        <v>22044</v>
      </c>
      <c r="D14034" t="s">
        <v>40361</v>
      </c>
      <c r="E14034" t="s">
        <v>23363</v>
      </c>
      <c r="J14034" t="s">
        <v>8367</v>
      </c>
      <c r="L14034" t="s">
        <v>8368</v>
      </c>
      <c r="M14034" t="s">
        <v>42933</v>
      </c>
      <c r="P14034" t="s">
        <v>42893</v>
      </c>
      <c r="Q14034" t="s">
        <v>44433</v>
      </c>
      <c r="R14034" t="s">
        <v>45094</v>
      </c>
      <c r="S14034" t="s">
        <v>8369</v>
      </c>
      <c r="T14034" t="s">
        <v>44436</v>
      </c>
      <c r="U14034">
        <v>13471</v>
      </c>
    </row>
    <row r="14035" spans="2:21" x14ac:dyDescent="0.2">
      <c r="B14035" t="s">
        <v>11023</v>
      </c>
      <c r="C14035" t="s">
        <v>5837</v>
      </c>
      <c r="D14035" t="s">
        <v>38044</v>
      </c>
      <c r="E14035" t="s">
        <v>23363</v>
      </c>
      <c r="J14035" t="s">
        <v>5838</v>
      </c>
      <c r="L14035" t="s">
        <v>5839</v>
      </c>
      <c r="M14035" t="s">
        <v>35444</v>
      </c>
      <c r="P14035" t="s">
        <v>42893</v>
      </c>
      <c r="Q14035" t="s">
        <v>44433</v>
      </c>
      <c r="R14035" t="s">
        <v>45094</v>
      </c>
      <c r="S14035" t="s">
        <v>5840</v>
      </c>
      <c r="T14035" t="s">
        <v>44436</v>
      </c>
      <c r="U14035">
        <v>13577</v>
      </c>
    </row>
    <row r="14036" spans="2:21" x14ac:dyDescent="0.2">
      <c r="B14036" t="s">
        <v>11023</v>
      </c>
      <c r="C14036" t="s">
        <v>23029</v>
      </c>
      <c r="D14036" t="s">
        <v>26817</v>
      </c>
      <c r="E14036" t="s">
        <v>23363</v>
      </c>
      <c r="J14036" t="s">
        <v>8370</v>
      </c>
      <c r="L14036" t="s">
        <v>8371</v>
      </c>
      <c r="M14036" t="s">
        <v>42892</v>
      </c>
      <c r="P14036" t="s">
        <v>42893</v>
      </c>
      <c r="Q14036" t="s">
        <v>44433</v>
      </c>
      <c r="R14036" t="s">
        <v>45094</v>
      </c>
      <c r="S14036" t="s">
        <v>8372</v>
      </c>
      <c r="T14036" t="s">
        <v>44436</v>
      </c>
      <c r="U14036">
        <v>13472</v>
      </c>
    </row>
    <row r="14037" spans="2:21" x14ac:dyDescent="0.2">
      <c r="B14037" t="s">
        <v>11023</v>
      </c>
      <c r="C14037" t="s">
        <v>43882</v>
      </c>
      <c r="D14037" t="s">
        <v>43367</v>
      </c>
      <c r="E14037" t="s">
        <v>23363</v>
      </c>
      <c r="J14037" t="s">
        <v>5841</v>
      </c>
      <c r="L14037" t="s">
        <v>5842</v>
      </c>
      <c r="M14037" t="s">
        <v>35444</v>
      </c>
      <c r="P14037" t="s">
        <v>42893</v>
      </c>
      <c r="Q14037" t="s">
        <v>44433</v>
      </c>
      <c r="R14037" t="s">
        <v>45094</v>
      </c>
      <c r="S14037" t="s">
        <v>5843</v>
      </c>
      <c r="T14037" t="s">
        <v>44436</v>
      </c>
      <c r="U14037">
        <v>13578</v>
      </c>
    </row>
    <row r="14038" spans="2:21" x14ac:dyDescent="0.2">
      <c r="B14038" t="s">
        <v>11023</v>
      </c>
      <c r="C14038" t="s">
        <v>45063</v>
      </c>
      <c r="D14038" t="s">
        <v>44368</v>
      </c>
      <c r="E14038" t="s">
        <v>23363</v>
      </c>
      <c r="J14038" t="s">
        <v>8373</v>
      </c>
      <c r="L14038" t="s">
        <v>8374</v>
      </c>
      <c r="M14038" t="s">
        <v>42892</v>
      </c>
      <c r="P14038" t="s">
        <v>42893</v>
      </c>
      <c r="Q14038" t="s">
        <v>44433</v>
      </c>
      <c r="R14038" t="s">
        <v>45094</v>
      </c>
      <c r="S14038" t="s">
        <v>8375</v>
      </c>
      <c r="T14038" t="s">
        <v>44436</v>
      </c>
      <c r="U14038">
        <v>13473</v>
      </c>
    </row>
    <row r="14039" spans="2:21" x14ac:dyDescent="0.2">
      <c r="B14039" t="s">
        <v>11023</v>
      </c>
      <c r="C14039" t="s">
        <v>37812</v>
      </c>
      <c r="D14039" t="s">
        <v>8376</v>
      </c>
      <c r="E14039" t="s">
        <v>23363</v>
      </c>
      <c r="J14039" t="s">
        <v>8377</v>
      </c>
      <c r="L14039" t="s">
        <v>8378</v>
      </c>
      <c r="M14039" t="s">
        <v>42892</v>
      </c>
      <c r="P14039" t="s">
        <v>42893</v>
      </c>
      <c r="Q14039" t="s">
        <v>44433</v>
      </c>
      <c r="R14039" t="s">
        <v>45094</v>
      </c>
      <c r="S14039" t="s">
        <v>8379</v>
      </c>
      <c r="T14039" t="s">
        <v>44436</v>
      </c>
      <c r="U14039">
        <v>13474</v>
      </c>
    </row>
    <row r="14040" spans="2:21" x14ac:dyDescent="0.2">
      <c r="B14040" t="s">
        <v>11023</v>
      </c>
      <c r="C14040" t="s">
        <v>5844</v>
      </c>
      <c r="D14040" t="s">
        <v>8339</v>
      </c>
      <c r="E14040" t="s">
        <v>23363</v>
      </c>
      <c r="J14040" t="s">
        <v>5845</v>
      </c>
      <c r="M14040" t="s">
        <v>42892</v>
      </c>
      <c r="P14040" t="s">
        <v>42893</v>
      </c>
      <c r="Q14040" t="s">
        <v>44433</v>
      </c>
      <c r="R14040" t="s">
        <v>45094</v>
      </c>
      <c r="S14040" t="s">
        <v>5846</v>
      </c>
      <c r="T14040" t="s">
        <v>44436</v>
      </c>
      <c r="U14040">
        <v>13579</v>
      </c>
    </row>
    <row r="14041" spans="2:21" x14ac:dyDescent="0.2">
      <c r="B14041" t="s">
        <v>11023</v>
      </c>
      <c r="C14041" t="s">
        <v>3651</v>
      </c>
      <c r="D14041" t="s">
        <v>3652</v>
      </c>
      <c r="E14041" t="s">
        <v>23363</v>
      </c>
      <c r="J14041" t="s">
        <v>5845</v>
      </c>
      <c r="L14041" t="s">
        <v>3653</v>
      </c>
      <c r="M14041" t="s">
        <v>42892</v>
      </c>
      <c r="P14041" t="s">
        <v>42893</v>
      </c>
      <c r="Q14041" t="s">
        <v>44433</v>
      </c>
      <c r="R14041" t="s">
        <v>45094</v>
      </c>
      <c r="S14041" t="s">
        <v>3654</v>
      </c>
      <c r="T14041" t="s">
        <v>44436</v>
      </c>
      <c r="U14041">
        <v>16416</v>
      </c>
    </row>
    <row r="14042" spans="2:21" x14ac:dyDescent="0.2">
      <c r="B14042" t="s">
        <v>11023</v>
      </c>
      <c r="C14042" t="s">
        <v>3655</v>
      </c>
      <c r="D14042" t="s">
        <v>8339</v>
      </c>
      <c r="E14042" t="s">
        <v>23363</v>
      </c>
      <c r="J14042" t="s">
        <v>3656</v>
      </c>
      <c r="L14042" t="s">
        <v>3657</v>
      </c>
      <c r="M14042" t="s">
        <v>42892</v>
      </c>
      <c r="P14042" t="s">
        <v>42893</v>
      </c>
      <c r="Q14042" t="s">
        <v>44433</v>
      </c>
      <c r="R14042" t="s">
        <v>45094</v>
      </c>
      <c r="S14042" t="s">
        <v>3658</v>
      </c>
      <c r="T14042" t="s">
        <v>44436</v>
      </c>
      <c r="U14042">
        <v>16417</v>
      </c>
    </row>
    <row r="14043" spans="2:21" x14ac:dyDescent="0.2">
      <c r="B14043" t="s">
        <v>11023</v>
      </c>
      <c r="C14043" t="s">
        <v>8380</v>
      </c>
      <c r="D14043" t="s">
        <v>40361</v>
      </c>
      <c r="E14043" t="s">
        <v>23363</v>
      </c>
      <c r="J14043" t="s">
        <v>8381</v>
      </c>
      <c r="L14043" t="s">
        <v>8382</v>
      </c>
      <c r="M14043" t="s">
        <v>42892</v>
      </c>
      <c r="P14043" t="s">
        <v>42893</v>
      </c>
      <c r="Q14043" t="s">
        <v>44433</v>
      </c>
      <c r="R14043" t="s">
        <v>45094</v>
      </c>
      <c r="S14043" t="s">
        <v>8383</v>
      </c>
      <c r="T14043" t="s">
        <v>44436</v>
      </c>
      <c r="U14043">
        <v>13475</v>
      </c>
    </row>
    <row r="14044" spans="2:21" x14ac:dyDescent="0.2">
      <c r="B14044" t="s">
        <v>11023</v>
      </c>
      <c r="C14044" t="s">
        <v>8384</v>
      </c>
      <c r="D14044" t="s">
        <v>20634</v>
      </c>
      <c r="E14044" t="s">
        <v>23363</v>
      </c>
      <c r="M14044" t="s">
        <v>42892</v>
      </c>
      <c r="P14044" t="s">
        <v>42893</v>
      </c>
      <c r="Q14044" t="s">
        <v>44433</v>
      </c>
      <c r="R14044" t="s">
        <v>45094</v>
      </c>
      <c r="S14044" t="s">
        <v>8385</v>
      </c>
      <c r="T14044" t="s">
        <v>44436</v>
      </c>
      <c r="U14044">
        <v>13476</v>
      </c>
    </row>
    <row r="14045" spans="2:21" x14ac:dyDescent="0.2">
      <c r="B14045" t="s">
        <v>11023</v>
      </c>
      <c r="C14045" t="s">
        <v>21552</v>
      </c>
      <c r="D14045" t="s">
        <v>44583</v>
      </c>
      <c r="E14045" t="s">
        <v>23363</v>
      </c>
      <c r="J14045" t="s">
        <v>8386</v>
      </c>
      <c r="L14045" t="s">
        <v>8387</v>
      </c>
      <c r="M14045" t="s">
        <v>42933</v>
      </c>
      <c r="P14045" t="s">
        <v>42893</v>
      </c>
      <c r="Q14045" t="s">
        <v>44433</v>
      </c>
      <c r="R14045" t="s">
        <v>45094</v>
      </c>
      <c r="S14045" t="s">
        <v>8388</v>
      </c>
      <c r="T14045" t="s">
        <v>44436</v>
      </c>
      <c r="U14045">
        <v>13477</v>
      </c>
    </row>
    <row r="14046" spans="2:21" x14ac:dyDescent="0.2">
      <c r="B14046" t="s">
        <v>11023</v>
      </c>
      <c r="C14046" t="s">
        <v>21552</v>
      </c>
      <c r="D14046" t="s">
        <v>44583</v>
      </c>
      <c r="E14046" t="s">
        <v>23363</v>
      </c>
      <c r="J14046" t="s">
        <v>3588</v>
      </c>
      <c r="L14046" t="s">
        <v>3589</v>
      </c>
      <c r="M14046" t="s">
        <v>42933</v>
      </c>
      <c r="P14046" t="s">
        <v>42893</v>
      </c>
      <c r="Q14046" t="s">
        <v>44433</v>
      </c>
      <c r="R14046" t="s">
        <v>45094</v>
      </c>
      <c r="S14046" t="s">
        <v>8388</v>
      </c>
      <c r="T14046" t="s">
        <v>44436</v>
      </c>
      <c r="U14046">
        <v>16394</v>
      </c>
    </row>
    <row r="14047" spans="2:21" x14ac:dyDescent="0.2">
      <c r="B14047" t="s">
        <v>11023</v>
      </c>
      <c r="C14047" t="s">
        <v>8389</v>
      </c>
      <c r="D14047" t="s">
        <v>8390</v>
      </c>
      <c r="E14047" t="s">
        <v>23363</v>
      </c>
      <c r="J14047" t="s">
        <v>8391</v>
      </c>
      <c r="M14047" t="s">
        <v>42892</v>
      </c>
      <c r="P14047" t="s">
        <v>42893</v>
      </c>
      <c r="Q14047" t="s">
        <v>44433</v>
      </c>
      <c r="R14047" t="s">
        <v>45094</v>
      </c>
      <c r="S14047" t="s">
        <v>8392</v>
      </c>
      <c r="T14047" t="s">
        <v>44436</v>
      </c>
      <c r="U14047">
        <v>13478</v>
      </c>
    </row>
    <row r="14048" spans="2:21" x14ac:dyDescent="0.2">
      <c r="B14048" t="s">
        <v>11023</v>
      </c>
      <c r="C14048" t="s">
        <v>8432</v>
      </c>
      <c r="D14048" t="s">
        <v>38044</v>
      </c>
      <c r="E14048" t="s">
        <v>23363</v>
      </c>
      <c r="J14048" t="s">
        <v>8393</v>
      </c>
      <c r="L14048" t="s">
        <v>8433</v>
      </c>
      <c r="M14048" t="s">
        <v>42892</v>
      </c>
      <c r="P14048" t="s">
        <v>42893</v>
      </c>
      <c r="Q14048" t="s">
        <v>44433</v>
      </c>
      <c r="R14048" t="s">
        <v>45094</v>
      </c>
      <c r="S14048" t="s">
        <v>8434</v>
      </c>
      <c r="T14048" t="s">
        <v>44436</v>
      </c>
      <c r="U14048">
        <v>13490</v>
      </c>
    </row>
    <row r="14049" spans="2:21" x14ac:dyDescent="0.2">
      <c r="B14049" t="s">
        <v>11023</v>
      </c>
      <c r="C14049" t="s">
        <v>33509</v>
      </c>
      <c r="D14049" t="s">
        <v>38044</v>
      </c>
      <c r="E14049" t="s">
        <v>23363</v>
      </c>
      <c r="J14049" t="s">
        <v>8393</v>
      </c>
      <c r="L14049" t="s">
        <v>8394</v>
      </c>
      <c r="M14049" t="s">
        <v>42892</v>
      </c>
      <c r="P14049" t="s">
        <v>42893</v>
      </c>
      <c r="Q14049" t="s">
        <v>44433</v>
      </c>
      <c r="R14049" t="s">
        <v>45094</v>
      </c>
      <c r="S14049" t="s">
        <v>8395</v>
      </c>
      <c r="T14049" t="s">
        <v>44436</v>
      </c>
      <c r="U14049">
        <v>13479</v>
      </c>
    </row>
    <row r="14050" spans="2:21" x14ac:dyDescent="0.2">
      <c r="B14050" t="s">
        <v>11023</v>
      </c>
      <c r="C14050" t="s">
        <v>38484</v>
      </c>
      <c r="D14050" t="s">
        <v>8396</v>
      </c>
      <c r="E14050" t="s">
        <v>23363</v>
      </c>
      <c r="J14050" t="s">
        <v>8397</v>
      </c>
      <c r="L14050" t="s">
        <v>8398</v>
      </c>
      <c r="M14050" t="s">
        <v>42933</v>
      </c>
      <c r="P14050" t="s">
        <v>42893</v>
      </c>
      <c r="Q14050" t="s">
        <v>44433</v>
      </c>
      <c r="R14050" t="s">
        <v>45094</v>
      </c>
      <c r="S14050" t="s">
        <v>8399</v>
      </c>
      <c r="T14050" t="s">
        <v>44436</v>
      </c>
      <c r="U14050">
        <v>13480</v>
      </c>
    </row>
    <row r="14051" spans="2:21" x14ac:dyDescent="0.2">
      <c r="B14051" t="s">
        <v>11023</v>
      </c>
      <c r="C14051" t="s">
        <v>11378</v>
      </c>
      <c r="D14051" t="s">
        <v>40361</v>
      </c>
      <c r="E14051" t="s">
        <v>23363</v>
      </c>
      <c r="J14051" t="s">
        <v>8400</v>
      </c>
      <c r="L14051" t="s">
        <v>8401</v>
      </c>
      <c r="M14051" t="s">
        <v>42892</v>
      </c>
      <c r="P14051" t="s">
        <v>42893</v>
      </c>
      <c r="Q14051" t="s">
        <v>44433</v>
      </c>
      <c r="R14051" t="s">
        <v>45094</v>
      </c>
      <c r="S14051" t="s">
        <v>8402</v>
      </c>
      <c r="T14051" t="s">
        <v>44436</v>
      </c>
      <c r="U14051">
        <v>13481</v>
      </c>
    </row>
    <row r="14052" spans="2:21" x14ac:dyDescent="0.2">
      <c r="B14052" t="s">
        <v>11023</v>
      </c>
      <c r="C14052" t="s">
        <v>5847</v>
      </c>
      <c r="D14052" t="s">
        <v>5848</v>
      </c>
      <c r="E14052" t="s">
        <v>23363</v>
      </c>
      <c r="M14052" t="s">
        <v>35444</v>
      </c>
      <c r="P14052" t="s">
        <v>42893</v>
      </c>
      <c r="Q14052" t="s">
        <v>44433</v>
      </c>
      <c r="R14052" t="s">
        <v>45094</v>
      </c>
      <c r="S14052" t="s">
        <v>5849</v>
      </c>
      <c r="T14052" t="s">
        <v>44436</v>
      </c>
      <c r="U14052">
        <v>13580</v>
      </c>
    </row>
    <row r="14053" spans="2:21" x14ac:dyDescent="0.2">
      <c r="B14053" t="s">
        <v>11023</v>
      </c>
      <c r="C14053" t="s">
        <v>8403</v>
      </c>
      <c r="D14053" t="s">
        <v>30760</v>
      </c>
      <c r="E14053" t="s">
        <v>23363</v>
      </c>
      <c r="J14053" t="s">
        <v>8404</v>
      </c>
      <c r="L14053" t="s">
        <v>8405</v>
      </c>
      <c r="M14053" t="s">
        <v>43957</v>
      </c>
      <c r="P14053" t="s">
        <v>42893</v>
      </c>
      <c r="Q14053" t="s">
        <v>44433</v>
      </c>
      <c r="R14053" t="s">
        <v>45094</v>
      </c>
      <c r="S14053" t="s">
        <v>8406</v>
      </c>
      <c r="T14053" t="s">
        <v>44436</v>
      </c>
      <c r="U14053">
        <v>13482</v>
      </c>
    </row>
    <row r="14054" spans="2:21" x14ac:dyDescent="0.2">
      <c r="B14054" t="s">
        <v>11023</v>
      </c>
      <c r="C14054" t="s">
        <v>8407</v>
      </c>
      <c r="D14054" t="s">
        <v>8408</v>
      </c>
      <c r="E14054" t="s">
        <v>23363</v>
      </c>
      <c r="M14054" t="s">
        <v>42892</v>
      </c>
      <c r="P14054" t="s">
        <v>42893</v>
      </c>
      <c r="Q14054" t="s">
        <v>44433</v>
      </c>
      <c r="R14054" t="s">
        <v>45094</v>
      </c>
      <c r="S14054" t="s">
        <v>8409</v>
      </c>
      <c r="T14054" t="s">
        <v>44436</v>
      </c>
      <c r="U14054">
        <v>13483</v>
      </c>
    </row>
    <row r="14055" spans="2:21" x14ac:dyDescent="0.2">
      <c r="B14055" t="s">
        <v>11023</v>
      </c>
      <c r="C14055" t="s">
        <v>35511</v>
      </c>
      <c r="D14055" t="s">
        <v>8410</v>
      </c>
      <c r="E14055" t="s">
        <v>23363</v>
      </c>
      <c r="J14055" t="s">
        <v>8411</v>
      </c>
      <c r="L14055" t="s">
        <v>8412</v>
      </c>
      <c r="M14055" t="s">
        <v>42892</v>
      </c>
      <c r="P14055" t="s">
        <v>42893</v>
      </c>
      <c r="Q14055" t="s">
        <v>44433</v>
      </c>
      <c r="R14055" t="s">
        <v>45094</v>
      </c>
      <c r="S14055" t="s">
        <v>8413</v>
      </c>
      <c r="T14055" t="s">
        <v>44436</v>
      </c>
      <c r="U14055">
        <v>13484</v>
      </c>
    </row>
    <row r="14056" spans="2:21" x14ac:dyDescent="0.2">
      <c r="B14056" t="s">
        <v>11023</v>
      </c>
      <c r="C14056" t="s">
        <v>44617</v>
      </c>
      <c r="J14056" t="s">
        <v>3610</v>
      </c>
      <c r="L14056" t="s">
        <v>3611</v>
      </c>
      <c r="M14056" t="s">
        <v>43957</v>
      </c>
      <c r="S14056" t="s">
        <v>3612</v>
      </c>
      <c r="U14056">
        <v>16405</v>
      </c>
    </row>
    <row r="14057" spans="2:21" x14ac:dyDescent="0.2">
      <c r="B14057" t="s">
        <v>11023</v>
      </c>
      <c r="C14057" t="s">
        <v>8414</v>
      </c>
      <c r="D14057" t="s">
        <v>40361</v>
      </c>
      <c r="E14057" t="s">
        <v>23363</v>
      </c>
      <c r="J14057" t="s">
        <v>8415</v>
      </c>
      <c r="L14057" t="s">
        <v>8416</v>
      </c>
      <c r="M14057" t="s">
        <v>42933</v>
      </c>
      <c r="P14057" t="s">
        <v>42893</v>
      </c>
      <c r="Q14057" t="s">
        <v>44433</v>
      </c>
      <c r="R14057" t="s">
        <v>45094</v>
      </c>
      <c r="S14057" t="s">
        <v>8417</v>
      </c>
      <c r="T14057" t="s">
        <v>44436</v>
      </c>
      <c r="U14057">
        <v>13485</v>
      </c>
    </row>
    <row r="14058" spans="2:21" x14ac:dyDescent="0.2">
      <c r="B14058" t="s">
        <v>11023</v>
      </c>
      <c r="C14058" t="s">
        <v>8418</v>
      </c>
      <c r="D14058" t="s">
        <v>40361</v>
      </c>
      <c r="E14058" t="s">
        <v>23363</v>
      </c>
      <c r="M14058" t="s">
        <v>42892</v>
      </c>
      <c r="P14058" t="s">
        <v>42893</v>
      </c>
      <c r="Q14058" t="s">
        <v>44433</v>
      </c>
      <c r="R14058" t="s">
        <v>45094</v>
      </c>
      <c r="S14058" t="s">
        <v>8419</v>
      </c>
      <c r="T14058" t="s">
        <v>44436</v>
      </c>
      <c r="U14058">
        <v>13486</v>
      </c>
    </row>
    <row r="14059" spans="2:21" x14ac:dyDescent="0.2">
      <c r="B14059" t="s">
        <v>11023</v>
      </c>
      <c r="C14059" t="s">
        <v>8420</v>
      </c>
      <c r="D14059" t="s">
        <v>40361</v>
      </c>
      <c r="E14059" t="s">
        <v>23363</v>
      </c>
      <c r="J14059" t="s">
        <v>8421</v>
      </c>
      <c r="L14059" t="s">
        <v>8422</v>
      </c>
      <c r="M14059" t="s">
        <v>42892</v>
      </c>
      <c r="P14059" t="s">
        <v>42893</v>
      </c>
      <c r="Q14059" t="s">
        <v>44433</v>
      </c>
      <c r="R14059" t="s">
        <v>45094</v>
      </c>
      <c r="S14059" t="s">
        <v>8423</v>
      </c>
      <c r="T14059" t="s">
        <v>44436</v>
      </c>
      <c r="U14059">
        <v>13487</v>
      </c>
    </row>
    <row r="14060" spans="2:21" x14ac:dyDescent="0.2">
      <c r="B14060" t="s">
        <v>11023</v>
      </c>
      <c r="C14060" t="s">
        <v>8424</v>
      </c>
      <c r="D14060" t="s">
        <v>44583</v>
      </c>
      <c r="E14060" t="s">
        <v>23363</v>
      </c>
      <c r="J14060" t="s">
        <v>8425</v>
      </c>
      <c r="L14060" t="s">
        <v>8426</v>
      </c>
      <c r="M14060" t="s">
        <v>42892</v>
      </c>
      <c r="P14060" t="s">
        <v>42893</v>
      </c>
      <c r="Q14060" t="s">
        <v>44433</v>
      </c>
      <c r="R14060" t="s">
        <v>45094</v>
      </c>
      <c r="S14060" t="s">
        <v>8427</v>
      </c>
      <c r="T14060" t="s">
        <v>44436</v>
      </c>
      <c r="U14060">
        <v>13488</v>
      </c>
    </row>
    <row r="14061" spans="2:21" x14ac:dyDescent="0.2">
      <c r="B14061" t="s">
        <v>11023</v>
      </c>
      <c r="C14061" t="s">
        <v>8428</v>
      </c>
      <c r="D14061" t="s">
        <v>8172</v>
      </c>
      <c r="E14061" t="s">
        <v>23363</v>
      </c>
      <c r="J14061" t="s">
        <v>8429</v>
      </c>
      <c r="L14061" t="s">
        <v>8430</v>
      </c>
      <c r="M14061" t="s">
        <v>42892</v>
      </c>
      <c r="P14061" t="s">
        <v>42893</v>
      </c>
      <c r="Q14061" t="s">
        <v>44433</v>
      </c>
      <c r="R14061" t="s">
        <v>45094</v>
      </c>
      <c r="S14061" t="s">
        <v>8431</v>
      </c>
      <c r="T14061" t="s">
        <v>44436</v>
      </c>
      <c r="U14061">
        <v>13489</v>
      </c>
    </row>
    <row r="14062" spans="2:21" x14ac:dyDescent="0.2">
      <c r="B14062" t="s">
        <v>11023</v>
      </c>
      <c r="C14062" t="s">
        <v>8435</v>
      </c>
      <c r="D14062" t="s">
        <v>44368</v>
      </c>
      <c r="E14062" t="s">
        <v>23363</v>
      </c>
      <c r="J14062" t="s">
        <v>8436</v>
      </c>
      <c r="L14062" t="s">
        <v>8437</v>
      </c>
      <c r="M14062" t="s">
        <v>42892</v>
      </c>
      <c r="P14062" t="s">
        <v>42893</v>
      </c>
      <c r="Q14062" t="s">
        <v>44433</v>
      </c>
      <c r="R14062" t="s">
        <v>45094</v>
      </c>
      <c r="S14062" t="s">
        <v>8438</v>
      </c>
      <c r="T14062" t="s">
        <v>44436</v>
      </c>
      <c r="U14062">
        <v>13491</v>
      </c>
    </row>
    <row r="14063" spans="2:21" x14ac:dyDescent="0.2">
      <c r="B14063" t="s">
        <v>11023</v>
      </c>
      <c r="C14063" t="s">
        <v>33518</v>
      </c>
      <c r="D14063" t="s">
        <v>8376</v>
      </c>
      <c r="E14063" t="s">
        <v>23363</v>
      </c>
      <c r="M14063" t="s">
        <v>42892</v>
      </c>
      <c r="P14063" t="s">
        <v>42893</v>
      </c>
      <c r="Q14063" t="s">
        <v>44433</v>
      </c>
      <c r="R14063" t="s">
        <v>45094</v>
      </c>
      <c r="S14063" t="s">
        <v>8439</v>
      </c>
      <c r="T14063" t="s">
        <v>44436</v>
      </c>
      <c r="U14063">
        <v>13492</v>
      </c>
    </row>
    <row r="14064" spans="2:21" x14ac:dyDescent="0.2">
      <c r="B14064" t="s">
        <v>11023</v>
      </c>
      <c r="C14064" t="s">
        <v>8440</v>
      </c>
      <c r="D14064" t="s">
        <v>43254</v>
      </c>
      <c r="E14064" t="s">
        <v>23363</v>
      </c>
      <c r="J14064" t="s">
        <v>8441</v>
      </c>
      <c r="L14064" t="s">
        <v>8442</v>
      </c>
      <c r="M14064" t="s">
        <v>42933</v>
      </c>
      <c r="P14064" t="s">
        <v>42893</v>
      </c>
      <c r="Q14064" t="s">
        <v>44433</v>
      </c>
      <c r="R14064" t="s">
        <v>45094</v>
      </c>
      <c r="S14064" t="s">
        <v>8443</v>
      </c>
      <c r="T14064" t="s">
        <v>44436</v>
      </c>
      <c r="U14064">
        <v>13493</v>
      </c>
    </row>
    <row r="14065" spans="2:21" x14ac:dyDescent="0.2">
      <c r="B14065" t="s">
        <v>11023</v>
      </c>
      <c r="C14065" t="s">
        <v>44391</v>
      </c>
      <c r="D14065" t="s">
        <v>8444</v>
      </c>
      <c r="E14065" t="s">
        <v>23363</v>
      </c>
      <c r="J14065" t="s">
        <v>8445</v>
      </c>
      <c r="L14065" t="s">
        <v>8446</v>
      </c>
      <c r="M14065" t="s">
        <v>43957</v>
      </c>
      <c r="P14065" t="s">
        <v>42893</v>
      </c>
      <c r="Q14065" t="s">
        <v>44433</v>
      </c>
      <c r="R14065" t="s">
        <v>45094</v>
      </c>
      <c r="S14065" t="s">
        <v>8447</v>
      </c>
      <c r="T14065" t="s">
        <v>44436</v>
      </c>
      <c r="U14065">
        <v>13494</v>
      </c>
    </row>
    <row r="14066" spans="2:21" x14ac:dyDescent="0.2">
      <c r="B14066" t="s">
        <v>11023</v>
      </c>
      <c r="C14066" t="s">
        <v>8448</v>
      </c>
      <c r="D14066" t="s">
        <v>8449</v>
      </c>
      <c r="E14066" t="s">
        <v>23363</v>
      </c>
      <c r="J14066" t="s">
        <v>8450</v>
      </c>
      <c r="L14066" t="s">
        <v>8451</v>
      </c>
      <c r="M14066" t="s">
        <v>42933</v>
      </c>
      <c r="P14066" t="s">
        <v>42893</v>
      </c>
      <c r="Q14066" t="s">
        <v>44433</v>
      </c>
      <c r="R14066" t="s">
        <v>45094</v>
      </c>
      <c r="S14066" t="s">
        <v>8452</v>
      </c>
      <c r="T14066" t="s">
        <v>44436</v>
      </c>
      <c r="U14066">
        <v>13495</v>
      </c>
    </row>
    <row r="14067" spans="2:21" x14ac:dyDescent="0.2">
      <c r="B14067" t="s">
        <v>11023</v>
      </c>
      <c r="C14067" t="s">
        <v>42587</v>
      </c>
      <c r="D14067" t="s">
        <v>36482</v>
      </c>
      <c r="E14067" t="s">
        <v>23363</v>
      </c>
      <c r="J14067" t="s">
        <v>8453</v>
      </c>
      <c r="L14067" t="s">
        <v>8454</v>
      </c>
      <c r="M14067" t="s">
        <v>42933</v>
      </c>
      <c r="P14067" t="s">
        <v>42893</v>
      </c>
      <c r="Q14067" t="s">
        <v>44433</v>
      </c>
      <c r="R14067" t="s">
        <v>45094</v>
      </c>
      <c r="S14067" t="s">
        <v>8455</v>
      </c>
      <c r="T14067" t="s">
        <v>44436</v>
      </c>
      <c r="U14067">
        <v>13496</v>
      </c>
    </row>
    <row r="14068" spans="2:21" x14ac:dyDescent="0.2">
      <c r="B14068" t="s">
        <v>11023</v>
      </c>
      <c r="C14068" t="s">
        <v>44197</v>
      </c>
      <c r="D14068" t="s">
        <v>32033</v>
      </c>
      <c r="E14068" t="s">
        <v>23363</v>
      </c>
      <c r="J14068" t="s">
        <v>8456</v>
      </c>
      <c r="L14068" t="s">
        <v>8457</v>
      </c>
      <c r="M14068" t="s">
        <v>42933</v>
      </c>
      <c r="P14068" t="s">
        <v>42893</v>
      </c>
      <c r="Q14068" t="s">
        <v>44433</v>
      </c>
      <c r="R14068" t="s">
        <v>45094</v>
      </c>
      <c r="S14068" t="s">
        <v>8458</v>
      </c>
      <c r="T14068" t="s">
        <v>44436</v>
      </c>
      <c r="U14068">
        <v>13497</v>
      </c>
    </row>
    <row r="14069" spans="2:21" x14ac:dyDescent="0.2">
      <c r="B14069" t="s">
        <v>11023</v>
      </c>
      <c r="C14069" t="s">
        <v>41830</v>
      </c>
      <c r="D14069" t="s">
        <v>8459</v>
      </c>
      <c r="E14069" t="s">
        <v>23363</v>
      </c>
      <c r="J14069" t="s">
        <v>8460</v>
      </c>
      <c r="L14069" t="s">
        <v>8461</v>
      </c>
      <c r="M14069" t="s">
        <v>42892</v>
      </c>
      <c r="P14069" t="s">
        <v>42893</v>
      </c>
      <c r="Q14069" t="s">
        <v>44433</v>
      </c>
      <c r="R14069" t="s">
        <v>45094</v>
      </c>
      <c r="S14069" t="s">
        <v>8462</v>
      </c>
      <c r="T14069" t="s">
        <v>44436</v>
      </c>
      <c r="U14069">
        <v>13498</v>
      </c>
    </row>
    <row r="14070" spans="2:21" x14ac:dyDescent="0.2">
      <c r="B14070" t="s">
        <v>11023</v>
      </c>
      <c r="C14070" t="s">
        <v>22155</v>
      </c>
      <c r="D14070" t="s">
        <v>41112</v>
      </c>
      <c r="E14070" t="s">
        <v>23363</v>
      </c>
      <c r="J14070" t="s">
        <v>8463</v>
      </c>
      <c r="L14070" t="s">
        <v>8464</v>
      </c>
      <c r="M14070" t="s">
        <v>42933</v>
      </c>
      <c r="P14070" t="s">
        <v>42893</v>
      </c>
      <c r="Q14070" t="s">
        <v>44433</v>
      </c>
      <c r="R14070" t="s">
        <v>45094</v>
      </c>
      <c r="S14070" t="s">
        <v>8465</v>
      </c>
      <c r="T14070" t="s">
        <v>44436</v>
      </c>
      <c r="U14070">
        <v>13499</v>
      </c>
    </row>
    <row r="14071" spans="2:21" x14ac:dyDescent="0.2">
      <c r="B14071" t="s">
        <v>11023</v>
      </c>
      <c r="C14071" t="s">
        <v>8466</v>
      </c>
      <c r="D14071" t="s">
        <v>40361</v>
      </c>
      <c r="E14071" t="s">
        <v>23363</v>
      </c>
      <c r="J14071" t="s">
        <v>8467</v>
      </c>
      <c r="L14071" t="s">
        <v>8468</v>
      </c>
      <c r="M14071" t="s">
        <v>42933</v>
      </c>
      <c r="P14071" t="s">
        <v>42893</v>
      </c>
      <c r="Q14071" t="s">
        <v>44433</v>
      </c>
      <c r="R14071" t="s">
        <v>45094</v>
      </c>
      <c r="S14071" t="s">
        <v>8469</v>
      </c>
      <c r="T14071" t="s">
        <v>44436</v>
      </c>
      <c r="U14071">
        <v>13500</v>
      </c>
    </row>
    <row r="14072" spans="2:21" x14ac:dyDescent="0.2">
      <c r="B14072" t="s">
        <v>11023</v>
      </c>
      <c r="C14072" t="s">
        <v>42025</v>
      </c>
      <c r="D14072" t="s">
        <v>8470</v>
      </c>
      <c r="E14072" t="s">
        <v>23363</v>
      </c>
      <c r="J14072" t="s">
        <v>8471</v>
      </c>
      <c r="L14072" t="s">
        <v>8472</v>
      </c>
      <c r="M14072" t="s">
        <v>42933</v>
      </c>
      <c r="P14072" t="s">
        <v>42893</v>
      </c>
      <c r="Q14072" t="s">
        <v>44433</v>
      </c>
      <c r="R14072" t="s">
        <v>45094</v>
      </c>
      <c r="S14072" t="s">
        <v>8473</v>
      </c>
      <c r="T14072" t="s">
        <v>44436</v>
      </c>
      <c r="U14072">
        <v>13501</v>
      </c>
    </row>
    <row r="14073" spans="2:21" x14ac:dyDescent="0.2">
      <c r="B14073" t="s">
        <v>11023</v>
      </c>
      <c r="C14073" t="s">
        <v>40949</v>
      </c>
      <c r="D14073" t="s">
        <v>15863</v>
      </c>
      <c r="E14073" t="s">
        <v>23363</v>
      </c>
      <c r="J14073" t="s">
        <v>8474</v>
      </c>
      <c r="L14073" t="s">
        <v>8475</v>
      </c>
      <c r="M14073" t="s">
        <v>42933</v>
      </c>
      <c r="P14073" t="s">
        <v>42893</v>
      </c>
      <c r="Q14073" t="s">
        <v>44433</v>
      </c>
      <c r="R14073" t="s">
        <v>45094</v>
      </c>
      <c r="S14073" t="s">
        <v>8476</v>
      </c>
      <c r="T14073" t="s">
        <v>44436</v>
      </c>
      <c r="U14073">
        <v>13502</v>
      </c>
    </row>
    <row r="14074" spans="2:21" x14ac:dyDescent="0.2">
      <c r="B14074" t="s">
        <v>11023</v>
      </c>
      <c r="C14074" t="s">
        <v>22164</v>
      </c>
      <c r="D14074" t="s">
        <v>38044</v>
      </c>
      <c r="E14074" t="s">
        <v>23363</v>
      </c>
      <c r="J14074" t="s">
        <v>5792</v>
      </c>
      <c r="L14074" t="s">
        <v>5793</v>
      </c>
      <c r="M14074" t="s">
        <v>35444</v>
      </c>
      <c r="P14074" t="s">
        <v>42893</v>
      </c>
      <c r="Q14074" t="s">
        <v>44433</v>
      </c>
      <c r="R14074" t="s">
        <v>45094</v>
      </c>
      <c r="S14074" t="s">
        <v>5794</v>
      </c>
      <c r="T14074" t="s">
        <v>44436</v>
      </c>
      <c r="U14074">
        <v>13565</v>
      </c>
    </row>
    <row r="14075" spans="2:21" x14ac:dyDescent="0.2">
      <c r="B14075" t="s">
        <v>11023</v>
      </c>
      <c r="C14075" t="s">
        <v>38862</v>
      </c>
      <c r="D14075" t="s">
        <v>8477</v>
      </c>
      <c r="E14075" t="s">
        <v>23363</v>
      </c>
      <c r="J14075" t="s">
        <v>8478</v>
      </c>
      <c r="L14075" t="s">
        <v>8479</v>
      </c>
      <c r="M14075" t="s">
        <v>42892</v>
      </c>
      <c r="P14075" t="s">
        <v>42893</v>
      </c>
      <c r="Q14075" t="s">
        <v>44433</v>
      </c>
      <c r="R14075" t="s">
        <v>45094</v>
      </c>
      <c r="S14075" t="s">
        <v>8480</v>
      </c>
      <c r="T14075" t="s">
        <v>44436</v>
      </c>
      <c r="U14075">
        <v>13503</v>
      </c>
    </row>
    <row r="14076" spans="2:21" x14ac:dyDescent="0.2">
      <c r="B14076" t="s">
        <v>11023</v>
      </c>
      <c r="C14076" t="s">
        <v>44394</v>
      </c>
      <c r="D14076" t="s">
        <v>37479</v>
      </c>
      <c r="E14076" t="s">
        <v>23363</v>
      </c>
      <c r="J14076" t="s">
        <v>8481</v>
      </c>
      <c r="L14076" t="s">
        <v>8482</v>
      </c>
      <c r="M14076" t="s">
        <v>42933</v>
      </c>
      <c r="P14076" t="s">
        <v>42893</v>
      </c>
      <c r="Q14076" t="s">
        <v>44433</v>
      </c>
      <c r="R14076" t="s">
        <v>45094</v>
      </c>
      <c r="S14076" t="s">
        <v>8483</v>
      </c>
      <c r="T14076" t="s">
        <v>44436</v>
      </c>
      <c r="U14076">
        <v>13504</v>
      </c>
    </row>
    <row r="14077" spans="2:21" x14ac:dyDescent="0.2">
      <c r="B14077" t="s">
        <v>11023</v>
      </c>
      <c r="C14077" t="s">
        <v>5850</v>
      </c>
      <c r="D14077" t="s">
        <v>35385</v>
      </c>
      <c r="E14077" t="s">
        <v>23363</v>
      </c>
      <c r="M14077" t="s">
        <v>35444</v>
      </c>
      <c r="P14077" t="s">
        <v>42893</v>
      </c>
      <c r="Q14077" t="s">
        <v>44433</v>
      </c>
      <c r="R14077" t="s">
        <v>45094</v>
      </c>
      <c r="S14077" t="s">
        <v>5851</v>
      </c>
      <c r="T14077" t="s">
        <v>44436</v>
      </c>
      <c r="U14077">
        <v>13581</v>
      </c>
    </row>
    <row r="14078" spans="2:21" x14ac:dyDescent="0.2">
      <c r="B14078" t="s">
        <v>11023</v>
      </c>
      <c r="C14078" t="s">
        <v>8484</v>
      </c>
      <c r="D14078" t="s">
        <v>8277</v>
      </c>
      <c r="E14078" t="s">
        <v>23363</v>
      </c>
      <c r="J14078" t="s">
        <v>8485</v>
      </c>
      <c r="L14078" t="s">
        <v>8486</v>
      </c>
      <c r="M14078" t="s">
        <v>42933</v>
      </c>
      <c r="P14078" t="s">
        <v>42893</v>
      </c>
      <c r="Q14078" t="s">
        <v>44433</v>
      </c>
      <c r="R14078" t="s">
        <v>45094</v>
      </c>
      <c r="S14078" t="s">
        <v>8487</v>
      </c>
      <c r="T14078" t="s">
        <v>44436</v>
      </c>
      <c r="U14078">
        <v>13505</v>
      </c>
    </row>
    <row r="14079" spans="2:21" x14ac:dyDescent="0.2">
      <c r="B14079" t="s">
        <v>11023</v>
      </c>
      <c r="C14079" t="s">
        <v>8488</v>
      </c>
      <c r="D14079" t="s">
        <v>8489</v>
      </c>
      <c r="E14079" t="s">
        <v>23363</v>
      </c>
      <c r="J14079" t="s">
        <v>8490</v>
      </c>
      <c r="L14079" t="s">
        <v>8491</v>
      </c>
      <c r="M14079" t="s">
        <v>42892</v>
      </c>
      <c r="P14079" t="s">
        <v>42893</v>
      </c>
      <c r="Q14079" t="s">
        <v>44433</v>
      </c>
      <c r="R14079" t="s">
        <v>45094</v>
      </c>
      <c r="S14079" t="s">
        <v>8492</v>
      </c>
      <c r="T14079" t="s">
        <v>44436</v>
      </c>
      <c r="U14079">
        <v>13506</v>
      </c>
    </row>
    <row r="14080" spans="2:21" x14ac:dyDescent="0.2">
      <c r="B14080" t="s">
        <v>11023</v>
      </c>
      <c r="C14080" t="s">
        <v>38193</v>
      </c>
      <c r="D14080" t="s">
        <v>8493</v>
      </c>
      <c r="E14080" t="s">
        <v>23363</v>
      </c>
      <c r="J14080" t="s">
        <v>8494</v>
      </c>
      <c r="L14080" t="s">
        <v>8495</v>
      </c>
      <c r="M14080" t="s">
        <v>35444</v>
      </c>
      <c r="P14080" t="s">
        <v>42893</v>
      </c>
      <c r="Q14080" t="s">
        <v>44433</v>
      </c>
      <c r="R14080" t="s">
        <v>45094</v>
      </c>
      <c r="S14080" t="s">
        <v>8496</v>
      </c>
      <c r="T14080" t="s">
        <v>44436</v>
      </c>
      <c r="U14080">
        <v>13507</v>
      </c>
    </row>
    <row r="14081" spans="2:21" x14ac:dyDescent="0.2">
      <c r="B14081" t="s">
        <v>11023</v>
      </c>
      <c r="C14081" t="s">
        <v>8497</v>
      </c>
      <c r="D14081" t="s">
        <v>39218</v>
      </c>
      <c r="E14081" t="s">
        <v>23363</v>
      </c>
      <c r="J14081" t="s">
        <v>8498</v>
      </c>
      <c r="L14081" t="s">
        <v>8499</v>
      </c>
      <c r="M14081" t="s">
        <v>42892</v>
      </c>
      <c r="P14081" t="s">
        <v>42893</v>
      </c>
      <c r="Q14081" t="s">
        <v>44433</v>
      </c>
      <c r="R14081" t="s">
        <v>45094</v>
      </c>
      <c r="S14081" t="s">
        <v>8500</v>
      </c>
      <c r="T14081" t="s">
        <v>44436</v>
      </c>
      <c r="U14081">
        <v>13508</v>
      </c>
    </row>
    <row r="14082" spans="2:21" x14ac:dyDescent="0.2">
      <c r="B14082" t="s">
        <v>11023</v>
      </c>
      <c r="C14082" t="s">
        <v>8501</v>
      </c>
      <c r="D14082" t="s">
        <v>8502</v>
      </c>
      <c r="E14082" t="s">
        <v>23363</v>
      </c>
      <c r="J14082" t="s">
        <v>8503</v>
      </c>
      <c r="L14082" t="s">
        <v>8504</v>
      </c>
      <c r="M14082" t="s">
        <v>42892</v>
      </c>
      <c r="P14082" t="s">
        <v>42893</v>
      </c>
      <c r="Q14082" t="s">
        <v>44433</v>
      </c>
      <c r="R14082" t="s">
        <v>45094</v>
      </c>
      <c r="S14082" t="s">
        <v>8505</v>
      </c>
      <c r="T14082" t="s">
        <v>44436</v>
      </c>
      <c r="U14082">
        <v>13509</v>
      </c>
    </row>
    <row r="14083" spans="2:21" x14ac:dyDescent="0.2">
      <c r="B14083" t="s">
        <v>11023</v>
      </c>
      <c r="C14083" t="s">
        <v>8506</v>
      </c>
      <c r="D14083" t="s">
        <v>8507</v>
      </c>
      <c r="E14083" t="s">
        <v>23363</v>
      </c>
      <c r="J14083" t="s">
        <v>8508</v>
      </c>
      <c r="L14083" t="s">
        <v>8509</v>
      </c>
      <c r="M14083" t="s">
        <v>42892</v>
      </c>
      <c r="P14083" t="s">
        <v>42893</v>
      </c>
      <c r="Q14083" t="s">
        <v>44433</v>
      </c>
      <c r="R14083" t="s">
        <v>45094</v>
      </c>
      <c r="S14083" t="s">
        <v>8510</v>
      </c>
      <c r="T14083" t="s">
        <v>44436</v>
      </c>
      <c r="U14083">
        <v>13510</v>
      </c>
    </row>
    <row r="14084" spans="2:21" x14ac:dyDescent="0.2">
      <c r="B14084" t="s">
        <v>11023</v>
      </c>
      <c r="C14084" t="s">
        <v>5795</v>
      </c>
      <c r="D14084" t="s">
        <v>5796</v>
      </c>
      <c r="E14084" t="s">
        <v>23363</v>
      </c>
      <c r="J14084" t="s">
        <v>5797</v>
      </c>
      <c r="L14084" t="s">
        <v>5798</v>
      </c>
      <c r="M14084" t="s">
        <v>5799</v>
      </c>
      <c r="P14084" t="s">
        <v>42893</v>
      </c>
      <c r="Q14084" t="s">
        <v>44433</v>
      </c>
      <c r="R14084" t="s">
        <v>45094</v>
      </c>
      <c r="S14084" t="s">
        <v>5800</v>
      </c>
      <c r="T14084" t="s">
        <v>44436</v>
      </c>
      <c r="U14084">
        <v>13566</v>
      </c>
    </row>
    <row r="14085" spans="2:21" x14ac:dyDescent="0.2">
      <c r="B14085" t="s">
        <v>11023</v>
      </c>
      <c r="C14085" t="s">
        <v>5852</v>
      </c>
      <c r="D14085" t="s">
        <v>31907</v>
      </c>
      <c r="E14085" t="s">
        <v>23363</v>
      </c>
      <c r="J14085" t="s">
        <v>5853</v>
      </c>
      <c r="L14085" t="s">
        <v>5854</v>
      </c>
      <c r="M14085" t="s">
        <v>42933</v>
      </c>
      <c r="P14085" t="s">
        <v>42893</v>
      </c>
      <c r="Q14085" t="s">
        <v>44433</v>
      </c>
      <c r="R14085" t="s">
        <v>45094</v>
      </c>
      <c r="S14085" t="s">
        <v>5855</v>
      </c>
      <c r="T14085" t="s">
        <v>44436</v>
      </c>
      <c r="U14085">
        <v>13582</v>
      </c>
    </row>
    <row r="14086" spans="2:21" x14ac:dyDescent="0.2">
      <c r="B14086" t="s">
        <v>11023</v>
      </c>
      <c r="C14086" t="s">
        <v>8511</v>
      </c>
      <c r="D14086" t="s">
        <v>8512</v>
      </c>
      <c r="E14086" t="s">
        <v>23363</v>
      </c>
      <c r="J14086" t="s">
        <v>8513</v>
      </c>
      <c r="L14086" t="s">
        <v>8514</v>
      </c>
      <c r="M14086" t="s">
        <v>42892</v>
      </c>
      <c r="P14086" t="s">
        <v>42893</v>
      </c>
      <c r="Q14086" t="s">
        <v>44433</v>
      </c>
      <c r="R14086" t="s">
        <v>45094</v>
      </c>
      <c r="S14086" t="s">
        <v>8515</v>
      </c>
      <c r="T14086" t="s">
        <v>44436</v>
      </c>
      <c r="U14086">
        <v>13511</v>
      </c>
    </row>
    <row r="14087" spans="2:21" x14ac:dyDescent="0.2">
      <c r="B14087" t="s">
        <v>11023</v>
      </c>
      <c r="C14087" t="s">
        <v>8516</v>
      </c>
      <c r="D14087" t="s">
        <v>43554</v>
      </c>
      <c r="E14087" t="s">
        <v>23363</v>
      </c>
      <c r="J14087" t="s">
        <v>8517</v>
      </c>
      <c r="L14087" t="s">
        <v>8518</v>
      </c>
      <c r="M14087" t="s">
        <v>42892</v>
      </c>
      <c r="P14087" t="s">
        <v>42893</v>
      </c>
      <c r="Q14087" t="s">
        <v>44433</v>
      </c>
      <c r="R14087" t="s">
        <v>45094</v>
      </c>
      <c r="S14087" t="s">
        <v>8519</v>
      </c>
      <c r="T14087" t="s">
        <v>44436</v>
      </c>
      <c r="U14087">
        <v>13512</v>
      </c>
    </row>
    <row r="14088" spans="2:21" x14ac:dyDescent="0.2">
      <c r="B14088" t="s">
        <v>11023</v>
      </c>
      <c r="C14088" t="s">
        <v>8520</v>
      </c>
      <c r="D14088" t="s">
        <v>8521</v>
      </c>
      <c r="E14088" t="s">
        <v>23363</v>
      </c>
      <c r="J14088" t="s">
        <v>8522</v>
      </c>
      <c r="L14088" t="s">
        <v>8523</v>
      </c>
      <c r="M14088" t="s">
        <v>42892</v>
      </c>
      <c r="P14088" t="s">
        <v>42893</v>
      </c>
      <c r="Q14088" t="s">
        <v>44433</v>
      </c>
      <c r="R14088" t="s">
        <v>45094</v>
      </c>
      <c r="S14088" t="s">
        <v>8524</v>
      </c>
      <c r="T14088" t="s">
        <v>44436</v>
      </c>
      <c r="U14088">
        <v>13513</v>
      </c>
    </row>
    <row r="14089" spans="2:21" x14ac:dyDescent="0.2">
      <c r="B14089" t="s">
        <v>11023</v>
      </c>
      <c r="C14089" t="s">
        <v>5885</v>
      </c>
      <c r="D14089" t="s">
        <v>43367</v>
      </c>
      <c r="E14089" t="s">
        <v>23363</v>
      </c>
      <c r="J14089" t="s">
        <v>5886</v>
      </c>
      <c r="M14089" t="s">
        <v>35444</v>
      </c>
      <c r="P14089" t="s">
        <v>42893</v>
      </c>
      <c r="Q14089" t="s">
        <v>44433</v>
      </c>
      <c r="R14089" t="s">
        <v>45094</v>
      </c>
      <c r="S14089" t="s">
        <v>5887</v>
      </c>
      <c r="T14089" t="s">
        <v>44436</v>
      </c>
      <c r="U14089">
        <v>13593</v>
      </c>
    </row>
    <row r="14090" spans="2:21" x14ac:dyDescent="0.2">
      <c r="B14090" t="s">
        <v>11023</v>
      </c>
      <c r="C14090" t="s">
        <v>5856</v>
      </c>
      <c r="D14090" t="s">
        <v>20634</v>
      </c>
      <c r="E14090" t="s">
        <v>23363</v>
      </c>
      <c r="M14090" t="s">
        <v>35444</v>
      </c>
      <c r="P14090" t="s">
        <v>42893</v>
      </c>
      <c r="Q14090" t="s">
        <v>44433</v>
      </c>
      <c r="R14090" t="s">
        <v>45094</v>
      </c>
      <c r="S14090" t="s">
        <v>5857</v>
      </c>
      <c r="T14090" t="s">
        <v>44436</v>
      </c>
      <c r="U14090">
        <v>13583</v>
      </c>
    </row>
    <row r="14091" spans="2:21" x14ac:dyDescent="0.2">
      <c r="B14091" t="s">
        <v>11023</v>
      </c>
      <c r="C14091" t="s">
        <v>20104</v>
      </c>
      <c r="D14091" t="s">
        <v>43254</v>
      </c>
      <c r="E14091" t="s">
        <v>23363</v>
      </c>
      <c r="J14091" t="s">
        <v>8525</v>
      </c>
      <c r="L14091" t="s">
        <v>8526</v>
      </c>
      <c r="M14091" t="s">
        <v>42933</v>
      </c>
      <c r="P14091" t="s">
        <v>42893</v>
      </c>
      <c r="Q14091" t="s">
        <v>44433</v>
      </c>
      <c r="R14091" t="s">
        <v>45094</v>
      </c>
      <c r="S14091" t="s">
        <v>8527</v>
      </c>
      <c r="T14091" t="s">
        <v>44436</v>
      </c>
      <c r="U14091">
        <v>13514</v>
      </c>
    </row>
    <row r="14092" spans="2:21" x14ac:dyDescent="0.2">
      <c r="B14092" t="s">
        <v>11023</v>
      </c>
      <c r="C14092" t="s">
        <v>8528</v>
      </c>
      <c r="D14092" t="s">
        <v>8529</v>
      </c>
      <c r="E14092" t="s">
        <v>23363</v>
      </c>
      <c r="J14092" t="s">
        <v>8530</v>
      </c>
      <c r="L14092" t="s">
        <v>8531</v>
      </c>
      <c r="M14092" t="s">
        <v>42892</v>
      </c>
      <c r="P14092" t="s">
        <v>42893</v>
      </c>
      <c r="Q14092" t="s">
        <v>44433</v>
      </c>
      <c r="R14092" t="s">
        <v>45094</v>
      </c>
      <c r="S14092" t="s">
        <v>8532</v>
      </c>
      <c r="T14092" t="s">
        <v>44436</v>
      </c>
      <c r="U14092">
        <v>13515</v>
      </c>
    </row>
    <row r="14093" spans="2:21" x14ac:dyDescent="0.2">
      <c r="B14093" t="s">
        <v>11023</v>
      </c>
      <c r="C14093" t="s">
        <v>8533</v>
      </c>
      <c r="D14093" t="s">
        <v>8534</v>
      </c>
      <c r="E14093" t="s">
        <v>23363</v>
      </c>
      <c r="J14093" t="s">
        <v>8535</v>
      </c>
      <c r="L14093" t="s">
        <v>8536</v>
      </c>
      <c r="M14093" t="s">
        <v>42933</v>
      </c>
      <c r="P14093" t="s">
        <v>42893</v>
      </c>
      <c r="Q14093" t="s">
        <v>44433</v>
      </c>
      <c r="R14093" t="s">
        <v>45094</v>
      </c>
      <c r="S14093" t="s">
        <v>8537</v>
      </c>
      <c r="T14093" t="s">
        <v>44436</v>
      </c>
      <c r="U14093">
        <v>13516</v>
      </c>
    </row>
    <row r="14094" spans="2:21" x14ac:dyDescent="0.2">
      <c r="B14094" t="s">
        <v>11023</v>
      </c>
      <c r="C14094" t="s">
        <v>43690</v>
      </c>
      <c r="D14094" t="s">
        <v>8538</v>
      </c>
      <c r="E14094" t="s">
        <v>23363</v>
      </c>
      <c r="J14094" t="s">
        <v>8539</v>
      </c>
      <c r="L14094" t="s">
        <v>8540</v>
      </c>
      <c r="M14094" t="s">
        <v>43957</v>
      </c>
      <c r="P14094" t="s">
        <v>42893</v>
      </c>
      <c r="Q14094" t="s">
        <v>44433</v>
      </c>
      <c r="R14094" t="s">
        <v>45094</v>
      </c>
      <c r="S14094" t="s">
        <v>8541</v>
      </c>
      <c r="T14094" t="s">
        <v>44436</v>
      </c>
      <c r="U14094">
        <v>13517</v>
      </c>
    </row>
    <row r="14095" spans="2:21" x14ac:dyDescent="0.2">
      <c r="B14095" t="s">
        <v>11023</v>
      </c>
      <c r="C14095" t="s">
        <v>8542</v>
      </c>
      <c r="D14095" t="s">
        <v>44583</v>
      </c>
      <c r="E14095" t="s">
        <v>23363</v>
      </c>
      <c r="J14095" t="s">
        <v>8543</v>
      </c>
      <c r="L14095" t="s">
        <v>8544</v>
      </c>
      <c r="M14095" t="s">
        <v>42892</v>
      </c>
      <c r="P14095" t="s">
        <v>42893</v>
      </c>
      <c r="Q14095" t="s">
        <v>44433</v>
      </c>
      <c r="R14095" t="s">
        <v>45094</v>
      </c>
      <c r="S14095" t="s">
        <v>8545</v>
      </c>
      <c r="T14095" t="s">
        <v>44436</v>
      </c>
      <c r="U14095">
        <v>13518</v>
      </c>
    </row>
    <row r="14096" spans="2:21" x14ac:dyDescent="0.2">
      <c r="B14096" t="s">
        <v>11023</v>
      </c>
      <c r="C14096" t="s">
        <v>8546</v>
      </c>
      <c r="D14096" t="s">
        <v>44713</v>
      </c>
      <c r="E14096" t="s">
        <v>23363</v>
      </c>
      <c r="J14096" t="s">
        <v>8547</v>
      </c>
      <c r="L14096" t="s">
        <v>8548</v>
      </c>
      <c r="M14096" t="s">
        <v>8549</v>
      </c>
      <c r="P14096" t="s">
        <v>42893</v>
      </c>
      <c r="Q14096" t="s">
        <v>44433</v>
      </c>
      <c r="R14096" t="s">
        <v>45094</v>
      </c>
      <c r="S14096" t="s">
        <v>8550</v>
      </c>
      <c r="T14096" t="s">
        <v>44436</v>
      </c>
      <c r="U14096">
        <v>13519</v>
      </c>
    </row>
    <row r="14097" spans="2:21" x14ac:dyDescent="0.2">
      <c r="B14097" t="s">
        <v>11023</v>
      </c>
      <c r="C14097" t="s">
        <v>5801</v>
      </c>
      <c r="D14097" t="s">
        <v>5796</v>
      </c>
      <c r="E14097" t="s">
        <v>23363</v>
      </c>
      <c r="J14097" t="s">
        <v>5802</v>
      </c>
      <c r="M14097" t="s">
        <v>35444</v>
      </c>
      <c r="P14097" t="s">
        <v>42893</v>
      </c>
      <c r="Q14097" t="s">
        <v>44433</v>
      </c>
      <c r="R14097" t="s">
        <v>45094</v>
      </c>
      <c r="S14097" t="s">
        <v>5803</v>
      </c>
      <c r="T14097" t="s">
        <v>44436</v>
      </c>
      <c r="U14097">
        <v>13567</v>
      </c>
    </row>
    <row r="14098" spans="2:21" x14ac:dyDescent="0.2">
      <c r="B14098" t="s">
        <v>11023</v>
      </c>
      <c r="C14098" t="s">
        <v>8551</v>
      </c>
      <c r="D14098" t="s">
        <v>8172</v>
      </c>
      <c r="E14098" t="s">
        <v>23363</v>
      </c>
      <c r="J14098" t="s">
        <v>8552</v>
      </c>
      <c r="L14098" t="s">
        <v>8553</v>
      </c>
      <c r="M14098" t="s">
        <v>42892</v>
      </c>
      <c r="P14098" t="s">
        <v>42893</v>
      </c>
      <c r="Q14098" t="s">
        <v>44433</v>
      </c>
      <c r="R14098" t="s">
        <v>45094</v>
      </c>
      <c r="S14098" t="s">
        <v>8554</v>
      </c>
      <c r="T14098" t="s">
        <v>44436</v>
      </c>
      <c r="U14098">
        <v>13520</v>
      </c>
    </row>
    <row r="14099" spans="2:21" x14ac:dyDescent="0.2">
      <c r="B14099" t="s">
        <v>11023</v>
      </c>
      <c r="C14099" t="s">
        <v>8555</v>
      </c>
      <c r="D14099" t="s">
        <v>8556</v>
      </c>
      <c r="E14099" t="s">
        <v>23363</v>
      </c>
      <c r="J14099" t="s">
        <v>8557</v>
      </c>
      <c r="L14099" t="s">
        <v>8558</v>
      </c>
      <c r="M14099" t="s">
        <v>42892</v>
      </c>
      <c r="P14099" t="s">
        <v>42893</v>
      </c>
      <c r="Q14099" t="s">
        <v>44433</v>
      </c>
      <c r="R14099" t="s">
        <v>45094</v>
      </c>
      <c r="S14099" t="s">
        <v>8559</v>
      </c>
      <c r="T14099" t="s">
        <v>44436</v>
      </c>
      <c r="U14099">
        <v>13521</v>
      </c>
    </row>
    <row r="14100" spans="2:21" x14ac:dyDescent="0.2">
      <c r="B14100" t="s">
        <v>11023</v>
      </c>
      <c r="C14100" t="s">
        <v>3593</v>
      </c>
      <c r="J14100" t="s">
        <v>3594</v>
      </c>
      <c r="L14100" t="s">
        <v>3595</v>
      </c>
      <c r="M14100" t="s">
        <v>42892</v>
      </c>
      <c r="S14100" t="s">
        <v>3596</v>
      </c>
      <c r="U14100">
        <v>16397</v>
      </c>
    </row>
    <row r="14101" spans="2:21" x14ac:dyDescent="0.2">
      <c r="B14101" t="s">
        <v>11023</v>
      </c>
      <c r="C14101" t="s">
        <v>41709</v>
      </c>
      <c r="D14101" t="s">
        <v>8560</v>
      </c>
      <c r="E14101" t="s">
        <v>23363</v>
      </c>
      <c r="J14101" t="s">
        <v>8561</v>
      </c>
      <c r="L14101" t="s">
        <v>8562</v>
      </c>
      <c r="M14101" t="s">
        <v>42933</v>
      </c>
      <c r="P14101" t="s">
        <v>42893</v>
      </c>
      <c r="Q14101" t="s">
        <v>44433</v>
      </c>
      <c r="R14101" t="s">
        <v>45094</v>
      </c>
      <c r="S14101" t="s">
        <v>8563</v>
      </c>
      <c r="T14101" t="s">
        <v>44436</v>
      </c>
      <c r="U14101">
        <v>13522</v>
      </c>
    </row>
    <row r="14102" spans="2:21" x14ac:dyDescent="0.2">
      <c r="B14102" t="s">
        <v>11023</v>
      </c>
      <c r="C14102" t="s">
        <v>40409</v>
      </c>
      <c r="D14102" t="s">
        <v>39799</v>
      </c>
      <c r="E14102" t="s">
        <v>23363</v>
      </c>
      <c r="J14102" t="s">
        <v>8564</v>
      </c>
      <c r="L14102" t="s">
        <v>8565</v>
      </c>
      <c r="M14102" t="s">
        <v>42892</v>
      </c>
      <c r="P14102" t="s">
        <v>42893</v>
      </c>
      <c r="Q14102" t="s">
        <v>44433</v>
      </c>
      <c r="R14102" t="s">
        <v>45094</v>
      </c>
      <c r="S14102" t="s">
        <v>8566</v>
      </c>
      <c r="T14102" t="s">
        <v>44436</v>
      </c>
      <c r="U14102">
        <v>13523</v>
      </c>
    </row>
    <row r="14103" spans="2:21" x14ac:dyDescent="0.2">
      <c r="B14103" t="s">
        <v>11023</v>
      </c>
      <c r="C14103" t="s">
        <v>22277</v>
      </c>
      <c r="D14103" t="s">
        <v>42829</v>
      </c>
      <c r="E14103" t="s">
        <v>23363</v>
      </c>
      <c r="J14103" t="s">
        <v>8567</v>
      </c>
      <c r="L14103" t="s">
        <v>8568</v>
      </c>
      <c r="M14103" t="s">
        <v>42892</v>
      </c>
      <c r="P14103" t="s">
        <v>42893</v>
      </c>
      <c r="Q14103" t="s">
        <v>44433</v>
      </c>
      <c r="R14103" t="s">
        <v>45094</v>
      </c>
      <c r="S14103" t="s">
        <v>8569</v>
      </c>
      <c r="T14103" t="s">
        <v>44436</v>
      </c>
      <c r="U14103">
        <v>13524</v>
      </c>
    </row>
    <row r="14104" spans="2:21" x14ac:dyDescent="0.2">
      <c r="B14104" t="s">
        <v>11023</v>
      </c>
      <c r="C14104" t="s">
        <v>5804</v>
      </c>
      <c r="D14104" t="s">
        <v>40361</v>
      </c>
      <c r="E14104" t="s">
        <v>23363</v>
      </c>
      <c r="J14104" t="s">
        <v>5805</v>
      </c>
      <c r="L14104" t="s">
        <v>5806</v>
      </c>
      <c r="M14104" t="s">
        <v>35444</v>
      </c>
      <c r="P14104" t="s">
        <v>42893</v>
      </c>
      <c r="Q14104" t="s">
        <v>44433</v>
      </c>
      <c r="R14104" t="s">
        <v>45094</v>
      </c>
      <c r="S14104" t="s">
        <v>5807</v>
      </c>
      <c r="T14104" t="s">
        <v>44436</v>
      </c>
      <c r="U14104">
        <v>13568</v>
      </c>
    </row>
    <row r="14105" spans="2:21" x14ac:dyDescent="0.2">
      <c r="B14105" t="s">
        <v>11023</v>
      </c>
      <c r="C14105" t="s">
        <v>39726</v>
      </c>
      <c r="D14105" t="s">
        <v>8570</v>
      </c>
      <c r="E14105" t="s">
        <v>23363</v>
      </c>
      <c r="J14105" t="s">
        <v>8571</v>
      </c>
      <c r="L14105" t="s">
        <v>8572</v>
      </c>
      <c r="M14105" t="s">
        <v>42892</v>
      </c>
      <c r="P14105" t="s">
        <v>42893</v>
      </c>
      <c r="Q14105" t="s">
        <v>44433</v>
      </c>
      <c r="R14105" t="s">
        <v>45094</v>
      </c>
      <c r="S14105" t="s">
        <v>8573</v>
      </c>
      <c r="T14105" t="s">
        <v>44436</v>
      </c>
      <c r="U14105">
        <v>13525</v>
      </c>
    </row>
    <row r="14106" spans="2:21" x14ac:dyDescent="0.2">
      <c r="B14106" t="s">
        <v>11023</v>
      </c>
      <c r="C14106" t="s">
        <v>5888</v>
      </c>
      <c r="D14106" t="s">
        <v>5889</v>
      </c>
      <c r="E14106" t="s">
        <v>23363</v>
      </c>
      <c r="J14106" t="s">
        <v>5890</v>
      </c>
      <c r="L14106" t="s">
        <v>5891</v>
      </c>
      <c r="M14106" t="s">
        <v>42933</v>
      </c>
      <c r="P14106" t="s">
        <v>42893</v>
      </c>
      <c r="Q14106" t="s">
        <v>44433</v>
      </c>
      <c r="R14106" t="s">
        <v>45094</v>
      </c>
      <c r="S14106" t="s">
        <v>5892</v>
      </c>
      <c r="T14106" t="s">
        <v>44436</v>
      </c>
      <c r="U14106">
        <v>13594</v>
      </c>
    </row>
    <row r="14107" spans="2:21" x14ac:dyDescent="0.2">
      <c r="B14107" t="s">
        <v>11023</v>
      </c>
      <c r="C14107" t="s">
        <v>8574</v>
      </c>
      <c r="D14107" t="s">
        <v>40361</v>
      </c>
      <c r="E14107" t="s">
        <v>23363</v>
      </c>
      <c r="J14107" t="s">
        <v>8575</v>
      </c>
      <c r="L14107" t="s">
        <v>8576</v>
      </c>
      <c r="M14107" t="s">
        <v>42892</v>
      </c>
      <c r="P14107" t="s">
        <v>42893</v>
      </c>
      <c r="Q14107" t="s">
        <v>44433</v>
      </c>
      <c r="R14107" t="s">
        <v>45094</v>
      </c>
      <c r="S14107" t="s">
        <v>8577</v>
      </c>
      <c r="T14107" t="s">
        <v>44436</v>
      </c>
      <c r="U14107">
        <v>13526</v>
      </c>
    </row>
    <row r="14108" spans="2:21" x14ac:dyDescent="0.2">
      <c r="B14108" t="s">
        <v>11023</v>
      </c>
      <c r="C14108" t="s">
        <v>8578</v>
      </c>
      <c r="D14108" t="s">
        <v>40361</v>
      </c>
      <c r="E14108" t="s">
        <v>23363</v>
      </c>
      <c r="J14108" t="s">
        <v>8579</v>
      </c>
      <c r="L14108" t="s">
        <v>8580</v>
      </c>
      <c r="M14108" t="s">
        <v>42892</v>
      </c>
      <c r="P14108" t="s">
        <v>42893</v>
      </c>
      <c r="Q14108" t="s">
        <v>44433</v>
      </c>
      <c r="R14108" t="s">
        <v>45094</v>
      </c>
      <c r="S14108" t="s">
        <v>8577</v>
      </c>
      <c r="T14108" t="s">
        <v>44436</v>
      </c>
      <c r="U14108">
        <v>13527</v>
      </c>
    </row>
    <row r="14109" spans="2:21" x14ac:dyDescent="0.2">
      <c r="B14109" t="s">
        <v>11023</v>
      </c>
      <c r="C14109" t="s">
        <v>8581</v>
      </c>
      <c r="D14109" t="s">
        <v>8582</v>
      </c>
      <c r="E14109" t="s">
        <v>23363</v>
      </c>
      <c r="J14109" t="s">
        <v>8583</v>
      </c>
      <c r="L14109" t="s">
        <v>8584</v>
      </c>
      <c r="M14109" t="s">
        <v>42892</v>
      </c>
      <c r="P14109" t="s">
        <v>42893</v>
      </c>
      <c r="Q14109" t="s">
        <v>44433</v>
      </c>
      <c r="R14109" t="s">
        <v>45094</v>
      </c>
      <c r="S14109" t="s">
        <v>8585</v>
      </c>
      <c r="T14109" t="s">
        <v>44436</v>
      </c>
      <c r="U14109">
        <v>13528</v>
      </c>
    </row>
    <row r="14110" spans="2:21" x14ac:dyDescent="0.2">
      <c r="B14110" t="s">
        <v>11023</v>
      </c>
      <c r="C14110" t="s">
        <v>31294</v>
      </c>
      <c r="D14110" t="s">
        <v>36482</v>
      </c>
      <c r="E14110" t="s">
        <v>23363</v>
      </c>
      <c r="J14110" t="s">
        <v>8586</v>
      </c>
      <c r="L14110" t="s">
        <v>8587</v>
      </c>
      <c r="M14110" t="s">
        <v>42892</v>
      </c>
      <c r="P14110" t="s">
        <v>42893</v>
      </c>
      <c r="Q14110" t="s">
        <v>44433</v>
      </c>
      <c r="R14110" t="s">
        <v>45094</v>
      </c>
      <c r="S14110" t="s">
        <v>8588</v>
      </c>
      <c r="T14110" t="s">
        <v>44436</v>
      </c>
      <c r="U14110">
        <v>13529</v>
      </c>
    </row>
    <row r="14111" spans="2:21" x14ac:dyDescent="0.2">
      <c r="B14111" t="s">
        <v>11023</v>
      </c>
      <c r="C14111" t="s">
        <v>8589</v>
      </c>
      <c r="D14111" t="s">
        <v>8590</v>
      </c>
      <c r="E14111" t="s">
        <v>23363</v>
      </c>
      <c r="J14111" t="s">
        <v>8591</v>
      </c>
      <c r="L14111" t="s">
        <v>8592</v>
      </c>
      <c r="M14111" t="s">
        <v>42892</v>
      </c>
      <c r="P14111" t="s">
        <v>42893</v>
      </c>
      <c r="Q14111" t="s">
        <v>44433</v>
      </c>
      <c r="R14111" t="s">
        <v>45094</v>
      </c>
      <c r="S14111" t="s">
        <v>8593</v>
      </c>
      <c r="T14111" t="s">
        <v>44436</v>
      </c>
      <c r="U14111">
        <v>13530</v>
      </c>
    </row>
    <row r="14112" spans="2:21" x14ac:dyDescent="0.2">
      <c r="B14112" t="s">
        <v>11023</v>
      </c>
      <c r="C14112" t="s">
        <v>8594</v>
      </c>
      <c r="D14112" t="s">
        <v>8595</v>
      </c>
      <c r="E14112" t="s">
        <v>23363</v>
      </c>
      <c r="J14112" t="s">
        <v>8596</v>
      </c>
      <c r="L14112" t="s">
        <v>8597</v>
      </c>
      <c r="M14112" t="s">
        <v>42892</v>
      </c>
      <c r="P14112" t="s">
        <v>42893</v>
      </c>
      <c r="Q14112" t="s">
        <v>44433</v>
      </c>
      <c r="R14112" t="s">
        <v>45094</v>
      </c>
      <c r="S14112" t="s">
        <v>8598</v>
      </c>
      <c r="T14112" t="s">
        <v>44436</v>
      </c>
      <c r="U14112">
        <v>13531</v>
      </c>
    </row>
    <row r="14113" spans="2:21" x14ac:dyDescent="0.2">
      <c r="B14113" t="s">
        <v>11023</v>
      </c>
      <c r="C14113" t="s">
        <v>8599</v>
      </c>
      <c r="D14113" t="s">
        <v>40361</v>
      </c>
      <c r="E14113" t="s">
        <v>23363</v>
      </c>
      <c r="J14113" t="s">
        <v>8600</v>
      </c>
      <c r="L14113" t="s">
        <v>8601</v>
      </c>
      <c r="M14113" t="s">
        <v>42892</v>
      </c>
      <c r="P14113" t="s">
        <v>42893</v>
      </c>
      <c r="Q14113" t="s">
        <v>44433</v>
      </c>
      <c r="R14113" t="s">
        <v>45094</v>
      </c>
      <c r="S14113" t="s">
        <v>8602</v>
      </c>
      <c r="T14113" t="s">
        <v>44436</v>
      </c>
      <c r="U14113">
        <v>13532</v>
      </c>
    </row>
    <row r="14114" spans="2:21" x14ac:dyDescent="0.2">
      <c r="B14114" t="s">
        <v>11023</v>
      </c>
      <c r="C14114" t="s">
        <v>8599</v>
      </c>
      <c r="D14114" t="s">
        <v>40361</v>
      </c>
      <c r="E14114" t="s">
        <v>23363</v>
      </c>
      <c r="J14114" t="s">
        <v>3659</v>
      </c>
      <c r="L14114" t="s">
        <v>3660</v>
      </c>
      <c r="M14114" t="s">
        <v>42892</v>
      </c>
      <c r="P14114" t="s">
        <v>42893</v>
      </c>
      <c r="Q14114" t="s">
        <v>44433</v>
      </c>
      <c r="R14114" t="s">
        <v>45094</v>
      </c>
      <c r="S14114" t="s">
        <v>8602</v>
      </c>
      <c r="T14114" t="s">
        <v>44436</v>
      </c>
      <c r="U14114">
        <v>16418</v>
      </c>
    </row>
    <row r="14115" spans="2:21" x14ac:dyDescent="0.2">
      <c r="B14115" t="s">
        <v>11023</v>
      </c>
      <c r="C14115" t="s">
        <v>42251</v>
      </c>
      <c r="D14115" t="s">
        <v>28383</v>
      </c>
      <c r="E14115" t="s">
        <v>23363</v>
      </c>
      <c r="J14115" t="s">
        <v>8603</v>
      </c>
      <c r="L14115" t="s">
        <v>8604</v>
      </c>
      <c r="M14115" t="s">
        <v>42892</v>
      </c>
      <c r="P14115" t="s">
        <v>42893</v>
      </c>
      <c r="Q14115" t="s">
        <v>44433</v>
      </c>
      <c r="R14115" t="s">
        <v>45094</v>
      </c>
      <c r="S14115" t="s">
        <v>8605</v>
      </c>
      <c r="T14115" t="s">
        <v>44436</v>
      </c>
      <c r="U14115">
        <v>13533</v>
      </c>
    </row>
    <row r="14116" spans="2:21" x14ac:dyDescent="0.2">
      <c r="B14116" t="s">
        <v>11023</v>
      </c>
      <c r="C14116" t="s">
        <v>33671</v>
      </c>
      <c r="D14116" t="s">
        <v>8606</v>
      </c>
      <c r="E14116" t="s">
        <v>23363</v>
      </c>
      <c r="J14116" t="s">
        <v>8607</v>
      </c>
      <c r="L14116" t="s">
        <v>8608</v>
      </c>
      <c r="M14116" t="s">
        <v>42892</v>
      </c>
      <c r="P14116" t="s">
        <v>42893</v>
      </c>
      <c r="Q14116" t="s">
        <v>44433</v>
      </c>
      <c r="R14116" t="s">
        <v>45094</v>
      </c>
      <c r="S14116" t="s">
        <v>8609</v>
      </c>
      <c r="T14116" t="s">
        <v>44436</v>
      </c>
      <c r="U14116">
        <v>13534</v>
      </c>
    </row>
    <row r="14117" spans="2:21" x14ac:dyDescent="0.2">
      <c r="B14117" t="s">
        <v>11023</v>
      </c>
      <c r="C14117" t="s">
        <v>42925</v>
      </c>
      <c r="E14117" t="s">
        <v>23363</v>
      </c>
      <c r="M14117" t="s">
        <v>35444</v>
      </c>
      <c r="P14117" t="s">
        <v>42893</v>
      </c>
      <c r="Q14117" t="s">
        <v>44433</v>
      </c>
      <c r="R14117" t="s">
        <v>45094</v>
      </c>
      <c r="S14117" t="s">
        <v>5901</v>
      </c>
      <c r="T14117" t="s">
        <v>44436</v>
      </c>
      <c r="U14117">
        <v>13598</v>
      </c>
    </row>
    <row r="14118" spans="2:21" x14ac:dyDescent="0.2">
      <c r="B14118" t="s">
        <v>11023</v>
      </c>
      <c r="C14118" t="s">
        <v>8988</v>
      </c>
      <c r="D14118" t="s">
        <v>32904</v>
      </c>
      <c r="E14118" t="s">
        <v>23363</v>
      </c>
      <c r="J14118" t="s">
        <v>5893</v>
      </c>
      <c r="L14118" t="s">
        <v>5894</v>
      </c>
      <c r="M14118" t="s">
        <v>42892</v>
      </c>
      <c r="P14118" t="s">
        <v>42893</v>
      </c>
      <c r="Q14118" t="s">
        <v>44433</v>
      </c>
      <c r="R14118" t="s">
        <v>45094</v>
      </c>
      <c r="S14118" t="s">
        <v>5895</v>
      </c>
      <c r="T14118" t="s">
        <v>44436</v>
      </c>
      <c r="U14118">
        <v>13595</v>
      </c>
    </row>
    <row r="14119" spans="2:21" x14ac:dyDescent="0.2">
      <c r="B14119" t="s">
        <v>11023</v>
      </c>
      <c r="C14119" t="s">
        <v>8610</v>
      </c>
      <c r="D14119" t="s">
        <v>40361</v>
      </c>
      <c r="E14119" t="s">
        <v>23363</v>
      </c>
      <c r="J14119" t="s">
        <v>8611</v>
      </c>
      <c r="L14119" t="s">
        <v>8612</v>
      </c>
      <c r="M14119" t="s">
        <v>42892</v>
      </c>
      <c r="P14119" t="s">
        <v>42893</v>
      </c>
      <c r="Q14119" t="s">
        <v>44433</v>
      </c>
      <c r="R14119" t="s">
        <v>45094</v>
      </c>
      <c r="S14119" t="s">
        <v>8613</v>
      </c>
      <c r="T14119" t="s">
        <v>44436</v>
      </c>
      <c r="U14119">
        <v>13535</v>
      </c>
    </row>
    <row r="14120" spans="2:21" x14ac:dyDescent="0.2">
      <c r="B14120" t="s">
        <v>11023</v>
      </c>
      <c r="C14120" t="s">
        <v>40413</v>
      </c>
      <c r="D14120" t="s">
        <v>39102</v>
      </c>
      <c r="E14120" t="s">
        <v>23363</v>
      </c>
      <c r="M14120" t="s">
        <v>35444</v>
      </c>
      <c r="P14120" t="s">
        <v>42893</v>
      </c>
      <c r="Q14120" t="s">
        <v>44433</v>
      </c>
      <c r="R14120" t="s">
        <v>45094</v>
      </c>
      <c r="S14120" t="s">
        <v>8614</v>
      </c>
      <c r="T14120" t="s">
        <v>44436</v>
      </c>
      <c r="U14120">
        <v>13536</v>
      </c>
    </row>
    <row r="14121" spans="2:21" x14ac:dyDescent="0.2">
      <c r="B14121" t="s">
        <v>11023</v>
      </c>
      <c r="C14121" t="s">
        <v>5858</v>
      </c>
      <c r="D14121" t="s">
        <v>43367</v>
      </c>
      <c r="E14121" t="s">
        <v>23363</v>
      </c>
      <c r="J14121" t="s">
        <v>5859</v>
      </c>
      <c r="L14121" t="s">
        <v>5860</v>
      </c>
      <c r="M14121" t="s">
        <v>35444</v>
      </c>
      <c r="P14121" t="s">
        <v>42893</v>
      </c>
      <c r="Q14121" t="s">
        <v>44433</v>
      </c>
      <c r="R14121" t="s">
        <v>45094</v>
      </c>
      <c r="S14121" t="s">
        <v>5861</v>
      </c>
      <c r="T14121" t="s">
        <v>44436</v>
      </c>
      <c r="U14121">
        <v>13584</v>
      </c>
    </row>
    <row r="14122" spans="2:21" x14ac:dyDescent="0.2">
      <c r="B14122" t="s">
        <v>11023</v>
      </c>
      <c r="C14122" t="s">
        <v>5896</v>
      </c>
      <c r="D14122" t="s">
        <v>37479</v>
      </c>
      <c r="E14122" t="s">
        <v>23363</v>
      </c>
      <c r="M14122" t="s">
        <v>35444</v>
      </c>
      <c r="P14122" t="s">
        <v>42893</v>
      </c>
      <c r="Q14122" t="s">
        <v>44433</v>
      </c>
      <c r="R14122" t="s">
        <v>45094</v>
      </c>
      <c r="S14122" t="s">
        <v>5897</v>
      </c>
      <c r="T14122" t="s">
        <v>44436</v>
      </c>
      <c r="U14122">
        <v>13596</v>
      </c>
    </row>
    <row r="14123" spans="2:21" x14ac:dyDescent="0.2">
      <c r="B14123" t="s">
        <v>11023</v>
      </c>
      <c r="C14123" t="s">
        <v>8615</v>
      </c>
      <c r="D14123" t="s">
        <v>8616</v>
      </c>
      <c r="E14123" t="s">
        <v>23363</v>
      </c>
      <c r="J14123" t="s">
        <v>8617</v>
      </c>
      <c r="L14123" t="s">
        <v>8618</v>
      </c>
      <c r="M14123" t="s">
        <v>42892</v>
      </c>
      <c r="P14123" t="s">
        <v>42893</v>
      </c>
      <c r="Q14123" t="s">
        <v>44433</v>
      </c>
      <c r="R14123" t="s">
        <v>45094</v>
      </c>
      <c r="S14123" t="s">
        <v>8619</v>
      </c>
      <c r="T14123" t="s">
        <v>44436</v>
      </c>
      <c r="U14123">
        <v>13537</v>
      </c>
    </row>
    <row r="14124" spans="2:21" x14ac:dyDescent="0.2">
      <c r="B14124" t="s">
        <v>11023</v>
      </c>
      <c r="C14124" t="s">
        <v>8620</v>
      </c>
      <c r="D14124" t="s">
        <v>8621</v>
      </c>
      <c r="E14124" t="s">
        <v>23363</v>
      </c>
      <c r="J14124" t="s">
        <v>8622</v>
      </c>
      <c r="L14124" t="s">
        <v>8623</v>
      </c>
      <c r="M14124" t="s">
        <v>42933</v>
      </c>
      <c r="P14124" t="s">
        <v>42893</v>
      </c>
      <c r="Q14124" t="s">
        <v>44433</v>
      </c>
      <c r="R14124" t="s">
        <v>45094</v>
      </c>
      <c r="S14124" t="s">
        <v>8624</v>
      </c>
      <c r="T14124" t="s">
        <v>44436</v>
      </c>
      <c r="U14124">
        <v>13538</v>
      </c>
    </row>
    <row r="14125" spans="2:21" x14ac:dyDescent="0.2">
      <c r="B14125" t="s">
        <v>11023</v>
      </c>
      <c r="C14125" t="s">
        <v>8625</v>
      </c>
      <c r="D14125" t="s">
        <v>40361</v>
      </c>
      <c r="E14125" t="s">
        <v>23363</v>
      </c>
      <c r="J14125" t="s">
        <v>8626</v>
      </c>
      <c r="L14125" t="s">
        <v>8627</v>
      </c>
      <c r="M14125" t="s">
        <v>42933</v>
      </c>
      <c r="P14125" t="s">
        <v>42893</v>
      </c>
      <c r="Q14125" t="s">
        <v>44433</v>
      </c>
      <c r="R14125" t="s">
        <v>45094</v>
      </c>
      <c r="S14125" t="s">
        <v>8628</v>
      </c>
      <c r="T14125" t="s">
        <v>44436</v>
      </c>
      <c r="U14125">
        <v>13539</v>
      </c>
    </row>
    <row r="14126" spans="2:21" x14ac:dyDescent="0.2">
      <c r="B14126" t="s">
        <v>11023</v>
      </c>
      <c r="C14126" t="s">
        <v>8629</v>
      </c>
      <c r="D14126" t="s">
        <v>21484</v>
      </c>
      <c r="E14126" t="s">
        <v>23363</v>
      </c>
      <c r="J14126" t="s">
        <v>8630</v>
      </c>
      <c r="L14126" t="s">
        <v>8631</v>
      </c>
      <c r="M14126" t="s">
        <v>42892</v>
      </c>
      <c r="P14126" t="s">
        <v>42893</v>
      </c>
      <c r="Q14126" t="s">
        <v>44433</v>
      </c>
      <c r="R14126" t="s">
        <v>45094</v>
      </c>
      <c r="S14126" t="s">
        <v>8632</v>
      </c>
      <c r="T14126" t="s">
        <v>44436</v>
      </c>
      <c r="U14126">
        <v>13540</v>
      </c>
    </row>
    <row r="14127" spans="2:21" x14ac:dyDescent="0.2">
      <c r="B14127" t="s">
        <v>11023</v>
      </c>
      <c r="C14127" t="s">
        <v>8633</v>
      </c>
      <c r="D14127" t="s">
        <v>40361</v>
      </c>
      <c r="E14127" t="s">
        <v>23363</v>
      </c>
      <c r="J14127" t="s">
        <v>8634</v>
      </c>
      <c r="L14127" t="s">
        <v>8635</v>
      </c>
      <c r="M14127" t="s">
        <v>35444</v>
      </c>
      <c r="P14127" t="s">
        <v>42893</v>
      </c>
      <c r="Q14127" t="s">
        <v>44433</v>
      </c>
      <c r="R14127" t="s">
        <v>45094</v>
      </c>
      <c r="S14127" t="s">
        <v>8636</v>
      </c>
      <c r="T14127" t="s">
        <v>44436</v>
      </c>
      <c r="U14127">
        <v>13541</v>
      </c>
    </row>
    <row r="14128" spans="2:21" x14ac:dyDescent="0.2">
      <c r="B14128" t="s">
        <v>11023</v>
      </c>
      <c r="C14128" t="s">
        <v>8637</v>
      </c>
      <c r="D14128" t="s">
        <v>42829</v>
      </c>
      <c r="E14128" t="s">
        <v>23363</v>
      </c>
      <c r="J14128" t="s">
        <v>8638</v>
      </c>
      <c r="L14128" t="s">
        <v>8639</v>
      </c>
      <c r="M14128" t="s">
        <v>42892</v>
      </c>
      <c r="P14128" t="s">
        <v>42893</v>
      </c>
      <c r="Q14128" t="s">
        <v>44433</v>
      </c>
      <c r="R14128" t="s">
        <v>45094</v>
      </c>
      <c r="S14128" t="s">
        <v>8640</v>
      </c>
      <c r="T14128" t="s">
        <v>44436</v>
      </c>
      <c r="U14128">
        <v>13542</v>
      </c>
    </row>
    <row r="14129" spans="2:21" x14ac:dyDescent="0.2">
      <c r="B14129" t="s">
        <v>11023</v>
      </c>
      <c r="C14129" t="s">
        <v>30905</v>
      </c>
      <c r="D14129" t="s">
        <v>8641</v>
      </c>
      <c r="E14129" t="s">
        <v>23363</v>
      </c>
      <c r="J14129" t="s">
        <v>8642</v>
      </c>
      <c r="L14129" t="s">
        <v>8643</v>
      </c>
      <c r="M14129" t="s">
        <v>42933</v>
      </c>
      <c r="P14129" t="s">
        <v>42893</v>
      </c>
      <c r="Q14129" t="s">
        <v>44433</v>
      </c>
      <c r="R14129" t="s">
        <v>45094</v>
      </c>
      <c r="S14129" t="s">
        <v>8644</v>
      </c>
      <c r="T14129" t="s">
        <v>44436</v>
      </c>
      <c r="U14129">
        <v>13543</v>
      </c>
    </row>
    <row r="14130" spans="2:21" x14ac:dyDescent="0.2">
      <c r="B14130" t="s">
        <v>11023</v>
      </c>
      <c r="C14130" t="s">
        <v>39434</v>
      </c>
      <c r="D14130" t="s">
        <v>40361</v>
      </c>
      <c r="E14130" t="s">
        <v>23363</v>
      </c>
      <c r="J14130" t="s">
        <v>5898</v>
      </c>
      <c r="L14130" t="s">
        <v>5899</v>
      </c>
      <c r="M14130" t="s">
        <v>35444</v>
      </c>
      <c r="P14130" t="s">
        <v>42893</v>
      </c>
      <c r="Q14130" t="s">
        <v>44433</v>
      </c>
      <c r="R14130" t="s">
        <v>45094</v>
      </c>
      <c r="S14130" t="s">
        <v>5900</v>
      </c>
      <c r="T14130" t="s">
        <v>44436</v>
      </c>
      <c r="U14130">
        <v>13597</v>
      </c>
    </row>
    <row r="14131" spans="2:21" x14ac:dyDescent="0.2">
      <c r="B14131" t="s">
        <v>11023</v>
      </c>
      <c r="C14131" t="s">
        <v>12617</v>
      </c>
      <c r="D14131" t="s">
        <v>8645</v>
      </c>
      <c r="E14131" t="s">
        <v>23363</v>
      </c>
      <c r="J14131" t="s">
        <v>8646</v>
      </c>
      <c r="L14131" t="s">
        <v>8647</v>
      </c>
      <c r="M14131" t="s">
        <v>42892</v>
      </c>
      <c r="P14131" t="s">
        <v>42893</v>
      </c>
      <c r="Q14131" t="s">
        <v>44433</v>
      </c>
      <c r="R14131" t="s">
        <v>45094</v>
      </c>
      <c r="S14131" t="s">
        <v>8648</v>
      </c>
      <c r="T14131" t="s">
        <v>44436</v>
      </c>
      <c r="U14131">
        <v>13544</v>
      </c>
    </row>
    <row r="14132" spans="2:21" x14ac:dyDescent="0.2">
      <c r="B14132" t="s">
        <v>11023</v>
      </c>
      <c r="C14132" t="s">
        <v>8649</v>
      </c>
      <c r="D14132" t="s">
        <v>40361</v>
      </c>
      <c r="E14132" t="s">
        <v>23363</v>
      </c>
      <c r="M14132" t="s">
        <v>35444</v>
      </c>
      <c r="P14132" t="s">
        <v>42893</v>
      </c>
      <c r="Q14132" t="s">
        <v>44433</v>
      </c>
      <c r="R14132" t="s">
        <v>45094</v>
      </c>
      <c r="S14132" t="s">
        <v>8650</v>
      </c>
      <c r="T14132" t="s">
        <v>44436</v>
      </c>
      <c r="U14132">
        <v>13545</v>
      </c>
    </row>
    <row r="14133" spans="2:21" x14ac:dyDescent="0.2">
      <c r="B14133" t="s">
        <v>11023</v>
      </c>
      <c r="C14133" t="s">
        <v>44038</v>
      </c>
      <c r="D14133" t="s">
        <v>8651</v>
      </c>
      <c r="E14133" t="s">
        <v>23363</v>
      </c>
      <c r="J14133" t="s">
        <v>8652</v>
      </c>
      <c r="L14133" t="s">
        <v>8653</v>
      </c>
      <c r="M14133" t="s">
        <v>35444</v>
      </c>
      <c r="P14133" t="s">
        <v>42893</v>
      </c>
      <c r="Q14133" t="s">
        <v>44433</v>
      </c>
      <c r="R14133" t="s">
        <v>45094</v>
      </c>
      <c r="S14133" t="s">
        <v>8654</v>
      </c>
      <c r="T14133" t="s">
        <v>44436</v>
      </c>
      <c r="U14133">
        <v>13546</v>
      </c>
    </row>
    <row r="14134" spans="2:21" x14ac:dyDescent="0.2">
      <c r="B14134" t="s">
        <v>11023</v>
      </c>
      <c r="C14134" t="s">
        <v>29353</v>
      </c>
      <c r="D14134" t="s">
        <v>44368</v>
      </c>
      <c r="E14134" t="s">
        <v>23363</v>
      </c>
      <c r="J14134" t="s">
        <v>8655</v>
      </c>
      <c r="L14134" t="s">
        <v>8656</v>
      </c>
      <c r="M14134" t="s">
        <v>35444</v>
      </c>
      <c r="P14134" t="s">
        <v>42893</v>
      </c>
      <c r="Q14134" t="s">
        <v>44433</v>
      </c>
      <c r="R14134" t="s">
        <v>45094</v>
      </c>
      <c r="S14134" t="s">
        <v>8657</v>
      </c>
      <c r="T14134" t="s">
        <v>44436</v>
      </c>
      <c r="U14134">
        <v>13547</v>
      </c>
    </row>
    <row r="14135" spans="2:21" x14ac:dyDescent="0.2">
      <c r="B14135" t="s">
        <v>11023</v>
      </c>
      <c r="C14135" t="s">
        <v>5808</v>
      </c>
      <c r="D14135" t="s">
        <v>40361</v>
      </c>
      <c r="E14135" t="s">
        <v>23363</v>
      </c>
      <c r="L14135" t="s">
        <v>5809</v>
      </c>
      <c r="M14135" t="s">
        <v>35444</v>
      </c>
      <c r="P14135" t="s">
        <v>42893</v>
      </c>
      <c r="Q14135" t="s">
        <v>44433</v>
      </c>
      <c r="R14135" t="s">
        <v>45094</v>
      </c>
      <c r="S14135" t="s">
        <v>5810</v>
      </c>
      <c r="T14135" t="s">
        <v>44436</v>
      </c>
      <c r="U14135">
        <v>13569</v>
      </c>
    </row>
    <row r="14136" spans="2:21" x14ac:dyDescent="0.2">
      <c r="B14136" t="s">
        <v>11023</v>
      </c>
      <c r="C14136" t="s">
        <v>45178</v>
      </c>
      <c r="D14136" t="s">
        <v>8277</v>
      </c>
      <c r="E14136" t="s">
        <v>23363</v>
      </c>
      <c r="J14136" t="s">
        <v>8658</v>
      </c>
      <c r="L14136" t="s">
        <v>8659</v>
      </c>
      <c r="M14136" t="s">
        <v>42892</v>
      </c>
      <c r="P14136" t="s">
        <v>42893</v>
      </c>
      <c r="Q14136" t="s">
        <v>44433</v>
      </c>
      <c r="R14136" t="s">
        <v>45094</v>
      </c>
      <c r="S14136" t="s">
        <v>8660</v>
      </c>
      <c r="T14136" t="s">
        <v>44436</v>
      </c>
      <c r="U14136">
        <v>13548</v>
      </c>
    </row>
    <row r="14137" spans="2:21" x14ac:dyDescent="0.2">
      <c r="B14137" t="s">
        <v>11023</v>
      </c>
      <c r="C14137" t="s">
        <v>8661</v>
      </c>
      <c r="D14137" t="s">
        <v>43254</v>
      </c>
      <c r="E14137" t="s">
        <v>23363</v>
      </c>
      <c r="J14137" t="s">
        <v>8662</v>
      </c>
      <c r="L14137" t="s">
        <v>8663</v>
      </c>
      <c r="M14137" t="s">
        <v>42933</v>
      </c>
      <c r="P14137" t="s">
        <v>42893</v>
      </c>
      <c r="Q14137" t="s">
        <v>44433</v>
      </c>
      <c r="R14137" t="s">
        <v>45094</v>
      </c>
      <c r="S14137" t="s">
        <v>8664</v>
      </c>
      <c r="T14137" t="s">
        <v>44436</v>
      </c>
      <c r="U14137">
        <v>13549</v>
      </c>
    </row>
    <row r="14138" spans="2:21" x14ac:dyDescent="0.2">
      <c r="B14138" t="s">
        <v>11023</v>
      </c>
      <c r="C14138" t="s">
        <v>8665</v>
      </c>
      <c r="D14138" t="s">
        <v>43254</v>
      </c>
      <c r="E14138" t="s">
        <v>23363</v>
      </c>
      <c r="J14138" t="s">
        <v>8666</v>
      </c>
      <c r="L14138" t="s">
        <v>8667</v>
      </c>
      <c r="M14138" t="s">
        <v>42892</v>
      </c>
      <c r="P14138" t="s">
        <v>42893</v>
      </c>
      <c r="Q14138" t="s">
        <v>44433</v>
      </c>
      <c r="R14138" t="s">
        <v>45094</v>
      </c>
      <c r="S14138" t="s">
        <v>8668</v>
      </c>
      <c r="T14138" t="s">
        <v>44436</v>
      </c>
      <c r="U14138">
        <v>13550</v>
      </c>
    </row>
    <row r="14139" spans="2:21" x14ac:dyDescent="0.2">
      <c r="B14139" t="s">
        <v>11023</v>
      </c>
      <c r="C14139" t="s">
        <v>34686</v>
      </c>
      <c r="D14139" t="s">
        <v>11038</v>
      </c>
      <c r="E14139" t="s">
        <v>23363</v>
      </c>
      <c r="J14139" t="s">
        <v>8669</v>
      </c>
      <c r="L14139" t="s">
        <v>8670</v>
      </c>
      <c r="M14139" t="s">
        <v>42933</v>
      </c>
      <c r="P14139" t="s">
        <v>42893</v>
      </c>
      <c r="Q14139" t="s">
        <v>44433</v>
      </c>
      <c r="R14139" t="s">
        <v>45094</v>
      </c>
      <c r="S14139" t="s">
        <v>8671</v>
      </c>
      <c r="T14139" t="s">
        <v>44436</v>
      </c>
      <c r="U14139">
        <v>13551</v>
      </c>
    </row>
    <row r="14140" spans="2:21" x14ac:dyDescent="0.2">
      <c r="B14140" t="s">
        <v>11023</v>
      </c>
      <c r="C14140" t="s">
        <v>8672</v>
      </c>
      <c r="D14140" t="s">
        <v>8673</v>
      </c>
      <c r="E14140" t="s">
        <v>23363</v>
      </c>
      <c r="J14140" t="s">
        <v>8674</v>
      </c>
      <c r="L14140" t="s">
        <v>8675</v>
      </c>
      <c r="M14140" t="s">
        <v>35444</v>
      </c>
      <c r="P14140" t="s">
        <v>42893</v>
      </c>
      <c r="Q14140" t="s">
        <v>44433</v>
      </c>
      <c r="R14140" t="s">
        <v>45094</v>
      </c>
      <c r="S14140" t="s">
        <v>8676</v>
      </c>
      <c r="T14140" t="s">
        <v>44436</v>
      </c>
      <c r="U14140">
        <v>13552</v>
      </c>
    </row>
    <row r="14141" spans="2:21" x14ac:dyDescent="0.2">
      <c r="B14141" t="s">
        <v>11023</v>
      </c>
      <c r="C14141" t="s">
        <v>8677</v>
      </c>
      <c r="D14141" t="s">
        <v>8277</v>
      </c>
      <c r="E14141" t="s">
        <v>23363</v>
      </c>
      <c r="J14141" t="s">
        <v>5747</v>
      </c>
      <c r="L14141" t="s">
        <v>5748</v>
      </c>
      <c r="M14141" t="s">
        <v>42892</v>
      </c>
      <c r="P14141" t="s">
        <v>42893</v>
      </c>
      <c r="Q14141" t="s">
        <v>44433</v>
      </c>
      <c r="R14141" t="s">
        <v>45094</v>
      </c>
      <c r="S14141" t="s">
        <v>5749</v>
      </c>
      <c r="T14141" t="s">
        <v>44436</v>
      </c>
      <c r="U14141">
        <v>13553</v>
      </c>
    </row>
    <row r="14142" spans="2:21" x14ac:dyDescent="0.2">
      <c r="B14142" t="s">
        <v>11023</v>
      </c>
      <c r="C14142" t="s">
        <v>33594</v>
      </c>
      <c r="D14142" t="s">
        <v>44583</v>
      </c>
      <c r="E14142" t="s">
        <v>23363</v>
      </c>
      <c r="J14142" t="s">
        <v>5750</v>
      </c>
      <c r="L14142" t="s">
        <v>5751</v>
      </c>
      <c r="M14142" t="s">
        <v>42892</v>
      </c>
      <c r="P14142" t="s">
        <v>42893</v>
      </c>
      <c r="Q14142" t="s">
        <v>44433</v>
      </c>
      <c r="R14142" t="s">
        <v>45094</v>
      </c>
      <c r="S14142" t="s">
        <v>5752</v>
      </c>
      <c r="T14142" t="s">
        <v>44436</v>
      </c>
      <c r="U14142">
        <v>13554</v>
      </c>
    </row>
    <row r="14143" spans="2:21" x14ac:dyDescent="0.2">
      <c r="B14143" t="s">
        <v>11023</v>
      </c>
      <c r="C14143" t="s">
        <v>5753</v>
      </c>
      <c r="D14143" t="s">
        <v>44583</v>
      </c>
      <c r="E14143" t="s">
        <v>23363</v>
      </c>
      <c r="J14143" t="s">
        <v>5754</v>
      </c>
      <c r="L14143" t="s">
        <v>5755</v>
      </c>
      <c r="M14143" t="s">
        <v>42933</v>
      </c>
      <c r="P14143" t="s">
        <v>42893</v>
      </c>
      <c r="Q14143" t="s">
        <v>44433</v>
      </c>
      <c r="R14143" t="s">
        <v>45094</v>
      </c>
      <c r="S14143" t="s">
        <v>5756</v>
      </c>
      <c r="T14143" t="s">
        <v>44436</v>
      </c>
      <c r="U14143">
        <v>13555</v>
      </c>
    </row>
    <row r="14144" spans="2:21" x14ac:dyDescent="0.2">
      <c r="B14144" t="s">
        <v>11023</v>
      </c>
      <c r="C14144" t="s">
        <v>36874</v>
      </c>
      <c r="D14144" t="s">
        <v>5757</v>
      </c>
      <c r="E14144" t="s">
        <v>23363</v>
      </c>
      <c r="J14144" t="s">
        <v>5758</v>
      </c>
      <c r="L14144" t="s">
        <v>5759</v>
      </c>
      <c r="M14144" t="s">
        <v>42933</v>
      </c>
      <c r="P14144" t="s">
        <v>42893</v>
      </c>
      <c r="Q14144" t="s">
        <v>44433</v>
      </c>
      <c r="R14144" t="s">
        <v>45094</v>
      </c>
      <c r="S14144" t="s">
        <v>5760</v>
      </c>
      <c r="T14144" t="s">
        <v>44436</v>
      </c>
      <c r="U14144">
        <v>13556</v>
      </c>
    </row>
    <row r="14145" spans="2:21" x14ac:dyDescent="0.2">
      <c r="B14145" t="s">
        <v>11023</v>
      </c>
      <c r="C14145" t="s">
        <v>36874</v>
      </c>
      <c r="D14145" t="s">
        <v>3579</v>
      </c>
      <c r="J14145" t="s">
        <v>3580</v>
      </c>
      <c r="L14145" t="s">
        <v>3581</v>
      </c>
      <c r="M14145" t="s">
        <v>42892</v>
      </c>
      <c r="S14145" t="s">
        <v>5760</v>
      </c>
      <c r="U14145">
        <v>16389</v>
      </c>
    </row>
    <row r="14146" spans="2:21" x14ac:dyDescent="0.2">
      <c r="B14146" t="s">
        <v>11023</v>
      </c>
      <c r="C14146" t="s">
        <v>5761</v>
      </c>
      <c r="D14146" t="s">
        <v>5762</v>
      </c>
      <c r="E14146" t="s">
        <v>23363</v>
      </c>
      <c r="J14146" t="s">
        <v>5763</v>
      </c>
      <c r="L14146" t="s">
        <v>5764</v>
      </c>
      <c r="M14146" t="s">
        <v>42933</v>
      </c>
      <c r="P14146" t="s">
        <v>42893</v>
      </c>
      <c r="Q14146" t="s">
        <v>44433</v>
      </c>
      <c r="R14146" t="s">
        <v>45094</v>
      </c>
      <c r="S14146" t="s">
        <v>5765</v>
      </c>
      <c r="T14146" t="s">
        <v>44436</v>
      </c>
      <c r="U14146">
        <v>13557</v>
      </c>
    </row>
    <row r="14147" spans="2:21" x14ac:dyDescent="0.2">
      <c r="B14147" t="s">
        <v>11023</v>
      </c>
      <c r="C14147" t="s">
        <v>5766</v>
      </c>
      <c r="D14147" t="s">
        <v>5767</v>
      </c>
      <c r="E14147" t="s">
        <v>23363</v>
      </c>
      <c r="J14147" t="s">
        <v>5768</v>
      </c>
      <c r="L14147" t="s">
        <v>5769</v>
      </c>
      <c r="M14147" t="s">
        <v>42933</v>
      </c>
      <c r="P14147" t="s">
        <v>42893</v>
      </c>
      <c r="Q14147" t="s">
        <v>44433</v>
      </c>
      <c r="R14147" t="s">
        <v>45094</v>
      </c>
      <c r="S14147" t="s">
        <v>5770</v>
      </c>
      <c r="T14147" t="s">
        <v>44436</v>
      </c>
      <c r="U14147">
        <v>13558</v>
      </c>
    </row>
    <row r="14148" spans="2:21" x14ac:dyDescent="0.2">
      <c r="B14148" t="s">
        <v>11023</v>
      </c>
      <c r="C14148" t="s">
        <v>5771</v>
      </c>
      <c r="D14148" t="s">
        <v>5772</v>
      </c>
      <c r="E14148" t="s">
        <v>23363</v>
      </c>
      <c r="J14148" t="s">
        <v>5773</v>
      </c>
      <c r="L14148" t="s">
        <v>5774</v>
      </c>
      <c r="M14148" t="s">
        <v>42892</v>
      </c>
      <c r="P14148" t="s">
        <v>42893</v>
      </c>
      <c r="Q14148" t="s">
        <v>44433</v>
      </c>
      <c r="R14148" t="s">
        <v>45094</v>
      </c>
      <c r="S14148" t="s">
        <v>5775</v>
      </c>
      <c r="T14148" t="s">
        <v>44436</v>
      </c>
      <c r="U14148">
        <v>13559</v>
      </c>
    </row>
    <row r="14149" spans="2:21" x14ac:dyDescent="0.2">
      <c r="B14149" t="s">
        <v>11023</v>
      </c>
      <c r="C14149" t="s">
        <v>5776</v>
      </c>
      <c r="D14149" t="s">
        <v>44368</v>
      </c>
      <c r="E14149" t="s">
        <v>23363</v>
      </c>
      <c r="J14149" t="s">
        <v>5777</v>
      </c>
      <c r="L14149" t="s">
        <v>5778</v>
      </c>
      <c r="M14149" t="s">
        <v>42933</v>
      </c>
      <c r="P14149" t="s">
        <v>42893</v>
      </c>
      <c r="Q14149" t="s">
        <v>44433</v>
      </c>
      <c r="R14149" t="s">
        <v>45094</v>
      </c>
      <c r="S14149" t="s">
        <v>5779</v>
      </c>
      <c r="T14149" t="s">
        <v>44436</v>
      </c>
      <c r="U14149">
        <v>13560</v>
      </c>
    </row>
    <row r="14150" spans="2:21" x14ac:dyDescent="0.2">
      <c r="B14150" t="s">
        <v>5902</v>
      </c>
      <c r="C14150" t="s">
        <v>43285</v>
      </c>
      <c r="D14150" t="s">
        <v>5903</v>
      </c>
      <c r="E14150" t="s">
        <v>42969</v>
      </c>
      <c r="M14150" t="s">
        <v>42892</v>
      </c>
      <c r="P14150" t="s">
        <v>43082</v>
      </c>
      <c r="Q14150" t="s">
        <v>43083</v>
      </c>
      <c r="R14150" t="s">
        <v>43084</v>
      </c>
      <c r="S14150" t="s">
        <v>5904</v>
      </c>
      <c r="U14150">
        <v>13599</v>
      </c>
    </row>
    <row r="14151" spans="2:21" x14ac:dyDescent="0.2">
      <c r="B14151" t="s">
        <v>5902</v>
      </c>
      <c r="C14151" t="s">
        <v>42925</v>
      </c>
      <c r="E14151" t="s">
        <v>42969</v>
      </c>
      <c r="M14151" t="s">
        <v>42892</v>
      </c>
      <c r="P14151" t="s">
        <v>43082</v>
      </c>
      <c r="Q14151" t="s">
        <v>43083</v>
      </c>
      <c r="R14151" t="s">
        <v>43084</v>
      </c>
      <c r="S14151" t="s">
        <v>5905</v>
      </c>
      <c r="U14151">
        <v>13600</v>
      </c>
    </row>
    <row r="14152" spans="2:21" x14ac:dyDescent="0.2">
      <c r="B14152" t="s">
        <v>5906</v>
      </c>
      <c r="C14152" t="s">
        <v>43616</v>
      </c>
      <c r="D14152" t="s">
        <v>29866</v>
      </c>
      <c r="E14152" t="s">
        <v>42772</v>
      </c>
      <c r="J14152" t="s">
        <v>5907</v>
      </c>
      <c r="M14152" t="s">
        <v>42892</v>
      </c>
      <c r="P14152" t="s">
        <v>42971</v>
      </c>
      <c r="Q14152" t="s">
        <v>43280</v>
      </c>
      <c r="R14152" t="s">
        <v>43281</v>
      </c>
      <c r="S14152" t="s">
        <v>5908</v>
      </c>
      <c r="T14152" t="s">
        <v>42937</v>
      </c>
      <c r="U14152">
        <v>13601</v>
      </c>
    </row>
    <row r="14153" spans="2:21" x14ac:dyDescent="0.2">
      <c r="B14153" t="s">
        <v>5906</v>
      </c>
      <c r="C14153" t="s">
        <v>33309</v>
      </c>
      <c r="D14153" t="s">
        <v>44214</v>
      </c>
      <c r="E14153" t="s">
        <v>42772</v>
      </c>
      <c r="M14153" t="s">
        <v>42892</v>
      </c>
      <c r="P14153" t="s">
        <v>42971</v>
      </c>
      <c r="Q14153" t="s">
        <v>43280</v>
      </c>
      <c r="R14153" t="s">
        <v>43281</v>
      </c>
      <c r="S14153" t="s">
        <v>5909</v>
      </c>
      <c r="T14153" t="s">
        <v>42937</v>
      </c>
      <c r="U14153">
        <v>13602</v>
      </c>
    </row>
    <row r="14154" spans="2:21" x14ac:dyDescent="0.2">
      <c r="B14154" t="s">
        <v>5906</v>
      </c>
      <c r="C14154" t="s">
        <v>5929</v>
      </c>
      <c r="D14154" t="s">
        <v>5930</v>
      </c>
      <c r="E14154" t="s">
        <v>42772</v>
      </c>
      <c r="L14154" t="s">
        <v>5931</v>
      </c>
      <c r="M14154" t="s">
        <v>42892</v>
      </c>
      <c r="P14154" t="s">
        <v>42971</v>
      </c>
      <c r="Q14154" t="s">
        <v>43280</v>
      </c>
      <c r="R14154" t="s">
        <v>43281</v>
      </c>
      <c r="S14154" t="s">
        <v>5932</v>
      </c>
      <c r="T14154" t="s">
        <v>42937</v>
      </c>
      <c r="U14154">
        <v>13614</v>
      </c>
    </row>
    <row r="14155" spans="2:21" x14ac:dyDescent="0.2">
      <c r="B14155" t="s">
        <v>5906</v>
      </c>
      <c r="C14155" t="s">
        <v>24015</v>
      </c>
      <c r="D14155" t="s">
        <v>5933</v>
      </c>
      <c r="E14155" t="s">
        <v>42772</v>
      </c>
      <c r="L14155" t="s">
        <v>24018</v>
      </c>
      <c r="M14155" t="s">
        <v>42892</v>
      </c>
      <c r="P14155" t="s">
        <v>42971</v>
      </c>
      <c r="Q14155" t="s">
        <v>43280</v>
      </c>
      <c r="R14155" t="s">
        <v>43281</v>
      </c>
      <c r="S14155" t="s">
        <v>5934</v>
      </c>
      <c r="T14155" t="s">
        <v>42937</v>
      </c>
      <c r="U14155">
        <v>13615</v>
      </c>
    </row>
    <row r="14156" spans="2:21" x14ac:dyDescent="0.2">
      <c r="B14156" t="s">
        <v>5906</v>
      </c>
      <c r="C14156" t="s">
        <v>44107</v>
      </c>
      <c r="D14156" t="s">
        <v>5935</v>
      </c>
      <c r="E14156" t="s">
        <v>42772</v>
      </c>
      <c r="J14156" t="s">
        <v>5936</v>
      </c>
      <c r="L14156" t="s">
        <v>5937</v>
      </c>
      <c r="M14156" t="s">
        <v>42892</v>
      </c>
      <c r="P14156" t="s">
        <v>42971</v>
      </c>
      <c r="Q14156" t="s">
        <v>43280</v>
      </c>
      <c r="R14156" t="s">
        <v>43281</v>
      </c>
      <c r="S14156" t="s">
        <v>5938</v>
      </c>
      <c r="T14156" t="s">
        <v>42937</v>
      </c>
      <c r="U14156">
        <v>13616</v>
      </c>
    </row>
    <row r="14157" spans="2:21" x14ac:dyDescent="0.2">
      <c r="B14157" t="s">
        <v>5906</v>
      </c>
      <c r="C14157" t="s">
        <v>5939</v>
      </c>
      <c r="D14157" t="s">
        <v>44203</v>
      </c>
      <c r="E14157" t="s">
        <v>42772</v>
      </c>
      <c r="M14157" t="s">
        <v>42892</v>
      </c>
      <c r="P14157" t="s">
        <v>42971</v>
      </c>
      <c r="Q14157" t="s">
        <v>43280</v>
      </c>
      <c r="R14157" t="s">
        <v>43281</v>
      </c>
      <c r="S14157" t="s">
        <v>5940</v>
      </c>
      <c r="T14157" t="s">
        <v>42937</v>
      </c>
      <c r="U14157">
        <v>13617</v>
      </c>
    </row>
    <row r="14158" spans="2:21" x14ac:dyDescent="0.2">
      <c r="B14158" t="s">
        <v>5906</v>
      </c>
      <c r="C14158" t="s">
        <v>5910</v>
      </c>
      <c r="D14158" t="s">
        <v>44368</v>
      </c>
      <c r="E14158" t="s">
        <v>42772</v>
      </c>
      <c r="M14158" t="s">
        <v>42892</v>
      </c>
      <c r="P14158" t="s">
        <v>42971</v>
      </c>
      <c r="Q14158" t="s">
        <v>43280</v>
      </c>
      <c r="R14158" t="s">
        <v>43281</v>
      </c>
      <c r="S14158" t="s">
        <v>5911</v>
      </c>
      <c r="T14158" t="s">
        <v>42937</v>
      </c>
      <c r="U14158">
        <v>13603</v>
      </c>
    </row>
    <row r="14159" spans="2:21" x14ac:dyDescent="0.2">
      <c r="B14159" t="s">
        <v>5906</v>
      </c>
      <c r="C14159" t="s">
        <v>5948</v>
      </c>
      <c r="D14159" t="s">
        <v>43248</v>
      </c>
      <c r="E14159" t="s">
        <v>42772</v>
      </c>
      <c r="M14159" t="s">
        <v>42892</v>
      </c>
      <c r="P14159" t="s">
        <v>42971</v>
      </c>
      <c r="Q14159" t="s">
        <v>43280</v>
      </c>
      <c r="R14159" t="s">
        <v>43281</v>
      </c>
      <c r="S14159" t="s">
        <v>5949</v>
      </c>
      <c r="T14159" t="s">
        <v>42937</v>
      </c>
      <c r="U14159">
        <v>13621</v>
      </c>
    </row>
    <row r="14160" spans="2:21" x14ac:dyDescent="0.2">
      <c r="B14160" t="s">
        <v>5906</v>
      </c>
      <c r="C14160" t="s">
        <v>5912</v>
      </c>
      <c r="D14160" t="s">
        <v>44416</v>
      </c>
      <c r="E14160" t="s">
        <v>42772</v>
      </c>
      <c r="M14160" t="s">
        <v>42892</v>
      </c>
      <c r="P14160" t="s">
        <v>42971</v>
      </c>
      <c r="Q14160" t="s">
        <v>43280</v>
      </c>
      <c r="R14160" t="s">
        <v>43281</v>
      </c>
      <c r="S14160" t="s">
        <v>5913</v>
      </c>
      <c r="T14160" t="s">
        <v>42937</v>
      </c>
      <c r="U14160">
        <v>13604</v>
      </c>
    </row>
    <row r="14161" spans="2:21" x14ac:dyDescent="0.2">
      <c r="B14161" t="s">
        <v>5906</v>
      </c>
      <c r="C14161" t="s">
        <v>5914</v>
      </c>
      <c r="D14161" t="s">
        <v>44214</v>
      </c>
      <c r="E14161" t="s">
        <v>42772</v>
      </c>
      <c r="M14161" t="s">
        <v>42892</v>
      </c>
      <c r="P14161" t="s">
        <v>42971</v>
      </c>
      <c r="Q14161" t="s">
        <v>43280</v>
      </c>
      <c r="R14161" t="s">
        <v>43281</v>
      </c>
      <c r="S14161" t="s">
        <v>5915</v>
      </c>
      <c r="T14161" t="s">
        <v>42937</v>
      </c>
      <c r="U14161">
        <v>13605</v>
      </c>
    </row>
    <row r="14162" spans="2:21" x14ac:dyDescent="0.2">
      <c r="B14162" t="s">
        <v>5906</v>
      </c>
      <c r="C14162" t="s">
        <v>39318</v>
      </c>
      <c r="D14162" t="s">
        <v>44416</v>
      </c>
      <c r="E14162" t="s">
        <v>42772</v>
      </c>
      <c r="M14162" t="s">
        <v>42892</v>
      </c>
      <c r="P14162" t="s">
        <v>42971</v>
      </c>
      <c r="Q14162" t="s">
        <v>43280</v>
      </c>
      <c r="R14162" t="s">
        <v>43281</v>
      </c>
      <c r="S14162" t="s">
        <v>5916</v>
      </c>
      <c r="T14162" t="s">
        <v>42937</v>
      </c>
      <c r="U14162">
        <v>13606</v>
      </c>
    </row>
    <row r="14163" spans="2:21" x14ac:dyDescent="0.2">
      <c r="B14163" t="s">
        <v>5906</v>
      </c>
      <c r="C14163" t="s">
        <v>24020</v>
      </c>
      <c r="D14163" t="s">
        <v>13800</v>
      </c>
      <c r="E14163" t="s">
        <v>42772</v>
      </c>
      <c r="L14163" t="s">
        <v>24023</v>
      </c>
      <c r="M14163" t="s">
        <v>42892</v>
      </c>
      <c r="P14163" t="s">
        <v>42971</v>
      </c>
      <c r="Q14163" t="s">
        <v>43280</v>
      </c>
      <c r="R14163" t="s">
        <v>43281</v>
      </c>
      <c r="S14163" t="s">
        <v>5941</v>
      </c>
      <c r="T14163" t="s">
        <v>42937</v>
      </c>
      <c r="U14163">
        <v>13618</v>
      </c>
    </row>
    <row r="14164" spans="2:21" x14ac:dyDescent="0.2">
      <c r="B14164" t="s">
        <v>5906</v>
      </c>
      <c r="C14164" t="s">
        <v>44394</v>
      </c>
      <c r="D14164" t="s">
        <v>5917</v>
      </c>
      <c r="E14164" t="s">
        <v>42772</v>
      </c>
      <c r="J14164" t="s">
        <v>5918</v>
      </c>
      <c r="M14164" t="s">
        <v>42892</v>
      </c>
      <c r="P14164" t="s">
        <v>42971</v>
      </c>
      <c r="Q14164" t="s">
        <v>43280</v>
      </c>
      <c r="R14164" t="s">
        <v>43281</v>
      </c>
      <c r="S14164" t="s">
        <v>5919</v>
      </c>
      <c r="T14164" t="s">
        <v>42937</v>
      </c>
      <c r="U14164">
        <v>13607</v>
      </c>
    </row>
    <row r="14165" spans="2:21" x14ac:dyDescent="0.2">
      <c r="B14165" t="s">
        <v>5906</v>
      </c>
      <c r="C14165" t="s">
        <v>13799</v>
      </c>
      <c r="D14165" t="s">
        <v>5942</v>
      </c>
      <c r="E14165" t="s">
        <v>42772</v>
      </c>
      <c r="L14165" t="s">
        <v>5943</v>
      </c>
      <c r="M14165" t="s">
        <v>42892</v>
      </c>
      <c r="P14165" t="s">
        <v>42971</v>
      </c>
      <c r="Q14165" t="s">
        <v>43280</v>
      </c>
      <c r="R14165" t="s">
        <v>43281</v>
      </c>
      <c r="S14165" t="s">
        <v>5944</v>
      </c>
      <c r="T14165" t="s">
        <v>42937</v>
      </c>
      <c r="U14165">
        <v>13619</v>
      </c>
    </row>
    <row r="14166" spans="2:21" x14ac:dyDescent="0.2">
      <c r="B14166" t="s">
        <v>5906</v>
      </c>
      <c r="C14166" t="s">
        <v>31814</v>
      </c>
      <c r="D14166" t="s">
        <v>44407</v>
      </c>
      <c r="E14166" t="s">
        <v>42772</v>
      </c>
      <c r="M14166" t="s">
        <v>42892</v>
      </c>
      <c r="P14166" t="s">
        <v>42971</v>
      </c>
      <c r="Q14166" t="s">
        <v>43280</v>
      </c>
      <c r="R14166" t="s">
        <v>43281</v>
      </c>
      <c r="S14166" t="s">
        <v>5920</v>
      </c>
      <c r="T14166" t="s">
        <v>42937</v>
      </c>
      <c r="U14166">
        <v>13608</v>
      </c>
    </row>
    <row r="14167" spans="2:21" x14ac:dyDescent="0.2">
      <c r="B14167" t="s">
        <v>5906</v>
      </c>
      <c r="C14167" t="s">
        <v>32005</v>
      </c>
      <c r="D14167" t="s">
        <v>5950</v>
      </c>
      <c r="E14167" t="s">
        <v>42772</v>
      </c>
      <c r="M14167" t="s">
        <v>42892</v>
      </c>
      <c r="P14167" t="s">
        <v>42971</v>
      </c>
      <c r="Q14167" t="s">
        <v>43280</v>
      </c>
      <c r="R14167" t="s">
        <v>43281</v>
      </c>
      <c r="S14167" t="s">
        <v>5951</v>
      </c>
      <c r="T14167" t="s">
        <v>42937</v>
      </c>
      <c r="U14167">
        <v>13622</v>
      </c>
    </row>
    <row r="14168" spans="2:21" x14ac:dyDescent="0.2">
      <c r="B14168" t="s">
        <v>5906</v>
      </c>
      <c r="C14168" t="s">
        <v>5952</v>
      </c>
      <c r="D14168" t="s">
        <v>5953</v>
      </c>
      <c r="E14168" t="s">
        <v>42772</v>
      </c>
      <c r="M14168" t="s">
        <v>42892</v>
      </c>
      <c r="P14168" t="s">
        <v>42971</v>
      </c>
      <c r="Q14168" t="s">
        <v>43280</v>
      </c>
      <c r="R14168" t="s">
        <v>43281</v>
      </c>
      <c r="S14168" t="s">
        <v>5954</v>
      </c>
      <c r="T14168" t="s">
        <v>42937</v>
      </c>
      <c r="U14168">
        <v>13623</v>
      </c>
    </row>
    <row r="14169" spans="2:21" x14ac:dyDescent="0.2">
      <c r="B14169" t="s">
        <v>5906</v>
      </c>
      <c r="C14169" t="s">
        <v>5921</v>
      </c>
      <c r="D14169" t="s">
        <v>5922</v>
      </c>
      <c r="E14169" t="s">
        <v>42772</v>
      </c>
      <c r="M14169" t="s">
        <v>42892</v>
      </c>
      <c r="P14169" t="s">
        <v>42971</v>
      </c>
      <c r="Q14169" t="s">
        <v>43280</v>
      </c>
      <c r="R14169" t="s">
        <v>43281</v>
      </c>
      <c r="S14169" t="s">
        <v>5923</v>
      </c>
      <c r="T14169" t="s">
        <v>42937</v>
      </c>
      <c r="U14169">
        <v>13609</v>
      </c>
    </row>
    <row r="14170" spans="2:21" x14ac:dyDescent="0.2">
      <c r="B14170" t="s">
        <v>5906</v>
      </c>
      <c r="C14170" t="s">
        <v>44311</v>
      </c>
      <c r="D14170" t="s">
        <v>44416</v>
      </c>
      <c r="E14170" t="s">
        <v>42772</v>
      </c>
      <c r="M14170" t="s">
        <v>42892</v>
      </c>
      <c r="P14170" t="s">
        <v>42971</v>
      </c>
      <c r="Q14170" t="s">
        <v>43280</v>
      </c>
      <c r="R14170" t="s">
        <v>43281</v>
      </c>
      <c r="S14170" t="s">
        <v>5924</v>
      </c>
      <c r="T14170" t="s">
        <v>42937</v>
      </c>
      <c r="U14170">
        <v>13610</v>
      </c>
    </row>
    <row r="14171" spans="2:21" x14ac:dyDescent="0.2">
      <c r="B14171" t="s">
        <v>5906</v>
      </c>
      <c r="C14171" t="s">
        <v>41946</v>
      </c>
      <c r="D14171" t="s">
        <v>44368</v>
      </c>
      <c r="E14171" t="s">
        <v>42772</v>
      </c>
      <c r="M14171" t="s">
        <v>42892</v>
      </c>
      <c r="P14171" t="s">
        <v>42971</v>
      </c>
      <c r="Q14171" t="s">
        <v>43280</v>
      </c>
      <c r="R14171" t="s">
        <v>43281</v>
      </c>
      <c r="S14171" t="s">
        <v>5925</v>
      </c>
      <c r="T14171" t="s">
        <v>42937</v>
      </c>
      <c r="U14171">
        <v>13611</v>
      </c>
    </row>
    <row r="14172" spans="2:21" x14ac:dyDescent="0.2">
      <c r="B14172" t="s">
        <v>5906</v>
      </c>
      <c r="C14172" t="s">
        <v>42925</v>
      </c>
      <c r="E14172" t="s">
        <v>42772</v>
      </c>
      <c r="L14172" t="s">
        <v>5955</v>
      </c>
      <c r="M14172" t="s">
        <v>42892</v>
      </c>
      <c r="P14172" t="s">
        <v>42971</v>
      </c>
      <c r="Q14172" t="s">
        <v>43280</v>
      </c>
      <c r="R14172" t="s">
        <v>43281</v>
      </c>
      <c r="S14172" t="s">
        <v>5956</v>
      </c>
      <c r="T14172" t="s">
        <v>42937</v>
      </c>
      <c r="U14172">
        <v>13624</v>
      </c>
    </row>
    <row r="14173" spans="2:21" x14ac:dyDescent="0.2">
      <c r="B14173" t="s">
        <v>5906</v>
      </c>
      <c r="C14173" t="s">
        <v>16986</v>
      </c>
      <c r="D14173" t="s">
        <v>5945</v>
      </c>
      <c r="E14173" t="s">
        <v>42772</v>
      </c>
      <c r="L14173" t="s">
        <v>5946</v>
      </c>
      <c r="M14173" t="s">
        <v>42892</v>
      </c>
      <c r="P14173" t="s">
        <v>42971</v>
      </c>
      <c r="Q14173" t="s">
        <v>43280</v>
      </c>
      <c r="R14173" t="s">
        <v>43281</v>
      </c>
      <c r="S14173" t="s">
        <v>5947</v>
      </c>
      <c r="T14173" t="s">
        <v>42937</v>
      </c>
      <c r="U14173">
        <v>13620</v>
      </c>
    </row>
    <row r="14174" spans="2:21" x14ac:dyDescent="0.2">
      <c r="B14174" t="s">
        <v>5906</v>
      </c>
      <c r="C14174" t="s">
        <v>5926</v>
      </c>
      <c r="D14174" t="s">
        <v>44312</v>
      </c>
      <c r="E14174" t="s">
        <v>42772</v>
      </c>
      <c r="M14174" t="s">
        <v>42892</v>
      </c>
      <c r="P14174" t="s">
        <v>42971</v>
      </c>
      <c r="Q14174" t="s">
        <v>43280</v>
      </c>
      <c r="R14174" t="s">
        <v>43281</v>
      </c>
      <c r="S14174" t="s">
        <v>5927</v>
      </c>
      <c r="T14174" t="s">
        <v>42937</v>
      </c>
      <c r="U14174">
        <v>13612</v>
      </c>
    </row>
    <row r="14175" spans="2:21" x14ac:dyDescent="0.2">
      <c r="B14175" t="s">
        <v>5906</v>
      </c>
      <c r="C14175" t="s">
        <v>40221</v>
      </c>
      <c r="D14175" t="s">
        <v>44368</v>
      </c>
      <c r="E14175" t="s">
        <v>42772</v>
      </c>
      <c r="M14175" t="s">
        <v>42892</v>
      </c>
      <c r="P14175" t="s">
        <v>42971</v>
      </c>
      <c r="Q14175" t="s">
        <v>43280</v>
      </c>
      <c r="R14175" t="s">
        <v>43281</v>
      </c>
      <c r="S14175" t="s">
        <v>5928</v>
      </c>
      <c r="T14175" t="s">
        <v>42937</v>
      </c>
      <c r="U14175">
        <v>13613</v>
      </c>
    </row>
    <row r="14176" spans="2:21" x14ac:dyDescent="0.2">
      <c r="B14176" t="s">
        <v>5957</v>
      </c>
      <c r="C14176" t="s">
        <v>34315</v>
      </c>
      <c r="E14176" t="s">
        <v>24072</v>
      </c>
      <c r="M14176" t="s">
        <v>42892</v>
      </c>
      <c r="P14176" t="s">
        <v>42971</v>
      </c>
      <c r="Q14176" t="s">
        <v>43280</v>
      </c>
      <c r="R14176" t="s">
        <v>44283</v>
      </c>
      <c r="S14176" t="s">
        <v>5958</v>
      </c>
      <c r="T14176" t="s">
        <v>42937</v>
      </c>
      <c r="U14176">
        <v>13625</v>
      </c>
    </row>
    <row r="14177" spans="2:21" x14ac:dyDescent="0.2">
      <c r="B14177" t="s">
        <v>5957</v>
      </c>
      <c r="C14177" t="s">
        <v>23756</v>
      </c>
      <c r="D14177" t="s">
        <v>41468</v>
      </c>
      <c r="E14177" t="s">
        <v>24072</v>
      </c>
      <c r="M14177" t="s">
        <v>42892</v>
      </c>
      <c r="P14177" t="s">
        <v>42971</v>
      </c>
      <c r="Q14177" t="s">
        <v>43280</v>
      </c>
      <c r="R14177" t="s">
        <v>44283</v>
      </c>
      <c r="S14177" t="s">
        <v>5964</v>
      </c>
      <c r="T14177" t="s">
        <v>42937</v>
      </c>
      <c r="U14177">
        <v>13628</v>
      </c>
    </row>
    <row r="14178" spans="2:21" x14ac:dyDescent="0.2">
      <c r="B14178" t="s">
        <v>5957</v>
      </c>
      <c r="C14178" t="s">
        <v>5959</v>
      </c>
      <c r="D14178" t="s">
        <v>34522</v>
      </c>
      <c r="E14178" t="s">
        <v>24072</v>
      </c>
      <c r="M14178" t="s">
        <v>42892</v>
      </c>
      <c r="P14178" t="s">
        <v>42971</v>
      </c>
      <c r="Q14178" t="s">
        <v>43280</v>
      </c>
      <c r="R14178" t="s">
        <v>44283</v>
      </c>
      <c r="S14178" t="s">
        <v>5960</v>
      </c>
      <c r="T14178" t="s">
        <v>42937</v>
      </c>
      <c r="U14178">
        <v>13626</v>
      </c>
    </row>
    <row r="14179" spans="2:21" x14ac:dyDescent="0.2">
      <c r="B14179" t="s">
        <v>5957</v>
      </c>
      <c r="C14179" t="s">
        <v>5961</v>
      </c>
      <c r="D14179" t="s">
        <v>5962</v>
      </c>
      <c r="E14179" t="s">
        <v>24072</v>
      </c>
      <c r="M14179" t="s">
        <v>42892</v>
      </c>
      <c r="P14179" t="s">
        <v>42971</v>
      </c>
      <c r="Q14179" t="s">
        <v>43280</v>
      </c>
      <c r="R14179" t="s">
        <v>44283</v>
      </c>
      <c r="S14179" t="s">
        <v>5963</v>
      </c>
      <c r="T14179" t="s">
        <v>42937</v>
      </c>
      <c r="U14179">
        <v>13627</v>
      </c>
    </row>
    <row r="14180" spans="2:21" x14ac:dyDescent="0.2">
      <c r="B14180" t="s">
        <v>5957</v>
      </c>
      <c r="C14180" t="s">
        <v>5965</v>
      </c>
      <c r="D14180" t="s">
        <v>42068</v>
      </c>
      <c r="E14180" t="s">
        <v>24072</v>
      </c>
      <c r="M14180" t="s">
        <v>42892</v>
      </c>
      <c r="P14180" t="s">
        <v>42971</v>
      </c>
      <c r="Q14180" t="s">
        <v>43280</v>
      </c>
      <c r="R14180" t="s">
        <v>44283</v>
      </c>
      <c r="S14180" t="s">
        <v>5966</v>
      </c>
      <c r="T14180" t="s">
        <v>42937</v>
      </c>
      <c r="U14180">
        <v>13629</v>
      </c>
    </row>
    <row r="14181" spans="2:21" x14ac:dyDescent="0.2">
      <c r="B14181" t="s">
        <v>5957</v>
      </c>
      <c r="C14181" t="s">
        <v>42925</v>
      </c>
      <c r="E14181" t="s">
        <v>24072</v>
      </c>
      <c r="M14181" t="s">
        <v>42892</v>
      </c>
      <c r="P14181" t="s">
        <v>42971</v>
      </c>
      <c r="Q14181" t="s">
        <v>43280</v>
      </c>
      <c r="R14181" t="s">
        <v>44283</v>
      </c>
      <c r="S14181" t="s">
        <v>5967</v>
      </c>
      <c r="T14181" t="s">
        <v>42937</v>
      </c>
      <c r="U14181">
        <v>13630</v>
      </c>
    </row>
    <row r="14182" spans="2:21" x14ac:dyDescent="0.2">
      <c r="B14182" t="s">
        <v>5968</v>
      </c>
      <c r="C14182" t="s">
        <v>5969</v>
      </c>
      <c r="D14182" t="s">
        <v>41446</v>
      </c>
      <c r="E14182" t="s">
        <v>42317</v>
      </c>
      <c r="M14182" t="s">
        <v>42892</v>
      </c>
      <c r="P14182" t="s">
        <v>42971</v>
      </c>
      <c r="Q14182" t="s">
        <v>44797</v>
      </c>
      <c r="R14182" t="s">
        <v>44798</v>
      </c>
      <c r="S14182" t="s">
        <v>5970</v>
      </c>
      <c r="U14182">
        <v>13631</v>
      </c>
    </row>
    <row r="14183" spans="2:21" x14ac:dyDescent="0.2">
      <c r="B14183" t="s">
        <v>5968</v>
      </c>
      <c r="C14183" t="s">
        <v>5971</v>
      </c>
      <c r="D14183" t="s">
        <v>5972</v>
      </c>
      <c r="E14183" t="s">
        <v>42317</v>
      </c>
      <c r="M14183" t="s">
        <v>42892</v>
      </c>
      <c r="P14183" t="s">
        <v>42971</v>
      </c>
      <c r="Q14183" t="s">
        <v>44797</v>
      </c>
      <c r="R14183" t="s">
        <v>44798</v>
      </c>
      <c r="S14183" t="s">
        <v>5973</v>
      </c>
      <c r="U14183">
        <v>13632</v>
      </c>
    </row>
    <row r="14184" spans="2:21" x14ac:dyDescent="0.2">
      <c r="B14184" t="s">
        <v>5968</v>
      </c>
      <c r="C14184" t="s">
        <v>5974</v>
      </c>
      <c r="D14184" t="s">
        <v>5975</v>
      </c>
      <c r="E14184" t="s">
        <v>42317</v>
      </c>
      <c r="M14184" t="s">
        <v>42892</v>
      </c>
      <c r="P14184" t="s">
        <v>42971</v>
      </c>
      <c r="Q14184" t="s">
        <v>44797</v>
      </c>
      <c r="R14184" t="s">
        <v>44798</v>
      </c>
      <c r="S14184" t="s">
        <v>5976</v>
      </c>
      <c r="U14184">
        <v>13633</v>
      </c>
    </row>
    <row r="14185" spans="2:21" x14ac:dyDescent="0.2">
      <c r="B14185" t="s">
        <v>5968</v>
      </c>
      <c r="C14185" t="s">
        <v>13632</v>
      </c>
      <c r="D14185" t="s">
        <v>33109</v>
      </c>
      <c r="E14185" t="s">
        <v>42317</v>
      </c>
      <c r="M14185" t="s">
        <v>42892</v>
      </c>
      <c r="P14185" t="s">
        <v>42971</v>
      </c>
      <c r="Q14185" t="s">
        <v>44797</v>
      </c>
      <c r="R14185" t="s">
        <v>44798</v>
      </c>
      <c r="S14185" t="s">
        <v>5977</v>
      </c>
      <c r="U14185">
        <v>13634</v>
      </c>
    </row>
    <row r="14186" spans="2:21" x14ac:dyDescent="0.2">
      <c r="B14186" t="s">
        <v>5968</v>
      </c>
      <c r="C14186" t="s">
        <v>13067</v>
      </c>
      <c r="D14186" t="s">
        <v>13096</v>
      </c>
      <c r="E14186" t="s">
        <v>42317</v>
      </c>
      <c r="M14186" t="s">
        <v>42892</v>
      </c>
      <c r="P14186" t="s">
        <v>42971</v>
      </c>
      <c r="Q14186" t="s">
        <v>44797</v>
      </c>
      <c r="R14186" t="s">
        <v>44798</v>
      </c>
      <c r="S14186" t="s">
        <v>5978</v>
      </c>
      <c r="U14186">
        <v>13635</v>
      </c>
    </row>
    <row r="14187" spans="2:21" x14ac:dyDescent="0.2">
      <c r="B14187" t="s">
        <v>5968</v>
      </c>
      <c r="C14187" t="s">
        <v>36855</v>
      </c>
      <c r="D14187" t="s">
        <v>5979</v>
      </c>
      <c r="E14187" t="s">
        <v>42317</v>
      </c>
      <c r="M14187" t="s">
        <v>42892</v>
      </c>
      <c r="P14187" t="s">
        <v>42971</v>
      </c>
      <c r="Q14187" t="s">
        <v>44797</v>
      </c>
      <c r="R14187" t="s">
        <v>44798</v>
      </c>
      <c r="S14187" t="s">
        <v>5980</v>
      </c>
      <c r="U14187">
        <v>13636</v>
      </c>
    </row>
    <row r="14188" spans="2:21" x14ac:dyDescent="0.2">
      <c r="B14188" t="s">
        <v>5968</v>
      </c>
      <c r="C14188" t="s">
        <v>5981</v>
      </c>
      <c r="D14188" t="s">
        <v>5982</v>
      </c>
      <c r="E14188" t="s">
        <v>42317</v>
      </c>
      <c r="M14188" t="s">
        <v>42892</v>
      </c>
      <c r="P14188" t="s">
        <v>42971</v>
      </c>
      <c r="Q14188" t="s">
        <v>44797</v>
      </c>
      <c r="R14188" t="s">
        <v>44798</v>
      </c>
      <c r="S14188" t="s">
        <v>5983</v>
      </c>
      <c r="U14188">
        <v>13637</v>
      </c>
    </row>
    <row r="14189" spans="2:21" x14ac:dyDescent="0.2">
      <c r="B14189" t="s">
        <v>5968</v>
      </c>
      <c r="C14189" t="s">
        <v>5984</v>
      </c>
      <c r="D14189" t="s">
        <v>34558</v>
      </c>
      <c r="E14189" t="s">
        <v>42317</v>
      </c>
      <c r="M14189" t="s">
        <v>42892</v>
      </c>
      <c r="P14189" t="s">
        <v>42971</v>
      </c>
      <c r="Q14189" t="s">
        <v>44797</v>
      </c>
      <c r="R14189" t="s">
        <v>44798</v>
      </c>
      <c r="S14189" t="s">
        <v>5985</v>
      </c>
      <c r="U14189">
        <v>13638</v>
      </c>
    </row>
    <row r="14190" spans="2:21" x14ac:dyDescent="0.2">
      <c r="B14190" t="s">
        <v>5968</v>
      </c>
      <c r="C14190" t="s">
        <v>42925</v>
      </c>
      <c r="E14190" t="s">
        <v>42317</v>
      </c>
      <c r="M14190" t="s">
        <v>42892</v>
      </c>
      <c r="P14190" t="s">
        <v>42971</v>
      </c>
      <c r="Q14190" t="s">
        <v>44797</v>
      </c>
      <c r="R14190" t="s">
        <v>44798</v>
      </c>
      <c r="S14190" t="s">
        <v>5989</v>
      </c>
      <c r="U14190">
        <v>13640</v>
      </c>
    </row>
    <row r="14191" spans="2:21" x14ac:dyDescent="0.2">
      <c r="B14191" t="s">
        <v>5968</v>
      </c>
      <c r="C14191" t="s">
        <v>5986</v>
      </c>
      <c r="D14191" t="s">
        <v>5987</v>
      </c>
      <c r="E14191" t="s">
        <v>42317</v>
      </c>
      <c r="M14191" t="s">
        <v>42892</v>
      </c>
      <c r="P14191" t="s">
        <v>42971</v>
      </c>
      <c r="Q14191" t="s">
        <v>44797</v>
      </c>
      <c r="R14191" t="s">
        <v>44798</v>
      </c>
      <c r="S14191" t="s">
        <v>5988</v>
      </c>
      <c r="U14191">
        <v>13639</v>
      </c>
    </row>
    <row r="14192" spans="2:21" x14ac:dyDescent="0.2">
      <c r="B14192" t="s">
        <v>5990</v>
      </c>
      <c r="C14192" t="s">
        <v>17122</v>
      </c>
      <c r="D14192" t="s">
        <v>13071</v>
      </c>
      <c r="E14192" t="s">
        <v>42317</v>
      </c>
      <c r="M14192" t="s">
        <v>42892</v>
      </c>
      <c r="P14192" t="s">
        <v>42971</v>
      </c>
      <c r="Q14192" t="s">
        <v>44797</v>
      </c>
      <c r="R14192" t="s">
        <v>44798</v>
      </c>
      <c r="S14192" t="s">
        <v>5991</v>
      </c>
      <c r="U14192">
        <v>13641</v>
      </c>
    </row>
    <row r="14193" spans="2:21" x14ac:dyDescent="0.2">
      <c r="B14193" t="s">
        <v>5990</v>
      </c>
      <c r="C14193" t="s">
        <v>42925</v>
      </c>
      <c r="E14193" t="s">
        <v>42317</v>
      </c>
      <c r="M14193" t="s">
        <v>42892</v>
      </c>
      <c r="P14193" t="s">
        <v>42971</v>
      </c>
      <c r="Q14193" t="s">
        <v>44797</v>
      </c>
      <c r="R14193" t="s">
        <v>44798</v>
      </c>
      <c r="S14193" t="s">
        <v>5992</v>
      </c>
      <c r="U14193">
        <v>13642</v>
      </c>
    </row>
    <row r="14194" spans="2:21" x14ac:dyDescent="0.2">
      <c r="B14194" t="s">
        <v>5993</v>
      </c>
      <c r="C14194" t="s">
        <v>5994</v>
      </c>
      <c r="D14194" t="s">
        <v>5995</v>
      </c>
      <c r="E14194" t="s">
        <v>42317</v>
      </c>
      <c r="M14194" t="s">
        <v>42892</v>
      </c>
      <c r="P14194" t="s">
        <v>42971</v>
      </c>
      <c r="Q14194" t="s">
        <v>44797</v>
      </c>
      <c r="R14194" t="s">
        <v>44798</v>
      </c>
      <c r="S14194" t="s">
        <v>5996</v>
      </c>
      <c r="U14194">
        <v>13643</v>
      </c>
    </row>
    <row r="14195" spans="2:21" x14ac:dyDescent="0.2">
      <c r="B14195" t="s">
        <v>5993</v>
      </c>
      <c r="C14195" t="s">
        <v>42925</v>
      </c>
      <c r="E14195" t="s">
        <v>42317</v>
      </c>
      <c r="M14195" t="s">
        <v>42892</v>
      </c>
      <c r="P14195" t="s">
        <v>42971</v>
      </c>
      <c r="Q14195" t="s">
        <v>44797</v>
      </c>
      <c r="R14195" t="s">
        <v>44798</v>
      </c>
      <c r="S14195" t="s">
        <v>5997</v>
      </c>
      <c r="U14195">
        <v>13644</v>
      </c>
    </row>
    <row r="14196" spans="2:21" x14ac:dyDescent="0.2">
      <c r="B14196" t="s">
        <v>5998</v>
      </c>
      <c r="C14196" t="s">
        <v>38854</v>
      </c>
      <c r="D14196" t="s">
        <v>5999</v>
      </c>
      <c r="E14196" t="s">
        <v>43064</v>
      </c>
      <c r="M14196" t="s">
        <v>42892</v>
      </c>
      <c r="P14196" t="s">
        <v>42893</v>
      </c>
      <c r="Q14196" t="s">
        <v>42934</v>
      </c>
      <c r="R14196" t="s">
        <v>43065</v>
      </c>
      <c r="S14196" t="s">
        <v>6000</v>
      </c>
      <c r="T14196" t="s">
        <v>42937</v>
      </c>
      <c r="U14196">
        <v>13645</v>
      </c>
    </row>
    <row r="14197" spans="2:21" x14ac:dyDescent="0.2">
      <c r="B14197" t="s">
        <v>5998</v>
      </c>
      <c r="C14197" t="s">
        <v>42925</v>
      </c>
      <c r="E14197" t="s">
        <v>43064</v>
      </c>
      <c r="M14197" t="s">
        <v>42892</v>
      </c>
      <c r="P14197" t="s">
        <v>42893</v>
      </c>
      <c r="Q14197" t="s">
        <v>42934</v>
      </c>
      <c r="R14197" t="s">
        <v>43065</v>
      </c>
      <c r="S14197" t="s">
        <v>6001</v>
      </c>
      <c r="T14197" t="s">
        <v>42937</v>
      </c>
      <c r="U14197">
        <v>13646</v>
      </c>
    </row>
    <row r="14198" spans="2:21" x14ac:dyDescent="0.2">
      <c r="B14198" t="s">
        <v>6002</v>
      </c>
      <c r="C14198" t="s">
        <v>6003</v>
      </c>
      <c r="D14198" t="s">
        <v>42410</v>
      </c>
      <c r="E14198" t="s">
        <v>42336</v>
      </c>
      <c r="M14198" t="s">
        <v>42892</v>
      </c>
      <c r="P14198" t="s">
        <v>42971</v>
      </c>
      <c r="Q14198" t="s">
        <v>43280</v>
      </c>
      <c r="R14198" t="s">
        <v>44283</v>
      </c>
      <c r="S14198" t="s">
        <v>6004</v>
      </c>
      <c r="T14198" t="s">
        <v>42937</v>
      </c>
      <c r="U14198">
        <v>13647</v>
      </c>
    </row>
    <row r="14199" spans="2:21" x14ac:dyDescent="0.2">
      <c r="B14199" t="s">
        <v>6002</v>
      </c>
      <c r="C14199" t="s">
        <v>6005</v>
      </c>
      <c r="D14199" t="s">
        <v>6006</v>
      </c>
      <c r="E14199" t="s">
        <v>42336</v>
      </c>
      <c r="M14199" t="s">
        <v>42892</v>
      </c>
      <c r="P14199" t="s">
        <v>42971</v>
      </c>
      <c r="Q14199" t="s">
        <v>43280</v>
      </c>
      <c r="R14199" t="s">
        <v>44283</v>
      </c>
      <c r="S14199" t="s">
        <v>6007</v>
      </c>
      <c r="T14199" t="s">
        <v>42937</v>
      </c>
      <c r="U14199">
        <v>13648</v>
      </c>
    </row>
    <row r="14200" spans="2:21" x14ac:dyDescent="0.2">
      <c r="B14200" t="s">
        <v>6002</v>
      </c>
      <c r="C14200" t="s">
        <v>34385</v>
      </c>
      <c r="D14200" t="s">
        <v>6008</v>
      </c>
      <c r="E14200" t="s">
        <v>42336</v>
      </c>
      <c r="M14200" t="s">
        <v>42892</v>
      </c>
      <c r="P14200" t="s">
        <v>42971</v>
      </c>
      <c r="Q14200" t="s">
        <v>43280</v>
      </c>
      <c r="R14200" t="s">
        <v>44283</v>
      </c>
      <c r="S14200" t="s">
        <v>6009</v>
      </c>
      <c r="T14200" t="s">
        <v>42937</v>
      </c>
      <c r="U14200">
        <v>13649</v>
      </c>
    </row>
    <row r="14201" spans="2:21" x14ac:dyDescent="0.2">
      <c r="B14201" t="s">
        <v>6002</v>
      </c>
      <c r="C14201" t="s">
        <v>43353</v>
      </c>
      <c r="D14201" t="s">
        <v>6010</v>
      </c>
      <c r="E14201" t="s">
        <v>42336</v>
      </c>
      <c r="M14201" t="s">
        <v>42892</v>
      </c>
      <c r="P14201" t="s">
        <v>42971</v>
      </c>
      <c r="Q14201" t="s">
        <v>43280</v>
      </c>
      <c r="R14201" t="s">
        <v>44283</v>
      </c>
      <c r="S14201" t="s">
        <v>6011</v>
      </c>
      <c r="T14201" t="s">
        <v>42937</v>
      </c>
      <c r="U14201">
        <v>13650</v>
      </c>
    </row>
    <row r="14202" spans="2:21" x14ac:dyDescent="0.2">
      <c r="B14202" t="s">
        <v>6002</v>
      </c>
      <c r="C14202" t="s">
        <v>6020</v>
      </c>
      <c r="D14202" t="s">
        <v>41468</v>
      </c>
      <c r="E14202" t="s">
        <v>42336</v>
      </c>
      <c r="M14202" t="s">
        <v>42892</v>
      </c>
      <c r="P14202" t="s">
        <v>42971</v>
      </c>
      <c r="Q14202" t="s">
        <v>43280</v>
      </c>
      <c r="R14202" t="s">
        <v>44283</v>
      </c>
      <c r="S14202" t="s">
        <v>6021</v>
      </c>
      <c r="T14202" t="s">
        <v>42937</v>
      </c>
      <c r="U14202">
        <v>13655</v>
      </c>
    </row>
    <row r="14203" spans="2:21" x14ac:dyDescent="0.2">
      <c r="B14203" t="s">
        <v>6002</v>
      </c>
      <c r="C14203" t="s">
        <v>42364</v>
      </c>
      <c r="D14203" t="s">
        <v>6012</v>
      </c>
      <c r="E14203" t="s">
        <v>42336</v>
      </c>
      <c r="M14203" t="s">
        <v>42892</v>
      </c>
      <c r="P14203" t="s">
        <v>42971</v>
      </c>
      <c r="Q14203" t="s">
        <v>43280</v>
      </c>
      <c r="R14203" t="s">
        <v>44283</v>
      </c>
      <c r="S14203" t="s">
        <v>6013</v>
      </c>
      <c r="T14203" t="s">
        <v>42937</v>
      </c>
      <c r="U14203">
        <v>13651</v>
      </c>
    </row>
    <row r="14204" spans="2:21" x14ac:dyDescent="0.2">
      <c r="B14204" t="s">
        <v>6002</v>
      </c>
      <c r="C14204" t="s">
        <v>43942</v>
      </c>
      <c r="D14204" t="s">
        <v>44368</v>
      </c>
      <c r="E14204" t="s">
        <v>42336</v>
      </c>
      <c r="M14204" t="s">
        <v>42892</v>
      </c>
      <c r="P14204" t="s">
        <v>42971</v>
      </c>
      <c r="Q14204" t="s">
        <v>43280</v>
      </c>
      <c r="R14204" t="s">
        <v>44283</v>
      </c>
      <c r="S14204" t="s">
        <v>6014</v>
      </c>
      <c r="T14204" t="s">
        <v>42937</v>
      </c>
      <c r="U14204">
        <v>13652</v>
      </c>
    </row>
    <row r="14205" spans="2:21" x14ac:dyDescent="0.2">
      <c r="B14205" t="s">
        <v>6002</v>
      </c>
      <c r="C14205" t="s">
        <v>6022</v>
      </c>
      <c r="D14205" t="s">
        <v>6023</v>
      </c>
      <c r="E14205" t="s">
        <v>42336</v>
      </c>
      <c r="M14205" t="s">
        <v>42892</v>
      </c>
      <c r="P14205" t="s">
        <v>42971</v>
      </c>
      <c r="Q14205" t="s">
        <v>43280</v>
      </c>
      <c r="R14205" t="s">
        <v>44283</v>
      </c>
      <c r="S14205" t="s">
        <v>6024</v>
      </c>
      <c r="T14205" t="s">
        <v>42937</v>
      </c>
      <c r="U14205">
        <v>13656</v>
      </c>
    </row>
    <row r="14206" spans="2:21" x14ac:dyDescent="0.2">
      <c r="B14206" t="s">
        <v>6002</v>
      </c>
      <c r="C14206" t="s">
        <v>6025</v>
      </c>
      <c r="D14206" t="s">
        <v>42410</v>
      </c>
      <c r="E14206" t="s">
        <v>42336</v>
      </c>
      <c r="M14206" t="s">
        <v>42892</v>
      </c>
      <c r="P14206" t="s">
        <v>42971</v>
      </c>
      <c r="Q14206" t="s">
        <v>43280</v>
      </c>
      <c r="R14206" t="s">
        <v>44283</v>
      </c>
      <c r="S14206" t="s">
        <v>6026</v>
      </c>
      <c r="T14206" t="s">
        <v>42937</v>
      </c>
      <c r="U14206">
        <v>13657</v>
      </c>
    </row>
    <row r="14207" spans="2:21" x14ac:dyDescent="0.2">
      <c r="B14207" t="s">
        <v>6002</v>
      </c>
      <c r="C14207" t="s">
        <v>42925</v>
      </c>
      <c r="E14207" t="s">
        <v>42336</v>
      </c>
      <c r="M14207" t="s">
        <v>42892</v>
      </c>
      <c r="P14207" t="s">
        <v>42971</v>
      </c>
      <c r="Q14207" t="s">
        <v>43280</v>
      </c>
      <c r="R14207" t="s">
        <v>44283</v>
      </c>
      <c r="S14207" t="s">
        <v>6029</v>
      </c>
      <c r="T14207" t="s">
        <v>42937</v>
      </c>
      <c r="U14207">
        <v>13660</v>
      </c>
    </row>
    <row r="14208" spans="2:21" x14ac:dyDescent="0.2">
      <c r="B14208" t="s">
        <v>6002</v>
      </c>
      <c r="C14208" t="s">
        <v>10150</v>
      </c>
      <c r="D14208" t="s">
        <v>41507</v>
      </c>
      <c r="E14208" t="s">
        <v>42336</v>
      </c>
      <c r="M14208" t="s">
        <v>42892</v>
      </c>
      <c r="P14208" t="s">
        <v>42971</v>
      </c>
      <c r="Q14208" t="s">
        <v>43280</v>
      </c>
      <c r="R14208" t="s">
        <v>44283</v>
      </c>
      <c r="S14208" t="s">
        <v>6027</v>
      </c>
      <c r="T14208" t="s">
        <v>42937</v>
      </c>
      <c r="U14208">
        <v>13658</v>
      </c>
    </row>
    <row r="14209" spans="2:21" x14ac:dyDescent="0.2">
      <c r="B14209" t="s">
        <v>6002</v>
      </c>
      <c r="C14209" t="s">
        <v>40442</v>
      </c>
      <c r="D14209" t="s">
        <v>44368</v>
      </c>
      <c r="E14209" t="s">
        <v>42336</v>
      </c>
      <c r="M14209" t="s">
        <v>42892</v>
      </c>
      <c r="P14209" t="s">
        <v>42971</v>
      </c>
      <c r="Q14209" t="s">
        <v>43280</v>
      </c>
      <c r="R14209" t="s">
        <v>44283</v>
      </c>
      <c r="S14209" t="s">
        <v>6028</v>
      </c>
      <c r="T14209" t="s">
        <v>42937</v>
      </c>
      <c r="U14209">
        <v>13659</v>
      </c>
    </row>
    <row r="14210" spans="2:21" x14ac:dyDescent="0.2">
      <c r="B14210" t="s">
        <v>6002</v>
      </c>
      <c r="C14210" t="s">
        <v>6015</v>
      </c>
      <c r="D14210" t="s">
        <v>6016</v>
      </c>
      <c r="E14210" t="s">
        <v>42336</v>
      </c>
      <c r="M14210" t="s">
        <v>42892</v>
      </c>
      <c r="P14210" t="s">
        <v>42971</v>
      </c>
      <c r="Q14210" t="s">
        <v>43280</v>
      </c>
      <c r="R14210" t="s">
        <v>44283</v>
      </c>
      <c r="S14210" t="s">
        <v>6017</v>
      </c>
      <c r="T14210" t="s">
        <v>42937</v>
      </c>
      <c r="U14210">
        <v>13653</v>
      </c>
    </row>
    <row r="14211" spans="2:21" x14ac:dyDescent="0.2">
      <c r="B14211" t="s">
        <v>6002</v>
      </c>
      <c r="C14211" t="s">
        <v>45178</v>
      </c>
      <c r="D14211" t="s">
        <v>6018</v>
      </c>
      <c r="E14211" t="s">
        <v>42336</v>
      </c>
      <c r="M14211" t="s">
        <v>42892</v>
      </c>
      <c r="P14211" t="s">
        <v>42971</v>
      </c>
      <c r="Q14211" t="s">
        <v>43280</v>
      </c>
      <c r="R14211" t="s">
        <v>44283</v>
      </c>
      <c r="S14211" t="s">
        <v>6019</v>
      </c>
      <c r="T14211" t="s">
        <v>42937</v>
      </c>
      <c r="U14211">
        <v>13654</v>
      </c>
    </row>
    <row r="14212" spans="2:21" x14ac:dyDescent="0.2">
      <c r="B14212" t="s">
        <v>6030</v>
      </c>
      <c r="C14212" t="s">
        <v>6031</v>
      </c>
      <c r="D14212" t="s">
        <v>36448</v>
      </c>
      <c r="E14212" t="s">
        <v>34603</v>
      </c>
      <c r="M14212" t="s">
        <v>42892</v>
      </c>
      <c r="P14212" t="s">
        <v>42971</v>
      </c>
      <c r="Q14212" t="s">
        <v>42972</v>
      </c>
      <c r="R14212" t="s">
        <v>42973</v>
      </c>
      <c r="S14212" t="s">
        <v>6032</v>
      </c>
      <c r="U14212">
        <v>13661</v>
      </c>
    </row>
    <row r="14213" spans="2:21" x14ac:dyDescent="0.2">
      <c r="B14213" t="s">
        <v>6030</v>
      </c>
      <c r="C14213" t="s">
        <v>42925</v>
      </c>
      <c r="E14213" t="s">
        <v>34603</v>
      </c>
      <c r="M14213" t="s">
        <v>42892</v>
      </c>
      <c r="P14213" t="s">
        <v>42971</v>
      </c>
      <c r="Q14213" t="s">
        <v>42972</v>
      </c>
      <c r="R14213" t="s">
        <v>42973</v>
      </c>
      <c r="S14213" t="s">
        <v>6035</v>
      </c>
      <c r="U14213">
        <v>13663</v>
      </c>
    </row>
    <row r="14214" spans="2:21" x14ac:dyDescent="0.2">
      <c r="B14214" t="s">
        <v>6030</v>
      </c>
      <c r="C14214" t="s">
        <v>6033</v>
      </c>
      <c r="D14214" t="s">
        <v>43248</v>
      </c>
      <c r="E14214" t="s">
        <v>34603</v>
      </c>
      <c r="M14214" t="s">
        <v>42892</v>
      </c>
      <c r="P14214" t="s">
        <v>42971</v>
      </c>
      <c r="Q14214" t="s">
        <v>42972</v>
      </c>
      <c r="R14214" t="s">
        <v>42973</v>
      </c>
      <c r="S14214" t="s">
        <v>6034</v>
      </c>
      <c r="U14214">
        <v>13662</v>
      </c>
    </row>
    <row r="14215" spans="2:21" x14ac:dyDescent="0.2">
      <c r="B14215" t="s">
        <v>6036</v>
      </c>
      <c r="C14215" t="s">
        <v>25959</v>
      </c>
      <c r="D14215" t="s">
        <v>6037</v>
      </c>
      <c r="E14215" t="s">
        <v>42969</v>
      </c>
      <c r="M14215" t="s">
        <v>42892</v>
      </c>
      <c r="P14215" t="s">
        <v>42971</v>
      </c>
      <c r="Q14215" t="s">
        <v>42972</v>
      </c>
      <c r="R14215" t="s">
        <v>42973</v>
      </c>
      <c r="S14215" t="s">
        <v>6038</v>
      </c>
      <c r="U14215">
        <v>13664</v>
      </c>
    </row>
    <row r="14216" spans="2:21" x14ac:dyDescent="0.2">
      <c r="B14216" t="s">
        <v>6036</v>
      </c>
      <c r="C14216" t="s">
        <v>6039</v>
      </c>
      <c r="D14216" t="s">
        <v>6040</v>
      </c>
      <c r="E14216" t="s">
        <v>42969</v>
      </c>
      <c r="M14216" t="s">
        <v>42892</v>
      </c>
      <c r="P14216" t="s">
        <v>42971</v>
      </c>
      <c r="Q14216" t="s">
        <v>42972</v>
      </c>
      <c r="R14216" t="s">
        <v>42973</v>
      </c>
      <c r="S14216" t="s">
        <v>6041</v>
      </c>
      <c r="U14216">
        <v>13665</v>
      </c>
    </row>
    <row r="14217" spans="2:21" x14ac:dyDescent="0.2">
      <c r="B14217" t="s">
        <v>6036</v>
      </c>
      <c r="C14217" t="s">
        <v>42925</v>
      </c>
      <c r="E14217" t="s">
        <v>42969</v>
      </c>
      <c r="M14217" t="s">
        <v>42892</v>
      </c>
      <c r="P14217" t="s">
        <v>42971</v>
      </c>
      <c r="Q14217" t="s">
        <v>42972</v>
      </c>
      <c r="R14217" t="s">
        <v>42973</v>
      </c>
      <c r="S14217" t="s">
        <v>6042</v>
      </c>
      <c r="U14217">
        <v>13666</v>
      </c>
    </row>
    <row r="14218" spans="2:21" x14ac:dyDescent="0.2">
      <c r="B14218" t="s">
        <v>6043</v>
      </c>
      <c r="C14218" t="s">
        <v>34729</v>
      </c>
      <c r="D14218" t="s">
        <v>18247</v>
      </c>
      <c r="E14218" t="s">
        <v>42969</v>
      </c>
      <c r="M14218" t="s">
        <v>42892</v>
      </c>
      <c r="P14218" t="s">
        <v>43082</v>
      </c>
      <c r="Q14218" t="s">
        <v>43083</v>
      </c>
      <c r="R14218" t="s">
        <v>43084</v>
      </c>
      <c r="S14218" t="s">
        <v>6044</v>
      </c>
      <c r="U14218">
        <v>13667</v>
      </c>
    </row>
    <row r="14219" spans="2:21" x14ac:dyDescent="0.2">
      <c r="B14219" t="s">
        <v>6043</v>
      </c>
      <c r="C14219" t="s">
        <v>6045</v>
      </c>
      <c r="D14219" t="s">
        <v>43178</v>
      </c>
      <c r="E14219" t="s">
        <v>42969</v>
      </c>
      <c r="M14219" t="s">
        <v>42892</v>
      </c>
      <c r="P14219" t="s">
        <v>43082</v>
      </c>
      <c r="Q14219" t="s">
        <v>43083</v>
      </c>
      <c r="R14219" t="s">
        <v>43084</v>
      </c>
      <c r="S14219" t="s">
        <v>6046</v>
      </c>
      <c r="U14219">
        <v>13668</v>
      </c>
    </row>
    <row r="14220" spans="2:21" x14ac:dyDescent="0.2">
      <c r="B14220" t="s">
        <v>6043</v>
      </c>
      <c r="C14220" t="s">
        <v>45404</v>
      </c>
      <c r="D14220" t="s">
        <v>6047</v>
      </c>
      <c r="E14220" t="s">
        <v>42969</v>
      </c>
      <c r="M14220" t="s">
        <v>42892</v>
      </c>
      <c r="P14220" t="s">
        <v>43082</v>
      </c>
      <c r="Q14220" t="s">
        <v>43083</v>
      </c>
      <c r="R14220" t="s">
        <v>43084</v>
      </c>
      <c r="S14220" t="s">
        <v>6048</v>
      </c>
      <c r="U14220">
        <v>13669</v>
      </c>
    </row>
    <row r="14221" spans="2:21" x14ac:dyDescent="0.2">
      <c r="B14221" t="s">
        <v>6043</v>
      </c>
      <c r="C14221" t="s">
        <v>42925</v>
      </c>
      <c r="E14221" t="s">
        <v>42969</v>
      </c>
      <c r="M14221" t="s">
        <v>42892</v>
      </c>
      <c r="P14221" t="s">
        <v>43082</v>
      </c>
      <c r="Q14221" t="s">
        <v>43083</v>
      </c>
      <c r="R14221" t="s">
        <v>43084</v>
      </c>
      <c r="S14221" t="s">
        <v>6052</v>
      </c>
      <c r="U14221">
        <v>13672</v>
      </c>
    </row>
    <row r="14222" spans="2:21" x14ac:dyDescent="0.2">
      <c r="B14222" t="s">
        <v>6043</v>
      </c>
      <c r="C14222" t="s">
        <v>6049</v>
      </c>
      <c r="D14222" t="s">
        <v>43108</v>
      </c>
      <c r="E14222" t="s">
        <v>42969</v>
      </c>
      <c r="M14222" t="s">
        <v>42892</v>
      </c>
      <c r="P14222" t="s">
        <v>43082</v>
      </c>
      <c r="Q14222" t="s">
        <v>43083</v>
      </c>
      <c r="R14222" t="s">
        <v>43084</v>
      </c>
      <c r="S14222" t="s">
        <v>6050</v>
      </c>
      <c r="U14222">
        <v>13670</v>
      </c>
    </row>
    <row r="14223" spans="2:21" x14ac:dyDescent="0.2">
      <c r="B14223" t="s">
        <v>6043</v>
      </c>
      <c r="C14223" t="s">
        <v>16146</v>
      </c>
      <c r="D14223" t="s">
        <v>18247</v>
      </c>
      <c r="E14223" t="s">
        <v>42969</v>
      </c>
      <c r="M14223" t="s">
        <v>42892</v>
      </c>
      <c r="P14223" t="s">
        <v>43082</v>
      </c>
      <c r="Q14223" t="s">
        <v>43083</v>
      </c>
      <c r="R14223" t="s">
        <v>43084</v>
      </c>
      <c r="S14223" t="s">
        <v>6051</v>
      </c>
      <c r="U14223">
        <v>13671</v>
      </c>
    </row>
    <row r="14224" spans="2:21" x14ac:dyDescent="0.2">
      <c r="B14224" t="s">
        <v>6053</v>
      </c>
      <c r="C14224" t="s">
        <v>42147</v>
      </c>
      <c r="D14224" t="s">
        <v>44368</v>
      </c>
      <c r="E14224" t="s">
        <v>42969</v>
      </c>
      <c r="M14224" t="s">
        <v>42892</v>
      </c>
      <c r="P14224" t="s">
        <v>42971</v>
      </c>
      <c r="Q14224" t="s">
        <v>43280</v>
      </c>
      <c r="R14224" t="s">
        <v>43281</v>
      </c>
      <c r="S14224" t="s">
        <v>6054</v>
      </c>
      <c r="T14224" t="s">
        <v>42937</v>
      </c>
      <c r="U14224">
        <v>13673</v>
      </c>
    </row>
    <row r="14225" spans="2:21" x14ac:dyDescent="0.2">
      <c r="B14225" t="s">
        <v>6053</v>
      </c>
      <c r="C14225" t="s">
        <v>42925</v>
      </c>
      <c r="E14225" t="s">
        <v>42969</v>
      </c>
      <c r="M14225" t="s">
        <v>42892</v>
      </c>
      <c r="P14225" t="s">
        <v>42971</v>
      </c>
      <c r="Q14225" t="s">
        <v>43280</v>
      </c>
      <c r="R14225" t="s">
        <v>43281</v>
      </c>
      <c r="S14225" t="s">
        <v>6055</v>
      </c>
      <c r="T14225" t="s">
        <v>42937</v>
      </c>
      <c r="U14225">
        <v>13674</v>
      </c>
    </row>
    <row r="14226" spans="2:21" x14ac:dyDescent="0.2">
      <c r="B14226" t="s">
        <v>6056</v>
      </c>
      <c r="C14226" t="s">
        <v>6057</v>
      </c>
      <c r="D14226" t="s">
        <v>6058</v>
      </c>
      <c r="E14226" t="s">
        <v>42969</v>
      </c>
      <c r="M14226" t="s">
        <v>42892</v>
      </c>
      <c r="P14226" t="s">
        <v>43082</v>
      </c>
      <c r="Q14226" t="s">
        <v>43083</v>
      </c>
      <c r="R14226" t="s">
        <v>43084</v>
      </c>
      <c r="S14226" t="s">
        <v>6059</v>
      </c>
      <c r="U14226">
        <v>13675</v>
      </c>
    </row>
    <row r="14227" spans="2:21" x14ac:dyDescent="0.2">
      <c r="B14227" t="s">
        <v>6056</v>
      </c>
      <c r="C14227" t="s">
        <v>42925</v>
      </c>
      <c r="E14227" t="s">
        <v>42969</v>
      </c>
      <c r="M14227" t="s">
        <v>42892</v>
      </c>
      <c r="P14227" t="s">
        <v>43082</v>
      </c>
      <c r="Q14227" t="s">
        <v>43083</v>
      </c>
      <c r="R14227" t="s">
        <v>43084</v>
      </c>
      <c r="S14227" t="s">
        <v>6060</v>
      </c>
      <c r="U14227">
        <v>13676</v>
      </c>
    </row>
    <row r="14228" spans="2:21" x14ac:dyDescent="0.2">
      <c r="B14228" t="s">
        <v>6061</v>
      </c>
      <c r="C14228" t="s">
        <v>6062</v>
      </c>
      <c r="D14228" t="s">
        <v>41749</v>
      </c>
      <c r="E14228" t="s">
        <v>6063</v>
      </c>
      <c r="M14228" t="s">
        <v>42892</v>
      </c>
      <c r="P14228" t="s">
        <v>43056</v>
      </c>
      <c r="Q14228" t="s">
        <v>44255</v>
      </c>
      <c r="R14228" t="s">
        <v>41738</v>
      </c>
      <c r="S14228" t="s">
        <v>6064</v>
      </c>
      <c r="U14228">
        <v>13677</v>
      </c>
    </row>
    <row r="14229" spans="2:21" x14ac:dyDescent="0.2">
      <c r="B14229" t="s">
        <v>6061</v>
      </c>
      <c r="C14229" t="s">
        <v>9894</v>
      </c>
      <c r="D14229" t="s">
        <v>41749</v>
      </c>
      <c r="E14229" t="s">
        <v>6063</v>
      </c>
      <c r="M14229" t="s">
        <v>42892</v>
      </c>
      <c r="P14229" t="s">
        <v>43056</v>
      </c>
      <c r="Q14229" t="s">
        <v>44255</v>
      </c>
      <c r="R14229" t="s">
        <v>41738</v>
      </c>
      <c r="S14229" t="s">
        <v>6065</v>
      </c>
      <c r="U14229">
        <v>13678</v>
      </c>
    </row>
    <row r="14230" spans="2:21" x14ac:dyDescent="0.2">
      <c r="B14230" t="s">
        <v>6061</v>
      </c>
      <c r="C14230" t="s">
        <v>42116</v>
      </c>
      <c r="D14230" t="s">
        <v>41744</v>
      </c>
      <c r="E14230" t="s">
        <v>6063</v>
      </c>
      <c r="M14230" t="s">
        <v>42892</v>
      </c>
      <c r="P14230" t="s">
        <v>43056</v>
      </c>
      <c r="Q14230" t="s">
        <v>44255</v>
      </c>
      <c r="R14230" t="s">
        <v>41738</v>
      </c>
      <c r="S14230" t="s">
        <v>6066</v>
      </c>
      <c r="U14230">
        <v>13679</v>
      </c>
    </row>
    <row r="14231" spans="2:21" x14ac:dyDescent="0.2">
      <c r="B14231" t="s">
        <v>6061</v>
      </c>
      <c r="C14231" t="s">
        <v>6067</v>
      </c>
      <c r="D14231" t="s">
        <v>6068</v>
      </c>
      <c r="E14231" t="s">
        <v>6063</v>
      </c>
      <c r="M14231" t="s">
        <v>42892</v>
      </c>
      <c r="P14231" t="s">
        <v>43056</v>
      </c>
      <c r="Q14231" t="s">
        <v>44255</v>
      </c>
      <c r="R14231" t="s">
        <v>41738</v>
      </c>
      <c r="S14231" t="s">
        <v>6069</v>
      </c>
      <c r="U14231">
        <v>13680</v>
      </c>
    </row>
    <row r="14232" spans="2:21" x14ac:dyDescent="0.2">
      <c r="B14232" t="s">
        <v>6061</v>
      </c>
      <c r="C14232" t="s">
        <v>6070</v>
      </c>
      <c r="D14232" t="s">
        <v>6071</v>
      </c>
      <c r="E14232" t="s">
        <v>6063</v>
      </c>
      <c r="M14232" t="s">
        <v>42892</v>
      </c>
      <c r="P14232" t="s">
        <v>43056</v>
      </c>
      <c r="Q14232" t="s">
        <v>44255</v>
      </c>
      <c r="R14232" t="s">
        <v>41738</v>
      </c>
      <c r="S14232" t="s">
        <v>6072</v>
      </c>
      <c r="U14232">
        <v>13681</v>
      </c>
    </row>
    <row r="14233" spans="2:21" x14ac:dyDescent="0.2">
      <c r="B14233" t="s">
        <v>6061</v>
      </c>
      <c r="C14233" t="s">
        <v>6073</v>
      </c>
      <c r="D14233" t="s">
        <v>6074</v>
      </c>
      <c r="E14233" t="s">
        <v>6063</v>
      </c>
      <c r="M14233" t="s">
        <v>42892</v>
      </c>
      <c r="P14233" t="s">
        <v>43056</v>
      </c>
      <c r="Q14233" t="s">
        <v>44255</v>
      </c>
      <c r="R14233" t="s">
        <v>41738</v>
      </c>
      <c r="S14233" t="s">
        <v>6075</v>
      </c>
      <c r="U14233">
        <v>13682</v>
      </c>
    </row>
    <row r="14234" spans="2:21" x14ac:dyDescent="0.2">
      <c r="B14234" t="s">
        <v>6061</v>
      </c>
      <c r="C14234" t="s">
        <v>41261</v>
      </c>
      <c r="D14234" t="s">
        <v>6076</v>
      </c>
      <c r="E14234" t="s">
        <v>6063</v>
      </c>
      <c r="M14234" t="s">
        <v>42892</v>
      </c>
      <c r="P14234" t="s">
        <v>43056</v>
      </c>
      <c r="Q14234" t="s">
        <v>44255</v>
      </c>
      <c r="R14234" t="s">
        <v>41738</v>
      </c>
      <c r="S14234" t="s">
        <v>6077</v>
      </c>
      <c r="U14234">
        <v>13683</v>
      </c>
    </row>
    <row r="14235" spans="2:21" x14ac:dyDescent="0.2">
      <c r="B14235" t="s">
        <v>6061</v>
      </c>
      <c r="C14235" t="s">
        <v>36212</v>
      </c>
      <c r="D14235" t="s">
        <v>6078</v>
      </c>
      <c r="E14235" t="s">
        <v>6063</v>
      </c>
      <c r="M14235" t="s">
        <v>42892</v>
      </c>
      <c r="P14235" t="s">
        <v>43056</v>
      </c>
      <c r="Q14235" t="s">
        <v>44255</v>
      </c>
      <c r="R14235" t="s">
        <v>41738</v>
      </c>
      <c r="S14235" t="s">
        <v>6079</v>
      </c>
      <c r="U14235">
        <v>13684</v>
      </c>
    </row>
    <row r="14236" spans="2:21" x14ac:dyDescent="0.2">
      <c r="B14236" t="s">
        <v>6061</v>
      </c>
      <c r="C14236" t="s">
        <v>6080</v>
      </c>
      <c r="D14236" t="s">
        <v>6081</v>
      </c>
      <c r="E14236" t="s">
        <v>6063</v>
      </c>
      <c r="M14236" t="s">
        <v>42892</v>
      </c>
      <c r="P14236" t="s">
        <v>43056</v>
      </c>
      <c r="Q14236" t="s">
        <v>44255</v>
      </c>
      <c r="R14236" t="s">
        <v>41738</v>
      </c>
      <c r="S14236" t="s">
        <v>6082</v>
      </c>
      <c r="U14236">
        <v>13685</v>
      </c>
    </row>
    <row r="14237" spans="2:21" x14ac:dyDescent="0.2">
      <c r="B14237" t="s">
        <v>6061</v>
      </c>
      <c r="C14237" t="s">
        <v>43895</v>
      </c>
      <c r="D14237" t="s">
        <v>31350</v>
      </c>
      <c r="E14237" t="s">
        <v>6063</v>
      </c>
      <c r="M14237" t="s">
        <v>42892</v>
      </c>
      <c r="P14237" t="s">
        <v>43056</v>
      </c>
      <c r="Q14237" t="s">
        <v>44255</v>
      </c>
      <c r="R14237" t="s">
        <v>41738</v>
      </c>
      <c r="S14237" t="s">
        <v>6083</v>
      </c>
      <c r="U14237">
        <v>13686</v>
      </c>
    </row>
    <row r="14238" spans="2:21" x14ac:dyDescent="0.2">
      <c r="B14238" t="s">
        <v>6061</v>
      </c>
      <c r="C14238" t="s">
        <v>6084</v>
      </c>
      <c r="D14238" t="s">
        <v>41749</v>
      </c>
      <c r="E14238" t="s">
        <v>6063</v>
      </c>
      <c r="M14238" t="s">
        <v>42892</v>
      </c>
      <c r="P14238" t="s">
        <v>43056</v>
      </c>
      <c r="Q14238" t="s">
        <v>44255</v>
      </c>
      <c r="R14238" t="s">
        <v>41738</v>
      </c>
      <c r="S14238" t="s">
        <v>6085</v>
      </c>
      <c r="U14238">
        <v>13687</v>
      </c>
    </row>
    <row r="14239" spans="2:21" x14ac:dyDescent="0.2">
      <c r="B14239" t="s">
        <v>6061</v>
      </c>
      <c r="C14239" t="s">
        <v>42810</v>
      </c>
      <c r="D14239" t="s">
        <v>31350</v>
      </c>
      <c r="E14239" t="s">
        <v>6063</v>
      </c>
      <c r="M14239" t="s">
        <v>42892</v>
      </c>
      <c r="P14239" t="s">
        <v>43056</v>
      </c>
      <c r="Q14239" t="s">
        <v>44255</v>
      </c>
      <c r="R14239" t="s">
        <v>41738</v>
      </c>
      <c r="S14239" t="s">
        <v>6086</v>
      </c>
      <c r="U14239">
        <v>13688</v>
      </c>
    </row>
    <row r="14240" spans="2:21" x14ac:dyDescent="0.2">
      <c r="B14240" t="s">
        <v>6061</v>
      </c>
      <c r="C14240" t="s">
        <v>28366</v>
      </c>
      <c r="D14240" t="s">
        <v>6087</v>
      </c>
      <c r="E14240" t="s">
        <v>6063</v>
      </c>
      <c r="M14240" t="s">
        <v>42892</v>
      </c>
      <c r="P14240" t="s">
        <v>43056</v>
      </c>
      <c r="Q14240" t="s">
        <v>44255</v>
      </c>
      <c r="R14240" t="s">
        <v>41738</v>
      </c>
      <c r="S14240" t="s">
        <v>6088</v>
      </c>
      <c r="U14240">
        <v>13689</v>
      </c>
    </row>
    <row r="14241" spans="2:21" x14ac:dyDescent="0.2">
      <c r="B14241" t="s">
        <v>6061</v>
      </c>
      <c r="C14241" t="s">
        <v>42925</v>
      </c>
      <c r="E14241" t="s">
        <v>6063</v>
      </c>
      <c r="M14241" t="s">
        <v>42892</v>
      </c>
      <c r="P14241" t="s">
        <v>43056</v>
      </c>
      <c r="Q14241" t="s">
        <v>44255</v>
      </c>
      <c r="R14241" t="s">
        <v>41738</v>
      </c>
      <c r="S14241" t="s">
        <v>6099</v>
      </c>
      <c r="U14241">
        <v>13695</v>
      </c>
    </row>
    <row r="14242" spans="2:21" x14ac:dyDescent="0.2">
      <c r="B14242" t="s">
        <v>6061</v>
      </c>
      <c r="C14242" t="s">
        <v>23006</v>
      </c>
      <c r="D14242" t="s">
        <v>6089</v>
      </c>
      <c r="E14242" t="s">
        <v>6063</v>
      </c>
      <c r="M14242" t="s">
        <v>42892</v>
      </c>
      <c r="P14242" t="s">
        <v>43056</v>
      </c>
      <c r="Q14242" t="s">
        <v>44255</v>
      </c>
      <c r="R14242" t="s">
        <v>41738</v>
      </c>
      <c r="S14242" t="s">
        <v>6090</v>
      </c>
      <c r="U14242">
        <v>13690</v>
      </c>
    </row>
    <row r="14243" spans="2:21" x14ac:dyDescent="0.2">
      <c r="B14243" t="s">
        <v>6061</v>
      </c>
      <c r="C14243" t="s">
        <v>8637</v>
      </c>
      <c r="D14243" t="s">
        <v>41749</v>
      </c>
      <c r="E14243" t="s">
        <v>6063</v>
      </c>
      <c r="M14243" t="s">
        <v>42892</v>
      </c>
      <c r="P14243" t="s">
        <v>43056</v>
      </c>
      <c r="Q14243" t="s">
        <v>44255</v>
      </c>
      <c r="R14243" t="s">
        <v>41738</v>
      </c>
      <c r="S14243" t="s">
        <v>6091</v>
      </c>
      <c r="U14243">
        <v>13691</v>
      </c>
    </row>
    <row r="14244" spans="2:21" x14ac:dyDescent="0.2">
      <c r="B14244" t="s">
        <v>6061</v>
      </c>
      <c r="C14244" t="s">
        <v>41623</v>
      </c>
      <c r="D14244" t="s">
        <v>6092</v>
      </c>
      <c r="E14244" t="s">
        <v>6063</v>
      </c>
      <c r="M14244" t="s">
        <v>42892</v>
      </c>
      <c r="P14244" t="s">
        <v>43056</v>
      </c>
      <c r="Q14244" t="s">
        <v>44255</v>
      </c>
      <c r="R14244" t="s">
        <v>41738</v>
      </c>
      <c r="S14244" t="s">
        <v>6093</v>
      </c>
      <c r="U14244">
        <v>13692</v>
      </c>
    </row>
    <row r="14245" spans="2:21" x14ac:dyDescent="0.2">
      <c r="B14245" t="s">
        <v>6061</v>
      </c>
      <c r="C14245" t="s">
        <v>37111</v>
      </c>
      <c r="D14245" t="s">
        <v>6094</v>
      </c>
      <c r="E14245" t="s">
        <v>6063</v>
      </c>
      <c r="M14245" t="s">
        <v>42892</v>
      </c>
      <c r="P14245" t="s">
        <v>43056</v>
      </c>
      <c r="Q14245" t="s">
        <v>44255</v>
      </c>
      <c r="R14245" t="s">
        <v>41738</v>
      </c>
      <c r="S14245" t="s">
        <v>6095</v>
      </c>
      <c r="U14245">
        <v>13693</v>
      </c>
    </row>
    <row r="14246" spans="2:21" x14ac:dyDescent="0.2">
      <c r="B14246" t="s">
        <v>6061</v>
      </c>
      <c r="C14246" t="s">
        <v>6096</v>
      </c>
      <c r="D14246" t="s">
        <v>6097</v>
      </c>
      <c r="E14246" t="s">
        <v>6063</v>
      </c>
      <c r="M14246" t="s">
        <v>42892</v>
      </c>
      <c r="P14246" t="s">
        <v>43056</v>
      </c>
      <c r="Q14246" t="s">
        <v>44255</v>
      </c>
      <c r="R14246" t="s">
        <v>41738</v>
      </c>
      <c r="S14246" t="s">
        <v>6098</v>
      </c>
      <c r="U14246">
        <v>13694</v>
      </c>
    </row>
    <row r="14247" spans="2:21" x14ac:dyDescent="0.2">
      <c r="B14247" t="s">
        <v>6100</v>
      </c>
      <c r="C14247" t="s">
        <v>6101</v>
      </c>
      <c r="D14247" t="s">
        <v>6102</v>
      </c>
      <c r="E14247" t="s">
        <v>42969</v>
      </c>
      <c r="M14247" t="s">
        <v>42892</v>
      </c>
      <c r="P14247" t="s">
        <v>43082</v>
      </c>
      <c r="Q14247" t="s">
        <v>43083</v>
      </c>
      <c r="R14247" t="s">
        <v>43084</v>
      </c>
      <c r="S14247" t="s">
        <v>6103</v>
      </c>
      <c r="U14247">
        <v>13696</v>
      </c>
    </row>
    <row r="14248" spans="2:21" x14ac:dyDescent="0.2">
      <c r="B14248" t="s">
        <v>6100</v>
      </c>
      <c r="C14248" t="s">
        <v>42925</v>
      </c>
      <c r="E14248" t="s">
        <v>42969</v>
      </c>
      <c r="M14248" t="s">
        <v>42892</v>
      </c>
      <c r="P14248" t="s">
        <v>43082</v>
      </c>
      <c r="Q14248" t="s">
        <v>43083</v>
      </c>
      <c r="R14248" t="s">
        <v>43084</v>
      </c>
      <c r="S14248" t="s">
        <v>6104</v>
      </c>
      <c r="U14248">
        <v>13697</v>
      </c>
    </row>
    <row r="14249" spans="2:21" x14ac:dyDescent="0.2">
      <c r="B14249" t="s">
        <v>6105</v>
      </c>
      <c r="C14249" t="s">
        <v>40600</v>
      </c>
      <c r="D14249" t="s">
        <v>20320</v>
      </c>
      <c r="E14249" t="s">
        <v>26092</v>
      </c>
      <c r="M14249" t="s">
        <v>42892</v>
      </c>
      <c r="P14249" t="s">
        <v>42893</v>
      </c>
      <c r="Q14249" t="s">
        <v>42934</v>
      </c>
      <c r="R14249" t="s">
        <v>42963</v>
      </c>
      <c r="S14249" t="s">
        <v>6106</v>
      </c>
      <c r="T14249" t="s">
        <v>44436</v>
      </c>
      <c r="U14249">
        <v>13698</v>
      </c>
    </row>
    <row r="14250" spans="2:21" x14ac:dyDescent="0.2">
      <c r="B14250" t="s">
        <v>6105</v>
      </c>
      <c r="C14250" t="s">
        <v>6107</v>
      </c>
      <c r="D14250" t="s">
        <v>26106</v>
      </c>
      <c r="E14250" t="s">
        <v>26092</v>
      </c>
      <c r="M14250" t="s">
        <v>42892</v>
      </c>
      <c r="P14250" t="s">
        <v>42893</v>
      </c>
      <c r="Q14250" t="s">
        <v>42934</v>
      </c>
      <c r="R14250" t="s">
        <v>42963</v>
      </c>
      <c r="S14250" t="s">
        <v>6108</v>
      </c>
      <c r="T14250" t="s">
        <v>44436</v>
      </c>
      <c r="U14250">
        <v>13699</v>
      </c>
    </row>
    <row r="14251" spans="2:21" x14ac:dyDescent="0.2">
      <c r="B14251" t="s">
        <v>6105</v>
      </c>
      <c r="C14251" t="s">
        <v>6109</v>
      </c>
      <c r="D14251" t="s">
        <v>44404</v>
      </c>
      <c r="E14251" t="s">
        <v>26092</v>
      </c>
      <c r="M14251" t="s">
        <v>42892</v>
      </c>
      <c r="P14251" t="s">
        <v>42893</v>
      </c>
      <c r="Q14251" t="s">
        <v>42934</v>
      </c>
      <c r="R14251" t="s">
        <v>42963</v>
      </c>
      <c r="S14251" t="s">
        <v>6110</v>
      </c>
      <c r="T14251" t="s">
        <v>44436</v>
      </c>
      <c r="U14251">
        <v>13700</v>
      </c>
    </row>
    <row r="14252" spans="2:21" x14ac:dyDescent="0.2">
      <c r="B14252" t="s">
        <v>6105</v>
      </c>
      <c r="C14252" t="s">
        <v>6111</v>
      </c>
      <c r="D14252" t="s">
        <v>6112</v>
      </c>
      <c r="E14252" t="s">
        <v>26092</v>
      </c>
      <c r="J14252" t="s">
        <v>6113</v>
      </c>
      <c r="L14252" t="s">
        <v>6114</v>
      </c>
      <c r="M14252" t="s">
        <v>42892</v>
      </c>
      <c r="P14252" t="s">
        <v>42893</v>
      </c>
      <c r="Q14252" t="s">
        <v>42934</v>
      </c>
      <c r="R14252" t="s">
        <v>42963</v>
      </c>
      <c r="S14252" t="s">
        <v>6115</v>
      </c>
      <c r="T14252" t="s">
        <v>44436</v>
      </c>
      <c r="U14252">
        <v>13701</v>
      </c>
    </row>
    <row r="14253" spans="2:21" x14ac:dyDescent="0.2">
      <c r="B14253" t="s">
        <v>6105</v>
      </c>
      <c r="C14253" t="s">
        <v>37561</v>
      </c>
      <c r="D14253" t="s">
        <v>6116</v>
      </c>
      <c r="E14253" t="s">
        <v>26092</v>
      </c>
      <c r="J14253" t="s">
        <v>6117</v>
      </c>
      <c r="L14253" t="s">
        <v>6118</v>
      </c>
      <c r="M14253" t="s">
        <v>42892</v>
      </c>
      <c r="P14253" t="s">
        <v>42893</v>
      </c>
      <c r="Q14253" t="s">
        <v>42934</v>
      </c>
      <c r="R14253" t="s">
        <v>42963</v>
      </c>
      <c r="S14253" t="s">
        <v>6119</v>
      </c>
      <c r="T14253" t="s">
        <v>44436</v>
      </c>
      <c r="U14253">
        <v>13702</v>
      </c>
    </row>
    <row r="14254" spans="2:21" x14ac:dyDescent="0.2">
      <c r="B14254" t="s">
        <v>6105</v>
      </c>
      <c r="C14254" t="s">
        <v>6120</v>
      </c>
      <c r="D14254" t="s">
        <v>6121</v>
      </c>
      <c r="E14254" t="s">
        <v>26092</v>
      </c>
      <c r="J14254" t="s">
        <v>6122</v>
      </c>
      <c r="L14254" t="s">
        <v>6123</v>
      </c>
      <c r="M14254" t="s">
        <v>42933</v>
      </c>
      <c r="P14254" t="s">
        <v>42893</v>
      </c>
      <c r="Q14254" t="s">
        <v>42934</v>
      </c>
      <c r="R14254" t="s">
        <v>42963</v>
      </c>
      <c r="S14254" t="s">
        <v>6124</v>
      </c>
      <c r="T14254" t="s">
        <v>44436</v>
      </c>
      <c r="U14254">
        <v>13703</v>
      </c>
    </row>
    <row r="14255" spans="2:21" x14ac:dyDescent="0.2">
      <c r="B14255" t="s">
        <v>6105</v>
      </c>
      <c r="C14255" t="s">
        <v>6125</v>
      </c>
      <c r="D14255" t="s">
        <v>6126</v>
      </c>
      <c r="E14255" t="s">
        <v>26092</v>
      </c>
      <c r="J14255" t="s">
        <v>6127</v>
      </c>
      <c r="L14255" t="s">
        <v>6128</v>
      </c>
      <c r="M14255" t="s">
        <v>42892</v>
      </c>
      <c r="P14255" t="s">
        <v>42893</v>
      </c>
      <c r="Q14255" t="s">
        <v>42934</v>
      </c>
      <c r="R14255" t="s">
        <v>42963</v>
      </c>
      <c r="S14255" t="s">
        <v>6129</v>
      </c>
      <c r="T14255" t="s">
        <v>44436</v>
      </c>
      <c r="U14255">
        <v>13704</v>
      </c>
    </row>
    <row r="14256" spans="2:21" x14ac:dyDescent="0.2">
      <c r="B14256" t="s">
        <v>6105</v>
      </c>
      <c r="C14256" t="s">
        <v>6130</v>
      </c>
      <c r="D14256" t="s">
        <v>26106</v>
      </c>
      <c r="E14256" t="s">
        <v>26092</v>
      </c>
      <c r="J14256" t="s">
        <v>6131</v>
      </c>
      <c r="M14256" t="s">
        <v>42892</v>
      </c>
      <c r="P14256" t="s">
        <v>42893</v>
      </c>
      <c r="Q14256" t="s">
        <v>42934</v>
      </c>
      <c r="R14256" t="s">
        <v>42963</v>
      </c>
      <c r="S14256" t="s">
        <v>6132</v>
      </c>
      <c r="T14256" t="s">
        <v>44436</v>
      </c>
      <c r="U14256">
        <v>13705</v>
      </c>
    </row>
    <row r="14257" spans="2:21" x14ac:dyDescent="0.2">
      <c r="B14257" t="s">
        <v>6105</v>
      </c>
      <c r="C14257" t="s">
        <v>38772</v>
      </c>
      <c r="D14257" t="s">
        <v>6133</v>
      </c>
      <c r="E14257" t="s">
        <v>26092</v>
      </c>
      <c r="J14257" t="s">
        <v>6134</v>
      </c>
      <c r="L14257" t="s">
        <v>6135</v>
      </c>
      <c r="M14257" t="s">
        <v>42892</v>
      </c>
      <c r="P14257" t="s">
        <v>42893</v>
      </c>
      <c r="Q14257" t="s">
        <v>42934</v>
      </c>
      <c r="R14257" t="s">
        <v>42963</v>
      </c>
      <c r="S14257" t="s">
        <v>6136</v>
      </c>
      <c r="T14257" t="s">
        <v>44436</v>
      </c>
      <c r="U14257">
        <v>13706</v>
      </c>
    </row>
    <row r="14258" spans="2:21" x14ac:dyDescent="0.2">
      <c r="B14258" t="s">
        <v>6105</v>
      </c>
      <c r="C14258" t="s">
        <v>33509</v>
      </c>
      <c r="D14258" t="s">
        <v>6116</v>
      </c>
      <c r="E14258" t="s">
        <v>26092</v>
      </c>
      <c r="J14258" t="s">
        <v>6137</v>
      </c>
      <c r="L14258" t="s">
        <v>6138</v>
      </c>
      <c r="M14258" t="s">
        <v>42892</v>
      </c>
      <c r="P14258" t="s">
        <v>42893</v>
      </c>
      <c r="Q14258" t="s">
        <v>42934</v>
      </c>
      <c r="R14258" t="s">
        <v>42963</v>
      </c>
      <c r="S14258" t="s">
        <v>6139</v>
      </c>
      <c r="T14258" t="s">
        <v>44436</v>
      </c>
      <c r="U14258">
        <v>13707</v>
      </c>
    </row>
    <row r="14259" spans="2:21" x14ac:dyDescent="0.2">
      <c r="B14259" t="s">
        <v>6105</v>
      </c>
      <c r="C14259" t="s">
        <v>6140</v>
      </c>
      <c r="D14259" t="s">
        <v>6141</v>
      </c>
      <c r="E14259" t="s">
        <v>26092</v>
      </c>
      <c r="J14259" t="s">
        <v>6142</v>
      </c>
      <c r="L14259" t="s">
        <v>6143</v>
      </c>
      <c r="M14259" t="s">
        <v>42892</v>
      </c>
      <c r="P14259" t="s">
        <v>42893</v>
      </c>
      <c r="Q14259" t="s">
        <v>42934</v>
      </c>
      <c r="R14259" t="s">
        <v>42963</v>
      </c>
      <c r="S14259" t="s">
        <v>6144</v>
      </c>
      <c r="T14259" t="s">
        <v>44436</v>
      </c>
      <c r="U14259">
        <v>13708</v>
      </c>
    </row>
    <row r="14260" spans="2:21" x14ac:dyDescent="0.2">
      <c r="B14260" t="s">
        <v>6105</v>
      </c>
      <c r="C14260" t="s">
        <v>44657</v>
      </c>
      <c r="D14260" t="s">
        <v>26106</v>
      </c>
      <c r="E14260" t="s">
        <v>26092</v>
      </c>
      <c r="J14260" t="s">
        <v>6145</v>
      </c>
      <c r="L14260" t="s">
        <v>6146</v>
      </c>
      <c r="M14260" t="s">
        <v>42892</v>
      </c>
      <c r="P14260" t="s">
        <v>42893</v>
      </c>
      <c r="Q14260" t="s">
        <v>42934</v>
      </c>
      <c r="R14260" t="s">
        <v>42963</v>
      </c>
      <c r="S14260" t="s">
        <v>6147</v>
      </c>
      <c r="T14260" t="s">
        <v>44436</v>
      </c>
      <c r="U14260">
        <v>13709</v>
      </c>
    </row>
    <row r="14261" spans="2:21" x14ac:dyDescent="0.2">
      <c r="B14261" t="s">
        <v>6105</v>
      </c>
      <c r="C14261" t="s">
        <v>31609</v>
      </c>
      <c r="D14261" t="s">
        <v>33486</v>
      </c>
      <c r="E14261" t="s">
        <v>26092</v>
      </c>
      <c r="J14261" t="s">
        <v>6148</v>
      </c>
      <c r="L14261" t="s">
        <v>6149</v>
      </c>
      <c r="M14261" t="s">
        <v>42892</v>
      </c>
      <c r="P14261" t="s">
        <v>42893</v>
      </c>
      <c r="Q14261" t="s">
        <v>42934</v>
      </c>
      <c r="R14261" t="s">
        <v>42963</v>
      </c>
      <c r="S14261" t="s">
        <v>6150</v>
      </c>
      <c r="T14261" t="s">
        <v>44436</v>
      </c>
      <c r="U14261">
        <v>13710</v>
      </c>
    </row>
    <row r="14262" spans="2:21" x14ac:dyDescent="0.2">
      <c r="B14262" t="s">
        <v>6105</v>
      </c>
      <c r="C14262" t="s">
        <v>42925</v>
      </c>
      <c r="E14262" t="s">
        <v>26092</v>
      </c>
      <c r="M14262" t="s">
        <v>42892</v>
      </c>
      <c r="P14262" t="s">
        <v>42893</v>
      </c>
      <c r="Q14262" t="s">
        <v>42934</v>
      </c>
      <c r="R14262" t="s">
        <v>42963</v>
      </c>
      <c r="S14262" t="s">
        <v>6155</v>
      </c>
      <c r="T14262" t="s">
        <v>44436</v>
      </c>
      <c r="U14262">
        <v>13712</v>
      </c>
    </row>
    <row r="14263" spans="2:21" x14ac:dyDescent="0.2">
      <c r="B14263" t="s">
        <v>6105</v>
      </c>
      <c r="C14263" t="s">
        <v>6151</v>
      </c>
      <c r="D14263" t="s">
        <v>37796</v>
      </c>
      <c r="E14263" t="s">
        <v>26092</v>
      </c>
      <c r="J14263" t="s">
        <v>6152</v>
      </c>
      <c r="L14263" t="s">
        <v>6153</v>
      </c>
      <c r="M14263" t="s">
        <v>42892</v>
      </c>
      <c r="P14263" t="s">
        <v>42893</v>
      </c>
      <c r="Q14263" t="s">
        <v>42934</v>
      </c>
      <c r="R14263" t="s">
        <v>42963</v>
      </c>
      <c r="S14263" t="s">
        <v>6154</v>
      </c>
      <c r="T14263" t="s">
        <v>44436</v>
      </c>
      <c r="U14263">
        <v>13711</v>
      </c>
    </row>
    <row r="14264" spans="2:21" x14ac:dyDescent="0.2">
      <c r="B14264" t="s">
        <v>6156</v>
      </c>
      <c r="C14264" t="s">
        <v>18427</v>
      </c>
      <c r="E14264" t="s">
        <v>43049</v>
      </c>
      <c r="M14264" t="s">
        <v>42892</v>
      </c>
      <c r="P14264" t="s">
        <v>42893</v>
      </c>
      <c r="Q14264" t="s">
        <v>42934</v>
      </c>
      <c r="R14264" t="s">
        <v>42963</v>
      </c>
      <c r="S14264" t="s">
        <v>6157</v>
      </c>
      <c r="T14264" t="s">
        <v>42937</v>
      </c>
      <c r="U14264">
        <v>13713</v>
      </c>
    </row>
    <row r="14265" spans="2:21" x14ac:dyDescent="0.2">
      <c r="B14265" t="s">
        <v>6156</v>
      </c>
      <c r="C14265" t="s">
        <v>44572</v>
      </c>
      <c r="D14265" t="s">
        <v>6158</v>
      </c>
      <c r="E14265" t="s">
        <v>43049</v>
      </c>
      <c r="J14265" t="s">
        <v>6159</v>
      </c>
      <c r="L14265" t="s">
        <v>6160</v>
      </c>
      <c r="M14265" t="s">
        <v>42892</v>
      </c>
      <c r="P14265" t="s">
        <v>42893</v>
      </c>
      <c r="Q14265" t="s">
        <v>42934</v>
      </c>
      <c r="R14265" t="s">
        <v>42963</v>
      </c>
      <c r="S14265" t="s">
        <v>6161</v>
      </c>
      <c r="T14265" t="s">
        <v>42937</v>
      </c>
      <c r="U14265">
        <v>13714</v>
      </c>
    </row>
    <row r="14266" spans="2:21" x14ac:dyDescent="0.2">
      <c r="B14266" t="s">
        <v>6156</v>
      </c>
      <c r="C14266" t="s">
        <v>42925</v>
      </c>
      <c r="E14266" t="s">
        <v>43049</v>
      </c>
      <c r="M14266" t="s">
        <v>42892</v>
      </c>
      <c r="P14266" t="s">
        <v>42893</v>
      </c>
      <c r="Q14266" t="s">
        <v>42934</v>
      </c>
      <c r="R14266" t="s">
        <v>42963</v>
      </c>
      <c r="S14266" t="s">
        <v>6162</v>
      </c>
      <c r="T14266" t="s">
        <v>42937</v>
      </c>
      <c r="U14266">
        <v>13715</v>
      </c>
    </row>
    <row r="14267" spans="2:21" x14ac:dyDescent="0.2">
      <c r="B14267" t="s">
        <v>6163</v>
      </c>
      <c r="C14267" t="s">
        <v>45131</v>
      </c>
      <c r="D14267" t="s">
        <v>6168</v>
      </c>
      <c r="E14267" t="s">
        <v>44369</v>
      </c>
      <c r="M14267" t="s">
        <v>42892</v>
      </c>
      <c r="P14267" t="s">
        <v>42971</v>
      </c>
      <c r="Q14267" t="s">
        <v>43280</v>
      </c>
      <c r="R14267" t="s">
        <v>43281</v>
      </c>
      <c r="S14267" t="s">
        <v>6169</v>
      </c>
      <c r="T14267" t="s">
        <v>42937</v>
      </c>
      <c r="U14267">
        <v>13718</v>
      </c>
    </row>
    <row r="14268" spans="2:21" x14ac:dyDescent="0.2">
      <c r="B14268" t="s">
        <v>6163</v>
      </c>
      <c r="C14268" t="s">
        <v>35216</v>
      </c>
      <c r="D14268" t="s">
        <v>6164</v>
      </c>
      <c r="E14268" t="s">
        <v>44369</v>
      </c>
      <c r="M14268" t="s">
        <v>42892</v>
      </c>
      <c r="P14268" t="s">
        <v>42971</v>
      </c>
      <c r="Q14268" t="s">
        <v>43280</v>
      </c>
      <c r="R14268" t="s">
        <v>43281</v>
      </c>
      <c r="S14268" t="s">
        <v>6165</v>
      </c>
      <c r="T14268" t="s">
        <v>42937</v>
      </c>
      <c r="U14268">
        <v>13716</v>
      </c>
    </row>
    <row r="14269" spans="2:21" x14ac:dyDescent="0.2">
      <c r="B14269" t="s">
        <v>6163</v>
      </c>
      <c r="C14269" t="s">
        <v>42925</v>
      </c>
      <c r="E14269" t="s">
        <v>44369</v>
      </c>
      <c r="M14269" t="s">
        <v>42892</v>
      </c>
      <c r="P14269" t="s">
        <v>42971</v>
      </c>
      <c r="Q14269" t="s">
        <v>43280</v>
      </c>
      <c r="R14269" t="s">
        <v>43281</v>
      </c>
      <c r="S14269" t="s">
        <v>6170</v>
      </c>
      <c r="T14269" t="s">
        <v>42937</v>
      </c>
      <c r="U14269">
        <v>13719</v>
      </c>
    </row>
    <row r="14270" spans="2:21" x14ac:dyDescent="0.2">
      <c r="B14270" t="s">
        <v>6163</v>
      </c>
      <c r="C14270" t="s">
        <v>16143</v>
      </c>
      <c r="D14270" t="s">
        <v>23895</v>
      </c>
      <c r="E14270" t="s">
        <v>44369</v>
      </c>
      <c r="J14270" t="s">
        <v>6166</v>
      </c>
      <c r="M14270" t="s">
        <v>42892</v>
      </c>
      <c r="P14270" t="s">
        <v>42971</v>
      </c>
      <c r="Q14270" t="s">
        <v>43280</v>
      </c>
      <c r="R14270" t="s">
        <v>43281</v>
      </c>
      <c r="S14270" t="s">
        <v>6167</v>
      </c>
      <c r="T14270" t="s">
        <v>42937</v>
      </c>
      <c r="U14270">
        <v>13717</v>
      </c>
    </row>
    <row r="14271" spans="2:21" x14ac:dyDescent="0.2">
      <c r="B14271" t="s">
        <v>6171</v>
      </c>
      <c r="C14271" t="s">
        <v>22307</v>
      </c>
      <c r="D14271" t="s">
        <v>6172</v>
      </c>
      <c r="E14271" t="s">
        <v>45184</v>
      </c>
      <c r="J14271" t="s">
        <v>6173</v>
      </c>
      <c r="L14271" t="s">
        <v>6174</v>
      </c>
      <c r="M14271" t="s">
        <v>42892</v>
      </c>
      <c r="P14271" t="s">
        <v>42893</v>
      </c>
      <c r="Q14271" t="s">
        <v>42934</v>
      </c>
      <c r="R14271" t="s">
        <v>42935</v>
      </c>
      <c r="S14271" t="s">
        <v>6175</v>
      </c>
      <c r="T14271" t="s">
        <v>42937</v>
      </c>
      <c r="U14271">
        <v>13720</v>
      </c>
    </row>
    <row r="14272" spans="2:21" x14ac:dyDescent="0.2">
      <c r="B14272" t="s">
        <v>6171</v>
      </c>
      <c r="C14272" t="s">
        <v>42925</v>
      </c>
      <c r="E14272" t="s">
        <v>45184</v>
      </c>
      <c r="M14272" t="s">
        <v>42892</v>
      </c>
      <c r="P14272" t="s">
        <v>42893</v>
      </c>
      <c r="Q14272" t="s">
        <v>42934</v>
      </c>
      <c r="R14272" t="s">
        <v>42935</v>
      </c>
      <c r="S14272" t="s">
        <v>6176</v>
      </c>
      <c r="T14272" t="s">
        <v>42937</v>
      </c>
      <c r="U14272">
        <v>13721</v>
      </c>
    </row>
    <row r="14273" spans="2:21" x14ac:dyDescent="0.2">
      <c r="B14273" t="s">
        <v>6177</v>
      </c>
      <c r="C14273" t="s">
        <v>6178</v>
      </c>
      <c r="D14273" t="s">
        <v>43267</v>
      </c>
      <c r="E14273" t="s">
        <v>42969</v>
      </c>
      <c r="M14273" t="s">
        <v>42892</v>
      </c>
      <c r="P14273" t="s">
        <v>43082</v>
      </c>
      <c r="Q14273" t="s">
        <v>43083</v>
      </c>
      <c r="R14273" t="s">
        <v>43084</v>
      </c>
      <c r="S14273" t="s">
        <v>6179</v>
      </c>
      <c r="U14273">
        <v>13722</v>
      </c>
    </row>
    <row r="14274" spans="2:21" x14ac:dyDescent="0.2">
      <c r="B14274" t="s">
        <v>6177</v>
      </c>
      <c r="C14274" t="s">
        <v>42925</v>
      </c>
      <c r="E14274" t="s">
        <v>42969</v>
      </c>
      <c r="M14274" t="s">
        <v>42892</v>
      </c>
      <c r="P14274" t="s">
        <v>43082</v>
      </c>
      <c r="Q14274" t="s">
        <v>43083</v>
      </c>
      <c r="R14274" t="s">
        <v>43084</v>
      </c>
      <c r="S14274" t="s">
        <v>6182</v>
      </c>
      <c r="U14274">
        <v>13724</v>
      </c>
    </row>
    <row r="14275" spans="2:21" x14ac:dyDescent="0.2">
      <c r="B14275" t="s">
        <v>6177</v>
      </c>
      <c r="C14275" t="s">
        <v>6180</v>
      </c>
      <c r="D14275" t="s">
        <v>38277</v>
      </c>
      <c r="E14275" t="s">
        <v>42969</v>
      </c>
      <c r="M14275" t="s">
        <v>42892</v>
      </c>
      <c r="P14275" t="s">
        <v>43082</v>
      </c>
      <c r="Q14275" t="s">
        <v>43083</v>
      </c>
      <c r="R14275" t="s">
        <v>43084</v>
      </c>
      <c r="S14275" t="s">
        <v>6181</v>
      </c>
      <c r="U14275">
        <v>13723</v>
      </c>
    </row>
    <row r="14276" spans="2:21" x14ac:dyDescent="0.2">
      <c r="B14276" t="s">
        <v>6183</v>
      </c>
      <c r="C14276" t="s">
        <v>28020</v>
      </c>
      <c r="D14276" t="s">
        <v>6184</v>
      </c>
      <c r="E14276" t="s">
        <v>42960</v>
      </c>
      <c r="M14276" t="s">
        <v>42892</v>
      </c>
      <c r="P14276" t="s">
        <v>42893</v>
      </c>
      <c r="Q14276" t="s">
        <v>42934</v>
      </c>
      <c r="R14276" t="s">
        <v>42963</v>
      </c>
      <c r="S14276" t="s">
        <v>6185</v>
      </c>
      <c r="T14276" t="s">
        <v>42937</v>
      </c>
      <c r="U14276">
        <v>13725</v>
      </c>
    </row>
    <row r="14277" spans="2:21" x14ac:dyDescent="0.2">
      <c r="B14277" t="s">
        <v>6183</v>
      </c>
      <c r="C14277" t="s">
        <v>42925</v>
      </c>
      <c r="E14277" t="s">
        <v>42960</v>
      </c>
      <c r="M14277" t="s">
        <v>42892</v>
      </c>
      <c r="P14277" t="s">
        <v>42893</v>
      </c>
      <c r="Q14277" t="s">
        <v>42934</v>
      </c>
      <c r="R14277" t="s">
        <v>42963</v>
      </c>
      <c r="S14277" t="s">
        <v>6186</v>
      </c>
      <c r="T14277" t="s">
        <v>42937</v>
      </c>
      <c r="U14277">
        <v>13726</v>
      </c>
    </row>
    <row r="14278" spans="2:21" x14ac:dyDescent="0.2">
      <c r="B14278" t="s">
        <v>6187</v>
      </c>
      <c r="C14278" t="s">
        <v>6188</v>
      </c>
      <c r="D14278" t="s">
        <v>6189</v>
      </c>
      <c r="E14278" t="s">
        <v>16226</v>
      </c>
      <c r="M14278" t="s">
        <v>42892</v>
      </c>
      <c r="P14278" t="s">
        <v>42971</v>
      </c>
      <c r="Q14278" t="s">
        <v>43037</v>
      </c>
      <c r="R14278" t="s">
        <v>16227</v>
      </c>
      <c r="S14278" t="s">
        <v>6190</v>
      </c>
      <c r="U14278">
        <v>13727</v>
      </c>
    </row>
    <row r="14279" spans="2:21" x14ac:dyDescent="0.2">
      <c r="B14279" t="s">
        <v>6187</v>
      </c>
      <c r="C14279" t="s">
        <v>37764</v>
      </c>
      <c r="D14279" t="s">
        <v>6191</v>
      </c>
      <c r="E14279" t="s">
        <v>16226</v>
      </c>
      <c r="M14279" t="s">
        <v>42892</v>
      </c>
      <c r="P14279" t="s">
        <v>42971</v>
      </c>
      <c r="Q14279" t="s">
        <v>43037</v>
      </c>
      <c r="R14279" t="s">
        <v>16227</v>
      </c>
      <c r="S14279" t="s">
        <v>6192</v>
      </c>
      <c r="U14279">
        <v>13728</v>
      </c>
    </row>
    <row r="14280" spans="2:21" x14ac:dyDescent="0.2">
      <c r="B14280" t="s">
        <v>6187</v>
      </c>
      <c r="C14280" t="s">
        <v>42925</v>
      </c>
      <c r="E14280" t="s">
        <v>16226</v>
      </c>
      <c r="M14280" t="s">
        <v>42892</v>
      </c>
      <c r="P14280" t="s">
        <v>42971</v>
      </c>
      <c r="Q14280" t="s">
        <v>43037</v>
      </c>
      <c r="R14280" t="s">
        <v>16227</v>
      </c>
      <c r="S14280" t="s">
        <v>6193</v>
      </c>
      <c r="U14280">
        <v>13729</v>
      </c>
    </row>
    <row r="14281" spans="2:21" x14ac:dyDescent="0.2">
      <c r="B14281" t="s">
        <v>6194</v>
      </c>
      <c r="C14281" t="s">
        <v>38393</v>
      </c>
      <c r="D14281" t="s">
        <v>6195</v>
      </c>
      <c r="E14281" t="s">
        <v>10273</v>
      </c>
      <c r="J14281" t="s">
        <v>6196</v>
      </c>
      <c r="M14281" t="s">
        <v>42892</v>
      </c>
      <c r="P14281" t="s">
        <v>42971</v>
      </c>
      <c r="Q14281" t="s">
        <v>43280</v>
      </c>
      <c r="R14281" t="s">
        <v>44283</v>
      </c>
      <c r="S14281" t="s">
        <v>6197</v>
      </c>
      <c r="T14281" t="s">
        <v>42937</v>
      </c>
      <c r="U14281">
        <v>13730</v>
      </c>
    </row>
    <row r="14282" spans="2:21" x14ac:dyDescent="0.2">
      <c r="B14282" t="s">
        <v>6194</v>
      </c>
      <c r="C14282" t="s">
        <v>26285</v>
      </c>
      <c r="D14282" t="s">
        <v>6198</v>
      </c>
      <c r="E14282" t="s">
        <v>10273</v>
      </c>
      <c r="J14282" t="s">
        <v>6199</v>
      </c>
      <c r="L14282" t="s">
        <v>6200</v>
      </c>
      <c r="M14282" t="s">
        <v>42892</v>
      </c>
      <c r="P14282" t="s">
        <v>42971</v>
      </c>
      <c r="Q14282" t="s">
        <v>43280</v>
      </c>
      <c r="R14282" t="s">
        <v>44283</v>
      </c>
      <c r="S14282" t="s">
        <v>6201</v>
      </c>
      <c r="T14282" t="s">
        <v>42937</v>
      </c>
      <c r="U14282">
        <v>13731</v>
      </c>
    </row>
    <row r="14283" spans="2:21" x14ac:dyDescent="0.2">
      <c r="B14283" t="s">
        <v>6194</v>
      </c>
      <c r="C14283" t="s">
        <v>6202</v>
      </c>
      <c r="D14283" t="s">
        <v>6203</v>
      </c>
      <c r="E14283" t="s">
        <v>10273</v>
      </c>
      <c r="J14283" t="s">
        <v>6204</v>
      </c>
      <c r="M14283" t="s">
        <v>42892</v>
      </c>
      <c r="P14283" t="s">
        <v>42971</v>
      </c>
      <c r="Q14283" t="s">
        <v>43280</v>
      </c>
      <c r="R14283" t="s">
        <v>44283</v>
      </c>
      <c r="S14283" t="s">
        <v>6205</v>
      </c>
      <c r="T14283" t="s">
        <v>42937</v>
      </c>
      <c r="U14283">
        <v>13732</v>
      </c>
    </row>
    <row r="14284" spans="2:21" x14ac:dyDescent="0.2">
      <c r="B14284" t="s">
        <v>6194</v>
      </c>
      <c r="C14284" t="s">
        <v>36120</v>
      </c>
      <c r="D14284" t="s">
        <v>6206</v>
      </c>
      <c r="E14284" t="s">
        <v>10273</v>
      </c>
      <c r="M14284" t="s">
        <v>42892</v>
      </c>
      <c r="P14284" t="s">
        <v>42971</v>
      </c>
      <c r="Q14284" t="s">
        <v>43280</v>
      </c>
      <c r="R14284" t="s">
        <v>44283</v>
      </c>
      <c r="S14284" t="s">
        <v>6207</v>
      </c>
      <c r="T14284" t="s">
        <v>42937</v>
      </c>
      <c r="U14284">
        <v>13733</v>
      </c>
    </row>
    <row r="14285" spans="2:21" x14ac:dyDescent="0.2">
      <c r="B14285" t="s">
        <v>6194</v>
      </c>
      <c r="C14285" t="s">
        <v>42925</v>
      </c>
      <c r="E14285" t="s">
        <v>10273</v>
      </c>
      <c r="M14285" t="s">
        <v>42892</v>
      </c>
      <c r="P14285" t="s">
        <v>42971</v>
      </c>
      <c r="Q14285" t="s">
        <v>43280</v>
      </c>
      <c r="R14285" t="s">
        <v>44283</v>
      </c>
      <c r="S14285" t="s">
        <v>6208</v>
      </c>
      <c r="T14285" t="s">
        <v>42937</v>
      </c>
      <c r="U14285">
        <v>13734</v>
      </c>
    </row>
    <row r="14286" spans="2:21" x14ac:dyDescent="0.2">
      <c r="B14286" t="s">
        <v>9101</v>
      </c>
      <c r="C14286" t="s">
        <v>39514</v>
      </c>
      <c r="D14286" t="s">
        <v>9102</v>
      </c>
      <c r="E14286" t="s">
        <v>34790</v>
      </c>
      <c r="J14286" t="s">
        <v>9103</v>
      </c>
      <c r="M14286" t="s">
        <v>42892</v>
      </c>
      <c r="P14286" t="s">
        <v>42971</v>
      </c>
      <c r="Q14286" t="s">
        <v>43280</v>
      </c>
      <c r="R14286" t="s">
        <v>44283</v>
      </c>
      <c r="S14286" t="s">
        <v>9104</v>
      </c>
      <c r="T14286" t="s">
        <v>42937</v>
      </c>
      <c r="U14286">
        <v>13735</v>
      </c>
    </row>
    <row r="14287" spans="2:21" x14ac:dyDescent="0.2">
      <c r="B14287" t="s">
        <v>9101</v>
      </c>
      <c r="C14287" t="s">
        <v>42925</v>
      </c>
      <c r="E14287" t="s">
        <v>34790</v>
      </c>
      <c r="M14287" t="s">
        <v>42892</v>
      </c>
      <c r="P14287" t="s">
        <v>42971</v>
      </c>
      <c r="Q14287" t="s">
        <v>43280</v>
      </c>
      <c r="R14287" t="s">
        <v>44283</v>
      </c>
      <c r="S14287" t="s">
        <v>9105</v>
      </c>
      <c r="T14287" t="s">
        <v>42937</v>
      </c>
      <c r="U14287">
        <v>13736</v>
      </c>
    </row>
    <row r="14288" spans="2:21" x14ac:dyDescent="0.2">
      <c r="B14288" t="s">
        <v>9106</v>
      </c>
      <c r="C14288" t="s">
        <v>9107</v>
      </c>
      <c r="D14288" t="s">
        <v>9108</v>
      </c>
      <c r="E14288" t="s">
        <v>44280</v>
      </c>
      <c r="J14288" t="s">
        <v>9109</v>
      </c>
      <c r="L14288" t="s">
        <v>9110</v>
      </c>
      <c r="M14288" t="s">
        <v>43957</v>
      </c>
      <c r="P14288" t="s">
        <v>42971</v>
      </c>
      <c r="Q14288" t="s">
        <v>43280</v>
      </c>
      <c r="R14288" t="s">
        <v>44283</v>
      </c>
      <c r="S14288" t="s">
        <v>9111</v>
      </c>
      <c r="T14288" t="s">
        <v>42937</v>
      </c>
      <c r="U14288">
        <v>13737</v>
      </c>
    </row>
    <row r="14289" spans="2:21" x14ac:dyDescent="0.2">
      <c r="B14289" t="s">
        <v>9106</v>
      </c>
      <c r="C14289" t="s">
        <v>42925</v>
      </c>
      <c r="E14289" t="s">
        <v>44280</v>
      </c>
      <c r="M14289" t="s">
        <v>35444</v>
      </c>
      <c r="P14289" t="s">
        <v>42971</v>
      </c>
      <c r="Q14289" t="s">
        <v>43280</v>
      </c>
      <c r="R14289" t="s">
        <v>44283</v>
      </c>
      <c r="S14289" t="s">
        <v>9112</v>
      </c>
      <c r="T14289" t="s">
        <v>42937</v>
      </c>
      <c r="U14289">
        <v>13738</v>
      </c>
    </row>
    <row r="14290" spans="2:21" x14ac:dyDescent="0.2">
      <c r="B14290" t="s">
        <v>9113</v>
      </c>
      <c r="C14290" t="s">
        <v>42354</v>
      </c>
      <c r="D14290" t="s">
        <v>9114</v>
      </c>
      <c r="E14290" t="s">
        <v>42969</v>
      </c>
      <c r="M14290" t="s">
        <v>35444</v>
      </c>
      <c r="P14290" t="s">
        <v>43082</v>
      </c>
      <c r="Q14290" t="s">
        <v>44375</v>
      </c>
      <c r="R14290" t="s">
        <v>43084</v>
      </c>
      <c r="S14290" t="s">
        <v>9115</v>
      </c>
      <c r="U14290">
        <v>13739</v>
      </c>
    </row>
    <row r="14291" spans="2:21" x14ac:dyDescent="0.2">
      <c r="B14291" t="s">
        <v>9113</v>
      </c>
      <c r="C14291" t="s">
        <v>42925</v>
      </c>
      <c r="E14291" t="s">
        <v>42969</v>
      </c>
      <c r="M14291" t="s">
        <v>35444</v>
      </c>
      <c r="P14291" t="s">
        <v>43082</v>
      </c>
      <c r="Q14291" t="s">
        <v>44375</v>
      </c>
      <c r="R14291" t="s">
        <v>43084</v>
      </c>
      <c r="S14291" t="s">
        <v>9116</v>
      </c>
      <c r="U14291">
        <v>13740</v>
      </c>
    </row>
    <row r="14292" spans="2:21" x14ac:dyDescent="0.2">
      <c r="B14292" t="s">
        <v>9117</v>
      </c>
      <c r="C14292" t="s">
        <v>44230</v>
      </c>
      <c r="D14292" t="s">
        <v>44803</v>
      </c>
      <c r="E14292" t="s">
        <v>32232</v>
      </c>
      <c r="M14292" t="s">
        <v>35444</v>
      </c>
      <c r="P14292" t="s">
        <v>42971</v>
      </c>
      <c r="Q14292" t="s">
        <v>43280</v>
      </c>
      <c r="R14292" t="s">
        <v>43281</v>
      </c>
      <c r="S14292" t="s">
        <v>9118</v>
      </c>
      <c r="T14292" t="s">
        <v>42937</v>
      </c>
      <c r="U14292">
        <v>13741</v>
      </c>
    </row>
    <row r="14293" spans="2:21" x14ac:dyDescent="0.2">
      <c r="B14293" t="s">
        <v>9117</v>
      </c>
      <c r="C14293" t="s">
        <v>9119</v>
      </c>
      <c r="D14293" t="s">
        <v>45073</v>
      </c>
      <c r="E14293" t="s">
        <v>32232</v>
      </c>
      <c r="M14293" t="s">
        <v>35444</v>
      </c>
      <c r="P14293" t="s">
        <v>42971</v>
      </c>
      <c r="Q14293" t="s">
        <v>43280</v>
      </c>
      <c r="R14293" t="s">
        <v>43281</v>
      </c>
      <c r="S14293" t="s">
        <v>9120</v>
      </c>
      <c r="T14293" t="s">
        <v>42937</v>
      </c>
      <c r="U14293">
        <v>13742</v>
      </c>
    </row>
    <row r="14294" spans="2:21" x14ac:dyDescent="0.2">
      <c r="B14294" t="s">
        <v>9117</v>
      </c>
      <c r="C14294" t="s">
        <v>42925</v>
      </c>
      <c r="E14294" t="s">
        <v>32232</v>
      </c>
      <c r="M14294" t="s">
        <v>35444</v>
      </c>
      <c r="P14294" t="s">
        <v>42971</v>
      </c>
      <c r="Q14294" t="s">
        <v>43280</v>
      </c>
      <c r="R14294" t="s">
        <v>43281</v>
      </c>
      <c r="S14294" t="s">
        <v>9121</v>
      </c>
      <c r="T14294" t="s">
        <v>42937</v>
      </c>
      <c r="U14294">
        <v>13743</v>
      </c>
    </row>
    <row r="14295" spans="2:21" x14ac:dyDescent="0.2">
      <c r="B14295" t="s">
        <v>9122</v>
      </c>
      <c r="C14295" t="s">
        <v>12311</v>
      </c>
      <c r="D14295" t="s">
        <v>36448</v>
      </c>
      <c r="E14295" t="s">
        <v>44204</v>
      </c>
      <c r="M14295" t="s">
        <v>42892</v>
      </c>
      <c r="P14295" t="s">
        <v>42971</v>
      </c>
      <c r="Q14295" t="s">
        <v>43280</v>
      </c>
      <c r="R14295" t="s">
        <v>44205</v>
      </c>
      <c r="S14295" t="s">
        <v>9123</v>
      </c>
      <c r="U14295">
        <v>13744</v>
      </c>
    </row>
    <row r="14296" spans="2:21" x14ac:dyDescent="0.2">
      <c r="B14296" t="s">
        <v>9122</v>
      </c>
      <c r="C14296" t="s">
        <v>44528</v>
      </c>
      <c r="D14296" t="s">
        <v>9124</v>
      </c>
      <c r="E14296" t="s">
        <v>44204</v>
      </c>
      <c r="J14296" t="s">
        <v>9125</v>
      </c>
      <c r="L14296" t="s">
        <v>36359</v>
      </c>
      <c r="M14296" t="s">
        <v>42892</v>
      </c>
      <c r="P14296" t="s">
        <v>42971</v>
      </c>
      <c r="Q14296" t="s">
        <v>43280</v>
      </c>
      <c r="R14296" t="s">
        <v>44205</v>
      </c>
      <c r="S14296" t="s">
        <v>9126</v>
      </c>
      <c r="U14296">
        <v>13745</v>
      </c>
    </row>
    <row r="14297" spans="2:21" x14ac:dyDescent="0.2">
      <c r="B14297" t="s">
        <v>9122</v>
      </c>
      <c r="C14297" t="s">
        <v>42925</v>
      </c>
      <c r="E14297" t="s">
        <v>44204</v>
      </c>
      <c r="M14297" t="s">
        <v>35444</v>
      </c>
      <c r="P14297" t="s">
        <v>42971</v>
      </c>
      <c r="Q14297" t="s">
        <v>43280</v>
      </c>
      <c r="R14297" t="s">
        <v>44205</v>
      </c>
      <c r="S14297" t="s">
        <v>9127</v>
      </c>
      <c r="U14297">
        <v>13746</v>
      </c>
    </row>
    <row r="14298" spans="2:21" x14ac:dyDescent="0.2">
      <c r="B14298" t="s">
        <v>9128</v>
      </c>
      <c r="C14298" t="s">
        <v>14870</v>
      </c>
      <c r="D14298" t="s">
        <v>40266</v>
      </c>
      <c r="E14298" t="s">
        <v>42969</v>
      </c>
      <c r="M14298" t="s">
        <v>42892</v>
      </c>
      <c r="P14298" t="s">
        <v>43082</v>
      </c>
      <c r="Q14298" t="s">
        <v>43083</v>
      </c>
      <c r="R14298" t="s">
        <v>43084</v>
      </c>
      <c r="S14298" t="s">
        <v>9129</v>
      </c>
      <c r="U14298">
        <v>13747</v>
      </c>
    </row>
    <row r="14299" spans="2:21" x14ac:dyDescent="0.2">
      <c r="B14299" t="s">
        <v>9128</v>
      </c>
      <c r="C14299" t="s">
        <v>42925</v>
      </c>
      <c r="E14299" t="s">
        <v>42969</v>
      </c>
      <c r="M14299" t="s">
        <v>42892</v>
      </c>
      <c r="P14299" t="s">
        <v>43082</v>
      </c>
      <c r="Q14299" t="s">
        <v>43083</v>
      </c>
      <c r="R14299" t="s">
        <v>43084</v>
      </c>
      <c r="S14299" t="s">
        <v>9130</v>
      </c>
      <c r="U14299">
        <v>13748</v>
      </c>
    </row>
    <row r="14300" spans="2:21" x14ac:dyDescent="0.2">
      <c r="B14300" t="s">
        <v>9131</v>
      </c>
      <c r="C14300" t="s">
        <v>29674</v>
      </c>
      <c r="D14300" t="s">
        <v>14528</v>
      </c>
      <c r="E14300" t="s">
        <v>42969</v>
      </c>
      <c r="M14300" t="s">
        <v>42892</v>
      </c>
      <c r="P14300" t="s">
        <v>43082</v>
      </c>
      <c r="Q14300" t="s">
        <v>43083</v>
      </c>
      <c r="R14300" t="s">
        <v>43084</v>
      </c>
      <c r="S14300" t="s">
        <v>9132</v>
      </c>
      <c r="U14300">
        <v>13749</v>
      </c>
    </row>
    <row r="14301" spans="2:21" x14ac:dyDescent="0.2">
      <c r="B14301" t="s">
        <v>9131</v>
      </c>
      <c r="C14301" t="s">
        <v>39189</v>
      </c>
      <c r="D14301" t="s">
        <v>41609</v>
      </c>
      <c r="E14301" t="s">
        <v>42969</v>
      </c>
      <c r="M14301" t="s">
        <v>42892</v>
      </c>
      <c r="P14301" t="s">
        <v>43082</v>
      </c>
      <c r="Q14301" t="s">
        <v>43083</v>
      </c>
      <c r="R14301" t="s">
        <v>43084</v>
      </c>
      <c r="S14301" t="s">
        <v>9133</v>
      </c>
      <c r="U14301">
        <v>13750</v>
      </c>
    </row>
    <row r="14302" spans="2:21" x14ac:dyDescent="0.2">
      <c r="B14302" t="s">
        <v>9131</v>
      </c>
      <c r="C14302" t="s">
        <v>42925</v>
      </c>
      <c r="E14302" t="s">
        <v>42969</v>
      </c>
      <c r="M14302" t="s">
        <v>42892</v>
      </c>
      <c r="P14302" t="s">
        <v>43082</v>
      </c>
      <c r="Q14302" t="s">
        <v>43083</v>
      </c>
      <c r="R14302" t="s">
        <v>43084</v>
      </c>
      <c r="S14302" t="s">
        <v>9134</v>
      </c>
      <c r="U14302">
        <v>13751</v>
      </c>
    </row>
    <row r="14303" spans="2:21" x14ac:dyDescent="0.2">
      <c r="B14303" t="s">
        <v>9135</v>
      </c>
      <c r="C14303" t="s">
        <v>9136</v>
      </c>
      <c r="D14303" t="s">
        <v>9137</v>
      </c>
      <c r="E14303" t="s">
        <v>42270</v>
      </c>
      <c r="M14303" t="s">
        <v>42892</v>
      </c>
      <c r="P14303" t="s">
        <v>42971</v>
      </c>
      <c r="Q14303" t="s">
        <v>44221</v>
      </c>
      <c r="R14303" t="s">
        <v>42271</v>
      </c>
      <c r="S14303" t="s">
        <v>9138</v>
      </c>
      <c r="T14303" t="s">
        <v>42897</v>
      </c>
      <c r="U14303">
        <v>13752</v>
      </c>
    </row>
    <row r="14304" spans="2:21" x14ac:dyDescent="0.2">
      <c r="B14304" t="s">
        <v>9135</v>
      </c>
      <c r="C14304" t="s">
        <v>42925</v>
      </c>
      <c r="E14304" t="s">
        <v>42270</v>
      </c>
      <c r="M14304" t="s">
        <v>42892</v>
      </c>
      <c r="P14304" t="s">
        <v>42971</v>
      </c>
      <c r="Q14304" t="s">
        <v>44221</v>
      </c>
      <c r="R14304" t="s">
        <v>42271</v>
      </c>
      <c r="S14304" t="s">
        <v>9141</v>
      </c>
      <c r="T14304" t="s">
        <v>42897</v>
      </c>
      <c r="U14304">
        <v>13754</v>
      </c>
    </row>
    <row r="14305" spans="2:21" x14ac:dyDescent="0.2">
      <c r="B14305" t="s">
        <v>9135</v>
      </c>
      <c r="C14305" t="s">
        <v>34737</v>
      </c>
      <c r="D14305" t="s">
        <v>9139</v>
      </c>
      <c r="E14305" t="s">
        <v>42270</v>
      </c>
      <c r="M14305" t="s">
        <v>42892</v>
      </c>
      <c r="P14305" t="s">
        <v>42971</v>
      </c>
      <c r="Q14305" t="s">
        <v>44221</v>
      </c>
      <c r="R14305" t="s">
        <v>42271</v>
      </c>
      <c r="S14305" t="s">
        <v>9140</v>
      </c>
      <c r="T14305" t="s">
        <v>42897</v>
      </c>
      <c r="U14305">
        <v>13753</v>
      </c>
    </row>
    <row r="14306" spans="2:21" x14ac:dyDescent="0.2">
      <c r="B14306" t="s">
        <v>9142</v>
      </c>
      <c r="C14306" t="s">
        <v>37488</v>
      </c>
      <c r="D14306" t="s">
        <v>9143</v>
      </c>
      <c r="E14306" t="s">
        <v>44280</v>
      </c>
      <c r="M14306" t="s">
        <v>42892</v>
      </c>
      <c r="P14306" t="s">
        <v>42971</v>
      </c>
      <c r="Q14306" t="s">
        <v>43280</v>
      </c>
      <c r="R14306" t="s">
        <v>44283</v>
      </c>
      <c r="S14306" t="s">
        <v>9144</v>
      </c>
      <c r="T14306" t="s">
        <v>42937</v>
      </c>
      <c r="U14306">
        <v>13755</v>
      </c>
    </row>
    <row r="14307" spans="2:21" x14ac:dyDescent="0.2">
      <c r="B14307" t="s">
        <v>9142</v>
      </c>
      <c r="C14307" t="s">
        <v>42925</v>
      </c>
      <c r="E14307" t="s">
        <v>44280</v>
      </c>
      <c r="M14307" t="s">
        <v>42892</v>
      </c>
      <c r="P14307" t="s">
        <v>42971</v>
      </c>
      <c r="Q14307" t="s">
        <v>43280</v>
      </c>
      <c r="R14307" t="s">
        <v>44283</v>
      </c>
      <c r="S14307" t="s">
        <v>9145</v>
      </c>
      <c r="T14307" t="s">
        <v>42937</v>
      </c>
      <c r="U14307">
        <v>13756</v>
      </c>
    </row>
    <row r="14308" spans="2:21" x14ac:dyDescent="0.2">
      <c r="B14308" t="s">
        <v>9146</v>
      </c>
      <c r="C14308" t="s">
        <v>22987</v>
      </c>
      <c r="D14308" t="s">
        <v>9147</v>
      </c>
      <c r="E14308" t="s">
        <v>42969</v>
      </c>
      <c r="M14308" t="s">
        <v>42892</v>
      </c>
      <c r="P14308" t="s">
        <v>43082</v>
      </c>
      <c r="Q14308" t="s">
        <v>43083</v>
      </c>
      <c r="R14308" t="s">
        <v>43084</v>
      </c>
      <c r="S14308" t="s">
        <v>9148</v>
      </c>
      <c r="U14308">
        <v>13757</v>
      </c>
    </row>
    <row r="14309" spans="2:21" x14ac:dyDescent="0.2">
      <c r="B14309" t="s">
        <v>9146</v>
      </c>
      <c r="C14309" t="s">
        <v>42925</v>
      </c>
      <c r="E14309" t="s">
        <v>42969</v>
      </c>
      <c r="M14309" t="s">
        <v>42892</v>
      </c>
      <c r="P14309" t="s">
        <v>43082</v>
      </c>
      <c r="Q14309" t="s">
        <v>43083</v>
      </c>
      <c r="R14309" t="s">
        <v>43084</v>
      </c>
      <c r="S14309" t="s">
        <v>9149</v>
      </c>
      <c r="U14309">
        <v>13758</v>
      </c>
    </row>
    <row r="14310" spans="2:21" x14ac:dyDescent="0.2">
      <c r="B14310" t="s">
        <v>9150</v>
      </c>
      <c r="C14310" t="s">
        <v>43258</v>
      </c>
      <c r="D14310" t="s">
        <v>9151</v>
      </c>
      <c r="E14310" t="s">
        <v>34643</v>
      </c>
      <c r="M14310" t="s">
        <v>42892</v>
      </c>
      <c r="P14310" t="s">
        <v>42893</v>
      </c>
      <c r="Q14310" t="s">
        <v>42934</v>
      </c>
      <c r="R14310" t="s">
        <v>42963</v>
      </c>
      <c r="S14310" t="s">
        <v>9152</v>
      </c>
      <c r="T14310" t="s">
        <v>42937</v>
      </c>
      <c r="U14310">
        <v>13759</v>
      </c>
    </row>
    <row r="14311" spans="2:21" x14ac:dyDescent="0.2">
      <c r="B14311" t="s">
        <v>9150</v>
      </c>
      <c r="C14311" t="s">
        <v>42925</v>
      </c>
      <c r="E14311" t="s">
        <v>34643</v>
      </c>
      <c r="M14311" t="s">
        <v>42892</v>
      </c>
      <c r="P14311" t="s">
        <v>42893</v>
      </c>
      <c r="Q14311" t="s">
        <v>42934</v>
      </c>
      <c r="R14311" t="s">
        <v>42963</v>
      </c>
      <c r="S14311" t="s">
        <v>9153</v>
      </c>
      <c r="T14311" t="s">
        <v>42937</v>
      </c>
      <c r="U14311">
        <v>13760</v>
      </c>
    </row>
    <row r="14312" spans="2:21" x14ac:dyDescent="0.2">
      <c r="B14312" t="s">
        <v>9154</v>
      </c>
      <c r="C14312" t="s">
        <v>42561</v>
      </c>
      <c r="D14312" t="s">
        <v>43760</v>
      </c>
      <c r="E14312" t="s">
        <v>42969</v>
      </c>
      <c r="M14312" t="s">
        <v>42892</v>
      </c>
      <c r="P14312" t="s">
        <v>45106</v>
      </c>
      <c r="Q14312" t="s">
        <v>45107</v>
      </c>
      <c r="R14312" t="s">
        <v>38263</v>
      </c>
      <c r="S14312" t="s">
        <v>9155</v>
      </c>
      <c r="T14312" t="s">
        <v>42937</v>
      </c>
      <c r="U14312">
        <v>13761</v>
      </c>
    </row>
    <row r="14313" spans="2:21" x14ac:dyDescent="0.2">
      <c r="B14313" t="s">
        <v>9154</v>
      </c>
      <c r="C14313" t="s">
        <v>42925</v>
      </c>
      <c r="E14313" t="s">
        <v>42969</v>
      </c>
      <c r="M14313" t="s">
        <v>42892</v>
      </c>
      <c r="P14313" t="s">
        <v>45106</v>
      </c>
      <c r="Q14313" t="s">
        <v>45107</v>
      </c>
      <c r="R14313" t="s">
        <v>38263</v>
      </c>
      <c r="S14313" t="s">
        <v>9156</v>
      </c>
      <c r="T14313" t="s">
        <v>42937</v>
      </c>
      <c r="U14313">
        <v>13762</v>
      </c>
    </row>
    <row r="14314" spans="2:21" x14ac:dyDescent="0.2">
      <c r="B14314" t="s">
        <v>9157</v>
      </c>
      <c r="C14314" t="s">
        <v>26587</v>
      </c>
      <c r="D14314" t="s">
        <v>33083</v>
      </c>
      <c r="E14314" t="s">
        <v>9158</v>
      </c>
      <c r="M14314" t="s">
        <v>42892</v>
      </c>
      <c r="P14314" t="s">
        <v>42971</v>
      </c>
      <c r="Q14314" t="s">
        <v>42972</v>
      </c>
      <c r="R14314" t="s">
        <v>42973</v>
      </c>
      <c r="S14314" t="s">
        <v>9159</v>
      </c>
      <c r="U14314">
        <v>13763</v>
      </c>
    </row>
    <row r="14315" spans="2:21" x14ac:dyDescent="0.2">
      <c r="B14315" t="s">
        <v>9157</v>
      </c>
      <c r="C14315" t="s">
        <v>42925</v>
      </c>
      <c r="E14315" t="s">
        <v>9158</v>
      </c>
      <c r="M14315" t="s">
        <v>42892</v>
      </c>
      <c r="P14315" t="s">
        <v>42971</v>
      </c>
      <c r="Q14315" t="s">
        <v>42972</v>
      </c>
      <c r="R14315" t="s">
        <v>42973</v>
      </c>
      <c r="S14315" t="s">
        <v>9160</v>
      </c>
      <c r="U14315">
        <v>13764</v>
      </c>
    </row>
    <row r="14316" spans="2:21" x14ac:dyDescent="0.2">
      <c r="B14316" t="s">
        <v>9161</v>
      </c>
      <c r="C14316" t="s">
        <v>42925</v>
      </c>
      <c r="E14316" t="s">
        <v>42969</v>
      </c>
      <c r="M14316" t="s">
        <v>42892</v>
      </c>
      <c r="P14316" t="s">
        <v>43082</v>
      </c>
      <c r="Q14316" t="s">
        <v>43083</v>
      </c>
      <c r="R14316" t="s">
        <v>43084</v>
      </c>
      <c r="S14316" t="s">
        <v>9164</v>
      </c>
      <c r="U14316">
        <v>13766</v>
      </c>
    </row>
    <row r="14317" spans="2:21" x14ac:dyDescent="0.2">
      <c r="B14317" t="s">
        <v>9161</v>
      </c>
      <c r="C14317" t="s">
        <v>9162</v>
      </c>
      <c r="D14317" t="s">
        <v>28422</v>
      </c>
      <c r="E14317" t="s">
        <v>42969</v>
      </c>
      <c r="M14317" t="s">
        <v>42892</v>
      </c>
      <c r="P14317" t="s">
        <v>43082</v>
      </c>
      <c r="Q14317" t="s">
        <v>43083</v>
      </c>
      <c r="R14317" t="s">
        <v>43084</v>
      </c>
      <c r="S14317" t="s">
        <v>9163</v>
      </c>
      <c r="U14317">
        <v>13765</v>
      </c>
    </row>
    <row r="14318" spans="2:21" x14ac:dyDescent="0.2">
      <c r="B14318" t="s">
        <v>9165</v>
      </c>
      <c r="C14318" t="s">
        <v>9166</v>
      </c>
      <c r="D14318" t="s">
        <v>9167</v>
      </c>
      <c r="E14318" t="s">
        <v>23015</v>
      </c>
      <c r="M14318" t="s">
        <v>42892</v>
      </c>
      <c r="P14318" t="s">
        <v>43056</v>
      </c>
      <c r="Q14318" t="s">
        <v>44255</v>
      </c>
      <c r="R14318" t="s">
        <v>23016</v>
      </c>
      <c r="S14318" t="s">
        <v>9168</v>
      </c>
      <c r="U14318">
        <v>13767</v>
      </c>
    </row>
    <row r="14319" spans="2:21" x14ac:dyDescent="0.2">
      <c r="B14319" t="s">
        <v>9165</v>
      </c>
      <c r="C14319" t="s">
        <v>36281</v>
      </c>
      <c r="D14319" t="s">
        <v>9169</v>
      </c>
      <c r="E14319" t="s">
        <v>23015</v>
      </c>
      <c r="M14319" t="s">
        <v>42892</v>
      </c>
      <c r="P14319" t="s">
        <v>43056</v>
      </c>
      <c r="Q14319" t="s">
        <v>44255</v>
      </c>
      <c r="R14319" t="s">
        <v>23016</v>
      </c>
      <c r="S14319" t="s">
        <v>9170</v>
      </c>
      <c r="U14319">
        <v>13768</v>
      </c>
    </row>
    <row r="14320" spans="2:21" x14ac:dyDescent="0.2">
      <c r="B14320" t="s">
        <v>9165</v>
      </c>
      <c r="C14320" t="s">
        <v>42925</v>
      </c>
      <c r="E14320" t="s">
        <v>23015</v>
      </c>
      <c r="M14320" t="s">
        <v>42892</v>
      </c>
      <c r="P14320" t="s">
        <v>43056</v>
      </c>
      <c r="Q14320" t="s">
        <v>44255</v>
      </c>
      <c r="R14320" t="s">
        <v>23016</v>
      </c>
      <c r="S14320" t="s">
        <v>9171</v>
      </c>
      <c r="U14320">
        <v>13769</v>
      </c>
    </row>
    <row r="14321" spans="2:21" x14ac:dyDescent="0.2">
      <c r="B14321" t="s">
        <v>9172</v>
      </c>
      <c r="C14321" t="s">
        <v>9173</v>
      </c>
      <c r="D14321" t="s">
        <v>9174</v>
      </c>
      <c r="E14321" t="s">
        <v>41529</v>
      </c>
      <c r="M14321" t="s">
        <v>42892</v>
      </c>
      <c r="P14321" t="s">
        <v>42893</v>
      </c>
      <c r="Q14321" t="s">
        <v>42894</v>
      </c>
      <c r="R14321" t="s">
        <v>41530</v>
      </c>
      <c r="S14321" t="s">
        <v>9175</v>
      </c>
      <c r="T14321" t="s">
        <v>42897</v>
      </c>
      <c r="U14321">
        <v>13770</v>
      </c>
    </row>
    <row r="14322" spans="2:21" x14ac:dyDescent="0.2">
      <c r="B14322" t="s">
        <v>9172</v>
      </c>
      <c r="C14322" t="s">
        <v>41569</v>
      </c>
      <c r="D14322" t="s">
        <v>9176</v>
      </c>
      <c r="E14322" t="s">
        <v>41529</v>
      </c>
      <c r="M14322" t="s">
        <v>42892</v>
      </c>
      <c r="P14322" t="s">
        <v>42893</v>
      </c>
      <c r="Q14322" t="s">
        <v>42894</v>
      </c>
      <c r="R14322" t="s">
        <v>41530</v>
      </c>
      <c r="S14322" t="s">
        <v>9177</v>
      </c>
      <c r="T14322" t="s">
        <v>42897</v>
      </c>
      <c r="U14322">
        <v>13771</v>
      </c>
    </row>
    <row r="14323" spans="2:21" x14ac:dyDescent="0.2">
      <c r="B14323" t="s">
        <v>9172</v>
      </c>
      <c r="C14323" t="s">
        <v>9178</v>
      </c>
      <c r="D14323" t="s">
        <v>12679</v>
      </c>
      <c r="E14323" t="s">
        <v>41529</v>
      </c>
      <c r="M14323" t="s">
        <v>42892</v>
      </c>
      <c r="P14323" t="s">
        <v>42893</v>
      </c>
      <c r="Q14323" t="s">
        <v>42894</v>
      </c>
      <c r="R14323" t="s">
        <v>41530</v>
      </c>
      <c r="S14323" t="s">
        <v>9179</v>
      </c>
      <c r="T14323" t="s">
        <v>42897</v>
      </c>
      <c r="U14323">
        <v>13772</v>
      </c>
    </row>
    <row r="14324" spans="2:21" x14ac:dyDescent="0.2">
      <c r="B14324" t="s">
        <v>9172</v>
      </c>
      <c r="C14324" t="s">
        <v>42925</v>
      </c>
      <c r="E14324" t="s">
        <v>41529</v>
      </c>
      <c r="M14324" t="s">
        <v>42892</v>
      </c>
      <c r="P14324" t="s">
        <v>42893</v>
      </c>
      <c r="Q14324" t="s">
        <v>42894</v>
      </c>
      <c r="R14324" t="s">
        <v>41530</v>
      </c>
      <c r="S14324" t="s">
        <v>9180</v>
      </c>
      <c r="T14324" t="s">
        <v>42897</v>
      </c>
      <c r="U14324">
        <v>13773</v>
      </c>
    </row>
    <row r="14325" spans="2:21" x14ac:dyDescent="0.2">
      <c r="B14325" t="s">
        <v>9181</v>
      </c>
      <c r="C14325" t="s">
        <v>9185</v>
      </c>
      <c r="D14325" t="s">
        <v>9186</v>
      </c>
      <c r="E14325" t="s">
        <v>28672</v>
      </c>
      <c r="L14325" t="s">
        <v>9187</v>
      </c>
      <c r="M14325" t="s">
        <v>42892</v>
      </c>
      <c r="P14325" t="s">
        <v>42893</v>
      </c>
      <c r="Q14325" t="s">
        <v>42934</v>
      </c>
      <c r="R14325" t="s">
        <v>42963</v>
      </c>
      <c r="S14325" t="s">
        <v>9188</v>
      </c>
      <c r="T14325" t="s">
        <v>42937</v>
      </c>
      <c r="U14325">
        <v>13775</v>
      </c>
    </row>
    <row r="14326" spans="2:21" x14ac:dyDescent="0.2">
      <c r="B14326" t="s">
        <v>9181</v>
      </c>
      <c r="C14326" t="s">
        <v>24473</v>
      </c>
      <c r="D14326" t="s">
        <v>12171</v>
      </c>
      <c r="E14326" t="s">
        <v>28672</v>
      </c>
      <c r="J14326" t="s">
        <v>9182</v>
      </c>
      <c r="L14326" t="s">
        <v>9183</v>
      </c>
      <c r="M14326" t="s">
        <v>42892</v>
      </c>
      <c r="P14326" t="s">
        <v>42893</v>
      </c>
      <c r="Q14326" t="s">
        <v>42934</v>
      </c>
      <c r="R14326" t="s">
        <v>42963</v>
      </c>
      <c r="S14326" t="s">
        <v>9184</v>
      </c>
      <c r="T14326" t="s">
        <v>42937</v>
      </c>
      <c r="U14326">
        <v>13774</v>
      </c>
    </row>
    <row r="14327" spans="2:21" x14ac:dyDescent="0.2">
      <c r="B14327" t="s">
        <v>9189</v>
      </c>
      <c r="C14327" t="s">
        <v>9190</v>
      </c>
      <c r="D14327" t="s">
        <v>9191</v>
      </c>
      <c r="E14327" t="s">
        <v>34643</v>
      </c>
      <c r="J14327" t="s">
        <v>9192</v>
      </c>
      <c r="L14327" t="s">
        <v>9193</v>
      </c>
      <c r="M14327" t="s">
        <v>42892</v>
      </c>
      <c r="P14327" t="s">
        <v>42893</v>
      </c>
      <c r="Q14327" t="s">
        <v>42934</v>
      </c>
      <c r="R14327" t="s">
        <v>42963</v>
      </c>
      <c r="S14327" t="s">
        <v>9194</v>
      </c>
      <c r="T14327" t="s">
        <v>42937</v>
      </c>
      <c r="U14327">
        <v>13776</v>
      </c>
    </row>
    <row r="14328" spans="2:21" x14ac:dyDescent="0.2">
      <c r="B14328" t="s">
        <v>9189</v>
      </c>
      <c r="C14328" t="s">
        <v>22634</v>
      </c>
      <c r="D14328" t="s">
        <v>9195</v>
      </c>
      <c r="E14328" t="s">
        <v>34643</v>
      </c>
      <c r="J14328" t="s">
        <v>9196</v>
      </c>
      <c r="L14328" t="s">
        <v>9197</v>
      </c>
      <c r="M14328" t="s">
        <v>42892</v>
      </c>
      <c r="P14328" t="s">
        <v>42893</v>
      </c>
      <c r="Q14328" t="s">
        <v>42934</v>
      </c>
      <c r="R14328" t="s">
        <v>42963</v>
      </c>
      <c r="S14328" t="s">
        <v>9198</v>
      </c>
      <c r="T14328" t="s">
        <v>42937</v>
      </c>
      <c r="U14328">
        <v>13777</v>
      </c>
    </row>
    <row r="14329" spans="2:21" x14ac:dyDescent="0.2">
      <c r="B14329" t="s">
        <v>9189</v>
      </c>
      <c r="C14329" t="s">
        <v>9201</v>
      </c>
      <c r="D14329" t="s">
        <v>9202</v>
      </c>
      <c r="E14329" t="s">
        <v>34643</v>
      </c>
      <c r="M14329" t="s">
        <v>42892</v>
      </c>
      <c r="P14329" t="s">
        <v>42893</v>
      </c>
      <c r="Q14329" t="s">
        <v>42934</v>
      </c>
      <c r="R14329" t="s">
        <v>42963</v>
      </c>
      <c r="S14329" t="s">
        <v>9203</v>
      </c>
      <c r="T14329" t="s">
        <v>42937</v>
      </c>
      <c r="U14329">
        <v>13779</v>
      </c>
    </row>
    <row r="14330" spans="2:21" x14ac:dyDescent="0.2">
      <c r="B14330" t="s">
        <v>9189</v>
      </c>
      <c r="C14330" t="s">
        <v>27159</v>
      </c>
      <c r="D14330" t="s">
        <v>9199</v>
      </c>
      <c r="E14330" t="s">
        <v>34643</v>
      </c>
      <c r="M14330" t="s">
        <v>42892</v>
      </c>
      <c r="P14330" t="s">
        <v>42893</v>
      </c>
      <c r="Q14330" t="s">
        <v>42934</v>
      </c>
      <c r="R14330" t="s">
        <v>42963</v>
      </c>
      <c r="S14330" t="s">
        <v>9200</v>
      </c>
      <c r="T14330" t="s">
        <v>42937</v>
      </c>
      <c r="U14330">
        <v>13778</v>
      </c>
    </row>
    <row r="14331" spans="2:21" x14ac:dyDescent="0.2">
      <c r="B14331" t="s">
        <v>9189</v>
      </c>
      <c r="C14331" t="s">
        <v>42925</v>
      </c>
      <c r="E14331" t="s">
        <v>34643</v>
      </c>
      <c r="M14331" t="s">
        <v>42892</v>
      </c>
      <c r="P14331" t="s">
        <v>42893</v>
      </c>
      <c r="Q14331" t="s">
        <v>42934</v>
      </c>
      <c r="R14331" t="s">
        <v>42963</v>
      </c>
      <c r="S14331" t="s">
        <v>9204</v>
      </c>
      <c r="T14331" t="s">
        <v>42937</v>
      </c>
      <c r="U14331">
        <v>13780</v>
      </c>
    </row>
    <row r="14332" spans="2:21" x14ac:dyDescent="0.2">
      <c r="B14332" t="s">
        <v>9205</v>
      </c>
      <c r="C14332" t="s">
        <v>9206</v>
      </c>
      <c r="D14332" t="s">
        <v>33112</v>
      </c>
      <c r="E14332" t="s">
        <v>9207</v>
      </c>
      <c r="M14332" t="s">
        <v>42892</v>
      </c>
      <c r="P14332" t="s">
        <v>42971</v>
      </c>
      <c r="Q14332" t="s">
        <v>44797</v>
      </c>
      <c r="R14332" t="s">
        <v>44798</v>
      </c>
      <c r="S14332" t="s">
        <v>9208</v>
      </c>
      <c r="U14332">
        <v>13781</v>
      </c>
    </row>
    <row r="14333" spans="2:21" x14ac:dyDescent="0.2">
      <c r="B14333" t="s">
        <v>9205</v>
      </c>
      <c r="C14333" t="s">
        <v>42925</v>
      </c>
      <c r="E14333" t="s">
        <v>9207</v>
      </c>
      <c r="M14333" t="s">
        <v>42892</v>
      </c>
      <c r="P14333" t="s">
        <v>42971</v>
      </c>
      <c r="Q14333" t="s">
        <v>44797</v>
      </c>
      <c r="R14333" t="s">
        <v>44798</v>
      </c>
      <c r="S14333" t="s">
        <v>9209</v>
      </c>
      <c r="U14333">
        <v>13782</v>
      </c>
    </row>
    <row r="14334" spans="2:21" x14ac:dyDescent="0.2">
      <c r="B14334" t="s">
        <v>9210</v>
      </c>
      <c r="C14334" t="s">
        <v>32328</v>
      </c>
      <c r="D14334" t="s">
        <v>9211</v>
      </c>
      <c r="E14334" t="s">
        <v>41157</v>
      </c>
      <c r="M14334" t="s">
        <v>42892</v>
      </c>
      <c r="P14334" t="s">
        <v>42971</v>
      </c>
      <c r="Q14334" t="s">
        <v>42972</v>
      </c>
      <c r="R14334" t="s">
        <v>42973</v>
      </c>
      <c r="S14334" t="s">
        <v>9212</v>
      </c>
      <c r="U14334">
        <v>13783</v>
      </c>
    </row>
    <row r="14335" spans="2:21" x14ac:dyDescent="0.2">
      <c r="B14335" t="s">
        <v>9210</v>
      </c>
      <c r="C14335" t="s">
        <v>9213</v>
      </c>
      <c r="D14335" t="s">
        <v>43248</v>
      </c>
      <c r="E14335" t="s">
        <v>41157</v>
      </c>
      <c r="M14335" t="s">
        <v>42892</v>
      </c>
      <c r="P14335" t="s">
        <v>42971</v>
      </c>
      <c r="Q14335" t="s">
        <v>42972</v>
      </c>
      <c r="R14335" t="s">
        <v>42973</v>
      </c>
      <c r="S14335" t="s">
        <v>9214</v>
      </c>
      <c r="U14335">
        <v>13784</v>
      </c>
    </row>
    <row r="14336" spans="2:21" x14ac:dyDescent="0.2">
      <c r="B14336" t="s">
        <v>9210</v>
      </c>
      <c r="C14336" t="s">
        <v>42925</v>
      </c>
      <c r="E14336" t="s">
        <v>41157</v>
      </c>
      <c r="M14336" t="s">
        <v>42892</v>
      </c>
      <c r="P14336" t="s">
        <v>42971</v>
      </c>
      <c r="Q14336" t="s">
        <v>42972</v>
      </c>
      <c r="R14336" t="s">
        <v>42973</v>
      </c>
      <c r="S14336" t="s">
        <v>9215</v>
      </c>
      <c r="U14336">
        <v>13785</v>
      </c>
    </row>
    <row r="14337" spans="2:21" x14ac:dyDescent="0.2">
      <c r="B14337" t="s">
        <v>9216</v>
      </c>
      <c r="C14337" t="s">
        <v>9223</v>
      </c>
      <c r="D14337" t="s">
        <v>9217</v>
      </c>
      <c r="E14337" t="s">
        <v>41399</v>
      </c>
      <c r="M14337" t="s">
        <v>42892</v>
      </c>
      <c r="P14337" t="s">
        <v>42971</v>
      </c>
      <c r="Q14337" t="s">
        <v>43037</v>
      </c>
      <c r="R14337" t="s">
        <v>43038</v>
      </c>
      <c r="S14337" t="s">
        <v>9224</v>
      </c>
      <c r="U14337">
        <v>13788</v>
      </c>
    </row>
    <row r="14338" spans="2:21" x14ac:dyDescent="0.2">
      <c r="B14338" t="s">
        <v>9216</v>
      </c>
      <c r="C14338" t="s">
        <v>22863</v>
      </c>
      <c r="D14338" t="s">
        <v>9217</v>
      </c>
      <c r="E14338" t="s">
        <v>41399</v>
      </c>
      <c r="J14338" t="s">
        <v>9218</v>
      </c>
      <c r="M14338" t="s">
        <v>42892</v>
      </c>
      <c r="P14338" t="s">
        <v>42971</v>
      </c>
      <c r="Q14338" t="s">
        <v>43037</v>
      </c>
      <c r="R14338" t="s">
        <v>43038</v>
      </c>
      <c r="S14338" t="s">
        <v>9219</v>
      </c>
      <c r="U14338">
        <v>13786</v>
      </c>
    </row>
    <row r="14339" spans="2:21" x14ac:dyDescent="0.2">
      <c r="B14339" t="s">
        <v>9216</v>
      </c>
      <c r="C14339" t="s">
        <v>43086</v>
      </c>
      <c r="D14339" t="s">
        <v>9225</v>
      </c>
      <c r="E14339" t="s">
        <v>41399</v>
      </c>
      <c r="M14339" t="s">
        <v>42892</v>
      </c>
      <c r="P14339" t="s">
        <v>42971</v>
      </c>
      <c r="Q14339" t="s">
        <v>43037</v>
      </c>
      <c r="R14339" t="s">
        <v>43038</v>
      </c>
      <c r="S14339" t="s">
        <v>9226</v>
      </c>
      <c r="U14339">
        <v>13789</v>
      </c>
    </row>
    <row r="14340" spans="2:21" x14ac:dyDescent="0.2">
      <c r="B14340" t="s">
        <v>9216</v>
      </c>
      <c r="C14340" t="s">
        <v>9227</v>
      </c>
      <c r="D14340" t="s">
        <v>9228</v>
      </c>
      <c r="E14340" t="s">
        <v>41399</v>
      </c>
      <c r="M14340" t="s">
        <v>42892</v>
      </c>
      <c r="P14340" t="s">
        <v>42971</v>
      </c>
      <c r="Q14340" t="s">
        <v>43037</v>
      </c>
      <c r="R14340" t="s">
        <v>43038</v>
      </c>
      <c r="S14340" t="s">
        <v>9229</v>
      </c>
      <c r="U14340">
        <v>13790</v>
      </c>
    </row>
    <row r="14341" spans="2:21" x14ac:dyDescent="0.2">
      <c r="B14341" t="s">
        <v>9216</v>
      </c>
      <c r="C14341" t="s">
        <v>39621</v>
      </c>
      <c r="D14341" t="s">
        <v>9230</v>
      </c>
      <c r="E14341" t="s">
        <v>41399</v>
      </c>
      <c r="M14341" t="s">
        <v>42892</v>
      </c>
      <c r="P14341" t="s">
        <v>42971</v>
      </c>
      <c r="Q14341" t="s">
        <v>43037</v>
      </c>
      <c r="R14341" t="s">
        <v>43038</v>
      </c>
      <c r="S14341" t="s">
        <v>9231</v>
      </c>
      <c r="U14341">
        <v>13791</v>
      </c>
    </row>
    <row r="14342" spans="2:21" x14ac:dyDescent="0.2">
      <c r="B14342" t="s">
        <v>9216</v>
      </c>
      <c r="C14342" t="s">
        <v>9232</v>
      </c>
      <c r="D14342" t="s">
        <v>9233</v>
      </c>
      <c r="E14342" t="s">
        <v>41399</v>
      </c>
      <c r="M14342" t="s">
        <v>42892</v>
      </c>
      <c r="P14342" t="s">
        <v>42971</v>
      </c>
      <c r="Q14342" t="s">
        <v>43037</v>
      </c>
      <c r="R14342" t="s">
        <v>43038</v>
      </c>
      <c r="S14342" t="s">
        <v>9234</v>
      </c>
      <c r="U14342">
        <v>13792</v>
      </c>
    </row>
    <row r="14343" spans="2:21" x14ac:dyDescent="0.2">
      <c r="B14343" t="s">
        <v>9216</v>
      </c>
      <c r="C14343" t="s">
        <v>34693</v>
      </c>
      <c r="D14343" t="s">
        <v>41398</v>
      </c>
      <c r="E14343" t="s">
        <v>41399</v>
      </c>
      <c r="M14343" t="s">
        <v>42892</v>
      </c>
      <c r="P14343" t="s">
        <v>42971</v>
      </c>
      <c r="Q14343" t="s">
        <v>43037</v>
      </c>
      <c r="R14343" t="s">
        <v>43038</v>
      </c>
      <c r="S14343" t="s">
        <v>9235</v>
      </c>
      <c r="U14343">
        <v>13793</v>
      </c>
    </row>
    <row r="14344" spans="2:21" x14ac:dyDescent="0.2">
      <c r="B14344" t="s">
        <v>9216</v>
      </c>
      <c r="C14344" t="s">
        <v>9236</v>
      </c>
      <c r="D14344" t="s">
        <v>9237</v>
      </c>
      <c r="E14344" t="s">
        <v>41399</v>
      </c>
      <c r="M14344" t="s">
        <v>42892</v>
      </c>
      <c r="P14344" t="s">
        <v>42971</v>
      </c>
      <c r="Q14344" t="s">
        <v>43037</v>
      </c>
      <c r="R14344" t="s">
        <v>43038</v>
      </c>
      <c r="S14344" t="s">
        <v>9238</v>
      </c>
      <c r="U14344">
        <v>13794</v>
      </c>
    </row>
    <row r="14345" spans="2:21" x14ac:dyDescent="0.2">
      <c r="B14345" t="s">
        <v>9216</v>
      </c>
      <c r="C14345" t="s">
        <v>30078</v>
      </c>
      <c r="D14345" t="s">
        <v>9225</v>
      </c>
      <c r="E14345" t="s">
        <v>41399</v>
      </c>
      <c r="M14345" t="s">
        <v>42892</v>
      </c>
      <c r="P14345" t="s">
        <v>42971</v>
      </c>
      <c r="Q14345" t="s">
        <v>43037</v>
      </c>
      <c r="R14345" t="s">
        <v>43038</v>
      </c>
      <c r="S14345" t="s">
        <v>9239</v>
      </c>
      <c r="U14345">
        <v>13795</v>
      </c>
    </row>
    <row r="14346" spans="2:21" x14ac:dyDescent="0.2">
      <c r="B14346" t="s">
        <v>9216</v>
      </c>
      <c r="C14346" t="s">
        <v>42925</v>
      </c>
      <c r="E14346" t="s">
        <v>41399</v>
      </c>
      <c r="M14346" t="s">
        <v>42892</v>
      </c>
      <c r="P14346" t="s">
        <v>42971</v>
      </c>
      <c r="Q14346" t="s">
        <v>43037</v>
      </c>
      <c r="R14346" t="s">
        <v>43038</v>
      </c>
      <c r="S14346" t="s">
        <v>9243</v>
      </c>
      <c r="U14346">
        <v>13798</v>
      </c>
    </row>
    <row r="14347" spans="2:21" x14ac:dyDescent="0.2">
      <c r="B14347" t="s">
        <v>9216</v>
      </c>
      <c r="C14347" t="s">
        <v>32341</v>
      </c>
      <c r="D14347" t="s">
        <v>45255</v>
      </c>
      <c r="E14347" t="s">
        <v>41399</v>
      </c>
      <c r="M14347" t="s">
        <v>42892</v>
      </c>
      <c r="P14347" t="s">
        <v>42971</v>
      </c>
      <c r="Q14347" t="s">
        <v>43037</v>
      </c>
      <c r="R14347" t="s">
        <v>43038</v>
      </c>
      <c r="S14347" t="s">
        <v>9240</v>
      </c>
      <c r="U14347">
        <v>13796</v>
      </c>
    </row>
    <row r="14348" spans="2:21" x14ac:dyDescent="0.2">
      <c r="B14348" t="s">
        <v>9216</v>
      </c>
      <c r="C14348" t="s">
        <v>39536</v>
      </c>
      <c r="D14348" t="s">
        <v>9241</v>
      </c>
      <c r="E14348" t="s">
        <v>41399</v>
      </c>
      <c r="M14348" t="s">
        <v>42892</v>
      </c>
      <c r="P14348" t="s">
        <v>42971</v>
      </c>
      <c r="Q14348" t="s">
        <v>43037</v>
      </c>
      <c r="R14348" t="s">
        <v>43038</v>
      </c>
      <c r="S14348" t="s">
        <v>9242</v>
      </c>
      <c r="U14348">
        <v>13797</v>
      </c>
    </row>
    <row r="14349" spans="2:21" x14ac:dyDescent="0.2">
      <c r="B14349" t="s">
        <v>9216</v>
      </c>
      <c r="C14349" t="s">
        <v>9220</v>
      </c>
      <c r="D14349" t="s">
        <v>9221</v>
      </c>
      <c r="E14349" t="s">
        <v>41399</v>
      </c>
      <c r="M14349" t="s">
        <v>42892</v>
      </c>
      <c r="P14349" t="s">
        <v>42971</v>
      </c>
      <c r="Q14349" t="s">
        <v>43037</v>
      </c>
      <c r="R14349" t="s">
        <v>43038</v>
      </c>
      <c r="S14349" t="s">
        <v>9222</v>
      </c>
      <c r="U14349">
        <v>13787</v>
      </c>
    </row>
    <row r="14350" spans="2:21" x14ac:dyDescent="0.2">
      <c r="B14350" t="s">
        <v>9244</v>
      </c>
      <c r="C14350" t="s">
        <v>39327</v>
      </c>
      <c r="D14350" t="s">
        <v>42537</v>
      </c>
      <c r="E14350" t="s">
        <v>43279</v>
      </c>
      <c r="M14350" t="s">
        <v>42892</v>
      </c>
      <c r="P14350" t="s">
        <v>42971</v>
      </c>
      <c r="Q14350" t="s">
        <v>43280</v>
      </c>
      <c r="R14350" t="s">
        <v>43281</v>
      </c>
      <c r="S14350" t="s">
        <v>9245</v>
      </c>
      <c r="T14350" t="s">
        <v>42937</v>
      </c>
      <c r="U14350">
        <v>13799</v>
      </c>
    </row>
    <row r="14351" spans="2:21" x14ac:dyDescent="0.2">
      <c r="B14351" t="s">
        <v>9244</v>
      </c>
      <c r="C14351" t="s">
        <v>42925</v>
      </c>
      <c r="E14351" t="s">
        <v>43279</v>
      </c>
      <c r="M14351" t="s">
        <v>42892</v>
      </c>
      <c r="P14351" t="s">
        <v>42971</v>
      </c>
      <c r="Q14351" t="s">
        <v>43280</v>
      </c>
      <c r="R14351" t="s">
        <v>43281</v>
      </c>
      <c r="S14351" t="s">
        <v>9246</v>
      </c>
      <c r="T14351" t="s">
        <v>42937</v>
      </c>
      <c r="U14351">
        <v>13800</v>
      </c>
    </row>
    <row r="14352" spans="2:21" x14ac:dyDescent="0.2">
      <c r="B14352" t="s">
        <v>9247</v>
      </c>
      <c r="C14352" t="s">
        <v>9248</v>
      </c>
      <c r="D14352" t="s">
        <v>18735</v>
      </c>
      <c r="E14352" t="s">
        <v>9249</v>
      </c>
      <c r="M14352" t="s">
        <v>42892</v>
      </c>
      <c r="P14352" t="s">
        <v>42971</v>
      </c>
      <c r="Q14352" t="s">
        <v>42972</v>
      </c>
      <c r="R14352" t="s">
        <v>42973</v>
      </c>
      <c r="S14352" t="s">
        <v>9250</v>
      </c>
      <c r="U14352">
        <v>13801</v>
      </c>
    </row>
    <row r="14353" spans="2:21" x14ac:dyDescent="0.2">
      <c r="B14353" t="s">
        <v>9247</v>
      </c>
      <c r="C14353" t="s">
        <v>9251</v>
      </c>
      <c r="D14353" t="s">
        <v>9252</v>
      </c>
      <c r="E14353" t="s">
        <v>9249</v>
      </c>
      <c r="M14353" t="s">
        <v>42892</v>
      </c>
      <c r="P14353" t="s">
        <v>42971</v>
      </c>
      <c r="Q14353" t="s">
        <v>42972</v>
      </c>
      <c r="R14353" t="s">
        <v>42973</v>
      </c>
      <c r="S14353" t="s">
        <v>9253</v>
      </c>
      <c r="U14353">
        <v>13802</v>
      </c>
    </row>
    <row r="14354" spans="2:21" x14ac:dyDescent="0.2">
      <c r="B14354" t="s">
        <v>9247</v>
      </c>
      <c r="C14354" t="s">
        <v>42925</v>
      </c>
      <c r="E14354" t="s">
        <v>9249</v>
      </c>
      <c r="M14354" t="s">
        <v>42892</v>
      </c>
      <c r="P14354" t="s">
        <v>42971</v>
      </c>
      <c r="Q14354" t="s">
        <v>42972</v>
      </c>
      <c r="R14354" t="s">
        <v>42973</v>
      </c>
      <c r="S14354" t="s">
        <v>9254</v>
      </c>
      <c r="U14354">
        <v>13803</v>
      </c>
    </row>
    <row r="14355" spans="2:21" x14ac:dyDescent="0.2">
      <c r="B14355" t="s">
        <v>9255</v>
      </c>
      <c r="C14355" t="s">
        <v>9256</v>
      </c>
      <c r="D14355" t="s">
        <v>44203</v>
      </c>
      <c r="E14355" t="s">
        <v>33798</v>
      </c>
      <c r="M14355" t="s">
        <v>42892</v>
      </c>
      <c r="P14355" t="s">
        <v>42971</v>
      </c>
      <c r="Q14355" t="s">
        <v>43280</v>
      </c>
      <c r="R14355" t="s">
        <v>33799</v>
      </c>
      <c r="S14355" t="s">
        <v>9257</v>
      </c>
      <c r="U14355">
        <v>13804</v>
      </c>
    </row>
    <row r="14356" spans="2:21" x14ac:dyDescent="0.2">
      <c r="B14356" t="s">
        <v>9255</v>
      </c>
      <c r="C14356" t="s">
        <v>9258</v>
      </c>
      <c r="D14356" t="s">
        <v>9259</v>
      </c>
      <c r="E14356" t="s">
        <v>33798</v>
      </c>
      <c r="M14356" t="s">
        <v>42892</v>
      </c>
      <c r="P14356" t="s">
        <v>42971</v>
      </c>
      <c r="Q14356" t="s">
        <v>43280</v>
      </c>
      <c r="R14356" t="s">
        <v>33799</v>
      </c>
      <c r="S14356" t="s">
        <v>9260</v>
      </c>
      <c r="U14356">
        <v>13805</v>
      </c>
    </row>
    <row r="14357" spans="2:21" x14ac:dyDescent="0.2">
      <c r="B14357" t="s">
        <v>9255</v>
      </c>
      <c r="C14357" t="s">
        <v>9261</v>
      </c>
      <c r="D14357" t="s">
        <v>42529</v>
      </c>
      <c r="E14357" t="s">
        <v>33798</v>
      </c>
      <c r="M14357" t="s">
        <v>42892</v>
      </c>
      <c r="P14357" t="s">
        <v>42971</v>
      </c>
      <c r="Q14357" t="s">
        <v>43280</v>
      </c>
      <c r="R14357" t="s">
        <v>33799</v>
      </c>
      <c r="S14357" t="s">
        <v>9262</v>
      </c>
      <c r="U14357">
        <v>13806</v>
      </c>
    </row>
    <row r="14358" spans="2:21" x14ac:dyDescent="0.2">
      <c r="B14358" t="s">
        <v>9255</v>
      </c>
      <c r="C14358" t="s">
        <v>6031</v>
      </c>
      <c r="D14358" t="s">
        <v>39799</v>
      </c>
      <c r="E14358" t="s">
        <v>33798</v>
      </c>
      <c r="M14358" t="s">
        <v>42892</v>
      </c>
      <c r="P14358" t="s">
        <v>42971</v>
      </c>
      <c r="Q14358" t="s">
        <v>43280</v>
      </c>
      <c r="R14358" t="s">
        <v>33799</v>
      </c>
      <c r="S14358" t="s">
        <v>9263</v>
      </c>
      <c r="U14358">
        <v>13807</v>
      </c>
    </row>
    <row r="14359" spans="2:21" x14ac:dyDescent="0.2">
      <c r="B14359" t="s">
        <v>9255</v>
      </c>
      <c r="C14359" t="s">
        <v>42925</v>
      </c>
      <c r="E14359" t="s">
        <v>33798</v>
      </c>
      <c r="M14359" t="s">
        <v>42892</v>
      </c>
      <c r="P14359" t="s">
        <v>42971</v>
      </c>
      <c r="Q14359" t="s">
        <v>43280</v>
      </c>
      <c r="R14359" t="s">
        <v>33799</v>
      </c>
      <c r="S14359" t="s">
        <v>9264</v>
      </c>
      <c r="U14359">
        <v>13808</v>
      </c>
    </row>
    <row r="14360" spans="2:21" x14ac:dyDescent="0.2">
      <c r="B14360" t="s">
        <v>9265</v>
      </c>
      <c r="C14360" t="s">
        <v>9266</v>
      </c>
      <c r="D14360" t="s">
        <v>9267</v>
      </c>
      <c r="E14360" t="s">
        <v>29676</v>
      </c>
      <c r="M14360" t="s">
        <v>42892</v>
      </c>
      <c r="P14360" t="s">
        <v>42893</v>
      </c>
      <c r="Q14360" t="s">
        <v>42894</v>
      </c>
      <c r="R14360" t="s">
        <v>29677</v>
      </c>
      <c r="S14360" t="s">
        <v>9268</v>
      </c>
      <c r="U14360">
        <v>13809</v>
      </c>
    </row>
    <row r="14361" spans="2:21" x14ac:dyDescent="0.2">
      <c r="B14361" t="s">
        <v>9265</v>
      </c>
      <c r="C14361" t="s">
        <v>9269</v>
      </c>
      <c r="D14361" t="s">
        <v>40748</v>
      </c>
      <c r="E14361" t="s">
        <v>29676</v>
      </c>
      <c r="M14361" t="s">
        <v>42892</v>
      </c>
      <c r="P14361" t="s">
        <v>42893</v>
      </c>
      <c r="Q14361" t="s">
        <v>42894</v>
      </c>
      <c r="R14361" t="s">
        <v>29677</v>
      </c>
      <c r="S14361" t="s">
        <v>9270</v>
      </c>
      <c r="U14361">
        <v>13810</v>
      </c>
    </row>
    <row r="14362" spans="2:21" x14ac:dyDescent="0.2">
      <c r="B14362" t="s">
        <v>9265</v>
      </c>
      <c r="C14362" t="s">
        <v>42925</v>
      </c>
      <c r="E14362" t="s">
        <v>29676</v>
      </c>
      <c r="M14362" t="s">
        <v>42892</v>
      </c>
      <c r="P14362" t="s">
        <v>42893</v>
      </c>
      <c r="Q14362" t="s">
        <v>42894</v>
      </c>
      <c r="R14362" t="s">
        <v>29677</v>
      </c>
      <c r="S14362" t="s">
        <v>9271</v>
      </c>
      <c r="U14362">
        <v>13811</v>
      </c>
    </row>
    <row r="14363" spans="2:21" x14ac:dyDescent="0.2">
      <c r="B14363" t="s">
        <v>9272</v>
      </c>
      <c r="C14363" t="s">
        <v>34057</v>
      </c>
      <c r="D14363" t="s">
        <v>39322</v>
      </c>
      <c r="E14363" t="s">
        <v>33975</v>
      </c>
      <c r="M14363" t="s">
        <v>42892</v>
      </c>
      <c r="P14363" t="s">
        <v>42893</v>
      </c>
      <c r="Q14363" t="s">
        <v>42894</v>
      </c>
      <c r="R14363" t="s">
        <v>42895</v>
      </c>
      <c r="S14363" t="s">
        <v>9273</v>
      </c>
      <c r="T14363" t="s">
        <v>42897</v>
      </c>
      <c r="U14363">
        <v>13812</v>
      </c>
    </row>
    <row r="14364" spans="2:21" x14ac:dyDescent="0.2">
      <c r="B14364" t="s">
        <v>9272</v>
      </c>
      <c r="C14364" t="s">
        <v>42925</v>
      </c>
      <c r="E14364" t="s">
        <v>33975</v>
      </c>
      <c r="M14364" t="s">
        <v>42892</v>
      </c>
      <c r="P14364" t="s">
        <v>42893</v>
      </c>
      <c r="Q14364" t="s">
        <v>42894</v>
      </c>
      <c r="R14364" t="s">
        <v>42895</v>
      </c>
      <c r="S14364" t="s">
        <v>9274</v>
      </c>
      <c r="T14364" t="s">
        <v>42897</v>
      </c>
      <c r="U14364">
        <v>13813</v>
      </c>
    </row>
    <row r="14365" spans="2:21" x14ac:dyDescent="0.2">
      <c r="B14365" t="s">
        <v>9275</v>
      </c>
      <c r="C14365" t="s">
        <v>36120</v>
      </c>
      <c r="D14365" t="s">
        <v>28003</v>
      </c>
      <c r="E14365" t="s">
        <v>42317</v>
      </c>
      <c r="M14365" t="s">
        <v>42892</v>
      </c>
      <c r="P14365" t="s">
        <v>42971</v>
      </c>
      <c r="Q14365" t="s">
        <v>44797</v>
      </c>
      <c r="R14365" t="s">
        <v>44798</v>
      </c>
      <c r="S14365" t="s">
        <v>9276</v>
      </c>
      <c r="U14365">
        <v>13814</v>
      </c>
    </row>
    <row r="14366" spans="2:21" x14ac:dyDescent="0.2">
      <c r="B14366" t="s">
        <v>9275</v>
      </c>
      <c r="C14366" t="s">
        <v>42925</v>
      </c>
      <c r="E14366" t="s">
        <v>42317</v>
      </c>
      <c r="M14366" t="s">
        <v>42892</v>
      </c>
      <c r="P14366" t="s">
        <v>42971</v>
      </c>
      <c r="Q14366" t="s">
        <v>44797</v>
      </c>
      <c r="R14366" t="s">
        <v>44798</v>
      </c>
      <c r="S14366" t="s">
        <v>9277</v>
      </c>
      <c r="U14366">
        <v>13815</v>
      </c>
    </row>
    <row r="14367" spans="2:21" x14ac:dyDescent="0.2">
      <c r="B14367" t="s">
        <v>9278</v>
      </c>
      <c r="C14367" t="s">
        <v>45231</v>
      </c>
      <c r="D14367" t="s">
        <v>9281</v>
      </c>
      <c r="E14367" t="s">
        <v>29723</v>
      </c>
      <c r="M14367" t="s">
        <v>42892</v>
      </c>
      <c r="P14367" t="s">
        <v>42971</v>
      </c>
      <c r="Q14367" t="s">
        <v>42972</v>
      </c>
      <c r="R14367" t="s">
        <v>42973</v>
      </c>
      <c r="S14367" t="s">
        <v>9282</v>
      </c>
      <c r="U14367">
        <v>13818</v>
      </c>
    </row>
    <row r="14368" spans="2:21" x14ac:dyDescent="0.2">
      <c r="B14368" t="s">
        <v>9278</v>
      </c>
      <c r="C14368" t="s">
        <v>39697</v>
      </c>
      <c r="D14368" t="s">
        <v>38135</v>
      </c>
      <c r="E14368" t="s">
        <v>29723</v>
      </c>
      <c r="M14368" t="s">
        <v>42892</v>
      </c>
      <c r="P14368" t="s">
        <v>42971</v>
      </c>
      <c r="Q14368" t="s">
        <v>42972</v>
      </c>
      <c r="R14368" t="s">
        <v>42973</v>
      </c>
      <c r="S14368" t="s">
        <v>9283</v>
      </c>
      <c r="U14368">
        <v>13819</v>
      </c>
    </row>
    <row r="14369" spans="2:21" x14ac:dyDescent="0.2">
      <c r="B14369" t="s">
        <v>9278</v>
      </c>
      <c r="C14369" t="s">
        <v>21302</v>
      </c>
      <c r="D14369" t="s">
        <v>41347</v>
      </c>
      <c r="E14369" t="s">
        <v>29723</v>
      </c>
      <c r="M14369" t="s">
        <v>42892</v>
      </c>
      <c r="P14369" t="s">
        <v>42971</v>
      </c>
      <c r="Q14369" t="s">
        <v>42972</v>
      </c>
      <c r="R14369" t="s">
        <v>42973</v>
      </c>
      <c r="S14369" t="s">
        <v>9280</v>
      </c>
      <c r="U14369">
        <v>13817</v>
      </c>
    </row>
    <row r="14370" spans="2:21" x14ac:dyDescent="0.2">
      <c r="B14370" t="s">
        <v>9278</v>
      </c>
      <c r="C14370" t="s">
        <v>22273</v>
      </c>
      <c r="D14370" t="s">
        <v>12309</v>
      </c>
      <c r="E14370" t="s">
        <v>29723</v>
      </c>
      <c r="M14370" t="s">
        <v>42892</v>
      </c>
      <c r="P14370" t="s">
        <v>42971</v>
      </c>
      <c r="Q14370" t="s">
        <v>42972</v>
      </c>
      <c r="R14370" t="s">
        <v>42973</v>
      </c>
      <c r="S14370" t="s">
        <v>9279</v>
      </c>
      <c r="U14370">
        <v>13816</v>
      </c>
    </row>
    <row r="14371" spans="2:21" x14ac:dyDescent="0.2">
      <c r="B14371" t="s">
        <v>9278</v>
      </c>
      <c r="C14371" t="s">
        <v>42925</v>
      </c>
      <c r="E14371" t="s">
        <v>29723</v>
      </c>
      <c r="M14371" t="s">
        <v>42892</v>
      </c>
      <c r="P14371" t="s">
        <v>42971</v>
      </c>
      <c r="Q14371" t="s">
        <v>42972</v>
      </c>
      <c r="R14371" t="s">
        <v>42973</v>
      </c>
      <c r="S14371" t="s">
        <v>9284</v>
      </c>
      <c r="U14371">
        <v>13820</v>
      </c>
    </row>
    <row r="14372" spans="2:21" x14ac:dyDescent="0.2">
      <c r="B14372" t="s">
        <v>9285</v>
      </c>
      <c r="C14372" t="s">
        <v>42925</v>
      </c>
      <c r="E14372" t="s">
        <v>42969</v>
      </c>
      <c r="M14372" t="s">
        <v>42892</v>
      </c>
      <c r="P14372" t="s">
        <v>43082</v>
      </c>
      <c r="Q14372" t="s">
        <v>43083</v>
      </c>
      <c r="R14372" t="s">
        <v>43084</v>
      </c>
      <c r="S14372" t="s">
        <v>9289</v>
      </c>
      <c r="U14372">
        <v>13822</v>
      </c>
    </row>
    <row r="14373" spans="2:21" x14ac:dyDescent="0.2">
      <c r="B14373" t="s">
        <v>9285</v>
      </c>
      <c r="C14373" t="s">
        <v>9286</v>
      </c>
      <c r="D14373" t="s">
        <v>9287</v>
      </c>
      <c r="E14373" t="s">
        <v>42969</v>
      </c>
      <c r="M14373" t="s">
        <v>42892</v>
      </c>
      <c r="P14373" t="s">
        <v>43082</v>
      </c>
      <c r="Q14373" t="s">
        <v>43083</v>
      </c>
      <c r="R14373" t="s">
        <v>43084</v>
      </c>
      <c r="S14373" t="s">
        <v>9288</v>
      </c>
      <c r="U14373">
        <v>13821</v>
      </c>
    </row>
    <row r="14374" spans="2:21" x14ac:dyDescent="0.2">
      <c r="B14374" t="s">
        <v>9290</v>
      </c>
      <c r="C14374" t="s">
        <v>41329</v>
      </c>
      <c r="D14374" t="s">
        <v>31704</v>
      </c>
      <c r="E14374" t="s">
        <v>10253</v>
      </c>
      <c r="J14374" t="s">
        <v>9291</v>
      </c>
      <c r="L14374" t="s">
        <v>9292</v>
      </c>
      <c r="M14374" t="s">
        <v>43957</v>
      </c>
      <c r="P14374" t="s">
        <v>42893</v>
      </c>
      <c r="Q14374" t="s">
        <v>44433</v>
      </c>
      <c r="R14374" t="s">
        <v>42848</v>
      </c>
      <c r="S14374" t="s">
        <v>9293</v>
      </c>
      <c r="T14374" t="s">
        <v>44436</v>
      </c>
      <c r="U14374">
        <v>13823</v>
      </c>
    </row>
    <row r="14375" spans="2:21" x14ac:dyDescent="0.2">
      <c r="B14375" t="s">
        <v>9290</v>
      </c>
      <c r="C14375" t="s">
        <v>32591</v>
      </c>
      <c r="D14375" t="s">
        <v>43254</v>
      </c>
      <c r="E14375" t="s">
        <v>10253</v>
      </c>
      <c r="J14375" t="s">
        <v>9294</v>
      </c>
      <c r="L14375" t="s">
        <v>9295</v>
      </c>
      <c r="M14375" t="s">
        <v>43957</v>
      </c>
      <c r="P14375" t="s">
        <v>42893</v>
      </c>
      <c r="Q14375" t="s">
        <v>44433</v>
      </c>
      <c r="R14375" t="s">
        <v>42848</v>
      </c>
      <c r="S14375" t="s">
        <v>9296</v>
      </c>
      <c r="T14375" t="s">
        <v>44436</v>
      </c>
      <c r="U14375">
        <v>13824</v>
      </c>
    </row>
    <row r="14376" spans="2:21" x14ac:dyDescent="0.2">
      <c r="B14376" t="s">
        <v>9290</v>
      </c>
      <c r="C14376" t="s">
        <v>9297</v>
      </c>
      <c r="D14376" t="s">
        <v>39799</v>
      </c>
      <c r="E14376" t="s">
        <v>10253</v>
      </c>
      <c r="J14376" t="s">
        <v>9298</v>
      </c>
      <c r="L14376" t="s">
        <v>9299</v>
      </c>
      <c r="M14376" t="s">
        <v>42892</v>
      </c>
      <c r="P14376" t="s">
        <v>42893</v>
      </c>
      <c r="Q14376" t="s">
        <v>44433</v>
      </c>
      <c r="R14376" t="s">
        <v>42848</v>
      </c>
      <c r="S14376" t="s">
        <v>9300</v>
      </c>
      <c r="T14376" t="s">
        <v>44436</v>
      </c>
      <c r="U14376">
        <v>13825</v>
      </c>
    </row>
    <row r="14377" spans="2:21" x14ac:dyDescent="0.2">
      <c r="B14377" t="s">
        <v>9290</v>
      </c>
      <c r="C14377" t="s">
        <v>13296</v>
      </c>
      <c r="D14377" t="s">
        <v>39799</v>
      </c>
      <c r="E14377" t="s">
        <v>10253</v>
      </c>
      <c r="J14377" t="s">
        <v>9301</v>
      </c>
      <c r="L14377" t="s">
        <v>9302</v>
      </c>
      <c r="M14377" t="s">
        <v>43957</v>
      </c>
      <c r="P14377" t="s">
        <v>42893</v>
      </c>
      <c r="Q14377" t="s">
        <v>44433</v>
      </c>
      <c r="R14377" t="s">
        <v>42848</v>
      </c>
      <c r="S14377" t="s">
        <v>9303</v>
      </c>
      <c r="T14377" t="s">
        <v>44436</v>
      </c>
      <c r="U14377">
        <v>13826</v>
      </c>
    </row>
    <row r="14378" spans="2:21" x14ac:dyDescent="0.2">
      <c r="B14378" t="s">
        <v>9290</v>
      </c>
      <c r="C14378" t="s">
        <v>38291</v>
      </c>
      <c r="D14378" t="s">
        <v>9318</v>
      </c>
      <c r="E14378" t="s">
        <v>10253</v>
      </c>
      <c r="J14378" t="s">
        <v>9319</v>
      </c>
      <c r="L14378" t="s">
        <v>9320</v>
      </c>
      <c r="M14378" t="s">
        <v>42892</v>
      </c>
      <c r="P14378" t="s">
        <v>42893</v>
      </c>
      <c r="Q14378" t="s">
        <v>44433</v>
      </c>
      <c r="R14378" t="s">
        <v>42848</v>
      </c>
      <c r="S14378" t="s">
        <v>9321</v>
      </c>
      <c r="T14378" t="s">
        <v>44436</v>
      </c>
      <c r="U14378">
        <v>13830</v>
      </c>
    </row>
    <row r="14379" spans="2:21" x14ac:dyDescent="0.2">
      <c r="B14379" t="s">
        <v>9290</v>
      </c>
      <c r="C14379" t="s">
        <v>9304</v>
      </c>
      <c r="D14379" t="s">
        <v>9305</v>
      </c>
      <c r="E14379" t="s">
        <v>10253</v>
      </c>
      <c r="J14379" t="s">
        <v>9306</v>
      </c>
      <c r="L14379" t="s">
        <v>9307</v>
      </c>
      <c r="M14379" t="s">
        <v>42892</v>
      </c>
      <c r="P14379" t="s">
        <v>42893</v>
      </c>
      <c r="Q14379" t="s">
        <v>44433</v>
      </c>
      <c r="R14379" t="s">
        <v>42848</v>
      </c>
      <c r="S14379" t="s">
        <v>9308</v>
      </c>
      <c r="T14379" t="s">
        <v>44436</v>
      </c>
      <c r="U14379">
        <v>13827</v>
      </c>
    </row>
    <row r="14380" spans="2:21" x14ac:dyDescent="0.2">
      <c r="B14380" t="s">
        <v>9290</v>
      </c>
      <c r="C14380" t="s">
        <v>9309</v>
      </c>
      <c r="D14380" t="s">
        <v>9310</v>
      </c>
      <c r="E14380" t="s">
        <v>10253</v>
      </c>
      <c r="J14380" t="s">
        <v>9311</v>
      </c>
      <c r="L14380" t="s">
        <v>9312</v>
      </c>
      <c r="M14380" t="s">
        <v>42892</v>
      </c>
      <c r="P14380" t="s">
        <v>42893</v>
      </c>
      <c r="Q14380" t="s">
        <v>44433</v>
      </c>
      <c r="R14380" t="s">
        <v>42848</v>
      </c>
      <c r="S14380" t="s">
        <v>9313</v>
      </c>
      <c r="T14380" t="s">
        <v>44436</v>
      </c>
      <c r="U14380">
        <v>13828</v>
      </c>
    </row>
    <row r="14381" spans="2:21" x14ac:dyDescent="0.2">
      <c r="B14381" t="s">
        <v>9290</v>
      </c>
      <c r="C14381" t="s">
        <v>42925</v>
      </c>
      <c r="E14381" t="s">
        <v>10253</v>
      </c>
      <c r="M14381" t="s">
        <v>42892</v>
      </c>
      <c r="P14381" t="s">
        <v>42893</v>
      </c>
      <c r="Q14381" t="s">
        <v>44433</v>
      </c>
      <c r="R14381" t="s">
        <v>42848</v>
      </c>
      <c r="S14381" t="s">
        <v>9322</v>
      </c>
      <c r="T14381" t="s">
        <v>44436</v>
      </c>
      <c r="U14381">
        <v>13831</v>
      </c>
    </row>
    <row r="14382" spans="2:21" x14ac:dyDescent="0.2">
      <c r="B14382" t="s">
        <v>9290</v>
      </c>
      <c r="C14382" t="s">
        <v>13450</v>
      </c>
      <c r="D14382" t="s">
        <v>9314</v>
      </c>
      <c r="E14382" t="s">
        <v>10253</v>
      </c>
      <c r="J14382" t="s">
        <v>9315</v>
      </c>
      <c r="L14382" t="s">
        <v>9316</v>
      </c>
      <c r="M14382" t="s">
        <v>42892</v>
      </c>
      <c r="P14382" t="s">
        <v>42893</v>
      </c>
      <c r="Q14382" t="s">
        <v>44433</v>
      </c>
      <c r="R14382" t="s">
        <v>42848</v>
      </c>
      <c r="S14382" t="s">
        <v>9317</v>
      </c>
      <c r="T14382" t="s">
        <v>44436</v>
      </c>
      <c r="U14382">
        <v>13829</v>
      </c>
    </row>
    <row r="14383" spans="2:21" x14ac:dyDescent="0.2">
      <c r="B14383" t="s">
        <v>9323</v>
      </c>
      <c r="C14383" t="s">
        <v>45063</v>
      </c>
      <c r="D14383" t="s">
        <v>9324</v>
      </c>
      <c r="E14383" t="s">
        <v>44369</v>
      </c>
      <c r="M14383" t="s">
        <v>42892</v>
      </c>
      <c r="P14383" t="s">
        <v>42971</v>
      </c>
      <c r="Q14383" t="s">
        <v>43280</v>
      </c>
      <c r="R14383" t="s">
        <v>43281</v>
      </c>
      <c r="S14383" t="s">
        <v>9325</v>
      </c>
      <c r="T14383" t="s">
        <v>42937</v>
      </c>
      <c r="U14383">
        <v>13832</v>
      </c>
    </row>
    <row r="14384" spans="2:21" x14ac:dyDescent="0.2">
      <c r="B14384" t="s">
        <v>9323</v>
      </c>
      <c r="C14384" t="s">
        <v>42925</v>
      </c>
      <c r="E14384" t="s">
        <v>44369</v>
      </c>
      <c r="M14384" t="s">
        <v>42892</v>
      </c>
      <c r="P14384" t="s">
        <v>42971</v>
      </c>
      <c r="Q14384" t="s">
        <v>43280</v>
      </c>
      <c r="R14384" t="s">
        <v>43281</v>
      </c>
      <c r="S14384" t="s">
        <v>9326</v>
      </c>
      <c r="T14384" t="s">
        <v>42937</v>
      </c>
      <c r="U14384">
        <v>13833</v>
      </c>
    </row>
    <row r="14385" spans="2:21" x14ac:dyDescent="0.2">
      <c r="B14385" t="s">
        <v>9327</v>
      </c>
      <c r="C14385" t="s">
        <v>34429</v>
      </c>
      <c r="D14385" t="s">
        <v>9328</v>
      </c>
      <c r="E14385" t="s">
        <v>18096</v>
      </c>
      <c r="J14385" t="s">
        <v>9329</v>
      </c>
      <c r="L14385" t="s">
        <v>9330</v>
      </c>
      <c r="M14385" t="s">
        <v>42892</v>
      </c>
      <c r="P14385" t="s">
        <v>42893</v>
      </c>
      <c r="Q14385" t="s">
        <v>44433</v>
      </c>
      <c r="R14385" t="s">
        <v>26910</v>
      </c>
      <c r="S14385" t="s">
        <v>9331</v>
      </c>
      <c r="T14385" t="s">
        <v>42937</v>
      </c>
      <c r="U14385">
        <v>13834</v>
      </c>
    </row>
    <row r="14386" spans="2:21" x14ac:dyDescent="0.2">
      <c r="B14386" t="s">
        <v>9327</v>
      </c>
      <c r="C14386" t="s">
        <v>9332</v>
      </c>
      <c r="D14386" t="s">
        <v>39099</v>
      </c>
      <c r="E14386" t="s">
        <v>18096</v>
      </c>
      <c r="J14386" t="s">
        <v>9333</v>
      </c>
      <c r="M14386" t="s">
        <v>42892</v>
      </c>
      <c r="P14386" t="s">
        <v>42893</v>
      </c>
      <c r="Q14386" t="s">
        <v>44433</v>
      </c>
      <c r="R14386" t="s">
        <v>26910</v>
      </c>
      <c r="S14386" t="s">
        <v>9334</v>
      </c>
      <c r="T14386" t="s">
        <v>42937</v>
      </c>
      <c r="U14386">
        <v>13835</v>
      </c>
    </row>
    <row r="14387" spans="2:21" x14ac:dyDescent="0.2">
      <c r="B14387" t="s">
        <v>9327</v>
      </c>
      <c r="C14387" t="s">
        <v>9335</v>
      </c>
      <c r="D14387" t="s">
        <v>9336</v>
      </c>
      <c r="E14387" t="s">
        <v>18096</v>
      </c>
      <c r="J14387" t="s">
        <v>9337</v>
      </c>
      <c r="M14387" t="s">
        <v>42892</v>
      </c>
      <c r="P14387" t="s">
        <v>42893</v>
      </c>
      <c r="Q14387" t="s">
        <v>44433</v>
      </c>
      <c r="R14387" t="s">
        <v>26910</v>
      </c>
      <c r="S14387" t="s">
        <v>9338</v>
      </c>
      <c r="T14387" t="s">
        <v>42937</v>
      </c>
      <c r="U14387">
        <v>13836</v>
      </c>
    </row>
    <row r="14388" spans="2:21" x14ac:dyDescent="0.2">
      <c r="B14388" t="s">
        <v>9327</v>
      </c>
      <c r="C14388" t="s">
        <v>37693</v>
      </c>
      <c r="D14388" t="s">
        <v>23808</v>
      </c>
      <c r="E14388" t="s">
        <v>18096</v>
      </c>
      <c r="M14388" t="s">
        <v>42892</v>
      </c>
      <c r="P14388" t="s">
        <v>42893</v>
      </c>
      <c r="Q14388" t="s">
        <v>44433</v>
      </c>
      <c r="R14388" t="s">
        <v>26910</v>
      </c>
      <c r="S14388" t="s">
        <v>9339</v>
      </c>
      <c r="T14388" t="s">
        <v>42937</v>
      </c>
      <c r="U14388">
        <v>13837</v>
      </c>
    </row>
    <row r="14389" spans="2:21" x14ac:dyDescent="0.2">
      <c r="B14389" t="s">
        <v>9327</v>
      </c>
      <c r="C14389" t="s">
        <v>9340</v>
      </c>
      <c r="D14389" t="s">
        <v>9341</v>
      </c>
      <c r="E14389" t="s">
        <v>18096</v>
      </c>
      <c r="M14389" t="s">
        <v>42892</v>
      </c>
      <c r="P14389" t="s">
        <v>42893</v>
      </c>
      <c r="Q14389" t="s">
        <v>44433</v>
      </c>
      <c r="R14389" t="s">
        <v>26910</v>
      </c>
      <c r="S14389" t="s">
        <v>9342</v>
      </c>
      <c r="T14389" t="s">
        <v>42937</v>
      </c>
      <c r="U14389">
        <v>13838</v>
      </c>
    </row>
    <row r="14390" spans="2:21" x14ac:dyDescent="0.2">
      <c r="B14390" t="s">
        <v>9327</v>
      </c>
      <c r="C14390" t="s">
        <v>42925</v>
      </c>
      <c r="E14390" t="s">
        <v>18096</v>
      </c>
      <c r="M14390" t="s">
        <v>42892</v>
      </c>
      <c r="P14390" t="s">
        <v>42893</v>
      </c>
      <c r="Q14390" t="s">
        <v>44433</v>
      </c>
      <c r="R14390" t="s">
        <v>26910</v>
      </c>
      <c r="S14390" t="s">
        <v>9343</v>
      </c>
      <c r="T14390" t="s">
        <v>42937</v>
      </c>
      <c r="U14390">
        <v>13839</v>
      </c>
    </row>
    <row r="14391" spans="2:21" x14ac:dyDescent="0.2">
      <c r="B14391" t="s">
        <v>9344</v>
      </c>
      <c r="C14391" t="s">
        <v>9345</v>
      </c>
      <c r="D14391" t="s">
        <v>43241</v>
      </c>
      <c r="E14391" t="s">
        <v>42969</v>
      </c>
      <c r="M14391" t="s">
        <v>42892</v>
      </c>
      <c r="P14391" t="s">
        <v>43082</v>
      </c>
      <c r="Q14391" t="s">
        <v>44375</v>
      </c>
      <c r="R14391" t="s">
        <v>43084</v>
      </c>
      <c r="S14391" t="s">
        <v>9346</v>
      </c>
      <c r="U14391">
        <v>13840</v>
      </c>
    </row>
    <row r="14392" spans="2:21" x14ac:dyDescent="0.2">
      <c r="B14392" t="s">
        <v>9344</v>
      </c>
      <c r="C14392" t="s">
        <v>42925</v>
      </c>
      <c r="E14392" t="s">
        <v>42969</v>
      </c>
      <c r="M14392" t="s">
        <v>42892</v>
      </c>
      <c r="P14392" t="s">
        <v>43082</v>
      </c>
      <c r="Q14392" t="s">
        <v>44375</v>
      </c>
      <c r="R14392" t="s">
        <v>43084</v>
      </c>
      <c r="S14392" t="s">
        <v>9347</v>
      </c>
      <c r="U14392">
        <v>13841</v>
      </c>
    </row>
    <row r="14393" spans="2:21" x14ac:dyDescent="0.2">
      <c r="B14393" t="s">
        <v>9348</v>
      </c>
      <c r="C14393" t="s">
        <v>41346</v>
      </c>
      <c r="D14393" t="s">
        <v>12656</v>
      </c>
      <c r="E14393" t="s">
        <v>42969</v>
      </c>
      <c r="M14393" t="s">
        <v>42892</v>
      </c>
      <c r="P14393" t="s">
        <v>43082</v>
      </c>
      <c r="Q14393" t="s">
        <v>44375</v>
      </c>
      <c r="R14393" t="s">
        <v>43084</v>
      </c>
      <c r="S14393" t="s">
        <v>9349</v>
      </c>
      <c r="U14393">
        <v>13842</v>
      </c>
    </row>
    <row r="14394" spans="2:21" x14ac:dyDescent="0.2">
      <c r="B14394" t="s">
        <v>9348</v>
      </c>
      <c r="C14394" t="s">
        <v>42925</v>
      </c>
      <c r="E14394" t="s">
        <v>42969</v>
      </c>
      <c r="M14394" t="s">
        <v>42892</v>
      </c>
      <c r="P14394" t="s">
        <v>43082</v>
      </c>
      <c r="Q14394" t="s">
        <v>44375</v>
      </c>
      <c r="R14394" t="s">
        <v>43084</v>
      </c>
      <c r="S14394" t="s">
        <v>9350</v>
      </c>
      <c r="U14394">
        <v>13843</v>
      </c>
    </row>
    <row r="14395" spans="2:21" x14ac:dyDescent="0.2">
      <c r="B14395" t="s">
        <v>9351</v>
      </c>
      <c r="C14395" t="s">
        <v>9393</v>
      </c>
      <c r="D14395" t="s">
        <v>44203</v>
      </c>
      <c r="E14395" t="s">
        <v>42772</v>
      </c>
      <c r="M14395" t="s">
        <v>42892</v>
      </c>
      <c r="P14395" t="s">
        <v>42971</v>
      </c>
      <c r="Q14395" t="s">
        <v>43280</v>
      </c>
      <c r="R14395" t="s">
        <v>43281</v>
      </c>
      <c r="S14395" t="s">
        <v>9394</v>
      </c>
      <c r="T14395" t="s">
        <v>42897</v>
      </c>
      <c r="U14395">
        <v>13865</v>
      </c>
    </row>
    <row r="14396" spans="2:21" x14ac:dyDescent="0.2">
      <c r="B14396" t="s">
        <v>9351</v>
      </c>
      <c r="C14396" t="s">
        <v>9352</v>
      </c>
      <c r="D14396" t="s">
        <v>44368</v>
      </c>
      <c r="E14396" t="s">
        <v>42772</v>
      </c>
      <c r="M14396" t="s">
        <v>42892</v>
      </c>
      <c r="P14396" t="s">
        <v>42971</v>
      </c>
      <c r="Q14396" t="s">
        <v>43280</v>
      </c>
      <c r="R14396" t="s">
        <v>43281</v>
      </c>
      <c r="S14396" t="s">
        <v>9353</v>
      </c>
      <c r="T14396" t="s">
        <v>42897</v>
      </c>
      <c r="U14396">
        <v>13844</v>
      </c>
    </row>
    <row r="14397" spans="2:21" x14ac:dyDescent="0.2">
      <c r="B14397" t="s">
        <v>9351</v>
      </c>
      <c r="C14397" t="s">
        <v>9395</v>
      </c>
      <c r="D14397" t="s">
        <v>9396</v>
      </c>
      <c r="E14397" t="s">
        <v>42772</v>
      </c>
      <c r="M14397" t="s">
        <v>42892</v>
      </c>
      <c r="P14397" t="s">
        <v>42971</v>
      </c>
      <c r="Q14397" t="s">
        <v>43280</v>
      </c>
      <c r="R14397" t="s">
        <v>43281</v>
      </c>
      <c r="S14397" t="s">
        <v>9397</v>
      </c>
      <c r="T14397" t="s">
        <v>42897</v>
      </c>
      <c r="U14397">
        <v>13866</v>
      </c>
    </row>
    <row r="14398" spans="2:21" x14ac:dyDescent="0.2">
      <c r="B14398" t="s">
        <v>9351</v>
      </c>
      <c r="C14398" t="s">
        <v>9354</v>
      </c>
      <c r="D14398" t="s">
        <v>44214</v>
      </c>
      <c r="E14398" t="s">
        <v>42772</v>
      </c>
      <c r="M14398" t="s">
        <v>42892</v>
      </c>
      <c r="P14398" t="s">
        <v>42971</v>
      </c>
      <c r="Q14398" t="s">
        <v>43280</v>
      </c>
      <c r="R14398" t="s">
        <v>43281</v>
      </c>
      <c r="S14398" t="s">
        <v>9355</v>
      </c>
      <c r="T14398" t="s">
        <v>42897</v>
      </c>
      <c r="U14398">
        <v>13845</v>
      </c>
    </row>
    <row r="14399" spans="2:21" x14ac:dyDescent="0.2">
      <c r="B14399" t="s">
        <v>9351</v>
      </c>
      <c r="C14399" t="s">
        <v>32482</v>
      </c>
      <c r="D14399" t="s">
        <v>9380</v>
      </c>
      <c r="E14399" t="s">
        <v>42772</v>
      </c>
      <c r="M14399" t="s">
        <v>42892</v>
      </c>
      <c r="P14399" t="s">
        <v>42971</v>
      </c>
      <c r="Q14399" t="s">
        <v>43280</v>
      </c>
      <c r="R14399" t="s">
        <v>43281</v>
      </c>
      <c r="S14399" t="s">
        <v>9398</v>
      </c>
      <c r="T14399" t="s">
        <v>42897</v>
      </c>
      <c r="U14399">
        <v>13867</v>
      </c>
    </row>
    <row r="14400" spans="2:21" x14ac:dyDescent="0.2">
      <c r="B14400" t="s">
        <v>9351</v>
      </c>
      <c r="C14400" t="s">
        <v>20281</v>
      </c>
      <c r="D14400" t="s">
        <v>9356</v>
      </c>
      <c r="E14400" t="s">
        <v>42772</v>
      </c>
      <c r="M14400" t="s">
        <v>42892</v>
      </c>
      <c r="P14400" t="s">
        <v>42971</v>
      </c>
      <c r="Q14400" t="s">
        <v>43280</v>
      </c>
      <c r="R14400" t="s">
        <v>43281</v>
      </c>
      <c r="S14400" t="s">
        <v>9357</v>
      </c>
      <c r="T14400" t="s">
        <v>42897</v>
      </c>
      <c r="U14400">
        <v>13846</v>
      </c>
    </row>
    <row r="14401" spans="2:21" x14ac:dyDescent="0.2">
      <c r="B14401" t="s">
        <v>9351</v>
      </c>
      <c r="C14401" t="s">
        <v>38456</v>
      </c>
      <c r="D14401" t="s">
        <v>44368</v>
      </c>
      <c r="E14401" t="s">
        <v>42772</v>
      </c>
      <c r="M14401" t="s">
        <v>42892</v>
      </c>
      <c r="P14401" t="s">
        <v>42971</v>
      </c>
      <c r="Q14401" t="s">
        <v>43280</v>
      </c>
      <c r="R14401" t="s">
        <v>43281</v>
      </c>
      <c r="S14401" t="s">
        <v>9358</v>
      </c>
      <c r="T14401" t="s">
        <v>42897</v>
      </c>
      <c r="U14401">
        <v>13847</v>
      </c>
    </row>
    <row r="14402" spans="2:21" x14ac:dyDescent="0.2">
      <c r="B14402" t="s">
        <v>9351</v>
      </c>
      <c r="C14402" t="s">
        <v>38026</v>
      </c>
      <c r="D14402" t="s">
        <v>14414</v>
      </c>
      <c r="E14402" t="s">
        <v>42772</v>
      </c>
      <c r="M14402" t="s">
        <v>42892</v>
      </c>
      <c r="P14402" t="s">
        <v>42971</v>
      </c>
      <c r="Q14402" t="s">
        <v>43280</v>
      </c>
      <c r="R14402" t="s">
        <v>43281</v>
      </c>
      <c r="S14402" t="s">
        <v>9359</v>
      </c>
      <c r="T14402" t="s">
        <v>42897</v>
      </c>
      <c r="U14402">
        <v>13848</v>
      </c>
    </row>
    <row r="14403" spans="2:21" x14ac:dyDescent="0.2">
      <c r="B14403" t="s">
        <v>9351</v>
      </c>
      <c r="C14403" t="s">
        <v>13339</v>
      </c>
      <c r="D14403" t="s">
        <v>44368</v>
      </c>
      <c r="E14403" t="s">
        <v>42772</v>
      </c>
      <c r="M14403" t="s">
        <v>42892</v>
      </c>
      <c r="P14403" t="s">
        <v>42971</v>
      </c>
      <c r="Q14403" t="s">
        <v>43280</v>
      </c>
      <c r="R14403" t="s">
        <v>43281</v>
      </c>
      <c r="S14403" t="s">
        <v>9360</v>
      </c>
      <c r="T14403" t="s">
        <v>42897</v>
      </c>
      <c r="U14403">
        <v>13849</v>
      </c>
    </row>
    <row r="14404" spans="2:21" x14ac:dyDescent="0.2">
      <c r="B14404" t="s">
        <v>9351</v>
      </c>
      <c r="C14404" t="s">
        <v>9399</v>
      </c>
      <c r="D14404" t="s">
        <v>27566</v>
      </c>
      <c r="E14404" t="s">
        <v>42772</v>
      </c>
      <c r="M14404" t="s">
        <v>42892</v>
      </c>
      <c r="P14404" t="s">
        <v>42971</v>
      </c>
      <c r="Q14404" t="s">
        <v>43280</v>
      </c>
      <c r="R14404" t="s">
        <v>43281</v>
      </c>
      <c r="S14404" t="s">
        <v>9400</v>
      </c>
      <c r="T14404" t="s">
        <v>42897</v>
      </c>
      <c r="U14404">
        <v>13868</v>
      </c>
    </row>
    <row r="14405" spans="2:21" x14ac:dyDescent="0.2">
      <c r="B14405" t="s">
        <v>9351</v>
      </c>
      <c r="C14405" t="s">
        <v>24030</v>
      </c>
      <c r="D14405" t="s">
        <v>43248</v>
      </c>
      <c r="E14405" t="s">
        <v>42772</v>
      </c>
      <c r="M14405" t="s">
        <v>42892</v>
      </c>
      <c r="P14405" t="s">
        <v>42971</v>
      </c>
      <c r="Q14405" t="s">
        <v>43280</v>
      </c>
      <c r="R14405" t="s">
        <v>43281</v>
      </c>
      <c r="S14405" t="s">
        <v>9361</v>
      </c>
      <c r="T14405" t="s">
        <v>42897</v>
      </c>
      <c r="U14405">
        <v>13850</v>
      </c>
    </row>
    <row r="14406" spans="2:21" x14ac:dyDescent="0.2">
      <c r="B14406" t="s">
        <v>9351</v>
      </c>
      <c r="C14406" t="s">
        <v>9362</v>
      </c>
      <c r="D14406" t="s">
        <v>44368</v>
      </c>
      <c r="E14406" t="s">
        <v>42772</v>
      </c>
      <c r="M14406" t="s">
        <v>42892</v>
      </c>
      <c r="P14406" t="s">
        <v>42971</v>
      </c>
      <c r="Q14406" t="s">
        <v>43280</v>
      </c>
      <c r="R14406" t="s">
        <v>43281</v>
      </c>
      <c r="S14406" t="s">
        <v>9363</v>
      </c>
      <c r="T14406" t="s">
        <v>42897</v>
      </c>
      <c r="U14406">
        <v>13851</v>
      </c>
    </row>
    <row r="14407" spans="2:21" x14ac:dyDescent="0.2">
      <c r="B14407" t="s">
        <v>9351</v>
      </c>
      <c r="C14407" t="s">
        <v>9364</v>
      </c>
      <c r="D14407" t="s">
        <v>9365</v>
      </c>
      <c r="E14407" t="s">
        <v>42772</v>
      </c>
      <c r="M14407" t="s">
        <v>42892</v>
      </c>
      <c r="P14407" t="s">
        <v>42971</v>
      </c>
      <c r="Q14407" t="s">
        <v>43280</v>
      </c>
      <c r="R14407" t="s">
        <v>43281</v>
      </c>
      <c r="S14407" t="s">
        <v>9366</v>
      </c>
      <c r="T14407" t="s">
        <v>42897</v>
      </c>
      <c r="U14407">
        <v>13852</v>
      </c>
    </row>
    <row r="14408" spans="2:21" x14ac:dyDescent="0.2">
      <c r="B14408" t="s">
        <v>9351</v>
      </c>
      <c r="C14408" t="s">
        <v>42496</v>
      </c>
      <c r="D14408" t="s">
        <v>9367</v>
      </c>
      <c r="E14408" t="s">
        <v>42772</v>
      </c>
      <c r="M14408" t="s">
        <v>42892</v>
      </c>
      <c r="P14408" t="s">
        <v>42971</v>
      </c>
      <c r="Q14408" t="s">
        <v>43280</v>
      </c>
      <c r="R14408" t="s">
        <v>43281</v>
      </c>
      <c r="S14408" t="s">
        <v>9368</v>
      </c>
      <c r="T14408" t="s">
        <v>42897</v>
      </c>
      <c r="U14408">
        <v>13853</v>
      </c>
    </row>
    <row r="14409" spans="2:21" x14ac:dyDescent="0.2">
      <c r="B14409" t="s">
        <v>9351</v>
      </c>
      <c r="C14409" t="s">
        <v>9369</v>
      </c>
      <c r="D14409" t="s">
        <v>9370</v>
      </c>
      <c r="E14409" t="s">
        <v>42772</v>
      </c>
      <c r="M14409" t="s">
        <v>42892</v>
      </c>
      <c r="P14409" t="s">
        <v>42971</v>
      </c>
      <c r="Q14409" t="s">
        <v>43280</v>
      </c>
      <c r="R14409" t="s">
        <v>43281</v>
      </c>
      <c r="S14409" t="s">
        <v>9371</v>
      </c>
      <c r="T14409" t="s">
        <v>42897</v>
      </c>
      <c r="U14409">
        <v>13854</v>
      </c>
    </row>
    <row r="14410" spans="2:21" x14ac:dyDescent="0.2">
      <c r="B14410" t="s">
        <v>9351</v>
      </c>
      <c r="C14410" t="s">
        <v>9372</v>
      </c>
      <c r="D14410" t="s">
        <v>27566</v>
      </c>
      <c r="E14410" t="s">
        <v>42772</v>
      </c>
      <c r="M14410" t="s">
        <v>42892</v>
      </c>
      <c r="P14410" t="s">
        <v>42971</v>
      </c>
      <c r="Q14410" t="s">
        <v>43280</v>
      </c>
      <c r="R14410" t="s">
        <v>43281</v>
      </c>
      <c r="S14410" t="s">
        <v>9373</v>
      </c>
      <c r="T14410" t="s">
        <v>42897</v>
      </c>
      <c r="U14410">
        <v>13855</v>
      </c>
    </row>
    <row r="14411" spans="2:21" x14ac:dyDescent="0.2">
      <c r="B14411" t="s">
        <v>9351</v>
      </c>
      <c r="C14411" t="s">
        <v>43047</v>
      </c>
      <c r="D14411" t="s">
        <v>9374</v>
      </c>
      <c r="E14411" t="s">
        <v>42772</v>
      </c>
      <c r="M14411" t="s">
        <v>42892</v>
      </c>
      <c r="P14411" t="s">
        <v>42971</v>
      </c>
      <c r="Q14411" t="s">
        <v>43280</v>
      </c>
      <c r="R14411" t="s">
        <v>43281</v>
      </c>
      <c r="S14411" t="s">
        <v>9375</v>
      </c>
      <c r="T14411" t="s">
        <v>42897</v>
      </c>
      <c r="U14411">
        <v>13856</v>
      </c>
    </row>
    <row r="14412" spans="2:21" x14ac:dyDescent="0.2">
      <c r="B14412" t="s">
        <v>9351</v>
      </c>
      <c r="C14412" t="s">
        <v>29419</v>
      </c>
      <c r="D14412" t="s">
        <v>9376</v>
      </c>
      <c r="E14412" t="s">
        <v>42772</v>
      </c>
      <c r="M14412" t="s">
        <v>42892</v>
      </c>
      <c r="P14412" t="s">
        <v>42971</v>
      </c>
      <c r="Q14412" t="s">
        <v>43280</v>
      </c>
      <c r="R14412" t="s">
        <v>43281</v>
      </c>
      <c r="S14412" t="s">
        <v>9377</v>
      </c>
      <c r="T14412" t="s">
        <v>42897</v>
      </c>
      <c r="U14412">
        <v>13857</v>
      </c>
    </row>
    <row r="14413" spans="2:21" x14ac:dyDescent="0.2">
      <c r="B14413" t="s">
        <v>9351</v>
      </c>
      <c r="C14413" t="s">
        <v>25815</v>
      </c>
      <c r="D14413" t="s">
        <v>44368</v>
      </c>
      <c r="E14413" t="s">
        <v>42772</v>
      </c>
      <c r="M14413" t="s">
        <v>42892</v>
      </c>
      <c r="P14413" t="s">
        <v>42971</v>
      </c>
      <c r="Q14413" t="s">
        <v>43280</v>
      </c>
      <c r="R14413" t="s">
        <v>43281</v>
      </c>
      <c r="S14413" t="s">
        <v>9378</v>
      </c>
      <c r="T14413" t="s">
        <v>42897</v>
      </c>
      <c r="U14413">
        <v>13858</v>
      </c>
    </row>
    <row r="14414" spans="2:21" x14ac:dyDescent="0.2">
      <c r="B14414" t="s">
        <v>9351</v>
      </c>
      <c r="C14414" t="s">
        <v>9401</v>
      </c>
      <c r="D14414" t="s">
        <v>9402</v>
      </c>
      <c r="E14414" t="s">
        <v>42772</v>
      </c>
      <c r="M14414" t="s">
        <v>42892</v>
      </c>
      <c r="P14414" t="s">
        <v>42971</v>
      </c>
      <c r="Q14414" t="s">
        <v>43280</v>
      </c>
      <c r="R14414" t="s">
        <v>43281</v>
      </c>
      <c r="S14414" t="s">
        <v>9403</v>
      </c>
      <c r="T14414" t="s">
        <v>42897</v>
      </c>
      <c r="U14414">
        <v>13869</v>
      </c>
    </row>
    <row r="14415" spans="2:21" x14ac:dyDescent="0.2">
      <c r="B14415" t="s">
        <v>9351</v>
      </c>
      <c r="C14415" t="s">
        <v>10489</v>
      </c>
      <c r="D14415" t="s">
        <v>44214</v>
      </c>
      <c r="E14415" t="s">
        <v>42772</v>
      </c>
      <c r="M14415" t="s">
        <v>42892</v>
      </c>
      <c r="P14415" t="s">
        <v>42971</v>
      </c>
      <c r="Q14415" t="s">
        <v>43280</v>
      </c>
      <c r="R14415" t="s">
        <v>43281</v>
      </c>
      <c r="S14415" t="s">
        <v>9379</v>
      </c>
      <c r="T14415" t="s">
        <v>42897</v>
      </c>
      <c r="U14415">
        <v>13859</v>
      </c>
    </row>
    <row r="14416" spans="2:21" x14ac:dyDescent="0.2">
      <c r="B14416" t="s">
        <v>9351</v>
      </c>
      <c r="C14416" t="s">
        <v>14811</v>
      </c>
      <c r="D14416" t="s">
        <v>9380</v>
      </c>
      <c r="E14416" t="s">
        <v>42772</v>
      </c>
      <c r="M14416" t="s">
        <v>42892</v>
      </c>
      <c r="P14416" t="s">
        <v>42971</v>
      </c>
      <c r="Q14416" t="s">
        <v>43280</v>
      </c>
      <c r="R14416" t="s">
        <v>43281</v>
      </c>
      <c r="S14416" t="s">
        <v>9381</v>
      </c>
      <c r="T14416" t="s">
        <v>42897</v>
      </c>
      <c r="U14416">
        <v>13860</v>
      </c>
    </row>
    <row r="14417" spans="2:21" x14ac:dyDescent="0.2">
      <c r="B14417" t="s">
        <v>9351</v>
      </c>
      <c r="C14417" t="s">
        <v>42738</v>
      </c>
      <c r="D14417" t="s">
        <v>9382</v>
      </c>
      <c r="E14417" t="s">
        <v>42772</v>
      </c>
      <c r="J14417" t="s">
        <v>9383</v>
      </c>
      <c r="L14417" t="s">
        <v>9384</v>
      </c>
      <c r="M14417" t="s">
        <v>42892</v>
      </c>
      <c r="P14417" t="s">
        <v>42971</v>
      </c>
      <c r="Q14417" t="s">
        <v>43280</v>
      </c>
      <c r="R14417" t="s">
        <v>43281</v>
      </c>
      <c r="S14417" t="s">
        <v>9385</v>
      </c>
      <c r="T14417" t="s">
        <v>42897</v>
      </c>
      <c r="U14417">
        <v>13861</v>
      </c>
    </row>
    <row r="14418" spans="2:21" x14ac:dyDescent="0.2">
      <c r="B14418" t="s">
        <v>9351</v>
      </c>
      <c r="C14418" t="s">
        <v>40219</v>
      </c>
      <c r="D14418" t="s">
        <v>9386</v>
      </c>
      <c r="E14418" t="s">
        <v>42772</v>
      </c>
      <c r="M14418" t="s">
        <v>42892</v>
      </c>
      <c r="P14418" t="s">
        <v>42971</v>
      </c>
      <c r="Q14418" t="s">
        <v>43280</v>
      </c>
      <c r="R14418" t="s">
        <v>43281</v>
      </c>
      <c r="S14418" t="s">
        <v>9387</v>
      </c>
      <c r="T14418" t="s">
        <v>42897</v>
      </c>
      <c r="U14418">
        <v>13862</v>
      </c>
    </row>
    <row r="14419" spans="2:21" x14ac:dyDescent="0.2">
      <c r="B14419" t="s">
        <v>9351</v>
      </c>
      <c r="C14419" t="s">
        <v>24132</v>
      </c>
      <c r="D14419" t="s">
        <v>37160</v>
      </c>
      <c r="E14419" t="s">
        <v>42772</v>
      </c>
      <c r="J14419" t="s">
        <v>9407</v>
      </c>
      <c r="L14419" t="s">
        <v>17383</v>
      </c>
      <c r="M14419" t="s">
        <v>42892</v>
      </c>
      <c r="P14419" t="s">
        <v>42971</v>
      </c>
      <c r="Q14419" t="s">
        <v>43280</v>
      </c>
      <c r="R14419" t="s">
        <v>43281</v>
      </c>
      <c r="S14419" t="s">
        <v>9408</v>
      </c>
      <c r="T14419" t="s">
        <v>42897</v>
      </c>
      <c r="U14419">
        <v>13871</v>
      </c>
    </row>
    <row r="14420" spans="2:21" x14ac:dyDescent="0.2">
      <c r="B14420" t="s">
        <v>9351</v>
      </c>
      <c r="C14420" t="s">
        <v>16945</v>
      </c>
      <c r="D14420" t="s">
        <v>9388</v>
      </c>
      <c r="E14420" t="s">
        <v>42772</v>
      </c>
      <c r="J14420" t="s">
        <v>9389</v>
      </c>
      <c r="M14420" t="s">
        <v>42892</v>
      </c>
      <c r="P14420" t="s">
        <v>42971</v>
      </c>
      <c r="Q14420" t="s">
        <v>43280</v>
      </c>
      <c r="R14420" t="s">
        <v>43281</v>
      </c>
      <c r="S14420" t="s">
        <v>9390</v>
      </c>
      <c r="T14420" t="s">
        <v>42897</v>
      </c>
      <c r="U14420">
        <v>13863</v>
      </c>
    </row>
    <row r="14421" spans="2:21" x14ac:dyDescent="0.2">
      <c r="B14421" t="s">
        <v>9351</v>
      </c>
      <c r="C14421" t="s">
        <v>9391</v>
      </c>
      <c r="D14421" t="s">
        <v>45061</v>
      </c>
      <c r="E14421" t="s">
        <v>42772</v>
      </c>
      <c r="M14421" t="s">
        <v>42892</v>
      </c>
      <c r="P14421" t="s">
        <v>42971</v>
      </c>
      <c r="Q14421" t="s">
        <v>43280</v>
      </c>
      <c r="R14421" t="s">
        <v>43281</v>
      </c>
      <c r="S14421" t="s">
        <v>9392</v>
      </c>
      <c r="T14421" t="s">
        <v>42897</v>
      </c>
      <c r="U14421">
        <v>13864</v>
      </c>
    </row>
    <row r="14422" spans="2:21" x14ac:dyDescent="0.2">
      <c r="B14422" t="s">
        <v>9351</v>
      </c>
      <c r="C14422" t="s">
        <v>9404</v>
      </c>
      <c r="D14422" t="s">
        <v>9405</v>
      </c>
      <c r="E14422" t="s">
        <v>42772</v>
      </c>
      <c r="M14422" t="s">
        <v>42892</v>
      </c>
      <c r="P14422" t="s">
        <v>42971</v>
      </c>
      <c r="Q14422" t="s">
        <v>43280</v>
      </c>
      <c r="R14422" t="s">
        <v>43281</v>
      </c>
      <c r="S14422" t="s">
        <v>9406</v>
      </c>
      <c r="T14422" t="s">
        <v>42897</v>
      </c>
      <c r="U14422">
        <v>13870</v>
      </c>
    </row>
    <row r="14423" spans="2:21" x14ac:dyDescent="0.2">
      <c r="B14423" t="s">
        <v>9409</v>
      </c>
      <c r="C14423" t="s">
        <v>19913</v>
      </c>
      <c r="D14423" t="s">
        <v>9410</v>
      </c>
      <c r="E14423" t="s">
        <v>42969</v>
      </c>
      <c r="M14423" t="s">
        <v>42892</v>
      </c>
      <c r="P14423" t="s">
        <v>43082</v>
      </c>
      <c r="Q14423" t="s">
        <v>9411</v>
      </c>
      <c r="R14423" t="s">
        <v>43084</v>
      </c>
      <c r="S14423" t="s">
        <v>9412</v>
      </c>
      <c r="U14423">
        <v>13872</v>
      </c>
    </row>
    <row r="14424" spans="2:21" x14ac:dyDescent="0.2">
      <c r="B14424" t="s">
        <v>9409</v>
      </c>
      <c r="C14424" t="s">
        <v>9413</v>
      </c>
      <c r="D14424" t="s">
        <v>40075</v>
      </c>
      <c r="E14424" t="s">
        <v>42969</v>
      </c>
      <c r="M14424" t="s">
        <v>42892</v>
      </c>
      <c r="P14424" t="s">
        <v>43082</v>
      </c>
      <c r="Q14424" t="s">
        <v>9411</v>
      </c>
      <c r="R14424" t="s">
        <v>43084</v>
      </c>
      <c r="S14424" t="s">
        <v>9414</v>
      </c>
      <c r="U14424">
        <v>13873</v>
      </c>
    </row>
    <row r="14425" spans="2:21" x14ac:dyDescent="0.2">
      <c r="B14425" t="s">
        <v>9409</v>
      </c>
      <c r="C14425" t="s">
        <v>42925</v>
      </c>
      <c r="E14425" t="s">
        <v>42969</v>
      </c>
      <c r="M14425" t="s">
        <v>42892</v>
      </c>
      <c r="P14425" t="s">
        <v>43082</v>
      </c>
      <c r="Q14425" t="s">
        <v>9411</v>
      </c>
      <c r="R14425" t="s">
        <v>43084</v>
      </c>
      <c r="S14425" t="s">
        <v>9415</v>
      </c>
      <c r="U14425">
        <v>13874</v>
      </c>
    </row>
    <row r="14426" spans="2:21" x14ac:dyDescent="0.2">
      <c r="B14426" t="s">
        <v>9416</v>
      </c>
      <c r="C14426" t="s">
        <v>9417</v>
      </c>
      <c r="D14426" t="s">
        <v>9418</v>
      </c>
      <c r="E14426" t="s">
        <v>42969</v>
      </c>
      <c r="M14426" t="s">
        <v>42892</v>
      </c>
      <c r="P14426" t="s">
        <v>43082</v>
      </c>
      <c r="Q14426" t="s">
        <v>43083</v>
      </c>
      <c r="R14426" t="s">
        <v>43084</v>
      </c>
      <c r="S14426" t="s">
        <v>9419</v>
      </c>
      <c r="U14426">
        <v>13875</v>
      </c>
    </row>
    <row r="14427" spans="2:21" x14ac:dyDescent="0.2">
      <c r="B14427" t="s">
        <v>9416</v>
      </c>
      <c r="C14427" t="s">
        <v>18870</v>
      </c>
      <c r="D14427" t="s">
        <v>9420</v>
      </c>
      <c r="E14427" t="s">
        <v>42969</v>
      </c>
      <c r="M14427" t="s">
        <v>42892</v>
      </c>
      <c r="P14427" t="s">
        <v>43082</v>
      </c>
      <c r="Q14427" t="s">
        <v>43083</v>
      </c>
      <c r="R14427" t="s">
        <v>43084</v>
      </c>
      <c r="S14427" t="s">
        <v>9421</v>
      </c>
      <c r="U14427">
        <v>13876</v>
      </c>
    </row>
    <row r="14428" spans="2:21" x14ac:dyDescent="0.2">
      <c r="B14428" t="s">
        <v>9416</v>
      </c>
      <c r="C14428" t="s">
        <v>37634</v>
      </c>
      <c r="D14428" t="s">
        <v>9422</v>
      </c>
      <c r="E14428" t="s">
        <v>42969</v>
      </c>
      <c r="M14428" t="s">
        <v>42892</v>
      </c>
      <c r="P14428" t="s">
        <v>43082</v>
      </c>
      <c r="Q14428" t="s">
        <v>43083</v>
      </c>
      <c r="R14428" t="s">
        <v>43084</v>
      </c>
      <c r="S14428" t="s">
        <v>9423</v>
      </c>
      <c r="U14428">
        <v>13877</v>
      </c>
    </row>
    <row r="14429" spans="2:21" x14ac:dyDescent="0.2">
      <c r="B14429" t="s">
        <v>9416</v>
      </c>
      <c r="C14429" t="s">
        <v>42925</v>
      </c>
      <c r="E14429" t="s">
        <v>42969</v>
      </c>
      <c r="M14429" t="s">
        <v>42892</v>
      </c>
      <c r="P14429" t="s">
        <v>43082</v>
      </c>
      <c r="Q14429" t="s">
        <v>43083</v>
      </c>
      <c r="R14429" t="s">
        <v>43084</v>
      </c>
      <c r="S14429" t="s">
        <v>9427</v>
      </c>
      <c r="U14429">
        <v>13879</v>
      </c>
    </row>
    <row r="14430" spans="2:21" x14ac:dyDescent="0.2">
      <c r="B14430" t="s">
        <v>9416</v>
      </c>
      <c r="C14430" t="s">
        <v>9424</v>
      </c>
      <c r="D14430" t="s">
        <v>9425</v>
      </c>
      <c r="E14430" t="s">
        <v>42969</v>
      </c>
      <c r="M14430" t="s">
        <v>42892</v>
      </c>
      <c r="P14430" t="s">
        <v>43082</v>
      </c>
      <c r="Q14430" t="s">
        <v>43083</v>
      </c>
      <c r="R14430" t="s">
        <v>43084</v>
      </c>
      <c r="S14430" t="s">
        <v>9426</v>
      </c>
      <c r="U14430">
        <v>13878</v>
      </c>
    </row>
    <row r="14431" spans="2:21" x14ac:dyDescent="0.2">
      <c r="B14431" t="s">
        <v>9428</v>
      </c>
      <c r="C14431" t="s">
        <v>9429</v>
      </c>
      <c r="D14431" t="s">
        <v>9430</v>
      </c>
      <c r="E14431" t="s">
        <v>45028</v>
      </c>
      <c r="M14431" t="s">
        <v>42892</v>
      </c>
      <c r="P14431" t="s">
        <v>42971</v>
      </c>
      <c r="Q14431" t="s">
        <v>43037</v>
      </c>
      <c r="R14431" t="s">
        <v>45029</v>
      </c>
      <c r="S14431" t="s">
        <v>9431</v>
      </c>
      <c r="U14431">
        <v>13880</v>
      </c>
    </row>
    <row r="14432" spans="2:21" x14ac:dyDescent="0.2">
      <c r="B14432" t="s">
        <v>9428</v>
      </c>
      <c r="C14432" t="s">
        <v>42925</v>
      </c>
      <c r="E14432" t="s">
        <v>45028</v>
      </c>
      <c r="M14432" t="s">
        <v>42892</v>
      </c>
      <c r="P14432" t="s">
        <v>42971</v>
      </c>
      <c r="Q14432" t="s">
        <v>43037</v>
      </c>
      <c r="R14432" t="s">
        <v>45029</v>
      </c>
      <c r="S14432" t="s">
        <v>9432</v>
      </c>
      <c r="U14432">
        <v>13881</v>
      </c>
    </row>
    <row r="14433" spans="2:21" x14ac:dyDescent="0.2">
      <c r="B14433" t="s">
        <v>9433</v>
      </c>
      <c r="C14433" t="s">
        <v>9434</v>
      </c>
      <c r="D14433" t="s">
        <v>33022</v>
      </c>
      <c r="E14433" t="s">
        <v>42969</v>
      </c>
      <c r="M14433" t="s">
        <v>42892</v>
      </c>
      <c r="P14433" t="s">
        <v>43082</v>
      </c>
      <c r="Q14433" t="s">
        <v>43083</v>
      </c>
      <c r="R14433" t="s">
        <v>43084</v>
      </c>
      <c r="S14433" t="s">
        <v>9435</v>
      </c>
      <c r="U14433">
        <v>13882</v>
      </c>
    </row>
    <row r="14434" spans="2:21" x14ac:dyDescent="0.2">
      <c r="B14434" t="s">
        <v>9433</v>
      </c>
      <c r="C14434" t="s">
        <v>42925</v>
      </c>
      <c r="E14434" t="s">
        <v>42969</v>
      </c>
      <c r="M14434" t="s">
        <v>42892</v>
      </c>
      <c r="P14434" t="s">
        <v>43082</v>
      </c>
      <c r="Q14434" t="s">
        <v>43083</v>
      </c>
      <c r="R14434" t="s">
        <v>43084</v>
      </c>
      <c r="S14434" t="s">
        <v>9436</v>
      </c>
      <c r="U14434">
        <v>13883</v>
      </c>
    </row>
    <row r="14435" spans="2:21" x14ac:dyDescent="0.2">
      <c r="B14435" t="s">
        <v>9437</v>
      </c>
      <c r="C14435" t="s">
        <v>9438</v>
      </c>
      <c r="D14435" t="s">
        <v>9439</v>
      </c>
      <c r="E14435" t="s">
        <v>42969</v>
      </c>
      <c r="M14435" t="s">
        <v>42892</v>
      </c>
      <c r="P14435" t="s">
        <v>43082</v>
      </c>
      <c r="Q14435" t="s">
        <v>43083</v>
      </c>
      <c r="R14435" t="s">
        <v>43084</v>
      </c>
      <c r="S14435" t="s">
        <v>9440</v>
      </c>
      <c r="U14435">
        <v>13884</v>
      </c>
    </row>
    <row r="14436" spans="2:21" x14ac:dyDescent="0.2">
      <c r="B14436" t="s">
        <v>9437</v>
      </c>
      <c r="C14436" t="s">
        <v>9441</v>
      </c>
      <c r="D14436" t="s">
        <v>9442</v>
      </c>
      <c r="E14436" t="s">
        <v>42969</v>
      </c>
      <c r="M14436" t="s">
        <v>42892</v>
      </c>
      <c r="P14436" t="s">
        <v>43082</v>
      </c>
      <c r="Q14436" t="s">
        <v>43083</v>
      </c>
      <c r="R14436" t="s">
        <v>43084</v>
      </c>
      <c r="S14436" t="s">
        <v>9443</v>
      </c>
      <c r="U14436">
        <v>13885</v>
      </c>
    </row>
    <row r="14437" spans="2:21" x14ac:dyDescent="0.2">
      <c r="B14437" t="s">
        <v>9437</v>
      </c>
      <c r="C14437" t="s">
        <v>9444</v>
      </c>
      <c r="D14437" t="s">
        <v>9445</v>
      </c>
      <c r="E14437" t="s">
        <v>42969</v>
      </c>
      <c r="M14437" t="s">
        <v>42892</v>
      </c>
      <c r="P14437" t="s">
        <v>43082</v>
      </c>
      <c r="Q14437" t="s">
        <v>43083</v>
      </c>
      <c r="R14437" t="s">
        <v>43084</v>
      </c>
      <c r="S14437" t="s">
        <v>9446</v>
      </c>
      <c r="U14437">
        <v>13886</v>
      </c>
    </row>
    <row r="14438" spans="2:21" x14ac:dyDescent="0.2">
      <c r="B14438" t="s">
        <v>9437</v>
      </c>
      <c r="C14438" t="s">
        <v>13045</v>
      </c>
      <c r="D14438" t="s">
        <v>9447</v>
      </c>
      <c r="E14438" t="s">
        <v>42969</v>
      </c>
      <c r="M14438" t="s">
        <v>42892</v>
      </c>
      <c r="P14438" t="s">
        <v>43082</v>
      </c>
      <c r="Q14438" t="s">
        <v>43083</v>
      </c>
      <c r="R14438" t="s">
        <v>43084</v>
      </c>
      <c r="S14438" t="s">
        <v>9448</v>
      </c>
      <c r="U14438">
        <v>13887</v>
      </c>
    </row>
    <row r="14439" spans="2:21" x14ac:dyDescent="0.2">
      <c r="B14439" t="s">
        <v>9437</v>
      </c>
      <c r="C14439" t="s">
        <v>29117</v>
      </c>
      <c r="D14439" t="s">
        <v>9447</v>
      </c>
      <c r="E14439" t="s">
        <v>42969</v>
      </c>
      <c r="M14439" t="s">
        <v>42892</v>
      </c>
      <c r="P14439" t="s">
        <v>43082</v>
      </c>
      <c r="Q14439" t="s">
        <v>43083</v>
      </c>
      <c r="R14439" t="s">
        <v>43084</v>
      </c>
      <c r="S14439" t="s">
        <v>9449</v>
      </c>
      <c r="U14439">
        <v>13888</v>
      </c>
    </row>
    <row r="14440" spans="2:21" x14ac:dyDescent="0.2">
      <c r="B14440" t="s">
        <v>9437</v>
      </c>
      <c r="C14440" t="s">
        <v>42647</v>
      </c>
      <c r="D14440" t="s">
        <v>9450</v>
      </c>
      <c r="E14440" t="s">
        <v>42969</v>
      </c>
      <c r="M14440" t="s">
        <v>42892</v>
      </c>
      <c r="P14440" t="s">
        <v>43082</v>
      </c>
      <c r="Q14440" t="s">
        <v>43083</v>
      </c>
      <c r="R14440" t="s">
        <v>43084</v>
      </c>
      <c r="S14440" t="s">
        <v>9451</v>
      </c>
      <c r="U14440">
        <v>13889</v>
      </c>
    </row>
    <row r="14441" spans="2:21" x14ac:dyDescent="0.2">
      <c r="B14441" t="s">
        <v>9437</v>
      </c>
      <c r="C14441" t="s">
        <v>39791</v>
      </c>
      <c r="D14441" t="s">
        <v>9452</v>
      </c>
      <c r="E14441" t="s">
        <v>42969</v>
      </c>
      <c r="M14441" t="s">
        <v>42892</v>
      </c>
      <c r="P14441" t="s">
        <v>43082</v>
      </c>
      <c r="Q14441" t="s">
        <v>43083</v>
      </c>
      <c r="R14441" t="s">
        <v>43084</v>
      </c>
      <c r="S14441" t="s">
        <v>9453</v>
      </c>
      <c r="U14441">
        <v>13890</v>
      </c>
    </row>
    <row r="14442" spans="2:21" x14ac:dyDescent="0.2">
      <c r="B14442" t="s">
        <v>9437</v>
      </c>
      <c r="C14442" t="s">
        <v>41322</v>
      </c>
      <c r="D14442" t="s">
        <v>9454</v>
      </c>
      <c r="E14442" t="s">
        <v>42969</v>
      </c>
      <c r="M14442" t="s">
        <v>42892</v>
      </c>
      <c r="P14442" t="s">
        <v>43082</v>
      </c>
      <c r="Q14442" t="s">
        <v>43083</v>
      </c>
      <c r="R14442" t="s">
        <v>43084</v>
      </c>
      <c r="S14442" t="s">
        <v>9455</v>
      </c>
      <c r="U14442">
        <v>13891</v>
      </c>
    </row>
    <row r="14443" spans="2:21" x14ac:dyDescent="0.2">
      <c r="B14443" t="s">
        <v>9437</v>
      </c>
      <c r="C14443" t="s">
        <v>43002</v>
      </c>
      <c r="D14443" t="s">
        <v>9456</v>
      </c>
      <c r="E14443" t="s">
        <v>42969</v>
      </c>
      <c r="M14443" t="s">
        <v>42892</v>
      </c>
      <c r="P14443" t="s">
        <v>43082</v>
      </c>
      <c r="Q14443" t="s">
        <v>43083</v>
      </c>
      <c r="R14443" t="s">
        <v>43084</v>
      </c>
      <c r="S14443" t="s">
        <v>9457</v>
      </c>
      <c r="U14443">
        <v>13892</v>
      </c>
    </row>
    <row r="14444" spans="2:21" x14ac:dyDescent="0.2">
      <c r="B14444" t="s">
        <v>9437</v>
      </c>
      <c r="C14444" t="s">
        <v>9458</v>
      </c>
      <c r="D14444" t="s">
        <v>9459</v>
      </c>
      <c r="E14444" t="s">
        <v>42969</v>
      </c>
      <c r="M14444" t="s">
        <v>42892</v>
      </c>
      <c r="P14444" t="s">
        <v>43082</v>
      </c>
      <c r="Q14444" t="s">
        <v>43083</v>
      </c>
      <c r="R14444" t="s">
        <v>43084</v>
      </c>
      <c r="S14444" t="s">
        <v>9460</v>
      </c>
      <c r="U14444">
        <v>13893</v>
      </c>
    </row>
    <row r="14445" spans="2:21" x14ac:dyDescent="0.2">
      <c r="B14445" t="s">
        <v>9437</v>
      </c>
      <c r="C14445" t="s">
        <v>19633</v>
      </c>
      <c r="D14445" t="s">
        <v>9461</v>
      </c>
      <c r="E14445" t="s">
        <v>42969</v>
      </c>
      <c r="M14445" t="s">
        <v>42892</v>
      </c>
      <c r="P14445" t="s">
        <v>43082</v>
      </c>
      <c r="Q14445" t="s">
        <v>43083</v>
      </c>
      <c r="R14445" t="s">
        <v>43084</v>
      </c>
      <c r="S14445" t="s">
        <v>9462</v>
      </c>
      <c r="U14445">
        <v>13894</v>
      </c>
    </row>
    <row r="14446" spans="2:21" x14ac:dyDescent="0.2">
      <c r="B14446" t="s">
        <v>9437</v>
      </c>
      <c r="C14446" t="s">
        <v>42925</v>
      </c>
      <c r="E14446" t="s">
        <v>42969</v>
      </c>
      <c r="M14446" t="s">
        <v>42892</v>
      </c>
      <c r="P14446" t="s">
        <v>43082</v>
      </c>
      <c r="Q14446" t="s">
        <v>43083</v>
      </c>
      <c r="R14446" t="s">
        <v>43084</v>
      </c>
      <c r="S14446" t="s">
        <v>9463</v>
      </c>
      <c r="U14446">
        <v>13895</v>
      </c>
    </row>
    <row r="14447" spans="2:21" x14ac:dyDescent="0.2">
      <c r="B14447" t="s">
        <v>9464</v>
      </c>
      <c r="C14447" t="s">
        <v>22273</v>
      </c>
      <c r="D14447" t="s">
        <v>42136</v>
      </c>
      <c r="E14447" t="s">
        <v>43049</v>
      </c>
      <c r="J14447" t="s">
        <v>9465</v>
      </c>
      <c r="L14447" t="s">
        <v>9466</v>
      </c>
      <c r="M14447" t="s">
        <v>42892</v>
      </c>
      <c r="P14447" t="s">
        <v>42893</v>
      </c>
      <c r="Q14447" t="s">
        <v>42934</v>
      </c>
      <c r="R14447" t="s">
        <v>42963</v>
      </c>
      <c r="S14447" t="s">
        <v>9467</v>
      </c>
      <c r="T14447" t="s">
        <v>42937</v>
      </c>
      <c r="U14447">
        <v>13896</v>
      </c>
    </row>
    <row r="14448" spans="2:21" x14ac:dyDescent="0.2">
      <c r="B14448" t="s">
        <v>9464</v>
      </c>
      <c r="C14448" t="s">
        <v>9468</v>
      </c>
      <c r="D14448" t="s">
        <v>39809</v>
      </c>
      <c r="E14448" t="s">
        <v>43049</v>
      </c>
      <c r="J14448" t="s">
        <v>9469</v>
      </c>
      <c r="L14448" t="s">
        <v>9470</v>
      </c>
      <c r="M14448" t="s">
        <v>42892</v>
      </c>
      <c r="P14448" t="s">
        <v>42893</v>
      </c>
      <c r="Q14448" t="s">
        <v>42934</v>
      </c>
      <c r="R14448" t="s">
        <v>42963</v>
      </c>
      <c r="S14448" t="s">
        <v>9471</v>
      </c>
      <c r="T14448" t="s">
        <v>42937</v>
      </c>
      <c r="U14448">
        <v>13897</v>
      </c>
    </row>
    <row r="14449" spans="2:21" x14ac:dyDescent="0.2">
      <c r="B14449" t="s">
        <v>9464</v>
      </c>
      <c r="C14449" t="s">
        <v>42925</v>
      </c>
      <c r="E14449" t="s">
        <v>43049</v>
      </c>
      <c r="M14449" t="s">
        <v>42892</v>
      </c>
      <c r="P14449" t="s">
        <v>42893</v>
      </c>
      <c r="Q14449" t="s">
        <v>42934</v>
      </c>
      <c r="R14449" t="s">
        <v>42963</v>
      </c>
      <c r="S14449" t="s">
        <v>9472</v>
      </c>
      <c r="T14449" t="s">
        <v>42937</v>
      </c>
      <c r="U14449">
        <v>13898</v>
      </c>
    </row>
    <row r="14450" spans="2:21" x14ac:dyDescent="0.2">
      <c r="B14450" t="s">
        <v>9473</v>
      </c>
      <c r="C14450" t="s">
        <v>42925</v>
      </c>
      <c r="E14450" t="s">
        <v>41957</v>
      </c>
      <c r="M14450" t="s">
        <v>42892</v>
      </c>
      <c r="P14450" t="s">
        <v>42971</v>
      </c>
      <c r="Q14450" t="s">
        <v>42972</v>
      </c>
      <c r="R14450" t="s">
        <v>42973</v>
      </c>
      <c r="S14450" t="s">
        <v>9476</v>
      </c>
      <c r="U14450">
        <v>13900</v>
      </c>
    </row>
    <row r="14451" spans="2:21" x14ac:dyDescent="0.2">
      <c r="B14451" t="s">
        <v>9473</v>
      </c>
      <c r="C14451" t="s">
        <v>9474</v>
      </c>
      <c r="D14451" t="s">
        <v>33149</v>
      </c>
      <c r="E14451" t="s">
        <v>41957</v>
      </c>
      <c r="M14451" t="s">
        <v>42892</v>
      </c>
      <c r="P14451" t="s">
        <v>42971</v>
      </c>
      <c r="Q14451" t="s">
        <v>42972</v>
      </c>
      <c r="R14451" t="s">
        <v>42973</v>
      </c>
      <c r="S14451" t="s">
        <v>9475</v>
      </c>
      <c r="U14451">
        <v>13899</v>
      </c>
    </row>
    <row r="14452" spans="2:21" x14ac:dyDescent="0.2">
      <c r="B14452" t="s">
        <v>9477</v>
      </c>
      <c r="C14452" t="s">
        <v>42925</v>
      </c>
      <c r="E14452" t="s">
        <v>42045</v>
      </c>
      <c r="M14452" t="s">
        <v>42892</v>
      </c>
      <c r="P14452" t="s">
        <v>42893</v>
      </c>
      <c r="Q14452" t="s">
        <v>42934</v>
      </c>
      <c r="R14452" t="s">
        <v>42046</v>
      </c>
      <c r="S14452" t="s">
        <v>9482</v>
      </c>
      <c r="T14452" t="s">
        <v>42937</v>
      </c>
      <c r="U14452">
        <v>13902</v>
      </c>
    </row>
    <row r="14453" spans="2:21" x14ac:dyDescent="0.2">
      <c r="B14453" t="s">
        <v>9477</v>
      </c>
      <c r="C14453" t="s">
        <v>38675</v>
      </c>
      <c r="D14453" t="s">
        <v>9478</v>
      </c>
      <c r="E14453" t="s">
        <v>42045</v>
      </c>
      <c r="J14453" t="s">
        <v>9479</v>
      </c>
      <c r="L14453" t="s">
        <v>9480</v>
      </c>
      <c r="M14453" t="s">
        <v>42892</v>
      </c>
      <c r="P14453" t="s">
        <v>42893</v>
      </c>
      <c r="Q14453" t="s">
        <v>42934</v>
      </c>
      <c r="R14453" t="s">
        <v>42046</v>
      </c>
      <c r="S14453" t="s">
        <v>9481</v>
      </c>
      <c r="T14453" t="s">
        <v>42937</v>
      </c>
      <c r="U14453">
        <v>13901</v>
      </c>
    </row>
    <row r="14454" spans="2:21" x14ac:dyDescent="0.2">
      <c r="B14454" t="s">
        <v>39705</v>
      </c>
      <c r="C14454" t="s">
        <v>9483</v>
      </c>
      <c r="D14454" t="s">
        <v>9484</v>
      </c>
      <c r="E14454" t="s">
        <v>41492</v>
      </c>
      <c r="M14454" t="s">
        <v>42892</v>
      </c>
      <c r="P14454" t="s">
        <v>42971</v>
      </c>
      <c r="Q14454" t="s">
        <v>43280</v>
      </c>
      <c r="R14454" t="s">
        <v>44283</v>
      </c>
      <c r="S14454" t="s">
        <v>9485</v>
      </c>
      <c r="T14454" t="s">
        <v>42937</v>
      </c>
      <c r="U14454">
        <v>13903</v>
      </c>
    </row>
    <row r="14455" spans="2:21" x14ac:dyDescent="0.2">
      <c r="B14455" t="s">
        <v>39705</v>
      </c>
      <c r="C14455" t="s">
        <v>30121</v>
      </c>
      <c r="D14455" t="s">
        <v>9486</v>
      </c>
      <c r="E14455" t="s">
        <v>41492</v>
      </c>
      <c r="M14455" t="s">
        <v>42892</v>
      </c>
      <c r="P14455" t="s">
        <v>42971</v>
      </c>
      <c r="Q14455" t="s">
        <v>43280</v>
      </c>
      <c r="R14455" t="s">
        <v>44283</v>
      </c>
      <c r="S14455" t="s">
        <v>9487</v>
      </c>
      <c r="T14455" t="s">
        <v>42937</v>
      </c>
      <c r="U14455">
        <v>13904</v>
      </c>
    </row>
    <row r="14456" spans="2:21" x14ac:dyDescent="0.2">
      <c r="B14456" t="s">
        <v>39705</v>
      </c>
      <c r="C14456" t="s">
        <v>30065</v>
      </c>
      <c r="D14456" t="s">
        <v>9536</v>
      </c>
      <c r="E14456" t="s">
        <v>41492</v>
      </c>
      <c r="J14456" t="s">
        <v>9537</v>
      </c>
      <c r="L14456" t="s">
        <v>9538</v>
      </c>
      <c r="M14456" t="s">
        <v>42892</v>
      </c>
      <c r="P14456" t="s">
        <v>42971</v>
      </c>
      <c r="Q14456" t="s">
        <v>43280</v>
      </c>
      <c r="R14456" t="s">
        <v>44283</v>
      </c>
      <c r="S14456" t="s">
        <v>9539</v>
      </c>
      <c r="T14456" t="s">
        <v>42937</v>
      </c>
      <c r="U14456">
        <v>13922</v>
      </c>
    </row>
    <row r="14457" spans="2:21" x14ac:dyDescent="0.2">
      <c r="B14457" t="s">
        <v>39705</v>
      </c>
      <c r="C14457" t="s">
        <v>21316</v>
      </c>
      <c r="D14457" t="s">
        <v>44395</v>
      </c>
      <c r="E14457" t="s">
        <v>41492</v>
      </c>
      <c r="J14457" t="s">
        <v>9493</v>
      </c>
      <c r="L14457" t="s">
        <v>9540</v>
      </c>
      <c r="M14457" t="s">
        <v>42892</v>
      </c>
      <c r="P14457" t="s">
        <v>42971</v>
      </c>
      <c r="Q14457" t="s">
        <v>43280</v>
      </c>
      <c r="R14457" t="s">
        <v>44283</v>
      </c>
      <c r="S14457" t="s">
        <v>9541</v>
      </c>
      <c r="T14457" t="s">
        <v>42937</v>
      </c>
      <c r="U14457">
        <v>13923</v>
      </c>
    </row>
    <row r="14458" spans="2:21" x14ac:dyDescent="0.2">
      <c r="B14458" t="s">
        <v>39705</v>
      </c>
      <c r="C14458" t="s">
        <v>44563</v>
      </c>
      <c r="D14458" t="s">
        <v>6673</v>
      </c>
      <c r="E14458" t="s">
        <v>41492</v>
      </c>
      <c r="M14458" t="s">
        <v>42892</v>
      </c>
      <c r="P14458" t="s">
        <v>42971</v>
      </c>
      <c r="Q14458" t="s">
        <v>43280</v>
      </c>
      <c r="R14458" t="s">
        <v>44283</v>
      </c>
      <c r="S14458" t="s">
        <v>6674</v>
      </c>
      <c r="T14458" t="s">
        <v>42937</v>
      </c>
      <c r="U14458">
        <v>13939</v>
      </c>
    </row>
    <row r="14459" spans="2:21" x14ac:dyDescent="0.2">
      <c r="B14459" t="s">
        <v>39705</v>
      </c>
      <c r="C14459" t="s">
        <v>9488</v>
      </c>
      <c r="E14459" t="s">
        <v>41492</v>
      </c>
      <c r="M14459" t="s">
        <v>42892</v>
      </c>
      <c r="P14459" t="s">
        <v>42971</v>
      </c>
      <c r="Q14459" t="s">
        <v>43280</v>
      </c>
      <c r="R14459" t="s">
        <v>44283</v>
      </c>
      <c r="S14459" t="s">
        <v>9489</v>
      </c>
      <c r="T14459" t="s">
        <v>42937</v>
      </c>
      <c r="U14459">
        <v>13906</v>
      </c>
    </row>
    <row r="14460" spans="2:21" x14ac:dyDescent="0.2">
      <c r="B14460" t="s">
        <v>39705</v>
      </c>
      <c r="C14460" t="s">
        <v>9542</v>
      </c>
      <c r="D14460" t="s">
        <v>9543</v>
      </c>
      <c r="E14460" t="s">
        <v>41492</v>
      </c>
      <c r="M14460" t="s">
        <v>42892</v>
      </c>
      <c r="P14460" t="s">
        <v>42971</v>
      </c>
      <c r="Q14460" t="s">
        <v>43280</v>
      </c>
      <c r="R14460" t="s">
        <v>44283</v>
      </c>
      <c r="S14460" t="s">
        <v>9544</v>
      </c>
      <c r="T14460" t="s">
        <v>42937</v>
      </c>
      <c r="U14460">
        <v>13924</v>
      </c>
    </row>
    <row r="14461" spans="2:21" x14ac:dyDescent="0.2">
      <c r="B14461" t="s">
        <v>39705</v>
      </c>
      <c r="C14461" t="s">
        <v>39706</v>
      </c>
      <c r="D14461" t="s">
        <v>39707</v>
      </c>
      <c r="E14461" t="s">
        <v>41492</v>
      </c>
      <c r="J14461" t="s">
        <v>39708</v>
      </c>
      <c r="L14461" t="s">
        <v>39709</v>
      </c>
      <c r="M14461" t="s">
        <v>42892</v>
      </c>
      <c r="P14461" t="s">
        <v>42971</v>
      </c>
      <c r="Q14461" t="s">
        <v>43280</v>
      </c>
      <c r="R14461" t="s">
        <v>44283</v>
      </c>
      <c r="S14461" t="s">
        <v>39710</v>
      </c>
      <c r="T14461" t="s">
        <v>42937</v>
      </c>
      <c r="U14461">
        <v>2032</v>
      </c>
    </row>
    <row r="14462" spans="2:21" x14ac:dyDescent="0.2">
      <c r="B14462" t="s">
        <v>39705</v>
      </c>
      <c r="C14462" t="s">
        <v>9490</v>
      </c>
      <c r="D14462" t="s">
        <v>9491</v>
      </c>
      <c r="E14462" t="s">
        <v>41492</v>
      </c>
      <c r="M14462" t="s">
        <v>42892</v>
      </c>
      <c r="P14462" t="s">
        <v>42971</v>
      </c>
      <c r="Q14462" t="s">
        <v>43280</v>
      </c>
      <c r="R14462" t="s">
        <v>44283</v>
      </c>
      <c r="S14462" t="s">
        <v>9492</v>
      </c>
      <c r="T14462" t="s">
        <v>42937</v>
      </c>
      <c r="U14462">
        <v>13907</v>
      </c>
    </row>
    <row r="14463" spans="2:21" x14ac:dyDescent="0.2">
      <c r="B14463" t="s">
        <v>39705</v>
      </c>
      <c r="C14463" t="s">
        <v>11712</v>
      </c>
      <c r="D14463" t="s">
        <v>6675</v>
      </c>
      <c r="E14463" t="s">
        <v>41492</v>
      </c>
      <c r="M14463" t="s">
        <v>42892</v>
      </c>
      <c r="P14463" t="s">
        <v>42971</v>
      </c>
      <c r="Q14463" t="s">
        <v>43280</v>
      </c>
      <c r="R14463" t="s">
        <v>44283</v>
      </c>
      <c r="S14463" t="s">
        <v>6676</v>
      </c>
      <c r="T14463" t="s">
        <v>42937</v>
      </c>
      <c r="U14463">
        <v>13940</v>
      </c>
    </row>
    <row r="14464" spans="2:21" x14ac:dyDescent="0.2">
      <c r="B14464" t="s">
        <v>39705</v>
      </c>
      <c r="C14464" t="s">
        <v>44077</v>
      </c>
      <c r="D14464" t="s">
        <v>21001</v>
      </c>
      <c r="E14464" t="s">
        <v>41492</v>
      </c>
      <c r="M14464" t="s">
        <v>42892</v>
      </c>
      <c r="P14464" t="s">
        <v>42971</v>
      </c>
      <c r="Q14464" t="s">
        <v>43280</v>
      </c>
      <c r="R14464" t="s">
        <v>44283</v>
      </c>
      <c r="S14464" t="s">
        <v>6677</v>
      </c>
      <c r="T14464" t="s">
        <v>42937</v>
      </c>
      <c r="U14464">
        <v>13941</v>
      </c>
    </row>
    <row r="14465" spans="2:21" x14ac:dyDescent="0.2">
      <c r="B14465" t="s">
        <v>39705</v>
      </c>
      <c r="C14465" t="s">
        <v>6678</v>
      </c>
      <c r="D14465" t="s">
        <v>6679</v>
      </c>
      <c r="E14465" t="s">
        <v>41492</v>
      </c>
      <c r="J14465" t="s">
        <v>6680</v>
      </c>
      <c r="M14465" t="s">
        <v>42892</v>
      </c>
      <c r="P14465" t="s">
        <v>42971</v>
      </c>
      <c r="Q14465" t="s">
        <v>43280</v>
      </c>
      <c r="R14465" t="s">
        <v>44283</v>
      </c>
      <c r="S14465" t="s">
        <v>6681</v>
      </c>
      <c r="T14465" t="s">
        <v>42937</v>
      </c>
      <c r="U14465">
        <v>13942</v>
      </c>
    </row>
    <row r="14466" spans="2:21" x14ac:dyDescent="0.2">
      <c r="B14466" t="s">
        <v>39705</v>
      </c>
      <c r="C14466" t="s">
        <v>43397</v>
      </c>
      <c r="D14466" t="s">
        <v>13468</v>
      </c>
      <c r="E14466" t="s">
        <v>41492</v>
      </c>
      <c r="J14466" t="s">
        <v>9493</v>
      </c>
      <c r="M14466" t="s">
        <v>42892</v>
      </c>
      <c r="P14466" t="s">
        <v>42971</v>
      </c>
      <c r="Q14466" t="s">
        <v>43280</v>
      </c>
      <c r="R14466" t="s">
        <v>44283</v>
      </c>
      <c r="S14466" t="s">
        <v>9494</v>
      </c>
      <c r="T14466" t="s">
        <v>42937</v>
      </c>
      <c r="U14466">
        <v>13908</v>
      </c>
    </row>
    <row r="14467" spans="2:21" x14ac:dyDescent="0.2">
      <c r="B14467" t="s">
        <v>39705</v>
      </c>
      <c r="C14467" t="s">
        <v>9495</v>
      </c>
      <c r="D14467" t="s">
        <v>9496</v>
      </c>
      <c r="E14467" t="s">
        <v>41492</v>
      </c>
      <c r="M14467" t="s">
        <v>42892</v>
      </c>
      <c r="P14467" t="s">
        <v>42971</v>
      </c>
      <c r="Q14467" t="s">
        <v>43280</v>
      </c>
      <c r="R14467" t="s">
        <v>44283</v>
      </c>
      <c r="S14467" t="s">
        <v>9497</v>
      </c>
      <c r="T14467" t="s">
        <v>42937</v>
      </c>
      <c r="U14467">
        <v>13909</v>
      </c>
    </row>
    <row r="14468" spans="2:21" x14ac:dyDescent="0.2">
      <c r="B14468" t="s">
        <v>39705</v>
      </c>
      <c r="C14468" t="s">
        <v>25465</v>
      </c>
      <c r="D14468" t="s">
        <v>9547</v>
      </c>
      <c r="E14468" t="s">
        <v>41492</v>
      </c>
      <c r="J14468" t="s">
        <v>9548</v>
      </c>
      <c r="M14468" t="s">
        <v>42892</v>
      </c>
      <c r="P14468" t="s">
        <v>42971</v>
      </c>
      <c r="Q14468" t="s">
        <v>43280</v>
      </c>
      <c r="R14468" t="s">
        <v>44283</v>
      </c>
      <c r="S14468" t="s">
        <v>9549</v>
      </c>
      <c r="T14468" t="s">
        <v>42937</v>
      </c>
      <c r="U14468">
        <v>13926</v>
      </c>
    </row>
    <row r="14469" spans="2:21" x14ac:dyDescent="0.2">
      <c r="B14469" t="s">
        <v>39705</v>
      </c>
      <c r="C14469" t="s">
        <v>32494</v>
      </c>
      <c r="D14469" t="s">
        <v>34517</v>
      </c>
      <c r="E14469" t="s">
        <v>41492</v>
      </c>
      <c r="M14469" t="s">
        <v>42892</v>
      </c>
      <c r="P14469" t="s">
        <v>42971</v>
      </c>
      <c r="Q14469" t="s">
        <v>43280</v>
      </c>
      <c r="R14469" t="s">
        <v>44283</v>
      </c>
      <c r="S14469" t="s">
        <v>9498</v>
      </c>
      <c r="T14469" t="s">
        <v>42937</v>
      </c>
      <c r="U14469">
        <v>13910</v>
      </c>
    </row>
    <row r="14470" spans="2:21" x14ac:dyDescent="0.2">
      <c r="B14470" t="s">
        <v>39705</v>
      </c>
      <c r="C14470" t="s">
        <v>9499</v>
      </c>
      <c r="D14470" t="s">
        <v>9500</v>
      </c>
      <c r="E14470" t="s">
        <v>41492</v>
      </c>
      <c r="J14470" t="s">
        <v>9501</v>
      </c>
      <c r="L14470" t="s">
        <v>9502</v>
      </c>
      <c r="M14470" t="s">
        <v>42892</v>
      </c>
      <c r="P14470" t="s">
        <v>42971</v>
      </c>
      <c r="Q14470" t="s">
        <v>43280</v>
      </c>
      <c r="R14470" t="s">
        <v>44283</v>
      </c>
      <c r="S14470" t="s">
        <v>9503</v>
      </c>
      <c r="T14470" t="s">
        <v>42937</v>
      </c>
      <c r="U14470">
        <v>13911</v>
      </c>
    </row>
    <row r="14471" spans="2:21" x14ac:dyDescent="0.2">
      <c r="B14471" t="s">
        <v>39705</v>
      </c>
      <c r="C14471" t="s">
        <v>9504</v>
      </c>
      <c r="D14471" t="s">
        <v>9505</v>
      </c>
      <c r="E14471" t="s">
        <v>41492</v>
      </c>
      <c r="M14471" t="s">
        <v>42892</v>
      </c>
      <c r="P14471" t="s">
        <v>42971</v>
      </c>
      <c r="Q14471" t="s">
        <v>43280</v>
      </c>
      <c r="R14471" t="s">
        <v>44283</v>
      </c>
      <c r="S14471" t="s">
        <v>9506</v>
      </c>
      <c r="T14471" t="s">
        <v>42937</v>
      </c>
      <c r="U14471">
        <v>13912</v>
      </c>
    </row>
    <row r="14472" spans="2:21" x14ac:dyDescent="0.2">
      <c r="B14472" t="s">
        <v>39705</v>
      </c>
      <c r="C14472" t="s">
        <v>43015</v>
      </c>
      <c r="D14472" t="s">
        <v>9507</v>
      </c>
      <c r="E14472" t="s">
        <v>41492</v>
      </c>
      <c r="M14472" t="s">
        <v>42892</v>
      </c>
      <c r="P14472" t="s">
        <v>42971</v>
      </c>
      <c r="Q14472" t="s">
        <v>43280</v>
      </c>
      <c r="R14472" t="s">
        <v>44283</v>
      </c>
      <c r="S14472" t="s">
        <v>9508</v>
      </c>
      <c r="T14472" t="s">
        <v>42937</v>
      </c>
      <c r="U14472">
        <v>13913</v>
      </c>
    </row>
    <row r="14473" spans="2:21" x14ac:dyDescent="0.2">
      <c r="B14473" t="s">
        <v>39705</v>
      </c>
      <c r="C14473" t="s">
        <v>6682</v>
      </c>
      <c r="D14473" t="s">
        <v>6683</v>
      </c>
      <c r="E14473" t="s">
        <v>41492</v>
      </c>
      <c r="M14473" t="s">
        <v>42892</v>
      </c>
      <c r="P14473" t="s">
        <v>42971</v>
      </c>
      <c r="Q14473" t="s">
        <v>43280</v>
      </c>
      <c r="R14473" t="s">
        <v>44283</v>
      </c>
      <c r="S14473" t="s">
        <v>6684</v>
      </c>
      <c r="T14473" t="s">
        <v>42937</v>
      </c>
      <c r="U14473">
        <v>13943</v>
      </c>
    </row>
    <row r="14474" spans="2:21" x14ac:dyDescent="0.2">
      <c r="B14474" t="s">
        <v>39705</v>
      </c>
      <c r="C14474" t="s">
        <v>43047</v>
      </c>
      <c r="D14474" t="s">
        <v>44395</v>
      </c>
      <c r="E14474" t="s">
        <v>41492</v>
      </c>
      <c r="J14474" t="s">
        <v>9509</v>
      </c>
      <c r="M14474" t="s">
        <v>42892</v>
      </c>
      <c r="P14474" t="s">
        <v>42971</v>
      </c>
      <c r="Q14474" t="s">
        <v>43280</v>
      </c>
      <c r="R14474" t="s">
        <v>44283</v>
      </c>
      <c r="S14474" t="s">
        <v>9510</v>
      </c>
      <c r="T14474" t="s">
        <v>42937</v>
      </c>
      <c r="U14474">
        <v>13914</v>
      </c>
    </row>
    <row r="14475" spans="2:21" x14ac:dyDescent="0.2">
      <c r="B14475" t="s">
        <v>39705</v>
      </c>
      <c r="C14475" t="s">
        <v>26067</v>
      </c>
      <c r="D14475" t="s">
        <v>9550</v>
      </c>
      <c r="E14475" t="s">
        <v>41492</v>
      </c>
      <c r="M14475" t="s">
        <v>42892</v>
      </c>
      <c r="P14475" t="s">
        <v>42971</v>
      </c>
      <c r="Q14475" t="s">
        <v>43280</v>
      </c>
      <c r="R14475" t="s">
        <v>44283</v>
      </c>
      <c r="S14475" t="s">
        <v>9551</v>
      </c>
      <c r="T14475" t="s">
        <v>42937</v>
      </c>
      <c r="U14475">
        <v>13927</v>
      </c>
    </row>
    <row r="14476" spans="2:21" x14ac:dyDescent="0.2">
      <c r="B14476" t="s">
        <v>39705</v>
      </c>
      <c r="C14476" t="s">
        <v>44871</v>
      </c>
      <c r="D14476" t="s">
        <v>28540</v>
      </c>
      <c r="E14476" t="s">
        <v>41492</v>
      </c>
      <c r="M14476" t="s">
        <v>42892</v>
      </c>
      <c r="P14476" t="s">
        <v>42971</v>
      </c>
      <c r="Q14476" t="s">
        <v>43280</v>
      </c>
      <c r="R14476" t="s">
        <v>44283</v>
      </c>
      <c r="S14476" t="s">
        <v>9552</v>
      </c>
      <c r="T14476" t="s">
        <v>42937</v>
      </c>
      <c r="U14476">
        <v>13928</v>
      </c>
    </row>
    <row r="14477" spans="2:21" x14ac:dyDescent="0.2">
      <c r="B14477" t="s">
        <v>39705</v>
      </c>
      <c r="C14477" t="s">
        <v>9553</v>
      </c>
      <c r="D14477" t="s">
        <v>9554</v>
      </c>
      <c r="E14477" t="s">
        <v>41492</v>
      </c>
      <c r="M14477" t="s">
        <v>42892</v>
      </c>
      <c r="P14477" t="s">
        <v>42971</v>
      </c>
      <c r="Q14477" t="s">
        <v>43280</v>
      </c>
      <c r="R14477" t="s">
        <v>44283</v>
      </c>
      <c r="S14477" t="s">
        <v>9555</v>
      </c>
      <c r="T14477" t="s">
        <v>42937</v>
      </c>
      <c r="U14477">
        <v>13929</v>
      </c>
    </row>
    <row r="14478" spans="2:21" x14ac:dyDescent="0.2">
      <c r="B14478" t="s">
        <v>39705</v>
      </c>
      <c r="C14478" t="s">
        <v>39816</v>
      </c>
      <c r="D14478" t="s">
        <v>9547</v>
      </c>
      <c r="E14478" t="s">
        <v>41492</v>
      </c>
      <c r="M14478" t="s">
        <v>42892</v>
      </c>
      <c r="P14478" t="s">
        <v>42971</v>
      </c>
      <c r="Q14478" t="s">
        <v>43280</v>
      </c>
      <c r="R14478" t="s">
        <v>44283</v>
      </c>
      <c r="S14478" t="s">
        <v>9556</v>
      </c>
      <c r="T14478" t="s">
        <v>42937</v>
      </c>
      <c r="U14478">
        <v>13930</v>
      </c>
    </row>
    <row r="14479" spans="2:21" x14ac:dyDescent="0.2">
      <c r="B14479" t="s">
        <v>39705</v>
      </c>
      <c r="C14479" t="s">
        <v>40949</v>
      </c>
      <c r="D14479" t="s">
        <v>9557</v>
      </c>
      <c r="E14479" t="s">
        <v>41492</v>
      </c>
      <c r="M14479" t="s">
        <v>42892</v>
      </c>
      <c r="P14479" t="s">
        <v>42971</v>
      </c>
      <c r="Q14479" t="s">
        <v>43280</v>
      </c>
      <c r="R14479" t="s">
        <v>44283</v>
      </c>
      <c r="S14479" t="s">
        <v>9558</v>
      </c>
      <c r="T14479" t="s">
        <v>42937</v>
      </c>
      <c r="U14479">
        <v>13931</v>
      </c>
    </row>
    <row r="14480" spans="2:21" x14ac:dyDescent="0.2">
      <c r="B14480" t="s">
        <v>39705</v>
      </c>
      <c r="C14480" t="s">
        <v>30687</v>
      </c>
      <c r="D14480" t="s">
        <v>38442</v>
      </c>
      <c r="E14480" t="s">
        <v>41492</v>
      </c>
      <c r="J14480" t="s">
        <v>9559</v>
      </c>
      <c r="L14480" t="s">
        <v>9560</v>
      </c>
      <c r="M14480" t="s">
        <v>42892</v>
      </c>
      <c r="P14480" t="s">
        <v>42971</v>
      </c>
      <c r="Q14480" t="s">
        <v>43280</v>
      </c>
      <c r="R14480" t="s">
        <v>44283</v>
      </c>
      <c r="S14480" t="s">
        <v>9561</v>
      </c>
      <c r="T14480" t="s">
        <v>42937</v>
      </c>
      <c r="U14480">
        <v>13932</v>
      </c>
    </row>
    <row r="14481" spans="2:21" x14ac:dyDescent="0.2">
      <c r="B14481" t="s">
        <v>39705</v>
      </c>
      <c r="C14481" t="s">
        <v>32543</v>
      </c>
      <c r="D14481" t="s">
        <v>9511</v>
      </c>
      <c r="E14481" t="s">
        <v>41492</v>
      </c>
      <c r="M14481" t="s">
        <v>42892</v>
      </c>
      <c r="P14481" t="s">
        <v>42971</v>
      </c>
      <c r="Q14481" t="s">
        <v>43280</v>
      </c>
      <c r="R14481" t="s">
        <v>44283</v>
      </c>
      <c r="S14481" t="s">
        <v>9512</v>
      </c>
      <c r="T14481" t="s">
        <v>42937</v>
      </c>
      <c r="U14481">
        <v>13915</v>
      </c>
    </row>
    <row r="14482" spans="2:21" x14ac:dyDescent="0.2">
      <c r="B14482" t="s">
        <v>39705</v>
      </c>
      <c r="C14482" t="s">
        <v>9562</v>
      </c>
      <c r="D14482" t="s">
        <v>9563</v>
      </c>
      <c r="E14482" t="s">
        <v>41492</v>
      </c>
      <c r="M14482" t="s">
        <v>42892</v>
      </c>
      <c r="P14482" t="s">
        <v>42971</v>
      </c>
      <c r="Q14482" t="s">
        <v>43280</v>
      </c>
      <c r="R14482" t="s">
        <v>44283</v>
      </c>
      <c r="S14482" t="s">
        <v>6660</v>
      </c>
      <c r="T14482" t="s">
        <v>42937</v>
      </c>
      <c r="U14482">
        <v>13933</v>
      </c>
    </row>
    <row r="14483" spans="2:21" x14ac:dyDescent="0.2">
      <c r="B14483" t="s">
        <v>39705</v>
      </c>
      <c r="C14483" t="s">
        <v>35208</v>
      </c>
      <c r="D14483" t="s">
        <v>44368</v>
      </c>
      <c r="E14483" t="s">
        <v>41492</v>
      </c>
      <c r="M14483" t="s">
        <v>42892</v>
      </c>
      <c r="P14483" t="s">
        <v>42971</v>
      </c>
      <c r="Q14483" t="s">
        <v>43280</v>
      </c>
      <c r="R14483" t="s">
        <v>44283</v>
      </c>
      <c r="S14483" t="s">
        <v>6661</v>
      </c>
      <c r="T14483" t="s">
        <v>42937</v>
      </c>
      <c r="U14483">
        <v>13934</v>
      </c>
    </row>
    <row r="14484" spans="2:21" x14ac:dyDescent="0.2">
      <c r="B14484" t="s">
        <v>39705</v>
      </c>
      <c r="C14484" t="s">
        <v>9513</v>
      </c>
      <c r="D14484" t="s">
        <v>9514</v>
      </c>
      <c r="E14484" t="s">
        <v>41492</v>
      </c>
      <c r="M14484" t="s">
        <v>42892</v>
      </c>
      <c r="P14484" t="s">
        <v>42971</v>
      </c>
      <c r="Q14484" t="s">
        <v>43280</v>
      </c>
      <c r="R14484" t="s">
        <v>44283</v>
      </c>
      <c r="S14484" t="s">
        <v>9515</v>
      </c>
      <c r="T14484" t="s">
        <v>42937</v>
      </c>
      <c r="U14484">
        <v>13916</v>
      </c>
    </row>
    <row r="14485" spans="2:21" x14ac:dyDescent="0.2">
      <c r="B14485" t="s">
        <v>39705</v>
      </c>
      <c r="C14485" t="s">
        <v>9516</v>
      </c>
      <c r="D14485" t="s">
        <v>9517</v>
      </c>
      <c r="E14485" t="s">
        <v>41492</v>
      </c>
      <c r="J14485" t="s">
        <v>9518</v>
      </c>
      <c r="L14485" t="s">
        <v>9519</v>
      </c>
      <c r="M14485" t="s">
        <v>42892</v>
      </c>
      <c r="P14485" t="s">
        <v>42971</v>
      </c>
      <c r="Q14485" t="s">
        <v>43280</v>
      </c>
      <c r="R14485" t="s">
        <v>44283</v>
      </c>
      <c r="S14485" t="s">
        <v>9520</v>
      </c>
      <c r="T14485" t="s">
        <v>42937</v>
      </c>
      <c r="U14485">
        <v>13917</v>
      </c>
    </row>
    <row r="14486" spans="2:21" x14ac:dyDescent="0.2">
      <c r="B14486" t="s">
        <v>39705</v>
      </c>
      <c r="C14486" t="s">
        <v>10377</v>
      </c>
      <c r="D14486" t="s">
        <v>6662</v>
      </c>
      <c r="E14486" t="s">
        <v>41492</v>
      </c>
      <c r="J14486" t="s">
        <v>6663</v>
      </c>
      <c r="L14486" t="s">
        <v>6664</v>
      </c>
      <c r="M14486" t="s">
        <v>42892</v>
      </c>
      <c r="P14486" t="s">
        <v>42971</v>
      </c>
      <c r="Q14486" t="s">
        <v>43280</v>
      </c>
      <c r="R14486" t="s">
        <v>44283</v>
      </c>
      <c r="S14486" t="s">
        <v>6665</v>
      </c>
      <c r="T14486" t="s">
        <v>42937</v>
      </c>
      <c r="U14486">
        <v>13935</v>
      </c>
    </row>
    <row r="14487" spans="2:21" x14ac:dyDescent="0.2">
      <c r="B14487" t="s">
        <v>39705</v>
      </c>
      <c r="C14487" t="s">
        <v>42925</v>
      </c>
      <c r="E14487" t="s">
        <v>41492</v>
      </c>
      <c r="J14487" t="s">
        <v>6687</v>
      </c>
      <c r="M14487" t="s">
        <v>42892</v>
      </c>
      <c r="P14487" t="s">
        <v>42971</v>
      </c>
      <c r="Q14487" t="s">
        <v>43280</v>
      </c>
      <c r="R14487" t="s">
        <v>44283</v>
      </c>
      <c r="S14487" t="s">
        <v>6688</v>
      </c>
      <c r="T14487" t="s">
        <v>42937</v>
      </c>
      <c r="U14487">
        <v>13945</v>
      </c>
    </row>
    <row r="14488" spans="2:21" x14ac:dyDescent="0.2">
      <c r="B14488" t="s">
        <v>39705</v>
      </c>
      <c r="C14488" t="s">
        <v>9521</v>
      </c>
      <c r="D14488" t="s">
        <v>44214</v>
      </c>
      <c r="E14488" t="s">
        <v>41492</v>
      </c>
      <c r="M14488" t="s">
        <v>42892</v>
      </c>
      <c r="P14488" t="s">
        <v>42971</v>
      </c>
      <c r="Q14488" t="s">
        <v>43280</v>
      </c>
      <c r="R14488" t="s">
        <v>44283</v>
      </c>
      <c r="S14488" t="s">
        <v>9522</v>
      </c>
      <c r="T14488" t="s">
        <v>42937</v>
      </c>
      <c r="U14488">
        <v>13918</v>
      </c>
    </row>
    <row r="14489" spans="2:21" x14ac:dyDescent="0.2">
      <c r="B14489" t="s">
        <v>39705</v>
      </c>
      <c r="C14489" t="s">
        <v>9523</v>
      </c>
      <c r="D14489" t="s">
        <v>44214</v>
      </c>
      <c r="E14489" t="s">
        <v>41492</v>
      </c>
      <c r="J14489" t="s">
        <v>9524</v>
      </c>
      <c r="M14489" t="s">
        <v>42892</v>
      </c>
      <c r="P14489" t="s">
        <v>42971</v>
      </c>
      <c r="Q14489" t="s">
        <v>43280</v>
      </c>
      <c r="R14489" t="s">
        <v>44283</v>
      </c>
      <c r="S14489" t="s">
        <v>9525</v>
      </c>
      <c r="T14489" t="s">
        <v>42937</v>
      </c>
      <c r="U14489">
        <v>13919</v>
      </c>
    </row>
    <row r="14490" spans="2:21" x14ac:dyDescent="0.2">
      <c r="B14490" t="s">
        <v>39705</v>
      </c>
      <c r="C14490" t="s">
        <v>42259</v>
      </c>
      <c r="D14490" t="s">
        <v>6666</v>
      </c>
      <c r="E14490" t="s">
        <v>41492</v>
      </c>
      <c r="M14490" t="s">
        <v>42892</v>
      </c>
      <c r="P14490" t="s">
        <v>42971</v>
      </c>
      <c r="Q14490" t="s">
        <v>43280</v>
      </c>
      <c r="R14490" t="s">
        <v>44283</v>
      </c>
      <c r="S14490" t="s">
        <v>6667</v>
      </c>
      <c r="T14490" t="s">
        <v>42937</v>
      </c>
      <c r="U14490">
        <v>13936</v>
      </c>
    </row>
    <row r="14491" spans="2:21" x14ac:dyDescent="0.2">
      <c r="B14491" t="s">
        <v>39705</v>
      </c>
      <c r="C14491" t="s">
        <v>6668</v>
      </c>
      <c r="D14491" t="s">
        <v>6669</v>
      </c>
      <c r="E14491" t="s">
        <v>41492</v>
      </c>
      <c r="M14491" t="s">
        <v>42892</v>
      </c>
      <c r="P14491" t="s">
        <v>42971</v>
      </c>
      <c r="Q14491" t="s">
        <v>43280</v>
      </c>
      <c r="R14491" t="s">
        <v>44283</v>
      </c>
      <c r="S14491" t="s">
        <v>6670</v>
      </c>
      <c r="T14491" t="s">
        <v>42937</v>
      </c>
      <c r="U14491">
        <v>13937</v>
      </c>
    </row>
    <row r="14492" spans="2:21" x14ac:dyDescent="0.2">
      <c r="B14492" t="s">
        <v>39705</v>
      </c>
      <c r="C14492" t="s">
        <v>9526</v>
      </c>
      <c r="D14492" t="s">
        <v>9527</v>
      </c>
      <c r="E14492" t="s">
        <v>41492</v>
      </c>
      <c r="J14492" t="s">
        <v>9528</v>
      </c>
      <c r="L14492" t="s">
        <v>9529</v>
      </c>
      <c r="M14492" t="s">
        <v>42892</v>
      </c>
      <c r="P14492" t="s">
        <v>42971</v>
      </c>
      <c r="Q14492" t="s">
        <v>43280</v>
      </c>
      <c r="R14492" t="s">
        <v>44283</v>
      </c>
      <c r="S14492" t="s">
        <v>9530</v>
      </c>
      <c r="T14492" t="s">
        <v>42937</v>
      </c>
      <c r="U14492">
        <v>13920</v>
      </c>
    </row>
    <row r="14493" spans="2:21" x14ac:dyDescent="0.2">
      <c r="B14493" t="s">
        <v>39705</v>
      </c>
      <c r="C14493" t="s">
        <v>9531</v>
      </c>
      <c r="D14493" t="s">
        <v>9532</v>
      </c>
      <c r="E14493" t="s">
        <v>41492</v>
      </c>
      <c r="J14493" t="s">
        <v>9533</v>
      </c>
      <c r="L14493" t="s">
        <v>9534</v>
      </c>
      <c r="M14493" t="s">
        <v>42892</v>
      </c>
      <c r="P14493" t="s">
        <v>42971</v>
      </c>
      <c r="Q14493" t="s">
        <v>43280</v>
      </c>
      <c r="R14493" t="s">
        <v>44283</v>
      </c>
      <c r="S14493" t="s">
        <v>9535</v>
      </c>
      <c r="T14493" t="s">
        <v>42937</v>
      </c>
      <c r="U14493">
        <v>13921</v>
      </c>
    </row>
    <row r="14494" spans="2:21" x14ac:dyDescent="0.2">
      <c r="B14494" t="s">
        <v>39705</v>
      </c>
      <c r="C14494" t="s">
        <v>6685</v>
      </c>
      <c r="D14494" t="s">
        <v>22813</v>
      </c>
      <c r="E14494" t="s">
        <v>41492</v>
      </c>
      <c r="M14494" t="s">
        <v>42892</v>
      </c>
      <c r="P14494" t="s">
        <v>42971</v>
      </c>
      <c r="Q14494" t="s">
        <v>43280</v>
      </c>
      <c r="R14494" t="s">
        <v>44283</v>
      </c>
      <c r="S14494" t="s">
        <v>6686</v>
      </c>
      <c r="T14494" t="s">
        <v>42937</v>
      </c>
      <c r="U14494">
        <v>13944</v>
      </c>
    </row>
    <row r="14495" spans="2:21" x14ac:dyDescent="0.2">
      <c r="B14495" t="s">
        <v>39705</v>
      </c>
      <c r="C14495" t="s">
        <v>26048</v>
      </c>
      <c r="D14495" t="s">
        <v>6671</v>
      </c>
      <c r="E14495" t="s">
        <v>41492</v>
      </c>
      <c r="M14495" t="s">
        <v>42892</v>
      </c>
      <c r="P14495" t="s">
        <v>42971</v>
      </c>
      <c r="Q14495" t="s">
        <v>43280</v>
      </c>
      <c r="R14495" t="s">
        <v>44283</v>
      </c>
      <c r="S14495" t="s">
        <v>6672</v>
      </c>
      <c r="T14495" t="s">
        <v>42937</v>
      </c>
      <c r="U14495">
        <v>13938</v>
      </c>
    </row>
    <row r="14496" spans="2:21" x14ac:dyDescent="0.2">
      <c r="B14496" t="s">
        <v>6715</v>
      </c>
      <c r="C14496" t="s">
        <v>6716</v>
      </c>
      <c r="D14496" t="s">
        <v>43278</v>
      </c>
      <c r="E14496" t="s">
        <v>43279</v>
      </c>
      <c r="M14496" t="s">
        <v>42892</v>
      </c>
      <c r="P14496" t="s">
        <v>42971</v>
      </c>
      <c r="Q14496" t="s">
        <v>43280</v>
      </c>
      <c r="R14496" t="s">
        <v>43281</v>
      </c>
      <c r="S14496" t="s">
        <v>6717</v>
      </c>
      <c r="T14496" t="s">
        <v>42937</v>
      </c>
      <c r="U14496">
        <v>13953</v>
      </c>
    </row>
    <row r="14497" spans="2:21" x14ac:dyDescent="0.2">
      <c r="B14497" t="s">
        <v>6715</v>
      </c>
      <c r="C14497" t="s">
        <v>6718</v>
      </c>
      <c r="D14497" t="s">
        <v>43278</v>
      </c>
      <c r="E14497" t="s">
        <v>43279</v>
      </c>
      <c r="M14497" t="s">
        <v>42892</v>
      </c>
      <c r="P14497" t="s">
        <v>42971</v>
      </c>
      <c r="Q14497" t="s">
        <v>43280</v>
      </c>
      <c r="R14497" t="s">
        <v>43281</v>
      </c>
      <c r="S14497" t="s">
        <v>6719</v>
      </c>
      <c r="T14497" t="s">
        <v>42937</v>
      </c>
      <c r="U14497">
        <v>13954</v>
      </c>
    </row>
    <row r="14498" spans="2:21" x14ac:dyDescent="0.2">
      <c r="B14498" t="s">
        <v>6715</v>
      </c>
      <c r="C14498" t="s">
        <v>42925</v>
      </c>
      <c r="E14498" t="s">
        <v>43279</v>
      </c>
      <c r="M14498" t="s">
        <v>42892</v>
      </c>
      <c r="P14498" t="s">
        <v>42971</v>
      </c>
      <c r="Q14498" t="s">
        <v>43280</v>
      </c>
      <c r="R14498" t="s">
        <v>43281</v>
      </c>
      <c r="S14498" t="s">
        <v>6720</v>
      </c>
      <c r="T14498" t="s">
        <v>42937</v>
      </c>
      <c r="U14498">
        <v>13955</v>
      </c>
    </row>
    <row r="14499" spans="2:21" x14ac:dyDescent="0.2">
      <c r="B14499" t="s">
        <v>6721</v>
      </c>
      <c r="C14499" t="s">
        <v>6722</v>
      </c>
      <c r="D14499" t="s">
        <v>43278</v>
      </c>
      <c r="E14499" t="s">
        <v>43279</v>
      </c>
      <c r="M14499" t="s">
        <v>42892</v>
      </c>
      <c r="P14499" t="s">
        <v>42971</v>
      </c>
      <c r="Q14499" t="s">
        <v>43280</v>
      </c>
      <c r="R14499" t="s">
        <v>43281</v>
      </c>
      <c r="S14499" t="s">
        <v>6723</v>
      </c>
      <c r="T14499" t="s">
        <v>42937</v>
      </c>
      <c r="U14499">
        <v>13956</v>
      </c>
    </row>
    <row r="14500" spans="2:21" x14ac:dyDescent="0.2">
      <c r="B14500" t="s">
        <v>6721</v>
      </c>
      <c r="C14500" t="s">
        <v>6724</v>
      </c>
      <c r="D14500" t="s">
        <v>43278</v>
      </c>
      <c r="E14500" t="s">
        <v>43279</v>
      </c>
      <c r="M14500" t="s">
        <v>42892</v>
      </c>
      <c r="P14500" t="s">
        <v>42971</v>
      </c>
      <c r="Q14500" t="s">
        <v>43280</v>
      </c>
      <c r="R14500" t="s">
        <v>43281</v>
      </c>
      <c r="S14500" t="s">
        <v>6725</v>
      </c>
      <c r="T14500" t="s">
        <v>42937</v>
      </c>
      <c r="U14500">
        <v>13957</v>
      </c>
    </row>
    <row r="14501" spans="2:21" x14ac:dyDescent="0.2">
      <c r="B14501" t="s">
        <v>6721</v>
      </c>
      <c r="C14501" t="s">
        <v>6735</v>
      </c>
      <c r="D14501" t="s">
        <v>32488</v>
      </c>
      <c r="E14501" t="s">
        <v>43279</v>
      </c>
      <c r="M14501" t="s">
        <v>42892</v>
      </c>
      <c r="P14501" t="s">
        <v>42971</v>
      </c>
      <c r="Q14501" t="s">
        <v>43280</v>
      </c>
      <c r="R14501" t="s">
        <v>43281</v>
      </c>
      <c r="S14501" t="s">
        <v>6736</v>
      </c>
      <c r="T14501" t="s">
        <v>42937</v>
      </c>
      <c r="U14501">
        <v>13964</v>
      </c>
    </row>
    <row r="14502" spans="2:21" x14ac:dyDescent="0.2">
      <c r="B14502" t="s">
        <v>6721</v>
      </c>
      <c r="C14502" t="s">
        <v>6726</v>
      </c>
      <c r="D14502" t="s">
        <v>43278</v>
      </c>
      <c r="E14502" t="s">
        <v>43279</v>
      </c>
      <c r="M14502" t="s">
        <v>42892</v>
      </c>
      <c r="P14502" t="s">
        <v>42971</v>
      </c>
      <c r="Q14502" t="s">
        <v>43280</v>
      </c>
      <c r="R14502" t="s">
        <v>43281</v>
      </c>
      <c r="S14502" t="s">
        <v>6727</v>
      </c>
      <c r="T14502" t="s">
        <v>42937</v>
      </c>
      <c r="U14502">
        <v>13958</v>
      </c>
    </row>
    <row r="14503" spans="2:21" x14ac:dyDescent="0.2">
      <c r="B14503" t="s">
        <v>6721</v>
      </c>
      <c r="C14503" t="s">
        <v>33158</v>
      </c>
      <c r="D14503" t="s">
        <v>41547</v>
      </c>
      <c r="E14503" t="s">
        <v>43279</v>
      </c>
      <c r="M14503" t="s">
        <v>42892</v>
      </c>
      <c r="P14503" t="s">
        <v>42971</v>
      </c>
      <c r="Q14503" t="s">
        <v>43280</v>
      </c>
      <c r="R14503" t="s">
        <v>43281</v>
      </c>
      <c r="S14503" t="s">
        <v>6728</v>
      </c>
      <c r="T14503" t="s">
        <v>42937</v>
      </c>
      <c r="U14503">
        <v>13959</v>
      </c>
    </row>
    <row r="14504" spans="2:21" x14ac:dyDescent="0.2">
      <c r="B14504" t="s">
        <v>6721</v>
      </c>
      <c r="C14504" t="s">
        <v>6729</v>
      </c>
      <c r="D14504" t="s">
        <v>43278</v>
      </c>
      <c r="E14504" t="s">
        <v>43279</v>
      </c>
      <c r="M14504" t="s">
        <v>42892</v>
      </c>
      <c r="P14504" t="s">
        <v>42971</v>
      </c>
      <c r="Q14504" t="s">
        <v>43280</v>
      </c>
      <c r="R14504" t="s">
        <v>43281</v>
      </c>
      <c r="S14504" t="s">
        <v>6730</v>
      </c>
      <c r="T14504" t="s">
        <v>42937</v>
      </c>
      <c r="U14504">
        <v>13960</v>
      </c>
    </row>
    <row r="14505" spans="2:21" x14ac:dyDescent="0.2">
      <c r="B14505" t="s">
        <v>6721</v>
      </c>
      <c r="C14505" t="s">
        <v>11733</v>
      </c>
      <c r="D14505" t="s">
        <v>37292</v>
      </c>
      <c r="E14505" t="s">
        <v>43279</v>
      </c>
      <c r="M14505" t="s">
        <v>42892</v>
      </c>
      <c r="P14505" t="s">
        <v>42971</v>
      </c>
      <c r="Q14505" t="s">
        <v>43280</v>
      </c>
      <c r="R14505" t="s">
        <v>43281</v>
      </c>
      <c r="S14505" t="s">
        <v>6731</v>
      </c>
      <c r="T14505" t="s">
        <v>42937</v>
      </c>
      <c r="U14505">
        <v>13961</v>
      </c>
    </row>
    <row r="14506" spans="2:21" x14ac:dyDescent="0.2">
      <c r="B14506" t="s">
        <v>6721</v>
      </c>
      <c r="C14506" t="s">
        <v>6732</v>
      </c>
      <c r="D14506" t="s">
        <v>44936</v>
      </c>
      <c r="E14506" t="s">
        <v>43279</v>
      </c>
      <c r="M14506" t="s">
        <v>42892</v>
      </c>
      <c r="P14506" t="s">
        <v>42971</v>
      </c>
      <c r="Q14506" t="s">
        <v>43280</v>
      </c>
      <c r="R14506" t="s">
        <v>43281</v>
      </c>
      <c r="S14506" t="s">
        <v>6733</v>
      </c>
      <c r="T14506" t="s">
        <v>42937</v>
      </c>
      <c r="U14506">
        <v>13962</v>
      </c>
    </row>
    <row r="14507" spans="2:21" x14ac:dyDescent="0.2">
      <c r="B14507" t="s">
        <v>6721</v>
      </c>
      <c r="C14507" t="s">
        <v>42925</v>
      </c>
      <c r="E14507" t="s">
        <v>43279</v>
      </c>
      <c r="M14507" t="s">
        <v>42892</v>
      </c>
      <c r="P14507" t="s">
        <v>42971</v>
      </c>
      <c r="Q14507" t="s">
        <v>43280</v>
      </c>
      <c r="R14507" t="s">
        <v>43281</v>
      </c>
      <c r="S14507" t="s">
        <v>6737</v>
      </c>
      <c r="T14507" t="s">
        <v>42937</v>
      </c>
      <c r="U14507">
        <v>13965</v>
      </c>
    </row>
    <row r="14508" spans="2:21" x14ac:dyDescent="0.2">
      <c r="B14508" t="s">
        <v>6721</v>
      </c>
      <c r="C14508" t="s">
        <v>31587</v>
      </c>
      <c r="D14508" t="s">
        <v>41547</v>
      </c>
      <c r="E14508" t="s">
        <v>43279</v>
      </c>
      <c r="M14508" t="s">
        <v>42892</v>
      </c>
      <c r="P14508" t="s">
        <v>42971</v>
      </c>
      <c r="Q14508" t="s">
        <v>43280</v>
      </c>
      <c r="R14508" t="s">
        <v>43281</v>
      </c>
      <c r="S14508" t="s">
        <v>6734</v>
      </c>
      <c r="T14508" t="s">
        <v>42937</v>
      </c>
      <c r="U14508">
        <v>13963</v>
      </c>
    </row>
    <row r="14509" spans="2:21" x14ac:dyDescent="0.2">
      <c r="B14509" t="s">
        <v>6738</v>
      </c>
      <c r="C14509" t="s">
        <v>6739</v>
      </c>
      <c r="D14509" t="s">
        <v>23276</v>
      </c>
      <c r="E14509" t="s">
        <v>44204</v>
      </c>
      <c r="M14509" t="s">
        <v>42892</v>
      </c>
      <c r="P14509" t="s">
        <v>42971</v>
      </c>
      <c r="Q14509" t="s">
        <v>43280</v>
      </c>
      <c r="R14509" t="s">
        <v>44205</v>
      </c>
      <c r="S14509" t="s">
        <v>6740</v>
      </c>
      <c r="U14509">
        <v>13966</v>
      </c>
    </row>
    <row r="14510" spans="2:21" x14ac:dyDescent="0.2">
      <c r="B14510" t="s">
        <v>6738</v>
      </c>
      <c r="C14510" t="s">
        <v>42925</v>
      </c>
      <c r="E14510" t="s">
        <v>44204</v>
      </c>
      <c r="M14510" t="s">
        <v>42892</v>
      </c>
      <c r="P14510" t="s">
        <v>42971</v>
      </c>
      <c r="Q14510" t="s">
        <v>43280</v>
      </c>
      <c r="R14510" t="s">
        <v>44205</v>
      </c>
      <c r="S14510" t="s">
        <v>6741</v>
      </c>
      <c r="U14510">
        <v>13967</v>
      </c>
    </row>
    <row r="14511" spans="2:21" x14ac:dyDescent="0.2">
      <c r="B14511" t="s">
        <v>6742</v>
      </c>
      <c r="C14511" t="s">
        <v>44563</v>
      </c>
      <c r="D14511" t="s">
        <v>6743</v>
      </c>
      <c r="E14511" t="s">
        <v>44369</v>
      </c>
      <c r="M14511" t="s">
        <v>42892</v>
      </c>
      <c r="P14511" t="s">
        <v>42971</v>
      </c>
      <c r="Q14511" t="s">
        <v>43280</v>
      </c>
      <c r="R14511" t="s">
        <v>43281</v>
      </c>
      <c r="S14511" t="s">
        <v>6744</v>
      </c>
      <c r="T14511" t="s">
        <v>42937</v>
      </c>
      <c r="U14511">
        <v>13968</v>
      </c>
    </row>
    <row r="14512" spans="2:21" x14ac:dyDescent="0.2">
      <c r="B14512" t="s">
        <v>6742</v>
      </c>
      <c r="C14512" t="s">
        <v>34017</v>
      </c>
      <c r="D14512" t="s">
        <v>15760</v>
      </c>
      <c r="E14512" t="s">
        <v>44369</v>
      </c>
      <c r="M14512" t="s">
        <v>42892</v>
      </c>
      <c r="P14512" t="s">
        <v>42971</v>
      </c>
      <c r="Q14512" t="s">
        <v>43280</v>
      </c>
      <c r="R14512" t="s">
        <v>43281</v>
      </c>
      <c r="S14512" t="s">
        <v>6745</v>
      </c>
      <c r="T14512" t="s">
        <v>42937</v>
      </c>
      <c r="U14512">
        <v>13969</v>
      </c>
    </row>
    <row r="14513" spans="2:21" x14ac:dyDescent="0.2">
      <c r="B14513" t="s">
        <v>6742</v>
      </c>
      <c r="C14513" t="s">
        <v>29887</v>
      </c>
      <c r="D14513" t="s">
        <v>44858</v>
      </c>
      <c r="E14513" t="s">
        <v>44369</v>
      </c>
      <c r="M14513" t="s">
        <v>42892</v>
      </c>
      <c r="P14513" t="s">
        <v>42971</v>
      </c>
      <c r="Q14513" t="s">
        <v>43280</v>
      </c>
      <c r="R14513" t="s">
        <v>43281</v>
      </c>
      <c r="S14513" t="s">
        <v>6746</v>
      </c>
      <c r="T14513" t="s">
        <v>42937</v>
      </c>
      <c r="U14513">
        <v>13970</v>
      </c>
    </row>
    <row r="14514" spans="2:21" x14ac:dyDescent="0.2">
      <c r="B14514" t="s">
        <v>6742</v>
      </c>
      <c r="C14514" t="s">
        <v>42925</v>
      </c>
      <c r="E14514" t="s">
        <v>44369</v>
      </c>
      <c r="M14514" t="s">
        <v>42892</v>
      </c>
      <c r="P14514" t="s">
        <v>42971</v>
      </c>
      <c r="Q14514" t="s">
        <v>43280</v>
      </c>
      <c r="R14514" t="s">
        <v>43281</v>
      </c>
      <c r="S14514" t="s">
        <v>6748</v>
      </c>
      <c r="T14514" t="s">
        <v>42937</v>
      </c>
      <c r="U14514">
        <v>13972</v>
      </c>
    </row>
    <row r="14515" spans="2:21" x14ac:dyDescent="0.2">
      <c r="B14515" t="s">
        <v>6742</v>
      </c>
      <c r="C14515" t="s">
        <v>29019</v>
      </c>
      <c r="D14515" t="s">
        <v>14414</v>
      </c>
      <c r="E14515" t="s">
        <v>44369</v>
      </c>
      <c r="M14515" t="s">
        <v>42892</v>
      </c>
      <c r="P14515" t="s">
        <v>42971</v>
      </c>
      <c r="Q14515" t="s">
        <v>43280</v>
      </c>
      <c r="R14515" t="s">
        <v>43281</v>
      </c>
      <c r="S14515" t="s">
        <v>6747</v>
      </c>
      <c r="T14515" t="s">
        <v>42937</v>
      </c>
      <c r="U14515">
        <v>13971</v>
      </c>
    </row>
    <row r="14516" spans="2:21" x14ac:dyDescent="0.2">
      <c r="B14516" t="s">
        <v>6749</v>
      </c>
      <c r="C14516" t="s">
        <v>41729</v>
      </c>
      <c r="D14516" t="s">
        <v>6750</v>
      </c>
      <c r="E14516" t="s">
        <v>42969</v>
      </c>
      <c r="M14516" t="s">
        <v>42892</v>
      </c>
      <c r="P14516" t="s">
        <v>43082</v>
      </c>
      <c r="Q14516" t="s">
        <v>43083</v>
      </c>
      <c r="R14516" t="s">
        <v>43084</v>
      </c>
      <c r="S14516" t="s">
        <v>6751</v>
      </c>
      <c r="U14516">
        <v>13973</v>
      </c>
    </row>
    <row r="14517" spans="2:21" x14ac:dyDescent="0.2">
      <c r="B14517" t="s">
        <v>6749</v>
      </c>
      <c r="C14517" t="s">
        <v>36871</v>
      </c>
      <c r="D14517" t="s">
        <v>6752</v>
      </c>
      <c r="E14517" t="s">
        <v>42969</v>
      </c>
      <c r="M14517" t="s">
        <v>42892</v>
      </c>
      <c r="P14517" t="s">
        <v>43082</v>
      </c>
      <c r="Q14517" t="s">
        <v>43083</v>
      </c>
      <c r="R14517" t="s">
        <v>43084</v>
      </c>
      <c r="S14517" t="s">
        <v>6753</v>
      </c>
      <c r="U14517">
        <v>13974</v>
      </c>
    </row>
    <row r="14518" spans="2:21" x14ac:dyDescent="0.2">
      <c r="B14518" t="s">
        <v>6749</v>
      </c>
      <c r="C14518" t="s">
        <v>40263</v>
      </c>
      <c r="D14518" t="s">
        <v>43844</v>
      </c>
      <c r="E14518" t="s">
        <v>42969</v>
      </c>
      <c r="M14518" t="s">
        <v>42892</v>
      </c>
      <c r="P14518" t="s">
        <v>43082</v>
      </c>
      <c r="Q14518" t="s">
        <v>43083</v>
      </c>
      <c r="R14518" t="s">
        <v>43084</v>
      </c>
      <c r="S14518" t="s">
        <v>6754</v>
      </c>
      <c r="U14518">
        <v>13975</v>
      </c>
    </row>
    <row r="14519" spans="2:21" x14ac:dyDescent="0.2">
      <c r="B14519" t="s">
        <v>6749</v>
      </c>
      <c r="C14519" t="s">
        <v>42925</v>
      </c>
      <c r="E14519" t="s">
        <v>42969</v>
      </c>
      <c r="M14519" t="s">
        <v>42892</v>
      </c>
      <c r="P14519" t="s">
        <v>43082</v>
      </c>
      <c r="Q14519" t="s">
        <v>43083</v>
      </c>
      <c r="R14519" t="s">
        <v>43084</v>
      </c>
      <c r="S14519" t="s">
        <v>6758</v>
      </c>
      <c r="U14519">
        <v>13977</v>
      </c>
    </row>
    <row r="14520" spans="2:21" x14ac:dyDescent="0.2">
      <c r="B14520" t="s">
        <v>6749</v>
      </c>
      <c r="C14520" t="s">
        <v>6755</v>
      </c>
      <c r="D14520" t="s">
        <v>6756</v>
      </c>
      <c r="E14520" t="s">
        <v>42969</v>
      </c>
      <c r="M14520" t="s">
        <v>42892</v>
      </c>
      <c r="P14520" t="s">
        <v>43082</v>
      </c>
      <c r="Q14520" t="s">
        <v>43083</v>
      </c>
      <c r="R14520" t="s">
        <v>43084</v>
      </c>
      <c r="S14520" t="s">
        <v>6757</v>
      </c>
      <c r="U14520">
        <v>13976</v>
      </c>
    </row>
    <row r="14521" spans="2:21" x14ac:dyDescent="0.2">
      <c r="B14521" t="s">
        <v>6759</v>
      </c>
      <c r="C14521" t="s">
        <v>6769</v>
      </c>
      <c r="D14521" t="s">
        <v>6770</v>
      </c>
      <c r="E14521" t="s">
        <v>43049</v>
      </c>
      <c r="M14521" t="s">
        <v>42892</v>
      </c>
      <c r="P14521" t="s">
        <v>42893</v>
      </c>
      <c r="Q14521" t="s">
        <v>42934</v>
      </c>
      <c r="R14521" t="s">
        <v>42963</v>
      </c>
      <c r="S14521" t="s">
        <v>6771</v>
      </c>
      <c r="T14521" t="s">
        <v>42937</v>
      </c>
      <c r="U14521">
        <v>13981</v>
      </c>
    </row>
    <row r="14522" spans="2:21" x14ac:dyDescent="0.2">
      <c r="B14522" t="s">
        <v>6759</v>
      </c>
      <c r="C14522" t="s">
        <v>6760</v>
      </c>
      <c r="D14522" t="s">
        <v>41667</v>
      </c>
      <c r="E14522" t="s">
        <v>43049</v>
      </c>
      <c r="M14522" t="s">
        <v>42892</v>
      </c>
      <c r="P14522" t="s">
        <v>42893</v>
      </c>
      <c r="Q14522" t="s">
        <v>42934</v>
      </c>
      <c r="R14522" t="s">
        <v>42963</v>
      </c>
      <c r="S14522" t="s">
        <v>6761</v>
      </c>
      <c r="T14522" t="s">
        <v>42937</v>
      </c>
      <c r="U14522">
        <v>13978</v>
      </c>
    </row>
    <row r="14523" spans="2:21" x14ac:dyDescent="0.2">
      <c r="B14523" t="s">
        <v>6759</v>
      </c>
      <c r="C14523" t="s">
        <v>30353</v>
      </c>
      <c r="D14523" t="s">
        <v>41667</v>
      </c>
      <c r="E14523" t="s">
        <v>43049</v>
      </c>
      <c r="J14523" t="s">
        <v>6762</v>
      </c>
      <c r="L14523" t="s">
        <v>6763</v>
      </c>
      <c r="M14523" t="s">
        <v>42892</v>
      </c>
      <c r="P14523" t="s">
        <v>42893</v>
      </c>
      <c r="Q14523" t="s">
        <v>42934</v>
      </c>
      <c r="R14523" t="s">
        <v>42963</v>
      </c>
      <c r="S14523" t="s">
        <v>6764</v>
      </c>
      <c r="T14523" t="s">
        <v>42937</v>
      </c>
      <c r="U14523">
        <v>13979</v>
      </c>
    </row>
    <row r="14524" spans="2:21" x14ac:dyDescent="0.2">
      <c r="B14524" t="s">
        <v>6759</v>
      </c>
      <c r="C14524" t="s">
        <v>30353</v>
      </c>
      <c r="D14524" t="s">
        <v>41667</v>
      </c>
      <c r="E14524" t="s">
        <v>43049</v>
      </c>
      <c r="J14524" t="s">
        <v>6774</v>
      </c>
      <c r="L14524" t="s">
        <v>6763</v>
      </c>
      <c r="M14524" t="s">
        <v>42892</v>
      </c>
      <c r="P14524" t="s">
        <v>42893</v>
      </c>
      <c r="Q14524" t="s">
        <v>42934</v>
      </c>
      <c r="R14524" t="s">
        <v>42963</v>
      </c>
      <c r="S14524" t="s">
        <v>6764</v>
      </c>
      <c r="T14524" t="s">
        <v>42937</v>
      </c>
      <c r="U14524">
        <v>13983</v>
      </c>
    </row>
    <row r="14525" spans="2:21" x14ac:dyDescent="0.2">
      <c r="B14525" t="s">
        <v>6759</v>
      </c>
      <c r="C14525" t="s">
        <v>6765</v>
      </c>
      <c r="D14525" t="s">
        <v>41654</v>
      </c>
      <c r="E14525" t="s">
        <v>43049</v>
      </c>
      <c r="J14525" t="s">
        <v>6766</v>
      </c>
      <c r="L14525" t="s">
        <v>6767</v>
      </c>
      <c r="M14525" t="s">
        <v>42892</v>
      </c>
      <c r="P14525" t="s">
        <v>42893</v>
      </c>
      <c r="Q14525" t="s">
        <v>42934</v>
      </c>
      <c r="R14525" t="s">
        <v>42963</v>
      </c>
      <c r="S14525" t="s">
        <v>6768</v>
      </c>
      <c r="T14525" t="s">
        <v>42937</v>
      </c>
      <c r="U14525">
        <v>13980</v>
      </c>
    </row>
    <row r="14526" spans="2:21" x14ac:dyDescent="0.2">
      <c r="B14526" t="s">
        <v>6759</v>
      </c>
      <c r="C14526" t="s">
        <v>35245</v>
      </c>
      <c r="D14526" t="s">
        <v>6772</v>
      </c>
      <c r="E14526" t="s">
        <v>43049</v>
      </c>
      <c r="M14526" t="s">
        <v>42892</v>
      </c>
      <c r="P14526" t="s">
        <v>42893</v>
      </c>
      <c r="Q14526" t="s">
        <v>42934</v>
      </c>
      <c r="R14526" t="s">
        <v>42963</v>
      </c>
      <c r="S14526" t="s">
        <v>6773</v>
      </c>
      <c r="T14526" t="s">
        <v>42937</v>
      </c>
      <c r="U14526">
        <v>13982</v>
      </c>
    </row>
    <row r="14527" spans="2:21" x14ac:dyDescent="0.2">
      <c r="B14527" t="s">
        <v>6775</v>
      </c>
      <c r="C14527" t="s">
        <v>6776</v>
      </c>
      <c r="D14527" t="s">
        <v>15182</v>
      </c>
      <c r="E14527" t="s">
        <v>29207</v>
      </c>
      <c r="M14527" t="s">
        <v>42892</v>
      </c>
      <c r="P14527" t="s">
        <v>42893</v>
      </c>
      <c r="Q14527" t="s">
        <v>42934</v>
      </c>
      <c r="R14527" t="s">
        <v>42963</v>
      </c>
      <c r="S14527" t="s">
        <v>6777</v>
      </c>
      <c r="T14527" t="s">
        <v>42937</v>
      </c>
      <c r="U14527">
        <v>13984</v>
      </c>
    </row>
    <row r="14528" spans="2:21" x14ac:dyDescent="0.2">
      <c r="B14528" t="s">
        <v>6775</v>
      </c>
      <c r="C14528" t="s">
        <v>42925</v>
      </c>
      <c r="E14528" t="s">
        <v>29207</v>
      </c>
      <c r="M14528" t="s">
        <v>42892</v>
      </c>
      <c r="P14528" t="s">
        <v>42893</v>
      </c>
      <c r="Q14528" t="s">
        <v>42934</v>
      </c>
      <c r="R14528" t="s">
        <v>42963</v>
      </c>
      <c r="S14528" t="s">
        <v>6778</v>
      </c>
      <c r="T14528" t="s">
        <v>42937</v>
      </c>
      <c r="U14528">
        <v>13985</v>
      </c>
    </row>
    <row r="14529" spans="2:21" x14ac:dyDescent="0.2">
      <c r="B14529" t="s">
        <v>6779</v>
      </c>
      <c r="C14529" t="s">
        <v>6795</v>
      </c>
      <c r="D14529" t="s">
        <v>6796</v>
      </c>
      <c r="E14529" t="s">
        <v>44983</v>
      </c>
      <c r="M14529" t="s">
        <v>42892</v>
      </c>
      <c r="P14529" t="s">
        <v>42893</v>
      </c>
      <c r="Q14529" t="s">
        <v>42934</v>
      </c>
      <c r="R14529" t="s">
        <v>44984</v>
      </c>
      <c r="S14529" t="s">
        <v>6797</v>
      </c>
      <c r="T14529" t="s">
        <v>42937</v>
      </c>
      <c r="U14529">
        <v>13993</v>
      </c>
    </row>
    <row r="14530" spans="2:21" x14ac:dyDescent="0.2">
      <c r="B14530" t="s">
        <v>6779</v>
      </c>
      <c r="C14530" t="s">
        <v>6798</v>
      </c>
      <c r="D14530" t="s">
        <v>6799</v>
      </c>
      <c r="E14530" t="s">
        <v>44983</v>
      </c>
      <c r="M14530" t="s">
        <v>42892</v>
      </c>
      <c r="P14530" t="s">
        <v>42893</v>
      </c>
      <c r="Q14530" t="s">
        <v>42934</v>
      </c>
      <c r="R14530" t="s">
        <v>44984</v>
      </c>
      <c r="S14530" t="s">
        <v>6800</v>
      </c>
      <c r="T14530" t="s">
        <v>42937</v>
      </c>
      <c r="U14530">
        <v>13994</v>
      </c>
    </row>
    <row r="14531" spans="2:21" x14ac:dyDescent="0.2">
      <c r="B14531" t="s">
        <v>6779</v>
      </c>
      <c r="C14531" t="s">
        <v>40842</v>
      </c>
      <c r="D14531" t="s">
        <v>35762</v>
      </c>
      <c r="E14531" t="s">
        <v>44983</v>
      </c>
      <c r="M14531" t="s">
        <v>42892</v>
      </c>
      <c r="P14531" t="s">
        <v>42893</v>
      </c>
      <c r="Q14531" t="s">
        <v>42934</v>
      </c>
      <c r="R14531" t="s">
        <v>44984</v>
      </c>
      <c r="S14531" t="s">
        <v>6780</v>
      </c>
      <c r="T14531" t="s">
        <v>42937</v>
      </c>
      <c r="U14531">
        <v>13986</v>
      </c>
    </row>
    <row r="14532" spans="2:21" x14ac:dyDescent="0.2">
      <c r="B14532" t="s">
        <v>6779</v>
      </c>
      <c r="C14532" t="s">
        <v>7351</v>
      </c>
      <c r="D14532" t="s">
        <v>42829</v>
      </c>
      <c r="E14532" t="s">
        <v>44983</v>
      </c>
      <c r="M14532" t="s">
        <v>42892</v>
      </c>
      <c r="P14532" t="s">
        <v>42893</v>
      </c>
      <c r="Q14532" t="s">
        <v>42934</v>
      </c>
      <c r="R14532" t="s">
        <v>44984</v>
      </c>
      <c r="S14532" t="s">
        <v>6781</v>
      </c>
      <c r="T14532" t="s">
        <v>42937</v>
      </c>
      <c r="U14532">
        <v>13987</v>
      </c>
    </row>
    <row r="14533" spans="2:21" x14ac:dyDescent="0.2">
      <c r="B14533" t="s">
        <v>6779</v>
      </c>
      <c r="C14533" t="s">
        <v>45119</v>
      </c>
      <c r="D14533" t="s">
        <v>42829</v>
      </c>
      <c r="E14533" t="s">
        <v>44983</v>
      </c>
      <c r="M14533" t="s">
        <v>42892</v>
      </c>
      <c r="P14533" t="s">
        <v>42893</v>
      </c>
      <c r="Q14533" t="s">
        <v>42934</v>
      </c>
      <c r="R14533" t="s">
        <v>44984</v>
      </c>
      <c r="S14533" t="s">
        <v>6801</v>
      </c>
      <c r="T14533" t="s">
        <v>42937</v>
      </c>
      <c r="U14533">
        <v>13995</v>
      </c>
    </row>
    <row r="14534" spans="2:21" x14ac:dyDescent="0.2">
      <c r="B14534" t="s">
        <v>6779</v>
      </c>
      <c r="C14534" t="s">
        <v>6782</v>
      </c>
      <c r="D14534" t="s">
        <v>29663</v>
      </c>
      <c r="E14534" t="s">
        <v>44983</v>
      </c>
      <c r="M14534" t="s">
        <v>42892</v>
      </c>
      <c r="P14534" t="s">
        <v>42893</v>
      </c>
      <c r="Q14534" t="s">
        <v>42934</v>
      </c>
      <c r="R14534" t="s">
        <v>44984</v>
      </c>
      <c r="S14534" t="s">
        <v>6783</v>
      </c>
      <c r="T14534" t="s">
        <v>42937</v>
      </c>
      <c r="U14534">
        <v>13988</v>
      </c>
    </row>
    <row r="14535" spans="2:21" x14ac:dyDescent="0.2">
      <c r="B14535" t="s">
        <v>6779</v>
      </c>
      <c r="C14535" t="s">
        <v>6784</v>
      </c>
      <c r="D14535" t="s">
        <v>6785</v>
      </c>
      <c r="E14535" t="s">
        <v>44983</v>
      </c>
      <c r="J14535" t="s">
        <v>6786</v>
      </c>
      <c r="L14535" t="s">
        <v>6787</v>
      </c>
      <c r="M14535" t="s">
        <v>42892</v>
      </c>
      <c r="P14535" t="s">
        <v>42893</v>
      </c>
      <c r="Q14535" t="s">
        <v>42934</v>
      </c>
      <c r="R14535" t="s">
        <v>44984</v>
      </c>
      <c r="S14535" t="s">
        <v>6788</v>
      </c>
      <c r="T14535" t="s">
        <v>42937</v>
      </c>
      <c r="U14535">
        <v>13989</v>
      </c>
    </row>
    <row r="14536" spans="2:21" x14ac:dyDescent="0.2">
      <c r="B14536" t="s">
        <v>6779</v>
      </c>
      <c r="C14536" t="s">
        <v>43596</v>
      </c>
      <c r="D14536" t="s">
        <v>15863</v>
      </c>
      <c r="E14536" t="s">
        <v>44983</v>
      </c>
      <c r="M14536" t="s">
        <v>42892</v>
      </c>
      <c r="P14536" t="s">
        <v>42893</v>
      </c>
      <c r="Q14536" t="s">
        <v>42934</v>
      </c>
      <c r="R14536" t="s">
        <v>44984</v>
      </c>
      <c r="S14536" t="s">
        <v>6806</v>
      </c>
      <c r="T14536" t="s">
        <v>42937</v>
      </c>
      <c r="U14536">
        <v>13998</v>
      </c>
    </row>
    <row r="14537" spans="2:21" x14ac:dyDescent="0.2">
      <c r="B14537" t="s">
        <v>6779</v>
      </c>
      <c r="C14537" t="s">
        <v>37587</v>
      </c>
      <c r="D14537" t="s">
        <v>6802</v>
      </c>
      <c r="E14537" t="s">
        <v>44983</v>
      </c>
      <c r="M14537" t="s">
        <v>42892</v>
      </c>
      <c r="P14537" t="s">
        <v>42893</v>
      </c>
      <c r="Q14537" t="s">
        <v>42934</v>
      </c>
      <c r="R14537" t="s">
        <v>44984</v>
      </c>
      <c r="S14537" t="s">
        <v>6803</v>
      </c>
      <c r="T14537" t="s">
        <v>42937</v>
      </c>
      <c r="U14537">
        <v>13996</v>
      </c>
    </row>
    <row r="14538" spans="2:21" x14ac:dyDescent="0.2">
      <c r="B14538" t="s">
        <v>6779</v>
      </c>
      <c r="C14538" t="s">
        <v>26852</v>
      </c>
      <c r="D14538" t="s">
        <v>40459</v>
      </c>
      <c r="E14538" t="s">
        <v>44983</v>
      </c>
      <c r="J14538" t="s">
        <v>6789</v>
      </c>
      <c r="L14538" t="s">
        <v>6790</v>
      </c>
      <c r="M14538" t="s">
        <v>42892</v>
      </c>
      <c r="P14538" t="s">
        <v>42893</v>
      </c>
      <c r="Q14538" t="s">
        <v>42934</v>
      </c>
      <c r="R14538" t="s">
        <v>44984</v>
      </c>
      <c r="S14538" t="s">
        <v>6791</v>
      </c>
      <c r="T14538" t="s">
        <v>42937</v>
      </c>
      <c r="U14538">
        <v>13990</v>
      </c>
    </row>
    <row r="14539" spans="2:21" x14ac:dyDescent="0.2">
      <c r="B14539" t="s">
        <v>6779</v>
      </c>
      <c r="C14539" t="s">
        <v>8389</v>
      </c>
      <c r="D14539" t="s">
        <v>42829</v>
      </c>
      <c r="E14539" t="s">
        <v>44983</v>
      </c>
      <c r="M14539" t="s">
        <v>42892</v>
      </c>
      <c r="P14539" t="s">
        <v>42893</v>
      </c>
      <c r="Q14539" t="s">
        <v>42934</v>
      </c>
      <c r="R14539" t="s">
        <v>44984</v>
      </c>
      <c r="S14539" t="s">
        <v>6792</v>
      </c>
      <c r="T14539" t="s">
        <v>42937</v>
      </c>
      <c r="U14539">
        <v>13991</v>
      </c>
    </row>
    <row r="14540" spans="2:21" x14ac:dyDescent="0.2">
      <c r="B14540" t="s">
        <v>6779</v>
      </c>
      <c r="C14540" t="s">
        <v>42925</v>
      </c>
      <c r="E14540" t="s">
        <v>44983</v>
      </c>
      <c r="M14540" t="s">
        <v>42892</v>
      </c>
      <c r="P14540" t="s">
        <v>42893</v>
      </c>
      <c r="Q14540" t="s">
        <v>42934</v>
      </c>
      <c r="R14540" t="s">
        <v>44984</v>
      </c>
      <c r="S14540" t="s">
        <v>6807</v>
      </c>
      <c r="T14540" t="s">
        <v>42937</v>
      </c>
      <c r="U14540">
        <v>13999</v>
      </c>
    </row>
    <row r="14541" spans="2:21" x14ac:dyDescent="0.2">
      <c r="B14541" t="s">
        <v>6779</v>
      </c>
      <c r="C14541" t="s">
        <v>6793</v>
      </c>
      <c r="D14541" t="s">
        <v>43760</v>
      </c>
      <c r="E14541" t="s">
        <v>44983</v>
      </c>
      <c r="M14541" t="s">
        <v>42892</v>
      </c>
      <c r="P14541" t="s">
        <v>42893</v>
      </c>
      <c r="Q14541" t="s">
        <v>42934</v>
      </c>
      <c r="R14541" t="s">
        <v>44984</v>
      </c>
      <c r="S14541" t="s">
        <v>6794</v>
      </c>
      <c r="T14541" t="s">
        <v>42937</v>
      </c>
      <c r="U14541">
        <v>13992</v>
      </c>
    </row>
    <row r="14542" spans="2:21" x14ac:dyDescent="0.2">
      <c r="B14542" t="s">
        <v>6779</v>
      </c>
      <c r="C14542" t="s">
        <v>6804</v>
      </c>
      <c r="D14542" t="s">
        <v>43254</v>
      </c>
      <c r="E14542" t="s">
        <v>44983</v>
      </c>
      <c r="M14542" t="s">
        <v>42892</v>
      </c>
      <c r="P14542" t="s">
        <v>42893</v>
      </c>
      <c r="Q14542" t="s">
        <v>42934</v>
      </c>
      <c r="R14542" t="s">
        <v>44984</v>
      </c>
      <c r="S14542" t="s">
        <v>6805</v>
      </c>
      <c r="T14542" t="s">
        <v>42937</v>
      </c>
      <c r="U14542">
        <v>13997</v>
      </c>
    </row>
    <row r="14543" spans="2:21" x14ac:dyDescent="0.2">
      <c r="B14543" t="s">
        <v>6808</v>
      </c>
      <c r="C14543" t="s">
        <v>25823</v>
      </c>
      <c r="D14543" t="s">
        <v>6809</v>
      </c>
      <c r="E14543" t="s">
        <v>42969</v>
      </c>
      <c r="M14543" t="s">
        <v>42892</v>
      </c>
      <c r="P14543" t="s">
        <v>43082</v>
      </c>
      <c r="Q14543" t="s">
        <v>44375</v>
      </c>
      <c r="R14543" t="s">
        <v>43084</v>
      </c>
      <c r="S14543" t="s">
        <v>6810</v>
      </c>
      <c r="U14543">
        <v>14000</v>
      </c>
    </row>
    <row r="14544" spans="2:21" x14ac:dyDescent="0.2">
      <c r="B14544" t="s">
        <v>6808</v>
      </c>
      <c r="C14544" t="s">
        <v>38723</v>
      </c>
      <c r="D14544" t="s">
        <v>16981</v>
      </c>
      <c r="E14544" t="s">
        <v>42969</v>
      </c>
      <c r="M14544" t="s">
        <v>42892</v>
      </c>
      <c r="P14544" t="s">
        <v>43082</v>
      </c>
      <c r="Q14544" t="s">
        <v>44375</v>
      </c>
      <c r="R14544" t="s">
        <v>43084</v>
      </c>
      <c r="S14544" t="s">
        <v>6811</v>
      </c>
      <c r="U14544">
        <v>14001</v>
      </c>
    </row>
    <row r="14545" spans="2:21" x14ac:dyDescent="0.2">
      <c r="B14545" t="s">
        <v>6808</v>
      </c>
      <c r="C14545" t="s">
        <v>42925</v>
      </c>
      <c r="E14545" t="s">
        <v>42969</v>
      </c>
      <c r="M14545" t="s">
        <v>42892</v>
      </c>
      <c r="P14545" t="s">
        <v>43082</v>
      </c>
      <c r="Q14545" t="s">
        <v>44375</v>
      </c>
      <c r="R14545" t="s">
        <v>43084</v>
      </c>
      <c r="S14545" t="s">
        <v>6812</v>
      </c>
      <c r="U14545">
        <v>14002</v>
      </c>
    </row>
    <row r="14546" spans="2:21" x14ac:dyDescent="0.2">
      <c r="B14546" t="s">
        <v>6813</v>
      </c>
      <c r="C14546" t="s">
        <v>39564</v>
      </c>
      <c r="D14546" t="s">
        <v>29598</v>
      </c>
      <c r="E14546" t="s">
        <v>42969</v>
      </c>
      <c r="M14546" t="s">
        <v>42892</v>
      </c>
      <c r="P14546" t="s">
        <v>43082</v>
      </c>
      <c r="Q14546" t="s">
        <v>44375</v>
      </c>
      <c r="R14546" t="s">
        <v>43084</v>
      </c>
      <c r="S14546" t="s">
        <v>6814</v>
      </c>
      <c r="U14546">
        <v>14003</v>
      </c>
    </row>
    <row r="14547" spans="2:21" x14ac:dyDescent="0.2">
      <c r="B14547" t="s">
        <v>6813</v>
      </c>
      <c r="C14547" t="s">
        <v>42925</v>
      </c>
      <c r="E14547" t="s">
        <v>42969</v>
      </c>
      <c r="M14547" t="s">
        <v>42892</v>
      </c>
      <c r="P14547" t="s">
        <v>43082</v>
      </c>
      <c r="Q14547" t="s">
        <v>44375</v>
      </c>
      <c r="R14547" t="s">
        <v>43084</v>
      </c>
      <c r="S14547" t="s">
        <v>6818</v>
      </c>
      <c r="U14547">
        <v>14005</v>
      </c>
    </row>
    <row r="14548" spans="2:21" x14ac:dyDescent="0.2">
      <c r="B14548" t="s">
        <v>6813</v>
      </c>
      <c r="C14548" t="s">
        <v>6815</v>
      </c>
      <c r="D14548" t="s">
        <v>6816</v>
      </c>
      <c r="E14548" t="s">
        <v>42969</v>
      </c>
      <c r="M14548" t="s">
        <v>42892</v>
      </c>
      <c r="P14548" t="s">
        <v>43082</v>
      </c>
      <c r="Q14548" t="s">
        <v>44375</v>
      </c>
      <c r="R14548" t="s">
        <v>43084</v>
      </c>
      <c r="S14548" t="s">
        <v>6817</v>
      </c>
      <c r="U14548">
        <v>14004</v>
      </c>
    </row>
    <row r="14549" spans="2:21" x14ac:dyDescent="0.2">
      <c r="B14549" t="s">
        <v>6819</v>
      </c>
      <c r="C14549" t="s">
        <v>6820</v>
      </c>
      <c r="D14549" t="s">
        <v>6821</v>
      </c>
      <c r="E14549" t="s">
        <v>42969</v>
      </c>
      <c r="M14549" t="s">
        <v>42892</v>
      </c>
      <c r="P14549" t="s">
        <v>43082</v>
      </c>
      <c r="Q14549" t="s">
        <v>44375</v>
      </c>
      <c r="R14549" t="s">
        <v>43084</v>
      </c>
      <c r="S14549" t="s">
        <v>6822</v>
      </c>
      <c r="U14549">
        <v>14006</v>
      </c>
    </row>
    <row r="14550" spans="2:21" x14ac:dyDescent="0.2">
      <c r="B14550" t="s">
        <v>6819</v>
      </c>
      <c r="C14550" t="s">
        <v>42925</v>
      </c>
      <c r="E14550" t="s">
        <v>42969</v>
      </c>
      <c r="M14550" t="s">
        <v>42892</v>
      </c>
      <c r="P14550" t="s">
        <v>43082</v>
      </c>
      <c r="Q14550" t="s">
        <v>44375</v>
      </c>
      <c r="R14550" t="s">
        <v>43084</v>
      </c>
      <c r="S14550" t="s">
        <v>6823</v>
      </c>
      <c r="U14550">
        <v>14007</v>
      </c>
    </row>
    <row r="14551" spans="2:21" x14ac:dyDescent="0.2">
      <c r="B14551" t="s">
        <v>6824</v>
      </c>
      <c r="C14551" t="s">
        <v>26587</v>
      </c>
      <c r="D14551" t="s">
        <v>6825</v>
      </c>
      <c r="E14551" t="s">
        <v>45028</v>
      </c>
      <c r="M14551" t="s">
        <v>42892</v>
      </c>
      <c r="P14551" t="s">
        <v>42971</v>
      </c>
      <c r="Q14551" t="s">
        <v>43037</v>
      </c>
      <c r="R14551" t="s">
        <v>45029</v>
      </c>
      <c r="S14551" t="s">
        <v>6826</v>
      </c>
      <c r="U14551">
        <v>14008</v>
      </c>
    </row>
    <row r="14552" spans="2:21" x14ac:dyDescent="0.2">
      <c r="B14552" t="s">
        <v>6824</v>
      </c>
      <c r="C14552" t="s">
        <v>42925</v>
      </c>
      <c r="E14552" t="s">
        <v>45028</v>
      </c>
      <c r="M14552" t="s">
        <v>42892</v>
      </c>
      <c r="P14552" t="s">
        <v>42971</v>
      </c>
      <c r="Q14552" t="s">
        <v>43037</v>
      </c>
      <c r="R14552" t="s">
        <v>45029</v>
      </c>
      <c r="S14552" t="s">
        <v>6827</v>
      </c>
      <c r="U14552">
        <v>14009</v>
      </c>
    </row>
    <row r="14553" spans="2:21" x14ac:dyDescent="0.2">
      <c r="B14553" t="s">
        <v>6828</v>
      </c>
      <c r="C14553" t="s">
        <v>6831</v>
      </c>
      <c r="D14553" t="s">
        <v>40266</v>
      </c>
      <c r="E14553" t="s">
        <v>42969</v>
      </c>
      <c r="M14553" t="s">
        <v>42892</v>
      </c>
      <c r="P14553" t="s">
        <v>43082</v>
      </c>
      <c r="Q14553" t="s">
        <v>43083</v>
      </c>
      <c r="R14553" t="s">
        <v>43084</v>
      </c>
      <c r="S14553" t="s">
        <v>6832</v>
      </c>
      <c r="U14553">
        <v>14011</v>
      </c>
    </row>
    <row r="14554" spans="2:21" x14ac:dyDescent="0.2">
      <c r="B14554" t="s">
        <v>6828</v>
      </c>
      <c r="C14554" t="s">
        <v>6829</v>
      </c>
      <c r="D14554" t="s">
        <v>41352</v>
      </c>
      <c r="E14554" t="s">
        <v>42969</v>
      </c>
      <c r="M14554" t="s">
        <v>42892</v>
      </c>
      <c r="P14554" t="s">
        <v>43082</v>
      </c>
      <c r="Q14554" t="s">
        <v>43083</v>
      </c>
      <c r="R14554" t="s">
        <v>43084</v>
      </c>
      <c r="S14554" t="s">
        <v>6830</v>
      </c>
      <c r="U14554">
        <v>14010</v>
      </c>
    </row>
    <row r="14555" spans="2:21" x14ac:dyDescent="0.2">
      <c r="B14555" t="s">
        <v>6828</v>
      </c>
      <c r="C14555" t="s">
        <v>42925</v>
      </c>
      <c r="E14555" t="s">
        <v>42969</v>
      </c>
      <c r="M14555" t="s">
        <v>42892</v>
      </c>
      <c r="P14555" t="s">
        <v>43082</v>
      </c>
      <c r="Q14555" t="s">
        <v>43083</v>
      </c>
      <c r="R14555" t="s">
        <v>43084</v>
      </c>
      <c r="S14555" t="s">
        <v>6833</v>
      </c>
      <c r="U14555">
        <v>14012</v>
      </c>
    </row>
    <row r="14556" spans="2:21" x14ac:dyDescent="0.2">
      <c r="B14556" t="s">
        <v>6834</v>
      </c>
      <c r="C14556" t="s">
        <v>10305</v>
      </c>
      <c r="D14556" t="s">
        <v>6835</v>
      </c>
      <c r="E14556" t="s">
        <v>44369</v>
      </c>
      <c r="M14556" t="s">
        <v>42892</v>
      </c>
      <c r="P14556" t="s">
        <v>42971</v>
      </c>
      <c r="Q14556" t="s">
        <v>43280</v>
      </c>
      <c r="R14556" t="s">
        <v>43281</v>
      </c>
      <c r="S14556" t="s">
        <v>6836</v>
      </c>
      <c r="T14556" t="s">
        <v>42937</v>
      </c>
      <c r="U14556">
        <v>14013</v>
      </c>
    </row>
    <row r="14557" spans="2:21" x14ac:dyDescent="0.2">
      <c r="B14557" t="s">
        <v>6834</v>
      </c>
      <c r="C14557" t="s">
        <v>44747</v>
      </c>
      <c r="D14557" t="s">
        <v>44368</v>
      </c>
      <c r="E14557" t="s">
        <v>44369</v>
      </c>
      <c r="M14557" t="s">
        <v>42892</v>
      </c>
      <c r="P14557" t="s">
        <v>42971</v>
      </c>
      <c r="Q14557" t="s">
        <v>43280</v>
      </c>
      <c r="R14557" t="s">
        <v>43281</v>
      </c>
      <c r="S14557" t="s">
        <v>6837</v>
      </c>
      <c r="T14557" t="s">
        <v>42937</v>
      </c>
      <c r="U14557">
        <v>14014</v>
      </c>
    </row>
    <row r="14558" spans="2:21" x14ac:dyDescent="0.2">
      <c r="B14558" t="s">
        <v>6834</v>
      </c>
      <c r="C14558" t="s">
        <v>17778</v>
      </c>
      <c r="D14558" t="s">
        <v>44368</v>
      </c>
      <c r="E14558" t="s">
        <v>44369</v>
      </c>
      <c r="M14558" t="s">
        <v>42892</v>
      </c>
      <c r="P14558" t="s">
        <v>42971</v>
      </c>
      <c r="Q14558" t="s">
        <v>43280</v>
      </c>
      <c r="R14558" t="s">
        <v>43281</v>
      </c>
      <c r="S14558" t="s">
        <v>6838</v>
      </c>
      <c r="T14558" t="s">
        <v>42937</v>
      </c>
      <c r="U14558">
        <v>14015</v>
      </c>
    </row>
    <row r="14559" spans="2:21" x14ac:dyDescent="0.2">
      <c r="B14559" t="s">
        <v>6834</v>
      </c>
      <c r="C14559" t="s">
        <v>40304</v>
      </c>
      <c r="D14559" t="s">
        <v>44368</v>
      </c>
      <c r="E14559" t="s">
        <v>44369</v>
      </c>
      <c r="M14559" t="s">
        <v>42892</v>
      </c>
      <c r="P14559" t="s">
        <v>42971</v>
      </c>
      <c r="Q14559" t="s">
        <v>43280</v>
      </c>
      <c r="R14559" t="s">
        <v>43281</v>
      </c>
      <c r="S14559" t="s">
        <v>6839</v>
      </c>
      <c r="T14559" t="s">
        <v>42937</v>
      </c>
      <c r="U14559">
        <v>14016</v>
      </c>
    </row>
    <row r="14560" spans="2:21" x14ac:dyDescent="0.2">
      <c r="B14560" t="s">
        <v>6834</v>
      </c>
      <c r="C14560" t="s">
        <v>6840</v>
      </c>
      <c r="D14560" t="s">
        <v>44368</v>
      </c>
      <c r="E14560" t="s">
        <v>44369</v>
      </c>
      <c r="M14560" t="s">
        <v>42892</v>
      </c>
      <c r="P14560" t="s">
        <v>42971</v>
      </c>
      <c r="Q14560" t="s">
        <v>43280</v>
      </c>
      <c r="R14560" t="s">
        <v>43281</v>
      </c>
      <c r="S14560" t="s">
        <v>6841</v>
      </c>
      <c r="T14560" t="s">
        <v>42937</v>
      </c>
      <c r="U14560">
        <v>14017</v>
      </c>
    </row>
    <row r="14561" spans="2:21" x14ac:dyDescent="0.2">
      <c r="B14561" t="s">
        <v>6834</v>
      </c>
      <c r="C14561" t="s">
        <v>18289</v>
      </c>
      <c r="D14561" t="s">
        <v>44368</v>
      </c>
      <c r="E14561" t="s">
        <v>44369</v>
      </c>
      <c r="M14561" t="s">
        <v>42892</v>
      </c>
      <c r="P14561" t="s">
        <v>42971</v>
      </c>
      <c r="Q14561" t="s">
        <v>43280</v>
      </c>
      <c r="R14561" t="s">
        <v>43281</v>
      </c>
      <c r="S14561" t="s">
        <v>6842</v>
      </c>
      <c r="T14561" t="s">
        <v>42937</v>
      </c>
      <c r="U14561">
        <v>14018</v>
      </c>
    </row>
    <row r="14562" spans="2:21" x14ac:dyDescent="0.2">
      <c r="B14562" t="s">
        <v>6834</v>
      </c>
      <c r="C14562" t="s">
        <v>6843</v>
      </c>
      <c r="D14562" t="s">
        <v>44368</v>
      </c>
      <c r="E14562" t="s">
        <v>44369</v>
      </c>
      <c r="M14562" t="s">
        <v>42892</v>
      </c>
      <c r="P14562" t="s">
        <v>42971</v>
      </c>
      <c r="Q14562" t="s">
        <v>43280</v>
      </c>
      <c r="R14562" t="s">
        <v>43281</v>
      </c>
      <c r="S14562" t="s">
        <v>6844</v>
      </c>
      <c r="T14562" t="s">
        <v>42937</v>
      </c>
      <c r="U14562">
        <v>14019</v>
      </c>
    </row>
    <row r="14563" spans="2:21" x14ac:dyDescent="0.2">
      <c r="B14563" t="s">
        <v>6834</v>
      </c>
      <c r="C14563" t="s">
        <v>40217</v>
      </c>
      <c r="D14563" t="s">
        <v>44368</v>
      </c>
      <c r="E14563" t="s">
        <v>44369</v>
      </c>
      <c r="M14563" t="s">
        <v>42892</v>
      </c>
      <c r="P14563" t="s">
        <v>42971</v>
      </c>
      <c r="Q14563" t="s">
        <v>43280</v>
      </c>
      <c r="R14563" t="s">
        <v>43281</v>
      </c>
      <c r="S14563" t="s">
        <v>6845</v>
      </c>
      <c r="T14563" t="s">
        <v>42937</v>
      </c>
      <c r="U14563">
        <v>14020</v>
      </c>
    </row>
    <row r="14564" spans="2:21" x14ac:dyDescent="0.2">
      <c r="B14564" t="s">
        <v>6834</v>
      </c>
      <c r="C14564" t="s">
        <v>42925</v>
      </c>
      <c r="E14564" t="s">
        <v>44369</v>
      </c>
      <c r="M14564" t="s">
        <v>42892</v>
      </c>
      <c r="P14564" t="s">
        <v>42971</v>
      </c>
      <c r="Q14564" t="s">
        <v>43280</v>
      </c>
      <c r="R14564" t="s">
        <v>43281</v>
      </c>
      <c r="S14564" t="s">
        <v>6847</v>
      </c>
      <c r="T14564" t="s">
        <v>42937</v>
      </c>
      <c r="U14564">
        <v>14022</v>
      </c>
    </row>
    <row r="14565" spans="2:21" x14ac:dyDescent="0.2">
      <c r="B14565" t="s">
        <v>6834</v>
      </c>
      <c r="C14565" t="s">
        <v>40219</v>
      </c>
      <c r="D14565" t="s">
        <v>44368</v>
      </c>
      <c r="E14565" t="s">
        <v>44369</v>
      </c>
      <c r="M14565" t="s">
        <v>42892</v>
      </c>
      <c r="P14565" t="s">
        <v>42971</v>
      </c>
      <c r="Q14565" t="s">
        <v>43280</v>
      </c>
      <c r="R14565" t="s">
        <v>43281</v>
      </c>
      <c r="S14565" t="s">
        <v>6846</v>
      </c>
      <c r="T14565" t="s">
        <v>42937</v>
      </c>
      <c r="U14565">
        <v>14021</v>
      </c>
    </row>
    <row r="14566" spans="2:21" x14ac:dyDescent="0.2">
      <c r="B14566" t="s">
        <v>6848</v>
      </c>
      <c r="C14566" t="s">
        <v>24440</v>
      </c>
      <c r="D14566" t="s">
        <v>6849</v>
      </c>
      <c r="E14566" t="s">
        <v>6850</v>
      </c>
      <c r="M14566" t="s">
        <v>42892</v>
      </c>
      <c r="P14566" t="s">
        <v>42893</v>
      </c>
      <c r="Q14566" t="s">
        <v>42934</v>
      </c>
      <c r="R14566" t="s">
        <v>6851</v>
      </c>
      <c r="S14566" t="s">
        <v>6852</v>
      </c>
      <c r="T14566" t="s">
        <v>42937</v>
      </c>
      <c r="U14566">
        <v>14023</v>
      </c>
    </row>
    <row r="14567" spans="2:21" x14ac:dyDescent="0.2">
      <c r="B14567" t="s">
        <v>6848</v>
      </c>
      <c r="C14567" t="s">
        <v>6853</v>
      </c>
      <c r="D14567" t="s">
        <v>42829</v>
      </c>
      <c r="E14567" t="s">
        <v>6850</v>
      </c>
      <c r="M14567" t="s">
        <v>42892</v>
      </c>
      <c r="P14567" t="s">
        <v>42893</v>
      </c>
      <c r="Q14567" t="s">
        <v>42934</v>
      </c>
      <c r="R14567" t="s">
        <v>6851</v>
      </c>
      <c r="S14567" t="s">
        <v>6854</v>
      </c>
      <c r="T14567" t="s">
        <v>42937</v>
      </c>
      <c r="U14567">
        <v>14024</v>
      </c>
    </row>
    <row r="14568" spans="2:21" x14ac:dyDescent="0.2">
      <c r="B14568" t="s">
        <v>6848</v>
      </c>
      <c r="C14568" t="s">
        <v>6855</v>
      </c>
      <c r="D14568" t="s">
        <v>42829</v>
      </c>
      <c r="E14568" t="s">
        <v>6850</v>
      </c>
      <c r="M14568" t="s">
        <v>42892</v>
      </c>
      <c r="P14568" t="s">
        <v>42893</v>
      </c>
      <c r="Q14568" t="s">
        <v>42934</v>
      </c>
      <c r="R14568" t="s">
        <v>6851</v>
      </c>
      <c r="S14568" t="s">
        <v>6856</v>
      </c>
      <c r="T14568" t="s">
        <v>42937</v>
      </c>
      <c r="U14568">
        <v>14025</v>
      </c>
    </row>
    <row r="14569" spans="2:21" x14ac:dyDescent="0.2">
      <c r="B14569" t="s">
        <v>6848</v>
      </c>
      <c r="C14569" t="s">
        <v>40850</v>
      </c>
      <c r="D14569" t="s">
        <v>26858</v>
      </c>
      <c r="E14569" t="s">
        <v>6850</v>
      </c>
      <c r="M14569" t="s">
        <v>42892</v>
      </c>
      <c r="P14569" t="s">
        <v>42893</v>
      </c>
      <c r="Q14569" t="s">
        <v>42934</v>
      </c>
      <c r="R14569" t="s">
        <v>6851</v>
      </c>
      <c r="S14569" t="s">
        <v>6857</v>
      </c>
      <c r="T14569" t="s">
        <v>42937</v>
      </c>
      <c r="U14569">
        <v>14026</v>
      </c>
    </row>
    <row r="14570" spans="2:21" x14ac:dyDescent="0.2">
      <c r="B14570" t="s">
        <v>6848</v>
      </c>
      <c r="C14570" t="s">
        <v>6858</v>
      </c>
      <c r="D14570" t="s">
        <v>42829</v>
      </c>
      <c r="E14570" t="s">
        <v>6850</v>
      </c>
      <c r="M14570" t="s">
        <v>42892</v>
      </c>
      <c r="P14570" t="s">
        <v>42893</v>
      </c>
      <c r="Q14570" t="s">
        <v>42934</v>
      </c>
      <c r="R14570" t="s">
        <v>6851</v>
      </c>
      <c r="S14570" t="s">
        <v>6859</v>
      </c>
      <c r="T14570" t="s">
        <v>42937</v>
      </c>
      <c r="U14570">
        <v>14027</v>
      </c>
    </row>
    <row r="14571" spans="2:21" x14ac:dyDescent="0.2">
      <c r="B14571" t="s">
        <v>6848</v>
      </c>
      <c r="C14571" t="s">
        <v>6860</v>
      </c>
      <c r="D14571" t="s">
        <v>6861</v>
      </c>
      <c r="E14571" t="s">
        <v>6850</v>
      </c>
      <c r="M14571" t="s">
        <v>42892</v>
      </c>
      <c r="P14571" t="s">
        <v>42893</v>
      </c>
      <c r="Q14571" t="s">
        <v>42934</v>
      </c>
      <c r="R14571" t="s">
        <v>6851</v>
      </c>
      <c r="S14571" t="s">
        <v>6862</v>
      </c>
      <c r="T14571" t="s">
        <v>42937</v>
      </c>
      <c r="U14571">
        <v>14028</v>
      </c>
    </row>
    <row r="14572" spans="2:21" x14ac:dyDescent="0.2">
      <c r="B14572" t="s">
        <v>6848</v>
      </c>
      <c r="C14572" t="s">
        <v>40217</v>
      </c>
      <c r="D14572" t="s">
        <v>6863</v>
      </c>
      <c r="E14572" t="s">
        <v>6850</v>
      </c>
      <c r="J14572" t="s">
        <v>6864</v>
      </c>
      <c r="M14572" t="s">
        <v>42892</v>
      </c>
      <c r="P14572" t="s">
        <v>42893</v>
      </c>
      <c r="Q14572" t="s">
        <v>42934</v>
      </c>
      <c r="R14572" t="s">
        <v>6851</v>
      </c>
      <c r="S14572" t="s">
        <v>6865</v>
      </c>
      <c r="T14572" t="s">
        <v>42937</v>
      </c>
      <c r="U14572">
        <v>14029</v>
      </c>
    </row>
    <row r="14573" spans="2:21" x14ac:dyDescent="0.2">
      <c r="B14573" t="s">
        <v>6848</v>
      </c>
      <c r="C14573" t="s">
        <v>42925</v>
      </c>
      <c r="E14573" t="s">
        <v>6850</v>
      </c>
      <c r="M14573" t="s">
        <v>42892</v>
      </c>
      <c r="P14573" t="s">
        <v>42893</v>
      </c>
      <c r="Q14573" t="s">
        <v>42934</v>
      </c>
      <c r="R14573" t="s">
        <v>6851</v>
      </c>
      <c r="S14573" t="s">
        <v>6866</v>
      </c>
      <c r="T14573" t="s">
        <v>42937</v>
      </c>
      <c r="U14573">
        <v>14030</v>
      </c>
    </row>
    <row r="14574" spans="2:21" x14ac:dyDescent="0.2">
      <c r="B14574" t="s">
        <v>6867</v>
      </c>
      <c r="C14574" t="s">
        <v>6868</v>
      </c>
      <c r="D14574" t="s">
        <v>6869</v>
      </c>
      <c r="E14574" t="s">
        <v>42969</v>
      </c>
      <c r="M14574" t="s">
        <v>42892</v>
      </c>
      <c r="P14574" t="s">
        <v>43082</v>
      </c>
      <c r="Q14574" t="s">
        <v>43083</v>
      </c>
      <c r="R14574" t="s">
        <v>43084</v>
      </c>
      <c r="S14574" t="s">
        <v>6870</v>
      </c>
      <c r="U14574">
        <v>14031</v>
      </c>
    </row>
    <row r="14575" spans="2:21" x14ac:dyDescent="0.2">
      <c r="B14575" t="s">
        <v>6867</v>
      </c>
      <c r="C14575" t="s">
        <v>42925</v>
      </c>
      <c r="E14575" t="s">
        <v>42969</v>
      </c>
      <c r="M14575" t="s">
        <v>42892</v>
      </c>
      <c r="P14575" t="s">
        <v>43082</v>
      </c>
      <c r="Q14575" t="s">
        <v>43083</v>
      </c>
      <c r="R14575" t="s">
        <v>43084</v>
      </c>
      <c r="S14575" t="s">
        <v>6871</v>
      </c>
      <c r="U14575">
        <v>14032</v>
      </c>
    </row>
    <row r="14576" spans="2:21" x14ac:dyDescent="0.2">
      <c r="B14576" t="s">
        <v>6872</v>
      </c>
      <c r="C14576" t="s">
        <v>24493</v>
      </c>
      <c r="D14576" t="s">
        <v>29554</v>
      </c>
      <c r="E14576" t="s">
        <v>42969</v>
      </c>
      <c r="M14576" t="s">
        <v>42892</v>
      </c>
      <c r="P14576" t="s">
        <v>43082</v>
      </c>
      <c r="Q14576" t="s">
        <v>44375</v>
      </c>
      <c r="R14576" t="s">
        <v>43084</v>
      </c>
      <c r="S14576" t="s">
        <v>6873</v>
      </c>
      <c r="U14576">
        <v>14033</v>
      </c>
    </row>
    <row r="14577" spans="2:21" x14ac:dyDescent="0.2">
      <c r="B14577" t="s">
        <v>6872</v>
      </c>
      <c r="C14577" t="s">
        <v>42925</v>
      </c>
      <c r="E14577" t="s">
        <v>42969</v>
      </c>
      <c r="M14577" t="s">
        <v>42892</v>
      </c>
      <c r="P14577" t="s">
        <v>43082</v>
      </c>
      <c r="Q14577" t="s">
        <v>44375</v>
      </c>
      <c r="R14577" t="s">
        <v>43084</v>
      </c>
      <c r="S14577" t="s">
        <v>6874</v>
      </c>
      <c r="U14577">
        <v>14034</v>
      </c>
    </row>
    <row r="14578" spans="2:21" x14ac:dyDescent="0.2">
      <c r="B14578" t="s">
        <v>6875</v>
      </c>
      <c r="C14578" t="s">
        <v>6876</v>
      </c>
      <c r="D14578" t="s">
        <v>6877</v>
      </c>
      <c r="E14578" t="s">
        <v>42969</v>
      </c>
      <c r="M14578" t="s">
        <v>42892</v>
      </c>
      <c r="P14578" t="s">
        <v>43082</v>
      </c>
      <c r="Q14578" t="s">
        <v>43083</v>
      </c>
      <c r="R14578" t="s">
        <v>43084</v>
      </c>
      <c r="S14578" t="s">
        <v>6878</v>
      </c>
      <c r="U14578">
        <v>14035</v>
      </c>
    </row>
    <row r="14579" spans="2:21" x14ac:dyDescent="0.2">
      <c r="B14579" t="s">
        <v>6875</v>
      </c>
      <c r="C14579" t="s">
        <v>38540</v>
      </c>
      <c r="D14579" t="s">
        <v>6879</v>
      </c>
      <c r="E14579" t="s">
        <v>42969</v>
      </c>
      <c r="M14579" t="s">
        <v>42892</v>
      </c>
      <c r="P14579" t="s">
        <v>43082</v>
      </c>
      <c r="Q14579" t="s">
        <v>43083</v>
      </c>
      <c r="R14579" t="s">
        <v>43084</v>
      </c>
      <c r="S14579" t="s">
        <v>6880</v>
      </c>
      <c r="U14579">
        <v>14036</v>
      </c>
    </row>
    <row r="14580" spans="2:21" x14ac:dyDescent="0.2">
      <c r="B14580" t="s">
        <v>6875</v>
      </c>
      <c r="C14580" t="s">
        <v>42925</v>
      </c>
      <c r="E14580" t="s">
        <v>42969</v>
      </c>
      <c r="M14580" t="s">
        <v>42892</v>
      </c>
      <c r="P14580" t="s">
        <v>43082</v>
      </c>
      <c r="Q14580" t="s">
        <v>43083</v>
      </c>
      <c r="R14580" t="s">
        <v>43084</v>
      </c>
      <c r="S14580" t="s">
        <v>6881</v>
      </c>
      <c r="U14580">
        <v>14037</v>
      </c>
    </row>
    <row r="14581" spans="2:21" x14ac:dyDescent="0.2">
      <c r="B14581" t="s">
        <v>6882</v>
      </c>
      <c r="C14581" t="s">
        <v>6883</v>
      </c>
      <c r="D14581" t="s">
        <v>44392</v>
      </c>
      <c r="E14581" t="s">
        <v>42969</v>
      </c>
      <c r="M14581" t="s">
        <v>42892</v>
      </c>
      <c r="P14581" t="s">
        <v>43082</v>
      </c>
      <c r="Q14581" t="s">
        <v>44375</v>
      </c>
      <c r="R14581" t="s">
        <v>43084</v>
      </c>
      <c r="S14581" t="s">
        <v>6884</v>
      </c>
      <c r="U14581">
        <v>14038</v>
      </c>
    </row>
    <row r="14582" spans="2:21" x14ac:dyDescent="0.2">
      <c r="B14582" t="s">
        <v>6882</v>
      </c>
      <c r="C14582" t="s">
        <v>42925</v>
      </c>
      <c r="E14582" t="s">
        <v>42969</v>
      </c>
      <c r="M14582" t="s">
        <v>42892</v>
      </c>
      <c r="P14582" t="s">
        <v>43082</v>
      </c>
      <c r="Q14582" t="s">
        <v>44375</v>
      </c>
      <c r="R14582" t="s">
        <v>43084</v>
      </c>
      <c r="S14582" t="s">
        <v>6887</v>
      </c>
      <c r="U14582">
        <v>14040</v>
      </c>
    </row>
    <row r="14583" spans="2:21" x14ac:dyDescent="0.2">
      <c r="B14583" t="s">
        <v>6882</v>
      </c>
      <c r="C14583" t="s">
        <v>6885</v>
      </c>
      <c r="D14583" t="s">
        <v>12656</v>
      </c>
      <c r="E14583" t="s">
        <v>42969</v>
      </c>
      <c r="M14583" t="s">
        <v>42892</v>
      </c>
      <c r="P14583" t="s">
        <v>43082</v>
      </c>
      <c r="Q14583" t="s">
        <v>44375</v>
      </c>
      <c r="R14583" t="s">
        <v>43084</v>
      </c>
      <c r="S14583" t="s">
        <v>6886</v>
      </c>
      <c r="U14583">
        <v>14039</v>
      </c>
    </row>
    <row r="14584" spans="2:21" x14ac:dyDescent="0.2">
      <c r="B14584" t="s">
        <v>6888</v>
      </c>
      <c r="C14584" t="s">
        <v>27303</v>
      </c>
      <c r="D14584" t="s">
        <v>6889</v>
      </c>
      <c r="E14584" t="s">
        <v>42969</v>
      </c>
      <c r="M14584" t="s">
        <v>42892</v>
      </c>
      <c r="P14584" t="s">
        <v>43082</v>
      </c>
      <c r="Q14584" t="s">
        <v>43083</v>
      </c>
      <c r="R14584" t="s">
        <v>43084</v>
      </c>
      <c r="S14584" t="s">
        <v>6890</v>
      </c>
      <c r="U14584">
        <v>14041</v>
      </c>
    </row>
    <row r="14585" spans="2:21" x14ac:dyDescent="0.2">
      <c r="B14585" t="s">
        <v>6888</v>
      </c>
      <c r="C14585" t="s">
        <v>6891</v>
      </c>
      <c r="D14585" t="s">
        <v>41446</v>
      </c>
      <c r="E14585" t="s">
        <v>42969</v>
      </c>
      <c r="M14585" t="s">
        <v>42892</v>
      </c>
      <c r="P14585" t="s">
        <v>43082</v>
      </c>
      <c r="Q14585" t="s">
        <v>43083</v>
      </c>
      <c r="R14585" t="s">
        <v>43084</v>
      </c>
      <c r="S14585" t="s">
        <v>6892</v>
      </c>
      <c r="U14585">
        <v>14042</v>
      </c>
    </row>
    <row r="14586" spans="2:21" x14ac:dyDescent="0.2">
      <c r="B14586" t="s">
        <v>6888</v>
      </c>
      <c r="C14586" t="s">
        <v>6893</v>
      </c>
      <c r="D14586" t="s">
        <v>42260</v>
      </c>
      <c r="E14586" t="s">
        <v>42969</v>
      </c>
      <c r="M14586" t="s">
        <v>42892</v>
      </c>
      <c r="P14586" t="s">
        <v>43082</v>
      </c>
      <c r="Q14586" t="s">
        <v>43083</v>
      </c>
      <c r="R14586" t="s">
        <v>43084</v>
      </c>
      <c r="S14586" t="s">
        <v>6894</v>
      </c>
      <c r="U14586">
        <v>14043</v>
      </c>
    </row>
    <row r="14587" spans="2:21" x14ac:dyDescent="0.2">
      <c r="B14587" t="s">
        <v>6888</v>
      </c>
      <c r="C14587" t="s">
        <v>42925</v>
      </c>
      <c r="E14587" t="s">
        <v>42969</v>
      </c>
      <c r="M14587" t="s">
        <v>42892</v>
      </c>
      <c r="P14587" t="s">
        <v>43082</v>
      </c>
      <c r="Q14587" t="s">
        <v>43083</v>
      </c>
      <c r="R14587" t="s">
        <v>43084</v>
      </c>
      <c r="S14587" t="s">
        <v>6895</v>
      </c>
      <c r="U14587">
        <v>14044</v>
      </c>
    </row>
    <row r="14588" spans="2:21" x14ac:dyDescent="0.2">
      <c r="B14588" t="s">
        <v>6896</v>
      </c>
      <c r="C14588" t="s">
        <v>6897</v>
      </c>
      <c r="D14588" t="s">
        <v>6898</v>
      </c>
      <c r="E14588" t="s">
        <v>42969</v>
      </c>
      <c r="M14588" t="s">
        <v>42892</v>
      </c>
      <c r="P14588" t="s">
        <v>43082</v>
      </c>
      <c r="Q14588" t="s">
        <v>44375</v>
      </c>
      <c r="R14588" t="s">
        <v>43084</v>
      </c>
      <c r="S14588" t="s">
        <v>6899</v>
      </c>
      <c r="U14588">
        <v>14045</v>
      </c>
    </row>
    <row r="14589" spans="2:21" x14ac:dyDescent="0.2">
      <c r="B14589" t="s">
        <v>6896</v>
      </c>
      <c r="C14589" t="s">
        <v>42925</v>
      </c>
      <c r="E14589" t="s">
        <v>42969</v>
      </c>
      <c r="M14589" t="s">
        <v>42892</v>
      </c>
      <c r="P14589" t="s">
        <v>43082</v>
      </c>
      <c r="Q14589" t="s">
        <v>44375</v>
      </c>
      <c r="R14589" t="s">
        <v>43084</v>
      </c>
      <c r="S14589" t="s">
        <v>6900</v>
      </c>
      <c r="U14589">
        <v>14046</v>
      </c>
    </row>
    <row r="14590" spans="2:21" x14ac:dyDescent="0.2">
      <c r="B14590" t="s">
        <v>6901</v>
      </c>
      <c r="C14590" t="s">
        <v>6902</v>
      </c>
      <c r="D14590" t="s">
        <v>44395</v>
      </c>
      <c r="E14590" t="s">
        <v>44369</v>
      </c>
      <c r="M14590" t="s">
        <v>42892</v>
      </c>
      <c r="P14590" t="s">
        <v>42971</v>
      </c>
      <c r="Q14590" t="s">
        <v>43280</v>
      </c>
      <c r="R14590" t="s">
        <v>43281</v>
      </c>
      <c r="S14590" t="s">
        <v>6903</v>
      </c>
      <c r="T14590" t="s">
        <v>42937</v>
      </c>
      <c r="U14590">
        <v>14047</v>
      </c>
    </row>
    <row r="14591" spans="2:21" x14ac:dyDescent="0.2">
      <c r="B14591" t="s">
        <v>6901</v>
      </c>
      <c r="C14591" t="s">
        <v>42925</v>
      </c>
      <c r="E14591" t="s">
        <v>44369</v>
      </c>
      <c r="M14591" t="s">
        <v>42892</v>
      </c>
      <c r="P14591" t="s">
        <v>42971</v>
      </c>
      <c r="Q14591" t="s">
        <v>43280</v>
      </c>
      <c r="R14591" t="s">
        <v>43281</v>
      </c>
      <c r="S14591" t="s">
        <v>6904</v>
      </c>
      <c r="T14591" t="s">
        <v>42937</v>
      </c>
      <c r="U14591">
        <v>14048</v>
      </c>
    </row>
    <row r="14592" spans="2:21" x14ac:dyDescent="0.2">
      <c r="B14592" t="s">
        <v>6905</v>
      </c>
      <c r="C14592" t="s">
        <v>6906</v>
      </c>
      <c r="D14592" t="s">
        <v>6907</v>
      </c>
      <c r="E14592" t="s">
        <v>42969</v>
      </c>
      <c r="M14592" t="s">
        <v>42892</v>
      </c>
      <c r="P14592" t="s">
        <v>43082</v>
      </c>
      <c r="Q14592" t="s">
        <v>44375</v>
      </c>
      <c r="R14592" t="s">
        <v>43084</v>
      </c>
      <c r="S14592" t="s">
        <v>6908</v>
      </c>
      <c r="U14592">
        <v>14049</v>
      </c>
    </row>
    <row r="14593" spans="2:21" x14ac:dyDescent="0.2">
      <c r="B14593" t="s">
        <v>6905</v>
      </c>
      <c r="C14593" t="s">
        <v>39187</v>
      </c>
      <c r="D14593" t="s">
        <v>6909</v>
      </c>
      <c r="E14593" t="s">
        <v>42969</v>
      </c>
      <c r="M14593" t="s">
        <v>42892</v>
      </c>
      <c r="P14593" t="s">
        <v>43082</v>
      </c>
      <c r="Q14593" t="s">
        <v>44375</v>
      </c>
      <c r="R14593" t="s">
        <v>43084</v>
      </c>
      <c r="S14593" t="s">
        <v>6910</v>
      </c>
      <c r="U14593">
        <v>14050</v>
      </c>
    </row>
    <row r="14594" spans="2:21" x14ac:dyDescent="0.2">
      <c r="B14594" t="s">
        <v>6905</v>
      </c>
      <c r="C14594" t="s">
        <v>6911</v>
      </c>
      <c r="D14594" t="s">
        <v>39185</v>
      </c>
      <c r="E14594" t="s">
        <v>42969</v>
      </c>
      <c r="M14594" t="s">
        <v>42892</v>
      </c>
      <c r="P14594" t="s">
        <v>43082</v>
      </c>
      <c r="Q14594" t="s">
        <v>44375</v>
      </c>
      <c r="R14594" t="s">
        <v>43084</v>
      </c>
      <c r="S14594" t="s">
        <v>6912</v>
      </c>
      <c r="U14594">
        <v>14051</v>
      </c>
    </row>
    <row r="14595" spans="2:21" x14ac:dyDescent="0.2">
      <c r="B14595" t="s">
        <v>6905</v>
      </c>
      <c r="C14595" t="s">
        <v>8124</v>
      </c>
      <c r="D14595" t="s">
        <v>39218</v>
      </c>
      <c r="E14595" t="s">
        <v>42969</v>
      </c>
      <c r="M14595" t="s">
        <v>42892</v>
      </c>
      <c r="P14595" t="s">
        <v>43082</v>
      </c>
      <c r="Q14595" t="s">
        <v>44375</v>
      </c>
      <c r="R14595" t="s">
        <v>43084</v>
      </c>
      <c r="S14595" t="s">
        <v>6913</v>
      </c>
      <c r="U14595">
        <v>14052</v>
      </c>
    </row>
    <row r="14596" spans="2:21" x14ac:dyDescent="0.2">
      <c r="B14596" t="s">
        <v>6905</v>
      </c>
      <c r="C14596" t="s">
        <v>6914</v>
      </c>
      <c r="D14596" t="s">
        <v>7336</v>
      </c>
      <c r="E14596" t="s">
        <v>42969</v>
      </c>
      <c r="M14596" t="s">
        <v>42892</v>
      </c>
      <c r="P14596" t="s">
        <v>43082</v>
      </c>
      <c r="Q14596" t="s">
        <v>44375</v>
      </c>
      <c r="R14596" t="s">
        <v>43084</v>
      </c>
      <c r="S14596" t="s">
        <v>6915</v>
      </c>
      <c r="U14596">
        <v>14053</v>
      </c>
    </row>
    <row r="14597" spans="2:21" x14ac:dyDescent="0.2">
      <c r="B14597" t="s">
        <v>6905</v>
      </c>
      <c r="C14597" t="s">
        <v>6916</v>
      </c>
      <c r="D14597" t="s">
        <v>41446</v>
      </c>
      <c r="E14597" t="s">
        <v>42969</v>
      </c>
      <c r="M14597" t="s">
        <v>42892</v>
      </c>
      <c r="P14597" t="s">
        <v>43082</v>
      </c>
      <c r="Q14597" t="s">
        <v>44375</v>
      </c>
      <c r="R14597" t="s">
        <v>43084</v>
      </c>
      <c r="S14597" t="s">
        <v>6917</v>
      </c>
      <c r="U14597">
        <v>14054</v>
      </c>
    </row>
    <row r="14598" spans="2:21" x14ac:dyDescent="0.2">
      <c r="B14598" t="s">
        <v>6905</v>
      </c>
      <c r="C14598" t="s">
        <v>23196</v>
      </c>
      <c r="D14598" t="s">
        <v>42698</v>
      </c>
      <c r="E14598" t="s">
        <v>42969</v>
      </c>
      <c r="M14598" t="s">
        <v>42892</v>
      </c>
      <c r="P14598" t="s">
        <v>43082</v>
      </c>
      <c r="Q14598" t="s">
        <v>44375</v>
      </c>
      <c r="R14598" t="s">
        <v>43084</v>
      </c>
      <c r="S14598" t="s">
        <v>6918</v>
      </c>
      <c r="U14598">
        <v>14055</v>
      </c>
    </row>
    <row r="14599" spans="2:21" x14ac:dyDescent="0.2">
      <c r="B14599" t="s">
        <v>6905</v>
      </c>
      <c r="C14599" t="s">
        <v>33906</v>
      </c>
      <c r="D14599" t="s">
        <v>42698</v>
      </c>
      <c r="E14599" t="s">
        <v>42969</v>
      </c>
      <c r="M14599" t="s">
        <v>42892</v>
      </c>
      <c r="P14599" t="s">
        <v>43082</v>
      </c>
      <c r="Q14599" t="s">
        <v>44375</v>
      </c>
      <c r="R14599" t="s">
        <v>43084</v>
      </c>
      <c r="S14599" t="s">
        <v>6919</v>
      </c>
      <c r="U14599">
        <v>14056</v>
      </c>
    </row>
    <row r="14600" spans="2:21" x14ac:dyDescent="0.2">
      <c r="B14600" t="s">
        <v>6905</v>
      </c>
      <c r="C14600" t="s">
        <v>41246</v>
      </c>
      <c r="D14600" t="s">
        <v>12568</v>
      </c>
      <c r="E14600" t="s">
        <v>42969</v>
      </c>
      <c r="M14600" t="s">
        <v>42892</v>
      </c>
      <c r="P14600" t="s">
        <v>43082</v>
      </c>
      <c r="Q14600" t="s">
        <v>44375</v>
      </c>
      <c r="R14600" t="s">
        <v>43084</v>
      </c>
      <c r="S14600" t="s">
        <v>6920</v>
      </c>
      <c r="U14600">
        <v>14057</v>
      </c>
    </row>
    <row r="14601" spans="2:21" x14ac:dyDescent="0.2">
      <c r="B14601" t="s">
        <v>6905</v>
      </c>
      <c r="C14601" t="s">
        <v>34707</v>
      </c>
      <c r="D14601" t="s">
        <v>42355</v>
      </c>
      <c r="E14601" t="s">
        <v>42969</v>
      </c>
      <c r="M14601" t="s">
        <v>42892</v>
      </c>
      <c r="P14601" t="s">
        <v>43082</v>
      </c>
      <c r="Q14601" t="s">
        <v>44375</v>
      </c>
      <c r="R14601" t="s">
        <v>43084</v>
      </c>
      <c r="S14601" t="s">
        <v>6921</v>
      </c>
      <c r="U14601">
        <v>14058</v>
      </c>
    </row>
    <row r="14602" spans="2:21" x14ac:dyDescent="0.2">
      <c r="B14602" t="s">
        <v>6905</v>
      </c>
      <c r="C14602" t="s">
        <v>40942</v>
      </c>
      <c r="D14602" t="s">
        <v>42529</v>
      </c>
      <c r="E14602" t="s">
        <v>42969</v>
      </c>
      <c r="M14602" t="s">
        <v>42892</v>
      </c>
      <c r="P14602" t="s">
        <v>43082</v>
      </c>
      <c r="Q14602" t="s">
        <v>44375</v>
      </c>
      <c r="R14602" t="s">
        <v>43084</v>
      </c>
      <c r="S14602" t="s">
        <v>6922</v>
      </c>
      <c r="U14602">
        <v>14059</v>
      </c>
    </row>
    <row r="14603" spans="2:21" x14ac:dyDescent="0.2">
      <c r="B14603" t="s">
        <v>6905</v>
      </c>
      <c r="C14603" t="s">
        <v>11183</v>
      </c>
      <c r="D14603" t="s">
        <v>34907</v>
      </c>
      <c r="E14603" t="s">
        <v>42969</v>
      </c>
      <c r="M14603" t="s">
        <v>42892</v>
      </c>
      <c r="P14603" t="s">
        <v>43082</v>
      </c>
      <c r="Q14603" t="s">
        <v>44375</v>
      </c>
      <c r="R14603" t="s">
        <v>43084</v>
      </c>
      <c r="S14603" t="s">
        <v>6923</v>
      </c>
      <c r="U14603">
        <v>14060</v>
      </c>
    </row>
    <row r="14604" spans="2:21" x14ac:dyDescent="0.2">
      <c r="B14604" t="s">
        <v>6905</v>
      </c>
      <c r="C14604" t="s">
        <v>6924</v>
      </c>
      <c r="D14604" t="s">
        <v>40939</v>
      </c>
      <c r="E14604" t="s">
        <v>42969</v>
      </c>
      <c r="M14604" t="s">
        <v>42892</v>
      </c>
      <c r="P14604" t="s">
        <v>43082</v>
      </c>
      <c r="Q14604" t="s">
        <v>44375</v>
      </c>
      <c r="R14604" t="s">
        <v>43084</v>
      </c>
      <c r="S14604" t="s">
        <v>6925</v>
      </c>
      <c r="U14604">
        <v>14061</v>
      </c>
    </row>
    <row r="14605" spans="2:21" x14ac:dyDescent="0.2">
      <c r="B14605" t="s">
        <v>6905</v>
      </c>
      <c r="C14605" t="s">
        <v>10698</v>
      </c>
      <c r="D14605" t="s">
        <v>41446</v>
      </c>
      <c r="E14605" t="s">
        <v>42969</v>
      </c>
      <c r="M14605" t="s">
        <v>42892</v>
      </c>
      <c r="P14605" t="s">
        <v>43082</v>
      </c>
      <c r="Q14605" t="s">
        <v>44375</v>
      </c>
      <c r="R14605" t="s">
        <v>43084</v>
      </c>
      <c r="S14605" t="s">
        <v>6926</v>
      </c>
      <c r="U14605">
        <v>14062</v>
      </c>
    </row>
    <row r="14606" spans="2:21" x14ac:dyDescent="0.2">
      <c r="B14606" t="s">
        <v>6905</v>
      </c>
      <c r="C14606" t="s">
        <v>12394</v>
      </c>
      <c r="D14606" t="s">
        <v>41446</v>
      </c>
      <c r="E14606" t="s">
        <v>42969</v>
      </c>
      <c r="M14606" t="s">
        <v>42892</v>
      </c>
      <c r="P14606" t="s">
        <v>43082</v>
      </c>
      <c r="Q14606" t="s">
        <v>44375</v>
      </c>
      <c r="R14606" t="s">
        <v>43084</v>
      </c>
      <c r="S14606" t="s">
        <v>6927</v>
      </c>
      <c r="U14606">
        <v>14063</v>
      </c>
    </row>
    <row r="14607" spans="2:21" x14ac:dyDescent="0.2">
      <c r="B14607" t="s">
        <v>6905</v>
      </c>
      <c r="C14607" t="s">
        <v>6928</v>
      </c>
      <c r="D14607" t="s">
        <v>42698</v>
      </c>
      <c r="E14607" t="s">
        <v>42969</v>
      </c>
      <c r="M14607" t="s">
        <v>42892</v>
      </c>
      <c r="P14607" t="s">
        <v>43082</v>
      </c>
      <c r="Q14607" t="s">
        <v>44375</v>
      </c>
      <c r="R14607" t="s">
        <v>43084</v>
      </c>
      <c r="S14607" t="s">
        <v>6929</v>
      </c>
      <c r="U14607">
        <v>14064</v>
      </c>
    </row>
    <row r="14608" spans="2:21" x14ac:dyDescent="0.2">
      <c r="B14608" t="s">
        <v>6905</v>
      </c>
      <c r="C14608" t="s">
        <v>43384</v>
      </c>
      <c r="D14608" t="s">
        <v>38327</v>
      </c>
      <c r="E14608" t="s">
        <v>42969</v>
      </c>
      <c r="M14608" t="s">
        <v>42892</v>
      </c>
      <c r="P14608" t="s">
        <v>43082</v>
      </c>
      <c r="Q14608" t="s">
        <v>44375</v>
      </c>
      <c r="R14608" t="s">
        <v>43084</v>
      </c>
      <c r="S14608" t="s">
        <v>6930</v>
      </c>
      <c r="U14608">
        <v>14065</v>
      </c>
    </row>
    <row r="14609" spans="2:21" x14ac:dyDescent="0.2">
      <c r="B14609" t="s">
        <v>6905</v>
      </c>
      <c r="C14609" t="s">
        <v>9742</v>
      </c>
      <c r="D14609" t="s">
        <v>42698</v>
      </c>
      <c r="E14609" t="s">
        <v>42969</v>
      </c>
      <c r="M14609" t="s">
        <v>42892</v>
      </c>
      <c r="P14609" t="s">
        <v>43082</v>
      </c>
      <c r="Q14609" t="s">
        <v>44375</v>
      </c>
      <c r="R14609" t="s">
        <v>43084</v>
      </c>
      <c r="S14609" t="s">
        <v>6931</v>
      </c>
      <c r="U14609">
        <v>14066</v>
      </c>
    </row>
    <row r="14610" spans="2:21" x14ac:dyDescent="0.2">
      <c r="B14610" t="s">
        <v>6905</v>
      </c>
      <c r="C14610" t="s">
        <v>38237</v>
      </c>
      <c r="D14610" t="s">
        <v>12568</v>
      </c>
      <c r="E14610" t="s">
        <v>42969</v>
      </c>
      <c r="M14610" t="s">
        <v>42892</v>
      </c>
      <c r="P14610" t="s">
        <v>43082</v>
      </c>
      <c r="Q14610" t="s">
        <v>44375</v>
      </c>
      <c r="R14610" t="s">
        <v>43084</v>
      </c>
      <c r="S14610" t="s">
        <v>6932</v>
      </c>
      <c r="U14610">
        <v>14067</v>
      </c>
    </row>
    <row r="14611" spans="2:21" x14ac:dyDescent="0.2">
      <c r="B14611" t="s">
        <v>6905</v>
      </c>
      <c r="C14611" t="s">
        <v>6933</v>
      </c>
      <c r="D14611" t="s">
        <v>42529</v>
      </c>
      <c r="E14611" t="s">
        <v>42969</v>
      </c>
      <c r="M14611" t="s">
        <v>42892</v>
      </c>
      <c r="P14611" t="s">
        <v>43082</v>
      </c>
      <c r="Q14611" t="s">
        <v>44375</v>
      </c>
      <c r="R14611" t="s">
        <v>43084</v>
      </c>
      <c r="S14611" t="s">
        <v>6934</v>
      </c>
      <c r="U14611">
        <v>14068</v>
      </c>
    </row>
    <row r="14612" spans="2:21" x14ac:dyDescent="0.2">
      <c r="B14612" t="s">
        <v>6905</v>
      </c>
      <c r="C14612" t="s">
        <v>33936</v>
      </c>
      <c r="D14612" t="s">
        <v>43989</v>
      </c>
      <c r="E14612" t="s">
        <v>42969</v>
      </c>
      <c r="M14612" t="s">
        <v>42892</v>
      </c>
      <c r="P14612" t="s">
        <v>43082</v>
      </c>
      <c r="Q14612" t="s">
        <v>44375</v>
      </c>
      <c r="R14612" t="s">
        <v>43084</v>
      </c>
      <c r="S14612" t="s">
        <v>6935</v>
      </c>
      <c r="U14612">
        <v>14069</v>
      </c>
    </row>
    <row r="14613" spans="2:21" x14ac:dyDescent="0.2">
      <c r="B14613" t="s">
        <v>6905</v>
      </c>
      <c r="C14613" t="s">
        <v>42925</v>
      </c>
      <c r="E14613" t="s">
        <v>42969</v>
      </c>
      <c r="M14613" t="s">
        <v>42892</v>
      </c>
      <c r="P14613" t="s">
        <v>43082</v>
      </c>
      <c r="Q14613" t="s">
        <v>44375</v>
      </c>
      <c r="R14613" t="s">
        <v>43084</v>
      </c>
      <c r="S14613" t="s">
        <v>6940</v>
      </c>
      <c r="U14613">
        <v>14073</v>
      </c>
    </row>
    <row r="14614" spans="2:21" x14ac:dyDescent="0.2">
      <c r="B14614" t="s">
        <v>6905</v>
      </c>
      <c r="C14614" t="s">
        <v>16933</v>
      </c>
      <c r="D14614" t="s">
        <v>6936</v>
      </c>
      <c r="E14614" t="s">
        <v>42969</v>
      </c>
      <c r="M14614" t="s">
        <v>42892</v>
      </c>
      <c r="P14614" t="s">
        <v>43082</v>
      </c>
      <c r="Q14614" t="s">
        <v>44375</v>
      </c>
      <c r="R14614" t="s">
        <v>43084</v>
      </c>
      <c r="S14614" t="s">
        <v>6937</v>
      </c>
      <c r="U14614">
        <v>14070</v>
      </c>
    </row>
    <row r="14615" spans="2:21" x14ac:dyDescent="0.2">
      <c r="B14615" t="s">
        <v>6905</v>
      </c>
      <c r="C14615" t="s">
        <v>31519</v>
      </c>
      <c r="D14615" t="s">
        <v>38375</v>
      </c>
      <c r="E14615" t="s">
        <v>42969</v>
      </c>
      <c r="M14615" t="s">
        <v>42892</v>
      </c>
      <c r="P14615" t="s">
        <v>43082</v>
      </c>
      <c r="Q14615" t="s">
        <v>44375</v>
      </c>
      <c r="R14615" t="s">
        <v>43084</v>
      </c>
      <c r="S14615" t="s">
        <v>6938</v>
      </c>
      <c r="U14615">
        <v>14071</v>
      </c>
    </row>
    <row r="14616" spans="2:21" x14ac:dyDescent="0.2">
      <c r="B14616" t="s">
        <v>6905</v>
      </c>
      <c r="C14616" t="s">
        <v>39330</v>
      </c>
      <c r="D14616" t="s">
        <v>42698</v>
      </c>
      <c r="E14616" t="s">
        <v>42969</v>
      </c>
      <c r="M14616" t="s">
        <v>42892</v>
      </c>
      <c r="P14616" t="s">
        <v>43082</v>
      </c>
      <c r="Q14616" t="s">
        <v>44375</v>
      </c>
      <c r="R14616" t="s">
        <v>43084</v>
      </c>
      <c r="S14616" t="s">
        <v>6939</v>
      </c>
      <c r="U14616">
        <v>14072</v>
      </c>
    </row>
    <row r="14617" spans="2:21" x14ac:dyDescent="0.2">
      <c r="B14617" t="s">
        <v>6941</v>
      </c>
      <c r="C14617" t="s">
        <v>12723</v>
      </c>
      <c r="D14617" t="s">
        <v>10124</v>
      </c>
      <c r="E14617" t="s">
        <v>42969</v>
      </c>
      <c r="M14617" t="s">
        <v>42892</v>
      </c>
      <c r="P14617" t="s">
        <v>43082</v>
      </c>
      <c r="Q14617" t="s">
        <v>44375</v>
      </c>
      <c r="R14617" t="s">
        <v>43084</v>
      </c>
      <c r="S14617" t="s">
        <v>6942</v>
      </c>
      <c r="U14617">
        <v>14074</v>
      </c>
    </row>
    <row r="14618" spans="2:21" x14ac:dyDescent="0.2">
      <c r="B14618" t="s">
        <v>6941</v>
      </c>
      <c r="C14618" t="s">
        <v>42925</v>
      </c>
      <c r="E14618" t="s">
        <v>42969</v>
      </c>
      <c r="M14618" t="s">
        <v>42892</v>
      </c>
      <c r="P14618" t="s">
        <v>43082</v>
      </c>
      <c r="Q14618" t="s">
        <v>44375</v>
      </c>
      <c r="R14618" t="s">
        <v>43084</v>
      </c>
      <c r="S14618" t="s">
        <v>6943</v>
      </c>
      <c r="U14618">
        <v>14075</v>
      </c>
    </row>
    <row r="14619" spans="2:21" x14ac:dyDescent="0.2">
      <c r="B14619" t="s">
        <v>6944</v>
      </c>
      <c r="C14619" t="s">
        <v>44802</v>
      </c>
      <c r="D14619" t="s">
        <v>42260</v>
      </c>
      <c r="E14619" t="s">
        <v>42969</v>
      </c>
      <c r="M14619" t="s">
        <v>42892</v>
      </c>
      <c r="P14619" t="s">
        <v>43082</v>
      </c>
      <c r="Q14619" t="s">
        <v>43083</v>
      </c>
      <c r="R14619" t="s">
        <v>43084</v>
      </c>
      <c r="S14619" t="s">
        <v>6945</v>
      </c>
      <c r="U14619">
        <v>14076</v>
      </c>
    </row>
    <row r="14620" spans="2:21" x14ac:dyDescent="0.2">
      <c r="B14620" t="s">
        <v>6944</v>
      </c>
      <c r="C14620" t="s">
        <v>6946</v>
      </c>
      <c r="D14620" t="s">
        <v>42260</v>
      </c>
      <c r="E14620" t="s">
        <v>42969</v>
      </c>
      <c r="M14620" t="s">
        <v>42892</v>
      </c>
      <c r="P14620" t="s">
        <v>43082</v>
      </c>
      <c r="Q14620" t="s">
        <v>43083</v>
      </c>
      <c r="R14620" t="s">
        <v>43084</v>
      </c>
      <c r="S14620" t="s">
        <v>6947</v>
      </c>
      <c r="U14620">
        <v>14077</v>
      </c>
    </row>
    <row r="14621" spans="2:21" x14ac:dyDescent="0.2">
      <c r="B14621" t="s">
        <v>6944</v>
      </c>
      <c r="C14621" t="s">
        <v>42925</v>
      </c>
      <c r="E14621" t="s">
        <v>42969</v>
      </c>
      <c r="M14621" t="s">
        <v>42892</v>
      </c>
      <c r="P14621" t="s">
        <v>43082</v>
      </c>
      <c r="Q14621" t="s">
        <v>43083</v>
      </c>
      <c r="R14621" t="s">
        <v>43084</v>
      </c>
      <c r="S14621" t="s">
        <v>6948</v>
      </c>
      <c r="U14621">
        <v>14078</v>
      </c>
    </row>
    <row r="14622" spans="2:21" x14ac:dyDescent="0.2">
      <c r="B14622" t="s">
        <v>6949</v>
      </c>
      <c r="C14622" t="s">
        <v>6950</v>
      </c>
      <c r="D14622" t="s">
        <v>6951</v>
      </c>
      <c r="E14622" t="s">
        <v>42772</v>
      </c>
      <c r="M14622" t="s">
        <v>42892</v>
      </c>
      <c r="P14622" t="s">
        <v>42971</v>
      </c>
      <c r="Q14622" t="s">
        <v>43280</v>
      </c>
      <c r="R14622" t="s">
        <v>43281</v>
      </c>
      <c r="S14622" t="s">
        <v>6952</v>
      </c>
      <c r="T14622" t="s">
        <v>42897</v>
      </c>
      <c r="U14622">
        <v>14079</v>
      </c>
    </row>
    <row r="14623" spans="2:21" x14ac:dyDescent="0.2">
      <c r="B14623" t="s">
        <v>6949</v>
      </c>
      <c r="C14623" t="s">
        <v>42925</v>
      </c>
      <c r="E14623" t="s">
        <v>42772</v>
      </c>
      <c r="M14623" t="s">
        <v>42892</v>
      </c>
      <c r="P14623" t="s">
        <v>42971</v>
      </c>
      <c r="Q14623" t="s">
        <v>43280</v>
      </c>
      <c r="R14623" t="s">
        <v>43281</v>
      </c>
      <c r="S14623" t="s">
        <v>6953</v>
      </c>
      <c r="T14623" t="s">
        <v>42897</v>
      </c>
      <c r="U14623">
        <v>14080</v>
      </c>
    </row>
    <row r="14624" spans="2:21" x14ac:dyDescent="0.2">
      <c r="B14624" t="s">
        <v>6954</v>
      </c>
      <c r="C14624" t="s">
        <v>39195</v>
      </c>
      <c r="D14624" t="s">
        <v>43241</v>
      </c>
      <c r="E14624" t="s">
        <v>42969</v>
      </c>
      <c r="M14624" t="s">
        <v>42892</v>
      </c>
      <c r="P14624" t="s">
        <v>43082</v>
      </c>
      <c r="Q14624" t="s">
        <v>43083</v>
      </c>
      <c r="R14624" t="s">
        <v>43084</v>
      </c>
      <c r="S14624" t="s">
        <v>6955</v>
      </c>
      <c r="U14624">
        <v>14081</v>
      </c>
    </row>
    <row r="14625" spans="2:21" x14ac:dyDescent="0.2">
      <c r="B14625" t="s">
        <v>6954</v>
      </c>
      <c r="C14625" t="s">
        <v>42925</v>
      </c>
      <c r="E14625" t="s">
        <v>42969</v>
      </c>
      <c r="M14625" t="s">
        <v>42892</v>
      </c>
      <c r="P14625" t="s">
        <v>43082</v>
      </c>
      <c r="Q14625" t="s">
        <v>43083</v>
      </c>
      <c r="R14625" t="s">
        <v>43084</v>
      </c>
      <c r="S14625" t="s">
        <v>6956</v>
      </c>
      <c r="U14625">
        <v>14082</v>
      </c>
    </row>
    <row r="14626" spans="2:21" x14ac:dyDescent="0.2">
      <c r="B14626" t="s">
        <v>6957</v>
      </c>
      <c r="C14626" t="s">
        <v>6970</v>
      </c>
      <c r="D14626" t="s">
        <v>6971</v>
      </c>
      <c r="E14626" t="s">
        <v>42930</v>
      </c>
      <c r="J14626" t="s">
        <v>6972</v>
      </c>
      <c r="M14626" t="s">
        <v>42892</v>
      </c>
      <c r="P14626" t="s">
        <v>42893</v>
      </c>
      <c r="Q14626" t="s">
        <v>42934</v>
      </c>
      <c r="R14626" t="s">
        <v>42935</v>
      </c>
      <c r="S14626" t="s">
        <v>6973</v>
      </c>
      <c r="T14626" t="s">
        <v>42937</v>
      </c>
      <c r="U14626">
        <v>14086</v>
      </c>
    </row>
    <row r="14627" spans="2:21" x14ac:dyDescent="0.2">
      <c r="B14627" t="s">
        <v>6957</v>
      </c>
      <c r="C14627" t="s">
        <v>6958</v>
      </c>
      <c r="D14627" t="s">
        <v>6959</v>
      </c>
      <c r="E14627" t="s">
        <v>42930</v>
      </c>
      <c r="J14627" t="s">
        <v>6960</v>
      </c>
      <c r="L14627" t="s">
        <v>6961</v>
      </c>
      <c r="M14627" t="s">
        <v>42892</v>
      </c>
      <c r="P14627" t="s">
        <v>42893</v>
      </c>
      <c r="Q14627" t="s">
        <v>42934</v>
      </c>
      <c r="R14627" t="s">
        <v>42935</v>
      </c>
      <c r="S14627" t="s">
        <v>6962</v>
      </c>
      <c r="T14627" t="s">
        <v>42937</v>
      </c>
      <c r="U14627">
        <v>14083</v>
      </c>
    </row>
    <row r="14628" spans="2:21" x14ac:dyDescent="0.2">
      <c r="B14628" t="s">
        <v>6957</v>
      </c>
      <c r="C14628" t="s">
        <v>6963</v>
      </c>
      <c r="D14628" t="s">
        <v>6964</v>
      </c>
      <c r="E14628" t="s">
        <v>42930</v>
      </c>
      <c r="J14628" t="s">
        <v>6965</v>
      </c>
      <c r="M14628" t="s">
        <v>42892</v>
      </c>
      <c r="P14628" t="s">
        <v>42893</v>
      </c>
      <c r="Q14628" t="s">
        <v>42934</v>
      </c>
      <c r="R14628" t="s">
        <v>42935</v>
      </c>
      <c r="S14628" t="s">
        <v>6966</v>
      </c>
      <c r="T14628" t="s">
        <v>42937</v>
      </c>
      <c r="U14628">
        <v>14084</v>
      </c>
    </row>
    <row r="14629" spans="2:21" x14ac:dyDescent="0.2">
      <c r="B14629" t="s">
        <v>6957</v>
      </c>
      <c r="C14629" t="s">
        <v>36012</v>
      </c>
      <c r="D14629" t="s">
        <v>6967</v>
      </c>
      <c r="E14629" t="s">
        <v>42930</v>
      </c>
      <c r="J14629" t="s">
        <v>6968</v>
      </c>
      <c r="M14629" t="s">
        <v>42892</v>
      </c>
      <c r="P14629" t="s">
        <v>42893</v>
      </c>
      <c r="Q14629" t="s">
        <v>42934</v>
      </c>
      <c r="R14629" t="s">
        <v>42935</v>
      </c>
      <c r="S14629" t="s">
        <v>6969</v>
      </c>
      <c r="T14629" t="s">
        <v>42937</v>
      </c>
      <c r="U14629">
        <v>14085</v>
      </c>
    </row>
    <row r="14630" spans="2:21" x14ac:dyDescent="0.2">
      <c r="B14630" t="s">
        <v>6957</v>
      </c>
      <c r="C14630" t="s">
        <v>42925</v>
      </c>
      <c r="E14630" t="s">
        <v>42930</v>
      </c>
      <c r="M14630" t="s">
        <v>42892</v>
      </c>
      <c r="P14630" t="s">
        <v>42893</v>
      </c>
      <c r="Q14630" t="s">
        <v>42934</v>
      </c>
      <c r="R14630" t="s">
        <v>42935</v>
      </c>
      <c r="S14630" t="s">
        <v>6974</v>
      </c>
      <c r="T14630" t="s">
        <v>42937</v>
      </c>
      <c r="U14630">
        <v>14087</v>
      </c>
    </row>
    <row r="14631" spans="2:21" x14ac:dyDescent="0.2">
      <c r="B14631" t="s">
        <v>6975</v>
      </c>
      <c r="C14631" t="s">
        <v>6976</v>
      </c>
      <c r="D14631" t="s">
        <v>33486</v>
      </c>
      <c r="E14631" t="s">
        <v>35747</v>
      </c>
      <c r="J14631" t="s">
        <v>6977</v>
      </c>
      <c r="M14631" t="s">
        <v>42892</v>
      </c>
      <c r="P14631" t="s">
        <v>42893</v>
      </c>
      <c r="Q14631" t="s">
        <v>42934</v>
      </c>
      <c r="R14631" t="s">
        <v>42963</v>
      </c>
      <c r="S14631" t="s">
        <v>6978</v>
      </c>
      <c r="T14631" t="s">
        <v>42937</v>
      </c>
      <c r="U14631">
        <v>14088</v>
      </c>
    </row>
    <row r="14632" spans="2:21" x14ac:dyDescent="0.2">
      <c r="B14632" t="s">
        <v>6975</v>
      </c>
      <c r="C14632" t="s">
        <v>6979</v>
      </c>
      <c r="D14632" t="s">
        <v>6980</v>
      </c>
      <c r="E14632" t="s">
        <v>35747</v>
      </c>
      <c r="J14632" t="s">
        <v>6981</v>
      </c>
      <c r="L14632" t="s">
        <v>6982</v>
      </c>
      <c r="M14632" t="s">
        <v>42892</v>
      </c>
      <c r="P14632" t="s">
        <v>42893</v>
      </c>
      <c r="Q14632" t="s">
        <v>42934</v>
      </c>
      <c r="R14632" t="s">
        <v>42963</v>
      </c>
      <c r="S14632" t="s">
        <v>6983</v>
      </c>
      <c r="T14632" t="s">
        <v>42937</v>
      </c>
      <c r="U14632">
        <v>14089</v>
      </c>
    </row>
    <row r="14633" spans="2:21" x14ac:dyDescent="0.2">
      <c r="B14633" t="s">
        <v>6975</v>
      </c>
      <c r="C14633" t="s">
        <v>42925</v>
      </c>
      <c r="E14633" t="s">
        <v>35747</v>
      </c>
      <c r="M14633" t="s">
        <v>42892</v>
      </c>
      <c r="P14633" t="s">
        <v>42893</v>
      </c>
      <c r="Q14633" t="s">
        <v>42934</v>
      </c>
      <c r="R14633" t="s">
        <v>42963</v>
      </c>
      <c r="S14633" t="s">
        <v>6984</v>
      </c>
      <c r="T14633" t="s">
        <v>42937</v>
      </c>
      <c r="U14633">
        <v>14090</v>
      </c>
    </row>
    <row r="14634" spans="2:21" x14ac:dyDescent="0.2">
      <c r="B14634" t="s">
        <v>6985</v>
      </c>
      <c r="C14634" t="s">
        <v>43517</v>
      </c>
      <c r="D14634" t="s">
        <v>6986</v>
      </c>
      <c r="E14634" t="s">
        <v>42969</v>
      </c>
      <c r="M14634" t="s">
        <v>42892</v>
      </c>
      <c r="P14634" t="s">
        <v>43082</v>
      </c>
      <c r="Q14634" t="s">
        <v>43083</v>
      </c>
      <c r="R14634" t="s">
        <v>43084</v>
      </c>
      <c r="S14634" t="s">
        <v>6987</v>
      </c>
      <c r="U14634">
        <v>14091</v>
      </c>
    </row>
    <row r="14635" spans="2:21" x14ac:dyDescent="0.2">
      <c r="B14635" t="s">
        <v>6985</v>
      </c>
      <c r="C14635" t="s">
        <v>6988</v>
      </c>
      <c r="D14635" t="s">
        <v>6989</v>
      </c>
      <c r="E14635" t="s">
        <v>42969</v>
      </c>
      <c r="M14635" t="s">
        <v>42892</v>
      </c>
      <c r="P14635" t="s">
        <v>43082</v>
      </c>
      <c r="Q14635" t="s">
        <v>43083</v>
      </c>
      <c r="R14635" t="s">
        <v>43084</v>
      </c>
      <c r="S14635" t="s">
        <v>6990</v>
      </c>
      <c r="U14635">
        <v>14092</v>
      </c>
    </row>
    <row r="14636" spans="2:21" x14ac:dyDescent="0.2">
      <c r="B14636" t="s">
        <v>6985</v>
      </c>
      <c r="C14636" t="s">
        <v>28510</v>
      </c>
      <c r="D14636" t="s">
        <v>6991</v>
      </c>
      <c r="E14636" t="s">
        <v>42969</v>
      </c>
      <c r="M14636" t="s">
        <v>42892</v>
      </c>
      <c r="P14636" t="s">
        <v>43082</v>
      </c>
      <c r="Q14636" t="s">
        <v>43083</v>
      </c>
      <c r="R14636" t="s">
        <v>43084</v>
      </c>
      <c r="S14636" t="s">
        <v>6992</v>
      </c>
      <c r="U14636">
        <v>14093</v>
      </c>
    </row>
    <row r="14637" spans="2:21" x14ac:dyDescent="0.2">
      <c r="B14637" t="s">
        <v>6985</v>
      </c>
      <c r="C14637" t="s">
        <v>42925</v>
      </c>
      <c r="E14637" t="s">
        <v>42969</v>
      </c>
      <c r="M14637" t="s">
        <v>42892</v>
      </c>
      <c r="P14637" t="s">
        <v>43082</v>
      </c>
      <c r="Q14637" t="s">
        <v>43083</v>
      </c>
      <c r="R14637" t="s">
        <v>43084</v>
      </c>
      <c r="S14637" t="s">
        <v>6993</v>
      </c>
      <c r="U14637">
        <v>14094</v>
      </c>
    </row>
    <row r="14638" spans="2:21" x14ac:dyDescent="0.2">
      <c r="B14638" t="s">
        <v>6994</v>
      </c>
      <c r="C14638" t="s">
        <v>6995</v>
      </c>
      <c r="D14638" t="s">
        <v>6996</v>
      </c>
      <c r="E14638" t="s">
        <v>45184</v>
      </c>
      <c r="M14638" t="s">
        <v>42892</v>
      </c>
      <c r="P14638" t="s">
        <v>42893</v>
      </c>
      <c r="Q14638" t="s">
        <v>42934</v>
      </c>
      <c r="R14638" t="s">
        <v>42935</v>
      </c>
      <c r="S14638" t="s">
        <v>6997</v>
      </c>
      <c r="T14638" t="s">
        <v>42937</v>
      </c>
      <c r="U14638">
        <v>14095</v>
      </c>
    </row>
    <row r="14639" spans="2:21" x14ac:dyDescent="0.2">
      <c r="B14639" t="s">
        <v>6994</v>
      </c>
      <c r="C14639" t="s">
        <v>42925</v>
      </c>
      <c r="E14639" t="s">
        <v>45184</v>
      </c>
      <c r="M14639" t="s">
        <v>42892</v>
      </c>
      <c r="P14639" t="s">
        <v>42893</v>
      </c>
      <c r="Q14639" t="s">
        <v>42934</v>
      </c>
      <c r="R14639" t="s">
        <v>42935</v>
      </c>
      <c r="S14639" t="s">
        <v>6999</v>
      </c>
      <c r="T14639" t="s">
        <v>42937</v>
      </c>
      <c r="U14639">
        <v>14097</v>
      </c>
    </row>
    <row r="14640" spans="2:21" x14ac:dyDescent="0.2">
      <c r="B14640" t="s">
        <v>6994</v>
      </c>
      <c r="C14640" t="s">
        <v>39832</v>
      </c>
      <c r="D14640" t="s">
        <v>29247</v>
      </c>
      <c r="E14640" t="s">
        <v>45184</v>
      </c>
      <c r="M14640" t="s">
        <v>42892</v>
      </c>
      <c r="P14640" t="s">
        <v>42893</v>
      </c>
      <c r="Q14640" t="s">
        <v>42934</v>
      </c>
      <c r="R14640" t="s">
        <v>42935</v>
      </c>
      <c r="S14640" t="s">
        <v>6998</v>
      </c>
      <c r="T14640" t="s">
        <v>42937</v>
      </c>
      <c r="U14640">
        <v>14096</v>
      </c>
    </row>
    <row r="14641" spans="2:21" x14ac:dyDescent="0.2">
      <c r="B14641" t="s">
        <v>7000</v>
      </c>
      <c r="C14641" t="s">
        <v>29179</v>
      </c>
      <c r="D14641" t="s">
        <v>7001</v>
      </c>
      <c r="E14641" t="s">
        <v>38169</v>
      </c>
      <c r="M14641" t="s">
        <v>42892</v>
      </c>
      <c r="P14641" t="s">
        <v>42971</v>
      </c>
      <c r="Q14641" t="s">
        <v>42972</v>
      </c>
      <c r="R14641" t="s">
        <v>42973</v>
      </c>
      <c r="S14641" t="s">
        <v>7002</v>
      </c>
      <c r="U14641">
        <v>14098</v>
      </c>
    </row>
    <row r="14642" spans="2:21" x14ac:dyDescent="0.2">
      <c r="B14642" t="s">
        <v>7000</v>
      </c>
      <c r="C14642" t="s">
        <v>42925</v>
      </c>
      <c r="E14642" t="s">
        <v>38169</v>
      </c>
      <c r="M14642" t="s">
        <v>42892</v>
      </c>
      <c r="P14642" t="s">
        <v>42971</v>
      </c>
      <c r="Q14642" t="s">
        <v>42972</v>
      </c>
      <c r="R14642" t="s">
        <v>42973</v>
      </c>
      <c r="S14642" t="s">
        <v>7006</v>
      </c>
      <c r="U14642">
        <v>14100</v>
      </c>
    </row>
    <row r="14643" spans="2:21" x14ac:dyDescent="0.2">
      <c r="B14643" t="s">
        <v>7000</v>
      </c>
      <c r="C14643" t="s">
        <v>7003</v>
      </c>
      <c r="D14643" t="s">
        <v>7004</v>
      </c>
      <c r="E14643" t="s">
        <v>38169</v>
      </c>
      <c r="M14643" t="s">
        <v>42892</v>
      </c>
      <c r="P14643" t="s">
        <v>42971</v>
      </c>
      <c r="Q14643" t="s">
        <v>42972</v>
      </c>
      <c r="R14643" t="s">
        <v>42973</v>
      </c>
      <c r="S14643" t="s">
        <v>7005</v>
      </c>
      <c r="U14643">
        <v>14099</v>
      </c>
    </row>
    <row r="14644" spans="2:21" x14ac:dyDescent="0.2">
      <c r="B14644" t="s">
        <v>7007</v>
      </c>
      <c r="C14644" t="s">
        <v>7008</v>
      </c>
      <c r="D14644" t="s">
        <v>7009</v>
      </c>
      <c r="E14644" t="s">
        <v>38169</v>
      </c>
      <c r="M14644" t="s">
        <v>42892</v>
      </c>
      <c r="P14644" t="s">
        <v>42971</v>
      </c>
      <c r="Q14644" t="s">
        <v>42972</v>
      </c>
      <c r="R14644" t="s">
        <v>42973</v>
      </c>
      <c r="S14644" t="s">
        <v>7010</v>
      </c>
      <c r="U14644">
        <v>14101</v>
      </c>
    </row>
    <row r="14645" spans="2:21" x14ac:dyDescent="0.2">
      <c r="B14645" t="s">
        <v>7007</v>
      </c>
      <c r="C14645" t="s">
        <v>42925</v>
      </c>
      <c r="E14645" t="s">
        <v>38169</v>
      </c>
      <c r="M14645" t="s">
        <v>42892</v>
      </c>
      <c r="P14645" t="s">
        <v>42971</v>
      </c>
      <c r="Q14645" t="s">
        <v>42972</v>
      </c>
      <c r="R14645" t="s">
        <v>42973</v>
      </c>
      <c r="S14645" t="s">
        <v>7011</v>
      </c>
      <c r="U14645">
        <v>14102</v>
      </c>
    </row>
    <row r="14646" spans="2:21" x14ac:dyDescent="0.2">
      <c r="B14646" t="s">
        <v>7012</v>
      </c>
      <c r="C14646" t="s">
        <v>39564</v>
      </c>
      <c r="D14646" t="s">
        <v>7013</v>
      </c>
      <c r="E14646" t="s">
        <v>7014</v>
      </c>
      <c r="M14646" t="s">
        <v>42892</v>
      </c>
      <c r="P14646" t="s">
        <v>42971</v>
      </c>
      <c r="Q14646" t="s">
        <v>42972</v>
      </c>
      <c r="R14646" t="s">
        <v>42973</v>
      </c>
      <c r="S14646" t="s">
        <v>7015</v>
      </c>
      <c r="U14646">
        <v>14103</v>
      </c>
    </row>
    <row r="14647" spans="2:21" x14ac:dyDescent="0.2">
      <c r="B14647" t="s">
        <v>7012</v>
      </c>
      <c r="C14647" t="s">
        <v>42925</v>
      </c>
      <c r="E14647" t="s">
        <v>7014</v>
      </c>
      <c r="M14647" t="s">
        <v>42892</v>
      </c>
      <c r="P14647" t="s">
        <v>42971</v>
      </c>
      <c r="Q14647" t="s">
        <v>42972</v>
      </c>
      <c r="R14647" t="s">
        <v>42973</v>
      </c>
      <c r="S14647" t="s">
        <v>7016</v>
      </c>
      <c r="U14647">
        <v>14104</v>
      </c>
    </row>
    <row r="14648" spans="2:21" x14ac:dyDescent="0.2">
      <c r="B14648" t="s">
        <v>7017</v>
      </c>
      <c r="C14648" t="s">
        <v>29270</v>
      </c>
      <c r="D14648" t="s">
        <v>43102</v>
      </c>
      <c r="E14648" t="s">
        <v>42969</v>
      </c>
      <c r="M14648" t="s">
        <v>42892</v>
      </c>
      <c r="P14648" t="s">
        <v>43082</v>
      </c>
      <c r="Q14648" t="s">
        <v>43083</v>
      </c>
      <c r="R14648" t="s">
        <v>43084</v>
      </c>
      <c r="S14648" t="s">
        <v>7018</v>
      </c>
      <c r="U14648">
        <v>14105</v>
      </c>
    </row>
    <row r="14649" spans="2:21" x14ac:dyDescent="0.2">
      <c r="B14649" t="s">
        <v>7017</v>
      </c>
      <c r="C14649" t="s">
        <v>42925</v>
      </c>
      <c r="E14649" t="s">
        <v>42969</v>
      </c>
      <c r="M14649" t="s">
        <v>42892</v>
      </c>
      <c r="P14649" t="s">
        <v>43082</v>
      </c>
      <c r="Q14649" t="s">
        <v>43083</v>
      </c>
      <c r="R14649" t="s">
        <v>43084</v>
      </c>
      <c r="S14649" t="s">
        <v>7019</v>
      </c>
      <c r="U14649">
        <v>14106</v>
      </c>
    </row>
    <row r="14650" spans="2:21" x14ac:dyDescent="0.2">
      <c r="B14650" t="s">
        <v>7020</v>
      </c>
      <c r="C14650" t="s">
        <v>7021</v>
      </c>
      <c r="D14650" t="s">
        <v>7022</v>
      </c>
      <c r="E14650" t="s">
        <v>43093</v>
      </c>
      <c r="M14650" t="s">
        <v>42892</v>
      </c>
      <c r="P14650" t="s">
        <v>42971</v>
      </c>
      <c r="Q14650" t="s">
        <v>43094</v>
      </c>
      <c r="R14650" t="s">
        <v>43095</v>
      </c>
      <c r="S14650" t="s">
        <v>7023</v>
      </c>
      <c r="T14650" t="s">
        <v>42897</v>
      </c>
      <c r="U14650">
        <v>14107</v>
      </c>
    </row>
    <row r="14651" spans="2:21" x14ac:dyDescent="0.2">
      <c r="B14651" t="s">
        <v>7020</v>
      </c>
      <c r="C14651" t="s">
        <v>42925</v>
      </c>
      <c r="E14651" t="s">
        <v>43093</v>
      </c>
      <c r="M14651" t="s">
        <v>42892</v>
      </c>
      <c r="P14651" t="s">
        <v>42971</v>
      </c>
      <c r="Q14651" t="s">
        <v>43094</v>
      </c>
      <c r="R14651" t="s">
        <v>43095</v>
      </c>
      <c r="S14651" t="s">
        <v>7024</v>
      </c>
      <c r="T14651" t="s">
        <v>42897</v>
      </c>
      <c r="U14651">
        <v>14108</v>
      </c>
    </row>
    <row r="14652" spans="2:21" x14ac:dyDescent="0.2">
      <c r="B14652" t="s">
        <v>7025</v>
      </c>
      <c r="C14652" t="s">
        <v>44779</v>
      </c>
      <c r="D14652" t="s">
        <v>43495</v>
      </c>
      <c r="E14652" t="s">
        <v>44836</v>
      </c>
      <c r="M14652" t="s">
        <v>42892</v>
      </c>
      <c r="P14652" t="s">
        <v>42971</v>
      </c>
      <c r="Q14652" t="s">
        <v>43037</v>
      </c>
      <c r="R14652" t="s">
        <v>44837</v>
      </c>
      <c r="S14652" t="s">
        <v>7026</v>
      </c>
      <c r="U14652">
        <v>14109</v>
      </c>
    </row>
    <row r="14653" spans="2:21" x14ac:dyDescent="0.2">
      <c r="B14653" t="s">
        <v>7025</v>
      </c>
      <c r="C14653" t="s">
        <v>42925</v>
      </c>
      <c r="E14653" t="s">
        <v>44836</v>
      </c>
      <c r="M14653" t="s">
        <v>42892</v>
      </c>
      <c r="P14653" t="s">
        <v>42971</v>
      </c>
      <c r="Q14653" t="s">
        <v>43037</v>
      </c>
      <c r="R14653" t="s">
        <v>44837</v>
      </c>
      <c r="S14653" t="s">
        <v>7027</v>
      </c>
      <c r="U14653">
        <v>14110</v>
      </c>
    </row>
    <row r="14654" spans="2:21" x14ac:dyDescent="0.2">
      <c r="B14654" t="s">
        <v>7028</v>
      </c>
      <c r="C14654" t="s">
        <v>7029</v>
      </c>
      <c r="D14654" t="s">
        <v>41309</v>
      </c>
      <c r="E14654" t="s">
        <v>44093</v>
      </c>
      <c r="J14654" t="s">
        <v>7030</v>
      </c>
      <c r="L14654" t="s">
        <v>7031</v>
      </c>
      <c r="M14654" t="s">
        <v>42892</v>
      </c>
      <c r="P14654" t="s">
        <v>42893</v>
      </c>
      <c r="Q14654" t="s">
        <v>42934</v>
      </c>
      <c r="R14654" t="s">
        <v>42935</v>
      </c>
      <c r="S14654" t="s">
        <v>7032</v>
      </c>
      <c r="T14654" t="s">
        <v>42937</v>
      </c>
      <c r="U14654">
        <v>14111</v>
      </c>
    </row>
    <row r="14655" spans="2:21" x14ac:dyDescent="0.2">
      <c r="B14655" t="s">
        <v>7028</v>
      </c>
      <c r="C14655" t="s">
        <v>7049</v>
      </c>
      <c r="D14655" t="s">
        <v>7050</v>
      </c>
      <c r="E14655" t="s">
        <v>44093</v>
      </c>
      <c r="J14655" t="s">
        <v>7051</v>
      </c>
      <c r="L14655" t="s">
        <v>7034</v>
      </c>
      <c r="M14655" t="s">
        <v>42892</v>
      </c>
      <c r="P14655" t="s">
        <v>42893</v>
      </c>
      <c r="Q14655" t="s">
        <v>42934</v>
      </c>
      <c r="R14655" t="s">
        <v>42935</v>
      </c>
      <c r="S14655" t="s">
        <v>7052</v>
      </c>
      <c r="T14655" t="s">
        <v>42937</v>
      </c>
      <c r="U14655">
        <v>14117</v>
      </c>
    </row>
    <row r="14656" spans="2:21" x14ac:dyDescent="0.2">
      <c r="B14656" t="s">
        <v>7028</v>
      </c>
      <c r="C14656" t="s">
        <v>461</v>
      </c>
      <c r="D14656" t="s">
        <v>462</v>
      </c>
      <c r="E14656" t="s">
        <v>44093</v>
      </c>
      <c r="J14656" t="s">
        <v>463</v>
      </c>
      <c r="L14656" t="s">
        <v>7034</v>
      </c>
      <c r="M14656" t="s">
        <v>42892</v>
      </c>
      <c r="P14656" t="s">
        <v>42893</v>
      </c>
      <c r="Q14656" t="s">
        <v>42934</v>
      </c>
      <c r="R14656" t="s">
        <v>42935</v>
      </c>
      <c r="S14656" t="s">
        <v>464</v>
      </c>
      <c r="T14656" t="s">
        <v>42937</v>
      </c>
      <c r="U14656">
        <v>17074</v>
      </c>
    </row>
    <row r="14657" spans="2:21" x14ac:dyDescent="0.2">
      <c r="B14657" t="s">
        <v>7028</v>
      </c>
      <c r="C14657" t="s">
        <v>7047</v>
      </c>
      <c r="D14657" t="s">
        <v>31176</v>
      </c>
      <c r="E14657" t="s">
        <v>44093</v>
      </c>
      <c r="L14657" t="s">
        <v>7034</v>
      </c>
      <c r="M14657" t="s">
        <v>42892</v>
      </c>
      <c r="P14657" t="s">
        <v>42893</v>
      </c>
      <c r="Q14657" t="s">
        <v>42934</v>
      </c>
      <c r="R14657" t="s">
        <v>42935</v>
      </c>
      <c r="S14657" t="s">
        <v>7048</v>
      </c>
      <c r="T14657" t="s">
        <v>42937</v>
      </c>
      <c r="U14657">
        <v>14116</v>
      </c>
    </row>
    <row r="14658" spans="2:21" x14ac:dyDescent="0.2">
      <c r="B14658" t="s">
        <v>7028</v>
      </c>
      <c r="C14658" t="s">
        <v>16452</v>
      </c>
      <c r="D14658" t="s">
        <v>7033</v>
      </c>
      <c r="E14658" t="s">
        <v>44093</v>
      </c>
      <c r="L14658" t="s">
        <v>7034</v>
      </c>
      <c r="M14658" t="s">
        <v>42892</v>
      </c>
      <c r="P14658" t="s">
        <v>42893</v>
      </c>
      <c r="Q14658" t="s">
        <v>42934</v>
      </c>
      <c r="R14658" t="s">
        <v>42935</v>
      </c>
      <c r="S14658" t="s">
        <v>7035</v>
      </c>
      <c r="T14658" t="s">
        <v>42937</v>
      </c>
      <c r="U14658">
        <v>14112</v>
      </c>
    </row>
    <row r="14659" spans="2:21" x14ac:dyDescent="0.2">
      <c r="B14659" t="s">
        <v>7028</v>
      </c>
      <c r="C14659" t="s">
        <v>29887</v>
      </c>
      <c r="D14659" t="s">
        <v>41119</v>
      </c>
      <c r="E14659" t="s">
        <v>44093</v>
      </c>
      <c r="J14659" t="s">
        <v>7036</v>
      </c>
      <c r="L14659" t="s">
        <v>7037</v>
      </c>
      <c r="M14659" t="s">
        <v>42892</v>
      </c>
      <c r="P14659" t="s">
        <v>42893</v>
      </c>
      <c r="Q14659" t="s">
        <v>42934</v>
      </c>
      <c r="R14659" t="s">
        <v>42935</v>
      </c>
      <c r="S14659" t="s">
        <v>7038</v>
      </c>
      <c r="T14659" t="s">
        <v>42937</v>
      </c>
      <c r="U14659">
        <v>14113</v>
      </c>
    </row>
    <row r="14660" spans="2:21" x14ac:dyDescent="0.2">
      <c r="B14660" t="s">
        <v>7028</v>
      </c>
      <c r="C14660" t="s">
        <v>41946</v>
      </c>
      <c r="D14660" t="s">
        <v>44159</v>
      </c>
      <c r="E14660" t="s">
        <v>44093</v>
      </c>
      <c r="J14660" t="s">
        <v>7039</v>
      </c>
      <c r="L14660" t="s">
        <v>7040</v>
      </c>
      <c r="M14660" t="s">
        <v>42892</v>
      </c>
      <c r="P14660" t="s">
        <v>42893</v>
      </c>
      <c r="Q14660" t="s">
        <v>42934</v>
      </c>
      <c r="R14660" t="s">
        <v>42935</v>
      </c>
      <c r="S14660" t="s">
        <v>7041</v>
      </c>
      <c r="T14660" t="s">
        <v>42937</v>
      </c>
      <c r="U14660">
        <v>14114</v>
      </c>
    </row>
    <row r="14661" spans="2:21" x14ac:dyDescent="0.2">
      <c r="B14661" t="s">
        <v>7028</v>
      </c>
      <c r="C14661" t="s">
        <v>7042</v>
      </c>
      <c r="D14661" t="s">
        <v>7043</v>
      </c>
      <c r="E14661" t="s">
        <v>44093</v>
      </c>
      <c r="J14661" t="s">
        <v>7044</v>
      </c>
      <c r="L14661" t="s">
        <v>7045</v>
      </c>
      <c r="M14661" t="s">
        <v>42892</v>
      </c>
      <c r="P14661" t="s">
        <v>42893</v>
      </c>
      <c r="Q14661" t="s">
        <v>42934</v>
      </c>
      <c r="R14661" t="s">
        <v>42935</v>
      </c>
      <c r="S14661" t="s">
        <v>7046</v>
      </c>
      <c r="T14661" t="s">
        <v>42937</v>
      </c>
      <c r="U14661">
        <v>14115</v>
      </c>
    </row>
    <row r="14662" spans="2:21" x14ac:dyDescent="0.2">
      <c r="B14662" t="s">
        <v>7053</v>
      </c>
      <c r="C14662" t="s">
        <v>33582</v>
      </c>
      <c r="D14662" t="s">
        <v>7054</v>
      </c>
      <c r="E14662" t="s">
        <v>42969</v>
      </c>
      <c r="M14662" t="s">
        <v>42892</v>
      </c>
      <c r="P14662" t="s">
        <v>43082</v>
      </c>
      <c r="Q14662" t="s">
        <v>44375</v>
      </c>
      <c r="R14662" t="s">
        <v>43084</v>
      </c>
      <c r="S14662" t="s">
        <v>7055</v>
      </c>
      <c r="U14662">
        <v>14118</v>
      </c>
    </row>
    <row r="14663" spans="2:21" x14ac:dyDescent="0.2">
      <c r="B14663" t="s">
        <v>7053</v>
      </c>
      <c r="C14663" t="s">
        <v>42925</v>
      </c>
      <c r="E14663" t="s">
        <v>42969</v>
      </c>
      <c r="M14663" t="s">
        <v>42892</v>
      </c>
      <c r="P14663" t="s">
        <v>43082</v>
      </c>
      <c r="Q14663" t="s">
        <v>44375</v>
      </c>
      <c r="R14663" t="s">
        <v>43084</v>
      </c>
      <c r="S14663" t="s">
        <v>7056</v>
      </c>
      <c r="U14663">
        <v>14119</v>
      </c>
    </row>
    <row r="14664" spans="2:21" x14ac:dyDescent="0.2">
      <c r="B14664" t="s">
        <v>7057</v>
      </c>
      <c r="C14664" t="s">
        <v>31789</v>
      </c>
      <c r="D14664" t="s">
        <v>43926</v>
      </c>
      <c r="E14664" t="s">
        <v>42969</v>
      </c>
      <c r="M14664" t="s">
        <v>42892</v>
      </c>
      <c r="P14664" t="s">
        <v>42893</v>
      </c>
      <c r="Q14664" t="s">
        <v>42934</v>
      </c>
      <c r="R14664" t="s">
        <v>43084</v>
      </c>
      <c r="S14664" t="s">
        <v>7058</v>
      </c>
      <c r="T14664" t="s">
        <v>42937</v>
      </c>
      <c r="U14664">
        <v>14120</v>
      </c>
    </row>
    <row r="14665" spans="2:21" x14ac:dyDescent="0.2">
      <c r="B14665" t="s">
        <v>7057</v>
      </c>
      <c r="C14665" t="s">
        <v>42925</v>
      </c>
      <c r="E14665" t="s">
        <v>42969</v>
      </c>
      <c r="M14665" t="s">
        <v>42892</v>
      </c>
      <c r="P14665" t="s">
        <v>42893</v>
      </c>
      <c r="Q14665" t="s">
        <v>42934</v>
      </c>
      <c r="R14665" t="s">
        <v>43084</v>
      </c>
      <c r="S14665" t="s">
        <v>7059</v>
      </c>
      <c r="T14665" t="s">
        <v>42937</v>
      </c>
      <c r="U14665">
        <v>14121</v>
      </c>
    </row>
    <row r="14666" spans="2:21" x14ac:dyDescent="0.2">
      <c r="B14666" t="s">
        <v>7060</v>
      </c>
      <c r="C14666" t="s">
        <v>7061</v>
      </c>
      <c r="D14666" t="s">
        <v>7062</v>
      </c>
      <c r="E14666" t="s">
        <v>42969</v>
      </c>
      <c r="M14666" t="s">
        <v>42892</v>
      </c>
      <c r="P14666" t="s">
        <v>43082</v>
      </c>
      <c r="Q14666" t="s">
        <v>44375</v>
      </c>
      <c r="R14666" t="s">
        <v>43084</v>
      </c>
      <c r="S14666" t="s">
        <v>7063</v>
      </c>
      <c r="U14666">
        <v>14122</v>
      </c>
    </row>
    <row r="14667" spans="2:21" x14ac:dyDescent="0.2">
      <c r="B14667" t="s">
        <v>7060</v>
      </c>
      <c r="C14667" t="s">
        <v>42925</v>
      </c>
      <c r="E14667" t="s">
        <v>42969</v>
      </c>
      <c r="M14667" t="s">
        <v>42892</v>
      </c>
      <c r="P14667" t="s">
        <v>43082</v>
      </c>
      <c r="Q14667" t="s">
        <v>44375</v>
      </c>
      <c r="R14667" t="s">
        <v>43084</v>
      </c>
      <c r="S14667" t="s">
        <v>7064</v>
      </c>
      <c r="U14667">
        <v>14123</v>
      </c>
    </row>
    <row r="14668" spans="2:21" x14ac:dyDescent="0.2">
      <c r="B14668" t="s">
        <v>7065</v>
      </c>
      <c r="C14668" t="s">
        <v>7066</v>
      </c>
      <c r="D14668" t="s">
        <v>7067</v>
      </c>
      <c r="E14668" t="s">
        <v>42969</v>
      </c>
      <c r="M14668" t="s">
        <v>42892</v>
      </c>
      <c r="P14668" t="s">
        <v>43082</v>
      </c>
      <c r="Q14668" t="s">
        <v>44375</v>
      </c>
      <c r="R14668" t="s">
        <v>43084</v>
      </c>
      <c r="S14668" t="s">
        <v>7068</v>
      </c>
      <c r="U14668">
        <v>14124</v>
      </c>
    </row>
    <row r="14669" spans="2:21" x14ac:dyDescent="0.2">
      <c r="B14669" t="s">
        <v>7065</v>
      </c>
      <c r="C14669" t="s">
        <v>42925</v>
      </c>
      <c r="E14669" t="s">
        <v>42969</v>
      </c>
      <c r="M14669" t="s">
        <v>42892</v>
      </c>
      <c r="P14669" t="s">
        <v>43082</v>
      </c>
      <c r="Q14669" t="s">
        <v>44375</v>
      </c>
      <c r="R14669" t="s">
        <v>43084</v>
      </c>
      <c r="S14669" t="s">
        <v>7069</v>
      </c>
      <c r="U14669">
        <v>14125</v>
      </c>
    </row>
    <row r="14670" spans="2:21" x14ac:dyDescent="0.2">
      <c r="B14670" t="s">
        <v>7070</v>
      </c>
      <c r="C14670" t="s">
        <v>7071</v>
      </c>
      <c r="D14670" t="s">
        <v>7072</v>
      </c>
      <c r="E14670" t="s">
        <v>20829</v>
      </c>
      <c r="M14670" t="s">
        <v>42892</v>
      </c>
      <c r="P14670" t="s">
        <v>43056</v>
      </c>
      <c r="Q14670" t="s">
        <v>44255</v>
      </c>
      <c r="R14670" t="s">
        <v>20804</v>
      </c>
      <c r="S14670" t="s">
        <v>7073</v>
      </c>
      <c r="U14670">
        <v>14126</v>
      </c>
    </row>
    <row r="14671" spans="2:21" x14ac:dyDescent="0.2">
      <c r="B14671" t="s">
        <v>7070</v>
      </c>
      <c r="C14671" t="s">
        <v>7074</v>
      </c>
      <c r="D14671" t="s">
        <v>7075</v>
      </c>
      <c r="E14671" t="s">
        <v>20829</v>
      </c>
      <c r="M14671" t="s">
        <v>42892</v>
      </c>
      <c r="P14671" t="s">
        <v>43056</v>
      </c>
      <c r="Q14671" t="s">
        <v>44255</v>
      </c>
      <c r="R14671" t="s">
        <v>20804</v>
      </c>
      <c r="S14671" t="s">
        <v>7076</v>
      </c>
      <c r="U14671">
        <v>14127</v>
      </c>
    </row>
    <row r="14672" spans="2:21" x14ac:dyDescent="0.2">
      <c r="B14672" t="s">
        <v>7070</v>
      </c>
      <c r="C14672" t="s">
        <v>42925</v>
      </c>
      <c r="E14672" t="s">
        <v>20829</v>
      </c>
      <c r="M14672" t="s">
        <v>42892</v>
      </c>
      <c r="P14672" t="s">
        <v>43056</v>
      </c>
      <c r="Q14672" t="s">
        <v>44255</v>
      </c>
      <c r="R14672" t="s">
        <v>20804</v>
      </c>
      <c r="S14672" t="s">
        <v>7077</v>
      </c>
      <c r="U14672">
        <v>14128</v>
      </c>
    </row>
    <row r="14673" spans="2:21" x14ac:dyDescent="0.2">
      <c r="B14673" t="s">
        <v>7078</v>
      </c>
      <c r="C14673" t="s">
        <v>42925</v>
      </c>
      <c r="E14673" t="s">
        <v>42969</v>
      </c>
      <c r="M14673" t="s">
        <v>42892</v>
      </c>
      <c r="P14673" t="s">
        <v>43082</v>
      </c>
      <c r="Q14673" t="s">
        <v>44375</v>
      </c>
      <c r="R14673" t="s">
        <v>43084</v>
      </c>
      <c r="S14673" t="s">
        <v>7080</v>
      </c>
      <c r="U14673">
        <v>14130</v>
      </c>
    </row>
    <row r="14674" spans="2:21" x14ac:dyDescent="0.2">
      <c r="B14674" t="s">
        <v>7078</v>
      </c>
      <c r="C14674" t="s">
        <v>16986</v>
      </c>
      <c r="D14674" t="s">
        <v>12656</v>
      </c>
      <c r="E14674" t="s">
        <v>42969</v>
      </c>
      <c r="M14674" t="s">
        <v>42892</v>
      </c>
      <c r="P14674" t="s">
        <v>43082</v>
      </c>
      <c r="Q14674" t="s">
        <v>44375</v>
      </c>
      <c r="R14674" t="s">
        <v>43084</v>
      </c>
      <c r="S14674" t="s">
        <v>7079</v>
      </c>
      <c r="U14674">
        <v>14129</v>
      </c>
    </row>
    <row r="14675" spans="2:21" x14ac:dyDescent="0.2">
      <c r="B14675" t="s">
        <v>7081</v>
      </c>
      <c r="C14675" t="s">
        <v>7127</v>
      </c>
      <c r="D14675" t="s">
        <v>39382</v>
      </c>
      <c r="E14675" t="s">
        <v>43049</v>
      </c>
      <c r="M14675" t="s">
        <v>42892</v>
      </c>
      <c r="P14675" t="s">
        <v>42893</v>
      </c>
      <c r="Q14675" t="s">
        <v>42934</v>
      </c>
      <c r="R14675" t="s">
        <v>42963</v>
      </c>
      <c r="S14675" t="s">
        <v>7128</v>
      </c>
      <c r="T14675" t="s">
        <v>42937</v>
      </c>
      <c r="U14675">
        <v>14145</v>
      </c>
    </row>
    <row r="14676" spans="2:21" x14ac:dyDescent="0.2">
      <c r="B14676" t="s">
        <v>7081</v>
      </c>
      <c r="C14676" t="s">
        <v>23180</v>
      </c>
      <c r="D14676" t="s">
        <v>7129</v>
      </c>
      <c r="E14676" t="s">
        <v>43049</v>
      </c>
      <c r="M14676" t="s">
        <v>42892</v>
      </c>
      <c r="P14676" t="s">
        <v>42893</v>
      </c>
      <c r="Q14676" t="s">
        <v>42934</v>
      </c>
      <c r="R14676" t="s">
        <v>42963</v>
      </c>
      <c r="S14676" t="s">
        <v>7130</v>
      </c>
      <c r="T14676" t="s">
        <v>42937</v>
      </c>
      <c r="U14676">
        <v>14146</v>
      </c>
    </row>
    <row r="14677" spans="2:21" x14ac:dyDescent="0.2">
      <c r="B14677" t="s">
        <v>7081</v>
      </c>
      <c r="C14677" t="s">
        <v>7082</v>
      </c>
      <c r="D14677" t="s">
        <v>7083</v>
      </c>
      <c r="E14677" t="s">
        <v>43049</v>
      </c>
      <c r="J14677" t="s">
        <v>7084</v>
      </c>
      <c r="L14677" t="s">
        <v>7085</v>
      </c>
      <c r="M14677" t="s">
        <v>42892</v>
      </c>
      <c r="P14677" t="s">
        <v>42893</v>
      </c>
      <c r="Q14677" t="s">
        <v>42934</v>
      </c>
      <c r="R14677" t="s">
        <v>42963</v>
      </c>
      <c r="S14677" t="s">
        <v>7086</v>
      </c>
      <c r="T14677" t="s">
        <v>42937</v>
      </c>
      <c r="U14677">
        <v>14131</v>
      </c>
    </row>
    <row r="14678" spans="2:21" x14ac:dyDescent="0.2">
      <c r="B14678" t="s">
        <v>7081</v>
      </c>
      <c r="C14678" t="s">
        <v>43448</v>
      </c>
      <c r="D14678" t="s">
        <v>23436</v>
      </c>
      <c r="E14678" t="s">
        <v>43049</v>
      </c>
      <c r="J14678" t="s">
        <v>7087</v>
      </c>
      <c r="L14678" t="s">
        <v>7088</v>
      </c>
      <c r="M14678" t="s">
        <v>42892</v>
      </c>
      <c r="P14678" t="s">
        <v>42893</v>
      </c>
      <c r="Q14678" t="s">
        <v>42934</v>
      </c>
      <c r="R14678" t="s">
        <v>42963</v>
      </c>
      <c r="S14678" t="s">
        <v>7089</v>
      </c>
      <c r="T14678" t="s">
        <v>42937</v>
      </c>
      <c r="U14678">
        <v>14132</v>
      </c>
    </row>
    <row r="14679" spans="2:21" x14ac:dyDescent="0.2">
      <c r="B14679" t="s">
        <v>7081</v>
      </c>
      <c r="C14679" t="s">
        <v>7090</v>
      </c>
      <c r="D14679" t="s">
        <v>43827</v>
      </c>
      <c r="E14679" t="s">
        <v>43049</v>
      </c>
      <c r="J14679" t="s">
        <v>7091</v>
      </c>
      <c r="L14679" t="s">
        <v>7092</v>
      </c>
      <c r="M14679" t="s">
        <v>42892</v>
      </c>
      <c r="P14679" t="s">
        <v>42893</v>
      </c>
      <c r="Q14679" t="s">
        <v>42934</v>
      </c>
      <c r="R14679" t="s">
        <v>42963</v>
      </c>
      <c r="S14679" t="s">
        <v>7093</v>
      </c>
      <c r="T14679" t="s">
        <v>42937</v>
      </c>
      <c r="U14679">
        <v>14133</v>
      </c>
    </row>
    <row r="14680" spans="2:21" x14ac:dyDescent="0.2">
      <c r="B14680" t="s">
        <v>7081</v>
      </c>
      <c r="C14680" t="s">
        <v>33877</v>
      </c>
      <c r="D14680" t="s">
        <v>7112</v>
      </c>
      <c r="E14680" t="s">
        <v>43049</v>
      </c>
      <c r="M14680" t="s">
        <v>42892</v>
      </c>
      <c r="P14680" t="s">
        <v>42893</v>
      </c>
      <c r="Q14680" t="s">
        <v>42934</v>
      </c>
      <c r="R14680" t="s">
        <v>42963</v>
      </c>
      <c r="S14680" t="s">
        <v>7113</v>
      </c>
      <c r="T14680" t="s">
        <v>42937</v>
      </c>
      <c r="U14680">
        <v>14139</v>
      </c>
    </row>
    <row r="14681" spans="2:21" x14ac:dyDescent="0.2">
      <c r="B14681" t="s">
        <v>7081</v>
      </c>
      <c r="C14681" t="s">
        <v>7131</v>
      </c>
      <c r="D14681" t="s">
        <v>30325</v>
      </c>
      <c r="E14681" t="s">
        <v>43049</v>
      </c>
      <c r="M14681" t="s">
        <v>42892</v>
      </c>
      <c r="P14681" t="s">
        <v>42893</v>
      </c>
      <c r="Q14681" t="s">
        <v>42934</v>
      </c>
      <c r="R14681" t="s">
        <v>42963</v>
      </c>
      <c r="S14681" t="s">
        <v>7132</v>
      </c>
      <c r="T14681" t="s">
        <v>42937</v>
      </c>
      <c r="U14681">
        <v>14147</v>
      </c>
    </row>
    <row r="14682" spans="2:21" x14ac:dyDescent="0.2">
      <c r="B14682" t="s">
        <v>7081</v>
      </c>
      <c r="C14682" t="s">
        <v>7094</v>
      </c>
      <c r="D14682" t="s">
        <v>7095</v>
      </c>
      <c r="E14682" t="s">
        <v>43049</v>
      </c>
      <c r="J14682" t="s">
        <v>7096</v>
      </c>
      <c r="M14682" t="s">
        <v>42892</v>
      </c>
      <c r="P14682" t="s">
        <v>42893</v>
      </c>
      <c r="Q14682" t="s">
        <v>42934</v>
      </c>
      <c r="R14682" t="s">
        <v>42963</v>
      </c>
      <c r="S14682" t="s">
        <v>7097</v>
      </c>
      <c r="T14682" t="s">
        <v>42937</v>
      </c>
      <c r="U14682">
        <v>14134</v>
      </c>
    </row>
    <row r="14683" spans="2:21" x14ac:dyDescent="0.2">
      <c r="B14683" t="s">
        <v>7081</v>
      </c>
      <c r="C14683" t="s">
        <v>7098</v>
      </c>
      <c r="D14683" t="s">
        <v>7099</v>
      </c>
      <c r="E14683" t="s">
        <v>43049</v>
      </c>
      <c r="M14683" t="s">
        <v>42892</v>
      </c>
      <c r="P14683" t="s">
        <v>42893</v>
      </c>
      <c r="Q14683" t="s">
        <v>42934</v>
      </c>
      <c r="R14683" t="s">
        <v>42963</v>
      </c>
      <c r="S14683" t="s">
        <v>7100</v>
      </c>
      <c r="T14683" t="s">
        <v>42937</v>
      </c>
      <c r="U14683">
        <v>14135</v>
      </c>
    </row>
    <row r="14684" spans="2:21" x14ac:dyDescent="0.2">
      <c r="B14684" t="s">
        <v>7081</v>
      </c>
      <c r="C14684" t="s">
        <v>36969</v>
      </c>
      <c r="D14684" t="s">
        <v>7101</v>
      </c>
      <c r="E14684" t="s">
        <v>43049</v>
      </c>
      <c r="J14684" t="s">
        <v>7102</v>
      </c>
      <c r="M14684" t="s">
        <v>42892</v>
      </c>
      <c r="P14684" t="s">
        <v>42893</v>
      </c>
      <c r="Q14684" t="s">
        <v>42934</v>
      </c>
      <c r="R14684" t="s">
        <v>42963</v>
      </c>
      <c r="S14684" t="s">
        <v>7103</v>
      </c>
      <c r="T14684" t="s">
        <v>42937</v>
      </c>
      <c r="U14684">
        <v>14136</v>
      </c>
    </row>
    <row r="14685" spans="2:21" x14ac:dyDescent="0.2">
      <c r="B14685" t="s">
        <v>7081</v>
      </c>
      <c r="C14685" t="s">
        <v>16657</v>
      </c>
      <c r="D14685" t="s">
        <v>7114</v>
      </c>
      <c r="E14685" t="s">
        <v>43049</v>
      </c>
      <c r="M14685" t="s">
        <v>42892</v>
      </c>
      <c r="P14685" t="s">
        <v>42893</v>
      </c>
      <c r="Q14685" t="s">
        <v>42934</v>
      </c>
      <c r="R14685" t="s">
        <v>42963</v>
      </c>
      <c r="S14685" t="s">
        <v>7115</v>
      </c>
      <c r="T14685" t="s">
        <v>42937</v>
      </c>
      <c r="U14685">
        <v>14140</v>
      </c>
    </row>
    <row r="14686" spans="2:21" x14ac:dyDescent="0.2">
      <c r="B14686" t="s">
        <v>7081</v>
      </c>
      <c r="C14686" t="s">
        <v>7104</v>
      </c>
      <c r="D14686" t="s">
        <v>7105</v>
      </c>
      <c r="E14686" t="s">
        <v>43049</v>
      </c>
      <c r="J14686" t="s">
        <v>7106</v>
      </c>
      <c r="L14686" t="s">
        <v>7107</v>
      </c>
      <c r="M14686" t="s">
        <v>42892</v>
      </c>
      <c r="P14686" t="s">
        <v>42893</v>
      </c>
      <c r="Q14686" t="s">
        <v>42934</v>
      </c>
      <c r="R14686" t="s">
        <v>42963</v>
      </c>
      <c r="S14686" t="s">
        <v>7108</v>
      </c>
      <c r="T14686" t="s">
        <v>42937</v>
      </c>
      <c r="U14686">
        <v>14137</v>
      </c>
    </row>
    <row r="14687" spans="2:21" x14ac:dyDescent="0.2">
      <c r="B14687" t="s">
        <v>7081</v>
      </c>
      <c r="C14687" t="s">
        <v>7122</v>
      </c>
      <c r="D14687" t="s">
        <v>7123</v>
      </c>
      <c r="E14687" t="s">
        <v>43049</v>
      </c>
      <c r="M14687" t="s">
        <v>42892</v>
      </c>
      <c r="P14687" t="s">
        <v>42893</v>
      </c>
      <c r="Q14687" t="s">
        <v>42934</v>
      </c>
      <c r="R14687" t="s">
        <v>42963</v>
      </c>
      <c r="S14687" t="s">
        <v>7124</v>
      </c>
      <c r="T14687" t="s">
        <v>42937</v>
      </c>
      <c r="U14687">
        <v>14143</v>
      </c>
    </row>
    <row r="14688" spans="2:21" x14ac:dyDescent="0.2">
      <c r="B14688" t="s">
        <v>7081</v>
      </c>
      <c r="C14688" t="s">
        <v>7109</v>
      </c>
      <c r="D14688" t="s">
        <v>7110</v>
      </c>
      <c r="E14688" t="s">
        <v>43049</v>
      </c>
      <c r="M14688" t="s">
        <v>42892</v>
      </c>
      <c r="P14688" t="s">
        <v>42893</v>
      </c>
      <c r="Q14688" t="s">
        <v>42934</v>
      </c>
      <c r="R14688" t="s">
        <v>42963</v>
      </c>
      <c r="S14688" t="s">
        <v>7111</v>
      </c>
      <c r="T14688" t="s">
        <v>42937</v>
      </c>
      <c r="U14688">
        <v>14138</v>
      </c>
    </row>
    <row r="14689" spans="2:21" x14ac:dyDescent="0.2">
      <c r="B14689" t="s">
        <v>7081</v>
      </c>
      <c r="C14689" t="s">
        <v>7116</v>
      </c>
      <c r="D14689" t="s">
        <v>7117</v>
      </c>
      <c r="E14689" t="s">
        <v>43049</v>
      </c>
      <c r="M14689" t="s">
        <v>42892</v>
      </c>
      <c r="P14689" t="s">
        <v>42893</v>
      </c>
      <c r="Q14689" t="s">
        <v>42934</v>
      </c>
      <c r="R14689" t="s">
        <v>42963</v>
      </c>
      <c r="S14689" t="s">
        <v>7118</v>
      </c>
      <c r="T14689" t="s">
        <v>42937</v>
      </c>
      <c r="U14689">
        <v>14141</v>
      </c>
    </row>
    <row r="14690" spans="2:21" x14ac:dyDescent="0.2">
      <c r="B14690" t="s">
        <v>7081</v>
      </c>
      <c r="C14690" t="s">
        <v>42925</v>
      </c>
      <c r="E14690" t="s">
        <v>43049</v>
      </c>
      <c r="M14690" t="s">
        <v>42892</v>
      </c>
      <c r="P14690" t="s">
        <v>42893</v>
      </c>
      <c r="Q14690" t="s">
        <v>42934</v>
      </c>
      <c r="R14690" t="s">
        <v>42963</v>
      </c>
      <c r="S14690" t="s">
        <v>7133</v>
      </c>
      <c r="T14690" t="s">
        <v>42937</v>
      </c>
      <c r="U14690">
        <v>14148</v>
      </c>
    </row>
    <row r="14691" spans="2:21" x14ac:dyDescent="0.2">
      <c r="B14691" t="s">
        <v>7081</v>
      </c>
      <c r="C14691" t="s">
        <v>7125</v>
      </c>
      <c r="D14691" t="s">
        <v>7123</v>
      </c>
      <c r="E14691" t="s">
        <v>43049</v>
      </c>
      <c r="M14691" t="s">
        <v>42892</v>
      </c>
      <c r="P14691" t="s">
        <v>42893</v>
      </c>
      <c r="Q14691" t="s">
        <v>42934</v>
      </c>
      <c r="R14691" t="s">
        <v>42963</v>
      </c>
      <c r="S14691" t="s">
        <v>7126</v>
      </c>
      <c r="T14691" t="s">
        <v>42937</v>
      </c>
      <c r="U14691">
        <v>14144</v>
      </c>
    </row>
    <row r="14692" spans="2:21" x14ac:dyDescent="0.2">
      <c r="B14692" t="s">
        <v>7081</v>
      </c>
      <c r="C14692" t="s">
        <v>7119</v>
      </c>
      <c r="D14692" t="s">
        <v>7120</v>
      </c>
      <c r="E14692" t="s">
        <v>43049</v>
      </c>
      <c r="M14692" t="s">
        <v>42892</v>
      </c>
      <c r="P14692" t="s">
        <v>42893</v>
      </c>
      <c r="Q14692" t="s">
        <v>42934</v>
      </c>
      <c r="R14692" t="s">
        <v>42963</v>
      </c>
      <c r="S14692" t="s">
        <v>7121</v>
      </c>
      <c r="T14692" t="s">
        <v>42937</v>
      </c>
      <c r="U14692">
        <v>14142</v>
      </c>
    </row>
    <row r="14693" spans="2:21" x14ac:dyDescent="0.2">
      <c r="B14693" t="s">
        <v>7134</v>
      </c>
      <c r="C14693" t="s">
        <v>13234</v>
      </c>
      <c r="D14693" t="s">
        <v>7138</v>
      </c>
      <c r="E14693" t="s">
        <v>43049</v>
      </c>
      <c r="J14693" t="s">
        <v>7139</v>
      </c>
      <c r="M14693" t="s">
        <v>42892</v>
      </c>
      <c r="P14693" t="s">
        <v>42893</v>
      </c>
      <c r="Q14693" t="s">
        <v>42934</v>
      </c>
      <c r="R14693" t="s">
        <v>42963</v>
      </c>
      <c r="S14693" t="s">
        <v>7140</v>
      </c>
      <c r="T14693" t="s">
        <v>42937</v>
      </c>
      <c r="U14693">
        <v>14150</v>
      </c>
    </row>
    <row r="14694" spans="2:21" x14ac:dyDescent="0.2">
      <c r="B14694" t="s">
        <v>7134</v>
      </c>
      <c r="C14694" t="s">
        <v>42925</v>
      </c>
      <c r="E14694" t="s">
        <v>43049</v>
      </c>
      <c r="M14694" t="s">
        <v>42892</v>
      </c>
      <c r="P14694" t="s">
        <v>42893</v>
      </c>
      <c r="Q14694" t="s">
        <v>42934</v>
      </c>
      <c r="R14694" t="s">
        <v>42963</v>
      </c>
      <c r="S14694" t="s">
        <v>7141</v>
      </c>
      <c r="T14694" t="s">
        <v>42937</v>
      </c>
      <c r="U14694">
        <v>14151</v>
      </c>
    </row>
    <row r="14695" spans="2:21" x14ac:dyDescent="0.2">
      <c r="B14695" t="s">
        <v>7134</v>
      </c>
      <c r="C14695" t="s">
        <v>7135</v>
      </c>
      <c r="D14695" t="s">
        <v>7136</v>
      </c>
      <c r="E14695" t="s">
        <v>43049</v>
      </c>
      <c r="M14695" t="s">
        <v>42892</v>
      </c>
      <c r="P14695" t="s">
        <v>42893</v>
      </c>
      <c r="Q14695" t="s">
        <v>42934</v>
      </c>
      <c r="R14695" t="s">
        <v>42963</v>
      </c>
      <c r="S14695" t="s">
        <v>7137</v>
      </c>
      <c r="T14695" t="s">
        <v>42937</v>
      </c>
      <c r="U14695">
        <v>14149</v>
      </c>
    </row>
    <row r="14696" spans="2:21" x14ac:dyDescent="0.2">
      <c r="B14696" t="s">
        <v>7142</v>
      </c>
      <c r="C14696" t="s">
        <v>32498</v>
      </c>
      <c r="D14696" t="s">
        <v>7143</v>
      </c>
      <c r="E14696" t="s">
        <v>42045</v>
      </c>
      <c r="M14696" t="s">
        <v>42892</v>
      </c>
      <c r="P14696" t="s">
        <v>42893</v>
      </c>
      <c r="Q14696" t="s">
        <v>42934</v>
      </c>
      <c r="R14696" t="s">
        <v>42046</v>
      </c>
      <c r="S14696" t="s">
        <v>7144</v>
      </c>
      <c r="T14696" t="s">
        <v>42937</v>
      </c>
      <c r="U14696">
        <v>14152</v>
      </c>
    </row>
    <row r="14697" spans="2:21" x14ac:dyDescent="0.2">
      <c r="B14697" t="s">
        <v>7142</v>
      </c>
      <c r="C14697" t="s">
        <v>42925</v>
      </c>
      <c r="E14697" t="s">
        <v>42045</v>
      </c>
      <c r="M14697" t="s">
        <v>42892</v>
      </c>
      <c r="P14697" t="s">
        <v>42893</v>
      </c>
      <c r="Q14697" t="s">
        <v>42934</v>
      </c>
      <c r="R14697" t="s">
        <v>42046</v>
      </c>
      <c r="S14697" t="s">
        <v>7145</v>
      </c>
      <c r="T14697" t="s">
        <v>42937</v>
      </c>
      <c r="U14697">
        <v>14153</v>
      </c>
    </row>
    <row r="14698" spans="2:21" x14ac:dyDescent="0.2">
      <c r="B14698" t="s">
        <v>7146</v>
      </c>
      <c r="C14698" t="s">
        <v>39779</v>
      </c>
      <c r="D14698" t="s">
        <v>7147</v>
      </c>
      <c r="E14698" t="s">
        <v>34643</v>
      </c>
      <c r="J14698" t="s">
        <v>7148</v>
      </c>
      <c r="M14698" t="s">
        <v>42892</v>
      </c>
      <c r="P14698" t="s">
        <v>42893</v>
      </c>
      <c r="Q14698" t="s">
        <v>42934</v>
      </c>
      <c r="R14698" t="s">
        <v>42963</v>
      </c>
      <c r="S14698" t="s">
        <v>7149</v>
      </c>
      <c r="T14698" t="s">
        <v>42937</v>
      </c>
      <c r="U14698">
        <v>14154</v>
      </c>
    </row>
    <row r="14699" spans="2:21" x14ac:dyDescent="0.2">
      <c r="B14699" t="s">
        <v>7146</v>
      </c>
      <c r="C14699" t="s">
        <v>7150</v>
      </c>
      <c r="D14699" t="s">
        <v>7151</v>
      </c>
      <c r="E14699" t="s">
        <v>34643</v>
      </c>
      <c r="J14699" t="s">
        <v>7152</v>
      </c>
      <c r="L14699" t="s">
        <v>7153</v>
      </c>
      <c r="M14699" t="s">
        <v>42892</v>
      </c>
      <c r="P14699" t="s">
        <v>42893</v>
      </c>
      <c r="Q14699" t="s">
        <v>42934</v>
      </c>
      <c r="R14699" t="s">
        <v>42963</v>
      </c>
      <c r="S14699" t="s">
        <v>7154</v>
      </c>
      <c r="T14699" t="s">
        <v>42937</v>
      </c>
      <c r="U14699">
        <v>14155</v>
      </c>
    </row>
    <row r="14700" spans="2:21" x14ac:dyDescent="0.2">
      <c r="B14700" t="s">
        <v>7146</v>
      </c>
      <c r="C14700" t="s">
        <v>7155</v>
      </c>
      <c r="D14700" t="s">
        <v>41387</v>
      </c>
      <c r="E14700" t="s">
        <v>34643</v>
      </c>
      <c r="J14700" t="s">
        <v>7156</v>
      </c>
      <c r="L14700" t="s">
        <v>7157</v>
      </c>
      <c r="M14700" t="s">
        <v>42892</v>
      </c>
      <c r="P14700" t="s">
        <v>42893</v>
      </c>
      <c r="Q14700" t="s">
        <v>42934</v>
      </c>
      <c r="R14700" t="s">
        <v>42963</v>
      </c>
      <c r="S14700" t="s">
        <v>7158</v>
      </c>
      <c r="T14700" t="s">
        <v>42937</v>
      </c>
      <c r="U14700">
        <v>14156</v>
      </c>
    </row>
    <row r="14701" spans="2:21" x14ac:dyDescent="0.2">
      <c r="B14701" t="s">
        <v>7146</v>
      </c>
      <c r="C14701" t="s">
        <v>7173</v>
      </c>
      <c r="D14701" t="s">
        <v>7174</v>
      </c>
      <c r="E14701" t="s">
        <v>34643</v>
      </c>
      <c r="M14701" t="s">
        <v>42892</v>
      </c>
      <c r="P14701" t="s">
        <v>42893</v>
      </c>
      <c r="Q14701" t="s">
        <v>42934</v>
      </c>
      <c r="R14701" t="s">
        <v>42963</v>
      </c>
      <c r="S14701" t="s">
        <v>7175</v>
      </c>
      <c r="T14701" t="s">
        <v>42937</v>
      </c>
      <c r="U14701">
        <v>14162</v>
      </c>
    </row>
    <row r="14702" spans="2:21" x14ac:dyDescent="0.2">
      <c r="B14702" t="s">
        <v>7146</v>
      </c>
      <c r="C14702" t="s">
        <v>39131</v>
      </c>
      <c r="D14702" t="s">
        <v>7159</v>
      </c>
      <c r="E14702" t="s">
        <v>34643</v>
      </c>
      <c r="J14702" t="s">
        <v>7160</v>
      </c>
      <c r="M14702" t="s">
        <v>42892</v>
      </c>
      <c r="P14702" t="s">
        <v>42893</v>
      </c>
      <c r="Q14702" t="s">
        <v>42934</v>
      </c>
      <c r="R14702" t="s">
        <v>42963</v>
      </c>
      <c r="S14702" t="s">
        <v>7161</v>
      </c>
      <c r="T14702" t="s">
        <v>42937</v>
      </c>
      <c r="U14702">
        <v>14157</v>
      </c>
    </row>
    <row r="14703" spans="2:21" x14ac:dyDescent="0.2">
      <c r="B14703" t="s">
        <v>7146</v>
      </c>
      <c r="C14703" t="s">
        <v>40015</v>
      </c>
      <c r="D14703" t="s">
        <v>7176</v>
      </c>
      <c r="E14703" t="s">
        <v>34643</v>
      </c>
      <c r="J14703" t="s">
        <v>7177</v>
      </c>
      <c r="L14703" t="s">
        <v>7178</v>
      </c>
      <c r="M14703" t="s">
        <v>42892</v>
      </c>
      <c r="P14703" t="s">
        <v>42893</v>
      </c>
      <c r="Q14703" t="s">
        <v>42934</v>
      </c>
      <c r="R14703" t="s">
        <v>42963</v>
      </c>
      <c r="S14703" t="s">
        <v>7179</v>
      </c>
      <c r="T14703" t="s">
        <v>42937</v>
      </c>
      <c r="U14703">
        <v>14163</v>
      </c>
    </row>
    <row r="14704" spans="2:21" x14ac:dyDescent="0.2">
      <c r="B14704" t="s">
        <v>7146</v>
      </c>
      <c r="C14704" t="s">
        <v>39816</v>
      </c>
      <c r="D14704" t="s">
        <v>7162</v>
      </c>
      <c r="E14704" t="s">
        <v>34643</v>
      </c>
      <c r="J14704" t="s">
        <v>7163</v>
      </c>
      <c r="L14704" t="s">
        <v>7164</v>
      </c>
      <c r="M14704" t="s">
        <v>42892</v>
      </c>
      <c r="P14704" t="s">
        <v>42893</v>
      </c>
      <c r="Q14704" t="s">
        <v>42934</v>
      </c>
      <c r="R14704" t="s">
        <v>42963</v>
      </c>
      <c r="S14704" t="s">
        <v>7165</v>
      </c>
      <c r="T14704" t="s">
        <v>42937</v>
      </c>
      <c r="U14704">
        <v>14158</v>
      </c>
    </row>
    <row r="14705" spans="2:21" x14ac:dyDescent="0.2">
      <c r="B14705" t="s">
        <v>7146</v>
      </c>
      <c r="C14705" t="s">
        <v>42925</v>
      </c>
      <c r="E14705" t="s">
        <v>34643</v>
      </c>
      <c r="M14705" t="s">
        <v>42892</v>
      </c>
      <c r="P14705" t="s">
        <v>42893</v>
      </c>
      <c r="Q14705" t="s">
        <v>42934</v>
      </c>
      <c r="R14705" t="s">
        <v>42963</v>
      </c>
      <c r="S14705" t="s">
        <v>7183</v>
      </c>
      <c r="T14705" t="s">
        <v>42937</v>
      </c>
      <c r="U14705">
        <v>14165</v>
      </c>
    </row>
    <row r="14706" spans="2:21" x14ac:dyDescent="0.2">
      <c r="B14706" t="s">
        <v>7146</v>
      </c>
      <c r="C14706" t="s">
        <v>7166</v>
      </c>
      <c r="D14706" t="s">
        <v>7167</v>
      </c>
      <c r="E14706" t="s">
        <v>34643</v>
      </c>
      <c r="M14706" t="s">
        <v>42892</v>
      </c>
      <c r="P14706" t="s">
        <v>42893</v>
      </c>
      <c r="Q14706" t="s">
        <v>42934</v>
      </c>
      <c r="R14706" t="s">
        <v>42963</v>
      </c>
      <c r="S14706" t="s">
        <v>7168</v>
      </c>
      <c r="T14706" t="s">
        <v>42937</v>
      </c>
      <c r="U14706">
        <v>14159</v>
      </c>
    </row>
    <row r="14707" spans="2:21" x14ac:dyDescent="0.2">
      <c r="B14707" t="s">
        <v>7146</v>
      </c>
      <c r="C14707" t="s">
        <v>21623</v>
      </c>
      <c r="D14707" t="s">
        <v>7169</v>
      </c>
      <c r="E14707" t="s">
        <v>34643</v>
      </c>
      <c r="M14707" t="s">
        <v>42892</v>
      </c>
      <c r="P14707" t="s">
        <v>42893</v>
      </c>
      <c r="Q14707" t="s">
        <v>42934</v>
      </c>
      <c r="R14707" t="s">
        <v>42963</v>
      </c>
      <c r="S14707" t="s">
        <v>7170</v>
      </c>
      <c r="T14707" t="s">
        <v>42937</v>
      </c>
      <c r="U14707">
        <v>14160</v>
      </c>
    </row>
    <row r="14708" spans="2:21" x14ac:dyDescent="0.2">
      <c r="B14708" t="s">
        <v>7146</v>
      </c>
      <c r="C14708" t="s">
        <v>7180</v>
      </c>
      <c r="D14708" t="s">
        <v>7181</v>
      </c>
      <c r="E14708" t="s">
        <v>34643</v>
      </c>
      <c r="M14708" t="s">
        <v>42892</v>
      </c>
      <c r="P14708" t="s">
        <v>42893</v>
      </c>
      <c r="Q14708" t="s">
        <v>42934</v>
      </c>
      <c r="R14708" t="s">
        <v>42963</v>
      </c>
      <c r="S14708" t="s">
        <v>7182</v>
      </c>
      <c r="T14708" t="s">
        <v>42937</v>
      </c>
      <c r="U14708">
        <v>14164</v>
      </c>
    </row>
    <row r="14709" spans="2:21" x14ac:dyDescent="0.2">
      <c r="B14709" t="s">
        <v>7146</v>
      </c>
      <c r="C14709" t="s">
        <v>7171</v>
      </c>
      <c r="D14709" t="s">
        <v>7167</v>
      </c>
      <c r="E14709" t="s">
        <v>34643</v>
      </c>
      <c r="M14709" t="s">
        <v>42892</v>
      </c>
      <c r="P14709" t="s">
        <v>42893</v>
      </c>
      <c r="Q14709" t="s">
        <v>42934</v>
      </c>
      <c r="R14709" t="s">
        <v>42963</v>
      </c>
      <c r="S14709" t="s">
        <v>7172</v>
      </c>
      <c r="T14709" t="s">
        <v>42937</v>
      </c>
      <c r="U14709">
        <v>14161</v>
      </c>
    </row>
    <row r="14710" spans="2:21" x14ac:dyDescent="0.2">
      <c r="B14710" t="s">
        <v>7184</v>
      </c>
      <c r="C14710" t="s">
        <v>39906</v>
      </c>
      <c r="D14710" t="s">
        <v>37247</v>
      </c>
      <c r="E14710" t="s">
        <v>44369</v>
      </c>
      <c r="M14710" t="s">
        <v>42892</v>
      </c>
      <c r="P14710" t="s">
        <v>42971</v>
      </c>
      <c r="Q14710" t="s">
        <v>43280</v>
      </c>
      <c r="R14710" t="s">
        <v>43281</v>
      </c>
      <c r="S14710" t="s">
        <v>7185</v>
      </c>
      <c r="T14710" t="s">
        <v>42937</v>
      </c>
      <c r="U14710">
        <v>14166</v>
      </c>
    </row>
    <row r="14711" spans="2:21" x14ac:dyDescent="0.2">
      <c r="B14711" t="s">
        <v>7184</v>
      </c>
      <c r="C14711" t="s">
        <v>42925</v>
      </c>
      <c r="E14711" t="s">
        <v>44369</v>
      </c>
      <c r="M14711" t="s">
        <v>42892</v>
      </c>
      <c r="P14711" t="s">
        <v>42971</v>
      </c>
      <c r="Q14711" t="s">
        <v>43280</v>
      </c>
      <c r="R14711" t="s">
        <v>43281</v>
      </c>
      <c r="S14711" t="s">
        <v>7186</v>
      </c>
      <c r="T14711" t="s">
        <v>42937</v>
      </c>
      <c r="U14711">
        <v>14167</v>
      </c>
    </row>
    <row r="14712" spans="2:21" x14ac:dyDescent="0.2">
      <c r="B14712" t="s">
        <v>7187</v>
      </c>
      <c r="C14712" t="s">
        <v>7188</v>
      </c>
      <c r="D14712" t="s">
        <v>7189</v>
      </c>
      <c r="E14712" t="s">
        <v>44369</v>
      </c>
      <c r="M14712" t="s">
        <v>42892</v>
      </c>
      <c r="P14712" t="s">
        <v>42971</v>
      </c>
      <c r="Q14712" t="s">
        <v>43280</v>
      </c>
      <c r="R14712" t="s">
        <v>43281</v>
      </c>
      <c r="S14712" t="s">
        <v>7190</v>
      </c>
      <c r="T14712" t="s">
        <v>42937</v>
      </c>
      <c r="U14712">
        <v>14168</v>
      </c>
    </row>
    <row r="14713" spans="2:21" x14ac:dyDescent="0.2">
      <c r="B14713" t="s">
        <v>7187</v>
      </c>
      <c r="C14713" t="s">
        <v>42925</v>
      </c>
      <c r="E14713" t="s">
        <v>44369</v>
      </c>
      <c r="M14713" t="s">
        <v>42892</v>
      </c>
      <c r="P14713" t="s">
        <v>42971</v>
      </c>
      <c r="Q14713" t="s">
        <v>43280</v>
      </c>
      <c r="R14713" t="s">
        <v>43281</v>
      </c>
      <c r="S14713" t="s">
        <v>7194</v>
      </c>
      <c r="T14713" t="s">
        <v>42937</v>
      </c>
      <c r="U14713">
        <v>14170</v>
      </c>
    </row>
    <row r="14714" spans="2:21" x14ac:dyDescent="0.2">
      <c r="B14714" t="s">
        <v>7187</v>
      </c>
      <c r="C14714" t="s">
        <v>7191</v>
      </c>
      <c r="D14714" t="s">
        <v>7192</v>
      </c>
      <c r="E14714" t="s">
        <v>44369</v>
      </c>
      <c r="M14714" t="s">
        <v>42892</v>
      </c>
      <c r="P14714" t="s">
        <v>42971</v>
      </c>
      <c r="Q14714" t="s">
        <v>43280</v>
      </c>
      <c r="R14714" t="s">
        <v>43281</v>
      </c>
      <c r="S14714" t="s">
        <v>7193</v>
      </c>
      <c r="T14714" t="s">
        <v>42937</v>
      </c>
      <c r="U14714">
        <v>14169</v>
      </c>
    </row>
    <row r="14715" spans="2:21" x14ac:dyDescent="0.2">
      <c r="B14715" t="s">
        <v>7195</v>
      </c>
      <c r="C14715" t="s">
        <v>40501</v>
      </c>
      <c r="D14715" t="s">
        <v>7196</v>
      </c>
      <c r="E14715" t="s">
        <v>41492</v>
      </c>
      <c r="J14715" t="s">
        <v>7197</v>
      </c>
      <c r="M14715" t="s">
        <v>42892</v>
      </c>
      <c r="P14715" t="s">
        <v>42971</v>
      </c>
      <c r="Q14715" t="s">
        <v>43280</v>
      </c>
      <c r="R14715" t="s">
        <v>44283</v>
      </c>
      <c r="S14715" t="s">
        <v>7198</v>
      </c>
      <c r="T14715" t="s">
        <v>42937</v>
      </c>
      <c r="U14715">
        <v>14171</v>
      </c>
    </row>
    <row r="14716" spans="2:21" x14ac:dyDescent="0.2">
      <c r="B14716" t="s">
        <v>7195</v>
      </c>
      <c r="C14716" t="s">
        <v>17017</v>
      </c>
      <c r="D14716" t="s">
        <v>7199</v>
      </c>
      <c r="E14716" t="s">
        <v>41492</v>
      </c>
      <c r="J14716" t="s">
        <v>7200</v>
      </c>
      <c r="M14716" t="s">
        <v>42892</v>
      </c>
      <c r="P14716" t="s">
        <v>42971</v>
      </c>
      <c r="Q14716" t="s">
        <v>43280</v>
      </c>
      <c r="R14716" t="s">
        <v>44283</v>
      </c>
      <c r="S14716" t="s">
        <v>7201</v>
      </c>
      <c r="T14716" t="s">
        <v>42937</v>
      </c>
      <c r="U14716">
        <v>14172</v>
      </c>
    </row>
    <row r="14717" spans="2:21" x14ac:dyDescent="0.2">
      <c r="B14717" t="s">
        <v>7195</v>
      </c>
      <c r="C14717" t="s">
        <v>40845</v>
      </c>
      <c r="D14717" t="s">
        <v>25493</v>
      </c>
      <c r="E14717" t="s">
        <v>41492</v>
      </c>
      <c r="M14717" t="s">
        <v>42892</v>
      </c>
      <c r="P14717" t="s">
        <v>42971</v>
      </c>
      <c r="Q14717" t="s">
        <v>43280</v>
      </c>
      <c r="R14717" t="s">
        <v>44283</v>
      </c>
      <c r="S14717" t="s">
        <v>7202</v>
      </c>
      <c r="T14717" t="s">
        <v>42937</v>
      </c>
      <c r="U14717">
        <v>14173</v>
      </c>
    </row>
    <row r="14718" spans="2:21" x14ac:dyDescent="0.2">
      <c r="B14718" t="s">
        <v>7195</v>
      </c>
      <c r="C14718" t="s">
        <v>42925</v>
      </c>
      <c r="E14718" t="s">
        <v>41492</v>
      </c>
      <c r="M14718" t="s">
        <v>42892</v>
      </c>
      <c r="P14718" t="s">
        <v>42971</v>
      </c>
      <c r="Q14718" t="s">
        <v>43280</v>
      </c>
      <c r="R14718" t="s">
        <v>44283</v>
      </c>
      <c r="S14718" t="s">
        <v>7203</v>
      </c>
      <c r="T14718" t="s">
        <v>42937</v>
      </c>
      <c r="U14718">
        <v>14174</v>
      </c>
    </row>
    <row r="14719" spans="2:21" x14ac:dyDescent="0.2">
      <c r="B14719" t="s">
        <v>4270</v>
      </c>
      <c r="C14719" t="s">
        <v>18177</v>
      </c>
      <c r="D14719" t="s">
        <v>4271</v>
      </c>
      <c r="E14719" t="s">
        <v>45184</v>
      </c>
      <c r="M14719" t="s">
        <v>42892</v>
      </c>
      <c r="P14719" t="s">
        <v>42893</v>
      </c>
      <c r="Q14719" t="s">
        <v>42934</v>
      </c>
      <c r="R14719" t="s">
        <v>42935</v>
      </c>
      <c r="S14719" t="s">
        <v>4272</v>
      </c>
      <c r="T14719" t="s">
        <v>42937</v>
      </c>
      <c r="U14719">
        <v>14175</v>
      </c>
    </row>
    <row r="14720" spans="2:21" x14ac:dyDescent="0.2">
      <c r="B14720" t="s">
        <v>4270</v>
      </c>
      <c r="C14720" t="s">
        <v>42925</v>
      </c>
      <c r="E14720" t="s">
        <v>45184</v>
      </c>
      <c r="M14720" t="s">
        <v>42892</v>
      </c>
      <c r="P14720" t="s">
        <v>42893</v>
      </c>
      <c r="Q14720" t="s">
        <v>42934</v>
      </c>
      <c r="R14720" t="s">
        <v>42935</v>
      </c>
      <c r="S14720" t="s">
        <v>4273</v>
      </c>
      <c r="T14720" t="s">
        <v>42937</v>
      </c>
      <c r="U14720">
        <v>14176</v>
      </c>
    </row>
    <row r="14721" spans="2:21" x14ac:dyDescent="0.2">
      <c r="B14721" t="s">
        <v>4274</v>
      </c>
      <c r="C14721" t="s">
        <v>31679</v>
      </c>
      <c r="D14721" t="s">
        <v>4277</v>
      </c>
      <c r="E14721" t="s">
        <v>44228</v>
      </c>
      <c r="M14721" t="s">
        <v>42892</v>
      </c>
      <c r="P14721" t="s">
        <v>42971</v>
      </c>
      <c r="Q14721" t="s">
        <v>43280</v>
      </c>
      <c r="R14721" t="s">
        <v>43281</v>
      </c>
      <c r="S14721" t="s">
        <v>4278</v>
      </c>
      <c r="T14721" t="s">
        <v>42937</v>
      </c>
      <c r="U14721">
        <v>14178</v>
      </c>
    </row>
    <row r="14722" spans="2:21" x14ac:dyDescent="0.2">
      <c r="B14722" t="s">
        <v>4274</v>
      </c>
      <c r="C14722" t="s">
        <v>4275</v>
      </c>
      <c r="D14722" t="s">
        <v>33539</v>
      </c>
      <c r="E14722" t="s">
        <v>44228</v>
      </c>
      <c r="M14722" t="s">
        <v>42892</v>
      </c>
      <c r="P14722" t="s">
        <v>42971</v>
      </c>
      <c r="Q14722" t="s">
        <v>43280</v>
      </c>
      <c r="R14722" t="s">
        <v>43281</v>
      </c>
      <c r="S14722" t="s">
        <v>4276</v>
      </c>
      <c r="T14722" t="s">
        <v>42937</v>
      </c>
      <c r="U14722">
        <v>14177</v>
      </c>
    </row>
    <row r="14723" spans="2:21" x14ac:dyDescent="0.2">
      <c r="B14723" t="s">
        <v>4274</v>
      </c>
      <c r="C14723" t="s">
        <v>42925</v>
      </c>
      <c r="E14723" t="s">
        <v>44228</v>
      </c>
      <c r="M14723" t="s">
        <v>42892</v>
      </c>
      <c r="P14723" t="s">
        <v>42971</v>
      </c>
      <c r="Q14723" t="s">
        <v>43280</v>
      </c>
      <c r="R14723" t="s">
        <v>43281</v>
      </c>
      <c r="S14723" t="s">
        <v>4279</v>
      </c>
      <c r="T14723" t="s">
        <v>42937</v>
      </c>
      <c r="U14723">
        <v>14179</v>
      </c>
    </row>
    <row r="14724" spans="2:21" x14ac:dyDescent="0.2">
      <c r="B14724" t="s">
        <v>4280</v>
      </c>
      <c r="C14724" t="s">
        <v>4285</v>
      </c>
      <c r="D14724" t="s">
        <v>41398</v>
      </c>
      <c r="E14724" t="s">
        <v>27038</v>
      </c>
      <c r="M14724" t="s">
        <v>42892</v>
      </c>
      <c r="P14724" t="s">
        <v>42971</v>
      </c>
      <c r="Q14724" t="s">
        <v>43037</v>
      </c>
      <c r="R14724" t="s">
        <v>43038</v>
      </c>
      <c r="S14724" t="s">
        <v>4286</v>
      </c>
      <c r="U14724">
        <v>14182</v>
      </c>
    </row>
    <row r="14725" spans="2:21" x14ac:dyDescent="0.2">
      <c r="B14725" t="s">
        <v>4280</v>
      </c>
      <c r="C14725" t="s">
        <v>39711</v>
      </c>
      <c r="D14725" t="s">
        <v>4283</v>
      </c>
      <c r="E14725" t="s">
        <v>27038</v>
      </c>
      <c r="M14725" t="s">
        <v>42892</v>
      </c>
      <c r="P14725" t="s">
        <v>42971</v>
      </c>
      <c r="Q14725" t="s">
        <v>43037</v>
      </c>
      <c r="R14725" t="s">
        <v>43038</v>
      </c>
      <c r="S14725" t="s">
        <v>4284</v>
      </c>
      <c r="U14725">
        <v>14181</v>
      </c>
    </row>
    <row r="14726" spans="2:21" x14ac:dyDescent="0.2">
      <c r="B14726" t="s">
        <v>4280</v>
      </c>
      <c r="C14726" t="s">
        <v>29230</v>
      </c>
      <c r="D14726" t="s">
        <v>38135</v>
      </c>
      <c r="E14726" t="s">
        <v>27038</v>
      </c>
      <c r="M14726" t="s">
        <v>42892</v>
      </c>
      <c r="P14726" t="s">
        <v>42971</v>
      </c>
      <c r="Q14726" t="s">
        <v>43037</v>
      </c>
      <c r="R14726" t="s">
        <v>43038</v>
      </c>
      <c r="S14726" t="s">
        <v>4287</v>
      </c>
      <c r="U14726">
        <v>14183</v>
      </c>
    </row>
    <row r="14727" spans="2:21" x14ac:dyDescent="0.2">
      <c r="B14727" t="s">
        <v>4280</v>
      </c>
      <c r="C14727" t="s">
        <v>4288</v>
      </c>
      <c r="D14727" t="s">
        <v>4289</v>
      </c>
      <c r="E14727" t="s">
        <v>27038</v>
      </c>
      <c r="M14727" t="s">
        <v>42892</v>
      </c>
      <c r="P14727" t="s">
        <v>42971</v>
      </c>
      <c r="Q14727" t="s">
        <v>43037</v>
      </c>
      <c r="R14727" t="s">
        <v>43038</v>
      </c>
      <c r="S14727" t="s">
        <v>4290</v>
      </c>
      <c r="U14727">
        <v>14184</v>
      </c>
    </row>
    <row r="14728" spans="2:21" x14ac:dyDescent="0.2">
      <c r="B14728" t="s">
        <v>4280</v>
      </c>
      <c r="C14728" t="s">
        <v>43015</v>
      </c>
      <c r="D14728" t="s">
        <v>4281</v>
      </c>
      <c r="E14728" t="s">
        <v>27038</v>
      </c>
      <c r="M14728" t="s">
        <v>42892</v>
      </c>
      <c r="P14728" t="s">
        <v>42971</v>
      </c>
      <c r="Q14728" t="s">
        <v>43037</v>
      </c>
      <c r="R14728" t="s">
        <v>43038</v>
      </c>
      <c r="S14728" t="s">
        <v>4282</v>
      </c>
      <c r="U14728">
        <v>14180</v>
      </c>
    </row>
    <row r="14729" spans="2:21" x14ac:dyDescent="0.2">
      <c r="B14729" t="s">
        <v>4280</v>
      </c>
      <c r="C14729" t="s">
        <v>38377</v>
      </c>
      <c r="D14729" t="s">
        <v>34907</v>
      </c>
      <c r="E14729" t="s">
        <v>27038</v>
      </c>
      <c r="M14729" t="s">
        <v>42892</v>
      </c>
      <c r="P14729" t="s">
        <v>42971</v>
      </c>
      <c r="Q14729" t="s">
        <v>43037</v>
      </c>
      <c r="R14729" t="s">
        <v>43038</v>
      </c>
      <c r="S14729" t="s">
        <v>4291</v>
      </c>
      <c r="U14729">
        <v>14185</v>
      </c>
    </row>
    <row r="14730" spans="2:21" x14ac:dyDescent="0.2">
      <c r="B14730" t="s">
        <v>4280</v>
      </c>
      <c r="C14730" t="s">
        <v>4292</v>
      </c>
      <c r="D14730" t="s">
        <v>41190</v>
      </c>
      <c r="E14730" t="s">
        <v>27038</v>
      </c>
      <c r="M14730" t="s">
        <v>42892</v>
      </c>
      <c r="P14730" t="s">
        <v>42971</v>
      </c>
      <c r="Q14730" t="s">
        <v>43037</v>
      </c>
      <c r="R14730" t="s">
        <v>43038</v>
      </c>
      <c r="S14730" t="s">
        <v>4293</v>
      </c>
      <c r="U14730">
        <v>14186</v>
      </c>
    </row>
    <row r="14731" spans="2:21" x14ac:dyDescent="0.2">
      <c r="B14731" t="s">
        <v>4280</v>
      </c>
      <c r="C14731" t="s">
        <v>42925</v>
      </c>
      <c r="E14731" t="s">
        <v>27038</v>
      </c>
      <c r="M14731" t="s">
        <v>42892</v>
      </c>
      <c r="P14731" t="s">
        <v>42971</v>
      </c>
      <c r="Q14731" t="s">
        <v>43037</v>
      </c>
      <c r="R14731" t="s">
        <v>43038</v>
      </c>
      <c r="S14731" t="s">
        <v>4295</v>
      </c>
      <c r="U14731">
        <v>14188</v>
      </c>
    </row>
    <row r="14732" spans="2:21" x14ac:dyDescent="0.2">
      <c r="B14732" t="s">
        <v>4280</v>
      </c>
      <c r="C14732" t="s">
        <v>42259</v>
      </c>
      <c r="D14732" t="s">
        <v>40741</v>
      </c>
      <c r="E14732" t="s">
        <v>27038</v>
      </c>
      <c r="M14732" t="s">
        <v>42892</v>
      </c>
      <c r="P14732" t="s">
        <v>42971</v>
      </c>
      <c r="Q14732" t="s">
        <v>43037</v>
      </c>
      <c r="R14732" t="s">
        <v>43038</v>
      </c>
      <c r="S14732" t="s">
        <v>4294</v>
      </c>
      <c r="U14732">
        <v>14187</v>
      </c>
    </row>
    <row r="14733" spans="2:21" x14ac:dyDescent="0.2">
      <c r="B14733" t="s">
        <v>4296</v>
      </c>
      <c r="C14733" t="s">
        <v>42925</v>
      </c>
      <c r="E14733" t="s">
        <v>42969</v>
      </c>
      <c r="M14733" t="s">
        <v>42892</v>
      </c>
      <c r="P14733" t="s">
        <v>43082</v>
      </c>
      <c r="Q14733" t="s">
        <v>43083</v>
      </c>
      <c r="R14733" t="s">
        <v>43084</v>
      </c>
      <c r="S14733" t="s">
        <v>4300</v>
      </c>
      <c r="U14733">
        <v>14190</v>
      </c>
    </row>
    <row r="14734" spans="2:21" x14ac:dyDescent="0.2">
      <c r="B14734" t="s">
        <v>4296</v>
      </c>
      <c r="C14734" t="s">
        <v>4297</v>
      </c>
      <c r="D14734" t="s">
        <v>4298</v>
      </c>
      <c r="E14734" t="s">
        <v>42969</v>
      </c>
      <c r="M14734" t="s">
        <v>42892</v>
      </c>
      <c r="P14734" t="s">
        <v>43082</v>
      </c>
      <c r="Q14734" t="s">
        <v>43083</v>
      </c>
      <c r="R14734" t="s">
        <v>43084</v>
      </c>
      <c r="S14734" t="s">
        <v>4299</v>
      </c>
      <c r="U14734">
        <v>14189</v>
      </c>
    </row>
    <row r="14735" spans="2:21" x14ac:dyDescent="0.2">
      <c r="B14735" t="s">
        <v>4301</v>
      </c>
      <c r="C14735" t="s">
        <v>32440</v>
      </c>
      <c r="D14735" t="s">
        <v>12253</v>
      </c>
      <c r="E14735" t="s">
        <v>41529</v>
      </c>
      <c r="M14735" t="s">
        <v>42892</v>
      </c>
      <c r="P14735" t="s">
        <v>42893</v>
      </c>
      <c r="Q14735" t="s">
        <v>42894</v>
      </c>
      <c r="R14735" t="s">
        <v>41530</v>
      </c>
      <c r="S14735" t="s">
        <v>4302</v>
      </c>
      <c r="T14735" t="s">
        <v>42897</v>
      </c>
      <c r="U14735">
        <v>14191</v>
      </c>
    </row>
    <row r="14736" spans="2:21" x14ac:dyDescent="0.2">
      <c r="B14736" t="s">
        <v>4301</v>
      </c>
      <c r="C14736" t="s">
        <v>42925</v>
      </c>
      <c r="E14736" t="s">
        <v>41529</v>
      </c>
      <c r="M14736" t="s">
        <v>42892</v>
      </c>
      <c r="P14736" t="s">
        <v>42893</v>
      </c>
      <c r="Q14736" t="s">
        <v>42894</v>
      </c>
      <c r="R14736" t="s">
        <v>41530</v>
      </c>
      <c r="S14736" t="s">
        <v>4303</v>
      </c>
      <c r="T14736" t="s">
        <v>42897</v>
      </c>
      <c r="U14736">
        <v>14192</v>
      </c>
    </row>
    <row r="14737" spans="2:21" x14ac:dyDescent="0.2">
      <c r="B14737" t="s">
        <v>4304</v>
      </c>
      <c r="C14737" t="s">
        <v>4317</v>
      </c>
      <c r="D14737" t="s">
        <v>20411</v>
      </c>
      <c r="E14737" t="s">
        <v>41492</v>
      </c>
      <c r="M14737" t="s">
        <v>42892</v>
      </c>
      <c r="P14737" t="s">
        <v>42971</v>
      </c>
      <c r="Q14737" t="s">
        <v>43280</v>
      </c>
      <c r="R14737" t="s">
        <v>44283</v>
      </c>
      <c r="S14737" t="s">
        <v>4318</v>
      </c>
      <c r="T14737" t="s">
        <v>42937</v>
      </c>
      <c r="U14737">
        <v>14196</v>
      </c>
    </row>
    <row r="14738" spans="2:21" x14ac:dyDescent="0.2">
      <c r="B14738" t="s">
        <v>4304</v>
      </c>
      <c r="C14738" t="s">
        <v>4319</v>
      </c>
      <c r="D14738" t="s">
        <v>20411</v>
      </c>
      <c r="E14738" t="s">
        <v>41492</v>
      </c>
      <c r="M14738" t="s">
        <v>42892</v>
      </c>
      <c r="P14738" t="s">
        <v>42971</v>
      </c>
      <c r="Q14738" t="s">
        <v>43280</v>
      </c>
      <c r="R14738" t="s">
        <v>44283</v>
      </c>
      <c r="S14738" t="s">
        <v>4320</v>
      </c>
      <c r="T14738" t="s">
        <v>42937</v>
      </c>
      <c r="U14738">
        <v>14197</v>
      </c>
    </row>
    <row r="14739" spans="2:21" x14ac:dyDescent="0.2">
      <c r="B14739" t="s">
        <v>4304</v>
      </c>
      <c r="C14739" t="s">
        <v>28024</v>
      </c>
      <c r="D14739" t="s">
        <v>20411</v>
      </c>
      <c r="E14739" t="s">
        <v>41492</v>
      </c>
      <c r="J14739" t="s">
        <v>4309</v>
      </c>
      <c r="L14739" t="s">
        <v>4310</v>
      </c>
      <c r="M14739" t="s">
        <v>42892</v>
      </c>
      <c r="P14739" t="s">
        <v>42971</v>
      </c>
      <c r="Q14739" t="s">
        <v>43280</v>
      </c>
      <c r="R14739" t="s">
        <v>44283</v>
      </c>
      <c r="S14739" t="s">
        <v>4311</v>
      </c>
      <c r="T14739" t="s">
        <v>42937</v>
      </c>
      <c r="U14739">
        <v>14194</v>
      </c>
    </row>
    <row r="14740" spans="2:21" x14ac:dyDescent="0.2">
      <c r="B14740" t="s">
        <v>4304</v>
      </c>
      <c r="C14740" t="s">
        <v>28642</v>
      </c>
      <c r="D14740" t="s">
        <v>4305</v>
      </c>
      <c r="E14740" t="s">
        <v>41492</v>
      </c>
      <c r="J14740" t="s">
        <v>4306</v>
      </c>
      <c r="L14740" t="s">
        <v>4307</v>
      </c>
      <c r="M14740" t="s">
        <v>42892</v>
      </c>
      <c r="P14740" t="s">
        <v>42971</v>
      </c>
      <c r="Q14740" t="s">
        <v>43280</v>
      </c>
      <c r="R14740" t="s">
        <v>44283</v>
      </c>
      <c r="S14740" t="s">
        <v>4308</v>
      </c>
      <c r="T14740" t="s">
        <v>42937</v>
      </c>
      <c r="U14740">
        <v>14193</v>
      </c>
    </row>
    <row r="14741" spans="2:21" x14ac:dyDescent="0.2">
      <c r="B14741" t="s">
        <v>4304</v>
      </c>
      <c r="C14741" t="s">
        <v>4312</v>
      </c>
      <c r="D14741" t="s">
        <v>4313</v>
      </c>
      <c r="E14741" t="s">
        <v>41492</v>
      </c>
      <c r="J14741" t="s">
        <v>4314</v>
      </c>
      <c r="L14741" t="s">
        <v>4315</v>
      </c>
      <c r="M14741" t="s">
        <v>42892</v>
      </c>
      <c r="P14741" t="s">
        <v>42971</v>
      </c>
      <c r="Q14741" t="s">
        <v>43280</v>
      </c>
      <c r="R14741" t="s">
        <v>44283</v>
      </c>
      <c r="S14741" t="s">
        <v>4316</v>
      </c>
      <c r="T14741" t="s">
        <v>42937</v>
      </c>
      <c r="U14741">
        <v>14195</v>
      </c>
    </row>
    <row r="14742" spans="2:21" x14ac:dyDescent="0.2">
      <c r="B14742" t="s">
        <v>4304</v>
      </c>
      <c r="C14742" t="s">
        <v>4321</v>
      </c>
      <c r="D14742" t="s">
        <v>4322</v>
      </c>
      <c r="E14742" t="s">
        <v>41492</v>
      </c>
      <c r="J14742" t="s">
        <v>4323</v>
      </c>
      <c r="L14742" t="s">
        <v>4324</v>
      </c>
      <c r="M14742" t="s">
        <v>42892</v>
      </c>
      <c r="P14742" t="s">
        <v>42971</v>
      </c>
      <c r="Q14742" t="s">
        <v>43280</v>
      </c>
      <c r="R14742" t="s">
        <v>44283</v>
      </c>
      <c r="S14742" t="s">
        <v>4325</v>
      </c>
      <c r="T14742" t="s">
        <v>42937</v>
      </c>
      <c r="U14742">
        <v>14198</v>
      </c>
    </row>
    <row r="14743" spans="2:21" x14ac:dyDescent="0.2">
      <c r="B14743" t="s">
        <v>4304</v>
      </c>
      <c r="C14743" t="s">
        <v>42925</v>
      </c>
      <c r="E14743" t="s">
        <v>41492</v>
      </c>
      <c r="M14743" t="s">
        <v>42892</v>
      </c>
      <c r="P14743" t="s">
        <v>42971</v>
      </c>
      <c r="Q14743" t="s">
        <v>43280</v>
      </c>
      <c r="R14743" t="s">
        <v>44283</v>
      </c>
      <c r="S14743" t="s">
        <v>4326</v>
      </c>
      <c r="T14743" t="s">
        <v>42937</v>
      </c>
      <c r="U14743">
        <v>14199</v>
      </c>
    </row>
    <row r="14744" spans="2:21" x14ac:dyDescent="0.2">
      <c r="B14744" t="s">
        <v>4327</v>
      </c>
      <c r="C14744" t="s">
        <v>44760</v>
      </c>
      <c r="D14744" t="s">
        <v>42642</v>
      </c>
      <c r="E14744" t="s">
        <v>42969</v>
      </c>
      <c r="M14744" t="s">
        <v>42892</v>
      </c>
      <c r="P14744" t="s">
        <v>43082</v>
      </c>
      <c r="Q14744" t="s">
        <v>43083</v>
      </c>
      <c r="R14744" t="s">
        <v>43084</v>
      </c>
      <c r="S14744" t="s">
        <v>4330</v>
      </c>
      <c r="U14744">
        <v>14201</v>
      </c>
    </row>
    <row r="14745" spans="2:21" x14ac:dyDescent="0.2">
      <c r="B14745" t="s">
        <v>4327</v>
      </c>
      <c r="C14745" t="s">
        <v>4331</v>
      </c>
      <c r="D14745" t="s">
        <v>42642</v>
      </c>
      <c r="E14745" t="s">
        <v>42969</v>
      </c>
      <c r="M14745" t="s">
        <v>42892</v>
      </c>
      <c r="P14745" t="s">
        <v>43082</v>
      </c>
      <c r="Q14745" t="s">
        <v>43083</v>
      </c>
      <c r="R14745" t="s">
        <v>43084</v>
      </c>
      <c r="S14745" t="s">
        <v>4332</v>
      </c>
      <c r="U14745">
        <v>14202</v>
      </c>
    </row>
    <row r="14746" spans="2:21" x14ac:dyDescent="0.2">
      <c r="B14746" t="s">
        <v>4327</v>
      </c>
      <c r="C14746" t="s">
        <v>4333</v>
      </c>
      <c r="D14746" t="s">
        <v>44404</v>
      </c>
      <c r="E14746" t="s">
        <v>42969</v>
      </c>
      <c r="M14746" t="s">
        <v>42892</v>
      </c>
      <c r="P14746" t="s">
        <v>43082</v>
      </c>
      <c r="Q14746" t="s">
        <v>43083</v>
      </c>
      <c r="R14746" t="s">
        <v>43084</v>
      </c>
      <c r="S14746" t="s">
        <v>4334</v>
      </c>
      <c r="U14746">
        <v>14203</v>
      </c>
    </row>
    <row r="14747" spans="2:21" x14ac:dyDescent="0.2">
      <c r="B14747" t="s">
        <v>4327</v>
      </c>
      <c r="C14747" t="s">
        <v>40920</v>
      </c>
      <c r="D14747" t="s">
        <v>4328</v>
      </c>
      <c r="E14747" t="s">
        <v>42969</v>
      </c>
      <c r="M14747" t="s">
        <v>42892</v>
      </c>
      <c r="P14747" t="s">
        <v>43082</v>
      </c>
      <c r="Q14747" t="s">
        <v>43083</v>
      </c>
      <c r="R14747" t="s">
        <v>43084</v>
      </c>
      <c r="S14747" t="s">
        <v>4329</v>
      </c>
      <c r="U14747">
        <v>14200</v>
      </c>
    </row>
    <row r="14748" spans="2:21" x14ac:dyDescent="0.2">
      <c r="B14748" t="s">
        <v>4327</v>
      </c>
      <c r="C14748" t="s">
        <v>42925</v>
      </c>
      <c r="E14748" t="s">
        <v>42969</v>
      </c>
      <c r="M14748" t="s">
        <v>42892</v>
      </c>
      <c r="P14748" t="s">
        <v>43082</v>
      </c>
      <c r="Q14748" t="s">
        <v>43083</v>
      </c>
      <c r="R14748" t="s">
        <v>43084</v>
      </c>
      <c r="S14748" t="s">
        <v>4338</v>
      </c>
      <c r="U14748">
        <v>14205</v>
      </c>
    </row>
    <row r="14749" spans="2:21" x14ac:dyDescent="0.2">
      <c r="B14749" t="s">
        <v>4327</v>
      </c>
      <c r="C14749" t="s">
        <v>4335</v>
      </c>
      <c r="D14749" t="s">
        <v>4336</v>
      </c>
      <c r="E14749" t="s">
        <v>42969</v>
      </c>
      <c r="M14749" t="s">
        <v>42892</v>
      </c>
      <c r="P14749" t="s">
        <v>43082</v>
      </c>
      <c r="Q14749" t="s">
        <v>43083</v>
      </c>
      <c r="R14749" t="s">
        <v>43084</v>
      </c>
      <c r="S14749" t="s">
        <v>4337</v>
      </c>
      <c r="U14749">
        <v>14204</v>
      </c>
    </row>
    <row r="14750" spans="2:21" x14ac:dyDescent="0.2">
      <c r="B14750" t="s">
        <v>4339</v>
      </c>
      <c r="C14750" t="s">
        <v>17778</v>
      </c>
      <c r="D14750" t="s">
        <v>43699</v>
      </c>
      <c r="E14750" t="s">
        <v>4340</v>
      </c>
      <c r="J14750" t="s">
        <v>4341</v>
      </c>
      <c r="L14750" t="s">
        <v>4342</v>
      </c>
      <c r="M14750" t="s">
        <v>42933</v>
      </c>
      <c r="P14750" t="s">
        <v>42893</v>
      </c>
      <c r="Q14750" t="s">
        <v>42934</v>
      </c>
      <c r="R14750" t="s">
        <v>42963</v>
      </c>
      <c r="S14750" t="s">
        <v>4343</v>
      </c>
      <c r="T14750" t="s">
        <v>42897</v>
      </c>
      <c r="U14750">
        <v>14206</v>
      </c>
    </row>
    <row r="14751" spans="2:21" x14ac:dyDescent="0.2">
      <c r="B14751" t="s">
        <v>4339</v>
      </c>
      <c r="C14751" t="s">
        <v>35851</v>
      </c>
      <c r="D14751" t="s">
        <v>4344</v>
      </c>
      <c r="E14751" t="s">
        <v>4340</v>
      </c>
      <c r="J14751" t="s">
        <v>4345</v>
      </c>
      <c r="L14751" t="s">
        <v>4346</v>
      </c>
      <c r="M14751" t="s">
        <v>42933</v>
      </c>
      <c r="P14751" t="s">
        <v>42893</v>
      </c>
      <c r="Q14751" t="s">
        <v>42934</v>
      </c>
      <c r="R14751" t="s">
        <v>42963</v>
      </c>
      <c r="S14751" t="s">
        <v>4347</v>
      </c>
      <c r="T14751" t="s">
        <v>42897</v>
      </c>
      <c r="U14751">
        <v>14207</v>
      </c>
    </row>
    <row r="14752" spans="2:21" x14ac:dyDescent="0.2">
      <c r="B14752" t="s">
        <v>4339</v>
      </c>
      <c r="C14752" t="s">
        <v>42925</v>
      </c>
      <c r="E14752" t="s">
        <v>4340</v>
      </c>
      <c r="M14752" t="s">
        <v>42892</v>
      </c>
      <c r="P14752" t="s">
        <v>42893</v>
      </c>
      <c r="Q14752" t="s">
        <v>42934</v>
      </c>
      <c r="R14752" t="s">
        <v>42963</v>
      </c>
      <c r="S14752" t="s">
        <v>4348</v>
      </c>
      <c r="T14752" t="s">
        <v>42897</v>
      </c>
      <c r="U14752">
        <v>14208</v>
      </c>
    </row>
    <row r="14753" spans="2:21" x14ac:dyDescent="0.2">
      <c r="B14753" t="s">
        <v>4349</v>
      </c>
      <c r="C14753" t="s">
        <v>26800</v>
      </c>
      <c r="D14753" t="s">
        <v>4358</v>
      </c>
      <c r="E14753" t="s">
        <v>41006</v>
      </c>
      <c r="J14753" t="s">
        <v>4359</v>
      </c>
      <c r="L14753" t="s">
        <v>4360</v>
      </c>
      <c r="M14753" t="s">
        <v>42892</v>
      </c>
      <c r="P14753" t="s">
        <v>42971</v>
      </c>
      <c r="Q14753" t="s">
        <v>43280</v>
      </c>
      <c r="R14753" t="s">
        <v>43281</v>
      </c>
      <c r="S14753" t="s">
        <v>4361</v>
      </c>
      <c r="T14753" t="s">
        <v>42937</v>
      </c>
      <c r="U14753">
        <v>14213</v>
      </c>
    </row>
    <row r="14754" spans="2:21" x14ac:dyDescent="0.2">
      <c r="B14754" t="s">
        <v>4349</v>
      </c>
      <c r="C14754" t="s">
        <v>41322</v>
      </c>
      <c r="D14754" t="s">
        <v>39799</v>
      </c>
      <c r="E14754" t="s">
        <v>41006</v>
      </c>
      <c r="M14754" t="s">
        <v>42892</v>
      </c>
      <c r="P14754" t="s">
        <v>42971</v>
      </c>
      <c r="Q14754" t="s">
        <v>43280</v>
      </c>
      <c r="R14754" t="s">
        <v>43281</v>
      </c>
      <c r="S14754" t="s">
        <v>4350</v>
      </c>
      <c r="T14754" t="s">
        <v>42937</v>
      </c>
      <c r="U14754">
        <v>14209</v>
      </c>
    </row>
    <row r="14755" spans="2:21" x14ac:dyDescent="0.2">
      <c r="B14755" t="s">
        <v>4349</v>
      </c>
      <c r="C14755" t="s">
        <v>14308</v>
      </c>
      <c r="D14755" t="s">
        <v>44662</v>
      </c>
      <c r="E14755" t="s">
        <v>41006</v>
      </c>
      <c r="J14755" t="s">
        <v>4352</v>
      </c>
      <c r="L14755" t="s">
        <v>4353</v>
      </c>
      <c r="M14755" t="s">
        <v>42892</v>
      </c>
      <c r="P14755" t="s">
        <v>42971</v>
      </c>
      <c r="Q14755" t="s">
        <v>43280</v>
      </c>
      <c r="R14755" t="s">
        <v>43281</v>
      </c>
      <c r="S14755" t="s">
        <v>4354</v>
      </c>
      <c r="T14755" t="s">
        <v>42937</v>
      </c>
      <c r="U14755">
        <v>14211</v>
      </c>
    </row>
    <row r="14756" spans="2:21" x14ac:dyDescent="0.2">
      <c r="B14756" t="s">
        <v>4349</v>
      </c>
      <c r="C14756" t="s">
        <v>41951</v>
      </c>
      <c r="D14756" t="s">
        <v>42829</v>
      </c>
      <c r="E14756" t="s">
        <v>41006</v>
      </c>
      <c r="J14756" t="s">
        <v>4355</v>
      </c>
      <c r="L14756" t="s">
        <v>4356</v>
      </c>
      <c r="M14756" t="s">
        <v>42892</v>
      </c>
      <c r="P14756" t="s">
        <v>42971</v>
      </c>
      <c r="Q14756" t="s">
        <v>43280</v>
      </c>
      <c r="R14756" t="s">
        <v>43281</v>
      </c>
      <c r="S14756" t="s">
        <v>4357</v>
      </c>
      <c r="T14756" t="s">
        <v>42937</v>
      </c>
      <c r="U14756">
        <v>14212</v>
      </c>
    </row>
    <row r="14757" spans="2:21" x14ac:dyDescent="0.2">
      <c r="B14757" t="s">
        <v>4349</v>
      </c>
      <c r="C14757" t="s">
        <v>38193</v>
      </c>
      <c r="D14757" t="s">
        <v>4362</v>
      </c>
      <c r="E14757" t="s">
        <v>41006</v>
      </c>
      <c r="J14757" t="s">
        <v>4363</v>
      </c>
      <c r="L14757" t="s">
        <v>4364</v>
      </c>
      <c r="M14757" t="s">
        <v>42892</v>
      </c>
      <c r="P14757" t="s">
        <v>42971</v>
      </c>
      <c r="Q14757" t="s">
        <v>43280</v>
      </c>
      <c r="R14757" t="s">
        <v>43281</v>
      </c>
      <c r="S14757" t="s">
        <v>4365</v>
      </c>
      <c r="T14757" t="s">
        <v>42937</v>
      </c>
      <c r="U14757">
        <v>14214</v>
      </c>
    </row>
    <row r="14758" spans="2:21" x14ac:dyDescent="0.2">
      <c r="B14758" t="s">
        <v>4349</v>
      </c>
      <c r="C14758" t="s">
        <v>13172</v>
      </c>
      <c r="D14758" t="s">
        <v>44368</v>
      </c>
      <c r="E14758" t="s">
        <v>41006</v>
      </c>
      <c r="M14758" t="s">
        <v>42892</v>
      </c>
      <c r="P14758" t="s">
        <v>42971</v>
      </c>
      <c r="Q14758" t="s">
        <v>43280</v>
      </c>
      <c r="R14758" t="s">
        <v>43281</v>
      </c>
      <c r="S14758" t="s">
        <v>4351</v>
      </c>
      <c r="T14758" t="s">
        <v>42937</v>
      </c>
      <c r="U14758">
        <v>14210</v>
      </c>
    </row>
    <row r="14759" spans="2:21" x14ac:dyDescent="0.2">
      <c r="B14759" t="s">
        <v>4349</v>
      </c>
      <c r="C14759" t="s">
        <v>42925</v>
      </c>
      <c r="E14759" t="s">
        <v>41006</v>
      </c>
      <c r="M14759" t="s">
        <v>42892</v>
      </c>
      <c r="P14759" t="s">
        <v>42971</v>
      </c>
      <c r="Q14759" t="s">
        <v>43280</v>
      </c>
      <c r="R14759" t="s">
        <v>43281</v>
      </c>
      <c r="S14759" t="s">
        <v>4366</v>
      </c>
      <c r="T14759" t="s">
        <v>42937</v>
      </c>
      <c r="U14759">
        <v>14215</v>
      </c>
    </row>
    <row r="14760" spans="2:21" x14ac:dyDescent="0.2">
      <c r="B14760" t="s">
        <v>4367</v>
      </c>
      <c r="C14760" t="s">
        <v>42925</v>
      </c>
      <c r="E14760" t="s">
        <v>41006</v>
      </c>
      <c r="M14760" t="s">
        <v>42892</v>
      </c>
      <c r="P14760" t="s">
        <v>42971</v>
      </c>
      <c r="Q14760" t="s">
        <v>43280</v>
      </c>
      <c r="R14760" t="s">
        <v>43281</v>
      </c>
      <c r="S14760" t="s">
        <v>4370</v>
      </c>
      <c r="T14760" t="s">
        <v>42937</v>
      </c>
      <c r="U14760">
        <v>14217</v>
      </c>
    </row>
    <row r="14761" spans="2:21" x14ac:dyDescent="0.2">
      <c r="B14761" t="s">
        <v>4367</v>
      </c>
      <c r="C14761" t="s">
        <v>29353</v>
      </c>
      <c r="D14761" t="s">
        <v>4368</v>
      </c>
      <c r="E14761" t="s">
        <v>41006</v>
      </c>
      <c r="M14761" t="s">
        <v>42892</v>
      </c>
      <c r="P14761" t="s">
        <v>42971</v>
      </c>
      <c r="Q14761" t="s">
        <v>43280</v>
      </c>
      <c r="R14761" t="s">
        <v>43281</v>
      </c>
      <c r="S14761" t="s">
        <v>4369</v>
      </c>
      <c r="T14761" t="s">
        <v>42937</v>
      </c>
      <c r="U14761">
        <v>14216</v>
      </c>
    </row>
    <row r="14762" spans="2:21" x14ac:dyDescent="0.2">
      <c r="B14762" t="s">
        <v>4371</v>
      </c>
      <c r="C14762" t="s">
        <v>42925</v>
      </c>
      <c r="E14762" t="s">
        <v>42969</v>
      </c>
      <c r="M14762" t="s">
        <v>42892</v>
      </c>
      <c r="P14762" t="s">
        <v>43082</v>
      </c>
      <c r="Q14762" t="s">
        <v>43083</v>
      </c>
      <c r="R14762" t="s">
        <v>43084</v>
      </c>
      <c r="S14762" t="s">
        <v>4374</v>
      </c>
      <c r="U14762">
        <v>14219</v>
      </c>
    </row>
    <row r="14763" spans="2:21" x14ac:dyDescent="0.2">
      <c r="B14763" t="s">
        <v>4371</v>
      </c>
      <c r="C14763" t="s">
        <v>18018</v>
      </c>
      <c r="D14763" t="s">
        <v>4372</v>
      </c>
      <c r="E14763" t="s">
        <v>42969</v>
      </c>
      <c r="M14763" t="s">
        <v>42892</v>
      </c>
      <c r="P14763" t="s">
        <v>43082</v>
      </c>
      <c r="Q14763" t="s">
        <v>43083</v>
      </c>
      <c r="R14763" t="s">
        <v>43084</v>
      </c>
      <c r="S14763" t="s">
        <v>4373</v>
      </c>
      <c r="U14763">
        <v>14218</v>
      </c>
    </row>
    <row r="14764" spans="2:21" x14ac:dyDescent="0.2">
      <c r="B14764" t="s">
        <v>4375</v>
      </c>
      <c r="C14764" t="s">
        <v>4376</v>
      </c>
      <c r="D14764" t="s">
        <v>4377</v>
      </c>
      <c r="E14764" t="s">
        <v>41529</v>
      </c>
      <c r="M14764" t="s">
        <v>42892</v>
      </c>
      <c r="P14764" t="s">
        <v>42893</v>
      </c>
      <c r="Q14764" t="s">
        <v>42894</v>
      </c>
      <c r="R14764" t="s">
        <v>41530</v>
      </c>
      <c r="S14764" t="s">
        <v>4378</v>
      </c>
      <c r="T14764" t="s">
        <v>42897</v>
      </c>
      <c r="U14764">
        <v>14220</v>
      </c>
    </row>
    <row r="14765" spans="2:21" x14ac:dyDescent="0.2">
      <c r="B14765" t="s">
        <v>4375</v>
      </c>
      <c r="C14765" t="s">
        <v>42925</v>
      </c>
      <c r="E14765" t="s">
        <v>41529</v>
      </c>
      <c r="M14765" t="s">
        <v>42892</v>
      </c>
      <c r="P14765" t="s">
        <v>42893</v>
      </c>
      <c r="Q14765" t="s">
        <v>42894</v>
      </c>
      <c r="R14765" t="s">
        <v>41530</v>
      </c>
      <c r="S14765" t="s">
        <v>4379</v>
      </c>
      <c r="T14765" t="s">
        <v>42897</v>
      </c>
      <c r="U14765">
        <v>14221</v>
      </c>
    </row>
    <row r="14766" spans="2:21" x14ac:dyDescent="0.2">
      <c r="B14766" t="s">
        <v>4380</v>
      </c>
      <c r="C14766" t="s">
        <v>21086</v>
      </c>
      <c r="D14766" t="s">
        <v>43248</v>
      </c>
      <c r="E14766" t="s">
        <v>31132</v>
      </c>
      <c r="M14766" t="s">
        <v>42892</v>
      </c>
      <c r="P14766" t="s">
        <v>42971</v>
      </c>
      <c r="Q14766" t="s">
        <v>42972</v>
      </c>
      <c r="R14766" t="s">
        <v>42973</v>
      </c>
      <c r="S14766" t="s">
        <v>4381</v>
      </c>
      <c r="U14766">
        <v>14222</v>
      </c>
    </row>
    <row r="14767" spans="2:21" x14ac:dyDescent="0.2">
      <c r="B14767" t="s">
        <v>4380</v>
      </c>
      <c r="C14767" t="s">
        <v>32262</v>
      </c>
      <c r="D14767" t="s">
        <v>43248</v>
      </c>
      <c r="E14767" t="s">
        <v>31132</v>
      </c>
      <c r="M14767" t="s">
        <v>42892</v>
      </c>
      <c r="P14767" t="s">
        <v>42971</v>
      </c>
      <c r="Q14767" t="s">
        <v>42972</v>
      </c>
      <c r="R14767" t="s">
        <v>42973</v>
      </c>
      <c r="S14767" t="s">
        <v>4382</v>
      </c>
      <c r="U14767">
        <v>14223</v>
      </c>
    </row>
    <row r="14768" spans="2:21" x14ac:dyDescent="0.2">
      <c r="B14768" t="s">
        <v>4380</v>
      </c>
      <c r="C14768" t="s">
        <v>4383</v>
      </c>
      <c r="D14768" t="s">
        <v>43248</v>
      </c>
      <c r="E14768" t="s">
        <v>31132</v>
      </c>
      <c r="M14768" t="s">
        <v>42892</v>
      </c>
      <c r="P14768" t="s">
        <v>42971</v>
      </c>
      <c r="Q14768" t="s">
        <v>42972</v>
      </c>
      <c r="R14768" t="s">
        <v>42973</v>
      </c>
      <c r="S14768" t="s">
        <v>4384</v>
      </c>
      <c r="U14768">
        <v>14224</v>
      </c>
    </row>
    <row r="14769" spans="2:21" x14ac:dyDescent="0.2">
      <c r="B14769" t="s">
        <v>4380</v>
      </c>
      <c r="C14769" t="s">
        <v>4385</v>
      </c>
      <c r="D14769" t="s">
        <v>33896</v>
      </c>
      <c r="E14769" t="s">
        <v>31132</v>
      </c>
      <c r="M14769" t="s">
        <v>42892</v>
      </c>
      <c r="P14769" t="s">
        <v>42971</v>
      </c>
      <c r="Q14769" t="s">
        <v>42972</v>
      </c>
      <c r="R14769" t="s">
        <v>42973</v>
      </c>
      <c r="S14769" t="s">
        <v>4386</v>
      </c>
      <c r="U14769">
        <v>14225</v>
      </c>
    </row>
    <row r="14770" spans="2:21" x14ac:dyDescent="0.2">
      <c r="B14770" t="s">
        <v>4380</v>
      </c>
      <c r="C14770" t="s">
        <v>4387</v>
      </c>
      <c r="D14770" t="s">
        <v>43248</v>
      </c>
      <c r="E14770" t="s">
        <v>31132</v>
      </c>
      <c r="M14770" t="s">
        <v>42892</v>
      </c>
      <c r="P14770" t="s">
        <v>42971</v>
      </c>
      <c r="Q14770" t="s">
        <v>42972</v>
      </c>
      <c r="R14770" t="s">
        <v>42973</v>
      </c>
      <c r="S14770" t="s">
        <v>4388</v>
      </c>
      <c r="U14770">
        <v>14226</v>
      </c>
    </row>
    <row r="14771" spans="2:21" x14ac:dyDescent="0.2">
      <c r="B14771" t="s">
        <v>4380</v>
      </c>
      <c r="C14771" t="s">
        <v>38374</v>
      </c>
      <c r="D14771" t="s">
        <v>43248</v>
      </c>
      <c r="E14771" t="s">
        <v>31132</v>
      </c>
      <c r="M14771" t="s">
        <v>42892</v>
      </c>
      <c r="P14771" t="s">
        <v>42971</v>
      </c>
      <c r="Q14771" t="s">
        <v>42972</v>
      </c>
      <c r="R14771" t="s">
        <v>42973</v>
      </c>
      <c r="S14771" t="s">
        <v>4389</v>
      </c>
      <c r="U14771">
        <v>14227</v>
      </c>
    </row>
    <row r="14772" spans="2:21" x14ac:dyDescent="0.2">
      <c r="B14772" t="s">
        <v>4380</v>
      </c>
      <c r="C14772" t="s">
        <v>4390</v>
      </c>
      <c r="D14772" t="s">
        <v>4391</v>
      </c>
      <c r="E14772" t="s">
        <v>31132</v>
      </c>
      <c r="M14772" t="s">
        <v>42892</v>
      </c>
      <c r="P14772" t="s">
        <v>42971</v>
      </c>
      <c r="Q14772" t="s">
        <v>42972</v>
      </c>
      <c r="R14772" t="s">
        <v>42973</v>
      </c>
      <c r="S14772" t="s">
        <v>4392</v>
      </c>
      <c r="U14772">
        <v>14228</v>
      </c>
    </row>
    <row r="14773" spans="2:21" x14ac:dyDescent="0.2">
      <c r="B14773" t="s">
        <v>4380</v>
      </c>
      <c r="C14773" t="s">
        <v>4393</v>
      </c>
      <c r="D14773" t="s">
        <v>43248</v>
      </c>
      <c r="E14773" t="s">
        <v>31132</v>
      </c>
      <c r="M14773" t="s">
        <v>42892</v>
      </c>
      <c r="P14773" t="s">
        <v>42971</v>
      </c>
      <c r="Q14773" t="s">
        <v>42972</v>
      </c>
      <c r="R14773" t="s">
        <v>42973</v>
      </c>
      <c r="S14773" t="s">
        <v>4394</v>
      </c>
      <c r="U14773">
        <v>14229</v>
      </c>
    </row>
    <row r="14774" spans="2:21" x14ac:dyDescent="0.2">
      <c r="B14774" t="s">
        <v>4380</v>
      </c>
      <c r="C14774" t="s">
        <v>7480</v>
      </c>
      <c r="D14774" t="s">
        <v>43248</v>
      </c>
      <c r="E14774" t="s">
        <v>31132</v>
      </c>
      <c r="M14774" t="s">
        <v>42892</v>
      </c>
      <c r="P14774" t="s">
        <v>42971</v>
      </c>
      <c r="Q14774" t="s">
        <v>42972</v>
      </c>
      <c r="R14774" t="s">
        <v>42973</v>
      </c>
      <c r="S14774" t="s">
        <v>4395</v>
      </c>
      <c r="U14774">
        <v>14230</v>
      </c>
    </row>
    <row r="14775" spans="2:21" x14ac:dyDescent="0.2">
      <c r="B14775" t="s">
        <v>4380</v>
      </c>
      <c r="C14775" t="s">
        <v>42925</v>
      </c>
      <c r="E14775" t="s">
        <v>31132</v>
      </c>
      <c r="M14775" t="s">
        <v>42892</v>
      </c>
      <c r="P14775" t="s">
        <v>42971</v>
      </c>
      <c r="Q14775" t="s">
        <v>42972</v>
      </c>
      <c r="R14775" t="s">
        <v>42973</v>
      </c>
      <c r="S14775" t="s">
        <v>4398</v>
      </c>
      <c r="U14775">
        <v>14232</v>
      </c>
    </row>
    <row r="14776" spans="2:21" x14ac:dyDescent="0.2">
      <c r="B14776" t="s">
        <v>4380</v>
      </c>
      <c r="C14776" t="s">
        <v>4396</v>
      </c>
      <c r="D14776" t="s">
        <v>43248</v>
      </c>
      <c r="E14776" t="s">
        <v>31132</v>
      </c>
      <c r="M14776" t="s">
        <v>42892</v>
      </c>
      <c r="P14776" t="s">
        <v>42971</v>
      </c>
      <c r="Q14776" t="s">
        <v>42972</v>
      </c>
      <c r="R14776" t="s">
        <v>42973</v>
      </c>
      <c r="S14776" t="s">
        <v>4397</v>
      </c>
      <c r="U14776">
        <v>14231</v>
      </c>
    </row>
    <row r="14777" spans="2:21" x14ac:dyDescent="0.2">
      <c r="B14777" t="s">
        <v>4399</v>
      </c>
      <c r="C14777" t="s">
        <v>4400</v>
      </c>
      <c r="D14777" t="s">
        <v>31442</v>
      </c>
      <c r="E14777" t="s">
        <v>31132</v>
      </c>
      <c r="M14777" t="s">
        <v>42892</v>
      </c>
      <c r="P14777" t="s">
        <v>42971</v>
      </c>
      <c r="Q14777" t="s">
        <v>42972</v>
      </c>
      <c r="R14777" t="s">
        <v>42973</v>
      </c>
      <c r="S14777" t="s">
        <v>4401</v>
      </c>
      <c r="U14777">
        <v>14233</v>
      </c>
    </row>
    <row r="14778" spans="2:21" x14ac:dyDescent="0.2">
      <c r="B14778" t="s">
        <v>4399</v>
      </c>
      <c r="C14778" t="s">
        <v>33252</v>
      </c>
      <c r="D14778" t="s">
        <v>4402</v>
      </c>
      <c r="E14778" t="s">
        <v>31132</v>
      </c>
      <c r="M14778" t="s">
        <v>42892</v>
      </c>
      <c r="P14778" t="s">
        <v>42971</v>
      </c>
      <c r="Q14778" t="s">
        <v>42972</v>
      </c>
      <c r="R14778" t="s">
        <v>42973</v>
      </c>
      <c r="S14778" t="s">
        <v>4403</v>
      </c>
      <c r="U14778">
        <v>14234</v>
      </c>
    </row>
    <row r="14779" spans="2:21" x14ac:dyDescent="0.2">
      <c r="B14779" t="s">
        <v>4399</v>
      </c>
      <c r="C14779" t="s">
        <v>42925</v>
      </c>
      <c r="E14779" t="s">
        <v>31132</v>
      </c>
      <c r="M14779" t="s">
        <v>42892</v>
      </c>
      <c r="P14779" t="s">
        <v>42971</v>
      </c>
      <c r="Q14779" t="s">
        <v>42972</v>
      </c>
      <c r="R14779" t="s">
        <v>42973</v>
      </c>
      <c r="S14779" t="s">
        <v>4404</v>
      </c>
      <c r="U14779">
        <v>14235</v>
      </c>
    </row>
    <row r="14780" spans="2:21" x14ac:dyDescent="0.2">
      <c r="B14780" t="s">
        <v>4405</v>
      </c>
      <c r="C14780" t="s">
        <v>4406</v>
      </c>
      <c r="D14780" t="s">
        <v>44312</v>
      </c>
      <c r="E14780" t="s">
        <v>42969</v>
      </c>
      <c r="M14780" t="s">
        <v>42892</v>
      </c>
      <c r="P14780" t="s">
        <v>43082</v>
      </c>
      <c r="Q14780" t="s">
        <v>43083</v>
      </c>
      <c r="R14780" t="s">
        <v>43084</v>
      </c>
      <c r="S14780" t="s">
        <v>4407</v>
      </c>
      <c r="U14780">
        <v>14236</v>
      </c>
    </row>
    <row r="14781" spans="2:21" x14ac:dyDescent="0.2">
      <c r="B14781" t="s">
        <v>4405</v>
      </c>
      <c r="C14781" t="s">
        <v>4408</v>
      </c>
      <c r="D14781" t="s">
        <v>41446</v>
      </c>
      <c r="E14781" t="s">
        <v>42969</v>
      </c>
      <c r="M14781" t="s">
        <v>42892</v>
      </c>
      <c r="P14781" t="s">
        <v>43082</v>
      </c>
      <c r="Q14781" t="s">
        <v>43083</v>
      </c>
      <c r="R14781" t="s">
        <v>43084</v>
      </c>
      <c r="S14781" t="s">
        <v>4409</v>
      </c>
      <c r="U14781">
        <v>14237</v>
      </c>
    </row>
    <row r="14782" spans="2:21" x14ac:dyDescent="0.2">
      <c r="B14782" t="s">
        <v>4405</v>
      </c>
      <c r="C14782" t="s">
        <v>42925</v>
      </c>
      <c r="E14782" t="s">
        <v>42969</v>
      </c>
      <c r="M14782" t="s">
        <v>42892</v>
      </c>
      <c r="P14782" t="s">
        <v>43082</v>
      </c>
      <c r="Q14782" t="s">
        <v>43083</v>
      </c>
      <c r="R14782" t="s">
        <v>43084</v>
      </c>
      <c r="S14782" t="s">
        <v>4412</v>
      </c>
      <c r="U14782">
        <v>14239</v>
      </c>
    </row>
    <row r="14783" spans="2:21" x14ac:dyDescent="0.2">
      <c r="B14783" t="s">
        <v>4405</v>
      </c>
      <c r="C14783" t="s">
        <v>4410</v>
      </c>
      <c r="D14783" t="s">
        <v>44772</v>
      </c>
      <c r="E14783" t="s">
        <v>42969</v>
      </c>
      <c r="M14783" t="s">
        <v>42892</v>
      </c>
      <c r="P14783" t="s">
        <v>43082</v>
      </c>
      <c r="Q14783" t="s">
        <v>43083</v>
      </c>
      <c r="R14783" t="s">
        <v>43084</v>
      </c>
      <c r="S14783" t="s">
        <v>4411</v>
      </c>
      <c r="U14783">
        <v>14238</v>
      </c>
    </row>
    <row r="14784" spans="2:21" x14ac:dyDescent="0.2">
      <c r="B14784" t="s">
        <v>4413</v>
      </c>
      <c r="C14784" t="s">
        <v>28714</v>
      </c>
      <c r="D14784" t="s">
        <v>4414</v>
      </c>
      <c r="E14784" t="s">
        <v>42969</v>
      </c>
      <c r="M14784" t="s">
        <v>42892</v>
      </c>
      <c r="P14784" t="s">
        <v>43082</v>
      </c>
      <c r="Q14784" t="s">
        <v>44375</v>
      </c>
      <c r="R14784" t="s">
        <v>43084</v>
      </c>
      <c r="S14784" t="s">
        <v>4415</v>
      </c>
      <c r="U14784">
        <v>14240</v>
      </c>
    </row>
    <row r="14785" spans="2:21" x14ac:dyDescent="0.2">
      <c r="B14785" t="s">
        <v>4413</v>
      </c>
      <c r="C14785" t="s">
        <v>42925</v>
      </c>
      <c r="E14785" t="s">
        <v>42969</v>
      </c>
      <c r="M14785" t="s">
        <v>42892</v>
      </c>
      <c r="P14785" t="s">
        <v>43082</v>
      </c>
      <c r="Q14785" t="s">
        <v>44375</v>
      </c>
      <c r="R14785" t="s">
        <v>43084</v>
      </c>
      <c r="S14785" t="s">
        <v>4416</v>
      </c>
      <c r="U14785">
        <v>14241</v>
      </c>
    </row>
    <row r="14786" spans="2:21" x14ac:dyDescent="0.2">
      <c r="B14786" t="s">
        <v>4417</v>
      </c>
      <c r="C14786" t="s">
        <v>36281</v>
      </c>
      <c r="D14786" t="s">
        <v>4418</v>
      </c>
      <c r="E14786" t="s">
        <v>34643</v>
      </c>
      <c r="M14786" t="s">
        <v>42892</v>
      </c>
      <c r="P14786" t="s">
        <v>42893</v>
      </c>
      <c r="Q14786" t="s">
        <v>42934</v>
      </c>
      <c r="R14786" t="s">
        <v>42963</v>
      </c>
      <c r="S14786" t="s">
        <v>4419</v>
      </c>
      <c r="T14786" t="s">
        <v>42937</v>
      </c>
      <c r="U14786">
        <v>14242</v>
      </c>
    </row>
    <row r="14787" spans="2:21" x14ac:dyDescent="0.2">
      <c r="B14787" t="s">
        <v>4417</v>
      </c>
      <c r="C14787" t="s">
        <v>42925</v>
      </c>
      <c r="E14787" t="s">
        <v>34643</v>
      </c>
      <c r="M14787" t="s">
        <v>42892</v>
      </c>
      <c r="P14787" t="s">
        <v>42893</v>
      </c>
      <c r="Q14787" t="s">
        <v>42934</v>
      </c>
      <c r="R14787" t="s">
        <v>42963</v>
      </c>
      <c r="S14787" t="s">
        <v>4420</v>
      </c>
      <c r="T14787" t="s">
        <v>42937</v>
      </c>
      <c r="U14787">
        <v>14243</v>
      </c>
    </row>
    <row r="14788" spans="2:21" x14ac:dyDescent="0.2">
      <c r="B14788" t="s">
        <v>4421</v>
      </c>
      <c r="C14788" t="s">
        <v>42925</v>
      </c>
      <c r="E14788" t="s">
        <v>14955</v>
      </c>
      <c r="M14788" t="s">
        <v>42892</v>
      </c>
      <c r="P14788" t="s">
        <v>42893</v>
      </c>
      <c r="Q14788" t="s">
        <v>44433</v>
      </c>
      <c r="R14788" t="s">
        <v>42848</v>
      </c>
      <c r="S14788" t="s">
        <v>4429</v>
      </c>
      <c r="T14788" t="s">
        <v>42937</v>
      </c>
      <c r="U14788">
        <v>14246</v>
      </c>
    </row>
    <row r="14789" spans="2:21" x14ac:dyDescent="0.2">
      <c r="B14789" t="s">
        <v>4421</v>
      </c>
      <c r="C14789" t="s">
        <v>41760</v>
      </c>
      <c r="D14789" t="s">
        <v>4422</v>
      </c>
      <c r="E14789" t="s">
        <v>14955</v>
      </c>
      <c r="J14789" t="s">
        <v>4423</v>
      </c>
      <c r="L14789" t="s">
        <v>4424</v>
      </c>
      <c r="M14789" t="s">
        <v>42892</v>
      </c>
      <c r="P14789" t="s">
        <v>42893</v>
      </c>
      <c r="Q14789" t="s">
        <v>44433</v>
      </c>
      <c r="R14789" t="s">
        <v>42848</v>
      </c>
      <c r="S14789" t="s">
        <v>4425</v>
      </c>
      <c r="T14789" t="s">
        <v>42937</v>
      </c>
      <c r="U14789">
        <v>14244</v>
      </c>
    </row>
    <row r="14790" spans="2:21" x14ac:dyDescent="0.2">
      <c r="B14790" t="s">
        <v>4421</v>
      </c>
      <c r="C14790" t="s">
        <v>42397</v>
      </c>
      <c r="D14790" t="s">
        <v>4426</v>
      </c>
      <c r="E14790" t="s">
        <v>14955</v>
      </c>
      <c r="J14790" t="s">
        <v>4427</v>
      </c>
      <c r="M14790" t="s">
        <v>42892</v>
      </c>
      <c r="P14790" t="s">
        <v>42893</v>
      </c>
      <c r="Q14790" t="s">
        <v>44433</v>
      </c>
      <c r="R14790" t="s">
        <v>42848</v>
      </c>
      <c r="S14790" t="s">
        <v>4428</v>
      </c>
      <c r="T14790" t="s">
        <v>42937</v>
      </c>
      <c r="U14790">
        <v>14245</v>
      </c>
    </row>
    <row r="14791" spans="2:21" x14ac:dyDescent="0.2">
      <c r="B14791" t="s">
        <v>4430</v>
      </c>
      <c r="C14791" t="s">
        <v>39711</v>
      </c>
      <c r="D14791" t="s">
        <v>4431</v>
      </c>
      <c r="E14791" t="s">
        <v>36206</v>
      </c>
      <c r="M14791" t="s">
        <v>42892</v>
      </c>
      <c r="P14791" t="s">
        <v>42971</v>
      </c>
      <c r="Q14791" t="s">
        <v>43037</v>
      </c>
      <c r="R14791" t="s">
        <v>43038</v>
      </c>
      <c r="S14791" t="s">
        <v>4432</v>
      </c>
      <c r="U14791">
        <v>14247</v>
      </c>
    </row>
    <row r="14792" spans="2:21" x14ac:dyDescent="0.2">
      <c r="B14792" t="s">
        <v>4430</v>
      </c>
      <c r="C14792" t="s">
        <v>27045</v>
      </c>
      <c r="D14792" t="s">
        <v>4433</v>
      </c>
      <c r="E14792" t="s">
        <v>36206</v>
      </c>
      <c r="M14792" t="s">
        <v>42892</v>
      </c>
      <c r="P14792" t="s">
        <v>42971</v>
      </c>
      <c r="Q14792" t="s">
        <v>43037</v>
      </c>
      <c r="R14792" t="s">
        <v>43038</v>
      </c>
      <c r="S14792" t="s">
        <v>4434</v>
      </c>
      <c r="U14792">
        <v>14248</v>
      </c>
    </row>
    <row r="14793" spans="2:21" x14ac:dyDescent="0.2">
      <c r="B14793" t="s">
        <v>4430</v>
      </c>
      <c r="C14793" t="s">
        <v>42925</v>
      </c>
      <c r="E14793" t="s">
        <v>36206</v>
      </c>
      <c r="M14793" t="s">
        <v>42892</v>
      </c>
      <c r="P14793" t="s">
        <v>42971</v>
      </c>
      <c r="Q14793" t="s">
        <v>43037</v>
      </c>
      <c r="R14793" t="s">
        <v>43038</v>
      </c>
      <c r="S14793" t="s">
        <v>4435</v>
      </c>
      <c r="U14793">
        <v>14249</v>
      </c>
    </row>
    <row r="14794" spans="2:21" x14ac:dyDescent="0.2">
      <c r="B14794" t="s">
        <v>4436</v>
      </c>
      <c r="C14794" t="s">
        <v>25823</v>
      </c>
      <c r="D14794" t="s">
        <v>41468</v>
      </c>
      <c r="E14794" t="s">
        <v>42969</v>
      </c>
      <c r="M14794" t="s">
        <v>42892</v>
      </c>
      <c r="P14794" t="s">
        <v>43082</v>
      </c>
      <c r="Q14794" t="s">
        <v>44375</v>
      </c>
      <c r="R14794" t="s">
        <v>43084</v>
      </c>
      <c r="S14794" t="s">
        <v>4437</v>
      </c>
      <c r="U14794">
        <v>14250</v>
      </c>
    </row>
    <row r="14795" spans="2:21" x14ac:dyDescent="0.2">
      <c r="B14795" t="s">
        <v>4436</v>
      </c>
      <c r="C14795" t="s">
        <v>42925</v>
      </c>
      <c r="E14795" t="s">
        <v>42969</v>
      </c>
      <c r="M14795" t="s">
        <v>42892</v>
      </c>
      <c r="P14795" t="s">
        <v>43082</v>
      </c>
      <c r="Q14795" t="s">
        <v>44375</v>
      </c>
      <c r="R14795" t="s">
        <v>43084</v>
      </c>
      <c r="S14795" t="s">
        <v>4438</v>
      </c>
      <c r="U14795">
        <v>14251</v>
      </c>
    </row>
    <row r="14796" spans="2:21" x14ac:dyDescent="0.2">
      <c r="B14796" t="s">
        <v>4439</v>
      </c>
      <c r="C14796" t="s">
        <v>22863</v>
      </c>
      <c r="D14796" t="s">
        <v>29565</v>
      </c>
      <c r="E14796" t="s">
        <v>42969</v>
      </c>
      <c r="M14796" t="s">
        <v>42892</v>
      </c>
      <c r="P14796" t="s">
        <v>43082</v>
      </c>
      <c r="Q14796" t="s">
        <v>44375</v>
      </c>
      <c r="R14796" t="s">
        <v>43084</v>
      </c>
      <c r="S14796" t="s">
        <v>4440</v>
      </c>
      <c r="U14796">
        <v>14252</v>
      </c>
    </row>
    <row r="14797" spans="2:21" x14ac:dyDescent="0.2">
      <c r="B14797" t="s">
        <v>4439</v>
      </c>
      <c r="C14797" t="s">
        <v>42925</v>
      </c>
      <c r="E14797" t="s">
        <v>42969</v>
      </c>
      <c r="M14797" t="s">
        <v>42892</v>
      </c>
      <c r="P14797" t="s">
        <v>43082</v>
      </c>
      <c r="Q14797" t="s">
        <v>44375</v>
      </c>
      <c r="R14797" t="s">
        <v>43084</v>
      </c>
      <c r="S14797" t="s">
        <v>4441</v>
      </c>
      <c r="U14797">
        <v>14253</v>
      </c>
    </row>
    <row r="14798" spans="2:21" x14ac:dyDescent="0.2">
      <c r="B14798" t="s">
        <v>4442</v>
      </c>
      <c r="C14798" t="s">
        <v>42310</v>
      </c>
      <c r="D14798" t="s">
        <v>29866</v>
      </c>
      <c r="E14798" t="s">
        <v>18223</v>
      </c>
      <c r="M14798" t="s">
        <v>42892</v>
      </c>
      <c r="P14798" t="s">
        <v>42971</v>
      </c>
      <c r="Q14798" t="s">
        <v>43280</v>
      </c>
      <c r="R14798" t="s">
        <v>33799</v>
      </c>
      <c r="S14798" t="s">
        <v>4443</v>
      </c>
      <c r="U14798">
        <v>14254</v>
      </c>
    </row>
    <row r="14799" spans="2:21" x14ac:dyDescent="0.2">
      <c r="B14799" t="s">
        <v>4442</v>
      </c>
      <c r="C14799" t="s">
        <v>42925</v>
      </c>
      <c r="E14799" t="s">
        <v>18223</v>
      </c>
      <c r="M14799" t="s">
        <v>42892</v>
      </c>
      <c r="P14799" t="s">
        <v>42971</v>
      </c>
      <c r="Q14799" t="s">
        <v>43280</v>
      </c>
      <c r="R14799" t="s">
        <v>33799</v>
      </c>
      <c r="S14799" t="s">
        <v>4444</v>
      </c>
      <c r="U14799">
        <v>14255</v>
      </c>
    </row>
    <row r="14800" spans="2:21" x14ac:dyDescent="0.2">
      <c r="B14800" t="s">
        <v>4445</v>
      </c>
      <c r="C14800" t="s">
        <v>27538</v>
      </c>
      <c r="D14800" t="s">
        <v>4446</v>
      </c>
      <c r="E14800" t="s">
        <v>42969</v>
      </c>
      <c r="M14800" t="s">
        <v>42892</v>
      </c>
      <c r="P14800" t="s">
        <v>43082</v>
      </c>
      <c r="Q14800" t="s">
        <v>44375</v>
      </c>
      <c r="R14800" t="s">
        <v>43084</v>
      </c>
      <c r="S14800" t="s">
        <v>4447</v>
      </c>
      <c r="U14800">
        <v>14256</v>
      </c>
    </row>
    <row r="14801" spans="2:21" x14ac:dyDescent="0.2">
      <c r="B14801" t="s">
        <v>4445</v>
      </c>
      <c r="C14801" t="s">
        <v>4448</v>
      </c>
      <c r="D14801" t="s">
        <v>4449</v>
      </c>
      <c r="E14801" t="s">
        <v>42969</v>
      </c>
      <c r="M14801" t="s">
        <v>42892</v>
      </c>
      <c r="P14801" t="s">
        <v>43082</v>
      </c>
      <c r="Q14801" t="s">
        <v>44375</v>
      </c>
      <c r="R14801" t="s">
        <v>43084</v>
      </c>
      <c r="S14801" t="s">
        <v>4450</v>
      </c>
      <c r="U14801">
        <v>14257</v>
      </c>
    </row>
    <row r="14802" spans="2:21" x14ac:dyDescent="0.2">
      <c r="B14802" t="s">
        <v>4445</v>
      </c>
      <c r="C14802" t="s">
        <v>42925</v>
      </c>
      <c r="E14802" t="s">
        <v>42969</v>
      </c>
      <c r="M14802" t="s">
        <v>42892</v>
      </c>
      <c r="P14802" t="s">
        <v>43082</v>
      </c>
      <c r="Q14802" t="s">
        <v>44375</v>
      </c>
      <c r="R14802" t="s">
        <v>43084</v>
      </c>
      <c r="S14802" t="s">
        <v>4451</v>
      </c>
      <c r="U14802">
        <v>14258</v>
      </c>
    </row>
    <row r="14803" spans="2:21" x14ac:dyDescent="0.2">
      <c r="B14803" t="s">
        <v>4452</v>
      </c>
      <c r="C14803" t="s">
        <v>40983</v>
      </c>
      <c r="D14803" t="s">
        <v>4453</v>
      </c>
      <c r="E14803" t="s">
        <v>41492</v>
      </c>
      <c r="M14803" t="s">
        <v>42892</v>
      </c>
      <c r="P14803" t="s">
        <v>42971</v>
      </c>
      <c r="Q14803" t="s">
        <v>43280</v>
      </c>
      <c r="R14803" t="s">
        <v>44283</v>
      </c>
      <c r="S14803" t="s">
        <v>4454</v>
      </c>
      <c r="T14803" t="s">
        <v>42937</v>
      </c>
      <c r="U14803">
        <v>14259</v>
      </c>
    </row>
    <row r="14804" spans="2:21" x14ac:dyDescent="0.2">
      <c r="B14804" t="s">
        <v>4452</v>
      </c>
      <c r="C14804" t="s">
        <v>42925</v>
      </c>
      <c r="E14804" t="s">
        <v>41492</v>
      </c>
      <c r="M14804" t="s">
        <v>42892</v>
      </c>
      <c r="P14804" t="s">
        <v>42971</v>
      </c>
      <c r="Q14804" t="s">
        <v>43280</v>
      </c>
      <c r="R14804" t="s">
        <v>44283</v>
      </c>
      <c r="S14804" t="s">
        <v>4455</v>
      </c>
      <c r="T14804" t="s">
        <v>42937</v>
      </c>
      <c r="U14804">
        <v>14260</v>
      </c>
    </row>
    <row r="14805" spans="2:21" x14ac:dyDescent="0.2">
      <c r="B14805" t="s">
        <v>4456</v>
      </c>
      <c r="C14805" t="s">
        <v>15465</v>
      </c>
      <c r="D14805" t="s">
        <v>4457</v>
      </c>
      <c r="E14805" t="s">
        <v>41492</v>
      </c>
      <c r="J14805" t="s">
        <v>4458</v>
      </c>
      <c r="L14805" t="s">
        <v>4459</v>
      </c>
      <c r="M14805" t="s">
        <v>42892</v>
      </c>
      <c r="P14805" t="s">
        <v>42971</v>
      </c>
      <c r="Q14805" t="s">
        <v>43280</v>
      </c>
      <c r="R14805" t="s">
        <v>44283</v>
      </c>
      <c r="S14805" t="s">
        <v>4460</v>
      </c>
      <c r="T14805" t="s">
        <v>44436</v>
      </c>
      <c r="U14805">
        <v>14261</v>
      </c>
    </row>
    <row r="14806" spans="2:21" x14ac:dyDescent="0.2">
      <c r="B14806" t="s">
        <v>4456</v>
      </c>
      <c r="C14806" t="s">
        <v>4461</v>
      </c>
      <c r="D14806" t="s">
        <v>4462</v>
      </c>
      <c r="E14806" t="s">
        <v>41492</v>
      </c>
      <c r="J14806" t="s">
        <v>4463</v>
      </c>
      <c r="M14806" t="s">
        <v>42892</v>
      </c>
      <c r="P14806" t="s">
        <v>42971</v>
      </c>
      <c r="Q14806" t="s">
        <v>43280</v>
      </c>
      <c r="R14806" t="s">
        <v>44283</v>
      </c>
      <c r="S14806" t="s">
        <v>4464</v>
      </c>
      <c r="T14806" t="s">
        <v>42937</v>
      </c>
      <c r="U14806">
        <v>14262</v>
      </c>
    </row>
    <row r="14807" spans="2:21" x14ac:dyDescent="0.2">
      <c r="B14807" t="s">
        <v>4456</v>
      </c>
      <c r="C14807" t="s">
        <v>42925</v>
      </c>
      <c r="E14807" t="s">
        <v>41492</v>
      </c>
      <c r="M14807" t="s">
        <v>42892</v>
      </c>
      <c r="P14807" t="s">
        <v>42971</v>
      </c>
      <c r="Q14807" t="s">
        <v>43280</v>
      </c>
      <c r="R14807" t="s">
        <v>44283</v>
      </c>
      <c r="S14807" t="s">
        <v>4465</v>
      </c>
      <c r="T14807" t="s">
        <v>44436</v>
      </c>
      <c r="U14807">
        <v>14263</v>
      </c>
    </row>
    <row r="14808" spans="2:21" x14ac:dyDescent="0.2">
      <c r="B14808" t="s">
        <v>4466</v>
      </c>
      <c r="C14808" t="s">
        <v>4467</v>
      </c>
      <c r="D14808" t="s">
        <v>4468</v>
      </c>
      <c r="E14808" t="s">
        <v>45028</v>
      </c>
      <c r="M14808" t="s">
        <v>42892</v>
      </c>
      <c r="P14808" t="s">
        <v>42971</v>
      </c>
      <c r="Q14808" t="s">
        <v>43037</v>
      </c>
      <c r="R14808" t="s">
        <v>45029</v>
      </c>
      <c r="S14808" t="s">
        <v>4469</v>
      </c>
      <c r="U14808">
        <v>14264</v>
      </c>
    </row>
    <row r="14809" spans="2:21" x14ac:dyDescent="0.2">
      <c r="B14809" t="s">
        <v>4466</v>
      </c>
      <c r="C14809" t="s">
        <v>42925</v>
      </c>
      <c r="E14809" t="s">
        <v>45028</v>
      </c>
      <c r="M14809" t="s">
        <v>42892</v>
      </c>
      <c r="P14809" t="s">
        <v>42971</v>
      </c>
      <c r="Q14809" t="s">
        <v>43037</v>
      </c>
      <c r="R14809" t="s">
        <v>45029</v>
      </c>
      <c r="S14809" t="s">
        <v>4470</v>
      </c>
      <c r="U14809">
        <v>14265</v>
      </c>
    </row>
    <row r="14810" spans="2:21" x14ac:dyDescent="0.2">
      <c r="B14810" t="s">
        <v>4471</v>
      </c>
      <c r="C14810" t="s">
        <v>44230</v>
      </c>
      <c r="D14810" t="s">
        <v>31728</v>
      </c>
      <c r="E14810" t="s">
        <v>42270</v>
      </c>
      <c r="M14810" t="s">
        <v>42892</v>
      </c>
      <c r="P14810" t="s">
        <v>42971</v>
      </c>
      <c r="Q14810" t="s">
        <v>44221</v>
      </c>
      <c r="R14810" t="s">
        <v>42271</v>
      </c>
      <c r="S14810" t="s">
        <v>4474</v>
      </c>
      <c r="T14810" t="s">
        <v>42897</v>
      </c>
      <c r="U14810">
        <v>14267</v>
      </c>
    </row>
    <row r="14811" spans="2:21" x14ac:dyDescent="0.2">
      <c r="B14811" t="s">
        <v>4471</v>
      </c>
      <c r="C14811" t="s">
        <v>4475</v>
      </c>
      <c r="D14811" t="s">
        <v>31720</v>
      </c>
      <c r="E14811" t="s">
        <v>42270</v>
      </c>
      <c r="M14811" t="s">
        <v>42892</v>
      </c>
      <c r="P14811" t="s">
        <v>42971</v>
      </c>
      <c r="Q14811" t="s">
        <v>44221</v>
      </c>
      <c r="R14811" t="s">
        <v>42271</v>
      </c>
      <c r="S14811" t="s">
        <v>4476</v>
      </c>
      <c r="T14811" t="s">
        <v>42897</v>
      </c>
      <c r="U14811">
        <v>14268</v>
      </c>
    </row>
    <row r="14812" spans="2:21" x14ac:dyDescent="0.2">
      <c r="B14812" t="s">
        <v>4471</v>
      </c>
      <c r="C14812" t="s">
        <v>21329</v>
      </c>
      <c r="D14812" t="s">
        <v>31714</v>
      </c>
      <c r="E14812" t="s">
        <v>42270</v>
      </c>
      <c r="M14812" t="s">
        <v>42892</v>
      </c>
      <c r="P14812" t="s">
        <v>42971</v>
      </c>
      <c r="Q14812" t="s">
        <v>44221</v>
      </c>
      <c r="R14812" t="s">
        <v>42271</v>
      </c>
      <c r="S14812" t="s">
        <v>4477</v>
      </c>
      <c r="T14812" t="s">
        <v>42897</v>
      </c>
      <c r="U14812">
        <v>14269</v>
      </c>
    </row>
    <row r="14813" spans="2:21" x14ac:dyDescent="0.2">
      <c r="B14813" t="s">
        <v>4471</v>
      </c>
      <c r="C14813" t="s">
        <v>4478</v>
      </c>
      <c r="D14813" t="s">
        <v>4479</v>
      </c>
      <c r="E14813" t="s">
        <v>42270</v>
      </c>
      <c r="M14813" t="s">
        <v>42892</v>
      </c>
      <c r="P14813" t="s">
        <v>42971</v>
      </c>
      <c r="Q14813" t="s">
        <v>44221</v>
      </c>
      <c r="R14813" t="s">
        <v>42271</v>
      </c>
      <c r="S14813" t="s">
        <v>4480</v>
      </c>
      <c r="T14813" t="s">
        <v>42897</v>
      </c>
      <c r="U14813">
        <v>14270</v>
      </c>
    </row>
    <row r="14814" spans="2:21" x14ac:dyDescent="0.2">
      <c r="B14814" t="s">
        <v>4471</v>
      </c>
      <c r="C14814" t="s">
        <v>7380</v>
      </c>
      <c r="D14814" t="s">
        <v>4481</v>
      </c>
      <c r="E14814" t="s">
        <v>42270</v>
      </c>
      <c r="M14814" t="s">
        <v>42892</v>
      </c>
      <c r="P14814" t="s">
        <v>42971</v>
      </c>
      <c r="Q14814" t="s">
        <v>44221</v>
      </c>
      <c r="R14814" t="s">
        <v>42271</v>
      </c>
      <c r="S14814" t="s">
        <v>4482</v>
      </c>
      <c r="T14814" t="s">
        <v>42897</v>
      </c>
      <c r="U14814">
        <v>14271</v>
      </c>
    </row>
    <row r="14815" spans="2:21" x14ac:dyDescent="0.2">
      <c r="B14815" t="s">
        <v>4471</v>
      </c>
      <c r="C14815" t="s">
        <v>4483</v>
      </c>
      <c r="D14815" t="s">
        <v>4484</v>
      </c>
      <c r="E14815" t="s">
        <v>42270</v>
      </c>
      <c r="M14815" t="s">
        <v>42892</v>
      </c>
      <c r="P14815" t="s">
        <v>42971</v>
      </c>
      <c r="Q14815" t="s">
        <v>44221</v>
      </c>
      <c r="R14815" t="s">
        <v>42271</v>
      </c>
      <c r="S14815" t="s">
        <v>4485</v>
      </c>
      <c r="T14815" t="s">
        <v>42897</v>
      </c>
      <c r="U14815">
        <v>14272</v>
      </c>
    </row>
    <row r="14816" spans="2:21" x14ac:dyDescent="0.2">
      <c r="B14816" t="s">
        <v>4471</v>
      </c>
      <c r="C14816" t="s">
        <v>16773</v>
      </c>
      <c r="D14816" t="s">
        <v>4486</v>
      </c>
      <c r="E14816" t="s">
        <v>42270</v>
      </c>
      <c r="M14816" t="s">
        <v>42892</v>
      </c>
      <c r="P14816" t="s">
        <v>42971</v>
      </c>
      <c r="Q14816" t="s">
        <v>44221</v>
      </c>
      <c r="R14816" t="s">
        <v>42271</v>
      </c>
      <c r="S14816" t="s">
        <v>4487</v>
      </c>
      <c r="T14816" t="s">
        <v>42897</v>
      </c>
      <c r="U14816">
        <v>14273</v>
      </c>
    </row>
    <row r="14817" spans="2:21" x14ac:dyDescent="0.2">
      <c r="B14817" t="s">
        <v>4471</v>
      </c>
      <c r="C14817" t="s">
        <v>39232</v>
      </c>
      <c r="D14817" t="s">
        <v>30257</v>
      </c>
      <c r="E14817" t="s">
        <v>42270</v>
      </c>
      <c r="M14817" t="s">
        <v>42892</v>
      </c>
      <c r="P14817" t="s">
        <v>42971</v>
      </c>
      <c r="Q14817" t="s">
        <v>44221</v>
      </c>
      <c r="R14817" t="s">
        <v>42271</v>
      </c>
      <c r="S14817" t="s">
        <v>4488</v>
      </c>
      <c r="T14817" t="s">
        <v>42897</v>
      </c>
      <c r="U14817">
        <v>14274</v>
      </c>
    </row>
    <row r="14818" spans="2:21" x14ac:dyDescent="0.2">
      <c r="B14818" t="s">
        <v>4471</v>
      </c>
      <c r="C14818" t="s">
        <v>16783</v>
      </c>
      <c r="D14818" t="s">
        <v>4489</v>
      </c>
      <c r="E14818" t="s">
        <v>42270</v>
      </c>
      <c r="M14818" t="s">
        <v>42892</v>
      </c>
      <c r="P14818" t="s">
        <v>42971</v>
      </c>
      <c r="Q14818" t="s">
        <v>44221</v>
      </c>
      <c r="R14818" t="s">
        <v>42271</v>
      </c>
      <c r="S14818" t="s">
        <v>4490</v>
      </c>
      <c r="T14818" t="s">
        <v>42897</v>
      </c>
      <c r="U14818">
        <v>14275</v>
      </c>
    </row>
    <row r="14819" spans="2:21" x14ac:dyDescent="0.2">
      <c r="B14819" t="s">
        <v>4471</v>
      </c>
      <c r="C14819" t="s">
        <v>42898</v>
      </c>
      <c r="D14819" t="s">
        <v>4472</v>
      </c>
      <c r="E14819" t="s">
        <v>42270</v>
      </c>
      <c r="M14819" t="s">
        <v>42892</v>
      </c>
      <c r="P14819" t="s">
        <v>42971</v>
      </c>
      <c r="Q14819" t="s">
        <v>44221</v>
      </c>
      <c r="R14819" t="s">
        <v>42271</v>
      </c>
      <c r="S14819" t="s">
        <v>4473</v>
      </c>
      <c r="T14819" t="s">
        <v>42897</v>
      </c>
      <c r="U14819">
        <v>14266</v>
      </c>
    </row>
    <row r="14820" spans="2:21" x14ac:dyDescent="0.2">
      <c r="B14820" t="s">
        <v>4471</v>
      </c>
      <c r="C14820" t="s">
        <v>44779</v>
      </c>
      <c r="D14820" t="s">
        <v>4491</v>
      </c>
      <c r="E14820" t="s">
        <v>42270</v>
      </c>
      <c r="M14820" t="s">
        <v>42892</v>
      </c>
      <c r="P14820" t="s">
        <v>42971</v>
      </c>
      <c r="Q14820" t="s">
        <v>44221</v>
      </c>
      <c r="R14820" t="s">
        <v>42271</v>
      </c>
      <c r="S14820" t="s">
        <v>4492</v>
      </c>
      <c r="T14820" t="s">
        <v>42897</v>
      </c>
      <c r="U14820">
        <v>14276</v>
      </c>
    </row>
    <row r="14821" spans="2:21" x14ac:dyDescent="0.2">
      <c r="B14821" t="s">
        <v>4471</v>
      </c>
      <c r="C14821" t="s">
        <v>29781</v>
      </c>
      <c r="D14821" t="s">
        <v>4493</v>
      </c>
      <c r="E14821" t="s">
        <v>42270</v>
      </c>
      <c r="M14821" t="s">
        <v>42892</v>
      </c>
      <c r="P14821" t="s">
        <v>42971</v>
      </c>
      <c r="Q14821" t="s">
        <v>44221</v>
      </c>
      <c r="R14821" t="s">
        <v>42271</v>
      </c>
      <c r="S14821" t="s">
        <v>4494</v>
      </c>
      <c r="T14821" t="s">
        <v>42897</v>
      </c>
      <c r="U14821">
        <v>14277</v>
      </c>
    </row>
    <row r="14822" spans="2:21" x14ac:dyDescent="0.2">
      <c r="B14822" t="s">
        <v>4471</v>
      </c>
      <c r="C14822" t="s">
        <v>10578</v>
      </c>
      <c r="D14822" t="s">
        <v>4495</v>
      </c>
      <c r="E14822" t="s">
        <v>42270</v>
      </c>
      <c r="M14822" t="s">
        <v>42892</v>
      </c>
      <c r="P14822" t="s">
        <v>42971</v>
      </c>
      <c r="Q14822" t="s">
        <v>44221</v>
      </c>
      <c r="R14822" t="s">
        <v>42271</v>
      </c>
      <c r="S14822" t="s">
        <v>4496</v>
      </c>
      <c r="T14822" t="s">
        <v>42897</v>
      </c>
      <c r="U14822">
        <v>14278</v>
      </c>
    </row>
    <row r="14823" spans="2:21" x14ac:dyDescent="0.2">
      <c r="B14823" t="s">
        <v>4471</v>
      </c>
      <c r="C14823" t="s">
        <v>43002</v>
      </c>
      <c r="D14823" t="s">
        <v>4497</v>
      </c>
      <c r="E14823" t="s">
        <v>42270</v>
      </c>
      <c r="M14823" t="s">
        <v>42892</v>
      </c>
      <c r="P14823" t="s">
        <v>42971</v>
      </c>
      <c r="Q14823" t="s">
        <v>44221</v>
      </c>
      <c r="R14823" t="s">
        <v>42271</v>
      </c>
      <c r="S14823" t="s">
        <v>4498</v>
      </c>
      <c r="T14823" t="s">
        <v>42897</v>
      </c>
      <c r="U14823">
        <v>14279</v>
      </c>
    </row>
    <row r="14824" spans="2:21" x14ac:dyDescent="0.2">
      <c r="B14824" t="s">
        <v>4471</v>
      </c>
      <c r="C14824" t="s">
        <v>4499</v>
      </c>
      <c r="D14824" t="s">
        <v>31714</v>
      </c>
      <c r="E14824" t="s">
        <v>42270</v>
      </c>
      <c r="M14824" t="s">
        <v>42892</v>
      </c>
      <c r="P14824" t="s">
        <v>42971</v>
      </c>
      <c r="Q14824" t="s">
        <v>44221</v>
      </c>
      <c r="R14824" t="s">
        <v>42271</v>
      </c>
      <c r="S14824" t="s">
        <v>4500</v>
      </c>
      <c r="T14824" t="s">
        <v>42897</v>
      </c>
      <c r="U14824">
        <v>14280</v>
      </c>
    </row>
    <row r="14825" spans="2:21" x14ac:dyDescent="0.2">
      <c r="B14825" t="s">
        <v>4471</v>
      </c>
      <c r="C14825" t="s">
        <v>39321</v>
      </c>
      <c r="D14825" t="s">
        <v>4501</v>
      </c>
      <c r="E14825" t="s">
        <v>42270</v>
      </c>
      <c r="M14825" t="s">
        <v>42892</v>
      </c>
      <c r="P14825" t="s">
        <v>42971</v>
      </c>
      <c r="Q14825" t="s">
        <v>44221</v>
      </c>
      <c r="R14825" t="s">
        <v>42271</v>
      </c>
      <c r="S14825" t="s">
        <v>4502</v>
      </c>
      <c r="T14825" t="s">
        <v>42897</v>
      </c>
      <c r="U14825">
        <v>14281</v>
      </c>
    </row>
    <row r="14826" spans="2:21" x14ac:dyDescent="0.2">
      <c r="B14826" t="s">
        <v>4471</v>
      </c>
      <c r="C14826" t="s">
        <v>4503</v>
      </c>
      <c r="D14826" t="s">
        <v>4504</v>
      </c>
      <c r="E14826" t="s">
        <v>42270</v>
      </c>
      <c r="M14826" t="s">
        <v>42892</v>
      </c>
      <c r="P14826" t="s">
        <v>42971</v>
      </c>
      <c r="Q14826" t="s">
        <v>44221</v>
      </c>
      <c r="R14826" t="s">
        <v>42271</v>
      </c>
      <c r="S14826" t="s">
        <v>4505</v>
      </c>
      <c r="T14826" t="s">
        <v>42897</v>
      </c>
      <c r="U14826">
        <v>14282</v>
      </c>
    </row>
    <row r="14827" spans="2:21" x14ac:dyDescent="0.2">
      <c r="B14827" t="s">
        <v>4471</v>
      </c>
      <c r="C14827" t="s">
        <v>33783</v>
      </c>
      <c r="D14827" t="s">
        <v>42908</v>
      </c>
      <c r="E14827" t="s">
        <v>42270</v>
      </c>
      <c r="M14827" t="s">
        <v>42892</v>
      </c>
      <c r="P14827" t="s">
        <v>42971</v>
      </c>
      <c r="Q14827" t="s">
        <v>44221</v>
      </c>
      <c r="R14827" t="s">
        <v>42271</v>
      </c>
      <c r="S14827" t="s">
        <v>4506</v>
      </c>
      <c r="T14827" t="s">
        <v>42897</v>
      </c>
      <c r="U14827">
        <v>14283</v>
      </c>
    </row>
    <row r="14828" spans="2:21" x14ac:dyDescent="0.2">
      <c r="B14828" t="s">
        <v>4471</v>
      </c>
      <c r="C14828" t="s">
        <v>36249</v>
      </c>
      <c r="D14828" t="s">
        <v>21365</v>
      </c>
      <c r="E14828" t="s">
        <v>42270</v>
      </c>
      <c r="M14828" t="s">
        <v>42892</v>
      </c>
      <c r="P14828" t="s">
        <v>42971</v>
      </c>
      <c r="Q14828" t="s">
        <v>44221</v>
      </c>
      <c r="R14828" t="s">
        <v>42271</v>
      </c>
      <c r="S14828" t="s">
        <v>4507</v>
      </c>
      <c r="T14828" t="s">
        <v>42897</v>
      </c>
      <c r="U14828">
        <v>14284</v>
      </c>
    </row>
    <row r="14829" spans="2:21" x14ac:dyDescent="0.2">
      <c r="B14829" t="s">
        <v>4471</v>
      </c>
      <c r="C14829" t="s">
        <v>39282</v>
      </c>
      <c r="D14829" t="s">
        <v>4508</v>
      </c>
      <c r="E14829" t="s">
        <v>42270</v>
      </c>
      <c r="M14829" t="s">
        <v>42892</v>
      </c>
      <c r="P14829" t="s">
        <v>42971</v>
      </c>
      <c r="Q14829" t="s">
        <v>44221</v>
      </c>
      <c r="R14829" t="s">
        <v>42271</v>
      </c>
      <c r="S14829" t="s">
        <v>4509</v>
      </c>
      <c r="T14829" t="s">
        <v>42897</v>
      </c>
      <c r="U14829">
        <v>14285</v>
      </c>
    </row>
    <row r="14830" spans="2:21" x14ac:dyDescent="0.2">
      <c r="B14830" t="s">
        <v>4471</v>
      </c>
      <c r="C14830" t="s">
        <v>42925</v>
      </c>
      <c r="E14830" t="s">
        <v>42270</v>
      </c>
      <c r="M14830" t="s">
        <v>42892</v>
      </c>
      <c r="P14830" t="s">
        <v>42971</v>
      </c>
      <c r="Q14830" t="s">
        <v>44221</v>
      </c>
      <c r="R14830" t="s">
        <v>42271</v>
      </c>
      <c r="S14830" t="s">
        <v>4518</v>
      </c>
      <c r="T14830" t="s">
        <v>42897</v>
      </c>
      <c r="U14830">
        <v>14290</v>
      </c>
    </row>
    <row r="14831" spans="2:21" x14ac:dyDescent="0.2">
      <c r="B14831" t="s">
        <v>4471</v>
      </c>
      <c r="C14831" t="s">
        <v>38499</v>
      </c>
      <c r="D14831" t="s">
        <v>4510</v>
      </c>
      <c r="E14831" t="s">
        <v>42270</v>
      </c>
      <c r="M14831" t="s">
        <v>42892</v>
      </c>
      <c r="P14831" t="s">
        <v>42971</v>
      </c>
      <c r="Q14831" t="s">
        <v>44221</v>
      </c>
      <c r="R14831" t="s">
        <v>42271</v>
      </c>
      <c r="S14831" t="s">
        <v>4511</v>
      </c>
      <c r="T14831" t="s">
        <v>42897</v>
      </c>
      <c r="U14831">
        <v>14286</v>
      </c>
    </row>
    <row r="14832" spans="2:21" x14ac:dyDescent="0.2">
      <c r="B14832" t="s">
        <v>4471</v>
      </c>
      <c r="C14832" t="s">
        <v>41081</v>
      </c>
      <c r="D14832" t="s">
        <v>31714</v>
      </c>
      <c r="E14832" t="s">
        <v>42270</v>
      </c>
      <c r="M14832" t="s">
        <v>42892</v>
      </c>
      <c r="P14832" t="s">
        <v>42971</v>
      </c>
      <c r="Q14832" t="s">
        <v>44221</v>
      </c>
      <c r="R14832" t="s">
        <v>42271</v>
      </c>
      <c r="S14832" t="s">
        <v>4512</v>
      </c>
      <c r="T14832" t="s">
        <v>42897</v>
      </c>
      <c r="U14832">
        <v>14287</v>
      </c>
    </row>
    <row r="14833" spans="2:21" x14ac:dyDescent="0.2">
      <c r="B14833" t="s">
        <v>4471</v>
      </c>
      <c r="C14833" t="s">
        <v>4513</v>
      </c>
      <c r="D14833" t="s">
        <v>4514</v>
      </c>
      <c r="E14833" t="s">
        <v>42270</v>
      </c>
      <c r="M14833" t="s">
        <v>42892</v>
      </c>
      <c r="P14833" t="s">
        <v>42971</v>
      </c>
      <c r="Q14833" t="s">
        <v>44221</v>
      </c>
      <c r="R14833" t="s">
        <v>42271</v>
      </c>
      <c r="S14833" t="s">
        <v>4515</v>
      </c>
      <c r="T14833" t="s">
        <v>42897</v>
      </c>
      <c r="U14833">
        <v>14288</v>
      </c>
    </row>
    <row r="14834" spans="2:21" x14ac:dyDescent="0.2">
      <c r="B14834" t="s">
        <v>4471</v>
      </c>
      <c r="C14834" t="s">
        <v>4516</v>
      </c>
      <c r="D14834" t="s">
        <v>31728</v>
      </c>
      <c r="E14834" t="s">
        <v>42270</v>
      </c>
      <c r="M14834" t="s">
        <v>42892</v>
      </c>
      <c r="P14834" t="s">
        <v>42971</v>
      </c>
      <c r="Q14834" t="s">
        <v>44221</v>
      </c>
      <c r="R14834" t="s">
        <v>42271</v>
      </c>
      <c r="S14834" t="s">
        <v>4517</v>
      </c>
      <c r="T14834" t="s">
        <v>42897</v>
      </c>
      <c r="U14834">
        <v>14289</v>
      </c>
    </row>
    <row r="14835" spans="2:21" x14ac:dyDescent="0.2">
      <c r="B14835" t="s">
        <v>4519</v>
      </c>
      <c r="C14835" t="s">
        <v>4520</v>
      </c>
      <c r="D14835" t="s">
        <v>4521</v>
      </c>
      <c r="E14835" t="s">
        <v>44280</v>
      </c>
      <c r="M14835" t="s">
        <v>42892</v>
      </c>
      <c r="P14835" t="s">
        <v>42971</v>
      </c>
      <c r="Q14835" t="s">
        <v>43280</v>
      </c>
      <c r="R14835" t="s">
        <v>44283</v>
      </c>
      <c r="S14835" t="s">
        <v>4522</v>
      </c>
      <c r="T14835" t="s">
        <v>42937</v>
      </c>
      <c r="U14835">
        <v>14291</v>
      </c>
    </row>
    <row r="14836" spans="2:21" x14ac:dyDescent="0.2">
      <c r="B14836" t="s">
        <v>4519</v>
      </c>
      <c r="C14836" t="s">
        <v>42925</v>
      </c>
      <c r="E14836" t="s">
        <v>44280</v>
      </c>
      <c r="M14836" t="s">
        <v>42892</v>
      </c>
      <c r="P14836" t="s">
        <v>42971</v>
      </c>
      <c r="Q14836" t="s">
        <v>43280</v>
      </c>
      <c r="R14836" t="s">
        <v>44283</v>
      </c>
      <c r="S14836" t="s">
        <v>4523</v>
      </c>
      <c r="T14836" t="s">
        <v>42937</v>
      </c>
      <c r="U14836">
        <v>14292</v>
      </c>
    </row>
    <row r="14837" spans="2:21" x14ac:dyDescent="0.2">
      <c r="B14837" t="s">
        <v>4524</v>
      </c>
      <c r="C14837" t="s">
        <v>14993</v>
      </c>
      <c r="D14837" t="s">
        <v>20747</v>
      </c>
      <c r="E14837" t="s">
        <v>31132</v>
      </c>
      <c r="M14837" t="s">
        <v>42892</v>
      </c>
      <c r="P14837" t="s">
        <v>42971</v>
      </c>
      <c r="Q14837" t="s">
        <v>42972</v>
      </c>
      <c r="R14837" t="s">
        <v>42973</v>
      </c>
      <c r="S14837" t="s">
        <v>4525</v>
      </c>
      <c r="U14837">
        <v>14293</v>
      </c>
    </row>
    <row r="14838" spans="2:21" x14ac:dyDescent="0.2">
      <c r="B14838" t="s">
        <v>4524</v>
      </c>
      <c r="C14838" t="s">
        <v>21941</v>
      </c>
      <c r="D14838" t="s">
        <v>39374</v>
      </c>
      <c r="E14838" t="s">
        <v>31132</v>
      </c>
      <c r="M14838" t="s">
        <v>42892</v>
      </c>
      <c r="P14838" t="s">
        <v>42971</v>
      </c>
      <c r="Q14838" t="s">
        <v>42972</v>
      </c>
      <c r="R14838" t="s">
        <v>42973</v>
      </c>
      <c r="S14838" t="s">
        <v>4526</v>
      </c>
      <c r="U14838">
        <v>14294</v>
      </c>
    </row>
    <row r="14839" spans="2:21" x14ac:dyDescent="0.2">
      <c r="B14839" t="s">
        <v>4524</v>
      </c>
      <c r="C14839" t="s">
        <v>14811</v>
      </c>
      <c r="D14839" t="s">
        <v>35799</v>
      </c>
      <c r="E14839" t="s">
        <v>31132</v>
      </c>
      <c r="M14839" t="s">
        <v>42892</v>
      </c>
      <c r="P14839" t="s">
        <v>42971</v>
      </c>
      <c r="Q14839" t="s">
        <v>42972</v>
      </c>
      <c r="R14839" t="s">
        <v>42973</v>
      </c>
      <c r="S14839" t="s">
        <v>4527</v>
      </c>
      <c r="U14839">
        <v>14295</v>
      </c>
    </row>
    <row r="14840" spans="2:21" x14ac:dyDescent="0.2">
      <c r="B14840" t="s">
        <v>4524</v>
      </c>
      <c r="C14840" t="s">
        <v>42925</v>
      </c>
      <c r="E14840" t="s">
        <v>31132</v>
      </c>
      <c r="M14840" t="s">
        <v>42892</v>
      </c>
      <c r="P14840" t="s">
        <v>42971</v>
      </c>
      <c r="Q14840" t="s">
        <v>42972</v>
      </c>
      <c r="R14840" t="s">
        <v>42973</v>
      </c>
      <c r="S14840" t="s">
        <v>4528</v>
      </c>
      <c r="U14840">
        <v>14296</v>
      </c>
    </row>
    <row r="14841" spans="2:21" x14ac:dyDescent="0.2">
      <c r="B14841" t="s">
        <v>4529</v>
      </c>
      <c r="C14841" t="s">
        <v>41040</v>
      </c>
      <c r="D14841" t="s">
        <v>44368</v>
      </c>
      <c r="E14841" t="s">
        <v>44369</v>
      </c>
      <c r="M14841" t="s">
        <v>42892</v>
      </c>
      <c r="P14841" t="s">
        <v>42971</v>
      </c>
      <c r="Q14841" t="s">
        <v>43280</v>
      </c>
      <c r="R14841" t="s">
        <v>43281</v>
      </c>
      <c r="S14841" t="s">
        <v>4530</v>
      </c>
      <c r="T14841" t="s">
        <v>42937</v>
      </c>
      <c r="U14841">
        <v>14297</v>
      </c>
    </row>
    <row r="14842" spans="2:21" x14ac:dyDescent="0.2">
      <c r="B14842" t="s">
        <v>4529</v>
      </c>
      <c r="C14842" t="s">
        <v>42925</v>
      </c>
      <c r="E14842" t="s">
        <v>44369</v>
      </c>
      <c r="M14842" t="s">
        <v>42892</v>
      </c>
      <c r="P14842" t="s">
        <v>42971</v>
      </c>
      <c r="Q14842" t="s">
        <v>43280</v>
      </c>
      <c r="R14842" t="s">
        <v>43281</v>
      </c>
      <c r="S14842" t="s">
        <v>4531</v>
      </c>
      <c r="T14842" t="s">
        <v>42937</v>
      </c>
      <c r="U14842">
        <v>14298</v>
      </c>
    </row>
    <row r="14843" spans="2:21" x14ac:dyDescent="0.2">
      <c r="B14843" t="s">
        <v>4532</v>
      </c>
      <c r="C14843" t="s">
        <v>34889</v>
      </c>
      <c r="D14843" t="s">
        <v>42819</v>
      </c>
      <c r="E14843" t="s">
        <v>42969</v>
      </c>
      <c r="M14843" t="s">
        <v>42892</v>
      </c>
      <c r="P14843" t="s">
        <v>43082</v>
      </c>
      <c r="Q14843" t="s">
        <v>43083</v>
      </c>
      <c r="R14843" t="s">
        <v>43084</v>
      </c>
      <c r="S14843" t="s">
        <v>4533</v>
      </c>
      <c r="U14843">
        <v>14299</v>
      </c>
    </row>
    <row r="14844" spans="2:21" x14ac:dyDescent="0.2">
      <c r="B14844" t="s">
        <v>4532</v>
      </c>
      <c r="C14844" t="s">
        <v>42925</v>
      </c>
      <c r="E14844" t="s">
        <v>42969</v>
      </c>
      <c r="M14844" t="s">
        <v>42892</v>
      </c>
      <c r="P14844" t="s">
        <v>43082</v>
      </c>
      <c r="Q14844" t="s">
        <v>43083</v>
      </c>
      <c r="R14844" t="s">
        <v>43084</v>
      </c>
      <c r="S14844" t="s">
        <v>4534</v>
      </c>
      <c r="U14844">
        <v>14300</v>
      </c>
    </row>
    <row r="14845" spans="2:21" x14ac:dyDescent="0.2">
      <c r="B14845" t="s">
        <v>4535</v>
      </c>
      <c r="C14845" t="s">
        <v>9178</v>
      </c>
      <c r="D14845" t="s">
        <v>44540</v>
      </c>
      <c r="E14845" t="s">
        <v>43279</v>
      </c>
      <c r="M14845" t="s">
        <v>42892</v>
      </c>
      <c r="P14845" t="s">
        <v>42971</v>
      </c>
      <c r="Q14845" t="s">
        <v>43280</v>
      </c>
      <c r="R14845" t="s">
        <v>43281</v>
      </c>
      <c r="S14845" t="s">
        <v>4536</v>
      </c>
      <c r="U14845">
        <v>14301</v>
      </c>
    </row>
    <row r="14846" spans="2:21" x14ac:dyDescent="0.2">
      <c r="B14846" t="s">
        <v>4535</v>
      </c>
      <c r="C14846" t="s">
        <v>22629</v>
      </c>
      <c r="D14846" t="s">
        <v>4537</v>
      </c>
      <c r="E14846" t="s">
        <v>43279</v>
      </c>
      <c r="M14846" t="s">
        <v>42892</v>
      </c>
      <c r="P14846" t="s">
        <v>42971</v>
      </c>
      <c r="Q14846" t="s">
        <v>43280</v>
      </c>
      <c r="R14846" t="s">
        <v>43281</v>
      </c>
      <c r="S14846" t="s">
        <v>4538</v>
      </c>
      <c r="U14846">
        <v>14302</v>
      </c>
    </row>
    <row r="14847" spans="2:21" x14ac:dyDescent="0.2">
      <c r="B14847" t="s">
        <v>4535</v>
      </c>
      <c r="C14847" t="s">
        <v>40792</v>
      </c>
      <c r="D14847" t="s">
        <v>43278</v>
      </c>
      <c r="E14847" t="s">
        <v>43279</v>
      </c>
      <c r="M14847" t="s">
        <v>42892</v>
      </c>
      <c r="P14847" t="s">
        <v>42971</v>
      </c>
      <c r="Q14847" t="s">
        <v>43280</v>
      </c>
      <c r="R14847" t="s">
        <v>43281</v>
      </c>
      <c r="S14847" t="s">
        <v>4539</v>
      </c>
      <c r="U14847">
        <v>14303</v>
      </c>
    </row>
    <row r="14848" spans="2:21" x14ac:dyDescent="0.2">
      <c r="B14848" t="s">
        <v>4535</v>
      </c>
      <c r="C14848" t="s">
        <v>42925</v>
      </c>
      <c r="E14848" t="s">
        <v>43279</v>
      </c>
      <c r="M14848" t="s">
        <v>42892</v>
      </c>
      <c r="P14848" t="s">
        <v>42971</v>
      </c>
      <c r="Q14848" t="s">
        <v>43280</v>
      </c>
      <c r="R14848" t="s">
        <v>43281</v>
      </c>
      <c r="S14848" t="s">
        <v>4540</v>
      </c>
      <c r="U14848">
        <v>14304</v>
      </c>
    </row>
    <row r="14849" spans="2:21" x14ac:dyDescent="0.2">
      <c r="B14849" t="s">
        <v>4541</v>
      </c>
      <c r="C14849" t="s">
        <v>36383</v>
      </c>
      <c r="D14849" t="s">
        <v>43167</v>
      </c>
      <c r="E14849" t="s">
        <v>32416</v>
      </c>
      <c r="M14849" t="s">
        <v>42892</v>
      </c>
      <c r="P14849" t="s">
        <v>42986</v>
      </c>
      <c r="Q14849" t="s">
        <v>42987</v>
      </c>
      <c r="R14849" t="s">
        <v>32417</v>
      </c>
      <c r="S14849" t="s">
        <v>4542</v>
      </c>
      <c r="U14849">
        <v>14305</v>
      </c>
    </row>
    <row r="14850" spans="2:21" x14ac:dyDescent="0.2">
      <c r="B14850" t="s">
        <v>4541</v>
      </c>
      <c r="C14850" t="s">
        <v>42925</v>
      </c>
      <c r="E14850" t="s">
        <v>32416</v>
      </c>
      <c r="M14850" t="s">
        <v>42892</v>
      </c>
      <c r="P14850" t="s">
        <v>42986</v>
      </c>
      <c r="Q14850" t="s">
        <v>42987</v>
      </c>
      <c r="R14850" t="s">
        <v>32417</v>
      </c>
      <c r="S14850" t="s">
        <v>4545</v>
      </c>
      <c r="U14850">
        <v>14307</v>
      </c>
    </row>
    <row r="14851" spans="2:21" x14ac:dyDescent="0.2">
      <c r="B14851" t="s">
        <v>4541</v>
      </c>
      <c r="C14851" t="s">
        <v>41865</v>
      </c>
      <c r="D14851" t="s">
        <v>4543</v>
      </c>
      <c r="E14851" t="s">
        <v>32416</v>
      </c>
      <c r="M14851" t="s">
        <v>42892</v>
      </c>
      <c r="P14851" t="s">
        <v>42986</v>
      </c>
      <c r="Q14851" t="s">
        <v>42987</v>
      </c>
      <c r="R14851" t="s">
        <v>32417</v>
      </c>
      <c r="S14851" t="s">
        <v>4544</v>
      </c>
      <c r="U14851">
        <v>14306</v>
      </c>
    </row>
    <row r="14852" spans="2:21" x14ac:dyDescent="0.2">
      <c r="B14852" t="s">
        <v>4546</v>
      </c>
      <c r="C14852" t="s">
        <v>4550</v>
      </c>
      <c r="D14852" t="s">
        <v>4551</v>
      </c>
      <c r="E14852" t="s">
        <v>32136</v>
      </c>
      <c r="M14852" t="s">
        <v>42892</v>
      </c>
      <c r="P14852" t="s">
        <v>42986</v>
      </c>
      <c r="Q14852" t="s">
        <v>42987</v>
      </c>
      <c r="R14852" t="s">
        <v>42988</v>
      </c>
      <c r="S14852" t="s">
        <v>4552</v>
      </c>
      <c r="U14852">
        <v>14309</v>
      </c>
    </row>
    <row r="14853" spans="2:21" x14ac:dyDescent="0.2">
      <c r="B14853" t="s">
        <v>4546</v>
      </c>
      <c r="C14853" t="s">
        <v>4547</v>
      </c>
      <c r="D14853" t="s">
        <v>4548</v>
      </c>
      <c r="E14853" t="s">
        <v>32136</v>
      </c>
      <c r="M14853" t="s">
        <v>42892</v>
      </c>
      <c r="P14853" t="s">
        <v>42986</v>
      </c>
      <c r="Q14853" t="s">
        <v>42987</v>
      </c>
      <c r="R14853" t="s">
        <v>42988</v>
      </c>
      <c r="S14853" t="s">
        <v>4549</v>
      </c>
      <c r="U14853">
        <v>14308</v>
      </c>
    </row>
    <row r="14854" spans="2:21" x14ac:dyDescent="0.2">
      <c r="B14854" t="s">
        <v>4546</v>
      </c>
      <c r="C14854" t="s">
        <v>42925</v>
      </c>
      <c r="E14854" t="s">
        <v>32136</v>
      </c>
      <c r="M14854" t="s">
        <v>42892</v>
      </c>
      <c r="P14854" t="s">
        <v>42986</v>
      </c>
      <c r="Q14854" t="s">
        <v>42987</v>
      </c>
      <c r="R14854" t="s">
        <v>42988</v>
      </c>
      <c r="S14854" t="s">
        <v>4554</v>
      </c>
      <c r="U14854">
        <v>14311</v>
      </c>
    </row>
    <row r="14855" spans="2:21" x14ac:dyDescent="0.2">
      <c r="B14855" t="s">
        <v>4546</v>
      </c>
      <c r="C14855" t="s">
        <v>10150</v>
      </c>
      <c r="D14855" t="s">
        <v>43026</v>
      </c>
      <c r="E14855" t="s">
        <v>32136</v>
      </c>
      <c r="M14855" t="s">
        <v>42892</v>
      </c>
      <c r="P14855" t="s">
        <v>42986</v>
      </c>
      <c r="Q14855" t="s">
        <v>42987</v>
      </c>
      <c r="R14855" t="s">
        <v>42988</v>
      </c>
      <c r="S14855" t="s">
        <v>4553</v>
      </c>
      <c r="U14855">
        <v>14310</v>
      </c>
    </row>
    <row r="14856" spans="2:21" x14ac:dyDescent="0.2">
      <c r="B14856" t="s">
        <v>4555</v>
      </c>
      <c r="C14856" t="s">
        <v>42377</v>
      </c>
      <c r="D14856" t="s">
        <v>32526</v>
      </c>
      <c r="E14856" t="s">
        <v>38188</v>
      </c>
      <c r="M14856" t="s">
        <v>42892</v>
      </c>
      <c r="P14856" t="s">
        <v>42986</v>
      </c>
      <c r="Q14856" t="s">
        <v>42987</v>
      </c>
      <c r="R14856" t="s">
        <v>38189</v>
      </c>
      <c r="S14856" t="s">
        <v>4556</v>
      </c>
      <c r="U14856">
        <v>14312</v>
      </c>
    </row>
    <row r="14857" spans="2:21" x14ac:dyDescent="0.2">
      <c r="B14857" t="s">
        <v>4555</v>
      </c>
      <c r="C14857" t="s">
        <v>42925</v>
      </c>
      <c r="E14857" t="s">
        <v>38188</v>
      </c>
      <c r="M14857" t="s">
        <v>42892</v>
      </c>
      <c r="P14857" t="s">
        <v>42986</v>
      </c>
      <c r="Q14857" t="s">
        <v>42987</v>
      </c>
      <c r="R14857" t="s">
        <v>38189</v>
      </c>
      <c r="S14857" t="s">
        <v>4557</v>
      </c>
      <c r="U14857">
        <v>14313</v>
      </c>
    </row>
    <row r="14858" spans="2:21" x14ac:dyDescent="0.2">
      <c r="B14858" t="s">
        <v>4558</v>
      </c>
      <c r="C14858" t="s">
        <v>15630</v>
      </c>
      <c r="D14858" t="s">
        <v>4559</v>
      </c>
      <c r="E14858" t="s">
        <v>4560</v>
      </c>
      <c r="M14858" t="s">
        <v>42892</v>
      </c>
      <c r="P14858" t="s">
        <v>43056</v>
      </c>
      <c r="Q14858" t="s">
        <v>43057</v>
      </c>
      <c r="R14858" t="s">
        <v>4561</v>
      </c>
      <c r="S14858" t="s">
        <v>4562</v>
      </c>
      <c r="U14858">
        <v>14314</v>
      </c>
    </row>
    <row r="14859" spans="2:21" x14ac:dyDescent="0.2">
      <c r="B14859" t="s">
        <v>4558</v>
      </c>
      <c r="C14859" t="s">
        <v>35118</v>
      </c>
      <c r="D14859" t="s">
        <v>4563</v>
      </c>
      <c r="E14859" t="s">
        <v>4560</v>
      </c>
      <c r="M14859" t="s">
        <v>42892</v>
      </c>
      <c r="P14859" t="s">
        <v>43056</v>
      </c>
      <c r="Q14859" t="s">
        <v>43057</v>
      </c>
      <c r="R14859" t="s">
        <v>4561</v>
      </c>
      <c r="S14859" t="s">
        <v>4564</v>
      </c>
      <c r="U14859">
        <v>14315</v>
      </c>
    </row>
    <row r="14860" spans="2:21" x14ac:dyDescent="0.2">
      <c r="B14860" t="s">
        <v>4558</v>
      </c>
      <c r="C14860" t="s">
        <v>42925</v>
      </c>
      <c r="E14860" t="s">
        <v>4560</v>
      </c>
      <c r="M14860" t="s">
        <v>42892</v>
      </c>
      <c r="P14860" t="s">
        <v>43056</v>
      </c>
      <c r="Q14860" t="s">
        <v>43057</v>
      </c>
      <c r="R14860" t="s">
        <v>4561</v>
      </c>
      <c r="S14860" t="s">
        <v>4565</v>
      </c>
      <c r="U14860">
        <v>14316</v>
      </c>
    </row>
    <row r="14861" spans="2:21" x14ac:dyDescent="0.2">
      <c r="B14861" t="s">
        <v>4566</v>
      </c>
      <c r="C14861" t="s">
        <v>41397</v>
      </c>
      <c r="D14861" t="s">
        <v>4569</v>
      </c>
      <c r="E14861" t="s">
        <v>42792</v>
      </c>
      <c r="M14861" t="s">
        <v>42892</v>
      </c>
      <c r="P14861" t="s">
        <v>42971</v>
      </c>
      <c r="Q14861" t="s">
        <v>42972</v>
      </c>
      <c r="R14861" t="s">
        <v>42973</v>
      </c>
      <c r="S14861" t="s">
        <v>4570</v>
      </c>
      <c r="U14861">
        <v>14318</v>
      </c>
    </row>
    <row r="14862" spans="2:21" x14ac:dyDescent="0.2">
      <c r="B14862" t="s">
        <v>4566</v>
      </c>
      <c r="C14862" t="s">
        <v>20446</v>
      </c>
      <c r="D14862" t="s">
        <v>4571</v>
      </c>
      <c r="E14862" t="s">
        <v>42792</v>
      </c>
      <c r="M14862" t="s">
        <v>42892</v>
      </c>
      <c r="P14862" t="s">
        <v>42971</v>
      </c>
      <c r="Q14862" t="s">
        <v>42972</v>
      </c>
      <c r="R14862" t="s">
        <v>42973</v>
      </c>
      <c r="S14862" t="s">
        <v>4572</v>
      </c>
      <c r="U14862">
        <v>14319</v>
      </c>
    </row>
    <row r="14863" spans="2:21" x14ac:dyDescent="0.2">
      <c r="B14863" t="s">
        <v>4566</v>
      </c>
      <c r="C14863" t="s">
        <v>4567</v>
      </c>
      <c r="D14863" t="s">
        <v>9124</v>
      </c>
      <c r="E14863" t="s">
        <v>42792</v>
      </c>
      <c r="M14863" t="s">
        <v>42892</v>
      </c>
      <c r="P14863" t="s">
        <v>42971</v>
      </c>
      <c r="Q14863" t="s">
        <v>42972</v>
      </c>
      <c r="R14863" t="s">
        <v>42973</v>
      </c>
      <c r="S14863" t="s">
        <v>4568</v>
      </c>
      <c r="U14863">
        <v>14317</v>
      </c>
    </row>
    <row r="14864" spans="2:21" x14ac:dyDescent="0.2">
      <c r="B14864" t="s">
        <v>4566</v>
      </c>
      <c r="C14864" t="s">
        <v>20462</v>
      </c>
      <c r="D14864" t="s">
        <v>9124</v>
      </c>
      <c r="E14864" t="s">
        <v>42792</v>
      </c>
      <c r="M14864" t="s">
        <v>42892</v>
      </c>
      <c r="P14864" t="s">
        <v>42971</v>
      </c>
      <c r="Q14864" t="s">
        <v>42972</v>
      </c>
      <c r="R14864" t="s">
        <v>42973</v>
      </c>
      <c r="S14864" t="s">
        <v>4573</v>
      </c>
      <c r="U14864">
        <v>14320</v>
      </c>
    </row>
    <row r="14865" spans="2:21" x14ac:dyDescent="0.2">
      <c r="B14865" t="s">
        <v>4566</v>
      </c>
      <c r="C14865" t="s">
        <v>42925</v>
      </c>
      <c r="E14865" t="s">
        <v>42792</v>
      </c>
      <c r="M14865" t="s">
        <v>42892</v>
      </c>
      <c r="P14865" t="s">
        <v>42971</v>
      </c>
      <c r="Q14865" t="s">
        <v>42972</v>
      </c>
      <c r="R14865" t="s">
        <v>42973</v>
      </c>
      <c r="S14865" t="s">
        <v>4574</v>
      </c>
      <c r="U14865">
        <v>14321</v>
      </c>
    </row>
    <row r="14866" spans="2:21" x14ac:dyDescent="0.2">
      <c r="B14866" t="s">
        <v>4575</v>
      </c>
      <c r="C14866" t="s">
        <v>4576</v>
      </c>
      <c r="D14866" t="s">
        <v>39374</v>
      </c>
      <c r="E14866" t="s">
        <v>42969</v>
      </c>
      <c r="M14866" t="s">
        <v>42892</v>
      </c>
      <c r="P14866" t="s">
        <v>43082</v>
      </c>
      <c r="Q14866" t="s">
        <v>43083</v>
      </c>
      <c r="R14866" t="s">
        <v>43084</v>
      </c>
      <c r="S14866" t="s">
        <v>4577</v>
      </c>
      <c r="U14866">
        <v>14322</v>
      </c>
    </row>
    <row r="14867" spans="2:21" x14ac:dyDescent="0.2">
      <c r="B14867" t="s">
        <v>4575</v>
      </c>
      <c r="C14867" t="s">
        <v>42925</v>
      </c>
      <c r="E14867" t="s">
        <v>42969</v>
      </c>
      <c r="M14867" t="s">
        <v>42892</v>
      </c>
      <c r="P14867" t="s">
        <v>43082</v>
      </c>
      <c r="Q14867" t="s">
        <v>43083</v>
      </c>
      <c r="R14867" t="s">
        <v>43084</v>
      </c>
      <c r="S14867" t="s">
        <v>4578</v>
      </c>
      <c r="U14867">
        <v>14323</v>
      </c>
    </row>
    <row r="14868" spans="2:21" x14ac:dyDescent="0.2">
      <c r="B14868" t="s">
        <v>4579</v>
      </c>
      <c r="C14868" t="s">
        <v>18584</v>
      </c>
      <c r="D14868" t="s">
        <v>44524</v>
      </c>
      <c r="E14868" t="s">
        <v>42969</v>
      </c>
      <c r="M14868" t="s">
        <v>42892</v>
      </c>
      <c r="P14868" t="s">
        <v>43082</v>
      </c>
      <c r="Q14868" t="s">
        <v>43083</v>
      </c>
      <c r="R14868" t="s">
        <v>43084</v>
      </c>
      <c r="S14868" t="s">
        <v>4580</v>
      </c>
      <c r="U14868">
        <v>14324</v>
      </c>
    </row>
    <row r="14869" spans="2:21" x14ac:dyDescent="0.2">
      <c r="B14869" t="s">
        <v>4579</v>
      </c>
      <c r="C14869" t="s">
        <v>42925</v>
      </c>
      <c r="E14869" t="s">
        <v>42969</v>
      </c>
      <c r="M14869" t="s">
        <v>42892</v>
      </c>
      <c r="P14869" t="s">
        <v>43082</v>
      </c>
      <c r="Q14869" t="s">
        <v>43083</v>
      </c>
      <c r="R14869" t="s">
        <v>43084</v>
      </c>
      <c r="S14869" t="s">
        <v>4581</v>
      </c>
      <c r="U14869">
        <v>14325</v>
      </c>
    </row>
    <row r="14870" spans="2:21" x14ac:dyDescent="0.2">
      <c r="B14870" t="s">
        <v>4582</v>
      </c>
      <c r="C14870" t="s">
        <v>25919</v>
      </c>
      <c r="D14870" t="s">
        <v>27778</v>
      </c>
      <c r="E14870" t="s">
        <v>34643</v>
      </c>
      <c r="J14870" t="s">
        <v>4583</v>
      </c>
      <c r="L14870" t="s">
        <v>4584</v>
      </c>
      <c r="M14870" t="s">
        <v>42892</v>
      </c>
      <c r="P14870" t="s">
        <v>42893</v>
      </c>
      <c r="Q14870" t="s">
        <v>42934</v>
      </c>
      <c r="R14870" t="s">
        <v>42963</v>
      </c>
      <c r="S14870" t="s">
        <v>4585</v>
      </c>
      <c r="T14870" t="s">
        <v>42937</v>
      </c>
      <c r="U14870">
        <v>14326</v>
      </c>
    </row>
    <row r="14871" spans="2:21" x14ac:dyDescent="0.2">
      <c r="B14871" t="s">
        <v>4582</v>
      </c>
      <c r="C14871" t="s">
        <v>4586</v>
      </c>
      <c r="D14871" t="s">
        <v>4587</v>
      </c>
      <c r="E14871" t="s">
        <v>34643</v>
      </c>
      <c r="J14871" t="s">
        <v>4588</v>
      </c>
      <c r="L14871" t="s">
        <v>4589</v>
      </c>
      <c r="M14871" t="s">
        <v>42892</v>
      </c>
      <c r="P14871" t="s">
        <v>42893</v>
      </c>
      <c r="Q14871" t="s">
        <v>42934</v>
      </c>
      <c r="R14871" t="s">
        <v>42963</v>
      </c>
      <c r="S14871" t="s">
        <v>4590</v>
      </c>
      <c r="T14871" t="s">
        <v>42937</v>
      </c>
      <c r="U14871">
        <v>14327</v>
      </c>
    </row>
    <row r="14872" spans="2:21" x14ac:dyDescent="0.2">
      <c r="B14872" t="s">
        <v>4582</v>
      </c>
      <c r="C14872" t="s">
        <v>38616</v>
      </c>
      <c r="D14872" t="s">
        <v>13506</v>
      </c>
      <c r="E14872" t="s">
        <v>34643</v>
      </c>
      <c r="J14872" t="s">
        <v>4591</v>
      </c>
      <c r="L14872" t="s">
        <v>4592</v>
      </c>
      <c r="M14872" t="s">
        <v>42892</v>
      </c>
      <c r="P14872" t="s">
        <v>42893</v>
      </c>
      <c r="Q14872" t="s">
        <v>42934</v>
      </c>
      <c r="R14872" t="s">
        <v>42963</v>
      </c>
      <c r="S14872" t="s">
        <v>4593</v>
      </c>
      <c r="T14872" t="s">
        <v>42937</v>
      </c>
      <c r="U14872">
        <v>14328</v>
      </c>
    </row>
    <row r="14873" spans="2:21" x14ac:dyDescent="0.2">
      <c r="B14873" t="s">
        <v>4582</v>
      </c>
      <c r="C14873" t="s">
        <v>42925</v>
      </c>
      <c r="E14873" t="s">
        <v>34643</v>
      </c>
      <c r="M14873" t="s">
        <v>42892</v>
      </c>
      <c r="P14873" t="s">
        <v>42893</v>
      </c>
      <c r="Q14873" t="s">
        <v>42934</v>
      </c>
      <c r="R14873" t="s">
        <v>42963</v>
      </c>
      <c r="S14873" t="s">
        <v>4599</v>
      </c>
      <c r="T14873" t="s">
        <v>42937</v>
      </c>
      <c r="U14873">
        <v>14330</v>
      </c>
    </row>
    <row r="14874" spans="2:21" x14ac:dyDescent="0.2">
      <c r="B14874" t="s">
        <v>4582</v>
      </c>
      <c r="C14874" t="s">
        <v>4594</v>
      </c>
      <c r="D14874" t="s">
        <v>4595</v>
      </c>
      <c r="E14874" t="s">
        <v>34643</v>
      </c>
      <c r="J14874" t="s">
        <v>4596</v>
      </c>
      <c r="L14874" t="s">
        <v>4597</v>
      </c>
      <c r="M14874" t="s">
        <v>42892</v>
      </c>
      <c r="P14874" t="s">
        <v>42893</v>
      </c>
      <c r="Q14874" t="s">
        <v>42934</v>
      </c>
      <c r="R14874" t="s">
        <v>42963</v>
      </c>
      <c r="S14874" t="s">
        <v>4598</v>
      </c>
      <c r="T14874" t="s">
        <v>42937</v>
      </c>
      <c r="U14874">
        <v>14329</v>
      </c>
    </row>
    <row r="14875" spans="2:21" x14ac:dyDescent="0.2">
      <c r="B14875" t="s">
        <v>4658</v>
      </c>
      <c r="C14875" t="s">
        <v>36978</v>
      </c>
      <c r="D14875" t="s">
        <v>4659</v>
      </c>
      <c r="E14875" t="s">
        <v>41492</v>
      </c>
      <c r="J14875" t="s">
        <v>4660</v>
      </c>
      <c r="L14875" t="s">
        <v>4661</v>
      </c>
      <c r="M14875" t="s">
        <v>42892</v>
      </c>
      <c r="P14875" t="s">
        <v>42971</v>
      </c>
      <c r="Q14875" t="s">
        <v>43280</v>
      </c>
      <c r="R14875" t="s">
        <v>44283</v>
      </c>
      <c r="S14875" t="s">
        <v>4662</v>
      </c>
      <c r="T14875" t="s">
        <v>42937</v>
      </c>
      <c r="U14875">
        <v>14347</v>
      </c>
    </row>
    <row r="14876" spans="2:21" x14ac:dyDescent="0.2">
      <c r="B14876" t="s">
        <v>4658</v>
      </c>
      <c r="C14876" t="s">
        <v>40534</v>
      </c>
      <c r="D14876" t="s">
        <v>4663</v>
      </c>
      <c r="E14876" t="s">
        <v>41492</v>
      </c>
      <c r="J14876" t="s">
        <v>4664</v>
      </c>
      <c r="M14876" t="s">
        <v>42892</v>
      </c>
      <c r="P14876" t="s">
        <v>42971</v>
      </c>
      <c r="Q14876" t="s">
        <v>43280</v>
      </c>
      <c r="R14876" t="s">
        <v>44283</v>
      </c>
      <c r="S14876" t="s">
        <v>4665</v>
      </c>
      <c r="T14876" t="s">
        <v>42937</v>
      </c>
      <c r="U14876">
        <v>14348</v>
      </c>
    </row>
    <row r="14877" spans="2:21" x14ac:dyDescent="0.2">
      <c r="B14877" t="s">
        <v>4658</v>
      </c>
      <c r="C14877" t="s">
        <v>42925</v>
      </c>
      <c r="E14877" t="s">
        <v>41492</v>
      </c>
      <c r="M14877" t="s">
        <v>42892</v>
      </c>
      <c r="P14877" t="s">
        <v>42971</v>
      </c>
      <c r="Q14877" t="s">
        <v>43280</v>
      </c>
      <c r="R14877" t="s">
        <v>44283</v>
      </c>
      <c r="S14877" t="s">
        <v>4666</v>
      </c>
      <c r="T14877" t="s">
        <v>42937</v>
      </c>
      <c r="U14877">
        <v>14349</v>
      </c>
    </row>
    <row r="14878" spans="2:21" x14ac:dyDescent="0.2">
      <c r="B14878" t="s">
        <v>4667</v>
      </c>
      <c r="C14878" t="s">
        <v>4668</v>
      </c>
      <c r="D14878" t="s">
        <v>4669</v>
      </c>
      <c r="E14878" t="s">
        <v>42969</v>
      </c>
      <c r="M14878" t="s">
        <v>42892</v>
      </c>
      <c r="P14878" t="s">
        <v>43082</v>
      </c>
      <c r="Q14878" t="s">
        <v>43083</v>
      </c>
      <c r="R14878" t="s">
        <v>43084</v>
      </c>
      <c r="S14878" t="s">
        <v>4670</v>
      </c>
      <c r="U14878">
        <v>14350</v>
      </c>
    </row>
    <row r="14879" spans="2:21" x14ac:dyDescent="0.2">
      <c r="B14879" t="s">
        <v>4667</v>
      </c>
      <c r="C14879" t="s">
        <v>42925</v>
      </c>
      <c r="E14879" t="s">
        <v>42969</v>
      </c>
      <c r="M14879" t="s">
        <v>42892</v>
      </c>
      <c r="P14879" t="s">
        <v>43082</v>
      </c>
      <c r="Q14879" t="s">
        <v>43083</v>
      </c>
      <c r="R14879" t="s">
        <v>43084</v>
      </c>
      <c r="S14879" t="s">
        <v>4671</v>
      </c>
      <c r="U14879">
        <v>14351</v>
      </c>
    </row>
    <row r="14880" spans="2:21" x14ac:dyDescent="0.2">
      <c r="B14880" t="s">
        <v>4672</v>
      </c>
      <c r="C14880" t="s">
        <v>4673</v>
      </c>
      <c r="D14880" t="s">
        <v>4674</v>
      </c>
      <c r="E14880" t="s">
        <v>42969</v>
      </c>
      <c r="M14880" t="s">
        <v>42892</v>
      </c>
      <c r="P14880" t="s">
        <v>43082</v>
      </c>
      <c r="Q14880" t="s">
        <v>43083</v>
      </c>
      <c r="R14880" t="s">
        <v>43084</v>
      </c>
      <c r="S14880" t="s">
        <v>4675</v>
      </c>
      <c r="U14880">
        <v>14352</v>
      </c>
    </row>
    <row r="14881" spans="2:21" x14ac:dyDescent="0.2">
      <c r="B14881" t="s">
        <v>4672</v>
      </c>
      <c r="C14881" t="s">
        <v>44802</v>
      </c>
      <c r="D14881" t="s">
        <v>43081</v>
      </c>
      <c r="E14881" t="s">
        <v>42969</v>
      </c>
      <c r="M14881" t="s">
        <v>42892</v>
      </c>
      <c r="P14881" t="s">
        <v>43082</v>
      </c>
      <c r="Q14881" t="s">
        <v>43083</v>
      </c>
      <c r="R14881" t="s">
        <v>43084</v>
      </c>
      <c r="S14881" t="s">
        <v>4676</v>
      </c>
      <c r="U14881">
        <v>14353</v>
      </c>
    </row>
    <row r="14882" spans="2:21" x14ac:dyDescent="0.2">
      <c r="B14882" t="s">
        <v>4672</v>
      </c>
      <c r="C14882" t="s">
        <v>4677</v>
      </c>
      <c r="D14882" t="s">
        <v>41213</v>
      </c>
      <c r="E14882" t="s">
        <v>42969</v>
      </c>
      <c r="M14882" t="s">
        <v>42892</v>
      </c>
      <c r="P14882" t="s">
        <v>43082</v>
      </c>
      <c r="Q14882" t="s">
        <v>43083</v>
      </c>
      <c r="R14882" t="s">
        <v>43084</v>
      </c>
      <c r="S14882" t="s">
        <v>4678</v>
      </c>
      <c r="U14882">
        <v>14354</v>
      </c>
    </row>
    <row r="14883" spans="2:21" x14ac:dyDescent="0.2">
      <c r="B14883" t="s">
        <v>4672</v>
      </c>
      <c r="C14883" t="s">
        <v>4679</v>
      </c>
      <c r="D14883" t="s">
        <v>4680</v>
      </c>
      <c r="E14883" t="s">
        <v>42969</v>
      </c>
      <c r="M14883" t="s">
        <v>42892</v>
      </c>
      <c r="P14883" t="s">
        <v>43082</v>
      </c>
      <c r="Q14883" t="s">
        <v>43083</v>
      </c>
      <c r="R14883" t="s">
        <v>43084</v>
      </c>
      <c r="S14883" t="s">
        <v>4681</v>
      </c>
      <c r="U14883">
        <v>14355</v>
      </c>
    </row>
    <row r="14884" spans="2:21" x14ac:dyDescent="0.2">
      <c r="B14884" t="s">
        <v>4672</v>
      </c>
      <c r="C14884" t="s">
        <v>26952</v>
      </c>
      <c r="D14884" t="s">
        <v>44312</v>
      </c>
      <c r="E14884" t="s">
        <v>42969</v>
      </c>
      <c r="M14884" t="s">
        <v>42892</v>
      </c>
      <c r="P14884" t="s">
        <v>43082</v>
      </c>
      <c r="Q14884" t="s">
        <v>43083</v>
      </c>
      <c r="R14884" t="s">
        <v>43084</v>
      </c>
      <c r="S14884" t="s">
        <v>4682</v>
      </c>
      <c r="U14884">
        <v>14356</v>
      </c>
    </row>
    <row r="14885" spans="2:21" x14ac:dyDescent="0.2">
      <c r="B14885" t="s">
        <v>4672</v>
      </c>
      <c r="C14885" t="s">
        <v>4683</v>
      </c>
      <c r="D14885" t="s">
        <v>44524</v>
      </c>
      <c r="E14885" t="s">
        <v>42969</v>
      </c>
      <c r="M14885" t="s">
        <v>42892</v>
      </c>
      <c r="P14885" t="s">
        <v>43082</v>
      </c>
      <c r="Q14885" t="s">
        <v>43083</v>
      </c>
      <c r="R14885" t="s">
        <v>43084</v>
      </c>
      <c r="S14885" t="s">
        <v>4684</v>
      </c>
      <c r="U14885">
        <v>14357</v>
      </c>
    </row>
    <row r="14886" spans="2:21" x14ac:dyDescent="0.2">
      <c r="B14886" t="s">
        <v>4672</v>
      </c>
      <c r="C14886" t="s">
        <v>4685</v>
      </c>
      <c r="D14886" t="s">
        <v>4686</v>
      </c>
      <c r="E14886" t="s">
        <v>42969</v>
      </c>
      <c r="M14886" t="s">
        <v>42892</v>
      </c>
      <c r="P14886" t="s">
        <v>43082</v>
      </c>
      <c r="Q14886" t="s">
        <v>43083</v>
      </c>
      <c r="R14886" t="s">
        <v>43084</v>
      </c>
      <c r="S14886" t="s">
        <v>4687</v>
      </c>
      <c r="U14886">
        <v>14358</v>
      </c>
    </row>
    <row r="14887" spans="2:21" x14ac:dyDescent="0.2">
      <c r="B14887" t="s">
        <v>4672</v>
      </c>
      <c r="C14887" t="s">
        <v>39510</v>
      </c>
      <c r="D14887" t="s">
        <v>27624</v>
      </c>
      <c r="E14887" t="s">
        <v>42969</v>
      </c>
      <c r="M14887" t="s">
        <v>42892</v>
      </c>
      <c r="P14887" t="s">
        <v>43082</v>
      </c>
      <c r="Q14887" t="s">
        <v>43083</v>
      </c>
      <c r="R14887" t="s">
        <v>43084</v>
      </c>
      <c r="S14887" t="s">
        <v>4688</v>
      </c>
      <c r="U14887">
        <v>14359</v>
      </c>
    </row>
    <row r="14888" spans="2:21" x14ac:dyDescent="0.2">
      <c r="B14888" t="s">
        <v>4672</v>
      </c>
      <c r="C14888" t="s">
        <v>4689</v>
      </c>
      <c r="D14888" t="s">
        <v>42260</v>
      </c>
      <c r="E14888" t="s">
        <v>42969</v>
      </c>
      <c r="M14888" t="s">
        <v>42892</v>
      </c>
      <c r="P14888" t="s">
        <v>43082</v>
      </c>
      <c r="Q14888" t="s">
        <v>43083</v>
      </c>
      <c r="R14888" t="s">
        <v>43084</v>
      </c>
      <c r="S14888" t="s">
        <v>4690</v>
      </c>
      <c r="U14888">
        <v>14360</v>
      </c>
    </row>
    <row r="14889" spans="2:21" x14ac:dyDescent="0.2">
      <c r="B14889" t="s">
        <v>4672</v>
      </c>
      <c r="C14889" t="s">
        <v>4691</v>
      </c>
      <c r="D14889" t="s">
        <v>4692</v>
      </c>
      <c r="E14889" t="s">
        <v>42969</v>
      </c>
      <c r="M14889" t="s">
        <v>42892</v>
      </c>
      <c r="P14889" t="s">
        <v>43082</v>
      </c>
      <c r="Q14889" t="s">
        <v>43083</v>
      </c>
      <c r="R14889" t="s">
        <v>43084</v>
      </c>
      <c r="S14889" t="s">
        <v>4693</v>
      </c>
      <c r="U14889">
        <v>14361</v>
      </c>
    </row>
    <row r="14890" spans="2:21" x14ac:dyDescent="0.2">
      <c r="B14890" t="s">
        <v>4672</v>
      </c>
      <c r="C14890" t="s">
        <v>4694</v>
      </c>
      <c r="D14890" t="s">
        <v>15051</v>
      </c>
      <c r="E14890" t="s">
        <v>42969</v>
      </c>
      <c r="M14890" t="s">
        <v>42892</v>
      </c>
      <c r="P14890" t="s">
        <v>43082</v>
      </c>
      <c r="Q14890" t="s">
        <v>43083</v>
      </c>
      <c r="R14890" t="s">
        <v>43084</v>
      </c>
      <c r="S14890" t="s">
        <v>4695</v>
      </c>
      <c r="U14890">
        <v>14362</v>
      </c>
    </row>
    <row r="14891" spans="2:21" x14ac:dyDescent="0.2">
      <c r="B14891" t="s">
        <v>4672</v>
      </c>
      <c r="C14891" t="s">
        <v>42925</v>
      </c>
      <c r="E14891" t="s">
        <v>42969</v>
      </c>
      <c r="M14891" t="s">
        <v>42892</v>
      </c>
      <c r="P14891" t="s">
        <v>43082</v>
      </c>
      <c r="Q14891" t="s">
        <v>43083</v>
      </c>
      <c r="R14891" t="s">
        <v>43084</v>
      </c>
      <c r="S14891" t="s">
        <v>4700</v>
      </c>
      <c r="U14891">
        <v>14365</v>
      </c>
    </row>
    <row r="14892" spans="2:21" x14ac:dyDescent="0.2">
      <c r="B14892" t="s">
        <v>4672</v>
      </c>
      <c r="C14892" t="s">
        <v>43846</v>
      </c>
      <c r="D14892" t="s">
        <v>27624</v>
      </c>
      <c r="E14892" t="s">
        <v>42969</v>
      </c>
      <c r="M14892" t="s">
        <v>42892</v>
      </c>
      <c r="P14892" t="s">
        <v>43082</v>
      </c>
      <c r="Q14892" t="s">
        <v>43083</v>
      </c>
      <c r="R14892" t="s">
        <v>43084</v>
      </c>
      <c r="S14892" t="s">
        <v>4696</v>
      </c>
      <c r="U14892">
        <v>14363</v>
      </c>
    </row>
    <row r="14893" spans="2:21" x14ac:dyDescent="0.2">
      <c r="B14893" t="s">
        <v>4672</v>
      </c>
      <c r="C14893" t="s">
        <v>4697</v>
      </c>
      <c r="D14893" t="s">
        <v>4698</v>
      </c>
      <c r="E14893" t="s">
        <v>42969</v>
      </c>
      <c r="M14893" t="s">
        <v>42892</v>
      </c>
      <c r="P14893" t="s">
        <v>43082</v>
      </c>
      <c r="Q14893" t="s">
        <v>43083</v>
      </c>
      <c r="R14893" t="s">
        <v>43084</v>
      </c>
      <c r="S14893" t="s">
        <v>4699</v>
      </c>
      <c r="U14893">
        <v>14364</v>
      </c>
    </row>
    <row r="14894" spans="2:21" x14ac:dyDescent="0.2">
      <c r="B14894" t="s">
        <v>4701</v>
      </c>
      <c r="C14894" t="s">
        <v>18828</v>
      </c>
      <c r="D14894" t="s">
        <v>4702</v>
      </c>
      <c r="E14894" t="s">
        <v>4703</v>
      </c>
      <c r="M14894" t="s">
        <v>42892</v>
      </c>
      <c r="P14894" t="s">
        <v>42893</v>
      </c>
      <c r="Q14894" t="s">
        <v>42894</v>
      </c>
      <c r="R14894" t="s">
        <v>31237</v>
      </c>
      <c r="S14894" t="s">
        <v>4704</v>
      </c>
      <c r="U14894">
        <v>14366</v>
      </c>
    </row>
    <row r="14895" spans="2:21" x14ac:dyDescent="0.2">
      <c r="B14895" t="s">
        <v>4701</v>
      </c>
      <c r="C14895" t="s">
        <v>4705</v>
      </c>
      <c r="D14895" t="s">
        <v>4706</v>
      </c>
      <c r="E14895" t="s">
        <v>4703</v>
      </c>
      <c r="M14895" t="s">
        <v>42892</v>
      </c>
      <c r="P14895" t="s">
        <v>42893</v>
      </c>
      <c r="Q14895" t="s">
        <v>42894</v>
      </c>
      <c r="R14895" t="s">
        <v>31237</v>
      </c>
      <c r="S14895" t="s">
        <v>4707</v>
      </c>
      <c r="U14895">
        <v>14367</v>
      </c>
    </row>
    <row r="14896" spans="2:21" x14ac:dyDescent="0.2">
      <c r="B14896" t="s">
        <v>4701</v>
      </c>
      <c r="C14896" t="s">
        <v>42925</v>
      </c>
      <c r="E14896" t="s">
        <v>4703</v>
      </c>
      <c r="M14896" t="s">
        <v>42892</v>
      </c>
      <c r="P14896" t="s">
        <v>42893</v>
      </c>
      <c r="Q14896" t="s">
        <v>42894</v>
      </c>
      <c r="R14896" t="s">
        <v>31237</v>
      </c>
      <c r="S14896" t="s">
        <v>4708</v>
      </c>
      <c r="U14896">
        <v>14368</v>
      </c>
    </row>
    <row r="14897" spans="2:21" x14ac:dyDescent="0.2">
      <c r="B14897" t="s">
        <v>4709</v>
      </c>
      <c r="C14897" t="s">
        <v>4710</v>
      </c>
      <c r="D14897" t="s">
        <v>4711</v>
      </c>
      <c r="E14897" t="s">
        <v>41529</v>
      </c>
      <c r="M14897" t="s">
        <v>42892</v>
      </c>
      <c r="P14897" t="s">
        <v>42893</v>
      </c>
      <c r="Q14897" t="s">
        <v>42894</v>
      </c>
      <c r="R14897" t="s">
        <v>41530</v>
      </c>
      <c r="S14897" t="s">
        <v>4712</v>
      </c>
      <c r="T14897" t="s">
        <v>42897</v>
      </c>
      <c r="U14897">
        <v>14369</v>
      </c>
    </row>
    <row r="14898" spans="2:21" x14ac:dyDescent="0.2">
      <c r="B14898" t="s">
        <v>4709</v>
      </c>
      <c r="C14898" t="s">
        <v>4713</v>
      </c>
      <c r="D14898" t="s">
        <v>4714</v>
      </c>
      <c r="E14898" t="s">
        <v>41529</v>
      </c>
      <c r="M14898" t="s">
        <v>42892</v>
      </c>
      <c r="P14898" t="s">
        <v>42893</v>
      </c>
      <c r="Q14898" t="s">
        <v>42894</v>
      </c>
      <c r="R14898" t="s">
        <v>41530</v>
      </c>
      <c r="S14898" t="s">
        <v>7657</v>
      </c>
      <c r="T14898" t="s">
        <v>42897</v>
      </c>
      <c r="U14898">
        <v>14370</v>
      </c>
    </row>
    <row r="14899" spans="2:21" x14ac:dyDescent="0.2">
      <c r="B14899" t="s">
        <v>4709</v>
      </c>
      <c r="C14899" t="s">
        <v>28348</v>
      </c>
      <c r="D14899" t="s">
        <v>7658</v>
      </c>
      <c r="E14899" t="s">
        <v>41529</v>
      </c>
      <c r="M14899" t="s">
        <v>42892</v>
      </c>
      <c r="P14899" t="s">
        <v>42893</v>
      </c>
      <c r="Q14899" t="s">
        <v>42894</v>
      </c>
      <c r="R14899" t="s">
        <v>41530</v>
      </c>
      <c r="S14899" t="s">
        <v>7659</v>
      </c>
      <c r="T14899" t="s">
        <v>42897</v>
      </c>
      <c r="U14899">
        <v>14371</v>
      </c>
    </row>
    <row r="14900" spans="2:21" x14ac:dyDescent="0.2">
      <c r="B14900" t="s">
        <v>4709</v>
      </c>
      <c r="C14900" t="s">
        <v>30648</v>
      </c>
      <c r="D14900" t="s">
        <v>7660</v>
      </c>
      <c r="E14900" t="s">
        <v>41529</v>
      </c>
      <c r="M14900" t="s">
        <v>42892</v>
      </c>
      <c r="P14900" t="s">
        <v>42893</v>
      </c>
      <c r="Q14900" t="s">
        <v>42894</v>
      </c>
      <c r="R14900" t="s">
        <v>41530</v>
      </c>
      <c r="S14900" t="s">
        <v>7661</v>
      </c>
      <c r="T14900" t="s">
        <v>42897</v>
      </c>
      <c r="U14900">
        <v>14372</v>
      </c>
    </row>
    <row r="14901" spans="2:21" x14ac:dyDescent="0.2">
      <c r="B14901" t="s">
        <v>4709</v>
      </c>
      <c r="C14901" t="s">
        <v>7662</v>
      </c>
      <c r="D14901" t="s">
        <v>7663</v>
      </c>
      <c r="E14901" t="s">
        <v>41529</v>
      </c>
      <c r="M14901" t="s">
        <v>42892</v>
      </c>
      <c r="P14901" t="s">
        <v>42893</v>
      </c>
      <c r="Q14901" t="s">
        <v>42894</v>
      </c>
      <c r="R14901" t="s">
        <v>41530</v>
      </c>
      <c r="S14901" t="s">
        <v>7664</v>
      </c>
      <c r="T14901" t="s">
        <v>42897</v>
      </c>
      <c r="U14901">
        <v>14373</v>
      </c>
    </row>
    <row r="14902" spans="2:21" x14ac:dyDescent="0.2">
      <c r="B14902" t="s">
        <v>4709</v>
      </c>
      <c r="C14902" t="s">
        <v>42526</v>
      </c>
      <c r="D14902" t="s">
        <v>31704</v>
      </c>
      <c r="E14902" t="s">
        <v>41529</v>
      </c>
      <c r="M14902" t="s">
        <v>42892</v>
      </c>
      <c r="P14902" t="s">
        <v>42893</v>
      </c>
      <c r="Q14902" t="s">
        <v>42894</v>
      </c>
      <c r="R14902" t="s">
        <v>41530</v>
      </c>
      <c r="S14902" t="s">
        <v>7665</v>
      </c>
      <c r="T14902" t="s">
        <v>42897</v>
      </c>
      <c r="U14902">
        <v>14374</v>
      </c>
    </row>
    <row r="14903" spans="2:21" x14ac:dyDescent="0.2">
      <c r="B14903" t="s">
        <v>4709</v>
      </c>
      <c r="C14903" t="s">
        <v>42925</v>
      </c>
      <c r="E14903" t="s">
        <v>41529</v>
      </c>
      <c r="M14903" t="s">
        <v>42892</v>
      </c>
      <c r="P14903" t="s">
        <v>42893</v>
      </c>
      <c r="Q14903" t="s">
        <v>42894</v>
      </c>
      <c r="R14903" t="s">
        <v>41530</v>
      </c>
      <c r="S14903" t="s">
        <v>7666</v>
      </c>
      <c r="T14903" t="s">
        <v>42897</v>
      </c>
      <c r="U14903">
        <v>14375</v>
      </c>
    </row>
    <row r="14904" spans="2:21" x14ac:dyDescent="0.2">
      <c r="B14904" t="s">
        <v>7667</v>
      </c>
      <c r="C14904" t="s">
        <v>39913</v>
      </c>
      <c r="D14904" t="s">
        <v>7668</v>
      </c>
      <c r="E14904" t="s">
        <v>42969</v>
      </c>
      <c r="M14904" t="s">
        <v>42892</v>
      </c>
      <c r="P14904" t="s">
        <v>43082</v>
      </c>
      <c r="Q14904" t="s">
        <v>43083</v>
      </c>
      <c r="R14904" t="s">
        <v>43084</v>
      </c>
      <c r="S14904" t="s">
        <v>7669</v>
      </c>
      <c r="U14904">
        <v>14376</v>
      </c>
    </row>
    <row r="14905" spans="2:21" x14ac:dyDescent="0.2">
      <c r="B14905" t="s">
        <v>7667</v>
      </c>
      <c r="C14905" t="s">
        <v>43007</v>
      </c>
      <c r="D14905" t="s">
        <v>7668</v>
      </c>
      <c r="E14905" t="s">
        <v>42969</v>
      </c>
      <c r="M14905" t="s">
        <v>42892</v>
      </c>
      <c r="P14905" t="s">
        <v>43082</v>
      </c>
      <c r="Q14905" t="s">
        <v>43083</v>
      </c>
      <c r="R14905" t="s">
        <v>43084</v>
      </c>
      <c r="S14905" t="s">
        <v>7670</v>
      </c>
      <c r="U14905">
        <v>14377</v>
      </c>
    </row>
    <row r="14906" spans="2:21" x14ac:dyDescent="0.2">
      <c r="B14906" t="s">
        <v>7667</v>
      </c>
      <c r="C14906" t="s">
        <v>40056</v>
      </c>
      <c r="D14906" t="s">
        <v>7671</v>
      </c>
      <c r="E14906" t="s">
        <v>42969</v>
      </c>
      <c r="M14906" t="s">
        <v>42892</v>
      </c>
      <c r="P14906" t="s">
        <v>43082</v>
      </c>
      <c r="Q14906" t="s">
        <v>43083</v>
      </c>
      <c r="R14906" t="s">
        <v>43084</v>
      </c>
      <c r="S14906" t="s">
        <v>7672</v>
      </c>
      <c r="U14906">
        <v>14378</v>
      </c>
    </row>
    <row r="14907" spans="2:21" x14ac:dyDescent="0.2">
      <c r="B14907" t="s">
        <v>7667</v>
      </c>
      <c r="C14907" t="s">
        <v>42925</v>
      </c>
      <c r="E14907" t="s">
        <v>42969</v>
      </c>
      <c r="M14907" t="s">
        <v>42892</v>
      </c>
      <c r="P14907" t="s">
        <v>43082</v>
      </c>
      <c r="Q14907" t="s">
        <v>43083</v>
      </c>
      <c r="R14907" t="s">
        <v>43084</v>
      </c>
      <c r="S14907" t="s">
        <v>7675</v>
      </c>
      <c r="U14907">
        <v>14380</v>
      </c>
    </row>
    <row r="14908" spans="2:21" x14ac:dyDescent="0.2">
      <c r="B14908" t="s">
        <v>7667</v>
      </c>
      <c r="C14908" t="s">
        <v>29112</v>
      </c>
      <c r="D14908" t="s">
        <v>7673</v>
      </c>
      <c r="E14908" t="s">
        <v>42969</v>
      </c>
      <c r="M14908" t="s">
        <v>42892</v>
      </c>
      <c r="P14908" t="s">
        <v>43082</v>
      </c>
      <c r="Q14908" t="s">
        <v>43083</v>
      </c>
      <c r="R14908" t="s">
        <v>43084</v>
      </c>
      <c r="S14908" t="s">
        <v>7674</v>
      </c>
      <c r="U14908">
        <v>14379</v>
      </c>
    </row>
    <row r="14909" spans="2:21" x14ac:dyDescent="0.2">
      <c r="B14909" t="s">
        <v>7676</v>
      </c>
      <c r="C14909" t="s">
        <v>10136</v>
      </c>
      <c r="D14909" t="s">
        <v>7677</v>
      </c>
      <c r="E14909" t="s">
        <v>42969</v>
      </c>
      <c r="M14909" t="s">
        <v>42892</v>
      </c>
      <c r="P14909" t="s">
        <v>43082</v>
      </c>
      <c r="Q14909" t="s">
        <v>44375</v>
      </c>
      <c r="R14909" t="s">
        <v>43084</v>
      </c>
      <c r="S14909" t="s">
        <v>7678</v>
      </c>
      <c r="U14909">
        <v>14381</v>
      </c>
    </row>
    <row r="14910" spans="2:21" x14ac:dyDescent="0.2">
      <c r="B14910" t="s">
        <v>7676</v>
      </c>
      <c r="C14910" t="s">
        <v>7679</v>
      </c>
      <c r="D14910" t="s">
        <v>7680</v>
      </c>
      <c r="E14910" t="s">
        <v>42969</v>
      </c>
      <c r="M14910" t="s">
        <v>42892</v>
      </c>
      <c r="P14910" t="s">
        <v>43082</v>
      </c>
      <c r="Q14910" t="s">
        <v>44375</v>
      </c>
      <c r="R14910" t="s">
        <v>43084</v>
      </c>
      <c r="S14910" t="s">
        <v>7681</v>
      </c>
      <c r="U14910">
        <v>14382</v>
      </c>
    </row>
    <row r="14911" spans="2:21" x14ac:dyDescent="0.2">
      <c r="B14911" t="s">
        <v>7676</v>
      </c>
      <c r="C14911" t="s">
        <v>7682</v>
      </c>
      <c r="D14911" t="s">
        <v>7683</v>
      </c>
      <c r="E14911" t="s">
        <v>42969</v>
      </c>
      <c r="M14911" t="s">
        <v>42892</v>
      </c>
      <c r="P14911" t="s">
        <v>43082</v>
      </c>
      <c r="Q14911" t="s">
        <v>44375</v>
      </c>
      <c r="R14911" t="s">
        <v>43084</v>
      </c>
      <c r="S14911" t="s">
        <v>7684</v>
      </c>
      <c r="U14911">
        <v>14383</v>
      </c>
    </row>
    <row r="14912" spans="2:21" x14ac:dyDescent="0.2">
      <c r="B14912" t="s">
        <v>7676</v>
      </c>
      <c r="C14912" t="s">
        <v>42925</v>
      </c>
      <c r="E14912" t="s">
        <v>42969</v>
      </c>
      <c r="M14912" t="s">
        <v>42892</v>
      </c>
      <c r="P14912" t="s">
        <v>43082</v>
      </c>
      <c r="Q14912" t="s">
        <v>44375</v>
      </c>
      <c r="R14912" t="s">
        <v>43084</v>
      </c>
      <c r="S14912" t="s">
        <v>7687</v>
      </c>
      <c r="U14912">
        <v>14385</v>
      </c>
    </row>
    <row r="14913" spans="2:21" x14ac:dyDescent="0.2">
      <c r="B14913" t="s">
        <v>7676</v>
      </c>
      <c r="C14913" t="s">
        <v>31819</v>
      </c>
      <c r="D14913" t="s">
        <v>7685</v>
      </c>
      <c r="E14913" t="s">
        <v>42969</v>
      </c>
      <c r="M14913" t="s">
        <v>42892</v>
      </c>
      <c r="P14913" t="s">
        <v>43082</v>
      </c>
      <c r="Q14913" t="s">
        <v>44375</v>
      </c>
      <c r="R14913" t="s">
        <v>43084</v>
      </c>
      <c r="S14913" t="s">
        <v>7686</v>
      </c>
      <c r="U14913">
        <v>14384</v>
      </c>
    </row>
    <row r="14914" spans="2:21" x14ac:dyDescent="0.2">
      <c r="B14914" t="s">
        <v>7688</v>
      </c>
      <c r="C14914" t="s">
        <v>41386</v>
      </c>
      <c r="D14914" t="s">
        <v>7689</v>
      </c>
      <c r="E14914" t="s">
        <v>34595</v>
      </c>
      <c r="M14914" t="s">
        <v>42892</v>
      </c>
      <c r="P14914" t="s">
        <v>42971</v>
      </c>
      <c r="Q14914" t="s">
        <v>42972</v>
      </c>
      <c r="R14914" t="s">
        <v>42973</v>
      </c>
      <c r="S14914" t="s">
        <v>7690</v>
      </c>
      <c r="U14914">
        <v>14386</v>
      </c>
    </row>
    <row r="14915" spans="2:21" x14ac:dyDescent="0.2">
      <c r="B14915" t="s">
        <v>7688</v>
      </c>
      <c r="C14915" t="s">
        <v>38882</v>
      </c>
      <c r="D14915" t="s">
        <v>40741</v>
      </c>
      <c r="E14915" t="s">
        <v>34595</v>
      </c>
      <c r="M14915" t="s">
        <v>42892</v>
      </c>
      <c r="P14915" t="s">
        <v>42971</v>
      </c>
      <c r="Q14915" t="s">
        <v>42972</v>
      </c>
      <c r="R14915" t="s">
        <v>42973</v>
      </c>
      <c r="S14915" t="s">
        <v>7691</v>
      </c>
      <c r="U14915">
        <v>14387</v>
      </c>
    </row>
    <row r="14916" spans="2:21" x14ac:dyDescent="0.2">
      <c r="B14916" t="s">
        <v>7688</v>
      </c>
      <c r="C14916" t="s">
        <v>20453</v>
      </c>
      <c r="D14916" t="s">
        <v>44312</v>
      </c>
      <c r="E14916" t="s">
        <v>34595</v>
      </c>
      <c r="M14916" t="s">
        <v>42892</v>
      </c>
      <c r="P14916" t="s">
        <v>42971</v>
      </c>
      <c r="Q14916" t="s">
        <v>42972</v>
      </c>
      <c r="R14916" t="s">
        <v>42973</v>
      </c>
      <c r="S14916" t="s">
        <v>7692</v>
      </c>
      <c r="U14916">
        <v>14388</v>
      </c>
    </row>
    <row r="14917" spans="2:21" x14ac:dyDescent="0.2">
      <c r="B14917" t="s">
        <v>7688</v>
      </c>
      <c r="C14917" t="s">
        <v>41991</v>
      </c>
      <c r="D14917" t="s">
        <v>44055</v>
      </c>
      <c r="E14917" t="s">
        <v>34595</v>
      </c>
      <c r="M14917" t="s">
        <v>42892</v>
      </c>
      <c r="P14917" t="s">
        <v>42971</v>
      </c>
      <c r="Q14917" t="s">
        <v>42972</v>
      </c>
      <c r="R14917" t="s">
        <v>42973</v>
      </c>
      <c r="S14917" t="s">
        <v>7693</v>
      </c>
      <c r="U14917">
        <v>14389</v>
      </c>
    </row>
    <row r="14918" spans="2:21" x14ac:dyDescent="0.2">
      <c r="B14918" t="s">
        <v>7688</v>
      </c>
      <c r="C14918" t="s">
        <v>42925</v>
      </c>
      <c r="E14918" t="s">
        <v>34595</v>
      </c>
      <c r="M14918" t="s">
        <v>42892</v>
      </c>
      <c r="P14918" t="s">
        <v>42971</v>
      </c>
      <c r="Q14918" t="s">
        <v>42972</v>
      </c>
      <c r="R14918" t="s">
        <v>42973</v>
      </c>
      <c r="S14918" t="s">
        <v>7697</v>
      </c>
      <c r="U14918">
        <v>14392</v>
      </c>
    </row>
    <row r="14919" spans="2:21" x14ac:dyDescent="0.2">
      <c r="B14919" t="s">
        <v>7688</v>
      </c>
      <c r="C14919" t="s">
        <v>7694</v>
      </c>
      <c r="D14919" t="s">
        <v>43385</v>
      </c>
      <c r="E14919" t="s">
        <v>34595</v>
      </c>
      <c r="M14919" t="s">
        <v>42892</v>
      </c>
      <c r="P14919" t="s">
        <v>42971</v>
      </c>
      <c r="Q14919" t="s">
        <v>42972</v>
      </c>
      <c r="R14919" t="s">
        <v>42973</v>
      </c>
      <c r="S14919" t="s">
        <v>7695</v>
      </c>
      <c r="U14919">
        <v>14390</v>
      </c>
    </row>
    <row r="14920" spans="2:21" x14ac:dyDescent="0.2">
      <c r="B14920" t="s">
        <v>7688</v>
      </c>
      <c r="C14920" t="s">
        <v>33534</v>
      </c>
      <c r="D14920" t="s">
        <v>41190</v>
      </c>
      <c r="E14920" t="s">
        <v>34595</v>
      </c>
      <c r="M14920" t="s">
        <v>42892</v>
      </c>
      <c r="P14920" t="s">
        <v>42971</v>
      </c>
      <c r="Q14920" t="s">
        <v>42972</v>
      </c>
      <c r="R14920" t="s">
        <v>42973</v>
      </c>
      <c r="S14920" t="s">
        <v>7696</v>
      </c>
      <c r="U14920">
        <v>14391</v>
      </c>
    </row>
    <row r="14921" spans="2:21" x14ac:dyDescent="0.2">
      <c r="B14921" t="s">
        <v>7698</v>
      </c>
      <c r="C14921" t="s">
        <v>45112</v>
      </c>
      <c r="D14921" t="s">
        <v>7701</v>
      </c>
      <c r="E14921" t="s">
        <v>34595</v>
      </c>
      <c r="M14921" t="s">
        <v>42892</v>
      </c>
      <c r="P14921" t="s">
        <v>42971</v>
      </c>
      <c r="Q14921" t="s">
        <v>42972</v>
      </c>
      <c r="R14921" t="s">
        <v>42973</v>
      </c>
      <c r="S14921" t="s">
        <v>7702</v>
      </c>
      <c r="U14921">
        <v>14394</v>
      </c>
    </row>
    <row r="14922" spans="2:21" x14ac:dyDescent="0.2">
      <c r="B14922" t="s">
        <v>7698</v>
      </c>
      <c r="C14922" t="s">
        <v>20914</v>
      </c>
      <c r="D14922" t="s">
        <v>7703</v>
      </c>
      <c r="E14922" t="s">
        <v>34595</v>
      </c>
      <c r="M14922" t="s">
        <v>42892</v>
      </c>
      <c r="P14922" t="s">
        <v>42971</v>
      </c>
      <c r="Q14922" t="s">
        <v>42972</v>
      </c>
      <c r="R14922" t="s">
        <v>42973</v>
      </c>
      <c r="S14922" t="s">
        <v>7704</v>
      </c>
      <c r="U14922">
        <v>14395</v>
      </c>
    </row>
    <row r="14923" spans="2:21" x14ac:dyDescent="0.2">
      <c r="B14923" t="s">
        <v>7698</v>
      </c>
      <c r="C14923" t="s">
        <v>7705</v>
      </c>
      <c r="D14923" t="s">
        <v>7706</v>
      </c>
      <c r="E14923" t="s">
        <v>34595</v>
      </c>
      <c r="M14923" t="s">
        <v>42892</v>
      </c>
      <c r="P14923" t="s">
        <v>42971</v>
      </c>
      <c r="Q14923" t="s">
        <v>42972</v>
      </c>
      <c r="R14923" t="s">
        <v>42973</v>
      </c>
      <c r="S14923" t="s">
        <v>7707</v>
      </c>
      <c r="U14923">
        <v>14396</v>
      </c>
    </row>
    <row r="14924" spans="2:21" x14ac:dyDescent="0.2">
      <c r="B14924" t="s">
        <v>7698</v>
      </c>
      <c r="C14924" t="s">
        <v>7708</v>
      </c>
      <c r="D14924" t="s">
        <v>7703</v>
      </c>
      <c r="E14924" t="s">
        <v>34595</v>
      </c>
      <c r="M14924" t="s">
        <v>42892</v>
      </c>
      <c r="P14924" t="s">
        <v>42971</v>
      </c>
      <c r="Q14924" t="s">
        <v>42972</v>
      </c>
      <c r="R14924" t="s">
        <v>42973</v>
      </c>
      <c r="S14924" t="s">
        <v>7709</v>
      </c>
      <c r="U14924">
        <v>14397</v>
      </c>
    </row>
    <row r="14925" spans="2:21" x14ac:dyDescent="0.2">
      <c r="B14925" t="s">
        <v>7698</v>
      </c>
      <c r="C14925" t="s">
        <v>29860</v>
      </c>
      <c r="D14925" t="s">
        <v>7699</v>
      </c>
      <c r="E14925" t="s">
        <v>34595</v>
      </c>
      <c r="M14925" t="s">
        <v>42892</v>
      </c>
      <c r="P14925" t="s">
        <v>42971</v>
      </c>
      <c r="Q14925" t="s">
        <v>42972</v>
      </c>
      <c r="R14925" t="s">
        <v>42973</v>
      </c>
      <c r="S14925" t="s">
        <v>7710</v>
      </c>
      <c r="U14925">
        <v>14398</v>
      </c>
    </row>
    <row r="14926" spans="2:21" x14ac:dyDescent="0.2">
      <c r="B14926" t="s">
        <v>7698</v>
      </c>
      <c r="C14926" t="s">
        <v>7711</v>
      </c>
      <c r="D14926" t="s">
        <v>7699</v>
      </c>
      <c r="E14926" t="s">
        <v>34595</v>
      </c>
      <c r="M14926" t="s">
        <v>42892</v>
      </c>
      <c r="P14926" t="s">
        <v>42971</v>
      </c>
      <c r="Q14926" t="s">
        <v>42972</v>
      </c>
      <c r="R14926" t="s">
        <v>42973</v>
      </c>
      <c r="S14926" t="s">
        <v>7712</v>
      </c>
      <c r="U14926">
        <v>14399</v>
      </c>
    </row>
    <row r="14927" spans="2:21" x14ac:dyDescent="0.2">
      <c r="B14927" t="s">
        <v>7698</v>
      </c>
      <c r="C14927" t="s">
        <v>7713</v>
      </c>
      <c r="D14927" t="s">
        <v>7714</v>
      </c>
      <c r="E14927" t="s">
        <v>34595</v>
      </c>
      <c r="M14927" t="s">
        <v>42892</v>
      </c>
      <c r="P14927" t="s">
        <v>42971</v>
      </c>
      <c r="Q14927" t="s">
        <v>42972</v>
      </c>
      <c r="R14927" t="s">
        <v>42973</v>
      </c>
      <c r="S14927" t="s">
        <v>7715</v>
      </c>
      <c r="U14927">
        <v>14400</v>
      </c>
    </row>
    <row r="14928" spans="2:21" x14ac:dyDescent="0.2">
      <c r="B14928" t="s">
        <v>7698</v>
      </c>
      <c r="C14928" t="s">
        <v>7716</v>
      </c>
      <c r="D14928" t="s">
        <v>7717</v>
      </c>
      <c r="E14928" t="s">
        <v>34595</v>
      </c>
      <c r="M14928" t="s">
        <v>42892</v>
      </c>
      <c r="P14928" t="s">
        <v>42971</v>
      </c>
      <c r="Q14928" t="s">
        <v>42972</v>
      </c>
      <c r="R14928" t="s">
        <v>42973</v>
      </c>
      <c r="S14928" t="s">
        <v>7718</v>
      </c>
      <c r="U14928">
        <v>14401</v>
      </c>
    </row>
    <row r="14929" spans="2:21" x14ac:dyDescent="0.2">
      <c r="B14929" t="s">
        <v>7698</v>
      </c>
      <c r="C14929" t="s">
        <v>45140</v>
      </c>
      <c r="D14929" t="s">
        <v>7699</v>
      </c>
      <c r="E14929" t="s">
        <v>34595</v>
      </c>
      <c r="M14929" t="s">
        <v>42892</v>
      </c>
      <c r="P14929" t="s">
        <v>42971</v>
      </c>
      <c r="Q14929" t="s">
        <v>42972</v>
      </c>
      <c r="R14929" t="s">
        <v>42973</v>
      </c>
      <c r="S14929" t="s">
        <v>7719</v>
      </c>
      <c r="U14929">
        <v>14402</v>
      </c>
    </row>
    <row r="14930" spans="2:21" x14ac:dyDescent="0.2">
      <c r="B14930" t="s">
        <v>7698</v>
      </c>
      <c r="C14930" t="s">
        <v>41818</v>
      </c>
      <c r="D14930" t="s">
        <v>7720</v>
      </c>
      <c r="E14930" t="s">
        <v>34595</v>
      </c>
      <c r="M14930" t="s">
        <v>42892</v>
      </c>
      <c r="P14930" t="s">
        <v>42971</v>
      </c>
      <c r="Q14930" t="s">
        <v>42972</v>
      </c>
      <c r="R14930" t="s">
        <v>42973</v>
      </c>
      <c r="S14930" t="s">
        <v>7721</v>
      </c>
      <c r="U14930">
        <v>14403</v>
      </c>
    </row>
    <row r="14931" spans="2:21" x14ac:dyDescent="0.2">
      <c r="B14931" t="s">
        <v>7698</v>
      </c>
      <c r="C14931" t="s">
        <v>7722</v>
      </c>
      <c r="D14931" t="s">
        <v>7723</v>
      </c>
      <c r="E14931" t="s">
        <v>34595</v>
      </c>
      <c r="M14931" t="s">
        <v>42892</v>
      </c>
      <c r="P14931" t="s">
        <v>42971</v>
      </c>
      <c r="Q14931" t="s">
        <v>42972</v>
      </c>
      <c r="R14931" t="s">
        <v>42973</v>
      </c>
      <c r="S14931" t="s">
        <v>7724</v>
      </c>
      <c r="U14931">
        <v>14404</v>
      </c>
    </row>
    <row r="14932" spans="2:21" x14ac:dyDescent="0.2">
      <c r="B14932" t="s">
        <v>7698</v>
      </c>
      <c r="C14932" t="s">
        <v>15742</v>
      </c>
      <c r="D14932" t="s">
        <v>7699</v>
      </c>
      <c r="E14932" t="s">
        <v>34595</v>
      </c>
      <c r="M14932" t="s">
        <v>42892</v>
      </c>
      <c r="P14932" t="s">
        <v>42971</v>
      </c>
      <c r="Q14932" t="s">
        <v>42972</v>
      </c>
      <c r="R14932" t="s">
        <v>42973</v>
      </c>
      <c r="S14932" t="s">
        <v>7725</v>
      </c>
      <c r="U14932">
        <v>14405</v>
      </c>
    </row>
    <row r="14933" spans="2:21" x14ac:dyDescent="0.2">
      <c r="B14933" t="s">
        <v>7698</v>
      </c>
      <c r="C14933" t="s">
        <v>17617</v>
      </c>
      <c r="D14933" t="s">
        <v>7717</v>
      </c>
      <c r="E14933" t="s">
        <v>34595</v>
      </c>
      <c r="M14933" t="s">
        <v>42892</v>
      </c>
      <c r="P14933" t="s">
        <v>42971</v>
      </c>
      <c r="Q14933" t="s">
        <v>42972</v>
      </c>
      <c r="R14933" t="s">
        <v>42973</v>
      </c>
      <c r="S14933" t="s">
        <v>7726</v>
      </c>
      <c r="U14933">
        <v>14406</v>
      </c>
    </row>
    <row r="14934" spans="2:21" x14ac:dyDescent="0.2">
      <c r="B14934" t="s">
        <v>7698</v>
      </c>
      <c r="C14934" t="s">
        <v>38377</v>
      </c>
      <c r="D14934" t="s">
        <v>7717</v>
      </c>
      <c r="E14934" t="s">
        <v>34595</v>
      </c>
      <c r="M14934" t="s">
        <v>42892</v>
      </c>
      <c r="P14934" t="s">
        <v>42971</v>
      </c>
      <c r="Q14934" t="s">
        <v>42972</v>
      </c>
      <c r="R14934" t="s">
        <v>42973</v>
      </c>
      <c r="S14934" t="s">
        <v>7727</v>
      </c>
      <c r="U14934">
        <v>14407</v>
      </c>
    </row>
    <row r="14935" spans="2:21" x14ac:dyDescent="0.2">
      <c r="B14935" t="s">
        <v>7698</v>
      </c>
      <c r="C14935" t="s">
        <v>7728</v>
      </c>
      <c r="D14935" t="s">
        <v>7720</v>
      </c>
      <c r="E14935" t="s">
        <v>34595</v>
      </c>
      <c r="M14935" t="s">
        <v>42892</v>
      </c>
      <c r="P14935" t="s">
        <v>42971</v>
      </c>
      <c r="Q14935" t="s">
        <v>42972</v>
      </c>
      <c r="R14935" t="s">
        <v>42973</v>
      </c>
      <c r="S14935" t="s">
        <v>7729</v>
      </c>
      <c r="U14935">
        <v>14408</v>
      </c>
    </row>
    <row r="14936" spans="2:21" x14ac:dyDescent="0.2">
      <c r="B14936" t="s">
        <v>7698</v>
      </c>
      <c r="C14936" t="s">
        <v>24096</v>
      </c>
      <c r="D14936" t="s">
        <v>7730</v>
      </c>
      <c r="E14936" t="s">
        <v>34595</v>
      </c>
      <c r="M14936" t="s">
        <v>42892</v>
      </c>
      <c r="P14936" t="s">
        <v>42971</v>
      </c>
      <c r="Q14936" t="s">
        <v>42972</v>
      </c>
      <c r="R14936" t="s">
        <v>42973</v>
      </c>
      <c r="S14936" t="s">
        <v>7731</v>
      </c>
      <c r="U14936">
        <v>14409</v>
      </c>
    </row>
    <row r="14937" spans="2:21" x14ac:dyDescent="0.2">
      <c r="B14937" t="s">
        <v>7698</v>
      </c>
      <c r="C14937" t="s">
        <v>8488</v>
      </c>
      <c r="D14937" t="s">
        <v>7699</v>
      </c>
      <c r="E14937" t="s">
        <v>34595</v>
      </c>
      <c r="M14937" t="s">
        <v>42892</v>
      </c>
      <c r="P14937" t="s">
        <v>42971</v>
      </c>
      <c r="Q14937" t="s">
        <v>42972</v>
      </c>
      <c r="R14937" t="s">
        <v>42973</v>
      </c>
      <c r="S14937" t="s">
        <v>7700</v>
      </c>
      <c r="U14937">
        <v>14393</v>
      </c>
    </row>
    <row r="14938" spans="2:21" x14ac:dyDescent="0.2">
      <c r="B14938" t="s">
        <v>7698</v>
      </c>
      <c r="C14938" t="s">
        <v>7732</v>
      </c>
      <c r="D14938" t="s">
        <v>7733</v>
      </c>
      <c r="E14938" t="s">
        <v>34595</v>
      </c>
      <c r="M14938" t="s">
        <v>42892</v>
      </c>
      <c r="P14938" t="s">
        <v>42971</v>
      </c>
      <c r="Q14938" t="s">
        <v>42972</v>
      </c>
      <c r="R14938" t="s">
        <v>42973</v>
      </c>
      <c r="S14938" t="s">
        <v>7734</v>
      </c>
      <c r="U14938">
        <v>14410</v>
      </c>
    </row>
    <row r="14939" spans="2:21" x14ac:dyDescent="0.2">
      <c r="B14939" t="s">
        <v>7698</v>
      </c>
      <c r="C14939" t="s">
        <v>22832</v>
      </c>
      <c r="D14939" t="s">
        <v>7706</v>
      </c>
      <c r="E14939" t="s">
        <v>34595</v>
      </c>
      <c r="M14939" t="s">
        <v>42892</v>
      </c>
      <c r="P14939" t="s">
        <v>42971</v>
      </c>
      <c r="Q14939" t="s">
        <v>42972</v>
      </c>
      <c r="R14939" t="s">
        <v>42973</v>
      </c>
      <c r="S14939" t="s">
        <v>7735</v>
      </c>
      <c r="U14939">
        <v>14411</v>
      </c>
    </row>
    <row r="14940" spans="2:21" x14ac:dyDescent="0.2">
      <c r="B14940" t="s">
        <v>7698</v>
      </c>
      <c r="C14940" t="s">
        <v>38355</v>
      </c>
      <c r="D14940" t="s">
        <v>7736</v>
      </c>
      <c r="E14940" t="s">
        <v>34595</v>
      </c>
      <c r="M14940" t="s">
        <v>42892</v>
      </c>
      <c r="P14940" t="s">
        <v>42971</v>
      </c>
      <c r="Q14940" t="s">
        <v>42972</v>
      </c>
      <c r="R14940" t="s">
        <v>42973</v>
      </c>
      <c r="S14940" t="s">
        <v>7737</v>
      </c>
      <c r="U14940">
        <v>14412</v>
      </c>
    </row>
    <row r="14941" spans="2:21" x14ac:dyDescent="0.2">
      <c r="B14941" t="s">
        <v>7698</v>
      </c>
      <c r="C14941" t="s">
        <v>42925</v>
      </c>
      <c r="E14941" t="s">
        <v>34595</v>
      </c>
      <c r="M14941" t="s">
        <v>42892</v>
      </c>
      <c r="P14941" t="s">
        <v>42971</v>
      </c>
      <c r="Q14941" t="s">
        <v>42972</v>
      </c>
      <c r="R14941" t="s">
        <v>42973</v>
      </c>
      <c r="S14941" t="s">
        <v>7741</v>
      </c>
      <c r="U14941">
        <v>14415</v>
      </c>
    </row>
    <row r="14942" spans="2:21" x14ac:dyDescent="0.2">
      <c r="B14942" t="s">
        <v>7698</v>
      </c>
      <c r="C14942" t="s">
        <v>7738</v>
      </c>
      <c r="D14942" t="s">
        <v>7714</v>
      </c>
      <c r="E14942" t="s">
        <v>34595</v>
      </c>
      <c r="M14942" t="s">
        <v>42892</v>
      </c>
      <c r="P14942" t="s">
        <v>42971</v>
      </c>
      <c r="Q14942" t="s">
        <v>42972</v>
      </c>
      <c r="R14942" t="s">
        <v>42973</v>
      </c>
      <c r="S14942" t="s">
        <v>7739</v>
      </c>
      <c r="U14942">
        <v>14413</v>
      </c>
    </row>
    <row r="14943" spans="2:21" x14ac:dyDescent="0.2">
      <c r="B14943" t="s">
        <v>7698</v>
      </c>
      <c r="C14943" t="s">
        <v>39305</v>
      </c>
      <c r="D14943" t="s">
        <v>7717</v>
      </c>
      <c r="E14943" t="s">
        <v>34595</v>
      </c>
      <c r="M14943" t="s">
        <v>42892</v>
      </c>
      <c r="P14943" t="s">
        <v>42971</v>
      </c>
      <c r="Q14943" t="s">
        <v>42972</v>
      </c>
      <c r="R14943" t="s">
        <v>42973</v>
      </c>
      <c r="S14943" t="s">
        <v>7740</v>
      </c>
      <c r="U14943">
        <v>14414</v>
      </c>
    </row>
    <row r="14944" spans="2:21" x14ac:dyDescent="0.2">
      <c r="B14944" t="s">
        <v>7742</v>
      </c>
      <c r="C14944" t="s">
        <v>7743</v>
      </c>
      <c r="D14944" t="s">
        <v>44540</v>
      </c>
      <c r="E14944" t="s">
        <v>42969</v>
      </c>
      <c r="M14944" t="s">
        <v>42892</v>
      </c>
      <c r="P14944" t="s">
        <v>43082</v>
      </c>
      <c r="Q14944" t="s">
        <v>43083</v>
      </c>
      <c r="R14944" t="s">
        <v>43084</v>
      </c>
      <c r="S14944" t="s">
        <v>7744</v>
      </c>
      <c r="U14944">
        <v>14416</v>
      </c>
    </row>
    <row r="14945" spans="2:21" x14ac:dyDescent="0.2">
      <c r="B14945" t="s">
        <v>7742</v>
      </c>
      <c r="C14945" t="s">
        <v>39861</v>
      </c>
      <c r="D14945" t="s">
        <v>42355</v>
      </c>
      <c r="E14945" t="s">
        <v>42969</v>
      </c>
      <c r="M14945" t="s">
        <v>42892</v>
      </c>
      <c r="P14945" t="s">
        <v>43082</v>
      </c>
      <c r="Q14945" t="s">
        <v>43083</v>
      </c>
      <c r="R14945" t="s">
        <v>43084</v>
      </c>
      <c r="S14945" t="s">
        <v>7745</v>
      </c>
      <c r="U14945">
        <v>14417</v>
      </c>
    </row>
    <row r="14946" spans="2:21" x14ac:dyDescent="0.2">
      <c r="B14946" t="s">
        <v>7742</v>
      </c>
      <c r="C14946" t="s">
        <v>42925</v>
      </c>
      <c r="E14946" t="s">
        <v>42969</v>
      </c>
      <c r="M14946" t="s">
        <v>42892</v>
      </c>
      <c r="P14946" t="s">
        <v>43082</v>
      </c>
      <c r="Q14946" t="s">
        <v>43083</v>
      </c>
      <c r="R14946" t="s">
        <v>43084</v>
      </c>
      <c r="S14946" t="s">
        <v>7746</v>
      </c>
      <c r="U14946">
        <v>14418</v>
      </c>
    </row>
    <row r="14947" spans="2:21" x14ac:dyDescent="0.2">
      <c r="B14947" t="s">
        <v>7747</v>
      </c>
      <c r="C14947" t="s">
        <v>41974</v>
      </c>
      <c r="D14947" t="s">
        <v>7748</v>
      </c>
      <c r="E14947" t="s">
        <v>42969</v>
      </c>
      <c r="M14947" t="s">
        <v>42892</v>
      </c>
      <c r="P14947" t="s">
        <v>43082</v>
      </c>
      <c r="Q14947" t="s">
        <v>43083</v>
      </c>
      <c r="R14947" t="s">
        <v>43084</v>
      </c>
      <c r="S14947" t="s">
        <v>7749</v>
      </c>
      <c r="U14947">
        <v>14419</v>
      </c>
    </row>
    <row r="14948" spans="2:21" x14ac:dyDescent="0.2">
      <c r="B14948" t="s">
        <v>7747</v>
      </c>
      <c r="C14948" t="s">
        <v>42925</v>
      </c>
      <c r="E14948" t="s">
        <v>42969</v>
      </c>
      <c r="M14948" t="s">
        <v>42892</v>
      </c>
      <c r="P14948" t="s">
        <v>43082</v>
      </c>
      <c r="Q14948" t="s">
        <v>43083</v>
      </c>
      <c r="R14948" t="s">
        <v>43084</v>
      </c>
      <c r="S14948" t="s">
        <v>7750</v>
      </c>
      <c r="U14948">
        <v>14420</v>
      </c>
    </row>
    <row r="14949" spans="2:21" x14ac:dyDescent="0.2">
      <c r="B14949" t="s">
        <v>7751</v>
      </c>
      <c r="C14949" t="s">
        <v>25991</v>
      </c>
      <c r="D14949" t="s">
        <v>43213</v>
      </c>
      <c r="E14949" t="s">
        <v>42969</v>
      </c>
      <c r="M14949" t="s">
        <v>42892</v>
      </c>
      <c r="P14949" t="s">
        <v>43082</v>
      </c>
      <c r="Q14949" t="s">
        <v>43083</v>
      </c>
      <c r="R14949" t="s">
        <v>43084</v>
      </c>
      <c r="S14949" t="s">
        <v>7752</v>
      </c>
      <c r="U14949">
        <v>14421</v>
      </c>
    </row>
    <row r="14950" spans="2:21" x14ac:dyDescent="0.2">
      <c r="B14950" t="s">
        <v>7751</v>
      </c>
      <c r="C14950" t="s">
        <v>39816</v>
      </c>
      <c r="D14950" t="s">
        <v>7753</v>
      </c>
      <c r="E14950" t="s">
        <v>42969</v>
      </c>
      <c r="M14950" t="s">
        <v>42892</v>
      </c>
      <c r="P14950" t="s">
        <v>43082</v>
      </c>
      <c r="Q14950" t="s">
        <v>43083</v>
      </c>
      <c r="R14950" t="s">
        <v>43084</v>
      </c>
      <c r="S14950" t="s">
        <v>7754</v>
      </c>
      <c r="U14950">
        <v>14422</v>
      </c>
    </row>
    <row r="14951" spans="2:21" x14ac:dyDescent="0.2">
      <c r="B14951" t="s">
        <v>7751</v>
      </c>
      <c r="C14951" t="s">
        <v>44245</v>
      </c>
      <c r="D14951" t="s">
        <v>7755</v>
      </c>
      <c r="E14951" t="s">
        <v>42969</v>
      </c>
      <c r="M14951" t="s">
        <v>42892</v>
      </c>
      <c r="P14951" t="s">
        <v>43082</v>
      </c>
      <c r="Q14951" t="s">
        <v>43083</v>
      </c>
      <c r="R14951" t="s">
        <v>43084</v>
      </c>
      <c r="S14951" t="s">
        <v>7756</v>
      </c>
      <c r="U14951">
        <v>14423</v>
      </c>
    </row>
    <row r="14952" spans="2:21" x14ac:dyDescent="0.2">
      <c r="B14952" t="s">
        <v>7751</v>
      </c>
      <c r="C14952" t="s">
        <v>7757</v>
      </c>
      <c r="D14952" t="s">
        <v>7758</v>
      </c>
      <c r="E14952" t="s">
        <v>42969</v>
      </c>
      <c r="M14952" t="s">
        <v>42892</v>
      </c>
      <c r="P14952" t="s">
        <v>43082</v>
      </c>
      <c r="Q14952" t="s">
        <v>43083</v>
      </c>
      <c r="R14952" t="s">
        <v>43084</v>
      </c>
      <c r="S14952" t="s">
        <v>7759</v>
      </c>
      <c r="U14952">
        <v>14424</v>
      </c>
    </row>
    <row r="14953" spans="2:21" x14ac:dyDescent="0.2">
      <c r="B14953" t="s">
        <v>7751</v>
      </c>
      <c r="C14953" t="s">
        <v>42925</v>
      </c>
      <c r="E14953" t="s">
        <v>42969</v>
      </c>
      <c r="M14953" t="s">
        <v>42892</v>
      </c>
      <c r="P14953" t="s">
        <v>43082</v>
      </c>
      <c r="Q14953" t="s">
        <v>43083</v>
      </c>
      <c r="R14953" t="s">
        <v>43084</v>
      </c>
      <c r="S14953" t="s">
        <v>7760</v>
      </c>
      <c r="U14953">
        <v>14425</v>
      </c>
    </row>
    <row r="14954" spans="2:21" x14ac:dyDescent="0.2">
      <c r="B14954" t="s">
        <v>7761</v>
      </c>
      <c r="C14954" t="s">
        <v>7762</v>
      </c>
      <c r="D14954" t="s">
        <v>34377</v>
      </c>
      <c r="E14954" t="s">
        <v>42930</v>
      </c>
      <c r="M14954" t="s">
        <v>42892</v>
      </c>
      <c r="P14954" t="s">
        <v>42893</v>
      </c>
      <c r="Q14954" t="s">
        <v>42934</v>
      </c>
      <c r="R14954" t="s">
        <v>42935</v>
      </c>
      <c r="S14954" t="s">
        <v>7763</v>
      </c>
      <c r="T14954" t="s">
        <v>42937</v>
      </c>
      <c r="U14954">
        <v>14426</v>
      </c>
    </row>
    <row r="14955" spans="2:21" x14ac:dyDescent="0.2">
      <c r="B14955" t="s">
        <v>7761</v>
      </c>
      <c r="C14955" t="s">
        <v>1300</v>
      </c>
      <c r="D14955" t="s">
        <v>1301</v>
      </c>
      <c r="E14955" t="s">
        <v>42930</v>
      </c>
      <c r="L14955" t="s">
        <v>7781</v>
      </c>
      <c r="M14955" t="s">
        <v>42892</v>
      </c>
      <c r="P14955" t="s">
        <v>42893</v>
      </c>
      <c r="Q14955" t="s">
        <v>42934</v>
      </c>
      <c r="R14955" t="s">
        <v>42935</v>
      </c>
      <c r="S14955" t="s">
        <v>1302</v>
      </c>
      <c r="T14955" t="s">
        <v>42937</v>
      </c>
      <c r="U14955">
        <v>16760</v>
      </c>
    </row>
    <row r="14956" spans="2:21" x14ac:dyDescent="0.2">
      <c r="B14956" t="s">
        <v>7761</v>
      </c>
      <c r="C14956" t="s">
        <v>42198</v>
      </c>
      <c r="D14956" t="s">
        <v>7780</v>
      </c>
      <c r="E14956" t="s">
        <v>42930</v>
      </c>
      <c r="L14956" t="s">
        <v>7781</v>
      </c>
      <c r="M14956" t="s">
        <v>42892</v>
      </c>
      <c r="P14956" t="s">
        <v>42893</v>
      </c>
      <c r="Q14956" t="s">
        <v>42934</v>
      </c>
      <c r="R14956" t="s">
        <v>42935</v>
      </c>
      <c r="S14956" t="s">
        <v>7782</v>
      </c>
      <c r="T14956" t="s">
        <v>42937</v>
      </c>
      <c r="U14956">
        <v>14431</v>
      </c>
    </row>
    <row r="14957" spans="2:21" x14ac:dyDescent="0.2">
      <c r="B14957" t="s">
        <v>7761</v>
      </c>
      <c r="C14957" t="s">
        <v>8466</v>
      </c>
      <c r="D14957" t="s">
        <v>7764</v>
      </c>
      <c r="E14957" t="s">
        <v>42930</v>
      </c>
      <c r="J14957" t="s">
        <v>7765</v>
      </c>
      <c r="L14957" t="s">
        <v>7766</v>
      </c>
      <c r="M14957" t="s">
        <v>42892</v>
      </c>
      <c r="P14957" t="s">
        <v>42893</v>
      </c>
      <c r="Q14957" t="s">
        <v>42934</v>
      </c>
      <c r="R14957" t="s">
        <v>42935</v>
      </c>
      <c r="S14957" t="s">
        <v>7767</v>
      </c>
      <c r="T14957" t="s">
        <v>42937</v>
      </c>
      <c r="U14957">
        <v>14427</v>
      </c>
    </row>
    <row r="14958" spans="2:21" x14ac:dyDescent="0.2">
      <c r="B14958" t="s">
        <v>7761</v>
      </c>
      <c r="C14958" t="s">
        <v>22634</v>
      </c>
      <c r="D14958" t="s">
        <v>7768</v>
      </c>
      <c r="E14958" t="s">
        <v>42930</v>
      </c>
      <c r="J14958" t="s">
        <v>7769</v>
      </c>
      <c r="L14958" t="s">
        <v>7770</v>
      </c>
      <c r="M14958" t="s">
        <v>42892</v>
      </c>
      <c r="P14958" t="s">
        <v>42893</v>
      </c>
      <c r="Q14958" t="s">
        <v>42934</v>
      </c>
      <c r="R14958" t="s">
        <v>42935</v>
      </c>
      <c r="S14958" t="s">
        <v>7771</v>
      </c>
      <c r="T14958" t="s">
        <v>42937</v>
      </c>
      <c r="U14958">
        <v>14428</v>
      </c>
    </row>
    <row r="14959" spans="2:21" x14ac:dyDescent="0.2">
      <c r="B14959" t="s">
        <v>7761</v>
      </c>
      <c r="C14959" t="s">
        <v>35167</v>
      </c>
      <c r="D14959" t="s">
        <v>29346</v>
      </c>
      <c r="E14959" t="s">
        <v>42930</v>
      </c>
      <c r="J14959" t="s">
        <v>7772</v>
      </c>
      <c r="L14959" t="s">
        <v>7773</v>
      </c>
      <c r="M14959" t="s">
        <v>42892</v>
      </c>
      <c r="P14959" t="s">
        <v>42893</v>
      </c>
      <c r="Q14959" t="s">
        <v>42934</v>
      </c>
      <c r="R14959" t="s">
        <v>42935</v>
      </c>
      <c r="S14959" t="s">
        <v>7774</v>
      </c>
      <c r="T14959" t="s">
        <v>42937</v>
      </c>
      <c r="U14959">
        <v>14429</v>
      </c>
    </row>
    <row r="14960" spans="2:21" x14ac:dyDescent="0.2">
      <c r="B14960" t="s">
        <v>7761</v>
      </c>
      <c r="C14960" t="s">
        <v>7775</v>
      </c>
      <c r="D14960" t="s">
        <v>7776</v>
      </c>
      <c r="E14960" t="s">
        <v>42930</v>
      </c>
      <c r="J14960" t="s">
        <v>7777</v>
      </c>
      <c r="L14960" t="s">
        <v>7778</v>
      </c>
      <c r="M14960" t="s">
        <v>42892</v>
      </c>
      <c r="P14960" t="s">
        <v>42893</v>
      </c>
      <c r="Q14960" t="s">
        <v>42934</v>
      </c>
      <c r="R14960" t="s">
        <v>42935</v>
      </c>
      <c r="S14960" t="s">
        <v>7779</v>
      </c>
      <c r="T14960" t="s">
        <v>42937</v>
      </c>
      <c r="U14960">
        <v>14430</v>
      </c>
    </row>
    <row r="14961" spans="2:21" x14ac:dyDescent="0.2">
      <c r="B14961" t="s">
        <v>7783</v>
      </c>
      <c r="C14961" t="s">
        <v>42647</v>
      </c>
      <c r="D14961" t="s">
        <v>17024</v>
      </c>
      <c r="E14961" t="s">
        <v>42969</v>
      </c>
      <c r="M14961" t="s">
        <v>42892</v>
      </c>
      <c r="P14961" t="s">
        <v>43082</v>
      </c>
      <c r="Q14961" t="s">
        <v>43083</v>
      </c>
      <c r="R14961" t="s">
        <v>43084</v>
      </c>
      <c r="S14961" t="s">
        <v>7784</v>
      </c>
      <c r="U14961">
        <v>14432</v>
      </c>
    </row>
    <row r="14962" spans="2:21" x14ac:dyDescent="0.2">
      <c r="B14962" t="s">
        <v>7783</v>
      </c>
      <c r="C14962" t="s">
        <v>42999</v>
      </c>
      <c r="D14962" t="s">
        <v>7785</v>
      </c>
      <c r="E14962" t="s">
        <v>42969</v>
      </c>
      <c r="M14962" t="s">
        <v>42892</v>
      </c>
      <c r="P14962" t="s">
        <v>43082</v>
      </c>
      <c r="Q14962" t="s">
        <v>43083</v>
      </c>
      <c r="R14962" t="s">
        <v>43084</v>
      </c>
      <c r="S14962" t="s">
        <v>7786</v>
      </c>
      <c r="U14962">
        <v>14433</v>
      </c>
    </row>
    <row r="14963" spans="2:21" x14ac:dyDescent="0.2">
      <c r="B14963" t="s">
        <v>7783</v>
      </c>
      <c r="C14963" t="s">
        <v>7787</v>
      </c>
      <c r="D14963" t="s">
        <v>42468</v>
      </c>
      <c r="E14963" t="s">
        <v>42969</v>
      </c>
      <c r="M14963" t="s">
        <v>42892</v>
      </c>
      <c r="P14963" t="s">
        <v>43082</v>
      </c>
      <c r="Q14963" t="s">
        <v>43083</v>
      </c>
      <c r="R14963" t="s">
        <v>43084</v>
      </c>
      <c r="S14963" t="s">
        <v>7788</v>
      </c>
      <c r="U14963">
        <v>14434</v>
      </c>
    </row>
    <row r="14964" spans="2:21" x14ac:dyDescent="0.2">
      <c r="B14964" t="s">
        <v>7783</v>
      </c>
      <c r="C14964" t="s">
        <v>43271</v>
      </c>
      <c r="D14964" t="s">
        <v>7789</v>
      </c>
      <c r="E14964" t="s">
        <v>42969</v>
      </c>
      <c r="M14964" t="s">
        <v>42892</v>
      </c>
      <c r="P14964" t="s">
        <v>43082</v>
      </c>
      <c r="Q14964" t="s">
        <v>43083</v>
      </c>
      <c r="R14964" t="s">
        <v>43084</v>
      </c>
      <c r="S14964" t="s">
        <v>7790</v>
      </c>
      <c r="U14964">
        <v>14435</v>
      </c>
    </row>
    <row r="14965" spans="2:21" x14ac:dyDescent="0.2">
      <c r="B14965" t="s">
        <v>7783</v>
      </c>
      <c r="C14965" t="s">
        <v>42925</v>
      </c>
      <c r="E14965" t="s">
        <v>42969</v>
      </c>
      <c r="M14965" t="s">
        <v>42892</v>
      </c>
      <c r="P14965" t="s">
        <v>43082</v>
      </c>
      <c r="Q14965" t="s">
        <v>43083</v>
      </c>
      <c r="R14965" t="s">
        <v>43084</v>
      </c>
      <c r="S14965" t="s">
        <v>7791</v>
      </c>
      <c r="U14965">
        <v>14436</v>
      </c>
    </row>
    <row r="14966" spans="2:21" x14ac:dyDescent="0.2">
      <c r="B14966" t="s">
        <v>7792</v>
      </c>
      <c r="C14966" t="s">
        <v>44381</v>
      </c>
      <c r="D14966" t="s">
        <v>43081</v>
      </c>
      <c r="E14966" t="s">
        <v>42969</v>
      </c>
      <c r="M14966" t="s">
        <v>42892</v>
      </c>
      <c r="P14966" t="s">
        <v>43082</v>
      </c>
      <c r="Q14966" t="s">
        <v>43083</v>
      </c>
      <c r="R14966" t="s">
        <v>43084</v>
      </c>
      <c r="S14966" t="s">
        <v>7793</v>
      </c>
      <c r="U14966">
        <v>14437</v>
      </c>
    </row>
    <row r="14967" spans="2:21" x14ac:dyDescent="0.2">
      <c r="B14967" t="s">
        <v>7792</v>
      </c>
      <c r="C14967" t="s">
        <v>42925</v>
      </c>
      <c r="E14967" t="s">
        <v>42969</v>
      </c>
      <c r="M14967" t="s">
        <v>42892</v>
      </c>
      <c r="P14967" t="s">
        <v>43082</v>
      </c>
      <c r="Q14967" t="s">
        <v>43083</v>
      </c>
      <c r="R14967" t="s">
        <v>43084</v>
      </c>
      <c r="S14967" t="s">
        <v>7794</v>
      </c>
      <c r="U14967">
        <v>14438</v>
      </c>
    </row>
    <row r="14968" spans="2:21" x14ac:dyDescent="0.2">
      <c r="B14968" t="s">
        <v>7795</v>
      </c>
      <c r="C14968" t="s">
        <v>28834</v>
      </c>
      <c r="D14968" t="s">
        <v>7796</v>
      </c>
      <c r="E14968" t="s">
        <v>36970</v>
      </c>
      <c r="J14968" t="s">
        <v>7797</v>
      </c>
      <c r="L14968" t="s">
        <v>7798</v>
      </c>
      <c r="M14968" t="s">
        <v>42892</v>
      </c>
      <c r="P14968" t="s">
        <v>42893</v>
      </c>
      <c r="Q14968" t="s">
        <v>42934</v>
      </c>
      <c r="R14968" t="s">
        <v>42935</v>
      </c>
      <c r="S14968" t="s">
        <v>7799</v>
      </c>
      <c r="T14968" t="s">
        <v>42937</v>
      </c>
      <c r="U14968">
        <v>14439</v>
      </c>
    </row>
    <row r="14969" spans="2:21" x14ac:dyDescent="0.2">
      <c r="B14969" t="s">
        <v>7795</v>
      </c>
      <c r="C14969" t="s">
        <v>42925</v>
      </c>
      <c r="E14969" t="s">
        <v>36970</v>
      </c>
      <c r="M14969" t="s">
        <v>42892</v>
      </c>
      <c r="P14969" t="s">
        <v>42893</v>
      </c>
      <c r="Q14969" t="s">
        <v>42934</v>
      </c>
      <c r="R14969" t="s">
        <v>42935</v>
      </c>
      <c r="S14969" t="s">
        <v>7800</v>
      </c>
      <c r="T14969" t="s">
        <v>42937</v>
      </c>
      <c r="U14969">
        <v>14440</v>
      </c>
    </row>
    <row r="14970" spans="2:21" x14ac:dyDescent="0.2">
      <c r="B14970" t="s">
        <v>7801</v>
      </c>
      <c r="C14970" t="s">
        <v>41462</v>
      </c>
      <c r="D14970" t="s">
        <v>7416</v>
      </c>
      <c r="E14970" t="s">
        <v>42969</v>
      </c>
      <c r="M14970" t="s">
        <v>42892</v>
      </c>
      <c r="P14970" t="s">
        <v>43082</v>
      </c>
      <c r="Q14970" t="s">
        <v>44375</v>
      </c>
      <c r="R14970" t="s">
        <v>43084</v>
      </c>
      <c r="S14970" t="s">
        <v>7802</v>
      </c>
      <c r="U14970">
        <v>14441</v>
      </c>
    </row>
    <row r="14971" spans="2:21" x14ac:dyDescent="0.2">
      <c r="B14971" t="s">
        <v>7801</v>
      </c>
      <c r="C14971" t="s">
        <v>42354</v>
      </c>
      <c r="D14971" t="s">
        <v>7803</v>
      </c>
      <c r="E14971" t="s">
        <v>42969</v>
      </c>
      <c r="M14971" t="s">
        <v>42892</v>
      </c>
      <c r="P14971" t="s">
        <v>43082</v>
      </c>
      <c r="Q14971" t="s">
        <v>44375</v>
      </c>
      <c r="R14971" t="s">
        <v>43084</v>
      </c>
      <c r="S14971" t="s">
        <v>7804</v>
      </c>
      <c r="U14971">
        <v>14442</v>
      </c>
    </row>
    <row r="14972" spans="2:21" x14ac:dyDescent="0.2">
      <c r="B14972" t="s">
        <v>7801</v>
      </c>
      <c r="C14972" t="s">
        <v>20453</v>
      </c>
      <c r="D14972" t="s">
        <v>32251</v>
      </c>
      <c r="E14972" t="s">
        <v>42969</v>
      </c>
      <c r="M14972" t="s">
        <v>42892</v>
      </c>
      <c r="P14972" t="s">
        <v>43082</v>
      </c>
      <c r="Q14972" t="s">
        <v>44375</v>
      </c>
      <c r="R14972" t="s">
        <v>43084</v>
      </c>
      <c r="S14972" t="s">
        <v>7805</v>
      </c>
      <c r="U14972">
        <v>14443</v>
      </c>
    </row>
    <row r="14973" spans="2:21" x14ac:dyDescent="0.2">
      <c r="B14973" t="s">
        <v>7801</v>
      </c>
      <c r="C14973" t="s">
        <v>35511</v>
      </c>
      <c r="D14973" t="s">
        <v>7806</v>
      </c>
      <c r="E14973" t="s">
        <v>42969</v>
      </c>
      <c r="M14973" t="s">
        <v>42892</v>
      </c>
      <c r="P14973" t="s">
        <v>43082</v>
      </c>
      <c r="Q14973" t="s">
        <v>44375</v>
      </c>
      <c r="R14973" t="s">
        <v>43084</v>
      </c>
      <c r="S14973" t="s">
        <v>7807</v>
      </c>
      <c r="U14973">
        <v>14444</v>
      </c>
    </row>
    <row r="14974" spans="2:21" x14ac:dyDescent="0.2">
      <c r="B14974" t="s">
        <v>7801</v>
      </c>
      <c r="C14974" t="s">
        <v>44394</v>
      </c>
      <c r="D14974" t="s">
        <v>7808</v>
      </c>
      <c r="E14974" t="s">
        <v>42969</v>
      </c>
      <c r="M14974" t="s">
        <v>42892</v>
      </c>
      <c r="P14974" t="s">
        <v>43082</v>
      </c>
      <c r="Q14974" t="s">
        <v>44375</v>
      </c>
      <c r="R14974" t="s">
        <v>43084</v>
      </c>
      <c r="S14974" t="s">
        <v>7809</v>
      </c>
      <c r="U14974">
        <v>14445</v>
      </c>
    </row>
    <row r="14975" spans="2:21" x14ac:dyDescent="0.2">
      <c r="B14975" t="s">
        <v>7801</v>
      </c>
      <c r="C14975" t="s">
        <v>39648</v>
      </c>
      <c r="D14975" t="s">
        <v>7810</v>
      </c>
      <c r="E14975" t="s">
        <v>42969</v>
      </c>
      <c r="M14975" t="s">
        <v>42892</v>
      </c>
      <c r="P14975" t="s">
        <v>43082</v>
      </c>
      <c r="Q14975" t="s">
        <v>44375</v>
      </c>
      <c r="R14975" t="s">
        <v>43084</v>
      </c>
      <c r="S14975" t="s">
        <v>7811</v>
      </c>
      <c r="U14975">
        <v>14446</v>
      </c>
    </row>
    <row r="14976" spans="2:21" x14ac:dyDescent="0.2">
      <c r="B14976" t="s">
        <v>7801</v>
      </c>
      <c r="C14976" t="s">
        <v>7812</v>
      </c>
      <c r="D14976" t="s">
        <v>7813</v>
      </c>
      <c r="E14976" t="s">
        <v>42969</v>
      </c>
      <c r="M14976" t="s">
        <v>42892</v>
      </c>
      <c r="P14976" t="s">
        <v>43082</v>
      </c>
      <c r="Q14976" t="s">
        <v>44375</v>
      </c>
      <c r="R14976" t="s">
        <v>43084</v>
      </c>
      <c r="S14976" t="s">
        <v>7814</v>
      </c>
      <c r="U14976">
        <v>14447</v>
      </c>
    </row>
    <row r="14977" spans="2:21" x14ac:dyDescent="0.2">
      <c r="B14977" t="s">
        <v>7801</v>
      </c>
      <c r="C14977" t="s">
        <v>42925</v>
      </c>
      <c r="E14977" t="s">
        <v>42969</v>
      </c>
      <c r="M14977" t="s">
        <v>42892</v>
      </c>
      <c r="P14977" t="s">
        <v>43082</v>
      </c>
      <c r="Q14977" t="s">
        <v>44375</v>
      </c>
      <c r="R14977" t="s">
        <v>43084</v>
      </c>
      <c r="S14977" t="s">
        <v>7817</v>
      </c>
      <c r="U14977">
        <v>14449</v>
      </c>
    </row>
    <row r="14978" spans="2:21" x14ac:dyDescent="0.2">
      <c r="B14978" t="s">
        <v>7801</v>
      </c>
      <c r="C14978" t="s">
        <v>38214</v>
      </c>
      <c r="D14978" t="s">
        <v>7815</v>
      </c>
      <c r="E14978" t="s">
        <v>42969</v>
      </c>
      <c r="M14978" t="s">
        <v>42892</v>
      </c>
      <c r="P14978" t="s">
        <v>43082</v>
      </c>
      <c r="Q14978" t="s">
        <v>44375</v>
      </c>
      <c r="R14978" t="s">
        <v>43084</v>
      </c>
      <c r="S14978" t="s">
        <v>7816</v>
      </c>
      <c r="U14978">
        <v>14448</v>
      </c>
    </row>
    <row r="14979" spans="2:21" x14ac:dyDescent="0.2">
      <c r="B14979" t="s">
        <v>7818</v>
      </c>
      <c r="C14979" t="s">
        <v>37064</v>
      </c>
      <c r="D14979" t="s">
        <v>7819</v>
      </c>
      <c r="E14979" t="s">
        <v>44369</v>
      </c>
      <c r="M14979" t="s">
        <v>42892</v>
      </c>
      <c r="P14979" t="s">
        <v>42971</v>
      </c>
      <c r="Q14979" t="s">
        <v>43280</v>
      </c>
      <c r="R14979" t="s">
        <v>43281</v>
      </c>
      <c r="S14979" t="s">
        <v>7820</v>
      </c>
      <c r="T14979" t="s">
        <v>42937</v>
      </c>
      <c r="U14979">
        <v>14450</v>
      </c>
    </row>
    <row r="14980" spans="2:21" x14ac:dyDescent="0.2">
      <c r="B14980" t="s">
        <v>7818</v>
      </c>
      <c r="C14980" t="s">
        <v>33584</v>
      </c>
      <c r="D14980" t="s">
        <v>7821</v>
      </c>
      <c r="E14980" t="s">
        <v>44369</v>
      </c>
      <c r="M14980" t="s">
        <v>42892</v>
      </c>
      <c r="P14980" t="s">
        <v>42971</v>
      </c>
      <c r="Q14980" t="s">
        <v>43280</v>
      </c>
      <c r="R14980" t="s">
        <v>43281</v>
      </c>
      <c r="S14980" t="s">
        <v>7822</v>
      </c>
      <c r="T14980" t="s">
        <v>42937</v>
      </c>
      <c r="U14980">
        <v>14451</v>
      </c>
    </row>
    <row r="14981" spans="2:21" x14ac:dyDescent="0.2">
      <c r="B14981" t="s">
        <v>7818</v>
      </c>
      <c r="C14981" t="s">
        <v>42925</v>
      </c>
      <c r="E14981" t="s">
        <v>44369</v>
      </c>
      <c r="M14981" t="s">
        <v>42892</v>
      </c>
      <c r="P14981" t="s">
        <v>42971</v>
      </c>
      <c r="Q14981" t="s">
        <v>43280</v>
      </c>
      <c r="R14981" t="s">
        <v>43281</v>
      </c>
      <c r="S14981" t="s">
        <v>7824</v>
      </c>
      <c r="T14981" t="s">
        <v>42937</v>
      </c>
      <c r="U14981">
        <v>14453</v>
      </c>
    </row>
    <row r="14982" spans="2:21" x14ac:dyDescent="0.2">
      <c r="B14982" t="s">
        <v>7818</v>
      </c>
      <c r="C14982" t="s">
        <v>39659</v>
      </c>
      <c r="E14982" t="s">
        <v>44369</v>
      </c>
      <c r="M14982" t="s">
        <v>42892</v>
      </c>
      <c r="P14982" t="s">
        <v>42971</v>
      </c>
      <c r="Q14982" t="s">
        <v>43280</v>
      </c>
      <c r="R14982" t="s">
        <v>43281</v>
      </c>
      <c r="S14982" t="s">
        <v>7823</v>
      </c>
      <c r="T14982" t="s">
        <v>42937</v>
      </c>
      <c r="U14982">
        <v>14452</v>
      </c>
    </row>
    <row r="14983" spans="2:21" x14ac:dyDescent="0.2">
      <c r="B14983" t="s">
        <v>7825</v>
      </c>
      <c r="C14983" t="s">
        <v>7826</v>
      </c>
      <c r="D14983" t="s">
        <v>7827</v>
      </c>
      <c r="E14983" t="s">
        <v>42969</v>
      </c>
      <c r="M14983" t="s">
        <v>42892</v>
      </c>
      <c r="P14983" t="s">
        <v>43082</v>
      </c>
      <c r="Q14983" t="s">
        <v>43083</v>
      </c>
      <c r="R14983" t="s">
        <v>43084</v>
      </c>
      <c r="S14983" t="s">
        <v>7828</v>
      </c>
      <c r="U14983">
        <v>14454</v>
      </c>
    </row>
    <row r="14984" spans="2:21" x14ac:dyDescent="0.2">
      <c r="B14984" t="s">
        <v>7825</v>
      </c>
      <c r="C14984" t="s">
        <v>42925</v>
      </c>
      <c r="E14984" t="s">
        <v>42969</v>
      </c>
      <c r="M14984" t="s">
        <v>42892</v>
      </c>
      <c r="P14984" t="s">
        <v>43082</v>
      </c>
      <c r="Q14984" t="s">
        <v>43083</v>
      </c>
      <c r="R14984" t="s">
        <v>43084</v>
      </c>
      <c r="S14984" t="s">
        <v>7829</v>
      </c>
      <c r="U14984">
        <v>14455</v>
      </c>
    </row>
    <row r="14985" spans="2:21" x14ac:dyDescent="0.2">
      <c r="B14985" t="s">
        <v>7830</v>
      </c>
      <c r="C14985" t="s">
        <v>7849</v>
      </c>
      <c r="D14985" t="s">
        <v>7850</v>
      </c>
      <c r="E14985" t="s">
        <v>29207</v>
      </c>
      <c r="M14985" t="s">
        <v>42892</v>
      </c>
      <c r="P14985" t="s">
        <v>42893</v>
      </c>
      <c r="Q14985" t="s">
        <v>42934</v>
      </c>
      <c r="R14985" t="s">
        <v>42963</v>
      </c>
      <c r="S14985" t="s">
        <v>7851</v>
      </c>
      <c r="T14985" t="s">
        <v>42937</v>
      </c>
      <c r="U14985">
        <v>14463</v>
      </c>
    </row>
    <row r="14986" spans="2:21" x14ac:dyDescent="0.2">
      <c r="B14986" t="s">
        <v>7830</v>
      </c>
      <c r="C14986" t="s">
        <v>33406</v>
      </c>
      <c r="D14986" t="s">
        <v>7831</v>
      </c>
      <c r="E14986" t="s">
        <v>29207</v>
      </c>
      <c r="M14986" t="s">
        <v>42892</v>
      </c>
      <c r="P14986" t="s">
        <v>42893</v>
      </c>
      <c r="Q14986" t="s">
        <v>42934</v>
      </c>
      <c r="R14986" t="s">
        <v>42963</v>
      </c>
      <c r="S14986" t="s">
        <v>7832</v>
      </c>
      <c r="T14986" t="s">
        <v>42937</v>
      </c>
      <c r="U14986">
        <v>14456</v>
      </c>
    </row>
    <row r="14987" spans="2:21" x14ac:dyDescent="0.2">
      <c r="B14987" t="s">
        <v>7830</v>
      </c>
      <c r="C14987" t="s">
        <v>26956</v>
      </c>
      <c r="D14987" t="s">
        <v>7833</v>
      </c>
      <c r="E14987" t="s">
        <v>29207</v>
      </c>
      <c r="J14987" t="s">
        <v>7834</v>
      </c>
      <c r="L14987" t="s">
        <v>42950</v>
      </c>
      <c r="M14987" t="s">
        <v>42892</v>
      </c>
      <c r="P14987" t="s">
        <v>42893</v>
      </c>
      <c r="Q14987" t="s">
        <v>42934</v>
      </c>
      <c r="R14987" t="s">
        <v>42963</v>
      </c>
      <c r="S14987" t="s">
        <v>7835</v>
      </c>
      <c r="T14987" t="s">
        <v>42937</v>
      </c>
      <c r="U14987">
        <v>14457</v>
      </c>
    </row>
    <row r="14988" spans="2:21" x14ac:dyDescent="0.2">
      <c r="B14988" t="s">
        <v>7830</v>
      </c>
      <c r="C14988" t="s">
        <v>40534</v>
      </c>
      <c r="D14988" t="s">
        <v>7836</v>
      </c>
      <c r="E14988" t="s">
        <v>29207</v>
      </c>
      <c r="M14988" t="s">
        <v>42892</v>
      </c>
      <c r="P14988" t="s">
        <v>42893</v>
      </c>
      <c r="Q14988" t="s">
        <v>42934</v>
      </c>
      <c r="R14988" t="s">
        <v>42963</v>
      </c>
      <c r="S14988" t="s">
        <v>7837</v>
      </c>
      <c r="T14988" t="s">
        <v>42937</v>
      </c>
      <c r="U14988">
        <v>14458</v>
      </c>
    </row>
    <row r="14989" spans="2:21" x14ac:dyDescent="0.2">
      <c r="B14989" t="s">
        <v>7830</v>
      </c>
      <c r="C14989" t="s">
        <v>27131</v>
      </c>
      <c r="D14989" t="s">
        <v>27204</v>
      </c>
      <c r="E14989" t="s">
        <v>29207</v>
      </c>
      <c r="M14989" t="s">
        <v>42892</v>
      </c>
      <c r="P14989" t="s">
        <v>42893</v>
      </c>
      <c r="Q14989" t="s">
        <v>42934</v>
      </c>
      <c r="R14989" t="s">
        <v>42963</v>
      </c>
      <c r="S14989" t="s">
        <v>7848</v>
      </c>
      <c r="T14989" t="s">
        <v>42937</v>
      </c>
      <c r="U14989">
        <v>14462</v>
      </c>
    </row>
    <row r="14990" spans="2:21" x14ac:dyDescent="0.2">
      <c r="B14990" t="s">
        <v>7830</v>
      </c>
      <c r="C14990" t="s">
        <v>36959</v>
      </c>
      <c r="D14990" t="s">
        <v>7838</v>
      </c>
      <c r="E14990" t="s">
        <v>29207</v>
      </c>
      <c r="J14990" t="s">
        <v>7839</v>
      </c>
      <c r="L14990" t="s">
        <v>7840</v>
      </c>
      <c r="M14990" t="s">
        <v>42892</v>
      </c>
      <c r="P14990" t="s">
        <v>42893</v>
      </c>
      <c r="Q14990" t="s">
        <v>42934</v>
      </c>
      <c r="R14990" t="s">
        <v>42963</v>
      </c>
      <c r="S14990" t="s">
        <v>7841</v>
      </c>
      <c r="T14990" t="s">
        <v>42937</v>
      </c>
      <c r="U14990">
        <v>14459</v>
      </c>
    </row>
    <row r="14991" spans="2:21" x14ac:dyDescent="0.2">
      <c r="B14991" t="s">
        <v>7830</v>
      </c>
      <c r="C14991" t="s">
        <v>7842</v>
      </c>
      <c r="D14991" t="s">
        <v>7843</v>
      </c>
      <c r="E14991" t="s">
        <v>29207</v>
      </c>
      <c r="M14991" t="s">
        <v>42892</v>
      </c>
      <c r="P14991" t="s">
        <v>42893</v>
      </c>
      <c r="Q14991" t="s">
        <v>42934</v>
      </c>
      <c r="R14991" t="s">
        <v>42963</v>
      </c>
      <c r="S14991" t="s">
        <v>7844</v>
      </c>
      <c r="T14991" t="s">
        <v>42937</v>
      </c>
      <c r="U14991">
        <v>14460</v>
      </c>
    </row>
    <row r="14992" spans="2:21" x14ac:dyDescent="0.2">
      <c r="B14992" t="s">
        <v>7830</v>
      </c>
      <c r="C14992" t="s">
        <v>7852</v>
      </c>
      <c r="D14992" t="s">
        <v>7853</v>
      </c>
      <c r="E14992" t="s">
        <v>29207</v>
      </c>
      <c r="M14992" t="s">
        <v>42892</v>
      </c>
      <c r="P14992" t="s">
        <v>42893</v>
      </c>
      <c r="Q14992" t="s">
        <v>42934</v>
      </c>
      <c r="R14992" t="s">
        <v>42963</v>
      </c>
      <c r="S14992" t="s">
        <v>7854</v>
      </c>
      <c r="T14992" t="s">
        <v>42937</v>
      </c>
      <c r="U14992">
        <v>14464</v>
      </c>
    </row>
    <row r="14993" spans="2:21" x14ac:dyDescent="0.2">
      <c r="B14993" t="s">
        <v>7830</v>
      </c>
      <c r="C14993" t="s">
        <v>42925</v>
      </c>
      <c r="E14993" t="s">
        <v>29207</v>
      </c>
      <c r="M14993" t="s">
        <v>42892</v>
      </c>
      <c r="P14993" t="s">
        <v>42893</v>
      </c>
      <c r="Q14993" t="s">
        <v>42934</v>
      </c>
      <c r="R14993" t="s">
        <v>42963</v>
      </c>
      <c r="S14993" t="s">
        <v>7855</v>
      </c>
      <c r="T14993" t="s">
        <v>42937</v>
      </c>
      <c r="U14993">
        <v>14465</v>
      </c>
    </row>
    <row r="14994" spans="2:21" x14ac:dyDescent="0.2">
      <c r="B14994" t="s">
        <v>7830</v>
      </c>
      <c r="C14994" t="s">
        <v>7845</v>
      </c>
      <c r="D14994" t="s">
        <v>7846</v>
      </c>
      <c r="E14994" t="s">
        <v>29207</v>
      </c>
      <c r="M14994" t="s">
        <v>42892</v>
      </c>
      <c r="P14994" t="s">
        <v>42893</v>
      </c>
      <c r="Q14994" t="s">
        <v>42934</v>
      </c>
      <c r="R14994" t="s">
        <v>42963</v>
      </c>
      <c r="S14994" t="s">
        <v>7847</v>
      </c>
      <c r="T14994" t="s">
        <v>42937</v>
      </c>
      <c r="U14994">
        <v>14461</v>
      </c>
    </row>
    <row r="14995" spans="2:21" x14ac:dyDescent="0.2">
      <c r="B14995" t="s">
        <v>7856</v>
      </c>
      <c r="C14995" t="s">
        <v>18649</v>
      </c>
      <c r="D14995" t="s">
        <v>43254</v>
      </c>
      <c r="E14995" t="s">
        <v>42969</v>
      </c>
      <c r="M14995" t="s">
        <v>42892</v>
      </c>
      <c r="P14995" t="s">
        <v>42971</v>
      </c>
      <c r="Q14995" t="s">
        <v>44867</v>
      </c>
      <c r="R14995" t="s">
        <v>43084</v>
      </c>
      <c r="S14995" t="s">
        <v>7857</v>
      </c>
      <c r="U14995">
        <v>14466</v>
      </c>
    </row>
    <row r="14996" spans="2:21" x14ac:dyDescent="0.2">
      <c r="B14996" t="s">
        <v>7856</v>
      </c>
      <c r="C14996" t="s">
        <v>42925</v>
      </c>
      <c r="E14996" t="s">
        <v>42969</v>
      </c>
      <c r="M14996" t="s">
        <v>42892</v>
      </c>
      <c r="P14996" t="s">
        <v>42971</v>
      </c>
      <c r="Q14996" t="s">
        <v>44867</v>
      </c>
      <c r="R14996" t="s">
        <v>43084</v>
      </c>
      <c r="S14996" t="s">
        <v>7858</v>
      </c>
      <c r="U14996">
        <v>14467</v>
      </c>
    </row>
    <row r="14997" spans="2:21" x14ac:dyDescent="0.2">
      <c r="B14997" t="s">
        <v>7859</v>
      </c>
      <c r="C14997" t="s">
        <v>7863</v>
      </c>
      <c r="D14997" t="s">
        <v>33600</v>
      </c>
      <c r="E14997" t="s">
        <v>38262</v>
      </c>
      <c r="M14997" t="s">
        <v>42892</v>
      </c>
      <c r="P14997" t="s">
        <v>45106</v>
      </c>
      <c r="Q14997" t="s">
        <v>45107</v>
      </c>
      <c r="R14997" t="s">
        <v>38263</v>
      </c>
      <c r="S14997" t="s">
        <v>7864</v>
      </c>
      <c r="T14997" t="s">
        <v>42937</v>
      </c>
      <c r="U14997">
        <v>14469</v>
      </c>
    </row>
    <row r="14998" spans="2:21" x14ac:dyDescent="0.2">
      <c r="B14998" t="s">
        <v>7859</v>
      </c>
      <c r="C14998" t="s">
        <v>41527</v>
      </c>
      <c r="D14998" t="s">
        <v>7865</v>
      </c>
      <c r="E14998" t="s">
        <v>38262</v>
      </c>
      <c r="M14998" t="s">
        <v>42892</v>
      </c>
      <c r="P14998" t="s">
        <v>45106</v>
      </c>
      <c r="Q14998" t="s">
        <v>45107</v>
      </c>
      <c r="R14998" t="s">
        <v>38263</v>
      </c>
      <c r="S14998" t="s">
        <v>7866</v>
      </c>
      <c r="T14998" t="s">
        <v>42937</v>
      </c>
      <c r="U14998">
        <v>14470</v>
      </c>
    </row>
    <row r="14999" spans="2:21" x14ac:dyDescent="0.2">
      <c r="B14999" t="s">
        <v>7859</v>
      </c>
      <c r="C14999" t="s">
        <v>7860</v>
      </c>
      <c r="D14999" t="s">
        <v>7861</v>
      </c>
      <c r="E14999" t="s">
        <v>38262</v>
      </c>
      <c r="M14999" t="s">
        <v>42892</v>
      </c>
      <c r="P14999" t="s">
        <v>45106</v>
      </c>
      <c r="Q14999" t="s">
        <v>45107</v>
      </c>
      <c r="R14999" t="s">
        <v>38263</v>
      </c>
      <c r="S14999" t="s">
        <v>7862</v>
      </c>
      <c r="T14999" t="s">
        <v>42937</v>
      </c>
      <c r="U14999">
        <v>14468</v>
      </c>
    </row>
    <row r="15000" spans="2:21" x14ac:dyDescent="0.2">
      <c r="B15000" t="s">
        <v>7859</v>
      </c>
      <c r="C15000" t="s">
        <v>7867</v>
      </c>
      <c r="D15000" t="s">
        <v>7868</v>
      </c>
      <c r="E15000" t="s">
        <v>38262</v>
      </c>
      <c r="M15000" t="s">
        <v>42892</v>
      </c>
      <c r="P15000" t="s">
        <v>45106</v>
      </c>
      <c r="Q15000" t="s">
        <v>45107</v>
      </c>
      <c r="R15000" t="s">
        <v>38263</v>
      </c>
      <c r="S15000" t="s">
        <v>7869</v>
      </c>
      <c r="T15000" t="s">
        <v>42937</v>
      </c>
      <c r="U15000">
        <v>14471</v>
      </c>
    </row>
    <row r="15001" spans="2:21" x14ac:dyDescent="0.2">
      <c r="B15001" t="s">
        <v>7859</v>
      </c>
      <c r="C15001" t="s">
        <v>42925</v>
      </c>
      <c r="E15001" t="s">
        <v>38262</v>
      </c>
      <c r="M15001" t="s">
        <v>42892</v>
      </c>
      <c r="P15001" t="s">
        <v>45106</v>
      </c>
      <c r="Q15001" t="s">
        <v>45107</v>
      </c>
      <c r="R15001" t="s">
        <v>38263</v>
      </c>
      <c r="S15001" t="s">
        <v>7870</v>
      </c>
      <c r="T15001" t="s">
        <v>42937</v>
      </c>
      <c r="U15001">
        <v>14472</v>
      </c>
    </row>
    <row r="15002" spans="2:21" x14ac:dyDescent="0.2">
      <c r="B15002" t="s">
        <v>7871</v>
      </c>
      <c r="C15002" t="s">
        <v>7872</v>
      </c>
      <c r="D15002" t="s">
        <v>7873</v>
      </c>
      <c r="E15002" t="s">
        <v>38262</v>
      </c>
      <c r="J15002" t="s">
        <v>7874</v>
      </c>
      <c r="M15002" t="s">
        <v>42892</v>
      </c>
      <c r="P15002" t="s">
        <v>45106</v>
      </c>
      <c r="Q15002" t="s">
        <v>45107</v>
      </c>
      <c r="R15002" t="s">
        <v>38263</v>
      </c>
      <c r="S15002" t="s">
        <v>7875</v>
      </c>
      <c r="T15002" t="s">
        <v>42937</v>
      </c>
      <c r="U15002">
        <v>14473</v>
      </c>
    </row>
    <row r="15003" spans="2:21" x14ac:dyDescent="0.2">
      <c r="B15003" t="s">
        <v>7871</v>
      </c>
      <c r="C15003" t="s">
        <v>7876</v>
      </c>
      <c r="D15003" t="s">
        <v>22481</v>
      </c>
      <c r="E15003" t="s">
        <v>38262</v>
      </c>
      <c r="M15003" t="s">
        <v>42892</v>
      </c>
      <c r="P15003" t="s">
        <v>45106</v>
      </c>
      <c r="Q15003" t="s">
        <v>45107</v>
      </c>
      <c r="R15003" t="s">
        <v>38263</v>
      </c>
      <c r="S15003" t="s">
        <v>7877</v>
      </c>
      <c r="T15003" t="s">
        <v>42937</v>
      </c>
      <c r="U15003">
        <v>14474</v>
      </c>
    </row>
    <row r="15004" spans="2:21" x14ac:dyDescent="0.2">
      <c r="B15004" t="s">
        <v>7871</v>
      </c>
      <c r="C15004" t="s">
        <v>43002</v>
      </c>
      <c r="D15004" t="s">
        <v>7878</v>
      </c>
      <c r="E15004" t="s">
        <v>38262</v>
      </c>
      <c r="J15004" t="s">
        <v>7879</v>
      </c>
      <c r="M15004" t="s">
        <v>42892</v>
      </c>
      <c r="P15004" t="s">
        <v>45106</v>
      </c>
      <c r="Q15004" t="s">
        <v>45107</v>
      </c>
      <c r="R15004" t="s">
        <v>38263</v>
      </c>
      <c r="S15004" t="s">
        <v>7880</v>
      </c>
      <c r="T15004" t="s">
        <v>42937</v>
      </c>
      <c r="U15004">
        <v>14475</v>
      </c>
    </row>
    <row r="15005" spans="2:21" x14ac:dyDescent="0.2">
      <c r="B15005" t="s">
        <v>7871</v>
      </c>
      <c r="C15005" t="s">
        <v>7881</v>
      </c>
      <c r="D15005" t="s">
        <v>39218</v>
      </c>
      <c r="E15005" t="s">
        <v>38262</v>
      </c>
      <c r="M15005" t="s">
        <v>42892</v>
      </c>
      <c r="P15005" t="s">
        <v>45106</v>
      </c>
      <c r="Q15005" t="s">
        <v>45107</v>
      </c>
      <c r="R15005" t="s">
        <v>38263</v>
      </c>
      <c r="S15005" t="s">
        <v>7882</v>
      </c>
      <c r="T15005" t="s">
        <v>42937</v>
      </c>
      <c r="U15005">
        <v>14476</v>
      </c>
    </row>
    <row r="15006" spans="2:21" x14ac:dyDescent="0.2">
      <c r="B15006" t="s">
        <v>7871</v>
      </c>
      <c r="C15006" t="s">
        <v>41816</v>
      </c>
      <c r="D15006" t="s">
        <v>7883</v>
      </c>
      <c r="E15006" t="s">
        <v>38262</v>
      </c>
      <c r="M15006" t="s">
        <v>42892</v>
      </c>
      <c r="P15006" t="s">
        <v>45106</v>
      </c>
      <c r="Q15006" t="s">
        <v>45107</v>
      </c>
      <c r="R15006" t="s">
        <v>38263</v>
      </c>
      <c r="S15006" t="s">
        <v>7884</v>
      </c>
      <c r="T15006" t="s">
        <v>42937</v>
      </c>
      <c r="U15006">
        <v>14477</v>
      </c>
    </row>
    <row r="15007" spans="2:21" x14ac:dyDescent="0.2">
      <c r="B15007" t="s">
        <v>7871</v>
      </c>
      <c r="C15007" t="s">
        <v>36871</v>
      </c>
      <c r="D15007" t="s">
        <v>45135</v>
      </c>
      <c r="E15007" t="s">
        <v>38262</v>
      </c>
      <c r="M15007" t="s">
        <v>42892</v>
      </c>
      <c r="P15007" t="s">
        <v>45106</v>
      </c>
      <c r="Q15007" t="s">
        <v>45107</v>
      </c>
      <c r="R15007" t="s">
        <v>38263</v>
      </c>
      <c r="S15007" t="s">
        <v>7885</v>
      </c>
      <c r="T15007" t="s">
        <v>42937</v>
      </c>
      <c r="U15007">
        <v>14478</v>
      </c>
    </row>
    <row r="15008" spans="2:21" x14ac:dyDescent="0.2">
      <c r="B15008" t="s">
        <v>7871</v>
      </c>
      <c r="C15008" t="s">
        <v>40876</v>
      </c>
      <c r="D15008" t="s">
        <v>40025</v>
      </c>
      <c r="E15008" t="s">
        <v>38262</v>
      </c>
      <c r="M15008" t="s">
        <v>42892</v>
      </c>
      <c r="P15008" t="s">
        <v>45106</v>
      </c>
      <c r="Q15008" t="s">
        <v>45107</v>
      </c>
      <c r="R15008" t="s">
        <v>38263</v>
      </c>
      <c r="S15008" t="s">
        <v>7888</v>
      </c>
      <c r="T15008" t="s">
        <v>42937</v>
      </c>
      <c r="U15008">
        <v>14480</v>
      </c>
    </row>
    <row r="15009" spans="2:21" x14ac:dyDescent="0.2">
      <c r="B15009" t="s">
        <v>7871</v>
      </c>
      <c r="C15009" t="s">
        <v>44245</v>
      </c>
      <c r="D15009" t="s">
        <v>7889</v>
      </c>
      <c r="E15009" t="s">
        <v>38262</v>
      </c>
      <c r="M15009" t="s">
        <v>42892</v>
      </c>
      <c r="P15009" t="s">
        <v>45106</v>
      </c>
      <c r="Q15009" t="s">
        <v>45107</v>
      </c>
      <c r="R15009" t="s">
        <v>38263</v>
      </c>
      <c r="S15009" t="s">
        <v>7890</v>
      </c>
      <c r="T15009" t="s">
        <v>42937</v>
      </c>
      <c r="U15009">
        <v>14481</v>
      </c>
    </row>
    <row r="15010" spans="2:21" x14ac:dyDescent="0.2">
      <c r="B15010" t="s">
        <v>7871</v>
      </c>
      <c r="C15010" t="s">
        <v>7886</v>
      </c>
      <c r="D15010" t="s">
        <v>29429</v>
      </c>
      <c r="E15010" t="s">
        <v>38262</v>
      </c>
      <c r="M15010" t="s">
        <v>42892</v>
      </c>
      <c r="P15010" t="s">
        <v>45106</v>
      </c>
      <c r="Q15010" t="s">
        <v>45107</v>
      </c>
      <c r="R15010" t="s">
        <v>38263</v>
      </c>
      <c r="S15010" t="s">
        <v>7887</v>
      </c>
      <c r="T15010" t="s">
        <v>42937</v>
      </c>
      <c r="U15010">
        <v>14479</v>
      </c>
    </row>
    <row r="15011" spans="2:21" x14ac:dyDescent="0.2">
      <c r="B15011" t="s">
        <v>7871</v>
      </c>
      <c r="C15011" t="s">
        <v>42925</v>
      </c>
      <c r="E15011" t="s">
        <v>38262</v>
      </c>
      <c r="M15011" t="s">
        <v>42892</v>
      </c>
      <c r="P15011" t="s">
        <v>45106</v>
      </c>
      <c r="Q15011" t="s">
        <v>45107</v>
      </c>
      <c r="R15011" t="s">
        <v>38263</v>
      </c>
      <c r="S15011" t="s">
        <v>7896</v>
      </c>
      <c r="T15011" t="s">
        <v>42937</v>
      </c>
      <c r="U15011">
        <v>14485</v>
      </c>
    </row>
    <row r="15012" spans="2:21" x14ac:dyDescent="0.2">
      <c r="B15012" t="s">
        <v>7871</v>
      </c>
      <c r="C15012" t="s">
        <v>41510</v>
      </c>
      <c r="D15012" t="s">
        <v>45113</v>
      </c>
      <c r="E15012" t="s">
        <v>38262</v>
      </c>
      <c r="M15012" t="s">
        <v>42892</v>
      </c>
      <c r="P15012" t="s">
        <v>45106</v>
      </c>
      <c r="Q15012" t="s">
        <v>45107</v>
      </c>
      <c r="R15012" t="s">
        <v>38263</v>
      </c>
      <c r="S15012" t="s">
        <v>7891</v>
      </c>
      <c r="T15012" t="s">
        <v>42937</v>
      </c>
      <c r="U15012">
        <v>14482</v>
      </c>
    </row>
    <row r="15013" spans="2:21" x14ac:dyDescent="0.2">
      <c r="B15013" t="s">
        <v>7871</v>
      </c>
      <c r="C15013" t="s">
        <v>9526</v>
      </c>
      <c r="D15013" t="s">
        <v>7892</v>
      </c>
      <c r="E15013" t="s">
        <v>38262</v>
      </c>
      <c r="M15013" t="s">
        <v>42892</v>
      </c>
      <c r="P15013" t="s">
        <v>45106</v>
      </c>
      <c r="Q15013" t="s">
        <v>45107</v>
      </c>
      <c r="R15013" t="s">
        <v>38263</v>
      </c>
      <c r="S15013" t="s">
        <v>7893</v>
      </c>
      <c r="T15013" t="s">
        <v>42937</v>
      </c>
      <c r="U15013">
        <v>14483</v>
      </c>
    </row>
    <row r="15014" spans="2:21" x14ac:dyDescent="0.2">
      <c r="B15014" t="s">
        <v>7871</v>
      </c>
      <c r="C15014" t="s">
        <v>7894</v>
      </c>
      <c r="D15014" t="s">
        <v>40025</v>
      </c>
      <c r="E15014" t="s">
        <v>38262</v>
      </c>
      <c r="M15014" t="s">
        <v>42892</v>
      </c>
      <c r="P15014" t="s">
        <v>45106</v>
      </c>
      <c r="Q15014" t="s">
        <v>45107</v>
      </c>
      <c r="R15014" t="s">
        <v>38263</v>
      </c>
      <c r="S15014" t="s">
        <v>7895</v>
      </c>
      <c r="T15014" t="s">
        <v>42937</v>
      </c>
      <c r="U15014">
        <v>14484</v>
      </c>
    </row>
    <row r="15015" spans="2:21" x14ac:dyDescent="0.2">
      <c r="B15015" t="s">
        <v>7897</v>
      </c>
      <c r="C15015" t="s">
        <v>30501</v>
      </c>
      <c r="D15015" t="s">
        <v>45135</v>
      </c>
      <c r="E15015" t="s">
        <v>38262</v>
      </c>
      <c r="M15015" t="s">
        <v>42892</v>
      </c>
      <c r="P15015" t="s">
        <v>45106</v>
      </c>
      <c r="Q15015" t="s">
        <v>45107</v>
      </c>
      <c r="R15015" t="s">
        <v>38263</v>
      </c>
      <c r="S15015" t="s">
        <v>7898</v>
      </c>
      <c r="T15015" t="s">
        <v>42937</v>
      </c>
      <c r="U15015">
        <v>14486</v>
      </c>
    </row>
    <row r="15016" spans="2:21" x14ac:dyDescent="0.2">
      <c r="B15016" t="s">
        <v>7897</v>
      </c>
      <c r="C15016" t="s">
        <v>43007</v>
      </c>
      <c r="D15016" t="s">
        <v>7904</v>
      </c>
      <c r="E15016" t="s">
        <v>38262</v>
      </c>
      <c r="M15016" t="s">
        <v>42892</v>
      </c>
      <c r="P15016" t="s">
        <v>45106</v>
      </c>
      <c r="Q15016" t="s">
        <v>45107</v>
      </c>
      <c r="R15016" t="s">
        <v>38263</v>
      </c>
      <c r="S15016" t="s">
        <v>7905</v>
      </c>
      <c r="T15016" t="s">
        <v>42937</v>
      </c>
      <c r="U15016">
        <v>14489</v>
      </c>
    </row>
    <row r="15017" spans="2:21" x14ac:dyDescent="0.2">
      <c r="B15017" t="s">
        <v>7897</v>
      </c>
      <c r="C15017" t="s">
        <v>7899</v>
      </c>
      <c r="D15017" t="s">
        <v>7900</v>
      </c>
      <c r="E15017" t="s">
        <v>38262</v>
      </c>
      <c r="M15017" t="s">
        <v>42892</v>
      </c>
      <c r="P15017" t="s">
        <v>45106</v>
      </c>
      <c r="Q15017" t="s">
        <v>45107</v>
      </c>
      <c r="R15017" t="s">
        <v>38263</v>
      </c>
      <c r="S15017" t="s">
        <v>7901</v>
      </c>
      <c r="T15017" t="s">
        <v>42937</v>
      </c>
      <c r="U15017">
        <v>14487</v>
      </c>
    </row>
    <row r="15018" spans="2:21" x14ac:dyDescent="0.2">
      <c r="B15018" t="s">
        <v>7897</v>
      </c>
      <c r="C15018" t="s">
        <v>42561</v>
      </c>
      <c r="D15018" t="s">
        <v>38267</v>
      </c>
      <c r="E15018" t="s">
        <v>38262</v>
      </c>
      <c r="M15018" t="s">
        <v>42892</v>
      </c>
      <c r="P15018" t="s">
        <v>45106</v>
      </c>
      <c r="Q15018" t="s">
        <v>45107</v>
      </c>
      <c r="R15018" t="s">
        <v>38263</v>
      </c>
      <c r="S15018" t="s">
        <v>7906</v>
      </c>
      <c r="T15018" t="s">
        <v>42937</v>
      </c>
      <c r="U15018">
        <v>14490</v>
      </c>
    </row>
    <row r="15019" spans="2:21" x14ac:dyDescent="0.2">
      <c r="B15019" t="s">
        <v>7897</v>
      </c>
      <c r="C15019" t="s">
        <v>42925</v>
      </c>
      <c r="E15019" t="s">
        <v>38262</v>
      </c>
      <c r="M15019" t="s">
        <v>42892</v>
      </c>
      <c r="P15019" t="s">
        <v>45106</v>
      </c>
      <c r="Q15019" t="s">
        <v>45107</v>
      </c>
      <c r="R15019" t="s">
        <v>38263</v>
      </c>
      <c r="S15019" t="s">
        <v>7907</v>
      </c>
      <c r="T15019" t="s">
        <v>42937</v>
      </c>
      <c r="U15019">
        <v>14491</v>
      </c>
    </row>
    <row r="15020" spans="2:21" x14ac:dyDescent="0.2">
      <c r="B15020" t="s">
        <v>7897</v>
      </c>
      <c r="C15020" t="s">
        <v>31578</v>
      </c>
      <c r="D15020" t="s">
        <v>7902</v>
      </c>
      <c r="E15020" t="s">
        <v>38262</v>
      </c>
      <c r="J15020" t="s">
        <v>35648</v>
      </c>
      <c r="M15020" t="s">
        <v>42892</v>
      </c>
      <c r="P15020" t="s">
        <v>45106</v>
      </c>
      <c r="Q15020" t="s">
        <v>45107</v>
      </c>
      <c r="R15020" t="s">
        <v>38263</v>
      </c>
      <c r="S15020" t="s">
        <v>7903</v>
      </c>
      <c r="T15020" t="s">
        <v>42937</v>
      </c>
      <c r="U15020">
        <v>14488</v>
      </c>
    </row>
    <row r="15021" spans="2:21" x14ac:dyDescent="0.2">
      <c r="B15021" t="s">
        <v>7908</v>
      </c>
      <c r="C15021" t="s">
        <v>42925</v>
      </c>
      <c r="E15021" t="s">
        <v>42969</v>
      </c>
      <c r="M15021" t="s">
        <v>42892</v>
      </c>
      <c r="P15021" t="s">
        <v>43082</v>
      </c>
      <c r="Q15021" t="s">
        <v>43083</v>
      </c>
      <c r="R15021" t="s">
        <v>43084</v>
      </c>
      <c r="S15021" t="s">
        <v>7912</v>
      </c>
      <c r="U15021">
        <v>14493</v>
      </c>
    </row>
    <row r="15022" spans="2:21" x14ac:dyDescent="0.2">
      <c r="B15022" t="s">
        <v>7908</v>
      </c>
      <c r="C15022" t="s">
        <v>7909</v>
      </c>
      <c r="D15022" t="s">
        <v>7910</v>
      </c>
      <c r="E15022" t="s">
        <v>42969</v>
      </c>
      <c r="M15022" t="s">
        <v>42892</v>
      </c>
      <c r="P15022" t="s">
        <v>43082</v>
      </c>
      <c r="Q15022" t="s">
        <v>43083</v>
      </c>
      <c r="R15022" t="s">
        <v>43084</v>
      </c>
      <c r="S15022" t="s">
        <v>7911</v>
      </c>
      <c r="U15022">
        <v>14492</v>
      </c>
    </row>
    <row r="15023" spans="2:21" x14ac:dyDescent="0.2">
      <c r="B15023" t="s">
        <v>7913</v>
      </c>
      <c r="C15023" t="s">
        <v>33462</v>
      </c>
      <c r="D15023" t="s">
        <v>7914</v>
      </c>
      <c r="E15023" t="s">
        <v>42969</v>
      </c>
      <c r="M15023" t="s">
        <v>42892</v>
      </c>
      <c r="P15023" t="s">
        <v>43082</v>
      </c>
      <c r="Q15023" t="s">
        <v>43083</v>
      </c>
      <c r="R15023" t="s">
        <v>43084</v>
      </c>
      <c r="S15023" t="s">
        <v>7915</v>
      </c>
      <c r="U15023">
        <v>14494</v>
      </c>
    </row>
    <row r="15024" spans="2:21" x14ac:dyDescent="0.2">
      <c r="B15024" t="s">
        <v>7913</v>
      </c>
      <c r="C15024" t="s">
        <v>18360</v>
      </c>
      <c r="D15024" t="s">
        <v>7916</v>
      </c>
      <c r="E15024" t="s">
        <v>42969</v>
      </c>
      <c r="M15024" t="s">
        <v>42892</v>
      </c>
      <c r="P15024" t="s">
        <v>43082</v>
      </c>
      <c r="Q15024" t="s">
        <v>43083</v>
      </c>
      <c r="R15024" t="s">
        <v>43084</v>
      </c>
      <c r="S15024" t="s">
        <v>7917</v>
      </c>
      <c r="U15024">
        <v>14495</v>
      </c>
    </row>
    <row r="15025" spans="2:21" x14ac:dyDescent="0.2">
      <c r="B15025" t="s">
        <v>7913</v>
      </c>
      <c r="C15025" t="s">
        <v>7918</v>
      </c>
      <c r="D15025" t="s">
        <v>7919</v>
      </c>
      <c r="E15025" t="s">
        <v>42969</v>
      </c>
      <c r="M15025" t="s">
        <v>42892</v>
      </c>
      <c r="P15025" t="s">
        <v>43082</v>
      </c>
      <c r="Q15025" t="s">
        <v>43083</v>
      </c>
      <c r="R15025" t="s">
        <v>43084</v>
      </c>
      <c r="S15025" t="s">
        <v>7920</v>
      </c>
      <c r="U15025">
        <v>14496</v>
      </c>
    </row>
    <row r="15026" spans="2:21" x14ac:dyDescent="0.2">
      <c r="B15026" t="s">
        <v>7913</v>
      </c>
      <c r="C15026" t="s">
        <v>41856</v>
      </c>
      <c r="D15026" t="s">
        <v>7921</v>
      </c>
      <c r="E15026" t="s">
        <v>42969</v>
      </c>
      <c r="M15026" t="s">
        <v>42892</v>
      </c>
      <c r="P15026" t="s">
        <v>43082</v>
      </c>
      <c r="Q15026" t="s">
        <v>43083</v>
      </c>
      <c r="R15026" t="s">
        <v>43084</v>
      </c>
      <c r="S15026" t="s">
        <v>7922</v>
      </c>
      <c r="U15026">
        <v>14497</v>
      </c>
    </row>
    <row r="15027" spans="2:21" x14ac:dyDescent="0.2">
      <c r="B15027" t="s">
        <v>7913</v>
      </c>
      <c r="C15027" t="s">
        <v>42925</v>
      </c>
      <c r="E15027" t="s">
        <v>42969</v>
      </c>
      <c r="M15027" t="s">
        <v>42892</v>
      </c>
      <c r="P15027" t="s">
        <v>43082</v>
      </c>
      <c r="Q15027" t="s">
        <v>43083</v>
      </c>
      <c r="R15027" t="s">
        <v>43084</v>
      </c>
      <c r="S15027" t="s">
        <v>7926</v>
      </c>
      <c r="U15027">
        <v>14499</v>
      </c>
    </row>
    <row r="15028" spans="2:21" x14ac:dyDescent="0.2">
      <c r="B15028" t="s">
        <v>7913</v>
      </c>
      <c r="C15028" t="s">
        <v>7923</v>
      </c>
      <c r="D15028" t="s">
        <v>7924</v>
      </c>
      <c r="E15028" t="s">
        <v>42969</v>
      </c>
      <c r="M15028" t="s">
        <v>42892</v>
      </c>
      <c r="P15028" t="s">
        <v>43082</v>
      </c>
      <c r="Q15028" t="s">
        <v>43083</v>
      </c>
      <c r="R15028" t="s">
        <v>43084</v>
      </c>
      <c r="S15028" t="s">
        <v>7925</v>
      </c>
      <c r="U15028">
        <v>14498</v>
      </c>
    </row>
    <row r="15029" spans="2:21" x14ac:dyDescent="0.2">
      <c r="B15029" t="s">
        <v>7927</v>
      </c>
      <c r="C15029" t="s">
        <v>31745</v>
      </c>
      <c r="D15029" t="s">
        <v>7928</v>
      </c>
      <c r="E15029" t="s">
        <v>42969</v>
      </c>
      <c r="M15029" t="s">
        <v>42892</v>
      </c>
      <c r="P15029" t="s">
        <v>43082</v>
      </c>
      <c r="Q15029" t="s">
        <v>43083</v>
      </c>
      <c r="R15029" t="s">
        <v>43084</v>
      </c>
      <c r="S15029" t="s">
        <v>7929</v>
      </c>
      <c r="U15029">
        <v>14500</v>
      </c>
    </row>
    <row r="15030" spans="2:21" x14ac:dyDescent="0.2">
      <c r="B15030" t="s">
        <v>7927</v>
      </c>
      <c r="C15030" t="s">
        <v>42925</v>
      </c>
      <c r="E15030" t="s">
        <v>42969</v>
      </c>
      <c r="M15030" t="s">
        <v>42892</v>
      </c>
      <c r="P15030" t="s">
        <v>43082</v>
      </c>
      <c r="Q15030" t="s">
        <v>43083</v>
      </c>
      <c r="R15030" t="s">
        <v>43084</v>
      </c>
      <c r="S15030" t="s">
        <v>7930</v>
      </c>
      <c r="U15030">
        <v>14501</v>
      </c>
    </row>
    <row r="15031" spans="2:21" x14ac:dyDescent="0.2">
      <c r="B15031" t="s">
        <v>7931</v>
      </c>
      <c r="C15031" t="s">
        <v>7932</v>
      </c>
      <c r="D15031" t="s">
        <v>7933</v>
      </c>
      <c r="E15031" t="s">
        <v>42969</v>
      </c>
      <c r="M15031" t="s">
        <v>42892</v>
      </c>
      <c r="P15031" t="s">
        <v>43082</v>
      </c>
      <c r="Q15031" t="s">
        <v>44375</v>
      </c>
      <c r="R15031" t="s">
        <v>43084</v>
      </c>
      <c r="S15031" t="s">
        <v>7934</v>
      </c>
      <c r="U15031">
        <v>14502</v>
      </c>
    </row>
    <row r="15032" spans="2:21" x14ac:dyDescent="0.2">
      <c r="B15032" t="s">
        <v>7931</v>
      </c>
      <c r="C15032" t="s">
        <v>42925</v>
      </c>
      <c r="E15032" t="s">
        <v>42969</v>
      </c>
      <c r="M15032" t="s">
        <v>42892</v>
      </c>
      <c r="P15032" t="s">
        <v>43082</v>
      </c>
      <c r="Q15032" t="s">
        <v>44375</v>
      </c>
      <c r="R15032" t="s">
        <v>43084</v>
      </c>
      <c r="S15032" t="s">
        <v>7935</v>
      </c>
      <c r="U15032">
        <v>14503</v>
      </c>
    </row>
    <row r="15033" spans="2:21" x14ac:dyDescent="0.2">
      <c r="B15033" t="s">
        <v>7936</v>
      </c>
      <c r="C15033" t="s">
        <v>7937</v>
      </c>
      <c r="D15033" t="s">
        <v>7938</v>
      </c>
      <c r="E15033" t="s">
        <v>44796</v>
      </c>
      <c r="M15033" t="s">
        <v>42892</v>
      </c>
      <c r="P15033" t="s">
        <v>42971</v>
      </c>
      <c r="Q15033" t="s">
        <v>44797</v>
      </c>
      <c r="R15033" t="s">
        <v>44798</v>
      </c>
      <c r="S15033" t="s">
        <v>7939</v>
      </c>
      <c r="U15033">
        <v>14504</v>
      </c>
    </row>
    <row r="15034" spans="2:21" x14ac:dyDescent="0.2">
      <c r="B15034" t="s">
        <v>7936</v>
      </c>
      <c r="C15034" t="s">
        <v>41096</v>
      </c>
      <c r="D15034" t="s">
        <v>32513</v>
      </c>
      <c r="E15034" t="s">
        <v>44796</v>
      </c>
      <c r="M15034" t="s">
        <v>42892</v>
      </c>
      <c r="P15034" t="s">
        <v>42971</v>
      </c>
      <c r="Q15034" t="s">
        <v>44797</v>
      </c>
      <c r="R15034" t="s">
        <v>44798</v>
      </c>
      <c r="S15034" t="s">
        <v>7940</v>
      </c>
      <c r="U15034">
        <v>14505</v>
      </c>
    </row>
    <row r="15035" spans="2:21" x14ac:dyDescent="0.2">
      <c r="B15035" t="s">
        <v>7936</v>
      </c>
      <c r="C15035" t="s">
        <v>42925</v>
      </c>
      <c r="E15035" t="s">
        <v>44796</v>
      </c>
      <c r="M15035" t="s">
        <v>42892</v>
      </c>
      <c r="P15035" t="s">
        <v>42971</v>
      </c>
      <c r="Q15035" t="s">
        <v>44797</v>
      </c>
      <c r="R15035" t="s">
        <v>44798</v>
      </c>
      <c r="S15035" t="s">
        <v>7941</v>
      </c>
      <c r="U15035">
        <v>14506</v>
      </c>
    </row>
    <row r="15036" spans="2:21" x14ac:dyDescent="0.2">
      <c r="B15036" t="s">
        <v>7942</v>
      </c>
      <c r="C15036" t="s">
        <v>42925</v>
      </c>
      <c r="E15036" t="s">
        <v>42969</v>
      </c>
      <c r="M15036" t="s">
        <v>42892</v>
      </c>
      <c r="P15036" t="s">
        <v>43082</v>
      </c>
      <c r="Q15036" t="s">
        <v>43083</v>
      </c>
      <c r="R15036" t="s">
        <v>43084</v>
      </c>
      <c r="S15036" t="s">
        <v>7946</v>
      </c>
      <c r="U15036">
        <v>14508</v>
      </c>
    </row>
    <row r="15037" spans="2:21" x14ac:dyDescent="0.2">
      <c r="B15037" t="s">
        <v>7942</v>
      </c>
      <c r="C15037" t="s">
        <v>7943</v>
      </c>
      <c r="D15037" t="s">
        <v>7944</v>
      </c>
      <c r="E15037" t="s">
        <v>42969</v>
      </c>
      <c r="M15037" t="s">
        <v>42892</v>
      </c>
      <c r="P15037" t="s">
        <v>43082</v>
      </c>
      <c r="Q15037" t="s">
        <v>43083</v>
      </c>
      <c r="R15037" t="s">
        <v>43084</v>
      </c>
      <c r="S15037" t="s">
        <v>7945</v>
      </c>
      <c r="U15037">
        <v>14507</v>
      </c>
    </row>
    <row r="15038" spans="2:21" x14ac:dyDescent="0.2">
      <c r="B15038" t="s">
        <v>7947</v>
      </c>
      <c r="C15038" t="s">
        <v>7948</v>
      </c>
      <c r="D15038" t="s">
        <v>7949</v>
      </c>
      <c r="E15038" t="s">
        <v>7950</v>
      </c>
      <c r="J15038" t="s">
        <v>7951</v>
      </c>
      <c r="L15038" t="s">
        <v>7952</v>
      </c>
      <c r="M15038" t="s">
        <v>42892</v>
      </c>
      <c r="P15038" t="s">
        <v>42893</v>
      </c>
      <c r="Q15038" t="s">
        <v>44433</v>
      </c>
      <c r="R15038" t="s">
        <v>7953</v>
      </c>
      <c r="S15038" t="s">
        <v>7954</v>
      </c>
      <c r="T15038" t="s">
        <v>44436</v>
      </c>
      <c r="U15038">
        <v>14509</v>
      </c>
    </row>
    <row r="15039" spans="2:21" x14ac:dyDescent="0.2">
      <c r="B15039" t="s">
        <v>7947</v>
      </c>
      <c r="C15039" t="s">
        <v>42925</v>
      </c>
      <c r="E15039" t="s">
        <v>7950</v>
      </c>
      <c r="M15039" t="s">
        <v>42892</v>
      </c>
      <c r="P15039" t="s">
        <v>42893</v>
      </c>
      <c r="Q15039" t="s">
        <v>44433</v>
      </c>
      <c r="R15039" t="s">
        <v>7953</v>
      </c>
      <c r="S15039" t="s">
        <v>7955</v>
      </c>
      <c r="T15039" t="s">
        <v>44436</v>
      </c>
      <c r="U15039">
        <v>14510</v>
      </c>
    </row>
    <row r="15040" spans="2:21" x14ac:dyDescent="0.2">
      <c r="B15040" t="s">
        <v>7956</v>
      </c>
      <c r="C15040" t="s">
        <v>7957</v>
      </c>
      <c r="D15040" t="s">
        <v>7958</v>
      </c>
      <c r="E15040" t="s">
        <v>42969</v>
      </c>
      <c r="M15040" t="s">
        <v>42892</v>
      </c>
      <c r="P15040" t="s">
        <v>43082</v>
      </c>
      <c r="Q15040" t="s">
        <v>43083</v>
      </c>
      <c r="R15040" t="s">
        <v>43084</v>
      </c>
      <c r="S15040" t="s">
        <v>7959</v>
      </c>
      <c r="U15040">
        <v>14511</v>
      </c>
    </row>
    <row r="15041" spans="2:21" x14ac:dyDescent="0.2">
      <c r="B15041" t="s">
        <v>7956</v>
      </c>
      <c r="C15041" t="s">
        <v>42925</v>
      </c>
      <c r="E15041" t="s">
        <v>42969</v>
      </c>
      <c r="M15041" t="s">
        <v>42892</v>
      </c>
      <c r="P15041" t="s">
        <v>43082</v>
      </c>
      <c r="Q15041" t="s">
        <v>43083</v>
      </c>
      <c r="R15041" t="s">
        <v>43084</v>
      </c>
      <c r="S15041" t="s">
        <v>7960</v>
      </c>
      <c r="U15041">
        <v>14512</v>
      </c>
    </row>
    <row r="15042" spans="2:21" x14ac:dyDescent="0.2">
      <c r="B15042" t="s">
        <v>7961</v>
      </c>
      <c r="C15042" t="s">
        <v>41389</v>
      </c>
      <c r="D15042" t="s">
        <v>17740</v>
      </c>
      <c r="E15042" t="s">
        <v>41492</v>
      </c>
      <c r="J15042" t="s">
        <v>7962</v>
      </c>
      <c r="M15042" t="s">
        <v>42892</v>
      </c>
      <c r="P15042" t="s">
        <v>42971</v>
      </c>
      <c r="Q15042" t="s">
        <v>43280</v>
      </c>
      <c r="R15042" t="s">
        <v>44283</v>
      </c>
      <c r="S15042" t="s">
        <v>7963</v>
      </c>
      <c r="T15042" t="s">
        <v>42937</v>
      </c>
      <c r="U15042">
        <v>14513</v>
      </c>
    </row>
    <row r="15043" spans="2:21" x14ac:dyDescent="0.2">
      <c r="B15043" t="s">
        <v>7961</v>
      </c>
      <c r="C15043" t="s">
        <v>42925</v>
      </c>
      <c r="E15043" t="s">
        <v>41492</v>
      </c>
      <c r="M15043" t="s">
        <v>42892</v>
      </c>
      <c r="P15043" t="s">
        <v>42971</v>
      </c>
      <c r="Q15043" t="s">
        <v>43280</v>
      </c>
      <c r="R15043" t="s">
        <v>44283</v>
      </c>
      <c r="S15043" t="s">
        <v>7964</v>
      </c>
      <c r="T15043" t="s">
        <v>42937</v>
      </c>
      <c r="U15043">
        <v>14514</v>
      </c>
    </row>
    <row r="15044" spans="2:21" x14ac:dyDescent="0.2">
      <c r="B15044" t="s">
        <v>7965</v>
      </c>
      <c r="C15044" t="s">
        <v>42925</v>
      </c>
      <c r="E15044" t="s">
        <v>41331</v>
      </c>
      <c r="M15044" t="s">
        <v>42892</v>
      </c>
      <c r="P15044" t="s">
        <v>42893</v>
      </c>
      <c r="Q15044" t="s">
        <v>42934</v>
      </c>
      <c r="R15044" t="s">
        <v>42963</v>
      </c>
      <c r="S15044" t="s">
        <v>7968</v>
      </c>
      <c r="T15044" t="s">
        <v>42937</v>
      </c>
      <c r="U15044">
        <v>14516</v>
      </c>
    </row>
    <row r="15045" spans="2:21" x14ac:dyDescent="0.2">
      <c r="B15045" t="s">
        <v>7965</v>
      </c>
      <c r="C15045" t="s">
        <v>38740</v>
      </c>
      <c r="D15045" t="s">
        <v>7966</v>
      </c>
      <c r="E15045" t="s">
        <v>41331</v>
      </c>
      <c r="M15045" t="s">
        <v>42892</v>
      </c>
      <c r="P15045" t="s">
        <v>42893</v>
      </c>
      <c r="Q15045" t="s">
        <v>42934</v>
      </c>
      <c r="R15045" t="s">
        <v>42963</v>
      </c>
      <c r="S15045" t="s">
        <v>7967</v>
      </c>
      <c r="T15045" t="s">
        <v>42937</v>
      </c>
      <c r="U15045">
        <v>14515</v>
      </c>
    </row>
    <row r="15046" spans="2:21" x14ac:dyDescent="0.2">
      <c r="B15046" t="s">
        <v>7969</v>
      </c>
      <c r="C15046" t="s">
        <v>7970</v>
      </c>
      <c r="D15046" t="s">
        <v>41262</v>
      </c>
      <c r="E15046" t="s">
        <v>41331</v>
      </c>
      <c r="J15046" t="s">
        <v>7971</v>
      </c>
      <c r="L15046" t="s">
        <v>7972</v>
      </c>
      <c r="M15046" t="s">
        <v>42892</v>
      </c>
      <c r="P15046" t="s">
        <v>42893</v>
      </c>
      <c r="Q15046" t="s">
        <v>42934</v>
      </c>
      <c r="R15046" t="s">
        <v>42963</v>
      </c>
      <c r="S15046" t="s">
        <v>7973</v>
      </c>
      <c r="T15046" t="s">
        <v>42937</v>
      </c>
      <c r="U15046">
        <v>14517</v>
      </c>
    </row>
    <row r="15047" spans="2:21" x14ac:dyDescent="0.2">
      <c r="B15047" t="s">
        <v>7969</v>
      </c>
      <c r="C15047" t="s">
        <v>13344</v>
      </c>
      <c r="D15047" t="s">
        <v>7974</v>
      </c>
      <c r="E15047" t="s">
        <v>41331</v>
      </c>
      <c r="J15047" t="s">
        <v>7975</v>
      </c>
      <c r="M15047" t="s">
        <v>42892</v>
      </c>
      <c r="P15047" t="s">
        <v>42893</v>
      </c>
      <c r="Q15047" t="s">
        <v>42934</v>
      </c>
      <c r="R15047" t="s">
        <v>42963</v>
      </c>
      <c r="S15047" t="s">
        <v>7976</v>
      </c>
      <c r="T15047" t="s">
        <v>42937</v>
      </c>
      <c r="U15047">
        <v>14518</v>
      </c>
    </row>
    <row r="15048" spans="2:21" x14ac:dyDescent="0.2">
      <c r="B15048" t="s">
        <v>7969</v>
      </c>
      <c r="C15048" t="s">
        <v>7977</v>
      </c>
      <c r="D15048" t="s">
        <v>44583</v>
      </c>
      <c r="E15048" t="s">
        <v>41331</v>
      </c>
      <c r="J15048" t="s">
        <v>7978</v>
      </c>
      <c r="L15048" t="s">
        <v>7979</v>
      </c>
      <c r="M15048" t="s">
        <v>42892</v>
      </c>
      <c r="P15048" t="s">
        <v>42893</v>
      </c>
      <c r="Q15048" t="s">
        <v>42934</v>
      </c>
      <c r="R15048" t="s">
        <v>42963</v>
      </c>
      <c r="S15048" t="s">
        <v>7980</v>
      </c>
      <c r="T15048" t="s">
        <v>42937</v>
      </c>
      <c r="U15048">
        <v>14519</v>
      </c>
    </row>
    <row r="15049" spans="2:21" x14ac:dyDescent="0.2">
      <c r="B15049" t="s">
        <v>7969</v>
      </c>
      <c r="C15049" t="s">
        <v>7981</v>
      </c>
      <c r="D15049" t="s">
        <v>7982</v>
      </c>
      <c r="E15049" t="s">
        <v>41331</v>
      </c>
      <c r="J15049" t="s">
        <v>7983</v>
      </c>
      <c r="L15049" t="s">
        <v>7984</v>
      </c>
      <c r="M15049" t="s">
        <v>42892</v>
      </c>
      <c r="P15049" t="s">
        <v>42893</v>
      </c>
      <c r="Q15049" t="s">
        <v>42934</v>
      </c>
      <c r="R15049" t="s">
        <v>42963</v>
      </c>
      <c r="S15049" t="s">
        <v>7985</v>
      </c>
      <c r="T15049" t="s">
        <v>42937</v>
      </c>
      <c r="U15049">
        <v>14520</v>
      </c>
    </row>
    <row r="15050" spans="2:21" x14ac:dyDescent="0.2">
      <c r="B15050" t="s">
        <v>7969</v>
      </c>
      <c r="C15050" t="s">
        <v>28283</v>
      </c>
      <c r="D15050" t="s">
        <v>32033</v>
      </c>
      <c r="E15050" t="s">
        <v>41331</v>
      </c>
      <c r="J15050" t="s">
        <v>7986</v>
      </c>
      <c r="L15050" t="s">
        <v>7987</v>
      </c>
      <c r="M15050" t="s">
        <v>42892</v>
      </c>
      <c r="P15050" t="s">
        <v>42893</v>
      </c>
      <c r="Q15050" t="s">
        <v>42934</v>
      </c>
      <c r="R15050" t="s">
        <v>42963</v>
      </c>
      <c r="S15050" t="s">
        <v>7988</v>
      </c>
      <c r="T15050" t="s">
        <v>42937</v>
      </c>
      <c r="U15050">
        <v>14521</v>
      </c>
    </row>
    <row r="15051" spans="2:21" x14ac:dyDescent="0.2">
      <c r="B15051" t="s">
        <v>7969</v>
      </c>
      <c r="C15051" t="s">
        <v>7989</v>
      </c>
      <c r="D15051" t="s">
        <v>31142</v>
      </c>
      <c r="E15051" t="s">
        <v>41331</v>
      </c>
      <c r="J15051" t="s">
        <v>7990</v>
      </c>
      <c r="L15051" t="s">
        <v>7991</v>
      </c>
      <c r="M15051" t="s">
        <v>42892</v>
      </c>
      <c r="P15051" t="s">
        <v>42893</v>
      </c>
      <c r="Q15051" t="s">
        <v>42934</v>
      </c>
      <c r="R15051" t="s">
        <v>42963</v>
      </c>
      <c r="S15051" t="s">
        <v>7992</v>
      </c>
      <c r="T15051" t="s">
        <v>42937</v>
      </c>
      <c r="U15051">
        <v>14522</v>
      </c>
    </row>
    <row r="15052" spans="2:21" x14ac:dyDescent="0.2">
      <c r="B15052" t="s">
        <v>7969</v>
      </c>
      <c r="C15052" t="s">
        <v>42925</v>
      </c>
      <c r="E15052" t="s">
        <v>41331</v>
      </c>
      <c r="M15052" t="s">
        <v>42892</v>
      </c>
      <c r="P15052" t="s">
        <v>42893</v>
      </c>
      <c r="Q15052" t="s">
        <v>42934</v>
      </c>
      <c r="R15052" t="s">
        <v>42963</v>
      </c>
      <c r="S15052" t="s">
        <v>7997</v>
      </c>
      <c r="T15052" t="s">
        <v>42937</v>
      </c>
      <c r="U15052">
        <v>14524</v>
      </c>
    </row>
    <row r="15053" spans="2:21" x14ac:dyDescent="0.2">
      <c r="B15053" t="s">
        <v>7969</v>
      </c>
      <c r="C15053" t="s">
        <v>7993</v>
      </c>
      <c r="D15053" t="s">
        <v>43427</v>
      </c>
      <c r="E15053" t="s">
        <v>41331</v>
      </c>
      <c r="J15053" t="s">
        <v>7994</v>
      </c>
      <c r="L15053" t="s">
        <v>7995</v>
      </c>
      <c r="M15053" t="s">
        <v>42892</v>
      </c>
      <c r="P15053" t="s">
        <v>42893</v>
      </c>
      <c r="Q15053" t="s">
        <v>42934</v>
      </c>
      <c r="R15053" t="s">
        <v>42963</v>
      </c>
      <c r="S15053" t="s">
        <v>7996</v>
      </c>
      <c r="T15053" t="s">
        <v>42937</v>
      </c>
      <c r="U15053">
        <v>14523</v>
      </c>
    </row>
    <row r="15054" spans="2:21" x14ac:dyDescent="0.2">
      <c r="B15054" t="s">
        <v>7998</v>
      </c>
      <c r="C15054" t="s">
        <v>40018</v>
      </c>
      <c r="D15054" t="s">
        <v>42642</v>
      </c>
      <c r="E15054" t="s">
        <v>42969</v>
      </c>
      <c r="M15054" t="s">
        <v>42892</v>
      </c>
      <c r="P15054" t="s">
        <v>43082</v>
      </c>
      <c r="Q15054" t="s">
        <v>43083</v>
      </c>
      <c r="R15054" t="s">
        <v>43084</v>
      </c>
      <c r="S15054" t="s">
        <v>7999</v>
      </c>
      <c r="U15054">
        <v>14525</v>
      </c>
    </row>
    <row r="15055" spans="2:21" x14ac:dyDescent="0.2">
      <c r="B15055" t="s">
        <v>7998</v>
      </c>
      <c r="C15055" t="s">
        <v>42925</v>
      </c>
      <c r="E15055" t="s">
        <v>42969</v>
      </c>
      <c r="M15055" t="s">
        <v>42892</v>
      </c>
      <c r="P15055" t="s">
        <v>43082</v>
      </c>
      <c r="Q15055" t="s">
        <v>43083</v>
      </c>
      <c r="R15055" t="s">
        <v>43084</v>
      </c>
      <c r="S15055" t="s">
        <v>8000</v>
      </c>
      <c r="U15055">
        <v>14526</v>
      </c>
    </row>
    <row r="15056" spans="2:21" x14ac:dyDescent="0.2">
      <c r="B15056" t="s">
        <v>8001</v>
      </c>
      <c r="C15056" t="s">
        <v>8002</v>
      </c>
      <c r="D15056" t="s">
        <v>8003</v>
      </c>
      <c r="E15056" t="s">
        <v>42969</v>
      </c>
      <c r="M15056" t="s">
        <v>42892</v>
      </c>
      <c r="P15056" t="s">
        <v>43082</v>
      </c>
      <c r="Q15056" t="s">
        <v>43083</v>
      </c>
      <c r="R15056" t="s">
        <v>43084</v>
      </c>
      <c r="S15056" t="s">
        <v>8004</v>
      </c>
      <c r="U15056">
        <v>14527</v>
      </c>
    </row>
    <row r="15057" spans="2:21" x14ac:dyDescent="0.2">
      <c r="B15057" t="s">
        <v>8001</v>
      </c>
      <c r="C15057" t="s">
        <v>42925</v>
      </c>
      <c r="E15057" t="s">
        <v>42969</v>
      </c>
      <c r="M15057" t="s">
        <v>42892</v>
      </c>
      <c r="P15057" t="s">
        <v>43082</v>
      </c>
      <c r="Q15057" t="s">
        <v>43083</v>
      </c>
      <c r="R15057" t="s">
        <v>43084</v>
      </c>
      <c r="S15057" t="s">
        <v>8005</v>
      </c>
      <c r="U15057">
        <v>14528</v>
      </c>
    </row>
    <row r="15058" spans="2:21" x14ac:dyDescent="0.2">
      <c r="B15058" t="s">
        <v>8006</v>
      </c>
      <c r="C15058" t="s">
        <v>8007</v>
      </c>
      <c r="D15058" t="s">
        <v>8008</v>
      </c>
      <c r="E15058" t="s">
        <v>42969</v>
      </c>
      <c r="M15058" t="s">
        <v>42892</v>
      </c>
      <c r="P15058" t="s">
        <v>42893</v>
      </c>
      <c r="Q15058" t="s">
        <v>42894</v>
      </c>
      <c r="R15058" t="s">
        <v>31237</v>
      </c>
      <c r="S15058" t="s">
        <v>8009</v>
      </c>
      <c r="U15058">
        <v>14529</v>
      </c>
    </row>
    <row r="15059" spans="2:21" x14ac:dyDescent="0.2">
      <c r="B15059" t="s">
        <v>8006</v>
      </c>
      <c r="C15059" t="s">
        <v>42925</v>
      </c>
      <c r="E15059" t="s">
        <v>42969</v>
      </c>
      <c r="M15059" t="s">
        <v>42892</v>
      </c>
      <c r="P15059" t="s">
        <v>42893</v>
      </c>
      <c r="Q15059" t="s">
        <v>42894</v>
      </c>
      <c r="R15059" t="s">
        <v>31237</v>
      </c>
      <c r="S15059" t="s">
        <v>8010</v>
      </c>
      <c r="U15059">
        <v>14530</v>
      </c>
    </row>
    <row r="15060" spans="2:21" x14ac:dyDescent="0.2">
      <c r="B15060" t="s">
        <v>8011</v>
      </c>
      <c r="C15060" t="s">
        <v>34570</v>
      </c>
      <c r="D15060" t="s">
        <v>44662</v>
      </c>
      <c r="E15060" t="s">
        <v>33798</v>
      </c>
      <c r="M15060" t="s">
        <v>42892</v>
      </c>
      <c r="P15060" t="s">
        <v>42971</v>
      </c>
      <c r="Q15060" t="s">
        <v>43280</v>
      </c>
      <c r="R15060" t="s">
        <v>33799</v>
      </c>
      <c r="S15060" t="s">
        <v>8024</v>
      </c>
      <c r="U15060">
        <v>14537</v>
      </c>
    </row>
    <row r="15061" spans="2:21" x14ac:dyDescent="0.2">
      <c r="B15061" t="s">
        <v>8011</v>
      </c>
      <c r="C15061" t="s">
        <v>29885</v>
      </c>
      <c r="D15061" t="s">
        <v>8012</v>
      </c>
      <c r="E15061" t="s">
        <v>33798</v>
      </c>
      <c r="M15061" t="s">
        <v>42892</v>
      </c>
      <c r="P15061" t="s">
        <v>42971</v>
      </c>
      <c r="Q15061" t="s">
        <v>43280</v>
      </c>
      <c r="R15061" t="s">
        <v>33799</v>
      </c>
      <c r="S15061" t="s">
        <v>8013</v>
      </c>
      <c r="U15061">
        <v>14531</v>
      </c>
    </row>
    <row r="15062" spans="2:21" x14ac:dyDescent="0.2">
      <c r="B15062" t="s">
        <v>8011</v>
      </c>
      <c r="C15062" t="s">
        <v>43271</v>
      </c>
      <c r="D15062" t="s">
        <v>45066</v>
      </c>
      <c r="E15062" t="s">
        <v>33798</v>
      </c>
      <c r="M15062" t="s">
        <v>42892</v>
      </c>
      <c r="P15062" t="s">
        <v>42971</v>
      </c>
      <c r="Q15062" t="s">
        <v>43280</v>
      </c>
      <c r="R15062" t="s">
        <v>33799</v>
      </c>
      <c r="S15062" t="s">
        <v>8014</v>
      </c>
      <c r="U15062">
        <v>14532</v>
      </c>
    </row>
    <row r="15063" spans="2:21" x14ac:dyDescent="0.2">
      <c r="B15063" t="s">
        <v>8011</v>
      </c>
      <c r="C15063" t="s">
        <v>8025</v>
      </c>
      <c r="D15063" t="s">
        <v>44404</v>
      </c>
      <c r="E15063" t="s">
        <v>33798</v>
      </c>
      <c r="M15063" t="s">
        <v>42892</v>
      </c>
      <c r="P15063" t="s">
        <v>42971</v>
      </c>
      <c r="Q15063" t="s">
        <v>43280</v>
      </c>
      <c r="R15063" t="s">
        <v>33799</v>
      </c>
      <c r="S15063" t="s">
        <v>8026</v>
      </c>
      <c r="U15063">
        <v>14538</v>
      </c>
    </row>
    <row r="15064" spans="2:21" x14ac:dyDescent="0.2">
      <c r="B15064" t="s">
        <v>8011</v>
      </c>
      <c r="C15064" t="s">
        <v>8015</v>
      </c>
      <c r="D15064" t="s">
        <v>43278</v>
      </c>
      <c r="E15064" t="s">
        <v>33798</v>
      </c>
      <c r="M15064" t="s">
        <v>42892</v>
      </c>
      <c r="P15064" t="s">
        <v>42971</v>
      </c>
      <c r="Q15064" t="s">
        <v>43280</v>
      </c>
      <c r="R15064" t="s">
        <v>33799</v>
      </c>
      <c r="S15064" t="s">
        <v>8016</v>
      </c>
      <c r="U15064">
        <v>14533</v>
      </c>
    </row>
    <row r="15065" spans="2:21" x14ac:dyDescent="0.2">
      <c r="B15065" t="s">
        <v>8011</v>
      </c>
      <c r="C15065" t="s">
        <v>44587</v>
      </c>
      <c r="D15065" t="s">
        <v>8027</v>
      </c>
      <c r="E15065" t="s">
        <v>33798</v>
      </c>
      <c r="M15065" t="s">
        <v>42892</v>
      </c>
      <c r="P15065" t="s">
        <v>42971</v>
      </c>
      <c r="Q15065" t="s">
        <v>43280</v>
      </c>
      <c r="R15065" t="s">
        <v>33799</v>
      </c>
      <c r="S15065" t="s">
        <v>8028</v>
      </c>
      <c r="U15065">
        <v>14539</v>
      </c>
    </row>
    <row r="15066" spans="2:21" x14ac:dyDescent="0.2">
      <c r="B15066" t="s">
        <v>8011</v>
      </c>
      <c r="C15066" t="s">
        <v>12723</v>
      </c>
      <c r="D15066" t="s">
        <v>8029</v>
      </c>
      <c r="E15066" t="s">
        <v>33798</v>
      </c>
      <c r="M15066" t="s">
        <v>42892</v>
      </c>
      <c r="P15066" t="s">
        <v>42971</v>
      </c>
      <c r="Q15066" t="s">
        <v>43280</v>
      </c>
      <c r="R15066" t="s">
        <v>33799</v>
      </c>
      <c r="S15066" t="s">
        <v>8030</v>
      </c>
      <c r="U15066">
        <v>14540</v>
      </c>
    </row>
    <row r="15067" spans="2:21" x14ac:dyDescent="0.2">
      <c r="B15067" t="s">
        <v>8011</v>
      </c>
      <c r="C15067" t="s">
        <v>8031</v>
      </c>
      <c r="D15067" t="s">
        <v>44936</v>
      </c>
      <c r="E15067" t="s">
        <v>33798</v>
      </c>
      <c r="M15067" t="s">
        <v>42892</v>
      </c>
      <c r="P15067" t="s">
        <v>42971</v>
      </c>
      <c r="Q15067" t="s">
        <v>43280</v>
      </c>
      <c r="R15067" t="s">
        <v>33799</v>
      </c>
      <c r="S15067" t="s">
        <v>8032</v>
      </c>
      <c r="U15067">
        <v>14541</v>
      </c>
    </row>
    <row r="15068" spans="2:21" x14ac:dyDescent="0.2">
      <c r="B15068" t="s">
        <v>8011</v>
      </c>
      <c r="C15068" t="s">
        <v>8017</v>
      </c>
      <c r="D15068" t="s">
        <v>33797</v>
      </c>
      <c r="E15068" t="s">
        <v>33798</v>
      </c>
      <c r="J15068" t="s">
        <v>8018</v>
      </c>
      <c r="L15068" t="s">
        <v>8019</v>
      </c>
      <c r="M15068" t="s">
        <v>42892</v>
      </c>
      <c r="P15068" t="s">
        <v>42971</v>
      </c>
      <c r="Q15068" t="s">
        <v>43280</v>
      </c>
      <c r="R15068" t="s">
        <v>33799</v>
      </c>
      <c r="S15068" t="s">
        <v>8020</v>
      </c>
      <c r="U15068">
        <v>14534</v>
      </c>
    </row>
    <row r="15069" spans="2:21" x14ac:dyDescent="0.2">
      <c r="B15069" t="s">
        <v>8011</v>
      </c>
      <c r="C15069" t="s">
        <v>8033</v>
      </c>
      <c r="D15069" t="s">
        <v>9287</v>
      </c>
      <c r="E15069" t="s">
        <v>33798</v>
      </c>
      <c r="M15069" t="s">
        <v>42892</v>
      </c>
      <c r="P15069" t="s">
        <v>42971</v>
      </c>
      <c r="Q15069" t="s">
        <v>43280</v>
      </c>
      <c r="R15069" t="s">
        <v>33799</v>
      </c>
      <c r="S15069" t="s">
        <v>8034</v>
      </c>
      <c r="U15069">
        <v>14542</v>
      </c>
    </row>
    <row r="15070" spans="2:21" x14ac:dyDescent="0.2">
      <c r="B15070" t="s">
        <v>8011</v>
      </c>
      <c r="C15070" t="s">
        <v>32038</v>
      </c>
      <c r="D15070" t="s">
        <v>44404</v>
      </c>
      <c r="E15070" t="s">
        <v>33798</v>
      </c>
      <c r="M15070" t="s">
        <v>42892</v>
      </c>
      <c r="P15070" t="s">
        <v>42971</v>
      </c>
      <c r="Q15070" t="s">
        <v>43280</v>
      </c>
      <c r="R15070" t="s">
        <v>33799</v>
      </c>
      <c r="S15070" t="s">
        <v>8035</v>
      </c>
      <c r="U15070">
        <v>14543</v>
      </c>
    </row>
    <row r="15071" spans="2:21" x14ac:dyDescent="0.2">
      <c r="B15071" t="s">
        <v>8011</v>
      </c>
      <c r="C15071" t="s">
        <v>20462</v>
      </c>
      <c r="D15071" t="s">
        <v>43518</v>
      </c>
      <c r="E15071" t="s">
        <v>33798</v>
      </c>
      <c r="M15071" t="s">
        <v>42892</v>
      </c>
      <c r="P15071" t="s">
        <v>42971</v>
      </c>
      <c r="Q15071" t="s">
        <v>43280</v>
      </c>
      <c r="R15071" t="s">
        <v>33799</v>
      </c>
      <c r="S15071" t="s">
        <v>8036</v>
      </c>
      <c r="U15071">
        <v>14544</v>
      </c>
    </row>
    <row r="15072" spans="2:21" x14ac:dyDescent="0.2">
      <c r="B15072" t="s">
        <v>8011</v>
      </c>
      <c r="C15072" t="s">
        <v>41103</v>
      </c>
      <c r="D15072" t="s">
        <v>9532</v>
      </c>
      <c r="E15072" t="s">
        <v>33798</v>
      </c>
      <c r="J15072" t="s">
        <v>8021</v>
      </c>
      <c r="L15072" t="s">
        <v>15823</v>
      </c>
      <c r="M15072" t="s">
        <v>42892</v>
      </c>
      <c r="P15072" t="s">
        <v>42971</v>
      </c>
      <c r="Q15072" t="s">
        <v>43280</v>
      </c>
      <c r="R15072" t="s">
        <v>33799</v>
      </c>
      <c r="S15072" t="s">
        <v>8022</v>
      </c>
      <c r="U15072">
        <v>14535</v>
      </c>
    </row>
    <row r="15073" spans="2:21" x14ac:dyDescent="0.2">
      <c r="B15073" t="s">
        <v>8011</v>
      </c>
      <c r="C15073" t="s">
        <v>42091</v>
      </c>
      <c r="D15073" t="s">
        <v>44312</v>
      </c>
      <c r="E15073" t="s">
        <v>33798</v>
      </c>
      <c r="M15073" t="s">
        <v>42892</v>
      </c>
      <c r="P15073" t="s">
        <v>42971</v>
      </c>
      <c r="Q15073" t="s">
        <v>43280</v>
      </c>
      <c r="R15073" t="s">
        <v>33799</v>
      </c>
      <c r="S15073" t="s">
        <v>8037</v>
      </c>
      <c r="U15073">
        <v>14545</v>
      </c>
    </row>
    <row r="15074" spans="2:21" x14ac:dyDescent="0.2">
      <c r="B15074" t="s">
        <v>8011</v>
      </c>
      <c r="C15074" t="s">
        <v>42925</v>
      </c>
      <c r="E15074" t="s">
        <v>33798</v>
      </c>
      <c r="M15074" t="s">
        <v>42892</v>
      </c>
      <c r="P15074" t="s">
        <v>42971</v>
      </c>
      <c r="Q15074" t="s">
        <v>43280</v>
      </c>
      <c r="R15074" t="s">
        <v>33799</v>
      </c>
      <c r="S15074" t="s">
        <v>8038</v>
      </c>
      <c r="U15074">
        <v>14546</v>
      </c>
    </row>
    <row r="15075" spans="2:21" x14ac:dyDescent="0.2">
      <c r="B15075" t="s">
        <v>8011</v>
      </c>
      <c r="C15075" t="s">
        <v>41862</v>
      </c>
      <c r="D15075" t="s">
        <v>7944</v>
      </c>
      <c r="E15075" t="s">
        <v>33798</v>
      </c>
      <c r="M15075" t="s">
        <v>42892</v>
      </c>
      <c r="P15075" t="s">
        <v>42971</v>
      </c>
      <c r="Q15075" t="s">
        <v>43280</v>
      </c>
      <c r="R15075" t="s">
        <v>33799</v>
      </c>
      <c r="S15075" t="s">
        <v>8023</v>
      </c>
      <c r="U15075">
        <v>14536</v>
      </c>
    </row>
    <row r="15076" spans="2:21" x14ac:dyDescent="0.2">
      <c r="B15076" t="s">
        <v>8039</v>
      </c>
      <c r="C15076" t="s">
        <v>43080</v>
      </c>
      <c r="D15076" t="s">
        <v>8040</v>
      </c>
      <c r="E15076" t="s">
        <v>45184</v>
      </c>
      <c r="J15076" t="s">
        <v>8041</v>
      </c>
      <c r="L15076" t="s">
        <v>8042</v>
      </c>
      <c r="M15076" t="s">
        <v>42892</v>
      </c>
      <c r="P15076" t="s">
        <v>42893</v>
      </c>
      <c r="Q15076" t="s">
        <v>42934</v>
      </c>
      <c r="R15076" t="s">
        <v>42935</v>
      </c>
      <c r="S15076" t="s">
        <v>8043</v>
      </c>
      <c r="T15076" t="s">
        <v>42937</v>
      </c>
      <c r="U15076">
        <v>14547</v>
      </c>
    </row>
    <row r="15077" spans="2:21" x14ac:dyDescent="0.2">
      <c r="B15077" t="s">
        <v>8039</v>
      </c>
      <c r="C15077" t="s">
        <v>8051</v>
      </c>
      <c r="D15077" t="s">
        <v>8052</v>
      </c>
      <c r="E15077" t="s">
        <v>45184</v>
      </c>
      <c r="J15077" t="s">
        <v>8053</v>
      </c>
      <c r="M15077" t="s">
        <v>42892</v>
      </c>
      <c r="P15077" t="s">
        <v>42893</v>
      </c>
      <c r="Q15077" t="s">
        <v>42934</v>
      </c>
      <c r="R15077" t="s">
        <v>42935</v>
      </c>
      <c r="S15077" t="s">
        <v>8054</v>
      </c>
      <c r="T15077" t="s">
        <v>42937</v>
      </c>
      <c r="U15077">
        <v>14550</v>
      </c>
    </row>
    <row r="15078" spans="2:21" x14ac:dyDescent="0.2">
      <c r="B15078" t="s">
        <v>8039</v>
      </c>
      <c r="C15078" t="s">
        <v>42925</v>
      </c>
      <c r="D15078" t="s">
        <v>8044</v>
      </c>
      <c r="E15078" t="s">
        <v>45184</v>
      </c>
      <c r="M15078" t="s">
        <v>42892</v>
      </c>
      <c r="P15078" t="s">
        <v>42893</v>
      </c>
      <c r="Q15078" t="s">
        <v>42934</v>
      </c>
      <c r="R15078" t="s">
        <v>42935</v>
      </c>
      <c r="S15078" t="s">
        <v>8045</v>
      </c>
      <c r="T15078" t="s">
        <v>42937</v>
      </c>
      <c r="U15078">
        <v>14548</v>
      </c>
    </row>
    <row r="15079" spans="2:21" x14ac:dyDescent="0.2">
      <c r="B15079" t="s">
        <v>8039</v>
      </c>
      <c r="C15079" t="s">
        <v>42925</v>
      </c>
      <c r="E15079" t="s">
        <v>45184</v>
      </c>
      <c r="M15079" t="s">
        <v>42892</v>
      </c>
      <c r="P15079" t="s">
        <v>42893</v>
      </c>
      <c r="Q15079" t="s">
        <v>42934</v>
      </c>
      <c r="R15079" t="s">
        <v>42935</v>
      </c>
      <c r="S15079" t="s">
        <v>8045</v>
      </c>
      <c r="T15079" t="s">
        <v>42937</v>
      </c>
      <c r="U15079">
        <v>14551</v>
      </c>
    </row>
    <row r="15080" spans="2:21" x14ac:dyDescent="0.2">
      <c r="B15080" t="s">
        <v>8039</v>
      </c>
      <c r="C15080" t="s">
        <v>8046</v>
      </c>
      <c r="D15080" t="s">
        <v>8047</v>
      </c>
      <c r="E15080" t="s">
        <v>45184</v>
      </c>
      <c r="J15080" t="s">
        <v>8048</v>
      </c>
      <c r="L15080" t="s">
        <v>8049</v>
      </c>
      <c r="M15080" t="s">
        <v>42892</v>
      </c>
      <c r="P15080" t="s">
        <v>42893</v>
      </c>
      <c r="Q15080" t="s">
        <v>42934</v>
      </c>
      <c r="R15080" t="s">
        <v>42935</v>
      </c>
      <c r="S15080" t="s">
        <v>8050</v>
      </c>
      <c r="T15080" t="s">
        <v>42937</v>
      </c>
      <c r="U15080">
        <v>14549</v>
      </c>
    </row>
    <row r="15081" spans="2:21" x14ac:dyDescent="0.2">
      <c r="B15081" t="s">
        <v>8055</v>
      </c>
      <c r="C15081" t="s">
        <v>8056</v>
      </c>
      <c r="D15081" t="s">
        <v>8057</v>
      </c>
      <c r="E15081" t="s">
        <v>43093</v>
      </c>
      <c r="M15081" t="s">
        <v>42892</v>
      </c>
      <c r="P15081" t="s">
        <v>42971</v>
      </c>
      <c r="Q15081" t="s">
        <v>43094</v>
      </c>
      <c r="R15081" t="s">
        <v>43095</v>
      </c>
      <c r="S15081" t="s">
        <v>8058</v>
      </c>
      <c r="T15081" t="s">
        <v>42897</v>
      </c>
      <c r="U15081">
        <v>14552</v>
      </c>
    </row>
    <row r="15082" spans="2:21" x14ac:dyDescent="0.2">
      <c r="B15082" t="s">
        <v>8055</v>
      </c>
      <c r="C15082" t="s">
        <v>42925</v>
      </c>
      <c r="E15082" t="s">
        <v>43093</v>
      </c>
      <c r="M15082" t="s">
        <v>42892</v>
      </c>
      <c r="P15082" t="s">
        <v>42971</v>
      </c>
      <c r="Q15082" t="s">
        <v>43094</v>
      </c>
      <c r="R15082" t="s">
        <v>43095</v>
      </c>
      <c r="S15082" t="s">
        <v>8059</v>
      </c>
      <c r="T15082" t="s">
        <v>42897</v>
      </c>
      <c r="U15082">
        <v>14553</v>
      </c>
    </row>
    <row r="15083" spans="2:21" x14ac:dyDescent="0.2">
      <c r="B15083" t="s">
        <v>8060</v>
      </c>
      <c r="C15083" t="s">
        <v>8061</v>
      </c>
      <c r="D15083" t="s">
        <v>8062</v>
      </c>
      <c r="E15083" t="s">
        <v>42969</v>
      </c>
      <c r="M15083" t="s">
        <v>42892</v>
      </c>
      <c r="P15083" t="s">
        <v>43082</v>
      </c>
      <c r="Q15083" t="s">
        <v>44375</v>
      </c>
      <c r="R15083" t="s">
        <v>43084</v>
      </c>
      <c r="S15083" t="s">
        <v>8063</v>
      </c>
      <c r="U15083">
        <v>14554</v>
      </c>
    </row>
    <row r="15084" spans="2:21" x14ac:dyDescent="0.2">
      <c r="B15084" t="s">
        <v>8060</v>
      </c>
      <c r="C15084" t="s">
        <v>42925</v>
      </c>
      <c r="E15084" t="s">
        <v>42969</v>
      </c>
      <c r="M15084" t="s">
        <v>42892</v>
      </c>
      <c r="P15084" t="s">
        <v>43082</v>
      </c>
      <c r="Q15084" t="s">
        <v>44375</v>
      </c>
      <c r="R15084" t="s">
        <v>43084</v>
      </c>
      <c r="S15084" t="s">
        <v>8064</v>
      </c>
      <c r="U15084">
        <v>14555</v>
      </c>
    </row>
    <row r="15085" spans="2:21" x14ac:dyDescent="0.2">
      <c r="B15085" t="s">
        <v>8065</v>
      </c>
      <c r="C15085" t="s">
        <v>8066</v>
      </c>
      <c r="D15085" t="s">
        <v>8067</v>
      </c>
      <c r="E15085" t="s">
        <v>31132</v>
      </c>
      <c r="M15085" t="s">
        <v>42892</v>
      </c>
      <c r="P15085" t="s">
        <v>42971</v>
      </c>
      <c r="Q15085" t="s">
        <v>42972</v>
      </c>
      <c r="R15085" t="s">
        <v>42973</v>
      </c>
      <c r="S15085" t="s">
        <v>8068</v>
      </c>
      <c r="U15085">
        <v>14556</v>
      </c>
    </row>
    <row r="15086" spans="2:21" x14ac:dyDescent="0.2">
      <c r="B15086" t="s">
        <v>8065</v>
      </c>
      <c r="C15086" t="s">
        <v>8069</v>
      </c>
      <c r="D15086" t="s">
        <v>8070</v>
      </c>
      <c r="E15086" t="s">
        <v>31132</v>
      </c>
      <c r="M15086" t="s">
        <v>42892</v>
      </c>
      <c r="P15086" t="s">
        <v>42971</v>
      </c>
      <c r="Q15086" t="s">
        <v>42972</v>
      </c>
      <c r="R15086" t="s">
        <v>42973</v>
      </c>
      <c r="S15086" t="s">
        <v>8071</v>
      </c>
      <c r="U15086">
        <v>14557</v>
      </c>
    </row>
    <row r="15087" spans="2:21" x14ac:dyDescent="0.2">
      <c r="B15087" t="s">
        <v>8065</v>
      </c>
      <c r="C15087" t="s">
        <v>42925</v>
      </c>
      <c r="E15087" t="s">
        <v>31132</v>
      </c>
      <c r="M15087" t="s">
        <v>42892</v>
      </c>
      <c r="P15087" t="s">
        <v>42971</v>
      </c>
      <c r="Q15087" t="s">
        <v>42972</v>
      </c>
      <c r="R15087" t="s">
        <v>42973</v>
      </c>
      <c r="S15087" t="s">
        <v>8072</v>
      </c>
      <c r="U15087">
        <v>14558</v>
      </c>
    </row>
    <row r="15088" spans="2:21" x14ac:dyDescent="0.2">
      <c r="B15088" t="s">
        <v>8073</v>
      </c>
      <c r="C15088" t="s">
        <v>8074</v>
      </c>
      <c r="D15088" t="s">
        <v>8075</v>
      </c>
      <c r="E15088" t="s">
        <v>42969</v>
      </c>
      <c r="M15088" t="s">
        <v>42892</v>
      </c>
      <c r="P15088" t="s">
        <v>43082</v>
      </c>
      <c r="Q15088" t="s">
        <v>43083</v>
      </c>
      <c r="R15088" t="s">
        <v>43084</v>
      </c>
      <c r="S15088" t="s">
        <v>8076</v>
      </c>
      <c r="U15088">
        <v>14559</v>
      </c>
    </row>
    <row r="15089" spans="2:21" x14ac:dyDescent="0.2">
      <c r="B15089" t="s">
        <v>8073</v>
      </c>
      <c r="C15089" t="s">
        <v>28666</v>
      </c>
      <c r="D15089" t="s">
        <v>8077</v>
      </c>
      <c r="E15089" t="s">
        <v>42969</v>
      </c>
      <c r="M15089" t="s">
        <v>42892</v>
      </c>
      <c r="P15089" t="s">
        <v>43082</v>
      </c>
      <c r="Q15089" t="s">
        <v>43083</v>
      </c>
      <c r="R15089" t="s">
        <v>43084</v>
      </c>
      <c r="S15089" t="s">
        <v>8078</v>
      </c>
      <c r="U15089">
        <v>14560</v>
      </c>
    </row>
    <row r="15090" spans="2:21" x14ac:dyDescent="0.2">
      <c r="B15090" t="s">
        <v>8073</v>
      </c>
      <c r="C15090" t="s">
        <v>42543</v>
      </c>
      <c r="D15090" t="s">
        <v>8079</v>
      </c>
      <c r="E15090" t="s">
        <v>42969</v>
      </c>
      <c r="M15090" t="s">
        <v>42892</v>
      </c>
      <c r="P15090" t="s">
        <v>43082</v>
      </c>
      <c r="Q15090" t="s">
        <v>43083</v>
      </c>
      <c r="R15090" t="s">
        <v>43084</v>
      </c>
      <c r="S15090" t="s">
        <v>8080</v>
      </c>
      <c r="U15090">
        <v>14561</v>
      </c>
    </row>
    <row r="15091" spans="2:21" x14ac:dyDescent="0.2">
      <c r="B15091" t="s">
        <v>8073</v>
      </c>
      <c r="C15091" t="s">
        <v>8081</v>
      </c>
      <c r="D15091" t="s">
        <v>27627</v>
      </c>
      <c r="E15091" t="s">
        <v>42969</v>
      </c>
      <c r="M15091" t="s">
        <v>42892</v>
      </c>
      <c r="P15091" t="s">
        <v>43082</v>
      </c>
      <c r="Q15091" t="s">
        <v>43083</v>
      </c>
      <c r="R15091" t="s">
        <v>43084</v>
      </c>
      <c r="S15091" t="s">
        <v>8082</v>
      </c>
      <c r="U15091">
        <v>14562</v>
      </c>
    </row>
    <row r="15092" spans="2:21" x14ac:dyDescent="0.2">
      <c r="B15092" t="s">
        <v>8073</v>
      </c>
      <c r="C15092" t="s">
        <v>8083</v>
      </c>
      <c r="D15092" t="s">
        <v>8077</v>
      </c>
      <c r="E15092" t="s">
        <v>42969</v>
      </c>
      <c r="M15092" t="s">
        <v>42892</v>
      </c>
      <c r="P15092" t="s">
        <v>43082</v>
      </c>
      <c r="Q15092" t="s">
        <v>43083</v>
      </c>
      <c r="R15092" t="s">
        <v>43084</v>
      </c>
      <c r="S15092" t="s">
        <v>8084</v>
      </c>
      <c r="U15092">
        <v>14563</v>
      </c>
    </row>
    <row r="15093" spans="2:21" x14ac:dyDescent="0.2">
      <c r="B15093" t="s">
        <v>8073</v>
      </c>
      <c r="C15093" t="s">
        <v>44245</v>
      </c>
      <c r="D15093" t="s">
        <v>8085</v>
      </c>
      <c r="E15093" t="s">
        <v>42969</v>
      </c>
      <c r="M15093" t="s">
        <v>42892</v>
      </c>
      <c r="P15093" t="s">
        <v>43082</v>
      </c>
      <c r="Q15093" t="s">
        <v>43083</v>
      </c>
      <c r="R15093" t="s">
        <v>43084</v>
      </c>
      <c r="S15093" t="s">
        <v>8086</v>
      </c>
      <c r="U15093">
        <v>14564</v>
      </c>
    </row>
    <row r="15094" spans="2:21" x14ac:dyDescent="0.2">
      <c r="B15094" t="s">
        <v>8073</v>
      </c>
      <c r="C15094" t="s">
        <v>32056</v>
      </c>
      <c r="D15094" t="s">
        <v>8087</v>
      </c>
      <c r="E15094" t="s">
        <v>42969</v>
      </c>
      <c r="M15094" t="s">
        <v>42892</v>
      </c>
      <c r="P15094" t="s">
        <v>43082</v>
      </c>
      <c r="Q15094" t="s">
        <v>43083</v>
      </c>
      <c r="R15094" t="s">
        <v>43084</v>
      </c>
      <c r="S15094" t="s">
        <v>8088</v>
      </c>
      <c r="U15094">
        <v>14565</v>
      </c>
    </row>
    <row r="15095" spans="2:21" x14ac:dyDescent="0.2">
      <c r="B15095" t="s">
        <v>8073</v>
      </c>
      <c r="C15095" t="s">
        <v>42925</v>
      </c>
      <c r="E15095" t="s">
        <v>42969</v>
      </c>
      <c r="M15095" t="s">
        <v>42892</v>
      </c>
      <c r="P15095" t="s">
        <v>43082</v>
      </c>
      <c r="Q15095" t="s">
        <v>43083</v>
      </c>
      <c r="R15095" t="s">
        <v>43084</v>
      </c>
      <c r="S15095" t="s">
        <v>8089</v>
      </c>
      <c r="U15095">
        <v>14566</v>
      </c>
    </row>
    <row r="15096" spans="2:21" x14ac:dyDescent="0.2">
      <c r="B15096" t="s">
        <v>8090</v>
      </c>
      <c r="C15096" t="s">
        <v>8091</v>
      </c>
      <c r="D15096" t="s">
        <v>8092</v>
      </c>
      <c r="E15096" t="s">
        <v>42969</v>
      </c>
      <c r="M15096" t="s">
        <v>42892</v>
      </c>
      <c r="P15096" t="s">
        <v>43082</v>
      </c>
      <c r="Q15096" t="s">
        <v>43083</v>
      </c>
      <c r="R15096" t="s">
        <v>43084</v>
      </c>
      <c r="S15096" t="s">
        <v>8093</v>
      </c>
      <c r="U15096">
        <v>14567</v>
      </c>
    </row>
    <row r="15097" spans="2:21" x14ac:dyDescent="0.2">
      <c r="B15097" t="s">
        <v>8090</v>
      </c>
      <c r="C15097" t="s">
        <v>26606</v>
      </c>
      <c r="D15097" t="s">
        <v>8094</v>
      </c>
      <c r="E15097" t="s">
        <v>42969</v>
      </c>
      <c r="M15097" t="s">
        <v>42892</v>
      </c>
      <c r="P15097" t="s">
        <v>43082</v>
      </c>
      <c r="Q15097" t="s">
        <v>43083</v>
      </c>
      <c r="R15097" t="s">
        <v>43084</v>
      </c>
      <c r="S15097" t="s">
        <v>8095</v>
      </c>
      <c r="U15097">
        <v>14568</v>
      </c>
    </row>
    <row r="15098" spans="2:21" x14ac:dyDescent="0.2">
      <c r="B15098" t="s">
        <v>8090</v>
      </c>
      <c r="C15098" t="s">
        <v>24324</v>
      </c>
      <c r="D15098" t="s">
        <v>8096</v>
      </c>
      <c r="E15098" t="s">
        <v>42969</v>
      </c>
      <c r="M15098" t="s">
        <v>42892</v>
      </c>
      <c r="P15098" t="s">
        <v>43082</v>
      </c>
      <c r="Q15098" t="s">
        <v>43083</v>
      </c>
      <c r="R15098" t="s">
        <v>43084</v>
      </c>
      <c r="S15098" t="s">
        <v>8097</v>
      </c>
      <c r="U15098">
        <v>14569</v>
      </c>
    </row>
    <row r="15099" spans="2:21" x14ac:dyDescent="0.2">
      <c r="B15099" t="s">
        <v>8090</v>
      </c>
      <c r="C15099" t="s">
        <v>38882</v>
      </c>
      <c r="D15099" t="s">
        <v>8098</v>
      </c>
      <c r="E15099" t="s">
        <v>42969</v>
      </c>
      <c r="M15099" t="s">
        <v>42892</v>
      </c>
      <c r="P15099" t="s">
        <v>43082</v>
      </c>
      <c r="Q15099" t="s">
        <v>43083</v>
      </c>
      <c r="R15099" t="s">
        <v>43084</v>
      </c>
      <c r="S15099" t="s">
        <v>8099</v>
      </c>
      <c r="U15099">
        <v>14570</v>
      </c>
    </row>
    <row r="15100" spans="2:21" x14ac:dyDescent="0.2">
      <c r="B15100" t="s">
        <v>8090</v>
      </c>
      <c r="C15100" t="s">
        <v>43002</v>
      </c>
      <c r="D15100" t="s">
        <v>8100</v>
      </c>
      <c r="E15100" t="s">
        <v>42969</v>
      </c>
      <c r="M15100" t="s">
        <v>42892</v>
      </c>
      <c r="P15100" t="s">
        <v>43082</v>
      </c>
      <c r="Q15100" t="s">
        <v>43083</v>
      </c>
      <c r="R15100" t="s">
        <v>43084</v>
      </c>
      <c r="S15100" t="s">
        <v>8101</v>
      </c>
      <c r="U15100">
        <v>14571</v>
      </c>
    </row>
    <row r="15101" spans="2:21" x14ac:dyDescent="0.2">
      <c r="B15101" t="s">
        <v>8090</v>
      </c>
      <c r="C15101" t="s">
        <v>42925</v>
      </c>
      <c r="E15101" t="s">
        <v>42969</v>
      </c>
      <c r="M15101" t="s">
        <v>42892</v>
      </c>
      <c r="P15101" t="s">
        <v>43082</v>
      </c>
      <c r="Q15101" t="s">
        <v>43083</v>
      </c>
      <c r="R15101" t="s">
        <v>43084</v>
      </c>
      <c r="S15101" t="s">
        <v>8102</v>
      </c>
      <c r="U15101">
        <v>14572</v>
      </c>
    </row>
    <row r="15102" spans="2:21" x14ac:dyDescent="0.2">
      <c r="B15102" t="s">
        <v>8103</v>
      </c>
      <c r="C15102" t="s">
        <v>8104</v>
      </c>
      <c r="D15102" t="s">
        <v>8105</v>
      </c>
      <c r="E15102" t="s">
        <v>42969</v>
      </c>
      <c r="M15102" t="s">
        <v>42892</v>
      </c>
      <c r="P15102" t="s">
        <v>43082</v>
      </c>
      <c r="Q15102" t="s">
        <v>44375</v>
      </c>
      <c r="R15102" t="s">
        <v>43084</v>
      </c>
      <c r="S15102" t="s">
        <v>8106</v>
      </c>
      <c r="U15102">
        <v>14573</v>
      </c>
    </row>
    <row r="15103" spans="2:21" x14ac:dyDescent="0.2">
      <c r="B15103" t="s">
        <v>8103</v>
      </c>
      <c r="C15103" t="s">
        <v>42925</v>
      </c>
      <c r="E15103" t="s">
        <v>42969</v>
      </c>
      <c r="M15103" t="s">
        <v>42892</v>
      </c>
      <c r="P15103" t="s">
        <v>43082</v>
      </c>
      <c r="Q15103" t="s">
        <v>44375</v>
      </c>
      <c r="R15103" t="s">
        <v>43084</v>
      </c>
      <c r="S15103" t="s">
        <v>8107</v>
      </c>
      <c r="U15103">
        <v>14574</v>
      </c>
    </row>
    <row r="15104" spans="2:21" x14ac:dyDescent="0.2">
      <c r="B15104" t="s">
        <v>8108</v>
      </c>
      <c r="C15104" t="s">
        <v>42925</v>
      </c>
      <c r="E15104" t="s">
        <v>15301</v>
      </c>
      <c r="M15104" t="s">
        <v>42892</v>
      </c>
      <c r="P15104" t="s">
        <v>42893</v>
      </c>
      <c r="Q15104" t="s">
        <v>42934</v>
      </c>
      <c r="R15104" t="s">
        <v>43065</v>
      </c>
      <c r="S15104" t="s">
        <v>8112</v>
      </c>
      <c r="T15104" t="s">
        <v>42937</v>
      </c>
      <c r="U15104">
        <v>14576</v>
      </c>
    </row>
    <row r="15105" spans="2:21" x14ac:dyDescent="0.2">
      <c r="B15105" t="s">
        <v>8108</v>
      </c>
      <c r="C15105" t="s">
        <v>39957</v>
      </c>
      <c r="D15105" t="s">
        <v>8109</v>
      </c>
      <c r="E15105" t="s">
        <v>15301</v>
      </c>
      <c r="J15105" t="s">
        <v>8110</v>
      </c>
      <c r="M15105" t="s">
        <v>42892</v>
      </c>
      <c r="P15105" t="s">
        <v>42893</v>
      </c>
      <c r="Q15105" t="s">
        <v>42934</v>
      </c>
      <c r="R15105" t="s">
        <v>43065</v>
      </c>
      <c r="S15105" t="s">
        <v>8111</v>
      </c>
      <c r="T15105" t="s">
        <v>42937</v>
      </c>
      <c r="U15105">
        <v>14575</v>
      </c>
    </row>
    <row r="15106" spans="2:21" x14ac:dyDescent="0.2">
      <c r="B15106" t="s">
        <v>5195</v>
      </c>
      <c r="C15106" t="s">
        <v>39441</v>
      </c>
      <c r="D15106" t="s">
        <v>21408</v>
      </c>
      <c r="E15106" t="s">
        <v>5196</v>
      </c>
      <c r="M15106" t="s">
        <v>42892</v>
      </c>
      <c r="P15106" t="s">
        <v>42971</v>
      </c>
      <c r="Q15106" t="s">
        <v>42972</v>
      </c>
      <c r="R15106" t="s">
        <v>42973</v>
      </c>
      <c r="S15106" t="s">
        <v>5197</v>
      </c>
      <c r="U15106">
        <v>14577</v>
      </c>
    </row>
    <row r="15107" spans="2:21" x14ac:dyDescent="0.2">
      <c r="B15107" t="s">
        <v>5195</v>
      </c>
      <c r="C15107" t="s">
        <v>41462</v>
      </c>
      <c r="D15107" t="s">
        <v>5198</v>
      </c>
      <c r="E15107" t="s">
        <v>5196</v>
      </c>
      <c r="M15107" t="s">
        <v>42892</v>
      </c>
      <c r="P15107" t="s">
        <v>42971</v>
      </c>
      <c r="Q15107" t="s">
        <v>42972</v>
      </c>
      <c r="R15107" t="s">
        <v>42973</v>
      </c>
      <c r="S15107" t="s">
        <v>5199</v>
      </c>
      <c r="U15107">
        <v>14578</v>
      </c>
    </row>
    <row r="15108" spans="2:21" x14ac:dyDescent="0.2">
      <c r="B15108" t="s">
        <v>5195</v>
      </c>
      <c r="C15108" t="s">
        <v>5200</v>
      </c>
      <c r="D15108" t="s">
        <v>21408</v>
      </c>
      <c r="E15108" t="s">
        <v>5196</v>
      </c>
      <c r="M15108" t="s">
        <v>42892</v>
      </c>
      <c r="P15108" t="s">
        <v>42971</v>
      </c>
      <c r="Q15108" t="s">
        <v>42972</v>
      </c>
      <c r="R15108" t="s">
        <v>42973</v>
      </c>
      <c r="S15108" t="s">
        <v>5201</v>
      </c>
      <c r="U15108">
        <v>14579</v>
      </c>
    </row>
    <row r="15109" spans="2:21" x14ac:dyDescent="0.2">
      <c r="B15109" t="s">
        <v>5195</v>
      </c>
      <c r="C15109" t="s">
        <v>38476</v>
      </c>
      <c r="D15109" t="s">
        <v>5202</v>
      </c>
      <c r="E15109" t="s">
        <v>5196</v>
      </c>
      <c r="M15109" t="s">
        <v>42892</v>
      </c>
      <c r="P15109" t="s">
        <v>42971</v>
      </c>
      <c r="Q15109" t="s">
        <v>42972</v>
      </c>
      <c r="R15109" t="s">
        <v>42973</v>
      </c>
      <c r="S15109" t="s">
        <v>5203</v>
      </c>
      <c r="U15109">
        <v>14580</v>
      </c>
    </row>
    <row r="15110" spans="2:21" x14ac:dyDescent="0.2">
      <c r="B15110" t="s">
        <v>5195</v>
      </c>
      <c r="C15110" t="s">
        <v>42059</v>
      </c>
      <c r="D15110" t="s">
        <v>39442</v>
      </c>
      <c r="E15110" t="s">
        <v>5196</v>
      </c>
      <c r="M15110" t="s">
        <v>42892</v>
      </c>
      <c r="P15110" t="s">
        <v>42971</v>
      </c>
      <c r="Q15110" t="s">
        <v>42972</v>
      </c>
      <c r="R15110" t="s">
        <v>42973</v>
      </c>
      <c r="S15110" t="s">
        <v>5204</v>
      </c>
      <c r="U15110">
        <v>14581</v>
      </c>
    </row>
    <row r="15111" spans="2:21" x14ac:dyDescent="0.2">
      <c r="B15111" t="s">
        <v>5195</v>
      </c>
      <c r="C15111" t="s">
        <v>42925</v>
      </c>
      <c r="E15111" t="s">
        <v>5196</v>
      </c>
      <c r="M15111" t="s">
        <v>42892</v>
      </c>
      <c r="P15111" t="s">
        <v>42971</v>
      </c>
      <c r="Q15111" t="s">
        <v>42972</v>
      </c>
      <c r="R15111" t="s">
        <v>42973</v>
      </c>
      <c r="S15111" t="s">
        <v>5205</v>
      </c>
      <c r="U15111">
        <v>14582</v>
      </c>
    </row>
    <row r="15112" spans="2:21" x14ac:dyDescent="0.2">
      <c r="B15112" t="s">
        <v>5206</v>
      </c>
      <c r="C15112" t="s">
        <v>38895</v>
      </c>
      <c r="D15112" t="s">
        <v>5207</v>
      </c>
      <c r="E15112" t="s">
        <v>42969</v>
      </c>
      <c r="M15112" t="s">
        <v>42892</v>
      </c>
      <c r="P15112" t="s">
        <v>43082</v>
      </c>
      <c r="Q15112" t="s">
        <v>44375</v>
      </c>
      <c r="R15112" t="s">
        <v>43084</v>
      </c>
      <c r="S15112" t="s">
        <v>5208</v>
      </c>
      <c r="U15112">
        <v>14583</v>
      </c>
    </row>
    <row r="15113" spans="2:21" x14ac:dyDescent="0.2">
      <c r="B15113" t="s">
        <v>5206</v>
      </c>
      <c r="C15113" t="s">
        <v>42925</v>
      </c>
      <c r="E15113" t="s">
        <v>42969</v>
      </c>
      <c r="M15113" t="s">
        <v>42892</v>
      </c>
      <c r="P15113" t="s">
        <v>43082</v>
      </c>
      <c r="Q15113" t="s">
        <v>44375</v>
      </c>
      <c r="R15113" t="s">
        <v>43084</v>
      </c>
      <c r="S15113" t="s">
        <v>5209</v>
      </c>
      <c r="U15113">
        <v>14584</v>
      </c>
    </row>
    <row r="15114" spans="2:21" x14ac:dyDescent="0.2">
      <c r="B15114" t="s">
        <v>5210</v>
      </c>
      <c r="C15114" t="s">
        <v>29117</v>
      </c>
      <c r="D15114" t="s">
        <v>5211</v>
      </c>
      <c r="E15114" t="s">
        <v>41399</v>
      </c>
      <c r="J15114" t="s">
        <v>5212</v>
      </c>
      <c r="L15114" t="s">
        <v>5213</v>
      </c>
      <c r="M15114" t="s">
        <v>42892</v>
      </c>
      <c r="P15114" t="s">
        <v>42971</v>
      </c>
      <c r="Q15114" t="s">
        <v>43037</v>
      </c>
      <c r="R15114" t="s">
        <v>43038</v>
      </c>
      <c r="S15114" t="s">
        <v>5214</v>
      </c>
      <c r="U15114">
        <v>14585</v>
      </c>
    </row>
    <row r="15115" spans="2:21" x14ac:dyDescent="0.2">
      <c r="B15115" t="s">
        <v>5210</v>
      </c>
      <c r="C15115" t="s">
        <v>45140</v>
      </c>
      <c r="D15115" t="s">
        <v>9225</v>
      </c>
      <c r="E15115" t="s">
        <v>41399</v>
      </c>
      <c r="M15115" t="s">
        <v>42892</v>
      </c>
      <c r="P15115" t="s">
        <v>42971</v>
      </c>
      <c r="Q15115" t="s">
        <v>43037</v>
      </c>
      <c r="R15115" t="s">
        <v>43038</v>
      </c>
      <c r="S15115" t="s">
        <v>5215</v>
      </c>
      <c r="U15115">
        <v>14586</v>
      </c>
    </row>
    <row r="15116" spans="2:21" x14ac:dyDescent="0.2">
      <c r="B15116" t="s">
        <v>5210</v>
      </c>
      <c r="C15116" t="s">
        <v>43047</v>
      </c>
      <c r="D15116" t="s">
        <v>41398</v>
      </c>
      <c r="E15116" t="s">
        <v>41399</v>
      </c>
      <c r="M15116" t="s">
        <v>42892</v>
      </c>
      <c r="P15116" t="s">
        <v>42971</v>
      </c>
      <c r="Q15116" t="s">
        <v>43037</v>
      </c>
      <c r="R15116" t="s">
        <v>43038</v>
      </c>
      <c r="S15116" t="s">
        <v>5216</v>
      </c>
      <c r="U15116">
        <v>14587</v>
      </c>
    </row>
    <row r="15117" spans="2:21" x14ac:dyDescent="0.2">
      <c r="B15117" t="s">
        <v>5210</v>
      </c>
      <c r="C15117" t="s">
        <v>42925</v>
      </c>
      <c r="E15117" t="s">
        <v>41399</v>
      </c>
      <c r="M15117" t="s">
        <v>42892</v>
      </c>
      <c r="P15117" t="s">
        <v>42971</v>
      </c>
      <c r="Q15117" t="s">
        <v>43037</v>
      </c>
      <c r="R15117" t="s">
        <v>43038</v>
      </c>
      <c r="S15117" t="s">
        <v>5219</v>
      </c>
      <c r="U15117">
        <v>14589</v>
      </c>
    </row>
    <row r="15118" spans="2:21" x14ac:dyDescent="0.2">
      <c r="B15118" t="s">
        <v>5210</v>
      </c>
      <c r="C15118" t="s">
        <v>20823</v>
      </c>
      <c r="D15118" t="s">
        <v>5217</v>
      </c>
      <c r="E15118" t="s">
        <v>41399</v>
      </c>
      <c r="M15118" t="s">
        <v>42892</v>
      </c>
      <c r="P15118" t="s">
        <v>42971</v>
      </c>
      <c r="Q15118" t="s">
        <v>43037</v>
      </c>
      <c r="R15118" t="s">
        <v>43038</v>
      </c>
      <c r="S15118" t="s">
        <v>5218</v>
      </c>
      <c r="U15118">
        <v>14588</v>
      </c>
    </row>
    <row r="15119" spans="2:21" x14ac:dyDescent="0.2">
      <c r="B15119" t="s">
        <v>5220</v>
      </c>
      <c r="C15119" t="s">
        <v>44528</v>
      </c>
      <c r="D15119" t="s">
        <v>5221</v>
      </c>
      <c r="E15119" t="s">
        <v>5222</v>
      </c>
      <c r="M15119" t="s">
        <v>42892</v>
      </c>
      <c r="P15119" t="s">
        <v>42971</v>
      </c>
      <c r="Q15119" t="s">
        <v>42972</v>
      </c>
      <c r="R15119" t="s">
        <v>42973</v>
      </c>
      <c r="S15119" t="s">
        <v>5223</v>
      </c>
      <c r="U15119">
        <v>14590</v>
      </c>
    </row>
    <row r="15120" spans="2:21" x14ac:dyDescent="0.2">
      <c r="B15120" t="s">
        <v>5220</v>
      </c>
      <c r="C15120" t="s">
        <v>42925</v>
      </c>
      <c r="E15120" t="s">
        <v>5222</v>
      </c>
      <c r="M15120" t="s">
        <v>42892</v>
      </c>
      <c r="P15120" t="s">
        <v>42971</v>
      </c>
      <c r="Q15120" t="s">
        <v>42972</v>
      </c>
      <c r="R15120" t="s">
        <v>42973</v>
      </c>
      <c r="S15120" t="s">
        <v>5224</v>
      </c>
      <c r="U15120">
        <v>14591</v>
      </c>
    </row>
    <row r="15121" spans="2:21" x14ac:dyDescent="0.2">
      <c r="B15121" t="s">
        <v>5225</v>
      </c>
      <c r="C15121" t="s">
        <v>42925</v>
      </c>
      <c r="E15121" t="s">
        <v>14020</v>
      </c>
      <c r="M15121" t="s">
        <v>42892</v>
      </c>
      <c r="P15121" t="s">
        <v>42893</v>
      </c>
      <c r="Q15121" t="s">
        <v>42934</v>
      </c>
      <c r="R15121" t="s">
        <v>43585</v>
      </c>
      <c r="S15121" t="s">
        <v>5231</v>
      </c>
      <c r="T15121" t="s">
        <v>44436</v>
      </c>
      <c r="U15121">
        <v>14593</v>
      </c>
    </row>
    <row r="15122" spans="2:21" x14ac:dyDescent="0.2">
      <c r="B15122" t="s">
        <v>5225</v>
      </c>
      <c r="C15122" t="s">
        <v>5226</v>
      </c>
      <c r="D15122" t="s">
        <v>5227</v>
      </c>
      <c r="E15122" t="s">
        <v>14020</v>
      </c>
      <c r="J15122" t="s">
        <v>5228</v>
      </c>
      <c r="L15122" t="s">
        <v>5229</v>
      </c>
      <c r="M15122" t="s">
        <v>42892</v>
      </c>
      <c r="P15122" t="s">
        <v>42893</v>
      </c>
      <c r="Q15122" t="s">
        <v>42934</v>
      </c>
      <c r="R15122" t="s">
        <v>43585</v>
      </c>
      <c r="S15122" t="s">
        <v>5230</v>
      </c>
      <c r="T15122" t="s">
        <v>44436</v>
      </c>
      <c r="U15122">
        <v>14592</v>
      </c>
    </row>
    <row r="15123" spans="2:21" x14ac:dyDescent="0.2">
      <c r="B15123" t="s">
        <v>5232</v>
      </c>
      <c r="C15123" t="s">
        <v>5233</v>
      </c>
      <c r="D15123" t="s">
        <v>5234</v>
      </c>
      <c r="E15123" t="s">
        <v>45184</v>
      </c>
      <c r="J15123" t="s">
        <v>5235</v>
      </c>
      <c r="L15123" t="s">
        <v>5236</v>
      </c>
      <c r="M15123" t="s">
        <v>42933</v>
      </c>
      <c r="P15123" t="s">
        <v>42893</v>
      </c>
      <c r="Q15123" t="s">
        <v>42934</v>
      </c>
      <c r="R15123" t="s">
        <v>42935</v>
      </c>
      <c r="S15123" t="s">
        <v>5237</v>
      </c>
      <c r="T15123" t="s">
        <v>42937</v>
      </c>
      <c r="U15123">
        <v>14594</v>
      </c>
    </row>
    <row r="15124" spans="2:21" x14ac:dyDescent="0.2">
      <c r="B15124" t="s">
        <v>5232</v>
      </c>
      <c r="C15124" t="s">
        <v>42925</v>
      </c>
      <c r="E15124" t="s">
        <v>45184</v>
      </c>
      <c r="M15124" t="s">
        <v>42892</v>
      </c>
      <c r="P15124" t="s">
        <v>42893</v>
      </c>
      <c r="Q15124" t="s">
        <v>42934</v>
      </c>
      <c r="R15124" t="s">
        <v>42935</v>
      </c>
      <c r="S15124" t="s">
        <v>5247</v>
      </c>
      <c r="T15124" t="s">
        <v>42937</v>
      </c>
      <c r="U15124">
        <v>14597</v>
      </c>
    </row>
    <row r="15125" spans="2:21" x14ac:dyDescent="0.2">
      <c r="B15125" t="s">
        <v>5232</v>
      </c>
      <c r="C15125" t="s">
        <v>5238</v>
      </c>
      <c r="D15125" t="s">
        <v>5239</v>
      </c>
      <c r="E15125" t="s">
        <v>45184</v>
      </c>
      <c r="J15125" t="s">
        <v>5240</v>
      </c>
      <c r="L15125" t="s">
        <v>5241</v>
      </c>
      <c r="M15125" t="s">
        <v>42892</v>
      </c>
      <c r="P15125" t="s">
        <v>42893</v>
      </c>
      <c r="Q15125" t="s">
        <v>42934</v>
      </c>
      <c r="R15125" t="s">
        <v>42935</v>
      </c>
      <c r="S15125" t="s">
        <v>5242</v>
      </c>
      <c r="T15125" t="s">
        <v>42937</v>
      </c>
      <c r="U15125">
        <v>14595</v>
      </c>
    </row>
    <row r="15126" spans="2:21" x14ac:dyDescent="0.2">
      <c r="B15126" t="s">
        <v>5232</v>
      </c>
      <c r="C15126" t="s">
        <v>5243</v>
      </c>
      <c r="D15126" t="s">
        <v>26223</v>
      </c>
      <c r="E15126" t="s">
        <v>45184</v>
      </c>
      <c r="J15126" t="s">
        <v>5244</v>
      </c>
      <c r="L15126" t="s">
        <v>5245</v>
      </c>
      <c r="M15126" t="s">
        <v>42892</v>
      </c>
      <c r="P15126" t="s">
        <v>42893</v>
      </c>
      <c r="Q15126" t="s">
        <v>42934</v>
      </c>
      <c r="R15126" t="s">
        <v>42935</v>
      </c>
      <c r="S15126" t="s">
        <v>5246</v>
      </c>
      <c r="T15126" t="s">
        <v>42937</v>
      </c>
      <c r="U15126">
        <v>14596</v>
      </c>
    </row>
    <row r="15127" spans="2:21" x14ac:dyDescent="0.2">
      <c r="B15127" t="s">
        <v>5248</v>
      </c>
      <c r="C15127" t="s">
        <v>39273</v>
      </c>
      <c r="D15127" t="s">
        <v>44540</v>
      </c>
      <c r="E15127" t="s">
        <v>42772</v>
      </c>
      <c r="J15127" t="s">
        <v>5249</v>
      </c>
      <c r="M15127" t="s">
        <v>42892</v>
      </c>
      <c r="P15127" t="s">
        <v>42971</v>
      </c>
      <c r="Q15127" t="s">
        <v>43280</v>
      </c>
      <c r="R15127" t="s">
        <v>43281</v>
      </c>
      <c r="S15127" t="s">
        <v>5250</v>
      </c>
      <c r="T15127" t="s">
        <v>42897</v>
      </c>
      <c r="U15127">
        <v>14598</v>
      </c>
    </row>
    <row r="15128" spans="2:21" x14ac:dyDescent="0.2">
      <c r="B15128" t="s">
        <v>5248</v>
      </c>
      <c r="C15128" t="s">
        <v>5251</v>
      </c>
      <c r="D15128" t="s">
        <v>5252</v>
      </c>
      <c r="E15128" t="s">
        <v>42772</v>
      </c>
      <c r="J15128" t="s">
        <v>5253</v>
      </c>
      <c r="M15128" t="s">
        <v>42892</v>
      </c>
      <c r="P15128" t="s">
        <v>42971</v>
      </c>
      <c r="Q15128" t="s">
        <v>43280</v>
      </c>
      <c r="R15128" t="s">
        <v>43281</v>
      </c>
      <c r="S15128" t="s">
        <v>5254</v>
      </c>
      <c r="T15128" t="s">
        <v>42897</v>
      </c>
      <c r="U15128">
        <v>14599</v>
      </c>
    </row>
    <row r="15129" spans="2:21" x14ac:dyDescent="0.2">
      <c r="B15129" t="s">
        <v>5248</v>
      </c>
      <c r="C15129" t="s">
        <v>42925</v>
      </c>
      <c r="E15129" t="s">
        <v>42772</v>
      </c>
      <c r="M15129" t="s">
        <v>42892</v>
      </c>
      <c r="P15129" t="s">
        <v>42971</v>
      </c>
      <c r="Q15129" t="s">
        <v>43280</v>
      </c>
      <c r="R15129" t="s">
        <v>43281</v>
      </c>
      <c r="S15129" t="s">
        <v>5257</v>
      </c>
      <c r="T15129" t="s">
        <v>42897</v>
      </c>
      <c r="U15129">
        <v>14601</v>
      </c>
    </row>
    <row r="15130" spans="2:21" x14ac:dyDescent="0.2">
      <c r="B15130" t="s">
        <v>5248</v>
      </c>
      <c r="C15130" t="s">
        <v>5255</v>
      </c>
      <c r="D15130" t="s">
        <v>5252</v>
      </c>
      <c r="E15130" t="s">
        <v>42772</v>
      </c>
      <c r="M15130" t="s">
        <v>42892</v>
      </c>
      <c r="P15130" t="s">
        <v>42971</v>
      </c>
      <c r="Q15130" t="s">
        <v>43280</v>
      </c>
      <c r="R15130" t="s">
        <v>43281</v>
      </c>
      <c r="S15130" t="s">
        <v>5256</v>
      </c>
      <c r="T15130" t="s">
        <v>42897</v>
      </c>
      <c r="U15130">
        <v>14600</v>
      </c>
    </row>
    <row r="15131" spans="2:21" x14ac:dyDescent="0.2">
      <c r="B15131" t="s">
        <v>5258</v>
      </c>
      <c r="C15131" t="s">
        <v>42198</v>
      </c>
      <c r="D15131" t="s">
        <v>33286</v>
      </c>
      <c r="E15131" t="s">
        <v>28672</v>
      </c>
      <c r="J15131" t="s">
        <v>5259</v>
      </c>
      <c r="L15131" t="s">
        <v>5260</v>
      </c>
      <c r="M15131" t="s">
        <v>42892</v>
      </c>
      <c r="P15131" t="s">
        <v>42893</v>
      </c>
      <c r="Q15131" t="s">
        <v>42934</v>
      </c>
      <c r="R15131" t="s">
        <v>42963</v>
      </c>
      <c r="S15131" t="s">
        <v>5261</v>
      </c>
      <c r="T15131" t="s">
        <v>42937</v>
      </c>
      <c r="U15131">
        <v>14602</v>
      </c>
    </row>
    <row r="15132" spans="2:21" x14ac:dyDescent="0.2">
      <c r="B15132" t="s">
        <v>5264</v>
      </c>
      <c r="C15132" t="s">
        <v>5265</v>
      </c>
      <c r="D15132" t="s">
        <v>31720</v>
      </c>
      <c r="E15132" t="s">
        <v>42969</v>
      </c>
      <c r="M15132" t="s">
        <v>42892</v>
      </c>
      <c r="P15132" t="s">
        <v>43082</v>
      </c>
      <c r="Q15132" t="s">
        <v>43083</v>
      </c>
      <c r="R15132" t="s">
        <v>43084</v>
      </c>
      <c r="S15132" t="s">
        <v>5266</v>
      </c>
      <c r="U15132">
        <v>14604</v>
      </c>
    </row>
    <row r="15133" spans="2:21" x14ac:dyDescent="0.2">
      <c r="B15133" t="s">
        <v>5264</v>
      </c>
      <c r="C15133" t="s">
        <v>5267</v>
      </c>
      <c r="D15133" t="s">
        <v>31720</v>
      </c>
      <c r="E15133" t="s">
        <v>42969</v>
      </c>
      <c r="M15133" t="s">
        <v>42892</v>
      </c>
      <c r="P15133" t="s">
        <v>43082</v>
      </c>
      <c r="Q15133" t="s">
        <v>43083</v>
      </c>
      <c r="R15133" t="s">
        <v>43084</v>
      </c>
      <c r="S15133" t="s">
        <v>5268</v>
      </c>
      <c r="U15133">
        <v>14605</v>
      </c>
    </row>
    <row r="15134" spans="2:21" x14ac:dyDescent="0.2">
      <c r="B15134" t="s">
        <v>5264</v>
      </c>
      <c r="C15134" t="s">
        <v>42925</v>
      </c>
      <c r="E15134" t="s">
        <v>42969</v>
      </c>
      <c r="M15134" t="s">
        <v>42892</v>
      </c>
      <c r="P15134" t="s">
        <v>43082</v>
      </c>
      <c r="Q15134" t="s">
        <v>43083</v>
      </c>
      <c r="R15134" t="s">
        <v>43084</v>
      </c>
      <c r="S15134" t="s">
        <v>5269</v>
      </c>
      <c r="U15134">
        <v>14606</v>
      </c>
    </row>
    <row r="15135" spans="2:21" x14ac:dyDescent="0.2">
      <c r="B15135" t="s">
        <v>5270</v>
      </c>
      <c r="C15135" t="s">
        <v>42209</v>
      </c>
      <c r="D15135" t="s">
        <v>5271</v>
      </c>
      <c r="E15135" t="s">
        <v>41353</v>
      </c>
      <c r="J15135" t="s">
        <v>5272</v>
      </c>
      <c r="L15135" t="s">
        <v>5273</v>
      </c>
      <c r="M15135" t="s">
        <v>42892</v>
      </c>
      <c r="P15135" t="s">
        <v>42893</v>
      </c>
      <c r="Q15135" t="s">
        <v>42934</v>
      </c>
      <c r="R15135" t="s">
        <v>42935</v>
      </c>
      <c r="S15135" t="s">
        <v>5274</v>
      </c>
      <c r="T15135" t="s">
        <v>42937</v>
      </c>
      <c r="U15135">
        <v>14607</v>
      </c>
    </row>
    <row r="15136" spans="2:21" x14ac:dyDescent="0.2">
      <c r="B15136" t="s">
        <v>5270</v>
      </c>
      <c r="C15136" t="s">
        <v>5286</v>
      </c>
      <c r="D15136" t="s">
        <v>41119</v>
      </c>
      <c r="E15136" t="s">
        <v>41353</v>
      </c>
      <c r="J15136" t="s">
        <v>5287</v>
      </c>
      <c r="L15136" t="s">
        <v>5288</v>
      </c>
      <c r="M15136" t="s">
        <v>42892</v>
      </c>
      <c r="P15136" t="s">
        <v>42893</v>
      </c>
      <c r="Q15136" t="s">
        <v>42934</v>
      </c>
      <c r="R15136" t="s">
        <v>42935</v>
      </c>
      <c r="S15136" t="s">
        <v>5289</v>
      </c>
      <c r="T15136" t="s">
        <v>42937</v>
      </c>
      <c r="U15136">
        <v>14610</v>
      </c>
    </row>
    <row r="15137" spans="2:21" x14ac:dyDescent="0.2">
      <c r="B15137" t="s">
        <v>5270</v>
      </c>
      <c r="C15137" t="s">
        <v>16035</v>
      </c>
      <c r="D15137" t="s">
        <v>309</v>
      </c>
      <c r="E15137" t="s">
        <v>41353</v>
      </c>
      <c r="J15137" t="s">
        <v>310</v>
      </c>
      <c r="L15137" t="s">
        <v>5331</v>
      </c>
      <c r="M15137" t="s">
        <v>42892</v>
      </c>
      <c r="P15137" t="s">
        <v>42893</v>
      </c>
      <c r="Q15137" t="s">
        <v>42934</v>
      </c>
      <c r="R15137" t="s">
        <v>42935</v>
      </c>
      <c r="S15137" t="s">
        <v>311</v>
      </c>
      <c r="T15137" t="s">
        <v>42937</v>
      </c>
      <c r="U15137">
        <v>17026</v>
      </c>
    </row>
    <row r="15138" spans="2:21" x14ac:dyDescent="0.2">
      <c r="B15138" t="s">
        <v>5270</v>
      </c>
      <c r="C15138" t="s">
        <v>44230</v>
      </c>
      <c r="D15138" t="s">
        <v>317</v>
      </c>
      <c r="E15138" t="s">
        <v>41353</v>
      </c>
      <c r="L15138" t="s">
        <v>318</v>
      </c>
      <c r="M15138" t="s">
        <v>42892</v>
      </c>
      <c r="P15138" t="s">
        <v>42893</v>
      </c>
      <c r="Q15138" t="s">
        <v>42934</v>
      </c>
      <c r="R15138" t="s">
        <v>42935</v>
      </c>
      <c r="S15138" t="s">
        <v>319</v>
      </c>
      <c r="T15138" t="s">
        <v>42937</v>
      </c>
      <c r="U15138">
        <v>17029</v>
      </c>
    </row>
    <row r="15139" spans="2:21" x14ac:dyDescent="0.2">
      <c r="B15139" t="s">
        <v>5270</v>
      </c>
      <c r="C15139" t="s">
        <v>37225</v>
      </c>
      <c r="D15139" t="s">
        <v>309</v>
      </c>
      <c r="E15139" t="s">
        <v>41353</v>
      </c>
      <c r="L15139" t="s">
        <v>5331</v>
      </c>
      <c r="M15139" t="s">
        <v>42892</v>
      </c>
      <c r="P15139" t="s">
        <v>42893</v>
      </c>
      <c r="Q15139" t="s">
        <v>42934</v>
      </c>
      <c r="R15139" t="s">
        <v>42935</v>
      </c>
      <c r="S15139" t="s">
        <v>312</v>
      </c>
      <c r="T15139" t="s">
        <v>42937</v>
      </c>
      <c r="U15139">
        <v>17027</v>
      </c>
    </row>
    <row r="15140" spans="2:21" x14ac:dyDescent="0.2">
      <c r="B15140" t="s">
        <v>5270</v>
      </c>
      <c r="C15140" t="s">
        <v>33561</v>
      </c>
      <c r="D15140" t="s">
        <v>5325</v>
      </c>
      <c r="E15140" t="s">
        <v>41353</v>
      </c>
      <c r="J15140" t="s">
        <v>5326</v>
      </c>
      <c r="L15140" t="s">
        <v>5327</v>
      </c>
      <c r="M15140" t="s">
        <v>42892</v>
      </c>
      <c r="P15140" t="s">
        <v>42893</v>
      </c>
      <c r="Q15140" t="s">
        <v>42934</v>
      </c>
      <c r="R15140" t="s">
        <v>42935</v>
      </c>
      <c r="S15140" t="s">
        <v>5328</v>
      </c>
      <c r="T15140" t="s">
        <v>42937</v>
      </c>
      <c r="U15140">
        <v>14620</v>
      </c>
    </row>
    <row r="15141" spans="2:21" x14ac:dyDescent="0.2">
      <c r="B15141" t="s">
        <v>5270</v>
      </c>
      <c r="C15141" t="s">
        <v>33877</v>
      </c>
      <c r="D15141" t="s">
        <v>37760</v>
      </c>
      <c r="E15141" t="s">
        <v>41353</v>
      </c>
      <c r="J15141" t="s">
        <v>5294</v>
      </c>
      <c r="L15141" t="s">
        <v>5295</v>
      </c>
      <c r="M15141" t="s">
        <v>43957</v>
      </c>
      <c r="P15141" t="s">
        <v>42893</v>
      </c>
      <c r="Q15141" t="s">
        <v>42934</v>
      </c>
      <c r="R15141" t="s">
        <v>42935</v>
      </c>
      <c r="S15141" t="s">
        <v>5296</v>
      </c>
      <c r="T15141" t="s">
        <v>42937</v>
      </c>
      <c r="U15141">
        <v>14612</v>
      </c>
    </row>
    <row r="15142" spans="2:21" x14ac:dyDescent="0.2">
      <c r="B15142" t="s">
        <v>5270</v>
      </c>
      <c r="C15142" t="s">
        <v>30262</v>
      </c>
      <c r="D15142" t="s">
        <v>5290</v>
      </c>
      <c r="E15142" t="s">
        <v>41353</v>
      </c>
      <c r="J15142" t="s">
        <v>5291</v>
      </c>
      <c r="L15142" t="s">
        <v>5292</v>
      </c>
      <c r="M15142" t="s">
        <v>42892</v>
      </c>
      <c r="P15142" t="s">
        <v>42893</v>
      </c>
      <c r="Q15142" t="s">
        <v>42934</v>
      </c>
      <c r="R15142" t="s">
        <v>42935</v>
      </c>
      <c r="S15142" t="s">
        <v>5293</v>
      </c>
      <c r="T15142" t="s">
        <v>42937</v>
      </c>
      <c r="U15142">
        <v>14611</v>
      </c>
    </row>
    <row r="15143" spans="2:21" x14ac:dyDescent="0.2">
      <c r="B15143" t="s">
        <v>5270</v>
      </c>
      <c r="C15143" t="s">
        <v>313</v>
      </c>
      <c r="D15143" t="s">
        <v>314</v>
      </c>
      <c r="E15143" t="s">
        <v>41353</v>
      </c>
      <c r="J15143" t="s">
        <v>315</v>
      </c>
      <c r="L15143" t="s">
        <v>5331</v>
      </c>
      <c r="M15143" t="s">
        <v>42892</v>
      </c>
      <c r="P15143" t="s">
        <v>42893</v>
      </c>
      <c r="Q15143" t="s">
        <v>42934</v>
      </c>
      <c r="R15143" t="s">
        <v>42935</v>
      </c>
      <c r="S15143" t="s">
        <v>316</v>
      </c>
      <c r="T15143" t="s">
        <v>42937</v>
      </c>
      <c r="U15143">
        <v>17028</v>
      </c>
    </row>
    <row r="15144" spans="2:21" x14ac:dyDescent="0.2">
      <c r="B15144" t="s">
        <v>5270</v>
      </c>
      <c r="C15144" t="s">
        <v>5315</v>
      </c>
      <c r="D15144" t="s">
        <v>32534</v>
      </c>
      <c r="E15144" t="s">
        <v>41353</v>
      </c>
      <c r="M15144" t="s">
        <v>42892</v>
      </c>
      <c r="P15144" t="s">
        <v>42893</v>
      </c>
      <c r="Q15144" t="s">
        <v>42934</v>
      </c>
      <c r="R15144" t="s">
        <v>42935</v>
      </c>
      <c r="S15144" t="s">
        <v>5316</v>
      </c>
      <c r="T15144" t="s">
        <v>42937</v>
      </c>
      <c r="U15144">
        <v>14617</v>
      </c>
    </row>
    <row r="15145" spans="2:21" x14ac:dyDescent="0.2">
      <c r="B15145" t="s">
        <v>5270</v>
      </c>
      <c r="C15145" t="s">
        <v>320</v>
      </c>
      <c r="D15145" t="s">
        <v>321</v>
      </c>
      <c r="E15145" t="s">
        <v>41353</v>
      </c>
      <c r="J15145" t="s">
        <v>322</v>
      </c>
      <c r="L15145" t="s">
        <v>323</v>
      </c>
      <c r="M15145" t="s">
        <v>42892</v>
      </c>
      <c r="P15145" t="s">
        <v>42893</v>
      </c>
      <c r="Q15145" t="s">
        <v>42934</v>
      </c>
      <c r="R15145" t="s">
        <v>42935</v>
      </c>
      <c r="S15145" t="s">
        <v>324</v>
      </c>
      <c r="T15145" t="s">
        <v>42937</v>
      </c>
      <c r="U15145">
        <v>17030</v>
      </c>
    </row>
    <row r="15146" spans="2:21" x14ac:dyDescent="0.2">
      <c r="B15146" t="s">
        <v>5270</v>
      </c>
      <c r="C15146" t="s">
        <v>5297</v>
      </c>
      <c r="D15146" t="s">
        <v>5298</v>
      </c>
      <c r="E15146" t="s">
        <v>41353</v>
      </c>
      <c r="J15146" t="s">
        <v>5299</v>
      </c>
      <c r="L15146" t="s">
        <v>5300</v>
      </c>
      <c r="M15146" t="s">
        <v>43957</v>
      </c>
      <c r="P15146" t="s">
        <v>42893</v>
      </c>
      <c r="Q15146" t="s">
        <v>42934</v>
      </c>
      <c r="R15146" t="s">
        <v>42935</v>
      </c>
      <c r="S15146" t="s">
        <v>5301</v>
      </c>
      <c r="T15146" t="s">
        <v>42937</v>
      </c>
      <c r="U15146">
        <v>14613</v>
      </c>
    </row>
    <row r="15147" spans="2:21" x14ac:dyDescent="0.2">
      <c r="B15147" t="s">
        <v>5270</v>
      </c>
      <c r="C15147" t="s">
        <v>5302</v>
      </c>
      <c r="D15147" t="s">
        <v>37796</v>
      </c>
      <c r="E15147" t="s">
        <v>41353</v>
      </c>
      <c r="J15147" t="s">
        <v>5303</v>
      </c>
      <c r="L15147" t="s">
        <v>5304</v>
      </c>
      <c r="M15147" t="s">
        <v>43957</v>
      </c>
      <c r="P15147" t="s">
        <v>42893</v>
      </c>
      <c r="Q15147" t="s">
        <v>42934</v>
      </c>
      <c r="R15147" t="s">
        <v>42935</v>
      </c>
      <c r="S15147" t="s">
        <v>5305</v>
      </c>
      <c r="T15147" t="s">
        <v>42937</v>
      </c>
      <c r="U15147">
        <v>14614</v>
      </c>
    </row>
    <row r="15148" spans="2:21" x14ac:dyDescent="0.2">
      <c r="B15148" t="s">
        <v>5270</v>
      </c>
      <c r="C15148" t="s">
        <v>44306</v>
      </c>
      <c r="D15148" t="s">
        <v>5329</v>
      </c>
      <c r="E15148" t="s">
        <v>41353</v>
      </c>
      <c r="J15148" t="s">
        <v>5330</v>
      </c>
      <c r="L15148" t="s">
        <v>5331</v>
      </c>
      <c r="M15148" t="s">
        <v>42892</v>
      </c>
      <c r="P15148" t="s">
        <v>42893</v>
      </c>
      <c r="Q15148" t="s">
        <v>42934</v>
      </c>
      <c r="R15148" t="s">
        <v>42935</v>
      </c>
      <c r="S15148" t="s">
        <v>5332</v>
      </c>
      <c r="T15148" t="s">
        <v>42937</v>
      </c>
      <c r="U15148">
        <v>14621</v>
      </c>
    </row>
    <row r="15149" spans="2:21" x14ac:dyDescent="0.2">
      <c r="B15149" t="s">
        <v>5270</v>
      </c>
      <c r="C15149" t="s">
        <v>5306</v>
      </c>
      <c r="D15149" t="s">
        <v>16072</v>
      </c>
      <c r="E15149" t="s">
        <v>41353</v>
      </c>
      <c r="J15149" t="s">
        <v>5307</v>
      </c>
      <c r="L15149" t="s">
        <v>5308</v>
      </c>
      <c r="M15149" t="s">
        <v>42892</v>
      </c>
      <c r="P15149" t="s">
        <v>42893</v>
      </c>
      <c r="Q15149" t="s">
        <v>42934</v>
      </c>
      <c r="R15149" t="s">
        <v>42935</v>
      </c>
      <c r="S15149" t="s">
        <v>5309</v>
      </c>
      <c r="T15149" t="s">
        <v>42937</v>
      </c>
      <c r="U15149">
        <v>14615</v>
      </c>
    </row>
    <row r="15150" spans="2:21" x14ac:dyDescent="0.2">
      <c r="B15150" t="s">
        <v>5270</v>
      </c>
      <c r="C15150" t="s">
        <v>5333</v>
      </c>
      <c r="D15150" t="s">
        <v>43367</v>
      </c>
      <c r="E15150" t="s">
        <v>41353</v>
      </c>
      <c r="J15150" t="s">
        <v>5334</v>
      </c>
      <c r="M15150" t="s">
        <v>42892</v>
      </c>
      <c r="P15150" t="s">
        <v>42893</v>
      </c>
      <c r="Q15150" t="s">
        <v>42934</v>
      </c>
      <c r="R15150" t="s">
        <v>42935</v>
      </c>
      <c r="S15150" t="s">
        <v>5335</v>
      </c>
      <c r="T15150" t="s">
        <v>42937</v>
      </c>
      <c r="U15150">
        <v>14622</v>
      </c>
    </row>
    <row r="15151" spans="2:21" x14ac:dyDescent="0.2">
      <c r="B15151" t="s">
        <v>5270</v>
      </c>
      <c r="C15151" t="s">
        <v>5281</v>
      </c>
      <c r="D15151" t="s">
        <v>5282</v>
      </c>
      <c r="E15151" t="s">
        <v>41353</v>
      </c>
      <c r="J15151" t="s">
        <v>5283</v>
      </c>
      <c r="L15151" t="s">
        <v>5284</v>
      </c>
      <c r="M15151" t="s">
        <v>42892</v>
      </c>
      <c r="P15151" t="s">
        <v>42893</v>
      </c>
      <c r="Q15151" t="s">
        <v>42934</v>
      </c>
      <c r="R15151" t="s">
        <v>42935</v>
      </c>
      <c r="S15151" t="s">
        <v>5285</v>
      </c>
      <c r="T15151" t="s">
        <v>42937</v>
      </c>
      <c r="U15151">
        <v>14609</v>
      </c>
    </row>
    <row r="15152" spans="2:21" x14ac:dyDescent="0.2">
      <c r="B15152" t="s">
        <v>5270</v>
      </c>
      <c r="C15152" t="s">
        <v>5310</v>
      </c>
      <c r="D15152" t="s">
        <v>5311</v>
      </c>
      <c r="E15152" t="s">
        <v>41353</v>
      </c>
      <c r="J15152" t="s">
        <v>5312</v>
      </c>
      <c r="L15152" t="s">
        <v>5313</v>
      </c>
      <c r="M15152" t="s">
        <v>42933</v>
      </c>
      <c r="P15152" t="s">
        <v>42893</v>
      </c>
      <c r="Q15152" t="s">
        <v>42934</v>
      </c>
      <c r="R15152" t="s">
        <v>42935</v>
      </c>
      <c r="S15152" t="s">
        <v>5314</v>
      </c>
      <c r="T15152" t="s">
        <v>42937</v>
      </c>
      <c r="U15152">
        <v>14616</v>
      </c>
    </row>
    <row r="15153" spans="2:21" x14ac:dyDescent="0.2">
      <c r="B15153" t="s">
        <v>5270</v>
      </c>
      <c r="C15153" t="s">
        <v>38821</v>
      </c>
      <c r="D15153" t="s">
        <v>5317</v>
      </c>
      <c r="E15153" t="s">
        <v>41353</v>
      </c>
      <c r="J15153" t="s">
        <v>5318</v>
      </c>
      <c r="L15153" t="s">
        <v>5319</v>
      </c>
      <c r="M15153" t="s">
        <v>43957</v>
      </c>
      <c r="P15153" t="s">
        <v>42893</v>
      </c>
      <c r="Q15153" t="s">
        <v>42934</v>
      </c>
      <c r="R15153" t="s">
        <v>42935</v>
      </c>
      <c r="S15153" t="s">
        <v>5320</v>
      </c>
      <c r="T15153" t="s">
        <v>42937</v>
      </c>
      <c r="U15153">
        <v>14618</v>
      </c>
    </row>
    <row r="15154" spans="2:21" x14ac:dyDescent="0.2">
      <c r="B15154" t="s">
        <v>5270</v>
      </c>
      <c r="C15154" t="s">
        <v>42925</v>
      </c>
      <c r="E15154" t="s">
        <v>41353</v>
      </c>
      <c r="M15154" t="s">
        <v>42892</v>
      </c>
      <c r="P15154" t="s">
        <v>42893</v>
      </c>
      <c r="Q15154" t="s">
        <v>42934</v>
      </c>
      <c r="R15154" t="s">
        <v>42935</v>
      </c>
      <c r="S15154" t="s">
        <v>5343</v>
      </c>
      <c r="T15154" t="s">
        <v>42937</v>
      </c>
      <c r="U15154">
        <v>14625</v>
      </c>
    </row>
    <row r="15155" spans="2:21" x14ac:dyDescent="0.2">
      <c r="B15155" t="s">
        <v>5270</v>
      </c>
      <c r="C15155" t="s">
        <v>37955</v>
      </c>
      <c r="D15155" t="s">
        <v>5340</v>
      </c>
      <c r="E15155" t="s">
        <v>41353</v>
      </c>
      <c r="J15155" t="s">
        <v>5341</v>
      </c>
      <c r="M15155" t="s">
        <v>42892</v>
      </c>
      <c r="P15155" t="s">
        <v>42893</v>
      </c>
      <c r="Q15155" t="s">
        <v>42934</v>
      </c>
      <c r="R15155" t="s">
        <v>42935</v>
      </c>
      <c r="S15155" t="s">
        <v>5342</v>
      </c>
      <c r="T15155" t="s">
        <v>42937</v>
      </c>
      <c r="U15155">
        <v>14624</v>
      </c>
    </row>
    <row r="15156" spans="2:21" x14ac:dyDescent="0.2">
      <c r="B15156" t="s">
        <v>5270</v>
      </c>
      <c r="C15156" t="s">
        <v>5321</v>
      </c>
      <c r="D15156" t="s">
        <v>5322</v>
      </c>
      <c r="E15156" t="s">
        <v>41353</v>
      </c>
      <c r="J15156" t="s">
        <v>5323</v>
      </c>
      <c r="M15156" t="s">
        <v>43957</v>
      </c>
      <c r="P15156" t="s">
        <v>42893</v>
      </c>
      <c r="Q15156" t="s">
        <v>42934</v>
      </c>
      <c r="R15156" t="s">
        <v>42935</v>
      </c>
      <c r="S15156" t="s">
        <v>5324</v>
      </c>
      <c r="T15156" t="s">
        <v>42937</v>
      </c>
      <c r="U15156">
        <v>14619</v>
      </c>
    </row>
    <row r="15157" spans="2:21" x14ac:dyDescent="0.2">
      <c r="B15157" t="s">
        <v>5344</v>
      </c>
      <c r="C15157" t="s">
        <v>5345</v>
      </c>
      <c r="D15157" t="s">
        <v>23852</v>
      </c>
      <c r="E15157" t="s">
        <v>44369</v>
      </c>
      <c r="M15157" t="s">
        <v>42892</v>
      </c>
      <c r="P15157" t="s">
        <v>42971</v>
      </c>
      <c r="Q15157" t="s">
        <v>43280</v>
      </c>
      <c r="R15157" t="s">
        <v>43281</v>
      </c>
      <c r="S15157" t="s">
        <v>5346</v>
      </c>
      <c r="T15157" t="s">
        <v>42937</v>
      </c>
      <c r="U15157">
        <v>14626</v>
      </c>
    </row>
    <row r="15158" spans="2:21" x14ac:dyDescent="0.2">
      <c r="B15158" t="s">
        <v>5344</v>
      </c>
      <c r="C15158" t="s">
        <v>5347</v>
      </c>
      <c r="D15158" t="s">
        <v>36230</v>
      </c>
      <c r="E15158" t="s">
        <v>44369</v>
      </c>
      <c r="M15158" t="s">
        <v>42892</v>
      </c>
      <c r="P15158" t="s">
        <v>42971</v>
      </c>
      <c r="Q15158" t="s">
        <v>43280</v>
      </c>
      <c r="R15158" t="s">
        <v>43281</v>
      </c>
      <c r="S15158" t="s">
        <v>5348</v>
      </c>
      <c r="T15158" t="s">
        <v>42937</v>
      </c>
      <c r="U15158">
        <v>14627</v>
      </c>
    </row>
    <row r="15159" spans="2:21" x14ac:dyDescent="0.2">
      <c r="B15159" t="s">
        <v>5344</v>
      </c>
      <c r="C15159" t="s">
        <v>42925</v>
      </c>
      <c r="E15159" t="s">
        <v>44369</v>
      </c>
      <c r="M15159" t="s">
        <v>42892</v>
      </c>
      <c r="P15159" t="s">
        <v>42971</v>
      </c>
      <c r="Q15159" t="s">
        <v>43280</v>
      </c>
      <c r="R15159" t="s">
        <v>43281</v>
      </c>
      <c r="S15159" t="s">
        <v>5352</v>
      </c>
      <c r="T15159" t="s">
        <v>42937</v>
      </c>
      <c r="U15159">
        <v>14629</v>
      </c>
    </row>
    <row r="15160" spans="2:21" x14ac:dyDescent="0.2">
      <c r="B15160" t="s">
        <v>5344</v>
      </c>
      <c r="C15160" t="s">
        <v>5349</v>
      </c>
      <c r="D15160" t="s">
        <v>5350</v>
      </c>
      <c r="E15160" t="s">
        <v>44369</v>
      </c>
      <c r="M15160" t="s">
        <v>42892</v>
      </c>
      <c r="P15160" t="s">
        <v>42971</v>
      </c>
      <c r="Q15160" t="s">
        <v>43280</v>
      </c>
      <c r="R15160" t="s">
        <v>43281</v>
      </c>
      <c r="S15160" t="s">
        <v>5351</v>
      </c>
      <c r="T15160" t="s">
        <v>42937</v>
      </c>
      <c r="U15160">
        <v>14628</v>
      </c>
    </row>
    <row r="15161" spans="2:21" x14ac:dyDescent="0.2">
      <c r="B15161" t="s">
        <v>5353</v>
      </c>
      <c r="C15161" t="s">
        <v>41455</v>
      </c>
      <c r="D15161" t="s">
        <v>22708</v>
      </c>
      <c r="E15161" t="s">
        <v>42969</v>
      </c>
      <c r="M15161" t="s">
        <v>42892</v>
      </c>
      <c r="P15161" t="s">
        <v>42971</v>
      </c>
      <c r="Q15161" t="s">
        <v>42972</v>
      </c>
      <c r="R15161" t="s">
        <v>42973</v>
      </c>
      <c r="S15161" t="s">
        <v>5354</v>
      </c>
      <c r="U15161">
        <v>14630</v>
      </c>
    </row>
    <row r="15162" spans="2:21" x14ac:dyDescent="0.2">
      <c r="B15162" t="s">
        <v>5353</v>
      </c>
      <c r="C15162" t="s">
        <v>42925</v>
      </c>
      <c r="E15162" t="s">
        <v>42969</v>
      </c>
      <c r="M15162" t="s">
        <v>42892</v>
      </c>
      <c r="P15162" t="s">
        <v>42971</v>
      </c>
      <c r="Q15162" t="s">
        <v>42972</v>
      </c>
      <c r="R15162" t="s">
        <v>42973</v>
      </c>
      <c r="S15162" t="s">
        <v>5355</v>
      </c>
      <c r="U15162">
        <v>14631</v>
      </c>
    </row>
    <row r="15163" spans="2:21" x14ac:dyDescent="0.2">
      <c r="B15163" t="s">
        <v>5356</v>
      </c>
      <c r="C15163" t="s">
        <v>45351</v>
      </c>
      <c r="D15163" t="s">
        <v>27735</v>
      </c>
      <c r="E15163" t="s">
        <v>29723</v>
      </c>
      <c r="M15163" t="s">
        <v>42892</v>
      </c>
      <c r="P15163" t="s">
        <v>42971</v>
      </c>
      <c r="Q15163" t="s">
        <v>42972</v>
      </c>
      <c r="R15163" t="s">
        <v>42973</v>
      </c>
      <c r="S15163" t="s">
        <v>5357</v>
      </c>
      <c r="U15163">
        <v>14632</v>
      </c>
    </row>
    <row r="15164" spans="2:21" x14ac:dyDescent="0.2">
      <c r="B15164" t="s">
        <v>5356</v>
      </c>
      <c r="C15164" t="s">
        <v>42925</v>
      </c>
      <c r="E15164" t="s">
        <v>29723</v>
      </c>
      <c r="M15164" t="s">
        <v>42892</v>
      </c>
      <c r="P15164" t="s">
        <v>42971</v>
      </c>
      <c r="Q15164" t="s">
        <v>42972</v>
      </c>
      <c r="R15164" t="s">
        <v>42973</v>
      </c>
      <c r="S15164" t="s">
        <v>5358</v>
      </c>
      <c r="U15164">
        <v>14633</v>
      </c>
    </row>
    <row r="15165" spans="2:21" x14ac:dyDescent="0.2">
      <c r="B15165" t="s">
        <v>5359</v>
      </c>
      <c r="C15165" t="s">
        <v>5360</v>
      </c>
      <c r="D15165" t="s">
        <v>41741</v>
      </c>
      <c r="E15165" t="s">
        <v>5361</v>
      </c>
      <c r="M15165" t="s">
        <v>42892</v>
      </c>
      <c r="P15165" t="s">
        <v>42986</v>
      </c>
      <c r="Q15165" t="s">
        <v>42987</v>
      </c>
      <c r="R15165" t="s">
        <v>10181</v>
      </c>
      <c r="S15165" t="s">
        <v>5362</v>
      </c>
      <c r="U15165">
        <v>14634</v>
      </c>
    </row>
    <row r="15166" spans="2:21" x14ac:dyDescent="0.2">
      <c r="B15166" t="s">
        <v>5359</v>
      </c>
      <c r="C15166" t="s">
        <v>42925</v>
      </c>
      <c r="E15166" t="s">
        <v>5361</v>
      </c>
      <c r="M15166" t="s">
        <v>42892</v>
      </c>
      <c r="P15166" t="s">
        <v>42986</v>
      </c>
      <c r="Q15166" t="s">
        <v>42987</v>
      </c>
      <c r="R15166" t="s">
        <v>10181</v>
      </c>
      <c r="S15166" t="s">
        <v>5363</v>
      </c>
      <c r="U15166">
        <v>14635</v>
      </c>
    </row>
    <row r="15167" spans="2:21" x14ac:dyDescent="0.2">
      <c r="B15167" t="s">
        <v>5364</v>
      </c>
      <c r="C15167" t="s">
        <v>42925</v>
      </c>
      <c r="E15167" t="s">
        <v>44983</v>
      </c>
      <c r="M15167" t="s">
        <v>42892</v>
      </c>
      <c r="P15167" t="s">
        <v>42893</v>
      </c>
      <c r="Q15167" t="s">
        <v>42934</v>
      </c>
      <c r="R15167" t="s">
        <v>44984</v>
      </c>
      <c r="S15167" t="s">
        <v>5370</v>
      </c>
      <c r="T15167" t="s">
        <v>42937</v>
      </c>
      <c r="U15167">
        <v>14637</v>
      </c>
    </row>
    <row r="15168" spans="2:21" x14ac:dyDescent="0.2">
      <c r="B15168" t="s">
        <v>5364</v>
      </c>
      <c r="C15168" t="s">
        <v>5365</v>
      </c>
      <c r="D15168" t="s">
        <v>5366</v>
      </c>
      <c r="E15168" t="s">
        <v>44983</v>
      </c>
      <c r="J15168" t="s">
        <v>5367</v>
      </c>
      <c r="L15168" t="s">
        <v>5368</v>
      </c>
      <c r="M15168" t="s">
        <v>42892</v>
      </c>
      <c r="P15168" t="s">
        <v>42893</v>
      </c>
      <c r="Q15168" t="s">
        <v>42934</v>
      </c>
      <c r="R15168" t="s">
        <v>44984</v>
      </c>
      <c r="S15168" t="s">
        <v>5369</v>
      </c>
      <c r="T15168" t="s">
        <v>42937</v>
      </c>
      <c r="U15168">
        <v>14636</v>
      </c>
    </row>
    <row r="15169" spans="2:21" x14ac:dyDescent="0.2">
      <c r="B15169" t="s">
        <v>5371</v>
      </c>
      <c r="C15169" t="s">
        <v>5377</v>
      </c>
      <c r="D15169" t="s">
        <v>5378</v>
      </c>
      <c r="E15169" t="s">
        <v>43049</v>
      </c>
      <c r="M15169" t="s">
        <v>42892</v>
      </c>
      <c r="P15169" t="s">
        <v>42893</v>
      </c>
      <c r="Q15169" t="s">
        <v>42934</v>
      </c>
      <c r="R15169" t="s">
        <v>42963</v>
      </c>
      <c r="S15169" t="s">
        <v>5379</v>
      </c>
      <c r="T15169" t="s">
        <v>42937</v>
      </c>
      <c r="U15169">
        <v>14639</v>
      </c>
    </row>
    <row r="15170" spans="2:21" x14ac:dyDescent="0.2">
      <c r="B15170" t="s">
        <v>5371</v>
      </c>
      <c r="C15170" t="s">
        <v>5372</v>
      </c>
      <c r="D15170" t="s">
        <v>5373</v>
      </c>
      <c r="E15170" t="s">
        <v>43049</v>
      </c>
      <c r="J15170" t="s">
        <v>5374</v>
      </c>
      <c r="L15170" t="s">
        <v>5375</v>
      </c>
      <c r="M15170" t="s">
        <v>42892</v>
      </c>
      <c r="P15170" t="s">
        <v>42893</v>
      </c>
      <c r="Q15170" t="s">
        <v>42934</v>
      </c>
      <c r="R15170" t="s">
        <v>42963</v>
      </c>
      <c r="S15170" t="s">
        <v>5376</v>
      </c>
      <c r="T15170" t="s">
        <v>42937</v>
      </c>
      <c r="U15170">
        <v>14638</v>
      </c>
    </row>
    <row r="15171" spans="2:21" x14ac:dyDescent="0.2">
      <c r="B15171" t="s">
        <v>5371</v>
      </c>
      <c r="C15171" t="s">
        <v>42925</v>
      </c>
      <c r="E15171" t="s">
        <v>43049</v>
      </c>
      <c r="M15171" t="s">
        <v>42892</v>
      </c>
      <c r="P15171" t="s">
        <v>42893</v>
      </c>
      <c r="Q15171" t="s">
        <v>42934</v>
      </c>
      <c r="R15171" t="s">
        <v>42963</v>
      </c>
      <c r="S15171" t="s">
        <v>5380</v>
      </c>
      <c r="T15171" t="s">
        <v>42937</v>
      </c>
      <c r="U15171">
        <v>14640</v>
      </c>
    </row>
    <row r="15172" spans="2:21" x14ac:dyDescent="0.2">
      <c r="B15172" t="s">
        <v>5381</v>
      </c>
      <c r="C15172" t="s">
        <v>43153</v>
      </c>
      <c r="D15172" t="s">
        <v>5382</v>
      </c>
      <c r="E15172" t="s">
        <v>43049</v>
      </c>
      <c r="J15172" t="s">
        <v>5383</v>
      </c>
      <c r="L15172" t="s">
        <v>5384</v>
      </c>
      <c r="M15172" t="s">
        <v>42892</v>
      </c>
      <c r="P15172" t="s">
        <v>42893</v>
      </c>
      <c r="Q15172" t="s">
        <v>42934</v>
      </c>
      <c r="R15172" t="s">
        <v>42963</v>
      </c>
      <c r="S15172" t="s">
        <v>5385</v>
      </c>
      <c r="T15172" t="s">
        <v>42937</v>
      </c>
      <c r="U15172">
        <v>14641</v>
      </c>
    </row>
    <row r="15173" spans="2:21" x14ac:dyDescent="0.2">
      <c r="B15173" t="s">
        <v>5381</v>
      </c>
      <c r="C15173" t="s">
        <v>42925</v>
      </c>
      <c r="E15173" t="s">
        <v>43049</v>
      </c>
      <c r="M15173" t="s">
        <v>42892</v>
      </c>
      <c r="P15173" t="s">
        <v>42893</v>
      </c>
      <c r="Q15173" t="s">
        <v>42934</v>
      </c>
      <c r="R15173" t="s">
        <v>42963</v>
      </c>
      <c r="S15173" t="s">
        <v>5386</v>
      </c>
      <c r="T15173" t="s">
        <v>42937</v>
      </c>
      <c r="U15173">
        <v>14642</v>
      </c>
    </row>
    <row r="15174" spans="2:21" x14ac:dyDescent="0.2">
      <c r="B15174" t="s">
        <v>5387</v>
      </c>
      <c r="C15174" t="s">
        <v>5388</v>
      </c>
      <c r="D15174" t="s">
        <v>5389</v>
      </c>
      <c r="E15174" t="s">
        <v>43049</v>
      </c>
      <c r="M15174" t="s">
        <v>42892</v>
      </c>
      <c r="P15174" t="s">
        <v>42893</v>
      </c>
      <c r="Q15174" t="s">
        <v>42934</v>
      </c>
      <c r="R15174" t="s">
        <v>42963</v>
      </c>
      <c r="S15174" t="s">
        <v>5390</v>
      </c>
      <c r="T15174" t="s">
        <v>42937</v>
      </c>
      <c r="U15174">
        <v>14643</v>
      </c>
    </row>
    <row r="15175" spans="2:21" x14ac:dyDescent="0.2">
      <c r="B15175" t="s">
        <v>5387</v>
      </c>
      <c r="C15175" t="s">
        <v>42925</v>
      </c>
      <c r="E15175" t="s">
        <v>43049</v>
      </c>
      <c r="M15175" t="s">
        <v>42892</v>
      </c>
      <c r="P15175" t="s">
        <v>42893</v>
      </c>
      <c r="Q15175" t="s">
        <v>42934</v>
      </c>
      <c r="R15175" t="s">
        <v>42963</v>
      </c>
      <c r="S15175" t="s">
        <v>5391</v>
      </c>
      <c r="T15175" t="s">
        <v>42937</v>
      </c>
      <c r="U15175">
        <v>14644</v>
      </c>
    </row>
    <row r="15176" spans="2:21" x14ac:dyDescent="0.2">
      <c r="B15176" t="s">
        <v>5392</v>
      </c>
      <c r="C15176" t="s">
        <v>5393</v>
      </c>
      <c r="D15176" t="s">
        <v>40068</v>
      </c>
      <c r="E15176" t="s">
        <v>43582</v>
      </c>
      <c r="J15176" t="s">
        <v>5394</v>
      </c>
      <c r="L15176" t="s">
        <v>5395</v>
      </c>
      <c r="M15176" t="s">
        <v>42892</v>
      </c>
      <c r="P15176" t="s">
        <v>42893</v>
      </c>
      <c r="Q15176" t="s">
        <v>42934</v>
      </c>
      <c r="R15176" t="s">
        <v>43585</v>
      </c>
      <c r="S15176" t="s">
        <v>5396</v>
      </c>
      <c r="T15176" t="s">
        <v>44436</v>
      </c>
      <c r="U15176">
        <v>14645</v>
      </c>
    </row>
    <row r="15177" spans="2:21" x14ac:dyDescent="0.2">
      <c r="B15177" t="s">
        <v>5392</v>
      </c>
      <c r="C15177" t="s">
        <v>5450</v>
      </c>
      <c r="D15177" t="s">
        <v>5451</v>
      </c>
      <c r="E15177" t="s">
        <v>43582</v>
      </c>
      <c r="J15177" t="s">
        <v>5452</v>
      </c>
      <c r="L15177" t="s">
        <v>5453</v>
      </c>
      <c r="M15177" t="s">
        <v>42892</v>
      </c>
      <c r="P15177" t="s">
        <v>42893</v>
      </c>
      <c r="Q15177" t="s">
        <v>42934</v>
      </c>
      <c r="R15177" t="s">
        <v>43585</v>
      </c>
      <c r="S15177" t="s">
        <v>5454</v>
      </c>
      <c r="T15177" t="s">
        <v>44436</v>
      </c>
      <c r="U15177">
        <v>14660</v>
      </c>
    </row>
    <row r="15178" spans="2:21" x14ac:dyDescent="0.2">
      <c r="B15178" t="s">
        <v>5392</v>
      </c>
      <c r="C15178" t="s">
        <v>42417</v>
      </c>
      <c r="D15178" t="s">
        <v>5448</v>
      </c>
      <c r="E15178" t="s">
        <v>43582</v>
      </c>
      <c r="M15178" t="s">
        <v>42892</v>
      </c>
      <c r="P15178" t="s">
        <v>42893</v>
      </c>
      <c r="Q15178" t="s">
        <v>42934</v>
      </c>
      <c r="R15178" t="s">
        <v>43585</v>
      </c>
      <c r="S15178" t="s">
        <v>5449</v>
      </c>
      <c r="T15178" t="s">
        <v>44436</v>
      </c>
      <c r="U15178">
        <v>14659</v>
      </c>
    </row>
    <row r="15179" spans="2:21" x14ac:dyDescent="0.2">
      <c r="B15179" t="s">
        <v>5392</v>
      </c>
      <c r="C15179" t="s">
        <v>34244</v>
      </c>
      <c r="D15179" t="s">
        <v>5397</v>
      </c>
      <c r="E15179" t="s">
        <v>43582</v>
      </c>
      <c r="J15179" t="s">
        <v>5398</v>
      </c>
      <c r="L15179" t="s">
        <v>5399</v>
      </c>
      <c r="M15179" t="s">
        <v>42933</v>
      </c>
      <c r="P15179" t="s">
        <v>42893</v>
      </c>
      <c r="Q15179" t="s">
        <v>42934</v>
      </c>
      <c r="R15179" t="s">
        <v>43585</v>
      </c>
      <c r="S15179" t="s">
        <v>5400</v>
      </c>
      <c r="T15179" t="s">
        <v>44436</v>
      </c>
      <c r="U15179">
        <v>14646</v>
      </c>
    </row>
    <row r="15180" spans="2:21" x14ac:dyDescent="0.2">
      <c r="B15180" t="s">
        <v>5392</v>
      </c>
      <c r="C15180" t="s">
        <v>32482</v>
      </c>
      <c r="D15180" t="s">
        <v>5458</v>
      </c>
      <c r="E15180" t="s">
        <v>43582</v>
      </c>
      <c r="J15180" t="s">
        <v>5459</v>
      </c>
      <c r="M15180" t="s">
        <v>42892</v>
      </c>
      <c r="P15180" t="s">
        <v>42893</v>
      </c>
      <c r="Q15180" t="s">
        <v>42934</v>
      </c>
      <c r="R15180" t="s">
        <v>43585</v>
      </c>
      <c r="S15180" t="s">
        <v>5460</v>
      </c>
      <c r="T15180" t="s">
        <v>44436</v>
      </c>
      <c r="U15180">
        <v>14662</v>
      </c>
    </row>
    <row r="15181" spans="2:21" x14ac:dyDescent="0.2">
      <c r="B15181" t="s">
        <v>5392</v>
      </c>
      <c r="C15181" t="s">
        <v>23472</v>
      </c>
      <c r="D15181" t="s">
        <v>41309</v>
      </c>
      <c r="E15181" t="s">
        <v>43582</v>
      </c>
      <c r="J15181" t="s">
        <v>5401</v>
      </c>
      <c r="L15181" t="s">
        <v>5402</v>
      </c>
      <c r="M15181" t="s">
        <v>42892</v>
      </c>
      <c r="P15181" t="s">
        <v>42893</v>
      </c>
      <c r="Q15181" t="s">
        <v>42934</v>
      </c>
      <c r="R15181" t="s">
        <v>43585</v>
      </c>
      <c r="S15181" t="s">
        <v>5403</v>
      </c>
      <c r="T15181" t="s">
        <v>44436</v>
      </c>
      <c r="U15181">
        <v>14647</v>
      </c>
    </row>
    <row r="15182" spans="2:21" x14ac:dyDescent="0.2">
      <c r="B15182" t="s">
        <v>5392</v>
      </c>
      <c r="C15182" t="s">
        <v>42614</v>
      </c>
      <c r="D15182" t="s">
        <v>5404</v>
      </c>
      <c r="E15182" t="s">
        <v>43582</v>
      </c>
      <c r="J15182" t="s">
        <v>5405</v>
      </c>
      <c r="M15182" t="s">
        <v>42933</v>
      </c>
      <c r="P15182" t="s">
        <v>42893</v>
      </c>
      <c r="Q15182" t="s">
        <v>42934</v>
      </c>
      <c r="R15182" t="s">
        <v>43585</v>
      </c>
      <c r="S15182" t="s">
        <v>5406</v>
      </c>
      <c r="T15182" t="s">
        <v>44436</v>
      </c>
      <c r="U15182">
        <v>14648</v>
      </c>
    </row>
    <row r="15183" spans="2:21" x14ac:dyDescent="0.2">
      <c r="B15183" t="s">
        <v>5392</v>
      </c>
      <c r="C15183" t="s">
        <v>5407</v>
      </c>
      <c r="D15183" t="s">
        <v>26817</v>
      </c>
      <c r="E15183" t="s">
        <v>43582</v>
      </c>
      <c r="J15183" t="s">
        <v>5408</v>
      </c>
      <c r="L15183" t="s">
        <v>5409</v>
      </c>
      <c r="M15183" t="s">
        <v>42933</v>
      </c>
      <c r="P15183" t="s">
        <v>42893</v>
      </c>
      <c r="Q15183" t="s">
        <v>42934</v>
      </c>
      <c r="R15183" t="s">
        <v>43585</v>
      </c>
      <c r="S15183" t="s">
        <v>5410</v>
      </c>
      <c r="T15183" t="s">
        <v>44436</v>
      </c>
      <c r="U15183">
        <v>14649</v>
      </c>
    </row>
    <row r="15184" spans="2:21" x14ac:dyDescent="0.2">
      <c r="B15184" t="s">
        <v>5392</v>
      </c>
      <c r="C15184" t="s">
        <v>29944</v>
      </c>
      <c r="D15184" t="s">
        <v>5397</v>
      </c>
      <c r="E15184" t="s">
        <v>43582</v>
      </c>
      <c r="J15184" t="s">
        <v>5411</v>
      </c>
      <c r="L15184" t="s">
        <v>5412</v>
      </c>
      <c r="M15184" t="s">
        <v>42933</v>
      </c>
      <c r="P15184" t="s">
        <v>42893</v>
      </c>
      <c r="Q15184" t="s">
        <v>42934</v>
      </c>
      <c r="R15184" t="s">
        <v>43585</v>
      </c>
      <c r="S15184" t="s">
        <v>5413</v>
      </c>
      <c r="T15184" t="s">
        <v>44436</v>
      </c>
      <c r="U15184">
        <v>14650</v>
      </c>
    </row>
    <row r="15185" spans="2:21" x14ac:dyDescent="0.2">
      <c r="B15185" t="s">
        <v>5392</v>
      </c>
      <c r="C15185" t="s">
        <v>37279</v>
      </c>
      <c r="D15185" t="s">
        <v>5461</v>
      </c>
      <c r="E15185" t="s">
        <v>43582</v>
      </c>
      <c r="J15185" t="s">
        <v>5462</v>
      </c>
      <c r="L15185" t="s">
        <v>5463</v>
      </c>
      <c r="M15185" t="s">
        <v>42892</v>
      </c>
      <c r="P15185" t="s">
        <v>42893</v>
      </c>
      <c r="Q15185" t="s">
        <v>42934</v>
      </c>
      <c r="R15185" t="s">
        <v>43585</v>
      </c>
      <c r="S15185" t="s">
        <v>5464</v>
      </c>
      <c r="T15185" t="s">
        <v>44436</v>
      </c>
      <c r="U15185">
        <v>14663</v>
      </c>
    </row>
    <row r="15186" spans="2:21" x14ac:dyDescent="0.2">
      <c r="B15186" t="s">
        <v>5392</v>
      </c>
      <c r="C15186" t="s">
        <v>23744</v>
      </c>
      <c r="D15186" t="s">
        <v>5414</v>
      </c>
      <c r="E15186" t="s">
        <v>43582</v>
      </c>
      <c r="J15186" t="s">
        <v>5415</v>
      </c>
      <c r="L15186" t="s">
        <v>5416</v>
      </c>
      <c r="M15186" t="s">
        <v>42933</v>
      </c>
      <c r="P15186" t="s">
        <v>42893</v>
      </c>
      <c r="Q15186" t="s">
        <v>42934</v>
      </c>
      <c r="R15186" t="s">
        <v>43585</v>
      </c>
      <c r="S15186" t="s">
        <v>5417</v>
      </c>
      <c r="T15186" t="s">
        <v>44436</v>
      </c>
      <c r="U15186">
        <v>14651</v>
      </c>
    </row>
    <row r="15187" spans="2:21" x14ac:dyDescent="0.2">
      <c r="B15187" t="s">
        <v>5392</v>
      </c>
      <c r="C15187" t="s">
        <v>5455</v>
      </c>
      <c r="D15187" t="s">
        <v>38044</v>
      </c>
      <c r="E15187" t="s">
        <v>43582</v>
      </c>
      <c r="J15187" t="s">
        <v>5456</v>
      </c>
      <c r="M15187" t="s">
        <v>42933</v>
      </c>
      <c r="P15187" t="s">
        <v>42893</v>
      </c>
      <c r="Q15187" t="s">
        <v>42934</v>
      </c>
      <c r="R15187" t="s">
        <v>43585</v>
      </c>
      <c r="S15187" t="s">
        <v>5457</v>
      </c>
      <c r="T15187" t="s">
        <v>44436</v>
      </c>
      <c r="U15187">
        <v>14661</v>
      </c>
    </row>
    <row r="15188" spans="2:21" x14ac:dyDescent="0.2">
      <c r="B15188" t="s">
        <v>5392</v>
      </c>
      <c r="C15188" t="s">
        <v>5418</v>
      </c>
      <c r="D15188" t="s">
        <v>5419</v>
      </c>
      <c r="E15188" t="s">
        <v>43582</v>
      </c>
      <c r="J15188" t="s">
        <v>5420</v>
      </c>
      <c r="M15188" t="s">
        <v>42892</v>
      </c>
      <c r="P15188" t="s">
        <v>42893</v>
      </c>
      <c r="Q15188" t="s">
        <v>42934</v>
      </c>
      <c r="R15188" t="s">
        <v>43585</v>
      </c>
      <c r="S15188" t="s">
        <v>5421</v>
      </c>
      <c r="T15188" t="s">
        <v>44436</v>
      </c>
      <c r="U15188">
        <v>14652</v>
      </c>
    </row>
    <row r="15189" spans="2:21" x14ac:dyDescent="0.2">
      <c r="B15189" t="s">
        <v>5392</v>
      </c>
      <c r="C15189" t="s">
        <v>5422</v>
      </c>
      <c r="D15189" t="s">
        <v>5423</v>
      </c>
      <c r="E15189" t="s">
        <v>43582</v>
      </c>
      <c r="J15189" t="s">
        <v>5424</v>
      </c>
      <c r="L15189" t="s">
        <v>5425</v>
      </c>
      <c r="M15189" t="s">
        <v>42933</v>
      </c>
      <c r="P15189" t="s">
        <v>42893</v>
      </c>
      <c r="Q15189" t="s">
        <v>42934</v>
      </c>
      <c r="R15189" t="s">
        <v>43585</v>
      </c>
      <c r="S15189" t="s">
        <v>5426</v>
      </c>
      <c r="T15189" t="s">
        <v>44436</v>
      </c>
      <c r="U15189">
        <v>14653</v>
      </c>
    </row>
    <row r="15190" spans="2:21" x14ac:dyDescent="0.2">
      <c r="B15190" t="s">
        <v>5392</v>
      </c>
      <c r="C15190" t="s">
        <v>5427</v>
      </c>
      <c r="D15190" t="s">
        <v>5428</v>
      </c>
      <c r="E15190" t="s">
        <v>43582</v>
      </c>
      <c r="J15190" t="s">
        <v>5429</v>
      </c>
      <c r="L15190" t="s">
        <v>5430</v>
      </c>
      <c r="M15190" t="s">
        <v>42892</v>
      </c>
      <c r="P15190" t="s">
        <v>42893</v>
      </c>
      <c r="Q15190" t="s">
        <v>42934</v>
      </c>
      <c r="R15190" t="s">
        <v>43585</v>
      </c>
      <c r="S15190" t="s">
        <v>5431</v>
      </c>
      <c r="T15190" t="s">
        <v>44436</v>
      </c>
      <c r="U15190">
        <v>14654</v>
      </c>
    </row>
    <row r="15191" spans="2:21" x14ac:dyDescent="0.2">
      <c r="B15191" t="s">
        <v>5392</v>
      </c>
      <c r="C15191" t="s">
        <v>5432</v>
      </c>
      <c r="D15191" t="s">
        <v>38044</v>
      </c>
      <c r="E15191" t="s">
        <v>43582</v>
      </c>
      <c r="J15191" t="s">
        <v>5433</v>
      </c>
      <c r="L15191" t="s">
        <v>5434</v>
      </c>
      <c r="M15191" t="s">
        <v>42892</v>
      </c>
      <c r="P15191" t="s">
        <v>42893</v>
      </c>
      <c r="Q15191" t="s">
        <v>42934</v>
      </c>
      <c r="R15191" t="s">
        <v>43585</v>
      </c>
      <c r="S15191" t="s">
        <v>5435</v>
      </c>
      <c r="T15191" t="s">
        <v>44436</v>
      </c>
      <c r="U15191">
        <v>14655</v>
      </c>
    </row>
    <row r="15192" spans="2:21" x14ac:dyDescent="0.2">
      <c r="B15192" t="s">
        <v>5392</v>
      </c>
      <c r="C15192" t="s">
        <v>5436</v>
      </c>
      <c r="D15192" t="s">
        <v>38074</v>
      </c>
      <c r="E15192" t="s">
        <v>43582</v>
      </c>
      <c r="J15192" t="s">
        <v>5437</v>
      </c>
      <c r="L15192" t="s">
        <v>5438</v>
      </c>
      <c r="M15192" t="s">
        <v>42933</v>
      </c>
      <c r="P15192" t="s">
        <v>42893</v>
      </c>
      <c r="Q15192" t="s">
        <v>42934</v>
      </c>
      <c r="R15192" t="s">
        <v>43585</v>
      </c>
      <c r="S15192" t="s">
        <v>5439</v>
      </c>
      <c r="T15192" t="s">
        <v>44436</v>
      </c>
      <c r="U15192">
        <v>14656</v>
      </c>
    </row>
    <row r="15193" spans="2:21" x14ac:dyDescent="0.2">
      <c r="B15193" t="s">
        <v>5392</v>
      </c>
      <c r="C15193" t="s">
        <v>32924</v>
      </c>
      <c r="D15193" t="s">
        <v>5440</v>
      </c>
      <c r="E15193" t="s">
        <v>43582</v>
      </c>
      <c r="J15193" t="s">
        <v>5441</v>
      </c>
      <c r="L15193" t="s">
        <v>5442</v>
      </c>
      <c r="M15193" t="s">
        <v>42933</v>
      </c>
      <c r="P15193" t="s">
        <v>42893</v>
      </c>
      <c r="Q15193" t="s">
        <v>42934</v>
      </c>
      <c r="R15193" t="s">
        <v>43585</v>
      </c>
      <c r="S15193" t="s">
        <v>5443</v>
      </c>
      <c r="T15193" t="s">
        <v>44436</v>
      </c>
      <c r="U15193">
        <v>14657</v>
      </c>
    </row>
    <row r="15194" spans="2:21" x14ac:dyDescent="0.2">
      <c r="B15194" t="s">
        <v>5392</v>
      </c>
      <c r="C15194" t="s">
        <v>10571</v>
      </c>
      <c r="D15194" t="s">
        <v>5444</v>
      </c>
      <c r="E15194" t="s">
        <v>43582</v>
      </c>
      <c r="J15194" t="s">
        <v>5445</v>
      </c>
      <c r="L15194" t="s">
        <v>5446</v>
      </c>
      <c r="M15194" t="s">
        <v>42933</v>
      </c>
      <c r="P15194" t="s">
        <v>42893</v>
      </c>
      <c r="Q15194" t="s">
        <v>42934</v>
      </c>
      <c r="R15194" t="s">
        <v>43585</v>
      </c>
      <c r="S15194" t="s">
        <v>5447</v>
      </c>
      <c r="T15194" t="s">
        <v>44436</v>
      </c>
      <c r="U15194">
        <v>14658</v>
      </c>
    </row>
    <row r="15195" spans="2:21" x14ac:dyDescent="0.2">
      <c r="B15195" t="s">
        <v>5465</v>
      </c>
      <c r="C15195" t="s">
        <v>8879</v>
      </c>
      <c r="D15195" t="s">
        <v>5466</v>
      </c>
      <c r="E15195" t="s">
        <v>41492</v>
      </c>
      <c r="M15195" t="s">
        <v>42892</v>
      </c>
      <c r="P15195" t="s">
        <v>42971</v>
      </c>
      <c r="Q15195" t="s">
        <v>43280</v>
      </c>
      <c r="R15195" t="s">
        <v>44283</v>
      </c>
      <c r="S15195" t="s">
        <v>5467</v>
      </c>
      <c r="T15195" t="s">
        <v>42937</v>
      </c>
      <c r="U15195">
        <v>14664</v>
      </c>
    </row>
    <row r="15196" spans="2:21" x14ac:dyDescent="0.2">
      <c r="B15196" t="s">
        <v>5465</v>
      </c>
      <c r="C15196" t="s">
        <v>42925</v>
      </c>
      <c r="E15196" t="s">
        <v>41492</v>
      </c>
      <c r="M15196" t="s">
        <v>42892</v>
      </c>
      <c r="P15196" t="s">
        <v>42971</v>
      </c>
      <c r="Q15196" t="s">
        <v>43280</v>
      </c>
      <c r="R15196" t="s">
        <v>44283</v>
      </c>
      <c r="S15196" t="s">
        <v>5468</v>
      </c>
      <c r="T15196" t="s">
        <v>42937</v>
      </c>
      <c r="U15196">
        <v>14665</v>
      </c>
    </row>
    <row r="15197" spans="2:21" x14ac:dyDescent="0.2">
      <c r="B15197" t="s">
        <v>5469</v>
      </c>
      <c r="C15197" t="s">
        <v>18526</v>
      </c>
      <c r="D15197" t="s">
        <v>5470</v>
      </c>
      <c r="E15197" t="s">
        <v>34603</v>
      </c>
      <c r="M15197" t="s">
        <v>42892</v>
      </c>
      <c r="P15197" t="s">
        <v>42971</v>
      </c>
      <c r="Q15197" t="s">
        <v>42972</v>
      </c>
      <c r="R15197" t="s">
        <v>42973</v>
      </c>
      <c r="S15197" t="s">
        <v>5471</v>
      </c>
      <c r="U15197">
        <v>14666</v>
      </c>
    </row>
    <row r="15198" spans="2:21" x14ac:dyDescent="0.2">
      <c r="B15198" t="s">
        <v>5469</v>
      </c>
      <c r="C15198" t="s">
        <v>42925</v>
      </c>
      <c r="E15198" t="s">
        <v>34603</v>
      </c>
      <c r="M15198" t="s">
        <v>42892</v>
      </c>
      <c r="P15198" t="s">
        <v>42971</v>
      </c>
      <c r="Q15198" t="s">
        <v>42972</v>
      </c>
      <c r="R15198" t="s">
        <v>42973</v>
      </c>
      <c r="S15198" t="s">
        <v>5472</v>
      </c>
      <c r="U15198">
        <v>14667</v>
      </c>
    </row>
    <row r="15199" spans="2:21" x14ac:dyDescent="0.2">
      <c r="B15199" t="s">
        <v>5473</v>
      </c>
      <c r="C15199" t="s">
        <v>5474</v>
      </c>
      <c r="D15199" t="s">
        <v>5475</v>
      </c>
      <c r="E15199" t="s">
        <v>38391</v>
      </c>
      <c r="M15199" t="s">
        <v>42892</v>
      </c>
      <c r="P15199" t="s">
        <v>42971</v>
      </c>
      <c r="Q15199" t="s">
        <v>43037</v>
      </c>
      <c r="R15199" t="s">
        <v>44837</v>
      </c>
      <c r="S15199" t="s">
        <v>5476</v>
      </c>
      <c r="U15199">
        <v>14668</v>
      </c>
    </row>
    <row r="15200" spans="2:21" x14ac:dyDescent="0.2">
      <c r="B15200" t="s">
        <v>5473</v>
      </c>
      <c r="C15200" t="s">
        <v>5477</v>
      </c>
      <c r="D15200" t="s">
        <v>5478</v>
      </c>
      <c r="E15200" t="s">
        <v>38391</v>
      </c>
      <c r="M15200" t="s">
        <v>42892</v>
      </c>
      <c r="P15200" t="s">
        <v>42971</v>
      </c>
      <c r="Q15200" t="s">
        <v>43037</v>
      </c>
      <c r="R15200" t="s">
        <v>44837</v>
      </c>
      <c r="S15200" t="s">
        <v>5479</v>
      </c>
      <c r="U15200">
        <v>14669</v>
      </c>
    </row>
    <row r="15201" spans="2:21" x14ac:dyDescent="0.2">
      <c r="B15201" t="s">
        <v>5473</v>
      </c>
      <c r="C15201" t="s">
        <v>42925</v>
      </c>
      <c r="E15201" t="s">
        <v>38391</v>
      </c>
      <c r="M15201" t="s">
        <v>42892</v>
      </c>
      <c r="P15201" t="s">
        <v>42971</v>
      </c>
      <c r="Q15201" t="s">
        <v>43037</v>
      </c>
      <c r="R15201" t="s">
        <v>44837</v>
      </c>
      <c r="S15201" t="s">
        <v>5480</v>
      </c>
      <c r="U15201">
        <v>14670</v>
      </c>
    </row>
    <row r="15202" spans="2:21" x14ac:dyDescent="0.2">
      <c r="B15202" t="s">
        <v>5481</v>
      </c>
      <c r="C15202" t="s">
        <v>5482</v>
      </c>
      <c r="D15202" t="s">
        <v>5483</v>
      </c>
      <c r="E15202" t="s">
        <v>42969</v>
      </c>
      <c r="M15202" t="s">
        <v>42892</v>
      </c>
      <c r="P15202" t="s">
        <v>43082</v>
      </c>
      <c r="Q15202" t="s">
        <v>43083</v>
      </c>
      <c r="R15202" t="s">
        <v>43084</v>
      </c>
      <c r="S15202" t="s">
        <v>5484</v>
      </c>
      <c r="U15202">
        <v>14671</v>
      </c>
    </row>
    <row r="15203" spans="2:21" x14ac:dyDescent="0.2">
      <c r="B15203" t="s">
        <v>5481</v>
      </c>
      <c r="C15203" t="s">
        <v>42925</v>
      </c>
      <c r="E15203" t="s">
        <v>42969</v>
      </c>
      <c r="M15203" t="s">
        <v>42892</v>
      </c>
      <c r="P15203" t="s">
        <v>43082</v>
      </c>
      <c r="Q15203" t="s">
        <v>43083</v>
      </c>
      <c r="R15203" t="s">
        <v>43084</v>
      </c>
      <c r="S15203" t="s">
        <v>5485</v>
      </c>
      <c r="U15203">
        <v>14672</v>
      </c>
    </row>
    <row r="15204" spans="2:21" x14ac:dyDescent="0.2">
      <c r="B15204" t="s">
        <v>5486</v>
      </c>
      <c r="C15204" t="s">
        <v>39346</v>
      </c>
      <c r="D15204" t="s">
        <v>5487</v>
      </c>
      <c r="E15204" t="s">
        <v>42772</v>
      </c>
      <c r="M15204" t="s">
        <v>42892</v>
      </c>
      <c r="P15204" t="s">
        <v>42971</v>
      </c>
      <c r="Q15204" t="s">
        <v>43280</v>
      </c>
      <c r="R15204" t="s">
        <v>43281</v>
      </c>
      <c r="S15204" t="s">
        <v>5488</v>
      </c>
      <c r="T15204" t="s">
        <v>42897</v>
      </c>
      <c r="U15204">
        <v>14673</v>
      </c>
    </row>
    <row r="15205" spans="2:21" x14ac:dyDescent="0.2">
      <c r="B15205" t="s">
        <v>5486</v>
      </c>
      <c r="C15205" t="s">
        <v>41346</v>
      </c>
      <c r="D15205" t="s">
        <v>5487</v>
      </c>
      <c r="E15205" t="s">
        <v>42772</v>
      </c>
      <c r="M15205" t="s">
        <v>42892</v>
      </c>
      <c r="P15205" t="s">
        <v>42971</v>
      </c>
      <c r="Q15205" t="s">
        <v>43280</v>
      </c>
      <c r="R15205" t="s">
        <v>43281</v>
      </c>
      <c r="S15205" t="s">
        <v>5489</v>
      </c>
      <c r="T15205" t="s">
        <v>42897</v>
      </c>
      <c r="U15205">
        <v>14674</v>
      </c>
    </row>
    <row r="15206" spans="2:21" x14ac:dyDescent="0.2">
      <c r="B15206" t="s">
        <v>5486</v>
      </c>
      <c r="C15206" t="s">
        <v>42925</v>
      </c>
      <c r="E15206" t="s">
        <v>42772</v>
      </c>
      <c r="M15206" t="s">
        <v>42892</v>
      </c>
      <c r="P15206" t="s">
        <v>42971</v>
      </c>
      <c r="Q15206" t="s">
        <v>43280</v>
      </c>
      <c r="R15206" t="s">
        <v>43281</v>
      </c>
      <c r="S15206" t="s">
        <v>5490</v>
      </c>
      <c r="T15206" t="s">
        <v>42897</v>
      </c>
      <c r="U15206">
        <v>14675</v>
      </c>
    </row>
    <row r="15207" spans="2:21" x14ac:dyDescent="0.2">
      <c r="B15207" t="s">
        <v>5491</v>
      </c>
      <c r="C15207" t="s">
        <v>39335</v>
      </c>
      <c r="D15207" t="s">
        <v>5487</v>
      </c>
      <c r="E15207" t="s">
        <v>42772</v>
      </c>
      <c r="J15207" t="s">
        <v>5494</v>
      </c>
      <c r="M15207" t="s">
        <v>42892</v>
      </c>
      <c r="P15207" t="s">
        <v>42971</v>
      </c>
      <c r="Q15207" t="s">
        <v>43280</v>
      </c>
      <c r="R15207" t="s">
        <v>43281</v>
      </c>
      <c r="S15207" t="s">
        <v>5495</v>
      </c>
      <c r="T15207" t="s">
        <v>42897</v>
      </c>
      <c r="U15207">
        <v>14678</v>
      </c>
    </row>
    <row r="15208" spans="2:21" x14ac:dyDescent="0.2">
      <c r="B15208" t="s">
        <v>5491</v>
      </c>
      <c r="C15208" t="s">
        <v>18066</v>
      </c>
      <c r="D15208" t="s">
        <v>44214</v>
      </c>
      <c r="E15208" t="s">
        <v>42772</v>
      </c>
      <c r="M15208" t="s">
        <v>42892</v>
      </c>
      <c r="P15208" t="s">
        <v>42971</v>
      </c>
      <c r="Q15208" t="s">
        <v>43280</v>
      </c>
      <c r="R15208" t="s">
        <v>43281</v>
      </c>
      <c r="S15208" t="s">
        <v>5492</v>
      </c>
      <c r="T15208" t="s">
        <v>42897</v>
      </c>
      <c r="U15208">
        <v>14676</v>
      </c>
    </row>
    <row r="15209" spans="2:21" x14ac:dyDescent="0.2">
      <c r="B15209" t="s">
        <v>5491</v>
      </c>
      <c r="C15209" t="s">
        <v>22638</v>
      </c>
      <c r="D15209" t="s">
        <v>45061</v>
      </c>
      <c r="E15209" t="s">
        <v>42772</v>
      </c>
      <c r="M15209" t="s">
        <v>42892</v>
      </c>
      <c r="P15209" t="s">
        <v>42971</v>
      </c>
      <c r="Q15209" t="s">
        <v>43280</v>
      </c>
      <c r="R15209" t="s">
        <v>43281</v>
      </c>
      <c r="S15209" t="s">
        <v>5496</v>
      </c>
      <c r="T15209" t="s">
        <v>42897</v>
      </c>
      <c r="U15209">
        <v>14679</v>
      </c>
    </row>
    <row r="15210" spans="2:21" x14ac:dyDescent="0.2">
      <c r="B15210" t="s">
        <v>5491</v>
      </c>
      <c r="C15210" t="s">
        <v>41346</v>
      </c>
      <c r="D15210" t="s">
        <v>5487</v>
      </c>
      <c r="E15210" t="s">
        <v>42772</v>
      </c>
      <c r="M15210" t="s">
        <v>42892</v>
      </c>
      <c r="P15210" t="s">
        <v>42971</v>
      </c>
      <c r="Q15210" t="s">
        <v>43280</v>
      </c>
      <c r="R15210" t="s">
        <v>43281</v>
      </c>
      <c r="S15210" t="s">
        <v>5493</v>
      </c>
      <c r="T15210" t="s">
        <v>42897</v>
      </c>
      <c r="U15210">
        <v>14677</v>
      </c>
    </row>
    <row r="15211" spans="2:21" x14ac:dyDescent="0.2">
      <c r="B15211" t="s">
        <v>5491</v>
      </c>
      <c r="C15211" t="s">
        <v>42925</v>
      </c>
      <c r="E15211" t="s">
        <v>42772</v>
      </c>
      <c r="M15211" t="s">
        <v>42892</v>
      </c>
      <c r="P15211" t="s">
        <v>42971</v>
      </c>
      <c r="Q15211" t="s">
        <v>43280</v>
      </c>
      <c r="R15211" t="s">
        <v>43281</v>
      </c>
      <c r="S15211" t="s">
        <v>5497</v>
      </c>
      <c r="T15211" t="s">
        <v>42897</v>
      </c>
      <c r="U15211">
        <v>14680</v>
      </c>
    </row>
    <row r="15212" spans="2:21" x14ac:dyDescent="0.2">
      <c r="B15212" t="s">
        <v>5498</v>
      </c>
      <c r="C15212" t="s">
        <v>5499</v>
      </c>
      <c r="D15212" t="s">
        <v>45135</v>
      </c>
      <c r="E15212" t="s">
        <v>42969</v>
      </c>
      <c r="M15212" t="s">
        <v>42892</v>
      </c>
      <c r="P15212" t="s">
        <v>45106</v>
      </c>
      <c r="Q15212" t="s">
        <v>45107</v>
      </c>
      <c r="R15212" t="s">
        <v>38263</v>
      </c>
      <c r="S15212" t="s">
        <v>5500</v>
      </c>
      <c r="T15212" t="s">
        <v>42937</v>
      </c>
      <c r="U15212">
        <v>14681</v>
      </c>
    </row>
    <row r="15213" spans="2:21" x14ac:dyDescent="0.2">
      <c r="B15213" t="s">
        <v>5498</v>
      </c>
      <c r="C15213" t="s">
        <v>43448</v>
      </c>
      <c r="D15213" t="s">
        <v>5504</v>
      </c>
      <c r="E15213" t="s">
        <v>42969</v>
      </c>
      <c r="M15213" t="s">
        <v>42892</v>
      </c>
      <c r="P15213" t="s">
        <v>45106</v>
      </c>
      <c r="Q15213" t="s">
        <v>45107</v>
      </c>
      <c r="R15213" t="s">
        <v>38263</v>
      </c>
      <c r="S15213" t="s">
        <v>5505</v>
      </c>
      <c r="T15213" t="s">
        <v>42937</v>
      </c>
      <c r="U15213">
        <v>14683</v>
      </c>
    </row>
    <row r="15214" spans="2:21" x14ac:dyDescent="0.2">
      <c r="B15214" t="s">
        <v>5498</v>
      </c>
      <c r="C15214" t="s">
        <v>5501</v>
      </c>
      <c r="D15214" t="s">
        <v>5502</v>
      </c>
      <c r="E15214" t="s">
        <v>42969</v>
      </c>
      <c r="M15214" t="s">
        <v>42892</v>
      </c>
      <c r="P15214" t="s">
        <v>45106</v>
      </c>
      <c r="Q15214" t="s">
        <v>45107</v>
      </c>
      <c r="R15214" t="s">
        <v>38263</v>
      </c>
      <c r="S15214" t="s">
        <v>5503</v>
      </c>
      <c r="T15214" t="s">
        <v>42937</v>
      </c>
      <c r="U15214">
        <v>14682</v>
      </c>
    </row>
    <row r="15215" spans="2:21" x14ac:dyDescent="0.2">
      <c r="B15215" t="s">
        <v>5498</v>
      </c>
      <c r="C15215" t="s">
        <v>5506</v>
      </c>
      <c r="D15215" t="s">
        <v>5507</v>
      </c>
      <c r="E15215" t="s">
        <v>42969</v>
      </c>
      <c r="M15215" t="s">
        <v>42892</v>
      </c>
      <c r="P15215" t="s">
        <v>45106</v>
      </c>
      <c r="Q15215" t="s">
        <v>45107</v>
      </c>
      <c r="R15215" t="s">
        <v>38263</v>
      </c>
      <c r="S15215" t="s">
        <v>5508</v>
      </c>
      <c r="T15215" t="s">
        <v>42937</v>
      </c>
      <c r="U15215">
        <v>14684</v>
      </c>
    </row>
    <row r="15216" spans="2:21" x14ac:dyDescent="0.2">
      <c r="B15216" t="s">
        <v>5498</v>
      </c>
      <c r="C15216" t="s">
        <v>5509</v>
      </c>
      <c r="D15216" t="s">
        <v>5507</v>
      </c>
      <c r="E15216" t="s">
        <v>42969</v>
      </c>
      <c r="M15216" t="s">
        <v>42892</v>
      </c>
      <c r="P15216" t="s">
        <v>45106</v>
      </c>
      <c r="Q15216" t="s">
        <v>45107</v>
      </c>
      <c r="R15216" t="s">
        <v>38263</v>
      </c>
      <c r="S15216" t="s">
        <v>5510</v>
      </c>
      <c r="T15216" t="s">
        <v>42937</v>
      </c>
      <c r="U15216">
        <v>14685</v>
      </c>
    </row>
    <row r="15217" spans="2:21" x14ac:dyDescent="0.2">
      <c r="B15217" t="s">
        <v>5498</v>
      </c>
      <c r="C15217" t="s">
        <v>42925</v>
      </c>
      <c r="E15217" t="s">
        <v>42969</v>
      </c>
      <c r="M15217" t="s">
        <v>42892</v>
      </c>
      <c r="P15217" t="s">
        <v>45106</v>
      </c>
      <c r="Q15217" t="s">
        <v>45107</v>
      </c>
      <c r="R15217" t="s">
        <v>38263</v>
      </c>
      <c r="S15217" t="s">
        <v>5514</v>
      </c>
      <c r="T15217" t="s">
        <v>42937</v>
      </c>
      <c r="U15217">
        <v>14687</v>
      </c>
    </row>
    <row r="15218" spans="2:21" x14ac:dyDescent="0.2">
      <c r="B15218" t="s">
        <v>5498</v>
      </c>
      <c r="C15218" t="s">
        <v>5511</v>
      </c>
      <c r="D15218" t="s">
        <v>5512</v>
      </c>
      <c r="E15218" t="s">
        <v>42969</v>
      </c>
      <c r="M15218" t="s">
        <v>42892</v>
      </c>
      <c r="P15218" t="s">
        <v>45106</v>
      </c>
      <c r="Q15218" t="s">
        <v>45107</v>
      </c>
      <c r="R15218" t="s">
        <v>38263</v>
      </c>
      <c r="S15218" t="s">
        <v>5513</v>
      </c>
      <c r="T15218" t="s">
        <v>42937</v>
      </c>
      <c r="U15218">
        <v>14686</v>
      </c>
    </row>
    <row r="15219" spans="2:21" x14ac:dyDescent="0.2">
      <c r="B15219" t="s">
        <v>5515</v>
      </c>
      <c r="C15219" t="s">
        <v>42925</v>
      </c>
      <c r="E15219" t="s">
        <v>43093</v>
      </c>
      <c r="M15219" t="s">
        <v>42892</v>
      </c>
      <c r="P15219" t="s">
        <v>42971</v>
      </c>
      <c r="Q15219" t="s">
        <v>43094</v>
      </c>
      <c r="R15219" t="s">
        <v>43095</v>
      </c>
      <c r="S15219" t="s">
        <v>5517</v>
      </c>
      <c r="T15219" t="s">
        <v>42897</v>
      </c>
      <c r="U15219">
        <v>14689</v>
      </c>
    </row>
    <row r="15220" spans="2:21" x14ac:dyDescent="0.2">
      <c r="B15220" t="s">
        <v>5515</v>
      </c>
      <c r="C15220" t="s">
        <v>40094</v>
      </c>
      <c r="D15220" t="s">
        <v>39767</v>
      </c>
      <c r="E15220" t="s">
        <v>43093</v>
      </c>
      <c r="M15220" t="s">
        <v>42892</v>
      </c>
      <c r="P15220" t="s">
        <v>42971</v>
      </c>
      <c r="Q15220" t="s">
        <v>43094</v>
      </c>
      <c r="R15220" t="s">
        <v>43095</v>
      </c>
      <c r="S15220" t="s">
        <v>5516</v>
      </c>
      <c r="T15220" t="s">
        <v>42897</v>
      </c>
      <c r="U15220">
        <v>14688</v>
      </c>
    </row>
    <row r="15221" spans="2:21" x14ac:dyDescent="0.2">
      <c r="B15221" t="s">
        <v>5518</v>
      </c>
      <c r="C15221" t="s">
        <v>5519</v>
      </c>
      <c r="D15221" t="s">
        <v>5520</v>
      </c>
      <c r="E15221" t="s">
        <v>5521</v>
      </c>
      <c r="M15221" t="s">
        <v>42892</v>
      </c>
      <c r="P15221" t="s">
        <v>42986</v>
      </c>
      <c r="Q15221" t="s">
        <v>42987</v>
      </c>
      <c r="R15221" t="s">
        <v>42988</v>
      </c>
      <c r="S15221" t="s">
        <v>5522</v>
      </c>
      <c r="U15221">
        <v>14690</v>
      </c>
    </row>
    <row r="15222" spans="2:21" x14ac:dyDescent="0.2">
      <c r="B15222" t="s">
        <v>5518</v>
      </c>
      <c r="C15222" t="s">
        <v>42925</v>
      </c>
      <c r="E15222" t="s">
        <v>5521</v>
      </c>
      <c r="M15222" t="s">
        <v>42892</v>
      </c>
      <c r="P15222" t="s">
        <v>42986</v>
      </c>
      <c r="Q15222" t="s">
        <v>42987</v>
      </c>
      <c r="R15222" t="s">
        <v>42988</v>
      </c>
      <c r="S15222" t="s">
        <v>5523</v>
      </c>
      <c r="U15222">
        <v>14691</v>
      </c>
    </row>
    <row r="15223" spans="2:21" x14ac:dyDescent="0.2">
      <c r="B15223" t="s">
        <v>5524</v>
      </c>
      <c r="C15223" t="s">
        <v>5525</v>
      </c>
      <c r="D15223" t="s">
        <v>39464</v>
      </c>
      <c r="E15223" t="s">
        <v>10180</v>
      </c>
      <c r="M15223" t="s">
        <v>42892</v>
      </c>
      <c r="P15223" t="s">
        <v>42986</v>
      </c>
      <c r="Q15223" t="s">
        <v>42987</v>
      </c>
      <c r="R15223" t="s">
        <v>10181</v>
      </c>
      <c r="S15223" t="s">
        <v>5526</v>
      </c>
      <c r="U15223">
        <v>14692</v>
      </c>
    </row>
    <row r="15224" spans="2:21" x14ac:dyDescent="0.2">
      <c r="B15224" t="s">
        <v>5524</v>
      </c>
      <c r="C15224" t="s">
        <v>33561</v>
      </c>
      <c r="D15224" t="s">
        <v>43167</v>
      </c>
      <c r="E15224" t="s">
        <v>10180</v>
      </c>
      <c r="M15224" t="s">
        <v>42892</v>
      </c>
      <c r="P15224" t="s">
        <v>42986</v>
      </c>
      <c r="Q15224" t="s">
        <v>42987</v>
      </c>
      <c r="R15224" t="s">
        <v>10181</v>
      </c>
      <c r="S15224" t="s">
        <v>5527</v>
      </c>
      <c r="U15224">
        <v>14693</v>
      </c>
    </row>
    <row r="15225" spans="2:21" x14ac:dyDescent="0.2">
      <c r="B15225" t="s">
        <v>5524</v>
      </c>
      <c r="C15225" t="s">
        <v>5528</v>
      </c>
      <c r="D15225" t="s">
        <v>39464</v>
      </c>
      <c r="E15225" t="s">
        <v>10180</v>
      </c>
      <c r="M15225" t="s">
        <v>42892</v>
      </c>
      <c r="P15225" t="s">
        <v>42986</v>
      </c>
      <c r="Q15225" t="s">
        <v>42987</v>
      </c>
      <c r="R15225" t="s">
        <v>10181</v>
      </c>
      <c r="S15225" t="s">
        <v>5529</v>
      </c>
      <c r="U15225">
        <v>14694</v>
      </c>
    </row>
    <row r="15226" spans="2:21" x14ac:dyDescent="0.2">
      <c r="B15226" t="s">
        <v>5524</v>
      </c>
      <c r="C15226" t="s">
        <v>5530</v>
      </c>
      <c r="D15226" t="s">
        <v>39464</v>
      </c>
      <c r="E15226" t="s">
        <v>10180</v>
      </c>
      <c r="M15226" t="s">
        <v>42892</v>
      </c>
      <c r="P15226" t="s">
        <v>42986</v>
      </c>
      <c r="Q15226" t="s">
        <v>42987</v>
      </c>
      <c r="R15226" t="s">
        <v>10181</v>
      </c>
      <c r="S15226" t="s">
        <v>5531</v>
      </c>
      <c r="U15226">
        <v>14695</v>
      </c>
    </row>
    <row r="15227" spans="2:21" x14ac:dyDescent="0.2">
      <c r="B15227" t="s">
        <v>5524</v>
      </c>
      <c r="C15227" t="s">
        <v>31722</v>
      </c>
      <c r="D15227" t="s">
        <v>39464</v>
      </c>
      <c r="E15227" t="s">
        <v>10180</v>
      </c>
      <c r="M15227" t="s">
        <v>42892</v>
      </c>
      <c r="P15227" t="s">
        <v>42986</v>
      </c>
      <c r="Q15227" t="s">
        <v>42987</v>
      </c>
      <c r="R15227" t="s">
        <v>10181</v>
      </c>
      <c r="S15227" t="s">
        <v>5532</v>
      </c>
      <c r="U15227">
        <v>14696</v>
      </c>
    </row>
    <row r="15228" spans="2:21" x14ac:dyDescent="0.2">
      <c r="B15228" t="s">
        <v>5524</v>
      </c>
      <c r="C15228" t="s">
        <v>45126</v>
      </c>
      <c r="D15228" t="s">
        <v>43026</v>
      </c>
      <c r="E15228" t="s">
        <v>10180</v>
      </c>
      <c r="M15228" t="s">
        <v>42892</v>
      </c>
      <c r="P15228" t="s">
        <v>42986</v>
      </c>
      <c r="Q15228" t="s">
        <v>42987</v>
      </c>
      <c r="R15228" t="s">
        <v>10181</v>
      </c>
      <c r="S15228" t="s">
        <v>5533</v>
      </c>
      <c r="U15228">
        <v>14697</v>
      </c>
    </row>
    <row r="15229" spans="2:21" x14ac:dyDescent="0.2">
      <c r="B15229" t="s">
        <v>5524</v>
      </c>
      <c r="C15229" t="s">
        <v>41818</v>
      </c>
      <c r="D15229" t="s">
        <v>43026</v>
      </c>
      <c r="E15229" t="s">
        <v>10180</v>
      </c>
      <c r="M15229" t="s">
        <v>42892</v>
      </c>
      <c r="P15229" t="s">
        <v>42986</v>
      </c>
      <c r="Q15229" t="s">
        <v>42987</v>
      </c>
      <c r="R15229" t="s">
        <v>10181</v>
      </c>
      <c r="S15229" t="s">
        <v>5534</v>
      </c>
      <c r="U15229">
        <v>14698</v>
      </c>
    </row>
    <row r="15230" spans="2:21" x14ac:dyDescent="0.2">
      <c r="B15230" t="s">
        <v>5524</v>
      </c>
      <c r="C15230" t="s">
        <v>5535</v>
      </c>
      <c r="D15230" t="s">
        <v>43026</v>
      </c>
      <c r="E15230" t="s">
        <v>10180</v>
      </c>
      <c r="M15230" t="s">
        <v>42892</v>
      </c>
      <c r="P15230" t="s">
        <v>42986</v>
      </c>
      <c r="Q15230" t="s">
        <v>42987</v>
      </c>
      <c r="R15230" t="s">
        <v>10181</v>
      </c>
      <c r="S15230" t="s">
        <v>5536</v>
      </c>
      <c r="U15230">
        <v>14699</v>
      </c>
    </row>
    <row r="15231" spans="2:21" x14ac:dyDescent="0.2">
      <c r="B15231" t="s">
        <v>5524</v>
      </c>
      <c r="C15231" t="s">
        <v>42925</v>
      </c>
      <c r="E15231" t="s">
        <v>10180</v>
      </c>
      <c r="M15231" t="s">
        <v>42892</v>
      </c>
      <c r="P15231" t="s">
        <v>42986</v>
      </c>
      <c r="Q15231" t="s">
        <v>42987</v>
      </c>
      <c r="R15231" t="s">
        <v>10181</v>
      </c>
      <c r="S15231" t="s">
        <v>5537</v>
      </c>
      <c r="U15231">
        <v>14700</v>
      </c>
    </row>
    <row r="15232" spans="2:21" x14ac:dyDescent="0.2">
      <c r="B15232" t="s">
        <v>5538</v>
      </c>
      <c r="C15232" t="s">
        <v>32171</v>
      </c>
      <c r="D15232" t="s">
        <v>5544</v>
      </c>
      <c r="E15232" t="s">
        <v>5540</v>
      </c>
      <c r="M15232" t="s">
        <v>42892</v>
      </c>
      <c r="P15232" t="s">
        <v>43056</v>
      </c>
      <c r="Q15232" t="s">
        <v>43057</v>
      </c>
      <c r="R15232" t="s">
        <v>43058</v>
      </c>
      <c r="S15232" t="s">
        <v>5545</v>
      </c>
      <c r="U15232">
        <v>14703</v>
      </c>
    </row>
    <row r="15233" spans="2:21" x14ac:dyDescent="0.2">
      <c r="B15233" t="s">
        <v>5538</v>
      </c>
      <c r="C15233" t="s">
        <v>21854</v>
      </c>
      <c r="D15233" t="s">
        <v>5539</v>
      </c>
      <c r="E15233" t="s">
        <v>5540</v>
      </c>
      <c r="M15233" t="s">
        <v>42892</v>
      </c>
      <c r="P15233" t="s">
        <v>43056</v>
      </c>
      <c r="Q15233" t="s">
        <v>43057</v>
      </c>
      <c r="R15233" t="s">
        <v>43058</v>
      </c>
      <c r="S15233" t="s">
        <v>5541</v>
      </c>
      <c r="U15233">
        <v>14701</v>
      </c>
    </row>
    <row r="15234" spans="2:21" x14ac:dyDescent="0.2">
      <c r="B15234" t="s">
        <v>5538</v>
      </c>
      <c r="C15234" t="s">
        <v>42548</v>
      </c>
      <c r="D15234" t="s">
        <v>44756</v>
      </c>
      <c r="E15234" t="s">
        <v>5540</v>
      </c>
      <c r="M15234" t="s">
        <v>42892</v>
      </c>
      <c r="P15234" t="s">
        <v>43056</v>
      </c>
      <c r="Q15234" t="s">
        <v>43057</v>
      </c>
      <c r="R15234" t="s">
        <v>43058</v>
      </c>
      <c r="S15234" t="s">
        <v>5546</v>
      </c>
      <c r="U15234">
        <v>14704</v>
      </c>
    </row>
    <row r="15235" spans="2:21" x14ac:dyDescent="0.2">
      <c r="B15235" t="s">
        <v>5538</v>
      </c>
      <c r="C15235" t="s">
        <v>5542</v>
      </c>
      <c r="D15235" t="s">
        <v>31525</v>
      </c>
      <c r="E15235" t="s">
        <v>5540</v>
      </c>
      <c r="M15235" t="s">
        <v>42892</v>
      </c>
      <c r="P15235" t="s">
        <v>43056</v>
      </c>
      <c r="Q15235" t="s">
        <v>43057</v>
      </c>
      <c r="R15235" t="s">
        <v>43058</v>
      </c>
      <c r="S15235" t="s">
        <v>5543</v>
      </c>
      <c r="U15235">
        <v>14702</v>
      </c>
    </row>
    <row r="15236" spans="2:21" x14ac:dyDescent="0.2">
      <c r="B15236" t="s">
        <v>5538</v>
      </c>
      <c r="C15236" t="s">
        <v>5547</v>
      </c>
      <c r="D15236" t="s">
        <v>5548</v>
      </c>
      <c r="E15236" t="s">
        <v>5540</v>
      </c>
      <c r="M15236" t="s">
        <v>42892</v>
      </c>
      <c r="P15236" t="s">
        <v>43056</v>
      </c>
      <c r="Q15236" t="s">
        <v>43057</v>
      </c>
      <c r="R15236" t="s">
        <v>43058</v>
      </c>
      <c r="S15236" t="s">
        <v>5549</v>
      </c>
      <c r="U15236">
        <v>14705</v>
      </c>
    </row>
    <row r="15237" spans="2:21" x14ac:dyDescent="0.2">
      <c r="B15237" t="s">
        <v>5538</v>
      </c>
      <c r="C15237" t="s">
        <v>43834</v>
      </c>
      <c r="D15237" t="s">
        <v>44756</v>
      </c>
      <c r="E15237" t="s">
        <v>5540</v>
      </c>
      <c r="M15237" t="s">
        <v>42892</v>
      </c>
      <c r="P15237" t="s">
        <v>43056</v>
      </c>
      <c r="Q15237" t="s">
        <v>43057</v>
      </c>
      <c r="R15237" t="s">
        <v>43058</v>
      </c>
      <c r="S15237" t="s">
        <v>5550</v>
      </c>
      <c r="U15237">
        <v>14706</v>
      </c>
    </row>
    <row r="15238" spans="2:21" x14ac:dyDescent="0.2">
      <c r="B15238" t="s">
        <v>5538</v>
      </c>
      <c r="C15238" t="s">
        <v>5551</v>
      </c>
      <c r="D15238" t="s">
        <v>44055</v>
      </c>
      <c r="E15238" t="s">
        <v>5540</v>
      </c>
      <c r="M15238" t="s">
        <v>42892</v>
      </c>
      <c r="P15238" t="s">
        <v>43056</v>
      </c>
      <c r="Q15238" t="s">
        <v>43057</v>
      </c>
      <c r="R15238" t="s">
        <v>43058</v>
      </c>
      <c r="S15238" t="s">
        <v>5552</v>
      </c>
      <c r="U15238">
        <v>14707</v>
      </c>
    </row>
    <row r="15239" spans="2:21" x14ac:dyDescent="0.2">
      <c r="B15239" t="s">
        <v>5538</v>
      </c>
      <c r="C15239" t="s">
        <v>5553</v>
      </c>
      <c r="D15239" t="s">
        <v>5544</v>
      </c>
      <c r="E15239" t="s">
        <v>5540</v>
      </c>
      <c r="M15239" t="s">
        <v>42892</v>
      </c>
      <c r="P15239" t="s">
        <v>43056</v>
      </c>
      <c r="Q15239" t="s">
        <v>43057</v>
      </c>
      <c r="R15239" t="s">
        <v>43058</v>
      </c>
      <c r="S15239" t="s">
        <v>5554</v>
      </c>
      <c r="U15239">
        <v>14708</v>
      </c>
    </row>
    <row r="15240" spans="2:21" x14ac:dyDescent="0.2">
      <c r="B15240" t="s">
        <v>5538</v>
      </c>
      <c r="C15240" t="s">
        <v>5555</v>
      </c>
      <c r="D15240" t="s">
        <v>5556</v>
      </c>
      <c r="E15240" t="s">
        <v>5540</v>
      </c>
      <c r="M15240" t="s">
        <v>42892</v>
      </c>
      <c r="P15240" t="s">
        <v>43056</v>
      </c>
      <c r="Q15240" t="s">
        <v>43057</v>
      </c>
      <c r="R15240" t="s">
        <v>43058</v>
      </c>
      <c r="S15240" t="s">
        <v>5557</v>
      </c>
      <c r="U15240">
        <v>14709</v>
      </c>
    </row>
    <row r="15241" spans="2:21" x14ac:dyDescent="0.2">
      <c r="B15241" t="s">
        <v>5538</v>
      </c>
      <c r="C15241" t="s">
        <v>38348</v>
      </c>
      <c r="D15241" t="s">
        <v>44756</v>
      </c>
      <c r="E15241" t="s">
        <v>5540</v>
      </c>
      <c r="M15241" t="s">
        <v>42892</v>
      </c>
      <c r="P15241" t="s">
        <v>43056</v>
      </c>
      <c r="Q15241" t="s">
        <v>43057</v>
      </c>
      <c r="R15241" t="s">
        <v>43058</v>
      </c>
      <c r="S15241" t="s">
        <v>5558</v>
      </c>
      <c r="U15241">
        <v>14710</v>
      </c>
    </row>
    <row r="15242" spans="2:21" x14ac:dyDescent="0.2">
      <c r="B15242" t="s">
        <v>5538</v>
      </c>
      <c r="C15242" t="s">
        <v>39514</v>
      </c>
      <c r="D15242" t="s">
        <v>44756</v>
      </c>
      <c r="E15242" t="s">
        <v>5540</v>
      </c>
      <c r="M15242" t="s">
        <v>42892</v>
      </c>
      <c r="P15242" t="s">
        <v>43056</v>
      </c>
      <c r="Q15242" t="s">
        <v>43057</v>
      </c>
      <c r="R15242" t="s">
        <v>43058</v>
      </c>
      <c r="S15242" t="s">
        <v>5559</v>
      </c>
      <c r="U15242">
        <v>14711</v>
      </c>
    </row>
    <row r="15243" spans="2:21" x14ac:dyDescent="0.2">
      <c r="B15243" t="s">
        <v>5538</v>
      </c>
      <c r="C15243" t="s">
        <v>5560</v>
      </c>
      <c r="D15243" t="s">
        <v>42914</v>
      </c>
      <c r="E15243" t="s">
        <v>5540</v>
      </c>
      <c r="M15243" t="s">
        <v>42892</v>
      </c>
      <c r="P15243" t="s">
        <v>43056</v>
      </c>
      <c r="Q15243" t="s">
        <v>43057</v>
      </c>
      <c r="R15243" t="s">
        <v>43058</v>
      </c>
      <c r="S15243" t="s">
        <v>5561</v>
      </c>
      <c r="U15243">
        <v>14712</v>
      </c>
    </row>
    <row r="15244" spans="2:21" x14ac:dyDescent="0.2">
      <c r="B15244" t="s">
        <v>5538</v>
      </c>
      <c r="C15244" t="s">
        <v>5562</v>
      </c>
      <c r="D15244" t="s">
        <v>44756</v>
      </c>
      <c r="E15244" t="s">
        <v>5540</v>
      </c>
      <c r="M15244" t="s">
        <v>42892</v>
      </c>
      <c r="P15244" t="s">
        <v>43056</v>
      </c>
      <c r="Q15244" t="s">
        <v>43057</v>
      </c>
      <c r="R15244" t="s">
        <v>43058</v>
      </c>
      <c r="S15244" t="s">
        <v>5563</v>
      </c>
      <c r="U15244">
        <v>14713</v>
      </c>
    </row>
    <row r="15245" spans="2:21" x14ac:dyDescent="0.2">
      <c r="B15245" t="s">
        <v>5538</v>
      </c>
      <c r="C15245" t="s">
        <v>39260</v>
      </c>
      <c r="D15245" t="s">
        <v>5564</v>
      </c>
      <c r="E15245" t="s">
        <v>5540</v>
      </c>
      <c r="M15245" t="s">
        <v>42892</v>
      </c>
      <c r="P15245" t="s">
        <v>43056</v>
      </c>
      <c r="Q15245" t="s">
        <v>43057</v>
      </c>
      <c r="R15245" t="s">
        <v>43058</v>
      </c>
      <c r="S15245" t="s">
        <v>5565</v>
      </c>
      <c r="U15245">
        <v>14714</v>
      </c>
    </row>
    <row r="15246" spans="2:21" x14ac:dyDescent="0.2">
      <c r="B15246" t="s">
        <v>5538</v>
      </c>
      <c r="C15246" t="s">
        <v>36969</v>
      </c>
      <c r="D15246" t="s">
        <v>5566</v>
      </c>
      <c r="E15246" t="s">
        <v>5540</v>
      </c>
      <c r="M15246" t="s">
        <v>42892</v>
      </c>
      <c r="P15246" t="s">
        <v>43056</v>
      </c>
      <c r="Q15246" t="s">
        <v>43057</v>
      </c>
      <c r="R15246" t="s">
        <v>43058</v>
      </c>
      <c r="S15246" t="s">
        <v>5567</v>
      </c>
      <c r="U15246">
        <v>14715</v>
      </c>
    </row>
    <row r="15247" spans="2:21" x14ac:dyDescent="0.2">
      <c r="B15247" t="s">
        <v>5538</v>
      </c>
      <c r="C15247" t="s">
        <v>16859</v>
      </c>
      <c r="D15247" t="s">
        <v>42905</v>
      </c>
      <c r="E15247" t="s">
        <v>5540</v>
      </c>
      <c r="M15247" t="s">
        <v>42892</v>
      </c>
      <c r="P15247" t="s">
        <v>43056</v>
      </c>
      <c r="Q15247" t="s">
        <v>43057</v>
      </c>
      <c r="R15247" t="s">
        <v>43058</v>
      </c>
      <c r="S15247" t="s">
        <v>5568</v>
      </c>
      <c r="U15247">
        <v>14716</v>
      </c>
    </row>
    <row r="15248" spans="2:21" x14ac:dyDescent="0.2">
      <c r="B15248" t="s">
        <v>5538</v>
      </c>
      <c r="C15248" t="s">
        <v>5569</v>
      </c>
      <c r="D15248" t="s">
        <v>5570</v>
      </c>
      <c r="E15248" t="s">
        <v>5540</v>
      </c>
      <c r="M15248" t="s">
        <v>42892</v>
      </c>
      <c r="P15248" t="s">
        <v>43056</v>
      </c>
      <c r="Q15248" t="s">
        <v>43057</v>
      </c>
      <c r="R15248" t="s">
        <v>43058</v>
      </c>
      <c r="S15248" t="s">
        <v>5571</v>
      </c>
      <c r="U15248">
        <v>14717</v>
      </c>
    </row>
    <row r="15249" spans="2:21" x14ac:dyDescent="0.2">
      <c r="B15249" t="s">
        <v>5538</v>
      </c>
      <c r="C15249" t="s">
        <v>5572</v>
      </c>
      <c r="D15249" t="s">
        <v>5544</v>
      </c>
      <c r="E15249" t="s">
        <v>5540</v>
      </c>
      <c r="M15249" t="s">
        <v>42892</v>
      </c>
      <c r="P15249" t="s">
        <v>43056</v>
      </c>
      <c r="Q15249" t="s">
        <v>43057</v>
      </c>
      <c r="R15249" t="s">
        <v>43058</v>
      </c>
      <c r="S15249" t="s">
        <v>5573</v>
      </c>
      <c r="U15249">
        <v>14718</v>
      </c>
    </row>
    <row r="15250" spans="2:21" x14ac:dyDescent="0.2">
      <c r="B15250" t="s">
        <v>5538</v>
      </c>
      <c r="C15250" t="s">
        <v>38255</v>
      </c>
      <c r="D15250" t="s">
        <v>5574</v>
      </c>
      <c r="E15250" t="s">
        <v>5540</v>
      </c>
      <c r="M15250" t="s">
        <v>42892</v>
      </c>
      <c r="P15250" t="s">
        <v>43056</v>
      </c>
      <c r="Q15250" t="s">
        <v>43057</v>
      </c>
      <c r="R15250" t="s">
        <v>43058</v>
      </c>
      <c r="S15250" t="s">
        <v>5575</v>
      </c>
      <c r="U15250">
        <v>14719</v>
      </c>
    </row>
    <row r="15251" spans="2:21" x14ac:dyDescent="0.2">
      <c r="B15251" t="s">
        <v>5538</v>
      </c>
      <c r="C15251" t="s">
        <v>25188</v>
      </c>
      <c r="D15251" t="s">
        <v>44756</v>
      </c>
      <c r="E15251" t="s">
        <v>5540</v>
      </c>
      <c r="M15251" t="s">
        <v>42892</v>
      </c>
      <c r="P15251" t="s">
        <v>43056</v>
      </c>
      <c r="Q15251" t="s">
        <v>43057</v>
      </c>
      <c r="R15251" t="s">
        <v>43058</v>
      </c>
      <c r="S15251" t="s">
        <v>5576</v>
      </c>
      <c r="U15251">
        <v>14720</v>
      </c>
    </row>
    <row r="15252" spans="2:21" x14ac:dyDescent="0.2">
      <c r="B15252" t="s">
        <v>5538</v>
      </c>
      <c r="C15252" t="s">
        <v>5577</v>
      </c>
      <c r="D15252" t="s">
        <v>42914</v>
      </c>
      <c r="E15252" t="s">
        <v>5540</v>
      </c>
      <c r="M15252" t="s">
        <v>42892</v>
      </c>
      <c r="P15252" t="s">
        <v>43056</v>
      </c>
      <c r="Q15252" t="s">
        <v>43057</v>
      </c>
      <c r="R15252" t="s">
        <v>43058</v>
      </c>
      <c r="S15252" t="s">
        <v>5578</v>
      </c>
      <c r="U15252">
        <v>14721</v>
      </c>
    </row>
    <row r="15253" spans="2:21" x14ac:dyDescent="0.2">
      <c r="B15253" t="s">
        <v>5538</v>
      </c>
      <c r="C15253" t="s">
        <v>5579</v>
      </c>
      <c r="D15253" t="s">
        <v>44756</v>
      </c>
      <c r="E15253" t="s">
        <v>5540</v>
      </c>
      <c r="M15253" t="s">
        <v>42892</v>
      </c>
      <c r="P15253" t="s">
        <v>43056</v>
      </c>
      <c r="Q15253" t="s">
        <v>43057</v>
      </c>
      <c r="R15253" t="s">
        <v>43058</v>
      </c>
      <c r="S15253" t="s">
        <v>5580</v>
      </c>
      <c r="U15253">
        <v>14722</v>
      </c>
    </row>
    <row r="15254" spans="2:21" x14ac:dyDescent="0.2">
      <c r="B15254" t="s">
        <v>5538</v>
      </c>
      <c r="C15254" t="s">
        <v>42925</v>
      </c>
      <c r="E15254" t="s">
        <v>5540</v>
      </c>
      <c r="M15254" t="s">
        <v>42892</v>
      </c>
      <c r="P15254" t="s">
        <v>43056</v>
      </c>
      <c r="Q15254" t="s">
        <v>43057</v>
      </c>
      <c r="R15254" t="s">
        <v>43058</v>
      </c>
      <c r="S15254" t="s">
        <v>5592</v>
      </c>
      <c r="U15254">
        <v>14729</v>
      </c>
    </row>
    <row r="15255" spans="2:21" x14ac:dyDescent="0.2">
      <c r="B15255" t="s">
        <v>5538</v>
      </c>
      <c r="C15255" t="s">
        <v>24010</v>
      </c>
      <c r="D15255" t="s">
        <v>44312</v>
      </c>
      <c r="E15255" t="s">
        <v>5540</v>
      </c>
      <c r="M15255" t="s">
        <v>42892</v>
      </c>
      <c r="P15255" t="s">
        <v>43056</v>
      </c>
      <c r="Q15255" t="s">
        <v>43057</v>
      </c>
      <c r="R15255" t="s">
        <v>43058</v>
      </c>
      <c r="S15255" t="s">
        <v>5581</v>
      </c>
      <c r="U15255">
        <v>14723</v>
      </c>
    </row>
    <row r="15256" spans="2:21" x14ac:dyDescent="0.2">
      <c r="B15256" t="s">
        <v>5538</v>
      </c>
      <c r="C15256" t="s">
        <v>29500</v>
      </c>
      <c r="D15256" t="s">
        <v>5582</v>
      </c>
      <c r="E15256" t="s">
        <v>5540</v>
      </c>
      <c r="M15256" t="s">
        <v>42892</v>
      </c>
      <c r="P15256" t="s">
        <v>43056</v>
      </c>
      <c r="Q15256" t="s">
        <v>43057</v>
      </c>
      <c r="R15256" t="s">
        <v>43058</v>
      </c>
      <c r="S15256" t="s">
        <v>5583</v>
      </c>
      <c r="U15256">
        <v>14724</v>
      </c>
    </row>
    <row r="15257" spans="2:21" x14ac:dyDescent="0.2">
      <c r="B15257" t="s">
        <v>5538</v>
      </c>
      <c r="C15257" t="s">
        <v>7510</v>
      </c>
      <c r="D15257" t="s">
        <v>5582</v>
      </c>
      <c r="E15257" t="s">
        <v>5540</v>
      </c>
      <c r="M15257" t="s">
        <v>42892</v>
      </c>
      <c r="P15257" t="s">
        <v>43056</v>
      </c>
      <c r="Q15257" t="s">
        <v>43057</v>
      </c>
      <c r="R15257" t="s">
        <v>43058</v>
      </c>
      <c r="S15257" t="s">
        <v>5584</v>
      </c>
      <c r="U15257">
        <v>14725</v>
      </c>
    </row>
    <row r="15258" spans="2:21" x14ac:dyDescent="0.2">
      <c r="B15258" t="s">
        <v>5538</v>
      </c>
      <c r="C15258" t="s">
        <v>5585</v>
      </c>
      <c r="D15258" t="s">
        <v>5586</v>
      </c>
      <c r="E15258" t="s">
        <v>5540</v>
      </c>
      <c r="M15258" t="s">
        <v>42892</v>
      </c>
      <c r="P15258" t="s">
        <v>43056</v>
      </c>
      <c r="Q15258" t="s">
        <v>43057</v>
      </c>
      <c r="R15258" t="s">
        <v>43058</v>
      </c>
      <c r="S15258" t="s">
        <v>5587</v>
      </c>
      <c r="U15258">
        <v>14726</v>
      </c>
    </row>
    <row r="15259" spans="2:21" x14ac:dyDescent="0.2">
      <c r="B15259" t="s">
        <v>5538</v>
      </c>
      <c r="C15259" t="s">
        <v>21262</v>
      </c>
      <c r="D15259" t="s">
        <v>39233</v>
      </c>
      <c r="E15259" t="s">
        <v>5540</v>
      </c>
      <c r="M15259" t="s">
        <v>42892</v>
      </c>
      <c r="P15259" t="s">
        <v>43056</v>
      </c>
      <c r="Q15259" t="s">
        <v>43057</v>
      </c>
      <c r="R15259" t="s">
        <v>43058</v>
      </c>
      <c r="S15259" t="s">
        <v>5588</v>
      </c>
      <c r="U15259">
        <v>14727</v>
      </c>
    </row>
    <row r="15260" spans="2:21" x14ac:dyDescent="0.2">
      <c r="B15260" t="s">
        <v>5538</v>
      </c>
      <c r="C15260" t="s">
        <v>5589</v>
      </c>
      <c r="D15260" t="s">
        <v>5590</v>
      </c>
      <c r="E15260" t="s">
        <v>5540</v>
      </c>
      <c r="M15260" t="s">
        <v>42892</v>
      </c>
      <c r="P15260" t="s">
        <v>43056</v>
      </c>
      <c r="Q15260" t="s">
        <v>43057</v>
      </c>
      <c r="R15260" t="s">
        <v>43058</v>
      </c>
      <c r="S15260" t="s">
        <v>5591</v>
      </c>
      <c r="U15260">
        <v>14728</v>
      </c>
    </row>
    <row r="15261" spans="2:21" x14ac:dyDescent="0.2">
      <c r="B15261" t="s">
        <v>5593</v>
      </c>
      <c r="C15261" t="s">
        <v>42810</v>
      </c>
      <c r="D15261" t="s">
        <v>5594</v>
      </c>
      <c r="E15261" t="s">
        <v>36206</v>
      </c>
      <c r="M15261" t="s">
        <v>42892</v>
      </c>
      <c r="P15261" t="s">
        <v>42971</v>
      </c>
      <c r="Q15261" t="s">
        <v>43037</v>
      </c>
      <c r="R15261" t="s">
        <v>43038</v>
      </c>
      <c r="S15261" t="s">
        <v>5595</v>
      </c>
      <c r="U15261">
        <v>14730</v>
      </c>
    </row>
    <row r="15262" spans="2:21" x14ac:dyDescent="0.2">
      <c r="B15262" t="s">
        <v>5593</v>
      </c>
      <c r="C15262" t="s">
        <v>42925</v>
      </c>
      <c r="E15262" t="s">
        <v>36206</v>
      </c>
      <c r="M15262" t="s">
        <v>42892</v>
      </c>
      <c r="P15262" t="s">
        <v>42971</v>
      </c>
      <c r="Q15262" t="s">
        <v>43037</v>
      </c>
      <c r="R15262" t="s">
        <v>43038</v>
      </c>
      <c r="S15262" t="s">
        <v>5596</v>
      </c>
      <c r="U15262">
        <v>14731</v>
      </c>
    </row>
    <row r="15263" spans="2:21" x14ac:dyDescent="0.2">
      <c r="B15263" t="s">
        <v>5597</v>
      </c>
      <c r="C15263" t="s">
        <v>5598</v>
      </c>
      <c r="D15263" t="s">
        <v>43267</v>
      </c>
      <c r="E15263" t="s">
        <v>32136</v>
      </c>
      <c r="M15263" t="s">
        <v>42892</v>
      </c>
      <c r="P15263" t="s">
        <v>42986</v>
      </c>
      <c r="Q15263" t="s">
        <v>42987</v>
      </c>
      <c r="R15263" t="s">
        <v>42988</v>
      </c>
      <c r="S15263" t="s">
        <v>5599</v>
      </c>
      <c r="U15263">
        <v>14732</v>
      </c>
    </row>
    <row r="15264" spans="2:21" x14ac:dyDescent="0.2">
      <c r="B15264" t="s">
        <v>5597</v>
      </c>
      <c r="C15264" t="s">
        <v>42925</v>
      </c>
      <c r="E15264" t="s">
        <v>32136</v>
      </c>
      <c r="M15264" t="s">
        <v>42892</v>
      </c>
      <c r="P15264" t="s">
        <v>42986</v>
      </c>
      <c r="Q15264" t="s">
        <v>42987</v>
      </c>
      <c r="R15264" t="s">
        <v>42988</v>
      </c>
      <c r="S15264" t="s">
        <v>5600</v>
      </c>
      <c r="U15264">
        <v>14733</v>
      </c>
    </row>
    <row r="15265" spans="2:21" x14ac:dyDescent="0.2">
      <c r="B15265" t="s">
        <v>5601</v>
      </c>
      <c r="C15265" t="s">
        <v>5602</v>
      </c>
      <c r="D15265" t="s">
        <v>5603</v>
      </c>
      <c r="E15265" t="s">
        <v>5604</v>
      </c>
      <c r="M15265" t="s">
        <v>42892</v>
      </c>
      <c r="P15265" t="s">
        <v>42893</v>
      </c>
      <c r="Q15265" t="s">
        <v>42934</v>
      </c>
      <c r="R15265" t="s">
        <v>44984</v>
      </c>
      <c r="S15265" t="s">
        <v>5605</v>
      </c>
      <c r="T15265" t="s">
        <v>42937</v>
      </c>
      <c r="U15265">
        <v>14734</v>
      </c>
    </row>
    <row r="15266" spans="2:21" x14ac:dyDescent="0.2">
      <c r="B15266" t="s">
        <v>5601</v>
      </c>
      <c r="C15266" t="s">
        <v>5606</v>
      </c>
      <c r="D15266" t="s">
        <v>42170</v>
      </c>
      <c r="E15266" t="s">
        <v>5604</v>
      </c>
      <c r="M15266" t="s">
        <v>42892</v>
      </c>
      <c r="P15266" t="s">
        <v>42893</v>
      </c>
      <c r="Q15266" t="s">
        <v>42934</v>
      </c>
      <c r="R15266" t="s">
        <v>44984</v>
      </c>
      <c r="S15266" t="s">
        <v>5607</v>
      </c>
      <c r="T15266" t="s">
        <v>42937</v>
      </c>
      <c r="U15266">
        <v>14735</v>
      </c>
    </row>
    <row r="15267" spans="2:21" x14ac:dyDescent="0.2">
      <c r="B15267" t="s">
        <v>5601</v>
      </c>
      <c r="C15267" t="s">
        <v>44245</v>
      </c>
      <c r="D15267" t="s">
        <v>5608</v>
      </c>
      <c r="E15267" t="s">
        <v>5604</v>
      </c>
      <c r="J15267" t="s">
        <v>5609</v>
      </c>
      <c r="M15267" t="s">
        <v>42892</v>
      </c>
      <c r="P15267" t="s">
        <v>42893</v>
      </c>
      <c r="Q15267" t="s">
        <v>42934</v>
      </c>
      <c r="R15267" t="s">
        <v>44984</v>
      </c>
      <c r="S15267" t="s">
        <v>5610</v>
      </c>
      <c r="T15267" t="s">
        <v>42937</v>
      </c>
      <c r="U15267">
        <v>14736</v>
      </c>
    </row>
    <row r="15268" spans="2:21" x14ac:dyDescent="0.2">
      <c r="B15268" t="s">
        <v>5601</v>
      </c>
      <c r="C15268" t="s">
        <v>42925</v>
      </c>
      <c r="E15268" t="s">
        <v>5604</v>
      </c>
      <c r="M15268" t="s">
        <v>42892</v>
      </c>
      <c r="P15268" t="s">
        <v>42893</v>
      </c>
      <c r="Q15268" t="s">
        <v>42934</v>
      </c>
      <c r="R15268" t="s">
        <v>44984</v>
      </c>
      <c r="S15268" t="s">
        <v>5613</v>
      </c>
      <c r="T15268" t="s">
        <v>42937</v>
      </c>
      <c r="U15268">
        <v>14738</v>
      </c>
    </row>
    <row r="15269" spans="2:21" x14ac:dyDescent="0.2">
      <c r="B15269" t="s">
        <v>5601</v>
      </c>
      <c r="C15269" t="s">
        <v>36944</v>
      </c>
      <c r="D15269" t="s">
        <v>5603</v>
      </c>
      <c r="E15269" t="s">
        <v>5604</v>
      </c>
      <c r="J15269" t="s">
        <v>5611</v>
      </c>
      <c r="M15269" t="s">
        <v>42892</v>
      </c>
      <c r="P15269" t="s">
        <v>42893</v>
      </c>
      <c r="Q15269" t="s">
        <v>42934</v>
      </c>
      <c r="R15269" t="s">
        <v>44984</v>
      </c>
      <c r="S15269" t="s">
        <v>5612</v>
      </c>
      <c r="T15269" t="s">
        <v>42937</v>
      </c>
      <c r="U15269">
        <v>14737</v>
      </c>
    </row>
    <row r="15270" spans="2:21" x14ac:dyDescent="0.2">
      <c r="B15270" t="s">
        <v>5614</v>
      </c>
      <c r="C15270" t="s">
        <v>35628</v>
      </c>
      <c r="D15270" t="s">
        <v>17024</v>
      </c>
      <c r="E15270" t="s">
        <v>42969</v>
      </c>
      <c r="M15270" t="s">
        <v>42892</v>
      </c>
      <c r="P15270" t="s">
        <v>43082</v>
      </c>
      <c r="Q15270" t="s">
        <v>43083</v>
      </c>
      <c r="R15270" t="s">
        <v>43084</v>
      </c>
      <c r="S15270" t="s">
        <v>5615</v>
      </c>
      <c r="T15270" t="s">
        <v>42937</v>
      </c>
      <c r="U15270">
        <v>14739</v>
      </c>
    </row>
    <row r="15271" spans="2:21" x14ac:dyDescent="0.2">
      <c r="B15271" t="s">
        <v>5614</v>
      </c>
      <c r="C15271" t="s">
        <v>5616</v>
      </c>
      <c r="D15271" t="s">
        <v>5617</v>
      </c>
      <c r="E15271" t="s">
        <v>42969</v>
      </c>
      <c r="M15271" t="s">
        <v>42892</v>
      </c>
      <c r="P15271" t="s">
        <v>43082</v>
      </c>
      <c r="Q15271" t="s">
        <v>43083</v>
      </c>
      <c r="R15271" t="s">
        <v>43084</v>
      </c>
      <c r="S15271" t="s">
        <v>5618</v>
      </c>
      <c r="T15271" t="s">
        <v>42937</v>
      </c>
      <c r="U15271">
        <v>14740</v>
      </c>
    </row>
    <row r="15272" spans="2:21" x14ac:dyDescent="0.2">
      <c r="B15272" t="s">
        <v>5614</v>
      </c>
      <c r="C15272" t="s">
        <v>5619</v>
      </c>
      <c r="D15272" t="s">
        <v>36239</v>
      </c>
      <c r="E15272" t="s">
        <v>42969</v>
      </c>
      <c r="M15272" t="s">
        <v>42892</v>
      </c>
      <c r="P15272" t="s">
        <v>43082</v>
      </c>
      <c r="Q15272" t="s">
        <v>43083</v>
      </c>
      <c r="R15272" t="s">
        <v>43084</v>
      </c>
      <c r="S15272" t="s">
        <v>5620</v>
      </c>
      <c r="T15272" t="s">
        <v>42937</v>
      </c>
      <c r="U15272">
        <v>14741</v>
      </c>
    </row>
    <row r="15273" spans="2:21" x14ac:dyDescent="0.2">
      <c r="B15273" t="s">
        <v>5614</v>
      </c>
      <c r="C15273" t="s">
        <v>24311</v>
      </c>
      <c r="D15273" t="s">
        <v>22516</v>
      </c>
      <c r="E15273" t="s">
        <v>42969</v>
      </c>
      <c r="M15273" t="s">
        <v>42892</v>
      </c>
      <c r="P15273" t="s">
        <v>43082</v>
      </c>
      <c r="Q15273" t="s">
        <v>43083</v>
      </c>
      <c r="R15273" t="s">
        <v>43084</v>
      </c>
      <c r="S15273" t="s">
        <v>5621</v>
      </c>
      <c r="T15273" t="s">
        <v>42937</v>
      </c>
      <c r="U15273">
        <v>14742</v>
      </c>
    </row>
    <row r="15274" spans="2:21" x14ac:dyDescent="0.2">
      <c r="B15274" t="s">
        <v>5614</v>
      </c>
      <c r="C15274" t="s">
        <v>42634</v>
      </c>
      <c r="D15274" t="s">
        <v>32155</v>
      </c>
      <c r="E15274" t="s">
        <v>42969</v>
      </c>
      <c r="M15274" t="s">
        <v>42892</v>
      </c>
      <c r="P15274" t="s">
        <v>43082</v>
      </c>
      <c r="Q15274" t="s">
        <v>43083</v>
      </c>
      <c r="R15274" t="s">
        <v>43084</v>
      </c>
      <c r="S15274" t="s">
        <v>5622</v>
      </c>
      <c r="T15274" t="s">
        <v>42937</v>
      </c>
      <c r="U15274">
        <v>14743</v>
      </c>
    </row>
    <row r="15275" spans="2:21" x14ac:dyDescent="0.2">
      <c r="B15275" t="s">
        <v>5614</v>
      </c>
      <c r="C15275" t="s">
        <v>39282</v>
      </c>
      <c r="D15275" t="s">
        <v>42642</v>
      </c>
      <c r="E15275" t="s">
        <v>42969</v>
      </c>
      <c r="M15275" t="s">
        <v>42892</v>
      </c>
      <c r="P15275" t="s">
        <v>43082</v>
      </c>
      <c r="Q15275" t="s">
        <v>43083</v>
      </c>
      <c r="R15275" t="s">
        <v>43084</v>
      </c>
      <c r="S15275" t="s">
        <v>5623</v>
      </c>
      <c r="T15275" t="s">
        <v>42937</v>
      </c>
      <c r="U15275">
        <v>14744</v>
      </c>
    </row>
    <row r="15276" spans="2:21" x14ac:dyDescent="0.2">
      <c r="B15276" t="s">
        <v>5614</v>
      </c>
      <c r="C15276" t="s">
        <v>5624</v>
      </c>
      <c r="D15276" t="s">
        <v>43224</v>
      </c>
      <c r="E15276" t="s">
        <v>42969</v>
      </c>
      <c r="M15276" t="s">
        <v>42892</v>
      </c>
      <c r="P15276" t="s">
        <v>43082</v>
      </c>
      <c r="Q15276" t="s">
        <v>43083</v>
      </c>
      <c r="R15276" t="s">
        <v>43084</v>
      </c>
      <c r="S15276" t="s">
        <v>5625</v>
      </c>
      <c r="T15276" t="s">
        <v>42937</v>
      </c>
      <c r="U15276">
        <v>14745</v>
      </c>
    </row>
    <row r="15277" spans="2:21" x14ac:dyDescent="0.2">
      <c r="B15277" t="s">
        <v>5614</v>
      </c>
      <c r="C15277" t="s">
        <v>34919</v>
      </c>
      <c r="D15277" t="s">
        <v>27627</v>
      </c>
      <c r="E15277" t="s">
        <v>42969</v>
      </c>
      <c r="M15277" t="s">
        <v>42892</v>
      </c>
      <c r="P15277" t="s">
        <v>43082</v>
      </c>
      <c r="Q15277" t="s">
        <v>43083</v>
      </c>
      <c r="R15277" t="s">
        <v>43084</v>
      </c>
      <c r="S15277" t="s">
        <v>5626</v>
      </c>
      <c r="T15277" t="s">
        <v>42937</v>
      </c>
      <c r="U15277">
        <v>14746</v>
      </c>
    </row>
    <row r="15278" spans="2:21" x14ac:dyDescent="0.2">
      <c r="B15278" t="s">
        <v>5614</v>
      </c>
      <c r="C15278" t="s">
        <v>42925</v>
      </c>
      <c r="E15278" t="s">
        <v>42969</v>
      </c>
      <c r="M15278" t="s">
        <v>42892</v>
      </c>
      <c r="P15278" t="s">
        <v>43082</v>
      </c>
      <c r="Q15278" t="s">
        <v>43083</v>
      </c>
      <c r="R15278" t="s">
        <v>43084</v>
      </c>
      <c r="S15278" t="s">
        <v>5630</v>
      </c>
      <c r="T15278" t="s">
        <v>42937</v>
      </c>
      <c r="U15278">
        <v>14750</v>
      </c>
    </row>
    <row r="15279" spans="2:21" x14ac:dyDescent="0.2">
      <c r="B15279" t="s">
        <v>5614</v>
      </c>
      <c r="C15279" t="s">
        <v>14817</v>
      </c>
      <c r="D15279" t="s">
        <v>42642</v>
      </c>
      <c r="E15279" t="s">
        <v>42969</v>
      </c>
      <c r="M15279" t="s">
        <v>42892</v>
      </c>
      <c r="P15279" t="s">
        <v>43082</v>
      </c>
      <c r="Q15279" t="s">
        <v>43083</v>
      </c>
      <c r="R15279" t="s">
        <v>43084</v>
      </c>
      <c r="S15279" t="s">
        <v>5627</v>
      </c>
      <c r="T15279" t="s">
        <v>42937</v>
      </c>
      <c r="U15279">
        <v>14747</v>
      </c>
    </row>
    <row r="15280" spans="2:21" x14ac:dyDescent="0.2">
      <c r="B15280" t="s">
        <v>5614</v>
      </c>
      <c r="C15280" t="s">
        <v>42223</v>
      </c>
      <c r="D15280" t="s">
        <v>42642</v>
      </c>
      <c r="E15280" t="s">
        <v>42969</v>
      </c>
      <c r="M15280" t="s">
        <v>42892</v>
      </c>
      <c r="P15280" t="s">
        <v>43082</v>
      </c>
      <c r="Q15280" t="s">
        <v>43083</v>
      </c>
      <c r="R15280" t="s">
        <v>43084</v>
      </c>
      <c r="S15280" t="s">
        <v>5628</v>
      </c>
      <c r="T15280" t="s">
        <v>42937</v>
      </c>
      <c r="U15280">
        <v>14748</v>
      </c>
    </row>
    <row r="15281" spans="2:21" x14ac:dyDescent="0.2">
      <c r="B15281" t="s">
        <v>5614</v>
      </c>
      <c r="C15281" t="s">
        <v>37999</v>
      </c>
      <c r="D15281" t="s">
        <v>42642</v>
      </c>
      <c r="E15281" t="s">
        <v>42969</v>
      </c>
      <c r="M15281" t="s">
        <v>42892</v>
      </c>
      <c r="P15281" t="s">
        <v>43082</v>
      </c>
      <c r="Q15281" t="s">
        <v>43083</v>
      </c>
      <c r="R15281" t="s">
        <v>43084</v>
      </c>
      <c r="S15281" t="s">
        <v>5629</v>
      </c>
      <c r="T15281" t="s">
        <v>42937</v>
      </c>
      <c r="U15281">
        <v>14749</v>
      </c>
    </row>
    <row r="15282" spans="2:21" x14ac:dyDescent="0.2">
      <c r="B15282" t="s">
        <v>5631</v>
      </c>
      <c r="C15282" t="s">
        <v>5632</v>
      </c>
      <c r="D15282" t="s">
        <v>5633</v>
      </c>
      <c r="E15282" t="s">
        <v>42969</v>
      </c>
      <c r="M15282" t="s">
        <v>42892</v>
      </c>
      <c r="P15282" t="s">
        <v>43082</v>
      </c>
      <c r="Q15282" t="s">
        <v>43083</v>
      </c>
      <c r="R15282" t="s">
        <v>43084</v>
      </c>
      <c r="S15282" t="s">
        <v>5634</v>
      </c>
      <c r="U15282">
        <v>14751</v>
      </c>
    </row>
    <row r="15283" spans="2:21" x14ac:dyDescent="0.2">
      <c r="B15283" t="s">
        <v>5631</v>
      </c>
      <c r="C15283" t="s">
        <v>5635</v>
      </c>
      <c r="D15283" t="s">
        <v>5636</v>
      </c>
      <c r="E15283" t="s">
        <v>42969</v>
      </c>
      <c r="M15283" t="s">
        <v>42892</v>
      </c>
      <c r="P15283" t="s">
        <v>43082</v>
      </c>
      <c r="Q15283" t="s">
        <v>43083</v>
      </c>
      <c r="R15283" t="s">
        <v>43084</v>
      </c>
      <c r="S15283" t="s">
        <v>5637</v>
      </c>
      <c r="U15283">
        <v>14752</v>
      </c>
    </row>
    <row r="15284" spans="2:21" x14ac:dyDescent="0.2">
      <c r="B15284" t="s">
        <v>5631</v>
      </c>
      <c r="C15284" t="s">
        <v>42925</v>
      </c>
      <c r="E15284" t="s">
        <v>42969</v>
      </c>
      <c r="M15284" t="s">
        <v>42892</v>
      </c>
      <c r="P15284" t="s">
        <v>43082</v>
      </c>
      <c r="Q15284" t="s">
        <v>43083</v>
      </c>
      <c r="R15284" t="s">
        <v>43084</v>
      </c>
      <c r="S15284" t="s">
        <v>5638</v>
      </c>
      <c r="U15284">
        <v>14753</v>
      </c>
    </row>
    <row r="15285" spans="2:21" x14ac:dyDescent="0.2">
      <c r="B15285" t="s">
        <v>5639</v>
      </c>
      <c r="C15285" t="s">
        <v>5640</v>
      </c>
      <c r="D15285" t="s">
        <v>5641</v>
      </c>
      <c r="E15285" t="s">
        <v>41136</v>
      </c>
      <c r="M15285" t="s">
        <v>42892</v>
      </c>
      <c r="P15285" t="s">
        <v>42971</v>
      </c>
      <c r="Q15285" t="s">
        <v>44221</v>
      </c>
      <c r="R15285" t="s">
        <v>44222</v>
      </c>
      <c r="S15285" t="s">
        <v>5642</v>
      </c>
      <c r="U15285">
        <v>14754</v>
      </c>
    </row>
    <row r="15286" spans="2:21" x14ac:dyDescent="0.2">
      <c r="B15286" t="s">
        <v>5639</v>
      </c>
      <c r="C15286" t="s">
        <v>5643</v>
      </c>
      <c r="D15286" t="s">
        <v>5644</v>
      </c>
      <c r="E15286" t="s">
        <v>41136</v>
      </c>
      <c r="M15286" t="s">
        <v>42892</v>
      </c>
      <c r="P15286" t="s">
        <v>42971</v>
      </c>
      <c r="Q15286" t="s">
        <v>44221</v>
      </c>
      <c r="R15286" t="s">
        <v>44222</v>
      </c>
      <c r="S15286" t="s">
        <v>5645</v>
      </c>
      <c r="U15286">
        <v>14755</v>
      </c>
    </row>
    <row r="15287" spans="2:21" x14ac:dyDescent="0.2">
      <c r="B15287" t="s">
        <v>5639</v>
      </c>
      <c r="C15287" t="s">
        <v>5646</v>
      </c>
      <c r="D15287" t="s">
        <v>42677</v>
      </c>
      <c r="E15287" t="s">
        <v>41136</v>
      </c>
      <c r="M15287" t="s">
        <v>42892</v>
      </c>
      <c r="P15287" t="s">
        <v>42971</v>
      </c>
      <c r="Q15287" t="s">
        <v>44221</v>
      </c>
      <c r="R15287" t="s">
        <v>44222</v>
      </c>
      <c r="S15287" t="s">
        <v>5647</v>
      </c>
      <c r="U15287">
        <v>14756</v>
      </c>
    </row>
    <row r="15288" spans="2:21" x14ac:dyDescent="0.2">
      <c r="B15288" t="s">
        <v>5639</v>
      </c>
      <c r="C15288" t="s">
        <v>42614</v>
      </c>
      <c r="D15288" t="s">
        <v>5648</v>
      </c>
      <c r="E15288" t="s">
        <v>41136</v>
      </c>
      <c r="M15288" t="s">
        <v>42892</v>
      </c>
      <c r="P15288" t="s">
        <v>42971</v>
      </c>
      <c r="Q15288" t="s">
        <v>44221</v>
      </c>
      <c r="R15288" t="s">
        <v>44222</v>
      </c>
      <c r="S15288" t="s">
        <v>5649</v>
      </c>
      <c r="U15288">
        <v>14757</v>
      </c>
    </row>
    <row r="15289" spans="2:21" x14ac:dyDescent="0.2">
      <c r="B15289" t="s">
        <v>5639</v>
      </c>
      <c r="C15289" t="s">
        <v>5650</v>
      </c>
      <c r="D15289" t="s">
        <v>5651</v>
      </c>
      <c r="E15289" t="s">
        <v>41136</v>
      </c>
      <c r="M15289" t="s">
        <v>42892</v>
      </c>
      <c r="P15289" t="s">
        <v>42971</v>
      </c>
      <c r="Q15289" t="s">
        <v>44221</v>
      </c>
      <c r="R15289" t="s">
        <v>44222</v>
      </c>
      <c r="S15289" t="s">
        <v>5652</v>
      </c>
      <c r="U15289">
        <v>14758</v>
      </c>
    </row>
    <row r="15290" spans="2:21" x14ac:dyDescent="0.2">
      <c r="B15290" t="s">
        <v>5639</v>
      </c>
      <c r="C15290" t="s">
        <v>5653</v>
      </c>
      <c r="D15290" t="s">
        <v>5654</v>
      </c>
      <c r="E15290" t="s">
        <v>41136</v>
      </c>
      <c r="M15290" t="s">
        <v>42892</v>
      </c>
      <c r="P15290" t="s">
        <v>42971</v>
      </c>
      <c r="Q15290" t="s">
        <v>44221</v>
      </c>
      <c r="R15290" t="s">
        <v>44222</v>
      </c>
      <c r="S15290" t="s">
        <v>5655</v>
      </c>
      <c r="U15290">
        <v>14759</v>
      </c>
    </row>
    <row r="15291" spans="2:21" x14ac:dyDescent="0.2">
      <c r="B15291" t="s">
        <v>5639</v>
      </c>
      <c r="C15291" t="s">
        <v>23744</v>
      </c>
      <c r="D15291" t="s">
        <v>5656</v>
      </c>
      <c r="E15291" t="s">
        <v>41136</v>
      </c>
      <c r="M15291" t="s">
        <v>42892</v>
      </c>
      <c r="P15291" t="s">
        <v>42971</v>
      </c>
      <c r="Q15291" t="s">
        <v>44221</v>
      </c>
      <c r="R15291" t="s">
        <v>44222</v>
      </c>
      <c r="S15291" t="s">
        <v>5657</v>
      </c>
      <c r="U15291">
        <v>14760</v>
      </c>
    </row>
    <row r="15292" spans="2:21" x14ac:dyDescent="0.2">
      <c r="B15292" t="s">
        <v>5639</v>
      </c>
      <c r="C15292" t="s">
        <v>17746</v>
      </c>
      <c r="D15292" t="s">
        <v>5658</v>
      </c>
      <c r="E15292" t="s">
        <v>41136</v>
      </c>
      <c r="M15292" t="s">
        <v>42892</v>
      </c>
      <c r="P15292" t="s">
        <v>42971</v>
      </c>
      <c r="Q15292" t="s">
        <v>44221</v>
      </c>
      <c r="R15292" t="s">
        <v>44222</v>
      </c>
      <c r="S15292" t="s">
        <v>5659</v>
      </c>
      <c r="U15292">
        <v>14761</v>
      </c>
    </row>
    <row r="15293" spans="2:21" x14ac:dyDescent="0.2">
      <c r="B15293" t="s">
        <v>5639</v>
      </c>
      <c r="C15293" t="s">
        <v>5660</v>
      </c>
      <c r="D15293" t="s">
        <v>13319</v>
      </c>
      <c r="E15293" t="s">
        <v>41136</v>
      </c>
      <c r="M15293" t="s">
        <v>42892</v>
      </c>
      <c r="P15293" t="s">
        <v>42971</v>
      </c>
      <c r="Q15293" t="s">
        <v>44221</v>
      </c>
      <c r="R15293" t="s">
        <v>44222</v>
      </c>
      <c r="S15293" t="s">
        <v>5661</v>
      </c>
      <c r="U15293">
        <v>14762</v>
      </c>
    </row>
    <row r="15294" spans="2:21" x14ac:dyDescent="0.2">
      <c r="B15294" t="s">
        <v>5639</v>
      </c>
      <c r="C15294" t="s">
        <v>42925</v>
      </c>
      <c r="E15294" t="s">
        <v>41136</v>
      </c>
      <c r="M15294" t="s">
        <v>42892</v>
      </c>
      <c r="P15294" t="s">
        <v>42971</v>
      </c>
      <c r="Q15294" t="s">
        <v>44221</v>
      </c>
      <c r="R15294" t="s">
        <v>44222</v>
      </c>
      <c r="S15294" t="s">
        <v>5673</v>
      </c>
      <c r="U15294">
        <v>14767</v>
      </c>
    </row>
    <row r="15295" spans="2:21" x14ac:dyDescent="0.2">
      <c r="B15295" t="s">
        <v>5639</v>
      </c>
      <c r="C15295" t="s">
        <v>5662</v>
      </c>
      <c r="D15295" t="s">
        <v>5663</v>
      </c>
      <c r="E15295" t="s">
        <v>41136</v>
      </c>
      <c r="M15295" t="s">
        <v>42892</v>
      </c>
      <c r="P15295" t="s">
        <v>42971</v>
      </c>
      <c r="Q15295" t="s">
        <v>44221</v>
      </c>
      <c r="R15295" t="s">
        <v>44222</v>
      </c>
      <c r="S15295" t="s">
        <v>5664</v>
      </c>
      <c r="U15295">
        <v>14763</v>
      </c>
    </row>
    <row r="15296" spans="2:21" x14ac:dyDescent="0.2">
      <c r="B15296" t="s">
        <v>5639</v>
      </c>
      <c r="C15296" t="s">
        <v>5665</v>
      </c>
      <c r="D15296" t="s">
        <v>42677</v>
      </c>
      <c r="E15296" t="s">
        <v>41136</v>
      </c>
      <c r="M15296" t="s">
        <v>42892</v>
      </c>
      <c r="P15296" t="s">
        <v>42971</v>
      </c>
      <c r="Q15296" t="s">
        <v>44221</v>
      </c>
      <c r="R15296" t="s">
        <v>44222</v>
      </c>
      <c r="S15296" t="s">
        <v>5666</v>
      </c>
      <c r="U15296">
        <v>14764</v>
      </c>
    </row>
    <row r="15297" spans="2:21" x14ac:dyDescent="0.2">
      <c r="B15297" t="s">
        <v>5639</v>
      </c>
      <c r="C15297" t="s">
        <v>5667</v>
      </c>
      <c r="D15297" t="s">
        <v>5668</v>
      </c>
      <c r="E15297" t="s">
        <v>41136</v>
      </c>
      <c r="M15297" t="s">
        <v>42892</v>
      </c>
      <c r="P15297" t="s">
        <v>42971</v>
      </c>
      <c r="Q15297" t="s">
        <v>44221</v>
      </c>
      <c r="R15297" t="s">
        <v>44222</v>
      </c>
      <c r="S15297" t="s">
        <v>5669</v>
      </c>
      <c r="U15297">
        <v>14765</v>
      </c>
    </row>
    <row r="15298" spans="2:21" x14ac:dyDescent="0.2">
      <c r="B15298" t="s">
        <v>5639</v>
      </c>
      <c r="C15298" t="s">
        <v>5670</v>
      </c>
      <c r="D15298" t="s">
        <v>5671</v>
      </c>
      <c r="E15298" t="s">
        <v>41136</v>
      </c>
      <c r="M15298" t="s">
        <v>42892</v>
      </c>
      <c r="P15298" t="s">
        <v>42971</v>
      </c>
      <c r="Q15298" t="s">
        <v>44221</v>
      </c>
      <c r="R15298" t="s">
        <v>44222</v>
      </c>
      <c r="S15298" t="s">
        <v>5672</v>
      </c>
      <c r="U15298">
        <v>14766</v>
      </c>
    </row>
    <row r="15299" spans="2:21" x14ac:dyDescent="0.2">
      <c r="B15299" t="s">
        <v>5674</v>
      </c>
      <c r="C15299" t="s">
        <v>34729</v>
      </c>
      <c r="D15299" t="s">
        <v>44368</v>
      </c>
      <c r="E15299" t="s">
        <v>43279</v>
      </c>
      <c r="M15299" t="s">
        <v>42892</v>
      </c>
      <c r="P15299" t="s">
        <v>42971</v>
      </c>
      <c r="Q15299" t="s">
        <v>43280</v>
      </c>
      <c r="R15299" t="s">
        <v>43281</v>
      </c>
      <c r="S15299" t="s">
        <v>5675</v>
      </c>
      <c r="T15299" t="s">
        <v>42937</v>
      </c>
      <c r="U15299">
        <v>14768</v>
      </c>
    </row>
    <row r="15300" spans="2:21" x14ac:dyDescent="0.2">
      <c r="B15300" t="s">
        <v>5674</v>
      </c>
      <c r="C15300" t="s">
        <v>40923</v>
      </c>
      <c r="D15300" t="s">
        <v>44559</v>
      </c>
      <c r="E15300" t="s">
        <v>43279</v>
      </c>
      <c r="M15300" t="s">
        <v>42892</v>
      </c>
      <c r="P15300" t="s">
        <v>42971</v>
      </c>
      <c r="Q15300" t="s">
        <v>43280</v>
      </c>
      <c r="R15300" t="s">
        <v>43281</v>
      </c>
      <c r="S15300" t="s">
        <v>5676</v>
      </c>
      <c r="T15300" t="s">
        <v>42937</v>
      </c>
      <c r="U15300">
        <v>14769</v>
      </c>
    </row>
    <row r="15301" spans="2:21" x14ac:dyDescent="0.2">
      <c r="B15301" t="s">
        <v>5674</v>
      </c>
      <c r="C15301" t="s">
        <v>26253</v>
      </c>
      <c r="D15301" t="s">
        <v>44368</v>
      </c>
      <c r="E15301" t="s">
        <v>43279</v>
      </c>
      <c r="M15301" t="s">
        <v>42892</v>
      </c>
      <c r="P15301" t="s">
        <v>42971</v>
      </c>
      <c r="Q15301" t="s">
        <v>43280</v>
      </c>
      <c r="R15301" t="s">
        <v>43281</v>
      </c>
      <c r="S15301" t="s">
        <v>5677</v>
      </c>
      <c r="T15301" t="s">
        <v>42937</v>
      </c>
      <c r="U15301">
        <v>14770</v>
      </c>
    </row>
    <row r="15302" spans="2:21" x14ac:dyDescent="0.2">
      <c r="B15302" t="s">
        <v>5674</v>
      </c>
      <c r="C15302" t="s">
        <v>38631</v>
      </c>
      <c r="D15302" t="s">
        <v>44203</v>
      </c>
      <c r="E15302" t="s">
        <v>43279</v>
      </c>
      <c r="M15302" t="s">
        <v>42892</v>
      </c>
      <c r="P15302" t="s">
        <v>42971</v>
      </c>
      <c r="Q15302" t="s">
        <v>43280</v>
      </c>
      <c r="R15302" t="s">
        <v>43281</v>
      </c>
      <c r="S15302" t="s">
        <v>5678</v>
      </c>
      <c r="T15302" t="s">
        <v>42937</v>
      </c>
      <c r="U15302">
        <v>14771</v>
      </c>
    </row>
    <row r="15303" spans="2:21" x14ac:dyDescent="0.2">
      <c r="B15303" t="s">
        <v>5674</v>
      </c>
      <c r="C15303" t="s">
        <v>24475</v>
      </c>
      <c r="D15303" t="s">
        <v>5679</v>
      </c>
      <c r="E15303" t="s">
        <v>43279</v>
      </c>
      <c r="M15303" t="s">
        <v>42892</v>
      </c>
      <c r="P15303" t="s">
        <v>42971</v>
      </c>
      <c r="Q15303" t="s">
        <v>43280</v>
      </c>
      <c r="R15303" t="s">
        <v>43281</v>
      </c>
      <c r="S15303" t="s">
        <v>5680</v>
      </c>
      <c r="T15303" t="s">
        <v>42937</v>
      </c>
      <c r="U15303">
        <v>14772</v>
      </c>
    </row>
    <row r="15304" spans="2:21" x14ac:dyDescent="0.2">
      <c r="B15304" t="s">
        <v>5674</v>
      </c>
      <c r="C15304" t="s">
        <v>29602</v>
      </c>
      <c r="D15304" t="s">
        <v>44368</v>
      </c>
      <c r="E15304" t="s">
        <v>43279</v>
      </c>
      <c r="M15304" t="s">
        <v>42892</v>
      </c>
      <c r="P15304" t="s">
        <v>42971</v>
      </c>
      <c r="Q15304" t="s">
        <v>43280</v>
      </c>
      <c r="R15304" t="s">
        <v>43281</v>
      </c>
      <c r="S15304" t="s">
        <v>5681</v>
      </c>
      <c r="T15304" t="s">
        <v>42937</v>
      </c>
      <c r="U15304">
        <v>14773</v>
      </c>
    </row>
    <row r="15305" spans="2:21" x14ac:dyDescent="0.2">
      <c r="B15305" t="s">
        <v>5674</v>
      </c>
      <c r="C15305" t="s">
        <v>23678</v>
      </c>
      <c r="D15305" t="s">
        <v>27566</v>
      </c>
      <c r="E15305" t="s">
        <v>43279</v>
      </c>
      <c r="M15305" t="s">
        <v>42892</v>
      </c>
      <c r="P15305" t="s">
        <v>42971</v>
      </c>
      <c r="Q15305" t="s">
        <v>43280</v>
      </c>
      <c r="R15305" t="s">
        <v>43281</v>
      </c>
      <c r="S15305" t="s">
        <v>5682</v>
      </c>
      <c r="T15305" t="s">
        <v>42937</v>
      </c>
      <c r="U15305">
        <v>14774</v>
      </c>
    </row>
    <row r="15306" spans="2:21" x14ac:dyDescent="0.2">
      <c r="B15306" t="s">
        <v>5674</v>
      </c>
      <c r="C15306" t="s">
        <v>5683</v>
      </c>
      <c r="D15306" t="s">
        <v>44368</v>
      </c>
      <c r="E15306" t="s">
        <v>43279</v>
      </c>
      <c r="M15306" t="s">
        <v>42892</v>
      </c>
      <c r="P15306" t="s">
        <v>42971</v>
      </c>
      <c r="Q15306" t="s">
        <v>43280</v>
      </c>
      <c r="R15306" t="s">
        <v>43281</v>
      </c>
      <c r="S15306" t="s">
        <v>5684</v>
      </c>
      <c r="T15306" t="s">
        <v>42937</v>
      </c>
      <c r="U15306">
        <v>14775</v>
      </c>
    </row>
    <row r="15307" spans="2:21" x14ac:dyDescent="0.2">
      <c r="B15307" t="s">
        <v>5674</v>
      </c>
      <c r="C15307" t="s">
        <v>5724</v>
      </c>
      <c r="D15307" t="s">
        <v>5725</v>
      </c>
      <c r="E15307" t="s">
        <v>43279</v>
      </c>
      <c r="M15307" t="s">
        <v>42892</v>
      </c>
      <c r="P15307" t="s">
        <v>42971</v>
      </c>
      <c r="Q15307" t="s">
        <v>43280</v>
      </c>
      <c r="R15307" t="s">
        <v>43281</v>
      </c>
      <c r="S15307" t="s">
        <v>5726</v>
      </c>
      <c r="T15307" t="s">
        <v>42937</v>
      </c>
      <c r="U15307">
        <v>14797</v>
      </c>
    </row>
    <row r="15308" spans="2:21" x14ac:dyDescent="0.2">
      <c r="B15308" t="s">
        <v>5674</v>
      </c>
      <c r="C15308" t="s">
        <v>5685</v>
      </c>
      <c r="D15308" t="s">
        <v>34522</v>
      </c>
      <c r="E15308" t="s">
        <v>43279</v>
      </c>
      <c r="M15308" t="s">
        <v>42892</v>
      </c>
      <c r="P15308" t="s">
        <v>42971</v>
      </c>
      <c r="Q15308" t="s">
        <v>43280</v>
      </c>
      <c r="R15308" t="s">
        <v>43281</v>
      </c>
      <c r="S15308" t="s">
        <v>5686</v>
      </c>
      <c r="T15308" t="s">
        <v>42937</v>
      </c>
      <c r="U15308">
        <v>14776</v>
      </c>
    </row>
    <row r="15309" spans="2:21" x14ac:dyDescent="0.2">
      <c r="B15309" t="s">
        <v>5674</v>
      </c>
      <c r="C15309" t="s">
        <v>44297</v>
      </c>
      <c r="D15309" t="s">
        <v>44368</v>
      </c>
      <c r="E15309" t="s">
        <v>43279</v>
      </c>
      <c r="M15309" t="s">
        <v>42892</v>
      </c>
      <c r="P15309" t="s">
        <v>42971</v>
      </c>
      <c r="Q15309" t="s">
        <v>43280</v>
      </c>
      <c r="R15309" t="s">
        <v>43281</v>
      </c>
      <c r="S15309" t="s">
        <v>5687</v>
      </c>
      <c r="T15309" t="s">
        <v>42937</v>
      </c>
      <c r="U15309">
        <v>14777</v>
      </c>
    </row>
    <row r="15310" spans="2:21" x14ac:dyDescent="0.2">
      <c r="B15310" t="s">
        <v>5674</v>
      </c>
      <c r="C15310" t="s">
        <v>44202</v>
      </c>
      <c r="D15310" t="s">
        <v>44214</v>
      </c>
      <c r="E15310" t="s">
        <v>43279</v>
      </c>
      <c r="M15310" t="s">
        <v>42892</v>
      </c>
      <c r="P15310" t="s">
        <v>42971</v>
      </c>
      <c r="Q15310" t="s">
        <v>43280</v>
      </c>
      <c r="R15310" t="s">
        <v>43281</v>
      </c>
      <c r="S15310" t="s">
        <v>5688</v>
      </c>
      <c r="T15310" t="s">
        <v>42937</v>
      </c>
      <c r="U15310">
        <v>14778</v>
      </c>
    </row>
    <row r="15311" spans="2:21" x14ac:dyDescent="0.2">
      <c r="B15311" t="s">
        <v>5674</v>
      </c>
      <c r="C15311" t="s">
        <v>43002</v>
      </c>
      <c r="D15311" t="s">
        <v>5689</v>
      </c>
      <c r="E15311" t="s">
        <v>43279</v>
      </c>
      <c r="J15311" t="s">
        <v>5690</v>
      </c>
      <c r="L15311" t="s">
        <v>5691</v>
      </c>
      <c r="M15311" t="s">
        <v>42892</v>
      </c>
      <c r="P15311" t="s">
        <v>42971</v>
      </c>
      <c r="Q15311" t="s">
        <v>43280</v>
      </c>
      <c r="R15311" t="s">
        <v>43281</v>
      </c>
      <c r="S15311" t="s">
        <v>5692</v>
      </c>
      <c r="T15311" t="s">
        <v>42937</v>
      </c>
      <c r="U15311">
        <v>14779</v>
      </c>
    </row>
    <row r="15312" spans="2:21" x14ac:dyDescent="0.2">
      <c r="B15312" t="s">
        <v>5674</v>
      </c>
      <c r="C15312" t="s">
        <v>5727</v>
      </c>
      <c r="D15312" t="s">
        <v>38517</v>
      </c>
      <c r="E15312" t="s">
        <v>43279</v>
      </c>
      <c r="M15312" t="s">
        <v>42892</v>
      </c>
      <c r="P15312" t="s">
        <v>42971</v>
      </c>
      <c r="Q15312" t="s">
        <v>43280</v>
      </c>
      <c r="R15312" t="s">
        <v>43281</v>
      </c>
      <c r="S15312" t="s">
        <v>5728</v>
      </c>
      <c r="T15312" t="s">
        <v>42937</v>
      </c>
      <c r="U15312">
        <v>14798</v>
      </c>
    </row>
    <row r="15313" spans="2:21" x14ac:dyDescent="0.2">
      <c r="B15313" t="s">
        <v>5674</v>
      </c>
      <c r="C15313" t="s">
        <v>19061</v>
      </c>
      <c r="D15313" t="s">
        <v>44368</v>
      </c>
      <c r="E15313" t="s">
        <v>43279</v>
      </c>
      <c r="M15313" t="s">
        <v>42892</v>
      </c>
      <c r="P15313" t="s">
        <v>42971</v>
      </c>
      <c r="Q15313" t="s">
        <v>43280</v>
      </c>
      <c r="R15313" t="s">
        <v>43281</v>
      </c>
      <c r="S15313" t="s">
        <v>5693</v>
      </c>
      <c r="T15313" t="s">
        <v>42937</v>
      </c>
      <c r="U15313">
        <v>14780</v>
      </c>
    </row>
    <row r="15314" spans="2:21" x14ac:dyDescent="0.2">
      <c r="B15314" t="s">
        <v>5674</v>
      </c>
      <c r="C15314" t="s">
        <v>5694</v>
      </c>
      <c r="D15314" t="s">
        <v>44368</v>
      </c>
      <c r="E15314" t="s">
        <v>43279</v>
      </c>
      <c r="M15314" t="s">
        <v>42892</v>
      </c>
      <c r="P15314" t="s">
        <v>42971</v>
      </c>
      <c r="Q15314" t="s">
        <v>43280</v>
      </c>
      <c r="R15314" t="s">
        <v>43281</v>
      </c>
      <c r="S15314" t="s">
        <v>5695</v>
      </c>
      <c r="T15314" t="s">
        <v>42937</v>
      </c>
      <c r="U15314">
        <v>14781</v>
      </c>
    </row>
    <row r="15315" spans="2:21" x14ac:dyDescent="0.2">
      <c r="B15315" t="s">
        <v>5674</v>
      </c>
      <c r="C15315" t="s">
        <v>43397</v>
      </c>
      <c r="D15315" t="s">
        <v>44368</v>
      </c>
      <c r="E15315" t="s">
        <v>43279</v>
      </c>
      <c r="M15315" t="s">
        <v>42892</v>
      </c>
      <c r="P15315" t="s">
        <v>42971</v>
      </c>
      <c r="Q15315" t="s">
        <v>43280</v>
      </c>
      <c r="R15315" t="s">
        <v>43281</v>
      </c>
      <c r="S15315" t="s">
        <v>5696</v>
      </c>
      <c r="T15315" t="s">
        <v>42937</v>
      </c>
      <c r="U15315">
        <v>14782</v>
      </c>
    </row>
    <row r="15316" spans="2:21" x14ac:dyDescent="0.2">
      <c r="B15316" t="s">
        <v>5674</v>
      </c>
      <c r="C15316" t="s">
        <v>43768</v>
      </c>
      <c r="D15316" t="s">
        <v>14471</v>
      </c>
      <c r="E15316" t="s">
        <v>43279</v>
      </c>
      <c r="J15316" t="s">
        <v>5721</v>
      </c>
      <c r="L15316" t="s">
        <v>5722</v>
      </c>
      <c r="M15316" t="s">
        <v>42892</v>
      </c>
      <c r="P15316" t="s">
        <v>42971</v>
      </c>
      <c r="Q15316" t="s">
        <v>43280</v>
      </c>
      <c r="R15316" t="s">
        <v>43281</v>
      </c>
      <c r="S15316" t="s">
        <v>5723</v>
      </c>
      <c r="T15316" t="s">
        <v>42937</v>
      </c>
      <c r="U15316">
        <v>14796</v>
      </c>
    </row>
    <row r="15317" spans="2:21" x14ac:dyDescent="0.2">
      <c r="B15317" t="s">
        <v>5674</v>
      </c>
      <c r="C15317" t="s">
        <v>5729</v>
      </c>
      <c r="D15317" t="s">
        <v>5698</v>
      </c>
      <c r="E15317" t="s">
        <v>43279</v>
      </c>
      <c r="M15317" t="s">
        <v>42892</v>
      </c>
      <c r="P15317" t="s">
        <v>42971</v>
      </c>
      <c r="Q15317" t="s">
        <v>43280</v>
      </c>
      <c r="R15317" t="s">
        <v>43281</v>
      </c>
      <c r="S15317" t="s">
        <v>5730</v>
      </c>
      <c r="T15317" t="s">
        <v>42937</v>
      </c>
      <c r="U15317">
        <v>14799</v>
      </c>
    </row>
    <row r="15318" spans="2:21" x14ac:dyDescent="0.2">
      <c r="B15318" t="s">
        <v>5674</v>
      </c>
      <c r="C15318" t="s">
        <v>5697</v>
      </c>
      <c r="D15318" t="s">
        <v>5698</v>
      </c>
      <c r="E15318" t="s">
        <v>43279</v>
      </c>
      <c r="M15318" t="s">
        <v>42892</v>
      </c>
      <c r="P15318" t="s">
        <v>42971</v>
      </c>
      <c r="Q15318" t="s">
        <v>43280</v>
      </c>
      <c r="R15318" t="s">
        <v>43281</v>
      </c>
      <c r="S15318" t="s">
        <v>5699</v>
      </c>
      <c r="T15318" t="s">
        <v>42937</v>
      </c>
      <c r="U15318">
        <v>14783</v>
      </c>
    </row>
    <row r="15319" spans="2:21" x14ac:dyDescent="0.2">
      <c r="B15319" t="s">
        <v>5674</v>
      </c>
      <c r="C15319" t="s">
        <v>38707</v>
      </c>
      <c r="D15319" t="s">
        <v>44368</v>
      </c>
      <c r="E15319" t="s">
        <v>43279</v>
      </c>
      <c r="M15319" t="s">
        <v>42892</v>
      </c>
      <c r="P15319" t="s">
        <v>42971</v>
      </c>
      <c r="Q15319" t="s">
        <v>43280</v>
      </c>
      <c r="R15319" t="s">
        <v>43281</v>
      </c>
      <c r="S15319" t="s">
        <v>5700</v>
      </c>
      <c r="T15319" t="s">
        <v>42937</v>
      </c>
      <c r="U15319">
        <v>14784</v>
      </c>
    </row>
    <row r="15320" spans="2:21" x14ac:dyDescent="0.2">
      <c r="B15320" t="s">
        <v>5674</v>
      </c>
      <c r="C15320" t="s">
        <v>5701</v>
      </c>
      <c r="D15320" t="s">
        <v>44368</v>
      </c>
      <c r="E15320" t="s">
        <v>43279</v>
      </c>
      <c r="M15320" t="s">
        <v>42892</v>
      </c>
      <c r="P15320" t="s">
        <v>42971</v>
      </c>
      <c r="Q15320" t="s">
        <v>43280</v>
      </c>
      <c r="R15320" t="s">
        <v>43281</v>
      </c>
      <c r="S15320" t="s">
        <v>5702</v>
      </c>
      <c r="T15320" t="s">
        <v>42937</v>
      </c>
      <c r="U15320">
        <v>14785</v>
      </c>
    </row>
    <row r="15321" spans="2:21" x14ac:dyDescent="0.2">
      <c r="B15321" t="s">
        <v>5674</v>
      </c>
      <c r="C15321" t="s">
        <v>34733</v>
      </c>
      <c r="D15321" t="s">
        <v>44368</v>
      </c>
      <c r="E15321" t="s">
        <v>43279</v>
      </c>
      <c r="M15321" t="s">
        <v>42892</v>
      </c>
      <c r="P15321" t="s">
        <v>42971</v>
      </c>
      <c r="Q15321" t="s">
        <v>43280</v>
      </c>
      <c r="R15321" t="s">
        <v>43281</v>
      </c>
      <c r="S15321" t="s">
        <v>5703</v>
      </c>
      <c r="T15321" t="s">
        <v>42937</v>
      </c>
      <c r="U15321">
        <v>14786</v>
      </c>
    </row>
    <row r="15322" spans="2:21" x14ac:dyDescent="0.2">
      <c r="B15322" t="s">
        <v>5674</v>
      </c>
      <c r="C15322" t="s">
        <v>26381</v>
      </c>
      <c r="D15322" t="s">
        <v>44368</v>
      </c>
      <c r="E15322" t="s">
        <v>43279</v>
      </c>
      <c r="M15322" t="s">
        <v>42892</v>
      </c>
      <c r="P15322" t="s">
        <v>42971</v>
      </c>
      <c r="Q15322" t="s">
        <v>43280</v>
      </c>
      <c r="R15322" t="s">
        <v>43281</v>
      </c>
      <c r="S15322" t="s">
        <v>5704</v>
      </c>
      <c r="T15322" t="s">
        <v>42937</v>
      </c>
      <c r="U15322">
        <v>14787</v>
      </c>
    </row>
    <row r="15323" spans="2:21" x14ac:dyDescent="0.2">
      <c r="B15323" t="s">
        <v>5674</v>
      </c>
      <c r="C15323" t="s">
        <v>37039</v>
      </c>
      <c r="D15323" t="s">
        <v>44368</v>
      </c>
      <c r="E15323" t="s">
        <v>43279</v>
      </c>
      <c r="M15323" t="s">
        <v>42892</v>
      </c>
      <c r="P15323" t="s">
        <v>42971</v>
      </c>
      <c r="Q15323" t="s">
        <v>43280</v>
      </c>
      <c r="R15323" t="s">
        <v>43281</v>
      </c>
      <c r="S15323" t="s">
        <v>5705</v>
      </c>
      <c r="T15323" t="s">
        <v>42937</v>
      </c>
      <c r="U15323">
        <v>14788</v>
      </c>
    </row>
    <row r="15324" spans="2:21" x14ac:dyDescent="0.2">
      <c r="B15324" t="s">
        <v>5674</v>
      </c>
      <c r="C15324" t="s">
        <v>25801</v>
      </c>
      <c r="D15324" t="s">
        <v>44312</v>
      </c>
      <c r="E15324" t="s">
        <v>43279</v>
      </c>
      <c r="M15324" t="s">
        <v>42892</v>
      </c>
      <c r="P15324" t="s">
        <v>42971</v>
      </c>
      <c r="Q15324" t="s">
        <v>43280</v>
      </c>
      <c r="R15324" t="s">
        <v>43281</v>
      </c>
      <c r="S15324" t="s">
        <v>5706</v>
      </c>
      <c r="T15324" t="s">
        <v>42937</v>
      </c>
      <c r="U15324">
        <v>14789</v>
      </c>
    </row>
    <row r="15325" spans="2:21" x14ac:dyDescent="0.2">
      <c r="B15325" t="s">
        <v>5674</v>
      </c>
      <c r="C15325" t="s">
        <v>18725</v>
      </c>
      <c r="D15325" t="s">
        <v>5707</v>
      </c>
      <c r="E15325" t="s">
        <v>43279</v>
      </c>
      <c r="J15325" t="s">
        <v>5708</v>
      </c>
      <c r="L15325" t="s">
        <v>5709</v>
      </c>
      <c r="M15325" t="s">
        <v>42892</v>
      </c>
      <c r="P15325" t="s">
        <v>42971</v>
      </c>
      <c r="Q15325" t="s">
        <v>43280</v>
      </c>
      <c r="R15325" t="s">
        <v>43281</v>
      </c>
      <c r="S15325" t="s">
        <v>5710</v>
      </c>
      <c r="T15325" t="s">
        <v>42937</v>
      </c>
      <c r="U15325">
        <v>14790</v>
      </c>
    </row>
    <row r="15326" spans="2:21" x14ac:dyDescent="0.2">
      <c r="B15326" t="s">
        <v>5674</v>
      </c>
      <c r="C15326" t="s">
        <v>28539</v>
      </c>
      <c r="D15326" t="s">
        <v>44214</v>
      </c>
      <c r="E15326" t="s">
        <v>43279</v>
      </c>
      <c r="M15326" t="s">
        <v>42892</v>
      </c>
      <c r="P15326" t="s">
        <v>42971</v>
      </c>
      <c r="Q15326" t="s">
        <v>43280</v>
      </c>
      <c r="R15326" t="s">
        <v>43281</v>
      </c>
      <c r="S15326" t="s">
        <v>5711</v>
      </c>
      <c r="T15326" t="s">
        <v>42937</v>
      </c>
      <c r="U15326">
        <v>14791</v>
      </c>
    </row>
    <row r="15327" spans="2:21" x14ac:dyDescent="0.2">
      <c r="B15327" t="s">
        <v>5674</v>
      </c>
      <c r="C15327" t="s">
        <v>41419</v>
      </c>
      <c r="D15327" t="s">
        <v>44279</v>
      </c>
      <c r="E15327" t="s">
        <v>43279</v>
      </c>
      <c r="J15327" t="s">
        <v>5712</v>
      </c>
      <c r="L15327" t="s">
        <v>5713</v>
      </c>
      <c r="M15327" t="s">
        <v>42892</v>
      </c>
      <c r="P15327" t="s">
        <v>42971</v>
      </c>
      <c r="Q15327" t="s">
        <v>43280</v>
      </c>
      <c r="R15327" t="s">
        <v>43281</v>
      </c>
      <c r="S15327" t="s">
        <v>5714</v>
      </c>
      <c r="T15327" t="s">
        <v>42937</v>
      </c>
      <c r="U15327">
        <v>14792</v>
      </c>
    </row>
    <row r="15328" spans="2:21" x14ac:dyDescent="0.2">
      <c r="B15328" t="s">
        <v>5674</v>
      </c>
      <c r="C15328" t="s">
        <v>42925</v>
      </c>
      <c r="E15328" t="s">
        <v>43279</v>
      </c>
      <c r="M15328" t="s">
        <v>42892</v>
      </c>
      <c r="P15328" t="s">
        <v>42971</v>
      </c>
      <c r="Q15328" t="s">
        <v>43280</v>
      </c>
      <c r="R15328" t="s">
        <v>43281</v>
      </c>
      <c r="S15328" t="s">
        <v>5734</v>
      </c>
      <c r="T15328" t="s">
        <v>42937</v>
      </c>
      <c r="U15328">
        <v>14801</v>
      </c>
    </row>
    <row r="15329" spans="2:21" x14ac:dyDescent="0.2">
      <c r="B15329" t="s">
        <v>5674</v>
      </c>
      <c r="C15329" t="s">
        <v>19549</v>
      </c>
      <c r="D15329" t="s">
        <v>32492</v>
      </c>
      <c r="E15329" t="s">
        <v>43279</v>
      </c>
      <c r="J15329" t="s">
        <v>5715</v>
      </c>
      <c r="L15329" t="s">
        <v>5716</v>
      </c>
      <c r="M15329" t="s">
        <v>42892</v>
      </c>
      <c r="P15329" t="s">
        <v>42971</v>
      </c>
      <c r="Q15329" t="s">
        <v>43280</v>
      </c>
      <c r="R15329" t="s">
        <v>43281</v>
      </c>
      <c r="S15329" t="s">
        <v>5717</v>
      </c>
      <c r="T15329" t="s">
        <v>42937</v>
      </c>
      <c r="U15329">
        <v>14793</v>
      </c>
    </row>
    <row r="15330" spans="2:21" x14ac:dyDescent="0.2">
      <c r="B15330" t="s">
        <v>5674</v>
      </c>
      <c r="C15330" t="s">
        <v>13217</v>
      </c>
      <c r="D15330" t="s">
        <v>44368</v>
      </c>
      <c r="E15330" t="s">
        <v>43279</v>
      </c>
      <c r="M15330" t="s">
        <v>42892</v>
      </c>
      <c r="P15330" t="s">
        <v>42971</v>
      </c>
      <c r="Q15330" t="s">
        <v>43280</v>
      </c>
      <c r="R15330" t="s">
        <v>43281</v>
      </c>
      <c r="S15330" t="s">
        <v>5718</v>
      </c>
      <c r="T15330" t="s">
        <v>42937</v>
      </c>
      <c r="U15330">
        <v>14794</v>
      </c>
    </row>
    <row r="15331" spans="2:21" x14ac:dyDescent="0.2">
      <c r="B15331" t="s">
        <v>5674</v>
      </c>
      <c r="C15331" t="s">
        <v>32000</v>
      </c>
      <c r="D15331" t="s">
        <v>5719</v>
      </c>
      <c r="E15331" t="s">
        <v>43279</v>
      </c>
      <c r="M15331" t="s">
        <v>42892</v>
      </c>
      <c r="P15331" t="s">
        <v>42971</v>
      </c>
      <c r="Q15331" t="s">
        <v>43280</v>
      </c>
      <c r="R15331" t="s">
        <v>43281</v>
      </c>
      <c r="S15331" t="s">
        <v>5720</v>
      </c>
      <c r="T15331" t="s">
        <v>42937</v>
      </c>
      <c r="U15331">
        <v>14795</v>
      </c>
    </row>
    <row r="15332" spans="2:21" x14ac:dyDescent="0.2">
      <c r="B15332" t="s">
        <v>5674</v>
      </c>
      <c r="C15332" t="s">
        <v>5731</v>
      </c>
      <c r="D15332" t="s">
        <v>5732</v>
      </c>
      <c r="E15332" t="s">
        <v>43279</v>
      </c>
      <c r="M15332" t="s">
        <v>42892</v>
      </c>
      <c r="P15332" t="s">
        <v>42971</v>
      </c>
      <c r="Q15332" t="s">
        <v>43280</v>
      </c>
      <c r="R15332" t="s">
        <v>43281</v>
      </c>
      <c r="S15332" t="s">
        <v>5733</v>
      </c>
      <c r="T15332" t="s">
        <v>42937</v>
      </c>
      <c r="U15332">
        <v>14800</v>
      </c>
    </row>
    <row r="15333" spans="2:21" x14ac:dyDescent="0.2">
      <c r="B15333" t="s">
        <v>5735</v>
      </c>
      <c r="C15333" t="s">
        <v>42925</v>
      </c>
      <c r="E15333" t="s">
        <v>41130</v>
      </c>
      <c r="M15333" t="s">
        <v>42892</v>
      </c>
      <c r="P15333" t="s">
        <v>42971</v>
      </c>
      <c r="Q15333" t="s">
        <v>44797</v>
      </c>
      <c r="R15333" t="s">
        <v>41131</v>
      </c>
      <c r="S15333" t="s">
        <v>5738</v>
      </c>
      <c r="U15333">
        <v>14803</v>
      </c>
    </row>
    <row r="15334" spans="2:21" x14ac:dyDescent="0.2">
      <c r="B15334" t="s">
        <v>5735</v>
      </c>
      <c r="C15334" t="s">
        <v>17286</v>
      </c>
      <c r="D15334" t="s">
        <v>5736</v>
      </c>
      <c r="E15334" t="s">
        <v>41130</v>
      </c>
      <c r="M15334" t="s">
        <v>42892</v>
      </c>
      <c r="P15334" t="s">
        <v>42971</v>
      </c>
      <c r="Q15334" t="s">
        <v>44797</v>
      </c>
      <c r="R15334" t="s">
        <v>41131</v>
      </c>
      <c r="S15334" t="s">
        <v>5737</v>
      </c>
      <c r="U15334">
        <v>14802</v>
      </c>
    </row>
    <row r="15335" spans="2:21" x14ac:dyDescent="0.2">
      <c r="B15335" t="s">
        <v>5739</v>
      </c>
      <c r="C15335" t="s">
        <v>5740</v>
      </c>
      <c r="D15335" t="s">
        <v>5741</v>
      </c>
      <c r="E15335" t="s">
        <v>5742</v>
      </c>
      <c r="J15335" t="s">
        <v>5743</v>
      </c>
      <c r="L15335" t="s">
        <v>5744</v>
      </c>
      <c r="M15335" t="s">
        <v>42892</v>
      </c>
      <c r="P15335" t="s">
        <v>42971</v>
      </c>
      <c r="Q15335" t="s">
        <v>44797</v>
      </c>
      <c r="R15335" t="s">
        <v>5745</v>
      </c>
      <c r="S15335" t="s">
        <v>5746</v>
      </c>
      <c r="T15335" t="s">
        <v>42897</v>
      </c>
      <c r="U15335">
        <v>14804</v>
      </c>
    </row>
    <row r="15336" spans="2:21" x14ac:dyDescent="0.2">
      <c r="B15336" t="s">
        <v>5739</v>
      </c>
      <c r="C15336" t="s">
        <v>39441</v>
      </c>
      <c r="D15336" t="s">
        <v>2859</v>
      </c>
      <c r="E15336" t="s">
        <v>5742</v>
      </c>
      <c r="M15336" t="s">
        <v>42892</v>
      </c>
      <c r="P15336" t="s">
        <v>42971</v>
      </c>
      <c r="Q15336" t="s">
        <v>44797</v>
      </c>
      <c r="R15336" t="s">
        <v>5745</v>
      </c>
      <c r="S15336" t="s">
        <v>2860</v>
      </c>
      <c r="T15336" t="s">
        <v>42897</v>
      </c>
      <c r="U15336">
        <v>14813</v>
      </c>
    </row>
    <row r="15337" spans="2:21" x14ac:dyDescent="0.2">
      <c r="B15337" t="s">
        <v>5739</v>
      </c>
      <c r="C15337" t="s">
        <v>40234</v>
      </c>
      <c r="D15337" t="s">
        <v>40872</v>
      </c>
      <c r="E15337" t="s">
        <v>5742</v>
      </c>
      <c r="M15337" t="s">
        <v>42892</v>
      </c>
      <c r="P15337" t="s">
        <v>42971</v>
      </c>
      <c r="Q15337" t="s">
        <v>44797</v>
      </c>
      <c r="R15337" t="s">
        <v>5745</v>
      </c>
      <c r="S15337" t="s">
        <v>2840</v>
      </c>
      <c r="T15337" t="s">
        <v>42897</v>
      </c>
      <c r="U15337">
        <v>14805</v>
      </c>
    </row>
    <row r="15338" spans="2:21" x14ac:dyDescent="0.2">
      <c r="B15338" t="s">
        <v>5739</v>
      </c>
      <c r="C15338" t="s">
        <v>32021</v>
      </c>
      <c r="D15338" t="s">
        <v>16700</v>
      </c>
      <c r="E15338" t="s">
        <v>5742</v>
      </c>
      <c r="M15338" t="s">
        <v>42892</v>
      </c>
      <c r="P15338" t="s">
        <v>42971</v>
      </c>
      <c r="Q15338" t="s">
        <v>44797</v>
      </c>
      <c r="R15338" t="s">
        <v>5745</v>
      </c>
      <c r="S15338" t="s">
        <v>2861</v>
      </c>
      <c r="T15338" t="s">
        <v>42897</v>
      </c>
      <c r="U15338">
        <v>14814</v>
      </c>
    </row>
    <row r="15339" spans="2:21" x14ac:dyDescent="0.2">
      <c r="B15339" t="s">
        <v>5739</v>
      </c>
      <c r="C15339" t="s">
        <v>34276</v>
      </c>
      <c r="D15339" t="s">
        <v>2862</v>
      </c>
      <c r="E15339" t="s">
        <v>5742</v>
      </c>
      <c r="M15339" t="s">
        <v>42892</v>
      </c>
      <c r="P15339" t="s">
        <v>42971</v>
      </c>
      <c r="Q15339" t="s">
        <v>44797</v>
      </c>
      <c r="R15339" t="s">
        <v>5745</v>
      </c>
      <c r="S15339" t="s">
        <v>2863</v>
      </c>
      <c r="T15339" t="s">
        <v>42897</v>
      </c>
      <c r="U15339">
        <v>14815</v>
      </c>
    </row>
    <row r="15340" spans="2:21" x14ac:dyDescent="0.2">
      <c r="B15340" t="s">
        <v>5739</v>
      </c>
      <c r="C15340" t="s">
        <v>45116</v>
      </c>
      <c r="D15340" t="s">
        <v>28433</v>
      </c>
      <c r="E15340" t="s">
        <v>5742</v>
      </c>
      <c r="M15340" t="s">
        <v>42892</v>
      </c>
      <c r="P15340" t="s">
        <v>42971</v>
      </c>
      <c r="Q15340" t="s">
        <v>44797</v>
      </c>
      <c r="R15340" t="s">
        <v>5745</v>
      </c>
      <c r="S15340" t="s">
        <v>2864</v>
      </c>
      <c r="T15340" t="s">
        <v>42897</v>
      </c>
      <c r="U15340">
        <v>14816</v>
      </c>
    </row>
    <row r="15341" spans="2:21" x14ac:dyDescent="0.2">
      <c r="B15341" t="s">
        <v>5739</v>
      </c>
      <c r="C15341" t="s">
        <v>42781</v>
      </c>
      <c r="D15341" t="s">
        <v>2865</v>
      </c>
      <c r="E15341" t="s">
        <v>5742</v>
      </c>
      <c r="M15341" t="s">
        <v>42892</v>
      </c>
      <c r="P15341" t="s">
        <v>42971</v>
      </c>
      <c r="Q15341" t="s">
        <v>44797</v>
      </c>
      <c r="R15341" t="s">
        <v>5745</v>
      </c>
      <c r="S15341" t="s">
        <v>2866</v>
      </c>
      <c r="T15341" t="s">
        <v>42897</v>
      </c>
      <c r="U15341">
        <v>14817</v>
      </c>
    </row>
    <row r="15342" spans="2:21" x14ac:dyDescent="0.2">
      <c r="B15342" t="s">
        <v>5739</v>
      </c>
      <c r="C15342" t="s">
        <v>34889</v>
      </c>
      <c r="D15342" t="s">
        <v>2843</v>
      </c>
      <c r="E15342" t="s">
        <v>5742</v>
      </c>
      <c r="M15342" t="s">
        <v>42892</v>
      </c>
      <c r="P15342" t="s">
        <v>42971</v>
      </c>
      <c r="Q15342" t="s">
        <v>44797</v>
      </c>
      <c r="R15342" t="s">
        <v>5745</v>
      </c>
      <c r="S15342" t="s">
        <v>2867</v>
      </c>
      <c r="T15342" t="s">
        <v>42897</v>
      </c>
      <c r="U15342">
        <v>14818</v>
      </c>
    </row>
    <row r="15343" spans="2:21" x14ac:dyDescent="0.2">
      <c r="B15343" t="s">
        <v>5739</v>
      </c>
      <c r="C15343" t="s">
        <v>28711</v>
      </c>
      <c r="D15343" t="s">
        <v>16700</v>
      </c>
      <c r="E15343" t="s">
        <v>5742</v>
      </c>
      <c r="M15343" t="s">
        <v>42892</v>
      </c>
      <c r="P15343" t="s">
        <v>42971</v>
      </c>
      <c r="Q15343" t="s">
        <v>44797</v>
      </c>
      <c r="R15343" t="s">
        <v>5745</v>
      </c>
      <c r="S15343" t="s">
        <v>2841</v>
      </c>
      <c r="T15343" t="s">
        <v>42897</v>
      </c>
      <c r="U15343">
        <v>14806</v>
      </c>
    </row>
    <row r="15344" spans="2:21" x14ac:dyDescent="0.2">
      <c r="B15344" t="s">
        <v>5739</v>
      </c>
      <c r="C15344" t="s">
        <v>39798</v>
      </c>
      <c r="D15344" t="s">
        <v>2868</v>
      </c>
      <c r="E15344" t="s">
        <v>5742</v>
      </c>
      <c r="M15344" t="s">
        <v>42892</v>
      </c>
      <c r="P15344" t="s">
        <v>42971</v>
      </c>
      <c r="Q15344" t="s">
        <v>44797</v>
      </c>
      <c r="R15344" t="s">
        <v>5745</v>
      </c>
      <c r="S15344" t="s">
        <v>2869</v>
      </c>
      <c r="T15344" t="s">
        <v>42897</v>
      </c>
      <c r="U15344">
        <v>14819</v>
      </c>
    </row>
    <row r="15345" spans="2:21" x14ac:dyDescent="0.2">
      <c r="B15345" t="s">
        <v>5739</v>
      </c>
      <c r="C15345" t="s">
        <v>21798</v>
      </c>
      <c r="D15345" t="s">
        <v>2870</v>
      </c>
      <c r="E15345" t="s">
        <v>5742</v>
      </c>
      <c r="M15345" t="s">
        <v>42892</v>
      </c>
      <c r="P15345" t="s">
        <v>42971</v>
      </c>
      <c r="Q15345" t="s">
        <v>44797</v>
      </c>
      <c r="R15345" t="s">
        <v>5745</v>
      </c>
      <c r="S15345" t="s">
        <v>2871</v>
      </c>
      <c r="T15345" t="s">
        <v>42897</v>
      </c>
      <c r="U15345">
        <v>14820</v>
      </c>
    </row>
    <row r="15346" spans="2:21" x14ac:dyDescent="0.2">
      <c r="B15346" t="s">
        <v>5739</v>
      </c>
      <c r="C15346" t="s">
        <v>2842</v>
      </c>
      <c r="D15346" t="s">
        <v>2843</v>
      </c>
      <c r="E15346" t="s">
        <v>5742</v>
      </c>
      <c r="J15346" t="s">
        <v>2844</v>
      </c>
      <c r="L15346" t="s">
        <v>2845</v>
      </c>
      <c r="M15346" t="s">
        <v>42892</v>
      </c>
      <c r="P15346" t="s">
        <v>42971</v>
      </c>
      <c r="Q15346" t="s">
        <v>44797</v>
      </c>
      <c r="R15346" t="s">
        <v>5745</v>
      </c>
      <c r="S15346" t="s">
        <v>2846</v>
      </c>
      <c r="T15346" t="s">
        <v>42897</v>
      </c>
      <c r="U15346">
        <v>14807</v>
      </c>
    </row>
    <row r="15347" spans="2:21" x14ac:dyDescent="0.2">
      <c r="B15347" t="s">
        <v>5739</v>
      </c>
      <c r="C15347" t="s">
        <v>23899</v>
      </c>
      <c r="D15347" t="s">
        <v>40872</v>
      </c>
      <c r="E15347" t="s">
        <v>5742</v>
      </c>
      <c r="M15347" t="s">
        <v>42892</v>
      </c>
      <c r="P15347" t="s">
        <v>42971</v>
      </c>
      <c r="Q15347" t="s">
        <v>44797</v>
      </c>
      <c r="R15347" t="s">
        <v>5745</v>
      </c>
      <c r="S15347" t="s">
        <v>2872</v>
      </c>
      <c r="T15347" t="s">
        <v>42897</v>
      </c>
      <c r="U15347">
        <v>14821</v>
      </c>
    </row>
    <row r="15348" spans="2:21" x14ac:dyDescent="0.2">
      <c r="B15348" t="s">
        <v>5739</v>
      </c>
      <c r="C15348" t="s">
        <v>44391</v>
      </c>
      <c r="D15348" t="s">
        <v>28433</v>
      </c>
      <c r="E15348" t="s">
        <v>5742</v>
      </c>
      <c r="M15348" t="s">
        <v>42892</v>
      </c>
      <c r="P15348" t="s">
        <v>42971</v>
      </c>
      <c r="Q15348" t="s">
        <v>44797</v>
      </c>
      <c r="R15348" t="s">
        <v>5745</v>
      </c>
      <c r="S15348" t="s">
        <v>2873</v>
      </c>
      <c r="T15348" t="s">
        <v>42897</v>
      </c>
      <c r="U15348">
        <v>14822</v>
      </c>
    </row>
    <row r="15349" spans="2:21" x14ac:dyDescent="0.2">
      <c r="B15349" t="s">
        <v>5739</v>
      </c>
      <c r="C15349" t="s">
        <v>34733</v>
      </c>
      <c r="D15349" t="s">
        <v>2847</v>
      </c>
      <c r="E15349" t="s">
        <v>5742</v>
      </c>
      <c r="J15349" t="s">
        <v>2848</v>
      </c>
      <c r="M15349" t="s">
        <v>42892</v>
      </c>
      <c r="P15349" t="s">
        <v>42971</v>
      </c>
      <c r="Q15349" t="s">
        <v>44797</v>
      </c>
      <c r="R15349" t="s">
        <v>5745</v>
      </c>
      <c r="S15349" t="s">
        <v>2849</v>
      </c>
      <c r="T15349" t="s">
        <v>42897</v>
      </c>
      <c r="U15349">
        <v>14808</v>
      </c>
    </row>
    <row r="15350" spans="2:21" x14ac:dyDescent="0.2">
      <c r="B15350" t="s">
        <v>5739</v>
      </c>
      <c r="C15350" t="s">
        <v>18526</v>
      </c>
      <c r="D15350" t="s">
        <v>2874</v>
      </c>
      <c r="E15350" t="s">
        <v>5742</v>
      </c>
      <c r="M15350" t="s">
        <v>42892</v>
      </c>
      <c r="P15350" t="s">
        <v>42971</v>
      </c>
      <c r="Q15350" t="s">
        <v>44797</v>
      </c>
      <c r="R15350" t="s">
        <v>5745</v>
      </c>
      <c r="S15350" t="s">
        <v>2875</v>
      </c>
      <c r="T15350" t="s">
        <v>42897</v>
      </c>
      <c r="U15350">
        <v>14823</v>
      </c>
    </row>
    <row r="15351" spans="2:21" x14ac:dyDescent="0.2">
      <c r="B15351" t="s">
        <v>5739</v>
      </c>
      <c r="C15351" t="s">
        <v>40048</v>
      </c>
      <c r="D15351" t="s">
        <v>43254</v>
      </c>
      <c r="E15351" t="s">
        <v>5742</v>
      </c>
      <c r="M15351" t="s">
        <v>42892</v>
      </c>
      <c r="P15351" t="s">
        <v>42971</v>
      </c>
      <c r="Q15351" t="s">
        <v>44797</v>
      </c>
      <c r="R15351" t="s">
        <v>5745</v>
      </c>
      <c r="S15351" t="s">
        <v>2850</v>
      </c>
      <c r="T15351" t="s">
        <v>42897</v>
      </c>
      <c r="U15351">
        <v>14809</v>
      </c>
    </row>
    <row r="15352" spans="2:21" x14ac:dyDescent="0.2">
      <c r="B15352" t="s">
        <v>5739</v>
      </c>
      <c r="C15352" t="s">
        <v>38255</v>
      </c>
      <c r="D15352" t="s">
        <v>2876</v>
      </c>
      <c r="E15352" t="s">
        <v>5742</v>
      </c>
      <c r="M15352" t="s">
        <v>42892</v>
      </c>
      <c r="P15352" t="s">
        <v>42971</v>
      </c>
      <c r="Q15352" t="s">
        <v>44797</v>
      </c>
      <c r="R15352" t="s">
        <v>5745</v>
      </c>
      <c r="S15352" t="s">
        <v>2877</v>
      </c>
      <c r="T15352" t="s">
        <v>42897</v>
      </c>
      <c r="U15352">
        <v>14824</v>
      </c>
    </row>
    <row r="15353" spans="2:21" x14ac:dyDescent="0.2">
      <c r="B15353" t="s">
        <v>5739</v>
      </c>
      <c r="C15353" t="s">
        <v>27515</v>
      </c>
      <c r="D15353" t="s">
        <v>42968</v>
      </c>
      <c r="E15353" t="s">
        <v>5742</v>
      </c>
      <c r="J15353" t="s">
        <v>2848</v>
      </c>
      <c r="L15353" t="s">
        <v>2851</v>
      </c>
      <c r="M15353" t="s">
        <v>42892</v>
      </c>
      <c r="P15353" t="s">
        <v>42971</v>
      </c>
      <c r="Q15353" t="s">
        <v>44797</v>
      </c>
      <c r="R15353" t="s">
        <v>5745</v>
      </c>
      <c r="S15353" t="s">
        <v>2852</v>
      </c>
      <c r="T15353" t="s">
        <v>42897</v>
      </c>
      <c r="U15353">
        <v>14810</v>
      </c>
    </row>
    <row r="15354" spans="2:21" x14ac:dyDescent="0.2">
      <c r="B15354" t="s">
        <v>5739</v>
      </c>
      <c r="C15354" t="s">
        <v>2878</v>
      </c>
      <c r="D15354" t="s">
        <v>28433</v>
      </c>
      <c r="E15354" t="s">
        <v>5742</v>
      </c>
      <c r="M15354" t="s">
        <v>42892</v>
      </c>
      <c r="P15354" t="s">
        <v>42971</v>
      </c>
      <c r="Q15354" t="s">
        <v>44797</v>
      </c>
      <c r="R15354" t="s">
        <v>5745</v>
      </c>
      <c r="S15354" t="s">
        <v>2879</v>
      </c>
      <c r="T15354" t="s">
        <v>42897</v>
      </c>
      <c r="U15354">
        <v>14825</v>
      </c>
    </row>
    <row r="15355" spans="2:21" x14ac:dyDescent="0.2">
      <c r="B15355" t="s">
        <v>5739</v>
      </c>
      <c r="C15355" t="s">
        <v>42925</v>
      </c>
      <c r="E15355" t="s">
        <v>5742</v>
      </c>
      <c r="M15355" t="s">
        <v>42892</v>
      </c>
      <c r="P15355" t="s">
        <v>42971</v>
      </c>
      <c r="Q15355" t="s">
        <v>44797</v>
      </c>
      <c r="R15355" t="s">
        <v>5745</v>
      </c>
      <c r="S15355" t="s">
        <v>2888</v>
      </c>
      <c r="T15355" t="s">
        <v>42897</v>
      </c>
      <c r="U15355">
        <v>14830</v>
      </c>
    </row>
    <row r="15356" spans="2:21" x14ac:dyDescent="0.2">
      <c r="B15356" t="s">
        <v>5739</v>
      </c>
      <c r="C15356" t="s">
        <v>2853</v>
      </c>
      <c r="D15356" t="s">
        <v>2854</v>
      </c>
      <c r="E15356" t="s">
        <v>5742</v>
      </c>
      <c r="M15356" t="s">
        <v>42892</v>
      </c>
      <c r="P15356" t="s">
        <v>42971</v>
      </c>
      <c r="Q15356" t="s">
        <v>44797</v>
      </c>
      <c r="R15356" t="s">
        <v>5745</v>
      </c>
      <c r="S15356" t="s">
        <v>2855</v>
      </c>
      <c r="T15356" t="s">
        <v>42897</v>
      </c>
      <c r="U15356">
        <v>14811</v>
      </c>
    </row>
    <row r="15357" spans="2:21" x14ac:dyDescent="0.2">
      <c r="B15357" t="s">
        <v>5739</v>
      </c>
      <c r="C15357" t="s">
        <v>20460</v>
      </c>
      <c r="D15357" t="s">
        <v>2859</v>
      </c>
      <c r="E15357" t="s">
        <v>5742</v>
      </c>
      <c r="M15357" t="s">
        <v>42892</v>
      </c>
      <c r="P15357" t="s">
        <v>42971</v>
      </c>
      <c r="Q15357" t="s">
        <v>44797</v>
      </c>
      <c r="R15357" t="s">
        <v>5745</v>
      </c>
      <c r="S15357" t="s">
        <v>2880</v>
      </c>
      <c r="T15357" t="s">
        <v>42897</v>
      </c>
      <c r="U15357">
        <v>14826</v>
      </c>
    </row>
    <row r="15358" spans="2:21" x14ac:dyDescent="0.2">
      <c r="B15358" t="s">
        <v>5739</v>
      </c>
      <c r="C15358" t="s">
        <v>2881</v>
      </c>
      <c r="D15358" t="s">
        <v>9405</v>
      </c>
      <c r="E15358" t="s">
        <v>5742</v>
      </c>
      <c r="M15358" t="s">
        <v>42892</v>
      </c>
      <c r="P15358" t="s">
        <v>42971</v>
      </c>
      <c r="Q15358" t="s">
        <v>44797</v>
      </c>
      <c r="R15358" t="s">
        <v>5745</v>
      </c>
      <c r="S15358" t="s">
        <v>2882</v>
      </c>
      <c r="T15358" t="s">
        <v>42897</v>
      </c>
      <c r="U15358">
        <v>14827</v>
      </c>
    </row>
    <row r="15359" spans="2:21" x14ac:dyDescent="0.2">
      <c r="B15359" t="s">
        <v>5739</v>
      </c>
      <c r="C15359" t="s">
        <v>42401</v>
      </c>
      <c r="D15359" t="s">
        <v>2883</v>
      </c>
      <c r="E15359" t="s">
        <v>5742</v>
      </c>
      <c r="M15359" t="s">
        <v>42892</v>
      </c>
      <c r="P15359" t="s">
        <v>42971</v>
      </c>
      <c r="Q15359" t="s">
        <v>44797</v>
      </c>
      <c r="R15359" t="s">
        <v>5745</v>
      </c>
      <c r="S15359" t="s">
        <v>2884</v>
      </c>
      <c r="T15359" t="s">
        <v>42897</v>
      </c>
      <c r="U15359">
        <v>14828</v>
      </c>
    </row>
    <row r="15360" spans="2:21" x14ac:dyDescent="0.2">
      <c r="B15360" t="s">
        <v>5739</v>
      </c>
      <c r="C15360" t="s">
        <v>2885</v>
      </c>
      <c r="D15360" t="s">
        <v>2886</v>
      </c>
      <c r="E15360" t="s">
        <v>5742</v>
      </c>
      <c r="M15360" t="s">
        <v>42892</v>
      </c>
      <c r="P15360" t="s">
        <v>42971</v>
      </c>
      <c r="Q15360" t="s">
        <v>44797</v>
      </c>
      <c r="R15360" t="s">
        <v>5745</v>
      </c>
      <c r="S15360" t="s">
        <v>2887</v>
      </c>
      <c r="T15360" t="s">
        <v>42897</v>
      </c>
      <c r="U15360">
        <v>14829</v>
      </c>
    </row>
    <row r="15361" spans="2:21" x14ac:dyDescent="0.2">
      <c r="B15361" t="s">
        <v>5739</v>
      </c>
      <c r="C15361" t="s">
        <v>2856</v>
      </c>
      <c r="D15361" t="s">
        <v>2857</v>
      </c>
      <c r="E15361" t="s">
        <v>5742</v>
      </c>
      <c r="M15361" t="s">
        <v>42892</v>
      </c>
      <c r="P15361" t="s">
        <v>42971</v>
      </c>
      <c r="Q15361" t="s">
        <v>44797</v>
      </c>
      <c r="R15361" t="s">
        <v>5745</v>
      </c>
      <c r="S15361" t="s">
        <v>2858</v>
      </c>
      <c r="T15361" t="s">
        <v>42897</v>
      </c>
      <c r="U15361">
        <v>14812</v>
      </c>
    </row>
    <row r="15362" spans="2:21" x14ac:dyDescent="0.2">
      <c r="B15362" t="s">
        <v>2889</v>
      </c>
      <c r="C15362" t="s">
        <v>2890</v>
      </c>
      <c r="D15362" t="s">
        <v>37244</v>
      </c>
      <c r="E15362" t="s">
        <v>41967</v>
      </c>
      <c r="M15362" t="s">
        <v>42892</v>
      </c>
      <c r="P15362" t="s">
        <v>42971</v>
      </c>
      <c r="Q15362" t="s">
        <v>42972</v>
      </c>
      <c r="R15362" t="s">
        <v>42973</v>
      </c>
      <c r="S15362" t="s">
        <v>2891</v>
      </c>
      <c r="U15362">
        <v>14831</v>
      </c>
    </row>
    <row r="15363" spans="2:21" x14ac:dyDescent="0.2">
      <c r="B15363" t="s">
        <v>2889</v>
      </c>
      <c r="C15363" t="s">
        <v>42925</v>
      </c>
      <c r="E15363" t="s">
        <v>41967</v>
      </c>
      <c r="M15363" t="s">
        <v>42892</v>
      </c>
      <c r="P15363" t="s">
        <v>42971</v>
      </c>
      <c r="Q15363" t="s">
        <v>42972</v>
      </c>
      <c r="R15363" t="s">
        <v>42973</v>
      </c>
      <c r="S15363" t="s">
        <v>2892</v>
      </c>
      <c r="U15363">
        <v>14832</v>
      </c>
    </row>
    <row r="15364" spans="2:21" x14ac:dyDescent="0.2">
      <c r="B15364" t="s">
        <v>3574</v>
      </c>
      <c r="C15364" t="s">
        <v>13248</v>
      </c>
      <c r="D15364" t="s">
        <v>3575</v>
      </c>
      <c r="J15364" t="s">
        <v>3576</v>
      </c>
      <c r="L15364" t="s">
        <v>3577</v>
      </c>
      <c r="M15364" t="s">
        <v>42892</v>
      </c>
      <c r="P15364" t="s">
        <v>42893</v>
      </c>
      <c r="S15364" t="s">
        <v>3578</v>
      </c>
      <c r="U15364">
        <v>16387</v>
      </c>
    </row>
    <row r="15365" spans="2:21" x14ac:dyDescent="0.2">
      <c r="B15365" t="s">
        <v>2893</v>
      </c>
      <c r="C15365" t="s">
        <v>40639</v>
      </c>
      <c r="D15365" t="s">
        <v>2894</v>
      </c>
      <c r="E15365" t="s">
        <v>41492</v>
      </c>
      <c r="J15365" t="s">
        <v>2895</v>
      </c>
      <c r="L15365" t="s">
        <v>2896</v>
      </c>
      <c r="M15365" t="s">
        <v>42892</v>
      </c>
      <c r="P15365" t="s">
        <v>42971</v>
      </c>
      <c r="Q15365" t="s">
        <v>43280</v>
      </c>
      <c r="R15365" t="s">
        <v>44283</v>
      </c>
      <c r="S15365" t="s">
        <v>2897</v>
      </c>
      <c r="T15365" t="s">
        <v>42937</v>
      </c>
      <c r="U15365">
        <v>14833</v>
      </c>
    </row>
    <row r="15366" spans="2:21" x14ac:dyDescent="0.2">
      <c r="B15366" t="s">
        <v>2893</v>
      </c>
      <c r="C15366" t="s">
        <v>15024</v>
      </c>
      <c r="D15366" t="s">
        <v>2898</v>
      </c>
      <c r="E15366" t="s">
        <v>41492</v>
      </c>
      <c r="J15366" t="s">
        <v>2899</v>
      </c>
      <c r="L15366" t="s">
        <v>2900</v>
      </c>
      <c r="M15366" t="s">
        <v>42892</v>
      </c>
      <c r="P15366" t="s">
        <v>42971</v>
      </c>
      <c r="Q15366" t="s">
        <v>43280</v>
      </c>
      <c r="R15366" t="s">
        <v>44283</v>
      </c>
      <c r="S15366" t="s">
        <v>2901</v>
      </c>
      <c r="T15366" t="s">
        <v>42937</v>
      </c>
      <c r="U15366">
        <v>14834</v>
      </c>
    </row>
    <row r="15367" spans="2:21" x14ac:dyDescent="0.2">
      <c r="B15367" t="s">
        <v>2893</v>
      </c>
      <c r="C15367" t="s">
        <v>2907</v>
      </c>
      <c r="D15367" t="s">
        <v>2908</v>
      </c>
      <c r="E15367" t="s">
        <v>41492</v>
      </c>
      <c r="J15367" t="s">
        <v>2909</v>
      </c>
      <c r="L15367" t="s">
        <v>2910</v>
      </c>
      <c r="M15367" t="s">
        <v>42892</v>
      </c>
      <c r="P15367" t="s">
        <v>42971</v>
      </c>
      <c r="Q15367" t="s">
        <v>43280</v>
      </c>
      <c r="R15367" t="s">
        <v>44283</v>
      </c>
      <c r="S15367" t="s">
        <v>2911</v>
      </c>
      <c r="T15367" t="s">
        <v>42937</v>
      </c>
      <c r="U15367">
        <v>14836</v>
      </c>
    </row>
    <row r="15368" spans="2:21" x14ac:dyDescent="0.2">
      <c r="B15368" t="s">
        <v>2893</v>
      </c>
      <c r="C15368" t="s">
        <v>42925</v>
      </c>
      <c r="E15368" t="s">
        <v>41492</v>
      </c>
      <c r="M15368" t="s">
        <v>42892</v>
      </c>
      <c r="P15368" t="s">
        <v>42971</v>
      </c>
      <c r="Q15368" t="s">
        <v>43280</v>
      </c>
      <c r="R15368" t="s">
        <v>44283</v>
      </c>
      <c r="S15368" t="s">
        <v>2913</v>
      </c>
      <c r="T15368" t="s">
        <v>42937</v>
      </c>
      <c r="U15368">
        <v>14838</v>
      </c>
    </row>
    <row r="15369" spans="2:21" x14ac:dyDescent="0.2">
      <c r="B15369" t="s">
        <v>2893</v>
      </c>
      <c r="C15369" t="s">
        <v>2902</v>
      </c>
      <c r="D15369" t="s">
        <v>2903</v>
      </c>
      <c r="E15369" t="s">
        <v>41492</v>
      </c>
      <c r="J15369" t="s">
        <v>2904</v>
      </c>
      <c r="L15369" t="s">
        <v>2905</v>
      </c>
      <c r="M15369" t="s">
        <v>42892</v>
      </c>
      <c r="P15369" t="s">
        <v>42971</v>
      </c>
      <c r="Q15369" t="s">
        <v>43280</v>
      </c>
      <c r="R15369" t="s">
        <v>44283</v>
      </c>
      <c r="S15369" t="s">
        <v>2906</v>
      </c>
      <c r="T15369" t="s">
        <v>42937</v>
      </c>
      <c r="U15369">
        <v>14835</v>
      </c>
    </row>
    <row r="15370" spans="2:21" x14ac:dyDescent="0.2">
      <c r="B15370" t="s">
        <v>2893</v>
      </c>
      <c r="C15370" t="s">
        <v>28057</v>
      </c>
      <c r="D15370" t="s">
        <v>34716</v>
      </c>
      <c r="E15370" t="s">
        <v>41492</v>
      </c>
      <c r="M15370" t="s">
        <v>42892</v>
      </c>
      <c r="P15370" t="s">
        <v>42971</v>
      </c>
      <c r="Q15370" t="s">
        <v>43280</v>
      </c>
      <c r="R15370" t="s">
        <v>44283</v>
      </c>
      <c r="S15370" t="s">
        <v>2912</v>
      </c>
      <c r="T15370" t="s">
        <v>42937</v>
      </c>
      <c r="U15370">
        <v>14837</v>
      </c>
    </row>
    <row r="15371" spans="2:21" x14ac:dyDescent="0.2">
      <c r="B15371" t="s">
        <v>2914</v>
      </c>
      <c r="C15371" t="s">
        <v>2915</v>
      </c>
      <c r="D15371" t="s">
        <v>44395</v>
      </c>
      <c r="E15371" t="s">
        <v>44369</v>
      </c>
      <c r="M15371" t="s">
        <v>42892</v>
      </c>
      <c r="P15371" t="s">
        <v>42971</v>
      </c>
      <c r="Q15371" t="s">
        <v>43280</v>
      </c>
      <c r="R15371" t="s">
        <v>43281</v>
      </c>
      <c r="S15371" t="s">
        <v>2916</v>
      </c>
      <c r="T15371" t="s">
        <v>42937</v>
      </c>
      <c r="U15371">
        <v>14839</v>
      </c>
    </row>
    <row r="15372" spans="2:21" x14ac:dyDescent="0.2">
      <c r="B15372" t="s">
        <v>2914</v>
      </c>
      <c r="C15372" t="s">
        <v>42925</v>
      </c>
      <c r="E15372" t="s">
        <v>44369</v>
      </c>
      <c r="M15372" t="s">
        <v>42892</v>
      </c>
      <c r="P15372" t="s">
        <v>42971</v>
      </c>
      <c r="Q15372" t="s">
        <v>43280</v>
      </c>
      <c r="R15372" t="s">
        <v>43281</v>
      </c>
      <c r="S15372" t="s">
        <v>2917</v>
      </c>
      <c r="T15372" t="s">
        <v>42937</v>
      </c>
      <c r="U15372">
        <v>14840</v>
      </c>
    </row>
    <row r="15373" spans="2:21" x14ac:dyDescent="0.2">
      <c r="B15373" t="s">
        <v>2918</v>
      </c>
      <c r="C15373" t="s">
        <v>2919</v>
      </c>
      <c r="D15373" t="s">
        <v>2920</v>
      </c>
      <c r="E15373" t="s">
        <v>45184</v>
      </c>
      <c r="J15373" t="s">
        <v>2921</v>
      </c>
      <c r="L15373" t="s">
        <v>2922</v>
      </c>
      <c r="M15373" t="s">
        <v>42892</v>
      </c>
      <c r="P15373" t="s">
        <v>42893</v>
      </c>
      <c r="Q15373" t="s">
        <v>42934</v>
      </c>
      <c r="R15373" t="s">
        <v>42935</v>
      </c>
      <c r="S15373" t="s">
        <v>2923</v>
      </c>
      <c r="T15373" t="s">
        <v>42937</v>
      </c>
      <c r="U15373">
        <v>14841</v>
      </c>
    </row>
    <row r="15374" spans="2:21" x14ac:dyDescent="0.2">
      <c r="B15374" t="s">
        <v>2918</v>
      </c>
      <c r="C15374" t="s">
        <v>42925</v>
      </c>
      <c r="E15374" t="s">
        <v>45184</v>
      </c>
      <c r="M15374" t="s">
        <v>42892</v>
      </c>
      <c r="P15374" t="s">
        <v>42893</v>
      </c>
      <c r="Q15374" t="s">
        <v>42934</v>
      </c>
      <c r="R15374" t="s">
        <v>42935</v>
      </c>
      <c r="S15374" t="s">
        <v>2924</v>
      </c>
      <c r="T15374" t="s">
        <v>42937</v>
      </c>
      <c r="U15374">
        <v>14842</v>
      </c>
    </row>
    <row r="15375" spans="2:21" x14ac:dyDescent="0.2">
      <c r="B15375" t="s">
        <v>2925</v>
      </c>
      <c r="C15375" t="s">
        <v>2927</v>
      </c>
      <c r="D15375" t="s">
        <v>2928</v>
      </c>
      <c r="E15375" t="s">
        <v>42969</v>
      </c>
      <c r="M15375" t="s">
        <v>42892</v>
      </c>
      <c r="P15375" t="s">
        <v>42971</v>
      </c>
      <c r="Q15375" t="s">
        <v>42972</v>
      </c>
      <c r="R15375" t="s">
        <v>42973</v>
      </c>
      <c r="S15375" t="s">
        <v>2929</v>
      </c>
      <c r="U15375">
        <v>14844</v>
      </c>
    </row>
    <row r="15376" spans="2:21" x14ac:dyDescent="0.2">
      <c r="B15376" t="s">
        <v>2925</v>
      </c>
      <c r="C15376" t="s">
        <v>18234</v>
      </c>
      <c r="D15376" t="s">
        <v>33836</v>
      </c>
      <c r="E15376" t="s">
        <v>42969</v>
      </c>
      <c r="M15376" t="s">
        <v>42892</v>
      </c>
      <c r="P15376" t="s">
        <v>42971</v>
      </c>
      <c r="Q15376" t="s">
        <v>42972</v>
      </c>
      <c r="R15376" t="s">
        <v>42973</v>
      </c>
      <c r="S15376" t="s">
        <v>2926</v>
      </c>
      <c r="U15376">
        <v>14843</v>
      </c>
    </row>
    <row r="15377" spans="2:21" x14ac:dyDescent="0.2">
      <c r="B15377" t="s">
        <v>2925</v>
      </c>
      <c r="C15377" t="s">
        <v>45160</v>
      </c>
      <c r="D15377" t="s">
        <v>44858</v>
      </c>
      <c r="E15377" t="s">
        <v>42969</v>
      </c>
      <c r="M15377" t="s">
        <v>42892</v>
      </c>
      <c r="P15377" t="s">
        <v>42971</v>
      </c>
      <c r="Q15377" t="s">
        <v>42972</v>
      </c>
      <c r="R15377" t="s">
        <v>42973</v>
      </c>
      <c r="S15377" t="s">
        <v>2930</v>
      </c>
      <c r="U15377">
        <v>14845</v>
      </c>
    </row>
    <row r="15378" spans="2:21" x14ac:dyDescent="0.2">
      <c r="B15378" t="s">
        <v>2925</v>
      </c>
      <c r="C15378" t="s">
        <v>42925</v>
      </c>
      <c r="E15378" t="s">
        <v>42969</v>
      </c>
      <c r="M15378" t="s">
        <v>42892</v>
      </c>
      <c r="P15378" t="s">
        <v>42971</v>
      </c>
      <c r="Q15378" t="s">
        <v>42972</v>
      </c>
      <c r="R15378" t="s">
        <v>42973</v>
      </c>
      <c r="S15378" t="s">
        <v>2931</v>
      </c>
      <c r="U15378">
        <v>14846</v>
      </c>
    </row>
    <row r="15379" spans="2:21" x14ac:dyDescent="0.2">
      <c r="B15379" t="s">
        <v>2932</v>
      </c>
      <c r="C15379" t="s">
        <v>2933</v>
      </c>
      <c r="D15379" t="s">
        <v>33761</v>
      </c>
      <c r="E15379" t="s">
        <v>30410</v>
      </c>
      <c r="M15379" t="s">
        <v>42892</v>
      </c>
      <c r="P15379" t="s">
        <v>42971</v>
      </c>
      <c r="Q15379" t="s">
        <v>43037</v>
      </c>
      <c r="R15379" t="s">
        <v>30411</v>
      </c>
      <c r="S15379" t="s">
        <v>2934</v>
      </c>
      <c r="U15379">
        <v>14847</v>
      </c>
    </row>
    <row r="15380" spans="2:21" x14ac:dyDescent="0.2">
      <c r="B15380" t="s">
        <v>2932</v>
      </c>
      <c r="C15380" t="s">
        <v>42925</v>
      </c>
      <c r="E15380" t="s">
        <v>30410</v>
      </c>
      <c r="M15380" t="s">
        <v>42892</v>
      </c>
      <c r="P15380" t="s">
        <v>42971</v>
      </c>
      <c r="Q15380" t="s">
        <v>43037</v>
      </c>
      <c r="R15380" t="s">
        <v>30411</v>
      </c>
      <c r="S15380" t="s">
        <v>2935</v>
      </c>
      <c r="U15380">
        <v>14848</v>
      </c>
    </row>
    <row r="15381" spans="2:21" x14ac:dyDescent="0.2">
      <c r="B15381" t="s">
        <v>3028</v>
      </c>
      <c r="C15381" t="s">
        <v>3029</v>
      </c>
      <c r="D15381" t="s">
        <v>43502</v>
      </c>
      <c r="E15381" t="s">
        <v>43093</v>
      </c>
      <c r="M15381" t="s">
        <v>42892</v>
      </c>
      <c r="P15381" t="s">
        <v>42971</v>
      </c>
      <c r="Q15381" t="s">
        <v>43094</v>
      </c>
      <c r="R15381" t="s">
        <v>43095</v>
      </c>
      <c r="S15381" t="s">
        <v>3030</v>
      </c>
      <c r="T15381" t="s">
        <v>42897</v>
      </c>
      <c r="U15381">
        <v>14878</v>
      </c>
    </row>
    <row r="15382" spans="2:21" x14ac:dyDescent="0.2">
      <c r="B15382" t="s">
        <v>3028</v>
      </c>
      <c r="C15382" t="s">
        <v>22983</v>
      </c>
      <c r="D15382" t="s">
        <v>43502</v>
      </c>
      <c r="E15382" t="s">
        <v>43093</v>
      </c>
      <c r="M15382" t="s">
        <v>42892</v>
      </c>
      <c r="P15382" t="s">
        <v>42971</v>
      </c>
      <c r="Q15382" t="s">
        <v>43094</v>
      </c>
      <c r="R15382" t="s">
        <v>43095</v>
      </c>
      <c r="S15382" t="s">
        <v>3031</v>
      </c>
      <c r="T15382" t="s">
        <v>42897</v>
      </c>
      <c r="U15382">
        <v>14879</v>
      </c>
    </row>
    <row r="15383" spans="2:21" x14ac:dyDescent="0.2">
      <c r="B15383" t="s">
        <v>3028</v>
      </c>
      <c r="C15383" t="s">
        <v>42925</v>
      </c>
      <c r="E15383" t="s">
        <v>43093</v>
      </c>
      <c r="M15383" t="s">
        <v>42892</v>
      </c>
      <c r="P15383" t="s">
        <v>42971</v>
      </c>
      <c r="Q15383" t="s">
        <v>43094</v>
      </c>
      <c r="R15383" t="s">
        <v>43095</v>
      </c>
      <c r="S15383" t="s">
        <v>3032</v>
      </c>
      <c r="T15383" t="s">
        <v>42897</v>
      </c>
      <c r="U15383">
        <v>14880</v>
      </c>
    </row>
    <row r="15384" spans="2:21" x14ac:dyDescent="0.2">
      <c r="B15384" t="s">
        <v>3033</v>
      </c>
      <c r="C15384" t="s">
        <v>41538</v>
      </c>
      <c r="D15384" t="s">
        <v>3036</v>
      </c>
      <c r="E15384" t="s">
        <v>15994</v>
      </c>
      <c r="J15384" t="s">
        <v>3037</v>
      </c>
      <c r="L15384" t="s">
        <v>3038</v>
      </c>
      <c r="M15384" t="s">
        <v>42892</v>
      </c>
      <c r="P15384" t="s">
        <v>42971</v>
      </c>
      <c r="Q15384" t="s">
        <v>43280</v>
      </c>
      <c r="R15384" t="s">
        <v>44283</v>
      </c>
      <c r="S15384" t="s">
        <v>3039</v>
      </c>
      <c r="U15384">
        <v>14882</v>
      </c>
    </row>
    <row r="15385" spans="2:21" x14ac:dyDescent="0.2">
      <c r="B15385" t="s">
        <v>3033</v>
      </c>
      <c r="C15385" t="s">
        <v>20737</v>
      </c>
      <c r="D15385" t="s">
        <v>3034</v>
      </c>
      <c r="E15385" t="s">
        <v>15994</v>
      </c>
      <c r="M15385" t="s">
        <v>42892</v>
      </c>
      <c r="P15385" t="s">
        <v>42971</v>
      </c>
      <c r="Q15385" t="s">
        <v>43280</v>
      </c>
      <c r="R15385" t="s">
        <v>44283</v>
      </c>
      <c r="S15385" t="s">
        <v>3035</v>
      </c>
      <c r="U15385">
        <v>14881</v>
      </c>
    </row>
    <row r="15386" spans="2:21" x14ac:dyDescent="0.2">
      <c r="B15386" t="s">
        <v>3033</v>
      </c>
      <c r="C15386" t="s">
        <v>42925</v>
      </c>
      <c r="E15386" t="s">
        <v>15994</v>
      </c>
      <c r="M15386" t="s">
        <v>42892</v>
      </c>
      <c r="P15386" t="s">
        <v>42971</v>
      </c>
      <c r="Q15386" t="s">
        <v>43280</v>
      </c>
      <c r="R15386" t="s">
        <v>44283</v>
      </c>
      <c r="S15386" t="s">
        <v>3040</v>
      </c>
      <c r="U15386">
        <v>14883</v>
      </c>
    </row>
    <row r="15387" spans="2:21" x14ac:dyDescent="0.2">
      <c r="B15387" t="s">
        <v>3041</v>
      </c>
      <c r="C15387" t="s">
        <v>25853</v>
      </c>
      <c r="D15387" t="s">
        <v>3042</v>
      </c>
      <c r="E15387" t="s">
        <v>38150</v>
      </c>
      <c r="M15387" t="s">
        <v>42892</v>
      </c>
      <c r="P15387" t="s">
        <v>42971</v>
      </c>
      <c r="Q15387" t="s">
        <v>43280</v>
      </c>
      <c r="R15387" t="s">
        <v>42594</v>
      </c>
      <c r="S15387" t="s">
        <v>3043</v>
      </c>
      <c r="U15387">
        <v>14884</v>
      </c>
    </row>
    <row r="15388" spans="2:21" x14ac:dyDescent="0.2">
      <c r="B15388" t="s">
        <v>3041</v>
      </c>
      <c r="C15388" t="s">
        <v>42925</v>
      </c>
      <c r="E15388" t="s">
        <v>38150</v>
      </c>
      <c r="M15388" t="s">
        <v>42892</v>
      </c>
      <c r="P15388" t="s">
        <v>42971</v>
      </c>
      <c r="Q15388" t="s">
        <v>43280</v>
      </c>
      <c r="R15388" t="s">
        <v>42594</v>
      </c>
      <c r="S15388" t="s">
        <v>3044</v>
      </c>
      <c r="U15388">
        <v>14885</v>
      </c>
    </row>
    <row r="15389" spans="2:21" x14ac:dyDescent="0.2">
      <c r="B15389" t="s">
        <v>3045</v>
      </c>
      <c r="C15389" t="s">
        <v>42925</v>
      </c>
      <c r="E15389" t="s">
        <v>3047</v>
      </c>
      <c r="M15389" t="s">
        <v>42892</v>
      </c>
      <c r="P15389" t="s">
        <v>42971</v>
      </c>
      <c r="Q15389" t="s">
        <v>44221</v>
      </c>
      <c r="R15389" t="s">
        <v>43084</v>
      </c>
      <c r="S15389" t="s">
        <v>3049</v>
      </c>
      <c r="U15389">
        <v>14887</v>
      </c>
    </row>
    <row r="15390" spans="2:21" x14ac:dyDescent="0.2">
      <c r="B15390" t="s">
        <v>3045</v>
      </c>
      <c r="C15390" t="s">
        <v>42397</v>
      </c>
      <c r="D15390" t="s">
        <v>3046</v>
      </c>
      <c r="E15390" t="s">
        <v>3047</v>
      </c>
      <c r="M15390" t="s">
        <v>42892</v>
      </c>
      <c r="P15390" t="s">
        <v>42971</v>
      </c>
      <c r="Q15390" t="s">
        <v>44221</v>
      </c>
      <c r="R15390" t="s">
        <v>43084</v>
      </c>
      <c r="S15390" t="s">
        <v>3048</v>
      </c>
      <c r="U15390">
        <v>14886</v>
      </c>
    </row>
    <row r="15391" spans="2:21" x14ac:dyDescent="0.2">
      <c r="B15391" t="s">
        <v>3050</v>
      </c>
      <c r="C15391" t="s">
        <v>3051</v>
      </c>
      <c r="D15391" t="s">
        <v>3052</v>
      </c>
      <c r="E15391" t="s">
        <v>42969</v>
      </c>
      <c r="M15391" t="s">
        <v>42892</v>
      </c>
      <c r="P15391" t="s">
        <v>43082</v>
      </c>
      <c r="Q15391" t="s">
        <v>43083</v>
      </c>
      <c r="R15391" t="s">
        <v>43084</v>
      </c>
      <c r="S15391" t="s">
        <v>3053</v>
      </c>
      <c r="U15391">
        <v>14888</v>
      </c>
    </row>
    <row r="15392" spans="2:21" x14ac:dyDescent="0.2">
      <c r="B15392" t="s">
        <v>3050</v>
      </c>
      <c r="C15392" t="s">
        <v>27167</v>
      </c>
      <c r="D15392" t="s">
        <v>3054</v>
      </c>
      <c r="E15392" t="s">
        <v>42969</v>
      </c>
      <c r="M15392" t="s">
        <v>42892</v>
      </c>
      <c r="P15392" t="s">
        <v>43082</v>
      </c>
      <c r="Q15392" t="s">
        <v>43083</v>
      </c>
      <c r="R15392" t="s">
        <v>43084</v>
      </c>
      <c r="S15392" t="s">
        <v>3055</v>
      </c>
      <c r="U15392">
        <v>14889</v>
      </c>
    </row>
    <row r="15393" spans="2:21" x14ac:dyDescent="0.2">
      <c r="B15393" t="s">
        <v>3050</v>
      </c>
      <c r="C15393" t="s">
        <v>42925</v>
      </c>
      <c r="E15393" t="s">
        <v>42969</v>
      </c>
      <c r="M15393" t="s">
        <v>42892</v>
      </c>
      <c r="P15393" t="s">
        <v>43082</v>
      </c>
      <c r="Q15393" t="s">
        <v>43083</v>
      </c>
      <c r="R15393" t="s">
        <v>43084</v>
      </c>
      <c r="S15393" t="s">
        <v>3056</v>
      </c>
      <c r="U15393">
        <v>14890</v>
      </c>
    </row>
    <row r="15394" spans="2:21" x14ac:dyDescent="0.2">
      <c r="B15394" t="s">
        <v>3057</v>
      </c>
      <c r="C15394" t="s">
        <v>42925</v>
      </c>
      <c r="E15394" t="s">
        <v>44983</v>
      </c>
      <c r="M15394" t="s">
        <v>42892</v>
      </c>
      <c r="P15394" t="s">
        <v>42893</v>
      </c>
      <c r="Q15394" t="s">
        <v>42934</v>
      </c>
      <c r="R15394" t="s">
        <v>44984</v>
      </c>
      <c r="S15394" t="s">
        <v>3061</v>
      </c>
      <c r="T15394" t="s">
        <v>42937</v>
      </c>
      <c r="U15394">
        <v>14892</v>
      </c>
    </row>
    <row r="15395" spans="2:21" x14ac:dyDescent="0.2">
      <c r="B15395" t="s">
        <v>3057</v>
      </c>
      <c r="C15395" t="s">
        <v>32897</v>
      </c>
      <c r="D15395" t="s">
        <v>3058</v>
      </c>
      <c r="E15395" t="s">
        <v>44983</v>
      </c>
      <c r="J15395" t="s">
        <v>3059</v>
      </c>
      <c r="M15395" t="s">
        <v>42892</v>
      </c>
      <c r="P15395" t="s">
        <v>42893</v>
      </c>
      <c r="Q15395" t="s">
        <v>42934</v>
      </c>
      <c r="R15395" t="s">
        <v>44984</v>
      </c>
      <c r="S15395" t="s">
        <v>3060</v>
      </c>
      <c r="T15395" t="s">
        <v>42937</v>
      </c>
      <c r="U15395">
        <v>14891</v>
      </c>
    </row>
    <row r="15396" spans="2:21" x14ac:dyDescent="0.2">
      <c r="B15396" t="s">
        <v>3062</v>
      </c>
      <c r="C15396" t="s">
        <v>43271</v>
      </c>
      <c r="D15396" t="s">
        <v>43081</v>
      </c>
      <c r="E15396" t="s">
        <v>39983</v>
      </c>
      <c r="M15396" t="s">
        <v>42892</v>
      </c>
      <c r="P15396" t="s">
        <v>42986</v>
      </c>
      <c r="Q15396" t="s">
        <v>42987</v>
      </c>
      <c r="R15396" t="s">
        <v>42988</v>
      </c>
      <c r="S15396" t="s">
        <v>3063</v>
      </c>
      <c r="U15396">
        <v>14893</v>
      </c>
    </row>
    <row r="15397" spans="2:21" x14ac:dyDescent="0.2">
      <c r="B15397" t="s">
        <v>3062</v>
      </c>
      <c r="C15397" t="s">
        <v>42925</v>
      </c>
      <c r="E15397" t="s">
        <v>39983</v>
      </c>
      <c r="M15397" t="s">
        <v>42892</v>
      </c>
      <c r="P15397" t="s">
        <v>42986</v>
      </c>
      <c r="Q15397" t="s">
        <v>42987</v>
      </c>
      <c r="R15397" t="s">
        <v>42988</v>
      </c>
      <c r="S15397" t="s">
        <v>3064</v>
      </c>
      <c r="U15397">
        <v>14894</v>
      </c>
    </row>
    <row r="15398" spans="2:21" x14ac:dyDescent="0.2">
      <c r="B15398" t="s">
        <v>3065</v>
      </c>
      <c r="C15398" t="s">
        <v>42587</v>
      </c>
      <c r="D15398" t="s">
        <v>3066</v>
      </c>
      <c r="E15398" t="s">
        <v>39983</v>
      </c>
      <c r="M15398" t="s">
        <v>42892</v>
      </c>
      <c r="P15398" t="s">
        <v>42986</v>
      </c>
      <c r="Q15398" t="s">
        <v>42987</v>
      </c>
      <c r="R15398" t="s">
        <v>42988</v>
      </c>
      <c r="S15398" t="s">
        <v>3067</v>
      </c>
      <c r="U15398">
        <v>14895</v>
      </c>
    </row>
    <row r="15399" spans="2:21" x14ac:dyDescent="0.2">
      <c r="B15399" t="s">
        <v>3065</v>
      </c>
      <c r="C15399" t="s">
        <v>3068</v>
      </c>
      <c r="D15399" t="s">
        <v>3069</v>
      </c>
      <c r="E15399" t="s">
        <v>39983</v>
      </c>
      <c r="M15399" t="s">
        <v>42892</v>
      </c>
      <c r="P15399" t="s">
        <v>42986</v>
      </c>
      <c r="Q15399" t="s">
        <v>42987</v>
      </c>
      <c r="R15399" t="s">
        <v>42988</v>
      </c>
      <c r="S15399" t="s">
        <v>3070</v>
      </c>
      <c r="U15399">
        <v>14896</v>
      </c>
    </row>
    <row r="15400" spans="2:21" x14ac:dyDescent="0.2">
      <c r="B15400" t="s">
        <v>3065</v>
      </c>
      <c r="C15400" t="s">
        <v>43025</v>
      </c>
      <c r="D15400" t="s">
        <v>3071</v>
      </c>
      <c r="E15400" t="s">
        <v>39983</v>
      </c>
      <c r="M15400" t="s">
        <v>42892</v>
      </c>
      <c r="P15400" t="s">
        <v>42986</v>
      </c>
      <c r="Q15400" t="s">
        <v>42987</v>
      </c>
      <c r="R15400" t="s">
        <v>42988</v>
      </c>
      <c r="S15400" t="s">
        <v>3072</v>
      </c>
      <c r="U15400">
        <v>14897</v>
      </c>
    </row>
    <row r="15401" spans="2:21" x14ac:dyDescent="0.2">
      <c r="B15401" t="s">
        <v>3065</v>
      </c>
      <c r="C15401" t="s">
        <v>42925</v>
      </c>
      <c r="E15401" t="s">
        <v>39983</v>
      </c>
      <c r="M15401" t="s">
        <v>42892</v>
      </c>
      <c r="P15401" t="s">
        <v>42986</v>
      </c>
      <c r="Q15401" t="s">
        <v>42987</v>
      </c>
      <c r="R15401" t="s">
        <v>42988</v>
      </c>
      <c r="S15401" t="s">
        <v>3073</v>
      </c>
      <c r="U15401">
        <v>14898</v>
      </c>
    </row>
    <row r="15402" spans="2:21" x14ac:dyDescent="0.2">
      <c r="B15402" t="s">
        <v>3074</v>
      </c>
      <c r="C15402" t="s">
        <v>3075</v>
      </c>
      <c r="D15402" t="s">
        <v>3076</v>
      </c>
      <c r="E15402" t="s">
        <v>43049</v>
      </c>
      <c r="J15402" t="s">
        <v>3077</v>
      </c>
      <c r="M15402" t="s">
        <v>42892</v>
      </c>
      <c r="P15402" t="s">
        <v>42893</v>
      </c>
      <c r="Q15402" t="s">
        <v>42934</v>
      </c>
      <c r="R15402" t="s">
        <v>42963</v>
      </c>
      <c r="S15402" t="s">
        <v>3078</v>
      </c>
      <c r="T15402" t="s">
        <v>42937</v>
      </c>
      <c r="U15402">
        <v>14899</v>
      </c>
    </row>
    <row r="15403" spans="2:21" x14ac:dyDescent="0.2">
      <c r="B15403" t="s">
        <v>3074</v>
      </c>
      <c r="C15403" t="s">
        <v>3082</v>
      </c>
      <c r="E15403" t="s">
        <v>43049</v>
      </c>
      <c r="J15403" t="s">
        <v>3083</v>
      </c>
      <c r="L15403" t="s">
        <v>40369</v>
      </c>
      <c r="M15403" t="s">
        <v>42892</v>
      </c>
      <c r="P15403" t="s">
        <v>42893</v>
      </c>
      <c r="Q15403" t="s">
        <v>42934</v>
      </c>
      <c r="R15403" t="s">
        <v>42963</v>
      </c>
      <c r="S15403" t="s">
        <v>3084</v>
      </c>
      <c r="T15403" t="s">
        <v>42937</v>
      </c>
      <c r="U15403">
        <v>14901</v>
      </c>
    </row>
    <row r="15404" spans="2:21" x14ac:dyDescent="0.2">
      <c r="B15404" t="s">
        <v>3074</v>
      </c>
      <c r="C15404" t="s">
        <v>3079</v>
      </c>
      <c r="D15404" t="s">
        <v>3080</v>
      </c>
      <c r="E15404" t="s">
        <v>43049</v>
      </c>
      <c r="M15404" t="s">
        <v>42892</v>
      </c>
      <c r="P15404" t="s">
        <v>42893</v>
      </c>
      <c r="Q15404" t="s">
        <v>42934</v>
      </c>
      <c r="R15404" t="s">
        <v>42963</v>
      </c>
      <c r="S15404" t="s">
        <v>3081</v>
      </c>
      <c r="T15404" t="s">
        <v>42937</v>
      </c>
      <c r="U15404">
        <v>14900</v>
      </c>
    </row>
    <row r="15405" spans="2:21" x14ac:dyDescent="0.2">
      <c r="B15405" t="s">
        <v>3085</v>
      </c>
      <c r="C15405" t="s">
        <v>39574</v>
      </c>
      <c r="D15405" t="s">
        <v>3086</v>
      </c>
      <c r="E15405" t="s">
        <v>41399</v>
      </c>
      <c r="M15405" t="s">
        <v>42892</v>
      </c>
      <c r="P15405" t="s">
        <v>42971</v>
      </c>
      <c r="Q15405" t="s">
        <v>43037</v>
      </c>
      <c r="R15405" t="s">
        <v>43038</v>
      </c>
      <c r="S15405" t="s">
        <v>3087</v>
      </c>
      <c r="U15405">
        <v>14902</v>
      </c>
    </row>
    <row r="15406" spans="2:21" x14ac:dyDescent="0.2">
      <c r="B15406" t="s">
        <v>3085</v>
      </c>
      <c r="C15406" t="s">
        <v>42925</v>
      </c>
      <c r="E15406" t="s">
        <v>41399</v>
      </c>
      <c r="M15406" t="s">
        <v>42892</v>
      </c>
      <c r="P15406" t="s">
        <v>42971</v>
      </c>
      <c r="Q15406" t="s">
        <v>43037</v>
      </c>
      <c r="R15406" t="s">
        <v>43038</v>
      </c>
      <c r="S15406" t="s">
        <v>3088</v>
      </c>
      <c r="U15406">
        <v>14903</v>
      </c>
    </row>
    <row r="15407" spans="2:21" x14ac:dyDescent="0.2">
      <c r="B15407" t="s">
        <v>3089</v>
      </c>
      <c r="C15407" t="s">
        <v>45112</v>
      </c>
      <c r="D15407" t="s">
        <v>3090</v>
      </c>
      <c r="E15407" t="s">
        <v>41529</v>
      </c>
      <c r="M15407" t="s">
        <v>42892</v>
      </c>
      <c r="P15407" t="s">
        <v>42893</v>
      </c>
      <c r="Q15407" t="s">
        <v>42894</v>
      </c>
      <c r="R15407" t="s">
        <v>41530</v>
      </c>
      <c r="S15407" t="s">
        <v>3091</v>
      </c>
      <c r="T15407" t="s">
        <v>42897</v>
      </c>
      <c r="U15407">
        <v>14904</v>
      </c>
    </row>
    <row r="15408" spans="2:21" x14ac:dyDescent="0.2">
      <c r="B15408" t="s">
        <v>3089</v>
      </c>
      <c r="C15408" t="s">
        <v>34812</v>
      </c>
      <c r="D15408" t="s">
        <v>42905</v>
      </c>
      <c r="E15408" t="s">
        <v>41529</v>
      </c>
      <c r="M15408" t="s">
        <v>42892</v>
      </c>
      <c r="P15408" t="s">
        <v>42893</v>
      </c>
      <c r="Q15408" t="s">
        <v>42894</v>
      </c>
      <c r="R15408" t="s">
        <v>41530</v>
      </c>
      <c r="S15408" t="s">
        <v>3092</v>
      </c>
      <c r="T15408" t="s">
        <v>42897</v>
      </c>
      <c r="U15408">
        <v>14905</v>
      </c>
    </row>
    <row r="15409" spans="2:21" x14ac:dyDescent="0.2">
      <c r="B15409" t="s">
        <v>3089</v>
      </c>
      <c r="C15409" t="s">
        <v>3093</v>
      </c>
      <c r="D15409" t="s">
        <v>3094</v>
      </c>
      <c r="E15409" t="s">
        <v>41529</v>
      </c>
      <c r="M15409" t="s">
        <v>42892</v>
      </c>
      <c r="P15409" t="s">
        <v>42893</v>
      </c>
      <c r="Q15409" t="s">
        <v>42894</v>
      </c>
      <c r="R15409" t="s">
        <v>41530</v>
      </c>
      <c r="S15409" t="s">
        <v>3095</v>
      </c>
      <c r="T15409" t="s">
        <v>42897</v>
      </c>
      <c r="U15409">
        <v>14906</v>
      </c>
    </row>
    <row r="15410" spans="2:21" x14ac:dyDescent="0.2">
      <c r="B15410" t="s">
        <v>3089</v>
      </c>
      <c r="C15410" t="s">
        <v>42925</v>
      </c>
      <c r="E15410" t="s">
        <v>41529</v>
      </c>
      <c r="M15410" t="s">
        <v>42892</v>
      </c>
      <c r="P15410" t="s">
        <v>42893</v>
      </c>
      <c r="Q15410" t="s">
        <v>42894</v>
      </c>
      <c r="R15410" t="s">
        <v>41530</v>
      </c>
      <c r="S15410" t="s">
        <v>3098</v>
      </c>
      <c r="T15410" t="s">
        <v>42897</v>
      </c>
      <c r="U15410">
        <v>14908</v>
      </c>
    </row>
    <row r="15411" spans="2:21" x14ac:dyDescent="0.2">
      <c r="B15411" t="s">
        <v>3089</v>
      </c>
      <c r="C15411" t="s">
        <v>3096</v>
      </c>
      <c r="D15411" t="s">
        <v>39508</v>
      </c>
      <c r="E15411" t="s">
        <v>41529</v>
      </c>
      <c r="M15411" t="s">
        <v>42892</v>
      </c>
      <c r="P15411" t="s">
        <v>42893</v>
      </c>
      <c r="Q15411" t="s">
        <v>42894</v>
      </c>
      <c r="R15411" t="s">
        <v>41530</v>
      </c>
      <c r="S15411" t="s">
        <v>3097</v>
      </c>
      <c r="T15411" t="s">
        <v>42897</v>
      </c>
      <c r="U15411">
        <v>14907</v>
      </c>
    </row>
    <row r="15412" spans="2:21" x14ac:dyDescent="0.2">
      <c r="B15412" t="s">
        <v>3099</v>
      </c>
      <c r="C15412" t="s">
        <v>38636</v>
      </c>
      <c r="D15412" t="s">
        <v>3100</v>
      </c>
      <c r="E15412" t="s">
        <v>42336</v>
      </c>
      <c r="M15412" t="s">
        <v>42892</v>
      </c>
      <c r="P15412" t="s">
        <v>42971</v>
      </c>
      <c r="Q15412" t="s">
        <v>43280</v>
      </c>
      <c r="R15412" t="s">
        <v>44283</v>
      </c>
      <c r="S15412" t="s">
        <v>3101</v>
      </c>
      <c r="T15412" t="s">
        <v>42937</v>
      </c>
      <c r="U15412">
        <v>14909</v>
      </c>
    </row>
    <row r="15413" spans="2:21" x14ac:dyDescent="0.2">
      <c r="B15413" t="s">
        <v>3099</v>
      </c>
      <c r="C15413" t="s">
        <v>3108</v>
      </c>
      <c r="D15413" t="s">
        <v>3109</v>
      </c>
      <c r="E15413" t="s">
        <v>42336</v>
      </c>
      <c r="M15413" t="s">
        <v>42892</v>
      </c>
      <c r="P15413" t="s">
        <v>42971</v>
      </c>
      <c r="Q15413" t="s">
        <v>43280</v>
      </c>
      <c r="R15413" t="s">
        <v>44283</v>
      </c>
      <c r="S15413" t="s">
        <v>3110</v>
      </c>
      <c r="T15413" t="s">
        <v>42937</v>
      </c>
      <c r="U15413">
        <v>14912</v>
      </c>
    </row>
    <row r="15414" spans="2:21" x14ac:dyDescent="0.2">
      <c r="B15414" t="s">
        <v>3099</v>
      </c>
      <c r="C15414" t="s">
        <v>40560</v>
      </c>
      <c r="D15414" t="s">
        <v>3111</v>
      </c>
      <c r="E15414" t="s">
        <v>42336</v>
      </c>
      <c r="M15414" t="s">
        <v>42892</v>
      </c>
      <c r="P15414" t="s">
        <v>42971</v>
      </c>
      <c r="Q15414" t="s">
        <v>43280</v>
      </c>
      <c r="R15414" t="s">
        <v>44283</v>
      </c>
      <c r="S15414" t="s">
        <v>3112</v>
      </c>
      <c r="T15414" t="s">
        <v>42937</v>
      </c>
      <c r="U15414">
        <v>14913</v>
      </c>
    </row>
    <row r="15415" spans="2:21" x14ac:dyDescent="0.2">
      <c r="B15415" t="s">
        <v>3099</v>
      </c>
      <c r="C15415" t="s">
        <v>12751</v>
      </c>
      <c r="D15415" t="s">
        <v>3102</v>
      </c>
      <c r="E15415" t="s">
        <v>42336</v>
      </c>
      <c r="M15415" t="s">
        <v>42892</v>
      </c>
      <c r="P15415" t="s">
        <v>42971</v>
      </c>
      <c r="Q15415" t="s">
        <v>43280</v>
      </c>
      <c r="R15415" t="s">
        <v>44283</v>
      </c>
      <c r="S15415" t="s">
        <v>3103</v>
      </c>
      <c r="T15415" t="s">
        <v>42937</v>
      </c>
      <c r="U15415">
        <v>14910</v>
      </c>
    </row>
    <row r="15416" spans="2:21" x14ac:dyDescent="0.2">
      <c r="B15416" t="s">
        <v>3099</v>
      </c>
      <c r="C15416" t="s">
        <v>3104</v>
      </c>
      <c r="D15416" t="s">
        <v>3105</v>
      </c>
      <c r="E15416" t="s">
        <v>42336</v>
      </c>
      <c r="J15416" t="s">
        <v>3106</v>
      </c>
      <c r="M15416" t="s">
        <v>42892</v>
      </c>
      <c r="P15416" t="s">
        <v>42971</v>
      </c>
      <c r="Q15416" t="s">
        <v>43280</v>
      </c>
      <c r="R15416" t="s">
        <v>44283</v>
      </c>
      <c r="S15416" t="s">
        <v>3107</v>
      </c>
      <c r="T15416" t="s">
        <v>42937</v>
      </c>
      <c r="U15416">
        <v>14911</v>
      </c>
    </row>
    <row r="15417" spans="2:21" x14ac:dyDescent="0.2">
      <c r="B15417" t="s">
        <v>3099</v>
      </c>
      <c r="C15417" t="s">
        <v>42925</v>
      </c>
      <c r="E15417" t="s">
        <v>42336</v>
      </c>
      <c r="M15417" t="s">
        <v>42892</v>
      </c>
      <c r="P15417" t="s">
        <v>42971</v>
      </c>
      <c r="Q15417" t="s">
        <v>43280</v>
      </c>
      <c r="R15417" t="s">
        <v>44283</v>
      </c>
      <c r="S15417" t="s">
        <v>3115</v>
      </c>
      <c r="T15417" t="s">
        <v>42937</v>
      </c>
      <c r="U15417">
        <v>14915</v>
      </c>
    </row>
    <row r="15418" spans="2:21" x14ac:dyDescent="0.2">
      <c r="B15418" t="s">
        <v>3099</v>
      </c>
      <c r="C15418" t="s">
        <v>40039</v>
      </c>
      <c r="D15418" t="s">
        <v>3113</v>
      </c>
      <c r="E15418" t="s">
        <v>42336</v>
      </c>
      <c r="M15418" t="s">
        <v>42892</v>
      </c>
      <c r="P15418" t="s">
        <v>42971</v>
      </c>
      <c r="Q15418" t="s">
        <v>43280</v>
      </c>
      <c r="R15418" t="s">
        <v>44283</v>
      </c>
      <c r="S15418" t="s">
        <v>3114</v>
      </c>
      <c r="T15418" t="s">
        <v>42937</v>
      </c>
      <c r="U15418">
        <v>14914</v>
      </c>
    </row>
    <row r="15419" spans="2:21" x14ac:dyDescent="0.2">
      <c r="B15419" t="s">
        <v>3116</v>
      </c>
      <c r="C15419" t="s">
        <v>34315</v>
      </c>
      <c r="D15419" t="s">
        <v>3120</v>
      </c>
      <c r="E15419" t="s">
        <v>24072</v>
      </c>
      <c r="M15419" t="s">
        <v>42892</v>
      </c>
      <c r="P15419" t="s">
        <v>42971</v>
      </c>
      <c r="Q15419" t="s">
        <v>43280</v>
      </c>
      <c r="R15419" t="s">
        <v>44283</v>
      </c>
      <c r="S15419" t="s">
        <v>3121</v>
      </c>
      <c r="T15419" t="s">
        <v>42937</v>
      </c>
      <c r="U15419">
        <v>14918</v>
      </c>
    </row>
    <row r="15420" spans="2:21" x14ac:dyDescent="0.2">
      <c r="B15420" t="s">
        <v>3116</v>
      </c>
      <c r="C15420" t="s">
        <v>6101</v>
      </c>
      <c r="D15420" t="s">
        <v>3122</v>
      </c>
      <c r="E15420" t="s">
        <v>24072</v>
      </c>
      <c r="M15420" t="s">
        <v>42892</v>
      </c>
      <c r="P15420" t="s">
        <v>42971</v>
      </c>
      <c r="Q15420" t="s">
        <v>43280</v>
      </c>
      <c r="R15420" t="s">
        <v>44283</v>
      </c>
      <c r="S15420" t="s">
        <v>3123</v>
      </c>
      <c r="T15420" t="s">
        <v>42937</v>
      </c>
      <c r="U15420">
        <v>14919</v>
      </c>
    </row>
    <row r="15421" spans="2:21" x14ac:dyDescent="0.2">
      <c r="B15421" t="s">
        <v>3116</v>
      </c>
      <c r="C15421" t="s">
        <v>44440</v>
      </c>
      <c r="D15421" t="s">
        <v>3117</v>
      </c>
      <c r="E15421" t="s">
        <v>24072</v>
      </c>
      <c r="M15421" t="s">
        <v>42892</v>
      </c>
      <c r="P15421" t="s">
        <v>42971</v>
      </c>
      <c r="Q15421" t="s">
        <v>43280</v>
      </c>
      <c r="R15421" t="s">
        <v>44283</v>
      </c>
      <c r="S15421" t="s">
        <v>3118</v>
      </c>
      <c r="T15421" t="s">
        <v>42937</v>
      </c>
      <c r="U15421">
        <v>14916</v>
      </c>
    </row>
    <row r="15422" spans="2:21" x14ac:dyDescent="0.2">
      <c r="B15422" t="s">
        <v>3116</v>
      </c>
      <c r="C15422" t="s">
        <v>5959</v>
      </c>
      <c r="D15422" t="s">
        <v>3124</v>
      </c>
      <c r="E15422" t="s">
        <v>24072</v>
      </c>
      <c r="M15422" t="s">
        <v>42892</v>
      </c>
      <c r="P15422" t="s">
        <v>42971</v>
      </c>
      <c r="Q15422" t="s">
        <v>43280</v>
      </c>
      <c r="R15422" t="s">
        <v>44283</v>
      </c>
      <c r="S15422" t="s">
        <v>3125</v>
      </c>
      <c r="T15422" t="s">
        <v>42937</v>
      </c>
      <c r="U15422">
        <v>14920</v>
      </c>
    </row>
    <row r="15423" spans="2:21" x14ac:dyDescent="0.2">
      <c r="B15423" t="s">
        <v>3116</v>
      </c>
      <c r="C15423" t="s">
        <v>42925</v>
      </c>
      <c r="E15423" t="s">
        <v>24072</v>
      </c>
      <c r="M15423" t="s">
        <v>42892</v>
      </c>
      <c r="P15423" t="s">
        <v>42971</v>
      </c>
      <c r="Q15423" t="s">
        <v>43280</v>
      </c>
      <c r="R15423" t="s">
        <v>44283</v>
      </c>
      <c r="S15423" t="s">
        <v>3126</v>
      </c>
      <c r="T15423" t="s">
        <v>42937</v>
      </c>
      <c r="U15423">
        <v>14921</v>
      </c>
    </row>
    <row r="15424" spans="2:21" x14ac:dyDescent="0.2">
      <c r="B15424" t="s">
        <v>3116</v>
      </c>
      <c r="C15424" t="s">
        <v>31074</v>
      </c>
      <c r="D15424" t="s">
        <v>17402</v>
      </c>
      <c r="E15424" t="s">
        <v>24072</v>
      </c>
      <c r="M15424" t="s">
        <v>42892</v>
      </c>
      <c r="P15424" t="s">
        <v>42971</v>
      </c>
      <c r="Q15424" t="s">
        <v>43280</v>
      </c>
      <c r="R15424" t="s">
        <v>44283</v>
      </c>
      <c r="S15424" t="s">
        <v>3119</v>
      </c>
      <c r="T15424" t="s">
        <v>42937</v>
      </c>
      <c r="U15424">
        <v>14917</v>
      </c>
    </row>
    <row r="15425" spans="2:21" x14ac:dyDescent="0.2">
      <c r="B15425" t="s">
        <v>3127</v>
      </c>
      <c r="C15425" t="s">
        <v>3128</v>
      </c>
      <c r="D15425" t="s">
        <v>3129</v>
      </c>
      <c r="E15425" t="s">
        <v>26092</v>
      </c>
      <c r="J15425" t="s">
        <v>3130</v>
      </c>
      <c r="L15425" t="s">
        <v>3131</v>
      </c>
      <c r="M15425" t="s">
        <v>42892</v>
      </c>
      <c r="P15425" t="s">
        <v>42893</v>
      </c>
      <c r="Q15425" t="s">
        <v>42934</v>
      </c>
      <c r="R15425" t="s">
        <v>42963</v>
      </c>
      <c r="S15425" t="s">
        <v>3132</v>
      </c>
      <c r="T15425" t="s">
        <v>44436</v>
      </c>
      <c r="U15425">
        <v>14922</v>
      </c>
    </row>
    <row r="15426" spans="2:21" x14ac:dyDescent="0.2">
      <c r="B15426" t="s">
        <v>3127</v>
      </c>
      <c r="C15426" t="s">
        <v>44760</v>
      </c>
      <c r="D15426" t="s">
        <v>40393</v>
      </c>
      <c r="E15426" t="s">
        <v>26092</v>
      </c>
      <c r="J15426" t="s">
        <v>3154</v>
      </c>
      <c r="M15426" t="s">
        <v>42892</v>
      </c>
      <c r="P15426" t="s">
        <v>42893</v>
      </c>
      <c r="Q15426" t="s">
        <v>42934</v>
      </c>
      <c r="R15426" t="s">
        <v>42963</v>
      </c>
      <c r="S15426" t="s">
        <v>3155</v>
      </c>
      <c r="T15426" t="s">
        <v>44436</v>
      </c>
      <c r="U15426">
        <v>14929</v>
      </c>
    </row>
    <row r="15427" spans="2:21" x14ac:dyDescent="0.2">
      <c r="B15427" t="s">
        <v>3127</v>
      </c>
      <c r="C15427" t="s">
        <v>3152</v>
      </c>
      <c r="D15427" t="s">
        <v>44583</v>
      </c>
      <c r="E15427" t="s">
        <v>26092</v>
      </c>
      <c r="M15427" t="s">
        <v>42892</v>
      </c>
      <c r="P15427" t="s">
        <v>42893</v>
      </c>
      <c r="Q15427" t="s">
        <v>42934</v>
      </c>
      <c r="R15427" t="s">
        <v>42963</v>
      </c>
      <c r="S15427" t="s">
        <v>3153</v>
      </c>
      <c r="T15427" t="s">
        <v>44436</v>
      </c>
      <c r="U15427">
        <v>14928</v>
      </c>
    </row>
    <row r="15428" spans="2:21" x14ac:dyDescent="0.2">
      <c r="B15428" t="s">
        <v>3127</v>
      </c>
      <c r="C15428" t="s">
        <v>3133</v>
      </c>
      <c r="D15428" t="s">
        <v>3134</v>
      </c>
      <c r="E15428" t="s">
        <v>26092</v>
      </c>
      <c r="J15428" t="s">
        <v>3135</v>
      </c>
      <c r="L15428" t="s">
        <v>3136</v>
      </c>
      <c r="M15428" t="s">
        <v>42892</v>
      </c>
      <c r="P15428" t="s">
        <v>42893</v>
      </c>
      <c r="Q15428" t="s">
        <v>42934</v>
      </c>
      <c r="R15428" t="s">
        <v>42963</v>
      </c>
      <c r="S15428" t="s">
        <v>3137</v>
      </c>
      <c r="T15428" t="s">
        <v>44436</v>
      </c>
      <c r="U15428">
        <v>14923</v>
      </c>
    </row>
    <row r="15429" spans="2:21" x14ac:dyDescent="0.2">
      <c r="B15429" t="s">
        <v>3127</v>
      </c>
      <c r="C15429" t="s">
        <v>3138</v>
      </c>
      <c r="D15429" t="s">
        <v>44662</v>
      </c>
      <c r="E15429" t="s">
        <v>26092</v>
      </c>
      <c r="M15429" t="s">
        <v>42892</v>
      </c>
      <c r="P15429" t="s">
        <v>42893</v>
      </c>
      <c r="Q15429" t="s">
        <v>42934</v>
      </c>
      <c r="R15429" t="s">
        <v>42963</v>
      </c>
      <c r="S15429" t="s">
        <v>3139</v>
      </c>
      <c r="T15429" t="s">
        <v>44436</v>
      </c>
      <c r="U15429">
        <v>14924</v>
      </c>
    </row>
    <row r="15430" spans="2:21" x14ac:dyDescent="0.2">
      <c r="B15430" t="s">
        <v>3127</v>
      </c>
      <c r="C15430" t="s">
        <v>3140</v>
      </c>
      <c r="D15430" t="s">
        <v>3141</v>
      </c>
      <c r="E15430" t="s">
        <v>26092</v>
      </c>
      <c r="J15430" t="s">
        <v>3142</v>
      </c>
      <c r="L15430" t="s">
        <v>3143</v>
      </c>
      <c r="M15430" t="s">
        <v>42892</v>
      </c>
      <c r="P15430" t="s">
        <v>42893</v>
      </c>
      <c r="Q15430" t="s">
        <v>42934</v>
      </c>
      <c r="R15430" t="s">
        <v>42963</v>
      </c>
      <c r="S15430" t="s">
        <v>3144</v>
      </c>
      <c r="T15430" t="s">
        <v>44436</v>
      </c>
      <c r="U15430">
        <v>14925</v>
      </c>
    </row>
    <row r="15431" spans="2:21" x14ac:dyDescent="0.2">
      <c r="B15431" t="s">
        <v>3127</v>
      </c>
      <c r="C15431" t="s">
        <v>39276</v>
      </c>
      <c r="D15431" t="s">
        <v>3145</v>
      </c>
      <c r="E15431" t="s">
        <v>26092</v>
      </c>
      <c r="J15431" t="s">
        <v>3146</v>
      </c>
      <c r="L15431" t="s">
        <v>3131</v>
      </c>
      <c r="M15431" t="s">
        <v>42892</v>
      </c>
      <c r="P15431" t="s">
        <v>42893</v>
      </c>
      <c r="Q15431" t="s">
        <v>42934</v>
      </c>
      <c r="R15431" t="s">
        <v>42963</v>
      </c>
      <c r="S15431" t="s">
        <v>3147</v>
      </c>
      <c r="T15431" t="s">
        <v>44436</v>
      </c>
      <c r="U15431">
        <v>14926</v>
      </c>
    </row>
    <row r="15432" spans="2:21" x14ac:dyDescent="0.2">
      <c r="B15432" t="s">
        <v>3127</v>
      </c>
      <c r="C15432" t="s">
        <v>42925</v>
      </c>
      <c r="E15432" t="s">
        <v>26092</v>
      </c>
      <c r="M15432" t="s">
        <v>42892</v>
      </c>
      <c r="P15432" t="s">
        <v>42893</v>
      </c>
      <c r="Q15432" t="s">
        <v>42934</v>
      </c>
      <c r="R15432" t="s">
        <v>42963</v>
      </c>
      <c r="S15432" t="s">
        <v>3156</v>
      </c>
      <c r="T15432" t="s">
        <v>44436</v>
      </c>
      <c r="U15432">
        <v>14930</v>
      </c>
    </row>
    <row r="15433" spans="2:21" x14ac:dyDescent="0.2">
      <c r="B15433" t="s">
        <v>3127</v>
      </c>
      <c r="C15433" t="s">
        <v>42397</v>
      </c>
      <c r="D15433" t="s">
        <v>3148</v>
      </c>
      <c r="E15433" t="s">
        <v>26092</v>
      </c>
      <c r="J15433" t="s">
        <v>3149</v>
      </c>
      <c r="L15433" t="s">
        <v>3150</v>
      </c>
      <c r="M15433" t="s">
        <v>42892</v>
      </c>
      <c r="P15433" t="s">
        <v>42893</v>
      </c>
      <c r="Q15433" t="s">
        <v>42934</v>
      </c>
      <c r="R15433" t="s">
        <v>42963</v>
      </c>
      <c r="S15433" t="s">
        <v>3151</v>
      </c>
      <c r="T15433" t="s">
        <v>44436</v>
      </c>
      <c r="U15433">
        <v>14927</v>
      </c>
    </row>
    <row r="15434" spans="2:21" x14ac:dyDescent="0.2">
      <c r="B15434" t="s">
        <v>3157</v>
      </c>
      <c r="C15434" t="s">
        <v>42634</v>
      </c>
      <c r="D15434" t="s">
        <v>44368</v>
      </c>
      <c r="E15434" t="s">
        <v>42969</v>
      </c>
      <c r="J15434" t="s">
        <v>3158</v>
      </c>
      <c r="L15434" t="s">
        <v>42637</v>
      </c>
      <c r="M15434" t="s">
        <v>42892</v>
      </c>
      <c r="P15434" t="s">
        <v>42971</v>
      </c>
      <c r="Q15434" t="s">
        <v>43280</v>
      </c>
      <c r="R15434" t="s">
        <v>43281</v>
      </c>
      <c r="S15434" t="s">
        <v>3159</v>
      </c>
      <c r="T15434" t="s">
        <v>42937</v>
      </c>
      <c r="U15434">
        <v>14931</v>
      </c>
    </row>
    <row r="15435" spans="2:21" x14ac:dyDescent="0.2">
      <c r="B15435" t="s">
        <v>3157</v>
      </c>
      <c r="C15435" t="s">
        <v>42925</v>
      </c>
      <c r="E15435" t="s">
        <v>42969</v>
      </c>
      <c r="M15435" t="s">
        <v>42892</v>
      </c>
      <c r="P15435" t="s">
        <v>42971</v>
      </c>
      <c r="Q15435" t="s">
        <v>43280</v>
      </c>
      <c r="R15435" t="s">
        <v>43281</v>
      </c>
      <c r="S15435" t="s">
        <v>3160</v>
      </c>
      <c r="T15435" t="s">
        <v>42937</v>
      </c>
      <c r="U15435">
        <v>14932</v>
      </c>
    </row>
    <row r="15436" spans="2:21" x14ac:dyDescent="0.2">
      <c r="B15436" t="s">
        <v>3161</v>
      </c>
      <c r="C15436" t="s">
        <v>39356</v>
      </c>
      <c r="D15436" t="s">
        <v>3162</v>
      </c>
      <c r="E15436" t="s">
        <v>44749</v>
      </c>
      <c r="M15436" t="s">
        <v>42892</v>
      </c>
      <c r="P15436" t="s">
        <v>42971</v>
      </c>
      <c r="Q15436" t="s">
        <v>44221</v>
      </c>
      <c r="R15436" t="s">
        <v>44750</v>
      </c>
      <c r="S15436" t="s">
        <v>3163</v>
      </c>
      <c r="U15436">
        <v>14933</v>
      </c>
    </row>
    <row r="15437" spans="2:21" x14ac:dyDescent="0.2">
      <c r="B15437" t="s">
        <v>3161</v>
      </c>
      <c r="C15437" t="s">
        <v>6101</v>
      </c>
      <c r="D15437" t="s">
        <v>3164</v>
      </c>
      <c r="E15437" t="s">
        <v>44749</v>
      </c>
      <c r="M15437" t="s">
        <v>42892</v>
      </c>
      <c r="P15437" t="s">
        <v>42971</v>
      </c>
      <c r="Q15437" t="s">
        <v>44221</v>
      </c>
      <c r="R15437" t="s">
        <v>44750</v>
      </c>
      <c r="S15437" t="s">
        <v>3165</v>
      </c>
      <c r="U15437">
        <v>14934</v>
      </c>
    </row>
    <row r="15438" spans="2:21" x14ac:dyDescent="0.2">
      <c r="B15438" t="s">
        <v>3161</v>
      </c>
      <c r="C15438" t="s">
        <v>42925</v>
      </c>
      <c r="E15438" t="s">
        <v>44749</v>
      </c>
      <c r="M15438" t="s">
        <v>42892</v>
      </c>
      <c r="P15438" t="s">
        <v>42971</v>
      </c>
      <c r="Q15438" t="s">
        <v>44221</v>
      </c>
      <c r="R15438" t="s">
        <v>44750</v>
      </c>
      <c r="S15438" t="s">
        <v>3166</v>
      </c>
      <c r="U15438">
        <v>14935</v>
      </c>
    </row>
    <row r="15439" spans="2:21" x14ac:dyDescent="0.2">
      <c r="B15439" t="s">
        <v>3167</v>
      </c>
      <c r="C15439" t="s">
        <v>3168</v>
      </c>
      <c r="D15439" t="s">
        <v>3169</v>
      </c>
      <c r="E15439" t="s">
        <v>42985</v>
      </c>
      <c r="M15439" t="s">
        <v>42892</v>
      </c>
      <c r="P15439" t="s">
        <v>42986</v>
      </c>
      <c r="Q15439" t="s">
        <v>42987</v>
      </c>
      <c r="R15439" t="s">
        <v>42988</v>
      </c>
      <c r="S15439" t="s">
        <v>3170</v>
      </c>
      <c r="U15439">
        <v>14936</v>
      </c>
    </row>
    <row r="15440" spans="2:21" x14ac:dyDescent="0.2">
      <c r="B15440" t="s">
        <v>3167</v>
      </c>
      <c r="C15440" t="s">
        <v>42925</v>
      </c>
      <c r="E15440" t="s">
        <v>42985</v>
      </c>
      <c r="M15440" t="s">
        <v>42892</v>
      </c>
      <c r="P15440" t="s">
        <v>42986</v>
      </c>
      <c r="Q15440" t="s">
        <v>42987</v>
      </c>
      <c r="R15440" t="s">
        <v>42988</v>
      </c>
      <c r="S15440" t="s">
        <v>3171</v>
      </c>
      <c r="U15440">
        <v>14937</v>
      </c>
    </row>
    <row r="15441" spans="2:21" x14ac:dyDescent="0.2">
      <c r="B15441" t="s">
        <v>3172</v>
      </c>
      <c r="C15441" t="s">
        <v>3173</v>
      </c>
      <c r="D15441" t="s">
        <v>3174</v>
      </c>
      <c r="E15441" t="s">
        <v>42969</v>
      </c>
      <c r="M15441" t="s">
        <v>42892</v>
      </c>
      <c r="P15441" t="s">
        <v>43082</v>
      </c>
      <c r="Q15441" t="s">
        <v>43083</v>
      </c>
      <c r="R15441" t="s">
        <v>43084</v>
      </c>
      <c r="S15441" t="s">
        <v>3175</v>
      </c>
      <c r="U15441">
        <v>14938</v>
      </c>
    </row>
    <row r="15442" spans="2:21" x14ac:dyDescent="0.2">
      <c r="B15442" t="s">
        <v>3172</v>
      </c>
      <c r="C15442" t="s">
        <v>42925</v>
      </c>
      <c r="E15442" t="s">
        <v>42969</v>
      </c>
      <c r="M15442" t="s">
        <v>42892</v>
      </c>
      <c r="P15442" t="s">
        <v>43082</v>
      </c>
      <c r="Q15442" t="s">
        <v>43083</v>
      </c>
      <c r="R15442" t="s">
        <v>43084</v>
      </c>
      <c r="S15442" t="s">
        <v>3178</v>
      </c>
      <c r="U15442">
        <v>14940</v>
      </c>
    </row>
    <row r="15443" spans="2:21" x14ac:dyDescent="0.2">
      <c r="B15443" t="s">
        <v>3172</v>
      </c>
      <c r="C15443" t="s">
        <v>41760</v>
      </c>
      <c r="D15443" t="s">
        <v>3176</v>
      </c>
      <c r="E15443" t="s">
        <v>42969</v>
      </c>
      <c r="M15443" t="s">
        <v>42892</v>
      </c>
      <c r="P15443" t="s">
        <v>43082</v>
      </c>
      <c r="Q15443" t="s">
        <v>43083</v>
      </c>
      <c r="R15443" t="s">
        <v>43084</v>
      </c>
      <c r="S15443" t="s">
        <v>3177</v>
      </c>
      <c r="U15443">
        <v>14939</v>
      </c>
    </row>
    <row r="15444" spans="2:21" x14ac:dyDescent="0.2">
      <c r="B15444" t="s">
        <v>3179</v>
      </c>
      <c r="C15444" t="s">
        <v>45362</v>
      </c>
      <c r="D15444" t="s">
        <v>3180</v>
      </c>
      <c r="E15444" t="s">
        <v>38150</v>
      </c>
      <c r="M15444" t="s">
        <v>42892</v>
      </c>
      <c r="P15444" t="s">
        <v>42971</v>
      </c>
      <c r="Q15444" t="s">
        <v>43280</v>
      </c>
      <c r="R15444" t="s">
        <v>42594</v>
      </c>
      <c r="S15444" t="s">
        <v>3181</v>
      </c>
      <c r="U15444">
        <v>14941</v>
      </c>
    </row>
    <row r="15445" spans="2:21" x14ac:dyDescent="0.2">
      <c r="B15445" t="s">
        <v>3179</v>
      </c>
      <c r="C15445" t="s">
        <v>33104</v>
      </c>
      <c r="D15445" t="s">
        <v>3182</v>
      </c>
      <c r="E15445" t="s">
        <v>38150</v>
      </c>
      <c r="J15445" t="s">
        <v>3183</v>
      </c>
      <c r="M15445" t="s">
        <v>42892</v>
      </c>
      <c r="P15445" t="s">
        <v>42971</v>
      </c>
      <c r="Q15445" t="s">
        <v>43280</v>
      </c>
      <c r="R15445" t="s">
        <v>42594</v>
      </c>
      <c r="S15445" t="s">
        <v>3184</v>
      </c>
      <c r="U15445">
        <v>14942</v>
      </c>
    </row>
    <row r="15446" spans="2:21" x14ac:dyDescent="0.2">
      <c r="B15446" t="s">
        <v>3179</v>
      </c>
      <c r="C15446" t="s">
        <v>42925</v>
      </c>
      <c r="E15446" t="s">
        <v>38150</v>
      </c>
      <c r="M15446" t="s">
        <v>42892</v>
      </c>
      <c r="P15446" t="s">
        <v>42971</v>
      </c>
      <c r="Q15446" t="s">
        <v>43280</v>
      </c>
      <c r="R15446" t="s">
        <v>42594</v>
      </c>
      <c r="S15446" t="s">
        <v>3185</v>
      </c>
      <c r="U15446">
        <v>14943</v>
      </c>
    </row>
    <row r="15447" spans="2:21" x14ac:dyDescent="0.2">
      <c r="B15447" t="s">
        <v>3186</v>
      </c>
      <c r="C15447" t="s">
        <v>10377</v>
      </c>
      <c r="D15447" t="s">
        <v>3187</v>
      </c>
      <c r="E15447" t="s">
        <v>39478</v>
      </c>
      <c r="M15447" t="s">
        <v>42892</v>
      </c>
      <c r="P15447" t="s">
        <v>42971</v>
      </c>
      <c r="Q15447" t="s">
        <v>43037</v>
      </c>
      <c r="R15447" t="s">
        <v>43038</v>
      </c>
      <c r="S15447" t="s">
        <v>3188</v>
      </c>
      <c r="U15447">
        <v>14944</v>
      </c>
    </row>
    <row r="15448" spans="2:21" x14ac:dyDescent="0.2">
      <c r="B15448" t="s">
        <v>3186</v>
      </c>
      <c r="C15448" t="s">
        <v>42925</v>
      </c>
      <c r="E15448" t="s">
        <v>39478</v>
      </c>
      <c r="M15448" t="s">
        <v>42892</v>
      </c>
      <c r="P15448" t="s">
        <v>42971</v>
      </c>
      <c r="Q15448" t="s">
        <v>43037</v>
      </c>
      <c r="R15448" t="s">
        <v>43038</v>
      </c>
      <c r="S15448" t="s">
        <v>3191</v>
      </c>
      <c r="U15448">
        <v>14946</v>
      </c>
    </row>
    <row r="15449" spans="2:21" x14ac:dyDescent="0.2">
      <c r="B15449" t="s">
        <v>3186</v>
      </c>
      <c r="C15449" t="s">
        <v>42750</v>
      </c>
      <c r="D15449" t="s">
        <v>3189</v>
      </c>
      <c r="E15449" t="s">
        <v>39478</v>
      </c>
      <c r="M15449" t="s">
        <v>42892</v>
      </c>
      <c r="P15449" t="s">
        <v>42971</v>
      </c>
      <c r="Q15449" t="s">
        <v>43037</v>
      </c>
      <c r="R15449" t="s">
        <v>43038</v>
      </c>
      <c r="S15449" t="s">
        <v>3190</v>
      </c>
      <c r="U15449">
        <v>14945</v>
      </c>
    </row>
    <row r="15450" spans="2:21" x14ac:dyDescent="0.2">
      <c r="B15450" t="s">
        <v>3192</v>
      </c>
      <c r="C15450" t="s">
        <v>43834</v>
      </c>
      <c r="D15450" t="s">
        <v>3194</v>
      </c>
      <c r="E15450" t="s">
        <v>23015</v>
      </c>
      <c r="M15450" t="s">
        <v>42892</v>
      </c>
      <c r="P15450" t="s">
        <v>43056</v>
      </c>
      <c r="Q15450" t="s">
        <v>44255</v>
      </c>
      <c r="R15450" t="s">
        <v>23016</v>
      </c>
      <c r="S15450" t="s">
        <v>3196</v>
      </c>
      <c r="U15450">
        <v>14948</v>
      </c>
    </row>
    <row r="15451" spans="2:21" x14ac:dyDescent="0.2">
      <c r="B15451" t="s">
        <v>3192</v>
      </c>
      <c r="C15451" t="s">
        <v>3197</v>
      </c>
      <c r="D15451" t="s">
        <v>3198</v>
      </c>
      <c r="E15451" t="s">
        <v>23015</v>
      </c>
      <c r="M15451" t="s">
        <v>42892</v>
      </c>
      <c r="P15451" t="s">
        <v>43056</v>
      </c>
      <c r="Q15451" t="s">
        <v>44255</v>
      </c>
      <c r="R15451" t="s">
        <v>23016</v>
      </c>
      <c r="S15451" t="s">
        <v>3199</v>
      </c>
      <c r="U15451">
        <v>14949</v>
      </c>
    </row>
    <row r="15452" spans="2:21" x14ac:dyDescent="0.2">
      <c r="B15452" t="s">
        <v>3192</v>
      </c>
      <c r="C15452" t="s">
        <v>39514</v>
      </c>
      <c r="D15452" t="s">
        <v>3200</v>
      </c>
      <c r="E15452" t="s">
        <v>23015</v>
      </c>
      <c r="M15452" t="s">
        <v>42892</v>
      </c>
      <c r="P15452" t="s">
        <v>43056</v>
      </c>
      <c r="Q15452" t="s">
        <v>44255</v>
      </c>
      <c r="R15452" t="s">
        <v>23016</v>
      </c>
      <c r="S15452" t="s">
        <v>3201</v>
      </c>
      <c r="U15452">
        <v>14950</v>
      </c>
    </row>
    <row r="15453" spans="2:21" x14ac:dyDescent="0.2">
      <c r="B15453" t="s">
        <v>3192</v>
      </c>
      <c r="C15453" t="s">
        <v>3202</v>
      </c>
      <c r="D15453" t="s">
        <v>9169</v>
      </c>
      <c r="E15453" t="s">
        <v>23015</v>
      </c>
      <c r="M15453" t="s">
        <v>42892</v>
      </c>
      <c r="P15453" t="s">
        <v>43056</v>
      </c>
      <c r="Q15453" t="s">
        <v>44255</v>
      </c>
      <c r="R15453" t="s">
        <v>23016</v>
      </c>
      <c r="S15453" t="s">
        <v>3203</v>
      </c>
      <c r="U15453">
        <v>14951</v>
      </c>
    </row>
    <row r="15454" spans="2:21" x14ac:dyDescent="0.2">
      <c r="B15454" t="s">
        <v>3192</v>
      </c>
      <c r="C15454" t="s">
        <v>3193</v>
      </c>
      <c r="D15454" t="s">
        <v>3194</v>
      </c>
      <c r="E15454" t="s">
        <v>23015</v>
      </c>
      <c r="M15454" t="s">
        <v>42892</v>
      </c>
      <c r="P15454" t="s">
        <v>43056</v>
      </c>
      <c r="Q15454" t="s">
        <v>44255</v>
      </c>
      <c r="R15454" t="s">
        <v>23016</v>
      </c>
      <c r="S15454" t="s">
        <v>3195</v>
      </c>
      <c r="U15454">
        <v>14947</v>
      </c>
    </row>
    <row r="15455" spans="2:21" x14ac:dyDescent="0.2">
      <c r="B15455" t="s">
        <v>3192</v>
      </c>
      <c r="C15455" t="s">
        <v>3204</v>
      </c>
      <c r="D15455" t="s">
        <v>3194</v>
      </c>
      <c r="E15455" t="s">
        <v>23015</v>
      </c>
      <c r="M15455" t="s">
        <v>42892</v>
      </c>
      <c r="P15455" t="s">
        <v>43056</v>
      </c>
      <c r="Q15455" t="s">
        <v>44255</v>
      </c>
      <c r="R15455" t="s">
        <v>23016</v>
      </c>
      <c r="S15455" t="s">
        <v>3205</v>
      </c>
      <c r="U15455">
        <v>14952</v>
      </c>
    </row>
    <row r="15456" spans="2:21" x14ac:dyDescent="0.2">
      <c r="B15456" t="s">
        <v>3192</v>
      </c>
      <c r="C15456" t="s">
        <v>17506</v>
      </c>
      <c r="D15456" t="s">
        <v>9838</v>
      </c>
      <c r="E15456" t="s">
        <v>23015</v>
      </c>
      <c r="M15456" t="s">
        <v>42892</v>
      </c>
      <c r="P15456" t="s">
        <v>43056</v>
      </c>
      <c r="Q15456" t="s">
        <v>44255</v>
      </c>
      <c r="R15456" t="s">
        <v>23016</v>
      </c>
      <c r="S15456" t="s">
        <v>3206</v>
      </c>
      <c r="U15456">
        <v>14953</v>
      </c>
    </row>
    <row r="15457" spans="2:21" x14ac:dyDescent="0.2">
      <c r="B15457" t="s">
        <v>3192</v>
      </c>
      <c r="C15457" t="s">
        <v>36771</v>
      </c>
      <c r="D15457" t="s">
        <v>3194</v>
      </c>
      <c r="E15457" t="s">
        <v>23015</v>
      </c>
      <c r="M15457" t="s">
        <v>42892</v>
      </c>
      <c r="P15457" t="s">
        <v>43056</v>
      </c>
      <c r="Q15457" t="s">
        <v>44255</v>
      </c>
      <c r="R15457" t="s">
        <v>23016</v>
      </c>
      <c r="S15457" t="s">
        <v>3207</v>
      </c>
      <c r="U15457">
        <v>14954</v>
      </c>
    </row>
    <row r="15458" spans="2:21" x14ac:dyDescent="0.2">
      <c r="B15458" t="s">
        <v>3192</v>
      </c>
      <c r="C15458" t="s">
        <v>42925</v>
      </c>
      <c r="E15458" t="s">
        <v>23015</v>
      </c>
      <c r="M15458" t="s">
        <v>42892</v>
      </c>
      <c r="P15458" t="s">
        <v>43056</v>
      </c>
      <c r="Q15458" t="s">
        <v>44255</v>
      </c>
      <c r="R15458" t="s">
        <v>23016</v>
      </c>
      <c r="S15458" t="s">
        <v>3208</v>
      </c>
      <c r="U15458">
        <v>14955</v>
      </c>
    </row>
    <row r="15459" spans="2:21" x14ac:dyDescent="0.2">
      <c r="B15459" t="s">
        <v>3209</v>
      </c>
      <c r="C15459" t="s">
        <v>26061</v>
      </c>
      <c r="D15459" t="s">
        <v>3210</v>
      </c>
      <c r="E15459" t="s">
        <v>41456</v>
      </c>
      <c r="M15459" t="s">
        <v>42892</v>
      </c>
      <c r="P15459" t="s">
        <v>42971</v>
      </c>
      <c r="Q15459" t="s">
        <v>43037</v>
      </c>
      <c r="R15459" t="s">
        <v>43238</v>
      </c>
      <c r="S15459" t="s">
        <v>3211</v>
      </c>
      <c r="U15459">
        <v>14956</v>
      </c>
    </row>
    <row r="15460" spans="2:21" x14ac:dyDescent="0.2">
      <c r="B15460" t="s">
        <v>3209</v>
      </c>
      <c r="C15460" t="s">
        <v>42925</v>
      </c>
      <c r="E15460" t="s">
        <v>41456</v>
      </c>
      <c r="M15460" t="s">
        <v>42892</v>
      </c>
      <c r="P15460" t="s">
        <v>42971</v>
      </c>
      <c r="Q15460" t="s">
        <v>43037</v>
      </c>
      <c r="R15460" t="s">
        <v>43238</v>
      </c>
      <c r="S15460" t="s">
        <v>3212</v>
      </c>
      <c r="U15460">
        <v>14957</v>
      </c>
    </row>
    <row r="15461" spans="2:21" x14ac:dyDescent="0.2">
      <c r="B15461" t="s">
        <v>3213</v>
      </c>
      <c r="C15461" t="s">
        <v>24619</v>
      </c>
      <c r="D15461" t="s">
        <v>3214</v>
      </c>
      <c r="E15461" t="s">
        <v>41006</v>
      </c>
      <c r="J15461" t="s">
        <v>3215</v>
      </c>
      <c r="L15461" t="s">
        <v>3216</v>
      </c>
      <c r="M15461" t="s">
        <v>42892</v>
      </c>
      <c r="P15461" t="s">
        <v>42971</v>
      </c>
      <c r="Q15461" t="s">
        <v>43280</v>
      </c>
      <c r="R15461" t="s">
        <v>43281</v>
      </c>
      <c r="S15461" t="s">
        <v>3217</v>
      </c>
      <c r="T15461" t="s">
        <v>42937</v>
      </c>
      <c r="U15461">
        <v>14958</v>
      </c>
    </row>
    <row r="15462" spans="2:21" x14ac:dyDescent="0.2">
      <c r="B15462" t="s">
        <v>3213</v>
      </c>
      <c r="C15462" t="s">
        <v>42925</v>
      </c>
      <c r="E15462" t="s">
        <v>41006</v>
      </c>
      <c r="M15462" t="s">
        <v>42892</v>
      </c>
      <c r="P15462" t="s">
        <v>42971</v>
      </c>
      <c r="Q15462" t="s">
        <v>43280</v>
      </c>
      <c r="R15462" t="s">
        <v>43281</v>
      </c>
      <c r="S15462" t="s">
        <v>3218</v>
      </c>
      <c r="T15462" t="s">
        <v>42937</v>
      </c>
      <c r="U15462">
        <v>14959</v>
      </c>
    </row>
    <row r="15463" spans="2:21" x14ac:dyDescent="0.2">
      <c r="B15463" t="s">
        <v>3219</v>
      </c>
      <c r="C15463" t="s">
        <v>3220</v>
      </c>
      <c r="D15463" t="s">
        <v>44559</v>
      </c>
      <c r="E15463" t="s">
        <v>42969</v>
      </c>
      <c r="M15463" t="s">
        <v>42892</v>
      </c>
      <c r="P15463" t="s">
        <v>42971</v>
      </c>
      <c r="Q15463" t="s">
        <v>42972</v>
      </c>
      <c r="R15463" t="s">
        <v>42973</v>
      </c>
      <c r="S15463" t="s">
        <v>3221</v>
      </c>
      <c r="U15463">
        <v>14960</v>
      </c>
    </row>
    <row r="15464" spans="2:21" x14ac:dyDescent="0.2">
      <c r="B15464" t="s">
        <v>3219</v>
      </c>
      <c r="C15464" t="s">
        <v>42925</v>
      </c>
      <c r="E15464" t="s">
        <v>42969</v>
      </c>
      <c r="M15464" t="s">
        <v>42892</v>
      </c>
      <c r="P15464" t="s">
        <v>42971</v>
      </c>
      <c r="Q15464" t="s">
        <v>42972</v>
      </c>
      <c r="R15464" t="s">
        <v>42973</v>
      </c>
      <c r="S15464" t="s">
        <v>3222</v>
      </c>
      <c r="U15464">
        <v>14961</v>
      </c>
    </row>
    <row r="15465" spans="2:21" x14ac:dyDescent="0.2">
      <c r="B15465" t="s">
        <v>3223</v>
      </c>
      <c r="C15465" t="s">
        <v>42925</v>
      </c>
      <c r="E15465" t="s">
        <v>3224</v>
      </c>
      <c r="M15465" t="s">
        <v>42892</v>
      </c>
      <c r="P15465" t="s">
        <v>42971</v>
      </c>
      <c r="Q15465" t="s">
        <v>43037</v>
      </c>
      <c r="R15465" t="s">
        <v>45029</v>
      </c>
      <c r="S15465" t="s">
        <v>3226</v>
      </c>
      <c r="U15465">
        <v>14963</v>
      </c>
    </row>
    <row r="15466" spans="2:21" x14ac:dyDescent="0.2">
      <c r="B15466" t="s">
        <v>3223</v>
      </c>
      <c r="C15466" t="s">
        <v>31152</v>
      </c>
      <c r="D15466" t="s">
        <v>33918</v>
      </c>
      <c r="E15466" t="s">
        <v>3224</v>
      </c>
      <c r="M15466" t="s">
        <v>42892</v>
      </c>
      <c r="P15466" t="s">
        <v>42971</v>
      </c>
      <c r="Q15466" t="s">
        <v>43037</v>
      </c>
      <c r="R15466" t="s">
        <v>45029</v>
      </c>
      <c r="S15466" t="s">
        <v>3225</v>
      </c>
      <c r="U15466">
        <v>14962</v>
      </c>
    </row>
    <row r="15467" spans="2:21" x14ac:dyDescent="0.2">
      <c r="B15467" t="s">
        <v>3227</v>
      </c>
      <c r="C15467" t="s">
        <v>34747</v>
      </c>
      <c r="D15467" t="s">
        <v>3230</v>
      </c>
      <c r="E15467" t="s">
        <v>45028</v>
      </c>
      <c r="M15467" t="s">
        <v>42892</v>
      </c>
      <c r="P15467" t="s">
        <v>42971</v>
      </c>
      <c r="Q15467" t="s">
        <v>43037</v>
      </c>
      <c r="R15467" t="s">
        <v>45029</v>
      </c>
      <c r="S15467" t="s">
        <v>3231</v>
      </c>
      <c r="U15467">
        <v>14965</v>
      </c>
    </row>
    <row r="15468" spans="2:21" x14ac:dyDescent="0.2">
      <c r="B15468" t="s">
        <v>3227</v>
      </c>
      <c r="C15468" t="s">
        <v>11019</v>
      </c>
      <c r="D15468" t="s">
        <v>3228</v>
      </c>
      <c r="E15468" t="s">
        <v>45028</v>
      </c>
      <c r="M15468" t="s">
        <v>42892</v>
      </c>
      <c r="P15468" t="s">
        <v>42971</v>
      </c>
      <c r="Q15468" t="s">
        <v>43037</v>
      </c>
      <c r="R15468" t="s">
        <v>45029</v>
      </c>
      <c r="S15468" t="s">
        <v>3229</v>
      </c>
      <c r="U15468">
        <v>14964</v>
      </c>
    </row>
    <row r="15469" spans="2:21" x14ac:dyDescent="0.2">
      <c r="B15469" t="s">
        <v>3227</v>
      </c>
      <c r="C15469" t="s">
        <v>3232</v>
      </c>
      <c r="D15469" t="s">
        <v>3233</v>
      </c>
      <c r="E15469" t="s">
        <v>45028</v>
      </c>
      <c r="M15469" t="s">
        <v>42892</v>
      </c>
      <c r="P15469" t="s">
        <v>42971</v>
      </c>
      <c r="Q15469" t="s">
        <v>43037</v>
      </c>
      <c r="R15469" t="s">
        <v>45029</v>
      </c>
      <c r="S15469" t="s">
        <v>3234</v>
      </c>
      <c r="U15469">
        <v>14966</v>
      </c>
    </row>
    <row r="15470" spans="2:21" x14ac:dyDescent="0.2">
      <c r="B15470" t="s">
        <v>3227</v>
      </c>
      <c r="C15470" t="s">
        <v>42925</v>
      </c>
      <c r="E15470" t="s">
        <v>45028</v>
      </c>
      <c r="M15470" t="s">
        <v>42892</v>
      </c>
      <c r="P15470" t="s">
        <v>42971</v>
      </c>
      <c r="Q15470" t="s">
        <v>43037</v>
      </c>
      <c r="R15470" t="s">
        <v>45029</v>
      </c>
      <c r="S15470" t="s">
        <v>3235</v>
      </c>
      <c r="U15470">
        <v>14967</v>
      </c>
    </row>
    <row r="15471" spans="2:21" x14ac:dyDescent="0.2">
      <c r="B15471" t="s">
        <v>3236</v>
      </c>
      <c r="C15471" t="s">
        <v>3237</v>
      </c>
      <c r="D15471" t="s">
        <v>42537</v>
      </c>
      <c r="E15471" t="s">
        <v>42969</v>
      </c>
      <c r="M15471" t="s">
        <v>42892</v>
      </c>
      <c r="P15471" t="s">
        <v>43082</v>
      </c>
      <c r="Q15471" t="s">
        <v>43083</v>
      </c>
      <c r="R15471" t="s">
        <v>43084</v>
      </c>
      <c r="S15471" t="s">
        <v>3238</v>
      </c>
      <c r="U15471">
        <v>14968</v>
      </c>
    </row>
    <row r="15472" spans="2:21" x14ac:dyDescent="0.2">
      <c r="B15472" t="s">
        <v>3236</v>
      </c>
      <c r="C15472" t="s">
        <v>42925</v>
      </c>
      <c r="E15472" t="s">
        <v>42969</v>
      </c>
      <c r="M15472" t="s">
        <v>42892</v>
      </c>
      <c r="P15472" t="s">
        <v>43082</v>
      </c>
      <c r="Q15472" t="s">
        <v>43083</v>
      </c>
      <c r="R15472" t="s">
        <v>43084</v>
      </c>
      <c r="S15472" t="s">
        <v>3239</v>
      </c>
      <c r="U15472">
        <v>14969</v>
      </c>
    </row>
    <row r="15473" spans="2:21" x14ac:dyDescent="0.2">
      <c r="B15473" t="s">
        <v>3240</v>
      </c>
      <c r="C15473" t="s">
        <v>42728</v>
      </c>
      <c r="D15473" t="s">
        <v>3241</v>
      </c>
      <c r="E15473" t="s">
        <v>42969</v>
      </c>
      <c r="M15473" t="s">
        <v>42892</v>
      </c>
      <c r="P15473" t="s">
        <v>43082</v>
      </c>
      <c r="Q15473" t="s">
        <v>43083</v>
      </c>
      <c r="R15473" t="s">
        <v>43084</v>
      </c>
      <c r="S15473" t="s">
        <v>3242</v>
      </c>
      <c r="U15473">
        <v>14970</v>
      </c>
    </row>
    <row r="15474" spans="2:21" x14ac:dyDescent="0.2">
      <c r="B15474" t="s">
        <v>3240</v>
      </c>
      <c r="C15474" t="s">
        <v>42925</v>
      </c>
      <c r="E15474" t="s">
        <v>42969</v>
      </c>
      <c r="M15474" t="s">
        <v>42892</v>
      </c>
      <c r="P15474" t="s">
        <v>43082</v>
      </c>
      <c r="Q15474" t="s">
        <v>43083</v>
      </c>
      <c r="R15474" t="s">
        <v>43084</v>
      </c>
      <c r="S15474" t="s">
        <v>3245</v>
      </c>
      <c r="U15474">
        <v>14972</v>
      </c>
    </row>
    <row r="15475" spans="2:21" x14ac:dyDescent="0.2">
      <c r="B15475" t="s">
        <v>3240</v>
      </c>
      <c r="C15475" t="s">
        <v>33129</v>
      </c>
      <c r="D15475" t="s">
        <v>3243</v>
      </c>
      <c r="E15475" t="s">
        <v>42969</v>
      </c>
      <c r="M15475" t="s">
        <v>42892</v>
      </c>
      <c r="P15475" t="s">
        <v>43082</v>
      </c>
      <c r="Q15475" t="s">
        <v>43083</v>
      </c>
      <c r="R15475" t="s">
        <v>43084</v>
      </c>
      <c r="S15475" t="s">
        <v>3244</v>
      </c>
      <c r="U15475">
        <v>14971</v>
      </c>
    </row>
    <row r="15476" spans="2:21" x14ac:dyDescent="0.2">
      <c r="B15476" t="s">
        <v>3246</v>
      </c>
      <c r="C15476" t="s">
        <v>29913</v>
      </c>
      <c r="D15476" t="s">
        <v>18735</v>
      </c>
      <c r="E15476" t="s">
        <v>42969</v>
      </c>
      <c r="M15476" t="s">
        <v>42892</v>
      </c>
      <c r="P15476" t="s">
        <v>43082</v>
      </c>
      <c r="Q15476" t="s">
        <v>44375</v>
      </c>
      <c r="R15476" t="s">
        <v>43084</v>
      </c>
      <c r="S15476" t="s">
        <v>3247</v>
      </c>
      <c r="U15476">
        <v>14973</v>
      </c>
    </row>
    <row r="15477" spans="2:21" x14ac:dyDescent="0.2">
      <c r="B15477" t="s">
        <v>3246</v>
      </c>
      <c r="C15477" t="s">
        <v>42925</v>
      </c>
      <c r="E15477" t="s">
        <v>42969</v>
      </c>
      <c r="M15477" t="s">
        <v>42892</v>
      </c>
      <c r="P15477" t="s">
        <v>43082</v>
      </c>
      <c r="Q15477" t="s">
        <v>44375</v>
      </c>
      <c r="R15477" t="s">
        <v>43084</v>
      </c>
      <c r="S15477" t="s">
        <v>3248</v>
      </c>
      <c r="U15477">
        <v>14974</v>
      </c>
    </row>
    <row r="15478" spans="2:21" x14ac:dyDescent="0.2">
      <c r="B15478" t="s">
        <v>3249</v>
      </c>
      <c r="C15478" t="s">
        <v>44394</v>
      </c>
      <c r="D15478" t="s">
        <v>3250</v>
      </c>
      <c r="E15478" t="s">
        <v>42969</v>
      </c>
      <c r="M15478" t="s">
        <v>42892</v>
      </c>
      <c r="P15478" t="s">
        <v>43082</v>
      </c>
      <c r="Q15478" t="s">
        <v>44375</v>
      </c>
      <c r="R15478" t="s">
        <v>43084</v>
      </c>
      <c r="S15478" t="s">
        <v>3251</v>
      </c>
      <c r="U15478">
        <v>14975</v>
      </c>
    </row>
    <row r="15479" spans="2:21" x14ac:dyDescent="0.2">
      <c r="B15479" t="s">
        <v>3249</v>
      </c>
      <c r="C15479" t="s">
        <v>42925</v>
      </c>
      <c r="E15479" t="s">
        <v>42969</v>
      </c>
      <c r="M15479" t="s">
        <v>42892</v>
      </c>
      <c r="P15479" t="s">
        <v>43082</v>
      </c>
      <c r="Q15479" t="s">
        <v>44375</v>
      </c>
      <c r="R15479" t="s">
        <v>43084</v>
      </c>
      <c r="S15479" t="s">
        <v>3252</v>
      </c>
      <c r="U15479">
        <v>14976</v>
      </c>
    </row>
    <row r="15480" spans="2:21" x14ac:dyDescent="0.2">
      <c r="B15480" t="s">
        <v>3253</v>
      </c>
      <c r="C15480" t="s">
        <v>3254</v>
      </c>
      <c r="D15480" t="s">
        <v>31511</v>
      </c>
      <c r="E15480" t="s">
        <v>29676</v>
      </c>
      <c r="M15480" t="s">
        <v>42892</v>
      </c>
      <c r="P15480" t="s">
        <v>42893</v>
      </c>
      <c r="Q15480" t="s">
        <v>42894</v>
      </c>
      <c r="R15480" t="s">
        <v>29677</v>
      </c>
      <c r="S15480" t="s">
        <v>3255</v>
      </c>
      <c r="T15480" t="s">
        <v>42897</v>
      </c>
      <c r="U15480">
        <v>14977</v>
      </c>
    </row>
    <row r="15481" spans="2:21" x14ac:dyDescent="0.2">
      <c r="B15481" t="s">
        <v>3253</v>
      </c>
      <c r="C15481" t="s">
        <v>3256</v>
      </c>
      <c r="D15481" t="s">
        <v>22749</v>
      </c>
      <c r="E15481" t="s">
        <v>29676</v>
      </c>
      <c r="M15481" t="s">
        <v>42892</v>
      </c>
      <c r="P15481" t="s">
        <v>42893</v>
      </c>
      <c r="Q15481" t="s">
        <v>42894</v>
      </c>
      <c r="R15481" t="s">
        <v>29677</v>
      </c>
      <c r="S15481" t="s">
        <v>3257</v>
      </c>
      <c r="T15481" t="s">
        <v>42897</v>
      </c>
      <c r="U15481">
        <v>14978</v>
      </c>
    </row>
    <row r="15482" spans="2:21" x14ac:dyDescent="0.2">
      <c r="B15482" t="s">
        <v>3253</v>
      </c>
      <c r="C15482" t="s">
        <v>3258</v>
      </c>
      <c r="D15482" t="s">
        <v>3259</v>
      </c>
      <c r="E15482" t="s">
        <v>29676</v>
      </c>
      <c r="M15482" t="s">
        <v>42892</v>
      </c>
      <c r="P15482" t="s">
        <v>42893</v>
      </c>
      <c r="Q15482" t="s">
        <v>42894</v>
      </c>
      <c r="R15482" t="s">
        <v>29677</v>
      </c>
      <c r="S15482" t="s">
        <v>3260</v>
      </c>
      <c r="T15482" t="s">
        <v>42897</v>
      </c>
      <c r="U15482">
        <v>14979</v>
      </c>
    </row>
    <row r="15483" spans="2:21" x14ac:dyDescent="0.2">
      <c r="B15483" t="s">
        <v>3253</v>
      </c>
      <c r="C15483" t="s">
        <v>3261</v>
      </c>
      <c r="D15483" t="s">
        <v>42905</v>
      </c>
      <c r="E15483" t="s">
        <v>29676</v>
      </c>
      <c r="M15483" t="s">
        <v>42892</v>
      </c>
      <c r="P15483" t="s">
        <v>42893</v>
      </c>
      <c r="Q15483" t="s">
        <v>42894</v>
      </c>
      <c r="R15483" t="s">
        <v>29677</v>
      </c>
      <c r="S15483" t="s">
        <v>3262</v>
      </c>
      <c r="T15483" t="s">
        <v>42897</v>
      </c>
      <c r="U15483">
        <v>14980</v>
      </c>
    </row>
    <row r="15484" spans="2:21" x14ac:dyDescent="0.2">
      <c r="B15484" t="s">
        <v>3253</v>
      </c>
      <c r="C15484" t="s">
        <v>41438</v>
      </c>
      <c r="D15484" t="s">
        <v>3263</v>
      </c>
      <c r="E15484" t="s">
        <v>29676</v>
      </c>
      <c r="M15484" t="s">
        <v>42892</v>
      </c>
      <c r="P15484" t="s">
        <v>42893</v>
      </c>
      <c r="Q15484" t="s">
        <v>42894</v>
      </c>
      <c r="R15484" t="s">
        <v>29677</v>
      </c>
      <c r="S15484" t="s">
        <v>3264</v>
      </c>
      <c r="T15484" t="s">
        <v>42897</v>
      </c>
      <c r="U15484">
        <v>14981</v>
      </c>
    </row>
    <row r="15485" spans="2:21" x14ac:dyDescent="0.2">
      <c r="B15485" t="s">
        <v>3253</v>
      </c>
      <c r="C15485" t="s">
        <v>43002</v>
      </c>
      <c r="D15485" t="s">
        <v>39185</v>
      </c>
      <c r="E15485" t="s">
        <v>29676</v>
      </c>
      <c r="M15485" t="s">
        <v>42892</v>
      </c>
      <c r="P15485" t="s">
        <v>42893</v>
      </c>
      <c r="Q15485" t="s">
        <v>42894</v>
      </c>
      <c r="R15485" t="s">
        <v>29677</v>
      </c>
      <c r="S15485" t="s">
        <v>3265</v>
      </c>
      <c r="T15485" t="s">
        <v>42897</v>
      </c>
      <c r="U15485">
        <v>14982</v>
      </c>
    </row>
    <row r="15486" spans="2:21" x14ac:dyDescent="0.2">
      <c r="B15486" t="s">
        <v>3253</v>
      </c>
      <c r="C15486" t="s">
        <v>28495</v>
      </c>
      <c r="D15486" t="s">
        <v>3266</v>
      </c>
      <c r="E15486" t="s">
        <v>29676</v>
      </c>
      <c r="M15486" t="s">
        <v>42892</v>
      </c>
      <c r="P15486" t="s">
        <v>42893</v>
      </c>
      <c r="Q15486" t="s">
        <v>42894</v>
      </c>
      <c r="R15486" t="s">
        <v>29677</v>
      </c>
      <c r="S15486" t="s">
        <v>3267</v>
      </c>
      <c r="T15486" t="s">
        <v>42897</v>
      </c>
      <c r="U15486">
        <v>14983</v>
      </c>
    </row>
    <row r="15487" spans="2:21" x14ac:dyDescent="0.2">
      <c r="B15487" t="s">
        <v>3253</v>
      </c>
      <c r="C15487" t="s">
        <v>41748</v>
      </c>
      <c r="D15487" t="s">
        <v>42905</v>
      </c>
      <c r="E15487" t="s">
        <v>29676</v>
      </c>
      <c r="M15487" t="s">
        <v>42892</v>
      </c>
      <c r="P15487" t="s">
        <v>42893</v>
      </c>
      <c r="Q15487" t="s">
        <v>42894</v>
      </c>
      <c r="R15487" t="s">
        <v>29677</v>
      </c>
      <c r="S15487" t="s">
        <v>3268</v>
      </c>
      <c r="T15487" t="s">
        <v>42897</v>
      </c>
      <c r="U15487">
        <v>14984</v>
      </c>
    </row>
    <row r="15488" spans="2:21" x14ac:dyDescent="0.2">
      <c r="B15488" t="s">
        <v>3253</v>
      </c>
      <c r="C15488" t="s">
        <v>9765</v>
      </c>
      <c r="D15488" t="s">
        <v>3269</v>
      </c>
      <c r="E15488" t="s">
        <v>29676</v>
      </c>
      <c r="M15488" t="s">
        <v>42892</v>
      </c>
      <c r="P15488" t="s">
        <v>42893</v>
      </c>
      <c r="Q15488" t="s">
        <v>42894</v>
      </c>
      <c r="R15488" t="s">
        <v>29677</v>
      </c>
      <c r="S15488" t="s">
        <v>3270</v>
      </c>
      <c r="T15488" t="s">
        <v>42897</v>
      </c>
      <c r="U15488">
        <v>14985</v>
      </c>
    </row>
    <row r="15489" spans="2:21" x14ac:dyDescent="0.2">
      <c r="B15489" t="s">
        <v>3253</v>
      </c>
      <c r="C15489" t="s">
        <v>43938</v>
      </c>
      <c r="D15489" t="s">
        <v>3271</v>
      </c>
      <c r="E15489" t="s">
        <v>29676</v>
      </c>
      <c r="M15489" t="s">
        <v>42892</v>
      </c>
      <c r="P15489" t="s">
        <v>42893</v>
      </c>
      <c r="Q15489" t="s">
        <v>42894</v>
      </c>
      <c r="R15489" t="s">
        <v>29677</v>
      </c>
      <c r="S15489" t="s">
        <v>3272</v>
      </c>
      <c r="T15489" t="s">
        <v>42897</v>
      </c>
      <c r="U15489">
        <v>14986</v>
      </c>
    </row>
    <row r="15490" spans="2:21" x14ac:dyDescent="0.2">
      <c r="B15490" t="s">
        <v>3253</v>
      </c>
      <c r="C15490" t="s">
        <v>22157</v>
      </c>
      <c r="D15490" t="s">
        <v>3273</v>
      </c>
      <c r="E15490" t="s">
        <v>29676</v>
      </c>
      <c r="M15490" t="s">
        <v>42892</v>
      </c>
      <c r="P15490" t="s">
        <v>42893</v>
      </c>
      <c r="Q15490" t="s">
        <v>42894</v>
      </c>
      <c r="R15490" t="s">
        <v>29677</v>
      </c>
      <c r="S15490" t="s">
        <v>3274</v>
      </c>
      <c r="T15490" t="s">
        <v>42897</v>
      </c>
      <c r="U15490">
        <v>14987</v>
      </c>
    </row>
    <row r="15491" spans="2:21" x14ac:dyDescent="0.2">
      <c r="B15491" t="s">
        <v>3253</v>
      </c>
      <c r="C15491" t="s">
        <v>3275</v>
      </c>
      <c r="D15491" t="s">
        <v>22749</v>
      </c>
      <c r="E15491" t="s">
        <v>29676</v>
      </c>
      <c r="M15491" t="s">
        <v>42892</v>
      </c>
      <c r="P15491" t="s">
        <v>42893</v>
      </c>
      <c r="Q15491" t="s">
        <v>42894</v>
      </c>
      <c r="R15491" t="s">
        <v>29677</v>
      </c>
      <c r="S15491" t="s">
        <v>3276</v>
      </c>
      <c r="T15491" t="s">
        <v>42897</v>
      </c>
      <c r="U15491">
        <v>14988</v>
      </c>
    </row>
    <row r="15492" spans="2:21" x14ac:dyDescent="0.2">
      <c r="B15492" t="s">
        <v>3253</v>
      </c>
      <c r="C15492" t="s">
        <v>10836</v>
      </c>
      <c r="D15492" t="s">
        <v>3277</v>
      </c>
      <c r="E15492" t="s">
        <v>29676</v>
      </c>
      <c r="M15492" t="s">
        <v>42892</v>
      </c>
      <c r="P15492" t="s">
        <v>42893</v>
      </c>
      <c r="Q15492" t="s">
        <v>42894</v>
      </c>
      <c r="R15492" t="s">
        <v>29677</v>
      </c>
      <c r="S15492" t="s">
        <v>3278</v>
      </c>
      <c r="T15492" t="s">
        <v>42897</v>
      </c>
      <c r="U15492">
        <v>14989</v>
      </c>
    </row>
    <row r="15493" spans="2:21" x14ac:dyDescent="0.2">
      <c r="B15493" t="s">
        <v>3253</v>
      </c>
      <c r="C15493" t="s">
        <v>3279</v>
      </c>
      <c r="D15493" t="s">
        <v>3280</v>
      </c>
      <c r="E15493" t="s">
        <v>29676</v>
      </c>
      <c r="M15493" t="s">
        <v>42892</v>
      </c>
      <c r="P15493" t="s">
        <v>42893</v>
      </c>
      <c r="Q15493" t="s">
        <v>42894</v>
      </c>
      <c r="R15493" t="s">
        <v>29677</v>
      </c>
      <c r="S15493" t="s">
        <v>3281</v>
      </c>
      <c r="T15493" t="s">
        <v>42897</v>
      </c>
      <c r="U15493">
        <v>14990</v>
      </c>
    </row>
    <row r="15494" spans="2:21" x14ac:dyDescent="0.2">
      <c r="B15494" t="s">
        <v>3253</v>
      </c>
      <c r="C15494" t="s">
        <v>42520</v>
      </c>
      <c r="D15494" t="s">
        <v>4486</v>
      </c>
      <c r="E15494" t="s">
        <v>29676</v>
      </c>
      <c r="M15494" t="s">
        <v>42892</v>
      </c>
      <c r="P15494" t="s">
        <v>42893</v>
      </c>
      <c r="Q15494" t="s">
        <v>42894</v>
      </c>
      <c r="R15494" t="s">
        <v>29677</v>
      </c>
      <c r="S15494" t="s">
        <v>3282</v>
      </c>
      <c r="T15494" t="s">
        <v>42897</v>
      </c>
      <c r="U15494">
        <v>14991</v>
      </c>
    </row>
    <row r="15495" spans="2:21" x14ac:dyDescent="0.2">
      <c r="B15495" t="s">
        <v>3253</v>
      </c>
      <c r="C15495" t="s">
        <v>42925</v>
      </c>
      <c r="E15495" t="s">
        <v>29676</v>
      </c>
      <c r="M15495" t="s">
        <v>42892</v>
      </c>
      <c r="P15495" t="s">
        <v>42893</v>
      </c>
      <c r="Q15495" t="s">
        <v>42894</v>
      </c>
      <c r="R15495" t="s">
        <v>29677</v>
      </c>
      <c r="S15495" t="s">
        <v>3286</v>
      </c>
      <c r="T15495" t="s">
        <v>42897</v>
      </c>
      <c r="U15495">
        <v>14993</v>
      </c>
    </row>
    <row r="15496" spans="2:21" x14ac:dyDescent="0.2">
      <c r="B15496" t="s">
        <v>3253</v>
      </c>
      <c r="C15496" t="s">
        <v>3283</v>
      </c>
      <c r="D15496" t="s">
        <v>3284</v>
      </c>
      <c r="E15496" t="s">
        <v>29676</v>
      </c>
      <c r="M15496" t="s">
        <v>42892</v>
      </c>
      <c r="P15496" t="s">
        <v>42893</v>
      </c>
      <c r="Q15496" t="s">
        <v>42894</v>
      </c>
      <c r="R15496" t="s">
        <v>29677</v>
      </c>
      <c r="S15496" t="s">
        <v>3285</v>
      </c>
      <c r="T15496" t="s">
        <v>42897</v>
      </c>
      <c r="U15496">
        <v>14992</v>
      </c>
    </row>
    <row r="15497" spans="2:21" x14ac:dyDescent="0.2">
      <c r="B15497" t="s">
        <v>3287</v>
      </c>
      <c r="C15497" t="s">
        <v>43047</v>
      </c>
      <c r="D15497" t="s">
        <v>4702</v>
      </c>
      <c r="E15497" t="s">
        <v>42969</v>
      </c>
      <c r="M15497" t="s">
        <v>42892</v>
      </c>
      <c r="P15497" t="s">
        <v>43082</v>
      </c>
      <c r="Q15497" t="s">
        <v>43083</v>
      </c>
      <c r="R15497" t="s">
        <v>43084</v>
      </c>
      <c r="S15497" t="s">
        <v>3288</v>
      </c>
      <c r="U15497">
        <v>14994</v>
      </c>
    </row>
    <row r="15498" spans="2:21" x14ac:dyDescent="0.2">
      <c r="B15498" t="s">
        <v>3287</v>
      </c>
      <c r="C15498" t="s">
        <v>42925</v>
      </c>
      <c r="E15498" t="s">
        <v>42969</v>
      </c>
      <c r="M15498" t="s">
        <v>42892</v>
      </c>
      <c r="P15498" t="s">
        <v>43082</v>
      </c>
      <c r="Q15498" t="s">
        <v>43083</v>
      </c>
      <c r="R15498" t="s">
        <v>43084</v>
      </c>
      <c r="S15498" t="s">
        <v>3291</v>
      </c>
      <c r="U15498">
        <v>14996</v>
      </c>
    </row>
    <row r="15499" spans="2:21" x14ac:dyDescent="0.2">
      <c r="B15499" t="s">
        <v>3287</v>
      </c>
      <c r="C15499" t="s">
        <v>3289</v>
      </c>
      <c r="D15499" t="s">
        <v>4702</v>
      </c>
      <c r="E15499" t="s">
        <v>42969</v>
      </c>
      <c r="M15499" t="s">
        <v>42892</v>
      </c>
      <c r="P15499" t="s">
        <v>43082</v>
      </c>
      <c r="Q15499" t="s">
        <v>43083</v>
      </c>
      <c r="R15499" t="s">
        <v>43084</v>
      </c>
      <c r="S15499" t="s">
        <v>3290</v>
      </c>
      <c r="U15499">
        <v>14995</v>
      </c>
    </row>
    <row r="15500" spans="2:21" x14ac:dyDescent="0.2">
      <c r="B15500" t="s">
        <v>3292</v>
      </c>
      <c r="C15500" t="s">
        <v>25089</v>
      </c>
      <c r="D15500" t="s">
        <v>43102</v>
      </c>
      <c r="E15500" t="s">
        <v>42969</v>
      </c>
      <c r="M15500" t="s">
        <v>42892</v>
      </c>
      <c r="P15500" t="s">
        <v>43082</v>
      </c>
      <c r="Q15500" t="s">
        <v>43083</v>
      </c>
      <c r="R15500" t="s">
        <v>43084</v>
      </c>
      <c r="S15500" t="s">
        <v>3293</v>
      </c>
      <c r="U15500">
        <v>14997</v>
      </c>
    </row>
    <row r="15501" spans="2:21" x14ac:dyDescent="0.2">
      <c r="B15501" t="s">
        <v>3292</v>
      </c>
      <c r="C15501" t="s">
        <v>3294</v>
      </c>
      <c r="D15501" t="s">
        <v>43102</v>
      </c>
      <c r="E15501" t="s">
        <v>42969</v>
      </c>
      <c r="M15501" t="s">
        <v>42892</v>
      </c>
      <c r="P15501" t="s">
        <v>43082</v>
      </c>
      <c r="Q15501" t="s">
        <v>43083</v>
      </c>
      <c r="R15501" t="s">
        <v>43084</v>
      </c>
      <c r="S15501" t="s">
        <v>3295</v>
      </c>
      <c r="U15501">
        <v>14998</v>
      </c>
    </row>
    <row r="15502" spans="2:21" x14ac:dyDescent="0.2">
      <c r="B15502" t="s">
        <v>3292</v>
      </c>
      <c r="C15502" t="s">
        <v>43145</v>
      </c>
      <c r="D15502" t="s">
        <v>43102</v>
      </c>
      <c r="E15502" t="s">
        <v>42969</v>
      </c>
      <c r="M15502" t="s">
        <v>42892</v>
      </c>
      <c r="P15502" t="s">
        <v>43082</v>
      </c>
      <c r="Q15502" t="s">
        <v>43083</v>
      </c>
      <c r="R15502" t="s">
        <v>43084</v>
      </c>
      <c r="S15502" t="s">
        <v>3296</v>
      </c>
      <c r="U15502">
        <v>14999</v>
      </c>
    </row>
    <row r="15503" spans="2:21" x14ac:dyDescent="0.2">
      <c r="B15503" t="s">
        <v>3292</v>
      </c>
      <c r="C15503" t="s">
        <v>42925</v>
      </c>
      <c r="E15503" t="s">
        <v>42969</v>
      </c>
      <c r="M15503" t="s">
        <v>42892</v>
      </c>
      <c r="P15503" t="s">
        <v>43082</v>
      </c>
      <c r="Q15503" t="s">
        <v>43083</v>
      </c>
      <c r="R15503" t="s">
        <v>43084</v>
      </c>
      <c r="S15503" t="s">
        <v>3297</v>
      </c>
      <c r="U15503">
        <v>15000</v>
      </c>
    </row>
    <row r="15504" spans="2:21" x14ac:dyDescent="0.2">
      <c r="B15504" t="s">
        <v>3298</v>
      </c>
      <c r="C15504" t="s">
        <v>3299</v>
      </c>
      <c r="D15504" t="s">
        <v>3300</v>
      </c>
      <c r="E15504" t="s">
        <v>41529</v>
      </c>
      <c r="M15504" t="s">
        <v>42892</v>
      </c>
      <c r="P15504" t="s">
        <v>42893</v>
      </c>
      <c r="Q15504" t="s">
        <v>42894</v>
      </c>
      <c r="R15504" t="s">
        <v>41530</v>
      </c>
      <c r="S15504" t="s">
        <v>3301</v>
      </c>
      <c r="T15504" t="s">
        <v>42897</v>
      </c>
      <c r="U15504">
        <v>15001</v>
      </c>
    </row>
    <row r="15505" spans="2:21" x14ac:dyDescent="0.2">
      <c r="B15505" t="s">
        <v>3298</v>
      </c>
      <c r="C15505" t="s">
        <v>12723</v>
      </c>
      <c r="D15505" t="s">
        <v>3302</v>
      </c>
      <c r="E15505" t="s">
        <v>41529</v>
      </c>
      <c r="M15505" t="s">
        <v>42892</v>
      </c>
      <c r="P15505" t="s">
        <v>42893</v>
      </c>
      <c r="Q15505" t="s">
        <v>42894</v>
      </c>
      <c r="R15505" t="s">
        <v>41530</v>
      </c>
      <c r="S15505" t="s">
        <v>6209</v>
      </c>
      <c r="T15505" t="s">
        <v>42897</v>
      </c>
      <c r="U15505">
        <v>15002</v>
      </c>
    </row>
    <row r="15506" spans="2:21" x14ac:dyDescent="0.2">
      <c r="B15506" t="s">
        <v>3298</v>
      </c>
      <c r="C15506" t="s">
        <v>6210</v>
      </c>
      <c r="D15506" t="s">
        <v>6211</v>
      </c>
      <c r="E15506" t="s">
        <v>41529</v>
      </c>
      <c r="M15506" t="s">
        <v>42892</v>
      </c>
      <c r="P15506" t="s">
        <v>42893</v>
      </c>
      <c r="Q15506" t="s">
        <v>42894</v>
      </c>
      <c r="R15506" t="s">
        <v>41530</v>
      </c>
      <c r="S15506" t="s">
        <v>6212</v>
      </c>
      <c r="T15506" t="s">
        <v>42897</v>
      </c>
      <c r="U15506">
        <v>15003</v>
      </c>
    </row>
    <row r="15507" spans="2:21" x14ac:dyDescent="0.2">
      <c r="B15507" t="s">
        <v>3298</v>
      </c>
      <c r="C15507" t="s">
        <v>42925</v>
      </c>
      <c r="E15507" t="s">
        <v>41529</v>
      </c>
      <c r="M15507" t="s">
        <v>42892</v>
      </c>
      <c r="P15507" t="s">
        <v>42893</v>
      </c>
      <c r="Q15507" t="s">
        <v>42894</v>
      </c>
      <c r="R15507" t="s">
        <v>41530</v>
      </c>
      <c r="S15507" t="s">
        <v>6213</v>
      </c>
      <c r="T15507" t="s">
        <v>42897</v>
      </c>
      <c r="U15507">
        <v>15004</v>
      </c>
    </row>
    <row r="15508" spans="2:21" x14ac:dyDescent="0.2">
      <c r="B15508" t="s">
        <v>6214</v>
      </c>
      <c r="C15508" t="s">
        <v>28730</v>
      </c>
      <c r="D15508" t="s">
        <v>6215</v>
      </c>
      <c r="E15508" t="s">
        <v>45339</v>
      </c>
      <c r="M15508" t="s">
        <v>42892</v>
      </c>
      <c r="P15508" t="s">
        <v>42971</v>
      </c>
      <c r="Q15508" t="s">
        <v>42972</v>
      </c>
      <c r="R15508" t="s">
        <v>42973</v>
      </c>
      <c r="S15508" t="s">
        <v>6216</v>
      </c>
      <c r="U15508">
        <v>15005</v>
      </c>
    </row>
    <row r="15509" spans="2:21" x14ac:dyDescent="0.2">
      <c r="B15509" t="s">
        <v>6214</v>
      </c>
      <c r="C15509" t="s">
        <v>42925</v>
      </c>
      <c r="E15509" t="s">
        <v>45339</v>
      </c>
      <c r="M15509" t="s">
        <v>42892</v>
      </c>
      <c r="P15509" t="s">
        <v>42971</v>
      </c>
      <c r="Q15509" t="s">
        <v>42972</v>
      </c>
      <c r="R15509" t="s">
        <v>42973</v>
      </c>
      <c r="S15509" t="s">
        <v>6217</v>
      </c>
      <c r="U15509">
        <v>15006</v>
      </c>
    </row>
    <row r="15510" spans="2:21" x14ac:dyDescent="0.2">
      <c r="B15510" t="s">
        <v>6218</v>
      </c>
      <c r="C15510" t="s">
        <v>6219</v>
      </c>
      <c r="D15510" t="s">
        <v>6220</v>
      </c>
      <c r="E15510" t="s">
        <v>26092</v>
      </c>
      <c r="M15510" t="s">
        <v>42892</v>
      </c>
      <c r="P15510" t="s">
        <v>42893</v>
      </c>
      <c r="Q15510" t="s">
        <v>42934</v>
      </c>
      <c r="R15510" t="s">
        <v>42963</v>
      </c>
      <c r="S15510" t="s">
        <v>6221</v>
      </c>
      <c r="T15510" t="s">
        <v>44436</v>
      </c>
      <c r="U15510">
        <v>15007</v>
      </c>
    </row>
    <row r="15511" spans="2:21" x14ac:dyDescent="0.2">
      <c r="B15511" t="s">
        <v>6218</v>
      </c>
      <c r="C15511" t="s">
        <v>6222</v>
      </c>
      <c r="D15511" t="s">
        <v>6223</v>
      </c>
      <c r="E15511" t="s">
        <v>26092</v>
      </c>
      <c r="M15511" t="s">
        <v>42892</v>
      </c>
      <c r="P15511" t="s">
        <v>42893</v>
      </c>
      <c r="Q15511" t="s">
        <v>42934</v>
      </c>
      <c r="R15511" t="s">
        <v>42963</v>
      </c>
      <c r="S15511" t="s">
        <v>6224</v>
      </c>
      <c r="T15511" t="s">
        <v>44436</v>
      </c>
      <c r="U15511">
        <v>15008</v>
      </c>
    </row>
    <row r="15512" spans="2:21" x14ac:dyDescent="0.2">
      <c r="B15512" t="s">
        <v>6218</v>
      </c>
      <c r="C15512" t="s">
        <v>38924</v>
      </c>
      <c r="D15512" t="s">
        <v>40872</v>
      </c>
      <c r="E15512" t="s">
        <v>26092</v>
      </c>
      <c r="M15512" t="s">
        <v>42892</v>
      </c>
      <c r="P15512" t="s">
        <v>42893</v>
      </c>
      <c r="Q15512" t="s">
        <v>42934</v>
      </c>
      <c r="R15512" t="s">
        <v>42963</v>
      </c>
      <c r="S15512" t="s">
        <v>6225</v>
      </c>
      <c r="T15512" t="s">
        <v>44436</v>
      </c>
      <c r="U15512">
        <v>15009</v>
      </c>
    </row>
    <row r="15513" spans="2:21" x14ac:dyDescent="0.2">
      <c r="B15513" t="s">
        <v>6218</v>
      </c>
      <c r="C15513" t="s">
        <v>41064</v>
      </c>
      <c r="D15513" t="s">
        <v>6339</v>
      </c>
      <c r="E15513" t="s">
        <v>26092</v>
      </c>
      <c r="M15513" t="s">
        <v>42892</v>
      </c>
      <c r="P15513" t="s">
        <v>42893</v>
      </c>
      <c r="Q15513" t="s">
        <v>42934</v>
      </c>
      <c r="R15513" t="s">
        <v>42963</v>
      </c>
      <c r="S15513" t="s">
        <v>6340</v>
      </c>
      <c r="T15513" t="s">
        <v>44436</v>
      </c>
      <c r="U15513">
        <v>15056</v>
      </c>
    </row>
    <row r="15514" spans="2:21" x14ac:dyDescent="0.2">
      <c r="B15514" t="s">
        <v>6218</v>
      </c>
      <c r="C15514" t="s">
        <v>6328</v>
      </c>
      <c r="D15514" t="s">
        <v>6329</v>
      </c>
      <c r="E15514" t="s">
        <v>26092</v>
      </c>
      <c r="M15514" t="s">
        <v>42892</v>
      </c>
      <c r="P15514" t="s">
        <v>42893</v>
      </c>
      <c r="Q15514" t="s">
        <v>42934</v>
      </c>
      <c r="R15514" t="s">
        <v>42963</v>
      </c>
      <c r="S15514" t="s">
        <v>6330</v>
      </c>
      <c r="T15514" t="s">
        <v>44436</v>
      </c>
      <c r="U15514">
        <v>15051</v>
      </c>
    </row>
    <row r="15515" spans="2:21" x14ac:dyDescent="0.2">
      <c r="B15515" t="s">
        <v>6218</v>
      </c>
      <c r="C15515" t="s">
        <v>7849</v>
      </c>
      <c r="D15515" t="s">
        <v>34517</v>
      </c>
      <c r="E15515" t="s">
        <v>26092</v>
      </c>
      <c r="M15515" t="s">
        <v>42892</v>
      </c>
      <c r="P15515" t="s">
        <v>42893</v>
      </c>
      <c r="Q15515" t="s">
        <v>42934</v>
      </c>
      <c r="R15515" t="s">
        <v>42963</v>
      </c>
      <c r="S15515" t="s">
        <v>6226</v>
      </c>
      <c r="T15515" t="s">
        <v>44436</v>
      </c>
      <c r="U15515">
        <v>15010</v>
      </c>
    </row>
    <row r="15516" spans="2:21" x14ac:dyDescent="0.2">
      <c r="B15516" t="s">
        <v>6218</v>
      </c>
      <c r="C15516" t="s">
        <v>32482</v>
      </c>
      <c r="D15516" t="s">
        <v>6227</v>
      </c>
      <c r="E15516" t="s">
        <v>26092</v>
      </c>
      <c r="M15516" t="s">
        <v>42892</v>
      </c>
      <c r="P15516" t="s">
        <v>42893</v>
      </c>
      <c r="Q15516" t="s">
        <v>42934</v>
      </c>
      <c r="R15516" t="s">
        <v>42963</v>
      </c>
      <c r="S15516" t="s">
        <v>6228</v>
      </c>
      <c r="T15516" t="s">
        <v>44436</v>
      </c>
      <c r="U15516">
        <v>15011</v>
      </c>
    </row>
    <row r="15517" spans="2:21" x14ac:dyDescent="0.2">
      <c r="B15517" t="s">
        <v>6218</v>
      </c>
      <c r="C15517" t="s">
        <v>6229</v>
      </c>
      <c r="D15517" t="s">
        <v>6220</v>
      </c>
      <c r="E15517" t="s">
        <v>26092</v>
      </c>
      <c r="M15517" t="s">
        <v>42892</v>
      </c>
      <c r="P15517" t="s">
        <v>42893</v>
      </c>
      <c r="Q15517" t="s">
        <v>42934</v>
      </c>
      <c r="R15517" t="s">
        <v>42963</v>
      </c>
      <c r="S15517" t="s">
        <v>6230</v>
      </c>
      <c r="T15517" t="s">
        <v>44436</v>
      </c>
      <c r="U15517">
        <v>15012</v>
      </c>
    </row>
    <row r="15518" spans="2:21" x14ac:dyDescent="0.2">
      <c r="B15518" t="s">
        <v>6218</v>
      </c>
      <c r="C15518" t="s">
        <v>41048</v>
      </c>
      <c r="D15518" t="s">
        <v>6231</v>
      </c>
      <c r="E15518" t="s">
        <v>26092</v>
      </c>
      <c r="J15518" t="s">
        <v>6232</v>
      </c>
      <c r="L15518" t="s">
        <v>6233</v>
      </c>
      <c r="M15518" t="s">
        <v>42892</v>
      </c>
      <c r="P15518" t="s">
        <v>42893</v>
      </c>
      <c r="Q15518" t="s">
        <v>42934</v>
      </c>
      <c r="R15518" t="s">
        <v>42963</v>
      </c>
      <c r="S15518" t="s">
        <v>6234</v>
      </c>
      <c r="T15518" t="s">
        <v>44436</v>
      </c>
      <c r="U15518">
        <v>15013</v>
      </c>
    </row>
    <row r="15519" spans="2:21" x14ac:dyDescent="0.2">
      <c r="B15519" t="s">
        <v>6218</v>
      </c>
      <c r="C15519" t="s">
        <v>21454</v>
      </c>
      <c r="D15519" t="s">
        <v>6220</v>
      </c>
      <c r="E15519" t="s">
        <v>26092</v>
      </c>
      <c r="M15519" t="s">
        <v>42892</v>
      </c>
      <c r="P15519" t="s">
        <v>42893</v>
      </c>
      <c r="Q15519" t="s">
        <v>42934</v>
      </c>
      <c r="R15519" t="s">
        <v>42963</v>
      </c>
      <c r="S15519" t="s">
        <v>6235</v>
      </c>
      <c r="T15519" t="s">
        <v>44436</v>
      </c>
      <c r="U15519">
        <v>15014</v>
      </c>
    </row>
    <row r="15520" spans="2:21" x14ac:dyDescent="0.2">
      <c r="B15520" t="s">
        <v>6218</v>
      </c>
      <c r="C15520" t="s">
        <v>19194</v>
      </c>
      <c r="D15520" t="s">
        <v>6236</v>
      </c>
      <c r="E15520" t="s">
        <v>26092</v>
      </c>
      <c r="J15520" t="s">
        <v>6237</v>
      </c>
      <c r="M15520" t="s">
        <v>42892</v>
      </c>
      <c r="P15520" t="s">
        <v>42893</v>
      </c>
      <c r="Q15520" t="s">
        <v>42934</v>
      </c>
      <c r="R15520" t="s">
        <v>42963</v>
      </c>
      <c r="S15520" t="s">
        <v>6238</v>
      </c>
      <c r="T15520" t="s">
        <v>44436</v>
      </c>
      <c r="U15520">
        <v>15015</v>
      </c>
    </row>
    <row r="15521" spans="2:21" x14ac:dyDescent="0.2">
      <c r="B15521" t="s">
        <v>6218</v>
      </c>
      <c r="C15521" t="s">
        <v>42993</v>
      </c>
      <c r="D15521" t="s">
        <v>44351</v>
      </c>
      <c r="E15521" t="s">
        <v>26092</v>
      </c>
      <c r="J15521" t="s">
        <v>6239</v>
      </c>
      <c r="M15521" t="s">
        <v>42892</v>
      </c>
      <c r="P15521" t="s">
        <v>42893</v>
      </c>
      <c r="Q15521" t="s">
        <v>42934</v>
      </c>
      <c r="R15521" t="s">
        <v>42963</v>
      </c>
      <c r="S15521" t="s">
        <v>6240</v>
      </c>
      <c r="T15521" t="s">
        <v>44436</v>
      </c>
      <c r="U15521">
        <v>15016</v>
      </c>
    </row>
    <row r="15522" spans="2:21" x14ac:dyDescent="0.2">
      <c r="B15522" t="s">
        <v>6218</v>
      </c>
      <c r="C15522" t="s">
        <v>6241</v>
      </c>
      <c r="D15522" t="s">
        <v>6242</v>
      </c>
      <c r="E15522" t="s">
        <v>26092</v>
      </c>
      <c r="J15522" t="s">
        <v>6243</v>
      </c>
      <c r="L15522" t="s">
        <v>6244</v>
      </c>
      <c r="M15522" t="s">
        <v>42892</v>
      </c>
      <c r="P15522" t="s">
        <v>42893</v>
      </c>
      <c r="Q15522" t="s">
        <v>42934</v>
      </c>
      <c r="R15522" t="s">
        <v>42963</v>
      </c>
      <c r="S15522" t="s">
        <v>6245</v>
      </c>
      <c r="T15522" t="s">
        <v>44436</v>
      </c>
      <c r="U15522">
        <v>15017</v>
      </c>
    </row>
    <row r="15523" spans="2:21" x14ac:dyDescent="0.2">
      <c r="B15523" t="s">
        <v>6218</v>
      </c>
      <c r="C15523" t="s">
        <v>16155</v>
      </c>
      <c r="D15523" t="s">
        <v>6331</v>
      </c>
      <c r="E15523" t="s">
        <v>26092</v>
      </c>
      <c r="M15523" t="s">
        <v>42892</v>
      </c>
      <c r="P15523" t="s">
        <v>42893</v>
      </c>
      <c r="Q15523" t="s">
        <v>42934</v>
      </c>
      <c r="R15523" t="s">
        <v>42963</v>
      </c>
      <c r="S15523" t="s">
        <v>6332</v>
      </c>
      <c r="T15523" t="s">
        <v>44436</v>
      </c>
      <c r="U15523">
        <v>15052</v>
      </c>
    </row>
    <row r="15524" spans="2:21" x14ac:dyDescent="0.2">
      <c r="B15524" t="s">
        <v>6218</v>
      </c>
      <c r="C15524" t="s">
        <v>32178</v>
      </c>
      <c r="D15524" t="s">
        <v>6246</v>
      </c>
      <c r="E15524" t="s">
        <v>26092</v>
      </c>
      <c r="M15524" t="s">
        <v>42892</v>
      </c>
      <c r="P15524" t="s">
        <v>42893</v>
      </c>
      <c r="Q15524" t="s">
        <v>42934</v>
      </c>
      <c r="R15524" t="s">
        <v>42963</v>
      </c>
      <c r="S15524" t="s">
        <v>6247</v>
      </c>
      <c r="T15524" t="s">
        <v>44436</v>
      </c>
      <c r="U15524">
        <v>15018</v>
      </c>
    </row>
    <row r="15525" spans="2:21" x14ac:dyDescent="0.2">
      <c r="B15525" t="s">
        <v>6218</v>
      </c>
      <c r="C15525" t="s">
        <v>39029</v>
      </c>
      <c r="D15525" t="s">
        <v>6248</v>
      </c>
      <c r="E15525" t="s">
        <v>26092</v>
      </c>
      <c r="J15525" t="s">
        <v>6249</v>
      </c>
      <c r="M15525" t="s">
        <v>42892</v>
      </c>
      <c r="P15525" t="s">
        <v>42893</v>
      </c>
      <c r="Q15525" t="s">
        <v>42934</v>
      </c>
      <c r="R15525" t="s">
        <v>42963</v>
      </c>
      <c r="S15525" t="s">
        <v>6250</v>
      </c>
      <c r="T15525" t="s">
        <v>44436</v>
      </c>
      <c r="U15525">
        <v>15019</v>
      </c>
    </row>
    <row r="15526" spans="2:21" x14ac:dyDescent="0.2">
      <c r="B15526" t="s">
        <v>6218</v>
      </c>
      <c r="C15526" t="s">
        <v>44779</v>
      </c>
      <c r="D15526" t="s">
        <v>6251</v>
      </c>
      <c r="E15526" t="s">
        <v>26092</v>
      </c>
      <c r="M15526" t="s">
        <v>42892</v>
      </c>
      <c r="P15526" t="s">
        <v>42893</v>
      </c>
      <c r="Q15526" t="s">
        <v>42934</v>
      </c>
      <c r="R15526" t="s">
        <v>42963</v>
      </c>
      <c r="S15526" t="s">
        <v>6252</v>
      </c>
      <c r="T15526" t="s">
        <v>44436</v>
      </c>
      <c r="U15526">
        <v>15020</v>
      </c>
    </row>
    <row r="15527" spans="2:21" x14ac:dyDescent="0.2">
      <c r="B15527" t="s">
        <v>6218</v>
      </c>
      <c r="C15527" t="s">
        <v>6253</v>
      </c>
      <c r="D15527" t="s">
        <v>6254</v>
      </c>
      <c r="E15527" t="s">
        <v>26092</v>
      </c>
      <c r="J15527" t="s">
        <v>6255</v>
      </c>
      <c r="L15527" t="s">
        <v>6256</v>
      </c>
      <c r="M15527" t="s">
        <v>42892</v>
      </c>
      <c r="P15527" t="s">
        <v>42893</v>
      </c>
      <c r="Q15527" t="s">
        <v>42934</v>
      </c>
      <c r="R15527" t="s">
        <v>42963</v>
      </c>
      <c r="S15527" t="s">
        <v>6257</v>
      </c>
      <c r="T15527" t="s">
        <v>44436</v>
      </c>
      <c r="U15527">
        <v>15021</v>
      </c>
    </row>
    <row r="15528" spans="2:21" x14ac:dyDescent="0.2">
      <c r="B15528" t="s">
        <v>6218</v>
      </c>
      <c r="C15528" t="s">
        <v>43002</v>
      </c>
      <c r="D15528" t="s">
        <v>35638</v>
      </c>
      <c r="E15528" t="s">
        <v>26092</v>
      </c>
      <c r="M15528" t="s">
        <v>42892</v>
      </c>
      <c r="P15528" t="s">
        <v>42893</v>
      </c>
      <c r="Q15528" t="s">
        <v>42934</v>
      </c>
      <c r="R15528" t="s">
        <v>42963</v>
      </c>
      <c r="S15528" t="s">
        <v>6258</v>
      </c>
      <c r="T15528" t="s">
        <v>44436</v>
      </c>
      <c r="U15528">
        <v>15022</v>
      </c>
    </row>
    <row r="15529" spans="2:21" x14ac:dyDescent="0.2">
      <c r="B15529" t="s">
        <v>6218</v>
      </c>
      <c r="C15529" t="s">
        <v>6259</v>
      </c>
      <c r="D15529" t="s">
        <v>33286</v>
      </c>
      <c r="E15529" t="s">
        <v>26092</v>
      </c>
      <c r="M15529" t="s">
        <v>42892</v>
      </c>
      <c r="P15529" t="s">
        <v>42893</v>
      </c>
      <c r="Q15529" t="s">
        <v>42934</v>
      </c>
      <c r="R15529" t="s">
        <v>42963</v>
      </c>
      <c r="S15529" t="s">
        <v>6260</v>
      </c>
      <c r="T15529" t="s">
        <v>44436</v>
      </c>
      <c r="U15529">
        <v>15023</v>
      </c>
    </row>
    <row r="15530" spans="2:21" x14ac:dyDescent="0.2">
      <c r="B15530" t="s">
        <v>6218</v>
      </c>
      <c r="C15530" t="s">
        <v>6261</v>
      </c>
      <c r="D15530" t="s">
        <v>6262</v>
      </c>
      <c r="E15530" t="s">
        <v>26092</v>
      </c>
      <c r="M15530" t="s">
        <v>42892</v>
      </c>
      <c r="P15530" t="s">
        <v>42893</v>
      </c>
      <c r="Q15530" t="s">
        <v>42934</v>
      </c>
      <c r="R15530" t="s">
        <v>42963</v>
      </c>
      <c r="S15530" t="s">
        <v>6263</v>
      </c>
      <c r="T15530" t="s">
        <v>44436</v>
      </c>
      <c r="U15530">
        <v>15024</v>
      </c>
    </row>
    <row r="15531" spans="2:21" x14ac:dyDescent="0.2">
      <c r="B15531" t="s">
        <v>6218</v>
      </c>
      <c r="C15531" t="s">
        <v>6264</v>
      </c>
      <c r="D15531" t="s">
        <v>6265</v>
      </c>
      <c r="E15531" t="s">
        <v>26092</v>
      </c>
      <c r="M15531" t="s">
        <v>42892</v>
      </c>
      <c r="P15531" t="s">
        <v>42893</v>
      </c>
      <c r="Q15531" t="s">
        <v>42934</v>
      </c>
      <c r="R15531" t="s">
        <v>42963</v>
      </c>
      <c r="S15531" t="s">
        <v>6266</v>
      </c>
      <c r="T15531" t="s">
        <v>44436</v>
      </c>
      <c r="U15531">
        <v>15025</v>
      </c>
    </row>
    <row r="15532" spans="2:21" x14ac:dyDescent="0.2">
      <c r="B15532" t="s">
        <v>6218</v>
      </c>
      <c r="C15532" t="s">
        <v>6267</v>
      </c>
      <c r="D15532" t="s">
        <v>6246</v>
      </c>
      <c r="E15532" t="s">
        <v>26092</v>
      </c>
      <c r="M15532" t="s">
        <v>42892</v>
      </c>
      <c r="P15532" t="s">
        <v>42893</v>
      </c>
      <c r="Q15532" t="s">
        <v>42934</v>
      </c>
      <c r="R15532" t="s">
        <v>42963</v>
      </c>
      <c r="S15532" t="s">
        <v>6268</v>
      </c>
      <c r="T15532" t="s">
        <v>44436</v>
      </c>
      <c r="U15532">
        <v>15026</v>
      </c>
    </row>
    <row r="15533" spans="2:21" x14ac:dyDescent="0.2">
      <c r="B15533" t="s">
        <v>6218</v>
      </c>
      <c r="C15533" t="s">
        <v>6269</v>
      </c>
      <c r="D15533" t="s">
        <v>6246</v>
      </c>
      <c r="E15533" t="s">
        <v>26092</v>
      </c>
      <c r="J15533" t="s">
        <v>6270</v>
      </c>
      <c r="L15533" t="s">
        <v>6271</v>
      </c>
      <c r="M15533" t="s">
        <v>42892</v>
      </c>
      <c r="P15533" t="s">
        <v>42893</v>
      </c>
      <c r="Q15533" t="s">
        <v>42934</v>
      </c>
      <c r="R15533" t="s">
        <v>42963</v>
      </c>
      <c r="S15533" t="s">
        <v>6272</v>
      </c>
      <c r="T15533" t="s">
        <v>44436</v>
      </c>
      <c r="U15533">
        <v>15027</v>
      </c>
    </row>
    <row r="15534" spans="2:21" x14ac:dyDescent="0.2">
      <c r="B15534" t="s">
        <v>6218</v>
      </c>
      <c r="C15534" t="s">
        <v>6273</v>
      </c>
      <c r="D15534" t="s">
        <v>6274</v>
      </c>
      <c r="E15534" t="s">
        <v>26092</v>
      </c>
      <c r="M15534" t="s">
        <v>42892</v>
      </c>
      <c r="P15534" t="s">
        <v>42893</v>
      </c>
      <c r="Q15534" t="s">
        <v>42934</v>
      </c>
      <c r="R15534" t="s">
        <v>42963</v>
      </c>
      <c r="S15534" t="s">
        <v>6275</v>
      </c>
      <c r="T15534" t="s">
        <v>44436</v>
      </c>
      <c r="U15534">
        <v>15028</v>
      </c>
    </row>
    <row r="15535" spans="2:21" x14ac:dyDescent="0.2">
      <c r="B15535" t="s">
        <v>6218</v>
      </c>
      <c r="C15535" t="s">
        <v>6312</v>
      </c>
      <c r="D15535" t="s">
        <v>6313</v>
      </c>
      <c r="E15535" t="s">
        <v>26092</v>
      </c>
      <c r="M15535" t="s">
        <v>42892</v>
      </c>
      <c r="P15535" t="s">
        <v>42893</v>
      </c>
      <c r="Q15535" t="s">
        <v>42934</v>
      </c>
      <c r="R15535" t="s">
        <v>42963</v>
      </c>
      <c r="S15535" t="s">
        <v>6314</v>
      </c>
      <c r="T15535" t="s">
        <v>44436</v>
      </c>
      <c r="U15535">
        <v>15045</v>
      </c>
    </row>
    <row r="15536" spans="2:21" x14ac:dyDescent="0.2">
      <c r="B15536" t="s">
        <v>6218</v>
      </c>
      <c r="C15536" t="s">
        <v>26900</v>
      </c>
      <c r="D15536" t="s">
        <v>42426</v>
      </c>
      <c r="E15536" t="s">
        <v>26092</v>
      </c>
      <c r="M15536" t="s">
        <v>42892</v>
      </c>
      <c r="P15536" t="s">
        <v>42893</v>
      </c>
      <c r="Q15536" t="s">
        <v>42934</v>
      </c>
      <c r="R15536" t="s">
        <v>42963</v>
      </c>
      <c r="S15536" t="s">
        <v>6276</v>
      </c>
      <c r="T15536" t="s">
        <v>44436</v>
      </c>
      <c r="U15536">
        <v>15029</v>
      </c>
    </row>
    <row r="15537" spans="2:21" x14ac:dyDescent="0.2">
      <c r="B15537" t="s">
        <v>6218</v>
      </c>
      <c r="C15537" t="s">
        <v>37812</v>
      </c>
      <c r="D15537" t="s">
        <v>42426</v>
      </c>
      <c r="E15537" t="s">
        <v>26092</v>
      </c>
      <c r="J15537" t="s">
        <v>6315</v>
      </c>
      <c r="M15537" t="s">
        <v>42892</v>
      </c>
      <c r="P15537" t="s">
        <v>42893</v>
      </c>
      <c r="Q15537" t="s">
        <v>42934</v>
      </c>
      <c r="R15537" t="s">
        <v>42963</v>
      </c>
      <c r="S15537" t="s">
        <v>6316</v>
      </c>
      <c r="T15537" t="s">
        <v>44436</v>
      </c>
      <c r="U15537">
        <v>15046</v>
      </c>
    </row>
    <row r="15538" spans="2:21" x14ac:dyDescent="0.2">
      <c r="B15538" t="s">
        <v>6218</v>
      </c>
      <c r="C15538" t="s">
        <v>17056</v>
      </c>
      <c r="D15538" t="s">
        <v>6246</v>
      </c>
      <c r="E15538" t="s">
        <v>26092</v>
      </c>
      <c r="M15538" t="s">
        <v>42892</v>
      </c>
      <c r="P15538" t="s">
        <v>42893</v>
      </c>
      <c r="Q15538" t="s">
        <v>42934</v>
      </c>
      <c r="R15538" t="s">
        <v>42963</v>
      </c>
      <c r="S15538" t="s">
        <v>6333</v>
      </c>
      <c r="T15538" t="s">
        <v>44436</v>
      </c>
      <c r="U15538">
        <v>15053</v>
      </c>
    </row>
    <row r="15539" spans="2:21" x14ac:dyDescent="0.2">
      <c r="B15539" t="s">
        <v>6218</v>
      </c>
      <c r="C15539" t="s">
        <v>44617</v>
      </c>
      <c r="D15539" t="s">
        <v>26858</v>
      </c>
      <c r="E15539" t="s">
        <v>26092</v>
      </c>
      <c r="M15539" t="s">
        <v>42892</v>
      </c>
      <c r="P15539" t="s">
        <v>42893</v>
      </c>
      <c r="Q15539" t="s">
        <v>42934</v>
      </c>
      <c r="R15539" t="s">
        <v>42963</v>
      </c>
      <c r="S15539" t="s">
        <v>6277</v>
      </c>
      <c r="T15539" t="s">
        <v>44436</v>
      </c>
      <c r="U15539">
        <v>15030</v>
      </c>
    </row>
    <row r="15540" spans="2:21" x14ac:dyDescent="0.2">
      <c r="B15540" t="s">
        <v>6218</v>
      </c>
      <c r="C15540" t="s">
        <v>42561</v>
      </c>
      <c r="D15540" t="s">
        <v>6236</v>
      </c>
      <c r="E15540" t="s">
        <v>26092</v>
      </c>
      <c r="M15540" t="s">
        <v>42892</v>
      </c>
      <c r="P15540" t="s">
        <v>42893</v>
      </c>
      <c r="Q15540" t="s">
        <v>42934</v>
      </c>
      <c r="R15540" t="s">
        <v>42963</v>
      </c>
      <c r="S15540" t="s">
        <v>6278</v>
      </c>
      <c r="T15540" t="s">
        <v>44436</v>
      </c>
      <c r="U15540">
        <v>15031</v>
      </c>
    </row>
    <row r="15541" spans="2:21" x14ac:dyDescent="0.2">
      <c r="B15541" t="s">
        <v>6218</v>
      </c>
      <c r="C15541" t="s">
        <v>43379</v>
      </c>
      <c r="D15541" t="s">
        <v>6334</v>
      </c>
      <c r="E15541" t="s">
        <v>26092</v>
      </c>
      <c r="M15541" t="s">
        <v>42892</v>
      </c>
      <c r="P15541" t="s">
        <v>42893</v>
      </c>
      <c r="Q15541" t="s">
        <v>42934</v>
      </c>
      <c r="R15541" t="s">
        <v>42963</v>
      </c>
      <c r="S15541" t="s">
        <v>6335</v>
      </c>
      <c r="T15541" t="s">
        <v>44436</v>
      </c>
      <c r="U15541">
        <v>15054</v>
      </c>
    </row>
    <row r="15542" spans="2:21" x14ac:dyDescent="0.2">
      <c r="B15542" t="s">
        <v>6218</v>
      </c>
      <c r="C15542" t="s">
        <v>6279</v>
      </c>
      <c r="D15542" t="s">
        <v>6280</v>
      </c>
      <c r="E15542" t="s">
        <v>26092</v>
      </c>
      <c r="M15542" t="s">
        <v>42892</v>
      </c>
      <c r="P15542" t="s">
        <v>42893</v>
      </c>
      <c r="Q15542" t="s">
        <v>42934</v>
      </c>
      <c r="R15542" t="s">
        <v>42963</v>
      </c>
      <c r="S15542" t="s">
        <v>6281</v>
      </c>
      <c r="T15542" t="s">
        <v>44436</v>
      </c>
      <c r="U15542">
        <v>15032</v>
      </c>
    </row>
    <row r="15543" spans="2:21" x14ac:dyDescent="0.2">
      <c r="B15543" t="s">
        <v>6218</v>
      </c>
      <c r="C15543" t="s">
        <v>35208</v>
      </c>
      <c r="D15543" t="s">
        <v>6246</v>
      </c>
      <c r="E15543" t="s">
        <v>26092</v>
      </c>
      <c r="M15543" t="s">
        <v>42892</v>
      </c>
      <c r="P15543" t="s">
        <v>42893</v>
      </c>
      <c r="Q15543" t="s">
        <v>42934</v>
      </c>
      <c r="R15543" t="s">
        <v>42963</v>
      </c>
      <c r="S15543" t="s">
        <v>6282</v>
      </c>
      <c r="T15543" t="s">
        <v>44436</v>
      </c>
      <c r="U15543">
        <v>15033</v>
      </c>
    </row>
    <row r="15544" spans="2:21" x14ac:dyDescent="0.2">
      <c r="B15544" t="s">
        <v>6218</v>
      </c>
      <c r="C15544" t="s">
        <v>22832</v>
      </c>
      <c r="D15544" t="s">
        <v>6283</v>
      </c>
      <c r="E15544" t="s">
        <v>26092</v>
      </c>
      <c r="J15544" t="s">
        <v>6284</v>
      </c>
      <c r="L15544" t="s">
        <v>6285</v>
      </c>
      <c r="M15544" t="s">
        <v>42892</v>
      </c>
      <c r="P15544" t="s">
        <v>42893</v>
      </c>
      <c r="Q15544" t="s">
        <v>42934</v>
      </c>
      <c r="R15544" t="s">
        <v>42963</v>
      </c>
      <c r="S15544" t="s">
        <v>6286</v>
      </c>
      <c r="T15544" t="s">
        <v>44436</v>
      </c>
      <c r="U15544">
        <v>15034</v>
      </c>
    </row>
    <row r="15545" spans="2:21" x14ac:dyDescent="0.2">
      <c r="B15545" t="s">
        <v>6218</v>
      </c>
      <c r="C15545" t="s">
        <v>38018</v>
      </c>
      <c r="D15545" t="s">
        <v>40376</v>
      </c>
      <c r="E15545" t="s">
        <v>26092</v>
      </c>
      <c r="M15545" t="s">
        <v>42892</v>
      </c>
      <c r="P15545" t="s">
        <v>42893</v>
      </c>
      <c r="Q15545" t="s">
        <v>42934</v>
      </c>
      <c r="R15545" t="s">
        <v>42963</v>
      </c>
      <c r="S15545" t="s">
        <v>6287</v>
      </c>
      <c r="T15545" t="s">
        <v>44436</v>
      </c>
      <c r="U15545">
        <v>15035</v>
      </c>
    </row>
    <row r="15546" spans="2:21" x14ac:dyDescent="0.2">
      <c r="B15546" t="s">
        <v>6218</v>
      </c>
      <c r="C15546" t="s">
        <v>26398</v>
      </c>
      <c r="D15546" t="s">
        <v>6288</v>
      </c>
      <c r="E15546" t="s">
        <v>26092</v>
      </c>
      <c r="M15546" t="s">
        <v>42892</v>
      </c>
      <c r="P15546" t="s">
        <v>42893</v>
      </c>
      <c r="Q15546" t="s">
        <v>42934</v>
      </c>
      <c r="R15546" t="s">
        <v>42963</v>
      </c>
      <c r="S15546" t="s">
        <v>6289</v>
      </c>
      <c r="T15546" t="s">
        <v>44436</v>
      </c>
      <c r="U15546">
        <v>15036</v>
      </c>
    </row>
    <row r="15547" spans="2:21" x14ac:dyDescent="0.2">
      <c r="B15547" t="s">
        <v>6218</v>
      </c>
      <c r="C15547" t="s">
        <v>18933</v>
      </c>
      <c r="D15547" t="s">
        <v>6336</v>
      </c>
      <c r="E15547" t="s">
        <v>26092</v>
      </c>
      <c r="J15547" t="s">
        <v>6337</v>
      </c>
      <c r="M15547" t="s">
        <v>42892</v>
      </c>
      <c r="P15547" t="s">
        <v>42893</v>
      </c>
      <c r="Q15547" t="s">
        <v>42934</v>
      </c>
      <c r="R15547" t="s">
        <v>42963</v>
      </c>
      <c r="S15547" t="s">
        <v>6338</v>
      </c>
      <c r="T15547" t="s">
        <v>44436</v>
      </c>
      <c r="U15547">
        <v>15055</v>
      </c>
    </row>
    <row r="15548" spans="2:21" x14ac:dyDescent="0.2">
      <c r="B15548" t="s">
        <v>6218</v>
      </c>
      <c r="C15548" t="s">
        <v>18941</v>
      </c>
      <c r="D15548" t="s">
        <v>6290</v>
      </c>
      <c r="E15548" t="s">
        <v>26092</v>
      </c>
      <c r="M15548" t="s">
        <v>42892</v>
      </c>
      <c r="P15548" t="s">
        <v>42893</v>
      </c>
      <c r="Q15548" t="s">
        <v>42934</v>
      </c>
      <c r="R15548" t="s">
        <v>42963</v>
      </c>
      <c r="S15548" t="s">
        <v>6291</v>
      </c>
      <c r="T15548" t="s">
        <v>44436</v>
      </c>
      <c r="U15548">
        <v>15037</v>
      </c>
    </row>
    <row r="15549" spans="2:21" x14ac:dyDescent="0.2">
      <c r="B15549" t="s">
        <v>6218</v>
      </c>
      <c r="C15549" t="s">
        <v>33610</v>
      </c>
      <c r="D15549" t="s">
        <v>6292</v>
      </c>
      <c r="E15549" t="s">
        <v>26092</v>
      </c>
      <c r="M15549" t="s">
        <v>42892</v>
      </c>
      <c r="P15549" t="s">
        <v>42893</v>
      </c>
      <c r="Q15549" t="s">
        <v>42934</v>
      </c>
      <c r="R15549" t="s">
        <v>42963</v>
      </c>
      <c r="S15549" t="s">
        <v>6293</v>
      </c>
      <c r="T15549" t="s">
        <v>44436</v>
      </c>
      <c r="U15549">
        <v>15038</v>
      </c>
    </row>
    <row r="15550" spans="2:21" x14ac:dyDescent="0.2">
      <c r="B15550" t="s">
        <v>6218</v>
      </c>
      <c r="C15550" t="s">
        <v>6294</v>
      </c>
      <c r="D15550" t="s">
        <v>6246</v>
      </c>
      <c r="E15550" t="s">
        <v>26092</v>
      </c>
      <c r="M15550" t="s">
        <v>42892</v>
      </c>
      <c r="P15550" t="s">
        <v>42893</v>
      </c>
      <c r="Q15550" t="s">
        <v>42934</v>
      </c>
      <c r="R15550" t="s">
        <v>42963</v>
      </c>
      <c r="S15550" t="s">
        <v>6295</v>
      </c>
      <c r="T15550" t="s">
        <v>44436</v>
      </c>
      <c r="U15550">
        <v>15039</v>
      </c>
    </row>
    <row r="15551" spans="2:21" x14ac:dyDescent="0.2">
      <c r="B15551" t="s">
        <v>6218</v>
      </c>
      <c r="C15551" t="s">
        <v>42925</v>
      </c>
      <c r="E15551" t="s">
        <v>26092</v>
      </c>
      <c r="M15551" t="s">
        <v>42892</v>
      </c>
      <c r="P15551" t="s">
        <v>42893</v>
      </c>
      <c r="Q15551" t="s">
        <v>42934</v>
      </c>
      <c r="R15551" t="s">
        <v>42963</v>
      </c>
      <c r="S15551" t="s">
        <v>6341</v>
      </c>
      <c r="T15551" t="s">
        <v>44436</v>
      </c>
      <c r="U15551">
        <v>15057</v>
      </c>
    </row>
    <row r="15552" spans="2:21" x14ac:dyDescent="0.2">
      <c r="B15552" t="s">
        <v>6218</v>
      </c>
      <c r="C15552" t="s">
        <v>6317</v>
      </c>
      <c r="D15552" t="s">
        <v>6318</v>
      </c>
      <c r="E15552" t="s">
        <v>26092</v>
      </c>
      <c r="J15552" t="s">
        <v>6319</v>
      </c>
      <c r="M15552" t="s">
        <v>42892</v>
      </c>
      <c r="P15552" t="s">
        <v>42893</v>
      </c>
      <c r="Q15552" t="s">
        <v>42934</v>
      </c>
      <c r="R15552" t="s">
        <v>42963</v>
      </c>
      <c r="S15552" t="s">
        <v>6320</v>
      </c>
      <c r="T15552" t="s">
        <v>44436</v>
      </c>
      <c r="U15552">
        <v>15047</v>
      </c>
    </row>
    <row r="15553" spans="2:21" x14ac:dyDescent="0.2">
      <c r="B15553" t="s">
        <v>6218</v>
      </c>
      <c r="C15553" t="s">
        <v>6310</v>
      </c>
      <c r="D15553" t="s">
        <v>6246</v>
      </c>
      <c r="E15553" t="s">
        <v>26092</v>
      </c>
      <c r="M15553" t="s">
        <v>42892</v>
      </c>
      <c r="P15553" t="s">
        <v>42893</v>
      </c>
      <c r="Q15553" t="s">
        <v>42934</v>
      </c>
      <c r="R15553" t="s">
        <v>42963</v>
      </c>
      <c r="S15553" t="s">
        <v>6311</v>
      </c>
      <c r="T15553" t="s">
        <v>44436</v>
      </c>
      <c r="U15553">
        <v>15044</v>
      </c>
    </row>
    <row r="15554" spans="2:21" x14ac:dyDescent="0.2">
      <c r="B15554" t="s">
        <v>6218</v>
      </c>
      <c r="C15554" t="s">
        <v>6296</v>
      </c>
      <c r="D15554" t="s">
        <v>6246</v>
      </c>
      <c r="E15554" t="s">
        <v>26092</v>
      </c>
      <c r="J15554" t="s">
        <v>6297</v>
      </c>
      <c r="L15554" t="s">
        <v>6298</v>
      </c>
      <c r="M15554" t="s">
        <v>42892</v>
      </c>
      <c r="P15554" t="s">
        <v>42893</v>
      </c>
      <c r="Q15554" t="s">
        <v>42934</v>
      </c>
      <c r="R15554" t="s">
        <v>42963</v>
      </c>
      <c r="S15554" t="s">
        <v>6299</v>
      </c>
      <c r="T15554" t="s">
        <v>44436</v>
      </c>
      <c r="U15554">
        <v>15040</v>
      </c>
    </row>
    <row r="15555" spans="2:21" x14ac:dyDescent="0.2">
      <c r="B15555" t="s">
        <v>6218</v>
      </c>
      <c r="C15555" t="s">
        <v>6793</v>
      </c>
      <c r="D15555" t="s">
        <v>6300</v>
      </c>
      <c r="E15555" t="s">
        <v>26092</v>
      </c>
      <c r="J15555" t="s">
        <v>6301</v>
      </c>
      <c r="M15555" t="s">
        <v>42892</v>
      </c>
      <c r="P15555" t="s">
        <v>42893</v>
      </c>
      <c r="Q15555" t="s">
        <v>42934</v>
      </c>
      <c r="R15555" t="s">
        <v>42963</v>
      </c>
      <c r="S15555" t="s">
        <v>6302</v>
      </c>
      <c r="T15555" t="s">
        <v>44436</v>
      </c>
      <c r="U15555">
        <v>15041</v>
      </c>
    </row>
    <row r="15556" spans="2:21" x14ac:dyDescent="0.2">
      <c r="B15556" t="s">
        <v>6218</v>
      </c>
      <c r="C15556" t="s">
        <v>6321</v>
      </c>
      <c r="D15556" t="s">
        <v>40376</v>
      </c>
      <c r="E15556" t="s">
        <v>26092</v>
      </c>
      <c r="M15556" t="s">
        <v>42892</v>
      </c>
      <c r="P15556" t="s">
        <v>42893</v>
      </c>
      <c r="Q15556" t="s">
        <v>42934</v>
      </c>
      <c r="R15556" t="s">
        <v>42963</v>
      </c>
      <c r="S15556" t="s">
        <v>6322</v>
      </c>
      <c r="T15556" t="s">
        <v>44436</v>
      </c>
      <c r="U15556">
        <v>15048</v>
      </c>
    </row>
    <row r="15557" spans="2:21" x14ac:dyDescent="0.2">
      <c r="B15557" t="s">
        <v>6218</v>
      </c>
      <c r="C15557" t="s">
        <v>42397</v>
      </c>
      <c r="D15557" t="s">
        <v>6303</v>
      </c>
      <c r="E15557" t="s">
        <v>26092</v>
      </c>
      <c r="J15557" t="s">
        <v>6304</v>
      </c>
      <c r="L15557" t="s">
        <v>6305</v>
      </c>
      <c r="M15557" t="s">
        <v>42892</v>
      </c>
      <c r="P15557" t="s">
        <v>42893</v>
      </c>
      <c r="Q15557" t="s">
        <v>42934</v>
      </c>
      <c r="R15557" t="s">
        <v>42963</v>
      </c>
      <c r="S15557" t="s">
        <v>6306</v>
      </c>
      <c r="T15557" t="s">
        <v>44436</v>
      </c>
      <c r="U15557">
        <v>15042</v>
      </c>
    </row>
    <row r="15558" spans="2:21" x14ac:dyDescent="0.2">
      <c r="B15558" t="s">
        <v>6218</v>
      </c>
      <c r="C15558" t="s">
        <v>6323</v>
      </c>
      <c r="D15558" t="s">
        <v>40376</v>
      </c>
      <c r="E15558" t="s">
        <v>26092</v>
      </c>
      <c r="M15558" t="s">
        <v>42892</v>
      </c>
      <c r="P15558" t="s">
        <v>42893</v>
      </c>
      <c r="Q15558" t="s">
        <v>42934</v>
      </c>
      <c r="R15558" t="s">
        <v>42963</v>
      </c>
      <c r="S15558" t="s">
        <v>6324</v>
      </c>
      <c r="T15558" t="s">
        <v>44436</v>
      </c>
      <c r="U15558">
        <v>15049</v>
      </c>
    </row>
    <row r="15559" spans="2:21" x14ac:dyDescent="0.2">
      <c r="B15559" t="s">
        <v>6218</v>
      </c>
      <c r="C15559" t="s">
        <v>6325</v>
      </c>
      <c r="D15559" t="s">
        <v>6280</v>
      </c>
      <c r="E15559" t="s">
        <v>26092</v>
      </c>
      <c r="J15559" t="s">
        <v>6326</v>
      </c>
      <c r="M15559" t="s">
        <v>42892</v>
      </c>
      <c r="P15559" t="s">
        <v>42893</v>
      </c>
      <c r="Q15559" t="s">
        <v>42934</v>
      </c>
      <c r="R15559" t="s">
        <v>42963</v>
      </c>
      <c r="S15559" t="s">
        <v>6327</v>
      </c>
      <c r="T15559" t="s">
        <v>44436</v>
      </c>
      <c r="U15559">
        <v>15050</v>
      </c>
    </row>
    <row r="15560" spans="2:21" x14ac:dyDescent="0.2">
      <c r="B15560" t="s">
        <v>6218</v>
      </c>
      <c r="C15560" t="s">
        <v>6307</v>
      </c>
      <c r="D15560" t="s">
        <v>6308</v>
      </c>
      <c r="E15560" t="s">
        <v>26092</v>
      </c>
      <c r="M15560" t="s">
        <v>42892</v>
      </c>
      <c r="P15560" t="s">
        <v>42893</v>
      </c>
      <c r="Q15560" t="s">
        <v>42934</v>
      </c>
      <c r="R15560" t="s">
        <v>42963</v>
      </c>
      <c r="S15560" t="s">
        <v>6309</v>
      </c>
      <c r="T15560" t="s">
        <v>44436</v>
      </c>
      <c r="U15560">
        <v>15043</v>
      </c>
    </row>
    <row r="15561" spans="2:21" x14ac:dyDescent="0.2">
      <c r="B15561" t="s">
        <v>6342</v>
      </c>
      <c r="C15561" t="s">
        <v>6343</v>
      </c>
      <c r="D15561" t="s">
        <v>6344</v>
      </c>
      <c r="E15561" t="s">
        <v>26092</v>
      </c>
      <c r="M15561" t="s">
        <v>42892</v>
      </c>
      <c r="P15561" t="s">
        <v>42893</v>
      </c>
      <c r="Q15561" t="s">
        <v>42934</v>
      </c>
      <c r="R15561" t="s">
        <v>42963</v>
      </c>
      <c r="S15561" t="s">
        <v>6345</v>
      </c>
      <c r="T15561" t="s">
        <v>44436</v>
      </c>
      <c r="U15561">
        <v>15058</v>
      </c>
    </row>
    <row r="15562" spans="2:21" x14ac:dyDescent="0.2">
      <c r="B15562" t="s">
        <v>6342</v>
      </c>
      <c r="C15562" t="s">
        <v>23322</v>
      </c>
      <c r="D15562" t="s">
        <v>6346</v>
      </c>
      <c r="E15562" t="s">
        <v>26092</v>
      </c>
      <c r="M15562" t="s">
        <v>42892</v>
      </c>
      <c r="P15562" t="s">
        <v>42893</v>
      </c>
      <c r="Q15562" t="s">
        <v>42934</v>
      </c>
      <c r="R15562" t="s">
        <v>42963</v>
      </c>
      <c r="S15562" t="s">
        <v>6347</v>
      </c>
      <c r="T15562" t="s">
        <v>44436</v>
      </c>
      <c r="U15562">
        <v>15059</v>
      </c>
    </row>
    <row r="15563" spans="2:21" x14ac:dyDescent="0.2">
      <c r="B15563" t="s">
        <v>6342</v>
      </c>
      <c r="C15563" t="s">
        <v>19766</v>
      </c>
      <c r="D15563" t="s">
        <v>6348</v>
      </c>
      <c r="E15563" t="s">
        <v>26092</v>
      </c>
      <c r="M15563" t="s">
        <v>42892</v>
      </c>
      <c r="P15563" t="s">
        <v>42893</v>
      </c>
      <c r="Q15563" t="s">
        <v>42934</v>
      </c>
      <c r="R15563" t="s">
        <v>42963</v>
      </c>
      <c r="S15563" t="s">
        <v>6349</v>
      </c>
      <c r="T15563" t="s">
        <v>44436</v>
      </c>
      <c r="U15563">
        <v>15060</v>
      </c>
    </row>
    <row r="15564" spans="2:21" x14ac:dyDescent="0.2">
      <c r="B15564" t="s">
        <v>6342</v>
      </c>
      <c r="C15564" t="s">
        <v>27131</v>
      </c>
      <c r="D15564" t="s">
        <v>6350</v>
      </c>
      <c r="E15564" t="s">
        <v>26092</v>
      </c>
      <c r="M15564" t="s">
        <v>42892</v>
      </c>
      <c r="P15564" t="s">
        <v>42893</v>
      </c>
      <c r="Q15564" t="s">
        <v>42934</v>
      </c>
      <c r="R15564" t="s">
        <v>42963</v>
      </c>
      <c r="S15564" t="s">
        <v>6351</v>
      </c>
      <c r="T15564" t="s">
        <v>44436</v>
      </c>
      <c r="U15564">
        <v>15061</v>
      </c>
    </row>
    <row r="15565" spans="2:21" x14ac:dyDescent="0.2">
      <c r="B15565" t="s">
        <v>6342</v>
      </c>
      <c r="C15565" t="s">
        <v>42925</v>
      </c>
      <c r="E15565" t="s">
        <v>26092</v>
      </c>
      <c r="M15565" t="s">
        <v>42892</v>
      </c>
      <c r="P15565" t="s">
        <v>42893</v>
      </c>
      <c r="Q15565" t="s">
        <v>42934</v>
      </c>
      <c r="R15565" t="s">
        <v>42963</v>
      </c>
      <c r="S15565" t="s">
        <v>6352</v>
      </c>
      <c r="T15565" t="s">
        <v>44436</v>
      </c>
      <c r="U15565">
        <v>15062</v>
      </c>
    </row>
    <row r="15566" spans="2:21" x14ac:dyDescent="0.2">
      <c r="B15566" t="s">
        <v>6353</v>
      </c>
      <c r="C15566" t="s">
        <v>34866</v>
      </c>
      <c r="D15566" t="s">
        <v>6354</v>
      </c>
      <c r="E15566" t="s">
        <v>26092</v>
      </c>
      <c r="J15566" t="s">
        <v>6355</v>
      </c>
      <c r="L15566" t="s">
        <v>6356</v>
      </c>
      <c r="M15566" t="s">
        <v>42892</v>
      </c>
      <c r="P15566" t="s">
        <v>42893</v>
      </c>
      <c r="Q15566" t="s">
        <v>42934</v>
      </c>
      <c r="R15566" t="s">
        <v>42963</v>
      </c>
      <c r="S15566" t="s">
        <v>6357</v>
      </c>
      <c r="T15566" t="s">
        <v>42937</v>
      </c>
      <c r="U15566">
        <v>15063</v>
      </c>
    </row>
    <row r="15567" spans="2:21" x14ac:dyDescent="0.2">
      <c r="B15567" t="s">
        <v>6353</v>
      </c>
      <c r="C15567" t="s">
        <v>42925</v>
      </c>
      <c r="E15567" t="s">
        <v>26092</v>
      </c>
      <c r="M15567" t="s">
        <v>42892</v>
      </c>
      <c r="P15567" t="s">
        <v>42893</v>
      </c>
      <c r="Q15567" t="s">
        <v>42934</v>
      </c>
      <c r="R15567" t="s">
        <v>42963</v>
      </c>
      <c r="S15567" t="s">
        <v>6358</v>
      </c>
      <c r="T15567" t="s">
        <v>42937</v>
      </c>
      <c r="U15567">
        <v>15064</v>
      </c>
    </row>
    <row r="15568" spans="2:21" x14ac:dyDescent="0.2">
      <c r="B15568" t="s">
        <v>6359</v>
      </c>
      <c r="C15568" t="s">
        <v>26624</v>
      </c>
      <c r="D15568" t="s">
        <v>6360</v>
      </c>
      <c r="E15568" t="s">
        <v>26092</v>
      </c>
      <c r="M15568" t="s">
        <v>42892</v>
      </c>
      <c r="P15568" t="s">
        <v>42893</v>
      </c>
      <c r="Q15568" t="s">
        <v>42934</v>
      </c>
      <c r="R15568" t="s">
        <v>42963</v>
      </c>
      <c r="S15568" t="s">
        <v>6361</v>
      </c>
      <c r="T15568" t="s">
        <v>42937</v>
      </c>
      <c r="U15568">
        <v>15065</v>
      </c>
    </row>
    <row r="15569" spans="2:21" x14ac:dyDescent="0.2">
      <c r="B15569" t="s">
        <v>6359</v>
      </c>
      <c r="C15569" t="s">
        <v>41567</v>
      </c>
      <c r="D15569" t="s">
        <v>6362</v>
      </c>
      <c r="E15569" t="s">
        <v>26092</v>
      </c>
      <c r="J15569" t="s">
        <v>6363</v>
      </c>
      <c r="L15569" t="s">
        <v>6364</v>
      </c>
      <c r="M15569" t="s">
        <v>42892</v>
      </c>
      <c r="P15569" t="s">
        <v>42893</v>
      </c>
      <c r="Q15569" t="s">
        <v>42934</v>
      </c>
      <c r="R15569" t="s">
        <v>42963</v>
      </c>
      <c r="S15569" t="s">
        <v>6365</v>
      </c>
      <c r="T15569" t="s">
        <v>42937</v>
      </c>
      <c r="U15569">
        <v>15066</v>
      </c>
    </row>
    <row r="15570" spans="2:21" x14ac:dyDescent="0.2">
      <c r="B15570" t="s">
        <v>6359</v>
      </c>
      <c r="C15570" t="s">
        <v>6366</v>
      </c>
      <c r="D15570" t="s">
        <v>6367</v>
      </c>
      <c r="E15570" t="s">
        <v>26092</v>
      </c>
      <c r="M15570" t="s">
        <v>42892</v>
      </c>
      <c r="P15570" t="s">
        <v>42893</v>
      </c>
      <c r="Q15570" t="s">
        <v>42934</v>
      </c>
      <c r="R15570" t="s">
        <v>42963</v>
      </c>
      <c r="S15570" t="s">
        <v>6368</v>
      </c>
      <c r="T15570" t="s">
        <v>42937</v>
      </c>
      <c r="U15570">
        <v>15067</v>
      </c>
    </row>
    <row r="15571" spans="2:21" x14ac:dyDescent="0.2">
      <c r="B15571" t="s">
        <v>6359</v>
      </c>
      <c r="C15571" t="s">
        <v>42925</v>
      </c>
      <c r="E15571" t="s">
        <v>26092</v>
      </c>
      <c r="M15571" t="s">
        <v>42892</v>
      </c>
      <c r="P15571" t="s">
        <v>42893</v>
      </c>
      <c r="Q15571" t="s">
        <v>42934</v>
      </c>
      <c r="R15571" t="s">
        <v>42963</v>
      </c>
      <c r="S15571" t="s">
        <v>6374</v>
      </c>
      <c r="T15571" t="s">
        <v>42937</v>
      </c>
      <c r="U15571">
        <v>15070</v>
      </c>
    </row>
    <row r="15572" spans="2:21" x14ac:dyDescent="0.2">
      <c r="B15572" t="s">
        <v>6359</v>
      </c>
      <c r="C15572" t="s">
        <v>6369</v>
      </c>
      <c r="D15572" t="s">
        <v>6370</v>
      </c>
      <c r="E15572" t="s">
        <v>26092</v>
      </c>
      <c r="M15572" t="s">
        <v>42892</v>
      </c>
      <c r="P15572" t="s">
        <v>42893</v>
      </c>
      <c r="Q15572" t="s">
        <v>42934</v>
      </c>
      <c r="R15572" t="s">
        <v>42963</v>
      </c>
      <c r="S15572" t="s">
        <v>6371</v>
      </c>
      <c r="T15572" t="s">
        <v>42937</v>
      </c>
      <c r="U15572">
        <v>15068</v>
      </c>
    </row>
    <row r="15573" spans="2:21" x14ac:dyDescent="0.2">
      <c r="B15573" t="s">
        <v>6359</v>
      </c>
      <c r="C15573" t="s">
        <v>6372</v>
      </c>
      <c r="D15573" t="s">
        <v>6362</v>
      </c>
      <c r="E15573" t="s">
        <v>26092</v>
      </c>
      <c r="M15573" t="s">
        <v>42892</v>
      </c>
      <c r="P15573" t="s">
        <v>42893</v>
      </c>
      <c r="Q15573" t="s">
        <v>42934</v>
      </c>
      <c r="R15573" t="s">
        <v>42963</v>
      </c>
      <c r="S15573" t="s">
        <v>6373</v>
      </c>
      <c r="T15573" t="s">
        <v>42937</v>
      </c>
      <c r="U15573">
        <v>15069</v>
      </c>
    </row>
    <row r="15574" spans="2:21" x14ac:dyDescent="0.2">
      <c r="B15574" t="s">
        <v>6375</v>
      </c>
      <c r="C15574" t="s">
        <v>38355</v>
      </c>
      <c r="D15574" t="s">
        <v>42829</v>
      </c>
      <c r="E15574" t="s">
        <v>6376</v>
      </c>
      <c r="J15574" t="s">
        <v>6377</v>
      </c>
      <c r="L15574" t="s">
        <v>6378</v>
      </c>
      <c r="M15574" t="s">
        <v>42892</v>
      </c>
      <c r="P15574" t="s">
        <v>42893</v>
      </c>
      <c r="Q15574" t="s">
        <v>42934</v>
      </c>
      <c r="R15574" t="s">
        <v>42935</v>
      </c>
      <c r="S15574" t="s">
        <v>6379</v>
      </c>
      <c r="T15574" t="s">
        <v>42937</v>
      </c>
      <c r="U15574">
        <v>15071</v>
      </c>
    </row>
    <row r="15575" spans="2:21" x14ac:dyDescent="0.2">
      <c r="B15575" t="s">
        <v>6375</v>
      </c>
      <c r="C15575" t="s">
        <v>42925</v>
      </c>
      <c r="E15575" t="s">
        <v>6376</v>
      </c>
      <c r="M15575" t="s">
        <v>42892</v>
      </c>
      <c r="P15575" t="s">
        <v>42893</v>
      </c>
      <c r="Q15575" t="s">
        <v>42934</v>
      </c>
      <c r="R15575" t="s">
        <v>42935</v>
      </c>
      <c r="S15575" t="s">
        <v>6380</v>
      </c>
      <c r="T15575" t="s">
        <v>42937</v>
      </c>
      <c r="U15575">
        <v>15072</v>
      </c>
    </row>
    <row r="15576" spans="2:21" x14ac:dyDescent="0.2">
      <c r="B15576" t="s">
        <v>6381</v>
      </c>
      <c r="C15576" t="s">
        <v>28965</v>
      </c>
      <c r="D15576" t="s">
        <v>44540</v>
      </c>
      <c r="E15576" t="s">
        <v>42772</v>
      </c>
      <c r="M15576" t="s">
        <v>42892</v>
      </c>
      <c r="P15576" t="s">
        <v>42971</v>
      </c>
      <c r="Q15576" t="s">
        <v>43280</v>
      </c>
      <c r="R15576" t="s">
        <v>43281</v>
      </c>
      <c r="S15576" t="s">
        <v>6382</v>
      </c>
      <c r="T15576" t="s">
        <v>42897</v>
      </c>
      <c r="U15576">
        <v>15073</v>
      </c>
    </row>
    <row r="15577" spans="2:21" x14ac:dyDescent="0.2">
      <c r="B15577" t="s">
        <v>6381</v>
      </c>
      <c r="C15577" t="s">
        <v>42925</v>
      </c>
      <c r="E15577" t="s">
        <v>42772</v>
      </c>
      <c r="M15577" t="s">
        <v>42892</v>
      </c>
      <c r="P15577" t="s">
        <v>42971</v>
      </c>
      <c r="Q15577" t="s">
        <v>43280</v>
      </c>
      <c r="R15577" t="s">
        <v>43281</v>
      </c>
      <c r="S15577" t="s">
        <v>6383</v>
      </c>
      <c r="T15577" t="s">
        <v>42897</v>
      </c>
      <c r="U15577">
        <v>15074</v>
      </c>
    </row>
    <row r="15578" spans="2:21" x14ac:dyDescent="0.2">
      <c r="B15578" t="s">
        <v>6384</v>
      </c>
      <c r="C15578" t="s">
        <v>34729</v>
      </c>
      <c r="D15578" t="s">
        <v>28824</v>
      </c>
      <c r="E15578" t="s">
        <v>39885</v>
      </c>
      <c r="M15578" t="s">
        <v>42892</v>
      </c>
      <c r="P15578" t="s">
        <v>42971</v>
      </c>
      <c r="Q15578" t="s">
        <v>43037</v>
      </c>
      <c r="R15578" t="s">
        <v>45029</v>
      </c>
      <c r="S15578" t="s">
        <v>6385</v>
      </c>
      <c r="T15578" t="s">
        <v>42897</v>
      </c>
      <c r="U15578">
        <v>15075</v>
      </c>
    </row>
    <row r="15579" spans="2:21" x14ac:dyDescent="0.2">
      <c r="B15579" t="s">
        <v>6384</v>
      </c>
      <c r="C15579" t="s">
        <v>31465</v>
      </c>
      <c r="D15579" t="s">
        <v>6386</v>
      </c>
      <c r="E15579" t="s">
        <v>39885</v>
      </c>
      <c r="M15579" t="s">
        <v>42892</v>
      </c>
      <c r="P15579" t="s">
        <v>42971</v>
      </c>
      <c r="Q15579" t="s">
        <v>43037</v>
      </c>
      <c r="R15579" t="s">
        <v>45029</v>
      </c>
      <c r="S15579" t="s">
        <v>6387</v>
      </c>
      <c r="T15579" t="s">
        <v>42897</v>
      </c>
      <c r="U15579">
        <v>15076</v>
      </c>
    </row>
    <row r="15580" spans="2:21" x14ac:dyDescent="0.2">
      <c r="B15580" t="s">
        <v>6384</v>
      </c>
      <c r="C15580" t="s">
        <v>42925</v>
      </c>
      <c r="E15580" t="s">
        <v>39885</v>
      </c>
      <c r="M15580" t="s">
        <v>42892</v>
      </c>
      <c r="P15580" t="s">
        <v>42971</v>
      </c>
      <c r="Q15580" t="s">
        <v>43037</v>
      </c>
      <c r="R15580" t="s">
        <v>45029</v>
      </c>
      <c r="S15580" t="s">
        <v>6388</v>
      </c>
      <c r="T15580" t="s">
        <v>42897</v>
      </c>
      <c r="U15580">
        <v>15077</v>
      </c>
    </row>
    <row r="15581" spans="2:21" x14ac:dyDescent="0.2">
      <c r="B15581" t="s">
        <v>6389</v>
      </c>
      <c r="C15581" t="s">
        <v>38540</v>
      </c>
      <c r="D15581" t="s">
        <v>6390</v>
      </c>
      <c r="E15581" t="s">
        <v>42969</v>
      </c>
      <c r="M15581" t="s">
        <v>42892</v>
      </c>
      <c r="P15581" t="s">
        <v>43082</v>
      </c>
      <c r="Q15581" t="s">
        <v>43083</v>
      </c>
      <c r="R15581" t="s">
        <v>43084</v>
      </c>
      <c r="S15581" t="s">
        <v>6391</v>
      </c>
      <c r="U15581">
        <v>15078</v>
      </c>
    </row>
    <row r="15582" spans="2:21" x14ac:dyDescent="0.2">
      <c r="B15582" t="s">
        <v>6389</v>
      </c>
      <c r="C15582" t="s">
        <v>42925</v>
      </c>
      <c r="E15582" t="s">
        <v>42969</v>
      </c>
      <c r="M15582" t="s">
        <v>42892</v>
      </c>
      <c r="P15582" t="s">
        <v>43082</v>
      </c>
      <c r="Q15582" t="s">
        <v>43083</v>
      </c>
      <c r="R15582" t="s">
        <v>43084</v>
      </c>
      <c r="S15582" t="s">
        <v>6392</v>
      </c>
      <c r="U15582">
        <v>15079</v>
      </c>
    </row>
    <row r="15583" spans="2:21" x14ac:dyDescent="0.2">
      <c r="B15583" t="s">
        <v>6393</v>
      </c>
      <c r="C15583" t="s">
        <v>6394</v>
      </c>
      <c r="D15583" t="s">
        <v>6395</v>
      </c>
      <c r="E15583" t="s">
        <v>42317</v>
      </c>
      <c r="M15583" t="s">
        <v>42892</v>
      </c>
      <c r="P15583" t="s">
        <v>42971</v>
      </c>
      <c r="Q15583" t="s">
        <v>44797</v>
      </c>
      <c r="R15583" t="s">
        <v>44798</v>
      </c>
      <c r="S15583" t="s">
        <v>6396</v>
      </c>
      <c r="U15583">
        <v>15080</v>
      </c>
    </row>
    <row r="15584" spans="2:21" x14ac:dyDescent="0.2">
      <c r="B15584" t="s">
        <v>6393</v>
      </c>
      <c r="C15584" t="s">
        <v>42925</v>
      </c>
      <c r="E15584" t="s">
        <v>42317</v>
      </c>
      <c r="M15584" t="s">
        <v>42892</v>
      </c>
      <c r="P15584" t="s">
        <v>42971</v>
      </c>
      <c r="Q15584" t="s">
        <v>44797</v>
      </c>
      <c r="R15584" t="s">
        <v>44798</v>
      </c>
      <c r="S15584" t="s">
        <v>6397</v>
      </c>
      <c r="U15584">
        <v>15081</v>
      </c>
    </row>
    <row r="15585" spans="2:21" x14ac:dyDescent="0.2">
      <c r="B15585" t="s">
        <v>6398</v>
      </c>
      <c r="C15585" t="s">
        <v>6399</v>
      </c>
      <c r="D15585" t="s">
        <v>6400</v>
      </c>
      <c r="E15585" t="s">
        <v>42969</v>
      </c>
      <c r="M15585" t="s">
        <v>42892</v>
      </c>
      <c r="P15585" t="s">
        <v>43082</v>
      </c>
      <c r="Q15585" t="s">
        <v>43083</v>
      </c>
      <c r="R15585" t="s">
        <v>43084</v>
      </c>
      <c r="S15585" t="s">
        <v>6401</v>
      </c>
      <c r="U15585">
        <v>15082</v>
      </c>
    </row>
    <row r="15586" spans="2:21" x14ac:dyDescent="0.2">
      <c r="B15586" t="s">
        <v>6398</v>
      </c>
      <c r="C15586" t="s">
        <v>42925</v>
      </c>
      <c r="E15586" t="s">
        <v>42969</v>
      </c>
      <c r="M15586" t="s">
        <v>42892</v>
      </c>
      <c r="P15586" t="s">
        <v>43082</v>
      </c>
      <c r="Q15586" t="s">
        <v>43083</v>
      </c>
      <c r="R15586" t="s">
        <v>43084</v>
      </c>
      <c r="S15586" t="s">
        <v>6402</v>
      </c>
      <c r="U15586">
        <v>15083</v>
      </c>
    </row>
    <row r="15587" spans="2:21" x14ac:dyDescent="0.2">
      <c r="B15587" t="s">
        <v>6403</v>
      </c>
      <c r="C15587" t="s">
        <v>35872</v>
      </c>
      <c r="D15587" t="s">
        <v>6404</v>
      </c>
      <c r="E15587" t="s">
        <v>6405</v>
      </c>
      <c r="M15587" t="s">
        <v>42892</v>
      </c>
      <c r="P15587" t="s">
        <v>42893</v>
      </c>
      <c r="Q15587" t="s">
        <v>42894</v>
      </c>
      <c r="R15587" t="s">
        <v>42895</v>
      </c>
      <c r="S15587" t="s">
        <v>6406</v>
      </c>
      <c r="T15587" t="s">
        <v>42897</v>
      </c>
      <c r="U15587">
        <v>15084</v>
      </c>
    </row>
    <row r="15588" spans="2:21" x14ac:dyDescent="0.2">
      <c r="B15588" t="s">
        <v>6403</v>
      </c>
      <c r="C15588" t="s">
        <v>42925</v>
      </c>
      <c r="E15588" t="s">
        <v>6405</v>
      </c>
      <c r="M15588" t="s">
        <v>42892</v>
      </c>
      <c r="P15588" t="s">
        <v>42893</v>
      </c>
      <c r="Q15588" t="s">
        <v>42894</v>
      </c>
      <c r="R15588" t="s">
        <v>42895</v>
      </c>
      <c r="S15588" t="s">
        <v>6407</v>
      </c>
      <c r="T15588" t="s">
        <v>42897</v>
      </c>
      <c r="U15588">
        <v>15085</v>
      </c>
    </row>
    <row r="15589" spans="2:21" x14ac:dyDescent="0.2">
      <c r="B15589" t="s">
        <v>6408</v>
      </c>
      <c r="C15589" t="s">
        <v>6409</v>
      </c>
      <c r="D15589" t="s">
        <v>31525</v>
      </c>
      <c r="E15589" t="s">
        <v>29676</v>
      </c>
      <c r="M15589" t="s">
        <v>42892</v>
      </c>
      <c r="P15589" t="s">
        <v>42893</v>
      </c>
      <c r="Q15589" t="s">
        <v>42894</v>
      </c>
      <c r="R15589" t="s">
        <v>29677</v>
      </c>
      <c r="S15589" t="s">
        <v>6410</v>
      </c>
      <c r="U15589">
        <v>15086</v>
      </c>
    </row>
    <row r="15590" spans="2:21" x14ac:dyDescent="0.2">
      <c r="B15590" t="s">
        <v>6408</v>
      </c>
      <c r="C15590" t="s">
        <v>6411</v>
      </c>
      <c r="D15590" t="s">
        <v>6412</v>
      </c>
      <c r="E15590" t="s">
        <v>29676</v>
      </c>
      <c r="M15590" t="s">
        <v>42892</v>
      </c>
      <c r="P15590" t="s">
        <v>42893</v>
      </c>
      <c r="Q15590" t="s">
        <v>42894</v>
      </c>
      <c r="R15590" t="s">
        <v>29677</v>
      </c>
      <c r="S15590" t="s">
        <v>6413</v>
      </c>
      <c r="U15590">
        <v>15087</v>
      </c>
    </row>
    <row r="15591" spans="2:21" x14ac:dyDescent="0.2">
      <c r="B15591" t="s">
        <v>6408</v>
      </c>
      <c r="C15591" t="s">
        <v>42925</v>
      </c>
      <c r="E15591" t="s">
        <v>29676</v>
      </c>
      <c r="M15591" t="s">
        <v>42892</v>
      </c>
      <c r="P15591" t="s">
        <v>42893</v>
      </c>
      <c r="Q15591" t="s">
        <v>42894</v>
      </c>
      <c r="R15591" t="s">
        <v>29677</v>
      </c>
      <c r="S15591" t="s">
        <v>6414</v>
      </c>
      <c r="U15591">
        <v>15088</v>
      </c>
    </row>
    <row r="15592" spans="2:21" x14ac:dyDescent="0.2">
      <c r="B15592" t="s">
        <v>6415</v>
      </c>
      <c r="C15592" t="s">
        <v>30105</v>
      </c>
      <c r="D15592" t="s">
        <v>12747</v>
      </c>
      <c r="E15592" t="s">
        <v>34643</v>
      </c>
      <c r="J15592" t="s">
        <v>6416</v>
      </c>
      <c r="L15592" t="s">
        <v>6417</v>
      </c>
      <c r="M15592" t="s">
        <v>42892</v>
      </c>
      <c r="P15592" t="s">
        <v>42893</v>
      </c>
      <c r="Q15592" t="s">
        <v>42934</v>
      </c>
      <c r="R15592" t="s">
        <v>42963</v>
      </c>
      <c r="S15592" t="s">
        <v>6418</v>
      </c>
      <c r="T15592" t="s">
        <v>42937</v>
      </c>
      <c r="U15592">
        <v>15089</v>
      </c>
    </row>
    <row r="15593" spans="2:21" x14ac:dyDescent="0.2">
      <c r="B15593" t="s">
        <v>6415</v>
      </c>
      <c r="C15593" t="s">
        <v>38575</v>
      </c>
      <c r="D15593" t="s">
        <v>32033</v>
      </c>
      <c r="E15593" t="s">
        <v>34643</v>
      </c>
      <c r="J15593" t="s">
        <v>6419</v>
      </c>
      <c r="L15593" t="s">
        <v>6420</v>
      </c>
      <c r="M15593" t="s">
        <v>42892</v>
      </c>
      <c r="P15593" t="s">
        <v>42893</v>
      </c>
      <c r="Q15593" t="s">
        <v>42934</v>
      </c>
      <c r="R15593" t="s">
        <v>42963</v>
      </c>
      <c r="S15593" t="s">
        <v>6421</v>
      </c>
      <c r="T15593" t="s">
        <v>42937</v>
      </c>
      <c r="U15593">
        <v>15090</v>
      </c>
    </row>
    <row r="15594" spans="2:21" x14ac:dyDescent="0.2">
      <c r="B15594" t="s">
        <v>6415</v>
      </c>
      <c r="C15594" t="s">
        <v>22009</v>
      </c>
      <c r="D15594" t="s">
        <v>6422</v>
      </c>
      <c r="E15594" t="s">
        <v>34643</v>
      </c>
      <c r="J15594" t="s">
        <v>6423</v>
      </c>
      <c r="L15594" t="s">
        <v>6424</v>
      </c>
      <c r="M15594" t="s">
        <v>42892</v>
      </c>
      <c r="P15594" t="s">
        <v>42893</v>
      </c>
      <c r="Q15594" t="s">
        <v>42934</v>
      </c>
      <c r="R15594" t="s">
        <v>42963</v>
      </c>
      <c r="S15594" t="s">
        <v>6425</v>
      </c>
      <c r="T15594" t="s">
        <v>42937</v>
      </c>
      <c r="U15594">
        <v>15091</v>
      </c>
    </row>
    <row r="15595" spans="2:21" x14ac:dyDescent="0.2">
      <c r="B15595" t="s">
        <v>6415</v>
      </c>
      <c r="C15595" t="s">
        <v>35908</v>
      </c>
      <c r="D15595" t="s">
        <v>6426</v>
      </c>
      <c r="E15595" t="s">
        <v>34643</v>
      </c>
      <c r="J15595" t="s">
        <v>6427</v>
      </c>
      <c r="L15595" t="s">
        <v>6428</v>
      </c>
      <c r="M15595" t="s">
        <v>42892</v>
      </c>
      <c r="P15595" t="s">
        <v>42893</v>
      </c>
      <c r="Q15595" t="s">
        <v>42934</v>
      </c>
      <c r="R15595" t="s">
        <v>42963</v>
      </c>
      <c r="S15595" t="s">
        <v>6429</v>
      </c>
      <c r="T15595" t="s">
        <v>42937</v>
      </c>
      <c r="U15595">
        <v>15092</v>
      </c>
    </row>
    <row r="15596" spans="2:21" x14ac:dyDescent="0.2">
      <c r="B15596" t="s">
        <v>6415</v>
      </c>
      <c r="C15596" t="s">
        <v>38803</v>
      </c>
      <c r="D15596" t="s">
        <v>6430</v>
      </c>
      <c r="E15596" t="s">
        <v>34643</v>
      </c>
      <c r="J15596" t="s">
        <v>6431</v>
      </c>
      <c r="L15596" t="s">
        <v>6432</v>
      </c>
      <c r="M15596" t="s">
        <v>42892</v>
      </c>
      <c r="P15596" t="s">
        <v>42893</v>
      </c>
      <c r="Q15596" t="s">
        <v>42934</v>
      </c>
      <c r="R15596" t="s">
        <v>42963</v>
      </c>
      <c r="S15596" t="s">
        <v>6433</v>
      </c>
      <c r="T15596" t="s">
        <v>42937</v>
      </c>
      <c r="U15596">
        <v>15093</v>
      </c>
    </row>
    <row r="15597" spans="2:21" x14ac:dyDescent="0.2">
      <c r="B15597" t="s">
        <v>6415</v>
      </c>
      <c r="C15597" t="s">
        <v>42925</v>
      </c>
      <c r="E15597" t="s">
        <v>34643</v>
      </c>
      <c r="M15597" t="s">
        <v>42892</v>
      </c>
      <c r="P15597" t="s">
        <v>42893</v>
      </c>
      <c r="Q15597" t="s">
        <v>42934</v>
      </c>
      <c r="R15597" t="s">
        <v>42963</v>
      </c>
      <c r="S15597" t="s">
        <v>6441</v>
      </c>
      <c r="T15597" t="s">
        <v>42937</v>
      </c>
      <c r="U15597">
        <v>15096</v>
      </c>
    </row>
    <row r="15598" spans="2:21" x14ac:dyDescent="0.2">
      <c r="B15598" t="s">
        <v>6415</v>
      </c>
      <c r="C15598" t="s">
        <v>32730</v>
      </c>
      <c r="D15598" t="s">
        <v>29388</v>
      </c>
      <c r="E15598" t="s">
        <v>34643</v>
      </c>
      <c r="J15598" t="s">
        <v>6434</v>
      </c>
      <c r="L15598" t="s">
        <v>6435</v>
      </c>
      <c r="M15598" t="s">
        <v>42892</v>
      </c>
      <c r="P15598" t="s">
        <v>42893</v>
      </c>
      <c r="Q15598" t="s">
        <v>42934</v>
      </c>
      <c r="R15598" t="s">
        <v>42963</v>
      </c>
      <c r="S15598" t="s">
        <v>6436</v>
      </c>
      <c r="T15598" t="s">
        <v>42937</v>
      </c>
      <c r="U15598">
        <v>15094</v>
      </c>
    </row>
    <row r="15599" spans="2:21" x14ac:dyDescent="0.2">
      <c r="B15599" t="s">
        <v>6415</v>
      </c>
      <c r="C15599" t="s">
        <v>45178</v>
      </c>
      <c r="D15599" t="s">
        <v>6437</v>
      </c>
      <c r="E15599" t="s">
        <v>34643</v>
      </c>
      <c r="J15599" t="s">
        <v>6438</v>
      </c>
      <c r="L15599" t="s">
        <v>6439</v>
      </c>
      <c r="M15599" t="s">
        <v>42892</v>
      </c>
      <c r="P15599" t="s">
        <v>42893</v>
      </c>
      <c r="Q15599" t="s">
        <v>42934</v>
      </c>
      <c r="R15599" t="s">
        <v>42963</v>
      </c>
      <c r="S15599" t="s">
        <v>6440</v>
      </c>
      <c r="T15599" t="s">
        <v>42937</v>
      </c>
      <c r="U15599">
        <v>15095</v>
      </c>
    </row>
    <row r="15600" spans="2:21" x14ac:dyDescent="0.2">
      <c r="B15600" t="s">
        <v>6442</v>
      </c>
      <c r="C15600" t="s">
        <v>21854</v>
      </c>
      <c r="D15600" t="s">
        <v>6445</v>
      </c>
      <c r="E15600" t="s">
        <v>33975</v>
      </c>
      <c r="M15600" t="s">
        <v>42892</v>
      </c>
      <c r="P15600" t="s">
        <v>42893</v>
      </c>
      <c r="Q15600" t="s">
        <v>42894</v>
      </c>
      <c r="R15600" t="s">
        <v>42895</v>
      </c>
      <c r="S15600" t="s">
        <v>6446</v>
      </c>
      <c r="T15600" t="s">
        <v>42897</v>
      </c>
      <c r="U15600">
        <v>15098</v>
      </c>
    </row>
    <row r="15601" spans="2:21" x14ac:dyDescent="0.2">
      <c r="B15601" t="s">
        <v>6442</v>
      </c>
      <c r="C15601" t="s">
        <v>18649</v>
      </c>
      <c r="D15601" t="s">
        <v>6443</v>
      </c>
      <c r="E15601" t="s">
        <v>33975</v>
      </c>
      <c r="M15601" t="s">
        <v>42892</v>
      </c>
      <c r="P15601" t="s">
        <v>42893</v>
      </c>
      <c r="Q15601" t="s">
        <v>42894</v>
      </c>
      <c r="R15601" t="s">
        <v>42895</v>
      </c>
      <c r="S15601" t="s">
        <v>6444</v>
      </c>
      <c r="T15601" t="s">
        <v>42897</v>
      </c>
      <c r="U15601">
        <v>15097</v>
      </c>
    </row>
    <row r="15602" spans="2:21" x14ac:dyDescent="0.2">
      <c r="B15602" t="s">
        <v>6442</v>
      </c>
      <c r="C15602" t="s">
        <v>6447</v>
      </c>
      <c r="D15602" t="s">
        <v>6448</v>
      </c>
      <c r="E15602" t="s">
        <v>33975</v>
      </c>
      <c r="M15602" t="s">
        <v>42892</v>
      </c>
      <c r="P15602" t="s">
        <v>42893</v>
      </c>
      <c r="Q15602" t="s">
        <v>42894</v>
      </c>
      <c r="R15602" t="s">
        <v>42895</v>
      </c>
      <c r="S15602" t="s">
        <v>6449</v>
      </c>
      <c r="T15602" t="s">
        <v>42897</v>
      </c>
      <c r="U15602">
        <v>15099</v>
      </c>
    </row>
    <row r="15603" spans="2:21" x14ac:dyDescent="0.2">
      <c r="B15603" t="s">
        <v>6442</v>
      </c>
      <c r="C15603" t="s">
        <v>42925</v>
      </c>
      <c r="E15603" t="s">
        <v>33975</v>
      </c>
      <c r="M15603" t="s">
        <v>42892</v>
      </c>
      <c r="P15603" t="s">
        <v>42893</v>
      </c>
      <c r="Q15603" t="s">
        <v>42894</v>
      </c>
      <c r="R15603" t="s">
        <v>42895</v>
      </c>
      <c r="S15603" t="s">
        <v>6450</v>
      </c>
      <c r="T15603" t="s">
        <v>42897</v>
      </c>
      <c r="U15603">
        <v>15100</v>
      </c>
    </row>
    <row r="15604" spans="2:21" x14ac:dyDescent="0.2">
      <c r="B15604" t="s">
        <v>6451</v>
      </c>
      <c r="C15604" t="s">
        <v>6452</v>
      </c>
      <c r="D15604" t="s">
        <v>6453</v>
      </c>
      <c r="E15604" t="s">
        <v>24643</v>
      </c>
      <c r="J15604" t="s">
        <v>6454</v>
      </c>
      <c r="M15604" t="s">
        <v>42892</v>
      </c>
      <c r="P15604" t="s">
        <v>42893</v>
      </c>
      <c r="Q15604" t="s">
        <v>44433</v>
      </c>
      <c r="R15604" t="s">
        <v>40327</v>
      </c>
      <c r="S15604" t="s">
        <v>6455</v>
      </c>
      <c r="T15604" t="s">
        <v>44436</v>
      </c>
      <c r="U15604">
        <v>15101</v>
      </c>
    </row>
    <row r="15605" spans="2:21" x14ac:dyDescent="0.2">
      <c r="B15605" t="s">
        <v>6451</v>
      </c>
      <c r="C15605" t="s">
        <v>42925</v>
      </c>
      <c r="E15605" t="s">
        <v>24643</v>
      </c>
      <c r="M15605" t="s">
        <v>42892</v>
      </c>
      <c r="P15605" t="s">
        <v>42893</v>
      </c>
      <c r="Q15605" t="s">
        <v>44433</v>
      </c>
      <c r="R15605" t="s">
        <v>40327</v>
      </c>
      <c r="S15605" t="s">
        <v>6456</v>
      </c>
      <c r="T15605" t="s">
        <v>44436</v>
      </c>
      <c r="U15605">
        <v>15102</v>
      </c>
    </row>
    <row r="15606" spans="2:21" x14ac:dyDescent="0.2">
      <c r="B15606" t="s">
        <v>6457</v>
      </c>
      <c r="C15606" t="s">
        <v>44968</v>
      </c>
      <c r="D15606" t="s">
        <v>6458</v>
      </c>
      <c r="E15606" t="s">
        <v>43049</v>
      </c>
      <c r="J15606" t="s">
        <v>6459</v>
      </c>
      <c r="M15606" t="s">
        <v>42892</v>
      </c>
      <c r="P15606" t="s">
        <v>42893</v>
      </c>
      <c r="Q15606" t="s">
        <v>42934</v>
      </c>
      <c r="R15606" t="s">
        <v>42963</v>
      </c>
      <c r="S15606" t="s">
        <v>6460</v>
      </c>
      <c r="T15606" t="s">
        <v>42937</v>
      </c>
      <c r="U15606">
        <v>15103</v>
      </c>
    </row>
    <row r="15607" spans="2:21" x14ac:dyDescent="0.2">
      <c r="B15607" t="s">
        <v>6457</v>
      </c>
      <c r="C15607" t="s">
        <v>18177</v>
      </c>
      <c r="D15607" t="s">
        <v>6511</v>
      </c>
      <c r="E15607" t="s">
        <v>43049</v>
      </c>
      <c r="M15607" t="s">
        <v>42892</v>
      </c>
      <c r="P15607" t="s">
        <v>42893</v>
      </c>
      <c r="Q15607" t="s">
        <v>42934</v>
      </c>
      <c r="R15607" t="s">
        <v>42963</v>
      </c>
      <c r="S15607" t="s">
        <v>6512</v>
      </c>
      <c r="T15607" t="s">
        <v>42937</v>
      </c>
      <c r="U15607">
        <v>15121</v>
      </c>
    </row>
    <row r="15608" spans="2:21" x14ac:dyDescent="0.2">
      <c r="B15608" t="s">
        <v>6457</v>
      </c>
      <c r="C15608" t="s">
        <v>6499</v>
      </c>
      <c r="D15608" t="s">
        <v>6500</v>
      </c>
      <c r="E15608" t="s">
        <v>43049</v>
      </c>
      <c r="M15608" t="s">
        <v>42892</v>
      </c>
      <c r="P15608" t="s">
        <v>42893</v>
      </c>
      <c r="Q15608" t="s">
        <v>42934</v>
      </c>
      <c r="R15608" t="s">
        <v>42963</v>
      </c>
      <c r="S15608" t="s">
        <v>6501</v>
      </c>
      <c r="T15608" t="s">
        <v>42937</v>
      </c>
      <c r="U15608">
        <v>15117</v>
      </c>
    </row>
    <row r="15609" spans="2:21" x14ac:dyDescent="0.2">
      <c r="B15609" t="s">
        <v>6457</v>
      </c>
      <c r="C15609" t="s">
        <v>43437</v>
      </c>
      <c r="D15609" t="s">
        <v>6488</v>
      </c>
      <c r="E15609" t="s">
        <v>43049</v>
      </c>
      <c r="J15609" t="s">
        <v>6489</v>
      </c>
      <c r="L15609" t="s">
        <v>6490</v>
      </c>
      <c r="M15609" t="s">
        <v>42892</v>
      </c>
      <c r="P15609" t="s">
        <v>42893</v>
      </c>
      <c r="Q15609" t="s">
        <v>42934</v>
      </c>
      <c r="R15609" t="s">
        <v>42963</v>
      </c>
      <c r="S15609" t="s">
        <v>6491</v>
      </c>
      <c r="T15609" t="s">
        <v>42937</v>
      </c>
      <c r="U15609">
        <v>15113</v>
      </c>
    </row>
    <row r="15610" spans="2:21" x14ac:dyDescent="0.2">
      <c r="B15610" t="s">
        <v>6457</v>
      </c>
      <c r="C15610" t="s">
        <v>24562</v>
      </c>
      <c r="D15610" t="s">
        <v>43838</v>
      </c>
      <c r="E15610" t="s">
        <v>43049</v>
      </c>
      <c r="J15610" t="s">
        <v>6502</v>
      </c>
      <c r="L15610" t="s">
        <v>6503</v>
      </c>
      <c r="M15610" t="s">
        <v>42892</v>
      </c>
      <c r="P15610" t="s">
        <v>42893</v>
      </c>
      <c r="Q15610" t="s">
        <v>42934</v>
      </c>
      <c r="R15610" t="s">
        <v>42963</v>
      </c>
      <c r="S15610" t="s">
        <v>6504</v>
      </c>
      <c r="T15610" t="s">
        <v>42937</v>
      </c>
      <c r="U15610">
        <v>15118</v>
      </c>
    </row>
    <row r="15611" spans="2:21" x14ac:dyDescent="0.2">
      <c r="B15611" t="s">
        <v>6457</v>
      </c>
      <c r="C15611" t="s">
        <v>31050</v>
      </c>
      <c r="D15611" t="s">
        <v>6461</v>
      </c>
      <c r="E15611" t="s">
        <v>43049</v>
      </c>
      <c r="M15611" t="s">
        <v>42892</v>
      </c>
      <c r="P15611" t="s">
        <v>42893</v>
      </c>
      <c r="Q15611" t="s">
        <v>42934</v>
      </c>
      <c r="R15611" t="s">
        <v>42963</v>
      </c>
      <c r="S15611" t="s">
        <v>6462</v>
      </c>
      <c r="T15611" t="s">
        <v>42937</v>
      </c>
      <c r="U15611">
        <v>15104</v>
      </c>
    </row>
    <row r="15612" spans="2:21" x14ac:dyDescent="0.2">
      <c r="B15612" t="s">
        <v>6457</v>
      </c>
      <c r="C15612" t="s">
        <v>6782</v>
      </c>
      <c r="D15612" t="s">
        <v>7123</v>
      </c>
      <c r="E15612" t="s">
        <v>43049</v>
      </c>
      <c r="M15612" t="s">
        <v>42892</v>
      </c>
      <c r="P15612" t="s">
        <v>42893</v>
      </c>
      <c r="Q15612" t="s">
        <v>42934</v>
      </c>
      <c r="R15612" t="s">
        <v>42963</v>
      </c>
      <c r="S15612" t="s">
        <v>6492</v>
      </c>
      <c r="T15612" t="s">
        <v>42937</v>
      </c>
      <c r="U15612">
        <v>15114</v>
      </c>
    </row>
    <row r="15613" spans="2:21" x14ac:dyDescent="0.2">
      <c r="B15613" t="s">
        <v>6457</v>
      </c>
      <c r="C15613" t="s">
        <v>38854</v>
      </c>
      <c r="D15613" t="s">
        <v>6463</v>
      </c>
      <c r="E15613" t="s">
        <v>43049</v>
      </c>
      <c r="J15613" t="s">
        <v>6464</v>
      </c>
      <c r="L15613" t="s">
        <v>6465</v>
      </c>
      <c r="M15613" t="s">
        <v>42892</v>
      </c>
      <c r="P15613" t="s">
        <v>42893</v>
      </c>
      <c r="Q15613" t="s">
        <v>42934</v>
      </c>
      <c r="R15613" t="s">
        <v>42963</v>
      </c>
      <c r="S15613" t="s">
        <v>6466</v>
      </c>
      <c r="T15613" t="s">
        <v>42937</v>
      </c>
      <c r="U15613">
        <v>15105</v>
      </c>
    </row>
    <row r="15614" spans="2:21" x14ac:dyDescent="0.2">
      <c r="B15614" t="s">
        <v>6457</v>
      </c>
      <c r="C15614" t="s">
        <v>6467</v>
      </c>
      <c r="D15614" t="s">
        <v>6463</v>
      </c>
      <c r="E15614" t="s">
        <v>43049</v>
      </c>
      <c r="J15614" t="s">
        <v>6468</v>
      </c>
      <c r="L15614" t="s">
        <v>6469</v>
      </c>
      <c r="M15614" t="s">
        <v>42892</v>
      </c>
      <c r="P15614" t="s">
        <v>42893</v>
      </c>
      <c r="Q15614" t="s">
        <v>42934</v>
      </c>
      <c r="R15614" t="s">
        <v>42963</v>
      </c>
      <c r="S15614" t="s">
        <v>6470</v>
      </c>
      <c r="T15614" t="s">
        <v>42937</v>
      </c>
      <c r="U15614">
        <v>15106</v>
      </c>
    </row>
    <row r="15615" spans="2:21" x14ac:dyDescent="0.2">
      <c r="B15615" t="s">
        <v>6457</v>
      </c>
      <c r="C15615" t="s">
        <v>6508</v>
      </c>
      <c r="D15615" t="s">
        <v>6509</v>
      </c>
      <c r="E15615" t="s">
        <v>43049</v>
      </c>
      <c r="M15615" t="s">
        <v>42892</v>
      </c>
      <c r="P15615" t="s">
        <v>42893</v>
      </c>
      <c r="Q15615" t="s">
        <v>42934</v>
      </c>
      <c r="R15615" t="s">
        <v>42963</v>
      </c>
      <c r="S15615" t="s">
        <v>6510</v>
      </c>
      <c r="T15615" t="s">
        <v>42937</v>
      </c>
      <c r="U15615">
        <v>15120</v>
      </c>
    </row>
    <row r="15616" spans="2:21" x14ac:dyDescent="0.2">
      <c r="B15616" t="s">
        <v>6457</v>
      </c>
      <c r="C15616" t="s">
        <v>6505</v>
      </c>
      <c r="D15616" t="s">
        <v>6506</v>
      </c>
      <c r="E15616" t="s">
        <v>43049</v>
      </c>
      <c r="M15616" t="s">
        <v>42892</v>
      </c>
      <c r="P15616" t="s">
        <v>42893</v>
      </c>
      <c r="Q15616" t="s">
        <v>42934</v>
      </c>
      <c r="R15616" t="s">
        <v>42963</v>
      </c>
      <c r="S15616" t="s">
        <v>6507</v>
      </c>
      <c r="T15616" t="s">
        <v>42937</v>
      </c>
      <c r="U15616">
        <v>15119</v>
      </c>
    </row>
    <row r="15617" spans="2:21" x14ac:dyDescent="0.2">
      <c r="B15617" t="s">
        <v>6457</v>
      </c>
      <c r="C15617" t="s">
        <v>6493</v>
      </c>
      <c r="D15617" t="s">
        <v>6494</v>
      </c>
      <c r="E15617" t="s">
        <v>43049</v>
      </c>
      <c r="M15617" t="s">
        <v>42892</v>
      </c>
      <c r="P15617" t="s">
        <v>42893</v>
      </c>
      <c r="Q15617" t="s">
        <v>42934</v>
      </c>
      <c r="R15617" t="s">
        <v>42963</v>
      </c>
      <c r="S15617" t="s">
        <v>6495</v>
      </c>
      <c r="T15617" t="s">
        <v>42937</v>
      </c>
      <c r="U15617">
        <v>15115</v>
      </c>
    </row>
    <row r="15618" spans="2:21" x14ac:dyDescent="0.2">
      <c r="B15618" t="s">
        <v>6457</v>
      </c>
      <c r="C15618" t="s">
        <v>42561</v>
      </c>
      <c r="D15618" t="s">
        <v>6471</v>
      </c>
      <c r="E15618" t="s">
        <v>43049</v>
      </c>
      <c r="J15618" t="s">
        <v>6472</v>
      </c>
      <c r="L15618" t="s">
        <v>6473</v>
      </c>
      <c r="M15618" t="s">
        <v>42892</v>
      </c>
      <c r="P15618" t="s">
        <v>42893</v>
      </c>
      <c r="Q15618" t="s">
        <v>42934</v>
      </c>
      <c r="R15618" t="s">
        <v>42963</v>
      </c>
      <c r="S15618" t="s">
        <v>6474</v>
      </c>
      <c r="T15618" t="s">
        <v>42937</v>
      </c>
      <c r="U15618">
        <v>15107</v>
      </c>
    </row>
    <row r="15619" spans="2:21" x14ac:dyDescent="0.2">
      <c r="B15619" t="s">
        <v>6457</v>
      </c>
      <c r="C15619" t="s">
        <v>19361</v>
      </c>
      <c r="D15619" t="s">
        <v>6475</v>
      </c>
      <c r="E15619" t="s">
        <v>43049</v>
      </c>
      <c r="J15619" t="s">
        <v>6476</v>
      </c>
      <c r="L15619" t="s">
        <v>6477</v>
      </c>
      <c r="M15619" t="s">
        <v>42892</v>
      </c>
      <c r="P15619" t="s">
        <v>42893</v>
      </c>
      <c r="Q15619" t="s">
        <v>42934</v>
      </c>
      <c r="R15619" t="s">
        <v>42963</v>
      </c>
      <c r="S15619" t="s">
        <v>6478</v>
      </c>
      <c r="T15619" t="s">
        <v>42937</v>
      </c>
      <c r="U15619">
        <v>15108</v>
      </c>
    </row>
    <row r="15620" spans="2:21" x14ac:dyDescent="0.2">
      <c r="B15620" t="s">
        <v>6457</v>
      </c>
      <c r="C15620" t="s">
        <v>6479</v>
      </c>
      <c r="D15620" t="s">
        <v>6458</v>
      </c>
      <c r="E15620" t="s">
        <v>43049</v>
      </c>
      <c r="J15620" t="s">
        <v>6480</v>
      </c>
      <c r="M15620" t="s">
        <v>42892</v>
      </c>
      <c r="P15620" t="s">
        <v>42893</v>
      </c>
      <c r="Q15620" t="s">
        <v>42934</v>
      </c>
      <c r="R15620" t="s">
        <v>42963</v>
      </c>
      <c r="S15620" t="s">
        <v>6481</v>
      </c>
      <c r="T15620" t="s">
        <v>42937</v>
      </c>
      <c r="U15620">
        <v>15109</v>
      </c>
    </row>
    <row r="15621" spans="2:21" x14ac:dyDescent="0.2">
      <c r="B15621" t="s">
        <v>6457</v>
      </c>
      <c r="C15621" t="s">
        <v>42925</v>
      </c>
      <c r="E15621" t="s">
        <v>43049</v>
      </c>
      <c r="M15621" t="s">
        <v>42892</v>
      </c>
      <c r="P15621" t="s">
        <v>42893</v>
      </c>
      <c r="Q15621" t="s">
        <v>42934</v>
      </c>
      <c r="R15621" t="s">
        <v>42963</v>
      </c>
      <c r="S15621" t="s">
        <v>6513</v>
      </c>
      <c r="T15621" t="s">
        <v>42937</v>
      </c>
      <c r="U15621">
        <v>15122</v>
      </c>
    </row>
    <row r="15622" spans="2:21" x14ac:dyDescent="0.2">
      <c r="B15622" t="s">
        <v>6457</v>
      </c>
      <c r="C15622" t="s">
        <v>31925</v>
      </c>
      <c r="D15622" t="s">
        <v>6461</v>
      </c>
      <c r="E15622" t="s">
        <v>43049</v>
      </c>
      <c r="M15622" t="s">
        <v>42892</v>
      </c>
      <c r="P15622" t="s">
        <v>42893</v>
      </c>
      <c r="Q15622" t="s">
        <v>42934</v>
      </c>
      <c r="R15622" t="s">
        <v>42963</v>
      </c>
      <c r="S15622" t="s">
        <v>6482</v>
      </c>
      <c r="T15622" t="s">
        <v>42937</v>
      </c>
      <c r="U15622">
        <v>15110</v>
      </c>
    </row>
    <row r="15623" spans="2:21" x14ac:dyDescent="0.2">
      <c r="B15623" t="s">
        <v>6457</v>
      </c>
      <c r="C15623" t="s">
        <v>6496</v>
      </c>
      <c r="D15623" t="s">
        <v>6497</v>
      </c>
      <c r="E15623" t="s">
        <v>43049</v>
      </c>
      <c r="M15623" t="s">
        <v>42892</v>
      </c>
      <c r="P15623" t="s">
        <v>42893</v>
      </c>
      <c r="Q15623" t="s">
        <v>42934</v>
      </c>
      <c r="R15623" t="s">
        <v>42963</v>
      </c>
      <c r="S15623" t="s">
        <v>6498</v>
      </c>
      <c r="T15623" t="s">
        <v>42937</v>
      </c>
      <c r="U15623">
        <v>15116</v>
      </c>
    </row>
    <row r="15624" spans="2:21" x14ac:dyDescent="0.2">
      <c r="B15624" t="s">
        <v>6457</v>
      </c>
      <c r="C15624" t="s">
        <v>7180</v>
      </c>
      <c r="D15624" t="s">
        <v>6483</v>
      </c>
      <c r="E15624" t="s">
        <v>43049</v>
      </c>
      <c r="M15624" t="s">
        <v>42892</v>
      </c>
      <c r="P15624" t="s">
        <v>42893</v>
      </c>
      <c r="Q15624" t="s">
        <v>42934</v>
      </c>
      <c r="R15624" t="s">
        <v>42963</v>
      </c>
      <c r="S15624" t="s">
        <v>6484</v>
      </c>
      <c r="T15624" t="s">
        <v>42937</v>
      </c>
      <c r="U15624">
        <v>15111</v>
      </c>
    </row>
    <row r="15625" spans="2:21" x14ac:dyDescent="0.2">
      <c r="B15625" t="s">
        <v>6457</v>
      </c>
      <c r="C15625" t="s">
        <v>44790</v>
      </c>
      <c r="D15625" t="s">
        <v>6485</v>
      </c>
      <c r="E15625" t="s">
        <v>43049</v>
      </c>
      <c r="J15625" t="s">
        <v>6486</v>
      </c>
      <c r="M15625" t="s">
        <v>42892</v>
      </c>
      <c r="P15625" t="s">
        <v>42893</v>
      </c>
      <c r="Q15625" t="s">
        <v>42934</v>
      </c>
      <c r="R15625" t="s">
        <v>42963</v>
      </c>
      <c r="S15625" t="s">
        <v>6487</v>
      </c>
      <c r="T15625" t="s">
        <v>42937</v>
      </c>
      <c r="U15625">
        <v>15112</v>
      </c>
    </row>
    <row r="15626" spans="2:21" x14ac:dyDescent="0.2">
      <c r="B15626" t="s">
        <v>6514</v>
      </c>
      <c r="C15626" t="s">
        <v>6518</v>
      </c>
      <c r="D15626" t="s">
        <v>32492</v>
      </c>
      <c r="E15626" t="s">
        <v>39769</v>
      </c>
      <c r="M15626" t="s">
        <v>42892</v>
      </c>
      <c r="P15626" t="s">
        <v>42971</v>
      </c>
      <c r="Q15626" t="s">
        <v>42972</v>
      </c>
      <c r="R15626" t="s">
        <v>42973</v>
      </c>
      <c r="S15626" t="s">
        <v>6519</v>
      </c>
      <c r="U15626">
        <v>15124</v>
      </c>
    </row>
    <row r="15627" spans="2:21" x14ac:dyDescent="0.2">
      <c r="B15627" t="s">
        <v>6514</v>
      </c>
      <c r="C15627" t="s">
        <v>6520</v>
      </c>
      <c r="D15627" t="s">
        <v>6521</v>
      </c>
      <c r="E15627" t="s">
        <v>39769</v>
      </c>
      <c r="M15627" t="s">
        <v>42892</v>
      </c>
      <c r="P15627" t="s">
        <v>42971</v>
      </c>
      <c r="Q15627" t="s">
        <v>42972</v>
      </c>
      <c r="R15627" t="s">
        <v>42973</v>
      </c>
      <c r="S15627" t="s">
        <v>6522</v>
      </c>
      <c r="U15627">
        <v>15125</v>
      </c>
    </row>
    <row r="15628" spans="2:21" x14ac:dyDescent="0.2">
      <c r="B15628" t="s">
        <v>6514</v>
      </c>
      <c r="C15628" t="s">
        <v>9969</v>
      </c>
      <c r="D15628" t="s">
        <v>43248</v>
      </c>
      <c r="E15628" t="s">
        <v>39769</v>
      </c>
      <c r="M15628" t="s">
        <v>42892</v>
      </c>
      <c r="P15628" t="s">
        <v>42971</v>
      </c>
      <c r="Q15628" t="s">
        <v>42972</v>
      </c>
      <c r="R15628" t="s">
        <v>42973</v>
      </c>
      <c r="S15628" t="s">
        <v>6523</v>
      </c>
      <c r="U15628">
        <v>15126</v>
      </c>
    </row>
    <row r="15629" spans="2:21" x14ac:dyDescent="0.2">
      <c r="B15629" t="s">
        <v>6514</v>
      </c>
      <c r="C15629" t="s">
        <v>43009</v>
      </c>
      <c r="D15629" t="s">
        <v>6524</v>
      </c>
      <c r="E15629" t="s">
        <v>39769</v>
      </c>
      <c r="M15629" t="s">
        <v>42892</v>
      </c>
      <c r="P15629" t="s">
        <v>42971</v>
      </c>
      <c r="Q15629" t="s">
        <v>42972</v>
      </c>
      <c r="R15629" t="s">
        <v>42973</v>
      </c>
      <c r="S15629" t="s">
        <v>6525</v>
      </c>
      <c r="U15629">
        <v>15127</v>
      </c>
    </row>
    <row r="15630" spans="2:21" x14ac:dyDescent="0.2">
      <c r="B15630" t="s">
        <v>6514</v>
      </c>
      <c r="C15630" t="s">
        <v>6526</v>
      </c>
      <c r="D15630" t="s">
        <v>32492</v>
      </c>
      <c r="E15630" t="s">
        <v>39769</v>
      </c>
      <c r="M15630" t="s">
        <v>42892</v>
      </c>
      <c r="P15630" t="s">
        <v>42971</v>
      </c>
      <c r="Q15630" t="s">
        <v>42972</v>
      </c>
      <c r="R15630" t="s">
        <v>42973</v>
      </c>
      <c r="S15630" t="s">
        <v>6527</v>
      </c>
      <c r="U15630">
        <v>15128</v>
      </c>
    </row>
    <row r="15631" spans="2:21" x14ac:dyDescent="0.2">
      <c r="B15631" t="s">
        <v>6514</v>
      </c>
      <c r="C15631" t="s">
        <v>6515</v>
      </c>
      <c r="D15631" t="s">
        <v>6516</v>
      </c>
      <c r="E15631" t="s">
        <v>39769</v>
      </c>
      <c r="M15631" t="s">
        <v>42892</v>
      </c>
      <c r="P15631" t="s">
        <v>42971</v>
      </c>
      <c r="Q15631" t="s">
        <v>42972</v>
      </c>
      <c r="R15631" t="s">
        <v>42973</v>
      </c>
      <c r="S15631" t="s">
        <v>6517</v>
      </c>
      <c r="U15631">
        <v>15123</v>
      </c>
    </row>
    <row r="15632" spans="2:21" x14ac:dyDescent="0.2">
      <c r="B15632" t="s">
        <v>6514</v>
      </c>
      <c r="C15632" t="s">
        <v>36346</v>
      </c>
      <c r="D15632" t="s">
        <v>15071</v>
      </c>
      <c r="E15632" t="s">
        <v>39769</v>
      </c>
      <c r="M15632" t="s">
        <v>42892</v>
      </c>
      <c r="P15632" t="s">
        <v>42971</v>
      </c>
      <c r="Q15632" t="s">
        <v>42972</v>
      </c>
      <c r="R15632" t="s">
        <v>42973</v>
      </c>
      <c r="S15632" t="s">
        <v>6528</v>
      </c>
      <c r="U15632">
        <v>15129</v>
      </c>
    </row>
    <row r="15633" spans="2:21" x14ac:dyDescent="0.2">
      <c r="B15633" t="s">
        <v>6514</v>
      </c>
      <c r="C15633" t="s">
        <v>6529</v>
      </c>
      <c r="D15633" t="s">
        <v>6530</v>
      </c>
      <c r="E15633" t="s">
        <v>39769</v>
      </c>
      <c r="M15633" t="s">
        <v>42892</v>
      </c>
      <c r="P15633" t="s">
        <v>42971</v>
      </c>
      <c r="Q15633" t="s">
        <v>42972</v>
      </c>
      <c r="R15633" t="s">
        <v>42973</v>
      </c>
      <c r="S15633" t="s">
        <v>6531</v>
      </c>
      <c r="U15633">
        <v>15130</v>
      </c>
    </row>
    <row r="15634" spans="2:21" x14ac:dyDescent="0.2">
      <c r="B15634" t="s">
        <v>6514</v>
      </c>
      <c r="C15634" t="s">
        <v>42925</v>
      </c>
      <c r="E15634" t="s">
        <v>39769</v>
      </c>
      <c r="M15634" t="s">
        <v>42892</v>
      </c>
      <c r="P15634" t="s">
        <v>42971</v>
      </c>
      <c r="Q15634" t="s">
        <v>42972</v>
      </c>
      <c r="R15634" t="s">
        <v>42973</v>
      </c>
      <c r="S15634" t="s">
        <v>6535</v>
      </c>
      <c r="U15634">
        <v>15133</v>
      </c>
    </row>
    <row r="15635" spans="2:21" x14ac:dyDescent="0.2">
      <c r="B15635" t="s">
        <v>6514</v>
      </c>
      <c r="C15635" t="s">
        <v>42002</v>
      </c>
      <c r="D15635" t="s">
        <v>15093</v>
      </c>
      <c r="E15635" t="s">
        <v>39769</v>
      </c>
      <c r="M15635" t="s">
        <v>42892</v>
      </c>
      <c r="P15635" t="s">
        <v>42971</v>
      </c>
      <c r="Q15635" t="s">
        <v>42972</v>
      </c>
      <c r="R15635" t="s">
        <v>42973</v>
      </c>
      <c r="S15635" t="s">
        <v>6532</v>
      </c>
      <c r="U15635">
        <v>15131</v>
      </c>
    </row>
    <row r="15636" spans="2:21" x14ac:dyDescent="0.2">
      <c r="B15636" t="s">
        <v>6514</v>
      </c>
      <c r="C15636" t="s">
        <v>6533</v>
      </c>
      <c r="D15636" t="s">
        <v>30239</v>
      </c>
      <c r="E15636" t="s">
        <v>39769</v>
      </c>
      <c r="M15636" t="s">
        <v>42892</v>
      </c>
      <c r="P15636" t="s">
        <v>42971</v>
      </c>
      <c r="Q15636" t="s">
        <v>42972</v>
      </c>
      <c r="R15636" t="s">
        <v>42973</v>
      </c>
      <c r="S15636" t="s">
        <v>6534</v>
      </c>
      <c r="U15636">
        <v>15132</v>
      </c>
    </row>
    <row r="15637" spans="2:21" x14ac:dyDescent="0.2">
      <c r="B15637" t="s">
        <v>6536</v>
      </c>
      <c r="C15637" t="s">
        <v>6583</v>
      </c>
      <c r="D15637" t="s">
        <v>37210</v>
      </c>
      <c r="E15637" t="s">
        <v>44983</v>
      </c>
      <c r="M15637" t="s">
        <v>42892</v>
      </c>
      <c r="P15637" t="s">
        <v>42893</v>
      </c>
      <c r="Q15637" t="s">
        <v>42934</v>
      </c>
      <c r="R15637" t="s">
        <v>44984</v>
      </c>
      <c r="S15637" t="s">
        <v>6584</v>
      </c>
      <c r="T15637" t="s">
        <v>42937</v>
      </c>
      <c r="U15637">
        <v>15151</v>
      </c>
    </row>
    <row r="15638" spans="2:21" x14ac:dyDescent="0.2">
      <c r="B15638" t="s">
        <v>6536</v>
      </c>
      <c r="C15638" t="s">
        <v>44258</v>
      </c>
      <c r="D15638" t="s">
        <v>42911</v>
      </c>
      <c r="E15638" t="s">
        <v>44983</v>
      </c>
      <c r="M15638" t="s">
        <v>42892</v>
      </c>
      <c r="P15638" t="s">
        <v>42893</v>
      </c>
      <c r="Q15638" t="s">
        <v>42934</v>
      </c>
      <c r="R15638" t="s">
        <v>44984</v>
      </c>
      <c r="S15638" t="s">
        <v>6537</v>
      </c>
      <c r="T15638" t="s">
        <v>42937</v>
      </c>
      <c r="U15638">
        <v>15134</v>
      </c>
    </row>
    <row r="15639" spans="2:21" x14ac:dyDescent="0.2">
      <c r="B15639" t="s">
        <v>6536</v>
      </c>
      <c r="C15639" t="s">
        <v>6538</v>
      </c>
      <c r="D15639" t="s">
        <v>42911</v>
      </c>
      <c r="E15639" t="s">
        <v>44983</v>
      </c>
      <c r="J15639" t="s">
        <v>6539</v>
      </c>
      <c r="L15639" t="s">
        <v>6540</v>
      </c>
      <c r="M15639" t="s">
        <v>42892</v>
      </c>
      <c r="P15639" t="s">
        <v>42893</v>
      </c>
      <c r="Q15639" t="s">
        <v>42934</v>
      </c>
      <c r="R15639" t="s">
        <v>44984</v>
      </c>
      <c r="S15639" t="s">
        <v>6541</v>
      </c>
      <c r="T15639" t="s">
        <v>42897</v>
      </c>
      <c r="U15639">
        <v>15135</v>
      </c>
    </row>
    <row r="15640" spans="2:21" x14ac:dyDescent="0.2">
      <c r="B15640" t="s">
        <v>6536</v>
      </c>
      <c r="C15640" t="s">
        <v>44297</v>
      </c>
      <c r="D15640" t="s">
        <v>42698</v>
      </c>
      <c r="E15640" t="s">
        <v>44983</v>
      </c>
      <c r="J15640" t="s">
        <v>6542</v>
      </c>
      <c r="M15640" t="s">
        <v>42892</v>
      </c>
      <c r="P15640" t="s">
        <v>42893</v>
      </c>
      <c r="Q15640" t="s">
        <v>42934</v>
      </c>
      <c r="R15640" t="s">
        <v>44984</v>
      </c>
      <c r="S15640" t="s">
        <v>6543</v>
      </c>
      <c r="T15640" t="s">
        <v>42937</v>
      </c>
      <c r="U15640">
        <v>15136</v>
      </c>
    </row>
    <row r="15641" spans="2:21" x14ac:dyDescent="0.2">
      <c r="B15641" t="s">
        <v>6536</v>
      </c>
      <c r="C15641" t="s">
        <v>30108</v>
      </c>
      <c r="D15641" t="s">
        <v>6544</v>
      </c>
      <c r="E15641" t="s">
        <v>44983</v>
      </c>
      <c r="J15641" t="s">
        <v>6545</v>
      </c>
      <c r="L15641" t="s">
        <v>6546</v>
      </c>
      <c r="M15641" t="s">
        <v>42892</v>
      </c>
      <c r="P15641" t="s">
        <v>42893</v>
      </c>
      <c r="Q15641" t="s">
        <v>42934</v>
      </c>
      <c r="R15641" t="s">
        <v>44984</v>
      </c>
      <c r="S15641" t="s">
        <v>6547</v>
      </c>
      <c r="T15641" t="s">
        <v>42937</v>
      </c>
      <c r="U15641">
        <v>15137</v>
      </c>
    </row>
    <row r="15642" spans="2:21" x14ac:dyDescent="0.2">
      <c r="B15642" t="s">
        <v>6536</v>
      </c>
      <c r="C15642" t="s">
        <v>6586</v>
      </c>
      <c r="D15642" t="s">
        <v>42279</v>
      </c>
      <c r="E15642" t="s">
        <v>44983</v>
      </c>
      <c r="M15642" t="s">
        <v>42892</v>
      </c>
      <c r="P15642" t="s">
        <v>42893</v>
      </c>
      <c r="Q15642" t="s">
        <v>42934</v>
      </c>
      <c r="R15642" t="s">
        <v>44984</v>
      </c>
      <c r="S15642" t="s">
        <v>6587</v>
      </c>
      <c r="T15642" t="s">
        <v>42937</v>
      </c>
      <c r="U15642">
        <v>15153</v>
      </c>
    </row>
    <row r="15643" spans="2:21" x14ac:dyDescent="0.2">
      <c r="B15643" t="s">
        <v>6536</v>
      </c>
      <c r="C15643" t="s">
        <v>6548</v>
      </c>
      <c r="D15643" t="s">
        <v>8459</v>
      </c>
      <c r="E15643" t="s">
        <v>44983</v>
      </c>
      <c r="J15643" t="s">
        <v>6549</v>
      </c>
      <c r="L15643" t="s">
        <v>6550</v>
      </c>
      <c r="M15643" t="s">
        <v>42892</v>
      </c>
      <c r="P15643" t="s">
        <v>42893</v>
      </c>
      <c r="Q15643" t="s">
        <v>42934</v>
      </c>
      <c r="R15643" t="s">
        <v>44984</v>
      </c>
      <c r="S15643" t="s">
        <v>6551</v>
      </c>
      <c r="T15643" t="s">
        <v>42937</v>
      </c>
      <c r="U15643">
        <v>15138</v>
      </c>
    </row>
    <row r="15644" spans="2:21" x14ac:dyDescent="0.2">
      <c r="B15644" t="s">
        <v>6536</v>
      </c>
      <c r="C15644" t="s">
        <v>6552</v>
      </c>
      <c r="D15644" t="s">
        <v>12872</v>
      </c>
      <c r="E15644" t="s">
        <v>44983</v>
      </c>
      <c r="M15644" t="s">
        <v>42892</v>
      </c>
      <c r="P15644" t="s">
        <v>42893</v>
      </c>
      <c r="Q15644" t="s">
        <v>42934</v>
      </c>
      <c r="R15644" t="s">
        <v>44984</v>
      </c>
      <c r="S15644" t="s">
        <v>6553</v>
      </c>
      <c r="T15644" t="s">
        <v>42937</v>
      </c>
      <c r="U15644">
        <v>15139</v>
      </c>
    </row>
    <row r="15645" spans="2:21" x14ac:dyDescent="0.2">
      <c r="B15645" t="s">
        <v>6536</v>
      </c>
      <c r="C15645" t="s">
        <v>6588</v>
      </c>
      <c r="D15645" t="s">
        <v>6589</v>
      </c>
      <c r="E15645" t="s">
        <v>44983</v>
      </c>
      <c r="M15645" t="s">
        <v>42892</v>
      </c>
      <c r="P15645" t="s">
        <v>42893</v>
      </c>
      <c r="Q15645" t="s">
        <v>42934</v>
      </c>
      <c r="R15645" t="s">
        <v>44984</v>
      </c>
      <c r="S15645" t="s">
        <v>6590</v>
      </c>
      <c r="T15645" t="s">
        <v>42937</v>
      </c>
      <c r="U15645">
        <v>15154</v>
      </c>
    </row>
    <row r="15646" spans="2:21" x14ac:dyDescent="0.2">
      <c r="B15646" t="s">
        <v>6536</v>
      </c>
      <c r="C15646" t="s">
        <v>38476</v>
      </c>
      <c r="D15646" t="s">
        <v>6554</v>
      </c>
      <c r="E15646" t="s">
        <v>44983</v>
      </c>
      <c r="J15646" t="s">
        <v>6555</v>
      </c>
      <c r="M15646" t="s">
        <v>42892</v>
      </c>
      <c r="P15646" t="s">
        <v>42893</v>
      </c>
      <c r="Q15646" t="s">
        <v>42934</v>
      </c>
      <c r="R15646" t="s">
        <v>44984</v>
      </c>
      <c r="S15646" t="s">
        <v>6556</v>
      </c>
      <c r="T15646" t="s">
        <v>42937</v>
      </c>
      <c r="U15646">
        <v>15140</v>
      </c>
    </row>
    <row r="15647" spans="2:21" x14ac:dyDescent="0.2">
      <c r="B15647" t="s">
        <v>6536</v>
      </c>
      <c r="C15647" t="s">
        <v>43151</v>
      </c>
      <c r="D15647" t="s">
        <v>6591</v>
      </c>
      <c r="E15647" t="s">
        <v>44983</v>
      </c>
      <c r="M15647" t="s">
        <v>42892</v>
      </c>
      <c r="P15647" t="s">
        <v>42893</v>
      </c>
      <c r="Q15647" t="s">
        <v>42934</v>
      </c>
      <c r="R15647" t="s">
        <v>44984</v>
      </c>
      <c r="S15647" t="s">
        <v>6592</v>
      </c>
      <c r="T15647" t="s">
        <v>42937</v>
      </c>
      <c r="U15647">
        <v>15155</v>
      </c>
    </row>
    <row r="15648" spans="2:21" x14ac:dyDescent="0.2">
      <c r="B15648" t="s">
        <v>6536</v>
      </c>
      <c r="C15648" t="s">
        <v>39936</v>
      </c>
      <c r="D15648" t="s">
        <v>6557</v>
      </c>
      <c r="E15648" t="s">
        <v>44983</v>
      </c>
      <c r="J15648" t="s">
        <v>6558</v>
      </c>
      <c r="L15648" t="s">
        <v>6559</v>
      </c>
      <c r="M15648" t="s">
        <v>42892</v>
      </c>
      <c r="P15648" t="s">
        <v>42893</v>
      </c>
      <c r="Q15648" t="s">
        <v>42934</v>
      </c>
      <c r="R15648" t="s">
        <v>44984</v>
      </c>
      <c r="S15648" t="s">
        <v>6560</v>
      </c>
      <c r="T15648" t="s">
        <v>42937</v>
      </c>
      <c r="U15648">
        <v>15141</v>
      </c>
    </row>
    <row r="15649" spans="2:21" x14ac:dyDescent="0.2">
      <c r="B15649" t="s">
        <v>6536</v>
      </c>
      <c r="C15649" t="s">
        <v>43379</v>
      </c>
      <c r="D15649" t="s">
        <v>42279</v>
      </c>
      <c r="E15649" t="s">
        <v>44983</v>
      </c>
      <c r="M15649" t="s">
        <v>42892</v>
      </c>
      <c r="P15649" t="s">
        <v>42893</v>
      </c>
      <c r="Q15649" t="s">
        <v>42934</v>
      </c>
      <c r="R15649" t="s">
        <v>44984</v>
      </c>
      <c r="S15649" t="s">
        <v>6585</v>
      </c>
      <c r="T15649" t="s">
        <v>42937</v>
      </c>
      <c r="U15649">
        <v>15152</v>
      </c>
    </row>
    <row r="15650" spans="2:21" x14ac:dyDescent="0.2">
      <c r="B15650" t="s">
        <v>6536</v>
      </c>
      <c r="C15650" t="s">
        <v>5606</v>
      </c>
      <c r="D15650" t="s">
        <v>43760</v>
      </c>
      <c r="E15650" t="s">
        <v>44983</v>
      </c>
      <c r="J15650" t="s">
        <v>6561</v>
      </c>
      <c r="L15650" t="s">
        <v>6562</v>
      </c>
      <c r="M15650" t="s">
        <v>42892</v>
      </c>
      <c r="P15650" t="s">
        <v>42893</v>
      </c>
      <c r="Q15650" t="s">
        <v>42934</v>
      </c>
      <c r="R15650" t="s">
        <v>44984</v>
      </c>
      <c r="S15650" t="s">
        <v>6563</v>
      </c>
      <c r="T15650" t="s">
        <v>42937</v>
      </c>
      <c r="U15650">
        <v>15142</v>
      </c>
    </row>
    <row r="15651" spans="2:21" x14ac:dyDescent="0.2">
      <c r="B15651" t="s">
        <v>6536</v>
      </c>
      <c r="C15651" t="s">
        <v>40252</v>
      </c>
      <c r="D15651" t="s">
        <v>6564</v>
      </c>
      <c r="E15651" t="s">
        <v>44983</v>
      </c>
      <c r="J15651" t="s">
        <v>6565</v>
      </c>
      <c r="M15651" t="s">
        <v>42892</v>
      </c>
      <c r="P15651" t="s">
        <v>42893</v>
      </c>
      <c r="Q15651" t="s">
        <v>42934</v>
      </c>
      <c r="R15651" t="s">
        <v>44984</v>
      </c>
      <c r="S15651" t="s">
        <v>6566</v>
      </c>
      <c r="T15651" t="s">
        <v>42937</v>
      </c>
      <c r="U15651">
        <v>15143</v>
      </c>
    </row>
    <row r="15652" spans="2:21" x14ac:dyDescent="0.2">
      <c r="B15652" t="s">
        <v>6536</v>
      </c>
      <c r="C15652" t="s">
        <v>14795</v>
      </c>
      <c r="D15652" t="s">
        <v>8459</v>
      </c>
      <c r="E15652" t="s">
        <v>44983</v>
      </c>
      <c r="M15652" t="s">
        <v>42892</v>
      </c>
      <c r="P15652" t="s">
        <v>42893</v>
      </c>
      <c r="Q15652" t="s">
        <v>42934</v>
      </c>
      <c r="R15652" t="s">
        <v>44984</v>
      </c>
      <c r="S15652" t="s">
        <v>6567</v>
      </c>
      <c r="T15652" t="s">
        <v>42937</v>
      </c>
      <c r="U15652">
        <v>15144</v>
      </c>
    </row>
    <row r="15653" spans="2:21" x14ac:dyDescent="0.2">
      <c r="B15653" t="s">
        <v>6536</v>
      </c>
      <c r="C15653" t="s">
        <v>43215</v>
      </c>
      <c r="D15653" t="s">
        <v>6568</v>
      </c>
      <c r="E15653" t="s">
        <v>44983</v>
      </c>
      <c r="J15653" t="s">
        <v>6569</v>
      </c>
      <c r="L15653" t="s">
        <v>6570</v>
      </c>
      <c r="M15653" t="s">
        <v>42892</v>
      </c>
      <c r="P15653" t="s">
        <v>42893</v>
      </c>
      <c r="Q15653" t="s">
        <v>42934</v>
      </c>
      <c r="R15653" t="s">
        <v>44984</v>
      </c>
      <c r="S15653" t="s">
        <v>6571</v>
      </c>
      <c r="T15653" t="s">
        <v>42937</v>
      </c>
      <c r="U15653">
        <v>15145</v>
      </c>
    </row>
    <row r="15654" spans="2:21" x14ac:dyDescent="0.2">
      <c r="B15654" t="s">
        <v>6536</v>
      </c>
      <c r="C15654" t="s">
        <v>42925</v>
      </c>
      <c r="E15654" t="s">
        <v>44983</v>
      </c>
      <c r="M15654" t="s">
        <v>42892</v>
      </c>
      <c r="P15654" t="s">
        <v>42893</v>
      </c>
      <c r="Q15654" t="s">
        <v>42934</v>
      </c>
      <c r="R15654" t="s">
        <v>44984</v>
      </c>
      <c r="S15654" t="s">
        <v>6595</v>
      </c>
      <c r="T15654" t="s">
        <v>42937</v>
      </c>
      <c r="U15654">
        <v>15157</v>
      </c>
    </row>
    <row r="15655" spans="2:21" x14ac:dyDescent="0.2">
      <c r="B15655" t="s">
        <v>6536</v>
      </c>
      <c r="C15655" t="s">
        <v>6572</v>
      </c>
      <c r="D15655" t="s">
        <v>40376</v>
      </c>
      <c r="E15655" t="s">
        <v>44983</v>
      </c>
      <c r="M15655" t="s">
        <v>42892</v>
      </c>
      <c r="P15655" t="s">
        <v>42893</v>
      </c>
      <c r="Q15655" t="s">
        <v>42934</v>
      </c>
      <c r="R15655" t="s">
        <v>44984</v>
      </c>
      <c r="S15655" t="s">
        <v>6573</v>
      </c>
      <c r="T15655" t="s">
        <v>42937</v>
      </c>
      <c r="U15655">
        <v>15146</v>
      </c>
    </row>
    <row r="15656" spans="2:21" x14ac:dyDescent="0.2">
      <c r="B15656" t="s">
        <v>6536</v>
      </c>
      <c r="C15656" t="s">
        <v>6574</v>
      </c>
      <c r="D15656" t="s">
        <v>25315</v>
      </c>
      <c r="E15656" t="s">
        <v>44983</v>
      </c>
      <c r="J15656" t="s">
        <v>6575</v>
      </c>
      <c r="M15656" t="s">
        <v>42892</v>
      </c>
      <c r="P15656" t="s">
        <v>42893</v>
      </c>
      <c r="Q15656" t="s">
        <v>42934</v>
      </c>
      <c r="R15656" t="s">
        <v>44984</v>
      </c>
      <c r="S15656" t="s">
        <v>6576</v>
      </c>
      <c r="T15656" t="s">
        <v>42937</v>
      </c>
      <c r="U15656">
        <v>15147</v>
      </c>
    </row>
    <row r="15657" spans="2:21" x14ac:dyDescent="0.2">
      <c r="B15657" t="s">
        <v>6536</v>
      </c>
      <c r="C15657" t="s">
        <v>19477</v>
      </c>
      <c r="D15657" t="s">
        <v>6577</v>
      </c>
      <c r="E15657" t="s">
        <v>44983</v>
      </c>
      <c r="M15657" t="s">
        <v>42892</v>
      </c>
      <c r="P15657" t="s">
        <v>42893</v>
      </c>
      <c r="Q15657" t="s">
        <v>42934</v>
      </c>
      <c r="R15657" t="s">
        <v>44984</v>
      </c>
      <c r="S15657" t="s">
        <v>6578</v>
      </c>
      <c r="T15657" t="s">
        <v>42937</v>
      </c>
      <c r="U15657">
        <v>15148</v>
      </c>
    </row>
    <row r="15658" spans="2:21" x14ac:dyDescent="0.2">
      <c r="B15658" t="s">
        <v>6536</v>
      </c>
      <c r="C15658" t="s">
        <v>6593</v>
      </c>
      <c r="D15658" t="s">
        <v>42279</v>
      </c>
      <c r="E15658" t="s">
        <v>44983</v>
      </c>
      <c r="M15658" t="s">
        <v>42892</v>
      </c>
      <c r="P15658" t="s">
        <v>42893</v>
      </c>
      <c r="Q15658" t="s">
        <v>42934</v>
      </c>
      <c r="R15658" t="s">
        <v>44984</v>
      </c>
      <c r="S15658" t="s">
        <v>6594</v>
      </c>
      <c r="T15658" t="s">
        <v>42937</v>
      </c>
      <c r="U15658">
        <v>15156</v>
      </c>
    </row>
    <row r="15659" spans="2:21" x14ac:dyDescent="0.2">
      <c r="B15659" t="s">
        <v>6536</v>
      </c>
      <c r="C15659" t="s">
        <v>45178</v>
      </c>
      <c r="D15659" t="s">
        <v>6579</v>
      </c>
      <c r="E15659" t="s">
        <v>44983</v>
      </c>
      <c r="M15659" t="s">
        <v>42892</v>
      </c>
      <c r="P15659" t="s">
        <v>42893</v>
      </c>
      <c r="Q15659" t="s">
        <v>42934</v>
      </c>
      <c r="R15659" t="s">
        <v>44984</v>
      </c>
      <c r="S15659" t="s">
        <v>6580</v>
      </c>
      <c r="T15659" t="s">
        <v>42937</v>
      </c>
      <c r="U15659">
        <v>15149</v>
      </c>
    </row>
    <row r="15660" spans="2:21" x14ac:dyDescent="0.2">
      <c r="B15660" t="s">
        <v>6536</v>
      </c>
      <c r="C15660" t="s">
        <v>36874</v>
      </c>
      <c r="D15660" t="s">
        <v>6581</v>
      </c>
      <c r="E15660" t="s">
        <v>44983</v>
      </c>
      <c r="M15660" t="s">
        <v>42892</v>
      </c>
      <c r="P15660" t="s">
        <v>42893</v>
      </c>
      <c r="Q15660" t="s">
        <v>42934</v>
      </c>
      <c r="R15660" t="s">
        <v>44984</v>
      </c>
      <c r="S15660" t="s">
        <v>6582</v>
      </c>
      <c r="T15660" t="s">
        <v>42937</v>
      </c>
      <c r="U15660">
        <v>15150</v>
      </c>
    </row>
    <row r="15661" spans="2:21" x14ac:dyDescent="0.2">
      <c r="B15661" t="s">
        <v>6596</v>
      </c>
      <c r="C15661" t="s">
        <v>6597</v>
      </c>
      <c r="E15661" t="s">
        <v>44983</v>
      </c>
      <c r="M15661" t="s">
        <v>42892</v>
      </c>
      <c r="P15661" t="s">
        <v>42893</v>
      </c>
      <c r="Q15661" t="s">
        <v>42934</v>
      </c>
      <c r="R15661" t="s">
        <v>44984</v>
      </c>
      <c r="S15661" t="s">
        <v>6598</v>
      </c>
      <c r="T15661" t="s">
        <v>42937</v>
      </c>
      <c r="U15661">
        <v>15158</v>
      </c>
    </row>
    <row r="15662" spans="2:21" x14ac:dyDescent="0.2">
      <c r="B15662" t="s">
        <v>6596</v>
      </c>
      <c r="C15662" t="s">
        <v>42925</v>
      </c>
      <c r="E15662" t="s">
        <v>44983</v>
      </c>
      <c r="M15662" t="s">
        <v>42892</v>
      </c>
      <c r="P15662" t="s">
        <v>42893</v>
      </c>
      <c r="Q15662" t="s">
        <v>42934</v>
      </c>
      <c r="R15662" t="s">
        <v>44984</v>
      </c>
      <c r="S15662" t="s">
        <v>6604</v>
      </c>
      <c r="T15662" t="s">
        <v>42937</v>
      </c>
      <c r="U15662">
        <v>15161</v>
      </c>
    </row>
    <row r="15663" spans="2:21" x14ac:dyDescent="0.2">
      <c r="B15663" t="s">
        <v>6596</v>
      </c>
      <c r="C15663" t="s">
        <v>6599</v>
      </c>
      <c r="E15663" t="s">
        <v>44983</v>
      </c>
      <c r="M15663" t="s">
        <v>42892</v>
      </c>
      <c r="P15663" t="s">
        <v>42893</v>
      </c>
      <c r="Q15663" t="s">
        <v>42934</v>
      </c>
      <c r="R15663" t="s">
        <v>44984</v>
      </c>
      <c r="S15663" t="s">
        <v>6600</v>
      </c>
      <c r="T15663" t="s">
        <v>42937</v>
      </c>
      <c r="U15663">
        <v>15159</v>
      </c>
    </row>
    <row r="15664" spans="2:21" x14ac:dyDescent="0.2">
      <c r="B15664" t="s">
        <v>6596</v>
      </c>
      <c r="C15664" t="s">
        <v>36496</v>
      </c>
      <c r="D15664" t="s">
        <v>6601</v>
      </c>
      <c r="E15664" t="s">
        <v>44983</v>
      </c>
      <c r="J15664" t="s">
        <v>6602</v>
      </c>
      <c r="M15664" t="s">
        <v>42892</v>
      </c>
      <c r="P15664" t="s">
        <v>42893</v>
      </c>
      <c r="Q15664" t="s">
        <v>42934</v>
      </c>
      <c r="R15664" t="s">
        <v>44984</v>
      </c>
      <c r="S15664" t="s">
        <v>6603</v>
      </c>
      <c r="T15664" t="s">
        <v>42937</v>
      </c>
      <c r="U15664">
        <v>15160</v>
      </c>
    </row>
    <row r="15665" spans="2:21" x14ac:dyDescent="0.2">
      <c r="B15665" t="s">
        <v>6605</v>
      </c>
      <c r="C15665" t="s">
        <v>37587</v>
      </c>
      <c r="D15665" t="s">
        <v>6606</v>
      </c>
      <c r="E15665" t="s">
        <v>44983</v>
      </c>
      <c r="J15665" t="s">
        <v>6607</v>
      </c>
      <c r="L15665" t="s">
        <v>6608</v>
      </c>
      <c r="M15665" t="s">
        <v>42892</v>
      </c>
      <c r="P15665" t="s">
        <v>42893</v>
      </c>
      <c r="Q15665" t="s">
        <v>42934</v>
      </c>
      <c r="R15665" t="s">
        <v>44984</v>
      </c>
      <c r="S15665" t="s">
        <v>6609</v>
      </c>
      <c r="T15665" t="s">
        <v>42937</v>
      </c>
      <c r="U15665">
        <v>15162</v>
      </c>
    </row>
    <row r="15666" spans="2:21" x14ac:dyDescent="0.2">
      <c r="B15666" t="s">
        <v>6605</v>
      </c>
      <c r="C15666" t="s">
        <v>42925</v>
      </c>
      <c r="E15666" t="s">
        <v>44983</v>
      </c>
      <c r="M15666" t="s">
        <v>42892</v>
      </c>
      <c r="P15666" t="s">
        <v>42893</v>
      </c>
      <c r="Q15666" t="s">
        <v>42934</v>
      </c>
      <c r="R15666" t="s">
        <v>44984</v>
      </c>
      <c r="S15666" t="s">
        <v>6610</v>
      </c>
      <c r="T15666" t="s">
        <v>42937</v>
      </c>
      <c r="U15666">
        <v>15163</v>
      </c>
    </row>
    <row r="15667" spans="2:21" x14ac:dyDescent="0.2">
      <c r="B15667" t="s">
        <v>6611</v>
      </c>
      <c r="C15667" t="s">
        <v>18072</v>
      </c>
      <c r="D15667" t="s">
        <v>6612</v>
      </c>
      <c r="E15667" t="s">
        <v>43093</v>
      </c>
      <c r="M15667" t="s">
        <v>42892</v>
      </c>
      <c r="P15667" t="s">
        <v>42971</v>
      </c>
      <c r="Q15667" t="s">
        <v>43094</v>
      </c>
      <c r="R15667" t="s">
        <v>43095</v>
      </c>
      <c r="S15667" t="s">
        <v>6613</v>
      </c>
      <c r="T15667" t="s">
        <v>42897</v>
      </c>
      <c r="U15667">
        <v>15164</v>
      </c>
    </row>
    <row r="15668" spans="2:21" x14ac:dyDescent="0.2">
      <c r="B15668" t="s">
        <v>6611</v>
      </c>
      <c r="C15668" t="s">
        <v>41178</v>
      </c>
      <c r="D15668" t="s">
        <v>43502</v>
      </c>
      <c r="E15668" t="s">
        <v>43093</v>
      </c>
      <c r="M15668" t="s">
        <v>42892</v>
      </c>
      <c r="P15668" t="s">
        <v>42971</v>
      </c>
      <c r="Q15668" t="s">
        <v>43094</v>
      </c>
      <c r="R15668" t="s">
        <v>43095</v>
      </c>
      <c r="S15668" t="s">
        <v>6614</v>
      </c>
      <c r="T15668" t="s">
        <v>42897</v>
      </c>
      <c r="U15668">
        <v>15165</v>
      </c>
    </row>
    <row r="15669" spans="2:21" x14ac:dyDescent="0.2">
      <c r="B15669" t="s">
        <v>6611</v>
      </c>
      <c r="C15669" t="s">
        <v>36978</v>
      </c>
      <c r="D15669" t="s">
        <v>6612</v>
      </c>
      <c r="E15669" t="s">
        <v>43093</v>
      </c>
      <c r="M15669" t="s">
        <v>42892</v>
      </c>
      <c r="P15669" t="s">
        <v>42971</v>
      </c>
      <c r="Q15669" t="s">
        <v>43094</v>
      </c>
      <c r="R15669" t="s">
        <v>43095</v>
      </c>
      <c r="S15669" t="s">
        <v>6615</v>
      </c>
      <c r="T15669" t="s">
        <v>42897</v>
      </c>
      <c r="U15669">
        <v>15166</v>
      </c>
    </row>
    <row r="15670" spans="2:21" x14ac:dyDescent="0.2">
      <c r="B15670" t="s">
        <v>6611</v>
      </c>
      <c r="C15670" t="s">
        <v>6616</v>
      </c>
      <c r="D15670" t="s">
        <v>6617</v>
      </c>
      <c r="E15670" t="s">
        <v>43093</v>
      </c>
      <c r="M15670" t="s">
        <v>42892</v>
      </c>
      <c r="P15670" t="s">
        <v>42971</v>
      </c>
      <c r="Q15670" t="s">
        <v>43094</v>
      </c>
      <c r="R15670" t="s">
        <v>43095</v>
      </c>
      <c r="S15670" t="s">
        <v>6618</v>
      </c>
      <c r="T15670" t="s">
        <v>42897</v>
      </c>
      <c r="U15670">
        <v>15167</v>
      </c>
    </row>
    <row r="15671" spans="2:21" x14ac:dyDescent="0.2">
      <c r="B15671" t="s">
        <v>6611</v>
      </c>
      <c r="C15671" t="s">
        <v>42925</v>
      </c>
      <c r="E15671" t="s">
        <v>43093</v>
      </c>
      <c r="M15671" t="s">
        <v>42892</v>
      </c>
      <c r="P15671" t="s">
        <v>42971</v>
      </c>
      <c r="Q15671" t="s">
        <v>43094</v>
      </c>
      <c r="R15671" t="s">
        <v>43095</v>
      </c>
      <c r="S15671" t="s">
        <v>6620</v>
      </c>
      <c r="T15671" t="s">
        <v>42897</v>
      </c>
      <c r="U15671">
        <v>15169</v>
      </c>
    </row>
    <row r="15672" spans="2:21" x14ac:dyDescent="0.2">
      <c r="B15672" t="s">
        <v>6611</v>
      </c>
      <c r="C15672" t="s">
        <v>41929</v>
      </c>
      <c r="D15672" t="s">
        <v>6612</v>
      </c>
      <c r="E15672" t="s">
        <v>43093</v>
      </c>
      <c r="M15672" t="s">
        <v>42892</v>
      </c>
      <c r="P15672" t="s">
        <v>42971</v>
      </c>
      <c r="Q15672" t="s">
        <v>43094</v>
      </c>
      <c r="R15672" t="s">
        <v>43095</v>
      </c>
      <c r="S15672" t="s">
        <v>6619</v>
      </c>
      <c r="T15672" t="s">
        <v>42897</v>
      </c>
      <c r="U15672">
        <v>15168</v>
      </c>
    </row>
    <row r="15673" spans="2:21" x14ac:dyDescent="0.2">
      <c r="B15673" t="s">
        <v>6621</v>
      </c>
      <c r="C15673" t="s">
        <v>42925</v>
      </c>
      <c r="E15673" t="s">
        <v>42969</v>
      </c>
      <c r="M15673" t="s">
        <v>42892</v>
      </c>
      <c r="P15673" t="s">
        <v>43082</v>
      </c>
      <c r="Q15673" t="s">
        <v>43083</v>
      </c>
      <c r="R15673" t="s">
        <v>43084</v>
      </c>
      <c r="S15673" t="s">
        <v>6625</v>
      </c>
      <c r="U15673">
        <v>15171</v>
      </c>
    </row>
    <row r="15674" spans="2:21" x14ac:dyDescent="0.2">
      <c r="B15674" t="s">
        <v>6621</v>
      </c>
      <c r="C15674" t="s">
        <v>6622</v>
      </c>
      <c r="D15674" t="s">
        <v>6623</v>
      </c>
      <c r="E15674" t="s">
        <v>42969</v>
      </c>
      <c r="M15674" t="s">
        <v>42892</v>
      </c>
      <c r="P15674" t="s">
        <v>43082</v>
      </c>
      <c r="Q15674" t="s">
        <v>43083</v>
      </c>
      <c r="R15674" t="s">
        <v>43084</v>
      </c>
      <c r="S15674" t="s">
        <v>6624</v>
      </c>
      <c r="U15674">
        <v>15170</v>
      </c>
    </row>
    <row r="15675" spans="2:21" x14ac:dyDescent="0.2">
      <c r="B15675" t="s">
        <v>6626</v>
      </c>
      <c r="C15675" t="s">
        <v>6627</v>
      </c>
      <c r="D15675" t="s">
        <v>6628</v>
      </c>
      <c r="E15675" t="s">
        <v>8805</v>
      </c>
      <c r="M15675" t="s">
        <v>42892</v>
      </c>
      <c r="P15675" t="s">
        <v>42971</v>
      </c>
      <c r="Q15675" t="s">
        <v>43280</v>
      </c>
      <c r="R15675" t="s">
        <v>8806</v>
      </c>
      <c r="S15675" t="s">
        <v>6629</v>
      </c>
      <c r="U15675">
        <v>15172</v>
      </c>
    </row>
    <row r="15676" spans="2:21" x14ac:dyDescent="0.2">
      <c r="B15676" t="s">
        <v>6626</v>
      </c>
      <c r="C15676" t="s">
        <v>42925</v>
      </c>
      <c r="E15676" t="s">
        <v>8805</v>
      </c>
      <c r="M15676" t="s">
        <v>42892</v>
      </c>
      <c r="P15676" t="s">
        <v>42971</v>
      </c>
      <c r="Q15676" t="s">
        <v>43280</v>
      </c>
      <c r="R15676" t="s">
        <v>8806</v>
      </c>
      <c r="S15676" t="s">
        <v>6630</v>
      </c>
      <c r="U15676">
        <v>15173</v>
      </c>
    </row>
    <row r="15677" spans="2:21" x14ac:dyDescent="0.2">
      <c r="B15677" t="s">
        <v>6631</v>
      </c>
      <c r="C15677" t="s">
        <v>25748</v>
      </c>
      <c r="D15677" t="s">
        <v>12632</v>
      </c>
      <c r="E15677" t="s">
        <v>42969</v>
      </c>
      <c r="M15677" t="s">
        <v>42892</v>
      </c>
      <c r="P15677" t="s">
        <v>43082</v>
      </c>
      <c r="Q15677" t="s">
        <v>43083</v>
      </c>
      <c r="R15677" t="s">
        <v>43084</v>
      </c>
      <c r="S15677" t="s">
        <v>6632</v>
      </c>
      <c r="U15677">
        <v>15174</v>
      </c>
    </row>
    <row r="15678" spans="2:21" x14ac:dyDescent="0.2">
      <c r="B15678" t="s">
        <v>6631</v>
      </c>
      <c r="C15678" t="s">
        <v>33561</v>
      </c>
      <c r="D15678" t="s">
        <v>6633</v>
      </c>
      <c r="E15678" t="s">
        <v>42969</v>
      </c>
      <c r="M15678" t="s">
        <v>42892</v>
      </c>
      <c r="P15678" t="s">
        <v>43082</v>
      </c>
      <c r="Q15678" t="s">
        <v>43083</v>
      </c>
      <c r="R15678" t="s">
        <v>43084</v>
      </c>
      <c r="S15678" t="s">
        <v>6634</v>
      </c>
      <c r="U15678">
        <v>15175</v>
      </c>
    </row>
    <row r="15679" spans="2:21" x14ac:dyDescent="0.2">
      <c r="B15679" t="s">
        <v>6631</v>
      </c>
      <c r="C15679" t="s">
        <v>39606</v>
      </c>
      <c r="D15679" t="s">
        <v>38736</v>
      </c>
      <c r="E15679" t="s">
        <v>42969</v>
      </c>
      <c r="M15679" t="s">
        <v>42892</v>
      </c>
      <c r="P15679" t="s">
        <v>43082</v>
      </c>
      <c r="Q15679" t="s">
        <v>43083</v>
      </c>
      <c r="R15679" t="s">
        <v>43084</v>
      </c>
      <c r="S15679" t="s">
        <v>6635</v>
      </c>
      <c r="U15679">
        <v>15176</v>
      </c>
    </row>
    <row r="15680" spans="2:21" x14ac:dyDescent="0.2">
      <c r="B15680" t="s">
        <v>6631</v>
      </c>
      <c r="C15680" t="s">
        <v>42925</v>
      </c>
      <c r="E15680" t="s">
        <v>42969</v>
      </c>
      <c r="M15680" t="s">
        <v>42892</v>
      </c>
      <c r="P15680" t="s">
        <v>43082</v>
      </c>
      <c r="Q15680" t="s">
        <v>43083</v>
      </c>
      <c r="R15680" t="s">
        <v>43084</v>
      </c>
      <c r="S15680" t="s">
        <v>6636</v>
      </c>
      <c r="U15680">
        <v>15177</v>
      </c>
    </row>
    <row r="15681" spans="2:21" x14ac:dyDescent="0.2">
      <c r="B15681" t="s">
        <v>6637</v>
      </c>
      <c r="C15681" t="s">
        <v>30347</v>
      </c>
      <c r="D15681" t="s">
        <v>25775</v>
      </c>
      <c r="E15681" t="s">
        <v>34643</v>
      </c>
      <c r="J15681" t="s">
        <v>6638</v>
      </c>
      <c r="L15681" t="s">
        <v>6639</v>
      </c>
      <c r="M15681" t="s">
        <v>42892</v>
      </c>
      <c r="P15681" t="s">
        <v>42893</v>
      </c>
      <c r="Q15681" t="s">
        <v>42934</v>
      </c>
      <c r="R15681" t="s">
        <v>42963</v>
      </c>
      <c r="S15681" t="s">
        <v>6640</v>
      </c>
      <c r="T15681" t="s">
        <v>42937</v>
      </c>
      <c r="U15681">
        <v>15178</v>
      </c>
    </row>
    <row r="15682" spans="2:21" x14ac:dyDescent="0.2">
      <c r="B15682" t="s">
        <v>6637</v>
      </c>
      <c r="C15682" t="s">
        <v>6644</v>
      </c>
      <c r="D15682" t="s">
        <v>6645</v>
      </c>
      <c r="E15682" t="s">
        <v>34643</v>
      </c>
      <c r="J15682" t="s">
        <v>6646</v>
      </c>
      <c r="L15682" t="s">
        <v>6647</v>
      </c>
      <c r="M15682" t="s">
        <v>42892</v>
      </c>
      <c r="P15682" t="s">
        <v>42893</v>
      </c>
      <c r="Q15682" t="s">
        <v>42934</v>
      </c>
      <c r="R15682" t="s">
        <v>42963</v>
      </c>
      <c r="S15682" t="s">
        <v>6648</v>
      </c>
      <c r="T15682" t="s">
        <v>42937</v>
      </c>
      <c r="U15682">
        <v>15180</v>
      </c>
    </row>
    <row r="15683" spans="2:21" x14ac:dyDescent="0.2">
      <c r="B15683" t="s">
        <v>6637</v>
      </c>
      <c r="C15683" t="s">
        <v>6855</v>
      </c>
      <c r="D15683" t="s">
        <v>6641</v>
      </c>
      <c r="E15683" t="s">
        <v>34643</v>
      </c>
      <c r="J15683" t="s">
        <v>6642</v>
      </c>
      <c r="M15683" t="s">
        <v>42892</v>
      </c>
      <c r="P15683" t="s">
        <v>42893</v>
      </c>
      <c r="Q15683" t="s">
        <v>42934</v>
      </c>
      <c r="R15683" t="s">
        <v>42963</v>
      </c>
      <c r="S15683" t="s">
        <v>6643</v>
      </c>
      <c r="T15683" t="s">
        <v>42937</v>
      </c>
      <c r="U15683">
        <v>15179</v>
      </c>
    </row>
    <row r="15684" spans="2:21" x14ac:dyDescent="0.2">
      <c r="B15684" t="s">
        <v>6637</v>
      </c>
      <c r="C15684" t="s">
        <v>6649</v>
      </c>
      <c r="D15684" t="s">
        <v>6650</v>
      </c>
      <c r="E15684" t="s">
        <v>34643</v>
      </c>
      <c r="J15684" t="s">
        <v>6651</v>
      </c>
      <c r="L15684" t="s">
        <v>6652</v>
      </c>
      <c r="M15684" t="s">
        <v>42892</v>
      </c>
      <c r="P15684" t="s">
        <v>42893</v>
      </c>
      <c r="Q15684" t="s">
        <v>42934</v>
      </c>
      <c r="R15684" t="s">
        <v>42963</v>
      </c>
      <c r="S15684" t="s">
        <v>6653</v>
      </c>
      <c r="T15684" t="s">
        <v>42937</v>
      </c>
      <c r="U15684">
        <v>15181</v>
      </c>
    </row>
    <row r="15685" spans="2:21" x14ac:dyDescent="0.2">
      <c r="B15685" t="s">
        <v>6637</v>
      </c>
      <c r="C15685" t="s">
        <v>42925</v>
      </c>
      <c r="E15685" t="s">
        <v>34643</v>
      </c>
      <c r="M15685" t="s">
        <v>42892</v>
      </c>
      <c r="P15685" t="s">
        <v>42893</v>
      </c>
      <c r="Q15685" t="s">
        <v>42934</v>
      </c>
      <c r="R15685" t="s">
        <v>42963</v>
      </c>
      <c r="S15685" t="s">
        <v>6654</v>
      </c>
      <c r="T15685" t="s">
        <v>42937</v>
      </c>
      <c r="U15685">
        <v>15182</v>
      </c>
    </row>
    <row r="15686" spans="2:21" x14ac:dyDescent="0.2">
      <c r="B15686" t="s">
        <v>6655</v>
      </c>
      <c r="C15686" t="s">
        <v>6656</v>
      </c>
      <c r="D15686" t="s">
        <v>6657</v>
      </c>
      <c r="E15686" t="s">
        <v>41492</v>
      </c>
      <c r="M15686" t="s">
        <v>42892</v>
      </c>
      <c r="P15686" t="s">
        <v>42971</v>
      </c>
      <c r="Q15686" t="s">
        <v>43280</v>
      </c>
      <c r="R15686" t="s">
        <v>44283</v>
      </c>
      <c r="S15686" t="s">
        <v>6658</v>
      </c>
      <c r="U15686">
        <v>15183</v>
      </c>
    </row>
    <row r="15687" spans="2:21" x14ac:dyDescent="0.2">
      <c r="B15687" t="s">
        <v>6655</v>
      </c>
      <c r="C15687" t="s">
        <v>6659</v>
      </c>
      <c r="D15687" t="s">
        <v>3723</v>
      </c>
      <c r="E15687" t="s">
        <v>41492</v>
      </c>
      <c r="M15687" t="s">
        <v>42892</v>
      </c>
      <c r="P15687" t="s">
        <v>42971</v>
      </c>
      <c r="Q15687" t="s">
        <v>43280</v>
      </c>
      <c r="R15687" t="s">
        <v>44283</v>
      </c>
      <c r="S15687" t="s">
        <v>3724</v>
      </c>
      <c r="U15687">
        <v>15184</v>
      </c>
    </row>
    <row r="15688" spans="2:21" x14ac:dyDescent="0.2">
      <c r="B15688" t="s">
        <v>6655</v>
      </c>
      <c r="C15688" t="s">
        <v>42925</v>
      </c>
      <c r="E15688" t="s">
        <v>41492</v>
      </c>
      <c r="M15688" t="s">
        <v>42892</v>
      </c>
      <c r="P15688" t="s">
        <v>42971</v>
      </c>
      <c r="Q15688" t="s">
        <v>43280</v>
      </c>
      <c r="R15688" t="s">
        <v>44283</v>
      </c>
      <c r="S15688" t="s">
        <v>3725</v>
      </c>
      <c r="U15688">
        <v>15185</v>
      </c>
    </row>
    <row r="15689" spans="2:21" x14ac:dyDescent="0.2">
      <c r="B15689" t="s">
        <v>3726</v>
      </c>
      <c r="C15689" t="s">
        <v>15929</v>
      </c>
      <c r="D15689" t="s">
        <v>3727</v>
      </c>
      <c r="E15689" t="s">
        <v>41492</v>
      </c>
      <c r="J15689" t="s">
        <v>3728</v>
      </c>
      <c r="L15689" t="s">
        <v>3729</v>
      </c>
      <c r="M15689" t="s">
        <v>42892</v>
      </c>
      <c r="P15689" t="s">
        <v>42971</v>
      </c>
      <c r="Q15689" t="s">
        <v>43280</v>
      </c>
      <c r="R15689" t="s">
        <v>44283</v>
      </c>
      <c r="S15689" t="s">
        <v>3730</v>
      </c>
      <c r="T15689" t="s">
        <v>42937</v>
      </c>
      <c r="U15689">
        <v>15186</v>
      </c>
    </row>
    <row r="15690" spans="2:21" x14ac:dyDescent="0.2">
      <c r="B15690" t="s">
        <v>3726</v>
      </c>
      <c r="C15690" t="s">
        <v>42198</v>
      </c>
      <c r="D15690" t="s">
        <v>43657</v>
      </c>
      <c r="E15690" t="s">
        <v>41492</v>
      </c>
      <c r="J15690" t="s">
        <v>3740</v>
      </c>
      <c r="M15690" t="s">
        <v>42892</v>
      </c>
      <c r="P15690" t="s">
        <v>42971</v>
      </c>
      <c r="Q15690" t="s">
        <v>43280</v>
      </c>
      <c r="R15690" t="s">
        <v>44283</v>
      </c>
      <c r="S15690" t="s">
        <v>3741</v>
      </c>
      <c r="T15690" t="s">
        <v>42937</v>
      </c>
      <c r="U15690">
        <v>15190</v>
      </c>
    </row>
    <row r="15691" spans="2:21" x14ac:dyDescent="0.2">
      <c r="B15691" t="s">
        <v>3726</v>
      </c>
      <c r="C15691" t="s">
        <v>21699</v>
      </c>
      <c r="D15691" t="s">
        <v>3731</v>
      </c>
      <c r="E15691" t="s">
        <v>41492</v>
      </c>
      <c r="J15691" t="s">
        <v>3732</v>
      </c>
      <c r="L15691" t="s">
        <v>3733</v>
      </c>
      <c r="M15691" t="s">
        <v>42892</v>
      </c>
      <c r="P15691" t="s">
        <v>42971</v>
      </c>
      <c r="Q15691" t="s">
        <v>43280</v>
      </c>
      <c r="R15691" t="s">
        <v>44283</v>
      </c>
      <c r="S15691" t="s">
        <v>3734</v>
      </c>
      <c r="T15691" t="s">
        <v>42937</v>
      </c>
      <c r="U15691">
        <v>15187</v>
      </c>
    </row>
    <row r="15692" spans="2:21" x14ac:dyDescent="0.2">
      <c r="B15692" t="s">
        <v>3726</v>
      </c>
      <c r="C15692" t="s">
        <v>3742</v>
      </c>
      <c r="D15692" t="s">
        <v>3743</v>
      </c>
      <c r="E15692" t="s">
        <v>41492</v>
      </c>
      <c r="M15692" t="s">
        <v>42892</v>
      </c>
      <c r="P15692" t="s">
        <v>42971</v>
      </c>
      <c r="Q15692" t="s">
        <v>43280</v>
      </c>
      <c r="R15692" t="s">
        <v>44283</v>
      </c>
      <c r="S15692" t="s">
        <v>3744</v>
      </c>
      <c r="T15692" t="s">
        <v>42937</v>
      </c>
      <c r="U15692">
        <v>15191</v>
      </c>
    </row>
    <row r="15693" spans="2:21" x14ac:dyDescent="0.2">
      <c r="B15693" t="s">
        <v>3726</v>
      </c>
      <c r="C15693" t="s">
        <v>16183</v>
      </c>
      <c r="D15693" t="s">
        <v>3745</v>
      </c>
      <c r="E15693" t="s">
        <v>41492</v>
      </c>
      <c r="M15693" t="s">
        <v>42892</v>
      </c>
      <c r="P15693" t="s">
        <v>42971</v>
      </c>
      <c r="Q15693" t="s">
        <v>43280</v>
      </c>
      <c r="R15693" t="s">
        <v>44283</v>
      </c>
      <c r="S15693" t="s">
        <v>3746</v>
      </c>
      <c r="T15693" t="s">
        <v>42937</v>
      </c>
      <c r="U15693">
        <v>15192</v>
      </c>
    </row>
    <row r="15694" spans="2:21" x14ac:dyDescent="0.2">
      <c r="B15694" t="s">
        <v>3726</v>
      </c>
      <c r="C15694" t="s">
        <v>13555</v>
      </c>
      <c r="D15694" t="s">
        <v>3735</v>
      </c>
      <c r="E15694" t="s">
        <v>41492</v>
      </c>
      <c r="M15694" t="s">
        <v>42892</v>
      </c>
      <c r="P15694" t="s">
        <v>42971</v>
      </c>
      <c r="Q15694" t="s">
        <v>43280</v>
      </c>
      <c r="R15694" t="s">
        <v>44283</v>
      </c>
      <c r="S15694" t="s">
        <v>3736</v>
      </c>
      <c r="T15694" t="s">
        <v>42937</v>
      </c>
      <c r="U15694">
        <v>15188</v>
      </c>
    </row>
    <row r="15695" spans="2:21" x14ac:dyDescent="0.2">
      <c r="B15695" t="s">
        <v>3726</v>
      </c>
      <c r="C15695" t="s">
        <v>22155</v>
      </c>
      <c r="D15695" t="s">
        <v>3747</v>
      </c>
      <c r="E15695" t="s">
        <v>41492</v>
      </c>
      <c r="J15695" t="s">
        <v>3748</v>
      </c>
      <c r="L15695" t="s">
        <v>3749</v>
      </c>
      <c r="M15695" t="s">
        <v>42892</v>
      </c>
      <c r="P15695" t="s">
        <v>42971</v>
      </c>
      <c r="Q15695" t="s">
        <v>43280</v>
      </c>
      <c r="R15695" t="s">
        <v>44283</v>
      </c>
      <c r="S15695" t="s">
        <v>3750</v>
      </c>
      <c r="T15695" t="s">
        <v>42937</v>
      </c>
      <c r="U15695">
        <v>15193</v>
      </c>
    </row>
    <row r="15696" spans="2:21" x14ac:dyDescent="0.2">
      <c r="B15696" t="s">
        <v>3726</v>
      </c>
      <c r="C15696" t="s">
        <v>44126</v>
      </c>
      <c r="D15696" t="s">
        <v>34013</v>
      </c>
      <c r="E15696" t="s">
        <v>41492</v>
      </c>
      <c r="J15696" t="s">
        <v>3737</v>
      </c>
      <c r="L15696" t="s">
        <v>3738</v>
      </c>
      <c r="M15696" t="s">
        <v>42892</v>
      </c>
      <c r="P15696" t="s">
        <v>42971</v>
      </c>
      <c r="Q15696" t="s">
        <v>43280</v>
      </c>
      <c r="R15696" t="s">
        <v>44283</v>
      </c>
      <c r="S15696" t="s">
        <v>3739</v>
      </c>
      <c r="T15696" t="s">
        <v>42937</v>
      </c>
      <c r="U15696">
        <v>15189</v>
      </c>
    </row>
    <row r="15697" spans="2:21" x14ac:dyDescent="0.2">
      <c r="B15697" t="s">
        <v>3726</v>
      </c>
      <c r="C15697" t="s">
        <v>42925</v>
      </c>
      <c r="E15697" t="s">
        <v>41492</v>
      </c>
      <c r="M15697" t="s">
        <v>3751</v>
      </c>
      <c r="P15697" t="s">
        <v>42971</v>
      </c>
      <c r="Q15697" t="s">
        <v>43280</v>
      </c>
      <c r="R15697" t="s">
        <v>44283</v>
      </c>
      <c r="S15697" t="s">
        <v>3752</v>
      </c>
      <c r="T15697" t="s">
        <v>42937</v>
      </c>
      <c r="U15697">
        <v>15194</v>
      </c>
    </row>
    <row r="15698" spans="2:21" x14ac:dyDescent="0.2">
      <c r="B15698" t="s">
        <v>3753</v>
      </c>
      <c r="C15698" t="s">
        <v>45112</v>
      </c>
      <c r="D15698" t="s">
        <v>3754</v>
      </c>
      <c r="E15698" t="s">
        <v>45105</v>
      </c>
      <c r="J15698" t="s">
        <v>3755</v>
      </c>
      <c r="M15698" t="s">
        <v>42892</v>
      </c>
      <c r="P15698" t="s">
        <v>45106</v>
      </c>
      <c r="Q15698" t="s">
        <v>45107</v>
      </c>
      <c r="R15698" t="s">
        <v>45108</v>
      </c>
      <c r="S15698" t="s">
        <v>3756</v>
      </c>
      <c r="T15698" t="s">
        <v>42937</v>
      </c>
      <c r="U15698">
        <v>15195</v>
      </c>
    </row>
    <row r="15699" spans="2:21" x14ac:dyDescent="0.2">
      <c r="B15699" t="s">
        <v>3753</v>
      </c>
      <c r="C15699" t="s">
        <v>44230</v>
      </c>
      <c r="D15699" t="s">
        <v>3757</v>
      </c>
      <c r="E15699" t="s">
        <v>45105</v>
      </c>
      <c r="M15699" t="s">
        <v>42892</v>
      </c>
      <c r="P15699" t="s">
        <v>45106</v>
      </c>
      <c r="Q15699" t="s">
        <v>45107</v>
      </c>
      <c r="R15699" t="s">
        <v>45108</v>
      </c>
      <c r="S15699" t="s">
        <v>3758</v>
      </c>
      <c r="T15699" t="s">
        <v>42937</v>
      </c>
      <c r="U15699">
        <v>15196</v>
      </c>
    </row>
    <row r="15700" spans="2:21" x14ac:dyDescent="0.2">
      <c r="B15700" t="s">
        <v>3753</v>
      </c>
      <c r="C15700" t="s">
        <v>44771</v>
      </c>
      <c r="D15700" t="s">
        <v>3759</v>
      </c>
      <c r="E15700" t="s">
        <v>45105</v>
      </c>
      <c r="J15700" t="s">
        <v>3760</v>
      </c>
      <c r="M15700" t="s">
        <v>42892</v>
      </c>
      <c r="P15700" t="s">
        <v>45106</v>
      </c>
      <c r="Q15700" t="s">
        <v>45107</v>
      </c>
      <c r="R15700" t="s">
        <v>45108</v>
      </c>
      <c r="S15700" t="s">
        <v>3761</v>
      </c>
      <c r="T15700" t="s">
        <v>42937</v>
      </c>
      <c r="U15700">
        <v>15197</v>
      </c>
    </row>
    <row r="15701" spans="2:21" x14ac:dyDescent="0.2">
      <c r="B15701" t="s">
        <v>3753</v>
      </c>
      <c r="C15701" t="s">
        <v>27462</v>
      </c>
      <c r="D15701" t="s">
        <v>3762</v>
      </c>
      <c r="E15701" t="s">
        <v>45105</v>
      </c>
      <c r="M15701" t="s">
        <v>42892</v>
      </c>
      <c r="P15701" t="s">
        <v>45106</v>
      </c>
      <c r="Q15701" t="s">
        <v>45107</v>
      </c>
      <c r="R15701" t="s">
        <v>45108</v>
      </c>
      <c r="S15701" t="s">
        <v>3763</v>
      </c>
      <c r="T15701" t="s">
        <v>42937</v>
      </c>
      <c r="U15701">
        <v>15198</v>
      </c>
    </row>
    <row r="15702" spans="2:21" x14ac:dyDescent="0.2">
      <c r="B15702" t="s">
        <v>3753</v>
      </c>
      <c r="C15702" t="s">
        <v>3790</v>
      </c>
      <c r="D15702" t="s">
        <v>43760</v>
      </c>
      <c r="E15702" t="s">
        <v>45105</v>
      </c>
      <c r="M15702" t="s">
        <v>42892</v>
      </c>
      <c r="P15702" t="s">
        <v>45106</v>
      </c>
      <c r="Q15702" t="s">
        <v>45107</v>
      </c>
      <c r="R15702" t="s">
        <v>45108</v>
      </c>
      <c r="S15702" t="s">
        <v>3791</v>
      </c>
      <c r="T15702" t="s">
        <v>42937</v>
      </c>
      <c r="U15702">
        <v>15211</v>
      </c>
    </row>
    <row r="15703" spans="2:21" x14ac:dyDescent="0.2">
      <c r="B15703" t="s">
        <v>3753</v>
      </c>
      <c r="C15703" t="s">
        <v>41438</v>
      </c>
      <c r="D15703" t="s">
        <v>3764</v>
      </c>
      <c r="E15703" t="s">
        <v>45105</v>
      </c>
      <c r="M15703" t="s">
        <v>42892</v>
      </c>
      <c r="P15703" t="s">
        <v>45106</v>
      </c>
      <c r="Q15703" t="s">
        <v>45107</v>
      </c>
      <c r="R15703" t="s">
        <v>45108</v>
      </c>
      <c r="S15703" t="s">
        <v>3765</v>
      </c>
      <c r="T15703" t="s">
        <v>42937</v>
      </c>
      <c r="U15703">
        <v>15199</v>
      </c>
    </row>
    <row r="15704" spans="2:21" x14ac:dyDescent="0.2">
      <c r="B15704" t="s">
        <v>3753</v>
      </c>
      <c r="C15704" t="s">
        <v>38191</v>
      </c>
      <c r="D15704" t="s">
        <v>40025</v>
      </c>
      <c r="E15704" t="s">
        <v>45105</v>
      </c>
      <c r="M15704" t="s">
        <v>42892</v>
      </c>
      <c r="P15704" t="s">
        <v>45106</v>
      </c>
      <c r="Q15704" t="s">
        <v>45107</v>
      </c>
      <c r="R15704" t="s">
        <v>45108</v>
      </c>
      <c r="S15704" t="s">
        <v>3766</v>
      </c>
      <c r="T15704" t="s">
        <v>42937</v>
      </c>
      <c r="U15704">
        <v>15200</v>
      </c>
    </row>
    <row r="15705" spans="2:21" x14ac:dyDescent="0.2">
      <c r="B15705" t="s">
        <v>3753</v>
      </c>
      <c r="C15705" t="s">
        <v>3767</v>
      </c>
      <c r="D15705" t="s">
        <v>12818</v>
      </c>
      <c r="E15705" t="s">
        <v>45105</v>
      </c>
      <c r="J15705" t="s">
        <v>3768</v>
      </c>
      <c r="M15705" t="s">
        <v>42892</v>
      </c>
      <c r="P15705" t="s">
        <v>45106</v>
      </c>
      <c r="Q15705" t="s">
        <v>45107</v>
      </c>
      <c r="R15705" t="s">
        <v>45108</v>
      </c>
      <c r="S15705" t="s">
        <v>3769</v>
      </c>
      <c r="T15705" t="s">
        <v>42937</v>
      </c>
      <c r="U15705">
        <v>15201</v>
      </c>
    </row>
    <row r="15706" spans="2:21" x14ac:dyDescent="0.2">
      <c r="B15706" t="s">
        <v>3753</v>
      </c>
      <c r="C15706" t="s">
        <v>3770</v>
      </c>
      <c r="D15706" t="s">
        <v>45146</v>
      </c>
      <c r="E15706" t="s">
        <v>45105</v>
      </c>
      <c r="M15706" t="s">
        <v>42892</v>
      </c>
      <c r="P15706" t="s">
        <v>45106</v>
      </c>
      <c r="Q15706" t="s">
        <v>45107</v>
      </c>
      <c r="R15706" t="s">
        <v>45108</v>
      </c>
      <c r="S15706" t="s">
        <v>3771</v>
      </c>
      <c r="T15706" t="s">
        <v>42937</v>
      </c>
      <c r="U15706">
        <v>15202</v>
      </c>
    </row>
    <row r="15707" spans="2:21" x14ac:dyDescent="0.2">
      <c r="B15707" t="s">
        <v>3753</v>
      </c>
      <c r="C15707" t="s">
        <v>21163</v>
      </c>
      <c r="D15707" t="s">
        <v>3772</v>
      </c>
      <c r="E15707" t="s">
        <v>45105</v>
      </c>
      <c r="M15707" t="s">
        <v>42892</v>
      </c>
      <c r="P15707" t="s">
        <v>45106</v>
      </c>
      <c r="Q15707" t="s">
        <v>45107</v>
      </c>
      <c r="R15707" t="s">
        <v>45108</v>
      </c>
      <c r="S15707" t="s">
        <v>3773</v>
      </c>
      <c r="T15707" t="s">
        <v>42937</v>
      </c>
      <c r="U15707">
        <v>15203</v>
      </c>
    </row>
    <row r="15708" spans="2:21" x14ac:dyDescent="0.2">
      <c r="B15708" t="s">
        <v>3753</v>
      </c>
      <c r="C15708" t="s">
        <v>23899</v>
      </c>
      <c r="D15708" t="s">
        <v>45117</v>
      </c>
      <c r="E15708" t="s">
        <v>45105</v>
      </c>
      <c r="M15708" t="s">
        <v>42892</v>
      </c>
      <c r="P15708" t="s">
        <v>45106</v>
      </c>
      <c r="Q15708" t="s">
        <v>45107</v>
      </c>
      <c r="R15708" t="s">
        <v>45108</v>
      </c>
      <c r="S15708" t="s">
        <v>3774</v>
      </c>
      <c r="T15708" t="s">
        <v>42937</v>
      </c>
      <c r="U15708">
        <v>15204</v>
      </c>
    </row>
    <row r="15709" spans="2:21" x14ac:dyDescent="0.2">
      <c r="B15709" t="s">
        <v>3753</v>
      </c>
      <c r="C15709" t="s">
        <v>3792</v>
      </c>
      <c r="D15709" t="s">
        <v>12905</v>
      </c>
      <c r="E15709" t="s">
        <v>45105</v>
      </c>
      <c r="M15709" t="s">
        <v>42892</v>
      </c>
      <c r="P15709" t="s">
        <v>45106</v>
      </c>
      <c r="Q15709" t="s">
        <v>45107</v>
      </c>
      <c r="R15709" t="s">
        <v>45108</v>
      </c>
      <c r="S15709" t="s">
        <v>3793</v>
      </c>
      <c r="T15709" t="s">
        <v>42937</v>
      </c>
      <c r="U15709">
        <v>15212</v>
      </c>
    </row>
    <row r="15710" spans="2:21" x14ac:dyDescent="0.2">
      <c r="B15710" t="s">
        <v>3753</v>
      </c>
      <c r="C15710" t="s">
        <v>3794</v>
      </c>
      <c r="D15710" t="s">
        <v>3795</v>
      </c>
      <c r="E15710" t="s">
        <v>45105</v>
      </c>
      <c r="M15710" t="s">
        <v>42892</v>
      </c>
      <c r="P15710" t="s">
        <v>45106</v>
      </c>
      <c r="Q15710" t="s">
        <v>45107</v>
      </c>
      <c r="R15710" t="s">
        <v>45108</v>
      </c>
      <c r="S15710" t="s">
        <v>3796</v>
      </c>
      <c r="T15710" t="s">
        <v>42937</v>
      </c>
      <c r="U15710">
        <v>15213</v>
      </c>
    </row>
    <row r="15711" spans="2:21" x14ac:dyDescent="0.2">
      <c r="B15711" t="s">
        <v>3753</v>
      </c>
      <c r="C15711" t="s">
        <v>3775</v>
      </c>
      <c r="D15711" t="s">
        <v>3776</v>
      </c>
      <c r="E15711" t="s">
        <v>45105</v>
      </c>
      <c r="J15711" t="s">
        <v>3777</v>
      </c>
      <c r="M15711" t="s">
        <v>42892</v>
      </c>
      <c r="P15711" t="s">
        <v>45106</v>
      </c>
      <c r="Q15711" t="s">
        <v>45107</v>
      </c>
      <c r="R15711" t="s">
        <v>45108</v>
      </c>
      <c r="S15711" t="s">
        <v>3778</v>
      </c>
      <c r="T15711" t="s">
        <v>42937</v>
      </c>
      <c r="U15711">
        <v>15205</v>
      </c>
    </row>
    <row r="15712" spans="2:21" x14ac:dyDescent="0.2">
      <c r="B15712" t="s">
        <v>3753</v>
      </c>
      <c r="C15712" t="s">
        <v>42649</v>
      </c>
      <c r="D15712" t="s">
        <v>3779</v>
      </c>
      <c r="E15712" t="s">
        <v>45105</v>
      </c>
      <c r="J15712" t="s">
        <v>3780</v>
      </c>
      <c r="M15712" t="s">
        <v>42892</v>
      </c>
      <c r="P15712" t="s">
        <v>45106</v>
      </c>
      <c r="Q15712" t="s">
        <v>45107</v>
      </c>
      <c r="R15712" t="s">
        <v>45108</v>
      </c>
      <c r="S15712" t="s">
        <v>3781</v>
      </c>
      <c r="T15712" t="s">
        <v>42937</v>
      </c>
      <c r="U15712">
        <v>15206</v>
      </c>
    </row>
    <row r="15713" spans="2:21" x14ac:dyDescent="0.2">
      <c r="B15713" t="s">
        <v>3753</v>
      </c>
      <c r="C15713" t="s">
        <v>3782</v>
      </c>
      <c r="D15713" t="s">
        <v>45113</v>
      </c>
      <c r="E15713" t="s">
        <v>45105</v>
      </c>
      <c r="J15713" t="s">
        <v>3783</v>
      </c>
      <c r="M15713" t="s">
        <v>42892</v>
      </c>
      <c r="P15713" t="s">
        <v>45106</v>
      </c>
      <c r="Q15713" t="s">
        <v>45107</v>
      </c>
      <c r="R15713" t="s">
        <v>45108</v>
      </c>
      <c r="S15713" t="s">
        <v>3784</v>
      </c>
      <c r="T15713" t="s">
        <v>42937</v>
      </c>
      <c r="U15713">
        <v>15207</v>
      </c>
    </row>
    <row r="15714" spans="2:21" x14ac:dyDescent="0.2">
      <c r="B15714" t="s">
        <v>3753</v>
      </c>
      <c r="C15714" t="s">
        <v>42925</v>
      </c>
      <c r="E15714" t="s">
        <v>45105</v>
      </c>
      <c r="M15714" t="s">
        <v>42892</v>
      </c>
      <c r="P15714" t="s">
        <v>45106</v>
      </c>
      <c r="Q15714" t="s">
        <v>45107</v>
      </c>
      <c r="R15714" t="s">
        <v>45108</v>
      </c>
      <c r="S15714" t="s">
        <v>3797</v>
      </c>
      <c r="T15714" t="s">
        <v>42937</v>
      </c>
      <c r="U15714">
        <v>15214</v>
      </c>
    </row>
    <row r="15715" spans="2:21" x14ac:dyDescent="0.2">
      <c r="B15715" t="s">
        <v>3753</v>
      </c>
      <c r="C15715" t="s">
        <v>3785</v>
      </c>
      <c r="D15715" t="s">
        <v>40025</v>
      </c>
      <c r="E15715" t="s">
        <v>45105</v>
      </c>
      <c r="M15715" t="s">
        <v>42892</v>
      </c>
      <c r="P15715" t="s">
        <v>45106</v>
      </c>
      <c r="Q15715" t="s">
        <v>45107</v>
      </c>
      <c r="R15715" t="s">
        <v>45108</v>
      </c>
      <c r="S15715" t="s">
        <v>3786</v>
      </c>
      <c r="T15715" t="s">
        <v>42937</v>
      </c>
      <c r="U15715">
        <v>15208</v>
      </c>
    </row>
    <row r="15716" spans="2:21" x14ac:dyDescent="0.2">
      <c r="B15716" t="s">
        <v>3753</v>
      </c>
      <c r="C15716" t="s">
        <v>35775</v>
      </c>
      <c r="D15716" t="s">
        <v>45137</v>
      </c>
      <c r="E15716" t="s">
        <v>45105</v>
      </c>
      <c r="J15716" t="s">
        <v>3787</v>
      </c>
      <c r="M15716" t="s">
        <v>42892</v>
      </c>
      <c r="P15716" t="s">
        <v>45106</v>
      </c>
      <c r="Q15716" t="s">
        <v>45107</v>
      </c>
      <c r="R15716" t="s">
        <v>45108</v>
      </c>
      <c r="S15716" t="s">
        <v>3788</v>
      </c>
      <c r="T15716" t="s">
        <v>42937</v>
      </c>
      <c r="U15716">
        <v>15209</v>
      </c>
    </row>
    <row r="15717" spans="2:21" x14ac:dyDescent="0.2">
      <c r="B15717" t="s">
        <v>3753</v>
      </c>
      <c r="C15717" t="s">
        <v>30041</v>
      </c>
      <c r="D15717" t="s">
        <v>42279</v>
      </c>
      <c r="E15717" t="s">
        <v>45105</v>
      </c>
      <c r="M15717" t="s">
        <v>42892</v>
      </c>
      <c r="P15717" t="s">
        <v>45106</v>
      </c>
      <c r="Q15717" t="s">
        <v>45107</v>
      </c>
      <c r="R15717" t="s">
        <v>45108</v>
      </c>
      <c r="S15717" t="s">
        <v>3789</v>
      </c>
      <c r="T15717" t="s">
        <v>42937</v>
      </c>
      <c r="U15717">
        <v>15210</v>
      </c>
    </row>
    <row r="15718" spans="2:21" x14ac:dyDescent="0.2">
      <c r="B15718" t="s">
        <v>3798</v>
      </c>
      <c r="C15718" t="s">
        <v>34889</v>
      </c>
      <c r="D15718" t="s">
        <v>44368</v>
      </c>
      <c r="E15718" t="s">
        <v>43279</v>
      </c>
      <c r="M15718" t="s">
        <v>42892</v>
      </c>
      <c r="P15718" t="s">
        <v>42971</v>
      </c>
      <c r="Q15718" t="s">
        <v>43280</v>
      </c>
      <c r="R15718" t="s">
        <v>43281</v>
      </c>
      <c r="S15718" t="s">
        <v>3799</v>
      </c>
      <c r="T15718" t="s">
        <v>42937</v>
      </c>
      <c r="U15718">
        <v>15215</v>
      </c>
    </row>
    <row r="15719" spans="2:21" x14ac:dyDescent="0.2">
      <c r="B15719" t="s">
        <v>3798</v>
      </c>
      <c r="C15719" t="s">
        <v>3800</v>
      </c>
      <c r="D15719" t="s">
        <v>44368</v>
      </c>
      <c r="E15719" t="s">
        <v>43279</v>
      </c>
      <c r="M15719" t="s">
        <v>42892</v>
      </c>
      <c r="P15719" t="s">
        <v>42971</v>
      </c>
      <c r="Q15719" t="s">
        <v>43280</v>
      </c>
      <c r="R15719" t="s">
        <v>43281</v>
      </c>
      <c r="S15719" t="s">
        <v>3801</v>
      </c>
      <c r="T15719" t="s">
        <v>42937</v>
      </c>
      <c r="U15719">
        <v>15216</v>
      </c>
    </row>
    <row r="15720" spans="2:21" x14ac:dyDescent="0.2">
      <c r="B15720" t="s">
        <v>3798</v>
      </c>
      <c r="C15720" t="s">
        <v>42925</v>
      </c>
      <c r="E15720" t="s">
        <v>43279</v>
      </c>
      <c r="M15720" t="s">
        <v>42892</v>
      </c>
      <c r="P15720" t="s">
        <v>42971</v>
      </c>
      <c r="Q15720" t="s">
        <v>43280</v>
      </c>
      <c r="R15720" t="s">
        <v>43281</v>
      </c>
      <c r="S15720" t="s">
        <v>3803</v>
      </c>
      <c r="T15720" t="s">
        <v>42937</v>
      </c>
      <c r="U15720">
        <v>15218</v>
      </c>
    </row>
    <row r="15721" spans="2:21" x14ac:dyDescent="0.2">
      <c r="B15721" t="s">
        <v>3798</v>
      </c>
      <c r="C15721" t="s">
        <v>27178</v>
      </c>
      <c r="D15721" t="s">
        <v>44368</v>
      </c>
      <c r="E15721" t="s">
        <v>43279</v>
      </c>
      <c r="M15721" t="s">
        <v>42892</v>
      </c>
      <c r="P15721" t="s">
        <v>42971</v>
      </c>
      <c r="Q15721" t="s">
        <v>43280</v>
      </c>
      <c r="R15721" t="s">
        <v>43281</v>
      </c>
      <c r="S15721" t="s">
        <v>3802</v>
      </c>
      <c r="T15721" t="s">
        <v>42937</v>
      </c>
      <c r="U15721">
        <v>15217</v>
      </c>
    </row>
    <row r="15722" spans="2:21" x14ac:dyDescent="0.2">
      <c r="B15722" t="s">
        <v>3804</v>
      </c>
      <c r="C15722" t="s">
        <v>15793</v>
      </c>
      <c r="D15722" t="s">
        <v>3809</v>
      </c>
      <c r="E15722" t="s">
        <v>24072</v>
      </c>
      <c r="M15722" t="s">
        <v>42892</v>
      </c>
      <c r="P15722" t="s">
        <v>42971</v>
      </c>
      <c r="Q15722" t="s">
        <v>43280</v>
      </c>
      <c r="R15722" t="s">
        <v>44283</v>
      </c>
      <c r="S15722" t="s">
        <v>3810</v>
      </c>
      <c r="T15722" t="s">
        <v>42937</v>
      </c>
      <c r="U15722">
        <v>15221</v>
      </c>
    </row>
    <row r="15723" spans="2:21" x14ac:dyDescent="0.2">
      <c r="B15723" t="s">
        <v>3804</v>
      </c>
      <c r="C15723" t="s">
        <v>42925</v>
      </c>
      <c r="E15723" t="s">
        <v>24072</v>
      </c>
      <c r="M15723" t="s">
        <v>42892</v>
      </c>
      <c r="P15723" t="s">
        <v>42971</v>
      </c>
      <c r="Q15723" t="s">
        <v>43280</v>
      </c>
      <c r="R15723" t="s">
        <v>44283</v>
      </c>
      <c r="S15723" t="s">
        <v>3811</v>
      </c>
      <c r="T15723" t="s">
        <v>42937</v>
      </c>
      <c r="U15723">
        <v>15222</v>
      </c>
    </row>
    <row r="15724" spans="2:21" x14ac:dyDescent="0.2">
      <c r="B15724" t="s">
        <v>3804</v>
      </c>
      <c r="C15724" t="s">
        <v>10150</v>
      </c>
      <c r="D15724" t="s">
        <v>3807</v>
      </c>
      <c r="E15724" t="s">
        <v>24072</v>
      </c>
      <c r="M15724" t="s">
        <v>42892</v>
      </c>
      <c r="P15724" t="s">
        <v>42971</v>
      </c>
      <c r="Q15724" t="s">
        <v>43280</v>
      </c>
      <c r="R15724" t="s">
        <v>44283</v>
      </c>
      <c r="S15724" t="s">
        <v>3808</v>
      </c>
      <c r="T15724" t="s">
        <v>42937</v>
      </c>
      <c r="U15724">
        <v>15220</v>
      </c>
    </row>
    <row r="15725" spans="2:21" x14ac:dyDescent="0.2">
      <c r="B15725" t="s">
        <v>3804</v>
      </c>
      <c r="C15725" t="s">
        <v>3805</v>
      </c>
      <c r="D15725" t="s">
        <v>36605</v>
      </c>
      <c r="E15725" t="s">
        <v>24072</v>
      </c>
      <c r="M15725" t="s">
        <v>42892</v>
      </c>
      <c r="P15725" t="s">
        <v>42971</v>
      </c>
      <c r="Q15725" t="s">
        <v>43280</v>
      </c>
      <c r="R15725" t="s">
        <v>44283</v>
      </c>
      <c r="S15725" t="s">
        <v>3806</v>
      </c>
      <c r="T15725" t="s">
        <v>42937</v>
      </c>
      <c r="U15725">
        <v>15219</v>
      </c>
    </row>
    <row r="15726" spans="2:21" x14ac:dyDescent="0.2">
      <c r="B15726" t="s">
        <v>3812</v>
      </c>
      <c r="C15726" t="s">
        <v>3813</v>
      </c>
      <c r="D15726" t="s">
        <v>3814</v>
      </c>
      <c r="E15726" t="s">
        <v>42969</v>
      </c>
      <c r="M15726" t="s">
        <v>42892</v>
      </c>
      <c r="P15726" t="s">
        <v>43082</v>
      </c>
      <c r="Q15726" t="s">
        <v>43083</v>
      </c>
      <c r="R15726" t="s">
        <v>43084</v>
      </c>
      <c r="S15726" t="s">
        <v>3815</v>
      </c>
      <c r="U15726">
        <v>15223</v>
      </c>
    </row>
    <row r="15727" spans="2:21" x14ac:dyDescent="0.2">
      <c r="B15727" t="s">
        <v>3812</v>
      </c>
      <c r="C15727" t="s">
        <v>24458</v>
      </c>
      <c r="D15727" t="s">
        <v>3816</v>
      </c>
      <c r="E15727" t="s">
        <v>42969</v>
      </c>
      <c r="M15727" t="s">
        <v>42892</v>
      </c>
      <c r="P15727" t="s">
        <v>43082</v>
      </c>
      <c r="Q15727" t="s">
        <v>43083</v>
      </c>
      <c r="R15727" t="s">
        <v>43084</v>
      </c>
      <c r="S15727" t="s">
        <v>3817</v>
      </c>
      <c r="U15727">
        <v>15224</v>
      </c>
    </row>
    <row r="15728" spans="2:21" x14ac:dyDescent="0.2">
      <c r="B15728" t="s">
        <v>3812</v>
      </c>
      <c r="C15728" t="s">
        <v>18870</v>
      </c>
      <c r="D15728" t="s">
        <v>41992</v>
      </c>
      <c r="E15728" t="s">
        <v>42969</v>
      </c>
      <c r="M15728" t="s">
        <v>42892</v>
      </c>
      <c r="P15728" t="s">
        <v>43082</v>
      </c>
      <c r="Q15728" t="s">
        <v>43083</v>
      </c>
      <c r="R15728" t="s">
        <v>43084</v>
      </c>
      <c r="S15728" t="s">
        <v>3818</v>
      </c>
      <c r="U15728">
        <v>15225</v>
      </c>
    </row>
    <row r="15729" spans="2:21" x14ac:dyDescent="0.2">
      <c r="B15729" t="s">
        <v>3812</v>
      </c>
      <c r="C15729" t="s">
        <v>36871</v>
      </c>
      <c r="D15729" t="s">
        <v>41992</v>
      </c>
      <c r="E15729" t="s">
        <v>42969</v>
      </c>
      <c r="M15729" t="s">
        <v>42892</v>
      </c>
      <c r="P15729" t="s">
        <v>43082</v>
      </c>
      <c r="Q15729" t="s">
        <v>43083</v>
      </c>
      <c r="R15729" t="s">
        <v>43084</v>
      </c>
      <c r="S15729" t="s">
        <v>3819</v>
      </c>
      <c r="U15729">
        <v>15226</v>
      </c>
    </row>
    <row r="15730" spans="2:21" x14ac:dyDescent="0.2">
      <c r="B15730" t="s">
        <v>3812</v>
      </c>
      <c r="C15730" t="s">
        <v>30678</v>
      </c>
      <c r="D15730" t="s">
        <v>3820</v>
      </c>
      <c r="E15730" t="s">
        <v>42969</v>
      </c>
      <c r="M15730" t="s">
        <v>42892</v>
      </c>
      <c r="P15730" t="s">
        <v>43082</v>
      </c>
      <c r="Q15730" t="s">
        <v>43083</v>
      </c>
      <c r="R15730" t="s">
        <v>43084</v>
      </c>
      <c r="S15730" t="s">
        <v>3821</v>
      </c>
      <c r="U15730">
        <v>15227</v>
      </c>
    </row>
    <row r="15731" spans="2:21" x14ac:dyDescent="0.2">
      <c r="B15731" t="s">
        <v>3812</v>
      </c>
      <c r="C15731" t="s">
        <v>42925</v>
      </c>
      <c r="E15731" t="s">
        <v>42969</v>
      </c>
      <c r="M15731" t="s">
        <v>42892</v>
      </c>
      <c r="P15731" t="s">
        <v>43082</v>
      </c>
      <c r="Q15731" t="s">
        <v>43083</v>
      </c>
      <c r="R15731" t="s">
        <v>43084</v>
      </c>
      <c r="S15731" t="s">
        <v>3822</v>
      </c>
      <c r="U15731">
        <v>15228</v>
      </c>
    </row>
    <row r="15732" spans="2:21" x14ac:dyDescent="0.2">
      <c r="B15732" t="s">
        <v>3823</v>
      </c>
      <c r="C15732" t="s">
        <v>3824</v>
      </c>
      <c r="D15732" t="s">
        <v>45255</v>
      </c>
      <c r="E15732" t="s">
        <v>3825</v>
      </c>
      <c r="M15732" t="s">
        <v>42892</v>
      </c>
      <c r="P15732" t="s">
        <v>42971</v>
      </c>
      <c r="Q15732" t="s">
        <v>42972</v>
      </c>
      <c r="R15732" t="s">
        <v>42973</v>
      </c>
      <c r="S15732" t="s">
        <v>3826</v>
      </c>
      <c r="U15732">
        <v>15229</v>
      </c>
    </row>
    <row r="15733" spans="2:21" x14ac:dyDescent="0.2">
      <c r="B15733" t="s">
        <v>3823</v>
      </c>
      <c r="C15733" t="s">
        <v>45148</v>
      </c>
      <c r="D15733" t="s">
        <v>9217</v>
      </c>
      <c r="E15733" t="s">
        <v>3825</v>
      </c>
      <c r="M15733" t="s">
        <v>42892</v>
      </c>
      <c r="P15733" t="s">
        <v>42971</v>
      </c>
      <c r="Q15733" t="s">
        <v>42972</v>
      </c>
      <c r="R15733" t="s">
        <v>42973</v>
      </c>
      <c r="S15733" t="s">
        <v>3827</v>
      </c>
      <c r="U15733">
        <v>15230</v>
      </c>
    </row>
    <row r="15734" spans="2:21" x14ac:dyDescent="0.2">
      <c r="B15734" t="s">
        <v>3823</v>
      </c>
      <c r="C15734" t="s">
        <v>42925</v>
      </c>
      <c r="E15734" t="s">
        <v>3825</v>
      </c>
      <c r="M15734" t="s">
        <v>42892</v>
      </c>
      <c r="P15734" t="s">
        <v>42971</v>
      </c>
      <c r="Q15734" t="s">
        <v>42972</v>
      </c>
      <c r="R15734" t="s">
        <v>42973</v>
      </c>
      <c r="S15734" t="s">
        <v>3828</v>
      </c>
      <c r="U15734">
        <v>15231</v>
      </c>
    </row>
    <row r="15735" spans="2:21" x14ac:dyDescent="0.2">
      <c r="B15735" t="s">
        <v>3829</v>
      </c>
      <c r="C15735" t="s">
        <v>3830</v>
      </c>
      <c r="D15735" t="s">
        <v>44858</v>
      </c>
      <c r="E15735" t="s">
        <v>42969</v>
      </c>
      <c r="M15735" t="s">
        <v>42892</v>
      </c>
      <c r="P15735" t="s">
        <v>43082</v>
      </c>
      <c r="Q15735" t="s">
        <v>43083</v>
      </c>
      <c r="R15735" t="s">
        <v>43084</v>
      </c>
      <c r="S15735" t="s">
        <v>3831</v>
      </c>
      <c r="U15735">
        <v>15232</v>
      </c>
    </row>
    <row r="15736" spans="2:21" x14ac:dyDescent="0.2">
      <c r="B15736" t="s">
        <v>3829</v>
      </c>
      <c r="C15736" t="s">
        <v>3832</v>
      </c>
      <c r="D15736" t="s">
        <v>3833</v>
      </c>
      <c r="E15736" t="s">
        <v>42969</v>
      </c>
      <c r="M15736" t="s">
        <v>42892</v>
      </c>
      <c r="P15736" t="s">
        <v>43082</v>
      </c>
      <c r="Q15736" t="s">
        <v>43083</v>
      </c>
      <c r="R15736" t="s">
        <v>43084</v>
      </c>
      <c r="S15736" t="s">
        <v>3834</v>
      </c>
      <c r="U15736">
        <v>15233</v>
      </c>
    </row>
    <row r="15737" spans="2:21" x14ac:dyDescent="0.2">
      <c r="B15737" t="s">
        <v>3829</v>
      </c>
      <c r="C15737" t="s">
        <v>3835</v>
      </c>
      <c r="D15737" t="s">
        <v>44298</v>
      </c>
      <c r="E15737" t="s">
        <v>42969</v>
      </c>
      <c r="M15737" t="s">
        <v>42892</v>
      </c>
      <c r="P15737" t="s">
        <v>43082</v>
      </c>
      <c r="Q15737" t="s">
        <v>43083</v>
      </c>
      <c r="R15737" t="s">
        <v>43084</v>
      </c>
      <c r="S15737" t="s">
        <v>3836</v>
      </c>
      <c r="U15737">
        <v>15234</v>
      </c>
    </row>
    <row r="15738" spans="2:21" x14ac:dyDescent="0.2">
      <c r="B15738" t="s">
        <v>3829</v>
      </c>
      <c r="C15738" t="s">
        <v>3837</v>
      </c>
      <c r="D15738" t="s">
        <v>3838</v>
      </c>
      <c r="E15738" t="s">
        <v>42969</v>
      </c>
      <c r="M15738" t="s">
        <v>42892</v>
      </c>
      <c r="P15738" t="s">
        <v>43082</v>
      </c>
      <c r="Q15738" t="s">
        <v>43083</v>
      </c>
      <c r="R15738" t="s">
        <v>43084</v>
      </c>
      <c r="S15738" t="s">
        <v>3839</v>
      </c>
      <c r="U15738">
        <v>15235</v>
      </c>
    </row>
    <row r="15739" spans="2:21" x14ac:dyDescent="0.2">
      <c r="B15739" t="s">
        <v>3829</v>
      </c>
      <c r="C15739" t="s">
        <v>9458</v>
      </c>
      <c r="D15739" t="s">
        <v>42453</v>
      </c>
      <c r="E15739" t="s">
        <v>42969</v>
      </c>
      <c r="M15739" t="s">
        <v>42892</v>
      </c>
      <c r="P15739" t="s">
        <v>43082</v>
      </c>
      <c r="Q15739" t="s">
        <v>43083</v>
      </c>
      <c r="R15739" t="s">
        <v>43084</v>
      </c>
      <c r="S15739" t="s">
        <v>3840</v>
      </c>
      <c r="U15739">
        <v>15236</v>
      </c>
    </row>
    <row r="15740" spans="2:21" x14ac:dyDescent="0.2">
      <c r="B15740" t="s">
        <v>3829</v>
      </c>
      <c r="C15740" t="s">
        <v>3841</v>
      </c>
      <c r="D15740" t="s">
        <v>44298</v>
      </c>
      <c r="E15740" t="s">
        <v>42969</v>
      </c>
      <c r="M15740" t="s">
        <v>42892</v>
      </c>
      <c r="P15740" t="s">
        <v>43082</v>
      </c>
      <c r="Q15740" t="s">
        <v>43083</v>
      </c>
      <c r="R15740" t="s">
        <v>43084</v>
      </c>
      <c r="S15740" t="s">
        <v>3842</v>
      </c>
      <c r="U15740">
        <v>15237</v>
      </c>
    </row>
    <row r="15741" spans="2:21" x14ac:dyDescent="0.2">
      <c r="B15741" t="s">
        <v>3829</v>
      </c>
      <c r="C15741" t="s">
        <v>3843</v>
      </c>
      <c r="D15741" t="s">
        <v>3844</v>
      </c>
      <c r="E15741" t="s">
        <v>42969</v>
      </c>
      <c r="M15741" t="s">
        <v>42892</v>
      </c>
      <c r="P15741" t="s">
        <v>43082</v>
      </c>
      <c r="Q15741" t="s">
        <v>43083</v>
      </c>
      <c r="R15741" t="s">
        <v>43084</v>
      </c>
      <c r="S15741" t="s">
        <v>3845</v>
      </c>
      <c r="U15741">
        <v>15238</v>
      </c>
    </row>
    <row r="15742" spans="2:21" x14ac:dyDescent="0.2">
      <c r="B15742" t="s">
        <v>3829</v>
      </c>
      <c r="C15742" t="s">
        <v>15048</v>
      </c>
      <c r="D15742" t="s">
        <v>3846</v>
      </c>
      <c r="E15742" t="s">
        <v>42969</v>
      </c>
      <c r="M15742" t="s">
        <v>42892</v>
      </c>
      <c r="P15742" t="s">
        <v>43082</v>
      </c>
      <c r="Q15742" t="s">
        <v>43083</v>
      </c>
      <c r="R15742" t="s">
        <v>43084</v>
      </c>
      <c r="S15742" t="s">
        <v>3847</v>
      </c>
      <c r="U15742">
        <v>15239</v>
      </c>
    </row>
    <row r="15743" spans="2:21" x14ac:dyDescent="0.2">
      <c r="B15743" t="s">
        <v>3829</v>
      </c>
      <c r="C15743" t="s">
        <v>3848</v>
      </c>
      <c r="D15743" t="s">
        <v>44298</v>
      </c>
      <c r="E15743" t="s">
        <v>42969</v>
      </c>
      <c r="M15743" t="s">
        <v>42892</v>
      </c>
      <c r="P15743" t="s">
        <v>43082</v>
      </c>
      <c r="Q15743" t="s">
        <v>43083</v>
      </c>
      <c r="R15743" t="s">
        <v>43084</v>
      </c>
      <c r="S15743" t="s">
        <v>3849</v>
      </c>
      <c r="U15743">
        <v>15240</v>
      </c>
    </row>
    <row r="15744" spans="2:21" x14ac:dyDescent="0.2">
      <c r="B15744" t="s">
        <v>3829</v>
      </c>
      <c r="C15744" t="s">
        <v>42925</v>
      </c>
      <c r="E15744" t="s">
        <v>42969</v>
      </c>
      <c r="M15744" t="s">
        <v>42892</v>
      </c>
      <c r="P15744" t="s">
        <v>43082</v>
      </c>
      <c r="Q15744" t="s">
        <v>43083</v>
      </c>
      <c r="R15744" t="s">
        <v>43084</v>
      </c>
      <c r="S15744" t="s">
        <v>3854</v>
      </c>
      <c r="U15744">
        <v>15243</v>
      </c>
    </row>
    <row r="15745" spans="2:21" x14ac:dyDescent="0.2">
      <c r="B15745" t="s">
        <v>3829</v>
      </c>
      <c r="C15745" t="s">
        <v>3850</v>
      </c>
      <c r="D15745" t="s">
        <v>3851</v>
      </c>
      <c r="E15745" t="s">
        <v>42969</v>
      </c>
      <c r="M15745" t="s">
        <v>42892</v>
      </c>
      <c r="P15745" t="s">
        <v>43082</v>
      </c>
      <c r="Q15745" t="s">
        <v>43083</v>
      </c>
      <c r="R15745" t="s">
        <v>43084</v>
      </c>
      <c r="S15745" t="s">
        <v>3852</v>
      </c>
      <c r="U15745">
        <v>15241</v>
      </c>
    </row>
    <row r="15746" spans="2:21" x14ac:dyDescent="0.2">
      <c r="B15746" t="s">
        <v>3829</v>
      </c>
      <c r="C15746" t="s">
        <v>21262</v>
      </c>
      <c r="D15746" t="s">
        <v>44662</v>
      </c>
      <c r="E15746" t="s">
        <v>42969</v>
      </c>
      <c r="M15746" t="s">
        <v>42892</v>
      </c>
      <c r="P15746" t="s">
        <v>43082</v>
      </c>
      <c r="Q15746" t="s">
        <v>43083</v>
      </c>
      <c r="R15746" t="s">
        <v>43084</v>
      </c>
      <c r="S15746" t="s">
        <v>3853</v>
      </c>
      <c r="U15746">
        <v>15242</v>
      </c>
    </row>
    <row r="15747" spans="2:21" x14ac:dyDescent="0.2">
      <c r="B15747" t="s">
        <v>3855</v>
      </c>
      <c r="C15747" t="s">
        <v>3856</v>
      </c>
      <c r="D15747" t="s">
        <v>43278</v>
      </c>
      <c r="E15747" t="s">
        <v>43279</v>
      </c>
      <c r="M15747" t="s">
        <v>42892</v>
      </c>
      <c r="P15747" t="s">
        <v>42971</v>
      </c>
      <c r="Q15747" t="s">
        <v>43280</v>
      </c>
      <c r="R15747" t="s">
        <v>43281</v>
      </c>
      <c r="S15747" t="s">
        <v>3857</v>
      </c>
      <c r="T15747" t="s">
        <v>42937</v>
      </c>
      <c r="U15747">
        <v>15244</v>
      </c>
    </row>
    <row r="15748" spans="2:21" x14ac:dyDescent="0.2">
      <c r="B15748" t="s">
        <v>3855</v>
      </c>
      <c r="C15748" t="s">
        <v>3858</v>
      </c>
      <c r="D15748" t="s">
        <v>43278</v>
      </c>
      <c r="E15748" t="s">
        <v>43279</v>
      </c>
      <c r="M15748" t="s">
        <v>42892</v>
      </c>
      <c r="P15748" t="s">
        <v>42971</v>
      </c>
      <c r="Q15748" t="s">
        <v>43280</v>
      </c>
      <c r="R15748" t="s">
        <v>43281</v>
      </c>
      <c r="S15748" t="s">
        <v>3859</v>
      </c>
      <c r="T15748" t="s">
        <v>42937</v>
      </c>
      <c r="U15748">
        <v>15245</v>
      </c>
    </row>
    <row r="15749" spans="2:21" x14ac:dyDescent="0.2">
      <c r="B15749" t="s">
        <v>3855</v>
      </c>
      <c r="C15749" t="s">
        <v>39893</v>
      </c>
      <c r="D15749" t="s">
        <v>43278</v>
      </c>
      <c r="E15749" t="s">
        <v>43279</v>
      </c>
      <c r="M15749" t="s">
        <v>42892</v>
      </c>
      <c r="P15749" t="s">
        <v>42971</v>
      </c>
      <c r="Q15749" t="s">
        <v>43280</v>
      </c>
      <c r="R15749" t="s">
        <v>43281</v>
      </c>
      <c r="S15749" t="s">
        <v>3860</v>
      </c>
      <c r="T15749" t="s">
        <v>42937</v>
      </c>
      <c r="U15749">
        <v>15246</v>
      </c>
    </row>
    <row r="15750" spans="2:21" x14ac:dyDescent="0.2">
      <c r="B15750" t="s">
        <v>3855</v>
      </c>
      <c r="C15750" t="s">
        <v>42925</v>
      </c>
      <c r="E15750" t="s">
        <v>43279</v>
      </c>
      <c r="M15750" t="s">
        <v>42892</v>
      </c>
      <c r="P15750" t="s">
        <v>42971</v>
      </c>
      <c r="Q15750" t="s">
        <v>43280</v>
      </c>
      <c r="R15750" t="s">
        <v>43281</v>
      </c>
      <c r="S15750" t="s">
        <v>3866</v>
      </c>
      <c r="T15750" t="s">
        <v>42937</v>
      </c>
      <c r="U15750">
        <v>15249</v>
      </c>
    </row>
    <row r="15751" spans="2:21" x14ac:dyDescent="0.2">
      <c r="B15751" t="s">
        <v>3855</v>
      </c>
      <c r="C15751" t="s">
        <v>3861</v>
      </c>
      <c r="D15751" t="s">
        <v>43278</v>
      </c>
      <c r="E15751" t="s">
        <v>43279</v>
      </c>
      <c r="M15751" t="s">
        <v>42892</v>
      </c>
      <c r="P15751" t="s">
        <v>42971</v>
      </c>
      <c r="Q15751" t="s">
        <v>43280</v>
      </c>
      <c r="R15751" t="s">
        <v>43281</v>
      </c>
      <c r="S15751" t="s">
        <v>3862</v>
      </c>
      <c r="T15751" t="s">
        <v>42937</v>
      </c>
      <c r="U15751">
        <v>15247</v>
      </c>
    </row>
    <row r="15752" spans="2:21" x14ac:dyDescent="0.2">
      <c r="B15752" t="s">
        <v>3855</v>
      </c>
      <c r="C15752" t="s">
        <v>3863</v>
      </c>
      <c r="D15752" t="s">
        <v>3864</v>
      </c>
      <c r="E15752" t="s">
        <v>43279</v>
      </c>
      <c r="M15752" t="s">
        <v>42892</v>
      </c>
      <c r="P15752" t="s">
        <v>42971</v>
      </c>
      <c r="Q15752" t="s">
        <v>43280</v>
      </c>
      <c r="R15752" t="s">
        <v>43281</v>
      </c>
      <c r="S15752" t="s">
        <v>3865</v>
      </c>
      <c r="T15752" t="s">
        <v>42937</v>
      </c>
      <c r="U15752">
        <v>15248</v>
      </c>
    </row>
    <row r="15753" spans="2:21" x14ac:dyDescent="0.2">
      <c r="B15753" t="s">
        <v>3867</v>
      </c>
      <c r="C15753" t="s">
        <v>3868</v>
      </c>
      <c r="D15753" t="s">
        <v>35694</v>
      </c>
      <c r="E15753" t="s">
        <v>41405</v>
      </c>
      <c r="M15753" t="s">
        <v>42892</v>
      </c>
      <c r="P15753" t="s">
        <v>42971</v>
      </c>
      <c r="Q15753" t="s">
        <v>42972</v>
      </c>
      <c r="R15753" t="s">
        <v>42973</v>
      </c>
      <c r="S15753" t="s">
        <v>3869</v>
      </c>
      <c r="U15753">
        <v>15250</v>
      </c>
    </row>
    <row r="15754" spans="2:21" x14ac:dyDescent="0.2">
      <c r="B15754" t="s">
        <v>3867</v>
      </c>
      <c r="C15754" t="s">
        <v>42925</v>
      </c>
      <c r="E15754" t="s">
        <v>41405</v>
      </c>
      <c r="M15754" t="s">
        <v>42892</v>
      </c>
      <c r="P15754" t="s">
        <v>42971</v>
      </c>
      <c r="Q15754" t="s">
        <v>42972</v>
      </c>
      <c r="R15754" t="s">
        <v>42973</v>
      </c>
      <c r="S15754" t="s">
        <v>3870</v>
      </c>
      <c r="U15754">
        <v>15251</v>
      </c>
    </row>
    <row r="15755" spans="2:21" x14ac:dyDescent="0.2">
      <c r="B15755" t="s">
        <v>3871</v>
      </c>
      <c r="C15755" t="s">
        <v>13344</v>
      </c>
      <c r="D15755" t="s">
        <v>26024</v>
      </c>
      <c r="E15755" t="s">
        <v>41006</v>
      </c>
      <c r="J15755" t="s">
        <v>3872</v>
      </c>
      <c r="L15755" t="s">
        <v>3873</v>
      </c>
      <c r="M15755" t="s">
        <v>42892</v>
      </c>
      <c r="P15755" t="s">
        <v>42971</v>
      </c>
      <c r="Q15755" t="s">
        <v>43280</v>
      </c>
      <c r="R15755" t="s">
        <v>43281</v>
      </c>
      <c r="S15755" t="s">
        <v>3874</v>
      </c>
      <c r="T15755" t="s">
        <v>42937</v>
      </c>
      <c r="U15755">
        <v>15252</v>
      </c>
    </row>
    <row r="15756" spans="2:21" x14ac:dyDescent="0.2">
      <c r="B15756" t="s">
        <v>3871</v>
      </c>
      <c r="C15756" t="s">
        <v>3875</v>
      </c>
      <c r="D15756" t="s">
        <v>3876</v>
      </c>
      <c r="E15756" t="s">
        <v>41006</v>
      </c>
      <c r="M15756" t="s">
        <v>42892</v>
      </c>
      <c r="P15756" t="s">
        <v>42971</v>
      </c>
      <c r="Q15756" t="s">
        <v>43280</v>
      </c>
      <c r="R15756" t="s">
        <v>43281</v>
      </c>
      <c r="S15756" t="s">
        <v>3877</v>
      </c>
      <c r="T15756" t="s">
        <v>42937</v>
      </c>
      <c r="U15756">
        <v>15253</v>
      </c>
    </row>
    <row r="15757" spans="2:21" x14ac:dyDescent="0.2">
      <c r="B15757" t="s">
        <v>3871</v>
      </c>
      <c r="C15757" t="s">
        <v>3888</v>
      </c>
      <c r="D15757" t="s">
        <v>6386</v>
      </c>
      <c r="E15757" t="s">
        <v>41006</v>
      </c>
      <c r="M15757" t="s">
        <v>42892</v>
      </c>
      <c r="P15757" t="s">
        <v>42971</v>
      </c>
      <c r="Q15757" t="s">
        <v>43280</v>
      </c>
      <c r="R15757" t="s">
        <v>43281</v>
      </c>
      <c r="S15757" t="s">
        <v>3889</v>
      </c>
      <c r="T15757" t="s">
        <v>42937</v>
      </c>
      <c r="U15757">
        <v>15258</v>
      </c>
    </row>
    <row r="15758" spans="2:21" x14ac:dyDescent="0.2">
      <c r="B15758" t="s">
        <v>3871</v>
      </c>
      <c r="C15758" t="s">
        <v>3878</v>
      </c>
      <c r="D15758" t="s">
        <v>42426</v>
      </c>
      <c r="E15758" t="s">
        <v>41006</v>
      </c>
      <c r="M15758" t="s">
        <v>42892</v>
      </c>
      <c r="P15758" t="s">
        <v>42971</v>
      </c>
      <c r="Q15758" t="s">
        <v>43280</v>
      </c>
      <c r="R15758" t="s">
        <v>43281</v>
      </c>
      <c r="S15758" t="s">
        <v>3879</v>
      </c>
      <c r="T15758" t="s">
        <v>42937</v>
      </c>
      <c r="U15758">
        <v>15254</v>
      </c>
    </row>
    <row r="15759" spans="2:21" x14ac:dyDescent="0.2">
      <c r="B15759" t="s">
        <v>3871</v>
      </c>
      <c r="C15759" t="s">
        <v>42925</v>
      </c>
      <c r="E15759" t="s">
        <v>41006</v>
      </c>
      <c r="M15759" t="s">
        <v>42892</v>
      </c>
      <c r="P15759" t="s">
        <v>42971</v>
      </c>
      <c r="Q15759" t="s">
        <v>43280</v>
      </c>
      <c r="R15759" t="s">
        <v>43281</v>
      </c>
      <c r="S15759" t="s">
        <v>3890</v>
      </c>
      <c r="T15759" t="s">
        <v>42937</v>
      </c>
      <c r="U15759">
        <v>15259</v>
      </c>
    </row>
    <row r="15760" spans="2:21" x14ac:dyDescent="0.2">
      <c r="B15760" t="s">
        <v>3871</v>
      </c>
      <c r="C15760" t="s">
        <v>39536</v>
      </c>
      <c r="D15760" t="s">
        <v>3880</v>
      </c>
      <c r="E15760" t="s">
        <v>41006</v>
      </c>
      <c r="M15760" t="s">
        <v>42892</v>
      </c>
      <c r="P15760" t="s">
        <v>42971</v>
      </c>
      <c r="Q15760" t="s">
        <v>43280</v>
      </c>
      <c r="R15760" t="s">
        <v>43281</v>
      </c>
      <c r="S15760" t="s">
        <v>3881</v>
      </c>
      <c r="T15760" t="s">
        <v>42937</v>
      </c>
      <c r="U15760">
        <v>15255</v>
      </c>
    </row>
    <row r="15761" spans="2:21" x14ac:dyDescent="0.2">
      <c r="B15761" t="s">
        <v>3871</v>
      </c>
      <c r="C15761" t="s">
        <v>40299</v>
      </c>
      <c r="D15761" t="s">
        <v>3882</v>
      </c>
      <c r="E15761" t="s">
        <v>41006</v>
      </c>
      <c r="M15761" t="s">
        <v>42892</v>
      </c>
      <c r="P15761" t="s">
        <v>42971</v>
      </c>
      <c r="Q15761" t="s">
        <v>43280</v>
      </c>
      <c r="R15761" t="s">
        <v>43281</v>
      </c>
      <c r="S15761" t="s">
        <v>3883</v>
      </c>
      <c r="T15761" t="s">
        <v>42937</v>
      </c>
      <c r="U15761">
        <v>15256</v>
      </c>
    </row>
    <row r="15762" spans="2:21" x14ac:dyDescent="0.2">
      <c r="B15762" t="s">
        <v>3871</v>
      </c>
      <c r="C15762" t="s">
        <v>3884</v>
      </c>
      <c r="D15762" t="s">
        <v>3885</v>
      </c>
      <c r="E15762" t="s">
        <v>41006</v>
      </c>
      <c r="J15762" t="s">
        <v>3886</v>
      </c>
      <c r="M15762" t="s">
        <v>42892</v>
      </c>
      <c r="P15762" t="s">
        <v>42971</v>
      </c>
      <c r="Q15762" t="s">
        <v>43280</v>
      </c>
      <c r="R15762" t="s">
        <v>43281</v>
      </c>
      <c r="S15762" t="s">
        <v>3887</v>
      </c>
      <c r="T15762" t="s">
        <v>42937</v>
      </c>
      <c r="U15762">
        <v>15257</v>
      </c>
    </row>
    <row r="15763" spans="2:21" x14ac:dyDescent="0.2">
      <c r="B15763" t="s">
        <v>3891</v>
      </c>
      <c r="C15763" t="s">
        <v>3892</v>
      </c>
      <c r="D15763" t="s">
        <v>37760</v>
      </c>
      <c r="E15763" t="s">
        <v>45184</v>
      </c>
      <c r="J15763" t="s">
        <v>3893</v>
      </c>
      <c r="L15763" t="s">
        <v>3894</v>
      </c>
      <c r="M15763" t="s">
        <v>42892</v>
      </c>
      <c r="P15763" t="s">
        <v>42893</v>
      </c>
      <c r="Q15763" t="s">
        <v>42934</v>
      </c>
      <c r="R15763" t="s">
        <v>42935</v>
      </c>
      <c r="S15763" t="s">
        <v>3895</v>
      </c>
      <c r="T15763" t="s">
        <v>44436</v>
      </c>
      <c r="U15763">
        <v>15260</v>
      </c>
    </row>
    <row r="15764" spans="2:21" x14ac:dyDescent="0.2">
      <c r="B15764" t="s">
        <v>3891</v>
      </c>
      <c r="C15764" t="s">
        <v>3896</v>
      </c>
      <c r="D15764" t="s">
        <v>43254</v>
      </c>
      <c r="E15764" t="s">
        <v>45184</v>
      </c>
      <c r="J15764" t="s">
        <v>3897</v>
      </c>
      <c r="L15764" t="s">
        <v>3898</v>
      </c>
      <c r="M15764" t="s">
        <v>42892</v>
      </c>
      <c r="P15764" t="s">
        <v>42893</v>
      </c>
      <c r="Q15764" t="s">
        <v>42934</v>
      </c>
      <c r="R15764" t="s">
        <v>42935</v>
      </c>
      <c r="S15764" t="s">
        <v>3899</v>
      </c>
      <c r="T15764" t="s">
        <v>44436</v>
      </c>
      <c r="U15764">
        <v>15261</v>
      </c>
    </row>
    <row r="15765" spans="2:21" x14ac:dyDescent="0.2">
      <c r="B15765" t="s">
        <v>3891</v>
      </c>
      <c r="C15765" t="s">
        <v>3900</v>
      </c>
      <c r="D15765" t="s">
        <v>3901</v>
      </c>
      <c r="E15765" t="s">
        <v>45184</v>
      </c>
      <c r="J15765" t="s">
        <v>3902</v>
      </c>
      <c r="L15765" t="s">
        <v>3903</v>
      </c>
      <c r="M15765" t="s">
        <v>42892</v>
      </c>
      <c r="P15765" t="s">
        <v>42893</v>
      </c>
      <c r="Q15765" t="s">
        <v>42934</v>
      </c>
      <c r="R15765" t="s">
        <v>42935</v>
      </c>
      <c r="S15765" t="s">
        <v>3904</v>
      </c>
      <c r="T15765" t="s">
        <v>44436</v>
      </c>
      <c r="U15765">
        <v>15262</v>
      </c>
    </row>
    <row r="15766" spans="2:21" x14ac:dyDescent="0.2">
      <c r="B15766" t="s">
        <v>3891</v>
      </c>
      <c r="C15766" t="s">
        <v>26192</v>
      </c>
      <c r="D15766" t="s">
        <v>43367</v>
      </c>
      <c r="E15766" t="s">
        <v>45184</v>
      </c>
      <c r="J15766" t="s">
        <v>3905</v>
      </c>
      <c r="L15766" t="s">
        <v>3906</v>
      </c>
      <c r="M15766" t="s">
        <v>42892</v>
      </c>
      <c r="P15766" t="s">
        <v>42893</v>
      </c>
      <c r="Q15766" t="s">
        <v>42934</v>
      </c>
      <c r="R15766" t="s">
        <v>42935</v>
      </c>
      <c r="S15766" t="s">
        <v>3907</v>
      </c>
      <c r="T15766" t="s">
        <v>44436</v>
      </c>
      <c r="U15766">
        <v>15263</v>
      </c>
    </row>
    <row r="15767" spans="2:21" x14ac:dyDescent="0.2">
      <c r="B15767" t="s">
        <v>3891</v>
      </c>
      <c r="C15767" t="s">
        <v>1147</v>
      </c>
      <c r="D15767" t="s">
        <v>1148</v>
      </c>
      <c r="E15767" t="s">
        <v>45184</v>
      </c>
      <c r="J15767" t="s">
        <v>1149</v>
      </c>
      <c r="L15767" t="s">
        <v>1150</v>
      </c>
      <c r="M15767" t="s">
        <v>42892</v>
      </c>
      <c r="P15767" t="s">
        <v>42893</v>
      </c>
      <c r="Q15767" t="s">
        <v>42934</v>
      </c>
      <c r="R15767" t="s">
        <v>42935</v>
      </c>
      <c r="S15767" t="s">
        <v>1151</v>
      </c>
      <c r="T15767" t="s">
        <v>44436</v>
      </c>
      <c r="U15767">
        <v>16713</v>
      </c>
    </row>
    <row r="15768" spans="2:21" x14ac:dyDescent="0.2">
      <c r="B15768" t="s">
        <v>3891</v>
      </c>
      <c r="C15768" t="s">
        <v>41729</v>
      </c>
      <c r="D15768" t="s">
        <v>4178</v>
      </c>
      <c r="E15768" t="s">
        <v>45184</v>
      </c>
      <c r="J15768" t="s">
        <v>4179</v>
      </c>
      <c r="L15768" t="s">
        <v>4180</v>
      </c>
      <c r="M15768" t="s">
        <v>42892</v>
      </c>
      <c r="P15768" t="s">
        <v>42893</v>
      </c>
      <c r="Q15768" t="s">
        <v>42934</v>
      </c>
      <c r="R15768" t="s">
        <v>42935</v>
      </c>
      <c r="S15768" t="s">
        <v>4181</v>
      </c>
      <c r="T15768" t="s">
        <v>44436</v>
      </c>
      <c r="U15768">
        <v>15331</v>
      </c>
    </row>
    <row r="15769" spans="2:21" x14ac:dyDescent="0.2">
      <c r="B15769" t="s">
        <v>3891</v>
      </c>
      <c r="C15769" t="s">
        <v>3908</v>
      </c>
      <c r="D15769" t="s">
        <v>34104</v>
      </c>
      <c r="E15769" t="s">
        <v>45184</v>
      </c>
      <c r="J15769" t="s">
        <v>3909</v>
      </c>
      <c r="L15769" t="s">
        <v>3910</v>
      </c>
      <c r="M15769" t="s">
        <v>42892</v>
      </c>
      <c r="P15769" t="s">
        <v>42893</v>
      </c>
      <c r="Q15769" t="s">
        <v>42934</v>
      </c>
      <c r="R15769" t="s">
        <v>42935</v>
      </c>
      <c r="S15769" t="s">
        <v>3911</v>
      </c>
      <c r="T15769" t="s">
        <v>44436</v>
      </c>
      <c r="U15769">
        <v>15264</v>
      </c>
    </row>
    <row r="15770" spans="2:21" x14ac:dyDescent="0.2">
      <c r="B15770" t="s">
        <v>3891</v>
      </c>
      <c r="C15770" t="s">
        <v>4190</v>
      </c>
      <c r="D15770" t="s">
        <v>4191</v>
      </c>
      <c r="E15770" t="s">
        <v>45184</v>
      </c>
      <c r="J15770" t="s">
        <v>4192</v>
      </c>
      <c r="L15770" t="s">
        <v>4193</v>
      </c>
      <c r="M15770" t="s">
        <v>42892</v>
      </c>
      <c r="P15770" t="s">
        <v>42893</v>
      </c>
      <c r="Q15770" t="s">
        <v>42934</v>
      </c>
      <c r="R15770" t="s">
        <v>42935</v>
      </c>
      <c r="S15770" t="s">
        <v>4194</v>
      </c>
      <c r="T15770" t="s">
        <v>44436</v>
      </c>
      <c r="U15770">
        <v>15334</v>
      </c>
    </row>
    <row r="15771" spans="2:21" x14ac:dyDescent="0.2">
      <c r="B15771" t="s">
        <v>3891</v>
      </c>
      <c r="C15771" t="s">
        <v>3912</v>
      </c>
      <c r="D15771" t="s">
        <v>43367</v>
      </c>
      <c r="E15771" t="s">
        <v>45184</v>
      </c>
      <c r="J15771" t="s">
        <v>3913</v>
      </c>
      <c r="L15771" t="s">
        <v>3914</v>
      </c>
      <c r="M15771" t="s">
        <v>42892</v>
      </c>
      <c r="P15771" t="s">
        <v>42893</v>
      </c>
      <c r="Q15771" t="s">
        <v>42934</v>
      </c>
      <c r="R15771" t="s">
        <v>42935</v>
      </c>
      <c r="S15771" t="s">
        <v>3915</v>
      </c>
      <c r="T15771" t="s">
        <v>44436</v>
      </c>
      <c r="U15771">
        <v>15265</v>
      </c>
    </row>
    <row r="15772" spans="2:21" x14ac:dyDescent="0.2">
      <c r="B15772" t="s">
        <v>3891</v>
      </c>
      <c r="C15772" t="s">
        <v>3916</v>
      </c>
      <c r="D15772" t="s">
        <v>6743</v>
      </c>
      <c r="E15772" t="s">
        <v>45184</v>
      </c>
      <c r="J15772" t="s">
        <v>3917</v>
      </c>
      <c r="L15772" t="s">
        <v>3918</v>
      </c>
      <c r="M15772" t="s">
        <v>42933</v>
      </c>
      <c r="P15772" t="s">
        <v>42893</v>
      </c>
      <c r="Q15772" t="s">
        <v>42934</v>
      </c>
      <c r="R15772" t="s">
        <v>42935</v>
      </c>
      <c r="S15772" t="s">
        <v>3919</v>
      </c>
      <c r="T15772" t="s">
        <v>44436</v>
      </c>
      <c r="U15772">
        <v>15266</v>
      </c>
    </row>
    <row r="15773" spans="2:21" x14ac:dyDescent="0.2">
      <c r="B15773" t="s">
        <v>3891</v>
      </c>
      <c r="C15773" t="s">
        <v>3920</v>
      </c>
      <c r="D15773" t="s">
        <v>3921</v>
      </c>
      <c r="E15773" t="s">
        <v>45184</v>
      </c>
      <c r="J15773" t="s">
        <v>3922</v>
      </c>
      <c r="L15773" t="s">
        <v>3923</v>
      </c>
      <c r="M15773" t="s">
        <v>42892</v>
      </c>
      <c r="P15773" t="s">
        <v>42893</v>
      </c>
      <c r="Q15773" t="s">
        <v>42934</v>
      </c>
      <c r="R15773" t="s">
        <v>42935</v>
      </c>
      <c r="S15773" t="s">
        <v>3924</v>
      </c>
      <c r="T15773" t="s">
        <v>44436</v>
      </c>
      <c r="U15773">
        <v>15267</v>
      </c>
    </row>
    <row r="15774" spans="2:21" x14ac:dyDescent="0.2">
      <c r="B15774" t="s">
        <v>3891</v>
      </c>
      <c r="C15774" t="s">
        <v>4043</v>
      </c>
      <c r="D15774" t="s">
        <v>4044</v>
      </c>
      <c r="E15774" t="s">
        <v>45184</v>
      </c>
      <c r="J15774" t="s">
        <v>4045</v>
      </c>
      <c r="L15774" t="s">
        <v>4046</v>
      </c>
      <c r="M15774" t="s">
        <v>42892</v>
      </c>
      <c r="P15774" t="s">
        <v>42893</v>
      </c>
      <c r="Q15774" t="s">
        <v>42934</v>
      </c>
      <c r="R15774" t="s">
        <v>42935</v>
      </c>
      <c r="S15774" t="s">
        <v>4047</v>
      </c>
      <c r="T15774" t="s">
        <v>44436</v>
      </c>
      <c r="U15774">
        <v>15297</v>
      </c>
    </row>
    <row r="15775" spans="2:21" x14ac:dyDescent="0.2">
      <c r="B15775" t="s">
        <v>3891</v>
      </c>
      <c r="C15775" t="s">
        <v>3602</v>
      </c>
      <c r="E15775" t="s">
        <v>45184</v>
      </c>
      <c r="J15775" t="s">
        <v>3963</v>
      </c>
      <c r="L15775" t="s">
        <v>3603</v>
      </c>
      <c r="M15775" t="s">
        <v>42892</v>
      </c>
      <c r="P15775" t="s">
        <v>42893</v>
      </c>
      <c r="Q15775" t="s">
        <v>42934</v>
      </c>
      <c r="R15775" t="s">
        <v>42935</v>
      </c>
      <c r="S15775" t="s">
        <v>3604</v>
      </c>
      <c r="T15775" t="s">
        <v>44436</v>
      </c>
      <c r="U15775">
        <v>16400</v>
      </c>
    </row>
    <row r="15776" spans="2:21" x14ac:dyDescent="0.2">
      <c r="B15776" t="s">
        <v>3891</v>
      </c>
      <c r="C15776" t="s">
        <v>1152</v>
      </c>
      <c r="D15776" t="s">
        <v>1153</v>
      </c>
      <c r="E15776" t="s">
        <v>45184</v>
      </c>
      <c r="L15776" t="s">
        <v>1154</v>
      </c>
      <c r="M15776" t="s">
        <v>42933</v>
      </c>
      <c r="P15776" t="s">
        <v>42893</v>
      </c>
      <c r="Q15776" t="s">
        <v>42934</v>
      </c>
      <c r="R15776" t="s">
        <v>42935</v>
      </c>
      <c r="S15776" t="s">
        <v>1155</v>
      </c>
      <c r="T15776" t="s">
        <v>44436</v>
      </c>
      <c r="U15776">
        <v>16714</v>
      </c>
    </row>
    <row r="15777" spans="2:21" x14ac:dyDescent="0.2">
      <c r="B15777" t="s">
        <v>3891</v>
      </c>
      <c r="C15777" t="s">
        <v>24042</v>
      </c>
      <c r="D15777" t="s">
        <v>4195</v>
      </c>
      <c r="E15777" t="s">
        <v>45184</v>
      </c>
      <c r="J15777" t="s">
        <v>4196</v>
      </c>
      <c r="L15777" t="s">
        <v>4197</v>
      </c>
      <c r="M15777" t="s">
        <v>44184</v>
      </c>
      <c r="P15777" t="s">
        <v>42893</v>
      </c>
      <c r="Q15777" t="s">
        <v>42934</v>
      </c>
      <c r="R15777" t="s">
        <v>42935</v>
      </c>
      <c r="S15777" t="s">
        <v>4198</v>
      </c>
      <c r="T15777" t="s">
        <v>44436</v>
      </c>
      <c r="U15777">
        <v>15335</v>
      </c>
    </row>
    <row r="15778" spans="2:21" x14ac:dyDescent="0.2">
      <c r="B15778" t="s">
        <v>3891</v>
      </c>
      <c r="C15778" t="s">
        <v>3925</v>
      </c>
      <c r="D15778" t="s">
        <v>44145</v>
      </c>
      <c r="E15778" t="s">
        <v>45184</v>
      </c>
      <c r="J15778" t="s">
        <v>3926</v>
      </c>
      <c r="L15778" t="s">
        <v>3927</v>
      </c>
      <c r="M15778" t="s">
        <v>43957</v>
      </c>
      <c r="P15778" t="s">
        <v>42893</v>
      </c>
      <c r="Q15778" t="s">
        <v>42934</v>
      </c>
      <c r="R15778" t="s">
        <v>42935</v>
      </c>
      <c r="S15778" t="s">
        <v>3928</v>
      </c>
      <c r="T15778" t="s">
        <v>44436</v>
      </c>
      <c r="U15778">
        <v>15268</v>
      </c>
    </row>
    <row r="15779" spans="2:21" x14ac:dyDescent="0.2">
      <c r="B15779" t="s">
        <v>3891</v>
      </c>
      <c r="C15779" t="s">
        <v>4135</v>
      </c>
      <c r="D15779" t="s">
        <v>44662</v>
      </c>
      <c r="E15779" t="s">
        <v>45184</v>
      </c>
      <c r="J15779" t="s">
        <v>4136</v>
      </c>
      <c r="L15779" t="s">
        <v>4137</v>
      </c>
      <c r="M15779" t="s">
        <v>43957</v>
      </c>
      <c r="P15779" t="s">
        <v>42893</v>
      </c>
      <c r="Q15779" t="s">
        <v>42934</v>
      </c>
      <c r="R15779" t="s">
        <v>42935</v>
      </c>
      <c r="S15779" t="s">
        <v>4138</v>
      </c>
      <c r="T15779" t="s">
        <v>44436</v>
      </c>
      <c r="U15779">
        <v>15319</v>
      </c>
    </row>
    <row r="15780" spans="2:21" x14ac:dyDescent="0.2">
      <c r="B15780" t="s">
        <v>3891</v>
      </c>
      <c r="C15780" t="s">
        <v>3929</v>
      </c>
      <c r="D15780" t="s">
        <v>3930</v>
      </c>
      <c r="E15780" t="s">
        <v>45184</v>
      </c>
      <c r="J15780" t="s">
        <v>3931</v>
      </c>
      <c r="L15780" t="s">
        <v>3932</v>
      </c>
      <c r="M15780" t="s">
        <v>42892</v>
      </c>
      <c r="P15780" t="s">
        <v>42893</v>
      </c>
      <c r="Q15780" t="s">
        <v>42934</v>
      </c>
      <c r="R15780" t="s">
        <v>42935</v>
      </c>
      <c r="S15780" t="s">
        <v>3933</v>
      </c>
      <c r="T15780" t="s">
        <v>44436</v>
      </c>
      <c r="U15780">
        <v>15269</v>
      </c>
    </row>
    <row r="15781" spans="2:21" x14ac:dyDescent="0.2">
      <c r="B15781" t="s">
        <v>3891</v>
      </c>
      <c r="C15781" t="s">
        <v>32217</v>
      </c>
      <c r="D15781" t="s">
        <v>3934</v>
      </c>
      <c r="E15781" t="s">
        <v>45184</v>
      </c>
      <c r="J15781" t="s">
        <v>3935</v>
      </c>
      <c r="L15781" t="s">
        <v>3936</v>
      </c>
      <c r="M15781" t="s">
        <v>42892</v>
      </c>
      <c r="P15781" t="s">
        <v>42893</v>
      </c>
      <c r="Q15781" t="s">
        <v>42934</v>
      </c>
      <c r="R15781" t="s">
        <v>42935</v>
      </c>
      <c r="S15781" t="s">
        <v>3937</v>
      </c>
      <c r="T15781" t="s">
        <v>44436</v>
      </c>
      <c r="U15781">
        <v>15270</v>
      </c>
    </row>
    <row r="15782" spans="2:21" x14ac:dyDescent="0.2">
      <c r="B15782" t="s">
        <v>3891</v>
      </c>
      <c r="C15782" t="s">
        <v>3938</v>
      </c>
      <c r="D15782" t="s">
        <v>37796</v>
      </c>
      <c r="E15782" t="s">
        <v>45184</v>
      </c>
      <c r="J15782" t="s">
        <v>3939</v>
      </c>
      <c r="L15782" t="s">
        <v>3940</v>
      </c>
      <c r="M15782" t="s">
        <v>42892</v>
      </c>
      <c r="P15782" t="s">
        <v>42893</v>
      </c>
      <c r="Q15782" t="s">
        <v>42934</v>
      </c>
      <c r="R15782" t="s">
        <v>42935</v>
      </c>
      <c r="S15782" t="s">
        <v>3941</v>
      </c>
      <c r="T15782" t="s">
        <v>44436</v>
      </c>
      <c r="U15782">
        <v>15271</v>
      </c>
    </row>
    <row r="15783" spans="2:21" x14ac:dyDescent="0.2">
      <c r="B15783" t="s">
        <v>3891</v>
      </c>
      <c r="C15783" t="s">
        <v>3942</v>
      </c>
      <c r="D15783" t="s">
        <v>37796</v>
      </c>
      <c r="E15783" t="s">
        <v>45184</v>
      </c>
      <c r="J15783" t="s">
        <v>3943</v>
      </c>
      <c r="L15783" t="s">
        <v>3944</v>
      </c>
      <c r="M15783" t="s">
        <v>42933</v>
      </c>
      <c r="P15783" t="s">
        <v>42893</v>
      </c>
      <c r="Q15783" t="s">
        <v>42934</v>
      </c>
      <c r="R15783" t="s">
        <v>42935</v>
      </c>
      <c r="S15783" t="s">
        <v>3945</v>
      </c>
      <c r="T15783" t="s">
        <v>44436</v>
      </c>
      <c r="U15783">
        <v>15272</v>
      </c>
    </row>
    <row r="15784" spans="2:21" x14ac:dyDescent="0.2">
      <c r="B15784" t="s">
        <v>3891</v>
      </c>
      <c r="C15784" t="s">
        <v>3946</v>
      </c>
      <c r="D15784" t="s">
        <v>40645</v>
      </c>
      <c r="E15784" t="s">
        <v>45184</v>
      </c>
      <c r="J15784" t="s">
        <v>3947</v>
      </c>
      <c r="L15784" t="s">
        <v>3948</v>
      </c>
      <c r="M15784" t="s">
        <v>42892</v>
      </c>
      <c r="P15784" t="s">
        <v>42893</v>
      </c>
      <c r="Q15784" t="s">
        <v>42934</v>
      </c>
      <c r="R15784" t="s">
        <v>42935</v>
      </c>
      <c r="S15784" t="s">
        <v>3949</v>
      </c>
      <c r="T15784" t="s">
        <v>44436</v>
      </c>
      <c r="U15784">
        <v>15273</v>
      </c>
    </row>
    <row r="15785" spans="2:21" x14ac:dyDescent="0.2">
      <c r="B15785" t="s">
        <v>3891</v>
      </c>
      <c r="C15785" t="s">
        <v>1138</v>
      </c>
      <c r="D15785" t="s">
        <v>1139</v>
      </c>
      <c r="E15785" t="s">
        <v>45184</v>
      </c>
      <c r="J15785" t="s">
        <v>1140</v>
      </c>
      <c r="L15785" t="s">
        <v>1141</v>
      </c>
      <c r="M15785" t="s">
        <v>42892</v>
      </c>
      <c r="P15785" t="s">
        <v>42893</v>
      </c>
      <c r="Q15785" t="s">
        <v>42934</v>
      </c>
      <c r="R15785" t="s">
        <v>42935</v>
      </c>
      <c r="S15785" t="s">
        <v>1142</v>
      </c>
      <c r="T15785" t="s">
        <v>44436</v>
      </c>
      <c r="U15785">
        <v>16711</v>
      </c>
    </row>
    <row r="15786" spans="2:21" x14ac:dyDescent="0.2">
      <c r="B15786" t="s">
        <v>3891</v>
      </c>
      <c r="C15786" t="s">
        <v>3950</v>
      </c>
      <c r="D15786" t="s">
        <v>3951</v>
      </c>
      <c r="E15786" t="s">
        <v>45184</v>
      </c>
      <c r="J15786" t="s">
        <v>3952</v>
      </c>
      <c r="L15786" t="s">
        <v>3953</v>
      </c>
      <c r="M15786" t="s">
        <v>43957</v>
      </c>
      <c r="P15786" t="s">
        <v>42893</v>
      </c>
      <c r="Q15786" t="s">
        <v>42934</v>
      </c>
      <c r="R15786" t="s">
        <v>42935</v>
      </c>
      <c r="S15786" t="s">
        <v>3954</v>
      </c>
      <c r="T15786" t="s">
        <v>44436</v>
      </c>
      <c r="U15786">
        <v>15274</v>
      </c>
    </row>
    <row r="15787" spans="2:21" x14ac:dyDescent="0.2">
      <c r="B15787" t="s">
        <v>3891</v>
      </c>
      <c r="C15787" t="s">
        <v>1143</v>
      </c>
      <c r="D15787" t="s">
        <v>1144</v>
      </c>
      <c r="E15787" t="s">
        <v>45184</v>
      </c>
      <c r="J15787" t="s">
        <v>4049</v>
      </c>
      <c r="L15787" t="s">
        <v>1145</v>
      </c>
      <c r="M15787" t="s">
        <v>42892</v>
      </c>
      <c r="P15787" t="s">
        <v>42893</v>
      </c>
      <c r="Q15787" t="s">
        <v>42934</v>
      </c>
      <c r="R15787" t="s">
        <v>42935</v>
      </c>
      <c r="S15787" t="s">
        <v>1146</v>
      </c>
      <c r="T15787" t="s">
        <v>44436</v>
      </c>
      <c r="U15787">
        <v>16712</v>
      </c>
    </row>
    <row r="15788" spans="2:21" x14ac:dyDescent="0.2">
      <c r="B15788" t="s">
        <v>3891</v>
      </c>
      <c r="C15788" t="s">
        <v>37488</v>
      </c>
      <c r="D15788" t="s">
        <v>3955</v>
      </c>
      <c r="E15788" t="s">
        <v>45184</v>
      </c>
      <c r="J15788" t="s">
        <v>3952</v>
      </c>
      <c r="L15788" t="s">
        <v>3956</v>
      </c>
      <c r="M15788" t="s">
        <v>43957</v>
      </c>
      <c r="P15788" t="s">
        <v>42893</v>
      </c>
      <c r="Q15788" t="s">
        <v>42934</v>
      </c>
      <c r="R15788" t="s">
        <v>42935</v>
      </c>
      <c r="S15788" t="s">
        <v>3957</v>
      </c>
      <c r="T15788" t="s">
        <v>44436</v>
      </c>
      <c r="U15788">
        <v>15275</v>
      </c>
    </row>
    <row r="15789" spans="2:21" x14ac:dyDescent="0.2">
      <c r="B15789" t="s">
        <v>3891</v>
      </c>
      <c r="C15789" t="s">
        <v>3958</v>
      </c>
      <c r="D15789" t="s">
        <v>15433</v>
      </c>
      <c r="E15789" t="s">
        <v>45184</v>
      </c>
      <c r="J15789" t="s">
        <v>3959</v>
      </c>
      <c r="L15789" t="s">
        <v>3960</v>
      </c>
      <c r="M15789" t="s">
        <v>43957</v>
      </c>
      <c r="P15789" t="s">
        <v>42893</v>
      </c>
      <c r="Q15789" t="s">
        <v>42934</v>
      </c>
      <c r="R15789" t="s">
        <v>42935</v>
      </c>
      <c r="S15789" t="s">
        <v>3961</v>
      </c>
      <c r="T15789" t="s">
        <v>44436</v>
      </c>
      <c r="U15789">
        <v>15276</v>
      </c>
    </row>
    <row r="15790" spans="2:21" x14ac:dyDescent="0.2">
      <c r="B15790" t="s">
        <v>3891</v>
      </c>
      <c r="C15790" t="s">
        <v>3962</v>
      </c>
      <c r="D15790" t="s">
        <v>19964</v>
      </c>
      <c r="E15790" t="s">
        <v>45184</v>
      </c>
      <c r="J15790" t="s">
        <v>3963</v>
      </c>
      <c r="L15790" t="s">
        <v>3964</v>
      </c>
      <c r="M15790" t="s">
        <v>43957</v>
      </c>
      <c r="P15790" t="s">
        <v>42893</v>
      </c>
      <c r="Q15790" t="s">
        <v>42934</v>
      </c>
      <c r="R15790" t="s">
        <v>42935</v>
      </c>
      <c r="S15790" t="s">
        <v>3965</v>
      </c>
      <c r="T15790" t="s">
        <v>44436</v>
      </c>
      <c r="U15790">
        <v>15277</v>
      </c>
    </row>
    <row r="15791" spans="2:21" x14ac:dyDescent="0.2">
      <c r="B15791" t="s">
        <v>3891</v>
      </c>
      <c r="C15791" t="s">
        <v>1160</v>
      </c>
      <c r="D15791" t="s">
        <v>1161</v>
      </c>
      <c r="E15791" t="s">
        <v>45184</v>
      </c>
      <c r="J15791" t="s">
        <v>1162</v>
      </c>
      <c r="L15791" t="s">
        <v>1163</v>
      </c>
      <c r="M15791" t="s">
        <v>44184</v>
      </c>
      <c r="P15791" t="s">
        <v>42893</v>
      </c>
      <c r="Q15791" t="s">
        <v>42934</v>
      </c>
      <c r="R15791" t="s">
        <v>42935</v>
      </c>
      <c r="S15791" t="s">
        <v>1164</v>
      </c>
      <c r="T15791" t="s">
        <v>44436</v>
      </c>
      <c r="U15791">
        <v>16718</v>
      </c>
    </row>
    <row r="15792" spans="2:21" x14ac:dyDescent="0.2">
      <c r="B15792" t="s">
        <v>3891</v>
      </c>
      <c r="C15792" t="s">
        <v>3966</v>
      </c>
      <c r="D15792" t="s">
        <v>3967</v>
      </c>
      <c r="E15792" t="s">
        <v>45184</v>
      </c>
      <c r="J15792" t="s">
        <v>3968</v>
      </c>
      <c r="L15792" t="s">
        <v>3969</v>
      </c>
      <c r="M15792" t="s">
        <v>42892</v>
      </c>
      <c r="P15792" t="s">
        <v>42893</v>
      </c>
      <c r="Q15792" t="s">
        <v>42934</v>
      </c>
      <c r="R15792" t="s">
        <v>42935</v>
      </c>
      <c r="S15792" t="s">
        <v>3970</v>
      </c>
      <c r="T15792" t="s">
        <v>44436</v>
      </c>
      <c r="U15792">
        <v>15278</v>
      </c>
    </row>
    <row r="15793" spans="2:21" x14ac:dyDescent="0.2">
      <c r="B15793" t="s">
        <v>3891</v>
      </c>
      <c r="C15793" t="s">
        <v>25392</v>
      </c>
      <c r="D15793" t="s">
        <v>3971</v>
      </c>
      <c r="E15793" t="s">
        <v>45184</v>
      </c>
      <c r="J15793" t="s">
        <v>3972</v>
      </c>
      <c r="L15793" t="s">
        <v>3973</v>
      </c>
      <c r="M15793" t="s">
        <v>43957</v>
      </c>
      <c r="P15793" t="s">
        <v>42893</v>
      </c>
      <c r="Q15793" t="s">
        <v>42934</v>
      </c>
      <c r="R15793" t="s">
        <v>42935</v>
      </c>
      <c r="S15793" t="s">
        <v>3974</v>
      </c>
      <c r="T15793" t="s">
        <v>44436</v>
      </c>
      <c r="U15793">
        <v>15279</v>
      </c>
    </row>
    <row r="15794" spans="2:21" x14ac:dyDescent="0.2">
      <c r="B15794" t="s">
        <v>3891</v>
      </c>
      <c r="C15794" t="s">
        <v>7970</v>
      </c>
      <c r="D15794" t="s">
        <v>37796</v>
      </c>
      <c r="E15794" t="s">
        <v>45184</v>
      </c>
      <c r="J15794" t="s">
        <v>3975</v>
      </c>
      <c r="L15794" t="s">
        <v>3976</v>
      </c>
      <c r="M15794" t="s">
        <v>42933</v>
      </c>
      <c r="P15794" t="s">
        <v>42893</v>
      </c>
      <c r="Q15794" t="s">
        <v>42934</v>
      </c>
      <c r="R15794" t="s">
        <v>42935</v>
      </c>
      <c r="S15794" t="s">
        <v>3977</v>
      </c>
      <c r="T15794" t="s">
        <v>44436</v>
      </c>
      <c r="U15794">
        <v>15280</v>
      </c>
    </row>
    <row r="15795" spans="2:21" x14ac:dyDescent="0.2">
      <c r="B15795" t="s">
        <v>3891</v>
      </c>
      <c r="C15795" t="s">
        <v>3978</v>
      </c>
      <c r="D15795" t="s">
        <v>42829</v>
      </c>
      <c r="E15795" t="s">
        <v>45184</v>
      </c>
      <c r="J15795" t="s">
        <v>3979</v>
      </c>
      <c r="L15795" t="s">
        <v>3980</v>
      </c>
      <c r="M15795" t="s">
        <v>42892</v>
      </c>
      <c r="P15795" t="s">
        <v>42893</v>
      </c>
      <c r="Q15795" t="s">
        <v>42934</v>
      </c>
      <c r="R15795" t="s">
        <v>42935</v>
      </c>
      <c r="S15795" t="s">
        <v>3981</v>
      </c>
      <c r="T15795" t="s">
        <v>44436</v>
      </c>
      <c r="U15795">
        <v>15281</v>
      </c>
    </row>
    <row r="15796" spans="2:21" x14ac:dyDescent="0.2">
      <c r="B15796" t="s">
        <v>3891</v>
      </c>
      <c r="C15796" t="s">
        <v>3982</v>
      </c>
      <c r="D15796" t="s">
        <v>3983</v>
      </c>
      <c r="E15796" t="s">
        <v>45184</v>
      </c>
      <c r="J15796" t="s">
        <v>3984</v>
      </c>
      <c r="M15796" t="s">
        <v>42892</v>
      </c>
      <c r="P15796" t="s">
        <v>42893</v>
      </c>
      <c r="Q15796" t="s">
        <v>42934</v>
      </c>
      <c r="R15796" t="s">
        <v>42935</v>
      </c>
      <c r="S15796" t="s">
        <v>3985</v>
      </c>
      <c r="T15796" t="s">
        <v>44436</v>
      </c>
      <c r="U15796">
        <v>15282</v>
      </c>
    </row>
    <row r="15797" spans="2:21" x14ac:dyDescent="0.2">
      <c r="B15797" t="s">
        <v>3891</v>
      </c>
      <c r="C15797" t="s">
        <v>8879</v>
      </c>
      <c r="D15797" t="s">
        <v>1168</v>
      </c>
      <c r="E15797" t="s">
        <v>45184</v>
      </c>
      <c r="J15797" t="s">
        <v>4026</v>
      </c>
      <c r="L15797" t="s">
        <v>4027</v>
      </c>
      <c r="M15797" t="s">
        <v>42892</v>
      </c>
      <c r="P15797" t="s">
        <v>42893</v>
      </c>
      <c r="Q15797" t="s">
        <v>42934</v>
      </c>
      <c r="R15797" t="s">
        <v>42935</v>
      </c>
      <c r="S15797" t="s">
        <v>1169</v>
      </c>
      <c r="T15797" t="s">
        <v>44436</v>
      </c>
      <c r="U15797">
        <v>16720</v>
      </c>
    </row>
    <row r="15798" spans="2:21" x14ac:dyDescent="0.2">
      <c r="B15798" t="s">
        <v>3891</v>
      </c>
      <c r="C15798" t="s">
        <v>12496</v>
      </c>
      <c r="D15798" t="s">
        <v>3986</v>
      </c>
      <c r="E15798" t="s">
        <v>45184</v>
      </c>
      <c r="M15798" t="s">
        <v>42892</v>
      </c>
      <c r="P15798" t="s">
        <v>42893</v>
      </c>
      <c r="Q15798" t="s">
        <v>42934</v>
      </c>
      <c r="R15798" t="s">
        <v>42935</v>
      </c>
      <c r="S15798" t="s">
        <v>3987</v>
      </c>
      <c r="T15798" t="s">
        <v>44436</v>
      </c>
      <c r="U15798">
        <v>15283</v>
      </c>
    </row>
    <row r="15799" spans="2:21" x14ac:dyDescent="0.2">
      <c r="B15799" t="s">
        <v>3891</v>
      </c>
      <c r="C15799" t="s">
        <v>3988</v>
      </c>
      <c r="D15799" t="s">
        <v>37796</v>
      </c>
      <c r="E15799" t="s">
        <v>45184</v>
      </c>
      <c r="J15799" t="s">
        <v>3989</v>
      </c>
      <c r="L15799" t="s">
        <v>3990</v>
      </c>
      <c r="M15799" t="s">
        <v>42892</v>
      </c>
      <c r="P15799" t="s">
        <v>42893</v>
      </c>
      <c r="Q15799" t="s">
        <v>42934</v>
      </c>
      <c r="R15799" t="s">
        <v>42935</v>
      </c>
      <c r="S15799" t="s">
        <v>3991</v>
      </c>
      <c r="T15799" t="s">
        <v>44436</v>
      </c>
      <c r="U15799">
        <v>15284</v>
      </c>
    </row>
    <row r="15800" spans="2:21" x14ac:dyDescent="0.2">
      <c r="B15800" t="s">
        <v>3891</v>
      </c>
      <c r="C15800" t="s">
        <v>3992</v>
      </c>
      <c r="D15800" t="s">
        <v>40624</v>
      </c>
      <c r="E15800" t="s">
        <v>45184</v>
      </c>
      <c r="J15800" t="s">
        <v>3993</v>
      </c>
      <c r="L15800" t="s">
        <v>3994</v>
      </c>
      <c r="M15800" t="s">
        <v>42892</v>
      </c>
      <c r="P15800" t="s">
        <v>42893</v>
      </c>
      <c r="Q15800" t="s">
        <v>42934</v>
      </c>
      <c r="R15800" t="s">
        <v>42935</v>
      </c>
      <c r="S15800" t="s">
        <v>3995</v>
      </c>
      <c r="T15800" t="s">
        <v>44436</v>
      </c>
      <c r="U15800">
        <v>15285</v>
      </c>
    </row>
    <row r="15801" spans="2:21" x14ac:dyDescent="0.2">
      <c r="B15801" t="s">
        <v>3891</v>
      </c>
      <c r="C15801" t="s">
        <v>3996</v>
      </c>
      <c r="D15801" t="s">
        <v>3997</v>
      </c>
      <c r="E15801" t="s">
        <v>45184</v>
      </c>
      <c r="J15801" t="s">
        <v>3998</v>
      </c>
      <c r="L15801" t="s">
        <v>3999</v>
      </c>
      <c r="M15801" t="s">
        <v>42892</v>
      </c>
      <c r="P15801" t="s">
        <v>42893</v>
      </c>
      <c r="Q15801" t="s">
        <v>42934</v>
      </c>
      <c r="R15801" t="s">
        <v>42935</v>
      </c>
      <c r="S15801" t="s">
        <v>4000</v>
      </c>
      <c r="T15801" t="s">
        <v>44436</v>
      </c>
      <c r="U15801">
        <v>15286</v>
      </c>
    </row>
    <row r="15802" spans="2:21" x14ac:dyDescent="0.2">
      <c r="B15802" t="s">
        <v>3891</v>
      </c>
      <c r="C15802" t="s">
        <v>4001</v>
      </c>
      <c r="D15802" t="s">
        <v>37796</v>
      </c>
      <c r="E15802" t="s">
        <v>45184</v>
      </c>
      <c r="J15802" t="s">
        <v>4002</v>
      </c>
      <c r="L15802" t="s">
        <v>4003</v>
      </c>
      <c r="M15802" t="s">
        <v>43957</v>
      </c>
      <c r="P15802" t="s">
        <v>42893</v>
      </c>
      <c r="Q15802" t="s">
        <v>42934</v>
      </c>
      <c r="R15802" t="s">
        <v>42935</v>
      </c>
      <c r="S15802" t="s">
        <v>4004</v>
      </c>
      <c r="T15802" t="s">
        <v>44436</v>
      </c>
      <c r="U15802">
        <v>15287</v>
      </c>
    </row>
    <row r="15803" spans="2:21" x14ac:dyDescent="0.2">
      <c r="B15803" t="s">
        <v>3891</v>
      </c>
      <c r="C15803" t="s">
        <v>35869</v>
      </c>
      <c r="D15803" t="s">
        <v>4005</v>
      </c>
      <c r="E15803" t="s">
        <v>45184</v>
      </c>
      <c r="J15803" t="s">
        <v>4006</v>
      </c>
      <c r="L15803" t="s">
        <v>4007</v>
      </c>
      <c r="M15803" t="s">
        <v>42892</v>
      </c>
      <c r="P15803" t="s">
        <v>42893</v>
      </c>
      <c r="Q15803" t="s">
        <v>42934</v>
      </c>
      <c r="R15803" t="s">
        <v>42935</v>
      </c>
      <c r="S15803" t="s">
        <v>4008</v>
      </c>
      <c r="T15803" t="s">
        <v>44436</v>
      </c>
      <c r="U15803">
        <v>15288</v>
      </c>
    </row>
    <row r="15804" spans="2:21" x14ac:dyDescent="0.2">
      <c r="B15804" t="s">
        <v>3891</v>
      </c>
      <c r="C15804" t="s">
        <v>4009</v>
      </c>
      <c r="D15804" t="s">
        <v>40629</v>
      </c>
      <c r="E15804" t="s">
        <v>45184</v>
      </c>
      <c r="J15804" t="s">
        <v>4010</v>
      </c>
      <c r="L15804" t="s">
        <v>4011</v>
      </c>
      <c r="M15804" t="s">
        <v>42892</v>
      </c>
      <c r="P15804" t="s">
        <v>42893</v>
      </c>
      <c r="Q15804" t="s">
        <v>42934</v>
      </c>
      <c r="R15804" t="s">
        <v>42935</v>
      </c>
      <c r="S15804" t="s">
        <v>4012</v>
      </c>
      <c r="T15804" t="s">
        <v>44436</v>
      </c>
      <c r="U15804">
        <v>15289</v>
      </c>
    </row>
    <row r="15805" spans="2:21" x14ac:dyDescent="0.2">
      <c r="B15805" t="s">
        <v>3891</v>
      </c>
      <c r="C15805" t="s">
        <v>4013</v>
      </c>
      <c r="D15805" t="s">
        <v>4014</v>
      </c>
      <c r="E15805" t="s">
        <v>45184</v>
      </c>
      <c r="J15805" t="s">
        <v>4015</v>
      </c>
      <c r="L15805" t="s">
        <v>4016</v>
      </c>
      <c r="M15805" t="s">
        <v>42892</v>
      </c>
      <c r="P15805" t="s">
        <v>42893</v>
      </c>
      <c r="Q15805" t="s">
        <v>42934</v>
      </c>
      <c r="R15805" t="s">
        <v>42935</v>
      </c>
      <c r="S15805" t="s">
        <v>4017</v>
      </c>
      <c r="T15805" t="s">
        <v>44436</v>
      </c>
      <c r="U15805">
        <v>15290</v>
      </c>
    </row>
    <row r="15806" spans="2:21" x14ac:dyDescent="0.2">
      <c r="B15806" t="s">
        <v>3891</v>
      </c>
      <c r="C15806" t="s">
        <v>37804</v>
      </c>
      <c r="D15806" t="s">
        <v>43367</v>
      </c>
      <c r="E15806" t="s">
        <v>45184</v>
      </c>
      <c r="J15806" t="s">
        <v>4018</v>
      </c>
      <c r="L15806" t="s">
        <v>4019</v>
      </c>
      <c r="M15806" t="s">
        <v>42892</v>
      </c>
      <c r="P15806" t="s">
        <v>42893</v>
      </c>
      <c r="Q15806" t="s">
        <v>42934</v>
      </c>
      <c r="R15806" t="s">
        <v>42935</v>
      </c>
      <c r="S15806" t="s">
        <v>4020</v>
      </c>
      <c r="T15806" t="s">
        <v>44436</v>
      </c>
      <c r="U15806">
        <v>15291</v>
      </c>
    </row>
    <row r="15807" spans="2:21" x14ac:dyDescent="0.2">
      <c r="B15807" t="s">
        <v>3891</v>
      </c>
      <c r="C15807" t="s">
        <v>4021</v>
      </c>
      <c r="D15807" t="s">
        <v>40629</v>
      </c>
      <c r="E15807" t="s">
        <v>45184</v>
      </c>
      <c r="J15807" t="s">
        <v>4022</v>
      </c>
      <c r="L15807" t="s">
        <v>4023</v>
      </c>
      <c r="M15807" t="s">
        <v>42892</v>
      </c>
      <c r="P15807" t="s">
        <v>42893</v>
      </c>
      <c r="Q15807" t="s">
        <v>42934</v>
      </c>
      <c r="R15807" t="s">
        <v>42935</v>
      </c>
      <c r="S15807" t="s">
        <v>4024</v>
      </c>
      <c r="T15807" t="s">
        <v>44436</v>
      </c>
      <c r="U15807">
        <v>15292</v>
      </c>
    </row>
    <row r="15808" spans="2:21" x14ac:dyDescent="0.2">
      <c r="B15808" t="s">
        <v>3891</v>
      </c>
      <c r="C15808" t="s">
        <v>17654</v>
      </c>
      <c r="D15808" t="s">
        <v>4025</v>
      </c>
      <c r="E15808" t="s">
        <v>45184</v>
      </c>
      <c r="J15808" t="s">
        <v>4026</v>
      </c>
      <c r="L15808" t="s">
        <v>4027</v>
      </c>
      <c r="M15808" t="s">
        <v>42892</v>
      </c>
      <c r="P15808" t="s">
        <v>42893</v>
      </c>
      <c r="Q15808" t="s">
        <v>42934</v>
      </c>
      <c r="R15808" t="s">
        <v>42935</v>
      </c>
      <c r="S15808" t="s">
        <v>4028</v>
      </c>
      <c r="T15808" t="s">
        <v>44436</v>
      </c>
      <c r="U15808">
        <v>15293</v>
      </c>
    </row>
    <row r="15809" spans="2:21" x14ac:dyDescent="0.2">
      <c r="B15809" t="s">
        <v>3891</v>
      </c>
      <c r="C15809" t="s">
        <v>4199</v>
      </c>
      <c r="D15809" t="s">
        <v>4200</v>
      </c>
      <c r="E15809" t="s">
        <v>45184</v>
      </c>
      <c r="J15809" t="s">
        <v>4201</v>
      </c>
      <c r="L15809" t="s">
        <v>4202</v>
      </c>
      <c r="M15809" t="s">
        <v>42892</v>
      </c>
      <c r="P15809" t="s">
        <v>42893</v>
      </c>
      <c r="Q15809" t="s">
        <v>42934</v>
      </c>
      <c r="R15809" t="s">
        <v>42935</v>
      </c>
      <c r="S15809" t="s">
        <v>4203</v>
      </c>
      <c r="T15809" t="s">
        <v>44436</v>
      </c>
      <c r="U15809">
        <v>15336</v>
      </c>
    </row>
    <row r="15810" spans="2:21" x14ac:dyDescent="0.2">
      <c r="B15810" t="s">
        <v>3891</v>
      </c>
      <c r="C15810" t="s">
        <v>4034</v>
      </c>
      <c r="D15810" t="s">
        <v>4035</v>
      </c>
      <c r="E15810" t="s">
        <v>45184</v>
      </c>
      <c r="J15810" t="s">
        <v>4036</v>
      </c>
      <c r="L15810" t="s">
        <v>4037</v>
      </c>
      <c r="M15810" t="s">
        <v>42933</v>
      </c>
      <c r="P15810" t="s">
        <v>42893</v>
      </c>
      <c r="Q15810" t="s">
        <v>42934</v>
      </c>
      <c r="R15810" t="s">
        <v>42935</v>
      </c>
      <c r="S15810" t="s">
        <v>4038</v>
      </c>
      <c r="T15810" t="s">
        <v>44436</v>
      </c>
      <c r="U15810">
        <v>15295</v>
      </c>
    </row>
    <row r="15811" spans="2:21" x14ac:dyDescent="0.2">
      <c r="B15811" t="s">
        <v>3891</v>
      </c>
      <c r="C15811" t="s">
        <v>28227</v>
      </c>
      <c r="D15811" t="s">
        <v>1156</v>
      </c>
      <c r="E15811" t="s">
        <v>45184</v>
      </c>
      <c r="L15811" t="s">
        <v>1154</v>
      </c>
      <c r="M15811" t="s">
        <v>42933</v>
      </c>
      <c r="P15811" t="s">
        <v>42893</v>
      </c>
      <c r="Q15811" t="s">
        <v>42934</v>
      </c>
      <c r="R15811" t="s">
        <v>42935</v>
      </c>
      <c r="S15811" t="s">
        <v>1157</v>
      </c>
      <c r="T15811" t="s">
        <v>44436</v>
      </c>
      <c r="U15811">
        <v>16716</v>
      </c>
    </row>
    <row r="15812" spans="2:21" x14ac:dyDescent="0.2">
      <c r="B15812" t="s">
        <v>3891</v>
      </c>
      <c r="C15812" t="s">
        <v>4039</v>
      </c>
      <c r="D15812" t="s">
        <v>44583</v>
      </c>
      <c r="E15812" t="s">
        <v>45184</v>
      </c>
      <c r="J15812" t="s">
        <v>4040</v>
      </c>
      <c r="L15812" t="s">
        <v>4041</v>
      </c>
      <c r="M15812" t="s">
        <v>42892</v>
      </c>
      <c r="P15812" t="s">
        <v>42893</v>
      </c>
      <c r="Q15812" t="s">
        <v>42934</v>
      </c>
      <c r="R15812" t="s">
        <v>42935</v>
      </c>
      <c r="S15812" t="s">
        <v>4042</v>
      </c>
      <c r="T15812" t="s">
        <v>44436</v>
      </c>
      <c r="U15812">
        <v>15296</v>
      </c>
    </row>
    <row r="15813" spans="2:21" x14ac:dyDescent="0.2">
      <c r="B15813" t="s">
        <v>3891</v>
      </c>
      <c r="C15813" t="s">
        <v>4048</v>
      </c>
      <c r="D15813" t="s">
        <v>44583</v>
      </c>
      <c r="E15813" t="s">
        <v>45184</v>
      </c>
      <c r="J15813" t="s">
        <v>4049</v>
      </c>
      <c r="L15813" t="s">
        <v>4050</v>
      </c>
      <c r="M15813" t="s">
        <v>43957</v>
      </c>
      <c r="P15813" t="s">
        <v>42893</v>
      </c>
      <c r="Q15813" t="s">
        <v>42934</v>
      </c>
      <c r="R15813" t="s">
        <v>42935</v>
      </c>
      <c r="S15813" t="s">
        <v>4051</v>
      </c>
      <c r="T15813" t="s">
        <v>44436</v>
      </c>
      <c r="U15813">
        <v>15298</v>
      </c>
    </row>
    <row r="15814" spans="2:21" x14ac:dyDescent="0.2">
      <c r="B15814" t="s">
        <v>3891</v>
      </c>
      <c r="C15814" t="s">
        <v>4052</v>
      </c>
      <c r="D15814" t="s">
        <v>37796</v>
      </c>
      <c r="E15814" t="s">
        <v>45184</v>
      </c>
      <c r="J15814" t="s">
        <v>4053</v>
      </c>
      <c r="L15814" t="s">
        <v>4054</v>
      </c>
      <c r="M15814" t="s">
        <v>43957</v>
      </c>
      <c r="P15814" t="s">
        <v>42893</v>
      </c>
      <c r="Q15814" t="s">
        <v>42934</v>
      </c>
      <c r="R15814" t="s">
        <v>42935</v>
      </c>
      <c r="S15814" t="s">
        <v>4055</v>
      </c>
      <c r="T15814" t="s">
        <v>44436</v>
      </c>
      <c r="U15814">
        <v>15299</v>
      </c>
    </row>
    <row r="15815" spans="2:21" x14ac:dyDescent="0.2">
      <c r="B15815" t="s">
        <v>3891</v>
      </c>
      <c r="C15815" t="s">
        <v>25181</v>
      </c>
      <c r="D15815" t="s">
        <v>43554</v>
      </c>
      <c r="E15815" t="s">
        <v>45184</v>
      </c>
      <c r="J15815" t="s">
        <v>4056</v>
      </c>
      <c r="L15815" t="s">
        <v>4057</v>
      </c>
      <c r="M15815" t="s">
        <v>42933</v>
      </c>
      <c r="P15815" t="s">
        <v>42893</v>
      </c>
      <c r="Q15815" t="s">
        <v>42934</v>
      </c>
      <c r="R15815" t="s">
        <v>42935</v>
      </c>
      <c r="S15815" t="s">
        <v>4058</v>
      </c>
      <c r="T15815" t="s">
        <v>44436</v>
      </c>
      <c r="U15815">
        <v>15300</v>
      </c>
    </row>
    <row r="15816" spans="2:21" x14ac:dyDescent="0.2">
      <c r="B15816" t="s">
        <v>3891</v>
      </c>
      <c r="C15816" t="s">
        <v>6765</v>
      </c>
      <c r="D15816" t="s">
        <v>37796</v>
      </c>
      <c r="E15816" t="s">
        <v>45184</v>
      </c>
      <c r="J15816" t="s">
        <v>4059</v>
      </c>
      <c r="L15816" t="s">
        <v>4060</v>
      </c>
      <c r="M15816" t="s">
        <v>42933</v>
      </c>
      <c r="P15816" t="s">
        <v>42893</v>
      </c>
      <c r="Q15816" t="s">
        <v>42934</v>
      </c>
      <c r="R15816" t="s">
        <v>42935</v>
      </c>
      <c r="S15816" t="s">
        <v>4061</v>
      </c>
      <c r="T15816" t="s">
        <v>44436</v>
      </c>
      <c r="U15816">
        <v>15301</v>
      </c>
    </row>
    <row r="15817" spans="2:21" x14ac:dyDescent="0.2">
      <c r="B15817" t="s">
        <v>3891</v>
      </c>
      <c r="C15817" t="s">
        <v>4062</v>
      </c>
      <c r="D15817" t="s">
        <v>4063</v>
      </c>
      <c r="E15817" t="s">
        <v>45184</v>
      </c>
      <c r="J15817" t="s">
        <v>4064</v>
      </c>
      <c r="L15817" t="s">
        <v>4065</v>
      </c>
      <c r="M15817" t="s">
        <v>42892</v>
      </c>
      <c r="P15817" t="s">
        <v>42893</v>
      </c>
      <c r="Q15817" t="s">
        <v>42934</v>
      </c>
      <c r="R15817" t="s">
        <v>42935</v>
      </c>
      <c r="S15817" t="s">
        <v>4066</v>
      </c>
      <c r="T15817" t="s">
        <v>44436</v>
      </c>
      <c r="U15817">
        <v>15302</v>
      </c>
    </row>
    <row r="15818" spans="2:21" x14ac:dyDescent="0.2">
      <c r="B15818" t="s">
        <v>3891</v>
      </c>
      <c r="C15818" t="s">
        <v>4182</v>
      </c>
      <c r="D15818" t="s">
        <v>43367</v>
      </c>
      <c r="E15818" t="s">
        <v>45184</v>
      </c>
      <c r="J15818" t="s">
        <v>4183</v>
      </c>
      <c r="L15818" t="s">
        <v>4184</v>
      </c>
      <c r="M15818" t="s">
        <v>42892</v>
      </c>
      <c r="P15818" t="s">
        <v>42893</v>
      </c>
      <c r="Q15818" t="s">
        <v>42934</v>
      </c>
      <c r="R15818" t="s">
        <v>42935</v>
      </c>
      <c r="S15818" t="s">
        <v>4185</v>
      </c>
      <c r="T15818" t="s">
        <v>44436</v>
      </c>
      <c r="U15818">
        <v>15332</v>
      </c>
    </row>
    <row r="15819" spans="2:21" x14ac:dyDescent="0.2">
      <c r="B15819" t="s">
        <v>3891</v>
      </c>
      <c r="C15819" t="s">
        <v>4067</v>
      </c>
      <c r="D15819" t="s">
        <v>43367</v>
      </c>
      <c r="E15819" t="s">
        <v>45184</v>
      </c>
      <c r="J15819" t="s">
        <v>4068</v>
      </c>
      <c r="L15819" t="s">
        <v>4069</v>
      </c>
      <c r="M15819" t="s">
        <v>43957</v>
      </c>
      <c r="P15819" t="s">
        <v>42893</v>
      </c>
      <c r="Q15819" t="s">
        <v>42934</v>
      </c>
      <c r="R15819" t="s">
        <v>42935</v>
      </c>
      <c r="S15819" t="s">
        <v>4070</v>
      </c>
      <c r="T15819" t="s">
        <v>44436</v>
      </c>
      <c r="U15819">
        <v>15303</v>
      </c>
    </row>
    <row r="15820" spans="2:21" x14ac:dyDescent="0.2">
      <c r="B15820" t="s">
        <v>3891</v>
      </c>
      <c r="C15820" t="s">
        <v>4071</v>
      </c>
      <c r="D15820" t="s">
        <v>4072</v>
      </c>
      <c r="E15820" t="s">
        <v>45184</v>
      </c>
      <c r="J15820" t="s">
        <v>4073</v>
      </c>
      <c r="L15820" t="s">
        <v>4074</v>
      </c>
      <c r="M15820" t="s">
        <v>42892</v>
      </c>
      <c r="P15820" t="s">
        <v>42893</v>
      </c>
      <c r="Q15820" t="s">
        <v>42934</v>
      </c>
      <c r="R15820" t="s">
        <v>42935</v>
      </c>
      <c r="S15820" t="s">
        <v>4075</v>
      </c>
      <c r="T15820" t="s">
        <v>44436</v>
      </c>
      <c r="U15820">
        <v>15304</v>
      </c>
    </row>
    <row r="15821" spans="2:21" x14ac:dyDescent="0.2">
      <c r="B15821" t="s">
        <v>3891</v>
      </c>
      <c r="C15821" t="s">
        <v>4076</v>
      </c>
      <c r="D15821" t="s">
        <v>43254</v>
      </c>
      <c r="E15821" t="s">
        <v>45184</v>
      </c>
      <c r="J15821" t="s">
        <v>4077</v>
      </c>
      <c r="L15821" t="s">
        <v>4078</v>
      </c>
      <c r="M15821" t="s">
        <v>35444</v>
      </c>
      <c r="P15821" t="s">
        <v>42893</v>
      </c>
      <c r="Q15821" t="s">
        <v>42934</v>
      </c>
      <c r="R15821" t="s">
        <v>42935</v>
      </c>
      <c r="S15821" t="s">
        <v>4079</v>
      </c>
      <c r="T15821" t="s">
        <v>44436</v>
      </c>
      <c r="U15821">
        <v>15305</v>
      </c>
    </row>
    <row r="15822" spans="2:21" x14ac:dyDescent="0.2">
      <c r="B15822" t="s">
        <v>3891</v>
      </c>
      <c r="C15822" t="s">
        <v>4174</v>
      </c>
      <c r="D15822" t="s">
        <v>4014</v>
      </c>
      <c r="E15822" t="s">
        <v>45184</v>
      </c>
      <c r="J15822" t="s">
        <v>4175</v>
      </c>
      <c r="L15822" t="s">
        <v>4176</v>
      </c>
      <c r="M15822" t="s">
        <v>42892</v>
      </c>
      <c r="P15822" t="s">
        <v>42893</v>
      </c>
      <c r="Q15822" t="s">
        <v>42934</v>
      </c>
      <c r="R15822" t="s">
        <v>42935</v>
      </c>
      <c r="S15822" t="s">
        <v>4177</v>
      </c>
      <c r="T15822" t="s">
        <v>44436</v>
      </c>
      <c r="U15822">
        <v>15330</v>
      </c>
    </row>
    <row r="15823" spans="2:21" x14ac:dyDescent="0.2">
      <c r="B15823" t="s">
        <v>3891</v>
      </c>
      <c r="C15823" t="s">
        <v>4080</v>
      </c>
      <c r="D15823" t="s">
        <v>40645</v>
      </c>
      <c r="E15823" t="s">
        <v>45184</v>
      </c>
      <c r="J15823" t="s">
        <v>4081</v>
      </c>
      <c r="L15823" t="s">
        <v>4082</v>
      </c>
      <c r="M15823" t="s">
        <v>42892</v>
      </c>
      <c r="P15823" t="s">
        <v>42893</v>
      </c>
      <c r="Q15823" t="s">
        <v>42934</v>
      </c>
      <c r="R15823" t="s">
        <v>42935</v>
      </c>
      <c r="S15823" t="s">
        <v>4083</v>
      </c>
      <c r="T15823" t="s">
        <v>44436</v>
      </c>
      <c r="U15823">
        <v>15306</v>
      </c>
    </row>
    <row r="15824" spans="2:21" x14ac:dyDescent="0.2">
      <c r="B15824" t="s">
        <v>3891</v>
      </c>
      <c r="C15824" t="s">
        <v>4084</v>
      </c>
      <c r="D15824" t="s">
        <v>37796</v>
      </c>
      <c r="E15824" t="s">
        <v>45184</v>
      </c>
      <c r="J15824" t="s">
        <v>4085</v>
      </c>
      <c r="L15824" t="s">
        <v>4086</v>
      </c>
      <c r="M15824" t="s">
        <v>42892</v>
      </c>
      <c r="P15824" t="s">
        <v>42893</v>
      </c>
      <c r="Q15824" t="s">
        <v>42934</v>
      </c>
      <c r="R15824" t="s">
        <v>42935</v>
      </c>
      <c r="S15824" t="s">
        <v>4087</v>
      </c>
      <c r="T15824" t="s">
        <v>44436</v>
      </c>
      <c r="U15824">
        <v>15307</v>
      </c>
    </row>
    <row r="15825" spans="2:21" x14ac:dyDescent="0.2">
      <c r="B15825" t="s">
        <v>3891</v>
      </c>
      <c r="C15825" t="s">
        <v>4088</v>
      </c>
      <c r="D15825" t="s">
        <v>4089</v>
      </c>
      <c r="E15825" t="s">
        <v>45184</v>
      </c>
      <c r="J15825" t="s">
        <v>4090</v>
      </c>
      <c r="L15825" t="s">
        <v>4091</v>
      </c>
      <c r="M15825" t="s">
        <v>43957</v>
      </c>
      <c r="P15825" t="s">
        <v>42893</v>
      </c>
      <c r="Q15825" t="s">
        <v>42934</v>
      </c>
      <c r="R15825" t="s">
        <v>42935</v>
      </c>
      <c r="S15825" t="s">
        <v>4092</v>
      </c>
      <c r="T15825" t="s">
        <v>44436</v>
      </c>
      <c r="U15825">
        <v>15308</v>
      </c>
    </row>
    <row r="15826" spans="2:21" x14ac:dyDescent="0.2">
      <c r="B15826" t="s">
        <v>3891</v>
      </c>
      <c r="C15826" t="s">
        <v>4093</v>
      </c>
      <c r="D15826" t="s">
        <v>4094</v>
      </c>
      <c r="E15826" t="s">
        <v>45184</v>
      </c>
      <c r="J15826" t="s">
        <v>4095</v>
      </c>
      <c r="L15826" t="s">
        <v>4096</v>
      </c>
      <c r="M15826" t="s">
        <v>42892</v>
      </c>
      <c r="P15826" t="s">
        <v>42893</v>
      </c>
      <c r="Q15826" t="s">
        <v>42934</v>
      </c>
      <c r="R15826" t="s">
        <v>42935</v>
      </c>
      <c r="S15826" t="s">
        <v>4097</v>
      </c>
      <c r="T15826" t="s">
        <v>44436</v>
      </c>
      <c r="U15826">
        <v>15309</v>
      </c>
    </row>
    <row r="15827" spans="2:21" x14ac:dyDescent="0.2">
      <c r="B15827" t="s">
        <v>3891</v>
      </c>
      <c r="C15827" t="s">
        <v>4098</v>
      </c>
      <c r="D15827" t="s">
        <v>4099</v>
      </c>
      <c r="E15827" t="s">
        <v>45184</v>
      </c>
      <c r="J15827" t="s">
        <v>4100</v>
      </c>
      <c r="L15827" t="s">
        <v>4101</v>
      </c>
      <c r="M15827" t="s">
        <v>42892</v>
      </c>
      <c r="P15827" t="s">
        <v>42893</v>
      </c>
      <c r="Q15827" t="s">
        <v>42934</v>
      </c>
      <c r="R15827" t="s">
        <v>42935</v>
      </c>
      <c r="S15827" t="s">
        <v>4102</v>
      </c>
      <c r="T15827" t="s">
        <v>44436</v>
      </c>
      <c r="U15827">
        <v>15310</v>
      </c>
    </row>
    <row r="15828" spans="2:21" x14ac:dyDescent="0.2">
      <c r="B15828" t="s">
        <v>3891</v>
      </c>
      <c r="C15828" t="s">
        <v>4103</v>
      </c>
      <c r="D15828" t="s">
        <v>42829</v>
      </c>
      <c r="E15828" t="s">
        <v>45184</v>
      </c>
      <c r="J15828" t="s">
        <v>4104</v>
      </c>
      <c r="L15828" t="s">
        <v>4105</v>
      </c>
      <c r="M15828" t="s">
        <v>42933</v>
      </c>
      <c r="P15828" t="s">
        <v>42893</v>
      </c>
      <c r="Q15828" t="s">
        <v>42934</v>
      </c>
      <c r="R15828" t="s">
        <v>42935</v>
      </c>
      <c r="S15828" t="s">
        <v>4106</v>
      </c>
      <c r="T15828" t="s">
        <v>44436</v>
      </c>
      <c r="U15828">
        <v>15311</v>
      </c>
    </row>
    <row r="15829" spans="2:21" x14ac:dyDescent="0.2">
      <c r="B15829" t="s">
        <v>3891</v>
      </c>
      <c r="C15829" t="s">
        <v>4107</v>
      </c>
      <c r="D15829" t="s">
        <v>42057</v>
      </c>
      <c r="E15829" t="s">
        <v>45184</v>
      </c>
      <c r="J15829" t="s">
        <v>4108</v>
      </c>
      <c r="L15829" t="s">
        <v>4109</v>
      </c>
      <c r="M15829" t="s">
        <v>42892</v>
      </c>
      <c r="P15829" t="s">
        <v>42893</v>
      </c>
      <c r="Q15829" t="s">
        <v>42934</v>
      </c>
      <c r="R15829" t="s">
        <v>42935</v>
      </c>
      <c r="S15829" t="s">
        <v>4110</v>
      </c>
      <c r="T15829" t="s">
        <v>44436</v>
      </c>
      <c r="U15829">
        <v>15312</v>
      </c>
    </row>
    <row r="15830" spans="2:21" x14ac:dyDescent="0.2">
      <c r="B15830" t="s">
        <v>3891</v>
      </c>
      <c r="C15830" t="s">
        <v>4111</v>
      </c>
      <c r="D15830" t="s">
        <v>4112</v>
      </c>
      <c r="E15830" t="s">
        <v>45184</v>
      </c>
      <c r="J15830" t="s">
        <v>4113</v>
      </c>
      <c r="L15830" t="s">
        <v>4114</v>
      </c>
      <c r="M15830" t="s">
        <v>42892</v>
      </c>
      <c r="P15830" t="s">
        <v>42893</v>
      </c>
      <c r="Q15830" t="s">
        <v>42934</v>
      </c>
      <c r="R15830" t="s">
        <v>42935</v>
      </c>
      <c r="S15830" t="s">
        <v>4115</v>
      </c>
      <c r="T15830" t="s">
        <v>44436</v>
      </c>
      <c r="U15830">
        <v>15313</v>
      </c>
    </row>
    <row r="15831" spans="2:21" x14ac:dyDescent="0.2">
      <c r="B15831" t="s">
        <v>3891</v>
      </c>
      <c r="C15831" t="s">
        <v>27019</v>
      </c>
      <c r="D15831" t="s">
        <v>4116</v>
      </c>
      <c r="E15831" t="s">
        <v>45184</v>
      </c>
      <c r="J15831" t="s">
        <v>4117</v>
      </c>
      <c r="L15831" t="s">
        <v>4118</v>
      </c>
      <c r="M15831" t="s">
        <v>43957</v>
      </c>
      <c r="P15831" t="s">
        <v>42893</v>
      </c>
      <c r="Q15831" t="s">
        <v>42934</v>
      </c>
      <c r="R15831" t="s">
        <v>42935</v>
      </c>
      <c r="S15831" t="s">
        <v>4119</v>
      </c>
      <c r="T15831" t="s">
        <v>44436</v>
      </c>
      <c r="U15831">
        <v>15314</v>
      </c>
    </row>
    <row r="15832" spans="2:21" x14ac:dyDescent="0.2">
      <c r="B15832" t="s">
        <v>3891</v>
      </c>
      <c r="C15832" t="s">
        <v>4120</v>
      </c>
      <c r="D15832" t="s">
        <v>43367</v>
      </c>
      <c r="E15832" t="s">
        <v>45184</v>
      </c>
      <c r="J15832" t="s">
        <v>4121</v>
      </c>
      <c r="L15832" t="s">
        <v>4122</v>
      </c>
      <c r="M15832" t="s">
        <v>42892</v>
      </c>
      <c r="P15832" t="s">
        <v>42893</v>
      </c>
      <c r="Q15832" t="s">
        <v>42934</v>
      </c>
      <c r="R15832" t="s">
        <v>42935</v>
      </c>
      <c r="S15832" t="s">
        <v>4123</v>
      </c>
      <c r="T15832" t="s">
        <v>44436</v>
      </c>
      <c r="U15832">
        <v>15315</v>
      </c>
    </row>
    <row r="15833" spans="2:21" x14ac:dyDescent="0.2">
      <c r="B15833" t="s">
        <v>3891</v>
      </c>
      <c r="C15833" t="s">
        <v>4124</v>
      </c>
      <c r="D15833" t="s">
        <v>37796</v>
      </c>
      <c r="E15833" t="s">
        <v>45184</v>
      </c>
      <c r="J15833" t="s">
        <v>4125</v>
      </c>
      <c r="L15833" t="s">
        <v>4126</v>
      </c>
      <c r="M15833" t="s">
        <v>42892</v>
      </c>
      <c r="P15833" t="s">
        <v>42893</v>
      </c>
      <c r="Q15833" t="s">
        <v>42934</v>
      </c>
      <c r="R15833" t="s">
        <v>42935</v>
      </c>
      <c r="S15833" t="s">
        <v>4127</v>
      </c>
      <c r="T15833" t="s">
        <v>44436</v>
      </c>
      <c r="U15833">
        <v>15316</v>
      </c>
    </row>
    <row r="15834" spans="2:21" x14ac:dyDescent="0.2">
      <c r="B15834" t="s">
        <v>3891</v>
      </c>
      <c r="C15834" t="s">
        <v>4128</v>
      </c>
      <c r="D15834" t="s">
        <v>42829</v>
      </c>
      <c r="E15834" t="s">
        <v>45184</v>
      </c>
      <c r="J15834" t="s">
        <v>4129</v>
      </c>
      <c r="L15834" t="s">
        <v>4130</v>
      </c>
      <c r="M15834" t="s">
        <v>42892</v>
      </c>
      <c r="P15834" t="s">
        <v>42893</v>
      </c>
      <c r="Q15834" t="s">
        <v>42934</v>
      </c>
      <c r="R15834" t="s">
        <v>42935</v>
      </c>
      <c r="S15834" t="s">
        <v>4131</v>
      </c>
      <c r="T15834" t="s">
        <v>44436</v>
      </c>
      <c r="U15834">
        <v>15317</v>
      </c>
    </row>
    <row r="15835" spans="2:21" x14ac:dyDescent="0.2">
      <c r="B15835" t="s">
        <v>3891</v>
      </c>
      <c r="C15835" t="s">
        <v>12863</v>
      </c>
      <c r="D15835" t="s">
        <v>37876</v>
      </c>
      <c r="E15835" t="s">
        <v>45184</v>
      </c>
      <c r="J15835" t="s">
        <v>4132</v>
      </c>
      <c r="L15835" t="s">
        <v>4133</v>
      </c>
      <c r="M15835" t="s">
        <v>43957</v>
      </c>
      <c r="P15835" t="s">
        <v>42893</v>
      </c>
      <c r="Q15835" t="s">
        <v>42934</v>
      </c>
      <c r="R15835" t="s">
        <v>42935</v>
      </c>
      <c r="S15835" t="s">
        <v>4134</v>
      </c>
      <c r="T15835" t="s">
        <v>44436</v>
      </c>
      <c r="U15835">
        <v>15318</v>
      </c>
    </row>
    <row r="15836" spans="2:21" x14ac:dyDescent="0.2">
      <c r="B15836" t="s">
        <v>3891</v>
      </c>
      <c r="C15836" t="s">
        <v>25872</v>
      </c>
      <c r="D15836" t="s">
        <v>16262</v>
      </c>
      <c r="E15836" t="s">
        <v>45184</v>
      </c>
      <c r="J15836" t="s">
        <v>4139</v>
      </c>
      <c r="L15836" t="s">
        <v>4140</v>
      </c>
      <c r="M15836" t="s">
        <v>42933</v>
      </c>
      <c r="P15836" t="s">
        <v>42893</v>
      </c>
      <c r="Q15836" t="s">
        <v>42934</v>
      </c>
      <c r="R15836" t="s">
        <v>42935</v>
      </c>
      <c r="S15836" t="s">
        <v>4141</v>
      </c>
      <c r="T15836" t="s">
        <v>44436</v>
      </c>
      <c r="U15836">
        <v>15320</v>
      </c>
    </row>
    <row r="15837" spans="2:21" x14ac:dyDescent="0.2">
      <c r="B15837" t="s">
        <v>3891</v>
      </c>
      <c r="C15837" t="s">
        <v>4142</v>
      </c>
      <c r="D15837" t="s">
        <v>38044</v>
      </c>
      <c r="E15837" t="s">
        <v>45184</v>
      </c>
      <c r="J15837" t="s">
        <v>4143</v>
      </c>
      <c r="L15837" t="s">
        <v>4144</v>
      </c>
      <c r="M15837" t="s">
        <v>42892</v>
      </c>
      <c r="P15837" t="s">
        <v>42893</v>
      </c>
      <c r="Q15837" t="s">
        <v>42934</v>
      </c>
      <c r="R15837" t="s">
        <v>42935</v>
      </c>
      <c r="S15837" t="s">
        <v>4145</v>
      </c>
      <c r="T15837" t="s">
        <v>44436</v>
      </c>
      <c r="U15837">
        <v>15321</v>
      </c>
    </row>
    <row r="15838" spans="2:21" x14ac:dyDescent="0.2">
      <c r="B15838" t="s">
        <v>3891</v>
      </c>
      <c r="C15838" t="s">
        <v>30898</v>
      </c>
      <c r="D15838" t="s">
        <v>4146</v>
      </c>
      <c r="E15838" t="s">
        <v>45184</v>
      </c>
      <c r="J15838" t="s">
        <v>4147</v>
      </c>
      <c r="L15838" t="s">
        <v>4148</v>
      </c>
      <c r="M15838" t="s">
        <v>42933</v>
      </c>
      <c r="P15838" t="s">
        <v>42893</v>
      </c>
      <c r="Q15838" t="s">
        <v>42934</v>
      </c>
      <c r="R15838" t="s">
        <v>42935</v>
      </c>
      <c r="S15838" t="s">
        <v>4149</v>
      </c>
      <c r="T15838" t="s">
        <v>44436</v>
      </c>
      <c r="U15838">
        <v>15322</v>
      </c>
    </row>
    <row r="15839" spans="2:21" x14ac:dyDescent="0.2">
      <c r="B15839" t="s">
        <v>3891</v>
      </c>
      <c r="C15839" t="s">
        <v>30898</v>
      </c>
      <c r="D15839" t="s">
        <v>4146</v>
      </c>
      <c r="E15839" t="s">
        <v>45184</v>
      </c>
      <c r="J15839" t="s">
        <v>4147</v>
      </c>
      <c r="L15839" t="s">
        <v>1154</v>
      </c>
      <c r="M15839" t="s">
        <v>42933</v>
      </c>
      <c r="P15839" t="s">
        <v>42893</v>
      </c>
      <c r="Q15839" t="s">
        <v>42934</v>
      </c>
      <c r="R15839" t="s">
        <v>42935</v>
      </c>
      <c r="S15839" t="s">
        <v>4149</v>
      </c>
      <c r="T15839" t="s">
        <v>44436</v>
      </c>
      <c r="U15839">
        <v>16715</v>
      </c>
    </row>
    <row r="15840" spans="2:21" x14ac:dyDescent="0.2">
      <c r="B15840" t="s">
        <v>3891</v>
      </c>
      <c r="C15840" t="s">
        <v>29505</v>
      </c>
      <c r="D15840" t="s">
        <v>4150</v>
      </c>
      <c r="E15840" t="s">
        <v>45184</v>
      </c>
      <c r="J15840" t="s">
        <v>4151</v>
      </c>
      <c r="L15840" t="s">
        <v>4152</v>
      </c>
      <c r="M15840" t="s">
        <v>42892</v>
      </c>
      <c r="P15840" t="s">
        <v>42893</v>
      </c>
      <c r="Q15840" t="s">
        <v>42934</v>
      </c>
      <c r="R15840" t="s">
        <v>42935</v>
      </c>
      <c r="S15840" t="s">
        <v>4153</v>
      </c>
      <c r="T15840" t="s">
        <v>44436</v>
      </c>
      <c r="U15840">
        <v>15323</v>
      </c>
    </row>
    <row r="15841" spans="2:21" x14ac:dyDescent="0.2">
      <c r="B15841" t="s">
        <v>3891</v>
      </c>
      <c r="C15841" t="s">
        <v>1165</v>
      </c>
      <c r="D15841" t="s">
        <v>995</v>
      </c>
      <c r="E15841" t="s">
        <v>45184</v>
      </c>
      <c r="L15841" t="s">
        <v>1166</v>
      </c>
      <c r="M15841" t="s">
        <v>44184</v>
      </c>
      <c r="P15841" t="s">
        <v>42893</v>
      </c>
      <c r="Q15841" t="s">
        <v>42934</v>
      </c>
      <c r="R15841" t="s">
        <v>42935</v>
      </c>
      <c r="S15841" t="s">
        <v>1167</v>
      </c>
      <c r="T15841" t="s">
        <v>44436</v>
      </c>
      <c r="U15841">
        <v>16719</v>
      </c>
    </row>
    <row r="15842" spans="2:21" x14ac:dyDescent="0.2">
      <c r="B15842" t="s">
        <v>3891</v>
      </c>
      <c r="C15842" t="s">
        <v>4154</v>
      </c>
      <c r="D15842" t="s">
        <v>4155</v>
      </c>
      <c r="E15842" t="s">
        <v>45184</v>
      </c>
      <c r="J15842" t="s">
        <v>4156</v>
      </c>
      <c r="L15842" t="s">
        <v>4157</v>
      </c>
      <c r="M15842" t="s">
        <v>42892</v>
      </c>
      <c r="P15842" t="s">
        <v>42893</v>
      </c>
      <c r="Q15842" t="s">
        <v>42934</v>
      </c>
      <c r="R15842" t="s">
        <v>42935</v>
      </c>
      <c r="S15842" t="s">
        <v>4158</v>
      </c>
      <c r="T15842" t="s">
        <v>44436</v>
      </c>
      <c r="U15842">
        <v>15324</v>
      </c>
    </row>
    <row r="15843" spans="2:21" x14ac:dyDescent="0.2">
      <c r="B15843" t="s">
        <v>3891</v>
      </c>
      <c r="C15843" t="s">
        <v>4159</v>
      </c>
      <c r="D15843" t="s">
        <v>40624</v>
      </c>
      <c r="E15843" t="s">
        <v>45184</v>
      </c>
      <c r="J15843" t="s">
        <v>4160</v>
      </c>
      <c r="L15843" t="s">
        <v>4161</v>
      </c>
      <c r="M15843" t="s">
        <v>43957</v>
      </c>
      <c r="P15843" t="s">
        <v>42893</v>
      </c>
      <c r="Q15843" t="s">
        <v>42934</v>
      </c>
      <c r="R15843" t="s">
        <v>42935</v>
      </c>
      <c r="S15843" t="s">
        <v>4162</v>
      </c>
      <c r="T15843" t="s">
        <v>44436</v>
      </c>
      <c r="U15843">
        <v>15325</v>
      </c>
    </row>
    <row r="15844" spans="2:21" x14ac:dyDescent="0.2">
      <c r="B15844" t="s">
        <v>3891</v>
      </c>
      <c r="C15844" t="s">
        <v>4163</v>
      </c>
      <c r="D15844" t="s">
        <v>40361</v>
      </c>
      <c r="E15844" t="s">
        <v>45184</v>
      </c>
      <c r="J15844" t="s">
        <v>4164</v>
      </c>
      <c r="L15844" t="s">
        <v>4165</v>
      </c>
      <c r="M15844" t="s">
        <v>42892</v>
      </c>
      <c r="P15844" t="s">
        <v>42893</v>
      </c>
      <c r="Q15844" t="s">
        <v>42934</v>
      </c>
      <c r="R15844" t="s">
        <v>42935</v>
      </c>
      <c r="S15844" t="s">
        <v>4166</v>
      </c>
      <c r="T15844" t="s">
        <v>44436</v>
      </c>
      <c r="U15844">
        <v>15326</v>
      </c>
    </row>
    <row r="15845" spans="2:21" x14ac:dyDescent="0.2">
      <c r="B15845" t="s">
        <v>3891</v>
      </c>
      <c r="C15845" t="s">
        <v>4163</v>
      </c>
      <c r="D15845" t="s">
        <v>1158</v>
      </c>
      <c r="E15845" t="s">
        <v>45184</v>
      </c>
      <c r="J15845" t="s">
        <v>4164</v>
      </c>
      <c r="L15845" t="s">
        <v>1159</v>
      </c>
      <c r="M15845" t="s">
        <v>44184</v>
      </c>
      <c r="P15845" t="s">
        <v>42893</v>
      </c>
      <c r="Q15845" t="s">
        <v>42934</v>
      </c>
      <c r="R15845" t="s">
        <v>42935</v>
      </c>
      <c r="S15845" t="s">
        <v>4166</v>
      </c>
      <c r="T15845" t="s">
        <v>44436</v>
      </c>
      <c r="U15845">
        <v>16717</v>
      </c>
    </row>
    <row r="15846" spans="2:21" x14ac:dyDescent="0.2">
      <c r="B15846" t="s">
        <v>3891</v>
      </c>
      <c r="C15846" t="s">
        <v>32356</v>
      </c>
      <c r="D15846" t="s">
        <v>16431</v>
      </c>
      <c r="E15846" t="s">
        <v>45184</v>
      </c>
      <c r="J15846" t="s">
        <v>4167</v>
      </c>
      <c r="L15846" t="s">
        <v>4168</v>
      </c>
      <c r="M15846" t="s">
        <v>42892</v>
      </c>
      <c r="P15846" t="s">
        <v>42893</v>
      </c>
      <c r="Q15846" t="s">
        <v>42934</v>
      </c>
      <c r="R15846" t="s">
        <v>42935</v>
      </c>
      <c r="S15846" t="s">
        <v>4169</v>
      </c>
      <c r="T15846" t="s">
        <v>44436</v>
      </c>
      <c r="U15846">
        <v>15327</v>
      </c>
    </row>
    <row r="15847" spans="2:21" x14ac:dyDescent="0.2">
      <c r="B15847" t="s">
        <v>3891</v>
      </c>
      <c r="C15847" t="s">
        <v>4170</v>
      </c>
      <c r="D15847" t="s">
        <v>40624</v>
      </c>
      <c r="E15847" t="s">
        <v>45184</v>
      </c>
      <c r="J15847" t="s">
        <v>4171</v>
      </c>
      <c r="L15847" t="s">
        <v>4172</v>
      </c>
      <c r="M15847" t="s">
        <v>42892</v>
      </c>
      <c r="P15847" t="s">
        <v>42893</v>
      </c>
      <c r="Q15847" t="s">
        <v>42934</v>
      </c>
      <c r="R15847" t="s">
        <v>42935</v>
      </c>
      <c r="S15847" t="s">
        <v>4173</v>
      </c>
      <c r="T15847" t="s">
        <v>44436</v>
      </c>
      <c r="U15847">
        <v>15328</v>
      </c>
    </row>
    <row r="15848" spans="2:21" x14ac:dyDescent="0.2">
      <c r="B15848" t="s">
        <v>3891</v>
      </c>
      <c r="C15848" t="s">
        <v>4029</v>
      </c>
      <c r="D15848" t="s">
        <v>4030</v>
      </c>
      <c r="E15848" t="s">
        <v>45184</v>
      </c>
      <c r="J15848" t="s">
        <v>4031</v>
      </c>
      <c r="L15848" t="s">
        <v>4032</v>
      </c>
      <c r="M15848" t="s">
        <v>42892</v>
      </c>
      <c r="P15848" t="s">
        <v>42893</v>
      </c>
      <c r="Q15848" t="s">
        <v>42934</v>
      </c>
      <c r="R15848" t="s">
        <v>42935</v>
      </c>
      <c r="S15848" t="s">
        <v>4033</v>
      </c>
      <c r="T15848" t="s">
        <v>44436</v>
      </c>
      <c r="U15848">
        <v>15294</v>
      </c>
    </row>
    <row r="15849" spans="2:21" x14ac:dyDescent="0.2">
      <c r="B15849" t="s">
        <v>3891</v>
      </c>
      <c r="C15849" t="s">
        <v>4029</v>
      </c>
      <c r="D15849" t="s">
        <v>43367</v>
      </c>
      <c r="E15849" t="s">
        <v>45184</v>
      </c>
      <c r="J15849" t="s">
        <v>4031</v>
      </c>
      <c r="L15849" t="s">
        <v>4032</v>
      </c>
      <c r="M15849" t="s">
        <v>42892</v>
      </c>
      <c r="P15849" t="s">
        <v>42893</v>
      </c>
      <c r="Q15849" t="s">
        <v>42934</v>
      </c>
      <c r="R15849" t="s">
        <v>42935</v>
      </c>
      <c r="S15849" t="s">
        <v>4033</v>
      </c>
      <c r="T15849" t="s">
        <v>44436</v>
      </c>
      <c r="U15849">
        <v>15329</v>
      </c>
    </row>
    <row r="15850" spans="2:21" x14ac:dyDescent="0.2">
      <c r="B15850" t="s">
        <v>3891</v>
      </c>
      <c r="C15850" t="s">
        <v>4186</v>
      </c>
      <c r="D15850" t="s">
        <v>34052</v>
      </c>
      <c r="E15850" t="s">
        <v>45184</v>
      </c>
      <c r="J15850" t="s">
        <v>4187</v>
      </c>
      <c r="L15850" t="s">
        <v>4188</v>
      </c>
      <c r="M15850" t="s">
        <v>42892</v>
      </c>
      <c r="P15850" t="s">
        <v>42893</v>
      </c>
      <c r="Q15850" t="s">
        <v>42934</v>
      </c>
      <c r="R15850" t="s">
        <v>42935</v>
      </c>
      <c r="S15850" t="s">
        <v>4189</v>
      </c>
      <c r="T15850" t="s">
        <v>44436</v>
      </c>
      <c r="U15850">
        <v>15333</v>
      </c>
    </row>
    <row r="15851" spans="2:21" x14ac:dyDescent="0.2">
      <c r="B15851" t="s">
        <v>41290</v>
      </c>
      <c r="C15851" t="s">
        <v>41291</v>
      </c>
      <c r="D15851" t="s">
        <v>41292</v>
      </c>
      <c r="E15851" t="s">
        <v>45184</v>
      </c>
      <c r="J15851" t="s">
        <v>41293</v>
      </c>
      <c r="L15851" t="s">
        <v>41294</v>
      </c>
      <c r="M15851" t="s">
        <v>42892</v>
      </c>
      <c r="P15851" t="s">
        <v>42893</v>
      </c>
      <c r="Q15851" t="s">
        <v>42934</v>
      </c>
      <c r="R15851" t="s">
        <v>42935</v>
      </c>
      <c r="S15851" t="s">
        <v>41295</v>
      </c>
      <c r="T15851" t="s">
        <v>42937</v>
      </c>
      <c r="U15851">
        <v>1484</v>
      </c>
    </row>
    <row r="15852" spans="2:21" x14ac:dyDescent="0.2">
      <c r="B15852" t="s">
        <v>4204</v>
      </c>
      <c r="C15852" t="s">
        <v>14755</v>
      </c>
      <c r="D15852" t="s">
        <v>41309</v>
      </c>
      <c r="E15852" t="s">
        <v>45184</v>
      </c>
      <c r="J15852" t="s">
        <v>4205</v>
      </c>
      <c r="L15852" t="s">
        <v>4206</v>
      </c>
      <c r="M15852" t="s">
        <v>42892</v>
      </c>
      <c r="P15852" t="s">
        <v>42893</v>
      </c>
      <c r="Q15852" t="s">
        <v>42934</v>
      </c>
      <c r="R15852" t="s">
        <v>42935</v>
      </c>
      <c r="S15852" t="s">
        <v>4207</v>
      </c>
      <c r="T15852" t="s">
        <v>42937</v>
      </c>
      <c r="U15852">
        <v>15337</v>
      </c>
    </row>
    <row r="15853" spans="2:21" x14ac:dyDescent="0.2">
      <c r="B15853" t="s">
        <v>4204</v>
      </c>
      <c r="C15853" t="s">
        <v>4214</v>
      </c>
      <c r="D15853" t="s">
        <v>37742</v>
      </c>
      <c r="E15853" t="s">
        <v>45184</v>
      </c>
      <c r="J15853" t="s">
        <v>4215</v>
      </c>
      <c r="L15853" t="s">
        <v>4216</v>
      </c>
      <c r="M15853" t="s">
        <v>42892</v>
      </c>
      <c r="P15853" t="s">
        <v>42893</v>
      </c>
      <c r="Q15853" t="s">
        <v>42934</v>
      </c>
      <c r="R15853" t="s">
        <v>42935</v>
      </c>
      <c r="S15853" t="s">
        <v>4217</v>
      </c>
      <c r="T15853" t="s">
        <v>42937</v>
      </c>
      <c r="U15853">
        <v>15340</v>
      </c>
    </row>
    <row r="15854" spans="2:21" x14ac:dyDescent="0.2">
      <c r="B15854" t="s">
        <v>4204</v>
      </c>
      <c r="C15854" t="s">
        <v>21360</v>
      </c>
      <c r="D15854" t="s">
        <v>41309</v>
      </c>
      <c r="E15854" t="s">
        <v>45184</v>
      </c>
      <c r="J15854" t="s">
        <v>4212</v>
      </c>
      <c r="M15854" t="s">
        <v>42892</v>
      </c>
      <c r="P15854" t="s">
        <v>42893</v>
      </c>
      <c r="Q15854" t="s">
        <v>42934</v>
      </c>
      <c r="R15854" t="s">
        <v>42935</v>
      </c>
      <c r="S15854" t="s">
        <v>4213</v>
      </c>
      <c r="T15854" t="s">
        <v>42937</v>
      </c>
      <c r="U15854">
        <v>15339</v>
      </c>
    </row>
    <row r="15855" spans="2:21" x14ac:dyDescent="0.2">
      <c r="B15855" t="s">
        <v>4204</v>
      </c>
      <c r="C15855" t="s">
        <v>4218</v>
      </c>
      <c r="D15855" t="s">
        <v>4219</v>
      </c>
      <c r="E15855" t="s">
        <v>45184</v>
      </c>
      <c r="L15855" t="s">
        <v>4220</v>
      </c>
      <c r="M15855" t="s">
        <v>42892</v>
      </c>
      <c r="P15855" t="s">
        <v>42893</v>
      </c>
      <c r="Q15855" t="s">
        <v>42934</v>
      </c>
      <c r="R15855" t="s">
        <v>42935</v>
      </c>
      <c r="S15855" t="s">
        <v>4221</v>
      </c>
      <c r="T15855" t="s">
        <v>42937</v>
      </c>
      <c r="U15855">
        <v>15341</v>
      </c>
    </row>
    <row r="15856" spans="2:21" x14ac:dyDescent="0.2">
      <c r="B15856" t="s">
        <v>4204</v>
      </c>
      <c r="C15856" t="s">
        <v>28016</v>
      </c>
      <c r="D15856" t="s">
        <v>4208</v>
      </c>
      <c r="E15856" t="s">
        <v>45184</v>
      </c>
      <c r="J15856" t="s">
        <v>4209</v>
      </c>
      <c r="L15856" t="s">
        <v>4210</v>
      </c>
      <c r="M15856" t="s">
        <v>42892</v>
      </c>
      <c r="P15856" t="s">
        <v>42893</v>
      </c>
      <c r="Q15856" t="s">
        <v>42934</v>
      </c>
      <c r="R15856" t="s">
        <v>42935</v>
      </c>
      <c r="S15856" t="s">
        <v>4211</v>
      </c>
      <c r="T15856" t="s">
        <v>42937</v>
      </c>
      <c r="U15856">
        <v>15338</v>
      </c>
    </row>
    <row r="15857" spans="2:21" x14ac:dyDescent="0.2">
      <c r="B15857" t="s">
        <v>4222</v>
      </c>
      <c r="C15857" t="s">
        <v>43397</v>
      </c>
      <c r="D15857" t="s">
        <v>4223</v>
      </c>
      <c r="E15857" t="s">
        <v>45028</v>
      </c>
      <c r="J15857" t="s">
        <v>4224</v>
      </c>
      <c r="M15857" t="s">
        <v>42892</v>
      </c>
      <c r="P15857" t="s">
        <v>42971</v>
      </c>
      <c r="Q15857" t="s">
        <v>43037</v>
      </c>
      <c r="R15857" t="s">
        <v>45029</v>
      </c>
      <c r="S15857" t="s">
        <v>4225</v>
      </c>
      <c r="U15857">
        <v>15342</v>
      </c>
    </row>
    <row r="15858" spans="2:21" x14ac:dyDescent="0.2">
      <c r="B15858" t="s">
        <v>4222</v>
      </c>
      <c r="C15858" t="s">
        <v>4226</v>
      </c>
      <c r="D15858" t="s">
        <v>37244</v>
      </c>
      <c r="E15858" t="s">
        <v>45028</v>
      </c>
      <c r="M15858" t="s">
        <v>42892</v>
      </c>
      <c r="P15858" t="s">
        <v>42971</v>
      </c>
      <c r="Q15858" t="s">
        <v>43037</v>
      </c>
      <c r="R15858" t="s">
        <v>45029</v>
      </c>
      <c r="S15858" t="s">
        <v>4227</v>
      </c>
      <c r="U15858">
        <v>15343</v>
      </c>
    </row>
    <row r="15859" spans="2:21" x14ac:dyDescent="0.2">
      <c r="B15859" t="s">
        <v>4222</v>
      </c>
      <c r="C15859" t="s">
        <v>42925</v>
      </c>
      <c r="E15859" t="s">
        <v>45028</v>
      </c>
      <c r="M15859" t="s">
        <v>42892</v>
      </c>
      <c r="P15859" t="s">
        <v>42971</v>
      </c>
      <c r="Q15859" t="s">
        <v>43037</v>
      </c>
      <c r="R15859" t="s">
        <v>45029</v>
      </c>
      <c r="S15859" t="s">
        <v>4228</v>
      </c>
      <c r="U15859">
        <v>15344</v>
      </c>
    </row>
    <row r="15860" spans="2:21" x14ac:dyDescent="0.2">
      <c r="B15860" t="s">
        <v>4229</v>
      </c>
      <c r="C15860" t="s">
        <v>18629</v>
      </c>
      <c r="D15860" t="s">
        <v>37289</v>
      </c>
      <c r="E15860" t="s">
        <v>44228</v>
      </c>
      <c r="M15860" t="s">
        <v>42892</v>
      </c>
      <c r="P15860" t="s">
        <v>42971</v>
      </c>
      <c r="Q15860" t="s">
        <v>43280</v>
      </c>
      <c r="R15860" t="s">
        <v>43281</v>
      </c>
      <c r="S15860" t="s">
        <v>4230</v>
      </c>
      <c r="T15860" t="s">
        <v>42937</v>
      </c>
      <c r="U15860">
        <v>15345</v>
      </c>
    </row>
    <row r="15861" spans="2:21" x14ac:dyDescent="0.2">
      <c r="B15861" t="s">
        <v>4229</v>
      </c>
      <c r="C15861" t="s">
        <v>4231</v>
      </c>
      <c r="D15861" t="s">
        <v>4232</v>
      </c>
      <c r="E15861" t="s">
        <v>44228</v>
      </c>
      <c r="M15861" t="s">
        <v>42892</v>
      </c>
      <c r="P15861" t="s">
        <v>42971</v>
      </c>
      <c r="Q15861" t="s">
        <v>43280</v>
      </c>
      <c r="R15861" t="s">
        <v>43281</v>
      </c>
      <c r="S15861" t="s">
        <v>4233</v>
      </c>
      <c r="T15861" t="s">
        <v>42937</v>
      </c>
      <c r="U15861">
        <v>15346</v>
      </c>
    </row>
    <row r="15862" spans="2:21" x14ac:dyDescent="0.2">
      <c r="B15862" t="s">
        <v>4229</v>
      </c>
      <c r="C15862" t="s">
        <v>8124</v>
      </c>
      <c r="D15862" t="s">
        <v>4234</v>
      </c>
      <c r="E15862" t="s">
        <v>44228</v>
      </c>
      <c r="M15862" t="s">
        <v>42892</v>
      </c>
      <c r="P15862" t="s">
        <v>42971</v>
      </c>
      <c r="Q15862" t="s">
        <v>43280</v>
      </c>
      <c r="R15862" t="s">
        <v>43281</v>
      </c>
      <c r="S15862" t="s">
        <v>4235</v>
      </c>
      <c r="T15862" t="s">
        <v>42937</v>
      </c>
      <c r="U15862">
        <v>15347</v>
      </c>
    </row>
    <row r="15863" spans="2:21" x14ac:dyDescent="0.2">
      <c r="B15863" t="s">
        <v>4229</v>
      </c>
      <c r="C15863" t="s">
        <v>18649</v>
      </c>
      <c r="D15863" t="s">
        <v>4236</v>
      </c>
      <c r="E15863" t="s">
        <v>44228</v>
      </c>
      <c r="M15863" t="s">
        <v>42892</v>
      </c>
      <c r="P15863" t="s">
        <v>42971</v>
      </c>
      <c r="Q15863" t="s">
        <v>43280</v>
      </c>
      <c r="R15863" t="s">
        <v>43281</v>
      </c>
      <c r="S15863" t="s">
        <v>4237</v>
      </c>
      <c r="T15863" t="s">
        <v>42937</v>
      </c>
      <c r="U15863">
        <v>15348</v>
      </c>
    </row>
    <row r="15864" spans="2:21" x14ac:dyDescent="0.2">
      <c r="B15864" t="s">
        <v>4229</v>
      </c>
      <c r="C15864" t="s">
        <v>40699</v>
      </c>
      <c r="D15864" t="s">
        <v>32289</v>
      </c>
      <c r="E15864" t="s">
        <v>44228</v>
      </c>
      <c r="M15864" t="s">
        <v>42892</v>
      </c>
      <c r="P15864" t="s">
        <v>42971</v>
      </c>
      <c r="Q15864" t="s">
        <v>43280</v>
      </c>
      <c r="R15864" t="s">
        <v>43281</v>
      </c>
      <c r="S15864" t="s">
        <v>4260</v>
      </c>
      <c r="T15864" t="s">
        <v>42937</v>
      </c>
      <c r="U15864">
        <v>15363</v>
      </c>
    </row>
    <row r="15865" spans="2:21" x14ac:dyDescent="0.2">
      <c r="B15865" t="s">
        <v>4229</v>
      </c>
      <c r="C15865" t="s">
        <v>18702</v>
      </c>
      <c r="D15865" t="s">
        <v>4238</v>
      </c>
      <c r="E15865" t="s">
        <v>44228</v>
      </c>
      <c r="M15865" t="s">
        <v>42892</v>
      </c>
      <c r="P15865" t="s">
        <v>42971</v>
      </c>
      <c r="Q15865" t="s">
        <v>43280</v>
      </c>
      <c r="R15865" t="s">
        <v>43281</v>
      </c>
      <c r="S15865" t="s">
        <v>4239</v>
      </c>
      <c r="T15865" t="s">
        <v>42937</v>
      </c>
      <c r="U15865">
        <v>15349</v>
      </c>
    </row>
    <row r="15866" spans="2:21" x14ac:dyDescent="0.2">
      <c r="B15866" t="s">
        <v>4229</v>
      </c>
      <c r="C15866" t="s">
        <v>12553</v>
      </c>
      <c r="D15866" t="s">
        <v>4240</v>
      </c>
      <c r="E15866" t="s">
        <v>44228</v>
      </c>
      <c r="M15866" t="s">
        <v>42892</v>
      </c>
      <c r="P15866" t="s">
        <v>42971</v>
      </c>
      <c r="Q15866" t="s">
        <v>43280</v>
      </c>
      <c r="R15866" t="s">
        <v>43281</v>
      </c>
      <c r="S15866" t="s">
        <v>4241</v>
      </c>
      <c r="T15866" t="s">
        <v>42937</v>
      </c>
      <c r="U15866">
        <v>15350</v>
      </c>
    </row>
    <row r="15867" spans="2:21" x14ac:dyDescent="0.2">
      <c r="B15867" t="s">
        <v>4229</v>
      </c>
      <c r="C15867" t="s">
        <v>4242</v>
      </c>
      <c r="D15867" t="s">
        <v>44236</v>
      </c>
      <c r="E15867" t="s">
        <v>44228</v>
      </c>
      <c r="M15867" t="s">
        <v>42892</v>
      </c>
      <c r="P15867" t="s">
        <v>42971</v>
      </c>
      <c r="Q15867" t="s">
        <v>43280</v>
      </c>
      <c r="R15867" t="s">
        <v>43281</v>
      </c>
      <c r="S15867" t="s">
        <v>4243</v>
      </c>
      <c r="T15867" t="s">
        <v>42937</v>
      </c>
      <c r="U15867">
        <v>15351</v>
      </c>
    </row>
    <row r="15868" spans="2:21" x14ac:dyDescent="0.2">
      <c r="B15868" t="s">
        <v>4229</v>
      </c>
      <c r="C15868" t="s">
        <v>31392</v>
      </c>
      <c r="D15868" t="s">
        <v>41446</v>
      </c>
      <c r="E15868" t="s">
        <v>44228</v>
      </c>
      <c r="M15868" t="s">
        <v>42892</v>
      </c>
      <c r="P15868" t="s">
        <v>42971</v>
      </c>
      <c r="Q15868" t="s">
        <v>43280</v>
      </c>
      <c r="R15868" t="s">
        <v>43281</v>
      </c>
      <c r="S15868" t="s">
        <v>4244</v>
      </c>
      <c r="T15868" t="s">
        <v>42937</v>
      </c>
      <c r="U15868">
        <v>15352</v>
      </c>
    </row>
    <row r="15869" spans="2:21" x14ac:dyDescent="0.2">
      <c r="B15869" t="s">
        <v>4229</v>
      </c>
      <c r="C15869" t="s">
        <v>43895</v>
      </c>
      <c r="D15869" t="s">
        <v>44236</v>
      </c>
      <c r="E15869" t="s">
        <v>44228</v>
      </c>
      <c r="M15869" t="s">
        <v>42892</v>
      </c>
      <c r="P15869" t="s">
        <v>42971</v>
      </c>
      <c r="Q15869" t="s">
        <v>43280</v>
      </c>
      <c r="R15869" t="s">
        <v>43281</v>
      </c>
      <c r="S15869" t="s">
        <v>4245</v>
      </c>
      <c r="T15869" t="s">
        <v>42937</v>
      </c>
      <c r="U15869">
        <v>15353</v>
      </c>
    </row>
    <row r="15870" spans="2:21" x14ac:dyDescent="0.2">
      <c r="B15870" t="s">
        <v>4229</v>
      </c>
      <c r="C15870" t="s">
        <v>4261</v>
      </c>
      <c r="D15870" t="s">
        <v>4262</v>
      </c>
      <c r="E15870" t="s">
        <v>44228</v>
      </c>
      <c r="M15870" t="s">
        <v>42892</v>
      </c>
      <c r="P15870" t="s">
        <v>42971</v>
      </c>
      <c r="Q15870" t="s">
        <v>43280</v>
      </c>
      <c r="R15870" t="s">
        <v>43281</v>
      </c>
      <c r="S15870" t="s">
        <v>4263</v>
      </c>
      <c r="T15870" t="s">
        <v>42937</v>
      </c>
      <c r="U15870">
        <v>15364</v>
      </c>
    </row>
    <row r="15871" spans="2:21" x14ac:dyDescent="0.2">
      <c r="B15871" t="s">
        <v>4229</v>
      </c>
      <c r="C15871" t="s">
        <v>19245</v>
      </c>
      <c r="D15871" t="s">
        <v>4246</v>
      </c>
      <c r="E15871" t="s">
        <v>44228</v>
      </c>
      <c r="M15871" t="s">
        <v>42892</v>
      </c>
      <c r="P15871" t="s">
        <v>42971</v>
      </c>
      <c r="Q15871" t="s">
        <v>43280</v>
      </c>
      <c r="R15871" t="s">
        <v>43281</v>
      </c>
      <c r="S15871" t="s">
        <v>4247</v>
      </c>
      <c r="T15871" t="s">
        <v>42937</v>
      </c>
      <c r="U15871">
        <v>15354</v>
      </c>
    </row>
    <row r="15872" spans="2:21" x14ac:dyDescent="0.2">
      <c r="B15872" t="s">
        <v>4229</v>
      </c>
      <c r="C15872" t="s">
        <v>3138</v>
      </c>
      <c r="D15872" t="s">
        <v>4256</v>
      </c>
      <c r="E15872" t="s">
        <v>44228</v>
      </c>
      <c r="J15872" t="s">
        <v>4257</v>
      </c>
      <c r="M15872" t="s">
        <v>42892</v>
      </c>
      <c r="P15872" t="s">
        <v>42971</v>
      </c>
      <c r="Q15872" t="s">
        <v>43280</v>
      </c>
      <c r="R15872" t="s">
        <v>43281</v>
      </c>
      <c r="S15872" t="s">
        <v>4258</v>
      </c>
      <c r="T15872" t="s">
        <v>42937</v>
      </c>
      <c r="U15872">
        <v>15361</v>
      </c>
    </row>
    <row r="15873" spans="2:21" x14ac:dyDescent="0.2">
      <c r="B15873" t="s">
        <v>4229</v>
      </c>
      <c r="C15873" t="s">
        <v>36383</v>
      </c>
      <c r="D15873" t="s">
        <v>5725</v>
      </c>
      <c r="E15873" t="s">
        <v>44228</v>
      </c>
      <c r="M15873" t="s">
        <v>42892</v>
      </c>
      <c r="P15873" t="s">
        <v>42971</v>
      </c>
      <c r="Q15873" t="s">
        <v>43280</v>
      </c>
      <c r="R15873" t="s">
        <v>43281</v>
      </c>
      <c r="S15873" t="s">
        <v>4248</v>
      </c>
      <c r="T15873" t="s">
        <v>42937</v>
      </c>
      <c r="U15873">
        <v>15355</v>
      </c>
    </row>
    <row r="15874" spans="2:21" x14ac:dyDescent="0.2">
      <c r="B15874" t="s">
        <v>4229</v>
      </c>
      <c r="C15874" t="s">
        <v>4249</v>
      </c>
      <c r="D15874" t="s">
        <v>44236</v>
      </c>
      <c r="E15874" t="s">
        <v>44228</v>
      </c>
      <c r="M15874" t="s">
        <v>42892</v>
      </c>
      <c r="P15874" t="s">
        <v>42971</v>
      </c>
      <c r="Q15874" t="s">
        <v>43280</v>
      </c>
      <c r="R15874" t="s">
        <v>43281</v>
      </c>
      <c r="S15874" t="s">
        <v>4250</v>
      </c>
      <c r="T15874" t="s">
        <v>42937</v>
      </c>
      <c r="U15874">
        <v>15356</v>
      </c>
    </row>
    <row r="15875" spans="2:21" x14ac:dyDescent="0.2">
      <c r="B15875" t="s">
        <v>4229</v>
      </c>
      <c r="C15875" t="s">
        <v>42925</v>
      </c>
      <c r="E15875" t="s">
        <v>44228</v>
      </c>
      <c r="M15875" t="s">
        <v>42892</v>
      </c>
      <c r="P15875" t="s">
        <v>42971</v>
      </c>
      <c r="Q15875" t="s">
        <v>43280</v>
      </c>
      <c r="R15875" t="s">
        <v>43281</v>
      </c>
      <c r="S15875" t="s">
        <v>4266</v>
      </c>
      <c r="T15875" t="s">
        <v>42937</v>
      </c>
      <c r="U15875">
        <v>15366</v>
      </c>
    </row>
    <row r="15876" spans="2:21" x14ac:dyDescent="0.2">
      <c r="B15876" t="s">
        <v>4229</v>
      </c>
      <c r="C15876" t="s">
        <v>4264</v>
      </c>
      <c r="D15876" t="s">
        <v>38454</v>
      </c>
      <c r="E15876" t="s">
        <v>44228</v>
      </c>
      <c r="M15876" t="s">
        <v>42892</v>
      </c>
      <c r="P15876" t="s">
        <v>42971</v>
      </c>
      <c r="Q15876" t="s">
        <v>43280</v>
      </c>
      <c r="R15876" t="s">
        <v>43281</v>
      </c>
      <c r="S15876" t="s">
        <v>4265</v>
      </c>
      <c r="T15876" t="s">
        <v>42937</v>
      </c>
      <c r="U15876">
        <v>15365</v>
      </c>
    </row>
    <row r="15877" spans="2:21" x14ac:dyDescent="0.2">
      <c r="B15877" t="s">
        <v>4229</v>
      </c>
      <c r="C15877" t="s">
        <v>44790</v>
      </c>
      <c r="D15877" t="s">
        <v>45042</v>
      </c>
      <c r="E15877" t="s">
        <v>44228</v>
      </c>
      <c r="M15877" t="s">
        <v>42892</v>
      </c>
      <c r="P15877" t="s">
        <v>42971</v>
      </c>
      <c r="Q15877" t="s">
        <v>43280</v>
      </c>
      <c r="R15877" t="s">
        <v>43281</v>
      </c>
      <c r="S15877" t="s">
        <v>4259</v>
      </c>
      <c r="T15877" t="s">
        <v>42937</v>
      </c>
      <c r="U15877">
        <v>15362</v>
      </c>
    </row>
    <row r="15878" spans="2:21" x14ac:dyDescent="0.2">
      <c r="B15878" t="s">
        <v>4229</v>
      </c>
      <c r="C15878" t="s">
        <v>37265</v>
      </c>
      <c r="D15878" t="s">
        <v>44236</v>
      </c>
      <c r="E15878" t="s">
        <v>44228</v>
      </c>
      <c r="M15878" t="s">
        <v>42892</v>
      </c>
      <c r="P15878" t="s">
        <v>42971</v>
      </c>
      <c r="Q15878" t="s">
        <v>43280</v>
      </c>
      <c r="R15878" t="s">
        <v>43281</v>
      </c>
      <c r="S15878" t="s">
        <v>4251</v>
      </c>
      <c r="T15878" t="s">
        <v>42937</v>
      </c>
      <c r="U15878">
        <v>15357</v>
      </c>
    </row>
    <row r="15879" spans="2:21" x14ac:dyDescent="0.2">
      <c r="B15879" t="s">
        <v>4229</v>
      </c>
      <c r="C15879" t="s">
        <v>32920</v>
      </c>
      <c r="D15879" t="s">
        <v>40170</v>
      </c>
      <c r="E15879" t="s">
        <v>44228</v>
      </c>
      <c r="M15879" t="s">
        <v>42892</v>
      </c>
      <c r="P15879" t="s">
        <v>42971</v>
      </c>
      <c r="Q15879" t="s">
        <v>43280</v>
      </c>
      <c r="R15879" t="s">
        <v>43281</v>
      </c>
      <c r="S15879" t="s">
        <v>4252</v>
      </c>
      <c r="T15879" t="s">
        <v>42937</v>
      </c>
      <c r="U15879">
        <v>15358</v>
      </c>
    </row>
    <row r="15880" spans="2:21" x14ac:dyDescent="0.2">
      <c r="B15880" t="s">
        <v>4229</v>
      </c>
      <c r="C15880" t="s">
        <v>31171</v>
      </c>
      <c r="D15880" t="s">
        <v>44236</v>
      </c>
      <c r="E15880" t="s">
        <v>44228</v>
      </c>
      <c r="M15880" t="s">
        <v>42892</v>
      </c>
      <c r="P15880" t="s">
        <v>42971</v>
      </c>
      <c r="Q15880" t="s">
        <v>43280</v>
      </c>
      <c r="R15880" t="s">
        <v>43281</v>
      </c>
      <c r="S15880" t="s">
        <v>4253</v>
      </c>
      <c r="T15880" t="s">
        <v>42937</v>
      </c>
      <c r="U15880">
        <v>15359</v>
      </c>
    </row>
    <row r="15881" spans="2:21" x14ac:dyDescent="0.2">
      <c r="B15881" t="s">
        <v>4229</v>
      </c>
      <c r="C15881" t="s">
        <v>4254</v>
      </c>
      <c r="D15881" t="s">
        <v>45066</v>
      </c>
      <c r="E15881" t="s">
        <v>44228</v>
      </c>
      <c r="M15881" t="s">
        <v>42892</v>
      </c>
      <c r="P15881" t="s">
        <v>42971</v>
      </c>
      <c r="Q15881" t="s">
        <v>43280</v>
      </c>
      <c r="R15881" t="s">
        <v>43281</v>
      </c>
      <c r="S15881" t="s">
        <v>4255</v>
      </c>
      <c r="T15881" t="s">
        <v>42937</v>
      </c>
      <c r="U15881">
        <v>15360</v>
      </c>
    </row>
    <row r="15882" spans="2:21" x14ac:dyDescent="0.2">
      <c r="B15882" t="s">
        <v>4267</v>
      </c>
      <c r="C15882" t="s">
        <v>4268</v>
      </c>
      <c r="D15882" t="s">
        <v>4269</v>
      </c>
      <c r="E15882" t="s">
        <v>44228</v>
      </c>
      <c r="J15882" t="s">
        <v>1430</v>
      </c>
      <c r="M15882" t="s">
        <v>42892</v>
      </c>
      <c r="P15882" t="s">
        <v>42971</v>
      </c>
      <c r="Q15882" t="s">
        <v>43280</v>
      </c>
      <c r="R15882" t="s">
        <v>43281</v>
      </c>
      <c r="S15882" t="s">
        <v>1431</v>
      </c>
      <c r="T15882" t="s">
        <v>42937</v>
      </c>
      <c r="U15882">
        <v>15367</v>
      </c>
    </row>
    <row r="15883" spans="2:21" x14ac:dyDescent="0.2">
      <c r="B15883" t="s">
        <v>4267</v>
      </c>
      <c r="C15883" t="s">
        <v>3108</v>
      </c>
      <c r="D15883" t="s">
        <v>1432</v>
      </c>
      <c r="E15883" t="s">
        <v>44228</v>
      </c>
      <c r="M15883" t="s">
        <v>42892</v>
      </c>
      <c r="P15883" t="s">
        <v>42971</v>
      </c>
      <c r="Q15883" t="s">
        <v>43280</v>
      </c>
      <c r="R15883" t="s">
        <v>43281</v>
      </c>
      <c r="S15883" t="s">
        <v>1433</v>
      </c>
      <c r="T15883" t="s">
        <v>42937</v>
      </c>
      <c r="U15883">
        <v>15368</v>
      </c>
    </row>
    <row r="15884" spans="2:21" x14ac:dyDescent="0.2">
      <c r="B15884" t="s">
        <v>4267</v>
      </c>
      <c r="C15884" t="s">
        <v>1434</v>
      </c>
      <c r="D15884" t="s">
        <v>44227</v>
      </c>
      <c r="E15884" t="s">
        <v>44228</v>
      </c>
      <c r="M15884" t="s">
        <v>42892</v>
      </c>
      <c r="P15884" t="s">
        <v>42971</v>
      </c>
      <c r="Q15884" t="s">
        <v>43280</v>
      </c>
      <c r="R15884" t="s">
        <v>43281</v>
      </c>
      <c r="S15884" t="s">
        <v>1435</v>
      </c>
      <c r="T15884" t="s">
        <v>42937</v>
      </c>
      <c r="U15884">
        <v>15369</v>
      </c>
    </row>
    <row r="15885" spans="2:21" x14ac:dyDescent="0.2">
      <c r="B15885" t="s">
        <v>4267</v>
      </c>
      <c r="C15885" t="s">
        <v>43015</v>
      </c>
      <c r="D15885" t="s">
        <v>44239</v>
      </c>
      <c r="E15885" t="s">
        <v>44228</v>
      </c>
      <c r="M15885" t="s">
        <v>42892</v>
      </c>
      <c r="P15885" t="s">
        <v>42971</v>
      </c>
      <c r="Q15885" t="s">
        <v>43280</v>
      </c>
      <c r="R15885" t="s">
        <v>43281</v>
      </c>
      <c r="S15885" t="s">
        <v>1436</v>
      </c>
      <c r="T15885" t="s">
        <v>42937</v>
      </c>
      <c r="U15885">
        <v>15370</v>
      </c>
    </row>
    <row r="15886" spans="2:21" x14ac:dyDescent="0.2">
      <c r="B15886" t="s">
        <v>4267</v>
      </c>
      <c r="C15886" t="s">
        <v>1437</v>
      </c>
      <c r="D15886" t="s">
        <v>40170</v>
      </c>
      <c r="E15886" t="s">
        <v>44228</v>
      </c>
      <c r="J15886" t="s">
        <v>1438</v>
      </c>
      <c r="M15886" t="s">
        <v>42892</v>
      </c>
      <c r="P15886" t="s">
        <v>42971</v>
      </c>
      <c r="Q15886" t="s">
        <v>43280</v>
      </c>
      <c r="R15886" t="s">
        <v>43281</v>
      </c>
      <c r="S15886" t="s">
        <v>1439</v>
      </c>
      <c r="T15886" t="s">
        <v>42937</v>
      </c>
      <c r="U15886">
        <v>15371</v>
      </c>
    </row>
    <row r="15887" spans="2:21" x14ac:dyDescent="0.2">
      <c r="B15887" t="s">
        <v>4267</v>
      </c>
      <c r="C15887" t="s">
        <v>22262</v>
      </c>
      <c r="D15887" t="s">
        <v>40170</v>
      </c>
      <c r="E15887" t="s">
        <v>44228</v>
      </c>
      <c r="J15887" t="s">
        <v>23262</v>
      </c>
      <c r="M15887" t="s">
        <v>42892</v>
      </c>
      <c r="P15887" t="s">
        <v>42971</v>
      </c>
      <c r="Q15887" t="s">
        <v>43280</v>
      </c>
      <c r="R15887" t="s">
        <v>43281</v>
      </c>
      <c r="S15887" t="s">
        <v>1440</v>
      </c>
      <c r="T15887" t="s">
        <v>42937</v>
      </c>
      <c r="U15887">
        <v>15372</v>
      </c>
    </row>
    <row r="15888" spans="2:21" x14ac:dyDescent="0.2">
      <c r="B15888" t="s">
        <v>4267</v>
      </c>
      <c r="C15888" t="s">
        <v>1441</v>
      </c>
      <c r="D15888" t="s">
        <v>1442</v>
      </c>
      <c r="E15888" t="s">
        <v>44228</v>
      </c>
      <c r="M15888" t="s">
        <v>42892</v>
      </c>
      <c r="P15888" t="s">
        <v>42971</v>
      </c>
      <c r="Q15888" t="s">
        <v>43280</v>
      </c>
      <c r="R15888" t="s">
        <v>43281</v>
      </c>
      <c r="S15888" t="s">
        <v>1443</v>
      </c>
      <c r="T15888" t="s">
        <v>42937</v>
      </c>
      <c r="U15888">
        <v>15373</v>
      </c>
    </row>
    <row r="15889" spans="2:21" x14ac:dyDescent="0.2">
      <c r="B15889" t="s">
        <v>4267</v>
      </c>
      <c r="C15889" t="s">
        <v>42925</v>
      </c>
      <c r="E15889" t="s">
        <v>44228</v>
      </c>
      <c r="M15889" t="s">
        <v>42892</v>
      </c>
      <c r="P15889" t="s">
        <v>42971</v>
      </c>
      <c r="Q15889" t="s">
        <v>43280</v>
      </c>
      <c r="R15889" t="s">
        <v>43281</v>
      </c>
      <c r="S15889" t="s">
        <v>1446</v>
      </c>
      <c r="T15889" t="s">
        <v>42937</v>
      </c>
      <c r="U15889">
        <v>15375</v>
      </c>
    </row>
    <row r="15890" spans="2:21" x14ac:dyDescent="0.2">
      <c r="B15890" t="s">
        <v>4267</v>
      </c>
      <c r="C15890" t="s">
        <v>1444</v>
      </c>
      <c r="D15890" t="s">
        <v>44239</v>
      </c>
      <c r="E15890" t="s">
        <v>44228</v>
      </c>
      <c r="M15890" t="s">
        <v>42892</v>
      </c>
      <c r="P15890" t="s">
        <v>42971</v>
      </c>
      <c r="Q15890" t="s">
        <v>43280</v>
      </c>
      <c r="R15890" t="s">
        <v>43281</v>
      </c>
      <c r="S15890" t="s">
        <v>1445</v>
      </c>
      <c r="T15890" t="s">
        <v>42937</v>
      </c>
      <c r="U15890">
        <v>15374</v>
      </c>
    </row>
    <row r="15891" spans="2:21" x14ac:dyDescent="0.2">
      <c r="B15891" t="s">
        <v>1447</v>
      </c>
      <c r="C15891" t="s">
        <v>38051</v>
      </c>
      <c r="D15891" t="s">
        <v>1462</v>
      </c>
      <c r="E15891" t="s">
        <v>41492</v>
      </c>
      <c r="J15891" t="s">
        <v>1463</v>
      </c>
      <c r="L15891" t="s">
        <v>1464</v>
      </c>
      <c r="M15891" t="s">
        <v>42892</v>
      </c>
      <c r="P15891" t="s">
        <v>42971</v>
      </c>
      <c r="Q15891" t="s">
        <v>43280</v>
      </c>
      <c r="R15891" t="s">
        <v>44283</v>
      </c>
      <c r="S15891" t="s">
        <v>1465</v>
      </c>
      <c r="T15891" t="s">
        <v>42937</v>
      </c>
      <c r="U15891">
        <v>15380</v>
      </c>
    </row>
    <row r="15892" spans="2:21" x14ac:dyDescent="0.2">
      <c r="B15892" t="s">
        <v>1447</v>
      </c>
      <c r="C15892" t="s">
        <v>42417</v>
      </c>
      <c r="D15892" t="s">
        <v>45066</v>
      </c>
      <c r="E15892" t="s">
        <v>41492</v>
      </c>
      <c r="J15892" t="s">
        <v>1448</v>
      </c>
      <c r="L15892" t="s">
        <v>1449</v>
      </c>
      <c r="M15892" t="s">
        <v>42892</v>
      </c>
      <c r="P15892" t="s">
        <v>42971</v>
      </c>
      <c r="Q15892" t="s">
        <v>43280</v>
      </c>
      <c r="R15892" t="s">
        <v>44283</v>
      </c>
      <c r="S15892" t="s">
        <v>1450</v>
      </c>
      <c r="T15892" t="s">
        <v>42937</v>
      </c>
      <c r="U15892">
        <v>15376</v>
      </c>
    </row>
    <row r="15893" spans="2:21" x14ac:dyDescent="0.2">
      <c r="B15893" t="s">
        <v>1447</v>
      </c>
      <c r="C15893" t="s">
        <v>36740</v>
      </c>
      <c r="D15893" t="s">
        <v>1478</v>
      </c>
      <c r="E15893" t="s">
        <v>41492</v>
      </c>
      <c r="J15893" t="s">
        <v>1479</v>
      </c>
      <c r="L15893" t="s">
        <v>1480</v>
      </c>
      <c r="M15893" t="s">
        <v>42892</v>
      </c>
      <c r="P15893" t="s">
        <v>42971</v>
      </c>
      <c r="Q15893" t="s">
        <v>43280</v>
      </c>
      <c r="R15893" t="s">
        <v>44283</v>
      </c>
      <c r="S15893" t="s">
        <v>1481</v>
      </c>
      <c r="T15893" t="s">
        <v>42937</v>
      </c>
      <c r="U15893">
        <v>15385</v>
      </c>
    </row>
    <row r="15894" spans="2:21" x14ac:dyDescent="0.2">
      <c r="B15894" t="s">
        <v>1447</v>
      </c>
      <c r="C15894" t="s">
        <v>1451</v>
      </c>
      <c r="D15894" t="s">
        <v>1452</v>
      </c>
      <c r="E15894" t="s">
        <v>41492</v>
      </c>
      <c r="J15894" t="s">
        <v>28939</v>
      </c>
      <c r="L15894" t="s">
        <v>1453</v>
      </c>
      <c r="M15894" t="s">
        <v>42892</v>
      </c>
      <c r="P15894" t="s">
        <v>42971</v>
      </c>
      <c r="Q15894" t="s">
        <v>43280</v>
      </c>
      <c r="R15894" t="s">
        <v>44283</v>
      </c>
      <c r="S15894" t="s">
        <v>1454</v>
      </c>
      <c r="T15894" t="s">
        <v>42937</v>
      </c>
      <c r="U15894">
        <v>15377</v>
      </c>
    </row>
    <row r="15895" spans="2:21" x14ac:dyDescent="0.2">
      <c r="B15895" t="s">
        <v>1447</v>
      </c>
      <c r="C15895" t="s">
        <v>26667</v>
      </c>
      <c r="D15895" t="s">
        <v>1466</v>
      </c>
      <c r="E15895" t="s">
        <v>41492</v>
      </c>
      <c r="J15895" t="s">
        <v>1467</v>
      </c>
      <c r="M15895" t="s">
        <v>42892</v>
      </c>
      <c r="P15895" t="s">
        <v>42971</v>
      </c>
      <c r="Q15895" t="s">
        <v>43280</v>
      </c>
      <c r="R15895" t="s">
        <v>44283</v>
      </c>
      <c r="S15895" t="s">
        <v>1468</v>
      </c>
      <c r="T15895" t="s">
        <v>42937</v>
      </c>
      <c r="U15895">
        <v>15381</v>
      </c>
    </row>
    <row r="15896" spans="2:21" x14ac:dyDescent="0.2">
      <c r="B15896" t="s">
        <v>1447</v>
      </c>
      <c r="C15896" t="s">
        <v>17056</v>
      </c>
      <c r="D15896" t="s">
        <v>1469</v>
      </c>
      <c r="E15896" t="s">
        <v>41492</v>
      </c>
      <c r="J15896" t="s">
        <v>1470</v>
      </c>
      <c r="L15896" t="s">
        <v>1471</v>
      </c>
      <c r="M15896" t="s">
        <v>42892</v>
      </c>
      <c r="P15896" t="s">
        <v>42971</v>
      </c>
      <c r="Q15896" t="s">
        <v>43280</v>
      </c>
      <c r="R15896" t="s">
        <v>44283</v>
      </c>
      <c r="S15896" t="s">
        <v>1472</v>
      </c>
      <c r="T15896" t="s">
        <v>42937</v>
      </c>
      <c r="U15896">
        <v>15382</v>
      </c>
    </row>
    <row r="15897" spans="2:21" x14ac:dyDescent="0.2">
      <c r="B15897" t="s">
        <v>1447</v>
      </c>
      <c r="C15897" t="s">
        <v>44394</v>
      </c>
      <c r="D15897" t="s">
        <v>32572</v>
      </c>
      <c r="E15897" t="s">
        <v>41492</v>
      </c>
      <c r="J15897" t="s">
        <v>1455</v>
      </c>
      <c r="M15897" t="s">
        <v>42892</v>
      </c>
      <c r="P15897" t="s">
        <v>42971</v>
      </c>
      <c r="Q15897" t="s">
        <v>43280</v>
      </c>
      <c r="R15897" t="s">
        <v>44283</v>
      </c>
      <c r="S15897" t="s">
        <v>1456</v>
      </c>
      <c r="T15897" t="s">
        <v>42937</v>
      </c>
      <c r="U15897">
        <v>15378</v>
      </c>
    </row>
    <row r="15898" spans="2:21" x14ac:dyDescent="0.2">
      <c r="B15898" t="s">
        <v>1447</v>
      </c>
      <c r="C15898" t="s">
        <v>1473</v>
      </c>
      <c r="D15898" t="s">
        <v>1474</v>
      </c>
      <c r="E15898" t="s">
        <v>41492</v>
      </c>
      <c r="M15898" t="s">
        <v>42892</v>
      </c>
      <c r="P15898" t="s">
        <v>42971</v>
      </c>
      <c r="Q15898" t="s">
        <v>43280</v>
      </c>
      <c r="R15898" t="s">
        <v>44283</v>
      </c>
      <c r="S15898" t="s">
        <v>1475</v>
      </c>
      <c r="T15898" t="s">
        <v>42937</v>
      </c>
      <c r="U15898">
        <v>15383</v>
      </c>
    </row>
    <row r="15899" spans="2:21" x14ac:dyDescent="0.2">
      <c r="B15899" t="s">
        <v>1447</v>
      </c>
      <c r="C15899" t="s">
        <v>44038</v>
      </c>
      <c r="D15899" t="s">
        <v>1476</v>
      </c>
      <c r="E15899" t="s">
        <v>41492</v>
      </c>
      <c r="M15899" t="s">
        <v>42892</v>
      </c>
      <c r="P15899" t="s">
        <v>42971</v>
      </c>
      <c r="Q15899" t="s">
        <v>43280</v>
      </c>
      <c r="R15899" t="s">
        <v>44283</v>
      </c>
      <c r="S15899" t="s">
        <v>1477</v>
      </c>
      <c r="T15899" t="s">
        <v>42937</v>
      </c>
      <c r="U15899">
        <v>15384</v>
      </c>
    </row>
    <row r="15900" spans="2:21" x14ac:dyDescent="0.2">
      <c r="B15900" t="s">
        <v>1447</v>
      </c>
      <c r="C15900" t="s">
        <v>1457</v>
      </c>
      <c r="D15900" t="s">
        <v>1458</v>
      </c>
      <c r="E15900" t="s">
        <v>41492</v>
      </c>
      <c r="J15900" t="s">
        <v>1459</v>
      </c>
      <c r="L15900" t="s">
        <v>1460</v>
      </c>
      <c r="M15900" t="s">
        <v>42892</v>
      </c>
      <c r="P15900" t="s">
        <v>42971</v>
      </c>
      <c r="Q15900" t="s">
        <v>43280</v>
      </c>
      <c r="R15900" t="s">
        <v>44283</v>
      </c>
      <c r="S15900" t="s">
        <v>1461</v>
      </c>
      <c r="T15900" t="s">
        <v>42937</v>
      </c>
      <c r="U15900">
        <v>15379</v>
      </c>
    </row>
    <row r="15901" spans="2:21" x14ac:dyDescent="0.2">
      <c r="B15901" t="s">
        <v>1482</v>
      </c>
      <c r="C15901" t="s">
        <v>1483</v>
      </c>
      <c r="D15901" t="s">
        <v>1484</v>
      </c>
      <c r="E15901" t="s">
        <v>41492</v>
      </c>
      <c r="J15901" t="s">
        <v>1485</v>
      </c>
      <c r="L15901" t="s">
        <v>1486</v>
      </c>
      <c r="M15901" t="s">
        <v>42892</v>
      </c>
      <c r="P15901" t="s">
        <v>42971</v>
      </c>
      <c r="Q15901" t="s">
        <v>43280</v>
      </c>
      <c r="R15901" t="s">
        <v>44283</v>
      </c>
      <c r="S15901" t="s">
        <v>1487</v>
      </c>
      <c r="T15901" t="s">
        <v>42937</v>
      </c>
      <c r="U15901">
        <v>15386</v>
      </c>
    </row>
    <row r="15902" spans="2:21" x14ac:dyDescent="0.2">
      <c r="B15902" t="s">
        <v>1482</v>
      </c>
      <c r="C15902" t="s">
        <v>28528</v>
      </c>
      <c r="E15902" t="s">
        <v>41492</v>
      </c>
      <c r="M15902" t="s">
        <v>42892</v>
      </c>
      <c r="P15902" t="s">
        <v>42971</v>
      </c>
      <c r="Q15902" t="s">
        <v>43280</v>
      </c>
      <c r="R15902" t="s">
        <v>44283</v>
      </c>
      <c r="S15902" t="s">
        <v>1488</v>
      </c>
      <c r="T15902" t="s">
        <v>42937</v>
      </c>
      <c r="U15902">
        <v>15387</v>
      </c>
    </row>
    <row r="15903" spans="2:21" x14ac:dyDescent="0.2">
      <c r="B15903" t="s">
        <v>1482</v>
      </c>
      <c r="C15903" t="s">
        <v>44394</v>
      </c>
      <c r="D15903" t="s">
        <v>1489</v>
      </c>
      <c r="E15903" t="s">
        <v>41492</v>
      </c>
      <c r="M15903" t="s">
        <v>42892</v>
      </c>
      <c r="P15903" t="s">
        <v>42971</v>
      </c>
      <c r="Q15903" t="s">
        <v>43280</v>
      </c>
      <c r="R15903" t="s">
        <v>44283</v>
      </c>
      <c r="S15903" t="s">
        <v>1490</v>
      </c>
      <c r="T15903" t="s">
        <v>42937</v>
      </c>
      <c r="U15903">
        <v>15388</v>
      </c>
    </row>
    <row r="15904" spans="2:21" x14ac:dyDescent="0.2">
      <c r="B15904" t="s">
        <v>1482</v>
      </c>
      <c r="C15904" t="s">
        <v>42925</v>
      </c>
      <c r="E15904" t="s">
        <v>41492</v>
      </c>
      <c r="M15904" t="s">
        <v>42892</v>
      </c>
      <c r="P15904" t="s">
        <v>42971</v>
      </c>
      <c r="Q15904" t="s">
        <v>43280</v>
      </c>
      <c r="R15904" t="s">
        <v>44283</v>
      </c>
      <c r="S15904" t="s">
        <v>1491</v>
      </c>
      <c r="T15904" t="s">
        <v>42937</v>
      </c>
      <c r="U15904">
        <v>15389</v>
      </c>
    </row>
    <row r="15905" spans="2:21" x14ac:dyDescent="0.2">
      <c r="B15905" t="s">
        <v>1492</v>
      </c>
      <c r="C15905" t="s">
        <v>1493</v>
      </c>
      <c r="D15905" t="s">
        <v>1494</v>
      </c>
      <c r="E15905" t="s">
        <v>42969</v>
      </c>
      <c r="M15905" t="s">
        <v>42892</v>
      </c>
      <c r="P15905" t="s">
        <v>43082</v>
      </c>
      <c r="Q15905" t="s">
        <v>43083</v>
      </c>
      <c r="R15905" t="s">
        <v>43084</v>
      </c>
      <c r="S15905" t="s">
        <v>1495</v>
      </c>
      <c r="U15905">
        <v>15390</v>
      </c>
    </row>
    <row r="15906" spans="2:21" x14ac:dyDescent="0.2">
      <c r="B15906" t="s">
        <v>1492</v>
      </c>
      <c r="C15906" t="s">
        <v>13299</v>
      </c>
      <c r="D15906" t="s">
        <v>1496</v>
      </c>
      <c r="E15906" t="s">
        <v>42969</v>
      </c>
      <c r="M15906" t="s">
        <v>42892</v>
      </c>
      <c r="P15906" t="s">
        <v>43082</v>
      </c>
      <c r="Q15906" t="s">
        <v>43083</v>
      </c>
      <c r="R15906" t="s">
        <v>43084</v>
      </c>
      <c r="S15906" t="s">
        <v>1497</v>
      </c>
      <c r="U15906">
        <v>15391</v>
      </c>
    </row>
    <row r="15907" spans="2:21" x14ac:dyDescent="0.2">
      <c r="B15907" t="s">
        <v>1492</v>
      </c>
      <c r="C15907" t="s">
        <v>1498</v>
      </c>
      <c r="D15907" t="s">
        <v>1499</v>
      </c>
      <c r="E15907" t="s">
        <v>42969</v>
      </c>
      <c r="M15907" t="s">
        <v>42892</v>
      </c>
      <c r="P15907" t="s">
        <v>43082</v>
      </c>
      <c r="Q15907" t="s">
        <v>43083</v>
      </c>
      <c r="R15907" t="s">
        <v>43084</v>
      </c>
      <c r="S15907" t="s">
        <v>1500</v>
      </c>
      <c r="U15907">
        <v>15392</v>
      </c>
    </row>
    <row r="15908" spans="2:21" x14ac:dyDescent="0.2">
      <c r="B15908" t="s">
        <v>1492</v>
      </c>
      <c r="C15908" t="s">
        <v>1501</v>
      </c>
      <c r="D15908" t="s">
        <v>1496</v>
      </c>
      <c r="E15908" t="s">
        <v>42969</v>
      </c>
      <c r="M15908" t="s">
        <v>42892</v>
      </c>
      <c r="P15908" t="s">
        <v>43082</v>
      </c>
      <c r="Q15908" t="s">
        <v>43083</v>
      </c>
      <c r="R15908" t="s">
        <v>43084</v>
      </c>
      <c r="S15908" t="s">
        <v>1502</v>
      </c>
      <c r="U15908">
        <v>15393</v>
      </c>
    </row>
    <row r="15909" spans="2:21" x14ac:dyDescent="0.2">
      <c r="B15909" t="s">
        <v>1492</v>
      </c>
      <c r="C15909" t="s">
        <v>1503</v>
      </c>
      <c r="D15909" t="s">
        <v>1504</v>
      </c>
      <c r="E15909" t="s">
        <v>42969</v>
      </c>
      <c r="M15909" t="s">
        <v>42892</v>
      </c>
      <c r="P15909" t="s">
        <v>43082</v>
      </c>
      <c r="Q15909" t="s">
        <v>43083</v>
      </c>
      <c r="R15909" t="s">
        <v>43084</v>
      </c>
      <c r="S15909" t="s">
        <v>1505</v>
      </c>
      <c r="U15909">
        <v>15394</v>
      </c>
    </row>
    <row r="15910" spans="2:21" x14ac:dyDescent="0.2">
      <c r="B15910" t="s">
        <v>1492</v>
      </c>
      <c r="C15910" t="s">
        <v>1506</v>
      </c>
      <c r="D15910" t="s">
        <v>21393</v>
      </c>
      <c r="E15910" t="s">
        <v>42969</v>
      </c>
      <c r="M15910" t="s">
        <v>42892</v>
      </c>
      <c r="P15910" t="s">
        <v>43082</v>
      </c>
      <c r="Q15910" t="s">
        <v>43083</v>
      </c>
      <c r="R15910" t="s">
        <v>43084</v>
      </c>
      <c r="S15910" t="s">
        <v>1507</v>
      </c>
      <c r="U15910">
        <v>15395</v>
      </c>
    </row>
    <row r="15911" spans="2:21" x14ac:dyDescent="0.2">
      <c r="B15911" t="s">
        <v>1492</v>
      </c>
      <c r="C15911" t="s">
        <v>40228</v>
      </c>
      <c r="D15911" t="s">
        <v>1508</v>
      </c>
      <c r="E15911" t="s">
        <v>42969</v>
      </c>
      <c r="M15911" t="s">
        <v>42892</v>
      </c>
      <c r="P15911" t="s">
        <v>43082</v>
      </c>
      <c r="Q15911" t="s">
        <v>43083</v>
      </c>
      <c r="R15911" t="s">
        <v>43084</v>
      </c>
      <c r="S15911" t="s">
        <v>1509</v>
      </c>
      <c r="U15911">
        <v>15396</v>
      </c>
    </row>
    <row r="15912" spans="2:21" x14ac:dyDescent="0.2">
      <c r="B15912" t="s">
        <v>1492</v>
      </c>
      <c r="C15912" t="s">
        <v>1510</v>
      </c>
      <c r="D15912" t="s">
        <v>1511</v>
      </c>
      <c r="E15912" t="s">
        <v>42969</v>
      </c>
      <c r="M15912" t="s">
        <v>42892</v>
      </c>
      <c r="P15912" t="s">
        <v>43082</v>
      </c>
      <c r="Q15912" t="s">
        <v>43083</v>
      </c>
      <c r="R15912" t="s">
        <v>43084</v>
      </c>
      <c r="S15912" t="s">
        <v>1512</v>
      </c>
      <c r="U15912">
        <v>15397</v>
      </c>
    </row>
    <row r="15913" spans="2:21" x14ac:dyDescent="0.2">
      <c r="B15913" t="s">
        <v>1492</v>
      </c>
      <c r="C15913" t="s">
        <v>1513</v>
      </c>
      <c r="D15913" t="s">
        <v>1514</v>
      </c>
      <c r="E15913" t="s">
        <v>42969</v>
      </c>
      <c r="M15913" t="s">
        <v>42892</v>
      </c>
      <c r="P15913" t="s">
        <v>43082</v>
      </c>
      <c r="Q15913" t="s">
        <v>43083</v>
      </c>
      <c r="R15913" t="s">
        <v>43084</v>
      </c>
      <c r="S15913" t="s">
        <v>1515</v>
      </c>
      <c r="U15913">
        <v>15398</v>
      </c>
    </row>
    <row r="15914" spans="2:21" x14ac:dyDescent="0.2">
      <c r="B15914" t="s">
        <v>1492</v>
      </c>
      <c r="C15914" t="s">
        <v>42925</v>
      </c>
      <c r="E15914" t="s">
        <v>42969</v>
      </c>
      <c r="M15914" t="s">
        <v>42892</v>
      </c>
      <c r="P15914" t="s">
        <v>43082</v>
      </c>
      <c r="Q15914" t="s">
        <v>43083</v>
      </c>
      <c r="R15914" t="s">
        <v>43084</v>
      </c>
      <c r="S15914" t="s">
        <v>1526</v>
      </c>
      <c r="U15914">
        <v>15403</v>
      </c>
    </row>
    <row r="15915" spans="2:21" x14ac:dyDescent="0.2">
      <c r="B15915" t="s">
        <v>1492</v>
      </c>
      <c r="C15915" t="s">
        <v>1516</v>
      </c>
      <c r="D15915" t="s">
        <v>1517</v>
      </c>
      <c r="E15915" t="s">
        <v>42969</v>
      </c>
      <c r="M15915" t="s">
        <v>42892</v>
      </c>
      <c r="P15915" t="s">
        <v>43082</v>
      </c>
      <c r="Q15915" t="s">
        <v>43083</v>
      </c>
      <c r="R15915" t="s">
        <v>43084</v>
      </c>
      <c r="S15915" t="s">
        <v>1518</v>
      </c>
      <c r="U15915">
        <v>15399</v>
      </c>
    </row>
    <row r="15916" spans="2:21" x14ac:dyDescent="0.2">
      <c r="B15916" t="s">
        <v>1492</v>
      </c>
      <c r="C15916" t="s">
        <v>13450</v>
      </c>
      <c r="D15916" t="s">
        <v>1519</v>
      </c>
      <c r="E15916" t="s">
        <v>42969</v>
      </c>
      <c r="M15916" t="s">
        <v>42892</v>
      </c>
      <c r="P15916" t="s">
        <v>43082</v>
      </c>
      <c r="Q15916" t="s">
        <v>43083</v>
      </c>
      <c r="R15916" t="s">
        <v>43084</v>
      </c>
      <c r="S15916" t="s">
        <v>1520</v>
      </c>
      <c r="U15916">
        <v>15400</v>
      </c>
    </row>
    <row r="15917" spans="2:21" x14ac:dyDescent="0.2">
      <c r="B15917" t="s">
        <v>1492</v>
      </c>
      <c r="C15917" t="s">
        <v>21219</v>
      </c>
      <c r="D15917" t="s">
        <v>1521</v>
      </c>
      <c r="E15917" t="s">
        <v>42969</v>
      </c>
      <c r="M15917" t="s">
        <v>42892</v>
      </c>
      <c r="P15917" t="s">
        <v>43082</v>
      </c>
      <c r="Q15917" t="s">
        <v>43083</v>
      </c>
      <c r="R15917" t="s">
        <v>43084</v>
      </c>
      <c r="S15917" t="s">
        <v>1522</v>
      </c>
      <c r="U15917">
        <v>15401</v>
      </c>
    </row>
    <row r="15918" spans="2:21" x14ac:dyDescent="0.2">
      <c r="B15918" t="s">
        <v>1492</v>
      </c>
      <c r="C15918" t="s">
        <v>1523</v>
      </c>
      <c r="D15918" t="s">
        <v>1524</v>
      </c>
      <c r="E15918" t="s">
        <v>42969</v>
      </c>
      <c r="M15918" t="s">
        <v>42892</v>
      </c>
      <c r="P15918" t="s">
        <v>43082</v>
      </c>
      <c r="Q15918" t="s">
        <v>43083</v>
      </c>
      <c r="R15918" t="s">
        <v>43084</v>
      </c>
      <c r="S15918" t="s">
        <v>1525</v>
      </c>
      <c r="U15918">
        <v>15402</v>
      </c>
    </row>
    <row r="15919" spans="2:21" x14ac:dyDescent="0.2">
      <c r="B15919" t="s">
        <v>1527</v>
      </c>
      <c r="C15919" t="s">
        <v>1530</v>
      </c>
      <c r="D15919" t="s">
        <v>1531</v>
      </c>
      <c r="E15919" t="s">
        <v>39576</v>
      </c>
      <c r="M15919" t="s">
        <v>42892</v>
      </c>
      <c r="P15919" t="s">
        <v>42971</v>
      </c>
      <c r="Q15919" t="s">
        <v>43037</v>
      </c>
      <c r="R15919" t="s">
        <v>39577</v>
      </c>
      <c r="S15919" t="s">
        <v>1532</v>
      </c>
      <c r="U15919">
        <v>15405</v>
      </c>
    </row>
    <row r="15920" spans="2:21" x14ac:dyDescent="0.2">
      <c r="B15920" t="s">
        <v>1527</v>
      </c>
      <c r="C15920" t="s">
        <v>41438</v>
      </c>
      <c r="D15920" t="s">
        <v>1528</v>
      </c>
      <c r="E15920" t="s">
        <v>39576</v>
      </c>
      <c r="M15920" t="s">
        <v>42892</v>
      </c>
      <c r="P15920" t="s">
        <v>42971</v>
      </c>
      <c r="Q15920" t="s">
        <v>43037</v>
      </c>
      <c r="R15920" t="s">
        <v>39577</v>
      </c>
      <c r="S15920" t="s">
        <v>1529</v>
      </c>
      <c r="U15920">
        <v>15404</v>
      </c>
    </row>
    <row r="15921" spans="2:21" x14ac:dyDescent="0.2">
      <c r="B15921" t="s">
        <v>1527</v>
      </c>
      <c r="C15921" t="s">
        <v>42925</v>
      </c>
      <c r="E15921" t="s">
        <v>39576</v>
      </c>
      <c r="M15921" t="s">
        <v>42892</v>
      </c>
      <c r="P15921" t="s">
        <v>42971</v>
      </c>
      <c r="Q15921" t="s">
        <v>43037</v>
      </c>
      <c r="R15921" t="s">
        <v>39577</v>
      </c>
      <c r="S15921" t="s">
        <v>1533</v>
      </c>
      <c r="U15921">
        <v>15406</v>
      </c>
    </row>
    <row r="15922" spans="2:21" x14ac:dyDescent="0.2">
      <c r="B15922" t="s">
        <v>1534</v>
      </c>
      <c r="C15922" t="s">
        <v>1535</v>
      </c>
      <c r="E15922" t="s">
        <v>39576</v>
      </c>
      <c r="M15922" t="s">
        <v>42892</v>
      </c>
      <c r="P15922" t="s">
        <v>42971</v>
      </c>
      <c r="Q15922" t="s">
        <v>43037</v>
      </c>
      <c r="R15922" t="s">
        <v>39577</v>
      </c>
      <c r="S15922" t="s">
        <v>1536</v>
      </c>
      <c r="U15922">
        <v>15407</v>
      </c>
    </row>
    <row r="15923" spans="2:21" x14ac:dyDescent="0.2">
      <c r="B15923" t="s">
        <v>1534</v>
      </c>
      <c r="C15923" t="s">
        <v>22832</v>
      </c>
      <c r="D15923" t="s">
        <v>45042</v>
      </c>
      <c r="E15923" t="s">
        <v>39576</v>
      </c>
      <c r="M15923" t="s">
        <v>42892</v>
      </c>
      <c r="P15923" t="s">
        <v>42971</v>
      </c>
      <c r="Q15923" t="s">
        <v>43037</v>
      </c>
      <c r="R15923" t="s">
        <v>39577</v>
      </c>
      <c r="S15923" t="s">
        <v>1537</v>
      </c>
      <c r="U15923">
        <v>15408</v>
      </c>
    </row>
    <row r="15924" spans="2:21" x14ac:dyDescent="0.2">
      <c r="B15924" t="s">
        <v>1534</v>
      </c>
      <c r="C15924" t="s">
        <v>42925</v>
      </c>
      <c r="E15924" t="s">
        <v>39576</v>
      </c>
      <c r="M15924" t="s">
        <v>42892</v>
      </c>
      <c r="P15924" t="s">
        <v>42971</v>
      </c>
      <c r="Q15924" t="s">
        <v>43037</v>
      </c>
      <c r="R15924" t="s">
        <v>39577</v>
      </c>
      <c r="S15924" t="s">
        <v>1538</v>
      </c>
      <c r="U15924">
        <v>15409</v>
      </c>
    </row>
    <row r="15925" spans="2:21" x14ac:dyDescent="0.2">
      <c r="B15925" t="s">
        <v>1539</v>
      </c>
      <c r="C15925" t="s">
        <v>26160</v>
      </c>
      <c r="D15925" t="s">
        <v>1540</v>
      </c>
      <c r="E15925" t="s">
        <v>42969</v>
      </c>
      <c r="M15925" t="s">
        <v>42892</v>
      </c>
      <c r="P15925" t="s">
        <v>43082</v>
      </c>
      <c r="Q15925" t="s">
        <v>43083</v>
      </c>
      <c r="R15925" t="s">
        <v>43084</v>
      </c>
      <c r="S15925" t="s">
        <v>1541</v>
      </c>
      <c r="U15925">
        <v>15410</v>
      </c>
    </row>
    <row r="15926" spans="2:21" x14ac:dyDescent="0.2">
      <c r="B15926" t="s">
        <v>1539</v>
      </c>
      <c r="C15926" t="s">
        <v>42925</v>
      </c>
      <c r="E15926" t="s">
        <v>42969</v>
      </c>
      <c r="M15926" t="s">
        <v>42892</v>
      </c>
      <c r="P15926" t="s">
        <v>43082</v>
      </c>
      <c r="Q15926" t="s">
        <v>43083</v>
      </c>
      <c r="R15926" t="s">
        <v>43084</v>
      </c>
      <c r="S15926" t="s">
        <v>1542</v>
      </c>
      <c r="U15926">
        <v>15411</v>
      </c>
    </row>
    <row r="15927" spans="2:21" x14ac:dyDescent="0.2">
      <c r="B15927" t="s">
        <v>1543</v>
      </c>
      <c r="C15927" t="s">
        <v>1544</v>
      </c>
      <c r="D15927" t="s">
        <v>1545</v>
      </c>
      <c r="E15927" t="s">
        <v>42969</v>
      </c>
      <c r="M15927" t="s">
        <v>42892</v>
      </c>
      <c r="P15927" t="s">
        <v>43082</v>
      </c>
      <c r="Q15927" t="s">
        <v>43083</v>
      </c>
      <c r="R15927" t="s">
        <v>43084</v>
      </c>
      <c r="S15927" t="s">
        <v>1546</v>
      </c>
      <c r="U15927">
        <v>15412</v>
      </c>
    </row>
    <row r="15928" spans="2:21" x14ac:dyDescent="0.2">
      <c r="B15928" t="s">
        <v>1543</v>
      </c>
      <c r="C15928" t="s">
        <v>32174</v>
      </c>
      <c r="D15928" t="s">
        <v>1547</v>
      </c>
      <c r="E15928" t="s">
        <v>42969</v>
      </c>
      <c r="M15928" t="s">
        <v>42892</v>
      </c>
      <c r="P15928" t="s">
        <v>43082</v>
      </c>
      <c r="Q15928" t="s">
        <v>43083</v>
      </c>
      <c r="R15928" t="s">
        <v>43084</v>
      </c>
      <c r="S15928" t="s">
        <v>1548</v>
      </c>
      <c r="U15928">
        <v>15413</v>
      </c>
    </row>
    <row r="15929" spans="2:21" x14ac:dyDescent="0.2">
      <c r="B15929" t="s">
        <v>1543</v>
      </c>
      <c r="C15929" t="s">
        <v>1549</v>
      </c>
      <c r="D15929" t="s">
        <v>1550</v>
      </c>
      <c r="E15929" t="s">
        <v>42969</v>
      </c>
      <c r="M15929" t="s">
        <v>42892</v>
      </c>
      <c r="P15929" t="s">
        <v>43082</v>
      </c>
      <c r="Q15929" t="s">
        <v>43083</v>
      </c>
      <c r="R15929" t="s">
        <v>43084</v>
      </c>
      <c r="S15929" t="s">
        <v>1551</v>
      </c>
      <c r="U15929">
        <v>15414</v>
      </c>
    </row>
    <row r="15930" spans="2:21" x14ac:dyDescent="0.2">
      <c r="B15930" t="s">
        <v>1543</v>
      </c>
      <c r="C15930" t="s">
        <v>1552</v>
      </c>
      <c r="D15930" t="s">
        <v>1553</v>
      </c>
      <c r="E15930" t="s">
        <v>42969</v>
      </c>
      <c r="M15930" t="s">
        <v>42892</v>
      </c>
      <c r="P15930" t="s">
        <v>43082</v>
      </c>
      <c r="Q15930" t="s">
        <v>43083</v>
      </c>
      <c r="R15930" t="s">
        <v>43084</v>
      </c>
      <c r="S15930" t="s">
        <v>1554</v>
      </c>
      <c r="U15930">
        <v>15415</v>
      </c>
    </row>
    <row r="15931" spans="2:21" x14ac:dyDescent="0.2">
      <c r="B15931" t="s">
        <v>1543</v>
      </c>
      <c r="C15931" t="s">
        <v>41004</v>
      </c>
      <c r="D15931" t="s">
        <v>1555</v>
      </c>
      <c r="E15931" t="s">
        <v>42969</v>
      </c>
      <c r="M15931" t="s">
        <v>42892</v>
      </c>
      <c r="P15931" t="s">
        <v>43082</v>
      </c>
      <c r="Q15931" t="s">
        <v>43083</v>
      </c>
      <c r="R15931" t="s">
        <v>43084</v>
      </c>
      <c r="S15931" t="s">
        <v>1556</v>
      </c>
      <c r="U15931">
        <v>15416</v>
      </c>
    </row>
    <row r="15932" spans="2:21" x14ac:dyDescent="0.2">
      <c r="B15932" t="s">
        <v>1543</v>
      </c>
      <c r="C15932" t="s">
        <v>1557</v>
      </c>
      <c r="D15932" t="s">
        <v>1558</v>
      </c>
      <c r="E15932" t="s">
        <v>42969</v>
      </c>
      <c r="M15932" t="s">
        <v>42892</v>
      </c>
      <c r="P15932" t="s">
        <v>43082</v>
      </c>
      <c r="Q15932" t="s">
        <v>43083</v>
      </c>
      <c r="R15932" t="s">
        <v>43084</v>
      </c>
      <c r="S15932" t="s">
        <v>1559</v>
      </c>
      <c r="U15932">
        <v>15417</v>
      </c>
    </row>
    <row r="15933" spans="2:21" x14ac:dyDescent="0.2">
      <c r="B15933" t="s">
        <v>1543</v>
      </c>
      <c r="C15933" t="s">
        <v>1560</v>
      </c>
      <c r="D15933" t="s">
        <v>1561</v>
      </c>
      <c r="E15933" t="s">
        <v>42969</v>
      </c>
      <c r="M15933" t="s">
        <v>42892</v>
      </c>
      <c r="P15933" t="s">
        <v>43082</v>
      </c>
      <c r="Q15933" t="s">
        <v>43083</v>
      </c>
      <c r="R15933" t="s">
        <v>43084</v>
      </c>
      <c r="S15933" t="s">
        <v>1562</v>
      </c>
      <c r="U15933">
        <v>15418</v>
      </c>
    </row>
    <row r="15934" spans="2:21" x14ac:dyDescent="0.2">
      <c r="B15934" t="s">
        <v>1543</v>
      </c>
      <c r="C15934" t="s">
        <v>1563</v>
      </c>
      <c r="D15934" t="s">
        <v>1564</v>
      </c>
      <c r="E15934" t="s">
        <v>42969</v>
      </c>
      <c r="M15934" t="s">
        <v>42892</v>
      </c>
      <c r="P15934" t="s">
        <v>43082</v>
      </c>
      <c r="Q15934" t="s">
        <v>43083</v>
      </c>
      <c r="R15934" t="s">
        <v>43084</v>
      </c>
      <c r="S15934" t="s">
        <v>1565</v>
      </c>
      <c r="U15934">
        <v>15419</v>
      </c>
    </row>
    <row r="15935" spans="2:21" x14ac:dyDescent="0.2">
      <c r="B15935" t="s">
        <v>1543</v>
      </c>
      <c r="C15935" t="s">
        <v>1566</v>
      </c>
      <c r="D15935" t="s">
        <v>1567</v>
      </c>
      <c r="E15935" t="s">
        <v>42969</v>
      </c>
      <c r="M15935" t="s">
        <v>42892</v>
      </c>
      <c r="P15935" t="s">
        <v>43082</v>
      </c>
      <c r="Q15935" t="s">
        <v>43083</v>
      </c>
      <c r="R15935" t="s">
        <v>43084</v>
      </c>
      <c r="S15935" t="s">
        <v>1568</v>
      </c>
      <c r="U15935">
        <v>15420</v>
      </c>
    </row>
    <row r="15936" spans="2:21" x14ac:dyDescent="0.2">
      <c r="B15936" t="s">
        <v>1543</v>
      </c>
      <c r="C15936" t="s">
        <v>1569</v>
      </c>
      <c r="D15936" t="s">
        <v>1555</v>
      </c>
      <c r="E15936" t="s">
        <v>42969</v>
      </c>
      <c r="M15936" t="s">
        <v>42892</v>
      </c>
      <c r="P15936" t="s">
        <v>43082</v>
      </c>
      <c r="Q15936" t="s">
        <v>43083</v>
      </c>
      <c r="R15936" t="s">
        <v>43084</v>
      </c>
      <c r="S15936" t="s">
        <v>1570</v>
      </c>
      <c r="U15936">
        <v>15421</v>
      </c>
    </row>
    <row r="15937" spans="2:21" x14ac:dyDescent="0.2">
      <c r="B15937" t="s">
        <v>1543</v>
      </c>
      <c r="C15937" t="s">
        <v>1571</v>
      </c>
      <c r="D15937" t="s">
        <v>1572</v>
      </c>
      <c r="E15937" t="s">
        <v>42969</v>
      </c>
      <c r="M15937" t="s">
        <v>42892</v>
      </c>
      <c r="P15937" t="s">
        <v>43082</v>
      </c>
      <c r="Q15937" t="s">
        <v>43083</v>
      </c>
      <c r="R15937" t="s">
        <v>43084</v>
      </c>
      <c r="S15937" t="s">
        <v>1573</v>
      </c>
      <c r="U15937">
        <v>15422</v>
      </c>
    </row>
    <row r="15938" spans="2:21" x14ac:dyDescent="0.2">
      <c r="B15938" t="s">
        <v>1543</v>
      </c>
      <c r="C15938" t="s">
        <v>1574</v>
      </c>
      <c r="D15938" t="s">
        <v>1575</v>
      </c>
      <c r="E15938" t="s">
        <v>42969</v>
      </c>
      <c r="M15938" t="s">
        <v>42892</v>
      </c>
      <c r="P15938" t="s">
        <v>43082</v>
      </c>
      <c r="Q15938" t="s">
        <v>43083</v>
      </c>
      <c r="R15938" t="s">
        <v>43084</v>
      </c>
      <c r="S15938" t="s">
        <v>1576</v>
      </c>
      <c r="U15938">
        <v>15423</v>
      </c>
    </row>
    <row r="15939" spans="2:21" x14ac:dyDescent="0.2">
      <c r="B15939" t="s">
        <v>1543</v>
      </c>
      <c r="C15939" t="s">
        <v>39926</v>
      </c>
      <c r="D15939" t="s">
        <v>1577</v>
      </c>
      <c r="E15939" t="s">
        <v>42969</v>
      </c>
      <c r="M15939" t="s">
        <v>42892</v>
      </c>
      <c r="P15939" t="s">
        <v>43082</v>
      </c>
      <c r="Q15939" t="s">
        <v>43083</v>
      </c>
      <c r="R15939" t="s">
        <v>43084</v>
      </c>
      <c r="S15939" t="s">
        <v>1578</v>
      </c>
      <c r="U15939">
        <v>15424</v>
      </c>
    </row>
    <row r="15940" spans="2:21" x14ac:dyDescent="0.2">
      <c r="B15940" t="s">
        <v>1543</v>
      </c>
      <c r="C15940" t="s">
        <v>42925</v>
      </c>
      <c r="E15940" t="s">
        <v>42969</v>
      </c>
      <c r="M15940" t="s">
        <v>42892</v>
      </c>
      <c r="P15940" t="s">
        <v>43082</v>
      </c>
      <c r="Q15940" t="s">
        <v>43083</v>
      </c>
      <c r="R15940" t="s">
        <v>43084</v>
      </c>
      <c r="S15940" t="s">
        <v>1579</v>
      </c>
      <c r="U15940">
        <v>15425</v>
      </c>
    </row>
    <row r="15941" spans="2:21" x14ac:dyDescent="0.2">
      <c r="B15941" t="s">
        <v>1580</v>
      </c>
      <c r="C15941" t="s">
        <v>36771</v>
      </c>
      <c r="D15941" t="s">
        <v>6390</v>
      </c>
      <c r="E15941" t="s">
        <v>42969</v>
      </c>
      <c r="M15941" t="s">
        <v>42892</v>
      </c>
      <c r="P15941" t="s">
        <v>43082</v>
      </c>
      <c r="Q15941" t="s">
        <v>43083</v>
      </c>
      <c r="R15941" t="s">
        <v>43084</v>
      </c>
      <c r="S15941" t="s">
        <v>1581</v>
      </c>
      <c r="U15941">
        <v>15426</v>
      </c>
    </row>
    <row r="15942" spans="2:21" x14ac:dyDescent="0.2">
      <c r="B15942" t="s">
        <v>1580</v>
      </c>
      <c r="C15942" t="s">
        <v>42925</v>
      </c>
      <c r="E15942" t="s">
        <v>42969</v>
      </c>
      <c r="M15942" t="s">
        <v>42892</v>
      </c>
      <c r="P15942" t="s">
        <v>43082</v>
      </c>
      <c r="Q15942" t="s">
        <v>43083</v>
      </c>
      <c r="R15942" t="s">
        <v>43084</v>
      </c>
      <c r="S15942" t="s">
        <v>1582</v>
      </c>
      <c r="U15942">
        <v>15427</v>
      </c>
    </row>
    <row r="15943" spans="2:21" x14ac:dyDescent="0.2">
      <c r="B15943" t="s">
        <v>1583</v>
      </c>
      <c r="C15943" t="s">
        <v>26800</v>
      </c>
      <c r="D15943" t="s">
        <v>33083</v>
      </c>
      <c r="E15943" t="s">
        <v>45233</v>
      </c>
      <c r="M15943" t="s">
        <v>42892</v>
      </c>
      <c r="P15943" t="s">
        <v>42971</v>
      </c>
      <c r="Q15943" t="s">
        <v>42972</v>
      </c>
      <c r="R15943" t="s">
        <v>42973</v>
      </c>
      <c r="S15943" t="s">
        <v>1584</v>
      </c>
      <c r="U15943">
        <v>15428</v>
      </c>
    </row>
    <row r="15944" spans="2:21" x14ac:dyDescent="0.2">
      <c r="B15944" t="s">
        <v>1583</v>
      </c>
      <c r="C15944" t="s">
        <v>1585</v>
      </c>
      <c r="D15944" t="s">
        <v>1586</v>
      </c>
      <c r="E15944" t="s">
        <v>45233</v>
      </c>
      <c r="M15944" t="s">
        <v>42892</v>
      </c>
      <c r="P15944" t="s">
        <v>42971</v>
      </c>
      <c r="Q15944" t="s">
        <v>42972</v>
      </c>
      <c r="R15944" t="s">
        <v>42973</v>
      </c>
      <c r="S15944" t="s">
        <v>1587</v>
      </c>
      <c r="U15944">
        <v>15429</v>
      </c>
    </row>
    <row r="15945" spans="2:21" x14ac:dyDescent="0.2">
      <c r="B15945" t="s">
        <v>1583</v>
      </c>
      <c r="C15945" t="s">
        <v>1588</v>
      </c>
      <c r="D15945" t="s">
        <v>33058</v>
      </c>
      <c r="E15945" t="s">
        <v>45233</v>
      </c>
      <c r="M15945" t="s">
        <v>42892</v>
      </c>
      <c r="P15945" t="s">
        <v>42971</v>
      </c>
      <c r="Q15945" t="s">
        <v>42972</v>
      </c>
      <c r="R15945" t="s">
        <v>42973</v>
      </c>
      <c r="S15945" t="s">
        <v>1589</v>
      </c>
      <c r="U15945">
        <v>15430</v>
      </c>
    </row>
    <row r="15946" spans="2:21" x14ac:dyDescent="0.2">
      <c r="B15946" t="s">
        <v>1583</v>
      </c>
      <c r="C15946" t="s">
        <v>42925</v>
      </c>
      <c r="E15946" t="s">
        <v>45233</v>
      </c>
      <c r="M15946" t="s">
        <v>42892</v>
      </c>
      <c r="P15946" t="s">
        <v>42971</v>
      </c>
      <c r="Q15946" t="s">
        <v>42972</v>
      </c>
      <c r="R15946" t="s">
        <v>42973</v>
      </c>
      <c r="S15946" t="s">
        <v>1590</v>
      </c>
      <c r="U15946">
        <v>15431</v>
      </c>
    </row>
    <row r="15947" spans="2:21" x14ac:dyDescent="0.2">
      <c r="B15947" t="s">
        <v>1591</v>
      </c>
      <c r="C15947" t="s">
        <v>42925</v>
      </c>
      <c r="E15947" t="s">
        <v>42969</v>
      </c>
      <c r="M15947" t="s">
        <v>42892</v>
      </c>
      <c r="P15947" t="s">
        <v>43082</v>
      </c>
      <c r="Q15947" t="s">
        <v>43083</v>
      </c>
      <c r="R15947" t="s">
        <v>43084</v>
      </c>
      <c r="S15947" t="s">
        <v>1594</v>
      </c>
      <c r="U15947">
        <v>15433</v>
      </c>
    </row>
    <row r="15948" spans="2:21" x14ac:dyDescent="0.2">
      <c r="B15948" t="s">
        <v>1591</v>
      </c>
      <c r="C15948" t="s">
        <v>37041</v>
      </c>
      <c r="D15948" t="s">
        <v>1592</v>
      </c>
      <c r="E15948" t="s">
        <v>42969</v>
      </c>
      <c r="M15948" t="s">
        <v>42892</v>
      </c>
      <c r="P15948" t="s">
        <v>43082</v>
      </c>
      <c r="Q15948" t="s">
        <v>43083</v>
      </c>
      <c r="R15948" t="s">
        <v>43084</v>
      </c>
      <c r="S15948" t="s">
        <v>1593</v>
      </c>
      <c r="U15948">
        <v>15432</v>
      </c>
    </row>
    <row r="15949" spans="2:21" x14ac:dyDescent="0.2">
      <c r="B15949" t="s">
        <v>1595</v>
      </c>
      <c r="C15949" t="s">
        <v>34729</v>
      </c>
      <c r="D15949" t="s">
        <v>41213</v>
      </c>
      <c r="E15949" t="s">
        <v>42969</v>
      </c>
      <c r="M15949" t="s">
        <v>42892</v>
      </c>
      <c r="P15949" t="s">
        <v>43082</v>
      </c>
      <c r="Q15949" t="s">
        <v>43083</v>
      </c>
      <c r="R15949" t="s">
        <v>43084</v>
      </c>
      <c r="S15949" t="s">
        <v>1596</v>
      </c>
      <c r="U15949">
        <v>15434</v>
      </c>
    </row>
    <row r="15950" spans="2:21" x14ac:dyDescent="0.2">
      <c r="B15950" t="s">
        <v>1595</v>
      </c>
      <c r="C15950" t="s">
        <v>42925</v>
      </c>
      <c r="E15950" t="s">
        <v>42969</v>
      </c>
      <c r="M15950" t="s">
        <v>42892</v>
      </c>
      <c r="P15950" t="s">
        <v>43082</v>
      </c>
      <c r="Q15950" t="s">
        <v>43083</v>
      </c>
      <c r="R15950" t="s">
        <v>43084</v>
      </c>
      <c r="S15950" t="s">
        <v>1600</v>
      </c>
      <c r="U15950">
        <v>15436</v>
      </c>
    </row>
    <row r="15951" spans="2:21" x14ac:dyDescent="0.2">
      <c r="B15951" t="s">
        <v>1595</v>
      </c>
      <c r="C15951" t="s">
        <v>1597</v>
      </c>
      <c r="D15951" t="s">
        <v>1598</v>
      </c>
      <c r="E15951" t="s">
        <v>42969</v>
      </c>
      <c r="M15951" t="s">
        <v>42892</v>
      </c>
      <c r="P15951" t="s">
        <v>43082</v>
      </c>
      <c r="Q15951" t="s">
        <v>43083</v>
      </c>
      <c r="R15951" t="s">
        <v>43084</v>
      </c>
      <c r="S15951" t="s">
        <v>1599</v>
      </c>
      <c r="U15951">
        <v>15435</v>
      </c>
    </row>
    <row r="15952" spans="2:21" x14ac:dyDescent="0.2">
      <c r="B15952" t="s">
        <v>1601</v>
      </c>
      <c r="C15952" t="s">
        <v>42925</v>
      </c>
      <c r="E15952" t="s">
        <v>42969</v>
      </c>
      <c r="M15952" t="s">
        <v>42892</v>
      </c>
      <c r="P15952" t="s">
        <v>43082</v>
      </c>
      <c r="Q15952" t="s">
        <v>43083</v>
      </c>
      <c r="R15952" t="s">
        <v>43084</v>
      </c>
      <c r="S15952" t="s">
        <v>1604</v>
      </c>
      <c r="U15952">
        <v>15438</v>
      </c>
    </row>
    <row r="15953" spans="2:21" x14ac:dyDescent="0.2">
      <c r="B15953" t="s">
        <v>1601</v>
      </c>
      <c r="C15953" t="s">
        <v>33534</v>
      </c>
      <c r="D15953" t="s">
        <v>1602</v>
      </c>
      <c r="E15953" t="s">
        <v>42969</v>
      </c>
      <c r="M15953" t="s">
        <v>42892</v>
      </c>
      <c r="P15953" t="s">
        <v>43082</v>
      </c>
      <c r="Q15953" t="s">
        <v>43083</v>
      </c>
      <c r="R15953" t="s">
        <v>43084</v>
      </c>
      <c r="S15953" t="s">
        <v>1603</v>
      </c>
      <c r="U15953">
        <v>15437</v>
      </c>
    </row>
    <row r="15954" spans="2:21" x14ac:dyDescent="0.2">
      <c r="B15954" t="s">
        <v>1605</v>
      </c>
      <c r="C15954" t="s">
        <v>40201</v>
      </c>
      <c r="D15954" t="s">
        <v>41184</v>
      </c>
      <c r="E15954" t="s">
        <v>42969</v>
      </c>
      <c r="M15954" t="s">
        <v>42892</v>
      </c>
      <c r="P15954" t="s">
        <v>43082</v>
      </c>
      <c r="Q15954" t="s">
        <v>43083</v>
      </c>
      <c r="R15954" t="s">
        <v>43084</v>
      </c>
      <c r="S15954" t="s">
        <v>1606</v>
      </c>
      <c r="U15954">
        <v>15439</v>
      </c>
    </row>
    <row r="15955" spans="2:21" x14ac:dyDescent="0.2">
      <c r="B15955" t="s">
        <v>1605</v>
      </c>
      <c r="C15955" t="s">
        <v>42088</v>
      </c>
      <c r="D15955" t="s">
        <v>1607</v>
      </c>
      <c r="E15955" t="s">
        <v>42969</v>
      </c>
      <c r="M15955" t="s">
        <v>42892</v>
      </c>
      <c r="P15955" t="s">
        <v>43082</v>
      </c>
      <c r="Q15955" t="s">
        <v>43083</v>
      </c>
      <c r="R15955" t="s">
        <v>43084</v>
      </c>
      <c r="S15955" t="s">
        <v>1608</v>
      </c>
      <c r="U15955">
        <v>15440</v>
      </c>
    </row>
    <row r="15956" spans="2:21" x14ac:dyDescent="0.2">
      <c r="B15956" t="s">
        <v>1605</v>
      </c>
      <c r="C15956" t="s">
        <v>1609</v>
      </c>
      <c r="D15956" t="s">
        <v>43224</v>
      </c>
      <c r="E15956" t="s">
        <v>42969</v>
      </c>
      <c r="M15956" t="s">
        <v>42892</v>
      </c>
      <c r="P15956" t="s">
        <v>43082</v>
      </c>
      <c r="Q15956" t="s">
        <v>43083</v>
      </c>
      <c r="R15956" t="s">
        <v>43084</v>
      </c>
      <c r="S15956" t="s">
        <v>1610</v>
      </c>
      <c r="U15956">
        <v>15441</v>
      </c>
    </row>
    <row r="15957" spans="2:21" x14ac:dyDescent="0.2">
      <c r="B15957" t="s">
        <v>1605</v>
      </c>
      <c r="C15957" t="s">
        <v>42925</v>
      </c>
      <c r="E15957" t="s">
        <v>42969</v>
      </c>
      <c r="M15957" t="s">
        <v>42892</v>
      </c>
      <c r="P15957" t="s">
        <v>43082</v>
      </c>
      <c r="Q15957" t="s">
        <v>43083</v>
      </c>
      <c r="R15957" t="s">
        <v>43084</v>
      </c>
      <c r="S15957" t="s">
        <v>1611</v>
      </c>
      <c r="U15957">
        <v>15442</v>
      </c>
    </row>
    <row r="15958" spans="2:21" x14ac:dyDescent="0.2">
      <c r="B15958" t="s">
        <v>1612</v>
      </c>
      <c r="C15958" t="s">
        <v>1615</v>
      </c>
      <c r="D15958" t="s">
        <v>1616</v>
      </c>
      <c r="E15958" t="s">
        <v>33975</v>
      </c>
      <c r="M15958" t="s">
        <v>42892</v>
      </c>
      <c r="P15958" t="s">
        <v>42893</v>
      </c>
      <c r="Q15958" t="s">
        <v>42894</v>
      </c>
      <c r="R15958" t="s">
        <v>42895</v>
      </c>
      <c r="S15958" t="s">
        <v>1617</v>
      </c>
      <c r="T15958" t="s">
        <v>42897</v>
      </c>
      <c r="U15958">
        <v>15444</v>
      </c>
    </row>
    <row r="15959" spans="2:21" x14ac:dyDescent="0.2">
      <c r="B15959" t="s">
        <v>1612</v>
      </c>
      <c r="C15959" t="s">
        <v>42925</v>
      </c>
      <c r="E15959" t="s">
        <v>33975</v>
      </c>
      <c r="M15959" t="s">
        <v>42892</v>
      </c>
      <c r="P15959" t="s">
        <v>42893</v>
      </c>
      <c r="Q15959" t="s">
        <v>42894</v>
      </c>
      <c r="R15959" t="s">
        <v>42895</v>
      </c>
      <c r="S15959" t="s">
        <v>1618</v>
      </c>
      <c r="T15959" t="s">
        <v>42897</v>
      </c>
      <c r="U15959">
        <v>15445</v>
      </c>
    </row>
    <row r="15960" spans="2:21" x14ac:dyDescent="0.2">
      <c r="B15960" t="s">
        <v>1612</v>
      </c>
      <c r="C15960" t="s">
        <v>38502</v>
      </c>
      <c r="D15960" t="s">
        <v>1613</v>
      </c>
      <c r="E15960" t="s">
        <v>33975</v>
      </c>
      <c r="M15960" t="s">
        <v>42892</v>
      </c>
      <c r="P15960" t="s">
        <v>42893</v>
      </c>
      <c r="Q15960" t="s">
        <v>42894</v>
      </c>
      <c r="R15960" t="s">
        <v>42895</v>
      </c>
      <c r="S15960" t="s">
        <v>1614</v>
      </c>
      <c r="T15960" t="s">
        <v>42897</v>
      </c>
      <c r="U15960">
        <v>15443</v>
      </c>
    </row>
    <row r="15961" spans="2:21" x14ac:dyDescent="0.2">
      <c r="B15961" t="s">
        <v>1619</v>
      </c>
      <c r="C15961" t="s">
        <v>1620</v>
      </c>
      <c r="D15961" t="s">
        <v>1621</v>
      </c>
      <c r="E15961" t="s">
        <v>42969</v>
      </c>
      <c r="M15961" t="s">
        <v>42892</v>
      </c>
      <c r="P15961" t="s">
        <v>43082</v>
      </c>
      <c r="Q15961" t="s">
        <v>43083</v>
      </c>
      <c r="R15961" t="s">
        <v>43084</v>
      </c>
      <c r="S15961" t="s">
        <v>1622</v>
      </c>
      <c r="U15961">
        <v>15446</v>
      </c>
    </row>
    <row r="15962" spans="2:21" x14ac:dyDescent="0.2">
      <c r="B15962" t="s">
        <v>1619</v>
      </c>
      <c r="C15962" t="s">
        <v>1623</v>
      </c>
      <c r="D15962" t="s">
        <v>1624</v>
      </c>
      <c r="E15962" t="s">
        <v>42969</v>
      </c>
      <c r="M15962" t="s">
        <v>42892</v>
      </c>
      <c r="P15962" t="s">
        <v>43082</v>
      </c>
      <c r="Q15962" t="s">
        <v>43083</v>
      </c>
      <c r="R15962" t="s">
        <v>43084</v>
      </c>
      <c r="S15962" t="s">
        <v>1625</v>
      </c>
      <c r="U15962">
        <v>15447</v>
      </c>
    </row>
    <row r="15963" spans="2:21" x14ac:dyDescent="0.2">
      <c r="B15963" t="s">
        <v>1619</v>
      </c>
      <c r="C15963" t="s">
        <v>13402</v>
      </c>
      <c r="D15963" t="s">
        <v>1626</v>
      </c>
      <c r="E15963" t="s">
        <v>42969</v>
      </c>
      <c r="M15963" t="s">
        <v>42892</v>
      </c>
      <c r="P15963" t="s">
        <v>43082</v>
      </c>
      <c r="Q15963" t="s">
        <v>43083</v>
      </c>
      <c r="R15963" t="s">
        <v>43084</v>
      </c>
      <c r="S15963" t="s">
        <v>1627</v>
      </c>
      <c r="U15963">
        <v>15448</v>
      </c>
    </row>
    <row r="15964" spans="2:21" x14ac:dyDescent="0.2">
      <c r="B15964" t="s">
        <v>1619</v>
      </c>
      <c r="C15964" t="s">
        <v>42925</v>
      </c>
      <c r="E15964" t="s">
        <v>42969</v>
      </c>
      <c r="M15964" t="s">
        <v>42892</v>
      </c>
      <c r="P15964" t="s">
        <v>43082</v>
      </c>
      <c r="Q15964" t="s">
        <v>43083</v>
      </c>
      <c r="R15964" t="s">
        <v>43084</v>
      </c>
      <c r="S15964" t="s">
        <v>1628</v>
      </c>
      <c r="U15964">
        <v>15449</v>
      </c>
    </row>
    <row r="15965" spans="2:21" x14ac:dyDescent="0.2">
      <c r="B15965" t="s">
        <v>1629</v>
      </c>
      <c r="C15965" t="s">
        <v>43271</v>
      </c>
      <c r="D15965" t="s">
        <v>42260</v>
      </c>
      <c r="E15965" t="s">
        <v>42969</v>
      </c>
      <c r="M15965" t="s">
        <v>42892</v>
      </c>
      <c r="P15965" t="s">
        <v>43082</v>
      </c>
      <c r="Q15965" t="s">
        <v>43083</v>
      </c>
      <c r="R15965" t="s">
        <v>43084</v>
      </c>
      <c r="S15965" t="s">
        <v>1630</v>
      </c>
      <c r="U15965">
        <v>15450</v>
      </c>
    </row>
    <row r="15966" spans="2:21" x14ac:dyDescent="0.2">
      <c r="B15966" t="s">
        <v>1629</v>
      </c>
      <c r="C15966" t="s">
        <v>42925</v>
      </c>
      <c r="E15966" t="s">
        <v>42969</v>
      </c>
      <c r="M15966" t="s">
        <v>42892</v>
      </c>
      <c r="P15966" t="s">
        <v>43082</v>
      </c>
      <c r="Q15966" t="s">
        <v>43083</v>
      </c>
      <c r="R15966" t="s">
        <v>43084</v>
      </c>
      <c r="S15966" t="s">
        <v>1631</v>
      </c>
      <c r="U15966">
        <v>15451</v>
      </c>
    </row>
    <row r="15967" spans="2:21" x14ac:dyDescent="0.2">
      <c r="B15967" t="s">
        <v>1632</v>
      </c>
      <c r="C15967" t="s">
        <v>1633</v>
      </c>
      <c r="D15967" t="s">
        <v>33022</v>
      </c>
      <c r="E15967" t="s">
        <v>42969</v>
      </c>
      <c r="M15967" t="s">
        <v>42892</v>
      </c>
      <c r="P15967" t="s">
        <v>43082</v>
      </c>
      <c r="Q15967" t="s">
        <v>43083</v>
      </c>
      <c r="R15967" t="s">
        <v>43084</v>
      </c>
      <c r="S15967" t="s">
        <v>1634</v>
      </c>
      <c r="U15967">
        <v>15452</v>
      </c>
    </row>
    <row r="15968" spans="2:21" x14ac:dyDescent="0.2">
      <c r="B15968" t="s">
        <v>1632</v>
      </c>
      <c r="C15968" t="s">
        <v>42721</v>
      </c>
      <c r="D15968" t="s">
        <v>1635</v>
      </c>
      <c r="E15968" t="s">
        <v>42969</v>
      </c>
      <c r="M15968" t="s">
        <v>42892</v>
      </c>
      <c r="P15968" t="s">
        <v>43082</v>
      </c>
      <c r="Q15968" t="s">
        <v>43083</v>
      </c>
      <c r="R15968" t="s">
        <v>43084</v>
      </c>
      <c r="S15968" t="s">
        <v>1636</v>
      </c>
      <c r="U15968">
        <v>15453</v>
      </c>
    </row>
    <row r="15969" spans="2:21" x14ac:dyDescent="0.2">
      <c r="B15969" t="s">
        <v>1632</v>
      </c>
      <c r="C15969" t="s">
        <v>42925</v>
      </c>
      <c r="E15969" t="s">
        <v>42969</v>
      </c>
      <c r="M15969" t="s">
        <v>42892</v>
      </c>
      <c r="P15969" t="s">
        <v>43082</v>
      </c>
      <c r="Q15969" t="s">
        <v>43083</v>
      </c>
      <c r="R15969" t="s">
        <v>43084</v>
      </c>
      <c r="S15969" t="s">
        <v>1637</v>
      </c>
      <c r="U15969">
        <v>15454</v>
      </c>
    </row>
    <row r="15970" spans="2:21" x14ac:dyDescent="0.2">
      <c r="B15970" t="s">
        <v>1638</v>
      </c>
      <c r="C15970" t="s">
        <v>1639</v>
      </c>
      <c r="D15970" t="s">
        <v>1640</v>
      </c>
      <c r="E15970" t="s">
        <v>43279</v>
      </c>
      <c r="M15970" t="s">
        <v>42892</v>
      </c>
      <c r="P15970" t="s">
        <v>42971</v>
      </c>
      <c r="Q15970" t="s">
        <v>43280</v>
      </c>
      <c r="R15970" t="s">
        <v>43281</v>
      </c>
      <c r="S15970" t="s">
        <v>1641</v>
      </c>
      <c r="T15970" t="s">
        <v>42937</v>
      </c>
      <c r="U15970">
        <v>15455</v>
      </c>
    </row>
    <row r="15971" spans="2:21" x14ac:dyDescent="0.2">
      <c r="B15971" t="s">
        <v>1638</v>
      </c>
      <c r="C15971" t="s">
        <v>1642</v>
      </c>
      <c r="D15971" t="s">
        <v>1643</v>
      </c>
      <c r="E15971" t="s">
        <v>43279</v>
      </c>
      <c r="J15971" t="s">
        <v>1644</v>
      </c>
      <c r="L15971" t="s">
        <v>1645</v>
      </c>
      <c r="M15971" t="s">
        <v>42892</v>
      </c>
      <c r="P15971" t="s">
        <v>42971</v>
      </c>
      <c r="Q15971" t="s">
        <v>43280</v>
      </c>
      <c r="R15971" t="s">
        <v>43281</v>
      </c>
      <c r="S15971" t="s">
        <v>1646</v>
      </c>
      <c r="T15971" t="s">
        <v>42937</v>
      </c>
      <c r="U15971">
        <v>15456</v>
      </c>
    </row>
    <row r="15972" spans="2:21" x14ac:dyDescent="0.2">
      <c r="B15972" t="s">
        <v>1638</v>
      </c>
      <c r="C15972" t="s">
        <v>5844</v>
      </c>
      <c r="D15972" t="s">
        <v>1647</v>
      </c>
      <c r="E15972" t="s">
        <v>43279</v>
      </c>
      <c r="M15972" t="s">
        <v>42892</v>
      </c>
      <c r="P15972" t="s">
        <v>42971</v>
      </c>
      <c r="Q15972" t="s">
        <v>43280</v>
      </c>
      <c r="R15972" t="s">
        <v>43281</v>
      </c>
      <c r="S15972" t="s">
        <v>1648</v>
      </c>
      <c r="T15972" t="s">
        <v>42937</v>
      </c>
      <c r="U15972">
        <v>15457</v>
      </c>
    </row>
    <row r="15973" spans="2:21" x14ac:dyDescent="0.2">
      <c r="B15973" t="s">
        <v>1638</v>
      </c>
      <c r="C15973" t="s">
        <v>42925</v>
      </c>
      <c r="E15973" t="s">
        <v>43279</v>
      </c>
      <c r="M15973" t="s">
        <v>42892</v>
      </c>
      <c r="P15973" t="s">
        <v>42971</v>
      </c>
      <c r="Q15973" t="s">
        <v>43280</v>
      </c>
      <c r="R15973" t="s">
        <v>43281</v>
      </c>
      <c r="S15973" t="s">
        <v>1651</v>
      </c>
      <c r="T15973" t="s">
        <v>42937</v>
      </c>
      <c r="U15973">
        <v>15459</v>
      </c>
    </row>
    <row r="15974" spans="2:21" x14ac:dyDescent="0.2">
      <c r="B15974" t="s">
        <v>1638</v>
      </c>
      <c r="C15974" t="s">
        <v>1649</v>
      </c>
      <c r="D15974" t="s">
        <v>43248</v>
      </c>
      <c r="E15974" t="s">
        <v>43279</v>
      </c>
      <c r="M15974" t="s">
        <v>42892</v>
      </c>
      <c r="P15974" t="s">
        <v>42971</v>
      </c>
      <c r="Q15974" t="s">
        <v>43280</v>
      </c>
      <c r="R15974" t="s">
        <v>43281</v>
      </c>
      <c r="S15974" t="s">
        <v>1650</v>
      </c>
      <c r="T15974" t="s">
        <v>42937</v>
      </c>
      <c r="U15974">
        <v>15458</v>
      </c>
    </row>
    <row r="15975" spans="2:21" x14ac:dyDescent="0.2">
      <c r="B15975" t="s">
        <v>1652</v>
      </c>
      <c r="C15975" t="s">
        <v>25753</v>
      </c>
      <c r="D15975" t="s">
        <v>1653</v>
      </c>
      <c r="E15975" t="s">
        <v>42969</v>
      </c>
      <c r="M15975" t="s">
        <v>42892</v>
      </c>
      <c r="P15975" t="s">
        <v>42971</v>
      </c>
      <c r="Q15975" t="s">
        <v>44867</v>
      </c>
      <c r="R15975" t="s">
        <v>43084</v>
      </c>
      <c r="S15975" t="s">
        <v>1654</v>
      </c>
      <c r="U15975">
        <v>15460</v>
      </c>
    </row>
    <row r="15976" spans="2:21" x14ac:dyDescent="0.2">
      <c r="B15976" t="s">
        <v>1652</v>
      </c>
      <c r="C15976" t="s">
        <v>42925</v>
      </c>
      <c r="E15976" t="s">
        <v>42969</v>
      </c>
      <c r="M15976" t="s">
        <v>42892</v>
      </c>
      <c r="P15976" t="s">
        <v>42971</v>
      </c>
      <c r="Q15976" t="s">
        <v>44867</v>
      </c>
      <c r="R15976" t="s">
        <v>43084</v>
      </c>
      <c r="S15976" t="s">
        <v>1655</v>
      </c>
      <c r="U15976">
        <v>15461</v>
      </c>
    </row>
    <row r="15977" spans="2:21" x14ac:dyDescent="0.2">
      <c r="B15977" t="s">
        <v>1656</v>
      </c>
      <c r="C15977" t="s">
        <v>43494</v>
      </c>
      <c r="D15977" t="s">
        <v>44858</v>
      </c>
      <c r="E15977" t="s">
        <v>42969</v>
      </c>
      <c r="M15977" t="s">
        <v>42892</v>
      </c>
      <c r="P15977" t="s">
        <v>43082</v>
      </c>
      <c r="Q15977" t="s">
        <v>43083</v>
      </c>
      <c r="R15977" t="s">
        <v>43084</v>
      </c>
      <c r="S15977" t="s">
        <v>1657</v>
      </c>
      <c r="U15977">
        <v>15462</v>
      </c>
    </row>
    <row r="15978" spans="2:21" x14ac:dyDescent="0.2">
      <c r="B15978" t="s">
        <v>1656</v>
      </c>
      <c r="C15978" t="s">
        <v>44794</v>
      </c>
      <c r="D15978" t="s">
        <v>1658</v>
      </c>
      <c r="E15978" t="s">
        <v>42969</v>
      </c>
      <c r="M15978" t="s">
        <v>42892</v>
      </c>
      <c r="P15978" t="s">
        <v>43082</v>
      </c>
      <c r="Q15978" t="s">
        <v>43083</v>
      </c>
      <c r="R15978" t="s">
        <v>43084</v>
      </c>
      <c r="S15978" t="s">
        <v>1659</v>
      </c>
      <c r="U15978">
        <v>15463</v>
      </c>
    </row>
    <row r="15979" spans="2:21" x14ac:dyDescent="0.2">
      <c r="B15979" t="s">
        <v>1656</v>
      </c>
      <c r="C15979" t="s">
        <v>42925</v>
      </c>
      <c r="E15979" t="s">
        <v>42969</v>
      </c>
      <c r="M15979" t="s">
        <v>42892</v>
      </c>
      <c r="P15979" t="s">
        <v>43082</v>
      </c>
      <c r="Q15979" t="s">
        <v>43083</v>
      </c>
      <c r="R15979" t="s">
        <v>43084</v>
      </c>
      <c r="S15979" t="s">
        <v>1660</v>
      </c>
      <c r="U15979">
        <v>15464</v>
      </c>
    </row>
    <row r="15980" spans="2:21" x14ac:dyDescent="0.2">
      <c r="B15980" t="s">
        <v>1661</v>
      </c>
      <c r="C15980" t="s">
        <v>29873</v>
      </c>
      <c r="D15980" t="s">
        <v>42537</v>
      </c>
      <c r="E15980" t="s">
        <v>42969</v>
      </c>
      <c r="M15980" t="s">
        <v>42892</v>
      </c>
      <c r="P15980" t="s">
        <v>43082</v>
      </c>
      <c r="Q15980" t="s">
        <v>44375</v>
      </c>
      <c r="R15980" t="s">
        <v>43084</v>
      </c>
      <c r="S15980" t="s">
        <v>1662</v>
      </c>
      <c r="U15980">
        <v>15465</v>
      </c>
    </row>
    <row r="15981" spans="2:21" x14ac:dyDescent="0.2">
      <c r="B15981" t="s">
        <v>1661</v>
      </c>
      <c r="C15981" t="s">
        <v>42925</v>
      </c>
      <c r="E15981" t="s">
        <v>42969</v>
      </c>
      <c r="M15981" t="s">
        <v>42892</v>
      </c>
      <c r="P15981" t="s">
        <v>43082</v>
      </c>
      <c r="Q15981" t="s">
        <v>44375</v>
      </c>
      <c r="R15981" t="s">
        <v>43084</v>
      </c>
      <c r="S15981" t="s">
        <v>1663</v>
      </c>
      <c r="U15981">
        <v>15466</v>
      </c>
    </row>
    <row r="15982" spans="2:21" x14ac:dyDescent="0.2">
      <c r="B15982" t="s">
        <v>1664</v>
      </c>
      <c r="C15982" t="s">
        <v>44782</v>
      </c>
      <c r="D15982" t="s">
        <v>1665</v>
      </c>
      <c r="E15982" t="s">
        <v>42969</v>
      </c>
      <c r="M15982" t="s">
        <v>42892</v>
      </c>
      <c r="P15982" t="s">
        <v>43082</v>
      </c>
      <c r="Q15982" t="s">
        <v>44375</v>
      </c>
      <c r="R15982" t="s">
        <v>43084</v>
      </c>
      <c r="S15982" t="s">
        <v>1666</v>
      </c>
      <c r="U15982">
        <v>15467</v>
      </c>
    </row>
    <row r="15983" spans="2:21" x14ac:dyDescent="0.2">
      <c r="B15983" t="s">
        <v>1664</v>
      </c>
      <c r="C15983" t="s">
        <v>42925</v>
      </c>
      <c r="E15983" t="s">
        <v>42969</v>
      </c>
      <c r="M15983" t="s">
        <v>42892</v>
      </c>
      <c r="P15983" t="s">
        <v>43082</v>
      </c>
      <c r="Q15983" t="s">
        <v>44375</v>
      </c>
      <c r="R15983" t="s">
        <v>43084</v>
      </c>
      <c r="S15983" t="s">
        <v>1667</v>
      </c>
      <c r="U15983">
        <v>15468</v>
      </c>
    </row>
    <row r="15984" spans="2:21" x14ac:dyDescent="0.2">
      <c r="B15984" t="s">
        <v>1668</v>
      </c>
      <c r="C15984" t="s">
        <v>1669</v>
      </c>
      <c r="D15984" t="s">
        <v>44368</v>
      </c>
      <c r="E15984" t="s">
        <v>44228</v>
      </c>
      <c r="M15984" t="s">
        <v>42892</v>
      </c>
      <c r="P15984" t="s">
        <v>42971</v>
      </c>
      <c r="Q15984" t="s">
        <v>43280</v>
      </c>
      <c r="R15984" t="s">
        <v>43281</v>
      </c>
      <c r="S15984" t="s">
        <v>1670</v>
      </c>
      <c r="T15984" t="s">
        <v>42937</v>
      </c>
      <c r="U15984">
        <v>15469</v>
      </c>
    </row>
    <row r="15985" spans="2:21" x14ac:dyDescent="0.2">
      <c r="B15985" t="s">
        <v>1668</v>
      </c>
      <c r="C15985" t="s">
        <v>42925</v>
      </c>
      <c r="E15985" t="s">
        <v>44228</v>
      </c>
      <c r="M15985" t="s">
        <v>42892</v>
      </c>
      <c r="P15985" t="s">
        <v>42971</v>
      </c>
      <c r="Q15985" t="s">
        <v>43280</v>
      </c>
      <c r="R15985" t="s">
        <v>43281</v>
      </c>
      <c r="S15985" t="s">
        <v>1671</v>
      </c>
      <c r="T15985" t="s">
        <v>42937</v>
      </c>
      <c r="U15985">
        <v>15470</v>
      </c>
    </row>
    <row r="15986" spans="2:21" x14ac:dyDescent="0.2">
      <c r="B15986" t="s">
        <v>1672</v>
      </c>
      <c r="C15986" t="s">
        <v>22155</v>
      </c>
      <c r="D15986" t="s">
        <v>1673</v>
      </c>
      <c r="E15986" t="s">
        <v>42960</v>
      </c>
      <c r="M15986" t="s">
        <v>42892</v>
      </c>
      <c r="P15986" t="s">
        <v>42893</v>
      </c>
      <c r="Q15986" t="s">
        <v>42934</v>
      </c>
      <c r="R15986" t="s">
        <v>42963</v>
      </c>
      <c r="S15986" t="s">
        <v>1674</v>
      </c>
      <c r="T15986" t="s">
        <v>42937</v>
      </c>
      <c r="U15986">
        <v>15471</v>
      </c>
    </row>
    <row r="15987" spans="2:21" x14ac:dyDescent="0.2">
      <c r="B15987" t="s">
        <v>1672</v>
      </c>
      <c r="C15987" t="s">
        <v>42925</v>
      </c>
      <c r="E15987" t="s">
        <v>42960</v>
      </c>
      <c r="M15987" t="s">
        <v>42892</v>
      </c>
      <c r="P15987" t="s">
        <v>42893</v>
      </c>
      <c r="Q15987" t="s">
        <v>42934</v>
      </c>
      <c r="R15987" t="s">
        <v>42963</v>
      </c>
      <c r="S15987" t="s">
        <v>1675</v>
      </c>
      <c r="T15987" t="s">
        <v>42937</v>
      </c>
      <c r="U15987">
        <v>15472</v>
      </c>
    </row>
    <row r="15988" spans="2:21" x14ac:dyDescent="0.2">
      <c r="B15988" t="s">
        <v>1676</v>
      </c>
      <c r="C15988" t="s">
        <v>1677</v>
      </c>
      <c r="D15988" t="s">
        <v>1678</v>
      </c>
      <c r="E15988" t="s">
        <v>40076</v>
      </c>
      <c r="M15988" t="s">
        <v>42892</v>
      </c>
      <c r="P15988" t="s">
        <v>42971</v>
      </c>
      <c r="Q15988" t="s">
        <v>42972</v>
      </c>
      <c r="R15988" t="s">
        <v>40077</v>
      </c>
      <c r="S15988" t="s">
        <v>1679</v>
      </c>
      <c r="U15988">
        <v>15473</v>
      </c>
    </row>
    <row r="15989" spans="2:21" x14ac:dyDescent="0.2">
      <c r="B15989" t="s">
        <v>1676</v>
      </c>
      <c r="C15989" t="s">
        <v>42925</v>
      </c>
      <c r="E15989" t="s">
        <v>40076</v>
      </c>
      <c r="M15989" t="s">
        <v>42892</v>
      </c>
      <c r="P15989" t="s">
        <v>42971</v>
      </c>
      <c r="Q15989" t="s">
        <v>42972</v>
      </c>
      <c r="R15989" t="s">
        <v>40077</v>
      </c>
      <c r="S15989" t="s">
        <v>1680</v>
      </c>
      <c r="U15989">
        <v>15474</v>
      </c>
    </row>
    <row r="15990" spans="2:21" x14ac:dyDescent="0.2">
      <c r="B15990" t="s">
        <v>1681</v>
      </c>
      <c r="C15990" t="s">
        <v>8025</v>
      </c>
      <c r="D15990" t="s">
        <v>39799</v>
      </c>
      <c r="E15990" t="s">
        <v>40076</v>
      </c>
      <c r="M15990" t="s">
        <v>42892</v>
      </c>
      <c r="P15990" t="s">
        <v>42971</v>
      </c>
      <c r="Q15990" t="s">
        <v>42972</v>
      </c>
      <c r="R15990" t="s">
        <v>40077</v>
      </c>
      <c r="S15990" t="s">
        <v>1682</v>
      </c>
      <c r="U15990">
        <v>15475</v>
      </c>
    </row>
    <row r="15991" spans="2:21" x14ac:dyDescent="0.2">
      <c r="B15991" t="s">
        <v>1681</v>
      </c>
      <c r="C15991" t="s">
        <v>42925</v>
      </c>
      <c r="E15991" t="s">
        <v>40076</v>
      </c>
      <c r="M15991" t="s">
        <v>42892</v>
      </c>
      <c r="P15991" t="s">
        <v>42971</v>
      </c>
      <c r="Q15991" t="s">
        <v>42972</v>
      </c>
      <c r="R15991" t="s">
        <v>40077</v>
      </c>
      <c r="S15991" t="s">
        <v>1683</v>
      </c>
      <c r="U15991">
        <v>15476</v>
      </c>
    </row>
    <row r="15992" spans="2:21" x14ac:dyDescent="0.2">
      <c r="B15992" t="s">
        <v>1684</v>
      </c>
      <c r="C15992" t="s">
        <v>37102</v>
      </c>
      <c r="D15992" t="s">
        <v>44368</v>
      </c>
      <c r="E15992" t="s">
        <v>38150</v>
      </c>
      <c r="M15992" t="s">
        <v>42892</v>
      </c>
      <c r="P15992" t="s">
        <v>42971</v>
      </c>
      <c r="Q15992" t="s">
        <v>43280</v>
      </c>
      <c r="R15992" t="s">
        <v>42594</v>
      </c>
      <c r="S15992" t="s">
        <v>1685</v>
      </c>
      <c r="U15992">
        <v>15477</v>
      </c>
    </row>
    <row r="15993" spans="2:21" x14ac:dyDescent="0.2">
      <c r="B15993" t="s">
        <v>1684</v>
      </c>
      <c r="C15993" t="s">
        <v>42059</v>
      </c>
      <c r="D15993" t="s">
        <v>1686</v>
      </c>
      <c r="E15993" t="s">
        <v>38150</v>
      </c>
      <c r="M15993" t="s">
        <v>42892</v>
      </c>
      <c r="P15993" t="s">
        <v>42971</v>
      </c>
      <c r="Q15993" t="s">
        <v>43280</v>
      </c>
      <c r="R15993" t="s">
        <v>42594</v>
      </c>
      <c r="S15993" t="s">
        <v>1687</v>
      </c>
      <c r="U15993">
        <v>15478</v>
      </c>
    </row>
    <row r="15994" spans="2:21" x14ac:dyDescent="0.2">
      <c r="B15994" t="s">
        <v>1684</v>
      </c>
      <c r="C15994" t="s">
        <v>42925</v>
      </c>
      <c r="E15994" t="s">
        <v>38150</v>
      </c>
      <c r="M15994" t="s">
        <v>42892</v>
      </c>
      <c r="P15994" t="s">
        <v>42971</v>
      </c>
      <c r="Q15994" t="s">
        <v>43280</v>
      </c>
      <c r="R15994" t="s">
        <v>42594</v>
      </c>
      <c r="S15994" t="s">
        <v>1688</v>
      </c>
      <c r="U15994">
        <v>15479</v>
      </c>
    </row>
    <row r="15995" spans="2:21" x14ac:dyDescent="0.2">
      <c r="B15995" t="s">
        <v>1689</v>
      </c>
      <c r="C15995" t="s">
        <v>38371</v>
      </c>
      <c r="D15995" t="s">
        <v>1690</v>
      </c>
      <c r="E15995" t="s">
        <v>42969</v>
      </c>
      <c r="M15995" t="s">
        <v>42892</v>
      </c>
      <c r="P15995" t="s">
        <v>43082</v>
      </c>
      <c r="Q15995" t="s">
        <v>44375</v>
      </c>
      <c r="R15995" t="s">
        <v>43084</v>
      </c>
      <c r="S15995" t="s">
        <v>1691</v>
      </c>
      <c r="U15995">
        <v>15480</v>
      </c>
    </row>
    <row r="15996" spans="2:21" x14ac:dyDescent="0.2">
      <c r="B15996" t="s">
        <v>1689</v>
      </c>
      <c r="C15996" t="s">
        <v>42925</v>
      </c>
      <c r="E15996" t="s">
        <v>42969</v>
      </c>
      <c r="M15996" t="s">
        <v>42892</v>
      </c>
      <c r="P15996" t="s">
        <v>43082</v>
      </c>
      <c r="Q15996" t="s">
        <v>44375</v>
      </c>
      <c r="R15996" t="s">
        <v>43084</v>
      </c>
      <c r="S15996" t="s">
        <v>1692</v>
      </c>
      <c r="U15996">
        <v>15481</v>
      </c>
    </row>
    <row r="15997" spans="2:21" x14ac:dyDescent="0.2">
      <c r="B15997" t="s">
        <v>1693</v>
      </c>
      <c r="C15997" t="s">
        <v>31465</v>
      </c>
      <c r="D15997" t="s">
        <v>1694</v>
      </c>
      <c r="E15997" t="s">
        <v>41353</v>
      </c>
      <c r="J15997" t="s">
        <v>1695</v>
      </c>
      <c r="L15997" t="s">
        <v>1696</v>
      </c>
      <c r="M15997" t="s">
        <v>42892</v>
      </c>
      <c r="P15997" t="s">
        <v>42893</v>
      </c>
      <c r="Q15997" t="s">
        <v>42934</v>
      </c>
      <c r="R15997" t="s">
        <v>42935</v>
      </c>
      <c r="S15997" t="s">
        <v>1697</v>
      </c>
      <c r="T15997" t="s">
        <v>42937</v>
      </c>
      <c r="U15997">
        <v>15482</v>
      </c>
    </row>
    <row r="15998" spans="2:21" x14ac:dyDescent="0.2">
      <c r="B15998" t="s">
        <v>1693</v>
      </c>
      <c r="C15998" t="s">
        <v>1698</v>
      </c>
      <c r="D15998" t="s">
        <v>1699</v>
      </c>
      <c r="E15998" t="s">
        <v>41353</v>
      </c>
      <c r="J15998" t="s">
        <v>1700</v>
      </c>
      <c r="L15998" t="s">
        <v>1701</v>
      </c>
      <c r="M15998" t="s">
        <v>42892</v>
      </c>
      <c r="P15998" t="s">
        <v>42893</v>
      </c>
      <c r="Q15998" t="s">
        <v>42934</v>
      </c>
      <c r="R15998" t="s">
        <v>42935</v>
      </c>
      <c r="S15998" t="s">
        <v>1702</v>
      </c>
      <c r="T15998" t="s">
        <v>42937</v>
      </c>
      <c r="U15998">
        <v>15483</v>
      </c>
    </row>
    <row r="15999" spans="2:21" x14ac:dyDescent="0.2">
      <c r="B15999" t="s">
        <v>1693</v>
      </c>
      <c r="C15999" t="s">
        <v>45326</v>
      </c>
      <c r="D15999" t="s">
        <v>26680</v>
      </c>
      <c r="E15999" t="s">
        <v>41353</v>
      </c>
      <c r="J15999" t="s">
        <v>1703</v>
      </c>
      <c r="L15999" t="s">
        <v>1696</v>
      </c>
      <c r="M15999" t="s">
        <v>42892</v>
      </c>
      <c r="P15999" t="s">
        <v>42893</v>
      </c>
      <c r="Q15999" t="s">
        <v>42934</v>
      </c>
      <c r="R15999" t="s">
        <v>42935</v>
      </c>
      <c r="S15999" t="s">
        <v>1704</v>
      </c>
      <c r="T15999" t="s">
        <v>42937</v>
      </c>
      <c r="U15999">
        <v>15484</v>
      </c>
    </row>
    <row r="16000" spans="2:21" x14ac:dyDescent="0.2">
      <c r="B16000" t="s">
        <v>1693</v>
      </c>
      <c r="C16000" t="s">
        <v>43535</v>
      </c>
      <c r="D16000" t="s">
        <v>1705</v>
      </c>
      <c r="E16000" t="s">
        <v>41353</v>
      </c>
      <c r="J16000" t="s">
        <v>1706</v>
      </c>
      <c r="L16000" t="s">
        <v>1707</v>
      </c>
      <c r="M16000" t="s">
        <v>42892</v>
      </c>
      <c r="P16000" t="s">
        <v>42893</v>
      </c>
      <c r="Q16000" t="s">
        <v>42934</v>
      </c>
      <c r="R16000" t="s">
        <v>42935</v>
      </c>
      <c r="S16000" t="s">
        <v>1708</v>
      </c>
      <c r="T16000" t="s">
        <v>42937</v>
      </c>
      <c r="U16000">
        <v>15485</v>
      </c>
    </row>
    <row r="16001" spans="2:21" x14ac:dyDescent="0.2">
      <c r="B16001" t="s">
        <v>1693</v>
      </c>
      <c r="C16001" t="s">
        <v>16183</v>
      </c>
      <c r="D16001" t="s">
        <v>1709</v>
      </c>
      <c r="E16001" t="s">
        <v>41353</v>
      </c>
      <c r="J16001" t="s">
        <v>1710</v>
      </c>
      <c r="L16001" t="s">
        <v>1711</v>
      </c>
      <c r="M16001" t="s">
        <v>42892</v>
      </c>
      <c r="P16001" t="s">
        <v>42893</v>
      </c>
      <c r="Q16001" t="s">
        <v>42934</v>
      </c>
      <c r="R16001" t="s">
        <v>42935</v>
      </c>
      <c r="S16001" t="s">
        <v>1712</v>
      </c>
      <c r="T16001" t="s">
        <v>42937</v>
      </c>
      <c r="U16001">
        <v>15486</v>
      </c>
    </row>
    <row r="16002" spans="2:21" x14ac:dyDescent="0.2">
      <c r="B16002" t="s">
        <v>1693</v>
      </c>
      <c r="C16002" t="s">
        <v>1730</v>
      </c>
      <c r="D16002" t="s">
        <v>1731</v>
      </c>
      <c r="E16002" t="s">
        <v>41353</v>
      </c>
      <c r="J16002" t="s">
        <v>1732</v>
      </c>
      <c r="L16002" t="s">
        <v>1733</v>
      </c>
      <c r="M16002" t="s">
        <v>42892</v>
      </c>
      <c r="P16002" t="s">
        <v>42893</v>
      </c>
      <c r="Q16002" t="s">
        <v>42934</v>
      </c>
      <c r="R16002" t="s">
        <v>42935</v>
      </c>
      <c r="S16002" t="s">
        <v>1734</v>
      </c>
      <c r="T16002" t="s">
        <v>42937</v>
      </c>
      <c r="U16002">
        <v>15493</v>
      </c>
    </row>
    <row r="16003" spans="2:21" x14ac:dyDescent="0.2">
      <c r="B16003" t="s">
        <v>1693</v>
      </c>
      <c r="C16003" t="s">
        <v>33000</v>
      </c>
      <c r="D16003" t="s">
        <v>40361</v>
      </c>
      <c r="E16003" t="s">
        <v>41353</v>
      </c>
      <c r="J16003" t="s">
        <v>1713</v>
      </c>
      <c r="L16003" t="s">
        <v>1714</v>
      </c>
      <c r="M16003" t="s">
        <v>42892</v>
      </c>
      <c r="P16003" t="s">
        <v>42893</v>
      </c>
      <c r="Q16003" t="s">
        <v>42934</v>
      </c>
      <c r="R16003" t="s">
        <v>42935</v>
      </c>
      <c r="S16003" t="s">
        <v>1715</v>
      </c>
      <c r="T16003" t="s">
        <v>42937</v>
      </c>
      <c r="U16003">
        <v>15487</v>
      </c>
    </row>
    <row r="16004" spans="2:21" x14ac:dyDescent="0.2">
      <c r="B16004" t="s">
        <v>1693</v>
      </c>
      <c r="C16004" t="s">
        <v>1716</v>
      </c>
      <c r="D16004" t="s">
        <v>43554</v>
      </c>
      <c r="E16004" t="s">
        <v>41353</v>
      </c>
      <c r="J16004" t="s">
        <v>1717</v>
      </c>
      <c r="M16004" t="s">
        <v>42892</v>
      </c>
      <c r="P16004" t="s">
        <v>42893</v>
      </c>
      <c r="Q16004" t="s">
        <v>42934</v>
      </c>
      <c r="R16004" t="s">
        <v>42935</v>
      </c>
      <c r="S16004" t="s">
        <v>1718</v>
      </c>
      <c r="T16004" t="s">
        <v>42937</v>
      </c>
      <c r="U16004">
        <v>15488</v>
      </c>
    </row>
    <row r="16005" spans="2:21" x14ac:dyDescent="0.2">
      <c r="B16005" t="s">
        <v>1693</v>
      </c>
      <c r="C16005" t="s">
        <v>42507</v>
      </c>
      <c r="D16005" t="s">
        <v>1719</v>
      </c>
      <c r="E16005" t="s">
        <v>41353</v>
      </c>
      <c r="M16005" t="s">
        <v>42892</v>
      </c>
      <c r="P16005" t="s">
        <v>42893</v>
      </c>
      <c r="Q16005" t="s">
        <v>42934</v>
      </c>
      <c r="R16005" t="s">
        <v>42935</v>
      </c>
      <c r="S16005" t="s">
        <v>1720</v>
      </c>
      <c r="T16005" t="s">
        <v>42937</v>
      </c>
      <c r="U16005">
        <v>15489</v>
      </c>
    </row>
    <row r="16006" spans="2:21" x14ac:dyDescent="0.2">
      <c r="B16006" t="s">
        <v>1693</v>
      </c>
      <c r="C16006" t="s">
        <v>35245</v>
      </c>
      <c r="D16006" t="s">
        <v>1726</v>
      </c>
      <c r="E16006" t="s">
        <v>41353</v>
      </c>
      <c r="J16006" t="s">
        <v>1727</v>
      </c>
      <c r="L16006" t="s">
        <v>1728</v>
      </c>
      <c r="M16006" t="s">
        <v>42892</v>
      </c>
      <c r="P16006" t="s">
        <v>42893</v>
      </c>
      <c r="Q16006" t="s">
        <v>42934</v>
      </c>
      <c r="R16006" t="s">
        <v>42935</v>
      </c>
      <c r="S16006" t="s">
        <v>1729</v>
      </c>
      <c r="T16006" t="s">
        <v>42937</v>
      </c>
      <c r="U16006">
        <v>15492</v>
      </c>
    </row>
    <row r="16007" spans="2:21" x14ac:dyDescent="0.2">
      <c r="B16007" t="s">
        <v>1693</v>
      </c>
      <c r="C16007" t="s">
        <v>1721</v>
      </c>
      <c r="D16007" t="s">
        <v>40361</v>
      </c>
      <c r="E16007" t="s">
        <v>41353</v>
      </c>
      <c r="J16007" t="s">
        <v>1700</v>
      </c>
      <c r="M16007" t="s">
        <v>42892</v>
      </c>
      <c r="P16007" t="s">
        <v>42893</v>
      </c>
      <c r="Q16007" t="s">
        <v>42934</v>
      </c>
      <c r="R16007" t="s">
        <v>42935</v>
      </c>
      <c r="S16007" t="s">
        <v>1722</v>
      </c>
      <c r="T16007" t="s">
        <v>42937</v>
      </c>
      <c r="U16007">
        <v>15490</v>
      </c>
    </row>
    <row r="16008" spans="2:21" x14ac:dyDescent="0.2">
      <c r="B16008" t="s">
        <v>1693</v>
      </c>
      <c r="C16008" t="s">
        <v>3605</v>
      </c>
      <c r="J16008" t="s">
        <v>3606</v>
      </c>
      <c r="L16008" t="s">
        <v>3607</v>
      </c>
      <c r="M16008" t="s">
        <v>42892</v>
      </c>
      <c r="S16008" t="s">
        <v>3608</v>
      </c>
      <c r="U16008">
        <v>16401</v>
      </c>
    </row>
    <row r="16009" spans="2:21" x14ac:dyDescent="0.2">
      <c r="B16009" t="s">
        <v>1693</v>
      </c>
      <c r="C16009" t="s">
        <v>42925</v>
      </c>
      <c r="E16009" t="s">
        <v>41353</v>
      </c>
      <c r="M16009" t="s">
        <v>42892</v>
      </c>
      <c r="P16009" t="s">
        <v>42893</v>
      </c>
      <c r="Q16009" t="s">
        <v>42934</v>
      </c>
      <c r="R16009" t="s">
        <v>42935</v>
      </c>
      <c r="S16009" t="s">
        <v>1735</v>
      </c>
      <c r="T16009" t="s">
        <v>42937</v>
      </c>
      <c r="U16009">
        <v>15494</v>
      </c>
    </row>
    <row r="16010" spans="2:21" x14ac:dyDescent="0.2">
      <c r="B16010" t="s">
        <v>1693</v>
      </c>
      <c r="C16010" t="s">
        <v>1723</v>
      </c>
      <c r="D16010" t="s">
        <v>1724</v>
      </c>
      <c r="E16010" t="s">
        <v>41353</v>
      </c>
      <c r="M16010" t="s">
        <v>42892</v>
      </c>
      <c r="P16010" t="s">
        <v>42893</v>
      </c>
      <c r="Q16010" t="s">
        <v>42934</v>
      </c>
      <c r="R16010" t="s">
        <v>42935</v>
      </c>
      <c r="S16010" t="s">
        <v>1725</v>
      </c>
      <c r="T16010" t="s">
        <v>42937</v>
      </c>
      <c r="U16010">
        <v>15491</v>
      </c>
    </row>
    <row r="16011" spans="2:21" x14ac:dyDescent="0.2">
      <c r="B16011" t="s">
        <v>1736</v>
      </c>
      <c r="C16011" t="s">
        <v>1737</v>
      </c>
      <c r="D16011" t="s">
        <v>40091</v>
      </c>
      <c r="E16011" t="s">
        <v>1738</v>
      </c>
      <c r="J16011" t="s">
        <v>1739</v>
      </c>
      <c r="L16011" t="s">
        <v>1740</v>
      </c>
      <c r="M16011" t="s">
        <v>42933</v>
      </c>
      <c r="P16011" t="s">
        <v>42971</v>
      </c>
      <c r="Q16011" t="s">
        <v>43280</v>
      </c>
      <c r="R16011" t="s">
        <v>44283</v>
      </c>
      <c r="S16011" t="s">
        <v>1741</v>
      </c>
      <c r="T16011" t="s">
        <v>44436</v>
      </c>
      <c r="U16011">
        <v>15495</v>
      </c>
    </row>
    <row r="16012" spans="2:21" x14ac:dyDescent="0.2">
      <c r="B16012" t="s">
        <v>1736</v>
      </c>
      <c r="C16012" t="s">
        <v>1742</v>
      </c>
      <c r="D16012" t="s">
        <v>40091</v>
      </c>
      <c r="E16012" t="s">
        <v>1738</v>
      </c>
      <c r="J16012" t="s">
        <v>1743</v>
      </c>
      <c r="L16012" t="s">
        <v>1744</v>
      </c>
      <c r="M16012" t="s">
        <v>42892</v>
      </c>
      <c r="P16012" t="s">
        <v>42971</v>
      </c>
      <c r="Q16012" t="s">
        <v>43280</v>
      </c>
      <c r="R16012" t="s">
        <v>44283</v>
      </c>
      <c r="S16012" t="s">
        <v>1745</v>
      </c>
      <c r="T16012" t="s">
        <v>44436</v>
      </c>
      <c r="U16012">
        <v>15496</v>
      </c>
    </row>
    <row r="16013" spans="2:21" x14ac:dyDescent="0.2">
      <c r="B16013" t="s">
        <v>1736</v>
      </c>
      <c r="C16013" t="s">
        <v>1771</v>
      </c>
      <c r="D16013" t="s">
        <v>40091</v>
      </c>
      <c r="E16013" t="s">
        <v>1738</v>
      </c>
      <c r="J16013" t="s">
        <v>1772</v>
      </c>
      <c r="L16013" t="s">
        <v>1773</v>
      </c>
      <c r="M16013" t="s">
        <v>42892</v>
      </c>
      <c r="P16013" t="s">
        <v>42971</v>
      </c>
      <c r="Q16013" t="s">
        <v>43280</v>
      </c>
      <c r="R16013" t="s">
        <v>44283</v>
      </c>
      <c r="S16013" t="s">
        <v>1774</v>
      </c>
      <c r="T16013" t="s">
        <v>44436</v>
      </c>
      <c r="U16013">
        <v>15505</v>
      </c>
    </row>
    <row r="16014" spans="2:21" x14ac:dyDescent="0.2">
      <c r="B16014" t="s">
        <v>1736</v>
      </c>
      <c r="C16014" t="s">
        <v>1775</v>
      </c>
      <c r="D16014" t="s">
        <v>42968</v>
      </c>
      <c r="E16014" t="s">
        <v>1738</v>
      </c>
      <c r="J16014" t="s">
        <v>1776</v>
      </c>
      <c r="L16014" t="s">
        <v>1777</v>
      </c>
      <c r="M16014" t="s">
        <v>42892</v>
      </c>
      <c r="P16014" t="s">
        <v>42971</v>
      </c>
      <c r="Q16014" t="s">
        <v>43280</v>
      </c>
      <c r="R16014" t="s">
        <v>44283</v>
      </c>
      <c r="S16014" t="s">
        <v>1778</v>
      </c>
      <c r="T16014" t="s">
        <v>44436</v>
      </c>
      <c r="U16014">
        <v>15506</v>
      </c>
    </row>
    <row r="16015" spans="2:21" x14ac:dyDescent="0.2">
      <c r="B16015" t="s">
        <v>1736</v>
      </c>
      <c r="C16015" t="s">
        <v>1779</v>
      </c>
      <c r="D16015" t="s">
        <v>40091</v>
      </c>
      <c r="E16015" t="s">
        <v>1738</v>
      </c>
      <c r="J16015" t="s">
        <v>1780</v>
      </c>
      <c r="L16015" t="s">
        <v>1781</v>
      </c>
      <c r="M16015" t="s">
        <v>42892</v>
      </c>
      <c r="P16015" t="s">
        <v>42971</v>
      </c>
      <c r="Q16015" t="s">
        <v>43280</v>
      </c>
      <c r="R16015" t="s">
        <v>44283</v>
      </c>
      <c r="S16015" t="s">
        <v>1782</v>
      </c>
      <c r="T16015" t="s">
        <v>44436</v>
      </c>
      <c r="U16015">
        <v>15507</v>
      </c>
    </row>
    <row r="16016" spans="2:21" x14ac:dyDescent="0.2">
      <c r="B16016" t="s">
        <v>1736</v>
      </c>
      <c r="C16016" t="s">
        <v>22869</v>
      </c>
      <c r="D16016" t="s">
        <v>29950</v>
      </c>
      <c r="E16016" t="s">
        <v>1738</v>
      </c>
      <c r="M16016" t="s">
        <v>42892</v>
      </c>
      <c r="P16016" t="s">
        <v>42971</v>
      </c>
      <c r="Q16016" t="s">
        <v>43280</v>
      </c>
      <c r="R16016" t="s">
        <v>44283</v>
      </c>
      <c r="S16016" t="s">
        <v>1804</v>
      </c>
      <c r="T16016" t="s">
        <v>44436</v>
      </c>
      <c r="U16016">
        <v>15514</v>
      </c>
    </row>
    <row r="16017" spans="2:21" x14ac:dyDescent="0.2">
      <c r="B16017" t="s">
        <v>1736</v>
      </c>
      <c r="C16017" t="s">
        <v>22886</v>
      </c>
      <c r="D16017" t="s">
        <v>40091</v>
      </c>
      <c r="E16017" t="s">
        <v>1738</v>
      </c>
      <c r="J16017" t="s">
        <v>1746</v>
      </c>
      <c r="L16017" t="s">
        <v>1747</v>
      </c>
      <c r="M16017" t="s">
        <v>42892</v>
      </c>
      <c r="P16017" t="s">
        <v>42971</v>
      </c>
      <c r="Q16017" t="s">
        <v>43280</v>
      </c>
      <c r="R16017" t="s">
        <v>44283</v>
      </c>
      <c r="S16017" t="s">
        <v>1748</v>
      </c>
      <c r="T16017" t="s">
        <v>44436</v>
      </c>
      <c r="U16017">
        <v>15497</v>
      </c>
    </row>
    <row r="16018" spans="2:21" x14ac:dyDescent="0.2">
      <c r="B16018" t="s">
        <v>1736</v>
      </c>
      <c r="C16018" t="s">
        <v>38348</v>
      </c>
      <c r="D16018" t="s">
        <v>44583</v>
      </c>
      <c r="E16018" t="s">
        <v>1738</v>
      </c>
      <c r="J16018" t="s">
        <v>1783</v>
      </c>
      <c r="L16018" t="s">
        <v>1784</v>
      </c>
      <c r="M16018" t="s">
        <v>42892</v>
      </c>
      <c r="P16018" t="s">
        <v>42971</v>
      </c>
      <c r="Q16018" t="s">
        <v>43280</v>
      </c>
      <c r="R16018" t="s">
        <v>44283</v>
      </c>
      <c r="S16018" t="s">
        <v>1785</v>
      </c>
      <c r="T16018" t="s">
        <v>44436</v>
      </c>
      <c r="U16018">
        <v>15508</v>
      </c>
    </row>
    <row r="16019" spans="2:21" x14ac:dyDescent="0.2">
      <c r="B16019" t="s">
        <v>1736</v>
      </c>
      <c r="C16019" t="s">
        <v>29525</v>
      </c>
      <c r="D16019" t="s">
        <v>40091</v>
      </c>
      <c r="E16019" t="s">
        <v>1738</v>
      </c>
      <c r="J16019" t="s">
        <v>1749</v>
      </c>
      <c r="L16019" t="s">
        <v>1750</v>
      </c>
      <c r="M16019" t="s">
        <v>42892</v>
      </c>
      <c r="P16019" t="s">
        <v>42971</v>
      </c>
      <c r="Q16019" t="s">
        <v>43280</v>
      </c>
      <c r="R16019" t="s">
        <v>44283</v>
      </c>
      <c r="S16019" t="s">
        <v>1751</v>
      </c>
      <c r="T16019" t="s">
        <v>44436</v>
      </c>
      <c r="U16019">
        <v>15498</v>
      </c>
    </row>
    <row r="16020" spans="2:21" x14ac:dyDescent="0.2">
      <c r="B16020" t="s">
        <v>1736</v>
      </c>
      <c r="C16020" t="s">
        <v>20874</v>
      </c>
      <c r="D16020" t="s">
        <v>40091</v>
      </c>
      <c r="E16020" t="s">
        <v>1738</v>
      </c>
      <c r="J16020" t="s">
        <v>1752</v>
      </c>
      <c r="L16020" t="s">
        <v>1753</v>
      </c>
      <c r="M16020" t="s">
        <v>42892</v>
      </c>
      <c r="P16020" t="s">
        <v>42971</v>
      </c>
      <c r="Q16020" t="s">
        <v>43280</v>
      </c>
      <c r="R16020" t="s">
        <v>44283</v>
      </c>
      <c r="S16020" t="s">
        <v>1754</v>
      </c>
      <c r="T16020" t="s">
        <v>44436</v>
      </c>
      <c r="U16020">
        <v>15499</v>
      </c>
    </row>
    <row r="16021" spans="2:21" x14ac:dyDescent="0.2">
      <c r="B16021" t="s">
        <v>1736</v>
      </c>
      <c r="C16021" t="s">
        <v>1786</v>
      </c>
      <c r="D16021" t="s">
        <v>1787</v>
      </c>
      <c r="E16021" t="s">
        <v>1738</v>
      </c>
      <c r="J16021" t="s">
        <v>1788</v>
      </c>
      <c r="L16021" t="s">
        <v>1789</v>
      </c>
      <c r="M16021" t="s">
        <v>42892</v>
      </c>
      <c r="P16021" t="s">
        <v>42971</v>
      </c>
      <c r="Q16021" t="s">
        <v>43280</v>
      </c>
      <c r="R16021" t="s">
        <v>44283</v>
      </c>
      <c r="S16021" t="s">
        <v>1790</v>
      </c>
      <c r="T16021" t="s">
        <v>44436</v>
      </c>
      <c r="U16021">
        <v>15509</v>
      </c>
    </row>
    <row r="16022" spans="2:21" x14ac:dyDescent="0.2">
      <c r="B16022" t="s">
        <v>1736</v>
      </c>
      <c r="C16022" t="s">
        <v>1791</v>
      </c>
      <c r="D16022" t="s">
        <v>1792</v>
      </c>
      <c r="E16022" t="s">
        <v>1738</v>
      </c>
      <c r="J16022" t="s">
        <v>1793</v>
      </c>
      <c r="M16022" t="s">
        <v>42892</v>
      </c>
      <c r="P16022" t="s">
        <v>42971</v>
      </c>
      <c r="Q16022" t="s">
        <v>43280</v>
      </c>
      <c r="R16022" t="s">
        <v>44283</v>
      </c>
      <c r="S16022" t="s">
        <v>1794</v>
      </c>
      <c r="T16022" t="s">
        <v>44436</v>
      </c>
      <c r="U16022">
        <v>15510</v>
      </c>
    </row>
    <row r="16023" spans="2:21" x14ac:dyDescent="0.2">
      <c r="B16023" t="s">
        <v>1736</v>
      </c>
      <c r="C16023" t="s">
        <v>1755</v>
      </c>
      <c r="D16023" t="s">
        <v>40091</v>
      </c>
      <c r="E16023" t="s">
        <v>1738</v>
      </c>
      <c r="J16023" t="s">
        <v>1756</v>
      </c>
      <c r="L16023" t="s">
        <v>1757</v>
      </c>
      <c r="M16023" t="s">
        <v>42892</v>
      </c>
      <c r="P16023" t="s">
        <v>42971</v>
      </c>
      <c r="Q16023" t="s">
        <v>43280</v>
      </c>
      <c r="R16023" t="s">
        <v>44283</v>
      </c>
      <c r="S16023" t="s">
        <v>1758</v>
      </c>
      <c r="T16023" t="s">
        <v>44436</v>
      </c>
      <c r="U16023">
        <v>15500</v>
      </c>
    </row>
    <row r="16024" spans="2:21" x14ac:dyDescent="0.2">
      <c r="B16024" t="s">
        <v>1736</v>
      </c>
      <c r="C16024" t="s">
        <v>1759</v>
      </c>
      <c r="D16024" t="s">
        <v>40091</v>
      </c>
      <c r="E16024" t="s">
        <v>1738</v>
      </c>
      <c r="J16024" t="s">
        <v>1760</v>
      </c>
      <c r="L16024" t="s">
        <v>1761</v>
      </c>
      <c r="M16024" t="s">
        <v>42892</v>
      </c>
      <c r="P16024" t="s">
        <v>42971</v>
      </c>
      <c r="Q16024" t="s">
        <v>43280</v>
      </c>
      <c r="R16024" t="s">
        <v>44283</v>
      </c>
      <c r="S16024" t="s">
        <v>1762</v>
      </c>
      <c r="T16024" t="s">
        <v>44436</v>
      </c>
      <c r="U16024">
        <v>15501</v>
      </c>
    </row>
    <row r="16025" spans="2:21" x14ac:dyDescent="0.2">
      <c r="B16025" t="s">
        <v>1736</v>
      </c>
      <c r="C16025" t="s">
        <v>1763</v>
      </c>
      <c r="E16025" t="s">
        <v>1738</v>
      </c>
      <c r="M16025" t="s">
        <v>42892</v>
      </c>
      <c r="P16025" t="s">
        <v>42971</v>
      </c>
      <c r="Q16025" t="s">
        <v>43280</v>
      </c>
      <c r="R16025" t="s">
        <v>44283</v>
      </c>
      <c r="S16025" t="s">
        <v>1764</v>
      </c>
      <c r="T16025" t="s">
        <v>44436</v>
      </c>
      <c r="U16025">
        <v>15502</v>
      </c>
    </row>
    <row r="16026" spans="2:21" x14ac:dyDescent="0.2">
      <c r="B16026" t="s">
        <v>1736</v>
      </c>
      <c r="C16026" t="s">
        <v>12842</v>
      </c>
      <c r="D16026" t="s">
        <v>29950</v>
      </c>
      <c r="E16026" t="s">
        <v>1738</v>
      </c>
      <c r="M16026" t="s">
        <v>42892</v>
      </c>
      <c r="P16026" t="s">
        <v>42971</v>
      </c>
      <c r="Q16026" t="s">
        <v>43280</v>
      </c>
      <c r="R16026" t="s">
        <v>44283</v>
      </c>
      <c r="S16026" t="s">
        <v>1805</v>
      </c>
      <c r="T16026" t="s">
        <v>44436</v>
      </c>
      <c r="U16026">
        <v>15515</v>
      </c>
    </row>
    <row r="16027" spans="2:21" x14ac:dyDescent="0.2">
      <c r="B16027" t="s">
        <v>1736</v>
      </c>
      <c r="C16027" t="s">
        <v>43258</v>
      </c>
      <c r="D16027" t="s">
        <v>40091</v>
      </c>
      <c r="E16027" t="s">
        <v>1738</v>
      </c>
      <c r="J16027" t="s">
        <v>1765</v>
      </c>
      <c r="M16027" t="s">
        <v>42892</v>
      </c>
      <c r="P16027" t="s">
        <v>42971</v>
      </c>
      <c r="Q16027" t="s">
        <v>43280</v>
      </c>
      <c r="R16027" t="s">
        <v>44283</v>
      </c>
      <c r="S16027" t="s">
        <v>1766</v>
      </c>
      <c r="T16027" t="s">
        <v>44436</v>
      </c>
      <c r="U16027">
        <v>15503</v>
      </c>
    </row>
    <row r="16028" spans="2:21" x14ac:dyDescent="0.2">
      <c r="B16028" t="s">
        <v>1736</v>
      </c>
      <c r="C16028" t="s">
        <v>3800</v>
      </c>
      <c r="D16028" t="s">
        <v>1767</v>
      </c>
      <c r="E16028" t="s">
        <v>1738</v>
      </c>
      <c r="J16028" t="s">
        <v>1768</v>
      </c>
      <c r="L16028" t="s">
        <v>1769</v>
      </c>
      <c r="M16028" t="s">
        <v>42892</v>
      </c>
      <c r="P16028" t="s">
        <v>42971</v>
      </c>
      <c r="Q16028" t="s">
        <v>43280</v>
      </c>
      <c r="R16028" t="s">
        <v>44283</v>
      </c>
      <c r="S16028" t="s">
        <v>1770</v>
      </c>
      <c r="T16028" t="s">
        <v>44436</v>
      </c>
      <c r="U16028">
        <v>15504</v>
      </c>
    </row>
    <row r="16029" spans="2:21" x14ac:dyDescent="0.2">
      <c r="B16029" t="s">
        <v>1736</v>
      </c>
      <c r="C16029" t="s">
        <v>1795</v>
      </c>
      <c r="D16029" t="s">
        <v>38378</v>
      </c>
      <c r="E16029" t="s">
        <v>1738</v>
      </c>
      <c r="J16029" t="s">
        <v>1796</v>
      </c>
      <c r="M16029" t="s">
        <v>42892</v>
      </c>
      <c r="P16029" t="s">
        <v>42971</v>
      </c>
      <c r="Q16029" t="s">
        <v>43280</v>
      </c>
      <c r="R16029" t="s">
        <v>44283</v>
      </c>
      <c r="S16029" t="s">
        <v>1797</v>
      </c>
      <c r="T16029" t="s">
        <v>44436</v>
      </c>
      <c r="U16029">
        <v>15511</v>
      </c>
    </row>
    <row r="16030" spans="2:21" x14ac:dyDescent="0.2">
      <c r="B16030" t="s">
        <v>1736</v>
      </c>
      <c r="C16030" t="s">
        <v>44207</v>
      </c>
      <c r="D16030" t="s">
        <v>1798</v>
      </c>
      <c r="E16030" t="s">
        <v>1738</v>
      </c>
      <c r="J16030" t="s">
        <v>1799</v>
      </c>
      <c r="L16030" t="s">
        <v>1800</v>
      </c>
      <c r="M16030" t="s">
        <v>42892</v>
      </c>
      <c r="P16030" t="s">
        <v>42971</v>
      </c>
      <c r="Q16030" t="s">
        <v>43280</v>
      </c>
      <c r="R16030" t="s">
        <v>44283</v>
      </c>
      <c r="S16030" t="s">
        <v>1801</v>
      </c>
      <c r="T16030" t="s">
        <v>44436</v>
      </c>
      <c r="U16030">
        <v>15512</v>
      </c>
    </row>
    <row r="16031" spans="2:21" x14ac:dyDescent="0.2">
      <c r="B16031" t="s">
        <v>1736</v>
      </c>
      <c r="C16031" t="s">
        <v>1806</v>
      </c>
      <c r="D16031" t="s">
        <v>29950</v>
      </c>
      <c r="E16031" t="s">
        <v>1738</v>
      </c>
      <c r="M16031" t="s">
        <v>42892</v>
      </c>
      <c r="P16031" t="s">
        <v>42971</v>
      </c>
      <c r="Q16031" t="s">
        <v>43280</v>
      </c>
      <c r="R16031" t="s">
        <v>44283</v>
      </c>
      <c r="S16031" t="s">
        <v>1807</v>
      </c>
      <c r="T16031" t="s">
        <v>44436</v>
      </c>
      <c r="U16031">
        <v>15516</v>
      </c>
    </row>
    <row r="16032" spans="2:21" x14ac:dyDescent="0.2">
      <c r="B16032" t="s">
        <v>1736</v>
      </c>
      <c r="C16032" t="s">
        <v>42925</v>
      </c>
      <c r="E16032" t="s">
        <v>1738</v>
      </c>
      <c r="M16032" t="s">
        <v>42892</v>
      </c>
      <c r="P16032" t="s">
        <v>42971</v>
      </c>
      <c r="Q16032" t="s">
        <v>43280</v>
      </c>
      <c r="R16032" t="s">
        <v>44283</v>
      </c>
      <c r="S16032" t="s">
        <v>1808</v>
      </c>
      <c r="T16032" t="s">
        <v>44436</v>
      </c>
      <c r="U16032">
        <v>15517</v>
      </c>
    </row>
    <row r="16033" spans="2:21" x14ac:dyDescent="0.2">
      <c r="B16033" t="s">
        <v>1736</v>
      </c>
      <c r="C16033" t="s">
        <v>42296</v>
      </c>
      <c r="D16033" t="s">
        <v>1802</v>
      </c>
      <c r="E16033" t="s">
        <v>1738</v>
      </c>
      <c r="M16033" t="s">
        <v>42892</v>
      </c>
      <c r="P16033" t="s">
        <v>42971</v>
      </c>
      <c r="Q16033" t="s">
        <v>43280</v>
      </c>
      <c r="R16033" t="s">
        <v>44283</v>
      </c>
      <c r="S16033" t="s">
        <v>1803</v>
      </c>
      <c r="T16033" t="s">
        <v>44436</v>
      </c>
      <c r="U16033">
        <v>15513</v>
      </c>
    </row>
    <row r="16034" spans="2:21" x14ac:dyDescent="0.2">
      <c r="B16034" t="s">
        <v>1809</v>
      </c>
      <c r="C16034" t="s">
        <v>41070</v>
      </c>
      <c r="D16034" t="s">
        <v>44055</v>
      </c>
      <c r="E16034" t="s">
        <v>42969</v>
      </c>
      <c r="M16034" t="s">
        <v>42892</v>
      </c>
      <c r="P16034" t="s">
        <v>43082</v>
      </c>
      <c r="Q16034" t="s">
        <v>43083</v>
      </c>
      <c r="R16034" t="s">
        <v>43084</v>
      </c>
      <c r="S16034" t="s">
        <v>1810</v>
      </c>
      <c r="U16034">
        <v>15518</v>
      </c>
    </row>
    <row r="16035" spans="2:21" x14ac:dyDescent="0.2">
      <c r="B16035" t="s">
        <v>1809</v>
      </c>
      <c r="C16035" t="s">
        <v>31675</v>
      </c>
      <c r="D16035" t="s">
        <v>1811</v>
      </c>
      <c r="E16035" t="s">
        <v>42969</v>
      </c>
      <c r="M16035" t="s">
        <v>42892</v>
      </c>
      <c r="P16035" t="s">
        <v>43082</v>
      </c>
      <c r="Q16035" t="s">
        <v>43083</v>
      </c>
      <c r="R16035" t="s">
        <v>43084</v>
      </c>
      <c r="S16035" t="s">
        <v>1812</v>
      </c>
      <c r="U16035">
        <v>15519</v>
      </c>
    </row>
    <row r="16036" spans="2:21" x14ac:dyDescent="0.2">
      <c r="B16036" t="s">
        <v>1809</v>
      </c>
      <c r="C16036" t="s">
        <v>42925</v>
      </c>
      <c r="E16036" t="s">
        <v>42969</v>
      </c>
      <c r="M16036" t="s">
        <v>42892</v>
      </c>
      <c r="P16036" t="s">
        <v>43082</v>
      </c>
      <c r="Q16036" t="s">
        <v>43083</v>
      </c>
      <c r="R16036" t="s">
        <v>43084</v>
      </c>
      <c r="S16036" t="s">
        <v>1813</v>
      </c>
      <c r="U16036">
        <v>15520</v>
      </c>
    </row>
    <row r="16037" spans="2:21" x14ac:dyDescent="0.2">
      <c r="B16037" t="s">
        <v>1814</v>
      </c>
      <c r="C16037" t="s">
        <v>40934</v>
      </c>
      <c r="D16037" t="s">
        <v>40872</v>
      </c>
      <c r="E16037" t="s">
        <v>42969</v>
      </c>
      <c r="M16037" t="s">
        <v>42892</v>
      </c>
      <c r="P16037" t="s">
        <v>43082</v>
      </c>
      <c r="Q16037" t="s">
        <v>43083</v>
      </c>
      <c r="R16037" t="s">
        <v>43084</v>
      </c>
      <c r="S16037" t="s">
        <v>1815</v>
      </c>
      <c r="U16037">
        <v>15521</v>
      </c>
    </row>
    <row r="16038" spans="2:21" x14ac:dyDescent="0.2">
      <c r="B16038" t="s">
        <v>1814</v>
      </c>
      <c r="C16038" t="s">
        <v>8506</v>
      </c>
      <c r="D16038" t="s">
        <v>1816</v>
      </c>
      <c r="E16038" t="s">
        <v>42969</v>
      </c>
      <c r="M16038" t="s">
        <v>42892</v>
      </c>
      <c r="P16038" t="s">
        <v>43082</v>
      </c>
      <c r="Q16038" t="s">
        <v>43083</v>
      </c>
      <c r="R16038" t="s">
        <v>43084</v>
      </c>
      <c r="S16038" t="s">
        <v>1817</v>
      </c>
      <c r="U16038">
        <v>15522</v>
      </c>
    </row>
    <row r="16039" spans="2:21" x14ac:dyDescent="0.2">
      <c r="B16039" t="s">
        <v>1814</v>
      </c>
      <c r="C16039" t="s">
        <v>42925</v>
      </c>
      <c r="E16039" t="s">
        <v>42969</v>
      </c>
      <c r="M16039" t="s">
        <v>42892</v>
      </c>
      <c r="P16039" t="s">
        <v>43082</v>
      </c>
      <c r="Q16039" t="s">
        <v>43083</v>
      </c>
      <c r="R16039" t="s">
        <v>43084</v>
      </c>
      <c r="S16039" t="s">
        <v>1818</v>
      </c>
      <c r="U16039">
        <v>15523</v>
      </c>
    </row>
    <row r="16040" spans="2:21" x14ac:dyDescent="0.2">
      <c r="B16040" t="s">
        <v>1819</v>
      </c>
      <c r="C16040" t="s">
        <v>14125</v>
      </c>
      <c r="D16040" t="s">
        <v>1820</v>
      </c>
      <c r="E16040" t="s">
        <v>19180</v>
      </c>
      <c r="M16040" t="s">
        <v>42892</v>
      </c>
      <c r="P16040" t="s">
        <v>42971</v>
      </c>
      <c r="Q16040" t="s">
        <v>42972</v>
      </c>
      <c r="R16040" t="s">
        <v>42973</v>
      </c>
      <c r="S16040" t="s">
        <v>1821</v>
      </c>
      <c r="U16040">
        <v>15524</v>
      </c>
    </row>
    <row r="16041" spans="2:21" x14ac:dyDescent="0.2">
      <c r="B16041" t="s">
        <v>1819</v>
      </c>
      <c r="C16041" t="s">
        <v>7711</v>
      </c>
      <c r="D16041" t="s">
        <v>38366</v>
      </c>
      <c r="E16041" t="s">
        <v>19180</v>
      </c>
      <c r="M16041" t="s">
        <v>42892</v>
      </c>
      <c r="P16041" t="s">
        <v>42971</v>
      </c>
      <c r="Q16041" t="s">
        <v>42972</v>
      </c>
      <c r="R16041" t="s">
        <v>42973</v>
      </c>
      <c r="S16041" t="s">
        <v>1826</v>
      </c>
      <c r="U16041">
        <v>15527</v>
      </c>
    </row>
    <row r="16042" spans="2:21" x14ac:dyDescent="0.2">
      <c r="B16042" t="s">
        <v>1819</v>
      </c>
      <c r="C16042" t="s">
        <v>1822</v>
      </c>
      <c r="D16042" t="s">
        <v>43241</v>
      </c>
      <c r="E16042" t="s">
        <v>19180</v>
      </c>
      <c r="M16042" t="s">
        <v>42892</v>
      </c>
      <c r="P16042" t="s">
        <v>42971</v>
      </c>
      <c r="Q16042" t="s">
        <v>42972</v>
      </c>
      <c r="R16042" t="s">
        <v>42973</v>
      </c>
      <c r="S16042" t="s">
        <v>1823</v>
      </c>
      <c r="U16042">
        <v>15525</v>
      </c>
    </row>
    <row r="16043" spans="2:21" x14ac:dyDescent="0.2">
      <c r="B16043" t="s">
        <v>1819</v>
      </c>
      <c r="C16043" t="s">
        <v>44394</v>
      </c>
      <c r="D16043" t="s">
        <v>1824</v>
      </c>
      <c r="E16043" t="s">
        <v>19180</v>
      </c>
      <c r="M16043" t="s">
        <v>42892</v>
      </c>
      <c r="P16043" t="s">
        <v>42971</v>
      </c>
      <c r="Q16043" t="s">
        <v>42972</v>
      </c>
      <c r="R16043" t="s">
        <v>42973</v>
      </c>
      <c r="S16043" t="s">
        <v>1825</v>
      </c>
      <c r="U16043">
        <v>15526</v>
      </c>
    </row>
    <row r="16044" spans="2:21" x14ac:dyDescent="0.2">
      <c r="B16044" t="s">
        <v>1819</v>
      </c>
      <c r="C16044" t="s">
        <v>1827</v>
      </c>
      <c r="D16044" t="s">
        <v>1828</v>
      </c>
      <c r="E16044" t="s">
        <v>19180</v>
      </c>
      <c r="M16044" t="s">
        <v>42892</v>
      </c>
      <c r="P16044" t="s">
        <v>42971</v>
      </c>
      <c r="Q16044" t="s">
        <v>42972</v>
      </c>
      <c r="R16044" t="s">
        <v>42973</v>
      </c>
      <c r="S16044" t="s">
        <v>1829</v>
      </c>
      <c r="U16044">
        <v>15528</v>
      </c>
    </row>
    <row r="16045" spans="2:21" x14ac:dyDescent="0.2">
      <c r="B16045" t="s">
        <v>1819</v>
      </c>
      <c r="C16045" t="s">
        <v>42925</v>
      </c>
      <c r="E16045" t="s">
        <v>19180</v>
      </c>
      <c r="M16045" t="s">
        <v>42892</v>
      </c>
      <c r="P16045" t="s">
        <v>42971</v>
      </c>
      <c r="Q16045" t="s">
        <v>42972</v>
      </c>
      <c r="R16045" t="s">
        <v>42973</v>
      </c>
      <c r="S16045" t="s">
        <v>1830</v>
      </c>
      <c r="U16045">
        <v>15529</v>
      </c>
    </row>
    <row r="16046" spans="2:21" x14ac:dyDescent="0.2">
      <c r="B16046" t="s">
        <v>1831</v>
      </c>
      <c r="C16046" t="s">
        <v>1836</v>
      </c>
      <c r="D16046" t="s">
        <v>32222</v>
      </c>
      <c r="E16046" t="s">
        <v>33182</v>
      </c>
      <c r="M16046" t="s">
        <v>42892</v>
      </c>
      <c r="P16046" t="s">
        <v>45106</v>
      </c>
      <c r="Q16046" t="s">
        <v>45107</v>
      </c>
      <c r="R16046" t="s">
        <v>33556</v>
      </c>
      <c r="S16046" t="s">
        <v>1837</v>
      </c>
      <c r="T16046" t="s">
        <v>42937</v>
      </c>
      <c r="U16046">
        <v>15532</v>
      </c>
    </row>
    <row r="16047" spans="2:21" x14ac:dyDescent="0.2">
      <c r="B16047" t="s">
        <v>1831</v>
      </c>
      <c r="C16047" t="s">
        <v>44779</v>
      </c>
      <c r="D16047" t="s">
        <v>1833</v>
      </c>
      <c r="E16047" t="s">
        <v>33182</v>
      </c>
      <c r="M16047" t="s">
        <v>42892</v>
      </c>
      <c r="P16047" t="s">
        <v>45106</v>
      </c>
      <c r="Q16047" t="s">
        <v>45107</v>
      </c>
      <c r="R16047" t="s">
        <v>33556</v>
      </c>
      <c r="S16047" t="s">
        <v>1835</v>
      </c>
      <c r="T16047" t="s">
        <v>42937</v>
      </c>
      <c r="U16047">
        <v>15531</v>
      </c>
    </row>
    <row r="16048" spans="2:21" x14ac:dyDescent="0.2">
      <c r="B16048" t="s">
        <v>1831</v>
      </c>
      <c r="C16048" t="s">
        <v>1832</v>
      </c>
      <c r="D16048" t="s">
        <v>1833</v>
      </c>
      <c r="E16048" t="s">
        <v>33182</v>
      </c>
      <c r="M16048" t="s">
        <v>42892</v>
      </c>
      <c r="P16048" t="s">
        <v>45106</v>
      </c>
      <c r="Q16048" t="s">
        <v>45107</v>
      </c>
      <c r="R16048" t="s">
        <v>33556</v>
      </c>
      <c r="S16048" t="s">
        <v>1834</v>
      </c>
      <c r="T16048" t="s">
        <v>42937</v>
      </c>
      <c r="U16048">
        <v>15530</v>
      </c>
    </row>
    <row r="16049" spans="2:21" x14ac:dyDescent="0.2">
      <c r="B16049" t="s">
        <v>1831</v>
      </c>
      <c r="C16049" t="s">
        <v>42925</v>
      </c>
      <c r="E16049" t="s">
        <v>33182</v>
      </c>
      <c r="M16049" t="s">
        <v>42892</v>
      </c>
      <c r="P16049" t="s">
        <v>45106</v>
      </c>
      <c r="Q16049" t="s">
        <v>45107</v>
      </c>
      <c r="R16049" t="s">
        <v>33556</v>
      </c>
      <c r="S16049" t="s">
        <v>1838</v>
      </c>
      <c r="T16049" t="s">
        <v>42937</v>
      </c>
      <c r="U16049">
        <v>15533</v>
      </c>
    </row>
    <row r="16050" spans="2:21" x14ac:dyDescent="0.2">
      <c r="B16050" t="s">
        <v>1839</v>
      </c>
      <c r="C16050" t="s">
        <v>42925</v>
      </c>
      <c r="E16050" t="s">
        <v>43049</v>
      </c>
      <c r="M16050" t="s">
        <v>42892</v>
      </c>
      <c r="P16050" t="s">
        <v>42893</v>
      </c>
      <c r="Q16050" t="s">
        <v>42934</v>
      </c>
      <c r="R16050" t="s">
        <v>42963</v>
      </c>
      <c r="S16050" t="s">
        <v>1843</v>
      </c>
      <c r="T16050" t="s">
        <v>42937</v>
      </c>
      <c r="U16050">
        <v>15535</v>
      </c>
    </row>
    <row r="16051" spans="2:21" x14ac:dyDescent="0.2">
      <c r="B16051" t="s">
        <v>1839</v>
      </c>
      <c r="C16051" t="s">
        <v>1840</v>
      </c>
      <c r="D16051" t="s">
        <v>1841</v>
      </c>
      <c r="E16051" t="s">
        <v>43049</v>
      </c>
      <c r="M16051" t="s">
        <v>42892</v>
      </c>
      <c r="P16051" t="s">
        <v>42893</v>
      </c>
      <c r="Q16051" t="s">
        <v>42934</v>
      </c>
      <c r="R16051" t="s">
        <v>42963</v>
      </c>
      <c r="S16051" t="s">
        <v>1842</v>
      </c>
      <c r="T16051" t="s">
        <v>42937</v>
      </c>
      <c r="U16051">
        <v>15534</v>
      </c>
    </row>
    <row r="16052" spans="2:21" x14ac:dyDescent="0.2">
      <c r="B16052" t="s">
        <v>1844</v>
      </c>
      <c r="C16052" t="s">
        <v>1845</v>
      </c>
      <c r="D16052" t="s">
        <v>30325</v>
      </c>
      <c r="E16052" t="s">
        <v>43049</v>
      </c>
      <c r="J16052" t="s">
        <v>1846</v>
      </c>
      <c r="L16052" t="s">
        <v>1847</v>
      </c>
      <c r="M16052" t="s">
        <v>42892</v>
      </c>
      <c r="P16052" t="s">
        <v>42893</v>
      </c>
      <c r="Q16052" t="s">
        <v>42934</v>
      </c>
      <c r="R16052" t="s">
        <v>42963</v>
      </c>
      <c r="S16052" t="s">
        <v>1848</v>
      </c>
      <c r="T16052" t="s">
        <v>42937</v>
      </c>
      <c r="U16052">
        <v>15536</v>
      </c>
    </row>
    <row r="16053" spans="2:21" x14ac:dyDescent="0.2">
      <c r="B16053" t="s">
        <v>1844</v>
      </c>
      <c r="C16053" t="s">
        <v>1849</v>
      </c>
      <c r="D16053" t="s">
        <v>1850</v>
      </c>
      <c r="E16053" t="s">
        <v>43049</v>
      </c>
      <c r="J16053" t="s">
        <v>1851</v>
      </c>
      <c r="L16053" t="s">
        <v>1852</v>
      </c>
      <c r="M16053" t="s">
        <v>42892</v>
      </c>
      <c r="P16053" t="s">
        <v>42893</v>
      </c>
      <c r="Q16053" t="s">
        <v>42934</v>
      </c>
      <c r="R16053" t="s">
        <v>42963</v>
      </c>
      <c r="S16053" t="s">
        <v>1853</v>
      </c>
      <c r="T16053" t="s">
        <v>42937</v>
      </c>
      <c r="U16053">
        <v>15537</v>
      </c>
    </row>
    <row r="16054" spans="2:21" x14ac:dyDescent="0.2">
      <c r="B16054" t="s">
        <v>1844</v>
      </c>
      <c r="C16054" t="s">
        <v>41784</v>
      </c>
      <c r="D16054" t="s">
        <v>1854</v>
      </c>
      <c r="E16054" t="s">
        <v>43049</v>
      </c>
      <c r="J16054" t="s">
        <v>1855</v>
      </c>
      <c r="L16054" t="s">
        <v>1856</v>
      </c>
      <c r="M16054" t="s">
        <v>42892</v>
      </c>
      <c r="P16054" t="s">
        <v>42893</v>
      </c>
      <c r="Q16054" t="s">
        <v>42934</v>
      </c>
      <c r="R16054" t="s">
        <v>42963</v>
      </c>
      <c r="S16054" t="s">
        <v>1857</v>
      </c>
      <c r="T16054" t="s">
        <v>42937</v>
      </c>
      <c r="U16054">
        <v>15538</v>
      </c>
    </row>
    <row r="16055" spans="2:21" x14ac:dyDescent="0.2">
      <c r="B16055" t="s">
        <v>1844</v>
      </c>
      <c r="C16055" t="s">
        <v>1858</v>
      </c>
      <c r="D16055" t="s">
        <v>1859</v>
      </c>
      <c r="E16055" t="s">
        <v>43049</v>
      </c>
      <c r="M16055" t="s">
        <v>42892</v>
      </c>
      <c r="P16055" t="s">
        <v>42893</v>
      </c>
      <c r="Q16055" t="s">
        <v>42934</v>
      </c>
      <c r="R16055" t="s">
        <v>42963</v>
      </c>
      <c r="S16055" t="s">
        <v>1860</v>
      </c>
      <c r="T16055" t="s">
        <v>42937</v>
      </c>
      <c r="U16055">
        <v>15539</v>
      </c>
    </row>
    <row r="16056" spans="2:21" x14ac:dyDescent="0.2">
      <c r="B16056" t="s">
        <v>1844</v>
      </c>
      <c r="C16056" t="s">
        <v>1861</v>
      </c>
      <c r="D16056" t="s">
        <v>5999</v>
      </c>
      <c r="E16056" t="s">
        <v>43049</v>
      </c>
      <c r="M16056" t="s">
        <v>42892</v>
      </c>
      <c r="P16056" t="s">
        <v>42893</v>
      </c>
      <c r="Q16056" t="s">
        <v>42934</v>
      </c>
      <c r="R16056" t="s">
        <v>42963</v>
      </c>
      <c r="S16056" t="s">
        <v>1862</v>
      </c>
      <c r="T16056" t="s">
        <v>42937</v>
      </c>
      <c r="U16056">
        <v>15540</v>
      </c>
    </row>
    <row r="16057" spans="2:21" x14ac:dyDescent="0.2">
      <c r="B16057" t="s">
        <v>1844</v>
      </c>
      <c r="C16057" t="s">
        <v>14433</v>
      </c>
      <c r="D16057" t="s">
        <v>1863</v>
      </c>
      <c r="E16057" t="s">
        <v>43049</v>
      </c>
      <c r="M16057" t="s">
        <v>42892</v>
      </c>
      <c r="P16057" t="s">
        <v>42893</v>
      </c>
      <c r="Q16057" t="s">
        <v>42934</v>
      </c>
      <c r="R16057" t="s">
        <v>42963</v>
      </c>
      <c r="S16057" t="s">
        <v>1864</v>
      </c>
      <c r="T16057" t="s">
        <v>42937</v>
      </c>
      <c r="U16057">
        <v>15541</v>
      </c>
    </row>
    <row r="16058" spans="2:21" x14ac:dyDescent="0.2">
      <c r="B16058" t="s">
        <v>1844</v>
      </c>
      <c r="C16058" t="s">
        <v>1865</v>
      </c>
      <c r="D16058" t="s">
        <v>39812</v>
      </c>
      <c r="E16058" t="s">
        <v>43049</v>
      </c>
      <c r="J16058" t="s">
        <v>1866</v>
      </c>
      <c r="L16058" t="s">
        <v>1867</v>
      </c>
      <c r="M16058" t="s">
        <v>42892</v>
      </c>
      <c r="P16058" t="s">
        <v>42893</v>
      </c>
      <c r="Q16058" t="s">
        <v>42934</v>
      </c>
      <c r="R16058" t="s">
        <v>42963</v>
      </c>
      <c r="S16058" t="s">
        <v>1868</v>
      </c>
      <c r="T16058" t="s">
        <v>42937</v>
      </c>
      <c r="U16058">
        <v>15542</v>
      </c>
    </row>
    <row r="16059" spans="2:21" x14ac:dyDescent="0.2">
      <c r="B16059" t="s">
        <v>1844</v>
      </c>
      <c r="C16059" t="s">
        <v>1869</v>
      </c>
      <c r="D16059" t="s">
        <v>1870</v>
      </c>
      <c r="E16059" t="s">
        <v>43049</v>
      </c>
      <c r="M16059" t="s">
        <v>42892</v>
      </c>
      <c r="P16059" t="s">
        <v>42893</v>
      </c>
      <c r="Q16059" t="s">
        <v>42934</v>
      </c>
      <c r="R16059" t="s">
        <v>42963</v>
      </c>
      <c r="S16059" t="s">
        <v>1871</v>
      </c>
      <c r="T16059" t="s">
        <v>42937</v>
      </c>
      <c r="U16059">
        <v>15543</v>
      </c>
    </row>
    <row r="16060" spans="2:21" x14ac:dyDescent="0.2">
      <c r="B16060" t="s">
        <v>1844</v>
      </c>
      <c r="C16060" t="s">
        <v>1872</v>
      </c>
      <c r="D16060" t="s">
        <v>1873</v>
      </c>
      <c r="E16060" t="s">
        <v>43049</v>
      </c>
      <c r="M16060" t="s">
        <v>42892</v>
      </c>
      <c r="P16060" t="s">
        <v>42893</v>
      </c>
      <c r="Q16060" t="s">
        <v>42934</v>
      </c>
      <c r="R16060" t="s">
        <v>42963</v>
      </c>
      <c r="S16060" t="s">
        <v>1874</v>
      </c>
      <c r="T16060" t="s">
        <v>42937</v>
      </c>
      <c r="U16060">
        <v>15544</v>
      </c>
    </row>
    <row r="16061" spans="2:21" x14ac:dyDescent="0.2">
      <c r="B16061" t="s">
        <v>1844</v>
      </c>
      <c r="C16061" t="s">
        <v>21124</v>
      </c>
      <c r="D16061" t="s">
        <v>1875</v>
      </c>
      <c r="E16061" t="s">
        <v>43049</v>
      </c>
      <c r="M16061" t="s">
        <v>42892</v>
      </c>
      <c r="P16061" t="s">
        <v>42893</v>
      </c>
      <c r="Q16061" t="s">
        <v>42934</v>
      </c>
      <c r="R16061" t="s">
        <v>42963</v>
      </c>
      <c r="S16061" t="s">
        <v>1876</v>
      </c>
      <c r="T16061" t="s">
        <v>42937</v>
      </c>
      <c r="U16061">
        <v>15545</v>
      </c>
    </row>
    <row r="16062" spans="2:21" x14ac:dyDescent="0.2">
      <c r="B16062" t="s">
        <v>1844</v>
      </c>
      <c r="C16062" t="s">
        <v>1877</v>
      </c>
      <c r="D16062" t="s">
        <v>1873</v>
      </c>
      <c r="E16062" t="s">
        <v>43049</v>
      </c>
      <c r="M16062" t="s">
        <v>42892</v>
      </c>
      <c r="P16062" t="s">
        <v>42893</v>
      </c>
      <c r="Q16062" t="s">
        <v>42934</v>
      </c>
      <c r="R16062" t="s">
        <v>42963</v>
      </c>
      <c r="S16062" t="s">
        <v>1878</v>
      </c>
      <c r="T16062" t="s">
        <v>42937</v>
      </c>
      <c r="U16062">
        <v>15546</v>
      </c>
    </row>
    <row r="16063" spans="2:21" x14ac:dyDescent="0.2">
      <c r="B16063" t="s">
        <v>1844</v>
      </c>
      <c r="C16063" t="s">
        <v>1879</v>
      </c>
      <c r="D16063" t="s">
        <v>15182</v>
      </c>
      <c r="E16063" t="s">
        <v>43049</v>
      </c>
      <c r="J16063" t="s">
        <v>1880</v>
      </c>
      <c r="L16063" t="s">
        <v>1881</v>
      </c>
      <c r="M16063" t="s">
        <v>42892</v>
      </c>
      <c r="P16063" t="s">
        <v>42893</v>
      </c>
      <c r="Q16063" t="s">
        <v>42934</v>
      </c>
      <c r="R16063" t="s">
        <v>42963</v>
      </c>
      <c r="S16063" t="s">
        <v>1882</v>
      </c>
      <c r="T16063" t="s">
        <v>42937</v>
      </c>
      <c r="U16063">
        <v>15547</v>
      </c>
    </row>
    <row r="16064" spans="2:21" x14ac:dyDescent="0.2">
      <c r="B16064" t="s">
        <v>1844</v>
      </c>
      <c r="C16064" t="s">
        <v>1883</v>
      </c>
      <c r="D16064" t="s">
        <v>1884</v>
      </c>
      <c r="E16064" t="s">
        <v>43049</v>
      </c>
      <c r="M16064" t="s">
        <v>42892</v>
      </c>
      <c r="P16064" t="s">
        <v>42893</v>
      </c>
      <c r="Q16064" t="s">
        <v>42934</v>
      </c>
      <c r="R16064" t="s">
        <v>42963</v>
      </c>
      <c r="S16064" t="s">
        <v>1885</v>
      </c>
      <c r="T16064" t="s">
        <v>42937</v>
      </c>
      <c r="U16064">
        <v>15548</v>
      </c>
    </row>
    <row r="16065" spans="2:21" x14ac:dyDescent="0.2">
      <c r="B16065" t="s">
        <v>1844</v>
      </c>
      <c r="C16065" t="s">
        <v>1886</v>
      </c>
      <c r="D16065" t="s">
        <v>1863</v>
      </c>
      <c r="E16065" t="s">
        <v>43049</v>
      </c>
      <c r="M16065" t="s">
        <v>42892</v>
      </c>
      <c r="P16065" t="s">
        <v>42893</v>
      </c>
      <c r="Q16065" t="s">
        <v>42934</v>
      </c>
      <c r="R16065" t="s">
        <v>42963</v>
      </c>
      <c r="S16065" t="s">
        <v>1887</v>
      </c>
      <c r="T16065" t="s">
        <v>42937</v>
      </c>
      <c r="U16065">
        <v>15549</v>
      </c>
    </row>
    <row r="16066" spans="2:21" x14ac:dyDescent="0.2">
      <c r="B16066" t="s">
        <v>1844</v>
      </c>
      <c r="C16066" t="s">
        <v>42925</v>
      </c>
      <c r="E16066" t="s">
        <v>43049</v>
      </c>
      <c r="M16066" t="s">
        <v>42892</v>
      </c>
      <c r="P16066" t="s">
        <v>42893</v>
      </c>
      <c r="Q16066" t="s">
        <v>42934</v>
      </c>
      <c r="R16066" t="s">
        <v>42963</v>
      </c>
      <c r="S16066" t="s">
        <v>4722</v>
      </c>
      <c r="T16066" t="s">
        <v>42937</v>
      </c>
      <c r="U16066">
        <v>15553</v>
      </c>
    </row>
    <row r="16067" spans="2:21" x14ac:dyDescent="0.2">
      <c r="B16067" t="s">
        <v>1844</v>
      </c>
      <c r="C16067" t="s">
        <v>4720</v>
      </c>
      <c r="D16067" t="s">
        <v>39849</v>
      </c>
      <c r="E16067" t="s">
        <v>43049</v>
      </c>
      <c r="M16067" t="s">
        <v>42892</v>
      </c>
      <c r="P16067" t="s">
        <v>42893</v>
      </c>
      <c r="Q16067" t="s">
        <v>42934</v>
      </c>
      <c r="R16067" t="s">
        <v>42963</v>
      </c>
      <c r="S16067" t="s">
        <v>4721</v>
      </c>
      <c r="T16067" t="s">
        <v>42937</v>
      </c>
      <c r="U16067">
        <v>15552</v>
      </c>
    </row>
    <row r="16068" spans="2:21" x14ac:dyDescent="0.2">
      <c r="B16068" t="s">
        <v>1844</v>
      </c>
      <c r="C16068" t="s">
        <v>1888</v>
      </c>
      <c r="D16068" t="s">
        <v>30325</v>
      </c>
      <c r="E16068" t="s">
        <v>43049</v>
      </c>
      <c r="J16068" t="s">
        <v>1889</v>
      </c>
      <c r="L16068" t="s">
        <v>1890</v>
      </c>
      <c r="M16068" t="s">
        <v>42892</v>
      </c>
      <c r="P16068" t="s">
        <v>42893</v>
      </c>
      <c r="Q16068" t="s">
        <v>42934</v>
      </c>
      <c r="R16068" t="s">
        <v>42963</v>
      </c>
      <c r="S16068" t="s">
        <v>1891</v>
      </c>
      <c r="T16068" t="s">
        <v>42937</v>
      </c>
      <c r="U16068">
        <v>15550</v>
      </c>
    </row>
    <row r="16069" spans="2:21" x14ac:dyDescent="0.2">
      <c r="B16069" t="s">
        <v>1844</v>
      </c>
      <c r="C16069" t="s">
        <v>4715</v>
      </c>
      <c r="D16069" t="s">
        <v>4716</v>
      </c>
      <c r="E16069" t="s">
        <v>43049</v>
      </c>
      <c r="J16069" t="s">
        <v>4717</v>
      </c>
      <c r="L16069" t="s">
        <v>4718</v>
      </c>
      <c r="M16069" t="s">
        <v>42892</v>
      </c>
      <c r="P16069" t="s">
        <v>42893</v>
      </c>
      <c r="Q16069" t="s">
        <v>42934</v>
      </c>
      <c r="R16069" t="s">
        <v>42963</v>
      </c>
      <c r="S16069" t="s">
        <v>4719</v>
      </c>
      <c r="T16069" t="s">
        <v>42937</v>
      </c>
      <c r="U16069">
        <v>15551</v>
      </c>
    </row>
    <row r="16070" spans="2:21" x14ac:dyDescent="0.2">
      <c r="B16070" t="s">
        <v>4723</v>
      </c>
      <c r="C16070" t="s">
        <v>41635</v>
      </c>
      <c r="D16070" t="s">
        <v>40376</v>
      </c>
      <c r="E16070" t="s">
        <v>4724</v>
      </c>
      <c r="M16070" t="s">
        <v>42892</v>
      </c>
      <c r="P16070" t="s">
        <v>42893</v>
      </c>
      <c r="Q16070" t="s">
        <v>42934</v>
      </c>
      <c r="R16070" t="s">
        <v>4725</v>
      </c>
      <c r="S16070" t="s">
        <v>4726</v>
      </c>
      <c r="T16070" t="s">
        <v>42937</v>
      </c>
      <c r="U16070">
        <v>15554</v>
      </c>
    </row>
    <row r="16071" spans="2:21" x14ac:dyDescent="0.2">
      <c r="B16071" t="s">
        <v>4723</v>
      </c>
      <c r="C16071" t="s">
        <v>43441</v>
      </c>
      <c r="D16071" t="s">
        <v>4727</v>
      </c>
      <c r="E16071" t="s">
        <v>4724</v>
      </c>
      <c r="M16071" t="s">
        <v>42892</v>
      </c>
      <c r="P16071" t="s">
        <v>42893</v>
      </c>
      <c r="Q16071" t="s">
        <v>42934</v>
      </c>
      <c r="R16071" t="s">
        <v>4725</v>
      </c>
      <c r="S16071" t="s">
        <v>4728</v>
      </c>
      <c r="T16071" t="s">
        <v>42937</v>
      </c>
      <c r="U16071">
        <v>15555</v>
      </c>
    </row>
    <row r="16072" spans="2:21" x14ac:dyDescent="0.2">
      <c r="B16072" t="s">
        <v>4723</v>
      </c>
      <c r="C16072" t="s">
        <v>18177</v>
      </c>
      <c r="D16072" t="s">
        <v>40376</v>
      </c>
      <c r="E16072" t="s">
        <v>4724</v>
      </c>
      <c r="M16072" t="s">
        <v>42892</v>
      </c>
      <c r="P16072" t="s">
        <v>42893</v>
      </c>
      <c r="Q16072" t="s">
        <v>42934</v>
      </c>
      <c r="R16072" t="s">
        <v>4725</v>
      </c>
      <c r="S16072" t="s">
        <v>4729</v>
      </c>
      <c r="T16072" t="s">
        <v>42937</v>
      </c>
      <c r="U16072">
        <v>15556</v>
      </c>
    </row>
    <row r="16073" spans="2:21" x14ac:dyDescent="0.2">
      <c r="B16073" t="s">
        <v>4723</v>
      </c>
      <c r="C16073" t="s">
        <v>37145</v>
      </c>
      <c r="D16073" t="s">
        <v>40376</v>
      </c>
      <c r="E16073" t="s">
        <v>4724</v>
      </c>
      <c r="M16073" t="s">
        <v>42892</v>
      </c>
      <c r="P16073" t="s">
        <v>42893</v>
      </c>
      <c r="Q16073" t="s">
        <v>42934</v>
      </c>
      <c r="R16073" t="s">
        <v>4725</v>
      </c>
      <c r="S16073" t="s">
        <v>4759</v>
      </c>
      <c r="T16073" t="s">
        <v>42937</v>
      </c>
      <c r="U16073">
        <v>15568</v>
      </c>
    </row>
    <row r="16074" spans="2:21" x14ac:dyDescent="0.2">
      <c r="B16074" t="s">
        <v>4723</v>
      </c>
      <c r="C16074" t="s">
        <v>7082</v>
      </c>
      <c r="D16074" t="s">
        <v>42829</v>
      </c>
      <c r="E16074" t="s">
        <v>4724</v>
      </c>
      <c r="M16074" t="s">
        <v>42892</v>
      </c>
      <c r="P16074" t="s">
        <v>42893</v>
      </c>
      <c r="Q16074" t="s">
        <v>42934</v>
      </c>
      <c r="R16074" t="s">
        <v>4725</v>
      </c>
      <c r="S16074" t="s">
        <v>4730</v>
      </c>
      <c r="T16074" t="s">
        <v>42937</v>
      </c>
      <c r="U16074">
        <v>15557</v>
      </c>
    </row>
    <row r="16075" spans="2:21" x14ac:dyDescent="0.2">
      <c r="B16075" t="s">
        <v>4723</v>
      </c>
      <c r="C16075" t="s">
        <v>40842</v>
      </c>
      <c r="D16075" t="s">
        <v>4731</v>
      </c>
      <c r="E16075" t="s">
        <v>4724</v>
      </c>
      <c r="J16075" t="s">
        <v>4732</v>
      </c>
      <c r="M16075" t="s">
        <v>42892</v>
      </c>
      <c r="P16075" t="s">
        <v>42893</v>
      </c>
      <c r="Q16075" t="s">
        <v>42934</v>
      </c>
      <c r="R16075" t="s">
        <v>4725</v>
      </c>
      <c r="S16075" t="s">
        <v>4733</v>
      </c>
      <c r="T16075" t="s">
        <v>42937</v>
      </c>
      <c r="U16075">
        <v>15558</v>
      </c>
    </row>
    <row r="16076" spans="2:21" x14ac:dyDescent="0.2">
      <c r="B16076" t="s">
        <v>4723</v>
      </c>
      <c r="C16076" t="s">
        <v>27244</v>
      </c>
      <c r="D16076" t="s">
        <v>4734</v>
      </c>
      <c r="E16076" t="s">
        <v>4724</v>
      </c>
      <c r="M16076" t="s">
        <v>42892</v>
      </c>
      <c r="P16076" t="s">
        <v>42893</v>
      </c>
      <c r="Q16076" t="s">
        <v>42934</v>
      </c>
      <c r="R16076" t="s">
        <v>4725</v>
      </c>
      <c r="S16076" t="s">
        <v>4735</v>
      </c>
      <c r="T16076" t="s">
        <v>42937</v>
      </c>
      <c r="U16076">
        <v>15559</v>
      </c>
    </row>
    <row r="16077" spans="2:21" x14ac:dyDescent="0.2">
      <c r="B16077" t="s">
        <v>4723</v>
      </c>
      <c r="C16077" t="s">
        <v>4761</v>
      </c>
      <c r="D16077" t="s">
        <v>4762</v>
      </c>
      <c r="E16077" t="s">
        <v>4724</v>
      </c>
      <c r="M16077" t="s">
        <v>42892</v>
      </c>
      <c r="P16077" t="s">
        <v>42893</v>
      </c>
      <c r="Q16077" t="s">
        <v>42934</v>
      </c>
      <c r="R16077" t="s">
        <v>4725</v>
      </c>
      <c r="S16077" t="s">
        <v>4763</v>
      </c>
      <c r="T16077" t="s">
        <v>42937</v>
      </c>
      <c r="U16077">
        <v>15570</v>
      </c>
    </row>
    <row r="16078" spans="2:21" x14ac:dyDescent="0.2">
      <c r="B16078" t="s">
        <v>4723</v>
      </c>
      <c r="C16078" t="s">
        <v>4736</v>
      </c>
      <c r="D16078" t="s">
        <v>42829</v>
      </c>
      <c r="E16078" t="s">
        <v>4724</v>
      </c>
      <c r="M16078" t="s">
        <v>42892</v>
      </c>
      <c r="P16078" t="s">
        <v>42893</v>
      </c>
      <c r="Q16078" t="s">
        <v>42934</v>
      </c>
      <c r="R16078" t="s">
        <v>4725</v>
      </c>
      <c r="S16078" t="s">
        <v>4737</v>
      </c>
      <c r="T16078" t="s">
        <v>42937</v>
      </c>
      <c r="U16078">
        <v>15560</v>
      </c>
    </row>
    <row r="16079" spans="2:21" x14ac:dyDescent="0.2">
      <c r="B16079" t="s">
        <v>4723</v>
      </c>
      <c r="C16079" t="s">
        <v>4738</v>
      </c>
      <c r="D16079" t="s">
        <v>42829</v>
      </c>
      <c r="E16079" t="s">
        <v>4724</v>
      </c>
      <c r="M16079" t="s">
        <v>42892</v>
      </c>
      <c r="P16079" t="s">
        <v>42893</v>
      </c>
      <c r="Q16079" t="s">
        <v>42934</v>
      </c>
      <c r="R16079" t="s">
        <v>4725</v>
      </c>
      <c r="S16079" t="s">
        <v>4739</v>
      </c>
      <c r="T16079" t="s">
        <v>42937</v>
      </c>
      <c r="U16079">
        <v>15561</v>
      </c>
    </row>
    <row r="16080" spans="2:21" x14ac:dyDescent="0.2">
      <c r="B16080" t="s">
        <v>4723</v>
      </c>
      <c r="C16080" t="s">
        <v>45222</v>
      </c>
      <c r="E16080" t="s">
        <v>4724</v>
      </c>
      <c r="J16080" t="s">
        <v>4770</v>
      </c>
      <c r="L16080" t="s">
        <v>40369</v>
      </c>
      <c r="M16080" t="s">
        <v>42892</v>
      </c>
      <c r="P16080" t="s">
        <v>42893</v>
      </c>
      <c r="Q16080" t="s">
        <v>42934</v>
      </c>
      <c r="R16080" t="s">
        <v>4725</v>
      </c>
      <c r="S16080" t="s">
        <v>4771</v>
      </c>
      <c r="T16080" t="s">
        <v>42937</v>
      </c>
      <c r="U16080">
        <v>15574</v>
      </c>
    </row>
    <row r="16081" spans="2:21" x14ac:dyDescent="0.2">
      <c r="B16081" t="s">
        <v>4723</v>
      </c>
      <c r="C16081" t="s">
        <v>41581</v>
      </c>
      <c r="D16081" t="s">
        <v>4740</v>
      </c>
      <c r="E16081" t="s">
        <v>4724</v>
      </c>
      <c r="M16081" t="s">
        <v>42892</v>
      </c>
      <c r="P16081" t="s">
        <v>42893</v>
      </c>
      <c r="Q16081" t="s">
        <v>42934</v>
      </c>
      <c r="R16081" t="s">
        <v>4725</v>
      </c>
      <c r="S16081" t="s">
        <v>4741</v>
      </c>
      <c r="T16081" t="s">
        <v>42937</v>
      </c>
      <c r="U16081">
        <v>15562</v>
      </c>
    </row>
    <row r="16082" spans="2:21" x14ac:dyDescent="0.2">
      <c r="B16082" t="s">
        <v>4723</v>
      </c>
      <c r="C16082" t="s">
        <v>35872</v>
      </c>
      <c r="D16082" t="s">
        <v>4764</v>
      </c>
      <c r="E16082" t="s">
        <v>4724</v>
      </c>
      <c r="M16082" t="s">
        <v>42892</v>
      </c>
      <c r="P16082" t="s">
        <v>42893</v>
      </c>
      <c r="Q16082" t="s">
        <v>42934</v>
      </c>
      <c r="R16082" t="s">
        <v>4725</v>
      </c>
      <c r="S16082" t="s">
        <v>4765</v>
      </c>
      <c r="T16082" t="s">
        <v>42937</v>
      </c>
      <c r="U16082">
        <v>15571</v>
      </c>
    </row>
    <row r="16083" spans="2:21" x14ac:dyDescent="0.2">
      <c r="B16083" t="s">
        <v>4723</v>
      </c>
      <c r="C16083" t="s">
        <v>40252</v>
      </c>
      <c r="D16083" t="s">
        <v>40376</v>
      </c>
      <c r="E16083" t="s">
        <v>4724</v>
      </c>
      <c r="M16083" t="s">
        <v>42892</v>
      </c>
      <c r="P16083" t="s">
        <v>42893</v>
      </c>
      <c r="Q16083" t="s">
        <v>42934</v>
      </c>
      <c r="R16083" t="s">
        <v>4725</v>
      </c>
      <c r="S16083" t="s">
        <v>4760</v>
      </c>
      <c r="T16083" t="s">
        <v>42937</v>
      </c>
      <c r="U16083">
        <v>15569</v>
      </c>
    </row>
    <row r="16084" spans="2:21" x14ac:dyDescent="0.2">
      <c r="B16084" t="s">
        <v>4723</v>
      </c>
      <c r="C16084" t="s">
        <v>4749</v>
      </c>
      <c r="D16084" t="s">
        <v>4750</v>
      </c>
      <c r="E16084" t="s">
        <v>4724</v>
      </c>
      <c r="J16084" t="s">
        <v>4751</v>
      </c>
      <c r="L16084" t="s">
        <v>4752</v>
      </c>
      <c r="M16084" t="s">
        <v>42892</v>
      </c>
      <c r="P16084" t="s">
        <v>42893</v>
      </c>
      <c r="Q16084" t="s">
        <v>42934</v>
      </c>
      <c r="R16084" t="s">
        <v>4725</v>
      </c>
      <c r="S16084" t="s">
        <v>4753</v>
      </c>
      <c r="T16084" t="s">
        <v>42937</v>
      </c>
      <c r="U16084">
        <v>15566</v>
      </c>
    </row>
    <row r="16085" spans="2:21" x14ac:dyDescent="0.2">
      <c r="B16085" t="s">
        <v>4723</v>
      </c>
      <c r="C16085" t="s">
        <v>39893</v>
      </c>
      <c r="D16085" t="s">
        <v>4742</v>
      </c>
      <c r="E16085" t="s">
        <v>4724</v>
      </c>
      <c r="M16085" t="s">
        <v>42892</v>
      </c>
      <c r="P16085" t="s">
        <v>42893</v>
      </c>
      <c r="Q16085" t="s">
        <v>42934</v>
      </c>
      <c r="R16085" t="s">
        <v>4725</v>
      </c>
      <c r="S16085" t="s">
        <v>4743</v>
      </c>
      <c r="T16085" t="s">
        <v>42937</v>
      </c>
      <c r="U16085">
        <v>15563</v>
      </c>
    </row>
    <row r="16086" spans="2:21" x14ac:dyDescent="0.2">
      <c r="B16086" t="s">
        <v>4723</v>
      </c>
      <c r="C16086" t="s">
        <v>37918</v>
      </c>
      <c r="D16086" t="s">
        <v>40376</v>
      </c>
      <c r="E16086" t="s">
        <v>4724</v>
      </c>
      <c r="M16086" t="s">
        <v>42892</v>
      </c>
      <c r="P16086" t="s">
        <v>42893</v>
      </c>
      <c r="Q16086" t="s">
        <v>42934</v>
      </c>
      <c r="R16086" t="s">
        <v>4725</v>
      </c>
      <c r="S16086" t="s">
        <v>4769</v>
      </c>
      <c r="T16086" t="s">
        <v>42937</v>
      </c>
      <c r="U16086">
        <v>15573</v>
      </c>
    </row>
    <row r="16087" spans="2:21" x14ac:dyDescent="0.2">
      <c r="B16087" t="s">
        <v>4723</v>
      </c>
      <c r="C16087" t="s">
        <v>16609</v>
      </c>
      <c r="D16087" t="s">
        <v>4744</v>
      </c>
      <c r="E16087" t="s">
        <v>4724</v>
      </c>
      <c r="M16087" t="s">
        <v>42892</v>
      </c>
      <c r="P16087" t="s">
        <v>42893</v>
      </c>
      <c r="Q16087" t="s">
        <v>42934</v>
      </c>
      <c r="R16087" t="s">
        <v>4725</v>
      </c>
      <c r="S16087" t="s">
        <v>4745</v>
      </c>
      <c r="T16087" t="s">
        <v>42937</v>
      </c>
      <c r="U16087">
        <v>15564</v>
      </c>
    </row>
    <row r="16088" spans="2:21" x14ac:dyDescent="0.2">
      <c r="B16088" t="s">
        <v>4723</v>
      </c>
      <c r="C16088" t="s">
        <v>4746</v>
      </c>
      <c r="D16088" t="s">
        <v>4747</v>
      </c>
      <c r="E16088" t="s">
        <v>4724</v>
      </c>
      <c r="M16088" t="s">
        <v>42892</v>
      </c>
      <c r="P16088" t="s">
        <v>42893</v>
      </c>
      <c r="Q16088" t="s">
        <v>42934</v>
      </c>
      <c r="R16088" t="s">
        <v>4725</v>
      </c>
      <c r="S16088" t="s">
        <v>4748</v>
      </c>
      <c r="T16088" t="s">
        <v>42937</v>
      </c>
      <c r="U16088">
        <v>15565</v>
      </c>
    </row>
    <row r="16089" spans="2:21" x14ac:dyDescent="0.2">
      <c r="B16089" t="s">
        <v>4723</v>
      </c>
      <c r="C16089" t="s">
        <v>4766</v>
      </c>
      <c r="D16089" t="s">
        <v>4767</v>
      </c>
      <c r="E16089" t="s">
        <v>4724</v>
      </c>
      <c r="M16089" t="s">
        <v>42892</v>
      </c>
      <c r="P16089" t="s">
        <v>42893</v>
      </c>
      <c r="Q16089" t="s">
        <v>42934</v>
      </c>
      <c r="R16089" t="s">
        <v>4725</v>
      </c>
      <c r="S16089" t="s">
        <v>4768</v>
      </c>
      <c r="T16089" t="s">
        <v>42937</v>
      </c>
      <c r="U16089">
        <v>15572</v>
      </c>
    </row>
    <row r="16090" spans="2:21" x14ac:dyDescent="0.2">
      <c r="B16090" t="s">
        <v>4723</v>
      </c>
      <c r="C16090" t="s">
        <v>4754</v>
      </c>
      <c r="D16090" t="s">
        <v>4755</v>
      </c>
      <c r="E16090" t="s">
        <v>4724</v>
      </c>
      <c r="J16090" t="s">
        <v>4756</v>
      </c>
      <c r="L16090" t="s">
        <v>4757</v>
      </c>
      <c r="M16090" t="s">
        <v>42892</v>
      </c>
      <c r="P16090" t="s">
        <v>42893</v>
      </c>
      <c r="Q16090" t="s">
        <v>42934</v>
      </c>
      <c r="R16090" t="s">
        <v>4725</v>
      </c>
      <c r="S16090" t="s">
        <v>4758</v>
      </c>
      <c r="T16090" t="s">
        <v>42937</v>
      </c>
      <c r="U16090">
        <v>15567</v>
      </c>
    </row>
    <row r="16091" spans="2:21" x14ac:dyDescent="0.2">
      <c r="B16091" t="s">
        <v>4772</v>
      </c>
      <c r="C16091" t="s">
        <v>1771</v>
      </c>
      <c r="D16091" t="s">
        <v>42911</v>
      </c>
      <c r="E16091" t="s">
        <v>9902</v>
      </c>
      <c r="J16091" t="s">
        <v>4773</v>
      </c>
      <c r="L16091" t="s">
        <v>4774</v>
      </c>
      <c r="M16091" t="s">
        <v>42892</v>
      </c>
      <c r="P16091" t="s">
        <v>42893</v>
      </c>
      <c r="Q16091" t="s">
        <v>44433</v>
      </c>
      <c r="R16091" t="s">
        <v>40149</v>
      </c>
      <c r="S16091" t="s">
        <v>4775</v>
      </c>
      <c r="T16091" t="s">
        <v>42937</v>
      </c>
      <c r="U16091">
        <v>15575</v>
      </c>
    </row>
    <row r="16092" spans="2:21" x14ac:dyDescent="0.2">
      <c r="B16092" t="s">
        <v>4772</v>
      </c>
      <c r="C16092" t="s">
        <v>26956</v>
      </c>
      <c r="D16092" t="s">
        <v>43254</v>
      </c>
      <c r="E16092" t="s">
        <v>9902</v>
      </c>
      <c r="J16092" t="s">
        <v>4776</v>
      </c>
      <c r="L16092" t="s">
        <v>4777</v>
      </c>
      <c r="M16092" t="s">
        <v>42892</v>
      </c>
      <c r="P16092" t="s">
        <v>42893</v>
      </c>
      <c r="Q16092" t="s">
        <v>44433</v>
      </c>
      <c r="R16092" t="s">
        <v>40149</v>
      </c>
      <c r="S16092" t="s">
        <v>4778</v>
      </c>
      <c r="T16092" t="s">
        <v>42937</v>
      </c>
      <c r="U16092">
        <v>15576</v>
      </c>
    </row>
    <row r="16093" spans="2:21" x14ac:dyDescent="0.2">
      <c r="B16093" t="s">
        <v>4772</v>
      </c>
      <c r="C16093" t="s">
        <v>23333</v>
      </c>
      <c r="D16093" t="s">
        <v>4779</v>
      </c>
      <c r="E16093" t="s">
        <v>9902</v>
      </c>
      <c r="J16093" t="s">
        <v>4780</v>
      </c>
      <c r="L16093" t="s">
        <v>4781</v>
      </c>
      <c r="M16093" t="s">
        <v>42892</v>
      </c>
      <c r="P16093" t="s">
        <v>42893</v>
      </c>
      <c r="Q16093" t="s">
        <v>44433</v>
      </c>
      <c r="R16093" t="s">
        <v>40149</v>
      </c>
      <c r="S16093" t="s">
        <v>4782</v>
      </c>
      <c r="T16093" t="s">
        <v>42937</v>
      </c>
      <c r="U16093">
        <v>15577</v>
      </c>
    </row>
    <row r="16094" spans="2:21" x14ac:dyDescent="0.2">
      <c r="B16094" t="s">
        <v>4772</v>
      </c>
      <c r="C16094" t="s">
        <v>38073</v>
      </c>
      <c r="D16094" t="s">
        <v>42829</v>
      </c>
      <c r="E16094" t="s">
        <v>9902</v>
      </c>
      <c r="J16094" t="s">
        <v>4783</v>
      </c>
      <c r="L16094" t="s">
        <v>4784</v>
      </c>
      <c r="M16094" t="s">
        <v>42892</v>
      </c>
      <c r="P16094" t="s">
        <v>42893</v>
      </c>
      <c r="Q16094" t="s">
        <v>44433</v>
      </c>
      <c r="R16094" t="s">
        <v>40149</v>
      </c>
      <c r="S16094" t="s">
        <v>4785</v>
      </c>
      <c r="T16094" t="s">
        <v>42937</v>
      </c>
      <c r="U16094">
        <v>15578</v>
      </c>
    </row>
    <row r="16095" spans="2:21" x14ac:dyDescent="0.2">
      <c r="B16095" t="s">
        <v>4772</v>
      </c>
      <c r="C16095" t="s">
        <v>4786</v>
      </c>
      <c r="D16095" t="s">
        <v>36579</v>
      </c>
      <c r="E16095" t="s">
        <v>9902</v>
      </c>
      <c r="M16095" t="s">
        <v>42892</v>
      </c>
      <c r="P16095" t="s">
        <v>42893</v>
      </c>
      <c r="Q16095" t="s">
        <v>44433</v>
      </c>
      <c r="R16095" t="s">
        <v>40149</v>
      </c>
      <c r="S16095" t="s">
        <v>4787</v>
      </c>
      <c r="T16095" t="s">
        <v>42937</v>
      </c>
      <c r="U16095">
        <v>15579</v>
      </c>
    </row>
    <row r="16096" spans="2:21" x14ac:dyDescent="0.2">
      <c r="B16096" t="s">
        <v>4772</v>
      </c>
      <c r="C16096" t="s">
        <v>26974</v>
      </c>
      <c r="D16096" t="s">
        <v>4788</v>
      </c>
      <c r="E16096" t="s">
        <v>9902</v>
      </c>
      <c r="J16096" t="s">
        <v>4789</v>
      </c>
      <c r="L16096" t="s">
        <v>4790</v>
      </c>
      <c r="M16096" t="s">
        <v>42892</v>
      </c>
      <c r="P16096" t="s">
        <v>42893</v>
      </c>
      <c r="Q16096" t="s">
        <v>44433</v>
      </c>
      <c r="R16096" t="s">
        <v>40149</v>
      </c>
      <c r="S16096" t="s">
        <v>4791</v>
      </c>
      <c r="T16096" t="s">
        <v>42937</v>
      </c>
      <c r="U16096">
        <v>15580</v>
      </c>
    </row>
    <row r="16097" spans="2:21" x14ac:dyDescent="0.2">
      <c r="B16097" t="s">
        <v>4772</v>
      </c>
      <c r="C16097" t="s">
        <v>4792</v>
      </c>
      <c r="D16097" t="s">
        <v>4779</v>
      </c>
      <c r="E16097" t="s">
        <v>9902</v>
      </c>
      <c r="J16097" t="s">
        <v>4793</v>
      </c>
      <c r="L16097" t="s">
        <v>4784</v>
      </c>
      <c r="M16097" t="s">
        <v>42892</v>
      </c>
      <c r="P16097" t="s">
        <v>42893</v>
      </c>
      <c r="Q16097" t="s">
        <v>44433</v>
      </c>
      <c r="R16097" t="s">
        <v>40149</v>
      </c>
      <c r="S16097" t="s">
        <v>4794</v>
      </c>
      <c r="T16097" t="s">
        <v>42937</v>
      </c>
      <c r="U16097">
        <v>15581</v>
      </c>
    </row>
    <row r="16098" spans="2:21" x14ac:dyDescent="0.2">
      <c r="B16098" t="s">
        <v>4772</v>
      </c>
      <c r="C16098" t="s">
        <v>14195</v>
      </c>
      <c r="D16098" t="s">
        <v>43427</v>
      </c>
      <c r="E16098" t="s">
        <v>9902</v>
      </c>
      <c r="J16098" t="s">
        <v>4795</v>
      </c>
      <c r="M16098" t="s">
        <v>42892</v>
      </c>
      <c r="P16098" t="s">
        <v>42893</v>
      </c>
      <c r="Q16098" t="s">
        <v>44433</v>
      </c>
      <c r="R16098" t="s">
        <v>40149</v>
      </c>
      <c r="S16098" t="s">
        <v>4796</v>
      </c>
      <c r="T16098" t="s">
        <v>42937</v>
      </c>
      <c r="U16098">
        <v>15582</v>
      </c>
    </row>
    <row r="16099" spans="2:21" x14ac:dyDescent="0.2">
      <c r="B16099" t="s">
        <v>4772</v>
      </c>
      <c r="C16099" t="s">
        <v>31090</v>
      </c>
      <c r="D16099" t="s">
        <v>4807</v>
      </c>
      <c r="E16099" t="s">
        <v>9902</v>
      </c>
      <c r="J16099" t="s">
        <v>4808</v>
      </c>
      <c r="L16099" t="s">
        <v>4784</v>
      </c>
      <c r="M16099" t="s">
        <v>42892</v>
      </c>
      <c r="P16099" t="s">
        <v>42893</v>
      </c>
      <c r="Q16099" t="s">
        <v>44433</v>
      </c>
      <c r="R16099" t="s">
        <v>40149</v>
      </c>
      <c r="S16099" t="s">
        <v>4809</v>
      </c>
      <c r="T16099" t="s">
        <v>42937</v>
      </c>
      <c r="U16099">
        <v>15586</v>
      </c>
    </row>
    <row r="16100" spans="2:21" x14ac:dyDescent="0.2">
      <c r="B16100" t="s">
        <v>4772</v>
      </c>
      <c r="C16100" t="s">
        <v>4797</v>
      </c>
      <c r="D16100" t="s">
        <v>4798</v>
      </c>
      <c r="E16100" t="s">
        <v>9902</v>
      </c>
      <c r="M16100" t="s">
        <v>42892</v>
      </c>
      <c r="P16100" t="s">
        <v>42893</v>
      </c>
      <c r="Q16100" t="s">
        <v>44433</v>
      </c>
      <c r="R16100" t="s">
        <v>40149</v>
      </c>
      <c r="S16100" t="s">
        <v>4799</v>
      </c>
      <c r="T16100" t="s">
        <v>42937</v>
      </c>
      <c r="U16100">
        <v>15583</v>
      </c>
    </row>
    <row r="16101" spans="2:21" x14ac:dyDescent="0.2">
      <c r="B16101" t="s">
        <v>4772</v>
      </c>
      <c r="C16101" t="s">
        <v>4800</v>
      </c>
      <c r="D16101" t="s">
        <v>9310</v>
      </c>
      <c r="E16101" t="s">
        <v>9902</v>
      </c>
      <c r="J16101" t="s">
        <v>4801</v>
      </c>
      <c r="L16101" t="s">
        <v>4784</v>
      </c>
      <c r="M16101" t="s">
        <v>42892</v>
      </c>
      <c r="P16101" t="s">
        <v>42893</v>
      </c>
      <c r="Q16101" t="s">
        <v>44433</v>
      </c>
      <c r="R16101" t="s">
        <v>40149</v>
      </c>
      <c r="S16101" t="s">
        <v>4802</v>
      </c>
      <c r="T16101" t="s">
        <v>42937</v>
      </c>
      <c r="U16101">
        <v>15584</v>
      </c>
    </row>
    <row r="16102" spans="2:21" x14ac:dyDescent="0.2">
      <c r="B16102" t="s">
        <v>4772</v>
      </c>
      <c r="C16102" t="s">
        <v>4803</v>
      </c>
      <c r="D16102" t="s">
        <v>4804</v>
      </c>
      <c r="E16102" t="s">
        <v>9902</v>
      </c>
      <c r="J16102" t="s">
        <v>4805</v>
      </c>
      <c r="M16102" t="s">
        <v>42892</v>
      </c>
      <c r="P16102" t="s">
        <v>42893</v>
      </c>
      <c r="Q16102" t="s">
        <v>44433</v>
      </c>
      <c r="R16102" t="s">
        <v>40149</v>
      </c>
      <c r="S16102" t="s">
        <v>4806</v>
      </c>
      <c r="T16102" t="s">
        <v>42937</v>
      </c>
      <c r="U16102">
        <v>15585</v>
      </c>
    </row>
    <row r="16103" spans="2:21" x14ac:dyDescent="0.2">
      <c r="B16103" t="s">
        <v>4810</v>
      </c>
      <c r="C16103" t="s">
        <v>4811</v>
      </c>
      <c r="D16103" t="s">
        <v>38984</v>
      </c>
      <c r="E16103" t="s">
        <v>43582</v>
      </c>
      <c r="J16103" t="s">
        <v>4812</v>
      </c>
      <c r="L16103" t="s">
        <v>4813</v>
      </c>
      <c r="M16103" t="s">
        <v>42892</v>
      </c>
      <c r="P16103" t="s">
        <v>42893</v>
      </c>
      <c r="Q16103" t="s">
        <v>42934</v>
      </c>
      <c r="R16103" t="s">
        <v>43585</v>
      </c>
      <c r="S16103" t="s">
        <v>4814</v>
      </c>
      <c r="T16103" t="s">
        <v>44436</v>
      </c>
      <c r="U16103">
        <v>15587</v>
      </c>
    </row>
    <row r="16104" spans="2:21" x14ac:dyDescent="0.2">
      <c r="B16104" t="s">
        <v>4810</v>
      </c>
      <c r="C16104" t="s">
        <v>42925</v>
      </c>
      <c r="E16104" t="s">
        <v>43582</v>
      </c>
      <c r="M16104" t="s">
        <v>42892</v>
      </c>
      <c r="P16104" t="s">
        <v>42893</v>
      </c>
      <c r="Q16104" t="s">
        <v>42934</v>
      </c>
      <c r="R16104" t="s">
        <v>43585</v>
      </c>
      <c r="S16104" t="s">
        <v>4815</v>
      </c>
      <c r="T16104" t="s">
        <v>44436</v>
      </c>
      <c r="U16104">
        <v>15588</v>
      </c>
    </row>
    <row r="16105" spans="2:21" x14ac:dyDescent="0.2">
      <c r="B16105" t="s">
        <v>4816</v>
      </c>
      <c r="C16105" t="s">
        <v>9894</v>
      </c>
      <c r="D16105" t="s">
        <v>4817</v>
      </c>
      <c r="E16105" t="s">
        <v>43049</v>
      </c>
      <c r="J16105" t="s">
        <v>4818</v>
      </c>
      <c r="L16105" t="s">
        <v>4819</v>
      </c>
      <c r="M16105" t="s">
        <v>42892</v>
      </c>
      <c r="P16105" t="s">
        <v>42893</v>
      </c>
      <c r="Q16105" t="s">
        <v>42934</v>
      </c>
      <c r="R16105" t="s">
        <v>42963</v>
      </c>
      <c r="S16105" t="s">
        <v>4820</v>
      </c>
      <c r="T16105" t="s">
        <v>42937</v>
      </c>
      <c r="U16105">
        <v>15589</v>
      </c>
    </row>
    <row r="16106" spans="2:21" x14ac:dyDescent="0.2">
      <c r="B16106" t="s">
        <v>4816</v>
      </c>
      <c r="C16106" t="s">
        <v>18337</v>
      </c>
      <c r="D16106" t="s">
        <v>29258</v>
      </c>
      <c r="E16106" t="s">
        <v>43049</v>
      </c>
      <c r="J16106" t="s">
        <v>4821</v>
      </c>
      <c r="L16106" t="s">
        <v>4822</v>
      </c>
      <c r="M16106" t="s">
        <v>42892</v>
      </c>
      <c r="P16106" t="s">
        <v>42893</v>
      </c>
      <c r="Q16106" t="s">
        <v>42934</v>
      </c>
      <c r="R16106" t="s">
        <v>42963</v>
      </c>
      <c r="S16106" t="s">
        <v>4823</v>
      </c>
      <c r="T16106" t="s">
        <v>42937</v>
      </c>
      <c r="U16106">
        <v>15590</v>
      </c>
    </row>
    <row r="16107" spans="2:21" x14ac:dyDescent="0.2">
      <c r="B16107" t="s">
        <v>4816</v>
      </c>
      <c r="C16107" t="s">
        <v>42925</v>
      </c>
      <c r="E16107" t="s">
        <v>43049</v>
      </c>
      <c r="M16107" t="s">
        <v>42892</v>
      </c>
      <c r="P16107" t="s">
        <v>42893</v>
      </c>
      <c r="Q16107" t="s">
        <v>42934</v>
      </c>
      <c r="R16107" t="s">
        <v>42963</v>
      </c>
      <c r="S16107" t="s">
        <v>4824</v>
      </c>
      <c r="T16107" t="s">
        <v>42937</v>
      </c>
      <c r="U16107">
        <v>15591</v>
      </c>
    </row>
    <row r="16108" spans="2:21" x14ac:dyDescent="0.2">
      <c r="B16108" t="s">
        <v>4825</v>
      </c>
      <c r="C16108" t="s">
        <v>40737</v>
      </c>
      <c r="D16108" t="s">
        <v>34738</v>
      </c>
      <c r="E16108" t="s">
        <v>44369</v>
      </c>
      <c r="M16108" t="s">
        <v>42892</v>
      </c>
      <c r="P16108" t="s">
        <v>42971</v>
      </c>
      <c r="Q16108" t="s">
        <v>43280</v>
      </c>
      <c r="R16108" t="s">
        <v>43281</v>
      </c>
      <c r="S16108" t="s">
        <v>4826</v>
      </c>
      <c r="T16108" t="s">
        <v>42937</v>
      </c>
      <c r="U16108">
        <v>15592</v>
      </c>
    </row>
    <row r="16109" spans="2:21" x14ac:dyDescent="0.2">
      <c r="B16109" t="s">
        <v>4825</v>
      </c>
      <c r="C16109" t="s">
        <v>17028</v>
      </c>
      <c r="D16109" t="s">
        <v>34753</v>
      </c>
      <c r="E16109" t="s">
        <v>44369</v>
      </c>
      <c r="M16109" t="s">
        <v>42892</v>
      </c>
      <c r="P16109" t="s">
        <v>42971</v>
      </c>
      <c r="Q16109" t="s">
        <v>43280</v>
      </c>
      <c r="R16109" t="s">
        <v>43281</v>
      </c>
      <c r="S16109" t="s">
        <v>4845</v>
      </c>
      <c r="T16109" t="s">
        <v>42937</v>
      </c>
      <c r="U16109">
        <v>15605</v>
      </c>
    </row>
    <row r="16110" spans="2:21" x14ac:dyDescent="0.2">
      <c r="B16110" t="s">
        <v>4825</v>
      </c>
      <c r="C16110" t="s">
        <v>31500</v>
      </c>
      <c r="D16110" t="s">
        <v>41112</v>
      </c>
      <c r="E16110" t="s">
        <v>44369</v>
      </c>
      <c r="J16110" t="s">
        <v>4827</v>
      </c>
      <c r="L16110" t="s">
        <v>4828</v>
      </c>
      <c r="M16110" t="s">
        <v>42892</v>
      </c>
      <c r="P16110" t="s">
        <v>42971</v>
      </c>
      <c r="Q16110" t="s">
        <v>43280</v>
      </c>
      <c r="R16110" t="s">
        <v>43281</v>
      </c>
      <c r="S16110" t="s">
        <v>4829</v>
      </c>
      <c r="T16110" t="s">
        <v>42937</v>
      </c>
      <c r="U16110">
        <v>15593</v>
      </c>
    </row>
    <row r="16111" spans="2:21" x14ac:dyDescent="0.2">
      <c r="B16111" t="s">
        <v>4825</v>
      </c>
      <c r="C16111" t="s">
        <v>4846</v>
      </c>
      <c r="D16111" t="s">
        <v>43241</v>
      </c>
      <c r="E16111" t="s">
        <v>44369</v>
      </c>
      <c r="M16111" t="s">
        <v>42892</v>
      </c>
      <c r="P16111" t="s">
        <v>42971</v>
      </c>
      <c r="Q16111" t="s">
        <v>43280</v>
      </c>
      <c r="R16111" t="s">
        <v>43281</v>
      </c>
      <c r="S16111" t="s">
        <v>4847</v>
      </c>
      <c r="T16111" t="s">
        <v>42937</v>
      </c>
      <c r="U16111">
        <v>15606</v>
      </c>
    </row>
    <row r="16112" spans="2:21" x14ac:dyDescent="0.2">
      <c r="B16112" t="s">
        <v>4825</v>
      </c>
      <c r="C16112" t="s">
        <v>33599</v>
      </c>
      <c r="D16112" t="s">
        <v>33075</v>
      </c>
      <c r="E16112" t="s">
        <v>44369</v>
      </c>
      <c r="M16112" t="s">
        <v>42892</v>
      </c>
      <c r="P16112" t="s">
        <v>42971</v>
      </c>
      <c r="Q16112" t="s">
        <v>43280</v>
      </c>
      <c r="R16112" t="s">
        <v>43281</v>
      </c>
      <c r="S16112" t="s">
        <v>4830</v>
      </c>
      <c r="T16112" t="s">
        <v>42937</v>
      </c>
      <c r="U16112">
        <v>15594</v>
      </c>
    </row>
    <row r="16113" spans="2:21" x14ac:dyDescent="0.2">
      <c r="B16113" t="s">
        <v>4825</v>
      </c>
      <c r="C16113" t="s">
        <v>1698</v>
      </c>
      <c r="D16113" t="s">
        <v>41262</v>
      </c>
      <c r="E16113" t="s">
        <v>44369</v>
      </c>
      <c r="M16113" t="s">
        <v>42892</v>
      </c>
      <c r="P16113" t="s">
        <v>42971</v>
      </c>
      <c r="Q16113" t="s">
        <v>43280</v>
      </c>
      <c r="R16113" t="s">
        <v>43281</v>
      </c>
      <c r="S16113" t="s">
        <v>4831</v>
      </c>
      <c r="T16113" t="s">
        <v>42937</v>
      </c>
      <c r="U16113">
        <v>15595</v>
      </c>
    </row>
    <row r="16114" spans="2:21" x14ac:dyDescent="0.2">
      <c r="B16114" t="s">
        <v>4825</v>
      </c>
      <c r="C16114" t="s">
        <v>45126</v>
      </c>
      <c r="D16114" t="s">
        <v>45132</v>
      </c>
      <c r="E16114" t="s">
        <v>44369</v>
      </c>
      <c r="M16114" t="s">
        <v>42892</v>
      </c>
      <c r="P16114" t="s">
        <v>42971</v>
      </c>
      <c r="Q16114" t="s">
        <v>43280</v>
      </c>
      <c r="R16114" t="s">
        <v>43281</v>
      </c>
      <c r="S16114" t="s">
        <v>4832</v>
      </c>
      <c r="T16114" t="s">
        <v>42937</v>
      </c>
      <c r="U16114">
        <v>15596</v>
      </c>
    </row>
    <row r="16115" spans="2:21" x14ac:dyDescent="0.2">
      <c r="B16115" t="s">
        <v>4825</v>
      </c>
      <c r="C16115" t="s">
        <v>4833</v>
      </c>
      <c r="D16115" t="s">
        <v>33075</v>
      </c>
      <c r="E16115" t="s">
        <v>44369</v>
      </c>
      <c r="M16115" t="s">
        <v>42892</v>
      </c>
      <c r="P16115" t="s">
        <v>42971</v>
      </c>
      <c r="Q16115" t="s">
        <v>43280</v>
      </c>
      <c r="R16115" t="s">
        <v>43281</v>
      </c>
      <c r="S16115" t="s">
        <v>4834</v>
      </c>
      <c r="T16115" t="s">
        <v>42937</v>
      </c>
      <c r="U16115">
        <v>15597</v>
      </c>
    </row>
    <row r="16116" spans="2:21" x14ac:dyDescent="0.2">
      <c r="B16116" t="s">
        <v>4825</v>
      </c>
      <c r="C16116" t="s">
        <v>4835</v>
      </c>
      <c r="D16116" t="s">
        <v>38378</v>
      </c>
      <c r="E16116" t="s">
        <v>44369</v>
      </c>
      <c r="M16116" t="s">
        <v>42892</v>
      </c>
      <c r="P16116" t="s">
        <v>42971</v>
      </c>
      <c r="Q16116" t="s">
        <v>43280</v>
      </c>
      <c r="R16116" t="s">
        <v>43281</v>
      </c>
      <c r="S16116" t="s">
        <v>4836</v>
      </c>
      <c r="T16116" t="s">
        <v>42937</v>
      </c>
      <c r="U16116">
        <v>15598</v>
      </c>
    </row>
    <row r="16117" spans="2:21" x14ac:dyDescent="0.2">
      <c r="B16117" t="s">
        <v>4825</v>
      </c>
      <c r="C16117" t="s">
        <v>45063</v>
      </c>
      <c r="D16117" t="s">
        <v>41468</v>
      </c>
      <c r="E16117" t="s">
        <v>44369</v>
      </c>
      <c r="J16117" t="s">
        <v>4848</v>
      </c>
      <c r="M16117" t="s">
        <v>42892</v>
      </c>
      <c r="P16117" t="s">
        <v>42971</v>
      </c>
      <c r="Q16117" t="s">
        <v>43280</v>
      </c>
      <c r="R16117" t="s">
        <v>43281</v>
      </c>
      <c r="S16117" t="s">
        <v>4849</v>
      </c>
      <c r="T16117" t="s">
        <v>42937</v>
      </c>
      <c r="U16117">
        <v>15607</v>
      </c>
    </row>
    <row r="16118" spans="2:21" x14ac:dyDescent="0.2">
      <c r="B16118" t="s">
        <v>4825</v>
      </c>
      <c r="C16118" t="s">
        <v>23897</v>
      </c>
      <c r="D16118" t="s">
        <v>38378</v>
      </c>
      <c r="E16118" t="s">
        <v>44369</v>
      </c>
      <c r="M16118" t="s">
        <v>42892</v>
      </c>
      <c r="P16118" t="s">
        <v>42971</v>
      </c>
      <c r="Q16118" t="s">
        <v>43280</v>
      </c>
      <c r="R16118" t="s">
        <v>43281</v>
      </c>
      <c r="S16118" t="s">
        <v>4850</v>
      </c>
      <c r="T16118" t="s">
        <v>42937</v>
      </c>
      <c r="U16118">
        <v>15608</v>
      </c>
    </row>
    <row r="16119" spans="2:21" x14ac:dyDescent="0.2">
      <c r="B16119" t="s">
        <v>4825</v>
      </c>
      <c r="C16119" t="s">
        <v>33924</v>
      </c>
      <c r="D16119" t="s">
        <v>34738</v>
      </c>
      <c r="E16119" t="s">
        <v>44369</v>
      </c>
      <c r="M16119" t="s">
        <v>42892</v>
      </c>
      <c r="P16119" t="s">
        <v>42971</v>
      </c>
      <c r="Q16119" t="s">
        <v>43280</v>
      </c>
      <c r="R16119" t="s">
        <v>43281</v>
      </c>
      <c r="S16119" t="s">
        <v>4837</v>
      </c>
      <c r="T16119" t="s">
        <v>42937</v>
      </c>
      <c r="U16119">
        <v>15599</v>
      </c>
    </row>
    <row r="16120" spans="2:21" x14ac:dyDescent="0.2">
      <c r="B16120" t="s">
        <v>4825</v>
      </c>
      <c r="C16120" t="s">
        <v>34752</v>
      </c>
      <c r="D16120" t="s">
        <v>34738</v>
      </c>
      <c r="E16120" t="s">
        <v>44369</v>
      </c>
      <c r="M16120" t="s">
        <v>42892</v>
      </c>
      <c r="P16120" t="s">
        <v>42971</v>
      </c>
      <c r="Q16120" t="s">
        <v>43280</v>
      </c>
      <c r="R16120" t="s">
        <v>43281</v>
      </c>
      <c r="S16120" t="s">
        <v>4838</v>
      </c>
      <c r="T16120" t="s">
        <v>42937</v>
      </c>
      <c r="U16120">
        <v>15600</v>
      </c>
    </row>
    <row r="16121" spans="2:21" x14ac:dyDescent="0.2">
      <c r="B16121" t="s">
        <v>4825</v>
      </c>
      <c r="C16121" t="s">
        <v>42059</v>
      </c>
      <c r="D16121" t="s">
        <v>42968</v>
      </c>
      <c r="E16121" t="s">
        <v>44369</v>
      </c>
      <c r="M16121" t="s">
        <v>42892</v>
      </c>
      <c r="P16121" t="s">
        <v>42971</v>
      </c>
      <c r="Q16121" t="s">
        <v>43280</v>
      </c>
      <c r="R16121" t="s">
        <v>43281</v>
      </c>
      <c r="S16121" t="s">
        <v>4839</v>
      </c>
      <c r="T16121" t="s">
        <v>42937</v>
      </c>
      <c r="U16121">
        <v>15601</v>
      </c>
    </row>
    <row r="16122" spans="2:21" x14ac:dyDescent="0.2">
      <c r="B16122" t="s">
        <v>4825</v>
      </c>
      <c r="C16122" t="s">
        <v>45070</v>
      </c>
      <c r="D16122" t="s">
        <v>34753</v>
      </c>
      <c r="E16122" t="s">
        <v>44369</v>
      </c>
      <c r="M16122" t="s">
        <v>42892</v>
      </c>
      <c r="P16122" t="s">
        <v>42971</v>
      </c>
      <c r="Q16122" t="s">
        <v>43280</v>
      </c>
      <c r="R16122" t="s">
        <v>43281</v>
      </c>
      <c r="S16122" t="s">
        <v>4851</v>
      </c>
      <c r="T16122" t="s">
        <v>42937</v>
      </c>
      <c r="U16122">
        <v>15609</v>
      </c>
    </row>
    <row r="16123" spans="2:21" x14ac:dyDescent="0.2">
      <c r="B16123" t="s">
        <v>4825</v>
      </c>
      <c r="C16123" t="s">
        <v>7066</v>
      </c>
      <c r="D16123" t="s">
        <v>43234</v>
      </c>
      <c r="E16123" t="s">
        <v>44369</v>
      </c>
      <c r="M16123" t="s">
        <v>42892</v>
      </c>
      <c r="P16123" t="s">
        <v>42971</v>
      </c>
      <c r="Q16123" t="s">
        <v>43280</v>
      </c>
      <c r="R16123" t="s">
        <v>43281</v>
      </c>
      <c r="S16123" t="s">
        <v>4840</v>
      </c>
      <c r="T16123" t="s">
        <v>42937</v>
      </c>
      <c r="U16123">
        <v>15602</v>
      </c>
    </row>
    <row r="16124" spans="2:21" x14ac:dyDescent="0.2">
      <c r="B16124" t="s">
        <v>4825</v>
      </c>
      <c r="C16124" t="s">
        <v>42925</v>
      </c>
      <c r="E16124" t="s">
        <v>44369</v>
      </c>
      <c r="M16124" t="s">
        <v>42892</v>
      </c>
      <c r="P16124" t="s">
        <v>42971</v>
      </c>
      <c r="Q16124" t="s">
        <v>43280</v>
      </c>
      <c r="R16124" t="s">
        <v>43281</v>
      </c>
      <c r="S16124" t="s">
        <v>4853</v>
      </c>
      <c r="T16124" t="s">
        <v>42937</v>
      </c>
      <c r="U16124">
        <v>15611</v>
      </c>
    </row>
    <row r="16125" spans="2:21" x14ac:dyDescent="0.2">
      <c r="B16125" t="s">
        <v>4825</v>
      </c>
      <c r="C16125" t="s">
        <v>4841</v>
      </c>
      <c r="D16125" t="s">
        <v>6191</v>
      </c>
      <c r="E16125" t="s">
        <v>44369</v>
      </c>
      <c r="M16125" t="s">
        <v>42892</v>
      </c>
      <c r="P16125" t="s">
        <v>42971</v>
      </c>
      <c r="Q16125" t="s">
        <v>43280</v>
      </c>
      <c r="R16125" t="s">
        <v>43281</v>
      </c>
      <c r="S16125" t="s">
        <v>4842</v>
      </c>
      <c r="T16125" t="s">
        <v>42937</v>
      </c>
      <c r="U16125">
        <v>15603</v>
      </c>
    </row>
    <row r="16126" spans="2:21" x14ac:dyDescent="0.2">
      <c r="B16126" t="s">
        <v>4825</v>
      </c>
      <c r="C16126" t="s">
        <v>4843</v>
      </c>
      <c r="D16126" t="s">
        <v>31660</v>
      </c>
      <c r="E16126" t="s">
        <v>44369</v>
      </c>
      <c r="M16126" t="s">
        <v>42892</v>
      </c>
      <c r="P16126" t="s">
        <v>42971</v>
      </c>
      <c r="Q16126" t="s">
        <v>43280</v>
      </c>
      <c r="R16126" t="s">
        <v>43281</v>
      </c>
      <c r="S16126" t="s">
        <v>4844</v>
      </c>
      <c r="T16126" t="s">
        <v>42937</v>
      </c>
      <c r="U16126">
        <v>15604</v>
      </c>
    </row>
    <row r="16127" spans="2:21" x14ac:dyDescent="0.2">
      <c r="B16127" t="s">
        <v>4825</v>
      </c>
      <c r="C16127" t="s">
        <v>10756</v>
      </c>
      <c r="D16127" t="s">
        <v>43248</v>
      </c>
      <c r="E16127" t="s">
        <v>44369</v>
      </c>
      <c r="M16127" t="s">
        <v>42892</v>
      </c>
      <c r="P16127" t="s">
        <v>42971</v>
      </c>
      <c r="Q16127" t="s">
        <v>43280</v>
      </c>
      <c r="R16127" t="s">
        <v>43281</v>
      </c>
      <c r="S16127" t="s">
        <v>4852</v>
      </c>
      <c r="T16127" t="s">
        <v>42937</v>
      </c>
      <c r="U16127">
        <v>15610</v>
      </c>
    </row>
    <row r="16128" spans="2:21" x14ac:dyDescent="0.2">
      <c r="B16128" t="s">
        <v>4854</v>
      </c>
      <c r="C16128" t="s">
        <v>40737</v>
      </c>
      <c r="D16128" t="s">
        <v>4855</v>
      </c>
      <c r="E16128" t="s">
        <v>42149</v>
      </c>
      <c r="J16128" t="s">
        <v>4856</v>
      </c>
      <c r="L16128" t="s">
        <v>4857</v>
      </c>
      <c r="M16128" t="s">
        <v>42892</v>
      </c>
      <c r="P16128" t="s">
        <v>42893</v>
      </c>
      <c r="Q16128" t="s">
        <v>42934</v>
      </c>
      <c r="R16128" t="s">
        <v>42963</v>
      </c>
      <c r="S16128" t="s">
        <v>4858</v>
      </c>
      <c r="T16128" t="s">
        <v>42937</v>
      </c>
      <c r="U16128">
        <v>15612</v>
      </c>
    </row>
    <row r="16129" spans="2:21" x14ac:dyDescent="0.2">
      <c r="B16129" t="s">
        <v>4854</v>
      </c>
      <c r="C16129" t="s">
        <v>42163</v>
      </c>
      <c r="D16129" t="s">
        <v>44858</v>
      </c>
      <c r="E16129" t="s">
        <v>42149</v>
      </c>
      <c r="L16129" t="s">
        <v>4859</v>
      </c>
      <c r="M16129" t="s">
        <v>42892</v>
      </c>
      <c r="P16129" t="s">
        <v>42893</v>
      </c>
      <c r="Q16129" t="s">
        <v>42934</v>
      </c>
      <c r="R16129" t="s">
        <v>42963</v>
      </c>
      <c r="S16129" t="s">
        <v>4860</v>
      </c>
      <c r="T16129" t="s">
        <v>42937</v>
      </c>
      <c r="U16129">
        <v>15613</v>
      </c>
    </row>
    <row r="16130" spans="2:21" x14ac:dyDescent="0.2">
      <c r="B16130" t="s">
        <v>4854</v>
      </c>
      <c r="C16130" t="s">
        <v>5542</v>
      </c>
      <c r="D16130" t="s">
        <v>4861</v>
      </c>
      <c r="E16130" t="s">
        <v>42149</v>
      </c>
      <c r="L16130" t="s">
        <v>4862</v>
      </c>
      <c r="M16130" t="s">
        <v>42892</v>
      </c>
      <c r="P16130" t="s">
        <v>42893</v>
      </c>
      <c r="Q16130" t="s">
        <v>42934</v>
      </c>
      <c r="R16130" t="s">
        <v>42963</v>
      </c>
      <c r="S16130" t="s">
        <v>4863</v>
      </c>
      <c r="T16130" t="s">
        <v>42937</v>
      </c>
      <c r="U16130">
        <v>15614</v>
      </c>
    </row>
    <row r="16131" spans="2:21" x14ac:dyDescent="0.2">
      <c r="B16131" t="s">
        <v>4854</v>
      </c>
      <c r="C16131" t="s">
        <v>43517</v>
      </c>
      <c r="D16131" t="s">
        <v>41902</v>
      </c>
      <c r="E16131" t="s">
        <v>42149</v>
      </c>
      <c r="M16131" t="s">
        <v>42892</v>
      </c>
      <c r="P16131" t="s">
        <v>42893</v>
      </c>
      <c r="Q16131" t="s">
        <v>42934</v>
      </c>
      <c r="R16131" t="s">
        <v>42963</v>
      </c>
      <c r="S16131" t="s">
        <v>4864</v>
      </c>
      <c r="T16131" t="s">
        <v>42937</v>
      </c>
      <c r="U16131">
        <v>15615</v>
      </c>
    </row>
    <row r="16132" spans="2:21" x14ac:dyDescent="0.2">
      <c r="B16132" t="s">
        <v>4854</v>
      </c>
      <c r="C16132" t="s">
        <v>36613</v>
      </c>
      <c r="D16132" t="s">
        <v>4865</v>
      </c>
      <c r="E16132" t="s">
        <v>42149</v>
      </c>
      <c r="J16132" t="s">
        <v>4866</v>
      </c>
      <c r="L16132" t="s">
        <v>4867</v>
      </c>
      <c r="M16132" t="s">
        <v>42892</v>
      </c>
      <c r="P16132" t="s">
        <v>42893</v>
      </c>
      <c r="Q16132" t="s">
        <v>42934</v>
      </c>
      <c r="R16132" t="s">
        <v>42963</v>
      </c>
      <c r="S16132" t="s">
        <v>4868</v>
      </c>
      <c r="T16132" t="s">
        <v>42937</v>
      </c>
      <c r="U16132">
        <v>15616</v>
      </c>
    </row>
    <row r="16133" spans="2:21" x14ac:dyDescent="0.2">
      <c r="B16133" t="s">
        <v>4854</v>
      </c>
      <c r="C16133" t="s">
        <v>38456</v>
      </c>
      <c r="D16133" t="s">
        <v>44858</v>
      </c>
      <c r="E16133" t="s">
        <v>42149</v>
      </c>
      <c r="L16133" t="s">
        <v>4862</v>
      </c>
      <c r="M16133" t="s">
        <v>42892</v>
      </c>
      <c r="P16133" t="s">
        <v>42893</v>
      </c>
      <c r="Q16133" t="s">
        <v>42934</v>
      </c>
      <c r="R16133" t="s">
        <v>42963</v>
      </c>
      <c r="S16133" t="s">
        <v>4869</v>
      </c>
      <c r="T16133" t="s">
        <v>42937</v>
      </c>
      <c r="U16133">
        <v>15617</v>
      </c>
    </row>
    <row r="16134" spans="2:21" x14ac:dyDescent="0.2">
      <c r="B16134" t="s">
        <v>4854</v>
      </c>
      <c r="C16134" t="s">
        <v>4870</v>
      </c>
      <c r="D16134" t="s">
        <v>4871</v>
      </c>
      <c r="E16134" t="s">
        <v>42149</v>
      </c>
      <c r="M16134" t="s">
        <v>42892</v>
      </c>
      <c r="P16134" t="s">
        <v>42893</v>
      </c>
      <c r="Q16134" t="s">
        <v>42934</v>
      </c>
      <c r="R16134" t="s">
        <v>42963</v>
      </c>
      <c r="S16134" t="s">
        <v>4872</v>
      </c>
      <c r="T16134" t="s">
        <v>42937</v>
      </c>
      <c r="U16134">
        <v>15618</v>
      </c>
    </row>
    <row r="16135" spans="2:21" x14ac:dyDescent="0.2">
      <c r="B16135" t="s">
        <v>4854</v>
      </c>
      <c r="C16135" t="s">
        <v>4873</v>
      </c>
      <c r="D16135" t="s">
        <v>4874</v>
      </c>
      <c r="E16135" t="s">
        <v>42149</v>
      </c>
      <c r="J16135" t="s">
        <v>4875</v>
      </c>
      <c r="L16135" t="s">
        <v>4859</v>
      </c>
      <c r="M16135" t="s">
        <v>42892</v>
      </c>
      <c r="P16135" t="s">
        <v>42893</v>
      </c>
      <c r="Q16135" t="s">
        <v>42934</v>
      </c>
      <c r="R16135" t="s">
        <v>42963</v>
      </c>
      <c r="S16135" t="s">
        <v>4876</v>
      </c>
      <c r="T16135" t="s">
        <v>42937</v>
      </c>
      <c r="U16135">
        <v>15619</v>
      </c>
    </row>
    <row r="16136" spans="2:21" x14ac:dyDescent="0.2">
      <c r="B16136" t="s">
        <v>4854</v>
      </c>
      <c r="C16136" t="s">
        <v>4877</v>
      </c>
      <c r="D16136" t="s">
        <v>16221</v>
      </c>
      <c r="E16136" t="s">
        <v>42149</v>
      </c>
      <c r="M16136" t="s">
        <v>42892</v>
      </c>
      <c r="P16136" t="s">
        <v>42893</v>
      </c>
      <c r="Q16136" t="s">
        <v>42934</v>
      </c>
      <c r="R16136" t="s">
        <v>42963</v>
      </c>
      <c r="S16136" t="s">
        <v>4878</v>
      </c>
      <c r="T16136" t="s">
        <v>42937</v>
      </c>
      <c r="U16136">
        <v>15620</v>
      </c>
    </row>
    <row r="16137" spans="2:21" x14ac:dyDescent="0.2">
      <c r="B16137" t="s">
        <v>4854</v>
      </c>
      <c r="C16137" t="s">
        <v>43637</v>
      </c>
      <c r="D16137" t="s">
        <v>23436</v>
      </c>
      <c r="E16137" t="s">
        <v>42149</v>
      </c>
      <c r="J16137" t="s">
        <v>4879</v>
      </c>
      <c r="L16137" t="s">
        <v>4880</v>
      </c>
      <c r="M16137" t="s">
        <v>42892</v>
      </c>
      <c r="P16137" t="s">
        <v>42893</v>
      </c>
      <c r="Q16137" t="s">
        <v>42934</v>
      </c>
      <c r="R16137" t="s">
        <v>42963</v>
      </c>
      <c r="S16137" t="s">
        <v>4881</v>
      </c>
      <c r="T16137" t="s">
        <v>42937</v>
      </c>
      <c r="U16137">
        <v>15621</v>
      </c>
    </row>
    <row r="16138" spans="2:21" x14ac:dyDescent="0.2">
      <c r="B16138" t="s">
        <v>4854</v>
      </c>
      <c r="C16138" t="s">
        <v>42898</v>
      </c>
      <c r="D16138" t="s">
        <v>4882</v>
      </c>
      <c r="E16138" t="s">
        <v>42149</v>
      </c>
      <c r="M16138" t="s">
        <v>42892</v>
      </c>
      <c r="P16138" t="s">
        <v>42893</v>
      </c>
      <c r="Q16138" t="s">
        <v>42934</v>
      </c>
      <c r="R16138" t="s">
        <v>42963</v>
      </c>
      <c r="S16138" t="s">
        <v>4883</v>
      </c>
      <c r="T16138" t="s">
        <v>42937</v>
      </c>
      <c r="U16138">
        <v>15622</v>
      </c>
    </row>
    <row r="16139" spans="2:21" x14ac:dyDescent="0.2">
      <c r="B16139" t="s">
        <v>4854</v>
      </c>
      <c r="C16139" t="s">
        <v>4925</v>
      </c>
      <c r="D16139" t="s">
        <v>4926</v>
      </c>
      <c r="E16139" t="s">
        <v>42149</v>
      </c>
      <c r="J16139" t="s">
        <v>4927</v>
      </c>
      <c r="M16139" t="s">
        <v>42892</v>
      </c>
      <c r="P16139" t="s">
        <v>42893</v>
      </c>
      <c r="Q16139" t="s">
        <v>42934</v>
      </c>
      <c r="R16139" t="s">
        <v>42963</v>
      </c>
      <c r="S16139" t="s">
        <v>4928</v>
      </c>
      <c r="T16139" t="s">
        <v>42937</v>
      </c>
      <c r="U16139">
        <v>15640</v>
      </c>
    </row>
    <row r="16140" spans="2:21" x14ac:dyDescent="0.2">
      <c r="B16140" t="s">
        <v>4854</v>
      </c>
      <c r="C16140" t="s">
        <v>43243</v>
      </c>
      <c r="D16140" t="s">
        <v>44858</v>
      </c>
      <c r="E16140" t="s">
        <v>42149</v>
      </c>
      <c r="L16140" t="s">
        <v>4884</v>
      </c>
      <c r="M16140" t="s">
        <v>42892</v>
      </c>
      <c r="P16140" t="s">
        <v>42893</v>
      </c>
      <c r="Q16140" t="s">
        <v>42934</v>
      </c>
      <c r="R16140" t="s">
        <v>42963</v>
      </c>
      <c r="S16140" t="s">
        <v>4885</v>
      </c>
      <c r="T16140" t="s">
        <v>42937</v>
      </c>
      <c r="U16140">
        <v>15623</v>
      </c>
    </row>
    <row r="16141" spans="2:21" x14ac:dyDescent="0.2">
      <c r="B16141" t="s">
        <v>4854</v>
      </c>
      <c r="C16141" t="s">
        <v>37783</v>
      </c>
      <c r="D16141" t="s">
        <v>43254</v>
      </c>
      <c r="E16141" t="s">
        <v>42149</v>
      </c>
      <c r="J16141" t="s">
        <v>4929</v>
      </c>
      <c r="M16141" t="s">
        <v>42892</v>
      </c>
      <c r="P16141" t="s">
        <v>42893</v>
      </c>
      <c r="Q16141" t="s">
        <v>42934</v>
      </c>
      <c r="R16141" t="s">
        <v>42963</v>
      </c>
      <c r="S16141" t="s">
        <v>4930</v>
      </c>
      <c r="T16141" t="s">
        <v>42937</v>
      </c>
      <c r="U16141">
        <v>15641</v>
      </c>
    </row>
    <row r="16142" spans="2:21" x14ac:dyDescent="0.2">
      <c r="B16142" t="s">
        <v>4854</v>
      </c>
      <c r="C16142" t="s">
        <v>34615</v>
      </c>
      <c r="D16142" t="s">
        <v>4886</v>
      </c>
      <c r="E16142" t="s">
        <v>42149</v>
      </c>
      <c r="M16142" t="s">
        <v>42892</v>
      </c>
      <c r="P16142" t="s">
        <v>42893</v>
      </c>
      <c r="Q16142" t="s">
        <v>42934</v>
      </c>
      <c r="R16142" t="s">
        <v>42963</v>
      </c>
      <c r="S16142" t="s">
        <v>4887</v>
      </c>
      <c r="T16142" t="s">
        <v>42937</v>
      </c>
      <c r="U16142">
        <v>15624</v>
      </c>
    </row>
    <row r="16143" spans="2:21" x14ac:dyDescent="0.2">
      <c r="B16143" t="s">
        <v>4854</v>
      </c>
      <c r="C16143" t="s">
        <v>45103</v>
      </c>
      <c r="D16143" t="s">
        <v>4888</v>
      </c>
      <c r="E16143" t="s">
        <v>42149</v>
      </c>
      <c r="L16143" t="s">
        <v>4867</v>
      </c>
      <c r="M16143" t="s">
        <v>42892</v>
      </c>
      <c r="P16143" t="s">
        <v>42893</v>
      </c>
      <c r="Q16143" t="s">
        <v>42934</v>
      </c>
      <c r="R16143" t="s">
        <v>42963</v>
      </c>
      <c r="S16143" t="s">
        <v>4889</v>
      </c>
      <c r="T16143" t="s">
        <v>42937</v>
      </c>
      <c r="U16143">
        <v>15625</v>
      </c>
    </row>
    <row r="16144" spans="2:21" x14ac:dyDescent="0.2">
      <c r="B16144" t="s">
        <v>4854</v>
      </c>
      <c r="C16144" t="s">
        <v>23899</v>
      </c>
      <c r="D16144" t="s">
        <v>44540</v>
      </c>
      <c r="E16144" t="s">
        <v>42149</v>
      </c>
      <c r="L16144" t="s">
        <v>4884</v>
      </c>
      <c r="M16144" t="s">
        <v>42892</v>
      </c>
      <c r="P16144" t="s">
        <v>42893</v>
      </c>
      <c r="Q16144" t="s">
        <v>42934</v>
      </c>
      <c r="R16144" t="s">
        <v>42963</v>
      </c>
      <c r="S16144" t="s">
        <v>4890</v>
      </c>
      <c r="T16144" t="s">
        <v>42937</v>
      </c>
      <c r="U16144">
        <v>15626</v>
      </c>
    </row>
    <row r="16145" spans="2:21" x14ac:dyDescent="0.2">
      <c r="B16145" t="s">
        <v>4854</v>
      </c>
      <c r="C16145" t="s">
        <v>4891</v>
      </c>
      <c r="D16145" t="s">
        <v>4892</v>
      </c>
      <c r="E16145" t="s">
        <v>42149</v>
      </c>
      <c r="J16145" t="s">
        <v>4893</v>
      </c>
      <c r="L16145" t="s">
        <v>4859</v>
      </c>
      <c r="M16145" t="s">
        <v>42892</v>
      </c>
      <c r="P16145" t="s">
        <v>42893</v>
      </c>
      <c r="Q16145" t="s">
        <v>42934</v>
      </c>
      <c r="R16145" t="s">
        <v>42963</v>
      </c>
      <c r="S16145" t="s">
        <v>4894</v>
      </c>
      <c r="T16145" t="s">
        <v>42937</v>
      </c>
      <c r="U16145">
        <v>15627</v>
      </c>
    </row>
    <row r="16146" spans="2:21" x14ac:dyDescent="0.2">
      <c r="B16146" t="s">
        <v>4854</v>
      </c>
      <c r="C16146" t="s">
        <v>43277</v>
      </c>
      <c r="D16146" t="s">
        <v>4895</v>
      </c>
      <c r="E16146" t="s">
        <v>42149</v>
      </c>
      <c r="L16146" t="s">
        <v>4867</v>
      </c>
      <c r="M16146" t="s">
        <v>42892</v>
      </c>
      <c r="P16146" t="s">
        <v>42893</v>
      </c>
      <c r="Q16146" t="s">
        <v>42934</v>
      </c>
      <c r="R16146" t="s">
        <v>42963</v>
      </c>
      <c r="S16146" t="s">
        <v>4896</v>
      </c>
      <c r="T16146" t="s">
        <v>42937</v>
      </c>
      <c r="U16146">
        <v>15628</v>
      </c>
    </row>
    <row r="16147" spans="2:21" x14ac:dyDescent="0.2">
      <c r="B16147" t="s">
        <v>4854</v>
      </c>
      <c r="C16147" t="s">
        <v>22634</v>
      </c>
      <c r="D16147" t="s">
        <v>9970</v>
      </c>
      <c r="E16147" t="s">
        <v>42149</v>
      </c>
      <c r="L16147" t="s">
        <v>4867</v>
      </c>
      <c r="M16147" t="s">
        <v>42892</v>
      </c>
      <c r="P16147" t="s">
        <v>42893</v>
      </c>
      <c r="Q16147" t="s">
        <v>42934</v>
      </c>
      <c r="R16147" t="s">
        <v>42963</v>
      </c>
      <c r="S16147" t="s">
        <v>4897</v>
      </c>
      <c r="T16147" t="s">
        <v>42937</v>
      </c>
      <c r="U16147">
        <v>15629</v>
      </c>
    </row>
    <row r="16148" spans="2:21" x14ac:dyDescent="0.2">
      <c r="B16148" t="s">
        <v>4854</v>
      </c>
      <c r="C16148" t="s">
        <v>36338</v>
      </c>
      <c r="D16148" t="s">
        <v>16213</v>
      </c>
      <c r="E16148" t="s">
        <v>42149</v>
      </c>
      <c r="M16148" t="s">
        <v>42892</v>
      </c>
      <c r="P16148" t="s">
        <v>42893</v>
      </c>
      <c r="Q16148" t="s">
        <v>42934</v>
      </c>
      <c r="R16148" t="s">
        <v>42963</v>
      </c>
      <c r="S16148" t="s">
        <v>4898</v>
      </c>
      <c r="T16148" t="s">
        <v>42937</v>
      </c>
      <c r="U16148">
        <v>15630</v>
      </c>
    </row>
    <row r="16149" spans="2:21" x14ac:dyDescent="0.2">
      <c r="B16149" t="s">
        <v>4854</v>
      </c>
      <c r="C16149" t="s">
        <v>4899</v>
      </c>
      <c r="D16149" t="s">
        <v>43254</v>
      </c>
      <c r="E16149" t="s">
        <v>42149</v>
      </c>
      <c r="J16149" t="s">
        <v>4900</v>
      </c>
      <c r="L16149" t="s">
        <v>4901</v>
      </c>
      <c r="M16149" t="s">
        <v>42892</v>
      </c>
      <c r="P16149" t="s">
        <v>42893</v>
      </c>
      <c r="Q16149" t="s">
        <v>42934</v>
      </c>
      <c r="R16149" t="s">
        <v>42963</v>
      </c>
      <c r="S16149" t="s">
        <v>4902</v>
      </c>
      <c r="T16149" t="s">
        <v>42937</v>
      </c>
      <c r="U16149">
        <v>15631</v>
      </c>
    </row>
    <row r="16150" spans="2:21" x14ac:dyDescent="0.2">
      <c r="B16150" t="s">
        <v>4854</v>
      </c>
      <c r="C16150" t="s">
        <v>34498</v>
      </c>
      <c r="D16150" t="s">
        <v>20181</v>
      </c>
      <c r="E16150" t="s">
        <v>42149</v>
      </c>
      <c r="M16150" t="s">
        <v>42892</v>
      </c>
      <c r="P16150" t="s">
        <v>42893</v>
      </c>
      <c r="Q16150" t="s">
        <v>42934</v>
      </c>
      <c r="R16150" t="s">
        <v>42963</v>
      </c>
      <c r="S16150" t="s">
        <v>4903</v>
      </c>
      <c r="T16150" t="s">
        <v>42937</v>
      </c>
      <c r="U16150">
        <v>15632</v>
      </c>
    </row>
    <row r="16151" spans="2:21" x14ac:dyDescent="0.2">
      <c r="B16151" t="s">
        <v>4854</v>
      </c>
      <c r="C16151" t="s">
        <v>42649</v>
      </c>
      <c r="D16151" t="s">
        <v>44341</v>
      </c>
      <c r="E16151" t="s">
        <v>42149</v>
      </c>
      <c r="J16151" t="s">
        <v>4931</v>
      </c>
      <c r="L16151" t="s">
        <v>4932</v>
      </c>
      <c r="M16151" t="s">
        <v>42892</v>
      </c>
      <c r="P16151" t="s">
        <v>42893</v>
      </c>
      <c r="Q16151" t="s">
        <v>42934</v>
      </c>
      <c r="R16151" t="s">
        <v>42963</v>
      </c>
      <c r="S16151" t="s">
        <v>4933</v>
      </c>
      <c r="T16151" t="s">
        <v>42937</v>
      </c>
      <c r="U16151">
        <v>15642</v>
      </c>
    </row>
    <row r="16152" spans="2:21" x14ac:dyDescent="0.2">
      <c r="B16152" t="s">
        <v>4854</v>
      </c>
      <c r="C16152" t="s">
        <v>38098</v>
      </c>
      <c r="D16152" t="s">
        <v>4904</v>
      </c>
      <c r="E16152" t="s">
        <v>42149</v>
      </c>
      <c r="J16152" t="s">
        <v>4905</v>
      </c>
      <c r="L16152" t="s">
        <v>4906</v>
      </c>
      <c r="M16152" t="s">
        <v>42892</v>
      </c>
      <c r="P16152" t="s">
        <v>42893</v>
      </c>
      <c r="Q16152" t="s">
        <v>42934</v>
      </c>
      <c r="R16152" t="s">
        <v>42963</v>
      </c>
      <c r="S16152" t="s">
        <v>4907</v>
      </c>
      <c r="T16152" t="s">
        <v>42937</v>
      </c>
      <c r="U16152">
        <v>15633</v>
      </c>
    </row>
    <row r="16153" spans="2:21" x14ac:dyDescent="0.2">
      <c r="B16153" t="s">
        <v>4854</v>
      </c>
      <c r="C16153" t="s">
        <v>12606</v>
      </c>
      <c r="D16153" t="s">
        <v>41112</v>
      </c>
      <c r="E16153" t="s">
        <v>42149</v>
      </c>
      <c r="J16153" t="s">
        <v>4908</v>
      </c>
      <c r="L16153" t="s">
        <v>4909</v>
      </c>
      <c r="M16153" t="s">
        <v>42892</v>
      </c>
      <c r="P16153" t="s">
        <v>42893</v>
      </c>
      <c r="Q16153" t="s">
        <v>42934</v>
      </c>
      <c r="R16153" t="s">
        <v>42963</v>
      </c>
      <c r="S16153" t="s">
        <v>4910</v>
      </c>
      <c r="T16153" t="s">
        <v>42937</v>
      </c>
      <c r="U16153">
        <v>15634</v>
      </c>
    </row>
    <row r="16154" spans="2:21" x14ac:dyDescent="0.2">
      <c r="B16154" t="s">
        <v>4854</v>
      </c>
      <c r="C16154" t="s">
        <v>10873</v>
      </c>
      <c r="D16154" t="s">
        <v>4911</v>
      </c>
      <c r="E16154" t="s">
        <v>42149</v>
      </c>
      <c r="J16154" t="s">
        <v>4912</v>
      </c>
      <c r="L16154" t="s">
        <v>4913</v>
      </c>
      <c r="M16154" t="s">
        <v>42892</v>
      </c>
      <c r="P16154" t="s">
        <v>42893</v>
      </c>
      <c r="Q16154" t="s">
        <v>42934</v>
      </c>
      <c r="R16154" t="s">
        <v>42963</v>
      </c>
      <c r="S16154" t="s">
        <v>4914</v>
      </c>
      <c r="T16154" t="s">
        <v>42937</v>
      </c>
      <c r="U16154">
        <v>15635</v>
      </c>
    </row>
    <row r="16155" spans="2:21" x14ac:dyDescent="0.2">
      <c r="B16155" t="s">
        <v>4854</v>
      </c>
      <c r="C16155" t="s">
        <v>45293</v>
      </c>
      <c r="D16155" t="s">
        <v>4915</v>
      </c>
      <c r="E16155" t="s">
        <v>42149</v>
      </c>
      <c r="J16155" t="s">
        <v>4916</v>
      </c>
      <c r="L16155" t="s">
        <v>4884</v>
      </c>
      <c r="M16155" t="s">
        <v>42892</v>
      </c>
      <c r="P16155" t="s">
        <v>42893</v>
      </c>
      <c r="Q16155" t="s">
        <v>42934</v>
      </c>
      <c r="R16155" t="s">
        <v>42963</v>
      </c>
      <c r="S16155" t="s">
        <v>4917</v>
      </c>
      <c r="T16155" t="s">
        <v>42937</v>
      </c>
      <c r="U16155">
        <v>15636</v>
      </c>
    </row>
    <row r="16156" spans="2:21" x14ac:dyDescent="0.2">
      <c r="B16156" t="s">
        <v>4854</v>
      </c>
      <c r="C16156" t="s">
        <v>4934</v>
      </c>
      <c r="D16156" t="s">
        <v>20181</v>
      </c>
      <c r="E16156" t="s">
        <v>42149</v>
      </c>
      <c r="L16156" t="s">
        <v>4857</v>
      </c>
      <c r="M16156" t="s">
        <v>42892</v>
      </c>
      <c r="P16156" t="s">
        <v>42893</v>
      </c>
      <c r="Q16156" t="s">
        <v>42934</v>
      </c>
      <c r="R16156" t="s">
        <v>42963</v>
      </c>
      <c r="S16156" t="s">
        <v>4935</v>
      </c>
      <c r="T16156" t="s">
        <v>42937</v>
      </c>
      <c r="U16156">
        <v>15643</v>
      </c>
    </row>
    <row r="16157" spans="2:21" x14ac:dyDescent="0.2">
      <c r="B16157" t="s">
        <v>4854</v>
      </c>
      <c r="C16157" t="s">
        <v>41929</v>
      </c>
      <c r="D16157" t="s">
        <v>4939</v>
      </c>
      <c r="E16157" t="s">
        <v>42149</v>
      </c>
      <c r="L16157" t="s">
        <v>4867</v>
      </c>
      <c r="M16157" t="s">
        <v>42892</v>
      </c>
      <c r="P16157" t="s">
        <v>42893</v>
      </c>
      <c r="Q16157" t="s">
        <v>42934</v>
      </c>
      <c r="R16157" t="s">
        <v>42963</v>
      </c>
      <c r="S16157" t="s">
        <v>4940</v>
      </c>
      <c r="T16157" t="s">
        <v>42937</v>
      </c>
      <c r="U16157">
        <v>15645</v>
      </c>
    </row>
    <row r="16158" spans="2:21" x14ac:dyDescent="0.2">
      <c r="B16158" t="s">
        <v>4854</v>
      </c>
      <c r="C16158" t="s">
        <v>4936</v>
      </c>
      <c r="D16158" t="s">
        <v>43518</v>
      </c>
      <c r="E16158" t="s">
        <v>42149</v>
      </c>
      <c r="J16158" t="s">
        <v>4937</v>
      </c>
      <c r="M16158" t="s">
        <v>42892</v>
      </c>
      <c r="P16158" t="s">
        <v>42893</v>
      </c>
      <c r="Q16158" t="s">
        <v>42934</v>
      </c>
      <c r="R16158" t="s">
        <v>42963</v>
      </c>
      <c r="S16158" t="s">
        <v>4938</v>
      </c>
      <c r="T16158" t="s">
        <v>42937</v>
      </c>
      <c r="U16158">
        <v>15644</v>
      </c>
    </row>
    <row r="16159" spans="2:21" x14ac:dyDescent="0.2">
      <c r="B16159" t="s">
        <v>4854</v>
      </c>
      <c r="C16159" t="s">
        <v>35441</v>
      </c>
      <c r="D16159" t="s">
        <v>40872</v>
      </c>
      <c r="E16159" t="s">
        <v>42149</v>
      </c>
      <c r="L16159" t="s">
        <v>4857</v>
      </c>
      <c r="M16159" t="s">
        <v>42892</v>
      </c>
      <c r="P16159" t="s">
        <v>42893</v>
      </c>
      <c r="Q16159" t="s">
        <v>42934</v>
      </c>
      <c r="R16159" t="s">
        <v>42963</v>
      </c>
      <c r="S16159" t="s">
        <v>4918</v>
      </c>
      <c r="T16159" t="s">
        <v>42937</v>
      </c>
      <c r="U16159">
        <v>15637</v>
      </c>
    </row>
    <row r="16160" spans="2:21" x14ac:dyDescent="0.2">
      <c r="B16160" t="s">
        <v>4854</v>
      </c>
      <c r="C16160" t="s">
        <v>26787</v>
      </c>
      <c r="D16160" t="s">
        <v>4919</v>
      </c>
      <c r="E16160" t="s">
        <v>42149</v>
      </c>
      <c r="J16160" t="s">
        <v>4920</v>
      </c>
      <c r="L16160" t="s">
        <v>4921</v>
      </c>
      <c r="M16160" t="s">
        <v>42892</v>
      </c>
      <c r="P16160" t="s">
        <v>42893</v>
      </c>
      <c r="Q16160" t="s">
        <v>42934</v>
      </c>
      <c r="R16160" t="s">
        <v>42963</v>
      </c>
      <c r="S16160" t="s">
        <v>4922</v>
      </c>
      <c r="T16160" t="s">
        <v>42937</v>
      </c>
      <c r="U16160">
        <v>15638</v>
      </c>
    </row>
    <row r="16161" spans="2:21" x14ac:dyDescent="0.2">
      <c r="B16161" t="s">
        <v>4854</v>
      </c>
      <c r="C16161" t="s">
        <v>33534</v>
      </c>
      <c r="D16161" t="s">
        <v>33209</v>
      </c>
      <c r="E16161" t="s">
        <v>42149</v>
      </c>
      <c r="J16161" t="s">
        <v>4923</v>
      </c>
      <c r="L16161" t="s">
        <v>4857</v>
      </c>
      <c r="M16161" t="s">
        <v>42892</v>
      </c>
      <c r="P16161" t="s">
        <v>42893</v>
      </c>
      <c r="Q16161" t="s">
        <v>42934</v>
      </c>
      <c r="R16161" t="s">
        <v>42963</v>
      </c>
      <c r="S16161" t="s">
        <v>4924</v>
      </c>
      <c r="T16161" t="s">
        <v>42937</v>
      </c>
      <c r="U16161">
        <v>15639</v>
      </c>
    </row>
    <row r="16162" spans="2:21" x14ac:dyDescent="0.2">
      <c r="B16162" t="s">
        <v>4941</v>
      </c>
      <c r="C16162" t="s">
        <v>13045</v>
      </c>
      <c r="D16162" t="s">
        <v>4942</v>
      </c>
      <c r="E16162" t="s">
        <v>34643</v>
      </c>
      <c r="M16162" t="s">
        <v>42892</v>
      </c>
      <c r="P16162" t="s">
        <v>42893</v>
      </c>
      <c r="Q16162" t="s">
        <v>42934</v>
      </c>
      <c r="R16162" t="s">
        <v>42963</v>
      </c>
      <c r="S16162" t="s">
        <v>4943</v>
      </c>
      <c r="T16162" t="s">
        <v>42937</v>
      </c>
      <c r="U16162">
        <v>15646</v>
      </c>
    </row>
    <row r="16163" spans="2:21" x14ac:dyDescent="0.2">
      <c r="B16163" t="s">
        <v>4941</v>
      </c>
      <c r="C16163" t="s">
        <v>4944</v>
      </c>
      <c r="D16163" t="s">
        <v>4945</v>
      </c>
      <c r="E16163" t="s">
        <v>34643</v>
      </c>
      <c r="J16163" t="s">
        <v>4946</v>
      </c>
      <c r="L16163" t="s">
        <v>4947</v>
      </c>
      <c r="M16163" t="s">
        <v>42892</v>
      </c>
      <c r="P16163" t="s">
        <v>42893</v>
      </c>
      <c r="Q16163" t="s">
        <v>42934</v>
      </c>
      <c r="R16163" t="s">
        <v>42963</v>
      </c>
      <c r="S16163" t="s">
        <v>4948</v>
      </c>
      <c r="T16163" t="s">
        <v>42937</v>
      </c>
      <c r="U16163">
        <v>15647</v>
      </c>
    </row>
    <row r="16164" spans="2:21" x14ac:dyDescent="0.2">
      <c r="B16164" t="s">
        <v>4941</v>
      </c>
      <c r="C16164" t="s">
        <v>39919</v>
      </c>
      <c r="E16164" t="s">
        <v>34643</v>
      </c>
      <c r="J16164" t="s">
        <v>4959</v>
      </c>
      <c r="L16164" t="s">
        <v>39922</v>
      </c>
      <c r="M16164" t="s">
        <v>42892</v>
      </c>
      <c r="P16164" t="s">
        <v>42893</v>
      </c>
      <c r="Q16164" t="s">
        <v>42934</v>
      </c>
      <c r="R16164" t="s">
        <v>42963</v>
      </c>
      <c r="S16164" t="s">
        <v>4960</v>
      </c>
      <c r="T16164" t="s">
        <v>42937</v>
      </c>
      <c r="U16164">
        <v>15652</v>
      </c>
    </row>
    <row r="16165" spans="2:21" x14ac:dyDescent="0.2">
      <c r="B16165" t="s">
        <v>4941</v>
      </c>
      <c r="C16165" t="s">
        <v>21163</v>
      </c>
      <c r="D16165" t="s">
        <v>4955</v>
      </c>
      <c r="E16165" t="s">
        <v>34643</v>
      </c>
      <c r="M16165" t="s">
        <v>42892</v>
      </c>
      <c r="P16165" t="s">
        <v>42893</v>
      </c>
      <c r="Q16165" t="s">
        <v>42934</v>
      </c>
      <c r="R16165" t="s">
        <v>42963</v>
      </c>
      <c r="S16165" t="s">
        <v>4956</v>
      </c>
      <c r="T16165" t="s">
        <v>42937</v>
      </c>
      <c r="U16165">
        <v>15650</v>
      </c>
    </row>
    <row r="16166" spans="2:21" x14ac:dyDescent="0.2">
      <c r="B16166" t="s">
        <v>4941</v>
      </c>
      <c r="C16166" t="s">
        <v>4949</v>
      </c>
      <c r="D16166" t="s">
        <v>4950</v>
      </c>
      <c r="E16166" t="s">
        <v>34643</v>
      </c>
      <c r="M16166" t="s">
        <v>42892</v>
      </c>
      <c r="P16166" t="s">
        <v>42893</v>
      </c>
      <c r="Q16166" t="s">
        <v>42934</v>
      </c>
      <c r="R16166" t="s">
        <v>42963</v>
      </c>
      <c r="S16166" t="s">
        <v>4951</v>
      </c>
      <c r="T16166" t="s">
        <v>42937</v>
      </c>
      <c r="U16166">
        <v>15648</v>
      </c>
    </row>
    <row r="16167" spans="2:21" x14ac:dyDescent="0.2">
      <c r="B16167" t="s">
        <v>4941</v>
      </c>
      <c r="C16167" t="s">
        <v>32054</v>
      </c>
      <c r="D16167" t="s">
        <v>15900</v>
      </c>
      <c r="E16167" t="s">
        <v>34643</v>
      </c>
      <c r="J16167" t="s">
        <v>4952</v>
      </c>
      <c r="L16167" t="s">
        <v>4953</v>
      </c>
      <c r="M16167" t="s">
        <v>42892</v>
      </c>
      <c r="P16167" t="s">
        <v>42893</v>
      </c>
      <c r="Q16167" t="s">
        <v>42934</v>
      </c>
      <c r="R16167" t="s">
        <v>42963</v>
      </c>
      <c r="S16167" t="s">
        <v>4954</v>
      </c>
      <c r="T16167" t="s">
        <v>42937</v>
      </c>
      <c r="U16167">
        <v>15649</v>
      </c>
    </row>
    <row r="16168" spans="2:21" x14ac:dyDescent="0.2">
      <c r="B16168" t="s">
        <v>4941</v>
      </c>
      <c r="C16168" t="s">
        <v>22266</v>
      </c>
      <c r="D16168" t="s">
        <v>4957</v>
      </c>
      <c r="E16168" t="s">
        <v>34643</v>
      </c>
      <c r="M16168" t="s">
        <v>42892</v>
      </c>
      <c r="P16168" t="s">
        <v>42893</v>
      </c>
      <c r="Q16168" t="s">
        <v>42934</v>
      </c>
      <c r="R16168" t="s">
        <v>42963</v>
      </c>
      <c r="S16168" t="s">
        <v>4958</v>
      </c>
      <c r="T16168" t="s">
        <v>42937</v>
      </c>
      <c r="U16168">
        <v>15651</v>
      </c>
    </row>
    <row r="16169" spans="2:21" x14ac:dyDescent="0.2">
      <c r="B16169" t="s">
        <v>4961</v>
      </c>
      <c r="C16169" t="s">
        <v>45148</v>
      </c>
      <c r="D16169" t="s">
        <v>3198</v>
      </c>
      <c r="E16169" t="s">
        <v>23015</v>
      </c>
      <c r="M16169" t="s">
        <v>42892</v>
      </c>
      <c r="P16169" t="s">
        <v>43056</v>
      </c>
      <c r="Q16169" t="s">
        <v>44255</v>
      </c>
      <c r="R16169" t="s">
        <v>23016</v>
      </c>
      <c r="S16169" t="s">
        <v>4962</v>
      </c>
      <c r="U16169">
        <v>15653</v>
      </c>
    </row>
    <row r="16170" spans="2:21" x14ac:dyDescent="0.2">
      <c r="B16170" t="s">
        <v>4961</v>
      </c>
      <c r="C16170" t="s">
        <v>41103</v>
      </c>
      <c r="D16170" t="s">
        <v>9169</v>
      </c>
      <c r="E16170" t="s">
        <v>23015</v>
      </c>
      <c r="M16170" t="s">
        <v>42892</v>
      </c>
      <c r="P16170" t="s">
        <v>43056</v>
      </c>
      <c r="Q16170" t="s">
        <v>44255</v>
      </c>
      <c r="R16170" t="s">
        <v>23016</v>
      </c>
      <c r="S16170" t="s">
        <v>4963</v>
      </c>
      <c r="U16170">
        <v>15654</v>
      </c>
    </row>
    <row r="16171" spans="2:21" x14ac:dyDescent="0.2">
      <c r="B16171" t="s">
        <v>4961</v>
      </c>
      <c r="C16171" t="s">
        <v>4964</v>
      </c>
      <c r="D16171" t="s">
        <v>9169</v>
      </c>
      <c r="E16171" t="s">
        <v>23015</v>
      </c>
      <c r="M16171" t="s">
        <v>42892</v>
      </c>
      <c r="P16171" t="s">
        <v>43056</v>
      </c>
      <c r="Q16171" t="s">
        <v>44255</v>
      </c>
      <c r="R16171" t="s">
        <v>23016</v>
      </c>
      <c r="S16171" t="s">
        <v>4965</v>
      </c>
      <c r="U16171">
        <v>15655</v>
      </c>
    </row>
    <row r="16172" spans="2:21" x14ac:dyDescent="0.2">
      <c r="B16172" t="s">
        <v>4961</v>
      </c>
      <c r="C16172" t="s">
        <v>42925</v>
      </c>
      <c r="E16172" t="s">
        <v>23015</v>
      </c>
      <c r="M16172" t="s">
        <v>42892</v>
      </c>
      <c r="P16172" t="s">
        <v>43056</v>
      </c>
      <c r="Q16172" t="s">
        <v>44255</v>
      </c>
      <c r="R16172" t="s">
        <v>23016</v>
      </c>
      <c r="S16172" t="s">
        <v>4969</v>
      </c>
      <c r="U16172">
        <v>15657</v>
      </c>
    </row>
    <row r="16173" spans="2:21" x14ac:dyDescent="0.2">
      <c r="B16173" t="s">
        <v>4961</v>
      </c>
      <c r="C16173" t="s">
        <v>4966</v>
      </c>
      <c r="D16173" t="s">
        <v>4967</v>
      </c>
      <c r="E16173" t="s">
        <v>23015</v>
      </c>
      <c r="M16173" t="s">
        <v>42892</v>
      </c>
      <c r="P16173" t="s">
        <v>43056</v>
      </c>
      <c r="Q16173" t="s">
        <v>44255</v>
      </c>
      <c r="R16173" t="s">
        <v>23016</v>
      </c>
      <c r="S16173" t="s">
        <v>4968</v>
      </c>
      <c r="U16173">
        <v>15656</v>
      </c>
    </row>
    <row r="16174" spans="2:21" x14ac:dyDescent="0.2">
      <c r="B16174" t="s">
        <v>4970</v>
      </c>
      <c r="C16174" t="s">
        <v>44802</v>
      </c>
      <c r="D16174" t="s">
        <v>41213</v>
      </c>
      <c r="E16174" t="s">
        <v>42969</v>
      </c>
      <c r="M16174" t="s">
        <v>42892</v>
      </c>
      <c r="P16174" t="s">
        <v>43082</v>
      </c>
      <c r="Q16174" t="s">
        <v>43083</v>
      </c>
      <c r="R16174" t="s">
        <v>43084</v>
      </c>
      <c r="S16174" t="s">
        <v>4971</v>
      </c>
      <c r="U16174">
        <v>15658</v>
      </c>
    </row>
    <row r="16175" spans="2:21" x14ac:dyDescent="0.2">
      <c r="B16175" t="s">
        <v>4970</v>
      </c>
      <c r="C16175" t="s">
        <v>44771</v>
      </c>
      <c r="D16175" t="s">
        <v>41213</v>
      </c>
      <c r="E16175" t="s">
        <v>42969</v>
      </c>
      <c r="M16175" t="s">
        <v>42892</v>
      </c>
      <c r="P16175" t="s">
        <v>43082</v>
      </c>
      <c r="Q16175" t="s">
        <v>43083</v>
      </c>
      <c r="R16175" t="s">
        <v>43084</v>
      </c>
      <c r="S16175" t="s">
        <v>4972</v>
      </c>
      <c r="U16175">
        <v>15659</v>
      </c>
    </row>
    <row r="16176" spans="2:21" x14ac:dyDescent="0.2">
      <c r="B16176" t="s">
        <v>4970</v>
      </c>
      <c r="C16176" t="s">
        <v>42647</v>
      </c>
      <c r="D16176" t="s">
        <v>4973</v>
      </c>
      <c r="E16176" t="s">
        <v>42969</v>
      </c>
      <c r="M16176" t="s">
        <v>42892</v>
      </c>
      <c r="P16176" t="s">
        <v>43082</v>
      </c>
      <c r="Q16176" t="s">
        <v>43083</v>
      </c>
      <c r="R16176" t="s">
        <v>43084</v>
      </c>
      <c r="S16176" t="s">
        <v>4974</v>
      </c>
      <c r="U16176">
        <v>15660</v>
      </c>
    </row>
    <row r="16177" spans="2:21" x14ac:dyDescent="0.2">
      <c r="B16177" t="s">
        <v>4970</v>
      </c>
      <c r="C16177" t="s">
        <v>4975</v>
      </c>
      <c r="D16177" t="s">
        <v>4976</v>
      </c>
      <c r="E16177" t="s">
        <v>42969</v>
      </c>
      <c r="M16177" t="s">
        <v>42892</v>
      </c>
      <c r="P16177" t="s">
        <v>43082</v>
      </c>
      <c r="Q16177" t="s">
        <v>43083</v>
      </c>
      <c r="R16177" t="s">
        <v>43084</v>
      </c>
      <c r="S16177" t="s">
        <v>4977</v>
      </c>
      <c r="U16177">
        <v>15661</v>
      </c>
    </row>
    <row r="16178" spans="2:21" x14ac:dyDescent="0.2">
      <c r="B16178" t="s">
        <v>4970</v>
      </c>
      <c r="C16178" t="s">
        <v>4978</v>
      </c>
      <c r="D16178" t="s">
        <v>4979</v>
      </c>
      <c r="E16178" t="s">
        <v>42969</v>
      </c>
      <c r="M16178" t="s">
        <v>42892</v>
      </c>
      <c r="P16178" t="s">
        <v>43082</v>
      </c>
      <c r="Q16178" t="s">
        <v>43083</v>
      </c>
      <c r="R16178" t="s">
        <v>43084</v>
      </c>
      <c r="S16178" t="s">
        <v>4980</v>
      </c>
      <c r="U16178">
        <v>15662</v>
      </c>
    </row>
    <row r="16179" spans="2:21" x14ac:dyDescent="0.2">
      <c r="B16179" t="s">
        <v>4970</v>
      </c>
      <c r="C16179" t="s">
        <v>4981</v>
      </c>
      <c r="D16179" t="s">
        <v>4982</v>
      </c>
      <c r="E16179" t="s">
        <v>42969</v>
      </c>
      <c r="M16179" t="s">
        <v>42892</v>
      </c>
      <c r="P16179" t="s">
        <v>43082</v>
      </c>
      <c r="Q16179" t="s">
        <v>43083</v>
      </c>
      <c r="R16179" t="s">
        <v>43084</v>
      </c>
      <c r="S16179" t="s">
        <v>4983</v>
      </c>
      <c r="U16179">
        <v>15663</v>
      </c>
    </row>
    <row r="16180" spans="2:21" x14ac:dyDescent="0.2">
      <c r="B16180" t="s">
        <v>4970</v>
      </c>
      <c r="C16180" t="s">
        <v>10698</v>
      </c>
      <c r="D16180" t="s">
        <v>10459</v>
      </c>
      <c r="E16180" t="s">
        <v>42969</v>
      </c>
      <c r="M16180" t="s">
        <v>42892</v>
      </c>
      <c r="P16180" t="s">
        <v>43082</v>
      </c>
      <c r="Q16180" t="s">
        <v>43083</v>
      </c>
      <c r="R16180" t="s">
        <v>43084</v>
      </c>
      <c r="S16180" t="s">
        <v>4984</v>
      </c>
      <c r="U16180">
        <v>15664</v>
      </c>
    </row>
    <row r="16181" spans="2:21" x14ac:dyDescent="0.2">
      <c r="B16181" t="s">
        <v>4970</v>
      </c>
      <c r="C16181" t="s">
        <v>29760</v>
      </c>
      <c r="D16181" t="s">
        <v>4973</v>
      </c>
      <c r="E16181" t="s">
        <v>42969</v>
      </c>
      <c r="M16181" t="s">
        <v>42892</v>
      </c>
      <c r="P16181" t="s">
        <v>43082</v>
      </c>
      <c r="Q16181" t="s">
        <v>43083</v>
      </c>
      <c r="R16181" t="s">
        <v>43084</v>
      </c>
      <c r="S16181" t="s">
        <v>4985</v>
      </c>
      <c r="U16181">
        <v>15665</v>
      </c>
    </row>
    <row r="16182" spans="2:21" x14ac:dyDescent="0.2">
      <c r="B16182" t="s">
        <v>4970</v>
      </c>
      <c r="C16182" t="s">
        <v>42925</v>
      </c>
      <c r="E16182" t="s">
        <v>42969</v>
      </c>
      <c r="M16182" t="s">
        <v>42892</v>
      </c>
      <c r="P16182" t="s">
        <v>43082</v>
      </c>
      <c r="Q16182" t="s">
        <v>43083</v>
      </c>
      <c r="R16182" t="s">
        <v>43084</v>
      </c>
      <c r="S16182" t="s">
        <v>4986</v>
      </c>
      <c r="U16182">
        <v>15666</v>
      </c>
    </row>
    <row r="16183" spans="2:21" x14ac:dyDescent="0.2">
      <c r="B16183" t="s">
        <v>4987</v>
      </c>
      <c r="C16183" t="s">
        <v>4988</v>
      </c>
      <c r="D16183" t="s">
        <v>4989</v>
      </c>
      <c r="E16183" t="s">
        <v>19006</v>
      </c>
      <c r="M16183" t="s">
        <v>42892</v>
      </c>
      <c r="P16183" t="s">
        <v>42986</v>
      </c>
      <c r="Q16183" t="s">
        <v>42987</v>
      </c>
      <c r="R16183" t="s">
        <v>42988</v>
      </c>
      <c r="S16183" t="s">
        <v>4990</v>
      </c>
      <c r="U16183">
        <v>15667</v>
      </c>
    </row>
    <row r="16184" spans="2:21" x14ac:dyDescent="0.2">
      <c r="B16184" t="s">
        <v>4987</v>
      </c>
      <c r="C16184" t="s">
        <v>44391</v>
      </c>
      <c r="D16184" t="s">
        <v>4991</v>
      </c>
      <c r="E16184" t="s">
        <v>19006</v>
      </c>
      <c r="M16184" t="s">
        <v>42892</v>
      </c>
      <c r="P16184" t="s">
        <v>42986</v>
      </c>
      <c r="Q16184" t="s">
        <v>42987</v>
      </c>
      <c r="R16184" t="s">
        <v>42988</v>
      </c>
      <c r="S16184" t="s">
        <v>4992</v>
      </c>
      <c r="U16184">
        <v>15668</v>
      </c>
    </row>
    <row r="16185" spans="2:21" x14ac:dyDescent="0.2">
      <c r="B16185" t="s">
        <v>4987</v>
      </c>
      <c r="C16185" t="s">
        <v>42925</v>
      </c>
      <c r="E16185" t="s">
        <v>19006</v>
      </c>
      <c r="M16185" t="s">
        <v>42892</v>
      </c>
      <c r="P16185" t="s">
        <v>42986</v>
      </c>
      <c r="Q16185" t="s">
        <v>42987</v>
      </c>
      <c r="R16185" t="s">
        <v>42988</v>
      </c>
      <c r="S16185" t="s">
        <v>4995</v>
      </c>
      <c r="U16185">
        <v>15670</v>
      </c>
    </row>
    <row r="16186" spans="2:21" x14ac:dyDescent="0.2">
      <c r="B16186" t="s">
        <v>4987</v>
      </c>
      <c r="C16186" t="s">
        <v>39737</v>
      </c>
      <c r="D16186" t="s">
        <v>4993</v>
      </c>
      <c r="E16186" t="s">
        <v>19006</v>
      </c>
      <c r="M16186" t="s">
        <v>42892</v>
      </c>
      <c r="P16186" t="s">
        <v>42986</v>
      </c>
      <c r="Q16186" t="s">
        <v>42987</v>
      </c>
      <c r="R16186" t="s">
        <v>42988</v>
      </c>
      <c r="S16186" t="s">
        <v>4994</v>
      </c>
      <c r="U16186">
        <v>15669</v>
      </c>
    </row>
    <row r="16187" spans="2:21" x14ac:dyDescent="0.2">
      <c r="B16187" t="s">
        <v>4996</v>
      </c>
      <c r="C16187" t="s">
        <v>35594</v>
      </c>
      <c r="D16187" t="s">
        <v>44368</v>
      </c>
      <c r="E16187" t="s">
        <v>44228</v>
      </c>
      <c r="M16187" t="s">
        <v>42892</v>
      </c>
      <c r="P16187" t="s">
        <v>42971</v>
      </c>
      <c r="Q16187" t="s">
        <v>43280</v>
      </c>
      <c r="R16187" t="s">
        <v>43281</v>
      </c>
      <c r="S16187" t="s">
        <v>4997</v>
      </c>
      <c r="T16187" t="s">
        <v>42937</v>
      </c>
      <c r="U16187">
        <v>15671</v>
      </c>
    </row>
    <row r="16188" spans="2:21" x14ac:dyDescent="0.2">
      <c r="B16188" t="s">
        <v>4996</v>
      </c>
      <c r="C16188" t="s">
        <v>26020</v>
      </c>
      <c r="D16188" t="s">
        <v>44368</v>
      </c>
      <c r="E16188" t="s">
        <v>44228</v>
      </c>
      <c r="M16188" t="s">
        <v>42892</v>
      </c>
      <c r="P16188" t="s">
        <v>42971</v>
      </c>
      <c r="Q16188" t="s">
        <v>43280</v>
      </c>
      <c r="R16188" t="s">
        <v>43281</v>
      </c>
      <c r="S16188" t="s">
        <v>4998</v>
      </c>
      <c r="T16188" t="s">
        <v>42937</v>
      </c>
      <c r="U16188">
        <v>15672</v>
      </c>
    </row>
    <row r="16189" spans="2:21" x14ac:dyDescent="0.2">
      <c r="B16189" t="s">
        <v>4996</v>
      </c>
      <c r="C16189" t="s">
        <v>39232</v>
      </c>
      <c r="D16189" t="s">
        <v>44368</v>
      </c>
      <c r="E16189" t="s">
        <v>44228</v>
      </c>
      <c r="M16189" t="s">
        <v>42892</v>
      </c>
      <c r="P16189" t="s">
        <v>42971</v>
      </c>
      <c r="Q16189" t="s">
        <v>43280</v>
      </c>
      <c r="R16189" t="s">
        <v>43281</v>
      </c>
      <c r="S16189" t="s">
        <v>4999</v>
      </c>
      <c r="T16189" t="s">
        <v>42937</v>
      </c>
      <c r="U16189">
        <v>15673</v>
      </c>
    </row>
    <row r="16190" spans="2:21" x14ac:dyDescent="0.2">
      <c r="B16190" t="s">
        <v>4996</v>
      </c>
      <c r="C16190" t="s">
        <v>42354</v>
      </c>
      <c r="D16190" t="s">
        <v>43278</v>
      </c>
      <c r="E16190" t="s">
        <v>44228</v>
      </c>
      <c r="M16190" t="s">
        <v>42892</v>
      </c>
      <c r="P16190" t="s">
        <v>42971</v>
      </c>
      <c r="Q16190" t="s">
        <v>43280</v>
      </c>
      <c r="R16190" t="s">
        <v>43281</v>
      </c>
      <c r="S16190" t="s">
        <v>5000</v>
      </c>
      <c r="T16190" t="s">
        <v>42937</v>
      </c>
      <c r="U16190">
        <v>15674</v>
      </c>
    </row>
    <row r="16191" spans="2:21" x14ac:dyDescent="0.2">
      <c r="B16191" t="s">
        <v>4996</v>
      </c>
      <c r="C16191" t="s">
        <v>29010</v>
      </c>
      <c r="D16191" t="s">
        <v>44368</v>
      </c>
      <c r="E16191" t="s">
        <v>44228</v>
      </c>
      <c r="M16191" t="s">
        <v>42892</v>
      </c>
      <c r="P16191" t="s">
        <v>42971</v>
      </c>
      <c r="Q16191" t="s">
        <v>43280</v>
      </c>
      <c r="R16191" t="s">
        <v>43281</v>
      </c>
      <c r="S16191" t="s">
        <v>5001</v>
      </c>
      <c r="T16191" t="s">
        <v>42937</v>
      </c>
      <c r="U16191">
        <v>15675</v>
      </c>
    </row>
    <row r="16192" spans="2:21" x14ac:dyDescent="0.2">
      <c r="B16192" t="s">
        <v>4996</v>
      </c>
      <c r="C16192" t="s">
        <v>45063</v>
      </c>
      <c r="D16192" t="s">
        <v>44368</v>
      </c>
      <c r="E16192" t="s">
        <v>44228</v>
      </c>
      <c r="M16192" t="s">
        <v>42892</v>
      </c>
      <c r="P16192" t="s">
        <v>42971</v>
      </c>
      <c r="Q16192" t="s">
        <v>43280</v>
      </c>
      <c r="R16192" t="s">
        <v>43281</v>
      </c>
      <c r="S16192" t="s">
        <v>5002</v>
      </c>
      <c r="T16192" t="s">
        <v>42937</v>
      </c>
      <c r="U16192">
        <v>15676</v>
      </c>
    </row>
    <row r="16193" spans="2:21" x14ac:dyDescent="0.2">
      <c r="B16193" t="s">
        <v>4996</v>
      </c>
      <c r="C16193" t="s">
        <v>40934</v>
      </c>
      <c r="D16193" t="s">
        <v>44368</v>
      </c>
      <c r="E16193" t="s">
        <v>44228</v>
      </c>
      <c r="M16193" t="s">
        <v>42892</v>
      </c>
      <c r="P16193" t="s">
        <v>42971</v>
      </c>
      <c r="Q16193" t="s">
        <v>43280</v>
      </c>
      <c r="R16193" t="s">
        <v>43281</v>
      </c>
      <c r="S16193" t="s">
        <v>5003</v>
      </c>
      <c r="T16193" t="s">
        <v>42937</v>
      </c>
      <c r="U16193">
        <v>15677</v>
      </c>
    </row>
    <row r="16194" spans="2:21" x14ac:dyDescent="0.2">
      <c r="B16194" t="s">
        <v>4996</v>
      </c>
      <c r="C16194" t="s">
        <v>22832</v>
      </c>
      <c r="D16194" t="s">
        <v>44368</v>
      </c>
      <c r="E16194" t="s">
        <v>44228</v>
      </c>
      <c r="M16194" t="s">
        <v>42892</v>
      </c>
      <c r="P16194" t="s">
        <v>42971</v>
      </c>
      <c r="Q16194" t="s">
        <v>43280</v>
      </c>
      <c r="R16194" t="s">
        <v>43281</v>
      </c>
      <c r="S16194" t="s">
        <v>5004</v>
      </c>
      <c r="T16194" t="s">
        <v>42937</v>
      </c>
      <c r="U16194">
        <v>15678</v>
      </c>
    </row>
    <row r="16195" spans="2:21" x14ac:dyDescent="0.2">
      <c r="B16195" t="s">
        <v>4996</v>
      </c>
      <c r="C16195" t="s">
        <v>45070</v>
      </c>
      <c r="D16195" t="s">
        <v>44368</v>
      </c>
      <c r="E16195" t="s">
        <v>44228</v>
      </c>
      <c r="M16195" t="s">
        <v>42892</v>
      </c>
      <c r="P16195" t="s">
        <v>42971</v>
      </c>
      <c r="Q16195" t="s">
        <v>43280</v>
      </c>
      <c r="R16195" t="s">
        <v>43281</v>
      </c>
      <c r="S16195" t="s">
        <v>5005</v>
      </c>
      <c r="T16195" t="s">
        <v>42937</v>
      </c>
      <c r="U16195">
        <v>15679</v>
      </c>
    </row>
    <row r="16196" spans="2:21" x14ac:dyDescent="0.2">
      <c r="B16196" t="s">
        <v>4996</v>
      </c>
      <c r="C16196" t="s">
        <v>42925</v>
      </c>
      <c r="E16196" t="s">
        <v>44228</v>
      </c>
      <c r="M16196" t="s">
        <v>42892</v>
      </c>
      <c r="P16196" t="s">
        <v>42971</v>
      </c>
      <c r="Q16196" t="s">
        <v>43280</v>
      </c>
      <c r="R16196" t="s">
        <v>43281</v>
      </c>
      <c r="S16196" t="s">
        <v>5009</v>
      </c>
      <c r="T16196" t="s">
        <v>42937</v>
      </c>
      <c r="U16196">
        <v>15682</v>
      </c>
    </row>
    <row r="16197" spans="2:21" x14ac:dyDescent="0.2">
      <c r="B16197" t="s">
        <v>4996</v>
      </c>
      <c r="C16197" t="s">
        <v>40219</v>
      </c>
      <c r="D16197" t="s">
        <v>44368</v>
      </c>
      <c r="E16197" t="s">
        <v>44228</v>
      </c>
      <c r="M16197" t="s">
        <v>42892</v>
      </c>
      <c r="P16197" t="s">
        <v>42971</v>
      </c>
      <c r="Q16197" t="s">
        <v>43280</v>
      </c>
      <c r="R16197" t="s">
        <v>43281</v>
      </c>
      <c r="S16197" t="s">
        <v>5006</v>
      </c>
      <c r="T16197" t="s">
        <v>42937</v>
      </c>
      <c r="U16197">
        <v>15680</v>
      </c>
    </row>
    <row r="16198" spans="2:21" x14ac:dyDescent="0.2">
      <c r="B16198" t="s">
        <v>4996</v>
      </c>
      <c r="C16198" t="s">
        <v>27985</v>
      </c>
      <c r="D16198" t="s">
        <v>5007</v>
      </c>
      <c r="E16198" t="s">
        <v>44228</v>
      </c>
      <c r="M16198" t="s">
        <v>42892</v>
      </c>
      <c r="P16198" t="s">
        <v>42971</v>
      </c>
      <c r="Q16198" t="s">
        <v>43280</v>
      </c>
      <c r="R16198" t="s">
        <v>43281</v>
      </c>
      <c r="S16198" t="s">
        <v>5008</v>
      </c>
      <c r="T16198" t="s">
        <v>42937</v>
      </c>
      <c r="U16198">
        <v>15681</v>
      </c>
    </row>
    <row r="16199" spans="2:21" x14ac:dyDescent="0.2">
      <c r="B16199" t="s">
        <v>5010</v>
      </c>
      <c r="C16199" t="s">
        <v>42925</v>
      </c>
      <c r="E16199" t="s">
        <v>44228</v>
      </c>
      <c r="M16199" t="s">
        <v>42892</v>
      </c>
      <c r="P16199" t="s">
        <v>42971</v>
      </c>
      <c r="Q16199" t="s">
        <v>43280</v>
      </c>
      <c r="R16199" t="s">
        <v>43281</v>
      </c>
      <c r="S16199" t="s">
        <v>5014</v>
      </c>
      <c r="T16199" t="s">
        <v>42937</v>
      </c>
      <c r="U16199">
        <v>15684</v>
      </c>
    </row>
    <row r="16200" spans="2:21" x14ac:dyDescent="0.2">
      <c r="B16200" t="s">
        <v>5010</v>
      </c>
      <c r="C16200" t="s">
        <v>5011</v>
      </c>
      <c r="D16200" t="s">
        <v>5012</v>
      </c>
      <c r="E16200" t="s">
        <v>44228</v>
      </c>
      <c r="M16200" t="s">
        <v>42892</v>
      </c>
      <c r="P16200" t="s">
        <v>42971</v>
      </c>
      <c r="Q16200" t="s">
        <v>43280</v>
      </c>
      <c r="R16200" t="s">
        <v>43281</v>
      </c>
      <c r="S16200" t="s">
        <v>5013</v>
      </c>
      <c r="T16200" t="s">
        <v>42937</v>
      </c>
      <c r="U16200">
        <v>15683</v>
      </c>
    </row>
    <row r="16201" spans="2:21" x14ac:dyDescent="0.2">
      <c r="B16201" t="s">
        <v>5015</v>
      </c>
      <c r="C16201" t="s">
        <v>5016</v>
      </c>
      <c r="D16201" t="s">
        <v>5017</v>
      </c>
      <c r="E16201" t="s">
        <v>44749</v>
      </c>
      <c r="M16201" t="s">
        <v>42892</v>
      </c>
      <c r="P16201" t="s">
        <v>42971</v>
      </c>
      <c r="Q16201" t="s">
        <v>44221</v>
      </c>
      <c r="R16201" t="s">
        <v>44750</v>
      </c>
      <c r="S16201" t="s">
        <v>5018</v>
      </c>
      <c r="T16201" t="s">
        <v>42897</v>
      </c>
      <c r="U16201">
        <v>15685</v>
      </c>
    </row>
    <row r="16202" spans="2:21" x14ac:dyDescent="0.2">
      <c r="B16202" t="s">
        <v>5015</v>
      </c>
      <c r="C16202" t="s">
        <v>42925</v>
      </c>
      <c r="E16202" t="s">
        <v>44749</v>
      </c>
      <c r="M16202" t="s">
        <v>42892</v>
      </c>
      <c r="P16202" t="s">
        <v>42971</v>
      </c>
      <c r="Q16202" t="s">
        <v>44221</v>
      </c>
      <c r="R16202" t="s">
        <v>44750</v>
      </c>
      <c r="S16202" t="s">
        <v>5022</v>
      </c>
      <c r="T16202" t="s">
        <v>42897</v>
      </c>
      <c r="U16202">
        <v>15687</v>
      </c>
    </row>
    <row r="16203" spans="2:21" x14ac:dyDescent="0.2">
      <c r="B16203" t="s">
        <v>5015</v>
      </c>
      <c r="C16203" t="s">
        <v>5019</v>
      </c>
      <c r="D16203" t="s">
        <v>5020</v>
      </c>
      <c r="E16203" t="s">
        <v>44749</v>
      </c>
      <c r="M16203" t="s">
        <v>42892</v>
      </c>
      <c r="P16203" t="s">
        <v>42971</v>
      </c>
      <c r="Q16203" t="s">
        <v>44221</v>
      </c>
      <c r="R16203" t="s">
        <v>44750</v>
      </c>
      <c r="S16203" t="s">
        <v>5021</v>
      </c>
      <c r="T16203" t="s">
        <v>42897</v>
      </c>
      <c r="U16203">
        <v>15686</v>
      </c>
    </row>
    <row r="16204" spans="2:21" x14ac:dyDescent="0.2">
      <c r="B16204" t="s">
        <v>5023</v>
      </c>
      <c r="C16204" t="s">
        <v>34873</v>
      </c>
      <c r="D16204" t="s">
        <v>21365</v>
      </c>
      <c r="E16204" t="s">
        <v>42270</v>
      </c>
      <c r="M16204" t="s">
        <v>42892</v>
      </c>
      <c r="P16204" t="s">
        <v>42971</v>
      </c>
      <c r="Q16204" t="s">
        <v>44221</v>
      </c>
      <c r="R16204" t="s">
        <v>42271</v>
      </c>
      <c r="S16204" t="s">
        <v>5024</v>
      </c>
      <c r="T16204" t="s">
        <v>42897</v>
      </c>
      <c r="U16204">
        <v>15688</v>
      </c>
    </row>
    <row r="16205" spans="2:21" x14ac:dyDescent="0.2">
      <c r="B16205" t="s">
        <v>5023</v>
      </c>
      <c r="C16205" t="s">
        <v>40979</v>
      </c>
      <c r="D16205" t="s">
        <v>5025</v>
      </c>
      <c r="E16205" t="s">
        <v>42270</v>
      </c>
      <c r="M16205" t="s">
        <v>42892</v>
      </c>
      <c r="P16205" t="s">
        <v>42971</v>
      </c>
      <c r="Q16205" t="s">
        <v>44221</v>
      </c>
      <c r="R16205" t="s">
        <v>42271</v>
      </c>
      <c r="S16205" t="s">
        <v>5026</v>
      </c>
      <c r="T16205" t="s">
        <v>42897</v>
      </c>
      <c r="U16205">
        <v>15689</v>
      </c>
    </row>
    <row r="16206" spans="2:21" x14ac:dyDescent="0.2">
      <c r="B16206" t="s">
        <v>5023</v>
      </c>
      <c r="C16206" t="s">
        <v>5027</v>
      </c>
      <c r="D16206" t="s">
        <v>5028</v>
      </c>
      <c r="E16206" t="s">
        <v>42270</v>
      </c>
      <c r="M16206" t="s">
        <v>42892</v>
      </c>
      <c r="P16206" t="s">
        <v>42971</v>
      </c>
      <c r="Q16206" t="s">
        <v>44221</v>
      </c>
      <c r="R16206" t="s">
        <v>42271</v>
      </c>
      <c r="S16206" t="s">
        <v>5029</v>
      </c>
      <c r="T16206" t="s">
        <v>42897</v>
      </c>
      <c r="U16206">
        <v>15690</v>
      </c>
    </row>
    <row r="16207" spans="2:21" x14ac:dyDescent="0.2">
      <c r="B16207" t="s">
        <v>5023</v>
      </c>
      <c r="C16207" t="s">
        <v>34757</v>
      </c>
      <c r="D16207" t="s">
        <v>24545</v>
      </c>
      <c r="E16207" t="s">
        <v>42270</v>
      </c>
      <c r="M16207" t="s">
        <v>42892</v>
      </c>
      <c r="P16207" t="s">
        <v>42971</v>
      </c>
      <c r="Q16207" t="s">
        <v>44221</v>
      </c>
      <c r="R16207" t="s">
        <v>42271</v>
      </c>
      <c r="S16207" t="s">
        <v>5030</v>
      </c>
      <c r="T16207" t="s">
        <v>42897</v>
      </c>
      <c r="U16207">
        <v>15691</v>
      </c>
    </row>
    <row r="16208" spans="2:21" x14ac:dyDescent="0.2">
      <c r="B16208" t="s">
        <v>5023</v>
      </c>
      <c r="C16208" t="s">
        <v>42925</v>
      </c>
      <c r="E16208" t="s">
        <v>42270</v>
      </c>
      <c r="M16208" t="s">
        <v>42892</v>
      </c>
      <c r="P16208" t="s">
        <v>42971</v>
      </c>
      <c r="Q16208" t="s">
        <v>44221</v>
      </c>
      <c r="R16208" t="s">
        <v>42271</v>
      </c>
      <c r="S16208" t="s">
        <v>5031</v>
      </c>
      <c r="T16208" t="s">
        <v>42897</v>
      </c>
      <c r="U16208">
        <v>15692</v>
      </c>
    </row>
    <row r="16209" spans="2:21" x14ac:dyDescent="0.2">
      <c r="B16209" t="s">
        <v>5032</v>
      </c>
      <c r="C16209" t="s">
        <v>23316</v>
      </c>
      <c r="D16209" t="s">
        <v>44214</v>
      </c>
      <c r="E16209" t="s">
        <v>44228</v>
      </c>
      <c r="M16209" t="s">
        <v>42892</v>
      </c>
      <c r="P16209" t="s">
        <v>42971</v>
      </c>
      <c r="Q16209" t="s">
        <v>43280</v>
      </c>
      <c r="R16209" t="s">
        <v>43281</v>
      </c>
      <c r="S16209" t="s">
        <v>5033</v>
      </c>
      <c r="T16209" t="s">
        <v>42937</v>
      </c>
      <c r="U16209">
        <v>15693</v>
      </c>
    </row>
    <row r="16210" spans="2:21" x14ac:dyDescent="0.2">
      <c r="B16210" t="s">
        <v>5032</v>
      </c>
      <c r="C16210" t="s">
        <v>5034</v>
      </c>
      <c r="D16210" t="s">
        <v>37292</v>
      </c>
      <c r="E16210" t="s">
        <v>44228</v>
      </c>
      <c r="M16210" t="s">
        <v>42892</v>
      </c>
      <c r="P16210" t="s">
        <v>42971</v>
      </c>
      <c r="Q16210" t="s">
        <v>43280</v>
      </c>
      <c r="R16210" t="s">
        <v>43281</v>
      </c>
      <c r="S16210" t="s">
        <v>5035</v>
      </c>
      <c r="T16210" t="s">
        <v>42937</v>
      </c>
      <c r="U16210">
        <v>15694</v>
      </c>
    </row>
    <row r="16211" spans="2:21" x14ac:dyDescent="0.2">
      <c r="B16211" t="s">
        <v>5032</v>
      </c>
      <c r="C16211" t="s">
        <v>5036</v>
      </c>
      <c r="D16211" t="s">
        <v>37128</v>
      </c>
      <c r="E16211" t="s">
        <v>44228</v>
      </c>
      <c r="M16211" t="s">
        <v>42892</v>
      </c>
      <c r="P16211" t="s">
        <v>42971</v>
      </c>
      <c r="Q16211" t="s">
        <v>43280</v>
      </c>
      <c r="R16211" t="s">
        <v>43281</v>
      </c>
      <c r="S16211" t="s">
        <v>5037</v>
      </c>
      <c r="T16211" t="s">
        <v>42937</v>
      </c>
      <c r="U16211">
        <v>15695</v>
      </c>
    </row>
    <row r="16212" spans="2:21" x14ac:dyDescent="0.2">
      <c r="B16212" t="s">
        <v>5032</v>
      </c>
      <c r="C16212" t="s">
        <v>5038</v>
      </c>
      <c r="D16212" t="s">
        <v>43278</v>
      </c>
      <c r="E16212" t="s">
        <v>44228</v>
      </c>
      <c r="M16212" t="s">
        <v>42892</v>
      </c>
      <c r="P16212" t="s">
        <v>42971</v>
      </c>
      <c r="Q16212" t="s">
        <v>43280</v>
      </c>
      <c r="R16212" t="s">
        <v>43281</v>
      </c>
      <c r="S16212" t="s">
        <v>5039</v>
      </c>
      <c r="T16212" t="s">
        <v>42937</v>
      </c>
      <c r="U16212">
        <v>15696</v>
      </c>
    </row>
    <row r="16213" spans="2:21" x14ac:dyDescent="0.2">
      <c r="B16213" t="s">
        <v>5032</v>
      </c>
      <c r="C16213" t="s">
        <v>39346</v>
      </c>
      <c r="D16213" t="s">
        <v>5040</v>
      </c>
      <c r="E16213" t="s">
        <v>44228</v>
      </c>
      <c r="M16213" t="s">
        <v>42892</v>
      </c>
      <c r="P16213" t="s">
        <v>42971</v>
      </c>
      <c r="Q16213" t="s">
        <v>43280</v>
      </c>
      <c r="R16213" t="s">
        <v>43281</v>
      </c>
      <c r="S16213" t="s">
        <v>5041</v>
      </c>
      <c r="T16213" t="s">
        <v>42937</v>
      </c>
      <c r="U16213">
        <v>15697</v>
      </c>
    </row>
    <row r="16214" spans="2:21" x14ac:dyDescent="0.2">
      <c r="B16214" t="s">
        <v>5032</v>
      </c>
      <c r="C16214" t="s">
        <v>5042</v>
      </c>
      <c r="D16214" t="s">
        <v>43278</v>
      </c>
      <c r="E16214" t="s">
        <v>44228</v>
      </c>
      <c r="M16214" t="s">
        <v>42892</v>
      </c>
      <c r="P16214" t="s">
        <v>42971</v>
      </c>
      <c r="Q16214" t="s">
        <v>43280</v>
      </c>
      <c r="R16214" t="s">
        <v>43281</v>
      </c>
      <c r="S16214" t="s">
        <v>5043</v>
      </c>
      <c r="T16214" t="s">
        <v>42937</v>
      </c>
      <c r="U16214">
        <v>15698</v>
      </c>
    </row>
    <row r="16215" spans="2:21" x14ac:dyDescent="0.2">
      <c r="B16215" t="s">
        <v>5032</v>
      </c>
      <c r="C16215" t="s">
        <v>5044</v>
      </c>
      <c r="D16215" t="s">
        <v>5045</v>
      </c>
      <c r="E16215" t="s">
        <v>44228</v>
      </c>
      <c r="M16215" t="s">
        <v>42892</v>
      </c>
      <c r="P16215" t="s">
        <v>42971</v>
      </c>
      <c r="Q16215" t="s">
        <v>43280</v>
      </c>
      <c r="R16215" t="s">
        <v>43281</v>
      </c>
      <c r="S16215" t="s">
        <v>5046</v>
      </c>
      <c r="T16215" t="s">
        <v>42937</v>
      </c>
      <c r="U16215">
        <v>15699</v>
      </c>
    </row>
    <row r="16216" spans="2:21" x14ac:dyDescent="0.2">
      <c r="B16216" t="s">
        <v>5032</v>
      </c>
      <c r="C16216" t="s">
        <v>18312</v>
      </c>
      <c r="D16216" t="s">
        <v>5052</v>
      </c>
      <c r="E16216" t="s">
        <v>44228</v>
      </c>
      <c r="J16216" t="s">
        <v>18314</v>
      </c>
      <c r="L16216" t="s">
        <v>5053</v>
      </c>
      <c r="M16216" t="s">
        <v>42892</v>
      </c>
      <c r="P16216" t="s">
        <v>42971</v>
      </c>
      <c r="Q16216" t="s">
        <v>43280</v>
      </c>
      <c r="R16216" t="s">
        <v>43281</v>
      </c>
      <c r="S16216" t="s">
        <v>5054</v>
      </c>
      <c r="T16216" t="s">
        <v>42937</v>
      </c>
      <c r="U16216">
        <v>15703</v>
      </c>
    </row>
    <row r="16217" spans="2:21" x14ac:dyDescent="0.2">
      <c r="B16217" t="s">
        <v>5032</v>
      </c>
      <c r="C16217" t="s">
        <v>26001</v>
      </c>
      <c r="D16217" t="s">
        <v>5047</v>
      </c>
      <c r="E16217" t="s">
        <v>44228</v>
      </c>
      <c r="M16217" t="s">
        <v>42892</v>
      </c>
      <c r="P16217" t="s">
        <v>42971</v>
      </c>
      <c r="Q16217" t="s">
        <v>43280</v>
      </c>
      <c r="R16217" t="s">
        <v>43281</v>
      </c>
      <c r="S16217" t="s">
        <v>5048</v>
      </c>
      <c r="T16217" t="s">
        <v>42937</v>
      </c>
      <c r="U16217">
        <v>15700</v>
      </c>
    </row>
    <row r="16218" spans="2:21" x14ac:dyDescent="0.2">
      <c r="B16218" t="s">
        <v>5032</v>
      </c>
      <c r="C16218" t="s">
        <v>39723</v>
      </c>
      <c r="D16218" t="s">
        <v>43241</v>
      </c>
      <c r="E16218" t="s">
        <v>44228</v>
      </c>
      <c r="M16218" t="s">
        <v>42892</v>
      </c>
      <c r="P16218" t="s">
        <v>42971</v>
      </c>
      <c r="Q16218" t="s">
        <v>43280</v>
      </c>
      <c r="R16218" t="s">
        <v>43281</v>
      </c>
      <c r="S16218" t="s">
        <v>5049</v>
      </c>
      <c r="T16218" t="s">
        <v>42937</v>
      </c>
      <c r="U16218">
        <v>15701</v>
      </c>
    </row>
    <row r="16219" spans="2:21" x14ac:dyDescent="0.2">
      <c r="B16219" t="s">
        <v>5032</v>
      </c>
      <c r="C16219" t="s">
        <v>5050</v>
      </c>
      <c r="D16219" t="s">
        <v>43241</v>
      </c>
      <c r="E16219" t="s">
        <v>44228</v>
      </c>
      <c r="M16219" t="s">
        <v>42892</v>
      </c>
      <c r="P16219" t="s">
        <v>42971</v>
      </c>
      <c r="Q16219" t="s">
        <v>43280</v>
      </c>
      <c r="R16219" t="s">
        <v>43281</v>
      </c>
      <c r="S16219" t="s">
        <v>5051</v>
      </c>
      <c r="T16219" t="s">
        <v>42937</v>
      </c>
      <c r="U16219">
        <v>15702</v>
      </c>
    </row>
    <row r="16220" spans="2:21" x14ac:dyDescent="0.2">
      <c r="B16220" t="s">
        <v>5055</v>
      </c>
      <c r="C16220" t="s">
        <v>41480</v>
      </c>
      <c r="D16220" t="s">
        <v>7199</v>
      </c>
      <c r="E16220" t="s">
        <v>44369</v>
      </c>
      <c r="M16220" t="s">
        <v>42892</v>
      </c>
      <c r="P16220" t="s">
        <v>42971</v>
      </c>
      <c r="Q16220" t="s">
        <v>43280</v>
      </c>
      <c r="R16220" t="s">
        <v>43281</v>
      </c>
      <c r="S16220" t="s">
        <v>5056</v>
      </c>
      <c r="T16220" t="s">
        <v>42937</v>
      </c>
      <c r="U16220">
        <v>15704</v>
      </c>
    </row>
    <row r="16221" spans="2:21" x14ac:dyDescent="0.2">
      <c r="B16221" t="s">
        <v>5055</v>
      </c>
      <c r="C16221" t="s">
        <v>14837</v>
      </c>
      <c r="D16221" t="s">
        <v>5057</v>
      </c>
      <c r="E16221" t="s">
        <v>44369</v>
      </c>
      <c r="M16221" t="s">
        <v>42892</v>
      </c>
      <c r="P16221" t="s">
        <v>42971</v>
      </c>
      <c r="Q16221" t="s">
        <v>43280</v>
      </c>
      <c r="R16221" t="s">
        <v>43281</v>
      </c>
      <c r="S16221" t="s">
        <v>5058</v>
      </c>
      <c r="T16221" t="s">
        <v>42937</v>
      </c>
      <c r="U16221">
        <v>15705</v>
      </c>
    </row>
    <row r="16222" spans="2:21" x14ac:dyDescent="0.2">
      <c r="B16222" t="s">
        <v>5055</v>
      </c>
      <c r="C16222" t="s">
        <v>42925</v>
      </c>
      <c r="E16222" t="s">
        <v>44369</v>
      </c>
      <c r="M16222" t="s">
        <v>42892</v>
      </c>
      <c r="P16222" t="s">
        <v>42971</v>
      </c>
      <c r="Q16222" t="s">
        <v>43280</v>
      </c>
      <c r="R16222" t="s">
        <v>43281</v>
      </c>
      <c r="S16222" t="s">
        <v>5059</v>
      </c>
      <c r="T16222" t="s">
        <v>42937</v>
      </c>
      <c r="U16222">
        <v>15706</v>
      </c>
    </row>
    <row r="16223" spans="2:21" x14ac:dyDescent="0.2">
      <c r="B16223" t="s">
        <v>5060</v>
      </c>
      <c r="C16223" t="s">
        <v>5061</v>
      </c>
      <c r="D16223" t="s">
        <v>5062</v>
      </c>
      <c r="E16223" t="s">
        <v>44228</v>
      </c>
      <c r="M16223" t="s">
        <v>42892</v>
      </c>
      <c r="P16223" t="s">
        <v>42971</v>
      </c>
      <c r="Q16223" t="s">
        <v>43280</v>
      </c>
      <c r="R16223" t="s">
        <v>43281</v>
      </c>
      <c r="S16223" t="s">
        <v>5063</v>
      </c>
      <c r="T16223" t="s">
        <v>42937</v>
      </c>
      <c r="U16223">
        <v>15707</v>
      </c>
    </row>
    <row r="16224" spans="2:21" x14ac:dyDescent="0.2">
      <c r="B16224" t="s">
        <v>5060</v>
      </c>
      <c r="C16224" t="s">
        <v>5064</v>
      </c>
      <c r="D16224" t="s">
        <v>44401</v>
      </c>
      <c r="E16224" t="s">
        <v>44228</v>
      </c>
      <c r="M16224" t="s">
        <v>42892</v>
      </c>
      <c r="P16224" t="s">
        <v>42971</v>
      </c>
      <c r="Q16224" t="s">
        <v>43280</v>
      </c>
      <c r="R16224" t="s">
        <v>43281</v>
      </c>
      <c r="S16224" t="s">
        <v>5065</v>
      </c>
      <c r="T16224" t="s">
        <v>42937</v>
      </c>
      <c r="U16224">
        <v>15708</v>
      </c>
    </row>
    <row r="16225" spans="2:21" x14ac:dyDescent="0.2">
      <c r="B16225" t="s">
        <v>5060</v>
      </c>
      <c r="C16225" t="s">
        <v>7558</v>
      </c>
      <c r="D16225" t="s">
        <v>5066</v>
      </c>
      <c r="E16225" t="s">
        <v>44228</v>
      </c>
      <c r="M16225" t="s">
        <v>42892</v>
      </c>
      <c r="P16225" t="s">
        <v>42971</v>
      </c>
      <c r="Q16225" t="s">
        <v>43280</v>
      </c>
      <c r="R16225" t="s">
        <v>43281</v>
      </c>
      <c r="S16225" t="s">
        <v>5067</v>
      </c>
      <c r="T16225" t="s">
        <v>42937</v>
      </c>
      <c r="U16225">
        <v>15709</v>
      </c>
    </row>
    <row r="16226" spans="2:21" x14ac:dyDescent="0.2">
      <c r="B16226" t="s">
        <v>5060</v>
      </c>
      <c r="C16226" t="s">
        <v>5068</v>
      </c>
      <c r="D16226" t="s">
        <v>5062</v>
      </c>
      <c r="E16226" t="s">
        <v>44228</v>
      </c>
      <c r="M16226" t="s">
        <v>42892</v>
      </c>
      <c r="P16226" t="s">
        <v>42971</v>
      </c>
      <c r="Q16226" t="s">
        <v>43280</v>
      </c>
      <c r="R16226" t="s">
        <v>43281</v>
      </c>
      <c r="S16226" t="s">
        <v>5069</v>
      </c>
      <c r="T16226" t="s">
        <v>42937</v>
      </c>
      <c r="U16226">
        <v>15710</v>
      </c>
    </row>
    <row r="16227" spans="2:21" x14ac:dyDescent="0.2">
      <c r="B16227" t="s">
        <v>5060</v>
      </c>
      <c r="C16227" t="s">
        <v>44241</v>
      </c>
      <c r="D16227" t="s">
        <v>44239</v>
      </c>
      <c r="E16227" t="s">
        <v>44228</v>
      </c>
      <c r="M16227" t="s">
        <v>42892</v>
      </c>
      <c r="P16227" t="s">
        <v>42971</v>
      </c>
      <c r="Q16227" t="s">
        <v>43280</v>
      </c>
      <c r="R16227" t="s">
        <v>43281</v>
      </c>
      <c r="S16227" t="s">
        <v>5070</v>
      </c>
      <c r="T16227" t="s">
        <v>42937</v>
      </c>
      <c r="U16227">
        <v>15711</v>
      </c>
    </row>
    <row r="16228" spans="2:21" x14ac:dyDescent="0.2">
      <c r="B16228" t="s">
        <v>5060</v>
      </c>
      <c r="C16228" t="s">
        <v>14837</v>
      </c>
      <c r="D16228" t="s">
        <v>14045</v>
      </c>
      <c r="E16228" t="s">
        <v>44228</v>
      </c>
      <c r="M16228" t="s">
        <v>42892</v>
      </c>
      <c r="P16228" t="s">
        <v>42971</v>
      </c>
      <c r="Q16228" t="s">
        <v>43280</v>
      </c>
      <c r="R16228" t="s">
        <v>43281</v>
      </c>
      <c r="S16228" t="s">
        <v>5071</v>
      </c>
      <c r="T16228" t="s">
        <v>42937</v>
      </c>
      <c r="U16228">
        <v>15712</v>
      </c>
    </row>
    <row r="16229" spans="2:21" x14ac:dyDescent="0.2">
      <c r="B16229" t="s">
        <v>5060</v>
      </c>
      <c r="C16229" t="s">
        <v>42091</v>
      </c>
      <c r="D16229" t="s">
        <v>44395</v>
      </c>
      <c r="E16229" t="s">
        <v>44228</v>
      </c>
      <c r="M16229" t="s">
        <v>42892</v>
      </c>
      <c r="P16229" t="s">
        <v>42971</v>
      </c>
      <c r="Q16229" t="s">
        <v>43280</v>
      </c>
      <c r="R16229" t="s">
        <v>43281</v>
      </c>
      <c r="S16229" t="s">
        <v>5072</v>
      </c>
      <c r="T16229" t="s">
        <v>42937</v>
      </c>
      <c r="U16229">
        <v>15713</v>
      </c>
    </row>
    <row r="16230" spans="2:21" x14ac:dyDescent="0.2">
      <c r="B16230" t="s">
        <v>5060</v>
      </c>
      <c r="C16230" t="s">
        <v>42925</v>
      </c>
      <c r="E16230" t="s">
        <v>44228</v>
      </c>
      <c r="M16230" t="s">
        <v>42892</v>
      </c>
      <c r="P16230" t="s">
        <v>42971</v>
      </c>
      <c r="Q16230" t="s">
        <v>43280</v>
      </c>
      <c r="R16230" t="s">
        <v>43281</v>
      </c>
      <c r="S16230" t="s">
        <v>5073</v>
      </c>
      <c r="T16230" t="s">
        <v>42937</v>
      </c>
      <c r="U16230">
        <v>15714</v>
      </c>
    </row>
    <row r="16231" spans="2:21" x14ac:dyDescent="0.2">
      <c r="B16231" t="s">
        <v>5074</v>
      </c>
      <c r="C16231" t="s">
        <v>5075</v>
      </c>
      <c r="D16231" t="s">
        <v>43278</v>
      </c>
      <c r="E16231" t="s">
        <v>44228</v>
      </c>
      <c r="M16231" t="s">
        <v>42892</v>
      </c>
      <c r="P16231" t="s">
        <v>42971</v>
      </c>
      <c r="Q16231" t="s">
        <v>43280</v>
      </c>
      <c r="R16231" t="s">
        <v>43281</v>
      </c>
      <c r="S16231" t="s">
        <v>5076</v>
      </c>
      <c r="T16231" t="s">
        <v>42937</v>
      </c>
      <c r="U16231">
        <v>15715</v>
      </c>
    </row>
    <row r="16232" spans="2:21" x14ac:dyDescent="0.2">
      <c r="B16232" t="s">
        <v>5074</v>
      </c>
      <c r="C16232" t="s">
        <v>22686</v>
      </c>
      <c r="D16232" t="s">
        <v>10284</v>
      </c>
      <c r="E16232" t="s">
        <v>44228</v>
      </c>
      <c r="M16232" t="s">
        <v>42892</v>
      </c>
      <c r="P16232" t="s">
        <v>42971</v>
      </c>
      <c r="Q16232" t="s">
        <v>43280</v>
      </c>
      <c r="R16232" t="s">
        <v>43281</v>
      </c>
      <c r="S16232" t="s">
        <v>5077</v>
      </c>
      <c r="T16232" t="s">
        <v>42937</v>
      </c>
      <c r="U16232">
        <v>15716</v>
      </c>
    </row>
    <row r="16233" spans="2:21" x14ac:dyDescent="0.2">
      <c r="B16233" t="s">
        <v>5074</v>
      </c>
      <c r="C16233" t="s">
        <v>5078</v>
      </c>
      <c r="D16233" t="s">
        <v>5079</v>
      </c>
      <c r="E16233" t="s">
        <v>44228</v>
      </c>
      <c r="J16233" t="s">
        <v>5080</v>
      </c>
      <c r="L16233" t="s">
        <v>5081</v>
      </c>
      <c r="M16233" t="s">
        <v>42892</v>
      </c>
      <c r="P16233" t="s">
        <v>42971</v>
      </c>
      <c r="Q16233" t="s">
        <v>43280</v>
      </c>
      <c r="R16233" t="s">
        <v>43281</v>
      </c>
      <c r="S16233" t="s">
        <v>5082</v>
      </c>
      <c r="T16233" t="s">
        <v>42937</v>
      </c>
      <c r="U16233">
        <v>15717</v>
      </c>
    </row>
    <row r="16234" spans="2:21" x14ac:dyDescent="0.2">
      <c r="B16234" t="s">
        <v>5074</v>
      </c>
      <c r="C16234" t="s">
        <v>5094</v>
      </c>
      <c r="D16234" t="s">
        <v>26062</v>
      </c>
      <c r="E16234" t="s">
        <v>44228</v>
      </c>
      <c r="M16234" t="s">
        <v>42892</v>
      </c>
      <c r="P16234" t="s">
        <v>42971</v>
      </c>
      <c r="Q16234" t="s">
        <v>43280</v>
      </c>
      <c r="R16234" t="s">
        <v>43281</v>
      </c>
      <c r="S16234" t="s">
        <v>5095</v>
      </c>
      <c r="T16234" t="s">
        <v>42937</v>
      </c>
      <c r="U16234">
        <v>15726</v>
      </c>
    </row>
    <row r="16235" spans="2:21" x14ac:dyDescent="0.2">
      <c r="B16235" t="s">
        <v>5074</v>
      </c>
      <c r="C16235" t="s">
        <v>28574</v>
      </c>
      <c r="D16235" t="s">
        <v>26049</v>
      </c>
      <c r="E16235" t="s">
        <v>44228</v>
      </c>
      <c r="M16235" t="s">
        <v>42892</v>
      </c>
      <c r="P16235" t="s">
        <v>42971</v>
      </c>
      <c r="Q16235" t="s">
        <v>43280</v>
      </c>
      <c r="R16235" t="s">
        <v>43281</v>
      </c>
      <c r="S16235" t="s">
        <v>5083</v>
      </c>
      <c r="T16235" t="s">
        <v>42937</v>
      </c>
      <c r="U16235">
        <v>15718</v>
      </c>
    </row>
    <row r="16236" spans="2:21" x14ac:dyDescent="0.2">
      <c r="B16236" t="s">
        <v>5074</v>
      </c>
      <c r="C16236" t="s">
        <v>37240</v>
      </c>
      <c r="D16236" t="s">
        <v>44239</v>
      </c>
      <c r="E16236" t="s">
        <v>44228</v>
      </c>
      <c r="M16236" t="s">
        <v>42892</v>
      </c>
      <c r="P16236" t="s">
        <v>42971</v>
      </c>
      <c r="Q16236" t="s">
        <v>43280</v>
      </c>
      <c r="R16236" t="s">
        <v>43281</v>
      </c>
      <c r="S16236" t="s">
        <v>5096</v>
      </c>
      <c r="T16236" t="s">
        <v>42937</v>
      </c>
      <c r="U16236">
        <v>15727</v>
      </c>
    </row>
    <row r="16237" spans="2:21" x14ac:dyDescent="0.2">
      <c r="B16237" t="s">
        <v>5074</v>
      </c>
      <c r="C16237" t="s">
        <v>5068</v>
      </c>
      <c r="D16237" t="s">
        <v>5084</v>
      </c>
      <c r="E16237" t="s">
        <v>44228</v>
      </c>
      <c r="M16237" t="s">
        <v>42892</v>
      </c>
      <c r="P16237" t="s">
        <v>42971</v>
      </c>
      <c r="Q16237" t="s">
        <v>43280</v>
      </c>
      <c r="R16237" t="s">
        <v>43281</v>
      </c>
      <c r="S16237" t="s">
        <v>5085</v>
      </c>
      <c r="T16237" t="s">
        <v>42937</v>
      </c>
      <c r="U16237">
        <v>15719</v>
      </c>
    </row>
    <row r="16238" spans="2:21" x14ac:dyDescent="0.2">
      <c r="B16238" t="s">
        <v>5074</v>
      </c>
      <c r="C16238" t="s">
        <v>40242</v>
      </c>
      <c r="D16238" t="s">
        <v>30760</v>
      </c>
      <c r="E16238" t="s">
        <v>44228</v>
      </c>
      <c r="M16238" t="s">
        <v>42892</v>
      </c>
      <c r="P16238" t="s">
        <v>42971</v>
      </c>
      <c r="Q16238" t="s">
        <v>43280</v>
      </c>
      <c r="R16238" t="s">
        <v>43281</v>
      </c>
      <c r="S16238" t="s">
        <v>5086</v>
      </c>
      <c r="T16238" t="s">
        <v>42937</v>
      </c>
      <c r="U16238">
        <v>15720</v>
      </c>
    </row>
    <row r="16239" spans="2:21" x14ac:dyDescent="0.2">
      <c r="B16239" t="s">
        <v>5074</v>
      </c>
      <c r="C16239" t="s">
        <v>11664</v>
      </c>
      <c r="D16239" t="s">
        <v>26069</v>
      </c>
      <c r="E16239" t="s">
        <v>44228</v>
      </c>
      <c r="M16239" t="s">
        <v>42892</v>
      </c>
      <c r="P16239" t="s">
        <v>42971</v>
      </c>
      <c r="Q16239" t="s">
        <v>43280</v>
      </c>
      <c r="R16239" t="s">
        <v>43281</v>
      </c>
      <c r="S16239" t="s">
        <v>5097</v>
      </c>
      <c r="T16239" t="s">
        <v>42937</v>
      </c>
      <c r="U16239">
        <v>15728</v>
      </c>
    </row>
    <row r="16240" spans="2:21" x14ac:dyDescent="0.2">
      <c r="B16240" t="s">
        <v>5074</v>
      </c>
      <c r="C16240" t="s">
        <v>5087</v>
      </c>
      <c r="D16240" t="s">
        <v>10209</v>
      </c>
      <c r="E16240" t="s">
        <v>44228</v>
      </c>
      <c r="M16240" t="s">
        <v>42892</v>
      </c>
      <c r="P16240" t="s">
        <v>42971</v>
      </c>
      <c r="Q16240" t="s">
        <v>43280</v>
      </c>
      <c r="R16240" t="s">
        <v>43281</v>
      </c>
      <c r="S16240" t="s">
        <v>5088</v>
      </c>
      <c r="T16240" t="s">
        <v>42937</v>
      </c>
      <c r="U16240">
        <v>15721</v>
      </c>
    </row>
    <row r="16241" spans="2:21" x14ac:dyDescent="0.2">
      <c r="B16241" t="s">
        <v>5074</v>
      </c>
      <c r="C16241" t="s">
        <v>41998</v>
      </c>
      <c r="D16241" t="s">
        <v>38463</v>
      </c>
      <c r="E16241" t="s">
        <v>44228</v>
      </c>
      <c r="M16241" t="s">
        <v>42892</v>
      </c>
      <c r="P16241" t="s">
        <v>42971</v>
      </c>
      <c r="Q16241" t="s">
        <v>43280</v>
      </c>
      <c r="R16241" t="s">
        <v>43281</v>
      </c>
      <c r="S16241" t="s">
        <v>5089</v>
      </c>
      <c r="T16241" t="s">
        <v>42937</v>
      </c>
      <c r="U16241">
        <v>15722</v>
      </c>
    </row>
    <row r="16242" spans="2:21" x14ac:dyDescent="0.2">
      <c r="B16242" t="s">
        <v>5074</v>
      </c>
      <c r="C16242" t="s">
        <v>16913</v>
      </c>
      <c r="D16242" t="s">
        <v>44214</v>
      </c>
      <c r="E16242" t="s">
        <v>44228</v>
      </c>
      <c r="M16242" t="s">
        <v>42892</v>
      </c>
      <c r="P16242" t="s">
        <v>42971</v>
      </c>
      <c r="Q16242" t="s">
        <v>43280</v>
      </c>
      <c r="R16242" t="s">
        <v>43281</v>
      </c>
      <c r="S16242" t="s">
        <v>5090</v>
      </c>
      <c r="T16242" t="s">
        <v>42937</v>
      </c>
      <c r="U16242">
        <v>15723</v>
      </c>
    </row>
    <row r="16243" spans="2:21" x14ac:dyDescent="0.2">
      <c r="B16243" t="s">
        <v>5074</v>
      </c>
      <c r="C16243" t="s">
        <v>42925</v>
      </c>
      <c r="E16243" t="s">
        <v>44228</v>
      </c>
      <c r="M16243" t="s">
        <v>42892</v>
      </c>
      <c r="P16243" t="s">
        <v>42971</v>
      </c>
      <c r="Q16243" t="s">
        <v>43280</v>
      </c>
      <c r="R16243" t="s">
        <v>43281</v>
      </c>
      <c r="S16243" t="s">
        <v>5098</v>
      </c>
      <c r="T16243" t="s">
        <v>42937</v>
      </c>
      <c r="U16243">
        <v>15729</v>
      </c>
    </row>
    <row r="16244" spans="2:21" x14ac:dyDescent="0.2">
      <c r="B16244" t="s">
        <v>5074</v>
      </c>
      <c r="C16244" t="s">
        <v>41166</v>
      </c>
      <c r="D16244" t="s">
        <v>5091</v>
      </c>
      <c r="E16244" t="s">
        <v>44228</v>
      </c>
      <c r="M16244" t="s">
        <v>42892</v>
      </c>
      <c r="P16244" t="s">
        <v>42971</v>
      </c>
      <c r="Q16244" t="s">
        <v>43280</v>
      </c>
      <c r="R16244" t="s">
        <v>43281</v>
      </c>
      <c r="S16244" t="s">
        <v>5092</v>
      </c>
      <c r="T16244" t="s">
        <v>42937</v>
      </c>
      <c r="U16244">
        <v>15724</v>
      </c>
    </row>
    <row r="16245" spans="2:21" x14ac:dyDescent="0.2">
      <c r="B16245" t="s">
        <v>5074</v>
      </c>
      <c r="C16245" t="s">
        <v>17310</v>
      </c>
      <c r="D16245" t="s">
        <v>43475</v>
      </c>
      <c r="E16245" t="s">
        <v>44228</v>
      </c>
      <c r="M16245" t="s">
        <v>42892</v>
      </c>
      <c r="P16245" t="s">
        <v>42971</v>
      </c>
      <c r="Q16245" t="s">
        <v>43280</v>
      </c>
      <c r="R16245" t="s">
        <v>43281</v>
      </c>
      <c r="S16245" t="s">
        <v>5093</v>
      </c>
      <c r="T16245" t="s">
        <v>42937</v>
      </c>
      <c r="U16245">
        <v>15725</v>
      </c>
    </row>
    <row r="16246" spans="2:21" x14ac:dyDescent="0.2">
      <c r="B16246" t="s">
        <v>5099</v>
      </c>
      <c r="C16246" t="s">
        <v>21798</v>
      </c>
      <c r="D16246" t="s">
        <v>5100</v>
      </c>
      <c r="E16246" t="s">
        <v>36993</v>
      </c>
      <c r="M16246" t="s">
        <v>42892</v>
      </c>
      <c r="P16246" t="s">
        <v>42893</v>
      </c>
      <c r="Q16246" t="s">
        <v>42894</v>
      </c>
      <c r="R16246" t="s">
        <v>42895</v>
      </c>
      <c r="S16246" t="s">
        <v>5101</v>
      </c>
      <c r="T16246" t="s">
        <v>42897</v>
      </c>
      <c r="U16246">
        <v>15730</v>
      </c>
    </row>
    <row r="16247" spans="2:21" x14ac:dyDescent="0.2">
      <c r="B16247" t="s">
        <v>5099</v>
      </c>
      <c r="C16247" t="s">
        <v>42925</v>
      </c>
      <c r="E16247" t="s">
        <v>36993</v>
      </c>
      <c r="M16247" t="s">
        <v>42892</v>
      </c>
      <c r="P16247" t="s">
        <v>42893</v>
      </c>
      <c r="Q16247" t="s">
        <v>42894</v>
      </c>
      <c r="R16247" t="s">
        <v>42895</v>
      </c>
      <c r="S16247" t="s">
        <v>5105</v>
      </c>
      <c r="T16247" t="s">
        <v>42897</v>
      </c>
      <c r="U16247">
        <v>15732</v>
      </c>
    </row>
    <row r="16248" spans="2:21" x14ac:dyDescent="0.2">
      <c r="B16248" t="s">
        <v>5099</v>
      </c>
      <c r="C16248" t="s">
        <v>5102</v>
      </c>
      <c r="D16248" t="s">
        <v>5103</v>
      </c>
      <c r="E16248" t="s">
        <v>36993</v>
      </c>
      <c r="M16248" t="s">
        <v>42892</v>
      </c>
      <c r="P16248" t="s">
        <v>42893</v>
      </c>
      <c r="Q16248" t="s">
        <v>42894</v>
      </c>
      <c r="R16248" t="s">
        <v>42895</v>
      </c>
      <c r="S16248" t="s">
        <v>5104</v>
      </c>
      <c r="T16248" t="s">
        <v>42897</v>
      </c>
      <c r="U16248">
        <v>15731</v>
      </c>
    </row>
    <row r="16249" spans="2:21" x14ac:dyDescent="0.2">
      <c r="B16249" t="s">
        <v>5106</v>
      </c>
      <c r="C16249" t="s">
        <v>26800</v>
      </c>
      <c r="D16249" t="s">
        <v>44756</v>
      </c>
      <c r="E16249" t="s">
        <v>42969</v>
      </c>
      <c r="M16249" t="s">
        <v>42892</v>
      </c>
      <c r="P16249" t="s">
        <v>42893</v>
      </c>
      <c r="Q16249" t="s">
        <v>42894</v>
      </c>
      <c r="R16249" t="s">
        <v>16655</v>
      </c>
      <c r="S16249" t="s">
        <v>5107</v>
      </c>
      <c r="T16249" t="s">
        <v>42897</v>
      </c>
      <c r="U16249">
        <v>15733</v>
      </c>
    </row>
    <row r="16250" spans="2:21" x14ac:dyDescent="0.2">
      <c r="B16250" t="s">
        <v>5106</v>
      </c>
      <c r="C16250" t="s">
        <v>5108</v>
      </c>
      <c r="D16250" t="s">
        <v>27566</v>
      </c>
      <c r="E16250" t="s">
        <v>42969</v>
      </c>
      <c r="M16250" t="s">
        <v>42892</v>
      </c>
      <c r="P16250" t="s">
        <v>42893</v>
      </c>
      <c r="Q16250" t="s">
        <v>42894</v>
      </c>
      <c r="R16250" t="s">
        <v>16655</v>
      </c>
      <c r="S16250" t="s">
        <v>5109</v>
      </c>
      <c r="T16250" t="s">
        <v>42897</v>
      </c>
      <c r="U16250">
        <v>15734</v>
      </c>
    </row>
    <row r="16251" spans="2:21" x14ac:dyDescent="0.2">
      <c r="B16251" t="s">
        <v>5106</v>
      </c>
      <c r="C16251" t="s">
        <v>31654</v>
      </c>
      <c r="D16251" t="s">
        <v>5110</v>
      </c>
      <c r="E16251" t="s">
        <v>42969</v>
      </c>
      <c r="M16251" t="s">
        <v>42892</v>
      </c>
      <c r="P16251" t="s">
        <v>42893</v>
      </c>
      <c r="Q16251" t="s">
        <v>42894</v>
      </c>
      <c r="R16251" t="s">
        <v>16655</v>
      </c>
      <c r="S16251" t="s">
        <v>5111</v>
      </c>
      <c r="T16251" t="s">
        <v>42897</v>
      </c>
      <c r="U16251">
        <v>15735</v>
      </c>
    </row>
    <row r="16252" spans="2:21" x14ac:dyDescent="0.2">
      <c r="B16252" t="s">
        <v>5106</v>
      </c>
      <c r="C16252" t="s">
        <v>5112</v>
      </c>
      <c r="D16252" t="s">
        <v>32278</v>
      </c>
      <c r="E16252" t="s">
        <v>42969</v>
      </c>
      <c r="M16252" t="s">
        <v>42892</v>
      </c>
      <c r="P16252" t="s">
        <v>42893</v>
      </c>
      <c r="Q16252" t="s">
        <v>42894</v>
      </c>
      <c r="R16252" t="s">
        <v>16655</v>
      </c>
      <c r="S16252" t="s">
        <v>5113</v>
      </c>
      <c r="T16252" t="s">
        <v>42897</v>
      </c>
      <c r="U16252">
        <v>15736</v>
      </c>
    </row>
    <row r="16253" spans="2:21" x14ac:dyDescent="0.2">
      <c r="B16253" t="s">
        <v>5106</v>
      </c>
      <c r="C16253" t="s">
        <v>38374</v>
      </c>
      <c r="D16253" t="s">
        <v>12293</v>
      </c>
      <c r="E16253" t="s">
        <v>42969</v>
      </c>
      <c r="M16253" t="s">
        <v>42892</v>
      </c>
      <c r="P16253" t="s">
        <v>42893</v>
      </c>
      <c r="Q16253" t="s">
        <v>42894</v>
      </c>
      <c r="R16253" t="s">
        <v>16655</v>
      </c>
      <c r="S16253" t="s">
        <v>5114</v>
      </c>
      <c r="T16253" t="s">
        <v>42897</v>
      </c>
      <c r="U16253">
        <v>15737</v>
      </c>
    </row>
    <row r="16254" spans="2:21" x14ac:dyDescent="0.2">
      <c r="B16254" t="s">
        <v>5106</v>
      </c>
      <c r="C16254" t="s">
        <v>5115</v>
      </c>
      <c r="D16254" t="s">
        <v>27566</v>
      </c>
      <c r="E16254" t="s">
        <v>42969</v>
      </c>
      <c r="M16254" t="s">
        <v>42892</v>
      </c>
      <c r="P16254" t="s">
        <v>42893</v>
      </c>
      <c r="Q16254" t="s">
        <v>42894</v>
      </c>
      <c r="R16254" t="s">
        <v>16655</v>
      </c>
      <c r="S16254" t="s">
        <v>5116</v>
      </c>
      <c r="T16254" t="s">
        <v>42897</v>
      </c>
      <c r="U16254">
        <v>15738</v>
      </c>
    </row>
    <row r="16255" spans="2:21" x14ac:dyDescent="0.2">
      <c r="B16255" t="s">
        <v>5106</v>
      </c>
      <c r="C16255" t="s">
        <v>38716</v>
      </c>
      <c r="D16255" t="s">
        <v>31739</v>
      </c>
      <c r="E16255" t="s">
        <v>42969</v>
      </c>
      <c r="M16255" t="s">
        <v>42892</v>
      </c>
      <c r="P16255" t="s">
        <v>42893</v>
      </c>
      <c r="Q16255" t="s">
        <v>42894</v>
      </c>
      <c r="R16255" t="s">
        <v>16655</v>
      </c>
      <c r="S16255" t="s">
        <v>5117</v>
      </c>
      <c r="T16255" t="s">
        <v>42897</v>
      </c>
      <c r="U16255">
        <v>15739</v>
      </c>
    </row>
    <row r="16256" spans="2:21" x14ac:dyDescent="0.2">
      <c r="B16256" t="s">
        <v>5106</v>
      </c>
      <c r="C16256" t="s">
        <v>42925</v>
      </c>
      <c r="E16256" t="s">
        <v>42969</v>
      </c>
      <c r="M16256" t="s">
        <v>42892</v>
      </c>
      <c r="P16256" t="s">
        <v>42893</v>
      </c>
      <c r="Q16256" t="s">
        <v>42894</v>
      </c>
      <c r="R16256" t="s">
        <v>16655</v>
      </c>
      <c r="S16256" t="s">
        <v>5118</v>
      </c>
      <c r="T16256" t="s">
        <v>42897</v>
      </c>
      <c r="U16256">
        <v>15740</v>
      </c>
    </row>
    <row r="16257" spans="2:21" x14ac:dyDescent="0.2">
      <c r="B16257" t="s">
        <v>5119</v>
      </c>
      <c r="C16257" t="s">
        <v>1639</v>
      </c>
      <c r="D16257" t="s">
        <v>24395</v>
      </c>
      <c r="E16257" t="s">
        <v>34790</v>
      </c>
      <c r="J16257" t="s">
        <v>5128</v>
      </c>
      <c r="L16257" t="s">
        <v>5129</v>
      </c>
      <c r="M16257" t="s">
        <v>42892</v>
      </c>
      <c r="P16257" t="s">
        <v>42971</v>
      </c>
      <c r="Q16257" t="s">
        <v>43280</v>
      </c>
      <c r="R16257" t="s">
        <v>44283</v>
      </c>
      <c r="S16257" t="s">
        <v>5130</v>
      </c>
      <c r="T16257" t="s">
        <v>42937</v>
      </c>
      <c r="U16257">
        <v>15744</v>
      </c>
    </row>
    <row r="16258" spans="2:21" x14ac:dyDescent="0.2">
      <c r="B16258" t="s">
        <v>5119</v>
      </c>
      <c r="C16258" t="s">
        <v>37587</v>
      </c>
      <c r="D16258" t="s">
        <v>14112</v>
      </c>
      <c r="E16258" t="s">
        <v>34790</v>
      </c>
      <c r="M16258" t="s">
        <v>42892</v>
      </c>
      <c r="P16258" t="s">
        <v>42971</v>
      </c>
      <c r="Q16258" t="s">
        <v>43280</v>
      </c>
      <c r="R16258" t="s">
        <v>44283</v>
      </c>
      <c r="S16258" t="s">
        <v>5120</v>
      </c>
      <c r="T16258" t="s">
        <v>42937</v>
      </c>
      <c r="U16258">
        <v>15741</v>
      </c>
    </row>
    <row r="16259" spans="2:21" x14ac:dyDescent="0.2">
      <c r="B16259" t="s">
        <v>5119</v>
      </c>
      <c r="C16259" t="s">
        <v>5121</v>
      </c>
      <c r="D16259" t="s">
        <v>44055</v>
      </c>
      <c r="E16259" t="s">
        <v>34790</v>
      </c>
      <c r="M16259" t="s">
        <v>42892</v>
      </c>
      <c r="P16259" t="s">
        <v>42971</v>
      </c>
      <c r="Q16259" t="s">
        <v>43280</v>
      </c>
      <c r="R16259" t="s">
        <v>44283</v>
      </c>
      <c r="S16259" t="s">
        <v>5122</v>
      </c>
      <c r="T16259" t="s">
        <v>42937</v>
      </c>
      <c r="U16259">
        <v>15742</v>
      </c>
    </row>
    <row r="16260" spans="2:21" x14ac:dyDescent="0.2">
      <c r="B16260" t="s">
        <v>5119</v>
      </c>
      <c r="C16260" t="s">
        <v>5123</v>
      </c>
      <c r="D16260" t="s">
        <v>5124</v>
      </c>
      <c r="E16260" t="s">
        <v>34790</v>
      </c>
      <c r="J16260" t="s">
        <v>5125</v>
      </c>
      <c r="L16260" t="s">
        <v>5126</v>
      </c>
      <c r="M16260" t="s">
        <v>42892</v>
      </c>
      <c r="P16260" t="s">
        <v>42971</v>
      </c>
      <c r="Q16260" t="s">
        <v>43280</v>
      </c>
      <c r="R16260" t="s">
        <v>44283</v>
      </c>
      <c r="S16260" t="s">
        <v>5127</v>
      </c>
      <c r="T16260" t="s">
        <v>42937</v>
      </c>
      <c r="U16260">
        <v>15743</v>
      </c>
    </row>
    <row r="16261" spans="2:21" x14ac:dyDescent="0.2">
      <c r="B16261" t="s">
        <v>5119</v>
      </c>
      <c r="C16261" t="s">
        <v>42925</v>
      </c>
      <c r="E16261" t="s">
        <v>34790</v>
      </c>
      <c r="M16261" t="s">
        <v>42892</v>
      </c>
      <c r="P16261" t="s">
        <v>42971</v>
      </c>
      <c r="Q16261" t="s">
        <v>43280</v>
      </c>
      <c r="R16261" t="s">
        <v>44283</v>
      </c>
      <c r="S16261" t="s">
        <v>5131</v>
      </c>
      <c r="T16261" t="s">
        <v>42937</v>
      </c>
      <c r="U16261">
        <v>15745</v>
      </c>
    </row>
    <row r="16262" spans="2:21" x14ac:dyDescent="0.2">
      <c r="B16262" t="s">
        <v>5132</v>
      </c>
      <c r="C16262" t="s">
        <v>23170</v>
      </c>
      <c r="D16262" t="s">
        <v>5140</v>
      </c>
      <c r="E16262" t="s">
        <v>29676</v>
      </c>
      <c r="M16262" t="s">
        <v>42892</v>
      </c>
      <c r="P16262" t="s">
        <v>42893</v>
      </c>
      <c r="Q16262" t="s">
        <v>42894</v>
      </c>
      <c r="R16262" t="s">
        <v>29677</v>
      </c>
      <c r="S16262" t="s">
        <v>5141</v>
      </c>
      <c r="U16262">
        <v>15749</v>
      </c>
    </row>
    <row r="16263" spans="2:21" x14ac:dyDescent="0.2">
      <c r="B16263" t="s">
        <v>5132</v>
      </c>
      <c r="C16263" t="s">
        <v>12937</v>
      </c>
      <c r="D16263" t="s">
        <v>5142</v>
      </c>
      <c r="E16263" t="s">
        <v>29676</v>
      </c>
      <c r="M16263" t="s">
        <v>42892</v>
      </c>
      <c r="P16263" t="s">
        <v>42893</v>
      </c>
      <c r="Q16263" t="s">
        <v>42894</v>
      </c>
      <c r="R16263" t="s">
        <v>29677</v>
      </c>
      <c r="S16263" t="s">
        <v>5143</v>
      </c>
      <c r="U16263">
        <v>15750</v>
      </c>
    </row>
    <row r="16264" spans="2:21" x14ac:dyDescent="0.2">
      <c r="B16264" t="s">
        <v>5132</v>
      </c>
      <c r="C16264" t="s">
        <v>32411</v>
      </c>
      <c r="D16264" t="s">
        <v>39280</v>
      </c>
      <c r="E16264" t="s">
        <v>29676</v>
      </c>
      <c r="M16264" t="s">
        <v>42892</v>
      </c>
      <c r="P16264" t="s">
        <v>42893</v>
      </c>
      <c r="Q16264" t="s">
        <v>42894</v>
      </c>
      <c r="R16264" t="s">
        <v>29677</v>
      </c>
      <c r="S16264" t="s">
        <v>5144</v>
      </c>
      <c r="U16264">
        <v>15751</v>
      </c>
    </row>
    <row r="16265" spans="2:21" x14ac:dyDescent="0.2">
      <c r="B16265" t="s">
        <v>5132</v>
      </c>
      <c r="C16265" t="s">
        <v>21854</v>
      </c>
      <c r="D16265" t="s">
        <v>5133</v>
      </c>
      <c r="E16265" t="s">
        <v>29676</v>
      </c>
      <c r="M16265" t="s">
        <v>42892</v>
      </c>
      <c r="P16265" t="s">
        <v>42893</v>
      </c>
      <c r="Q16265" t="s">
        <v>42894</v>
      </c>
      <c r="R16265" t="s">
        <v>29677</v>
      </c>
      <c r="S16265" t="s">
        <v>5134</v>
      </c>
      <c r="U16265">
        <v>15746</v>
      </c>
    </row>
    <row r="16266" spans="2:21" x14ac:dyDescent="0.2">
      <c r="B16266" t="s">
        <v>5132</v>
      </c>
      <c r="C16266" t="s">
        <v>5145</v>
      </c>
      <c r="D16266" t="s">
        <v>5146</v>
      </c>
      <c r="E16266" t="s">
        <v>29676</v>
      </c>
      <c r="M16266" t="s">
        <v>42892</v>
      </c>
      <c r="P16266" t="s">
        <v>42893</v>
      </c>
      <c r="Q16266" t="s">
        <v>42894</v>
      </c>
      <c r="R16266" t="s">
        <v>29677</v>
      </c>
      <c r="S16266" t="s">
        <v>5147</v>
      </c>
      <c r="U16266">
        <v>15752</v>
      </c>
    </row>
    <row r="16267" spans="2:21" x14ac:dyDescent="0.2">
      <c r="B16267" t="s">
        <v>5132</v>
      </c>
      <c r="C16267" t="s">
        <v>5148</v>
      </c>
      <c r="D16267" t="s">
        <v>17996</v>
      </c>
      <c r="E16267" t="s">
        <v>29676</v>
      </c>
      <c r="M16267" t="s">
        <v>42892</v>
      </c>
      <c r="P16267" t="s">
        <v>42893</v>
      </c>
      <c r="Q16267" t="s">
        <v>42894</v>
      </c>
      <c r="R16267" t="s">
        <v>29677</v>
      </c>
      <c r="S16267" t="s">
        <v>5149</v>
      </c>
      <c r="U16267">
        <v>15753</v>
      </c>
    </row>
    <row r="16268" spans="2:21" x14ac:dyDescent="0.2">
      <c r="B16268" t="s">
        <v>5132</v>
      </c>
      <c r="C16268" t="s">
        <v>5150</v>
      </c>
      <c r="D16268" t="s">
        <v>5151</v>
      </c>
      <c r="E16268" t="s">
        <v>29676</v>
      </c>
      <c r="M16268" t="s">
        <v>42892</v>
      </c>
      <c r="P16268" t="s">
        <v>42893</v>
      </c>
      <c r="Q16268" t="s">
        <v>42894</v>
      </c>
      <c r="R16268" t="s">
        <v>29677</v>
      </c>
      <c r="S16268" t="s">
        <v>5152</v>
      </c>
      <c r="U16268">
        <v>15754</v>
      </c>
    </row>
    <row r="16269" spans="2:21" x14ac:dyDescent="0.2">
      <c r="B16269" t="s">
        <v>5132</v>
      </c>
      <c r="C16269" t="s">
        <v>5153</v>
      </c>
      <c r="D16269" t="s">
        <v>5154</v>
      </c>
      <c r="E16269" t="s">
        <v>29676</v>
      </c>
      <c r="M16269" t="s">
        <v>42892</v>
      </c>
      <c r="P16269" t="s">
        <v>42893</v>
      </c>
      <c r="Q16269" t="s">
        <v>42894</v>
      </c>
      <c r="R16269" t="s">
        <v>29677</v>
      </c>
      <c r="S16269" t="s">
        <v>5155</v>
      </c>
      <c r="U16269">
        <v>15755</v>
      </c>
    </row>
    <row r="16270" spans="2:21" x14ac:dyDescent="0.2">
      <c r="B16270" t="s">
        <v>5132</v>
      </c>
      <c r="C16270" t="s">
        <v>9751</v>
      </c>
      <c r="D16270" t="s">
        <v>5142</v>
      </c>
      <c r="E16270" t="s">
        <v>29676</v>
      </c>
      <c r="M16270" t="s">
        <v>42892</v>
      </c>
      <c r="P16270" t="s">
        <v>42893</v>
      </c>
      <c r="Q16270" t="s">
        <v>42894</v>
      </c>
      <c r="R16270" t="s">
        <v>29677</v>
      </c>
      <c r="S16270" t="s">
        <v>5156</v>
      </c>
      <c r="U16270">
        <v>15756</v>
      </c>
    </row>
    <row r="16271" spans="2:21" x14ac:dyDescent="0.2">
      <c r="B16271" t="s">
        <v>5132</v>
      </c>
      <c r="C16271" t="s">
        <v>5157</v>
      </c>
      <c r="D16271" t="s">
        <v>5142</v>
      </c>
      <c r="E16271" t="s">
        <v>29676</v>
      </c>
      <c r="M16271" t="s">
        <v>42892</v>
      </c>
      <c r="P16271" t="s">
        <v>42893</v>
      </c>
      <c r="Q16271" t="s">
        <v>42894</v>
      </c>
      <c r="R16271" t="s">
        <v>29677</v>
      </c>
      <c r="S16271" t="s">
        <v>5158</v>
      </c>
      <c r="U16271">
        <v>15757</v>
      </c>
    </row>
    <row r="16272" spans="2:21" x14ac:dyDescent="0.2">
      <c r="B16272" t="s">
        <v>5132</v>
      </c>
      <c r="C16272" t="s">
        <v>5135</v>
      </c>
      <c r="D16272" t="s">
        <v>5136</v>
      </c>
      <c r="E16272" t="s">
        <v>29676</v>
      </c>
      <c r="M16272" t="s">
        <v>42892</v>
      </c>
      <c r="P16272" t="s">
        <v>42893</v>
      </c>
      <c r="Q16272" t="s">
        <v>42894</v>
      </c>
      <c r="R16272" t="s">
        <v>29677</v>
      </c>
      <c r="S16272" t="s">
        <v>5137</v>
      </c>
      <c r="U16272">
        <v>15747</v>
      </c>
    </row>
    <row r="16273" spans="2:21" x14ac:dyDescent="0.2">
      <c r="B16273" t="s">
        <v>5132</v>
      </c>
      <c r="C16273" t="s">
        <v>5159</v>
      </c>
      <c r="D16273" t="s">
        <v>5160</v>
      </c>
      <c r="E16273" t="s">
        <v>29676</v>
      </c>
      <c r="M16273" t="s">
        <v>42892</v>
      </c>
      <c r="P16273" t="s">
        <v>42893</v>
      </c>
      <c r="Q16273" t="s">
        <v>42894</v>
      </c>
      <c r="R16273" t="s">
        <v>29677</v>
      </c>
      <c r="S16273" t="s">
        <v>5161</v>
      </c>
      <c r="U16273">
        <v>15758</v>
      </c>
    </row>
    <row r="16274" spans="2:21" x14ac:dyDescent="0.2">
      <c r="B16274" t="s">
        <v>5132</v>
      </c>
      <c r="C16274" t="s">
        <v>40509</v>
      </c>
      <c r="D16274" t="s">
        <v>40872</v>
      </c>
      <c r="E16274" t="s">
        <v>29676</v>
      </c>
      <c r="M16274" t="s">
        <v>42892</v>
      </c>
      <c r="P16274" t="s">
        <v>42893</v>
      </c>
      <c r="Q16274" t="s">
        <v>42894</v>
      </c>
      <c r="R16274" t="s">
        <v>29677</v>
      </c>
      <c r="S16274" t="s">
        <v>5162</v>
      </c>
      <c r="U16274">
        <v>15759</v>
      </c>
    </row>
    <row r="16275" spans="2:21" x14ac:dyDescent="0.2">
      <c r="B16275" t="s">
        <v>5132</v>
      </c>
      <c r="C16275" t="s">
        <v>5163</v>
      </c>
      <c r="D16275" t="s">
        <v>5142</v>
      </c>
      <c r="E16275" t="s">
        <v>29676</v>
      </c>
      <c r="M16275" t="s">
        <v>42892</v>
      </c>
      <c r="P16275" t="s">
        <v>42893</v>
      </c>
      <c r="Q16275" t="s">
        <v>42894</v>
      </c>
      <c r="R16275" t="s">
        <v>29677</v>
      </c>
      <c r="S16275" t="s">
        <v>5164</v>
      </c>
      <c r="U16275">
        <v>15760</v>
      </c>
    </row>
    <row r="16276" spans="2:21" x14ac:dyDescent="0.2">
      <c r="B16276" t="s">
        <v>5132</v>
      </c>
      <c r="C16276" t="s">
        <v>5165</v>
      </c>
      <c r="D16276" t="s">
        <v>5166</v>
      </c>
      <c r="E16276" t="s">
        <v>29676</v>
      </c>
      <c r="M16276" t="s">
        <v>42892</v>
      </c>
      <c r="P16276" t="s">
        <v>42893</v>
      </c>
      <c r="Q16276" t="s">
        <v>42894</v>
      </c>
      <c r="R16276" t="s">
        <v>29677</v>
      </c>
      <c r="S16276" t="s">
        <v>5167</v>
      </c>
      <c r="U16276">
        <v>15761</v>
      </c>
    </row>
    <row r="16277" spans="2:21" x14ac:dyDescent="0.2">
      <c r="B16277" t="s">
        <v>5132</v>
      </c>
      <c r="C16277" t="s">
        <v>28476</v>
      </c>
      <c r="D16277" t="s">
        <v>5168</v>
      </c>
      <c r="E16277" t="s">
        <v>29676</v>
      </c>
      <c r="M16277" t="s">
        <v>42892</v>
      </c>
      <c r="P16277" t="s">
        <v>42893</v>
      </c>
      <c r="Q16277" t="s">
        <v>42894</v>
      </c>
      <c r="R16277" t="s">
        <v>29677</v>
      </c>
      <c r="S16277" t="s">
        <v>5169</v>
      </c>
      <c r="U16277">
        <v>15762</v>
      </c>
    </row>
    <row r="16278" spans="2:21" x14ac:dyDescent="0.2">
      <c r="B16278" t="s">
        <v>5132</v>
      </c>
      <c r="C16278" t="s">
        <v>1615</v>
      </c>
      <c r="D16278" t="s">
        <v>5170</v>
      </c>
      <c r="E16278" t="s">
        <v>29676</v>
      </c>
      <c r="M16278" t="s">
        <v>42892</v>
      </c>
      <c r="P16278" t="s">
        <v>42893</v>
      </c>
      <c r="Q16278" t="s">
        <v>42894</v>
      </c>
      <c r="R16278" t="s">
        <v>29677</v>
      </c>
      <c r="S16278" t="s">
        <v>5171</v>
      </c>
      <c r="U16278">
        <v>15763</v>
      </c>
    </row>
    <row r="16279" spans="2:21" x14ac:dyDescent="0.2">
      <c r="B16279" t="s">
        <v>5132</v>
      </c>
      <c r="C16279" t="s">
        <v>41571</v>
      </c>
      <c r="D16279" t="s">
        <v>5172</v>
      </c>
      <c r="E16279" t="s">
        <v>29676</v>
      </c>
      <c r="M16279" t="s">
        <v>42892</v>
      </c>
      <c r="P16279" t="s">
        <v>42893</v>
      </c>
      <c r="Q16279" t="s">
        <v>42894</v>
      </c>
      <c r="R16279" t="s">
        <v>29677</v>
      </c>
      <c r="S16279" t="s">
        <v>5173</v>
      </c>
      <c r="U16279">
        <v>15764</v>
      </c>
    </row>
    <row r="16280" spans="2:21" x14ac:dyDescent="0.2">
      <c r="B16280" t="s">
        <v>5132</v>
      </c>
      <c r="C16280" t="s">
        <v>27275</v>
      </c>
      <c r="D16280" t="s">
        <v>5174</v>
      </c>
      <c r="E16280" t="s">
        <v>29676</v>
      </c>
      <c r="M16280" t="s">
        <v>42892</v>
      </c>
      <c r="P16280" t="s">
        <v>42893</v>
      </c>
      <c r="Q16280" t="s">
        <v>42894</v>
      </c>
      <c r="R16280" t="s">
        <v>29677</v>
      </c>
      <c r="S16280" t="s">
        <v>5175</v>
      </c>
      <c r="U16280">
        <v>15765</v>
      </c>
    </row>
    <row r="16281" spans="2:21" x14ac:dyDescent="0.2">
      <c r="B16281" t="s">
        <v>5132</v>
      </c>
      <c r="C16281" t="s">
        <v>5176</v>
      </c>
      <c r="D16281" t="s">
        <v>9410</v>
      </c>
      <c r="E16281" t="s">
        <v>29676</v>
      </c>
      <c r="M16281" t="s">
        <v>42892</v>
      </c>
      <c r="P16281" t="s">
        <v>42893</v>
      </c>
      <c r="Q16281" t="s">
        <v>42894</v>
      </c>
      <c r="R16281" t="s">
        <v>29677</v>
      </c>
      <c r="S16281" t="s">
        <v>5177</v>
      </c>
      <c r="U16281">
        <v>15766</v>
      </c>
    </row>
    <row r="16282" spans="2:21" x14ac:dyDescent="0.2">
      <c r="B16282" t="s">
        <v>5132</v>
      </c>
      <c r="C16282" t="s">
        <v>41527</v>
      </c>
      <c r="D16282" t="s">
        <v>5178</v>
      </c>
      <c r="E16282" t="s">
        <v>29676</v>
      </c>
      <c r="M16282" t="s">
        <v>42892</v>
      </c>
      <c r="P16282" t="s">
        <v>42893</v>
      </c>
      <c r="Q16282" t="s">
        <v>42894</v>
      </c>
      <c r="R16282" t="s">
        <v>29677</v>
      </c>
      <c r="S16282" t="s">
        <v>5179</v>
      </c>
      <c r="U16282">
        <v>15767</v>
      </c>
    </row>
    <row r="16283" spans="2:21" x14ac:dyDescent="0.2">
      <c r="B16283" t="s">
        <v>5132</v>
      </c>
      <c r="C16283" t="s">
        <v>2842</v>
      </c>
      <c r="D16283" t="s">
        <v>5180</v>
      </c>
      <c r="E16283" t="s">
        <v>29676</v>
      </c>
      <c r="M16283" t="s">
        <v>42892</v>
      </c>
      <c r="P16283" t="s">
        <v>42893</v>
      </c>
      <c r="Q16283" t="s">
        <v>42894</v>
      </c>
      <c r="R16283" t="s">
        <v>29677</v>
      </c>
      <c r="S16283" t="s">
        <v>5181</v>
      </c>
      <c r="U16283">
        <v>15768</v>
      </c>
    </row>
    <row r="16284" spans="2:21" x14ac:dyDescent="0.2">
      <c r="B16284" t="s">
        <v>5132</v>
      </c>
      <c r="C16284" t="s">
        <v>12723</v>
      </c>
      <c r="D16284" t="s">
        <v>31525</v>
      </c>
      <c r="E16284" t="s">
        <v>29676</v>
      </c>
      <c r="M16284" t="s">
        <v>42892</v>
      </c>
      <c r="P16284" t="s">
        <v>42893</v>
      </c>
      <c r="Q16284" t="s">
        <v>42894</v>
      </c>
      <c r="R16284" t="s">
        <v>29677</v>
      </c>
      <c r="S16284" t="s">
        <v>5182</v>
      </c>
      <c r="U16284">
        <v>15769</v>
      </c>
    </row>
    <row r="16285" spans="2:21" x14ac:dyDescent="0.2">
      <c r="B16285" t="s">
        <v>5132</v>
      </c>
      <c r="C16285" t="s">
        <v>5183</v>
      </c>
      <c r="D16285" t="s">
        <v>42914</v>
      </c>
      <c r="E16285" t="s">
        <v>29676</v>
      </c>
      <c r="M16285" t="s">
        <v>42892</v>
      </c>
      <c r="P16285" t="s">
        <v>42893</v>
      </c>
      <c r="Q16285" t="s">
        <v>42894</v>
      </c>
      <c r="R16285" t="s">
        <v>29677</v>
      </c>
      <c r="S16285" t="s">
        <v>5184</v>
      </c>
      <c r="U16285">
        <v>15770</v>
      </c>
    </row>
    <row r="16286" spans="2:21" x14ac:dyDescent="0.2">
      <c r="B16286" t="s">
        <v>5132</v>
      </c>
      <c r="C16286" t="s">
        <v>5185</v>
      </c>
      <c r="D16286" t="s">
        <v>5186</v>
      </c>
      <c r="E16286" t="s">
        <v>29676</v>
      </c>
      <c r="M16286" t="s">
        <v>42892</v>
      </c>
      <c r="P16286" t="s">
        <v>42893</v>
      </c>
      <c r="Q16286" t="s">
        <v>42894</v>
      </c>
      <c r="R16286" t="s">
        <v>29677</v>
      </c>
      <c r="S16286" t="s">
        <v>5187</v>
      </c>
      <c r="U16286">
        <v>15771</v>
      </c>
    </row>
    <row r="16287" spans="2:21" x14ac:dyDescent="0.2">
      <c r="B16287" t="s">
        <v>5132</v>
      </c>
      <c r="C16287" t="s">
        <v>5188</v>
      </c>
      <c r="D16287" t="s">
        <v>4414</v>
      </c>
      <c r="E16287" t="s">
        <v>29676</v>
      </c>
      <c r="M16287" t="s">
        <v>42892</v>
      </c>
      <c r="P16287" t="s">
        <v>42893</v>
      </c>
      <c r="Q16287" t="s">
        <v>42894</v>
      </c>
      <c r="R16287" t="s">
        <v>29677</v>
      </c>
      <c r="S16287" t="s">
        <v>5189</v>
      </c>
      <c r="U16287">
        <v>15772</v>
      </c>
    </row>
    <row r="16288" spans="2:21" x14ac:dyDescent="0.2">
      <c r="B16288" t="s">
        <v>5132</v>
      </c>
      <c r="C16288" t="s">
        <v>43156</v>
      </c>
      <c r="D16288" t="s">
        <v>5190</v>
      </c>
      <c r="E16288" t="s">
        <v>29676</v>
      </c>
      <c r="M16288" t="s">
        <v>42892</v>
      </c>
      <c r="P16288" t="s">
        <v>42893</v>
      </c>
      <c r="Q16288" t="s">
        <v>42894</v>
      </c>
      <c r="R16288" t="s">
        <v>29677</v>
      </c>
      <c r="S16288" t="s">
        <v>5191</v>
      </c>
      <c r="U16288">
        <v>15773</v>
      </c>
    </row>
    <row r="16289" spans="2:21" x14ac:dyDescent="0.2">
      <c r="B16289" t="s">
        <v>5132</v>
      </c>
      <c r="C16289" t="s">
        <v>5192</v>
      </c>
      <c r="D16289" t="s">
        <v>42529</v>
      </c>
      <c r="E16289" t="s">
        <v>29676</v>
      </c>
      <c r="M16289" t="s">
        <v>42892</v>
      </c>
      <c r="P16289" t="s">
        <v>42893</v>
      </c>
      <c r="Q16289" t="s">
        <v>42894</v>
      </c>
      <c r="R16289" t="s">
        <v>29677</v>
      </c>
      <c r="S16289" t="s">
        <v>5193</v>
      </c>
      <c r="U16289">
        <v>15774</v>
      </c>
    </row>
    <row r="16290" spans="2:21" x14ac:dyDescent="0.2">
      <c r="B16290" t="s">
        <v>5132</v>
      </c>
      <c r="C16290" t="s">
        <v>22751</v>
      </c>
      <c r="D16290" t="s">
        <v>5194</v>
      </c>
      <c r="E16290" t="s">
        <v>29676</v>
      </c>
      <c r="M16290" t="s">
        <v>42892</v>
      </c>
      <c r="P16290" t="s">
        <v>42893</v>
      </c>
      <c r="Q16290" t="s">
        <v>42894</v>
      </c>
      <c r="R16290" t="s">
        <v>29677</v>
      </c>
      <c r="S16290" t="s">
        <v>2268</v>
      </c>
      <c r="U16290">
        <v>15775</v>
      </c>
    </row>
    <row r="16291" spans="2:21" x14ac:dyDescent="0.2">
      <c r="B16291" t="s">
        <v>5132</v>
      </c>
      <c r="C16291" t="s">
        <v>12377</v>
      </c>
      <c r="D16291" t="s">
        <v>2269</v>
      </c>
      <c r="E16291" t="s">
        <v>29676</v>
      </c>
      <c r="M16291" t="s">
        <v>42892</v>
      </c>
      <c r="P16291" t="s">
        <v>42893</v>
      </c>
      <c r="Q16291" t="s">
        <v>42894</v>
      </c>
      <c r="R16291" t="s">
        <v>29677</v>
      </c>
      <c r="S16291" t="s">
        <v>2270</v>
      </c>
      <c r="U16291">
        <v>15776</v>
      </c>
    </row>
    <row r="16292" spans="2:21" x14ac:dyDescent="0.2">
      <c r="B16292" t="s">
        <v>5132</v>
      </c>
      <c r="C16292" t="s">
        <v>2271</v>
      </c>
      <c r="D16292" t="s">
        <v>2272</v>
      </c>
      <c r="E16292" t="s">
        <v>29676</v>
      </c>
      <c r="M16292" t="s">
        <v>42892</v>
      </c>
      <c r="P16292" t="s">
        <v>42893</v>
      </c>
      <c r="Q16292" t="s">
        <v>42894</v>
      </c>
      <c r="R16292" t="s">
        <v>29677</v>
      </c>
      <c r="S16292" t="s">
        <v>2273</v>
      </c>
      <c r="U16292">
        <v>15777</v>
      </c>
    </row>
    <row r="16293" spans="2:21" x14ac:dyDescent="0.2">
      <c r="B16293" t="s">
        <v>5132</v>
      </c>
      <c r="C16293" t="s">
        <v>29700</v>
      </c>
      <c r="D16293" t="s">
        <v>2274</v>
      </c>
      <c r="E16293" t="s">
        <v>29676</v>
      </c>
      <c r="M16293" t="s">
        <v>42892</v>
      </c>
      <c r="P16293" t="s">
        <v>42893</v>
      </c>
      <c r="Q16293" t="s">
        <v>42894</v>
      </c>
      <c r="R16293" t="s">
        <v>29677</v>
      </c>
      <c r="S16293" t="s">
        <v>2275</v>
      </c>
      <c r="U16293">
        <v>15778</v>
      </c>
    </row>
    <row r="16294" spans="2:21" x14ac:dyDescent="0.2">
      <c r="B16294" t="s">
        <v>5132</v>
      </c>
      <c r="C16294" t="s">
        <v>2276</v>
      </c>
      <c r="D16294" t="s">
        <v>12195</v>
      </c>
      <c r="E16294" t="s">
        <v>29676</v>
      </c>
      <c r="M16294" t="s">
        <v>42892</v>
      </c>
      <c r="P16294" t="s">
        <v>42893</v>
      </c>
      <c r="Q16294" t="s">
        <v>42894</v>
      </c>
      <c r="R16294" t="s">
        <v>29677</v>
      </c>
      <c r="S16294" t="s">
        <v>2277</v>
      </c>
      <c r="U16294">
        <v>15779</v>
      </c>
    </row>
    <row r="16295" spans="2:21" x14ac:dyDescent="0.2">
      <c r="B16295" t="s">
        <v>5132</v>
      </c>
      <c r="C16295" t="s">
        <v>2278</v>
      </c>
      <c r="D16295" t="s">
        <v>2279</v>
      </c>
      <c r="E16295" t="s">
        <v>29676</v>
      </c>
      <c r="M16295" t="s">
        <v>42892</v>
      </c>
      <c r="P16295" t="s">
        <v>42893</v>
      </c>
      <c r="Q16295" t="s">
        <v>42894</v>
      </c>
      <c r="R16295" t="s">
        <v>29677</v>
      </c>
      <c r="S16295" t="s">
        <v>2280</v>
      </c>
      <c r="U16295">
        <v>15780</v>
      </c>
    </row>
    <row r="16296" spans="2:21" x14ac:dyDescent="0.2">
      <c r="B16296" t="s">
        <v>5132</v>
      </c>
      <c r="C16296" t="s">
        <v>39273</v>
      </c>
      <c r="D16296" t="s">
        <v>5138</v>
      </c>
      <c r="E16296" t="s">
        <v>29676</v>
      </c>
      <c r="M16296" t="s">
        <v>42892</v>
      </c>
      <c r="P16296" t="s">
        <v>42893</v>
      </c>
      <c r="Q16296" t="s">
        <v>42894</v>
      </c>
      <c r="R16296" t="s">
        <v>29677</v>
      </c>
      <c r="S16296" t="s">
        <v>5139</v>
      </c>
      <c r="U16296">
        <v>15748</v>
      </c>
    </row>
    <row r="16297" spans="2:21" x14ac:dyDescent="0.2">
      <c r="B16297" t="s">
        <v>5132</v>
      </c>
      <c r="C16297" t="s">
        <v>29790</v>
      </c>
      <c r="D16297" t="s">
        <v>2281</v>
      </c>
      <c r="E16297" t="s">
        <v>29676</v>
      </c>
      <c r="M16297" t="s">
        <v>42892</v>
      </c>
      <c r="P16297" t="s">
        <v>42893</v>
      </c>
      <c r="Q16297" t="s">
        <v>42894</v>
      </c>
      <c r="R16297" t="s">
        <v>29677</v>
      </c>
      <c r="S16297" t="s">
        <v>2282</v>
      </c>
      <c r="U16297">
        <v>15781</v>
      </c>
    </row>
    <row r="16298" spans="2:21" x14ac:dyDescent="0.2">
      <c r="B16298" t="s">
        <v>5132</v>
      </c>
      <c r="C16298" t="s">
        <v>29793</v>
      </c>
      <c r="D16298" t="s">
        <v>2283</v>
      </c>
      <c r="E16298" t="s">
        <v>29676</v>
      </c>
      <c r="M16298" t="s">
        <v>42892</v>
      </c>
      <c r="P16298" t="s">
        <v>42893</v>
      </c>
      <c r="Q16298" t="s">
        <v>42894</v>
      </c>
      <c r="R16298" t="s">
        <v>29677</v>
      </c>
      <c r="S16298" t="s">
        <v>2284</v>
      </c>
      <c r="U16298">
        <v>15782</v>
      </c>
    </row>
    <row r="16299" spans="2:21" x14ac:dyDescent="0.2">
      <c r="B16299" t="s">
        <v>5132</v>
      </c>
      <c r="C16299" t="s">
        <v>2285</v>
      </c>
      <c r="D16299" t="s">
        <v>5142</v>
      </c>
      <c r="E16299" t="s">
        <v>29676</v>
      </c>
      <c r="M16299" t="s">
        <v>42892</v>
      </c>
      <c r="P16299" t="s">
        <v>42893</v>
      </c>
      <c r="Q16299" t="s">
        <v>42894</v>
      </c>
      <c r="R16299" t="s">
        <v>29677</v>
      </c>
      <c r="S16299" t="s">
        <v>2286</v>
      </c>
      <c r="U16299">
        <v>15783</v>
      </c>
    </row>
    <row r="16300" spans="2:21" x14ac:dyDescent="0.2">
      <c r="B16300" t="s">
        <v>5132</v>
      </c>
      <c r="C16300" t="s">
        <v>39324</v>
      </c>
      <c r="D16300" t="s">
        <v>2287</v>
      </c>
      <c r="E16300" t="s">
        <v>29676</v>
      </c>
      <c r="M16300" t="s">
        <v>42892</v>
      </c>
      <c r="P16300" t="s">
        <v>42893</v>
      </c>
      <c r="Q16300" t="s">
        <v>42894</v>
      </c>
      <c r="R16300" t="s">
        <v>29677</v>
      </c>
      <c r="S16300" t="s">
        <v>2288</v>
      </c>
      <c r="U16300">
        <v>15784</v>
      </c>
    </row>
    <row r="16301" spans="2:21" x14ac:dyDescent="0.2">
      <c r="B16301" t="s">
        <v>5132</v>
      </c>
      <c r="C16301" t="s">
        <v>12768</v>
      </c>
      <c r="D16301" t="s">
        <v>42914</v>
      </c>
      <c r="E16301" t="s">
        <v>29676</v>
      </c>
      <c r="M16301" t="s">
        <v>42892</v>
      </c>
      <c r="P16301" t="s">
        <v>42893</v>
      </c>
      <c r="Q16301" t="s">
        <v>42894</v>
      </c>
      <c r="R16301" t="s">
        <v>29677</v>
      </c>
      <c r="S16301" t="s">
        <v>2289</v>
      </c>
      <c r="U16301">
        <v>15785</v>
      </c>
    </row>
    <row r="16302" spans="2:21" x14ac:dyDescent="0.2">
      <c r="B16302" t="s">
        <v>5132</v>
      </c>
      <c r="C16302" t="s">
        <v>38234</v>
      </c>
      <c r="D16302" t="s">
        <v>2290</v>
      </c>
      <c r="E16302" t="s">
        <v>29676</v>
      </c>
      <c r="M16302" t="s">
        <v>42892</v>
      </c>
      <c r="P16302" t="s">
        <v>42893</v>
      </c>
      <c r="Q16302" t="s">
        <v>42894</v>
      </c>
      <c r="R16302" t="s">
        <v>29677</v>
      </c>
      <c r="S16302" t="s">
        <v>2291</v>
      </c>
      <c r="U16302">
        <v>15786</v>
      </c>
    </row>
    <row r="16303" spans="2:21" x14ac:dyDescent="0.2">
      <c r="B16303" t="s">
        <v>5132</v>
      </c>
      <c r="C16303" t="s">
        <v>14803</v>
      </c>
      <c r="D16303" t="s">
        <v>2292</v>
      </c>
      <c r="E16303" t="s">
        <v>29676</v>
      </c>
      <c r="M16303" t="s">
        <v>42892</v>
      </c>
      <c r="P16303" t="s">
        <v>42893</v>
      </c>
      <c r="Q16303" t="s">
        <v>42894</v>
      </c>
      <c r="R16303" t="s">
        <v>29677</v>
      </c>
      <c r="S16303" t="s">
        <v>2293</v>
      </c>
      <c r="U16303">
        <v>15787</v>
      </c>
    </row>
    <row r="16304" spans="2:21" x14ac:dyDescent="0.2">
      <c r="B16304" t="s">
        <v>5132</v>
      </c>
      <c r="C16304" t="s">
        <v>40792</v>
      </c>
      <c r="D16304" t="s">
        <v>2294</v>
      </c>
      <c r="E16304" t="s">
        <v>29676</v>
      </c>
      <c r="M16304" t="s">
        <v>42892</v>
      </c>
      <c r="P16304" t="s">
        <v>42893</v>
      </c>
      <c r="Q16304" t="s">
        <v>42894</v>
      </c>
      <c r="R16304" t="s">
        <v>29677</v>
      </c>
      <c r="S16304" t="s">
        <v>2295</v>
      </c>
      <c r="U16304">
        <v>15788</v>
      </c>
    </row>
    <row r="16305" spans="2:21" x14ac:dyDescent="0.2">
      <c r="B16305" t="s">
        <v>5132</v>
      </c>
      <c r="C16305" t="s">
        <v>2296</v>
      </c>
      <c r="D16305" t="s">
        <v>17996</v>
      </c>
      <c r="E16305" t="s">
        <v>29676</v>
      </c>
      <c r="M16305" t="s">
        <v>42892</v>
      </c>
      <c r="P16305" t="s">
        <v>42893</v>
      </c>
      <c r="Q16305" t="s">
        <v>42894</v>
      </c>
      <c r="R16305" t="s">
        <v>29677</v>
      </c>
      <c r="S16305" t="s">
        <v>2297</v>
      </c>
      <c r="U16305">
        <v>15789</v>
      </c>
    </row>
    <row r="16306" spans="2:21" x14ac:dyDescent="0.2">
      <c r="B16306" t="s">
        <v>5132</v>
      </c>
      <c r="C16306" t="s">
        <v>2298</v>
      </c>
      <c r="D16306" t="s">
        <v>2299</v>
      </c>
      <c r="E16306" t="s">
        <v>29676</v>
      </c>
      <c r="M16306" t="s">
        <v>42892</v>
      </c>
      <c r="P16306" t="s">
        <v>42893</v>
      </c>
      <c r="Q16306" t="s">
        <v>42894</v>
      </c>
      <c r="R16306" t="s">
        <v>29677</v>
      </c>
      <c r="S16306" t="s">
        <v>2300</v>
      </c>
      <c r="U16306">
        <v>15790</v>
      </c>
    </row>
    <row r="16307" spans="2:21" x14ac:dyDescent="0.2">
      <c r="B16307" t="s">
        <v>5132</v>
      </c>
      <c r="C16307" t="s">
        <v>2301</v>
      </c>
      <c r="D16307" t="s">
        <v>2302</v>
      </c>
      <c r="E16307" t="s">
        <v>29676</v>
      </c>
      <c r="M16307" t="s">
        <v>42892</v>
      </c>
      <c r="P16307" t="s">
        <v>42893</v>
      </c>
      <c r="Q16307" t="s">
        <v>42894</v>
      </c>
      <c r="R16307" t="s">
        <v>29677</v>
      </c>
      <c r="S16307" t="s">
        <v>2303</v>
      </c>
      <c r="U16307">
        <v>15791</v>
      </c>
    </row>
    <row r="16308" spans="2:21" x14ac:dyDescent="0.2">
      <c r="B16308" t="s">
        <v>5132</v>
      </c>
      <c r="C16308" t="s">
        <v>2304</v>
      </c>
      <c r="D16308" t="s">
        <v>2305</v>
      </c>
      <c r="E16308" t="s">
        <v>29676</v>
      </c>
      <c r="M16308" t="s">
        <v>42892</v>
      </c>
      <c r="P16308" t="s">
        <v>42893</v>
      </c>
      <c r="Q16308" t="s">
        <v>42894</v>
      </c>
      <c r="R16308" t="s">
        <v>29677</v>
      </c>
      <c r="S16308" t="s">
        <v>2306</v>
      </c>
      <c r="U16308">
        <v>15792</v>
      </c>
    </row>
    <row r="16309" spans="2:21" x14ac:dyDescent="0.2">
      <c r="B16309" t="s">
        <v>5132</v>
      </c>
      <c r="C16309" t="s">
        <v>2307</v>
      </c>
      <c r="D16309" t="s">
        <v>2308</v>
      </c>
      <c r="E16309" t="s">
        <v>29676</v>
      </c>
      <c r="M16309" t="s">
        <v>42892</v>
      </c>
      <c r="P16309" t="s">
        <v>42893</v>
      </c>
      <c r="Q16309" t="s">
        <v>42894</v>
      </c>
      <c r="R16309" t="s">
        <v>29677</v>
      </c>
      <c r="S16309" t="s">
        <v>2309</v>
      </c>
      <c r="U16309">
        <v>15793</v>
      </c>
    </row>
    <row r="16310" spans="2:21" x14ac:dyDescent="0.2">
      <c r="B16310" t="s">
        <v>5132</v>
      </c>
      <c r="C16310" t="s">
        <v>42925</v>
      </c>
      <c r="E16310" t="s">
        <v>29676</v>
      </c>
      <c r="M16310" t="s">
        <v>42892</v>
      </c>
      <c r="P16310" t="s">
        <v>42893</v>
      </c>
      <c r="Q16310" t="s">
        <v>42894</v>
      </c>
      <c r="R16310" t="s">
        <v>29677</v>
      </c>
      <c r="S16310" t="s">
        <v>2323</v>
      </c>
      <c r="U16310">
        <v>15801</v>
      </c>
    </row>
    <row r="16311" spans="2:21" x14ac:dyDescent="0.2">
      <c r="B16311" t="s">
        <v>5132</v>
      </c>
      <c r="C16311" t="s">
        <v>2310</v>
      </c>
      <c r="D16311" t="s">
        <v>2311</v>
      </c>
      <c r="E16311" t="s">
        <v>29676</v>
      </c>
      <c r="M16311" t="s">
        <v>42892</v>
      </c>
      <c r="P16311" t="s">
        <v>42893</v>
      </c>
      <c r="Q16311" t="s">
        <v>42894</v>
      </c>
      <c r="R16311" t="s">
        <v>29677</v>
      </c>
      <c r="S16311" t="s">
        <v>2312</v>
      </c>
      <c r="U16311">
        <v>15794</v>
      </c>
    </row>
    <row r="16312" spans="2:21" x14ac:dyDescent="0.2">
      <c r="B16312" t="s">
        <v>5132</v>
      </c>
      <c r="C16312" t="s">
        <v>2313</v>
      </c>
      <c r="D16312" t="s">
        <v>2314</v>
      </c>
      <c r="E16312" t="s">
        <v>29676</v>
      </c>
      <c r="M16312" t="s">
        <v>42892</v>
      </c>
      <c r="P16312" t="s">
        <v>42893</v>
      </c>
      <c r="Q16312" t="s">
        <v>42894</v>
      </c>
      <c r="R16312" t="s">
        <v>29677</v>
      </c>
      <c r="S16312" t="s">
        <v>2315</v>
      </c>
      <c r="U16312">
        <v>15795</v>
      </c>
    </row>
    <row r="16313" spans="2:21" x14ac:dyDescent="0.2">
      <c r="B16313" t="s">
        <v>5132</v>
      </c>
      <c r="C16313" t="s">
        <v>18956</v>
      </c>
      <c r="D16313" t="s">
        <v>2305</v>
      </c>
      <c r="E16313" t="s">
        <v>29676</v>
      </c>
      <c r="M16313" t="s">
        <v>42892</v>
      </c>
      <c r="P16313" t="s">
        <v>42893</v>
      </c>
      <c r="Q16313" t="s">
        <v>42894</v>
      </c>
      <c r="R16313" t="s">
        <v>29677</v>
      </c>
      <c r="S16313" t="s">
        <v>2316</v>
      </c>
      <c r="U16313">
        <v>15796</v>
      </c>
    </row>
    <row r="16314" spans="2:21" x14ac:dyDescent="0.2">
      <c r="B16314" t="s">
        <v>5132</v>
      </c>
      <c r="C16314" t="s">
        <v>31326</v>
      </c>
      <c r="D16314" t="s">
        <v>12195</v>
      </c>
      <c r="E16314" t="s">
        <v>29676</v>
      </c>
      <c r="M16314" t="s">
        <v>42892</v>
      </c>
      <c r="P16314" t="s">
        <v>42893</v>
      </c>
      <c r="Q16314" t="s">
        <v>42894</v>
      </c>
      <c r="R16314" t="s">
        <v>29677</v>
      </c>
      <c r="S16314" t="s">
        <v>2317</v>
      </c>
      <c r="U16314">
        <v>15797</v>
      </c>
    </row>
    <row r="16315" spans="2:21" x14ac:dyDescent="0.2">
      <c r="B16315" t="s">
        <v>5132</v>
      </c>
      <c r="C16315" t="s">
        <v>21848</v>
      </c>
      <c r="D16315" t="s">
        <v>41547</v>
      </c>
      <c r="E16315" t="s">
        <v>29676</v>
      </c>
      <c r="M16315" t="s">
        <v>42892</v>
      </c>
      <c r="P16315" t="s">
        <v>42893</v>
      </c>
      <c r="Q16315" t="s">
        <v>42894</v>
      </c>
      <c r="R16315" t="s">
        <v>29677</v>
      </c>
      <c r="S16315" t="s">
        <v>2318</v>
      </c>
      <c r="U16315">
        <v>15798</v>
      </c>
    </row>
    <row r="16316" spans="2:21" x14ac:dyDescent="0.2">
      <c r="B16316" t="s">
        <v>5132</v>
      </c>
      <c r="C16316" t="s">
        <v>2319</v>
      </c>
      <c r="D16316" t="s">
        <v>42914</v>
      </c>
      <c r="E16316" t="s">
        <v>29676</v>
      </c>
      <c r="M16316" t="s">
        <v>42892</v>
      </c>
      <c r="P16316" t="s">
        <v>42893</v>
      </c>
      <c r="Q16316" t="s">
        <v>42894</v>
      </c>
      <c r="R16316" t="s">
        <v>29677</v>
      </c>
      <c r="S16316" t="s">
        <v>2320</v>
      </c>
      <c r="U16316">
        <v>15799</v>
      </c>
    </row>
    <row r="16317" spans="2:21" x14ac:dyDescent="0.2">
      <c r="B16317" t="s">
        <v>5132</v>
      </c>
      <c r="C16317" t="s">
        <v>39307</v>
      </c>
      <c r="D16317" t="s">
        <v>2321</v>
      </c>
      <c r="E16317" t="s">
        <v>29676</v>
      </c>
      <c r="M16317" t="s">
        <v>42892</v>
      </c>
      <c r="P16317" t="s">
        <v>42893</v>
      </c>
      <c r="Q16317" t="s">
        <v>42894</v>
      </c>
      <c r="R16317" t="s">
        <v>29677</v>
      </c>
      <c r="S16317" t="s">
        <v>2322</v>
      </c>
      <c r="U16317">
        <v>15800</v>
      </c>
    </row>
    <row r="16318" spans="2:21" x14ac:dyDescent="0.2">
      <c r="B16318" t="s">
        <v>2324</v>
      </c>
      <c r="C16318" t="s">
        <v>12212</v>
      </c>
      <c r="D16318" t="s">
        <v>44756</v>
      </c>
      <c r="E16318" t="s">
        <v>33975</v>
      </c>
      <c r="M16318" t="s">
        <v>42892</v>
      </c>
      <c r="P16318" t="s">
        <v>42893</v>
      </c>
      <c r="Q16318" t="s">
        <v>42894</v>
      </c>
      <c r="R16318" t="s">
        <v>42895</v>
      </c>
      <c r="S16318" t="s">
        <v>2328</v>
      </c>
      <c r="T16318" t="s">
        <v>42897</v>
      </c>
      <c r="U16318">
        <v>15805</v>
      </c>
    </row>
    <row r="16319" spans="2:21" x14ac:dyDescent="0.2">
      <c r="B16319" t="s">
        <v>2324</v>
      </c>
      <c r="C16319" t="s">
        <v>2329</v>
      </c>
      <c r="D16319" t="s">
        <v>44312</v>
      </c>
      <c r="E16319" t="s">
        <v>33975</v>
      </c>
      <c r="M16319" t="s">
        <v>42892</v>
      </c>
      <c r="P16319" t="s">
        <v>42893</v>
      </c>
      <c r="Q16319" t="s">
        <v>42894</v>
      </c>
      <c r="R16319" t="s">
        <v>42895</v>
      </c>
      <c r="S16319" t="s">
        <v>2330</v>
      </c>
      <c r="T16319" t="s">
        <v>42897</v>
      </c>
      <c r="U16319">
        <v>15806</v>
      </c>
    </row>
    <row r="16320" spans="2:21" x14ac:dyDescent="0.2">
      <c r="B16320" t="s">
        <v>2324</v>
      </c>
      <c r="C16320" t="s">
        <v>2331</v>
      </c>
      <c r="D16320" t="s">
        <v>2332</v>
      </c>
      <c r="E16320" t="s">
        <v>33975</v>
      </c>
      <c r="M16320" t="s">
        <v>42892</v>
      </c>
      <c r="P16320" t="s">
        <v>42893</v>
      </c>
      <c r="Q16320" t="s">
        <v>42894</v>
      </c>
      <c r="R16320" t="s">
        <v>42895</v>
      </c>
      <c r="S16320" t="s">
        <v>2333</v>
      </c>
      <c r="T16320" t="s">
        <v>42897</v>
      </c>
      <c r="U16320">
        <v>15807</v>
      </c>
    </row>
    <row r="16321" spans="2:21" x14ac:dyDescent="0.2">
      <c r="B16321" t="s">
        <v>2324</v>
      </c>
      <c r="C16321" t="s">
        <v>2334</v>
      </c>
      <c r="D16321" t="s">
        <v>2335</v>
      </c>
      <c r="E16321" t="s">
        <v>33975</v>
      </c>
      <c r="M16321" t="s">
        <v>42892</v>
      </c>
      <c r="P16321" t="s">
        <v>42893</v>
      </c>
      <c r="Q16321" t="s">
        <v>42894</v>
      </c>
      <c r="R16321" t="s">
        <v>42895</v>
      </c>
      <c r="S16321" t="s">
        <v>2336</v>
      </c>
      <c r="T16321" t="s">
        <v>42897</v>
      </c>
      <c r="U16321">
        <v>15808</v>
      </c>
    </row>
    <row r="16322" spans="2:21" x14ac:dyDescent="0.2">
      <c r="B16322" t="s">
        <v>2324</v>
      </c>
      <c r="C16322" t="s">
        <v>26800</v>
      </c>
      <c r="D16322" t="s">
        <v>16748</v>
      </c>
      <c r="E16322" t="s">
        <v>33975</v>
      </c>
      <c r="M16322" t="s">
        <v>42892</v>
      </c>
      <c r="P16322" t="s">
        <v>42893</v>
      </c>
      <c r="Q16322" t="s">
        <v>42894</v>
      </c>
      <c r="R16322" t="s">
        <v>42895</v>
      </c>
      <c r="S16322" t="s">
        <v>2337</v>
      </c>
      <c r="T16322" t="s">
        <v>42897</v>
      </c>
      <c r="U16322">
        <v>15809</v>
      </c>
    </row>
    <row r="16323" spans="2:21" x14ac:dyDescent="0.2">
      <c r="B16323" t="s">
        <v>2324</v>
      </c>
      <c r="C16323" t="s">
        <v>17739</v>
      </c>
      <c r="D16323" t="s">
        <v>2338</v>
      </c>
      <c r="E16323" t="s">
        <v>33975</v>
      </c>
      <c r="M16323" t="s">
        <v>42892</v>
      </c>
      <c r="P16323" t="s">
        <v>42893</v>
      </c>
      <c r="Q16323" t="s">
        <v>42894</v>
      </c>
      <c r="R16323" t="s">
        <v>42895</v>
      </c>
      <c r="S16323" t="s">
        <v>2339</v>
      </c>
      <c r="T16323" t="s">
        <v>42897</v>
      </c>
      <c r="U16323">
        <v>15810</v>
      </c>
    </row>
    <row r="16324" spans="2:21" x14ac:dyDescent="0.2">
      <c r="B16324" t="s">
        <v>2324</v>
      </c>
      <c r="C16324" t="s">
        <v>10397</v>
      </c>
      <c r="D16324" t="s">
        <v>2340</v>
      </c>
      <c r="E16324" t="s">
        <v>33975</v>
      </c>
      <c r="M16324" t="s">
        <v>42892</v>
      </c>
      <c r="P16324" t="s">
        <v>42893</v>
      </c>
      <c r="Q16324" t="s">
        <v>42894</v>
      </c>
      <c r="R16324" t="s">
        <v>42895</v>
      </c>
      <c r="S16324" t="s">
        <v>2341</v>
      </c>
      <c r="T16324" t="s">
        <v>42897</v>
      </c>
      <c r="U16324">
        <v>15811</v>
      </c>
    </row>
    <row r="16325" spans="2:21" x14ac:dyDescent="0.2">
      <c r="B16325" t="s">
        <v>2324</v>
      </c>
      <c r="C16325" t="s">
        <v>2342</v>
      </c>
      <c r="D16325" t="s">
        <v>33938</v>
      </c>
      <c r="E16325" t="s">
        <v>33975</v>
      </c>
      <c r="M16325" t="s">
        <v>42892</v>
      </c>
      <c r="P16325" t="s">
        <v>42893</v>
      </c>
      <c r="Q16325" t="s">
        <v>42894</v>
      </c>
      <c r="R16325" t="s">
        <v>42895</v>
      </c>
      <c r="S16325" t="s">
        <v>2343</v>
      </c>
      <c r="T16325" t="s">
        <v>42897</v>
      </c>
      <c r="U16325">
        <v>15812</v>
      </c>
    </row>
    <row r="16326" spans="2:21" x14ac:dyDescent="0.2">
      <c r="B16326" t="s">
        <v>2324</v>
      </c>
      <c r="C16326" t="s">
        <v>2344</v>
      </c>
      <c r="D16326" t="s">
        <v>2345</v>
      </c>
      <c r="E16326" t="s">
        <v>33975</v>
      </c>
      <c r="M16326" t="s">
        <v>42892</v>
      </c>
      <c r="P16326" t="s">
        <v>42893</v>
      </c>
      <c r="Q16326" t="s">
        <v>42894</v>
      </c>
      <c r="R16326" t="s">
        <v>42895</v>
      </c>
      <c r="S16326" t="s">
        <v>2346</v>
      </c>
      <c r="T16326" t="s">
        <v>42897</v>
      </c>
      <c r="U16326">
        <v>15813</v>
      </c>
    </row>
    <row r="16327" spans="2:21" x14ac:dyDescent="0.2">
      <c r="B16327" t="s">
        <v>2324</v>
      </c>
      <c r="C16327" t="s">
        <v>2347</v>
      </c>
      <c r="D16327" t="s">
        <v>2348</v>
      </c>
      <c r="E16327" t="s">
        <v>33975</v>
      </c>
      <c r="M16327" t="s">
        <v>42892</v>
      </c>
      <c r="P16327" t="s">
        <v>42893</v>
      </c>
      <c r="Q16327" t="s">
        <v>42894</v>
      </c>
      <c r="R16327" t="s">
        <v>42895</v>
      </c>
      <c r="S16327" t="s">
        <v>2349</v>
      </c>
      <c r="T16327" t="s">
        <v>42897</v>
      </c>
      <c r="U16327">
        <v>15814</v>
      </c>
    </row>
    <row r="16328" spans="2:21" x14ac:dyDescent="0.2">
      <c r="B16328" t="s">
        <v>2324</v>
      </c>
      <c r="C16328" t="s">
        <v>2350</v>
      </c>
      <c r="D16328" t="s">
        <v>2351</v>
      </c>
      <c r="E16328" t="s">
        <v>33975</v>
      </c>
      <c r="M16328" t="s">
        <v>42892</v>
      </c>
      <c r="P16328" t="s">
        <v>42893</v>
      </c>
      <c r="Q16328" t="s">
        <v>42894</v>
      </c>
      <c r="R16328" t="s">
        <v>42895</v>
      </c>
      <c r="S16328" t="s">
        <v>2352</v>
      </c>
      <c r="T16328" t="s">
        <v>42897</v>
      </c>
      <c r="U16328">
        <v>15815</v>
      </c>
    </row>
    <row r="16329" spans="2:21" x14ac:dyDescent="0.2">
      <c r="B16329" t="s">
        <v>2324</v>
      </c>
      <c r="C16329" t="s">
        <v>12242</v>
      </c>
      <c r="D16329" t="s">
        <v>2353</v>
      </c>
      <c r="E16329" t="s">
        <v>33975</v>
      </c>
      <c r="M16329" t="s">
        <v>42892</v>
      </c>
      <c r="P16329" t="s">
        <v>42893</v>
      </c>
      <c r="Q16329" t="s">
        <v>42894</v>
      </c>
      <c r="R16329" t="s">
        <v>42895</v>
      </c>
      <c r="S16329" t="s">
        <v>2354</v>
      </c>
      <c r="T16329" t="s">
        <v>42897</v>
      </c>
      <c r="U16329">
        <v>15816</v>
      </c>
    </row>
    <row r="16330" spans="2:21" x14ac:dyDescent="0.2">
      <c r="B16330" t="s">
        <v>2324</v>
      </c>
      <c r="C16330" t="s">
        <v>31700</v>
      </c>
      <c r="D16330" t="s">
        <v>2348</v>
      </c>
      <c r="E16330" t="s">
        <v>33975</v>
      </c>
      <c r="M16330" t="s">
        <v>42892</v>
      </c>
      <c r="P16330" t="s">
        <v>42893</v>
      </c>
      <c r="Q16330" t="s">
        <v>42894</v>
      </c>
      <c r="R16330" t="s">
        <v>42895</v>
      </c>
      <c r="S16330" t="s">
        <v>2355</v>
      </c>
      <c r="T16330" t="s">
        <v>42897</v>
      </c>
      <c r="U16330">
        <v>15817</v>
      </c>
    </row>
    <row r="16331" spans="2:21" x14ac:dyDescent="0.2">
      <c r="B16331" t="s">
        <v>2324</v>
      </c>
      <c r="C16331" t="s">
        <v>38217</v>
      </c>
      <c r="D16331" t="s">
        <v>2353</v>
      </c>
      <c r="E16331" t="s">
        <v>33975</v>
      </c>
      <c r="M16331" t="s">
        <v>42892</v>
      </c>
      <c r="P16331" t="s">
        <v>42893</v>
      </c>
      <c r="Q16331" t="s">
        <v>42894</v>
      </c>
      <c r="R16331" t="s">
        <v>42895</v>
      </c>
      <c r="S16331" t="s">
        <v>2356</v>
      </c>
      <c r="T16331" t="s">
        <v>42897</v>
      </c>
      <c r="U16331">
        <v>15818</v>
      </c>
    </row>
    <row r="16332" spans="2:21" x14ac:dyDescent="0.2">
      <c r="B16332" t="s">
        <v>2324</v>
      </c>
      <c r="C16332" t="s">
        <v>2357</v>
      </c>
      <c r="D16332" t="s">
        <v>27848</v>
      </c>
      <c r="E16332" t="s">
        <v>33975</v>
      </c>
      <c r="M16332" t="s">
        <v>42892</v>
      </c>
      <c r="P16332" t="s">
        <v>42893</v>
      </c>
      <c r="Q16332" t="s">
        <v>42894</v>
      </c>
      <c r="R16332" t="s">
        <v>42895</v>
      </c>
      <c r="S16332" t="s">
        <v>2358</v>
      </c>
      <c r="T16332" t="s">
        <v>42897</v>
      </c>
      <c r="U16332">
        <v>15819</v>
      </c>
    </row>
    <row r="16333" spans="2:21" x14ac:dyDescent="0.2">
      <c r="B16333" t="s">
        <v>2324</v>
      </c>
      <c r="C16333" t="s">
        <v>16733</v>
      </c>
      <c r="D16333" t="s">
        <v>24485</v>
      </c>
      <c r="E16333" t="s">
        <v>33975</v>
      </c>
      <c r="M16333" t="s">
        <v>42892</v>
      </c>
      <c r="P16333" t="s">
        <v>42893</v>
      </c>
      <c r="Q16333" t="s">
        <v>42894</v>
      </c>
      <c r="R16333" t="s">
        <v>42895</v>
      </c>
      <c r="S16333" t="s">
        <v>2359</v>
      </c>
      <c r="T16333" t="s">
        <v>42897</v>
      </c>
      <c r="U16333">
        <v>15820</v>
      </c>
    </row>
    <row r="16334" spans="2:21" x14ac:dyDescent="0.2">
      <c r="B16334" t="s">
        <v>2324</v>
      </c>
      <c r="C16334" t="s">
        <v>39315</v>
      </c>
      <c r="D16334" t="s">
        <v>21342</v>
      </c>
      <c r="E16334" t="s">
        <v>33975</v>
      </c>
      <c r="M16334" t="s">
        <v>42892</v>
      </c>
      <c r="P16334" t="s">
        <v>42893</v>
      </c>
      <c r="Q16334" t="s">
        <v>42894</v>
      </c>
      <c r="R16334" t="s">
        <v>42895</v>
      </c>
      <c r="S16334" t="s">
        <v>2360</v>
      </c>
      <c r="T16334" t="s">
        <v>42897</v>
      </c>
      <c r="U16334">
        <v>15821</v>
      </c>
    </row>
    <row r="16335" spans="2:21" x14ac:dyDescent="0.2">
      <c r="B16335" t="s">
        <v>2324</v>
      </c>
      <c r="C16335" t="s">
        <v>40480</v>
      </c>
      <c r="D16335" t="s">
        <v>2361</v>
      </c>
      <c r="E16335" t="s">
        <v>33975</v>
      </c>
      <c r="M16335" t="s">
        <v>42892</v>
      </c>
      <c r="P16335" t="s">
        <v>42893</v>
      </c>
      <c r="Q16335" t="s">
        <v>42894</v>
      </c>
      <c r="R16335" t="s">
        <v>42895</v>
      </c>
      <c r="S16335" t="s">
        <v>2362</v>
      </c>
      <c r="T16335" t="s">
        <v>42897</v>
      </c>
      <c r="U16335">
        <v>15822</v>
      </c>
    </row>
    <row r="16336" spans="2:21" x14ac:dyDescent="0.2">
      <c r="B16336" t="s">
        <v>2324</v>
      </c>
      <c r="C16336" t="s">
        <v>28457</v>
      </c>
      <c r="D16336" t="s">
        <v>34911</v>
      </c>
      <c r="E16336" t="s">
        <v>33975</v>
      </c>
      <c r="M16336" t="s">
        <v>42892</v>
      </c>
      <c r="P16336" t="s">
        <v>42893</v>
      </c>
      <c r="Q16336" t="s">
        <v>42894</v>
      </c>
      <c r="R16336" t="s">
        <v>42895</v>
      </c>
      <c r="S16336" t="s">
        <v>2325</v>
      </c>
      <c r="T16336" t="s">
        <v>42897</v>
      </c>
      <c r="U16336">
        <v>15802</v>
      </c>
    </row>
    <row r="16337" spans="2:21" x14ac:dyDescent="0.2">
      <c r="B16337" t="s">
        <v>2324</v>
      </c>
      <c r="C16337" t="s">
        <v>44484</v>
      </c>
      <c r="D16337" t="s">
        <v>2363</v>
      </c>
      <c r="E16337" t="s">
        <v>33975</v>
      </c>
      <c r="M16337" t="s">
        <v>42892</v>
      </c>
      <c r="P16337" t="s">
        <v>42893</v>
      </c>
      <c r="Q16337" t="s">
        <v>42894</v>
      </c>
      <c r="R16337" t="s">
        <v>42895</v>
      </c>
      <c r="S16337" t="s">
        <v>2364</v>
      </c>
      <c r="T16337" t="s">
        <v>42897</v>
      </c>
      <c r="U16337">
        <v>15823</v>
      </c>
    </row>
    <row r="16338" spans="2:21" x14ac:dyDescent="0.2">
      <c r="B16338" t="s">
        <v>2324</v>
      </c>
      <c r="C16338" t="s">
        <v>16787</v>
      </c>
      <c r="D16338" t="s">
        <v>12568</v>
      </c>
      <c r="E16338" t="s">
        <v>33975</v>
      </c>
      <c r="M16338" t="s">
        <v>42892</v>
      </c>
      <c r="P16338" t="s">
        <v>42893</v>
      </c>
      <c r="Q16338" t="s">
        <v>42894</v>
      </c>
      <c r="R16338" t="s">
        <v>42895</v>
      </c>
      <c r="S16338" t="s">
        <v>2365</v>
      </c>
      <c r="T16338" t="s">
        <v>42897</v>
      </c>
      <c r="U16338">
        <v>15824</v>
      </c>
    </row>
    <row r="16339" spans="2:21" x14ac:dyDescent="0.2">
      <c r="B16339" t="s">
        <v>2324</v>
      </c>
      <c r="C16339" t="s">
        <v>2366</v>
      </c>
      <c r="D16339" t="s">
        <v>38232</v>
      </c>
      <c r="E16339" t="s">
        <v>33975</v>
      </c>
      <c r="M16339" t="s">
        <v>42892</v>
      </c>
      <c r="P16339" t="s">
        <v>42893</v>
      </c>
      <c r="Q16339" t="s">
        <v>42894</v>
      </c>
      <c r="R16339" t="s">
        <v>42895</v>
      </c>
      <c r="S16339" t="s">
        <v>2367</v>
      </c>
      <c r="T16339" t="s">
        <v>42897</v>
      </c>
      <c r="U16339">
        <v>15825</v>
      </c>
    </row>
    <row r="16340" spans="2:21" x14ac:dyDescent="0.2">
      <c r="B16340" t="s">
        <v>2324</v>
      </c>
      <c r="C16340" t="s">
        <v>2368</v>
      </c>
      <c r="D16340" t="s">
        <v>2369</v>
      </c>
      <c r="E16340" t="s">
        <v>33975</v>
      </c>
      <c r="M16340" t="s">
        <v>42892</v>
      </c>
      <c r="P16340" t="s">
        <v>42893</v>
      </c>
      <c r="Q16340" t="s">
        <v>42894</v>
      </c>
      <c r="R16340" t="s">
        <v>42895</v>
      </c>
      <c r="S16340" t="s">
        <v>2370</v>
      </c>
      <c r="T16340" t="s">
        <v>42897</v>
      </c>
      <c r="U16340">
        <v>15826</v>
      </c>
    </row>
    <row r="16341" spans="2:21" x14ac:dyDescent="0.2">
      <c r="B16341" t="s">
        <v>2324</v>
      </c>
      <c r="C16341" t="s">
        <v>28476</v>
      </c>
      <c r="D16341" t="s">
        <v>38240</v>
      </c>
      <c r="E16341" t="s">
        <v>33975</v>
      </c>
      <c r="M16341" t="s">
        <v>42892</v>
      </c>
      <c r="P16341" t="s">
        <v>42893</v>
      </c>
      <c r="Q16341" t="s">
        <v>42894</v>
      </c>
      <c r="R16341" t="s">
        <v>42895</v>
      </c>
      <c r="S16341" t="s">
        <v>2326</v>
      </c>
      <c r="T16341" t="s">
        <v>42897</v>
      </c>
      <c r="U16341">
        <v>15803</v>
      </c>
    </row>
    <row r="16342" spans="2:21" x14ac:dyDescent="0.2">
      <c r="B16342" t="s">
        <v>2324</v>
      </c>
      <c r="C16342" t="s">
        <v>2371</v>
      </c>
      <c r="D16342" t="s">
        <v>31525</v>
      </c>
      <c r="E16342" t="s">
        <v>33975</v>
      </c>
      <c r="M16342" t="s">
        <v>42892</v>
      </c>
      <c r="P16342" t="s">
        <v>42893</v>
      </c>
      <c r="Q16342" t="s">
        <v>42894</v>
      </c>
      <c r="R16342" t="s">
        <v>42895</v>
      </c>
      <c r="S16342" t="s">
        <v>2372</v>
      </c>
      <c r="T16342" t="s">
        <v>42897</v>
      </c>
      <c r="U16342">
        <v>15827</v>
      </c>
    </row>
    <row r="16343" spans="2:21" x14ac:dyDescent="0.2">
      <c r="B16343" t="s">
        <v>2324</v>
      </c>
      <c r="C16343" t="s">
        <v>2373</v>
      </c>
      <c r="D16343" t="s">
        <v>16717</v>
      </c>
      <c r="E16343" t="s">
        <v>33975</v>
      </c>
      <c r="M16343" t="s">
        <v>42892</v>
      </c>
      <c r="P16343" t="s">
        <v>42893</v>
      </c>
      <c r="Q16343" t="s">
        <v>42894</v>
      </c>
      <c r="R16343" t="s">
        <v>42895</v>
      </c>
      <c r="S16343" t="s">
        <v>2374</v>
      </c>
      <c r="T16343" t="s">
        <v>42897</v>
      </c>
      <c r="U16343">
        <v>15828</v>
      </c>
    </row>
    <row r="16344" spans="2:21" x14ac:dyDescent="0.2">
      <c r="B16344" t="s">
        <v>2324</v>
      </c>
      <c r="C16344" t="s">
        <v>27507</v>
      </c>
      <c r="D16344" t="s">
        <v>1640</v>
      </c>
      <c r="E16344" t="s">
        <v>33975</v>
      </c>
      <c r="M16344" t="s">
        <v>42892</v>
      </c>
      <c r="P16344" t="s">
        <v>42893</v>
      </c>
      <c r="Q16344" t="s">
        <v>42894</v>
      </c>
      <c r="R16344" t="s">
        <v>42895</v>
      </c>
      <c r="S16344" t="s">
        <v>2375</v>
      </c>
      <c r="T16344" t="s">
        <v>42897</v>
      </c>
      <c r="U16344">
        <v>15829</v>
      </c>
    </row>
    <row r="16345" spans="2:21" x14ac:dyDescent="0.2">
      <c r="B16345" t="s">
        <v>2324</v>
      </c>
      <c r="C16345" t="s">
        <v>2376</v>
      </c>
      <c r="D16345" t="s">
        <v>2377</v>
      </c>
      <c r="E16345" t="s">
        <v>33975</v>
      </c>
      <c r="M16345" t="s">
        <v>42892</v>
      </c>
      <c r="P16345" t="s">
        <v>42893</v>
      </c>
      <c r="Q16345" t="s">
        <v>42894</v>
      </c>
      <c r="R16345" t="s">
        <v>42895</v>
      </c>
      <c r="S16345" t="s">
        <v>2378</v>
      </c>
      <c r="T16345" t="s">
        <v>42897</v>
      </c>
      <c r="U16345">
        <v>15830</v>
      </c>
    </row>
    <row r="16346" spans="2:21" x14ac:dyDescent="0.2">
      <c r="B16346" t="s">
        <v>2324</v>
      </c>
      <c r="C16346" t="s">
        <v>2379</v>
      </c>
      <c r="D16346" t="s">
        <v>43989</v>
      </c>
      <c r="E16346" t="s">
        <v>33975</v>
      </c>
      <c r="M16346" t="s">
        <v>42892</v>
      </c>
      <c r="P16346" t="s">
        <v>42893</v>
      </c>
      <c r="Q16346" t="s">
        <v>42894</v>
      </c>
      <c r="R16346" t="s">
        <v>42895</v>
      </c>
      <c r="S16346" t="s">
        <v>2380</v>
      </c>
      <c r="T16346" t="s">
        <v>42897</v>
      </c>
      <c r="U16346">
        <v>15831</v>
      </c>
    </row>
    <row r="16347" spans="2:21" x14ac:dyDescent="0.2">
      <c r="B16347" t="s">
        <v>2324</v>
      </c>
      <c r="C16347" t="s">
        <v>42714</v>
      </c>
      <c r="D16347" t="s">
        <v>33602</v>
      </c>
      <c r="E16347" t="s">
        <v>33975</v>
      </c>
      <c r="M16347" t="s">
        <v>42892</v>
      </c>
      <c r="P16347" t="s">
        <v>42893</v>
      </c>
      <c r="Q16347" t="s">
        <v>42894</v>
      </c>
      <c r="R16347" t="s">
        <v>42895</v>
      </c>
      <c r="S16347" t="s">
        <v>2381</v>
      </c>
      <c r="T16347" t="s">
        <v>42897</v>
      </c>
      <c r="U16347">
        <v>15832</v>
      </c>
    </row>
    <row r="16348" spans="2:21" x14ac:dyDescent="0.2">
      <c r="B16348" t="s">
        <v>2324</v>
      </c>
      <c r="C16348" t="s">
        <v>2382</v>
      </c>
      <c r="D16348" t="s">
        <v>4414</v>
      </c>
      <c r="E16348" t="s">
        <v>33975</v>
      </c>
      <c r="M16348" t="s">
        <v>42892</v>
      </c>
      <c r="P16348" t="s">
        <v>42893</v>
      </c>
      <c r="Q16348" t="s">
        <v>42894</v>
      </c>
      <c r="R16348" t="s">
        <v>42895</v>
      </c>
      <c r="S16348" t="s">
        <v>2383</v>
      </c>
      <c r="T16348" t="s">
        <v>42897</v>
      </c>
      <c r="U16348">
        <v>15833</v>
      </c>
    </row>
    <row r="16349" spans="2:21" x14ac:dyDescent="0.2">
      <c r="B16349" t="s">
        <v>2324</v>
      </c>
      <c r="C16349" t="s">
        <v>12723</v>
      </c>
      <c r="D16349" t="s">
        <v>2384</v>
      </c>
      <c r="E16349" t="s">
        <v>33975</v>
      </c>
      <c r="M16349" t="s">
        <v>42892</v>
      </c>
      <c r="P16349" t="s">
        <v>42893</v>
      </c>
      <c r="Q16349" t="s">
        <v>42894</v>
      </c>
      <c r="R16349" t="s">
        <v>42895</v>
      </c>
      <c r="S16349" t="s">
        <v>2385</v>
      </c>
      <c r="T16349" t="s">
        <v>42897</v>
      </c>
      <c r="U16349">
        <v>15834</v>
      </c>
    </row>
    <row r="16350" spans="2:21" x14ac:dyDescent="0.2">
      <c r="B16350" t="s">
        <v>2324</v>
      </c>
      <c r="C16350" t="s">
        <v>2386</v>
      </c>
      <c r="D16350" t="s">
        <v>41446</v>
      </c>
      <c r="E16350" t="s">
        <v>33975</v>
      </c>
      <c r="M16350" t="s">
        <v>42892</v>
      </c>
      <c r="P16350" t="s">
        <v>42893</v>
      </c>
      <c r="Q16350" t="s">
        <v>42894</v>
      </c>
      <c r="R16350" t="s">
        <v>42895</v>
      </c>
      <c r="S16350" t="s">
        <v>2387</v>
      </c>
      <c r="T16350" t="s">
        <v>42897</v>
      </c>
      <c r="U16350">
        <v>15835</v>
      </c>
    </row>
    <row r="16351" spans="2:21" x14ac:dyDescent="0.2">
      <c r="B16351" t="s">
        <v>2324</v>
      </c>
      <c r="C16351" t="s">
        <v>38707</v>
      </c>
      <c r="D16351" t="s">
        <v>38218</v>
      </c>
      <c r="E16351" t="s">
        <v>33975</v>
      </c>
      <c r="M16351" t="s">
        <v>42892</v>
      </c>
      <c r="P16351" t="s">
        <v>42893</v>
      </c>
      <c r="Q16351" t="s">
        <v>42894</v>
      </c>
      <c r="R16351" t="s">
        <v>42895</v>
      </c>
      <c r="S16351" t="s">
        <v>2388</v>
      </c>
      <c r="T16351" t="s">
        <v>42897</v>
      </c>
      <c r="U16351">
        <v>15836</v>
      </c>
    </row>
    <row r="16352" spans="2:21" x14ac:dyDescent="0.2">
      <c r="B16352" t="s">
        <v>2324</v>
      </c>
      <c r="C16352" t="s">
        <v>41748</v>
      </c>
      <c r="D16352" t="s">
        <v>12195</v>
      </c>
      <c r="E16352" t="s">
        <v>33975</v>
      </c>
      <c r="M16352" t="s">
        <v>42892</v>
      </c>
      <c r="P16352" t="s">
        <v>42893</v>
      </c>
      <c r="Q16352" t="s">
        <v>42894</v>
      </c>
      <c r="R16352" t="s">
        <v>42895</v>
      </c>
      <c r="S16352" t="s">
        <v>2389</v>
      </c>
      <c r="T16352" t="s">
        <v>42897</v>
      </c>
      <c r="U16352">
        <v>15837</v>
      </c>
    </row>
    <row r="16353" spans="2:21" x14ac:dyDescent="0.2">
      <c r="B16353" t="s">
        <v>2324</v>
      </c>
      <c r="C16353" t="s">
        <v>31741</v>
      </c>
      <c r="D16353" t="s">
        <v>2390</v>
      </c>
      <c r="E16353" t="s">
        <v>33975</v>
      </c>
      <c r="M16353" t="s">
        <v>42892</v>
      </c>
      <c r="P16353" t="s">
        <v>42893</v>
      </c>
      <c r="Q16353" t="s">
        <v>42894</v>
      </c>
      <c r="R16353" t="s">
        <v>42895</v>
      </c>
      <c r="S16353" t="s">
        <v>2391</v>
      </c>
      <c r="T16353" t="s">
        <v>42897</v>
      </c>
      <c r="U16353">
        <v>15838</v>
      </c>
    </row>
    <row r="16354" spans="2:21" x14ac:dyDescent="0.2">
      <c r="B16354" t="s">
        <v>2324</v>
      </c>
      <c r="C16354" t="s">
        <v>2392</v>
      </c>
      <c r="D16354" t="s">
        <v>17078</v>
      </c>
      <c r="E16354" t="s">
        <v>33975</v>
      </c>
      <c r="M16354" t="s">
        <v>42892</v>
      </c>
      <c r="P16354" t="s">
        <v>42893</v>
      </c>
      <c r="Q16354" t="s">
        <v>42894</v>
      </c>
      <c r="R16354" t="s">
        <v>42895</v>
      </c>
      <c r="S16354" t="s">
        <v>2393</v>
      </c>
      <c r="T16354" t="s">
        <v>42897</v>
      </c>
      <c r="U16354">
        <v>15839</v>
      </c>
    </row>
    <row r="16355" spans="2:21" x14ac:dyDescent="0.2">
      <c r="B16355" t="s">
        <v>2324</v>
      </c>
      <c r="C16355" t="s">
        <v>2394</v>
      </c>
      <c r="D16355" t="s">
        <v>4414</v>
      </c>
      <c r="E16355" t="s">
        <v>33975</v>
      </c>
      <c r="M16355" t="s">
        <v>42892</v>
      </c>
      <c r="P16355" t="s">
        <v>42893</v>
      </c>
      <c r="Q16355" t="s">
        <v>42894</v>
      </c>
      <c r="R16355" t="s">
        <v>42895</v>
      </c>
      <c r="S16355" t="s">
        <v>2395</v>
      </c>
      <c r="T16355" t="s">
        <v>42897</v>
      </c>
      <c r="U16355">
        <v>15840</v>
      </c>
    </row>
    <row r="16356" spans="2:21" x14ac:dyDescent="0.2">
      <c r="B16356" t="s">
        <v>2324</v>
      </c>
      <c r="C16356" t="s">
        <v>2396</v>
      </c>
      <c r="D16356" t="s">
        <v>2397</v>
      </c>
      <c r="E16356" t="s">
        <v>33975</v>
      </c>
      <c r="M16356" t="s">
        <v>42892</v>
      </c>
      <c r="P16356" t="s">
        <v>42893</v>
      </c>
      <c r="Q16356" t="s">
        <v>42894</v>
      </c>
      <c r="R16356" t="s">
        <v>42895</v>
      </c>
      <c r="S16356" t="s">
        <v>2398</v>
      </c>
      <c r="T16356" t="s">
        <v>42897</v>
      </c>
      <c r="U16356">
        <v>15841</v>
      </c>
    </row>
    <row r="16357" spans="2:21" x14ac:dyDescent="0.2">
      <c r="B16357" t="s">
        <v>2324</v>
      </c>
      <c r="C16357" t="s">
        <v>43047</v>
      </c>
      <c r="D16357" t="s">
        <v>44756</v>
      </c>
      <c r="E16357" t="s">
        <v>33975</v>
      </c>
      <c r="M16357" t="s">
        <v>42892</v>
      </c>
      <c r="P16357" t="s">
        <v>42893</v>
      </c>
      <c r="Q16357" t="s">
        <v>42894</v>
      </c>
      <c r="R16357" t="s">
        <v>42895</v>
      </c>
      <c r="S16357" t="s">
        <v>2399</v>
      </c>
      <c r="T16357" t="s">
        <v>42897</v>
      </c>
      <c r="U16357">
        <v>15842</v>
      </c>
    </row>
    <row r="16358" spans="2:21" x14ac:dyDescent="0.2">
      <c r="B16358" t="s">
        <v>2324</v>
      </c>
      <c r="C16358" t="s">
        <v>2400</v>
      </c>
      <c r="D16358" t="s">
        <v>2401</v>
      </c>
      <c r="E16358" t="s">
        <v>33975</v>
      </c>
      <c r="M16358" t="s">
        <v>42892</v>
      </c>
      <c r="P16358" t="s">
        <v>42893</v>
      </c>
      <c r="Q16358" t="s">
        <v>42894</v>
      </c>
      <c r="R16358" t="s">
        <v>42895</v>
      </c>
      <c r="S16358" t="s">
        <v>2402</v>
      </c>
      <c r="T16358" t="s">
        <v>42897</v>
      </c>
      <c r="U16358">
        <v>15843</v>
      </c>
    </row>
    <row r="16359" spans="2:21" x14ac:dyDescent="0.2">
      <c r="B16359" t="s">
        <v>2324</v>
      </c>
      <c r="C16359" t="s">
        <v>34814</v>
      </c>
      <c r="D16359" t="s">
        <v>4414</v>
      </c>
      <c r="E16359" t="s">
        <v>33975</v>
      </c>
      <c r="M16359" t="s">
        <v>42892</v>
      </c>
      <c r="P16359" t="s">
        <v>42893</v>
      </c>
      <c r="Q16359" t="s">
        <v>42894</v>
      </c>
      <c r="R16359" t="s">
        <v>42895</v>
      </c>
      <c r="S16359" t="s">
        <v>2403</v>
      </c>
      <c r="T16359" t="s">
        <v>42897</v>
      </c>
      <c r="U16359">
        <v>15844</v>
      </c>
    </row>
    <row r="16360" spans="2:21" x14ac:dyDescent="0.2">
      <c r="B16360" t="s">
        <v>2324</v>
      </c>
      <c r="C16360" t="s">
        <v>39268</v>
      </c>
      <c r="D16360" t="s">
        <v>42529</v>
      </c>
      <c r="E16360" t="s">
        <v>33975</v>
      </c>
      <c r="M16360" t="s">
        <v>42892</v>
      </c>
      <c r="P16360" t="s">
        <v>42893</v>
      </c>
      <c r="Q16360" t="s">
        <v>42894</v>
      </c>
      <c r="R16360" t="s">
        <v>42895</v>
      </c>
      <c r="S16360" t="s">
        <v>2404</v>
      </c>
      <c r="T16360" t="s">
        <v>42897</v>
      </c>
      <c r="U16360">
        <v>15845</v>
      </c>
    </row>
    <row r="16361" spans="2:21" x14ac:dyDescent="0.2">
      <c r="B16361" t="s">
        <v>2324</v>
      </c>
      <c r="C16361" t="s">
        <v>33801</v>
      </c>
      <c r="D16361" t="s">
        <v>38375</v>
      </c>
      <c r="E16361" t="s">
        <v>33975</v>
      </c>
      <c r="M16361" t="s">
        <v>42892</v>
      </c>
      <c r="P16361" t="s">
        <v>42893</v>
      </c>
      <c r="Q16361" t="s">
        <v>42894</v>
      </c>
      <c r="R16361" t="s">
        <v>42895</v>
      </c>
      <c r="S16361" t="s">
        <v>2405</v>
      </c>
      <c r="T16361" t="s">
        <v>42897</v>
      </c>
      <c r="U16361">
        <v>15846</v>
      </c>
    </row>
    <row r="16362" spans="2:21" x14ac:dyDescent="0.2">
      <c r="B16362" t="s">
        <v>2324</v>
      </c>
      <c r="C16362" t="s">
        <v>2406</v>
      </c>
      <c r="D16362" t="s">
        <v>2407</v>
      </c>
      <c r="E16362" t="s">
        <v>33975</v>
      </c>
      <c r="M16362" t="s">
        <v>42892</v>
      </c>
      <c r="P16362" t="s">
        <v>42893</v>
      </c>
      <c r="Q16362" t="s">
        <v>42894</v>
      </c>
      <c r="R16362" t="s">
        <v>42895</v>
      </c>
      <c r="S16362" t="s">
        <v>2408</v>
      </c>
      <c r="T16362" t="s">
        <v>42897</v>
      </c>
      <c r="U16362">
        <v>15847</v>
      </c>
    </row>
    <row r="16363" spans="2:21" x14ac:dyDescent="0.2">
      <c r="B16363" t="s">
        <v>2324</v>
      </c>
      <c r="C16363" t="s">
        <v>2409</v>
      </c>
      <c r="D16363" t="s">
        <v>2353</v>
      </c>
      <c r="E16363" t="s">
        <v>33975</v>
      </c>
      <c r="M16363" t="s">
        <v>42892</v>
      </c>
      <c r="P16363" t="s">
        <v>42893</v>
      </c>
      <c r="Q16363" t="s">
        <v>42894</v>
      </c>
      <c r="R16363" t="s">
        <v>42895</v>
      </c>
      <c r="S16363" t="s">
        <v>2410</v>
      </c>
      <c r="T16363" t="s">
        <v>42897</v>
      </c>
      <c r="U16363">
        <v>15848</v>
      </c>
    </row>
    <row r="16364" spans="2:21" x14ac:dyDescent="0.2">
      <c r="B16364" t="s">
        <v>2324</v>
      </c>
      <c r="C16364" t="s">
        <v>42510</v>
      </c>
      <c r="D16364" t="s">
        <v>38218</v>
      </c>
      <c r="E16364" t="s">
        <v>33975</v>
      </c>
      <c r="M16364" t="s">
        <v>42892</v>
      </c>
      <c r="P16364" t="s">
        <v>42893</v>
      </c>
      <c r="Q16364" t="s">
        <v>42894</v>
      </c>
      <c r="R16364" t="s">
        <v>42895</v>
      </c>
      <c r="S16364" t="s">
        <v>2327</v>
      </c>
      <c r="T16364" t="s">
        <v>42897</v>
      </c>
      <c r="U16364">
        <v>15804</v>
      </c>
    </row>
    <row r="16365" spans="2:21" x14ac:dyDescent="0.2">
      <c r="B16365" t="s">
        <v>2324</v>
      </c>
      <c r="C16365" t="s">
        <v>29793</v>
      </c>
      <c r="D16365" t="s">
        <v>40318</v>
      </c>
      <c r="E16365" t="s">
        <v>33975</v>
      </c>
      <c r="M16365" t="s">
        <v>42892</v>
      </c>
      <c r="P16365" t="s">
        <v>42893</v>
      </c>
      <c r="Q16365" t="s">
        <v>42894</v>
      </c>
      <c r="R16365" t="s">
        <v>42895</v>
      </c>
      <c r="S16365" t="s">
        <v>2411</v>
      </c>
      <c r="T16365" t="s">
        <v>42897</v>
      </c>
      <c r="U16365">
        <v>15849</v>
      </c>
    </row>
    <row r="16366" spans="2:21" x14ac:dyDescent="0.2">
      <c r="B16366" t="s">
        <v>2324</v>
      </c>
      <c r="C16366" t="s">
        <v>2412</v>
      </c>
      <c r="D16366" t="s">
        <v>2413</v>
      </c>
      <c r="E16366" t="s">
        <v>33975</v>
      </c>
      <c r="M16366" t="s">
        <v>42892</v>
      </c>
      <c r="P16366" t="s">
        <v>42893</v>
      </c>
      <c r="Q16366" t="s">
        <v>42894</v>
      </c>
      <c r="R16366" t="s">
        <v>42895</v>
      </c>
      <c r="S16366" t="s">
        <v>2414</v>
      </c>
      <c r="T16366" t="s">
        <v>42897</v>
      </c>
      <c r="U16366">
        <v>15850</v>
      </c>
    </row>
    <row r="16367" spans="2:21" x14ac:dyDescent="0.2">
      <c r="B16367" t="s">
        <v>2324</v>
      </c>
      <c r="C16367" t="s">
        <v>2415</v>
      </c>
      <c r="D16367" t="s">
        <v>12672</v>
      </c>
      <c r="E16367" t="s">
        <v>33975</v>
      </c>
      <c r="M16367" t="s">
        <v>42892</v>
      </c>
      <c r="P16367" t="s">
        <v>42893</v>
      </c>
      <c r="Q16367" t="s">
        <v>42894</v>
      </c>
      <c r="R16367" t="s">
        <v>42895</v>
      </c>
      <c r="S16367" t="s">
        <v>2416</v>
      </c>
      <c r="T16367" t="s">
        <v>42897</v>
      </c>
      <c r="U16367">
        <v>15851</v>
      </c>
    </row>
    <row r="16368" spans="2:21" x14ac:dyDescent="0.2">
      <c r="B16368" t="s">
        <v>2324</v>
      </c>
      <c r="C16368" t="s">
        <v>35338</v>
      </c>
      <c r="D16368" t="s">
        <v>44756</v>
      </c>
      <c r="E16368" t="s">
        <v>33975</v>
      </c>
      <c r="M16368" t="s">
        <v>42892</v>
      </c>
      <c r="P16368" t="s">
        <v>42893</v>
      </c>
      <c r="Q16368" t="s">
        <v>42894</v>
      </c>
      <c r="R16368" t="s">
        <v>42895</v>
      </c>
      <c r="S16368" t="s">
        <v>2417</v>
      </c>
      <c r="T16368" t="s">
        <v>42897</v>
      </c>
      <c r="U16368">
        <v>15852</v>
      </c>
    </row>
    <row r="16369" spans="2:21" x14ac:dyDescent="0.2">
      <c r="B16369" t="s">
        <v>2324</v>
      </c>
      <c r="C16369" t="s">
        <v>27071</v>
      </c>
      <c r="D16369" t="s">
        <v>2418</v>
      </c>
      <c r="E16369" t="s">
        <v>33975</v>
      </c>
      <c r="M16369" t="s">
        <v>42892</v>
      </c>
      <c r="P16369" t="s">
        <v>42893</v>
      </c>
      <c r="Q16369" t="s">
        <v>42894</v>
      </c>
      <c r="R16369" t="s">
        <v>42895</v>
      </c>
      <c r="S16369" t="s">
        <v>2419</v>
      </c>
      <c r="T16369" t="s">
        <v>42897</v>
      </c>
      <c r="U16369">
        <v>15853</v>
      </c>
    </row>
    <row r="16370" spans="2:21" x14ac:dyDescent="0.2">
      <c r="B16370" t="s">
        <v>2324</v>
      </c>
      <c r="C16370" t="s">
        <v>42518</v>
      </c>
      <c r="D16370" t="s">
        <v>41749</v>
      </c>
      <c r="E16370" t="s">
        <v>33975</v>
      </c>
      <c r="M16370" t="s">
        <v>42892</v>
      </c>
      <c r="P16370" t="s">
        <v>42893</v>
      </c>
      <c r="Q16370" t="s">
        <v>42894</v>
      </c>
      <c r="R16370" t="s">
        <v>42895</v>
      </c>
      <c r="S16370" t="s">
        <v>2420</v>
      </c>
      <c r="T16370" t="s">
        <v>42897</v>
      </c>
      <c r="U16370">
        <v>15854</v>
      </c>
    </row>
    <row r="16371" spans="2:21" x14ac:dyDescent="0.2">
      <c r="B16371" t="s">
        <v>2324</v>
      </c>
      <c r="C16371" t="s">
        <v>17240</v>
      </c>
      <c r="D16371" t="s">
        <v>44312</v>
      </c>
      <c r="E16371" t="s">
        <v>33975</v>
      </c>
      <c r="M16371" t="s">
        <v>42892</v>
      </c>
      <c r="P16371" t="s">
        <v>42893</v>
      </c>
      <c r="Q16371" t="s">
        <v>42894</v>
      </c>
      <c r="R16371" t="s">
        <v>42895</v>
      </c>
      <c r="S16371" t="s">
        <v>2421</v>
      </c>
      <c r="T16371" t="s">
        <v>42897</v>
      </c>
      <c r="U16371">
        <v>15855</v>
      </c>
    </row>
    <row r="16372" spans="2:21" x14ac:dyDescent="0.2">
      <c r="B16372" t="s">
        <v>2324</v>
      </c>
      <c r="C16372" t="s">
        <v>2422</v>
      </c>
      <c r="D16372" t="s">
        <v>38215</v>
      </c>
      <c r="E16372" t="s">
        <v>33975</v>
      </c>
      <c r="M16372" t="s">
        <v>42892</v>
      </c>
      <c r="P16372" t="s">
        <v>42893</v>
      </c>
      <c r="Q16372" t="s">
        <v>42894</v>
      </c>
      <c r="R16372" t="s">
        <v>42895</v>
      </c>
      <c r="S16372" t="s">
        <v>2423</v>
      </c>
      <c r="T16372" t="s">
        <v>42897</v>
      </c>
      <c r="U16372">
        <v>15856</v>
      </c>
    </row>
    <row r="16373" spans="2:21" x14ac:dyDescent="0.2">
      <c r="B16373" t="s">
        <v>2324</v>
      </c>
      <c r="C16373" t="s">
        <v>32681</v>
      </c>
      <c r="D16373" t="s">
        <v>2424</v>
      </c>
      <c r="E16373" t="s">
        <v>33975</v>
      </c>
      <c r="M16373" t="s">
        <v>42892</v>
      </c>
      <c r="P16373" t="s">
        <v>42893</v>
      </c>
      <c r="Q16373" t="s">
        <v>42894</v>
      </c>
      <c r="R16373" t="s">
        <v>42895</v>
      </c>
      <c r="S16373" t="s">
        <v>2425</v>
      </c>
      <c r="T16373" t="s">
        <v>42897</v>
      </c>
      <c r="U16373">
        <v>15857</v>
      </c>
    </row>
    <row r="16374" spans="2:21" x14ac:dyDescent="0.2">
      <c r="B16374" t="s">
        <v>2324</v>
      </c>
      <c r="C16374" t="s">
        <v>23958</v>
      </c>
      <c r="D16374" t="s">
        <v>2426</v>
      </c>
      <c r="E16374" t="s">
        <v>33975</v>
      </c>
      <c r="M16374" t="s">
        <v>42892</v>
      </c>
      <c r="P16374" t="s">
        <v>42893</v>
      </c>
      <c r="Q16374" t="s">
        <v>42894</v>
      </c>
      <c r="R16374" t="s">
        <v>42895</v>
      </c>
      <c r="S16374" t="s">
        <v>2427</v>
      </c>
      <c r="T16374" t="s">
        <v>42897</v>
      </c>
      <c r="U16374">
        <v>15858</v>
      </c>
    </row>
    <row r="16375" spans="2:21" x14ac:dyDescent="0.2">
      <c r="B16375" t="s">
        <v>2324</v>
      </c>
      <c r="C16375" t="s">
        <v>42925</v>
      </c>
      <c r="E16375" t="s">
        <v>33975</v>
      </c>
      <c r="M16375" t="s">
        <v>42892</v>
      </c>
      <c r="P16375" t="s">
        <v>42893</v>
      </c>
      <c r="Q16375" t="s">
        <v>42894</v>
      </c>
      <c r="R16375" t="s">
        <v>42895</v>
      </c>
      <c r="S16375" t="s">
        <v>2446</v>
      </c>
      <c r="T16375" t="s">
        <v>42897</v>
      </c>
      <c r="U16375">
        <v>15869</v>
      </c>
    </row>
    <row r="16376" spans="2:21" x14ac:dyDescent="0.2">
      <c r="B16376" t="s">
        <v>2324</v>
      </c>
      <c r="C16376" t="s">
        <v>31079</v>
      </c>
      <c r="D16376" t="s">
        <v>44756</v>
      </c>
      <c r="E16376" t="s">
        <v>33975</v>
      </c>
      <c r="M16376" t="s">
        <v>42892</v>
      </c>
      <c r="P16376" t="s">
        <v>42893</v>
      </c>
      <c r="Q16376" t="s">
        <v>42894</v>
      </c>
      <c r="R16376" t="s">
        <v>42895</v>
      </c>
      <c r="S16376" t="s">
        <v>2428</v>
      </c>
      <c r="T16376" t="s">
        <v>42897</v>
      </c>
      <c r="U16376">
        <v>15859</v>
      </c>
    </row>
    <row r="16377" spans="2:21" x14ac:dyDescent="0.2">
      <c r="B16377" t="s">
        <v>2324</v>
      </c>
      <c r="C16377" t="s">
        <v>12461</v>
      </c>
      <c r="D16377" t="s">
        <v>42914</v>
      </c>
      <c r="E16377" t="s">
        <v>33975</v>
      </c>
      <c r="M16377" t="s">
        <v>42892</v>
      </c>
      <c r="P16377" t="s">
        <v>42893</v>
      </c>
      <c r="Q16377" t="s">
        <v>42894</v>
      </c>
      <c r="R16377" t="s">
        <v>42895</v>
      </c>
      <c r="S16377" t="s">
        <v>2429</v>
      </c>
      <c r="T16377" t="s">
        <v>42897</v>
      </c>
      <c r="U16377">
        <v>15860</v>
      </c>
    </row>
    <row r="16378" spans="2:21" x14ac:dyDescent="0.2">
      <c r="B16378" t="s">
        <v>2324</v>
      </c>
      <c r="C16378" t="s">
        <v>2430</v>
      </c>
      <c r="D16378" t="s">
        <v>2431</v>
      </c>
      <c r="E16378" t="s">
        <v>33975</v>
      </c>
      <c r="M16378" t="s">
        <v>42892</v>
      </c>
      <c r="P16378" t="s">
        <v>42893</v>
      </c>
      <c r="Q16378" t="s">
        <v>42894</v>
      </c>
      <c r="R16378" t="s">
        <v>42895</v>
      </c>
      <c r="S16378" t="s">
        <v>2432</v>
      </c>
      <c r="T16378" t="s">
        <v>42897</v>
      </c>
      <c r="U16378">
        <v>15861</v>
      </c>
    </row>
    <row r="16379" spans="2:21" x14ac:dyDescent="0.2">
      <c r="B16379" t="s">
        <v>2324</v>
      </c>
      <c r="C16379" t="s">
        <v>2433</v>
      </c>
      <c r="D16379" t="s">
        <v>15875</v>
      </c>
      <c r="E16379" t="s">
        <v>33975</v>
      </c>
      <c r="M16379" t="s">
        <v>42892</v>
      </c>
      <c r="P16379" t="s">
        <v>42893</v>
      </c>
      <c r="Q16379" t="s">
        <v>42894</v>
      </c>
      <c r="R16379" t="s">
        <v>42895</v>
      </c>
      <c r="S16379" t="s">
        <v>2434</v>
      </c>
      <c r="T16379" t="s">
        <v>42897</v>
      </c>
      <c r="U16379">
        <v>15862</v>
      </c>
    </row>
    <row r="16380" spans="2:21" x14ac:dyDescent="0.2">
      <c r="B16380" t="s">
        <v>2324</v>
      </c>
      <c r="C16380" t="s">
        <v>31764</v>
      </c>
      <c r="D16380" t="s">
        <v>38232</v>
      </c>
      <c r="E16380" t="s">
        <v>33975</v>
      </c>
      <c r="M16380" t="s">
        <v>42892</v>
      </c>
      <c r="P16380" t="s">
        <v>42893</v>
      </c>
      <c r="Q16380" t="s">
        <v>42894</v>
      </c>
      <c r="R16380" t="s">
        <v>42895</v>
      </c>
      <c r="S16380" t="s">
        <v>2435</v>
      </c>
      <c r="T16380" t="s">
        <v>42897</v>
      </c>
      <c r="U16380">
        <v>15863</v>
      </c>
    </row>
    <row r="16381" spans="2:21" x14ac:dyDescent="0.2">
      <c r="B16381" t="s">
        <v>2324</v>
      </c>
      <c r="C16381" t="s">
        <v>42539</v>
      </c>
      <c r="D16381" t="s">
        <v>12679</v>
      </c>
      <c r="E16381" t="s">
        <v>33975</v>
      </c>
      <c r="M16381" t="s">
        <v>42892</v>
      </c>
      <c r="P16381" t="s">
        <v>42893</v>
      </c>
      <c r="Q16381" t="s">
        <v>42894</v>
      </c>
      <c r="R16381" t="s">
        <v>42895</v>
      </c>
      <c r="S16381" t="s">
        <v>2436</v>
      </c>
      <c r="T16381" t="s">
        <v>42897</v>
      </c>
      <c r="U16381">
        <v>15864</v>
      </c>
    </row>
    <row r="16382" spans="2:21" x14ac:dyDescent="0.2">
      <c r="B16382" t="s">
        <v>2324</v>
      </c>
      <c r="C16382" t="s">
        <v>31767</v>
      </c>
      <c r="D16382" t="s">
        <v>38375</v>
      </c>
      <c r="E16382" t="s">
        <v>33975</v>
      </c>
      <c r="M16382" t="s">
        <v>42892</v>
      </c>
      <c r="P16382" t="s">
        <v>42893</v>
      </c>
      <c r="Q16382" t="s">
        <v>42894</v>
      </c>
      <c r="R16382" t="s">
        <v>42895</v>
      </c>
      <c r="S16382" t="s">
        <v>2437</v>
      </c>
      <c r="T16382" t="s">
        <v>42897</v>
      </c>
      <c r="U16382">
        <v>15865</v>
      </c>
    </row>
    <row r="16383" spans="2:21" x14ac:dyDescent="0.2">
      <c r="B16383" t="s">
        <v>2324</v>
      </c>
      <c r="C16383" t="s">
        <v>2438</v>
      </c>
      <c r="D16383" t="s">
        <v>44756</v>
      </c>
      <c r="E16383" t="s">
        <v>33975</v>
      </c>
      <c r="M16383" t="s">
        <v>42892</v>
      </c>
      <c r="P16383" t="s">
        <v>42893</v>
      </c>
      <c r="Q16383" t="s">
        <v>42894</v>
      </c>
      <c r="R16383" t="s">
        <v>42895</v>
      </c>
      <c r="S16383" t="s">
        <v>2439</v>
      </c>
      <c r="T16383" t="s">
        <v>42897</v>
      </c>
      <c r="U16383">
        <v>15866</v>
      </c>
    </row>
    <row r="16384" spans="2:21" x14ac:dyDescent="0.2">
      <c r="B16384" t="s">
        <v>2324</v>
      </c>
      <c r="C16384" t="s">
        <v>2440</v>
      </c>
      <c r="D16384" t="s">
        <v>2441</v>
      </c>
      <c r="E16384" t="s">
        <v>33975</v>
      </c>
      <c r="M16384" t="s">
        <v>42892</v>
      </c>
      <c r="P16384" t="s">
        <v>42893</v>
      </c>
      <c r="Q16384" t="s">
        <v>42894</v>
      </c>
      <c r="R16384" t="s">
        <v>42895</v>
      </c>
      <c r="S16384" t="s">
        <v>2442</v>
      </c>
      <c r="T16384" t="s">
        <v>42897</v>
      </c>
      <c r="U16384">
        <v>15867</v>
      </c>
    </row>
    <row r="16385" spans="2:21" x14ac:dyDescent="0.2">
      <c r="B16385" t="s">
        <v>2324</v>
      </c>
      <c r="C16385" t="s">
        <v>2443</v>
      </c>
      <c r="D16385" t="s">
        <v>2444</v>
      </c>
      <c r="E16385" t="s">
        <v>33975</v>
      </c>
      <c r="M16385" t="s">
        <v>42892</v>
      </c>
      <c r="P16385" t="s">
        <v>42893</v>
      </c>
      <c r="Q16385" t="s">
        <v>42894</v>
      </c>
      <c r="R16385" t="s">
        <v>42895</v>
      </c>
      <c r="S16385" t="s">
        <v>2445</v>
      </c>
      <c r="T16385" t="s">
        <v>42897</v>
      </c>
      <c r="U16385">
        <v>15868</v>
      </c>
    </row>
    <row r="16386" spans="2:21" x14ac:dyDescent="0.2">
      <c r="B16386" t="s">
        <v>2447</v>
      </c>
      <c r="C16386" t="s">
        <v>42983</v>
      </c>
      <c r="D16386" t="s">
        <v>3280</v>
      </c>
      <c r="E16386" t="s">
        <v>41529</v>
      </c>
      <c r="M16386" t="s">
        <v>42892</v>
      </c>
      <c r="P16386" t="s">
        <v>42893</v>
      </c>
      <c r="Q16386" t="s">
        <v>42894</v>
      </c>
      <c r="R16386" t="s">
        <v>41530</v>
      </c>
      <c r="S16386" t="s">
        <v>2456</v>
      </c>
      <c r="T16386" t="s">
        <v>42897</v>
      </c>
      <c r="U16386">
        <v>15873</v>
      </c>
    </row>
    <row r="16387" spans="2:21" x14ac:dyDescent="0.2">
      <c r="B16387" t="s">
        <v>2447</v>
      </c>
      <c r="C16387" t="s">
        <v>42461</v>
      </c>
      <c r="D16387" t="s">
        <v>2457</v>
      </c>
      <c r="E16387" t="s">
        <v>41529</v>
      </c>
      <c r="M16387" t="s">
        <v>42892</v>
      </c>
      <c r="P16387" t="s">
        <v>42893</v>
      </c>
      <c r="Q16387" t="s">
        <v>42894</v>
      </c>
      <c r="R16387" t="s">
        <v>41530</v>
      </c>
      <c r="S16387" t="s">
        <v>2458</v>
      </c>
      <c r="T16387" t="s">
        <v>42897</v>
      </c>
      <c r="U16387">
        <v>15874</v>
      </c>
    </row>
    <row r="16388" spans="2:21" x14ac:dyDescent="0.2">
      <c r="B16388" t="s">
        <v>2447</v>
      </c>
      <c r="C16388" t="s">
        <v>39193</v>
      </c>
      <c r="D16388" t="s">
        <v>42923</v>
      </c>
      <c r="E16388" t="s">
        <v>41529</v>
      </c>
      <c r="M16388" t="s">
        <v>42892</v>
      </c>
      <c r="P16388" t="s">
        <v>42893</v>
      </c>
      <c r="Q16388" t="s">
        <v>42894</v>
      </c>
      <c r="R16388" t="s">
        <v>41530</v>
      </c>
      <c r="S16388" t="s">
        <v>2459</v>
      </c>
      <c r="T16388" t="s">
        <v>42897</v>
      </c>
      <c r="U16388">
        <v>15875</v>
      </c>
    </row>
    <row r="16389" spans="2:21" x14ac:dyDescent="0.2">
      <c r="B16389" t="s">
        <v>2447</v>
      </c>
      <c r="C16389" t="s">
        <v>12244</v>
      </c>
      <c r="D16389" t="s">
        <v>16717</v>
      </c>
      <c r="E16389" t="s">
        <v>41529</v>
      </c>
      <c r="M16389" t="s">
        <v>42892</v>
      </c>
      <c r="P16389" t="s">
        <v>42893</v>
      </c>
      <c r="Q16389" t="s">
        <v>42894</v>
      </c>
      <c r="R16389" t="s">
        <v>41530</v>
      </c>
      <c r="S16389" t="s">
        <v>2460</v>
      </c>
      <c r="T16389" t="s">
        <v>42897</v>
      </c>
      <c r="U16389">
        <v>15876</v>
      </c>
    </row>
    <row r="16390" spans="2:21" x14ac:dyDescent="0.2">
      <c r="B16390" t="s">
        <v>2447</v>
      </c>
      <c r="C16390" t="s">
        <v>2461</v>
      </c>
      <c r="D16390" t="s">
        <v>2462</v>
      </c>
      <c r="E16390" t="s">
        <v>41529</v>
      </c>
      <c r="M16390" t="s">
        <v>42892</v>
      </c>
      <c r="P16390" t="s">
        <v>42893</v>
      </c>
      <c r="Q16390" t="s">
        <v>42894</v>
      </c>
      <c r="R16390" t="s">
        <v>41530</v>
      </c>
      <c r="S16390" t="s">
        <v>2463</v>
      </c>
      <c r="T16390" t="s">
        <v>42897</v>
      </c>
      <c r="U16390">
        <v>15877</v>
      </c>
    </row>
    <row r="16391" spans="2:21" x14ac:dyDescent="0.2">
      <c r="B16391" t="s">
        <v>2447</v>
      </c>
      <c r="C16391" t="s">
        <v>9751</v>
      </c>
      <c r="D16391" t="s">
        <v>2464</v>
      </c>
      <c r="E16391" t="s">
        <v>41529</v>
      </c>
      <c r="M16391" t="s">
        <v>42892</v>
      </c>
      <c r="P16391" t="s">
        <v>42893</v>
      </c>
      <c r="Q16391" t="s">
        <v>42894</v>
      </c>
      <c r="R16391" t="s">
        <v>41530</v>
      </c>
      <c r="S16391" t="s">
        <v>2465</v>
      </c>
      <c r="T16391" t="s">
        <v>42897</v>
      </c>
      <c r="U16391">
        <v>15878</v>
      </c>
    </row>
    <row r="16392" spans="2:21" x14ac:dyDescent="0.2">
      <c r="B16392" t="s">
        <v>2447</v>
      </c>
      <c r="C16392" t="s">
        <v>5157</v>
      </c>
      <c r="D16392" t="s">
        <v>2466</v>
      </c>
      <c r="E16392" t="s">
        <v>41529</v>
      </c>
      <c r="M16392" t="s">
        <v>42892</v>
      </c>
      <c r="P16392" t="s">
        <v>42893</v>
      </c>
      <c r="Q16392" t="s">
        <v>42894</v>
      </c>
      <c r="R16392" t="s">
        <v>41530</v>
      </c>
      <c r="S16392" t="s">
        <v>2467</v>
      </c>
      <c r="T16392" t="s">
        <v>42897</v>
      </c>
      <c r="U16392">
        <v>15879</v>
      </c>
    </row>
    <row r="16393" spans="2:21" x14ac:dyDescent="0.2">
      <c r="B16393" t="s">
        <v>2447</v>
      </c>
      <c r="C16393" t="s">
        <v>10526</v>
      </c>
      <c r="D16393" t="s">
        <v>38378</v>
      </c>
      <c r="E16393" t="s">
        <v>41529</v>
      </c>
      <c r="M16393" t="s">
        <v>42892</v>
      </c>
      <c r="P16393" t="s">
        <v>42893</v>
      </c>
      <c r="Q16393" t="s">
        <v>42894</v>
      </c>
      <c r="R16393" t="s">
        <v>41530</v>
      </c>
      <c r="S16393" t="s">
        <v>2468</v>
      </c>
      <c r="T16393" t="s">
        <v>42897</v>
      </c>
      <c r="U16393">
        <v>15880</v>
      </c>
    </row>
    <row r="16394" spans="2:21" x14ac:dyDescent="0.2">
      <c r="B16394" t="s">
        <v>2447</v>
      </c>
      <c r="C16394" t="s">
        <v>15714</v>
      </c>
      <c r="D16394" t="s">
        <v>28477</v>
      </c>
      <c r="E16394" t="s">
        <v>41529</v>
      </c>
      <c r="M16394" t="s">
        <v>42892</v>
      </c>
      <c r="P16394" t="s">
        <v>42893</v>
      </c>
      <c r="Q16394" t="s">
        <v>42894</v>
      </c>
      <c r="R16394" t="s">
        <v>41530</v>
      </c>
      <c r="S16394" t="s">
        <v>2469</v>
      </c>
      <c r="T16394" t="s">
        <v>42897</v>
      </c>
      <c r="U16394">
        <v>15881</v>
      </c>
    </row>
    <row r="16395" spans="2:21" x14ac:dyDescent="0.2">
      <c r="B16395" t="s">
        <v>2447</v>
      </c>
      <c r="C16395" t="s">
        <v>44472</v>
      </c>
      <c r="D16395" t="s">
        <v>40939</v>
      </c>
      <c r="E16395" t="s">
        <v>41529</v>
      </c>
      <c r="M16395" t="s">
        <v>42892</v>
      </c>
      <c r="P16395" t="s">
        <v>42893</v>
      </c>
      <c r="Q16395" t="s">
        <v>42894</v>
      </c>
      <c r="R16395" t="s">
        <v>41530</v>
      </c>
      <c r="S16395" t="s">
        <v>2470</v>
      </c>
      <c r="T16395" t="s">
        <v>42897</v>
      </c>
      <c r="U16395">
        <v>15882</v>
      </c>
    </row>
    <row r="16396" spans="2:21" x14ac:dyDescent="0.2">
      <c r="B16396" t="s">
        <v>2447</v>
      </c>
      <c r="C16396" t="s">
        <v>2471</v>
      </c>
      <c r="D16396" t="s">
        <v>12195</v>
      </c>
      <c r="E16396" t="s">
        <v>41529</v>
      </c>
      <c r="M16396" t="s">
        <v>42892</v>
      </c>
      <c r="P16396" t="s">
        <v>42893</v>
      </c>
      <c r="Q16396" t="s">
        <v>42894</v>
      </c>
      <c r="R16396" t="s">
        <v>41530</v>
      </c>
      <c r="S16396" t="s">
        <v>2472</v>
      </c>
      <c r="T16396" t="s">
        <v>42897</v>
      </c>
      <c r="U16396">
        <v>15883</v>
      </c>
    </row>
    <row r="16397" spans="2:21" x14ac:dyDescent="0.2">
      <c r="B16397" t="s">
        <v>2447</v>
      </c>
      <c r="C16397" t="s">
        <v>38171</v>
      </c>
      <c r="D16397" t="s">
        <v>2473</v>
      </c>
      <c r="E16397" t="s">
        <v>41529</v>
      </c>
      <c r="M16397" t="s">
        <v>42892</v>
      </c>
      <c r="P16397" t="s">
        <v>42893</v>
      </c>
      <c r="Q16397" t="s">
        <v>42894</v>
      </c>
      <c r="R16397" t="s">
        <v>41530</v>
      </c>
      <c r="S16397" t="s">
        <v>2474</v>
      </c>
      <c r="T16397" t="s">
        <v>42897</v>
      </c>
      <c r="U16397">
        <v>15884</v>
      </c>
    </row>
    <row r="16398" spans="2:21" x14ac:dyDescent="0.2">
      <c r="B16398" t="s">
        <v>2447</v>
      </c>
      <c r="C16398" t="s">
        <v>2475</v>
      </c>
      <c r="D16398" t="s">
        <v>42923</v>
      </c>
      <c r="E16398" t="s">
        <v>41529</v>
      </c>
      <c r="M16398" t="s">
        <v>42892</v>
      </c>
      <c r="P16398" t="s">
        <v>42893</v>
      </c>
      <c r="Q16398" t="s">
        <v>42894</v>
      </c>
      <c r="R16398" t="s">
        <v>41530</v>
      </c>
      <c r="S16398" t="s">
        <v>2476</v>
      </c>
      <c r="T16398" t="s">
        <v>42897</v>
      </c>
      <c r="U16398">
        <v>15885</v>
      </c>
    </row>
    <row r="16399" spans="2:21" x14ac:dyDescent="0.2">
      <c r="B16399" t="s">
        <v>2447</v>
      </c>
      <c r="C16399" t="s">
        <v>19730</v>
      </c>
      <c r="D16399" t="s">
        <v>38378</v>
      </c>
      <c r="E16399" t="s">
        <v>41529</v>
      </c>
      <c r="M16399" t="s">
        <v>42892</v>
      </c>
      <c r="P16399" t="s">
        <v>42893</v>
      </c>
      <c r="Q16399" t="s">
        <v>42894</v>
      </c>
      <c r="R16399" t="s">
        <v>41530</v>
      </c>
      <c r="S16399" t="s">
        <v>2477</v>
      </c>
      <c r="T16399" t="s">
        <v>42897</v>
      </c>
      <c r="U16399">
        <v>15886</v>
      </c>
    </row>
    <row r="16400" spans="2:21" x14ac:dyDescent="0.2">
      <c r="B16400" t="s">
        <v>2447</v>
      </c>
      <c r="C16400" t="s">
        <v>38835</v>
      </c>
      <c r="D16400" t="s">
        <v>44756</v>
      </c>
      <c r="E16400" t="s">
        <v>41529</v>
      </c>
      <c r="M16400" t="s">
        <v>42892</v>
      </c>
      <c r="P16400" t="s">
        <v>42893</v>
      </c>
      <c r="Q16400" t="s">
        <v>42894</v>
      </c>
      <c r="R16400" t="s">
        <v>41530</v>
      </c>
      <c r="S16400" t="s">
        <v>2478</v>
      </c>
      <c r="T16400" t="s">
        <v>42897</v>
      </c>
      <c r="U16400">
        <v>15887</v>
      </c>
    </row>
    <row r="16401" spans="2:21" x14ac:dyDescent="0.2">
      <c r="B16401" t="s">
        <v>2447</v>
      </c>
      <c r="C16401" t="s">
        <v>39067</v>
      </c>
      <c r="D16401" t="s">
        <v>2479</v>
      </c>
      <c r="E16401" t="s">
        <v>41529</v>
      </c>
      <c r="M16401" t="s">
        <v>42892</v>
      </c>
      <c r="P16401" t="s">
        <v>42893</v>
      </c>
      <c r="Q16401" t="s">
        <v>42894</v>
      </c>
      <c r="R16401" t="s">
        <v>41530</v>
      </c>
      <c r="S16401" t="s">
        <v>2480</v>
      </c>
      <c r="T16401" t="s">
        <v>42897</v>
      </c>
      <c r="U16401">
        <v>15888</v>
      </c>
    </row>
    <row r="16402" spans="2:21" x14ac:dyDescent="0.2">
      <c r="B16402" t="s">
        <v>2447</v>
      </c>
      <c r="C16402" t="s">
        <v>2481</v>
      </c>
      <c r="D16402" t="s">
        <v>1640</v>
      </c>
      <c r="E16402" t="s">
        <v>41529</v>
      </c>
      <c r="M16402" t="s">
        <v>42892</v>
      </c>
      <c r="P16402" t="s">
        <v>42893</v>
      </c>
      <c r="Q16402" t="s">
        <v>42894</v>
      </c>
      <c r="R16402" t="s">
        <v>41530</v>
      </c>
      <c r="S16402" t="s">
        <v>2482</v>
      </c>
      <c r="T16402" t="s">
        <v>42897</v>
      </c>
      <c r="U16402">
        <v>15889</v>
      </c>
    </row>
    <row r="16403" spans="2:21" x14ac:dyDescent="0.2">
      <c r="B16403" t="s">
        <v>2447</v>
      </c>
      <c r="C16403" t="s">
        <v>2483</v>
      </c>
      <c r="D16403" t="s">
        <v>44756</v>
      </c>
      <c r="E16403" t="s">
        <v>41529</v>
      </c>
      <c r="M16403" t="s">
        <v>42892</v>
      </c>
      <c r="P16403" t="s">
        <v>42893</v>
      </c>
      <c r="Q16403" t="s">
        <v>42894</v>
      </c>
      <c r="R16403" t="s">
        <v>41530</v>
      </c>
      <c r="S16403" t="s">
        <v>2484</v>
      </c>
      <c r="T16403" t="s">
        <v>42897</v>
      </c>
      <c r="U16403">
        <v>15890</v>
      </c>
    </row>
    <row r="16404" spans="2:21" x14ac:dyDescent="0.2">
      <c r="B16404" t="s">
        <v>2447</v>
      </c>
      <c r="C16404" t="s">
        <v>31939</v>
      </c>
      <c r="D16404" t="s">
        <v>43254</v>
      </c>
      <c r="E16404" t="s">
        <v>41529</v>
      </c>
      <c r="M16404" t="s">
        <v>42892</v>
      </c>
      <c r="P16404" t="s">
        <v>42893</v>
      </c>
      <c r="Q16404" t="s">
        <v>42894</v>
      </c>
      <c r="R16404" t="s">
        <v>41530</v>
      </c>
      <c r="S16404" t="s">
        <v>2485</v>
      </c>
      <c r="T16404" t="s">
        <v>42897</v>
      </c>
      <c r="U16404">
        <v>15891</v>
      </c>
    </row>
    <row r="16405" spans="2:21" x14ac:dyDescent="0.2">
      <c r="B16405" t="s">
        <v>2447</v>
      </c>
      <c r="C16405" t="s">
        <v>21909</v>
      </c>
      <c r="D16405" t="s">
        <v>44312</v>
      </c>
      <c r="E16405" t="s">
        <v>41529</v>
      </c>
      <c r="M16405" t="s">
        <v>42892</v>
      </c>
      <c r="P16405" t="s">
        <v>42893</v>
      </c>
      <c r="Q16405" t="s">
        <v>42894</v>
      </c>
      <c r="R16405" t="s">
        <v>41530</v>
      </c>
      <c r="S16405" t="s">
        <v>2486</v>
      </c>
      <c r="T16405" t="s">
        <v>42897</v>
      </c>
      <c r="U16405">
        <v>15892</v>
      </c>
    </row>
    <row r="16406" spans="2:21" x14ac:dyDescent="0.2">
      <c r="B16406" t="s">
        <v>2447</v>
      </c>
      <c r="C16406" t="s">
        <v>16818</v>
      </c>
      <c r="D16406" t="s">
        <v>41749</v>
      </c>
      <c r="E16406" t="s">
        <v>41529</v>
      </c>
      <c r="M16406" t="s">
        <v>42892</v>
      </c>
      <c r="P16406" t="s">
        <v>42893</v>
      </c>
      <c r="Q16406" t="s">
        <v>42894</v>
      </c>
      <c r="R16406" t="s">
        <v>41530</v>
      </c>
      <c r="S16406" t="s">
        <v>2487</v>
      </c>
      <c r="T16406" t="s">
        <v>42897</v>
      </c>
      <c r="U16406">
        <v>15893</v>
      </c>
    </row>
    <row r="16407" spans="2:21" x14ac:dyDescent="0.2">
      <c r="B16407" t="s">
        <v>2447</v>
      </c>
      <c r="C16407" t="s">
        <v>42496</v>
      </c>
      <c r="D16407" t="s">
        <v>2488</v>
      </c>
      <c r="E16407" t="s">
        <v>41529</v>
      </c>
      <c r="M16407" t="s">
        <v>42892</v>
      </c>
      <c r="P16407" t="s">
        <v>42893</v>
      </c>
      <c r="Q16407" t="s">
        <v>42894</v>
      </c>
      <c r="R16407" t="s">
        <v>41530</v>
      </c>
      <c r="S16407" t="s">
        <v>2489</v>
      </c>
      <c r="T16407" t="s">
        <v>42897</v>
      </c>
      <c r="U16407">
        <v>15894</v>
      </c>
    </row>
    <row r="16408" spans="2:21" x14ac:dyDescent="0.2">
      <c r="B16408" t="s">
        <v>2447</v>
      </c>
      <c r="C16408" t="s">
        <v>2490</v>
      </c>
      <c r="D16408" t="s">
        <v>2491</v>
      </c>
      <c r="E16408" t="s">
        <v>41529</v>
      </c>
      <c r="M16408" t="s">
        <v>42892</v>
      </c>
      <c r="P16408" t="s">
        <v>42893</v>
      </c>
      <c r="Q16408" t="s">
        <v>42894</v>
      </c>
      <c r="R16408" t="s">
        <v>41530</v>
      </c>
      <c r="S16408" t="s">
        <v>2492</v>
      </c>
      <c r="T16408" t="s">
        <v>42897</v>
      </c>
      <c r="U16408">
        <v>15895</v>
      </c>
    </row>
    <row r="16409" spans="2:21" x14ac:dyDescent="0.2">
      <c r="B16409" t="s">
        <v>2447</v>
      </c>
      <c r="C16409" t="s">
        <v>2453</v>
      </c>
      <c r="D16409" t="s">
        <v>2454</v>
      </c>
      <c r="E16409" t="s">
        <v>41529</v>
      </c>
      <c r="M16409" t="s">
        <v>42892</v>
      </c>
      <c r="P16409" t="s">
        <v>42893</v>
      </c>
      <c r="Q16409" t="s">
        <v>42894</v>
      </c>
      <c r="R16409" t="s">
        <v>41530</v>
      </c>
      <c r="S16409" t="s">
        <v>2455</v>
      </c>
      <c r="T16409" t="s">
        <v>42897</v>
      </c>
      <c r="U16409">
        <v>15872</v>
      </c>
    </row>
    <row r="16410" spans="2:21" x14ac:dyDescent="0.2">
      <c r="B16410" t="s">
        <v>2447</v>
      </c>
      <c r="C16410" t="s">
        <v>41818</v>
      </c>
      <c r="D16410" t="s">
        <v>44756</v>
      </c>
      <c r="E16410" t="s">
        <v>41529</v>
      </c>
      <c r="M16410" t="s">
        <v>42892</v>
      </c>
      <c r="P16410" t="s">
        <v>42893</v>
      </c>
      <c r="Q16410" t="s">
        <v>42894</v>
      </c>
      <c r="R16410" t="s">
        <v>41530</v>
      </c>
      <c r="S16410" t="s">
        <v>2493</v>
      </c>
      <c r="T16410" t="s">
        <v>42897</v>
      </c>
      <c r="U16410">
        <v>15896</v>
      </c>
    </row>
    <row r="16411" spans="2:21" x14ac:dyDescent="0.2">
      <c r="B16411" t="s">
        <v>2447</v>
      </c>
      <c r="C16411" t="s">
        <v>2494</v>
      </c>
      <c r="D16411" t="s">
        <v>2495</v>
      </c>
      <c r="E16411" t="s">
        <v>41529</v>
      </c>
      <c r="M16411" t="s">
        <v>42892</v>
      </c>
      <c r="P16411" t="s">
        <v>42893</v>
      </c>
      <c r="Q16411" t="s">
        <v>42894</v>
      </c>
      <c r="R16411" t="s">
        <v>41530</v>
      </c>
      <c r="S16411" t="s">
        <v>2496</v>
      </c>
      <c r="T16411" t="s">
        <v>42897</v>
      </c>
      <c r="U16411">
        <v>15897</v>
      </c>
    </row>
    <row r="16412" spans="2:21" x14ac:dyDescent="0.2">
      <c r="B16412" t="s">
        <v>2447</v>
      </c>
      <c r="C16412" t="s">
        <v>39254</v>
      </c>
      <c r="D16412" t="s">
        <v>38232</v>
      </c>
      <c r="E16412" t="s">
        <v>41529</v>
      </c>
      <c r="M16412" t="s">
        <v>42892</v>
      </c>
      <c r="P16412" t="s">
        <v>42893</v>
      </c>
      <c r="Q16412" t="s">
        <v>42894</v>
      </c>
      <c r="R16412" t="s">
        <v>41530</v>
      </c>
      <c r="S16412" t="s">
        <v>2497</v>
      </c>
      <c r="T16412" t="s">
        <v>42897</v>
      </c>
      <c r="U16412">
        <v>15898</v>
      </c>
    </row>
    <row r="16413" spans="2:21" x14ac:dyDescent="0.2">
      <c r="B16413" t="s">
        <v>2447</v>
      </c>
      <c r="C16413" t="s">
        <v>7932</v>
      </c>
      <c r="D16413" t="s">
        <v>2448</v>
      </c>
      <c r="E16413" t="s">
        <v>41529</v>
      </c>
      <c r="M16413" t="s">
        <v>42892</v>
      </c>
      <c r="P16413" t="s">
        <v>42893</v>
      </c>
      <c r="Q16413" t="s">
        <v>42894</v>
      </c>
      <c r="R16413" t="s">
        <v>41530</v>
      </c>
      <c r="S16413" t="s">
        <v>2449</v>
      </c>
      <c r="T16413" t="s">
        <v>42897</v>
      </c>
      <c r="U16413">
        <v>15870</v>
      </c>
    </row>
    <row r="16414" spans="2:21" x14ac:dyDescent="0.2">
      <c r="B16414" t="s">
        <v>2447</v>
      </c>
      <c r="C16414" t="s">
        <v>2276</v>
      </c>
      <c r="D16414" t="s">
        <v>2498</v>
      </c>
      <c r="E16414" t="s">
        <v>41529</v>
      </c>
      <c r="M16414" t="s">
        <v>42892</v>
      </c>
      <c r="P16414" t="s">
        <v>42893</v>
      </c>
      <c r="Q16414" t="s">
        <v>42894</v>
      </c>
      <c r="R16414" t="s">
        <v>41530</v>
      </c>
      <c r="S16414" t="s">
        <v>2499</v>
      </c>
      <c r="T16414" t="s">
        <v>42897</v>
      </c>
      <c r="U16414">
        <v>15899</v>
      </c>
    </row>
    <row r="16415" spans="2:21" x14ac:dyDescent="0.2">
      <c r="B16415" t="s">
        <v>2447</v>
      </c>
      <c r="C16415" t="s">
        <v>2500</v>
      </c>
      <c r="D16415" t="s">
        <v>2501</v>
      </c>
      <c r="E16415" t="s">
        <v>41529</v>
      </c>
      <c r="M16415" t="s">
        <v>42892</v>
      </c>
      <c r="P16415" t="s">
        <v>42893</v>
      </c>
      <c r="Q16415" t="s">
        <v>42894</v>
      </c>
      <c r="R16415" t="s">
        <v>41530</v>
      </c>
      <c r="S16415" t="s">
        <v>2502</v>
      </c>
      <c r="T16415" t="s">
        <v>42897</v>
      </c>
      <c r="U16415">
        <v>15900</v>
      </c>
    </row>
    <row r="16416" spans="2:21" x14ac:dyDescent="0.2">
      <c r="B16416" t="s">
        <v>2447</v>
      </c>
      <c r="C16416" t="s">
        <v>2503</v>
      </c>
      <c r="D16416" t="s">
        <v>28477</v>
      </c>
      <c r="E16416" t="s">
        <v>41529</v>
      </c>
      <c r="M16416" t="s">
        <v>42892</v>
      </c>
      <c r="P16416" t="s">
        <v>42893</v>
      </c>
      <c r="Q16416" t="s">
        <v>42894</v>
      </c>
      <c r="R16416" t="s">
        <v>41530</v>
      </c>
      <c r="S16416" t="s">
        <v>2504</v>
      </c>
      <c r="T16416" t="s">
        <v>42897</v>
      </c>
      <c r="U16416">
        <v>15901</v>
      </c>
    </row>
    <row r="16417" spans="2:21" x14ac:dyDescent="0.2">
      <c r="B16417" t="s">
        <v>2447</v>
      </c>
      <c r="C16417" t="s">
        <v>2505</v>
      </c>
      <c r="D16417" t="s">
        <v>2292</v>
      </c>
      <c r="E16417" t="s">
        <v>41529</v>
      </c>
      <c r="M16417" t="s">
        <v>42892</v>
      </c>
      <c r="P16417" t="s">
        <v>42893</v>
      </c>
      <c r="Q16417" t="s">
        <v>42894</v>
      </c>
      <c r="R16417" t="s">
        <v>41530</v>
      </c>
      <c r="S16417" t="s">
        <v>2506</v>
      </c>
      <c r="T16417" t="s">
        <v>42897</v>
      </c>
      <c r="U16417">
        <v>15902</v>
      </c>
    </row>
    <row r="16418" spans="2:21" x14ac:dyDescent="0.2">
      <c r="B16418" t="s">
        <v>2447</v>
      </c>
      <c r="C16418" t="s">
        <v>2507</v>
      </c>
      <c r="D16418" t="s">
        <v>40872</v>
      </c>
      <c r="E16418" t="s">
        <v>41529</v>
      </c>
      <c r="M16418" t="s">
        <v>42892</v>
      </c>
      <c r="P16418" t="s">
        <v>42893</v>
      </c>
      <c r="Q16418" t="s">
        <v>42894</v>
      </c>
      <c r="R16418" t="s">
        <v>41530</v>
      </c>
      <c r="S16418" t="s">
        <v>2508</v>
      </c>
      <c r="T16418" t="s">
        <v>42897</v>
      </c>
      <c r="U16418">
        <v>15903</v>
      </c>
    </row>
    <row r="16419" spans="2:21" x14ac:dyDescent="0.2">
      <c r="B16419" t="s">
        <v>2447</v>
      </c>
      <c r="C16419" t="s">
        <v>38586</v>
      </c>
      <c r="D16419" t="s">
        <v>42923</v>
      </c>
      <c r="E16419" t="s">
        <v>41529</v>
      </c>
      <c r="M16419" t="s">
        <v>42892</v>
      </c>
      <c r="P16419" t="s">
        <v>42893</v>
      </c>
      <c r="Q16419" t="s">
        <v>42894</v>
      </c>
      <c r="R16419" t="s">
        <v>41530</v>
      </c>
      <c r="S16419" t="s">
        <v>2509</v>
      </c>
      <c r="T16419" t="s">
        <v>42897</v>
      </c>
      <c r="U16419">
        <v>15904</v>
      </c>
    </row>
    <row r="16420" spans="2:21" x14ac:dyDescent="0.2">
      <c r="B16420" t="s">
        <v>2447</v>
      </c>
      <c r="C16420" t="s">
        <v>2510</v>
      </c>
      <c r="D16420" t="s">
        <v>42923</v>
      </c>
      <c r="E16420" t="s">
        <v>41529</v>
      </c>
      <c r="M16420" t="s">
        <v>42892</v>
      </c>
      <c r="P16420" t="s">
        <v>42893</v>
      </c>
      <c r="Q16420" t="s">
        <v>42894</v>
      </c>
      <c r="R16420" t="s">
        <v>41530</v>
      </c>
      <c r="S16420" t="s">
        <v>2511</v>
      </c>
      <c r="T16420" t="s">
        <v>42897</v>
      </c>
      <c r="U16420">
        <v>15905</v>
      </c>
    </row>
    <row r="16421" spans="2:21" x14ac:dyDescent="0.2">
      <c r="B16421" t="s">
        <v>2447</v>
      </c>
      <c r="C16421" t="s">
        <v>42123</v>
      </c>
      <c r="D16421" t="s">
        <v>2512</v>
      </c>
      <c r="E16421" t="s">
        <v>41529</v>
      </c>
      <c r="M16421" t="s">
        <v>42892</v>
      </c>
      <c r="P16421" t="s">
        <v>42893</v>
      </c>
      <c r="Q16421" t="s">
        <v>42894</v>
      </c>
      <c r="R16421" t="s">
        <v>41530</v>
      </c>
      <c r="S16421" t="s">
        <v>2513</v>
      </c>
      <c r="T16421" t="s">
        <v>42897</v>
      </c>
      <c r="U16421">
        <v>15906</v>
      </c>
    </row>
    <row r="16422" spans="2:21" x14ac:dyDescent="0.2">
      <c r="B16422" t="s">
        <v>2447</v>
      </c>
      <c r="C16422" t="s">
        <v>42925</v>
      </c>
      <c r="E16422" t="s">
        <v>41529</v>
      </c>
      <c r="M16422" t="s">
        <v>42892</v>
      </c>
      <c r="P16422" t="s">
        <v>42893</v>
      </c>
      <c r="Q16422" t="s">
        <v>42894</v>
      </c>
      <c r="R16422" t="s">
        <v>41530</v>
      </c>
      <c r="S16422" t="s">
        <v>2536</v>
      </c>
      <c r="T16422" t="s">
        <v>42897</v>
      </c>
      <c r="U16422">
        <v>15918</v>
      </c>
    </row>
    <row r="16423" spans="2:21" x14ac:dyDescent="0.2">
      <c r="B16423" t="s">
        <v>2447</v>
      </c>
      <c r="C16423" t="s">
        <v>2514</v>
      </c>
      <c r="D16423" t="s">
        <v>2515</v>
      </c>
      <c r="E16423" t="s">
        <v>41529</v>
      </c>
      <c r="M16423" t="s">
        <v>42892</v>
      </c>
      <c r="P16423" t="s">
        <v>42893</v>
      </c>
      <c r="Q16423" t="s">
        <v>42894</v>
      </c>
      <c r="R16423" t="s">
        <v>41530</v>
      </c>
      <c r="S16423" t="s">
        <v>2516</v>
      </c>
      <c r="T16423" t="s">
        <v>42897</v>
      </c>
      <c r="U16423">
        <v>15907</v>
      </c>
    </row>
    <row r="16424" spans="2:21" x14ac:dyDescent="0.2">
      <c r="B16424" t="s">
        <v>2447</v>
      </c>
      <c r="C16424" t="s">
        <v>12453</v>
      </c>
      <c r="D16424" t="s">
        <v>39199</v>
      </c>
      <c r="E16424" t="s">
        <v>41529</v>
      </c>
      <c r="M16424" t="s">
        <v>42892</v>
      </c>
      <c r="P16424" t="s">
        <v>42893</v>
      </c>
      <c r="Q16424" t="s">
        <v>42894</v>
      </c>
      <c r="R16424" t="s">
        <v>41530</v>
      </c>
      <c r="S16424" t="s">
        <v>2517</v>
      </c>
      <c r="T16424" t="s">
        <v>42897</v>
      </c>
      <c r="U16424">
        <v>15908</v>
      </c>
    </row>
    <row r="16425" spans="2:21" x14ac:dyDescent="0.2">
      <c r="B16425" t="s">
        <v>2447</v>
      </c>
      <c r="C16425" t="s">
        <v>31427</v>
      </c>
      <c r="D16425" t="s">
        <v>42923</v>
      </c>
      <c r="E16425" t="s">
        <v>41529</v>
      </c>
      <c r="M16425" t="s">
        <v>42892</v>
      </c>
      <c r="P16425" t="s">
        <v>42893</v>
      </c>
      <c r="Q16425" t="s">
        <v>42894</v>
      </c>
      <c r="R16425" t="s">
        <v>41530</v>
      </c>
      <c r="S16425" t="s">
        <v>2518</v>
      </c>
      <c r="T16425" t="s">
        <v>42897</v>
      </c>
      <c r="U16425">
        <v>15909</v>
      </c>
    </row>
    <row r="16426" spans="2:21" x14ac:dyDescent="0.2">
      <c r="B16426" t="s">
        <v>2447</v>
      </c>
      <c r="C16426" t="s">
        <v>29500</v>
      </c>
      <c r="D16426" t="s">
        <v>42914</v>
      </c>
      <c r="E16426" t="s">
        <v>41529</v>
      </c>
      <c r="M16426" t="s">
        <v>42892</v>
      </c>
      <c r="P16426" t="s">
        <v>42893</v>
      </c>
      <c r="Q16426" t="s">
        <v>42894</v>
      </c>
      <c r="R16426" t="s">
        <v>41530</v>
      </c>
      <c r="S16426" t="s">
        <v>2519</v>
      </c>
      <c r="T16426" t="s">
        <v>42897</v>
      </c>
      <c r="U16426">
        <v>15910</v>
      </c>
    </row>
    <row r="16427" spans="2:21" x14ac:dyDescent="0.2">
      <c r="B16427" t="s">
        <v>2447</v>
      </c>
      <c r="C16427" t="s">
        <v>2520</v>
      </c>
      <c r="D16427" t="s">
        <v>2521</v>
      </c>
      <c r="E16427" t="s">
        <v>41529</v>
      </c>
      <c r="M16427" t="s">
        <v>42892</v>
      </c>
      <c r="P16427" t="s">
        <v>42893</v>
      </c>
      <c r="Q16427" t="s">
        <v>42894</v>
      </c>
      <c r="R16427" t="s">
        <v>41530</v>
      </c>
      <c r="S16427" t="s">
        <v>2522</v>
      </c>
      <c r="T16427" t="s">
        <v>42897</v>
      </c>
      <c r="U16427">
        <v>15911</v>
      </c>
    </row>
    <row r="16428" spans="2:21" x14ac:dyDescent="0.2">
      <c r="B16428" t="s">
        <v>2447</v>
      </c>
      <c r="C16428" t="s">
        <v>12459</v>
      </c>
      <c r="D16428" t="s">
        <v>2523</v>
      </c>
      <c r="E16428" t="s">
        <v>41529</v>
      </c>
      <c r="M16428" t="s">
        <v>42892</v>
      </c>
      <c r="P16428" t="s">
        <v>42893</v>
      </c>
      <c r="Q16428" t="s">
        <v>42894</v>
      </c>
      <c r="R16428" t="s">
        <v>41530</v>
      </c>
      <c r="S16428" t="s">
        <v>2524</v>
      </c>
      <c r="T16428" t="s">
        <v>42897</v>
      </c>
      <c r="U16428">
        <v>15912</v>
      </c>
    </row>
    <row r="16429" spans="2:21" x14ac:dyDescent="0.2">
      <c r="B16429" t="s">
        <v>2447</v>
      </c>
      <c r="C16429" t="s">
        <v>2525</v>
      </c>
      <c r="D16429" t="s">
        <v>2526</v>
      </c>
      <c r="E16429" t="s">
        <v>41529</v>
      </c>
      <c r="M16429" t="s">
        <v>42892</v>
      </c>
      <c r="P16429" t="s">
        <v>42893</v>
      </c>
      <c r="Q16429" t="s">
        <v>42894</v>
      </c>
      <c r="R16429" t="s">
        <v>41530</v>
      </c>
      <c r="S16429" t="s">
        <v>2527</v>
      </c>
      <c r="T16429" t="s">
        <v>42897</v>
      </c>
      <c r="U16429">
        <v>15913</v>
      </c>
    </row>
    <row r="16430" spans="2:21" x14ac:dyDescent="0.2">
      <c r="B16430" t="s">
        <v>2447</v>
      </c>
      <c r="C16430" t="s">
        <v>2528</v>
      </c>
      <c r="D16430" t="s">
        <v>2529</v>
      </c>
      <c r="E16430" t="s">
        <v>41529</v>
      </c>
      <c r="M16430" t="s">
        <v>42892</v>
      </c>
      <c r="P16430" t="s">
        <v>42893</v>
      </c>
      <c r="Q16430" t="s">
        <v>42894</v>
      </c>
      <c r="R16430" t="s">
        <v>41530</v>
      </c>
      <c r="S16430" t="s">
        <v>2530</v>
      </c>
      <c r="T16430" t="s">
        <v>42897</v>
      </c>
      <c r="U16430">
        <v>15914</v>
      </c>
    </row>
    <row r="16431" spans="2:21" x14ac:dyDescent="0.2">
      <c r="B16431" t="s">
        <v>2447</v>
      </c>
      <c r="C16431" t="s">
        <v>31326</v>
      </c>
      <c r="D16431" t="s">
        <v>2457</v>
      </c>
      <c r="E16431" t="s">
        <v>41529</v>
      </c>
      <c r="M16431" t="s">
        <v>42892</v>
      </c>
      <c r="P16431" t="s">
        <v>42893</v>
      </c>
      <c r="Q16431" t="s">
        <v>42894</v>
      </c>
      <c r="R16431" t="s">
        <v>41530</v>
      </c>
      <c r="S16431" t="s">
        <v>2531</v>
      </c>
      <c r="T16431" t="s">
        <v>42897</v>
      </c>
      <c r="U16431">
        <v>15915</v>
      </c>
    </row>
    <row r="16432" spans="2:21" x14ac:dyDescent="0.2">
      <c r="B16432" t="s">
        <v>2447</v>
      </c>
      <c r="C16432" t="s">
        <v>29213</v>
      </c>
      <c r="D16432" t="s">
        <v>38378</v>
      </c>
      <c r="E16432" t="s">
        <v>41529</v>
      </c>
      <c r="M16432" t="s">
        <v>42892</v>
      </c>
      <c r="P16432" t="s">
        <v>42893</v>
      </c>
      <c r="Q16432" t="s">
        <v>42894</v>
      </c>
      <c r="R16432" t="s">
        <v>41530</v>
      </c>
      <c r="S16432" t="s">
        <v>2532</v>
      </c>
      <c r="T16432" t="s">
        <v>42897</v>
      </c>
      <c r="U16432">
        <v>15916</v>
      </c>
    </row>
    <row r="16433" spans="2:21" x14ac:dyDescent="0.2">
      <c r="B16433" t="s">
        <v>2447</v>
      </c>
      <c r="C16433" t="s">
        <v>2533</v>
      </c>
      <c r="D16433" t="s">
        <v>2534</v>
      </c>
      <c r="E16433" t="s">
        <v>41529</v>
      </c>
      <c r="M16433" t="s">
        <v>42892</v>
      </c>
      <c r="P16433" t="s">
        <v>42893</v>
      </c>
      <c r="Q16433" t="s">
        <v>42894</v>
      </c>
      <c r="R16433" t="s">
        <v>41530</v>
      </c>
      <c r="S16433" t="s">
        <v>2535</v>
      </c>
      <c r="T16433" t="s">
        <v>42897</v>
      </c>
      <c r="U16433">
        <v>15917</v>
      </c>
    </row>
    <row r="16434" spans="2:21" x14ac:dyDescent="0.2">
      <c r="B16434" t="s">
        <v>2447</v>
      </c>
      <c r="C16434" t="s">
        <v>43195</v>
      </c>
      <c r="D16434" t="s">
        <v>2450</v>
      </c>
      <c r="E16434" t="s">
        <v>41529</v>
      </c>
      <c r="J16434" t="s">
        <v>2451</v>
      </c>
      <c r="M16434" t="s">
        <v>42892</v>
      </c>
      <c r="P16434" t="s">
        <v>42893</v>
      </c>
      <c r="Q16434" t="s">
        <v>42894</v>
      </c>
      <c r="R16434" t="s">
        <v>41530</v>
      </c>
      <c r="S16434" t="s">
        <v>2452</v>
      </c>
      <c r="T16434" t="s">
        <v>42897</v>
      </c>
      <c r="U16434">
        <v>15871</v>
      </c>
    </row>
    <row r="16435" spans="2:21" x14ac:dyDescent="0.2">
      <c r="B16435" t="s">
        <v>2537</v>
      </c>
      <c r="C16435" t="s">
        <v>2538</v>
      </c>
      <c r="D16435" t="s">
        <v>2539</v>
      </c>
      <c r="E16435" t="s">
        <v>41529</v>
      </c>
      <c r="M16435" t="s">
        <v>42892</v>
      </c>
      <c r="P16435" t="s">
        <v>42893</v>
      </c>
      <c r="Q16435" t="s">
        <v>42894</v>
      </c>
      <c r="R16435" t="s">
        <v>41530</v>
      </c>
      <c r="S16435" t="s">
        <v>2540</v>
      </c>
      <c r="T16435" t="s">
        <v>42897</v>
      </c>
      <c r="U16435">
        <v>15919</v>
      </c>
    </row>
    <row r="16436" spans="2:21" x14ac:dyDescent="0.2">
      <c r="B16436" t="s">
        <v>2537</v>
      </c>
      <c r="C16436" t="s">
        <v>42925</v>
      </c>
      <c r="E16436" t="s">
        <v>41529</v>
      </c>
      <c r="M16436" t="s">
        <v>42892</v>
      </c>
      <c r="P16436" t="s">
        <v>42893</v>
      </c>
      <c r="Q16436" t="s">
        <v>42894</v>
      </c>
      <c r="R16436" t="s">
        <v>41530</v>
      </c>
      <c r="S16436" t="s">
        <v>2541</v>
      </c>
      <c r="T16436" t="s">
        <v>42897</v>
      </c>
      <c r="U16436">
        <v>15920</v>
      </c>
    </row>
    <row r="16437" spans="2:21" x14ac:dyDescent="0.2">
      <c r="B16437" t="s">
        <v>2550</v>
      </c>
      <c r="C16437" t="s">
        <v>39512</v>
      </c>
      <c r="D16437" t="s">
        <v>2551</v>
      </c>
      <c r="E16437" t="s">
        <v>4724</v>
      </c>
      <c r="M16437" t="s">
        <v>42892</v>
      </c>
      <c r="P16437" t="s">
        <v>42893</v>
      </c>
      <c r="Q16437" t="s">
        <v>42934</v>
      </c>
      <c r="R16437" t="s">
        <v>4725</v>
      </c>
      <c r="S16437" t="s">
        <v>2552</v>
      </c>
      <c r="T16437" t="s">
        <v>42937</v>
      </c>
      <c r="U16437">
        <v>15923</v>
      </c>
    </row>
    <row r="16438" spans="2:21" x14ac:dyDescent="0.2">
      <c r="B16438" t="s">
        <v>2550</v>
      </c>
      <c r="C16438" t="s">
        <v>36959</v>
      </c>
      <c r="D16438" t="s">
        <v>2553</v>
      </c>
      <c r="E16438" t="s">
        <v>4724</v>
      </c>
      <c r="J16438" t="s">
        <v>2554</v>
      </c>
      <c r="L16438" t="s">
        <v>2555</v>
      </c>
      <c r="M16438" t="s">
        <v>42892</v>
      </c>
      <c r="P16438" t="s">
        <v>42893</v>
      </c>
      <c r="Q16438" t="s">
        <v>42934</v>
      </c>
      <c r="R16438" t="s">
        <v>4725</v>
      </c>
      <c r="S16438" t="s">
        <v>2556</v>
      </c>
      <c r="T16438" t="s">
        <v>42937</v>
      </c>
      <c r="U16438">
        <v>15924</v>
      </c>
    </row>
    <row r="16439" spans="2:21" x14ac:dyDescent="0.2">
      <c r="B16439" t="s">
        <v>2550</v>
      </c>
      <c r="C16439" t="s">
        <v>42925</v>
      </c>
      <c r="E16439" t="s">
        <v>4724</v>
      </c>
      <c r="M16439" t="s">
        <v>42892</v>
      </c>
      <c r="P16439" t="s">
        <v>42893</v>
      </c>
      <c r="Q16439" t="s">
        <v>42934</v>
      </c>
      <c r="R16439" t="s">
        <v>4725</v>
      </c>
      <c r="S16439" t="s">
        <v>2557</v>
      </c>
      <c r="T16439" t="s">
        <v>42937</v>
      </c>
      <c r="U16439">
        <v>15925</v>
      </c>
    </row>
    <row r="16440" spans="2:21" x14ac:dyDescent="0.2">
      <c r="B16440" t="s">
        <v>2558</v>
      </c>
      <c r="C16440" t="s">
        <v>2559</v>
      </c>
      <c r="D16440" t="s">
        <v>19008</v>
      </c>
      <c r="E16440" t="s">
        <v>42969</v>
      </c>
      <c r="M16440" t="s">
        <v>42892</v>
      </c>
      <c r="P16440" t="s">
        <v>43082</v>
      </c>
      <c r="Q16440" t="s">
        <v>43083</v>
      </c>
      <c r="R16440" t="s">
        <v>43084</v>
      </c>
      <c r="S16440" t="s">
        <v>2560</v>
      </c>
      <c r="U16440">
        <v>15926</v>
      </c>
    </row>
    <row r="16441" spans="2:21" x14ac:dyDescent="0.2">
      <c r="B16441" t="s">
        <v>2558</v>
      </c>
      <c r="C16441" t="s">
        <v>42925</v>
      </c>
      <c r="E16441" t="s">
        <v>42969</v>
      </c>
      <c r="M16441" t="s">
        <v>42892</v>
      </c>
      <c r="P16441" t="s">
        <v>43082</v>
      </c>
      <c r="Q16441" t="s">
        <v>43083</v>
      </c>
      <c r="R16441" t="s">
        <v>43084</v>
      </c>
      <c r="S16441" t="s">
        <v>2561</v>
      </c>
      <c r="U16441">
        <v>15927</v>
      </c>
    </row>
    <row r="16442" spans="2:21" x14ac:dyDescent="0.2">
      <c r="B16442" t="s">
        <v>2562</v>
      </c>
      <c r="C16442" t="s">
        <v>2559</v>
      </c>
      <c r="D16442" t="s">
        <v>2563</v>
      </c>
      <c r="E16442" t="s">
        <v>42772</v>
      </c>
      <c r="M16442" t="s">
        <v>42892</v>
      </c>
      <c r="P16442" t="s">
        <v>42971</v>
      </c>
      <c r="Q16442" t="s">
        <v>43280</v>
      </c>
      <c r="R16442" t="s">
        <v>43281</v>
      </c>
      <c r="S16442" t="s">
        <v>2564</v>
      </c>
      <c r="U16442">
        <v>15928</v>
      </c>
    </row>
    <row r="16443" spans="2:21" x14ac:dyDescent="0.2">
      <c r="B16443" t="s">
        <v>2562</v>
      </c>
      <c r="C16443" t="s">
        <v>42925</v>
      </c>
      <c r="E16443" t="s">
        <v>42772</v>
      </c>
      <c r="M16443" t="s">
        <v>42892</v>
      </c>
      <c r="P16443" t="s">
        <v>42971</v>
      </c>
      <c r="Q16443" t="s">
        <v>43280</v>
      </c>
      <c r="R16443" t="s">
        <v>43281</v>
      </c>
      <c r="S16443" t="s">
        <v>2565</v>
      </c>
      <c r="U16443">
        <v>15929</v>
      </c>
    </row>
    <row r="16444" spans="2:21" x14ac:dyDescent="0.2">
      <c r="B16444" t="s">
        <v>2566</v>
      </c>
      <c r="C16444" t="s">
        <v>43200</v>
      </c>
      <c r="D16444" t="s">
        <v>36448</v>
      </c>
      <c r="E16444" t="s">
        <v>44836</v>
      </c>
      <c r="M16444" t="s">
        <v>42892</v>
      </c>
      <c r="P16444" t="s">
        <v>42971</v>
      </c>
      <c r="Q16444" t="s">
        <v>43037</v>
      </c>
      <c r="R16444" t="s">
        <v>44837</v>
      </c>
      <c r="S16444" t="s">
        <v>2576</v>
      </c>
      <c r="U16444">
        <v>15937</v>
      </c>
    </row>
    <row r="16445" spans="2:21" x14ac:dyDescent="0.2">
      <c r="B16445" t="s">
        <v>2566</v>
      </c>
      <c r="C16445" t="s">
        <v>38701</v>
      </c>
      <c r="D16445" t="s">
        <v>41112</v>
      </c>
      <c r="E16445" t="s">
        <v>44836</v>
      </c>
      <c r="M16445" t="s">
        <v>42892</v>
      </c>
      <c r="P16445" t="s">
        <v>42971</v>
      </c>
      <c r="Q16445" t="s">
        <v>43037</v>
      </c>
      <c r="R16445" t="s">
        <v>44837</v>
      </c>
      <c r="S16445" t="s">
        <v>2567</v>
      </c>
      <c r="U16445">
        <v>15930</v>
      </c>
    </row>
    <row r="16446" spans="2:21" x14ac:dyDescent="0.2">
      <c r="B16446" t="s">
        <v>2566</v>
      </c>
      <c r="C16446" t="s">
        <v>19847</v>
      </c>
      <c r="D16446" t="s">
        <v>34833</v>
      </c>
      <c r="E16446" t="s">
        <v>44836</v>
      </c>
      <c r="M16446" t="s">
        <v>42892</v>
      </c>
      <c r="P16446" t="s">
        <v>42971</v>
      </c>
      <c r="Q16446" t="s">
        <v>43037</v>
      </c>
      <c r="R16446" t="s">
        <v>44837</v>
      </c>
      <c r="S16446" t="s">
        <v>2577</v>
      </c>
      <c r="U16446">
        <v>15938</v>
      </c>
    </row>
    <row r="16447" spans="2:21" x14ac:dyDescent="0.2">
      <c r="B16447" t="s">
        <v>2566</v>
      </c>
      <c r="C16447" t="s">
        <v>40234</v>
      </c>
      <c r="D16447" t="s">
        <v>34833</v>
      </c>
      <c r="E16447" t="s">
        <v>44836</v>
      </c>
      <c r="M16447" t="s">
        <v>42892</v>
      </c>
      <c r="P16447" t="s">
        <v>42971</v>
      </c>
      <c r="Q16447" t="s">
        <v>43037</v>
      </c>
      <c r="R16447" t="s">
        <v>44837</v>
      </c>
      <c r="S16447" t="s">
        <v>2578</v>
      </c>
      <c r="U16447">
        <v>15939</v>
      </c>
    </row>
    <row r="16448" spans="2:21" x14ac:dyDescent="0.2">
      <c r="B16448" t="s">
        <v>2566</v>
      </c>
      <c r="C16448" t="s">
        <v>2579</v>
      </c>
      <c r="D16448" t="s">
        <v>40741</v>
      </c>
      <c r="E16448" t="s">
        <v>44836</v>
      </c>
      <c r="M16448" t="s">
        <v>42892</v>
      </c>
      <c r="P16448" t="s">
        <v>42971</v>
      </c>
      <c r="Q16448" t="s">
        <v>43037</v>
      </c>
      <c r="R16448" t="s">
        <v>44837</v>
      </c>
      <c r="S16448" t="s">
        <v>2580</v>
      </c>
      <c r="U16448">
        <v>15940</v>
      </c>
    </row>
    <row r="16449" spans="2:21" x14ac:dyDescent="0.2">
      <c r="B16449" t="s">
        <v>2566</v>
      </c>
      <c r="C16449" t="s">
        <v>1530</v>
      </c>
      <c r="D16449" t="s">
        <v>38378</v>
      </c>
      <c r="E16449" t="s">
        <v>44836</v>
      </c>
      <c r="M16449" t="s">
        <v>42892</v>
      </c>
      <c r="P16449" t="s">
        <v>42971</v>
      </c>
      <c r="Q16449" t="s">
        <v>43037</v>
      </c>
      <c r="R16449" t="s">
        <v>44837</v>
      </c>
      <c r="S16449" t="s">
        <v>2573</v>
      </c>
      <c r="U16449">
        <v>15934</v>
      </c>
    </row>
    <row r="16450" spans="2:21" x14ac:dyDescent="0.2">
      <c r="B16450" t="s">
        <v>2566</v>
      </c>
      <c r="C16450" t="s">
        <v>37171</v>
      </c>
      <c r="D16450" t="s">
        <v>32029</v>
      </c>
      <c r="E16450" t="s">
        <v>44836</v>
      </c>
      <c r="M16450" t="s">
        <v>42892</v>
      </c>
      <c r="P16450" t="s">
        <v>42971</v>
      </c>
      <c r="Q16450" t="s">
        <v>43037</v>
      </c>
      <c r="R16450" t="s">
        <v>44837</v>
      </c>
      <c r="S16450" t="s">
        <v>2581</v>
      </c>
      <c r="U16450">
        <v>15941</v>
      </c>
    </row>
    <row r="16451" spans="2:21" x14ac:dyDescent="0.2">
      <c r="B16451" t="s">
        <v>2566</v>
      </c>
      <c r="C16451" t="s">
        <v>2582</v>
      </c>
      <c r="D16451" t="s">
        <v>17035</v>
      </c>
      <c r="E16451" t="s">
        <v>44836</v>
      </c>
      <c r="M16451" t="s">
        <v>42892</v>
      </c>
      <c r="P16451" t="s">
        <v>42971</v>
      </c>
      <c r="Q16451" t="s">
        <v>43037</v>
      </c>
      <c r="R16451" t="s">
        <v>44837</v>
      </c>
      <c r="S16451" t="s">
        <v>2583</v>
      </c>
      <c r="U16451">
        <v>15942</v>
      </c>
    </row>
    <row r="16452" spans="2:21" x14ac:dyDescent="0.2">
      <c r="B16452" t="s">
        <v>2566</v>
      </c>
      <c r="C16452" t="s">
        <v>41897</v>
      </c>
      <c r="D16452" t="s">
        <v>34844</v>
      </c>
      <c r="E16452" t="s">
        <v>44836</v>
      </c>
      <c r="M16452" t="s">
        <v>42892</v>
      </c>
      <c r="P16452" t="s">
        <v>42971</v>
      </c>
      <c r="Q16452" t="s">
        <v>43037</v>
      </c>
      <c r="R16452" t="s">
        <v>44837</v>
      </c>
      <c r="S16452" t="s">
        <v>2584</v>
      </c>
      <c r="U16452">
        <v>15943</v>
      </c>
    </row>
    <row r="16453" spans="2:21" x14ac:dyDescent="0.2">
      <c r="B16453" t="s">
        <v>2566</v>
      </c>
      <c r="C16453" t="s">
        <v>39639</v>
      </c>
      <c r="D16453" t="s">
        <v>34833</v>
      </c>
      <c r="E16453" t="s">
        <v>44836</v>
      </c>
      <c r="M16453" t="s">
        <v>42892</v>
      </c>
      <c r="P16453" t="s">
        <v>42971</v>
      </c>
      <c r="Q16453" t="s">
        <v>43037</v>
      </c>
      <c r="R16453" t="s">
        <v>44837</v>
      </c>
      <c r="S16453" t="s">
        <v>2585</v>
      </c>
      <c r="U16453">
        <v>15944</v>
      </c>
    </row>
    <row r="16454" spans="2:21" x14ac:dyDescent="0.2">
      <c r="B16454" t="s">
        <v>2566</v>
      </c>
      <c r="C16454" t="s">
        <v>20833</v>
      </c>
      <c r="D16454" t="s">
        <v>36448</v>
      </c>
      <c r="E16454" t="s">
        <v>44836</v>
      </c>
      <c r="M16454" t="s">
        <v>42892</v>
      </c>
      <c r="P16454" t="s">
        <v>42971</v>
      </c>
      <c r="Q16454" t="s">
        <v>43037</v>
      </c>
      <c r="R16454" t="s">
        <v>44837</v>
      </c>
      <c r="S16454" t="s">
        <v>2574</v>
      </c>
      <c r="U16454">
        <v>15935</v>
      </c>
    </row>
    <row r="16455" spans="2:21" x14ac:dyDescent="0.2">
      <c r="B16455" t="s">
        <v>2566</v>
      </c>
      <c r="C16455" t="s">
        <v>31679</v>
      </c>
      <c r="D16455" t="s">
        <v>41112</v>
      </c>
      <c r="E16455" t="s">
        <v>44836</v>
      </c>
      <c r="M16455" t="s">
        <v>42892</v>
      </c>
      <c r="P16455" t="s">
        <v>42971</v>
      </c>
      <c r="Q16455" t="s">
        <v>43037</v>
      </c>
      <c r="R16455" t="s">
        <v>44837</v>
      </c>
      <c r="S16455" t="s">
        <v>2568</v>
      </c>
      <c r="U16455">
        <v>15931</v>
      </c>
    </row>
    <row r="16456" spans="2:21" x14ac:dyDescent="0.2">
      <c r="B16456" t="s">
        <v>2566</v>
      </c>
      <c r="C16456" t="s">
        <v>41653</v>
      </c>
      <c r="D16456" t="s">
        <v>2569</v>
      </c>
      <c r="E16456" t="s">
        <v>44836</v>
      </c>
      <c r="M16456" t="s">
        <v>42892</v>
      </c>
      <c r="P16456" t="s">
        <v>42971</v>
      </c>
      <c r="Q16456" t="s">
        <v>43037</v>
      </c>
      <c r="R16456" t="s">
        <v>44837</v>
      </c>
      <c r="S16456" t="s">
        <v>2570</v>
      </c>
      <c r="U16456">
        <v>15932</v>
      </c>
    </row>
    <row r="16457" spans="2:21" x14ac:dyDescent="0.2">
      <c r="B16457" t="s">
        <v>2566</v>
      </c>
      <c r="C16457" t="s">
        <v>2586</v>
      </c>
      <c r="D16457" t="s">
        <v>44208</v>
      </c>
      <c r="E16457" t="s">
        <v>44836</v>
      </c>
      <c r="M16457" t="s">
        <v>42892</v>
      </c>
      <c r="P16457" t="s">
        <v>42971</v>
      </c>
      <c r="Q16457" t="s">
        <v>43037</v>
      </c>
      <c r="R16457" t="s">
        <v>44837</v>
      </c>
      <c r="S16457" t="s">
        <v>2587</v>
      </c>
      <c r="U16457">
        <v>15945</v>
      </c>
    </row>
    <row r="16458" spans="2:21" x14ac:dyDescent="0.2">
      <c r="B16458" t="s">
        <v>2566</v>
      </c>
      <c r="C16458" t="s">
        <v>2588</v>
      </c>
      <c r="D16458" t="s">
        <v>43248</v>
      </c>
      <c r="E16458" t="s">
        <v>44836</v>
      </c>
      <c r="M16458" t="s">
        <v>42892</v>
      </c>
      <c r="P16458" t="s">
        <v>42971</v>
      </c>
      <c r="Q16458" t="s">
        <v>43037</v>
      </c>
      <c r="R16458" t="s">
        <v>44837</v>
      </c>
      <c r="S16458" t="s">
        <v>2589</v>
      </c>
      <c r="U16458">
        <v>15946</v>
      </c>
    </row>
    <row r="16459" spans="2:21" x14ac:dyDescent="0.2">
      <c r="B16459" t="s">
        <v>2566</v>
      </c>
      <c r="C16459" t="s">
        <v>1585</v>
      </c>
      <c r="D16459" t="s">
        <v>38135</v>
      </c>
      <c r="E16459" t="s">
        <v>44836</v>
      </c>
      <c r="M16459" t="s">
        <v>42892</v>
      </c>
      <c r="P16459" t="s">
        <v>42971</v>
      </c>
      <c r="Q16459" t="s">
        <v>43037</v>
      </c>
      <c r="R16459" t="s">
        <v>44837</v>
      </c>
      <c r="S16459" t="s">
        <v>2590</v>
      </c>
      <c r="U16459">
        <v>15947</v>
      </c>
    </row>
    <row r="16460" spans="2:21" x14ac:dyDescent="0.2">
      <c r="B16460" t="s">
        <v>2566</v>
      </c>
      <c r="C16460" t="s">
        <v>2591</v>
      </c>
      <c r="D16460" t="s">
        <v>44203</v>
      </c>
      <c r="E16460" t="s">
        <v>44836</v>
      </c>
      <c r="M16460" t="s">
        <v>42892</v>
      </c>
      <c r="P16460" t="s">
        <v>42971</v>
      </c>
      <c r="Q16460" t="s">
        <v>43037</v>
      </c>
      <c r="R16460" t="s">
        <v>44837</v>
      </c>
      <c r="S16460" t="s">
        <v>2592</v>
      </c>
      <c r="U16460">
        <v>15948</v>
      </c>
    </row>
    <row r="16461" spans="2:21" x14ac:dyDescent="0.2">
      <c r="B16461" t="s">
        <v>2566</v>
      </c>
      <c r="C16461" t="s">
        <v>33104</v>
      </c>
      <c r="D16461" t="s">
        <v>31142</v>
      </c>
      <c r="E16461" t="s">
        <v>44836</v>
      </c>
      <c r="M16461" t="s">
        <v>42892</v>
      </c>
      <c r="P16461" t="s">
        <v>42971</v>
      </c>
      <c r="Q16461" t="s">
        <v>43037</v>
      </c>
      <c r="R16461" t="s">
        <v>44837</v>
      </c>
      <c r="S16461" t="s">
        <v>2593</v>
      </c>
      <c r="U16461">
        <v>15949</v>
      </c>
    </row>
    <row r="16462" spans="2:21" x14ac:dyDescent="0.2">
      <c r="B16462" t="s">
        <v>2566</v>
      </c>
      <c r="C16462" t="s">
        <v>40048</v>
      </c>
      <c r="D16462" t="s">
        <v>2594</v>
      </c>
      <c r="E16462" t="s">
        <v>44836</v>
      </c>
      <c r="M16462" t="s">
        <v>42892</v>
      </c>
      <c r="P16462" t="s">
        <v>42971</v>
      </c>
      <c r="Q16462" t="s">
        <v>43037</v>
      </c>
      <c r="R16462" t="s">
        <v>44837</v>
      </c>
      <c r="S16462" t="s">
        <v>2595</v>
      </c>
      <c r="U16462">
        <v>15950</v>
      </c>
    </row>
    <row r="16463" spans="2:21" x14ac:dyDescent="0.2">
      <c r="B16463" t="s">
        <v>2566</v>
      </c>
      <c r="C16463" t="s">
        <v>37918</v>
      </c>
      <c r="D16463" t="s">
        <v>19474</v>
      </c>
      <c r="E16463" t="s">
        <v>44836</v>
      </c>
      <c r="M16463" t="s">
        <v>42892</v>
      </c>
      <c r="P16463" t="s">
        <v>42971</v>
      </c>
      <c r="Q16463" t="s">
        <v>43037</v>
      </c>
      <c r="R16463" t="s">
        <v>44837</v>
      </c>
      <c r="S16463" t="s">
        <v>2596</v>
      </c>
      <c r="U16463">
        <v>15951</v>
      </c>
    </row>
    <row r="16464" spans="2:21" x14ac:dyDescent="0.2">
      <c r="B16464" t="s">
        <v>2566</v>
      </c>
      <c r="C16464" t="s">
        <v>2597</v>
      </c>
      <c r="D16464" t="s">
        <v>43248</v>
      </c>
      <c r="E16464" t="s">
        <v>44836</v>
      </c>
      <c r="M16464" t="s">
        <v>42892</v>
      </c>
      <c r="P16464" t="s">
        <v>42971</v>
      </c>
      <c r="Q16464" t="s">
        <v>43037</v>
      </c>
      <c r="R16464" t="s">
        <v>44837</v>
      </c>
      <c r="S16464" t="s">
        <v>2598</v>
      </c>
      <c r="U16464">
        <v>15952</v>
      </c>
    </row>
    <row r="16465" spans="2:21" x14ac:dyDescent="0.2">
      <c r="B16465" t="s">
        <v>2566</v>
      </c>
      <c r="C16465" t="s">
        <v>2599</v>
      </c>
      <c r="D16465" t="s">
        <v>42355</v>
      </c>
      <c r="E16465" t="s">
        <v>44836</v>
      </c>
      <c r="M16465" t="s">
        <v>42892</v>
      </c>
      <c r="P16465" t="s">
        <v>42971</v>
      </c>
      <c r="Q16465" t="s">
        <v>43037</v>
      </c>
      <c r="R16465" t="s">
        <v>44837</v>
      </c>
      <c r="S16465" t="s">
        <v>2600</v>
      </c>
      <c r="U16465">
        <v>15953</v>
      </c>
    </row>
    <row r="16466" spans="2:21" x14ac:dyDescent="0.2">
      <c r="B16466" t="s">
        <v>2566</v>
      </c>
      <c r="C16466" t="s">
        <v>45070</v>
      </c>
      <c r="D16466" t="s">
        <v>44208</v>
      </c>
      <c r="E16466" t="s">
        <v>44836</v>
      </c>
      <c r="M16466" t="s">
        <v>42892</v>
      </c>
      <c r="P16466" t="s">
        <v>42971</v>
      </c>
      <c r="Q16466" t="s">
        <v>43037</v>
      </c>
      <c r="R16466" t="s">
        <v>44837</v>
      </c>
      <c r="S16466" t="s">
        <v>2575</v>
      </c>
      <c r="U16466">
        <v>15936</v>
      </c>
    </row>
    <row r="16467" spans="2:21" x14ac:dyDescent="0.2">
      <c r="B16467" t="s">
        <v>2566</v>
      </c>
      <c r="C16467" t="s">
        <v>31756</v>
      </c>
      <c r="D16467" t="s">
        <v>34833</v>
      </c>
      <c r="E16467" t="s">
        <v>44836</v>
      </c>
      <c r="M16467" t="s">
        <v>42892</v>
      </c>
      <c r="P16467" t="s">
        <v>42971</v>
      </c>
      <c r="Q16467" t="s">
        <v>43037</v>
      </c>
      <c r="R16467" t="s">
        <v>44837</v>
      </c>
      <c r="S16467" t="s">
        <v>2601</v>
      </c>
      <c r="U16467">
        <v>15954</v>
      </c>
    </row>
    <row r="16468" spans="2:21" x14ac:dyDescent="0.2">
      <c r="B16468" t="s">
        <v>2566</v>
      </c>
      <c r="C16468" t="s">
        <v>42925</v>
      </c>
      <c r="E16468" t="s">
        <v>44836</v>
      </c>
      <c r="M16468" t="s">
        <v>42892</v>
      </c>
      <c r="P16468" t="s">
        <v>42971</v>
      </c>
      <c r="Q16468" t="s">
        <v>43037</v>
      </c>
      <c r="R16468" t="s">
        <v>44837</v>
      </c>
      <c r="S16468" t="s">
        <v>2603</v>
      </c>
      <c r="U16468">
        <v>15956</v>
      </c>
    </row>
    <row r="16469" spans="2:21" x14ac:dyDescent="0.2">
      <c r="B16469" t="s">
        <v>2566</v>
      </c>
      <c r="C16469" t="s">
        <v>2571</v>
      </c>
      <c r="D16469" t="s">
        <v>44203</v>
      </c>
      <c r="E16469" t="s">
        <v>44836</v>
      </c>
      <c r="M16469" t="s">
        <v>42892</v>
      </c>
      <c r="P16469" t="s">
        <v>42971</v>
      </c>
      <c r="Q16469" t="s">
        <v>43037</v>
      </c>
      <c r="R16469" t="s">
        <v>44837</v>
      </c>
      <c r="S16469" t="s">
        <v>2572</v>
      </c>
      <c r="U16469">
        <v>15933</v>
      </c>
    </row>
    <row r="16470" spans="2:21" x14ac:dyDescent="0.2">
      <c r="B16470" t="s">
        <v>2566</v>
      </c>
      <c r="C16470" t="s">
        <v>20488</v>
      </c>
      <c r="D16470" t="s">
        <v>34833</v>
      </c>
      <c r="E16470" t="s">
        <v>44836</v>
      </c>
      <c r="M16470" t="s">
        <v>42892</v>
      </c>
      <c r="P16470" t="s">
        <v>42971</v>
      </c>
      <c r="Q16470" t="s">
        <v>43037</v>
      </c>
      <c r="R16470" t="s">
        <v>44837</v>
      </c>
      <c r="S16470" t="s">
        <v>2602</v>
      </c>
      <c r="U16470">
        <v>15955</v>
      </c>
    </row>
    <row r="16471" spans="2:21" x14ac:dyDescent="0.2">
      <c r="B16471" t="s">
        <v>2604</v>
      </c>
      <c r="C16471" t="s">
        <v>4567</v>
      </c>
      <c r="D16471" t="s">
        <v>34522</v>
      </c>
      <c r="E16471" t="s">
        <v>42969</v>
      </c>
      <c r="M16471" t="s">
        <v>42892</v>
      </c>
      <c r="P16471" t="s">
        <v>42971</v>
      </c>
      <c r="Q16471" t="s">
        <v>43037</v>
      </c>
      <c r="R16471" t="s">
        <v>44837</v>
      </c>
      <c r="S16471" t="s">
        <v>2605</v>
      </c>
      <c r="U16471">
        <v>15957</v>
      </c>
    </row>
    <row r="16472" spans="2:21" x14ac:dyDescent="0.2">
      <c r="B16472" t="s">
        <v>2604</v>
      </c>
      <c r="C16472" t="s">
        <v>2606</v>
      </c>
      <c r="D16472" t="s">
        <v>2607</v>
      </c>
      <c r="E16472" t="s">
        <v>42969</v>
      </c>
      <c r="M16472" t="s">
        <v>42892</v>
      </c>
      <c r="P16472" t="s">
        <v>42971</v>
      </c>
      <c r="Q16472" t="s">
        <v>43037</v>
      </c>
      <c r="R16472" t="s">
        <v>44837</v>
      </c>
      <c r="S16472" t="s">
        <v>2608</v>
      </c>
      <c r="U16472">
        <v>15958</v>
      </c>
    </row>
    <row r="16473" spans="2:21" x14ac:dyDescent="0.2">
      <c r="B16473" t="s">
        <v>2604</v>
      </c>
      <c r="C16473" t="s">
        <v>33783</v>
      </c>
      <c r="D16473" t="s">
        <v>6825</v>
      </c>
      <c r="E16473" t="s">
        <v>42969</v>
      </c>
      <c r="M16473" t="s">
        <v>42892</v>
      </c>
      <c r="P16473" t="s">
        <v>42971</v>
      </c>
      <c r="Q16473" t="s">
        <v>43037</v>
      </c>
      <c r="R16473" t="s">
        <v>44837</v>
      </c>
      <c r="S16473" t="s">
        <v>2609</v>
      </c>
      <c r="U16473">
        <v>15959</v>
      </c>
    </row>
    <row r="16474" spans="2:21" x14ac:dyDescent="0.2">
      <c r="B16474" t="s">
        <v>2604</v>
      </c>
      <c r="C16474" t="s">
        <v>2610</v>
      </c>
      <c r="D16474" t="s">
        <v>35794</v>
      </c>
      <c r="E16474" t="s">
        <v>42969</v>
      </c>
      <c r="M16474" t="s">
        <v>42892</v>
      </c>
      <c r="P16474" t="s">
        <v>42971</v>
      </c>
      <c r="Q16474" t="s">
        <v>43037</v>
      </c>
      <c r="R16474" t="s">
        <v>44837</v>
      </c>
      <c r="S16474" t="s">
        <v>2611</v>
      </c>
      <c r="U16474">
        <v>15960</v>
      </c>
    </row>
    <row r="16475" spans="2:21" x14ac:dyDescent="0.2">
      <c r="B16475" t="s">
        <v>2604</v>
      </c>
      <c r="C16475" t="s">
        <v>42925</v>
      </c>
      <c r="E16475" t="s">
        <v>42969</v>
      </c>
      <c r="M16475" t="s">
        <v>42892</v>
      </c>
      <c r="P16475" t="s">
        <v>42971</v>
      </c>
      <c r="Q16475" t="s">
        <v>43037</v>
      </c>
      <c r="R16475" t="s">
        <v>44837</v>
      </c>
      <c r="S16475" t="s">
        <v>2612</v>
      </c>
      <c r="U16475">
        <v>15961</v>
      </c>
    </row>
    <row r="16476" spans="2:21" x14ac:dyDescent="0.2">
      <c r="B16476" t="s">
        <v>2613</v>
      </c>
      <c r="C16476" t="s">
        <v>24371</v>
      </c>
      <c r="D16476" t="s">
        <v>44312</v>
      </c>
      <c r="E16476" t="s">
        <v>44836</v>
      </c>
      <c r="M16476" t="s">
        <v>42892</v>
      </c>
      <c r="P16476" t="s">
        <v>42971</v>
      </c>
      <c r="Q16476" t="s">
        <v>43037</v>
      </c>
      <c r="R16476" t="s">
        <v>44837</v>
      </c>
      <c r="S16476" t="s">
        <v>2614</v>
      </c>
      <c r="U16476">
        <v>15962</v>
      </c>
    </row>
    <row r="16477" spans="2:21" x14ac:dyDescent="0.2">
      <c r="B16477" t="s">
        <v>2613</v>
      </c>
      <c r="C16477" t="s">
        <v>2615</v>
      </c>
      <c r="D16477" t="s">
        <v>31904</v>
      </c>
      <c r="E16477" t="s">
        <v>44836</v>
      </c>
      <c r="M16477" t="s">
        <v>42892</v>
      </c>
      <c r="P16477" t="s">
        <v>42971</v>
      </c>
      <c r="Q16477" t="s">
        <v>43037</v>
      </c>
      <c r="R16477" t="s">
        <v>44837</v>
      </c>
      <c r="S16477" t="s">
        <v>2616</v>
      </c>
      <c r="U16477">
        <v>15963</v>
      </c>
    </row>
    <row r="16478" spans="2:21" x14ac:dyDescent="0.2">
      <c r="B16478" t="s">
        <v>2613</v>
      </c>
      <c r="C16478" t="s">
        <v>15948</v>
      </c>
      <c r="D16478" t="s">
        <v>44312</v>
      </c>
      <c r="E16478" t="s">
        <v>44836</v>
      </c>
      <c r="M16478" t="s">
        <v>42892</v>
      </c>
      <c r="P16478" t="s">
        <v>42971</v>
      </c>
      <c r="Q16478" t="s">
        <v>43037</v>
      </c>
      <c r="R16478" t="s">
        <v>44837</v>
      </c>
      <c r="S16478" t="s">
        <v>2617</v>
      </c>
      <c r="U16478">
        <v>15964</v>
      </c>
    </row>
    <row r="16479" spans="2:21" x14ac:dyDescent="0.2">
      <c r="B16479" t="s">
        <v>2613</v>
      </c>
      <c r="C16479" t="s">
        <v>31643</v>
      </c>
      <c r="D16479" t="s">
        <v>41446</v>
      </c>
      <c r="E16479" t="s">
        <v>44836</v>
      </c>
      <c r="M16479" t="s">
        <v>42892</v>
      </c>
      <c r="P16479" t="s">
        <v>42971</v>
      </c>
      <c r="Q16479" t="s">
        <v>43037</v>
      </c>
      <c r="R16479" t="s">
        <v>44837</v>
      </c>
      <c r="S16479" t="s">
        <v>2618</v>
      </c>
      <c r="U16479">
        <v>15965</v>
      </c>
    </row>
    <row r="16480" spans="2:21" x14ac:dyDescent="0.2">
      <c r="B16480" t="s">
        <v>2613</v>
      </c>
      <c r="C16480" t="s">
        <v>18526</v>
      </c>
      <c r="D16480" t="s">
        <v>31904</v>
      </c>
      <c r="E16480" t="s">
        <v>44836</v>
      </c>
      <c r="M16480" t="s">
        <v>42892</v>
      </c>
      <c r="P16480" t="s">
        <v>42971</v>
      </c>
      <c r="Q16480" t="s">
        <v>43037</v>
      </c>
      <c r="R16480" t="s">
        <v>44837</v>
      </c>
      <c r="S16480" t="s">
        <v>2619</v>
      </c>
      <c r="U16480">
        <v>15966</v>
      </c>
    </row>
    <row r="16481" spans="2:21" x14ac:dyDescent="0.2">
      <c r="B16481" t="s">
        <v>2613</v>
      </c>
      <c r="C16481" t="s">
        <v>42088</v>
      </c>
      <c r="D16481" t="s">
        <v>44312</v>
      </c>
      <c r="E16481" t="s">
        <v>44836</v>
      </c>
      <c r="M16481" t="s">
        <v>42892</v>
      </c>
      <c r="P16481" t="s">
        <v>42971</v>
      </c>
      <c r="Q16481" t="s">
        <v>43037</v>
      </c>
      <c r="R16481" t="s">
        <v>44837</v>
      </c>
      <c r="S16481" t="s">
        <v>2620</v>
      </c>
      <c r="U16481">
        <v>15967</v>
      </c>
    </row>
    <row r="16482" spans="2:21" x14ac:dyDescent="0.2">
      <c r="B16482" t="s">
        <v>2613</v>
      </c>
      <c r="C16482" t="s">
        <v>42925</v>
      </c>
      <c r="E16482" t="s">
        <v>44836</v>
      </c>
      <c r="M16482" t="s">
        <v>42892</v>
      </c>
      <c r="P16482" t="s">
        <v>42971</v>
      </c>
      <c r="Q16482" t="s">
        <v>43037</v>
      </c>
      <c r="R16482" t="s">
        <v>44837</v>
      </c>
      <c r="S16482" t="s">
        <v>2621</v>
      </c>
      <c r="U16482">
        <v>15968</v>
      </c>
    </row>
    <row r="16483" spans="2:21" x14ac:dyDescent="0.2">
      <c r="B16483" t="s">
        <v>2622</v>
      </c>
      <c r="C16483" t="s">
        <v>2629</v>
      </c>
      <c r="D16483" t="s">
        <v>2630</v>
      </c>
      <c r="E16483" t="s">
        <v>42777</v>
      </c>
      <c r="M16483" t="s">
        <v>42892</v>
      </c>
      <c r="P16483" t="s">
        <v>42893</v>
      </c>
      <c r="Q16483" t="s">
        <v>42934</v>
      </c>
      <c r="R16483" t="s">
        <v>42963</v>
      </c>
      <c r="S16483" t="s">
        <v>2631</v>
      </c>
      <c r="T16483" t="s">
        <v>42937</v>
      </c>
      <c r="U16483">
        <v>15972</v>
      </c>
    </row>
    <row r="16484" spans="2:21" x14ac:dyDescent="0.2">
      <c r="B16484" t="s">
        <v>2622</v>
      </c>
      <c r="C16484" t="s">
        <v>45197</v>
      </c>
      <c r="D16484" t="s">
        <v>2623</v>
      </c>
      <c r="E16484" t="s">
        <v>42777</v>
      </c>
      <c r="M16484" t="s">
        <v>42892</v>
      </c>
      <c r="P16484" t="s">
        <v>42893</v>
      </c>
      <c r="Q16484" t="s">
        <v>42934</v>
      </c>
      <c r="R16484" t="s">
        <v>42963</v>
      </c>
      <c r="S16484" t="s">
        <v>2624</v>
      </c>
      <c r="T16484" t="s">
        <v>42937</v>
      </c>
      <c r="U16484">
        <v>15969</v>
      </c>
    </row>
    <row r="16485" spans="2:21" x14ac:dyDescent="0.2">
      <c r="B16485" t="s">
        <v>2622</v>
      </c>
      <c r="C16485" t="s">
        <v>2625</v>
      </c>
      <c r="D16485" t="s">
        <v>2626</v>
      </c>
      <c r="E16485" t="s">
        <v>42777</v>
      </c>
      <c r="M16485" t="s">
        <v>42892</v>
      </c>
      <c r="P16485" t="s">
        <v>42893</v>
      </c>
      <c r="Q16485" t="s">
        <v>42934</v>
      </c>
      <c r="R16485" t="s">
        <v>42963</v>
      </c>
      <c r="S16485" t="s">
        <v>2627</v>
      </c>
      <c r="T16485" t="s">
        <v>42937</v>
      </c>
      <c r="U16485">
        <v>15970</v>
      </c>
    </row>
    <row r="16486" spans="2:21" x14ac:dyDescent="0.2">
      <c r="B16486" t="s">
        <v>2622</v>
      </c>
      <c r="C16486" t="s">
        <v>22155</v>
      </c>
      <c r="D16486" t="s">
        <v>30325</v>
      </c>
      <c r="E16486" t="s">
        <v>42777</v>
      </c>
      <c r="M16486" t="s">
        <v>42892</v>
      </c>
      <c r="P16486" t="s">
        <v>42893</v>
      </c>
      <c r="Q16486" t="s">
        <v>42934</v>
      </c>
      <c r="R16486" t="s">
        <v>42963</v>
      </c>
      <c r="S16486" t="s">
        <v>2628</v>
      </c>
      <c r="T16486" t="s">
        <v>42937</v>
      </c>
      <c r="U16486">
        <v>15971</v>
      </c>
    </row>
    <row r="16487" spans="2:21" x14ac:dyDescent="0.2">
      <c r="B16487" t="s">
        <v>2622</v>
      </c>
      <c r="C16487" t="s">
        <v>42925</v>
      </c>
      <c r="E16487" t="s">
        <v>42777</v>
      </c>
      <c r="M16487" t="s">
        <v>42892</v>
      </c>
      <c r="P16487" t="s">
        <v>42893</v>
      </c>
      <c r="Q16487" t="s">
        <v>42934</v>
      </c>
      <c r="R16487" t="s">
        <v>42963</v>
      </c>
      <c r="S16487" t="s">
        <v>2632</v>
      </c>
      <c r="T16487" t="s">
        <v>42937</v>
      </c>
      <c r="U16487">
        <v>15973</v>
      </c>
    </row>
    <row r="16488" spans="2:21" x14ac:dyDescent="0.2">
      <c r="B16488" t="s">
        <v>2633</v>
      </c>
      <c r="C16488" t="s">
        <v>2634</v>
      </c>
      <c r="D16488" t="s">
        <v>2635</v>
      </c>
      <c r="E16488" t="s">
        <v>42969</v>
      </c>
      <c r="M16488" t="s">
        <v>42892</v>
      </c>
      <c r="P16488" t="s">
        <v>43082</v>
      </c>
      <c r="Q16488" t="s">
        <v>43083</v>
      </c>
      <c r="R16488" t="s">
        <v>43084</v>
      </c>
      <c r="S16488" t="s">
        <v>2636</v>
      </c>
      <c r="U16488">
        <v>15974</v>
      </c>
    </row>
    <row r="16489" spans="2:21" x14ac:dyDescent="0.2">
      <c r="B16489" t="s">
        <v>2633</v>
      </c>
      <c r="C16489" t="s">
        <v>42925</v>
      </c>
      <c r="E16489" t="s">
        <v>42969</v>
      </c>
      <c r="M16489" t="s">
        <v>42892</v>
      </c>
      <c r="P16489" t="s">
        <v>43082</v>
      </c>
      <c r="Q16489" t="s">
        <v>43083</v>
      </c>
      <c r="R16489" t="s">
        <v>43084</v>
      </c>
      <c r="S16489" t="s">
        <v>2637</v>
      </c>
      <c r="U16489">
        <v>15975</v>
      </c>
    </row>
    <row r="16490" spans="2:21" x14ac:dyDescent="0.2">
      <c r="B16490" t="s">
        <v>2638</v>
      </c>
      <c r="C16490" t="s">
        <v>30989</v>
      </c>
      <c r="D16490" t="s">
        <v>2639</v>
      </c>
      <c r="E16490" t="s">
        <v>40860</v>
      </c>
      <c r="J16490" t="s">
        <v>2640</v>
      </c>
      <c r="L16490" t="s">
        <v>2641</v>
      </c>
      <c r="M16490" t="s">
        <v>42933</v>
      </c>
      <c r="P16490" t="s">
        <v>42893</v>
      </c>
      <c r="Q16490" t="s">
        <v>44433</v>
      </c>
      <c r="R16490" t="s">
        <v>40863</v>
      </c>
      <c r="S16490" t="s">
        <v>2642</v>
      </c>
      <c r="T16490" t="s">
        <v>42937</v>
      </c>
      <c r="U16490">
        <v>15976</v>
      </c>
    </row>
    <row r="16491" spans="2:21" x14ac:dyDescent="0.2">
      <c r="B16491" t="s">
        <v>2638</v>
      </c>
      <c r="C16491" t="s">
        <v>42925</v>
      </c>
      <c r="E16491" t="s">
        <v>40860</v>
      </c>
      <c r="M16491" t="s">
        <v>42892</v>
      </c>
      <c r="P16491" t="s">
        <v>42893</v>
      </c>
      <c r="Q16491" t="s">
        <v>44433</v>
      </c>
      <c r="R16491" t="s">
        <v>40863</v>
      </c>
      <c r="S16491" t="s">
        <v>2643</v>
      </c>
      <c r="T16491" t="s">
        <v>42937</v>
      </c>
      <c r="U16491">
        <v>15977</v>
      </c>
    </row>
    <row r="16492" spans="2:21" x14ac:dyDescent="0.2">
      <c r="B16492" t="s">
        <v>2644</v>
      </c>
      <c r="C16492" t="s">
        <v>2647</v>
      </c>
      <c r="D16492" t="s">
        <v>2648</v>
      </c>
      <c r="E16492" t="s">
        <v>44228</v>
      </c>
      <c r="M16492" t="s">
        <v>42892</v>
      </c>
      <c r="P16492" t="s">
        <v>42971</v>
      </c>
      <c r="Q16492" t="s">
        <v>43280</v>
      </c>
      <c r="R16492" t="s">
        <v>43281</v>
      </c>
      <c r="S16492" t="s">
        <v>2649</v>
      </c>
      <c r="T16492" t="s">
        <v>42937</v>
      </c>
      <c r="U16492">
        <v>15979</v>
      </c>
    </row>
    <row r="16493" spans="2:21" x14ac:dyDescent="0.2">
      <c r="B16493" t="s">
        <v>2644</v>
      </c>
      <c r="C16493" t="s">
        <v>2645</v>
      </c>
      <c r="D16493" t="s">
        <v>15875</v>
      </c>
      <c r="E16493" t="s">
        <v>44228</v>
      </c>
      <c r="M16493" t="s">
        <v>42892</v>
      </c>
      <c r="P16493" t="s">
        <v>42971</v>
      </c>
      <c r="Q16493" t="s">
        <v>43280</v>
      </c>
      <c r="R16493" t="s">
        <v>43281</v>
      </c>
      <c r="S16493" t="s">
        <v>2646</v>
      </c>
      <c r="T16493" t="s">
        <v>42937</v>
      </c>
      <c r="U16493">
        <v>15978</v>
      </c>
    </row>
    <row r="16494" spans="2:21" x14ac:dyDescent="0.2">
      <c r="B16494" t="s">
        <v>2644</v>
      </c>
      <c r="C16494" t="s">
        <v>42925</v>
      </c>
      <c r="E16494" t="s">
        <v>44228</v>
      </c>
      <c r="M16494" t="s">
        <v>42892</v>
      </c>
      <c r="P16494" t="s">
        <v>42971</v>
      </c>
      <c r="Q16494" t="s">
        <v>43280</v>
      </c>
      <c r="R16494" t="s">
        <v>43281</v>
      </c>
      <c r="S16494" t="s">
        <v>2650</v>
      </c>
      <c r="T16494" t="s">
        <v>42937</v>
      </c>
      <c r="U16494">
        <v>15980</v>
      </c>
    </row>
    <row r="16495" spans="2:21" x14ac:dyDescent="0.2">
      <c r="B16495" t="s">
        <v>2651</v>
      </c>
      <c r="C16495" t="s">
        <v>2652</v>
      </c>
      <c r="D16495" t="s">
        <v>2653</v>
      </c>
      <c r="E16495" t="s">
        <v>44369</v>
      </c>
      <c r="M16495" t="s">
        <v>42892</v>
      </c>
      <c r="P16495" t="s">
        <v>42971</v>
      </c>
      <c r="Q16495" t="s">
        <v>43280</v>
      </c>
      <c r="R16495" t="s">
        <v>43281</v>
      </c>
      <c r="S16495" t="s">
        <v>2654</v>
      </c>
      <c r="T16495" t="s">
        <v>42937</v>
      </c>
      <c r="U16495">
        <v>15981</v>
      </c>
    </row>
    <row r="16496" spans="2:21" x14ac:dyDescent="0.2">
      <c r="B16496" t="s">
        <v>2651</v>
      </c>
      <c r="C16496" t="s">
        <v>42925</v>
      </c>
      <c r="E16496" t="s">
        <v>44369</v>
      </c>
      <c r="M16496" t="s">
        <v>42892</v>
      </c>
      <c r="P16496" t="s">
        <v>42971</v>
      </c>
      <c r="Q16496" t="s">
        <v>43280</v>
      </c>
      <c r="R16496" t="s">
        <v>43281</v>
      </c>
      <c r="S16496" t="s">
        <v>2655</v>
      </c>
      <c r="T16496" t="s">
        <v>42937</v>
      </c>
      <c r="U16496">
        <v>15982</v>
      </c>
    </row>
    <row r="16497" spans="2:21" x14ac:dyDescent="0.2">
      <c r="B16497" t="s">
        <v>2656</v>
      </c>
      <c r="C16497" t="s">
        <v>40737</v>
      </c>
      <c r="D16497" t="s">
        <v>2657</v>
      </c>
      <c r="E16497" t="s">
        <v>43049</v>
      </c>
      <c r="L16497" t="s">
        <v>30370</v>
      </c>
      <c r="M16497" t="s">
        <v>42892</v>
      </c>
      <c r="P16497" t="s">
        <v>42893</v>
      </c>
      <c r="Q16497" t="s">
        <v>42934</v>
      </c>
      <c r="R16497" t="s">
        <v>42963</v>
      </c>
      <c r="S16497" t="s">
        <v>2658</v>
      </c>
      <c r="T16497" t="s">
        <v>42937</v>
      </c>
      <c r="U16497">
        <v>15983</v>
      </c>
    </row>
    <row r="16498" spans="2:21" x14ac:dyDescent="0.2">
      <c r="B16498" t="s">
        <v>2656</v>
      </c>
      <c r="C16498" t="s">
        <v>41386</v>
      </c>
      <c r="D16498" t="s">
        <v>2659</v>
      </c>
      <c r="E16498" t="s">
        <v>43049</v>
      </c>
      <c r="L16498" t="s">
        <v>30370</v>
      </c>
      <c r="M16498" t="s">
        <v>42892</v>
      </c>
      <c r="P16498" t="s">
        <v>42893</v>
      </c>
      <c r="Q16498" t="s">
        <v>42934</v>
      </c>
      <c r="R16498" t="s">
        <v>42963</v>
      </c>
      <c r="S16498" t="s">
        <v>2660</v>
      </c>
      <c r="T16498" t="s">
        <v>42937</v>
      </c>
      <c r="U16498">
        <v>15984</v>
      </c>
    </row>
    <row r="16499" spans="2:21" x14ac:dyDescent="0.2">
      <c r="B16499" t="s">
        <v>2661</v>
      </c>
      <c r="C16499" t="s">
        <v>32394</v>
      </c>
      <c r="D16499" t="s">
        <v>2673</v>
      </c>
      <c r="E16499" t="s">
        <v>41405</v>
      </c>
      <c r="M16499" t="s">
        <v>42892</v>
      </c>
      <c r="P16499" t="s">
        <v>42971</v>
      </c>
      <c r="Q16499" t="s">
        <v>42972</v>
      </c>
      <c r="R16499" t="s">
        <v>42973</v>
      </c>
      <c r="S16499" t="s">
        <v>2674</v>
      </c>
      <c r="U16499">
        <v>15990</v>
      </c>
    </row>
    <row r="16500" spans="2:21" x14ac:dyDescent="0.2">
      <c r="B16500" t="s">
        <v>2661</v>
      </c>
      <c r="C16500" t="s">
        <v>33765</v>
      </c>
      <c r="D16500" t="s">
        <v>2675</v>
      </c>
      <c r="E16500" t="s">
        <v>41405</v>
      </c>
      <c r="M16500" t="s">
        <v>42892</v>
      </c>
      <c r="P16500" t="s">
        <v>42971</v>
      </c>
      <c r="Q16500" t="s">
        <v>42972</v>
      </c>
      <c r="R16500" t="s">
        <v>42973</v>
      </c>
      <c r="S16500" t="s">
        <v>2676</v>
      </c>
      <c r="U16500">
        <v>15991</v>
      </c>
    </row>
    <row r="16501" spans="2:21" x14ac:dyDescent="0.2">
      <c r="B16501" t="s">
        <v>2661</v>
      </c>
      <c r="C16501" t="s">
        <v>31500</v>
      </c>
      <c r="D16501" t="s">
        <v>38247</v>
      </c>
      <c r="E16501" t="s">
        <v>41405</v>
      </c>
      <c r="M16501" t="s">
        <v>42892</v>
      </c>
      <c r="P16501" t="s">
        <v>42971</v>
      </c>
      <c r="Q16501" t="s">
        <v>42972</v>
      </c>
      <c r="R16501" t="s">
        <v>42973</v>
      </c>
      <c r="S16501" t="s">
        <v>2677</v>
      </c>
      <c r="U16501">
        <v>15992</v>
      </c>
    </row>
    <row r="16502" spans="2:21" x14ac:dyDescent="0.2">
      <c r="B16502" t="s">
        <v>2661</v>
      </c>
      <c r="C16502" t="s">
        <v>21854</v>
      </c>
      <c r="D16502" t="s">
        <v>39565</v>
      </c>
      <c r="E16502" t="s">
        <v>41405</v>
      </c>
      <c r="M16502" t="s">
        <v>42892</v>
      </c>
      <c r="P16502" t="s">
        <v>42971</v>
      </c>
      <c r="Q16502" t="s">
        <v>42972</v>
      </c>
      <c r="R16502" t="s">
        <v>42973</v>
      </c>
      <c r="S16502" t="s">
        <v>2678</v>
      </c>
      <c r="U16502">
        <v>15993</v>
      </c>
    </row>
    <row r="16503" spans="2:21" x14ac:dyDescent="0.2">
      <c r="B16503" t="s">
        <v>2661</v>
      </c>
      <c r="C16503" t="s">
        <v>2679</v>
      </c>
      <c r="D16503" t="s">
        <v>38423</v>
      </c>
      <c r="E16503" t="s">
        <v>41405</v>
      </c>
      <c r="M16503" t="s">
        <v>42892</v>
      </c>
      <c r="P16503" t="s">
        <v>42971</v>
      </c>
      <c r="Q16503" t="s">
        <v>42972</v>
      </c>
      <c r="R16503" t="s">
        <v>42973</v>
      </c>
      <c r="S16503" t="s">
        <v>2680</v>
      </c>
      <c r="U16503">
        <v>15994</v>
      </c>
    </row>
    <row r="16504" spans="2:21" x14ac:dyDescent="0.2">
      <c r="B16504" t="s">
        <v>2661</v>
      </c>
      <c r="C16504" t="s">
        <v>2681</v>
      </c>
      <c r="D16504" t="s">
        <v>2682</v>
      </c>
      <c r="E16504" t="s">
        <v>41405</v>
      </c>
      <c r="M16504" t="s">
        <v>42892</v>
      </c>
      <c r="P16504" t="s">
        <v>42971</v>
      </c>
      <c r="Q16504" t="s">
        <v>42972</v>
      </c>
      <c r="R16504" t="s">
        <v>42973</v>
      </c>
      <c r="S16504" t="s">
        <v>2683</v>
      </c>
      <c r="U16504">
        <v>15995</v>
      </c>
    </row>
    <row r="16505" spans="2:21" x14ac:dyDescent="0.2">
      <c r="B16505" t="s">
        <v>2661</v>
      </c>
      <c r="C16505" t="s">
        <v>2662</v>
      </c>
      <c r="D16505" t="s">
        <v>44203</v>
      </c>
      <c r="E16505" t="s">
        <v>41405</v>
      </c>
      <c r="M16505" t="s">
        <v>42892</v>
      </c>
      <c r="P16505" t="s">
        <v>42971</v>
      </c>
      <c r="Q16505" t="s">
        <v>42972</v>
      </c>
      <c r="R16505" t="s">
        <v>42973</v>
      </c>
      <c r="S16505" t="s">
        <v>2663</v>
      </c>
      <c r="U16505">
        <v>15985</v>
      </c>
    </row>
    <row r="16506" spans="2:21" x14ac:dyDescent="0.2">
      <c r="B16506" t="s">
        <v>2661</v>
      </c>
      <c r="C16506" t="s">
        <v>38704</v>
      </c>
      <c r="D16506" t="s">
        <v>2684</v>
      </c>
      <c r="E16506" t="s">
        <v>41405</v>
      </c>
      <c r="M16506" t="s">
        <v>42892</v>
      </c>
      <c r="P16506" t="s">
        <v>42971</v>
      </c>
      <c r="Q16506" t="s">
        <v>42972</v>
      </c>
      <c r="R16506" t="s">
        <v>42973</v>
      </c>
      <c r="S16506" t="s">
        <v>2685</v>
      </c>
      <c r="U16506">
        <v>15996</v>
      </c>
    </row>
    <row r="16507" spans="2:21" x14ac:dyDescent="0.2">
      <c r="B16507" t="s">
        <v>2661</v>
      </c>
      <c r="C16507" t="s">
        <v>9000</v>
      </c>
      <c r="D16507" t="s">
        <v>2675</v>
      </c>
      <c r="E16507" t="s">
        <v>41405</v>
      </c>
      <c r="M16507" t="s">
        <v>42892</v>
      </c>
      <c r="P16507" t="s">
        <v>42971</v>
      </c>
      <c r="Q16507" t="s">
        <v>42972</v>
      </c>
      <c r="R16507" t="s">
        <v>42973</v>
      </c>
      <c r="S16507" t="s">
        <v>2686</v>
      </c>
      <c r="U16507">
        <v>15997</v>
      </c>
    </row>
    <row r="16508" spans="2:21" x14ac:dyDescent="0.2">
      <c r="B16508" t="s">
        <v>2661</v>
      </c>
      <c r="C16508" t="s">
        <v>8074</v>
      </c>
      <c r="D16508" t="s">
        <v>2687</v>
      </c>
      <c r="E16508" t="s">
        <v>41405</v>
      </c>
      <c r="M16508" t="s">
        <v>42892</v>
      </c>
      <c r="P16508" t="s">
        <v>42971</v>
      </c>
      <c r="Q16508" t="s">
        <v>42972</v>
      </c>
      <c r="R16508" t="s">
        <v>42973</v>
      </c>
      <c r="S16508" t="s">
        <v>2688</v>
      </c>
      <c r="U16508">
        <v>15998</v>
      </c>
    </row>
    <row r="16509" spans="2:21" x14ac:dyDescent="0.2">
      <c r="B16509" t="s">
        <v>2661</v>
      </c>
      <c r="C16509" t="s">
        <v>36288</v>
      </c>
      <c r="D16509" t="s">
        <v>19873</v>
      </c>
      <c r="E16509" t="s">
        <v>41405</v>
      </c>
      <c r="M16509" t="s">
        <v>42892</v>
      </c>
      <c r="P16509" t="s">
        <v>42971</v>
      </c>
      <c r="Q16509" t="s">
        <v>42972</v>
      </c>
      <c r="R16509" t="s">
        <v>42973</v>
      </c>
      <c r="S16509" t="s">
        <v>2689</v>
      </c>
      <c r="U16509">
        <v>15999</v>
      </c>
    </row>
    <row r="16510" spans="2:21" x14ac:dyDescent="0.2">
      <c r="B16510" t="s">
        <v>2661</v>
      </c>
      <c r="C16510" t="s">
        <v>2664</v>
      </c>
      <c r="D16510" t="s">
        <v>2665</v>
      </c>
      <c r="E16510" t="s">
        <v>41405</v>
      </c>
      <c r="M16510" t="s">
        <v>42892</v>
      </c>
      <c r="P16510" t="s">
        <v>42971</v>
      </c>
      <c r="Q16510" t="s">
        <v>42972</v>
      </c>
      <c r="R16510" t="s">
        <v>42973</v>
      </c>
      <c r="S16510" t="s">
        <v>2666</v>
      </c>
      <c r="U16510">
        <v>15986</v>
      </c>
    </row>
    <row r="16511" spans="2:21" x14ac:dyDescent="0.2">
      <c r="B16511" t="s">
        <v>2661</v>
      </c>
      <c r="C16511" t="s">
        <v>44469</v>
      </c>
      <c r="D16511" t="s">
        <v>39565</v>
      </c>
      <c r="E16511" t="s">
        <v>41405</v>
      </c>
      <c r="M16511" t="s">
        <v>42892</v>
      </c>
      <c r="P16511" t="s">
        <v>42971</v>
      </c>
      <c r="Q16511" t="s">
        <v>42972</v>
      </c>
      <c r="R16511" t="s">
        <v>42973</v>
      </c>
      <c r="S16511" t="s">
        <v>2690</v>
      </c>
      <c r="U16511">
        <v>16000</v>
      </c>
    </row>
    <row r="16512" spans="2:21" x14ac:dyDescent="0.2">
      <c r="B16512" t="s">
        <v>2661</v>
      </c>
      <c r="C16512" t="s">
        <v>34889</v>
      </c>
      <c r="D16512" t="s">
        <v>19873</v>
      </c>
      <c r="E16512" t="s">
        <v>41405</v>
      </c>
      <c r="M16512" t="s">
        <v>42892</v>
      </c>
      <c r="P16512" t="s">
        <v>42971</v>
      </c>
      <c r="Q16512" t="s">
        <v>42972</v>
      </c>
      <c r="R16512" t="s">
        <v>42973</v>
      </c>
      <c r="S16512" t="s">
        <v>2691</v>
      </c>
      <c r="U16512">
        <v>16001</v>
      </c>
    </row>
    <row r="16513" spans="2:21" x14ac:dyDescent="0.2">
      <c r="B16513" t="s">
        <v>2661</v>
      </c>
      <c r="C16513" t="s">
        <v>2692</v>
      </c>
      <c r="D16513" t="s">
        <v>41672</v>
      </c>
      <c r="E16513" t="s">
        <v>41405</v>
      </c>
      <c r="M16513" t="s">
        <v>42892</v>
      </c>
      <c r="P16513" t="s">
        <v>42971</v>
      </c>
      <c r="Q16513" t="s">
        <v>42972</v>
      </c>
      <c r="R16513" t="s">
        <v>42973</v>
      </c>
      <c r="S16513" t="s">
        <v>2693</v>
      </c>
      <c r="U16513">
        <v>16002</v>
      </c>
    </row>
    <row r="16514" spans="2:21" x14ac:dyDescent="0.2">
      <c r="B16514" t="s">
        <v>2661</v>
      </c>
      <c r="C16514" t="s">
        <v>32454</v>
      </c>
      <c r="D16514" t="s">
        <v>17299</v>
      </c>
      <c r="E16514" t="s">
        <v>41405</v>
      </c>
      <c r="M16514" t="s">
        <v>42892</v>
      </c>
      <c r="P16514" t="s">
        <v>42971</v>
      </c>
      <c r="Q16514" t="s">
        <v>42972</v>
      </c>
      <c r="R16514" t="s">
        <v>42973</v>
      </c>
      <c r="S16514" t="s">
        <v>2694</v>
      </c>
      <c r="U16514">
        <v>16003</v>
      </c>
    </row>
    <row r="16515" spans="2:21" x14ac:dyDescent="0.2">
      <c r="B16515" t="s">
        <v>2661</v>
      </c>
      <c r="C16515" t="s">
        <v>42056</v>
      </c>
      <c r="D16515" t="s">
        <v>2667</v>
      </c>
      <c r="E16515" t="s">
        <v>41405</v>
      </c>
      <c r="M16515" t="s">
        <v>42892</v>
      </c>
      <c r="P16515" t="s">
        <v>42971</v>
      </c>
      <c r="Q16515" t="s">
        <v>42972</v>
      </c>
      <c r="R16515" t="s">
        <v>42973</v>
      </c>
      <c r="S16515" t="s">
        <v>2668</v>
      </c>
      <c r="U16515">
        <v>15987</v>
      </c>
    </row>
    <row r="16516" spans="2:21" x14ac:dyDescent="0.2">
      <c r="B16516" t="s">
        <v>2661</v>
      </c>
      <c r="C16516" t="s">
        <v>27507</v>
      </c>
      <c r="D16516" t="s">
        <v>2695</v>
      </c>
      <c r="E16516" t="s">
        <v>41405</v>
      </c>
      <c r="M16516" t="s">
        <v>42892</v>
      </c>
      <c r="P16516" t="s">
        <v>42971</v>
      </c>
      <c r="Q16516" t="s">
        <v>42972</v>
      </c>
      <c r="R16516" t="s">
        <v>42973</v>
      </c>
      <c r="S16516" t="s">
        <v>2696</v>
      </c>
      <c r="U16516">
        <v>16004</v>
      </c>
    </row>
    <row r="16517" spans="2:21" x14ac:dyDescent="0.2">
      <c r="B16517" t="s">
        <v>2661</v>
      </c>
      <c r="C16517" t="s">
        <v>39606</v>
      </c>
      <c r="D16517" t="s">
        <v>2669</v>
      </c>
      <c r="E16517" t="s">
        <v>41405</v>
      </c>
      <c r="M16517" t="s">
        <v>42892</v>
      </c>
      <c r="P16517" t="s">
        <v>42971</v>
      </c>
      <c r="Q16517" t="s">
        <v>42972</v>
      </c>
      <c r="R16517" t="s">
        <v>42973</v>
      </c>
      <c r="S16517" t="s">
        <v>2670</v>
      </c>
      <c r="U16517">
        <v>15988</v>
      </c>
    </row>
    <row r="16518" spans="2:21" x14ac:dyDescent="0.2">
      <c r="B16518" t="s">
        <v>2661</v>
      </c>
      <c r="C16518" t="s">
        <v>2697</v>
      </c>
      <c r="D16518" t="s">
        <v>2698</v>
      </c>
      <c r="E16518" t="s">
        <v>41405</v>
      </c>
      <c r="M16518" t="s">
        <v>42892</v>
      </c>
      <c r="P16518" t="s">
        <v>42971</v>
      </c>
      <c r="Q16518" t="s">
        <v>42972</v>
      </c>
      <c r="R16518" t="s">
        <v>42973</v>
      </c>
      <c r="S16518" t="s">
        <v>2699</v>
      </c>
      <c r="U16518">
        <v>16005</v>
      </c>
    </row>
    <row r="16519" spans="2:21" x14ac:dyDescent="0.2">
      <c r="B16519" t="s">
        <v>2661</v>
      </c>
      <c r="C16519" t="s">
        <v>25823</v>
      </c>
      <c r="D16519" t="s">
        <v>41468</v>
      </c>
      <c r="E16519" t="s">
        <v>41405</v>
      </c>
      <c r="M16519" t="s">
        <v>42892</v>
      </c>
      <c r="P16519" t="s">
        <v>42971</v>
      </c>
      <c r="Q16519" t="s">
        <v>42972</v>
      </c>
      <c r="R16519" t="s">
        <v>42973</v>
      </c>
      <c r="S16519" t="s">
        <v>2700</v>
      </c>
      <c r="U16519">
        <v>16006</v>
      </c>
    </row>
    <row r="16520" spans="2:21" x14ac:dyDescent="0.2">
      <c r="B16520" t="s">
        <v>2661</v>
      </c>
      <c r="C16520" t="s">
        <v>39321</v>
      </c>
      <c r="D16520" t="s">
        <v>2701</v>
      </c>
      <c r="E16520" t="s">
        <v>41405</v>
      </c>
      <c r="M16520" t="s">
        <v>42892</v>
      </c>
      <c r="P16520" t="s">
        <v>42971</v>
      </c>
      <c r="Q16520" t="s">
        <v>42972</v>
      </c>
      <c r="R16520" t="s">
        <v>42973</v>
      </c>
      <c r="S16520" t="s">
        <v>2702</v>
      </c>
      <c r="U16520">
        <v>16007</v>
      </c>
    </row>
    <row r="16521" spans="2:21" x14ac:dyDescent="0.2">
      <c r="B16521" t="s">
        <v>2661</v>
      </c>
      <c r="C16521" t="s">
        <v>19785</v>
      </c>
      <c r="D16521" t="s">
        <v>14968</v>
      </c>
      <c r="E16521" t="s">
        <v>41405</v>
      </c>
      <c r="M16521" t="s">
        <v>42892</v>
      </c>
      <c r="P16521" t="s">
        <v>42971</v>
      </c>
      <c r="Q16521" t="s">
        <v>42972</v>
      </c>
      <c r="R16521" t="s">
        <v>42973</v>
      </c>
      <c r="S16521" t="s">
        <v>2703</v>
      </c>
      <c r="U16521">
        <v>16008</v>
      </c>
    </row>
    <row r="16522" spans="2:21" x14ac:dyDescent="0.2">
      <c r="B16522" t="s">
        <v>2661</v>
      </c>
      <c r="C16522" t="s">
        <v>45148</v>
      </c>
      <c r="D16522" t="s">
        <v>2671</v>
      </c>
      <c r="E16522" t="s">
        <v>41405</v>
      </c>
      <c r="M16522" t="s">
        <v>42892</v>
      </c>
      <c r="P16522" t="s">
        <v>42971</v>
      </c>
      <c r="Q16522" t="s">
        <v>42972</v>
      </c>
      <c r="R16522" t="s">
        <v>42973</v>
      </c>
      <c r="S16522" t="s">
        <v>2672</v>
      </c>
      <c r="U16522">
        <v>15989</v>
      </c>
    </row>
    <row r="16523" spans="2:21" x14ac:dyDescent="0.2">
      <c r="B16523" t="s">
        <v>2661</v>
      </c>
      <c r="C16523" t="s">
        <v>35118</v>
      </c>
      <c r="D16523" t="s">
        <v>2704</v>
      </c>
      <c r="E16523" t="s">
        <v>41405</v>
      </c>
      <c r="M16523" t="s">
        <v>42892</v>
      </c>
      <c r="P16523" t="s">
        <v>42971</v>
      </c>
      <c r="Q16523" t="s">
        <v>42972</v>
      </c>
      <c r="R16523" t="s">
        <v>42973</v>
      </c>
      <c r="S16523" t="s">
        <v>2705</v>
      </c>
      <c r="U16523">
        <v>16009</v>
      </c>
    </row>
    <row r="16524" spans="2:21" x14ac:dyDescent="0.2">
      <c r="B16524" t="s">
        <v>2661</v>
      </c>
      <c r="C16524" t="s">
        <v>40048</v>
      </c>
      <c r="D16524" t="s">
        <v>2706</v>
      </c>
      <c r="E16524" t="s">
        <v>41405</v>
      </c>
      <c r="M16524" t="s">
        <v>42892</v>
      </c>
      <c r="P16524" t="s">
        <v>42971</v>
      </c>
      <c r="Q16524" t="s">
        <v>42972</v>
      </c>
      <c r="R16524" t="s">
        <v>42973</v>
      </c>
      <c r="S16524" t="s">
        <v>2707</v>
      </c>
      <c r="U16524">
        <v>16010</v>
      </c>
    </row>
    <row r="16525" spans="2:21" x14ac:dyDescent="0.2">
      <c r="B16525" t="s">
        <v>2661</v>
      </c>
      <c r="C16525" t="s">
        <v>2708</v>
      </c>
      <c r="D16525" t="s">
        <v>2709</v>
      </c>
      <c r="E16525" t="s">
        <v>41405</v>
      </c>
      <c r="M16525" t="s">
        <v>42892</v>
      </c>
      <c r="P16525" t="s">
        <v>42971</v>
      </c>
      <c r="Q16525" t="s">
        <v>42972</v>
      </c>
      <c r="R16525" t="s">
        <v>42973</v>
      </c>
      <c r="S16525" t="s">
        <v>2710</v>
      </c>
      <c r="U16525">
        <v>16011</v>
      </c>
    </row>
    <row r="16526" spans="2:21" x14ac:dyDescent="0.2">
      <c r="B16526" t="s">
        <v>2661</v>
      </c>
      <c r="C16526" t="s">
        <v>27071</v>
      </c>
      <c r="D16526" t="s">
        <v>14968</v>
      </c>
      <c r="E16526" t="s">
        <v>41405</v>
      </c>
      <c r="M16526" t="s">
        <v>42892</v>
      </c>
      <c r="P16526" t="s">
        <v>42971</v>
      </c>
      <c r="Q16526" t="s">
        <v>42972</v>
      </c>
      <c r="R16526" t="s">
        <v>42973</v>
      </c>
      <c r="S16526" t="s">
        <v>2711</v>
      </c>
      <c r="U16526">
        <v>16012</v>
      </c>
    </row>
    <row r="16527" spans="2:21" x14ac:dyDescent="0.2">
      <c r="B16527" t="s">
        <v>2661</v>
      </c>
      <c r="C16527" t="s">
        <v>2712</v>
      </c>
      <c r="D16527" t="s">
        <v>2713</v>
      </c>
      <c r="E16527" t="s">
        <v>41405</v>
      </c>
      <c r="M16527" t="s">
        <v>42892</v>
      </c>
      <c r="P16527" t="s">
        <v>42971</v>
      </c>
      <c r="Q16527" t="s">
        <v>42972</v>
      </c>
      <c r="R16527" t="s">
        <v>42973</v>
      </c>
      <c r="S16527" t="s">
        <v>2714</v>
      </c>
      <c r="U16527">
        <v>16013</v>
      </c>
    </row>
    <row r="16528" spans="2:21" x14ac:dyDescent="0.2">
      <c r="B16528" t="s">
        <v>2661</v>
      </c>
      <c r="C16528" t="s">
        <v>42925</v>
      </c>
      <c r="E16528" t="s">
        <v>41405</v>
      </c>
      <c r="M16528" t="s">
        <v>42892</v>
      </c>
      <c r="P16528" t="s">
        <v>42971</v>
      </c>
      <c r="Q16528" t="s">
        <v>42972</v>
      </c>
      <c r="R16528" t="s">
        <v>42973</v>
      </c>
      <c r="S16528" t="s">
        <v>2721</v>
      </c>
      <c r="U16528">
        <v>16017</v>
      </c>
    </row>
    <row r="16529" spans="2:21" x14ac:dyDescent="0.2">
      <c r="B16529" t="s">
        <v>2661</v>
      </c>
      <c r="C16529" t="s">
        <v>33832</v>
      </c>
      <c r="D16529" t="s">
        <v>2715</v>
      </c>
      <c r="E16529" t="s">
        <v>41405</v>
      </c>
      <c r="M16529" t="s">
        <v>42892</v>
      </c>
      <c r="P16529" t="s">
        <v>42971</v>
      </c>
      <c r="Q16529" t="s">
        <v>42972</v>
      </c>
      <c r="R16529" t="s">
        <v>42973</v>
      </c>
      <c r="S16529" t="s">
        <v>2716</v>
      </c>
      <c r="U16529">
        <v>16014</v>
      </c>
    </row>
    <row r="16530" spans="2:21" x14ac:dyDescent="0.2">
      <c r="B16530" t="s">
        <v>2661</v>
      </c>
      <c r="C16530" t="s">
        <v>20488</v>
      </c>
      <c r="D16530" t="s">
        <v>2717</v>
      </c>
      <c r="E16530" t="s">
        <v>41405</v>
      </c>
      <c r="M16530" t="s">
        <v>42892</v>
      </c>
      <c r="P16530" t="s">
        <v>42971</v>
      </c>
      <c r="Q16530" t="s">
        <v>42972</v>
      </c>
      <c r="R16530" t="s">
        <v>42973</v>
      </c>
      <c r="S16530" t="s">
        <v>2718</v>
      </c>
      <c r="U16530">
        <v>16015</v>
      </c>
    </row>
    <row r="16531" spans="2:21" x14ac:dyDescent="0.2">
      <c r="B16531" t="s">
        <v>2661</v>
      </c>
      <c r="C16531" t="s">
        <v>2719</v>
      </c>
      <c r="D16531" t="s">
        <v>38135</v>
      </c>
      <c r="E16531" t="s">
        <v>41405</v>
      </c>
      <c r="M16531" t="s">
        <v>42892</v>
      </c>
      <c r="P16531" t="s">
        <v>42971</v>
      </c>
      <c r="Q16531" t="s">
        <v>42972</v>
      </c>
      <c r="R16531" t="s">
        <v>42973</v>
      </c>
      <c r="S16531" t="s">
        <v>2720</v>
      </c>
      <c r="U16531">
        <v>16016</v>
      </c>
    </row>
    <row r="16532" spans="2:21" x14ac:dyDescent="0.2">
      <c r="B16532" t="s">
        <v>2722</v>
      </c>
      <c r="C16532" t="s">
        <v>2726</v>
      </c>
      <c r="D16532" t="s">
        <v>38511</v>
      </c>
      <c r="E16532" t="s">
        <v>44228</v>
      </c>
      <c r="M16532" t="s">
        <v>42892</v>
      </c>
      <c r="P16532" t="s">
        <v>42971</v>
      </c>
      <c r="Q16532" t="s">
        <v>43280</v>
      </c>
      <c r="R16532" t="s">
        <v>43281</v>
      </c>
      <c r="S16532" t="s">
        <v>2727</v>
      </c>
      <c r="T16532" t="s">
        <v>42937</v>
      </c>
      <c r="U16532">
        <v>16019</v>
      </c>
    </row>
    <row r="16533" spans="2:21" x14ac:dyDescent="0.2">
      <c r="B16533" t="s">
        <v>2722</v>
      </c>
      <c r="C16533" t="s">
        <v>2728</v>
      </c>
      <c r="D16533" t="s">
        <v>2729</v>
      </c>
      <c r="E16533" t="s">
        <v>44228</v>
      </c>
      <c r="M16533" t="s">
        <v>42892</v>
      </c>
      <c r="P16533" t="s">
        <v>42971</v>
      </c>
      <c r="Q16533" t="s">
        <v>43280</v>
      </c>
      <c r="R16533" t="s">
        <v>43281</v>
      </c>
      <c r="S16533" t="s">
        <v>2730</v>
      </c>
      <c r="T16533" t="s">
        <v>42937</v>
      </c>
      <c r="U16533">
        <v>16020</v>
      </c>
    </row>
    <row r="16534" spans="2:21" x14ac:dyDescent="0.2">
      <c r="B16534" t="s">
        <v>2722</v>
      </c>
      <c r="C16534" t="s">
        <v>33104</v>
      </c>
      <c r="D16534" t="s">
        <v>18324</v>
      </c>
      <c r="E16534" t="s">
        <v>44228</v>
      </c>
      <c r="M16534" t="s">
        <v>42892</v>
      </c>
      <c r="P16534" t="s">
        <v>42971</v>
      </c>
      <c r="Q16534" t="s">
        <v>43280</v>
      </c>
      <c r="R16534" t="s">
        <v>43281</v>
      </c>
      <c r="S16534" t="s">
        <v>2731</v>
      </c>
      <c r="T16534" t="s">
        <v>42937</v>
      </c>
      <c r="U16534">
        <v>16021</v>
      </c>
    </row>
    <row r="16535" spans="2:21" x14ac:dyDescent="0.2">
      <c r="B16535" t="s">
        <v>2722</v>
      </c>
      <c r="C16535" t="s">
        <v>42925</v>
      </c>
      <c r="E16535" t="s">
        <v>44228</v>
      </c>
      <c r="M16535" t="s">
        <v>42892</v>
      </c>
      <c r="P16535" t="s">
        <v>42971</v>
      </c>
      <c r="Q16535" t="s">
        <v>43280</v>
      </c>
      <c r="R16535" t="s">
        <v>43281</v>
      </c>
      <c r="S16535" t="s">
        <v>2732</v>
      </c>
      <c r="T16535" t="s">
        <v>42937</v>
      </c>
      <c r="U16535">
        <v>16022</v>
      </c>
    </row>
    <row r="16536" spans="2:21" x14ac:dyDescent="0.2">
      <c r="B16536" t="s">
        <v>2722</v>
      </c>
      <c r="C16536" t="s">
        <v>2723</v>
      </c>
      <c r="D16536" t="s">
        <v>2724</v>
      </c>
      <c r="E16536" t="s">
        <v>44228</v>
      </c>
      <c r="M16536" t="s">
        <v>42892</v>
      </c>
      <c r="P16536" t="s">
        <v>42971</v>
      </c>
      <c r="Q16536" t="s">
        <v>43280</v>
      </c>
      <c r="R16536" t="s">
        <v>43281</v>
      </c>
      <c r="S16536" t="s">
        <v>2725</v>
      </c>
      <c r="T16536" t="s">
        <v>42937</v>
      </c>
      <c r="U16536">
        <v>16018</v>
      </c>
    </row>
    <row r="16537" spans="2:21" x14ac:dyDescent="0.2">
      <c r="B16537" t="s">
        <v>2733</v>
      </c>
      <c r="C16537" t="s">
        <v>2734</v>
      </c>
      <c r="D16537" t="s">
        <v>2735</v>
      </c>
      <c r="E16537" t="s">
        <v>42969</v>
      </c>
      <c r="M16537" t="s">
        <v>42892</v>
      </c>
      <c r="P16537" t="s">
        <v>43082</v>
      </c>
      <c r="Q16537" t="s">
        <v>43083</v>
      </c>
      <c r="R16537" t="s">
        <v>43084</v>
      </c>
      <c r="S16537" t="s">
        <v>2736</v>
      </c>
      <c r="U16537">
        <v>16023</v>
      </c>
    </row>
    <row r="16538" spans="2:21" x14ac:dyDescent="0.2">
      <c r="B16538" t="s">
        <v>2733</v>
      </c>
      <c r="C16538" t="s">
        <v>42925</v>
      </c>
      <c r="E16538" t="s">
        <v>42969</v>
      </c>
      <c r="M16538" t="s">
        <v>42892</v>
      </c>
      <c r="P16538" t="s">
        <v>43082</v>
      </c>
      <c r="Q16538" t="s">
        <v>43083</v>
      </c>
      <c r="R16538" t="s">
        <v>43084</v>
      </c>
      <c r="S16538" t="s">
        <v>2737</v>
      </c>
      <c r="U16538">
        <v>16024</v>
      </c>
    </row>
    <row r="16539" spans="2:21" x14ac:dyDescent="0.2">
      <c r="B16539" t="s">
        <v>2738</v>
      </c>
      <c r="C16539" t="s">
        <v>42464</v>
      </c>
      <c r="D16539" t="s">
        <v>2743</v>
      </c>
      <c r="E16539" t="s">
        <v>32580</v>
      </c>
      <c r="J16539" t="s">
        <v>2744</v>
      </c>
      <c r="L16539" t="s">
        <v>2745</v>
      </c>
      <c r="M16539" t="s">
        <v>42892</v>
      </c>
      <c r="P16539" t="s">
        <v>42971</v>
      </c>
      <c r="Q16539" t="s">
        <v>43280</v>
      </c>
      <c r="R16539" t="s">
        <v>44283</v>
      </c>
      <c r="S16539" t="s">
        <v>2746</v>
      </c>
      <c r="T16539" t="s">
        <v>42937</v>
      </c>
      <c r="U16539">
        <v>16026</v>
      </c>
    </row>
    <row r="16540" spans="2:21" x14ac:dyDescent="0.2">
      <c r="B16540" t="s">
        <v>2738</v>
      </c>
      <c r="C16540" t="s">
        <v>26294</v>
      </c>
      <c r="D16540" t="s">
        <v>2739</v>
      </c>
      <c r="E16540" t="s">
        <v>32580</v>
      </c>
      <c r="J16540" t="s">
        <v>2740</v>
      </c>
      <c r="L16540" t="s">
        <v>2741</v>
      </c>
      <c r="M16540" t="s">
        <v>42892</v>
      </c>
      <c r="P16540" t="s">
        <v>42971</v>
      </c>
      <c r="Q16540" t="s">
        <v>43280</v>
      </c>
      <c r="R16540" t="s">
        <v>44283</v>
      </c>
      <c r="S16540" t="s">
        <v>2742</v>
      </c>
      <c r="T16540" t="s">
        <v>42937</v>
      </c>
      <c r="U16540">
        <v>16025</v>
      </c>
    </row>
    <row r="16541" spans="2:21" x14ac:dyDescent="0.2">
      <c r="B16541" t="s">
        <v>2738</v>
      </c>
      <c r="C16541" t="s">
        <v>2747</v>
      </c>
      <c r="E16541" t="s">
        <v>32580</v>
      </c>
      <c r="J16541" t="s">
        <v>2748</v>
      </c>
      <c r="M16541" t="s">
        <v>35444</v>
      </c>
      <c r="P16541" t="s">
        <v>42971</v>
      </c>
      <c r="Q16541" t="s">
        <v>43280</v>
      </c>
      <c r="R16541" t="s">
        <v>44283</v>
      </c>
      <c r="S16541" t="s">
        <v>2749</v>
      </c>
      <c r="T16541" t="s">
        <v>42937</v>
      </c>
      <c r="U16541">
        <v>16027</v>
      </c>
    </row>
    <row r="16542" spans="2:21" x14ac:dyDescent="0.2">
      <c r="B16542" t="s">
        <v>2750</v>
      </c>
      <c r="C16542" t="s">
        <v>42925</v>
      </c>
      <c r="E16542" t="s">
        <v>42772</v>
      </c>
      <c r="M16542" t="s">
        <v>42892</v>
      </c>
      <c r="P16542" t="s">
        <v>42971</v>
      </c>
      <c r="Q16542" t="s">
        <v>43280</v>
      </c>
      <c r="R16542" t="s">
        <v>43281</v>
      </c>
      <c r="S16542" t="s">
        <v>2753</v>
      </c>
      <c r="T16542" t="s">
        <v>42937</v>
      </c>
      <c r="U16542">
        <v>16029</v>
      </c>
    </row>
    <row r="16543" spans="2:21" x14ac:dyDescent="0.2">
      <c r="B16543" t="s">
        <v>2750</v>
      </c>
      <c r="C16543" t="s">
        <v>2751</v>
      </c>
      <c r="D16543" t="s">
        <v>38457</v>
      </c>
      <c r="E16543" t="s">
        <v>42772</v>
      </c>
      <c r="M16543" t="s">
        <v>42892</v>
      </c>
      <c r="P16543" t="s">
        <v>42971</v>
      </c>
      <c r="Q16543" t="s">
        <v>43280</v>
      </c>
      <c r="R16543" t="s">
        <v>43281</v>
      </c>
      <c r="S16543" t="s">
        <v>2752</v>
      </c>
      <c r="T16543" t="s">
        <v>42937</v>
      </c>
      <c r="U16543">
        <v>16028</v>
      </c>
    </row>
    <row r="16544" spans="2:21" x14ac:dyDescent="0.2">
      <c r="B16544" t="s">
        <v>2754</v>
      </c>
      <c r="C16544" t="s">
        <v>37634</v>
      </c>
      <c r="D16544" t="s">
        <v>15137</v>
      </c>
      <c r="E16544" t="s">
        <v>42969</v>
      </c>
      <c r="M16544" t="s">
        <v>42892</v>
      </c>
      <c r="P16544" t="s">
        <v>43082</v>
      </c>
      <c r="Q16544" t="s">
        <v>43083</v>
      </c>
      <c r="R16544" t="s">
        <v>43084</v>
      </c>
      <c r="S16544" t="s">
        <v>2755</v>
      </c>
      <c r="U16544">
        <v>16030</v>
      </c>
    </row>
    <row r="16545" spans="2:21" x14ac:dyDescent="0.2">
      <c r="B16545" t="s">
        <v>2754</v>
      </c>
      <c r="C16545" t="s">
        <v>42925</v>
      </c>
      <c r="E16545" t="s">
        <v>42969</v>
      </c>
      <c r="M16545" t="s">
        <v>42892</v>
      </c>
      <c r="P16545" t="s">
        <v>43082</v>
      </c>
      <c r="Q16545" t="s">
        <v>43083</v>
      </c>
      <c r="R16545" t="s">
        <v>43084</v>
      </c>
      <c r="S16545" t="s">
        <v>2756</v>
      </c>
      <c r="U16545">
        <v>16031</v>
      </c>
    </row>
    <row r="16546" spans="2:21" x14ac:dyDescent="0.2">
      <c r="B16546" t="s">
        <v>2757</v>
      </c>
      <c r="C16546" t="s">
        <v>9256</v>
      </c>
      <c r="D16546" t="s">
        <v>2758</v>
      </c>
      <c r="E16546" t="s">
        <v>42969</v>
      </c>
      <c r="M16546" t="s">
        <v>42892</v>
      </c>
      <c r="P16546" t="s">
        <v>43082</v>
      </c>
      <c r="Q16546" t="s">
        <v>43083</v>
      </c>
      <c r="R16546" t="s">
        <v>43084</v>
      </c>
      <c r="S16546" t="s">
        <v>2759</v>
      </c>
      <c r="U16546">
        <v>16032</v>
      </c>
    </row>
    <row r="16547" spans="2:21" x14ac:dyDescent="0.2">
      <c r="B16547" t="s">
        <v>2757</v>
      </c>
      <c r="C16547" t="s">
        <v>2760</v>
      </c>
      <c r="D16547" t="s">
        <v>2761</v>
      </c>
      <c r="E16547" t="s">
        <v>42969</v>
      </c>
      <c r="M16547" t="s">
        <v>42892</v>
      </c>
      <c r="P16547" t="s">
        <v>43082</v>
      </c>
      <c r="Q16547" t="s">
        <v>43083</v>
      </c>
      <c r="R16547" t="s">
        <v>43084</v>
      </c>
      <c r="S16547" t="s">
        <v>2762</v>
      </c>
      <c r="U16547">
        <v>16033</v>
      </c>
    </row>
    <row r="16548" spans="2:21" x14ac:dyDescent="0.2">
      <c r="B16548" t="s">
        <v>2757</v>
      </c>
      <c r="C16548" t="s">
        <v>2763</v>
      </c>
      <c r="D16548" t="s">
        <v>43102</v>
      </c>
      <c r="E16548" t="s">
        <v>42969</v>
      </c>
      <c r="M16548" t="s">
        <v>42892</v>
      </c>
      <c r="P16548" t="s">
        <v>43082</v>
      </c>
      <c r="Q16548" t="s">
        <v>43083</v>
      </c>
      <c r="R16548" t="s">
        <v>43084</v>
      </c>
      <c r="S16548" t="s">
        <v>2764</v>
      </c>
      <c r="U16548">
        <v>16034</v>
      </c>
    </row>
    <row r="16549" spans="2:21" x14ac:dyDescent="0.2">
      <c r="B16549" t="s">
        <v>2757</v>
      </c>
      <c r="C16549" t="s">
        <v>40274</v>
      </c>
      <c r="D16549" t="s">
        <v>2765</v>
      </c>
      <c r="E16549" t="s">
        <v>42969</v>
      </c>
      <c r="M16549" t="s">
        <v>42892</v>
      </c>
      <c r="P16549" t="s">
        <v>43082</v>
      </c>
      <c r="Q16549" t="s">
        <v>43083</v>
      </c>
      <c r="R16549" t="s">
        <v>43084</v>
      </c>
      <c r="S16549" t="s">
        <v>2766</v>
      </c>
      <c r="U16549">
        <v>16035</v>
      </c>
    </row>
    <row r="16550" spans="2:21" x14ac:dyDescent="0.2">
      <c r="B16550" t="s">
        <v>2757</v>
      </c>
      <c r="C16550" t="s">
        <v>2767</v>
      </c>
      <c r="D16550" t="s">
        <v>2768</v>
      </c>
      <c r="E16550" t="s">
        <v>42969</v>
      </c>
      <c r="M16550" t="s">
        <v>42892</v>
      </c>
      <c r="P16550" t="s">
        <v>43082</v>
      </c>
      <c r="Q16550" t="s">
        <v>43083</v>
      </c>
      <c r="R16550" t="s">
        <v>43084</v>
      </c>
      <c r="S16550" t="s">
        <v>2769</v>
      </c>
      <c r="U16550">
        <v>16036</v>
      </c>
    </row>
    <row r="16551" spans="2:21" x14ac:dyDescent="0.2">
      <c r="B16551" t="s">
        <v>2757</v>
      </c>
      <c r="C16551" t="s">
        <v>28460</v>
      </c>
      <c r="D16551" t="s">
        <v>32278</v>
      </c>
      <c r="E16551" t="s">
        <v>42969</v>
      </c>
      <c r="M16551" t="s">
        <v>42892</v>
      </c>
      <c r="P16551" t="s">
        <v>43082</v>
      </c>
      <c r="Q16551" t="s">
        <v>43083</v>
      </c>
      <c r="R16551" t="s">
        <v>43084</v>
      </c>
      <c r="S16551" t="s">
        <v>2770</v>
      </c>
      <c r="U16551">
        <v>16037</v>
      </c>
    </row>
    <row r="16552" spans="2:21" x14ac:dyDescent="0.2">
      <c r="B16552" t="s">
        <v>2757</v>
      </c>
      <c r="C16552" t="s">
        <v>18709</v>
      </c>
      <c r="D16552" t="s">
        <v>2771</v>
      </c>
      <c r="E16552" t="s">
        <v>42969</v>
      </c>
      <c r="M16552" t="s">
        <v>42892</v>
      </c>
      <c r="P16552" t="s">
        <v>43082</v>
      </c>
      <c r="Q16552" t="s">
        <v>43083</v>
      </c>
      <c r="R16552" t="s">
        <v>43084</v>
      </c>
      <c r="S16552" t="s">
        <v>2772</v>
      </c>
      <c r="U16552">
        <v>16038</v>
      </c>
    </row>
    <row r="16553" spans="2:21" x14ac:dyDescent="0.2">
      <c r="B16553" t="s">
        <v>2757</v>
      </c>
      <c r="C16553" t="s">
        <v>39512</v>
      </c>
      <c r="D16553" t="s">
        <v>43102</v>
      </c>
      <c r="E16553" t="s">
        <v>42969</v>
      </c>
      <c r="M16553" t="s">
        <v>42892</v>
      </c>
      <c r="P16553" t="s">
        <v>43082</v>
      </c>
      <c r="Q16553" t="s">
        <v>43083</v>
      </c>
      <c r="R16553" t="s">
        <v>43084</v>
      </c>
      <c r="S16553" t="s">
        <v>2773</v>
      </c>
      <c r="U16553">
        <v>16039</v>
      </c>
    </row>
    <row r="16554" spans="2:21" x14ac:dyDescent="0.2">
      <c r="B16554" t="s">
        <v>2757</v>
      </c>
      <c r="C16554" t="s">
        <v>2774</v>
      </c>
      <c r="D16554" t="s">
        <v>2775</v>
      </c>
      <c r="E16554" t="s">
        <v>42969</v>
      </c>
      <c r="M16554" t="s">
        <v>42892</v>
      </c>
      <c r="P16554" t="s">
        <v>43082</v>
      </c>
      <c r="Q16554" t="s">
        <v>43083</v>
      </c>
      <c r="R16554" t="s">
        <v>43084</v>
      </c>
      <c r="S16554" t="s">
        <v>2776</v>
      </c>
      <c r="U16554">
        <v>16040</v>
      </c>
    </row>
    <row r="16555" spans="2:21" x14ac:dyDescent="0.2">
      <c r="B16555" t="s">
        <v>2757</v>
      </c>
      <c r="C16555" t="s">
        <v>2777</v>
      </c>
      <c r="D16555" t="s">
        <v>40266</v>
      </c>
      <c r="E16555" t="s">
        <v>42969</v>
      </c>
      <c r="M16555" t="s">
        <v>42892</v>
      </c>
      <c r="P16555" t="s">
        <v>43082</v>
      </c>
      <c r="Q16555" t="s">
        <v>43083</v>
      </c>
      <c r="R16555" t="s">
        <v>43084</v>
      </c>
      <c r="S16555" t="s">
        <v>2778</v>
      </c>
      <c r="U16555">
        <v>16041</v>
      </c>
    </row>
    <row r="16556" spans="2:21" x14ac:dyDescent="0.2">
      <c r="B16556" t="s">
        <v>2757</v>
      </c>
      <c r="C16556" t="s">
        <v>2779</v>
      </c>
      <c r="D16556" t="s">
        <v>2780</v>
      </c>
      <c r="E16556" t="s">
        <v>42969</v>
      </c>
      <c r="M16556" t="s">
        <v>42892</v>
      </c>
      <c r="P16556" t="s">
        <v>43082</v>
      </c>
      <c r="Q16556" t="s">
        <v>43083</v>
      </c>
      <c r="R16556" t="s">
        <v>43084</v>
      </c>
      <c r="S16556" t="s">
        <v>2781</v>
      </c>
      <c r="U16556">
        <v>16042</v>
      </c>
    </row>
    <row r="16557" spans="2:21" x14ac:dyDescent="0.2">
      <c r="B16557" t="s">
        <v>2757</v>
      </c>
      <c r="C16557" t="s">
        <v>2782</v>
      </c>
      <c r="D16557" t="s">
        <v>2783</v>
      </c>
      <c r="E16557" t="s">
        <v>42969</v>
      </c>
      <c r="M16557" t="s">
        <v>42892</v>
      </c>
      <c r="P16557" t="s">
        <v>43082</v>
      </c>
      <c r="Q16557" t="s">
        <v>43083</v>
      </c>
      <c r="R16557" t="s">
        <v>43084</v>
      </c>
      <c r="S16557" t="s">
        <v>2784</v>
      </c>
      <c r="U16557">
        <v>16043</v>
      </c>
    </row>
    <row r="16558" spans="2:21" x14ac:dyDescent="0.2">
      <c r="B16558" t="s">
        <v>2757</v>
      </c>
      <c r="C16558" t="s">
        <v>2785</v>
      </c>
      <c r="D16558" t="s">
        <v>43102</v>
      </c>
      <c r="E16558" t="s">
        <v>42969</v>
      </c>
      <c r="M16558" t="s">
        <v>42892</v>
      </c>
      <c r="P16558" t="s">
        <v>43082</v>
      </c>
      <c r="Q16558" t="s">
        <v>43083</v>
      </c>
      <c r="R16558" t="s">
        <v>43084</v>
      </c>
      <c r="S16558" t="s">
        <v>2786</v>
      </c>
      <c r="U16558">
        <v>16044</v>
      </c>
    </row>
    <row r="16559" spans="2:21" x14ac:dyDescent="0.2">
      <c r="B16559" t="s">
        <v>2757</v>
      </c>
      <c r="C16559" t="s">
        <v>2787</v>
      </c>
      <c r="D16559" t="s">
        <v>4414</v>
      </c>
      <c r="E16559" t="s">
        <v>42969</v>
      </c>
      <c r="M16559" t="s">
        <v>42892</v>
      </c>
      <c r="P16559" t="s">
        <v>43082</v>
      </c>
      <c r="Q16559" t="s">
        <v>43083</v>
      </c>
      <c r="R16559" t="s">
        <v>43084</v>
      </c>
      <c r="S16559" t="s">
        <v>2788</v>
      </c>
      <c r="U16559">
        <v>16045</v>
      </c>
    </row>
    <row r="16560" spans="2:21" x14ac:dyDescent="0.2">
      <c r="B16560" t="s">
        <v>2757</v>
      </c>
      <c r="C16560" t="s">
        <v>40876</v>
      </c>
      <c r="D16560" t="s">
        <v>14776</v>
      </c>
      <c r="E16560" t="s">
        <v>42969</v>
      </c>
      <c r="M16560" t="s">
        <v>42892</v>
      </c>
      <c r="P16560" t="s">
        <v>43082</v>
      </c>
      <c r="Q16560" t="s">
        <v>43083</v>
      </c>
      <c r="R16560" t="s">
        <v>43084</v>
      </c>
      <c r="S16560" t="s">
        <v>2789</v>
      </c>
      <c r="U16560">
        <v>16046</v>
      </c>
    </row>
    <row r="16561" spans="2:21" x14ac:dyDescent="0.2">
      <c r="B16561" t="s">
        <v>2757</v>
      </c>
      <c r="C16561" t="s">
        <v>2790</v>
      </c>
      <c r="D16561" t="s">
        <v>14776</v>
      </c>
      <c r="E16561" t="s">
        <v>42969</v>
      </c>
      <c r="M16561" t="s">
        <v>42892</v>
      </c>
      <c r="P16561" t="s">
        <v>43082</v>
      </c>
      <c r="Q16561" t="s">
        <v>43083</v>
      </c>
      <c r="R16561" t="s">
        <v>43084</v>
      </c>
      <c r="S16561" t="s">
        <v>2791</v>
      </c>
      <c r="U16561">
        <v>16047</v>
      </c>
    </row>
    <row r="16562" spans="2:21" x14ac:dyDescent="0.2">
      <c r="B16562" t="s">
        <v>2757</v>
      </c>
      <c r="C16562" t="s">
        <v>2792</v>
      </c>
      <c r="D16562" t="s">
        <v>16189</v>
      </c>
      <c r="E16562" t="s">
        <v>42969</v>
      </c>
      <c r="M16562" t="s">
        <v>42892</v>
      </c>
      <c r="P16562" t="s">
        <v>43082</v>
      </c>
      <c r="Q16562" t="s">
        <v>43083</v>
      </c>
      <c r="R16562" t="s">
        <v>43084</v>
      </c>
      <c r="S16562" t="s">
        <v>2793</v>
      </c>
      <c r="U16562">
        <v>16048</v>
      </c>
    </row>
    <row r="16563" spans="2:21" x14ac:dyDescent="0.2">
      <c r="B16563" t="s">
        <v>2757</v>
      </c>
      <c r="C16563" t="s">
        <v>42925</v>
      </c>
      <c r="E16563" t="s">
        <v>42969</v>
      </c>
      <c r="M16563" t="s">
        <v>42892</v>
      </c>
      <c r="P16563" t="s">
        <v>43082</v>
      </c>
      <c r="Q16563" t="s">
        <v>43083</v>
      </c>
      <c r="R16563" t="s">
        <v>43084</v>
      </c>
      <c r="S16563" t="s">
        <v>2800</v>
      </c>
      <c r="U16563">
        <v>16051</v>
      </c>
    </row>
    <row r="16564" spans="2:21" x14ac:dyDescent="0.2">
      <c r="B16564" t="s">
        <v>2757</v>
      </c>
      <c r="C16564" t="s">
        <v>2794</v>
      </c>
      <c r="D16564" t="s">
        <v>2795</v>
      </c>
      <c r="E16564" t="s">
        <v>42969</v>
      </c>
      <c r="M16564" t="s">
        <v>42892</v>
      </c>
      <c r="P16564" t="s">
        <v>43082</v>
      </c>
      <c r="Q16564" t="s">
        <v>43083</v>
      </c>
      <c r="R16564" t="s">
        <v>43084</v>
      </c>
      <c r="S16564" t="s">
        <v>2796</v>
      </c>
      <c r="U16564">
        <v>16049</v>
      </c>
    </row>
    <row r="16565" spans="2:21" x14ac:dyDescent="0.2">
      <c r="B16565" t="s">
        <v>2757</v>
      </c>
      <c r="C16565" t="s">
        <v>2797</v>
      </c>
      <c r="D16565" t="s">
        <v>2798</v>
      </c>
      <c r="E16565" t="s">
        <v>42969</v>
      </c>
      <c r="M16565" t="s">
        <v>42892</v>
      </c>
      <c r="P16565" t="s">
        <v>43082</v>
      </c>
      <c r="Q16565" t="s">
        <v>43083</v>
      </c>
      <c r="R16565" t="s">
        <v>43084</v>
      </c>
      <c r="S16565" t="s">
        <v>2799</v>
      </c>
      <c r="U16565">
        <v>16050</v>
      </c>
    </row>
    <row r="16566" spans="2:21" x14ac:dyDescent="0.2">
      <c r="B16566" t="s">
        <v>2801</v>
      </c>
      <c r="C16566" t="s">
        <v>34385</v>
      </c>
      <c r="D16566" t="s">
        <v>2802</v>
      </c>
      <c r="E16566" t="s">
        <v>43049</v>
      </c>
      <c r="J16566" t="s">
        <v>2803</v>
      </c>
      <c r="L16566" t="s">
        <v>2804</v>
      </c>
      <c r="M16566" t="s">
        <v>42892</v>
      </c>
      <c r="P16566" t="s">
        <v>42893</v>
      </c>
      <c r="Q16566" t="s">
        <v>42934</v>
      </c>
      <c r="R16566" t="s">
        <v>42963</v>
      </c>
      <c r="S16566" t="s">
        <v>2805</v>
      </c>
      <c r="T16566" t="s">
        <v>42937</v>
      </c>
      <c r="U16566">
        <v>16052</v>
      </c>
    </row>
    <row r="16567" spans="2:21" x14ac:dyDescent="0.2">
      <c r="B16567" t="s">
        <v>2801</v>
      </c>
      <c r="C16567" t="s">
        <v>42925</v>
      </c>
      <c r="E16567" t="s">
        <v>43049</v>
      </c>
      <c r="M16567" t="s">
        <v>42892</v>
      </c>
      <c r="P16567" t="s">
        <v>42893</v>
      </c>
      <c r="Q16567" t="s">
        <v>42934</v>
      </c>
      <c r="R16567" t="s">
        <v>42963</v>
      </c>
      <c r="S16567" t="s">
        <v>2806</v>
      </c>
      <c r="T16567" t="s">
        <v>42937</v>
      </c>
      <c r="U16567">
        <v>16053</v>
      </c>
    </row>
    <row r="16568" spans="2:21" x14ac:dyDescent="0.2">
      <c r="B16568" t="s">
        <v>2807</v>
      </c>
      <c r="C16568" t="s">
        <v>2808</v>
      </c>
      <c r="D16568" t="s">
        <v>44368</v>
      </c>
      <c r="E16568" t="s">
        <v>44994</v>
      </c>
      <c r="M16568" t="s">
        <v>42892</v>
      </c>
      <c r="P16568" t="s">
        <v>42971</v>
      </c>
      <c r="Q16568" t="s">
        <v>43280</v>
      </c>
      <c r="R16568" t="s">
        <v>43281</v>
      </c>
      <c r="S16568" t="s">
        <v>2809</v>
      </c>
      <c r="T16568" t="s">
        <v>42937</v>
      </c>
      <c r="U16568">
        <v>16054</v>
      </c>
    </row>
    <row r="16569" spans="2:21" x14ac:dyDescent="0.2">
      <c r="B16569" t="s">
        <v>2807</v>
      </c>
      <c r="C16569" t="s">
        <v>18370</v>
      </c>
      <c r="D16569" t="s">
        <v>2810</v>
      </c>
      <c r="E16569" t="s">
        <v>44994</v>
      </c>
      <c r="J16569" t="s">
        <v>45008</v>
      </c>
      <c r="M16569" t="s">
        <v>42892</v>
      </c>
      <c r="P16569" t="s">
        <v>42971</v>
      </c>
      <c r="Q16569" t="s">
        <v>43280</v>
      </c>
      <c r="R16569" t="s">
        <v>43281</v>
      </c>
      <c r="S16569" t="s">
        <v>2811</v>
      </c>
      <c r="T16569" t="s">
        <v>42937</v>
      </c>
      <c r="U16569">
        <v>16055</v>
      </c>
    </row>
    <row r="16570" spans="2:21" x14ac:dyDescent="0.2">
      <c r="B16570" t="s">
        <v>2807</v>
      </c>
      <c r="C16570" t="s">
        <v>40236</v>
      </c>
      <c r="D16570" t="s">
        <v>2821</v>
      </c>
      <c r="E16570" t="s">
        <v>44994</v>
      </c>
      <c r="M16570" t="s">
        <v>42892</v>
      </c>
      <c r="P16570" t="s">
        <v>42971</v>
      </c>
      <c r="Q16570" t="s">
        <v>43280</v>
      </c>
      <c r="R16570" t="s">
        <v>43281</v>
      </c>
      <c r="S16570" t="s">
        <v>2822</v>
      </c>
      <c r="T16570" t="s">
        <v>42937</v>
      </c>
      <c r="U16570">
        <v>16060</v>
      </c>
    </row>
    <row r="16571" spans="2:21" x14ac:dyDescent="0.2">
      <c r="B16571" t="s">
        <v>2807</v>
      </c>
      <c r="C16571" t="s">
        <v>37488</v>
      </c>
      <c r="D16571" t="s">
        <v>2812</v>
      </c>
      <c r="E16571" t="s">
        <v>44994</v>
      </c>
      <c r="M16571" t="s">
        <v>42892</v>
      </c>
      <c r="P16571" t="s">
        <v>42971</v>
      </c>
      <c r="Q16571" t="s">
        <v>43280</v>
      </c>
      <c r="R16571" t="s">
        <v>43281</v>
      </c>
      <c r="S16571" t="s">
        <v>2813</v>
      </c>
      <c r="T16571" t="s">
        <v>42937</v>
      </c>
      <c r="U16571">
        <v>16056</v>
      </c>
    </row>
    <row r="16572" spans="2:21" x14ac:dyDescent="0.2">
      <c r="B16572" t="s">
        <v>2807</v>
      </c>
      <c r="C16572" t="s">
        <v>38377</v>
      </c>
      <c r="D16572" t="s">
        <v>44368</v>
      </c>
      <c r="E16572" t="s">
        <v>44994</v>
      </c>
      <c r="M16572" t="s">
        <v>42892</v>
      </c>
      <c r="P16572" t="s">
        <v>42971</v>
      </c>
      <c r="Q16572" t="s">
        <v>43280</v>
      </c>
      <c r="R16572" t="s">
        <v>43281</v>
      </c>
      <c r="S16572" t="s">
        <v>2814</v>
      </c>
      <c r="T16572" t="s">
        <v>42937</v>
      </c>
      <c r="U16572">
        <v>16057</v>
      </c>
    </row>
    <row r="16573" spans="2:21" x14ac:dyDescent="0.2">
      <c r="B16573" t="s">
        <v>2807</v>
      </c>
      <c r="C16573" t="s">
        <v>42925</v>
      </c>
      <c r="E16573" t="s">
        <v>44994</v>
      </c>
      <c r="M16573" t="s">
        <v>42892</v>
      </c>
      <c r="P16573" t="s">
        <v>42971</v>
      </c>
      <c r="Q16573" t="s">
        <v>43280</v>
      </c>
      <c r="R16573" t="s">
        <v>43281</v>
      </c>
      <c r="S16573" t="s">
        <v>2823</v>
      </c>
      <c r="T16573" t="s">
        <v>42937</v>
      </c>
      <c r="U16573">
        <v>16061</v>
      </c>
    </row>
    <row r="16574" spans="2:21" x14ac:dyDescent="0.2">
      <c r="B16574" t="s">
        <v>2807</v>
      </c>
      <c r="C16574" t="s">
        <v>2815</v>
      </c>
      <c r="D16574" t="s">
        <v>2816</v>
      </c>
      <c r="E16574" t="s">
        <v>44994</v>
      </c>
      <c r="M16574" t="s">
        <v>42892</v>
      </c>
      <c r="P16574" t="s">
        <v>42971</v>
      </c>
      <c r="Q16574" t="s">
        <v>43280</v>
      </c>
      <c r="R16574" t="s">
        <v>43281</v>
      </c>
      <c r="S16574" t="s">
        <v>2817</v>
      </c>
      <c r="T16574" t="s">
        <v>42937</v>
      </c>
      <c r="U16574">
        <v>16058</v>
      </c>
    </row>
    <row r="16575" spans="2:21" x14ac:dyDescent="0.2">
      <c r="B16575" t="s">
        <v>2807</v>
      </c>
      <c r="C16575" t="s">
        <v>36491</v>
      </c>
      <c r="D16575" t="s">
        <v>43254</v>
      </c>
      <c r="E16575" t="s">
        <v>44994</v>
      </c>
      <c r="J16575" t="s">
        <v>2818</v>
      </c>
      <c r="L16575" t="s">
        <v>2819</v>
      </c>
      <c r="M16575" t="s">
        <v>42892</v>
      </c>
      <c r="P16575" t="s">
        <v>42971</v>
      </c>
      <c r="Q16575" t="s">
        <v>43280</v>
      </c>
      <c r="R16575" t="s">
        <v>43281</v>
      </c>
      <c r="S16575" t="s">
        <v>2820</v>
      </c>
      <c r="T16575" t="s">
        <v>42937</v>
      </c>
      <c r="U16575">
        <v>16059</v>
      </c>
    </row>
    <row r="16576" spans="2:21" x14ac:dyDescent="0.2">
      <c r="B16576" t="s">
        <v>2824</v>
      </c>
      <c r="C16576" t="s">
        <v>39711</v>
      </c>
      <c r="D16576" t="s">
        <v>2825</v>
      </c>
      <c r="E16576" t="s">
        <v>36206</v>
      </c>
      <c r="M16576" t="s">
        <v>42892</v>
      </c>
      <c r="P16576" t="s">
        <v>42971</v>
      </c>
      <c r="Q16576" t="s">
        <v>43037</v>
      </c>
      <c r="R16576" t="s">
        <v>43038</v>
      </c>
      <c r="S16576" t="s">
        <v>2826</v>
      </c>
      <c r="U16576">
        <v>16062</v>
      </c>
    </row>
    <row r="16577" spans="2:21" x14ac:dyDescent="0.2">
      <c r="B16577" t="s">
        <v>2824</v>
      </c>
      <c r="C16577" t="s">
        <v>37634</v>
      </c>
      <c r="D16577" t="s">
        <v>2827</v>
      </c>
      <c r="E16577" t="s">
        <v>36206</v>
      </c>
      <c r="M16577" t="s">
        <v>42892</v>
      </c>
      <c r="P16577" t="s">
        <v>42971</v>
      </c>
      <c r="Q16577" t="s">
        <v>43037</v>
      </c>
      <c r="R16577" t="s">
        <v>43038</v>
      </c>
      <c r="S16577" t="s">
        <v>2828</v>
      </c>
      <c r="U16577">
        <v>16063</v>
      </c>
    </row>
    <row r="16578" spans="2:21" x14ac:dyDescent="0.2">
      <c r="B16578" t="s">
        <v>2824</v>
      </c>
      <c r="C16578" t="s">
        <v>42925</v>
      </c>
      <c r="E16578" t="s">
        <v>36206</v>
      </c>
      <c r="M16578" t="s">
        <v>42892</v>
      </c>
      <c r="P16578" t="s">
        <v>42971</v>
      </c>
      <c r="Q16578" t="s">
        <v>43037</v>
      </c>
      <c r="R16578" t="s">
        <v>43038</v>
      </c>
      <c r="S16578" t="s">
        <v>2829</v>
      </c>
      <c r="U16578">
        <v>16064</v>
      </c>
    </row>
    <row r="16579" spans="2:21" x14ac:dyDescent="0.2">
      <c r="B16579" t="s">
        <v>2830</v>
      </c>
      <c r="C16579" t="s">
        <v>35637</v>
      </c>
      <c r="D16579" t="s">
        <v>2831</v>
      </c>
      <c r="E16579" t="s">
        <v>42969</v>
      </c>
      <c r="M16579" t="s">
        <v>42892</v>
      </c>
      <c r="P16579" t="s">
        <v>43082</v>
      </c>
      <c r="Q16579" t="s">
        <v>43083</v>
      </c>
      <c r="R16579" t="s">
        <v>43084</v>
      </c>
      <c r="S16579" t="s">
        <v>2832</v>
      </c>
      <c r="U16579">
        <v>16065</v>
      </c>
    </row>
    <row r="16580" spans="2:21" x14ac:dyDescent="0.2">
      <c r="B16580" t="s">
        <v>2830</v>
      </c>
      <c r="C16580" t="s">
        <v>42925</v>
      </c>
      <c r="E16580" t="s">
        <v>42969</v>
      </c>
      <c r="M16580" t="s">
        <v>42892</v>
      </c>
      <c r="P16580" t="s">
        <v>43082</v>
      </c>
      <c r="Q16580" t="s">
        <v>43083</v>
      </c>
      <c r="R16580" t="s">
        <v>43084</v>
      </c>
      <c r="S16580" t="s">
        <v>2833</v>
      </c>
      <c r="U16580">
        <v>16066</v>
      </c>
    </row>
    <row r="16581" spans="2:21" x14ac:dyDescent="0.2">
      <c r="B16581" t="s">
        <v>2834</v>
      </c>
      <c r="C16581" t="s">
        <v>7482</v>
      </c>
      <c r="D16581" t="s">
        <v>2835</v>
      </c>
      <c r="E16581" t="s">
        <v>41130</v>
      </c>
      <c r="M16581" t="s">
        <v>42892</v>
      </c>
      <c r="P16581" t="s">
        <v>42971</v>
      </c>
      <c r="Q16581" t="s">
        <v>44797</v>
      </c>
      <c r="R16581" t="s">
        <v>41131</v>
      </c>
      <c r="S16581" t="s">
        <v>2836</v>
      </c>
      <c r="U16581">
        <v>16067</v>
      </c>
    </row>
    <row r="16582" spans="2:21" x14ac:dyDescent="0.2">
      <c r="B16582" t="s">
        <v>2834</v>
      </c>
      <c r="C16582" t="s">
        <v>42925</v>
      </c>
      <c r="E16582" t="s">
        <v>41130</v>
      </c>
      <c r="M16582" t="s">
        <v>42892</v>
      </c>
      <c r="P16582" t="s">
        <v>42971</v>
      </c>
      <c r="Q16582" t="s">
        <v>44797</v>
      </c>
      <c r="R16582" t="s">
        <v>41131</v>
      </c>
      <c r="S16582" t="s">
        <v>2837</v>
      </c>
      <c r="U16582">
        <v>16068</v>
      </c>
    </row>
    <row r="16583" spans="2:21" x14ac:dyDescent="0.2">
      <c r="B16583" t="s">
        <v>2838</v>
      </c>
      <c r="C16583" t="s">
        <v>40239</v>
      </c>
      <c r="D16583" t="s">
        <v>1621</v>
      </c>
      <c r="E16583" t="s">
        <v>42969</v>
      </c>
      <c r="M16583" t="s">
        <v>42892</v>
      </c>
      <c r="P16583" t="s">
        <v>43082</v>
      </c>
      <c r="Q16583" t="s">
        <v>43083</v>
      </c>
      <c r="R16583" t="s">
        <v>43084</v>
      </c>
      <c r="S16583" t="s">
        <v>2839</v>
      </c>
      <c r="U16583">
        <v>16069</v>
      </c>
    </row>
    <row r="16584" spans="2:21" x14ac:dyDescent="0.2">
      <c r="B16584" t="s">
        <v>2838</v>
      </c>
      <c r="C16584" t="s">
        <v>42925</v>
      </c>
      <c r="E16584" t="s">
        <v>42969</v>
      </c>
      <c r="M16584" t="s">
        <v>42892</v>
      </c>
      <c r="P16584" t="s">
        <v>43082</v>
      </c>
      <c r="Q16584" t="s">
        <v>43083</v>
      </c>
      <c r="R16584" t="s">
        <v>43084</v>
      </c>
      <c r="S16584" t="s">
        <v>465</v>
      </c>
      <c r="U16584">
        <v>16070</v>
      </c>
    </row>
    <row r="16585" spans="2:21" x14ac:dyDescent="0.2">
      <c r="B16585" t="s">
        <v>466</v>
      </c>
      <c r="C16585" t="s">
        <v>28965</v>
      </c>
      <c r="D16585" t="s">
        <v>44653</v>
      </c>
      <c r="E16585" t="s">
        <v>42969</v>
      </c>
      <c r="M16585" t="s">
        <v>42892</v>
      </c>
      <c r="P16585" t="s">
        <v>43082</v>
      </c>
      <c r="Q16585" t="s">
        <v>43083</v>
      </c>
      <c r="R16585" t="s">
        <v>43084</v>
      </c>
      <c r="S16585" t="s">
        <v>467</v>
      </c>
      <c r="U16585">
        <v>16071</v>
      </c>
    </row>
    <row r="16586" spans="2:21" x14ac:dyDescent="0.2">
      <c r="B16586" t="s">
        <v>466</v>
      </c>
      <c r="C16586" t="s">
        <v>42925</v>
      </c>
      <c r="E16586" t="s">
        <v>42969</v>
      </c>
      <c r="M16586" t="s">
        <v>42892</v>
      </c>
      <c r="P16586" t="s">
        <v>43082</v>
      </c>
      <c r="Q16586" t="s">
        <v>43083</v>
      </c>
      <c r="R16586" t="s">
        <v>43084</v>
      </c>
      <c r="S16586" t="s">
        <v>468</v>
      </c>
      <c r="U16586">
        <v>16072</v>
      </c>
    </row>
    <row r="16587" spans="2:21" x14ac:dyDescent="0.2">
      <c r="B16587" t="s">
        <v>3609</v>
      </c>
      <c r="C16587" t="s">
        <v>42925</v>
      </c>
      <c r="E16587" t="s">
        <v>41456</v>
      </c>
      <c r="L16587" t="s">
        <v>2545</v>
      </c>
      <c r="M16587" t="s">
        <v>42892</v>
      </c>
      <c r="P16587" t="s">
        <v>42893</v>
      </c>
      <c r="Q16587" t="s">
        <v>42934</v>
      </c>
      <c r="R16587" t="s">
        <v>42935</v>
      </c>
      <c r="S16587" t="s">
        <v>515</v>
      </c>
      <c r="T16587" t="s">
        <v>42937</v>
      </c>
      <c r="U16587">
        <v>16402</v>
      </c>
    </row>
    <row r="16588" spans="2:21" x14ac:dyDescent="0.2">
      <c r="B16588" t="s">
        <v>2542</v>
      </c>
      <c r="C16588" t="s">
        <v>41389</v>
      </c>
      <c r="D16588" t="s">
        <v>26223</v>
      </c>
      <c r="E16588" t="s">
        <v>13593</v>
      </c>
      <c r="J16588" t="s">
        <v>469</v>
      </c>
      <c r="L16588" t="s">
        <v>470</v>
      </c>
      <c r="M16588" t="s">
        <v>42933</v>
      </c>
      <c r="P16588" t="s">
        <v>42893</v>
      </c>
      <c r="Q16588" t="s">
        <v>42934</v>
      </c>
      <c r="R16588" t="s">
        <v>42935</v>
      </c>
      <c r="S16588" t="s">
        <v>471</v>
      </c>
      <c r="T16588" t="s">
        <v>42937</v>
      </c>
      <c r="U16588">
        <v>16073</v>
      </c>
    </row>
    <row r="16589" spans="2:21" x14ac:dyDescent="0.2">
      <c r="B16589" t="s">
        <v>2542</v>
      </c>
      <c r="C16589" t="s">
        <v>472</v>
      </c>
      <c r="D16589" t="s">
        <v>43357</v>
      </c>
      <c r="E16589" t="s">
        <v>13593</v>
      </c>
      <c r="J16589" t="s">
        <v>473</v>
      </c>
      <c r="L16589" t="s">
        <v>474</v>
      </c>
      <c r="M16589" t="s">
        <v>42933</v>
      </c>
      <c r="P16589" t="s">
        <v>42893</v>
      </c>
      <c r="Q16589" t="s">
        <v>42934</v>
      </c>
      <c r="R16589" t="s">
        <v>42935</v>
      </c>
      <c r="S16589" t="s">
        <v>475</v>
      </c>
      <c r="T16589" t="s">
        <v>42937</v>
      </c>
      <c r="U16589">
        <v>16074</v>
      </c>
    </row>
    <row r="16590" spans="2:21" x14ac:dyDescent="0.2">
      <c r="B16590" t="s">
        <v>2542</v>
      </c>
      <c r="C16590" t="s">
        <v>19194</v>
      </c>
      <c r="D16590" t="s">
        <v>37345</v>
      </c>
      <c r="E16590" t="s">
        <v>13593</v>
      </c>
      <c r="J16590" t="s">
        <v>476</v>
      </c>
      <c r="M16590" t="s">
        <v>42892</v>
      </c>
      <c r="P16590" t="s">
        <v>42893</v>
      </c>
      <c r="Q16590" t="s">
        <v>42934</v>
      </c>
      <c r="R16590" t="s">
        <v>42935</v>
      </c>
      <c r="S16590" t="s">
        <v>477</v>
      </c>
      <c r="T16590" t="s">
        <v>42937</v>
      </c>
      <c r="U16590">
        <v>16075</v>
      </c>
    </row>
    <row r="16591" spans="2:21" x14ac:dyDescent="0.2">
      <c r="B16591" t="s">
        <v>2542</v>
      </c>
      <c r="C16591" t="s">
        <v>41961</v>
      </c>
      <c r="D16591" t="s">
        <v>37345</v>
      </c>
      <c r="E16591" t="s">
        <v>13593</v>
      </c>
      <c r="J16591" t="s">
        <v>478</v>
      </c>
      <c r="M16591" t="s">
        <v>42892</v>
      </c>
      <c r="P16591" t="s">
        <v>42893</v>
      </c>
      <c r="Q16591" t="s">
        <v>42934</v>
      </c>
      <c r="R16591" t="s">
        <v>42935</v>
      </c>
      <c r="S16591" t="s">
        <v>479</v>
      </c>
      <c r="T16591" t="s">
        <v>42937</v>
      </c>
      <c r="U16591">
        <v>16076</v>
      </c>
    </row>
    <row r="16592" spans="2:21" x14ac:dyDescent="0.2">
      <c r="B16592" t="s">
        <v>2542</v>
      </c>
      <c r="C16592" t="s">
        <v>480</v>
      </c>
      <c r="D16592" t="s">
        <v>481</v>
      </c>
      <c r="E16592" t="s">
        <v>13593</v>
      </c>
      <c r="J16592" t="s">
        <v>482</v>
      </c>
      <c r="L16592" t="s">
        <v>483</v>
      </c>
      <c r="M16592" t="s">
        <v>42933</v>
      </c>
      <c r="P16592" t="s">
        <v>42893</v>
      </c>
      <c r="Q16592" t="s">
        <v>42934</v>
      </c>
      <c r="R16592" t="s">
        <v>42935</v>
      </c>
      <c r="S16592" t="s">
        <v>484</v>
      </c>
      <c r="T16592" t="s">
        <v>42937</v>
      </c>
      <c r="U16592">
        <v>16077</v>
      </c>
    </row>
    <row r="16593" spans="2:21" x14ac:dyDescent="0.2">
      <c r="B16593" t="s">
        <v>2542</v>
      </c>
      <c r="C16593" t="s">
        <v>485</v>
      </c>
      <c r="D16593" t="s">
        <v>486</v>
      </c>
      <c r="E16593" t="s">
        <v>13593</v>
      </c>
      <c r="J16593" t="s">
        <v>487</v>
      </c>
      <c r="L16593" t="s">
        <v>488</v>
      </c>
      <c r="M16593" t="s">
        <v>42892</v>
      </c>
      <c r="P16593" t="s">
        <v>42893</v>
      </c>
      <c r="Q16593" t="s">
        <v>42934</v>
      </c>
      <c r="R16593" t="s">
        <v>42935</v>
      </c>
      <c r="S16593" t="s">
        <v>489</v>
      </c>
      <c r="T16593" t="s">
        <v>42937</v>
      </c>
      <c r="U16593">
        <v>16078</v>
      </c>
    </row>
    <row r="16594" spans="2:21" x14ac:dyDescent="0.2">
      <c r="B16594" t="s">
        <v>2542</v>
      </c>
      <c r="C16594" t="s">
        <v>490</v>
      </c>
      <c r="D16594" t="s">
        <v>42948</v>
      </c>
      <c r="E16594" t="s">
        <v>13593</v>
      </c>
      <c r="J16594" t="s">
        <v>491</v>
      </c>
      <c r="L16594" t="s">
        <v>492</v>
      </c>
      <c r="M16594" t="s">
        <v>42892</v>
      </c>
      <c r="P16594" t="s">
        <v>42893</v>
      </c>
      <c r="Q16594" t="s">
        <v>42934</v>
      </c>
      <c r="R16594" t="s">
        <v>42935</v>
      </c>
      <c r="S16594" t="s">
        <v>493</v>
      </c>
      <c r="T16594" t="s">
        <v>42937</v>
      </c>
      <c r="U16594">
        <v>16079</v>
      </c>
    </row>
    <row r="16595" spans="2:21" x14ac:dyDescent="0.2">
      <c r="B16595" t="s">
        <v>2542</v>
      </c>
      <c r="C16595" t="s">
        <v>494</v>
      </c>
      <c r="D16595" t="s">
        <v>495</v>
      </c>
      <c r="E16595" t="s">
        <v>13593</v>
      </c>
      <c r="J16595" t="s">
        <v>496</v>
      </c>
      <c r="M16595" t="s">
        <v>42892</v>
      </c>
      <c r="P16595" t="s">
        <v>42893</v>
      </c>
      <c r="Q16595" t="s">
        <v>42934</v>
      </c>
      <c r="R16595" t="s">
        <v>42935</v>
      </c>
      <c r="S16595" t="s">
        <v>497</v>
      </c>
      <c r="T16595" t="s">
        <v>42937</v>
      </c>
      <c r="U16595">
        <v>16080</v>
      </c>
    </row>
    <row r="16596" spans="2:21" x14ac:dyDescent="0.2">
      <c r="B16596" t="s">
        <v>2542</v>
      </c>
      <c r="C16596" t="s">
        <v>1879</v>
      </c>
      <c r="D16596" t="s">
        <v>498</v>
      </c>
      <c r="E16596" t="s">
        <v>13593</v>
      </c>
      <c r="J16596" t="s">
        <v>499</v>
      </c>
      <c r="M16596" t="s">
        <v>42933</v>
      </c>
      <c r="P16596" t="s">
        <v>42893</v>
      </c>
      <c r="Q16596" t="s">
        <v>42934</v>
      </c>
      <c r="R16596" t="s">
        <v>42935</v>
      </c>
      <c r="S16596" t="s">
        <v>500</v>
      </c>
      <c r="T16596" t="s">
        <v>42937</v>
      </c>
      <c r="U16596">
        <v>16081</v>
      </c>
    </row>
    <row r="16597" spans="2:21" x14ac:dyDescent="0.2">
      <c r="B16597" t="s">
        <v>2542</v>
      </c>
      <c r="C16597" t="s">
        <v>501</v>
      </c>
      <c r="D16597" t="s">
        <v>502</v>
      </c>
      <c r="E16597" t="s">
        <v>13593</v>
      </c>
      <c r="J16597" t="s">
        <v>503</v>
      </c>
      <c r="L16597" t="s">
        <v>504</v>
      </c>
      <c r="M16597" t="s">
        <v>42892</v>
      </c>
      <c r="P16597" t="s">
        <v>42893</v>
      </c>
      <c r="Q16597" t="s">
        <v>42934</v>
      </c>
      <c r="R16597" t="s">
        <v>42935</v>
      </c>
      <c r="S16597" t="s">
        <v>505</v>
      </c>
      <c r="T16597" t="s">
        <v>42937</v>
      </c>
      <c r="U16597">
        <v>16082</v>
      </c>
    </row>
    <row r="16598" spans="2:21" x14ac:dyDescent="0.2">
      <c r="B16598" t="s">
        <v>2542</v>
      </c>
      <c r="C16598" t="s">
        <v>8448</v>
      </c>
      <c r="D16598" t="s">
        <v>40361</v>
      </c>
      <c r="E16598" t="s">
        <v>13593</v>
      </c>
      <c r="J16598" t="s">
        <v>503</v>
      </c>
      <c r="M16598" t="s">
        <v>42892</v>
      </c>
      <c r="P16598" t="s">
        <v>42893</v>
      </c>
      <c r="Q16598" t="s">
        <v>42934</v>
      </c>
      <c r="R16598" t="s">
        <v>42935</v>
      </c>
      <c r="S16598" t="s">
        <v>506</v>
      </c>
      <c r="T16598" t="s">
        <v>42937</v>
      </c>
      <c r="U16598">
        <v>16083</v>
      </c>
    </row>
    <row r="16599" spans="2:21" x14ac:dyDescent="0.2">
      <c r="B16599" t="s">
        <v>2542</v>
      </c>
      <c r="C16599" t="s">
        <v>507</v>
      </c>
      <c r="D16599" t="s">
        <v>508</v>
      </c>
      <c r="E16599" t="s">
        <v>13593</v>
      </c>
      <c r="J16599" t="s">
        <v>2544</v>
      </c>
      <c r="M16599" t="s">
        <v>42892</v>
      </c>
      <c r="P16599" t="s">
        <v>42893</v>
      </c>
      <c r="Q16599" t="s">
        <v>42934</v>
      </c>
      <c r="R16599" t="s">
        <v>42935</v>
      </c>
      <c r="S16599" t="s">
        <v>509</v>
      </c>
      <c r="T16599" t="s">
        <v>42937</v>
      </c>
      <c r="U16599">
        <v>16084</v>
      </c>
    </row>
    <row r="16600" spans="2:21" x14ac:dyDescent="0.2">
      <c r="B16600" t="s">
        <v>2542</v>
      </c>
      <c r="C16600" t="s">
        <v>510</v>
      </c>
      <c r="D16600" t="s">
        <v>40068</v>
      </c>
      <c r="E16600" t="s">
        <v>13593</v>
      </c>
      <c r="J16600" t="s">
        <v>487</v>
      </c>
      <c r="M16600" t="s">
        <v>42892</v>
      </c>
      <c r="P16600" t="s">
        <v>42893</v>
      </c>
      <c r="Q16600" t="s">
        <v>42934</v>
      </c>
      <c r="R16600" t="s">
        <v>42935</v>
      </c>
      <c r="S16600" t="s">
        <v>511</v>
      </c>
      <c r="T16600" t="s">
        <v>42937</v>
      </c>
      <c r="U16600">
        <v>16085</v>
      </c>
    </row>
    <row r="16601" spans="2:21" x14ac:dyDescent="0.2">
      <c r="B16601" t="s">
        <v>2542</v>
      </c>
      <c r="C16601" t="s">
        <v>42649</v>
      </c>
      <c r="D16601" t="s">
        <v>26223</v>
      </c>
      <c r="E16601" t="s">
        <v>13593</v>
      </c>
      <c r="J16601" t="s">
        <v>512</v>
      </c>
      <c r="L16601" t="s">
        <v>513</v>
      </c>
      <c r="M16601" t="s">
        <v>42892</v>
      </c>
      <c r="P16601" t="s">
        <v>42893</v>
      </c>
      <c r="Q16601" t="s">
        <v>42934</v>
      </c>
      <c r="R16601" t="s">
        <v>42935</v>
      </c>
      <c r="S16601" t="s">
        <v>514</v>
      </c>
      <c r="T16601" t="s">
        <v>42937</v>
      </c>
      <c r="U16601">
        <v>16086</v>
      </c>
    </row>
    <row r="16602" spans="2:21" x14ac:dyDescent="0.2">
      <c r="B16602" t="s">
        <v>2542</v>
      </c>
      <c r="C16602" t="s">
        <v>527</v>
      </c>
      <c r="D16602" t="s">
        <v>495</v>
      </c>
      <c r="E16602" t="s">
        <v>13593</v>
      </c>
      <c r="J16602" t="s">
        <v>2544</v>
      </c>
      <c r="M16602" t="s">
        <v>42892</v>
      </c>
      <c r="P16602" t="s">
        <v>42893</v>
      </c>
      <c r="Q16602" t="s">
        <v>42934</v>
      </c>
      <c r="R16602" t="s">
        <v>42935</v>
      </c>
      <c r="S16602" t="s">
        <v>528</v>
      </c>
      <c r="T16602" t="s">
        <v>42937</v>
      </c>
      <c r="U16602">
        <v>16091</v>
      </c>
    </row>
    <row r="16603" spans="2:21" x14ac:dyDescent="0.2">
      <c r="B16603" t="s">
        <v>2542</v>
      </c>
      <c r="C16603" t="s">
        <v>26471</v>
      </c>
      <c r="D16603" t="s">
        <v>2547</v>
      </c>
      <c r="E16603" t="s">
        <v>41456</v>
      </c>
      <c r="J16603" t="s">
        <v>2548</v>
      </c>
      <c r="L16603" t="s">
        <v>2545</v>
      </c>
      <c r="M16603" t="s">
        <v>42892</v>
      </c>
      <c r="P16603" t="s">
        <v>42893</v>
      </c>
      <c r="Q16603" t="s">
        <v>42934</v>
      </c>
      <c r="R16603" t="s">
        <v>42935</v>
      </c>
      <c r="S16603" t="s">
        <v>2549</v>
      </c>
      <c r="T16603" t="s">
        <v>42937</v>
      </c>
      <c r="U16603">
        <v>15922</v>
      </c>
    </row>
    <row r="16604" spans="2:21" x14ac:dyDescent="0.2">
      <c r="B16604" t="s">
        <v>2542</v>
      </c>
      <c r="C16604" t="s">
        <v>42925</v>
      </c>
      <c r="E16604" t="s">
        <v>13593</v>
      </c>
      <c r="M16604" t="s">
        <v>42892</v>
      </c>
      <c r="P16604" t="s">
        <v>42893</v>
      </c>
      <c r="Q16604" t="s">
        <v>42934</v>
      </c>
      <c r="R16604" t="s">
        <v>42935</v>
      </c>
      <c r="S16604" t="s">
        <v>515</v>
      </c>
      <c r="T16604" t="s">
        <v>42937</v>
      </c>
      <c r="U16604">
        <v>16087</v>
      </c>
    </row>
    <row r="16605" spans="2:21" x14ac:dyDescent="0.2">
      <c r="B16605" t="s">
        <v>2542</v>
      </c>
      <c r="C16605" t="s">
        <v>516</v>
      </c>
      <c r="D16605" t="s">
        <v>517</v>
      </c>
      <c r="E16605" t="s">
        <v>13593</v>
      </c>
      <c r="J16605" t="s">
        <v>518</v>
      </c>
      <c r="L16605" t="s">
        <v>519</v>
      </c>
      <c r="M16605" t="s">
        <v>42892</v>
      </c>
      <c r="P16605" t="s">
        <v>42893</v>
      </c>
      <c r="Q16605" t="s">
        <v>42934</v>
      </c>
      <c r="R16605" t="s">
        <v>42935</v>
      </c>
      <c r="S16605" t="s">
        <v>520</v>
      </c>
      <c r="T16605" t="s">
        <v>42937</v>
      </c>
      <c r="U16605">
        <v>16088</v>
      </c>
    </row>
    <row r="16606" spans="2:21" x14ac:dyDescent="0.2">
      <c r="B16606" t="s">
        <v>2542</v>
      </c>
      <c r="C16606" t="s">
        <v>2543</v>
      </c>
      <c r="D16606" t="s">
        <v>44159</v>
      </c>
      <c r="E16606" t="s">
        <v>41456</v>
      </c>
      <c r="J16606" t="s">
        <v>2544</v>
      </c>
      <c r="L16606" t="s">
        <v>2545</v>
      </c>
      <c r="M16606" t="s">
        <v>42892</v>
      </c>
      <c r="P16606" t="s">
        <v>42893</v>
      </c>
      <c r="Q16606" t="s">
        <v>42934</v>
      </c>
      <c r="R16606" t="s">
        <v>42935</v>
      </c>
      <c r="S16606" t="s">
        <v>2546</v>
      </c>
      <c r="T16606" t="s">
        <v>42937</v>
      </c>
      <c r="U16606">
        <v>15921</v>
      </c>
    </row>
    <row r="16607" spans="2:21" x14ac:dyDescent="0.2">
      <c r="B16607" t="s">
        <v>2542</v>
      </c>
      <c r="C16607" t="s">
        <v>524</v>
      </c>
      <c r="D16607" t="s">
        <v>43254</v>
      </c>
      <c r="E16607" t="s">
        <v>13593</v>
      </c>
      <c r="J16607" t="s">
        <v>525</v>
      </c>
      <c r="M16607" t="s">
        <v>42892</v>
      </c>
      <c r="P16607" t="s">
        <v>42893</v>
      </c>
      <c r="Q16607" t="s">
        <v>42934</v>
      </c>
      <c r="R16607" t="s">
        <v>42935</v>
      </c>
      <c r="S16607" t="s">
        <v>526</v>
      </c>
      <c r="T16607" t="s">
        <v>42937</v>
      </c>
      <c r="U16607">
        <v>16090</v>
      </c>
    </row>
    <row r="16608" spans="2:21" x14ac:dyDescent="0.2">
      <c r="B16608" t="s">
        <v>2542</v>
      </c>
      <c r="C16608" t="s">
        <v>521</v>
      </c>
      <c r="D16608" t="s">
        <v>17846</v>
      </c>
      <c r="E16608" t="s">
        <v>13593</v>
      </c>
      <c r="J16608" t="s">
        <v>522</v>
      </c>
      <c r="L16608" t="s">
        <v>2545</v>
      </c>
      <c r="M16608" t="s">
        <v>42933</v>
      </c>
      <c r="P16608" t="s">
        <v>42893</v>
      </c>
      <c r="Q16608" t="s">
        <v>42934</v>
      </c>
      <c r="R16608" t="s">
        <v>42935</v>
      </c>
      <c r="S16608" t="s">
        <v>523</v>
      </c>
      <c r="T16608" t="s">
        <v>42937</v>
      </c>
      <c r="U16608">
        <v>16089</v>
      </c>
    </row>
    <row r="16609" spans="2:21" x14ac:dyDescent="0.2">
      <c r="B16609" t="s">
        <v>529</v>
      </c>
      <c r="C16609" t="s">
        <v>530</v>
      </c>
      <c r="D16609" t="s">
        <v>531</v>
      </c>
      <c r="E16609" t="s">
        <v>31601</v>
      </c>
      <c r="M16609" t="s">
        <v>42892</v>
      </c>
      <c r="P16609" t="s">
        <v>42971</v>
      </c>
      <c r="Q16609" t="s">
        <v>43037</v>
      </c>
      <c r="R16609" t="s">
        <v>43084</v>
      </c>
      <c r="S16609" t="s">
        <v>532</v>
      </c>
      <c r="U16609">
        <v>16092</v>
      </c>
    </row>
    <row r="16610" spans="2:21" x14ac:dyDescent="0.2">
      <c r="B16610" t="s">
        <v>529</v>
      </c>
      <c r="C16610" t="s">
        <v>533</v>
      </c>
      <c r="D16610" t="s">
        <v>531</v>
      </c>
      <c r="E16610" t="s">
        <v>31601</v>
      </c>
      <c r="M16610" t="s">
        <v>42892</v>
      </c>
      <c r="P16610" t="s">
        <v>42971</v>
      </c>
      <c r="Q16610" t="s">
        <v>43037</v>
      </c>
      <c r="R16610" t="s">
        <v>43084</v>
      </c>
      <c r="S16610" t="s">
        <v>534</v>
      </c>
      <c r="U16610">
        <v>16093</v>
      </c>
    </row>
    <row r="16611" spans="2:21" x14ac:dyDescent="0.2">
      <c r="B16611" t="s">
        <v>529</v>
      </c>
      <c r="C16611" t="s">
        <v>42925</v>
      </c>
      <c r="E16611" t="s">
        <v>31601</v>
      </c>
      <c r="M16611" t="s">
        <v>42892</v>
      </c>
      <c r="P16611" t="s">
        <v>42971</v>
      </c>
      <c r="Q16611" t="s">
        <v>43037</v>
      </c>
      <c r="R16611" t="s">
        <v>43084</v>
      </c>
      <c r="S16611" t="s">
        <v>535</v>
      </c>
      <c r="U16611">
        <v>16094</v>
      </c>
    </row>
    <row r="16612" spans="2:21" x14ac:dyDescent="0.2">
      <c r="B16612" t="s">
        <v>536</v>
      </c>
      <c r="C16612" t="s">
        <v>43151</v>
      </c>
      <c r="D16612" t="s">
        <v>537</v>
      </c>
      <c r="E16612" t="s">
        <v>42969</v>
      </c>
      <c r="M16612" t="s">
        <v>42892</v>
      </c>
      <c r="P16612" t="s">
        <v>43082</v>
      </c>
      <c r="Q16612" t="s">
        <v>44375</v>
      </c>
      <c r="R16612" t="s">
        <v>43084</v>
      </c>
      <c r="S16612" t="s">
        <v>538</v>
      </c>
      <c r="U16612">
        <v>16095</v>
      </c>
    </row>
    <row r="16613" spans="2:21" x14ac:dyDescent="0.2">
      <c r="B16613" t="s">
        <v>536</v>
      </c>
      <c r="C16613" t="s">
        <v>42925</v>
      </c>
      <c r="E16613" t="s">
        <v>42969</v>
      </c>
      <c r="M16613" t="s">
        <v>42892</v>
      </c>
      <c r="P16613" t="s">
        <v>43082</v>
      </c>
      <c r="Q16613" t="s">
        <v>44375</v>
      </c>
      <c r="R16613" t="s">
        <v>43084</v>
      </c>
      <c r="S16613" t="s">
        <v>541</v>
      </c>
      <c r="U16613">
        <v>16097</v>
      </c>
    </row>
    <row r="16614" spans="2:21" x14ac:dyDescent="0.2">
      <c r="B16614" t="s">
        <v>536</v>
      </c>
      <c r="C16614" t="s">
        <v>30041</v>
      </c>
      <c r="D16614" t="s">
        <v>539</v>
      </c>
      <c r="E16614" t="s">
        <v>42969</v>
      </c>
      <c r="M16614" t="s">
        <v>42892</v>
      </c>
      <c r="P16614" t="s">
        <v>43082</v>
      </c>
      <c r="Q16614" t="s">
        <v>44375</v>
      </c>
      <c r="R16614" t="s">
        <v>43084</v>
      </c>
      <c r="S16614" t="s">
        <v>540</v>
      </c>
      <c r="U16614">
        <v>16096</v>
      </c>
    </row>
    <row r="16615" spans="2:21" x14ac:dyDescent="0.2">
      <c r="B16615" t="s">
        <v>542</v>
      </c>
      <c r="C16615" t="s">
        <v>28959</v>
      </c>
      <c r="D16615" t="s">
        <v>551</v>
      </c>
      <c r="E16615" t="s">
        <v>43049</v>
      </c>
      <c r="M16615" t="s">
        <v>42892</v>
      </c>
      <c r="P16615" t="s">
        <v>42893</v>
      </c>
      <c r="Q16615" t="s">
        <v>42934</v>
      </c>
      <c r="R16615" t="s">
        <v>42963</v>
      </c>
      <c r="S16615" t="s">
        <v>554</v>
      </c>
      <c r="T16615" t="s">
        <v>42937</v>
      </c>
      <c r="U16615">
        <v>16102</v>
      </c>
    </row>
    <row r="16616" spans="2:21" x14ac:dyDescent="0.2">
      <c r="B16616" t="s">
        <v>542</v>
      </c>
      <c r="C16616" t="s">
        <v>543</v>
      </c>
      <c r="D16616" t="s">
        <v>544</v>
      </c>
      <c r="E16616" t="s">
        <v>43049</v>
      </c>
      <c r="J16616" t="s">
        <v>545</v>
      </c>
      <c r="L16616" t="s">
        <v>546</v>
      </c>
      <c r="M16616" t="s">
        <v>42892</v>
      </c>
      <c r="P16616" t="s">
        <v>42893</v>
      </c>
      <c r="Q16616" t="s">
        <v>42934</v>
      </c>
      <c r="R16616" t="s">
        <v>42963</v>
      </c>
      <c r="S16616" t="s">
        <v>547</v>
      </c>
      <c r="T16616" t="s">
        <v>42937</v>
      </c>
      <c r="U16616">
        <v>16098</v>
      </c>
    </row>
    <row r="16617" spans="2:21" x14ac:dyDescent="0.2">
      <c r="B16617" t="s">
        <v>542</v>
      </c>
      <c r="C16617" t="s">
        <v>42784</v>
      </c>
      <c r="D16617" t="s">
        <v>551</v>
      </c>
      <c r="E16617" t="s">
        <v>43049</v>
      </c>
      <c r="J16617" t="s">
        <v>552</v>
      </c>
      <c r="M16617" t="s">
        <v>42892</v>
      </c>
      <c r="P16617" t="s">
        <v>42893</v>
      </c>
      <c r="Q16617" t="s">
        <v>42934</v>
      </c>
      <c r="R16617" t="s">
        <v>42963</v>
      </c>
      <c r="S16617" t="s">
        <v>553</v>
      </c>
      <c r="T16617" t="s">
        <v>42937</v>
      </c>
      <c r="U16617">
        <v>16101</v>
      </c>
    </row>
    <row r="16618" spans="2:21" x14ac:dyDescent="0.2">
      <c r="B16618" t="s">
        <v>542</v>
      </c>
      <c r="C16618" t="s">
        <v>548</v>
      </c>
      <c r="D16618" t="s">
        <v>39862</v>
      </c>
      <c r="E16618" t="s">
        <v>43049</v>
      </c>
      <c r="M16618" t="s">
        <v>42892</v>
      </c>
      <c r="P16618" t="s">
        <v>42893</v>
      </c>
      <c r="Q16618" t="s">
        <v>42934</v>
      </c>
      <c r="R16618" t="s">
        <v>42963</v>
      </c>
      <c r="S16618" t="s">
        <v>549</v>
      </c>
      <c r="T16618" t="s">
        <v>42937</v>
      </c>
      <c r="U16618">
        <v>16099</v>
      </c>
    </row>
    <row r="16619" spans="2:21" x14ac:dyDescent="0.2">
      <c r="B16619" t="s">
        <v>542</v>
      </c>
      <c r="C16619" t="s">
        <v>17617</v>
      </c>
      <c r="D16619" t="s">
        <v>42829</v>
      </c>
      <c r="E16619" t="s">
        <v>43049</v>
      </c>
      <c r="M16619" t="s">
        <v>42892</v>
      </c>
      <c r="P16619" t="s">
        <v>42893</v>
      </c>
      <c r="Q16619" t="s">
        <v>42934</v>
      </c>
      <c r="R16619" t="s">
        <v>42963</v>
      </c>
      <c r="S16619" t="s">
        <v>550</v>
      </c>
      <c r="T16619" t="s">
        <v>42937</v>
      </c>
      <c r="U16619">
        <v>16100</v>
      </c>
    </row>
    <row r="16620" spans="2:21" x14ac:dyDescent="0.2">
      <c r="B16620" t="s">
        <v>542</v>
      </c>
      <c r="C16620" t="s">
        <v>42925</v>
      </c>
      <c r="E16620" t="s">
        <v>43049</v>
      </c>
      <c r="M16620" t="s">
        <v>42892</v>
      </c>
      <c r="P16620" t="s">
        <v>42893</v>
      </c>
      <c r="Q16620" t="s">
        <v>42934</v>
      </c>
      <c r="R16620" t="s">
        <v>42963</v>
      </c>
      <c r="S16620" t="s">
        <v>555</v>
      </c>
      <c r="T16620" t="s">
        <v>42937</v>
      </c>
      <c r="U16620">
        <v>16103</v>
      </c>
    </row>
    <row r="16621" spans="2:21" x14ac:dyDescent="0.2">
      <c r="B16621" t="s">
        <v>556</v>
      </c>
      <c r="C16621" t="s">
        <v>43015</v>
      </c>
      <c r="D16621" t="s">
        <v>557</v>
      </c>
      <c r="E16621" t="s">
        <v>18096</v>
      </c>
      <c r="J16621" t="s">
        <v>558</v>
      </c>
      <c r="L16621" t="s">
        <v>559</v>
      </c>
      <c r="M16621" t="s">
        <v>42892</v>
      </c>
      <c r="P16621" t="s">
        <v>42893</v>
      </c>
      <c r="Q16621" t="s">
        <v>44433</v>
      </c>
      <c r="R16621" t="s">
        <v>26910</v>
      </c>
      <c r="S16621" t="s">
        <v>560</v>
      </c>
      <c r="U16621">
        <v>16104</v>
      </c>
    </row>
    <row r="16622" spans="2:21" x14ac:dyDescent="0.2">
      <c r="B16622" t="s">
        <v>556</v>
      </c>
      <c r="C16622" t="s">
        <v>42925</v>
      </c>
      <c r="E16622" t="s">
        <v>18096</v>
      </c>
      <c r="M16622" t="s">
        <v>42892</v>
      </c>
      <c r="P16622" t="s">
        <v>42893</v>
      </c>
      <c r="Q16622" t="s">
        <v>44433</v>
      </c>
      <c r="R16622" t="s">
        <v>26910</v>
      </c>
      <c r="S16622" t="s">
        <v>561</v>
      </c>
      <c r="U16622">
        <v>16105</v>
      </c>
    </row>
    <row r="16623" spans="2:21" x14ac:dyDescent="0.2">
      <c r="B16623" t="s">
        <v>562</v>
      </c>
      <c r="C16623" t="s">
        <v>563</v>
      </c>
      <c r="D16623" t="s">
        <v>10306</v>
      </c>
      <c r="E16623" t="s">
        <v>42969</v>
      </c>
      <c r="M16623" t="s">
        <v>42892</v>
      </c>
      <c r="P16623" t="s">
        <v>43082</v>
      </c>
      <c r="Q16623" t="s">
        <v>43083</v>
      </c>
      <c r="R16623" t="s">
        <v>43084</v>
      </c>
      <c r="S16623" t="s">
        <v>564</v>
      </c>
      <c r="U16623">
        <v>16106</v>
      </c>
    </row>
    <row r="16624" spans="2:21" x14ac:dyDescent="0.2">
      <c r="B16624" t="s">
        <v>562</v>
      </c>
      <c r="C16624" t="s">
        <v>42925</v>
      </c>
      <c r="E16624" t="s">
        <v>42969</v>
      </c>
      <c r="M16624" t="s">
        <v>42892</v>
      </c>
      <c r="P16624" t="s">
        <v>43082</v>
      </c>
      <c r="Q16624" t="s">
        <v>43083</v>
      </c>
      <c r="R16624" t="s">
        <v>43084</v>
      </c>
      <c r="S16624" t="s">
        <v>565</v>
      </c>
      <c r="U16624">
        <v>16107</v>
      </c>
    </row>
    <row r="16625" spans="2:21" x14ac:dyDescent="0.2">
      <c r="B16625" t="s">
        <v>566</v>
      </c>
      <c r="C16625" t="s">
        <v>567</v>
      </c>
      <c r="D16625" t="s">
        <v>568</v>
      </c>
      <c r="E16625" t="s">
        <v>22623</v>
      </c>
      <c r="M16625" t="s">
        <v>42892</v>
      </c>
      <c r="P16625" t="s">
        <v>42971</v>
      </c>
      <c r="Q16625" t="s">
        <v>44797</v>
      </c>
      <c r="R16625" t="s">
        <v>44798</v>
      </c>
      <c r="S16625" t="s">
        <v>569</v>
      </c>
      <c r="U16625">
        <v>16108</v>
      </c>
    </row>
    <row r="16626" spans="2:21" x14ac:dyDescent="0.2">
      <c r="B16626" t="s">
        <v>566</v>
      </c>
      <c r="C16626" t="s">
        <v>42925</v>
      </c>
      <c r="E16626" t="s">
        <v>22623</v>
      </c>
      <c r="M16626" t="s">
        <v>42892</v>
      </c>
      <c r="P16626" t="s">
        <v>42971</v>
      </c>
      <c r="Q16626" t="s">
        <v>44797</v>
      </c>
      <c r="R16626" t="s">
        <v>44798</v>
      </c>
      <c r="S16626" t="s">
        <v>570</v>
      </c>
      <c r="U16626">
        <v>16109</v>
      </c>
    </row>
    <row r="16627" spans="2:21" x14ac:dyDescent="0.2">
      <c r="B16627" t="s">
        <v>571</v>
      </c>
      <c r="C16627" t="s">
        <v>34080</v>
      </c>
      <c r="D16627" t="s">
        <v>572</v>
      </c>
      <c r="E16627" t="s">
        <v>42969</v>
      </c>
      <c r="M16627" t="s">
        <v>42892</v>
      </c>
      <c r="P16627" t="s">
        <v>43082</v>
      </c>
      <c r="Q16627" t="s">
        <v>43083</v>
      </c>
      <c r="R16627" t="s">
        <v>43084</v>
      </c>
      <c r="S16627" t="s">
        <v>573</v>
      </c>
      <c r="U16627">
        <v>16110</v>
      </c>
    </row>
    <row r="16628" spans="2:21" x14ac:dyDescent="0.2">
      <c r="B16628" t="s">
        <v>571</v>
      </c>
      <c r="C16628" t="s">
        <v>574</v>
      </c>
      <c r="D16628" t="s">
        <v>575</v>
      </c>
      <c r="E16628" t="s">
        <v>42969</v>
      </c>
      <c r="M16628" t="s">
        <v>42892</v>
      </c>
      <c r="P16628" t="s">
        <v>43082</v>
      </c>
      <c r="Q16628" t="s">
        <v>43083</v>
      </c>
      <c r="R16628" t="s">
        <v>43084</v>
      </c>
      <c r="S16628" t="s">
        <v>576</v>
      </c>
      <c r="U16628">
        <v>16111</v>
      </c>
    </row>
    <row r="16629" spans="2:21" x14ac:dyDescent="0.2">
      <c r="B16629" t="s">
        <v>571</v>
      </c>
      <c r="C16629" t="s">
        <v>37634</v>
      </c>
      <c r="D16629" t="s">
        <v>577</v>
      </c>
      <c r="E16629" t="s">
        <v>42969</v>
      </c>
      <c r="M16629" t="s">
        <v>42892</v>
      </c>
      <c r="P16629" t="s">
        <v>43082</v>
      </c>
      <c r="Q16629" t="s">
        <v>43083</v>
      </c>
      <c r="R16629" t="s">
        <v>43084</v>
      </c>
      <c r="S16629" t="s">
        <v>578</v>
      </c>
      <c r="U16629">
        <v>16112</v>
      </c>
    </row>
    <row r="16630" spans="2:21" x14ac:dyDescent="0.2">
      <c r="B16630" t="s">
        <v>571</v>
      </c>
      <c r="C16630" t="s">
        <v>16018</v>
      </c>
      <c r="D16630" t="s">
        <v>579</v>
      </c>
      <c r="E16630" t="s">
        <v>42969</v>
      </c>
      <c r="M16630" t="s">
        <v>42892</v>
      </c>
      <c r="P16630" t="s">
        <v>43082</v>
      </c>
      <c r="Q16630" t="s">
        <v>43083</v>
      </c>
      <c r="R16630" t="s">
        <v>43084</v>
      </c>
      <c r="S16630" t="s">
        <v>580</v>
      </c>
      <c r="U16630">
        <v>16113</v>
      </c>
    </row>
    <row r="16631" spans="2:21" x14ac:dyDescent="0.2">
      <c r="B16631" t="s">
        <v>571</v>
      </c>
      <c r="C16631" t="s">
        <v>5569</v>
      </c>
      <c r="D16631" t="s">
        <v>43102</v>
      </c>
      <c r="E16631" t="s">
        <v>42969</v>
      </c>
      <c r="M16631" t="s">
        <v>42892</v>
      </c>
      <c r="P16631" t="s">
        <v>43082</v>
      </c>
      <c r="Q16631" t="s">
        <v>43083</v>
      </c>
      <c r="R16631" t="s">
        <v>43084</v>
      </c>
      <c r="S16631" t="s">
        <v>581</v>
      </c>
      <c r="U16631">
        <v>16114</v>
      </c>
    </row>
    <row r="16632" spans="2:21" x14ac:dyDescent="0.2">
      <c r="B16632" t="s">
        <v>571</v>
      </c>
      <c r="C16632" t="s">
        <v>10267</v>
      </c>
      <c r="D16632" t="s">
        <v>582</v>
      </c>
      <c r="E16632" t="s">
        <v>42969</v>
      </c>
      <c r="M16632" t="s">
        <v>42892</v>
      </c>
      <c r="P16632" t="s">
        <v>43082</v>
      </c>
      <c r="Q16632" t="s">
        <v>43083</v>
      </c>
      <c r="R16632" t="s">
        <v>43084</v>
      </c>
      <c r="S16632" t="s">
        <v>583</v>
      </c>
      <c r="U16632">
        <v>16115</v>
      </c>
    </row>
    <row r="16633" spans="2:21" x14ac:dyDescent="0.2">
      <c r="B16633" t="s">
        <v>571</v>
      </c>
      <c r="C16633" t="s">
        <v>43215</v>
      </c>
      <c r="D16633" t="s">
        <v>584</v>
      </c>
      <c r="E16633" t="s">
        <v>42969</v>
      </c>
      <c r="M16633" t="s">
        <v>42892</v>
      </c>
      <c r="P16633" t="s">
        <v>43082</v>
      </c>
      <c r="Q16633" t="s">
        <v>43083</v>
      </c>
      <c r="R16633" t="s">
        <v>43084</v>
      </c>
      <c r="S16633" t="s">
        <v>585</v>
      </c>
      <c r="U16633">
        <v>16116</v>
      </c>
    </row>
    <row r="16634" spans="2:21" x14ac:dyDescent="0.2">
      <c r="B16634" t="s">
        <v>571</v>
      </c>
      <c r="C16634" t="s">
        <v>42925</v>
      </c>
      <c r="E16634" t="s">
        <v>42969</v>
      </c>
      <c r="M16634" t="s">
        <v>42892</v>
      </c>
      <c r="P16634" t="s">
        <v>43082</v>
      </c>
      <c r="Q16634" t="s">
        <v>43083</v>
      </c>
      <c r="R16634" t="s">
        <v>43084</v>
      </c>
      <c r="S16634" t="s">
        <v>586</v>
      </c>
      <c r="U16634">
        <v>16117</v>
      </c>
    </row>
    <row r="16635" spans="2:21" x14ac:dyDescent="0.2">
      <c r="B16635" t="s">
        <v>587</v>
      </c>
      <c r="C16635" t="s">
        <v>588</v>
      </c>
      <c r="D16635" t="s">
        <v>589</v>
      </c>
      <c r="E16635" t="s">
        <v>44369</v>
      </c>
      <c r="M16635" t="s">
        <v>42892</v>
      </c>
      <c r="P16635" t="s">
        <v>42971</v>
      </c>
      <c r="Q16635" t="s">
        <v>43280</v>
      </c>
      <c r="R16635" t="s">
        <v>43281</v>
      </c>
      <c r="S16635" t="s">
        <v>590</v>
      </c>
      <c r="T16635" t="s">
        <v>42937</v>
      </c>
      <c r="U16635">
        <v>16118</v>
      </c>
    </row>
    <row r="16636" spans="2:21" x14ac:dyDescent="0.2">
      <c r="B16636" t="s">
        <v>587</v>
      </c>
      <c r="C16636" t="s">
        <v>42925</v>
      </c>
      <c r="E16636" t="s">
        <v>44369</v>
      </c>
      <c r="M16636" t="s">
        <v>42892</v>
      </c>
      <c r="P16636" t="s">
        <v>42971</v>
      </c>
      <c r="Q16636" t="s">
        <v>43280</v>
      </c>
      <c r="R16636" t="s">
        <v>43281</v>
      </c>
      <c r="S16636" t="s">
        <v>591</v>
      </c>
      <c r="T16636" t="s">
        <v>42937</v>
      </c>
      <c r="U16636">
        <v>16119</v>
      </c>
    </row>
    <row r="16637" spans="2:21" x14ac:dyDescent="0.2">
      <c r="B16637" t="s">
        <v>592</v>
      </c>
      <c r="C16637" t="s">
        <v>593</v>
      </c>
      <c r="D16637" t="s">
        <v>37244</v>
      </c>
      <c r="E16637" t="s">
        <v>41772</v>
      </c>
      <c r="M16637" t="s">
        <v>42892</v>
      </c>
      <c r="P16637" t="s">
        <v>42971</v>
      </c>
      <c r="Q16637" t="s">
        <v>42972</v>
      </c>
      <c r="R16637" t="s">
        <v>42973</v>
      </c>
      <c r="S16637" t="s">
        <v>594</v>
      </c>
      <c r="U16637">
        <v>16120</v>
      </c>
    </row>
    <row r="16638" spans="2:21" x14ac:dyDescent="0.2">
      <c r="B16638" t="s">
        <v>592</v>
      </c>
      <c r="C16638" t="s">
        <v>595</v>
      </c>
      <c r="D16638" t="s">
        <v>596</v>
      </c>
      <c r="E16638" t="s">
        <v>41772</v>
      </c>
      <c r="M16638" t="s">
        <v>42892</v>
      </c>
      <c r="P16638" t="s">
        <v>42971</v>
      </c>
      <c r="Q16638" t="s">
        <v>42972</v>
      </c>
      <c r="R16638" t="s">
        <v>42973</v>
      </c>
      <c r="S16638" t="s">
        <v>597</v>
      </c>
      <c r="U16638">
        <v>16121</v>
      </c>
    </row>
    <row r="16639" spans="2:21" x14ac:dyDescent="0.2">
      <c r="B16639" t="s">
        <v>592</v>
      </c>
      <c r="C16639" t="s">
        <v>42925</v>
      </c>
      <c r="E16639" t="s">
        <v>41772</v>
      </c>
      <c r="M16639" t="s">
        <v>42892</v>
      </c>
      <c r="P16639" t="s">
        <v>42971</v>
      </c>
      <c r="Q16639" t="s">
        <v>42972</v>
      </c>
      <c r="R16639" t="s">
        <v>42973</v>
      </c>
      <c r="S16639" t="s">
        <v>598</v>
      </c>
      <c r="U16639">
        <v>16122</v>
      </c>
    </row>
    <row r="16640" spans="2:21" x14ac:dyDescent="0.2">
      <c r="B16640" t="s">
        <v>599</v>
      </c>
      <c r="C16640" t="s">
        <v>19097</v>
      </c>
      <c r="D16640" t="s">
        <v>38207</v>
      </c>
      <c r="E16640" t="s">
        <v>38169</v>
      </c>
      <c r="M16640" t="s">
        <v>42892</v>
      </c>
      <c r="P16640" t="s">
        <v>42971</v>
      </c>
      <c r="Q16640" t="s">
        <v>42972</v>
      </c>
      <c r="R16640" t="s">
        <v>42973</v>
      </c>
      <c r="S16640" t="s">
        <v>600</v>
      </c>
      <c r="U16640">
        <v>16123</v>
      </c>
    </row>
    <row r="16641" spans="2:21" x14ac:dyDescent="0.2">
      <c r="B16641" t="s">
        <v>599</v>
      </c>
      <c r="C16641" t="s">
        <v>20453</v>
      </c>
      <c r="D16641" t="s">
        <v>43241</v>
      </c>
      <c r="E16641" t="s">
        <v>38169</v>
      </c>
      <c r="M16641" t="s">
        <v>42892</v>
      </c>
      <c r="P16641" t="s">
        <v>42971</v>
      </c>
      <c r="Q16641" t="s">
        <v>42972</v>
      </c>
      <c r="R16641" t="s">
        <v>42973</v>
      </c>
      <c r="S16641" t="s">
        <v>601</v>
      </c>
      <c r="U16641">
        <v>16124</v>
      </c>
    </row>
    <row r="16642" spans="2:21" x14ac:dyDescent="0.2">
      <c r="B16642" t="s">
        <v>599</v>
      </c>
      <c r="C16642" t="s">
        <v>44871</v>
      </c>
      <c r="D16642" t="s">
        <v>41423</v>
      </c>
      <c r="E16642" t="s">
        <v>38169</v>
      </c>
      <c r="M16642" t="s">
        <v>42892</v>
      </c>
      <c r="P16642" t="s">
        <v>42971</v>
      </c>
      <c r="Q16642" t="s">
        <v>42972</v>
      </c>
      <c r="R16642" t="s">
        <v>42973</v>
      </c>
      <c r="S16642" t="s">
        <v>602</v>
      </c>
      <c r="U16642">
        <v>16125</v>
      </c>
    </row>
    <row r="16643" spans="2:21" x14ac:dyDescent="0.2">
      <c r="B16643" t="s">
        <v>599</v>
      </c>
      <c r="C16643" t="s">
        <v>33783</v>
      </c>
      <c r="D16643" t="s">
        <v>39565</v>
      </c>
      <c r="E16643" t="s">
        <v>38169</v>
      </c>
      <c r="M16643" t="s">
        <v>42892</v>
      </c>
      <c r="P16643" t="s">
        <v>42971</v>
      </c>
      <c r="Q16643" t="s">
        <v>42972</v>
      </c>
      <c r="R16643" t="s">
        <v>42973</v>
      </c>
      <c r="S16643" t="s">
        <v>603</v>
      </c>
      <c r="U16643">
        <v>16126</v>
      </c>
    </row>
    <row r="16644" spans="2:21" x14ac:dyDescent="0.2">
      <c r="B16644" t="s">
        <v>599</v>
      </c>
      <c r="C16644" t="s">
        <v>40074</v>
      </c>
      <c r="D16644" t="s">
        <v>10403</v>
      </c>
      <c r="E16644" t="s">
        <v>38169</v>
      </c>
      <c r="M16644" t="s">
        <v>42892</v>
      </c>
      <c r="P16644" t="s">
        <v>42971</v>
      </c>
      <c r="Q16644" t="s">
        <v>42972</v>
      </c>
      <c r="R16644" t="s">
        <v>42973</v>
      </c>
      <c r="S16644" t="s">
        <v>604</v>
      </c>
      <c r="U16644">
        <v>16127</v>
      </c>
    </row>
    <row r="16645" spans="2:21" x14ac:dyDescent="0.2">
      <c r="B16645" t="s">
        <v>599</v>
      </c>
      <c r="C16645" t="s">
        <v>42925</v>
      </c>
      <c r="E16645" t="s">
        <v>38169</v>
      </c>
      <c r="M16645" t="s">
        <v>42892</v>
      </c>
      <c r="P16645" t="s">
        <v>42971</v>
      </c>
      <c r="Q16645" t="s">
        <v>42972</v>
      </c>
      <c r="R16645" t="s">
        <v>42973</v>
      </c>
      <c r="S16645" t="s">
        <v>605</v>
      </c>
      <c r="U16645">
        <v>16128</v>
      </c>
    </row>
    <row r="16646" spans="2:21" x14ac:dyDescent="0.2">
      <c r="B16646" t="s">
        <v>606</v>
      </c>
      <c r="C16646" t="s">
        <v>41480</v>
      </c>
      <c r="D16646" t="s">
        <v>3745</v>
      </c>
      <c r="E16646" t="s">
        <v>41492</v>
      </c>
      <c r="M16646" t="s">
        <v>42892</v>
      </c>
      <c r="P16646" t="s">
        <v>42971</v>
      </c>
      <c r="Q16646" t="s">
        <v>43280</v>
      </c>
      <c r="R16646" t="s">
        <v>44283</v>
      </c>
      <c r="S16646" t="s">
        <v>607</v>
      </c>
      <c r="T16646" t="s">
        <v>42937</v>
      </c>
      <c r="U16646">
        <v>16129</v>
      </c>
    </row>
    <row r="16647" spans="2:21" x14ac:dyDescent="0.2">
      <c r="B16647" t="s">
        <v>606</v>
      </c>
      <c r="C16647" t="s">
        <v>42925</v>
      </c>
      <c r="E16647" t="s">
        <v>41492</v>
      </c>
      <c r="M16647" t="s">
        <v>42892</v>
      </c>
      <c r="P16647" t="s">
        <v>42971</v>
      </c>
      <c r="Q16647" t="s">
        <v>43280</v>
      </c>
      <c r="R16647" t="s">
        <v>44283</v>
      </c>
      <c r="S16647" t="s">
        <v>608</v>
      </c>
      <c r="T16647" t="s">
        <v>42937</v>
      </c>
      <c r="U16647">
        <v>16130</v>
      </c>
    </row>
    <row r="16648" spans="2:21" x14ac:dyDescent="0.2">
      <c r="B16648" t="s">
        <v>609</v>
      </c>
      <c r="C16648" t="s">
        <v>610</v>
      </c>
      <c r="D16648" t="s">
        <v>611</v>
      </c>
      <c r="E16648" t="s">
        <v>45377</v>
      </c>
      <c r="M16648" t="s">
        <v>42892</v>
      </c>
      <c r="P16648" t="s">
        <v>42971</v>
      </c>
      <c r="Q16648" t="s">
        <v>44797</v>
      </c>
      <c r="R16648" t="s">
        <v>44798</v>
      </c>
      <c r="S16648" t="s">
        <v>612</v>
      </c>
      <c r="U16648">
        <v>16131</v>
      </c>
    </row>
    <row r="16649" spans="2:21" x14ac:dyDescent="0.2">
      <c r="B16649" t="s">
        <v>609</v>
      </c>
      <c r="C16649" t="s">
        <v>613</v>
      </c>
      <c r="D16649" t="s">
        <v>614</v>
      </c>
      <c r="E16649" t="s">
        <v>45377</v>
      </c>
      <c r="M16649" t="s">
        <v>42892</v>
      </c>
      <c r="P16649" t="s">
        <v>42971</v>
      </c>
      <c r="Q16649" t="s">
        <v>44797</v>
      </c>
      <c r="R16649" t="s">
        <v>44798</v>
      </c>
      <c r="S16649" t="s">
        <v>615</v>
      </c>
      <c r="U16649">
        <v>16132</v>
      </c>
    </row>
    <row r="16650" spans="2:21" x14ac:dyDescent="0.2">
      <c r="B16650" t="s">
        <v>609</v>
      </c>
      <c r="C16650" t="s">
        <v>42925</v>
      </c>
      <c r="E16650" t="s">
        <v>45377</v>
      </c>
      <c r="M16650" t="s">
        <v>42892</v>
      </c>
      <c r="P16650" t="s">
        <v>42971</v>
      </c>
      <c r="Q16650" t="s">
        <v>44797</v>
      </c>
      <c r="R16650" t="s">
        <v>44798</v>
      </c>
      <c r="S16650" t="s">
        <v>618</v>
      </c>
      <c r="U16650">
        <v>16134</v>
      </c>
    </row>
    <row r="16651" spans="2:21" x14ac:dyDescent="0.2">
      <c r="B16651" t="s">
        <v>609</v>
      </c>
      <c r="C16651" t="s">
        <v>32730</v>
      </c>
      <c r="D16651" t="s">
        <v>616</v>
      </c>
      <c r="E16651" t="s">
        <v>45377</v>
      </c>
      <c r="M16651" t="s">
        <v>42892</v>
      </c>
      <c r="P16651" t="s">
        <v>42971</v>
      </c>
      <c r="Q16651" t="s">
        <v>44797</v>
      </c>
      <c r="R16651" t="s">
        <v>44798</v>
      </c>
      <c r="S16651" t="s">
        <v>617</v>
      </c>
      <c r="U16651">
        <v>16133</v>
      </c>
    </row>
    <row r="16652" spans="2:21" x14ac:dyDescent="0.2">
      <c r="B16652" t="s">
        <v>619</v>
      </c>
      <c r="C16652" t="s">
        <v>38586</v>
      </c>
      <c r="D16652" t="s">
        <v>620</v>
      </c>
      <c r="E16652" t="s">
        <v>42969</v>
      </c>
      <c r="M16652" t="s">
        <v>42892</v>
      </c>
      <c r="P16652" t="s">
        <v>45106</v>
      </c>
      <c r="Q16652" t="s">
        <v>45107</v>
      </c>
      <c r="R16652" t="s">
        <v>39998</v>
      </c>
      <c r="S16652" t="s">
        <v>621</v>
      </c>
      <c r="T16652" t="s">
        <v>42937</v>
      </c>
      <c r="U16652">
        <v>16135</v>
      </c>
    </row>
    <row r="16653" spans="2:21" x14ac:dyDescent="0.2">
      <c r="B16653" t="s">
        <v>619</v>
      </c>
      <c r="C16653" t="s">
        <v>42925</v>
      </c>
      <c r="E16653" t="s">
        <v>42969</v>
      </c>
      <c r="M16653" t="s">
        <v>42892</v>
      </c>
      <c r="P16653" t="s">
        <v>45106</v>
      </c>
      <c r="Q16653" t="s">
        <v>45107</v>
      </c>
      <c r="R16653" t="s">
        <v>39998</v>
      </c>
      <c r="S16653" t="s">
        <v>622</v>
      </c>
      <c r="T16653" t="s">
        <v>42937</v>
      </c>
      <c r="U16653">
        <v>16136</v>
      </c>
    </row>
    <row r="16654" spans="2:21" x14ac:dyDescent="0.2">
      <c r="B16654" t="s">
        <v>623</v>
      </c>
      <c r="C16654" t="s">
        <v>43397</v>
      </c>
      <c r="D16654" t="s">
        <v>41446</v>
      </c>
      <c r="E16654" t="s">
        <v>42969</v>
      </c>
      <c r="M16654" t="s">
        <v>42892</v>
      </c>
      <c r="P16654" t="s">
        <v>43082</v>
      </c>
      <c r="Q16654" t="s">
        <v>44375</v>
      </c>
      <c r="R16654" t="s">
        <v>43084</v>
      </c>
      <c r="S16654" t="s">
        <v>624</v>
      </c>
      <c r="U16654">
        <v>16137</v>
      </c>
    </row>
    <row r="16655" spans="2:21" x14ac:dyDescent="0.2">
      <c r="B16655" t="s">
        <v>623</v>
      </c>
      <c r="C16655" t="s">
        <v>42925</v>
      </c>
      <c r="E16655" t="s">
        <v>42969</v>
      </c>
      <c r="M16655" t="s">
        <v>42892</v>
      </c>
      <c r="P16655" t="s">
        <v>43082</v>
      </c>
      <c r="Q16655" t="s">
        <v>44375</v>
      </c>
      <c r="R16655" t="s">
        <v>43084</v>
      </c>
      <c r="S16655" t="s">
        <v>625</v>
      </c>
      <c r="U16655">
        <v>16138</v>
      </c>
    </row>
    <row r="16656" spans="2:21" x14ac:dyDescent="0.2">
      <c r="B16656" t="s">
        <v>626</v>
      </c>
      <c r="C16656" t="s">
        <v>21798</v>
      </c>
      <c r="D16656" t="s">
        <v>627</v>
      </c>
      <c r="E16656" t="s">
        <v>45184</v>
      </c>
      <c r="L16656" t="s">
        <v>14944</v>
      </c>
      <c r="M16656" t="s">
        <v>42892</v>
      </c>
      <c r="P16656" t="s">
        <v>42893</v>
      </c>
      <c r="Q16656" t="s">
        <v>42934</v>
      </c>
      <c r="R16656" t="s">
        <v>42935</v>
      </c>
      <c r="S16656" t="s">
        <v>628</v>
      </c>
      <c r="T16656" t="s">
        <v>42937</v>
      </c>
      <c r="U16656">
        <v>16139</v>
      </c>
    </row>
    <row r="16657" spans="2:21" x14ac:dyDescent="0.2">
      <c r="B16657" t="s">
        <v>626</v>
      </c>
      <c r="C16657" t="s">
        <v>42925</v>
      </c>
      <c r="E16657" t="s">
        <v>45184</v>
      </c>
      <c r="M16657" t="s">
        <v>42892</v>
      </c>
      <c r="P16657" t="s">
        <v>42893</v>
      </c>
      <c r="Q16657" t="s">
        <v>42934</v>
      </c>
      <c r="R16657" t="s">
        <v>42935</v>
      </c>
      <c r="S16657" t="s">
        <v>629</v>
      </c>
      <c r="T16657" t="s">
        <v>42937</v>
      </c>
      <c r="U16657">
        <v>16140</v>
      </c>
    </row>
    <row r="16658" spans="2:21" x14ac:dyDescent="0.2">
      <c r="B16658" t="s">
        <v>630</v>
      </c>
      <c r="C16658" t="s">
        <v>31937</v>
      </c>
      <c r="D16658" t="s">
        <v>631</v>
      </c>
      <c r="E16658" t="s">
        <v>42960</v>
      </c>
      <c r="M16658" t="s">
        <v>42892</v>
      </c>
      <c r="P16658" t="s">
        <v>42893</v>
      </c>
      <c r="Q16658" t="s">
        <v>42934</v>
      </c>
      <c r="R16658" t="s">
        <v>42963</v>
      </c>
      <c r="S16658" t="s">
        <v>632</v>
      </c>
      <c r="T16658" t="s">
        <v>42937</v>
      </c>
      <c r="U16658">
        <v>16141</v>
      </c>
    </row>
    <row r="16659" spans="2:21" x14ac:dyDescent="0.2">
      <c r="B16659" t="s">
        <v>630</v>
      </c>
      <c r="C16659" t="s">
        <v>42925</v>
      </c>
      <c r="E16659" t="s">
        <v>42960</v>
      </c>
      <c r="M16659" t="s">
        <v>42892</v>
      </c>
      <c r="P16659" t="s">
        <v>42893</v>
      </c>
      <c r="Q16659" t="s">
        <v>42934</v>
      </c>
      <c r="R16659" t="s">
        <v>42963</v>
      </c>
      <c r="S16659" t="s">
        <v>633</v>
      </c>
      <c r="T16659" t="s">
        <v>42937</v>
      </c>
      <c r="U16659">
        <v>16142</v>
      </c>
    </row>
    <row r="16660" spans="2:21" x14ac:dyDescent="0.2">
      <c r="B16660" t="s">
        <v>634</v>
      </c>
      <c r="C16660" t="s">
        <v>5061</v>
      </c>
      <c r="D16660" t="s">
        <v>39467</v>
      </c>
      <c r="E16660" t="s">
        <v>42969</v>
      </c>
      <c r="M16660" t="s">
        <v>42892</v>
      </c>
      <c r="P16660" t="s">
        <v>45106</v>
      </c>
      <c r="Q16660" t="s">
        <v>45107</v>
      </c>
      <c r="R16660" t="s">
        <v>635</v>
      </c>
      <c r="S16660" t="s">
        <v>636</v>
      </c>
      <c r="T16660" t="s">
        <v>42937</v>
      </c>
      <c r="U16660">
        <v>16143</v>
      </c>
    </row>
    <row r="16661" spans="2:21" x14ac:dyDescent="0.2">
      <c r="B16661" t="s">
        <v>634</v>
      </c>
      <c r="C16661" t="s">
        <v>36212</v>
      </c>
      <c r="D16661" t="s">
        <v>637</v>
      </c>
      <c r="E16661" t="s">
        <v>42969</v>
      </c>
      <c r="M16661" t="s">
        <v>42892</v>
      </c>
      <c r="P16661" t="s">
        <v>45106</v>
      </c>
      <c r="Q16661" t="s">
        <v>45107</v>
      </c>
      <c r="R16661" t="s">
        <v>635</v>
      </c>
      <c r="S16661" t="s">
        <v>638</v>
      </c>
      <c r="T16661" t="s">
        <v>42937</v>
      </c>
      <c r="U16661">
        <v>16144</v>
      </c>
    </row>
    <row r="16662" spans="2:21" x14ac:dyDescent="0.2">
      <c r="B16662" t="s">
        <v>634</v>
      </c>
      <c r="C16662" t="s">
        <v>17460</v>
      </c>
      <c r="D16662" t="s">
        <v>18333</v>
      </c>
      <c r="E16662" t="s">
        <v>42969</v>
      </c>
      <c r="M16662" t="s">
        <v>42892</v>
      </c>
      <c r="P16662" t="s">
        <v>45106</v>
      </c>
      <c r="Q16662" t="s">
        <v>45107</v>
      </c>
      <c r="R16662" t="s">
        <v>635</v>
      </c>
      <c r="S16662" t="s">
        <v>639</v>
      </c>
      <c r="T16662" t="s">
        <v>42937</v>
      </c>
      <c r="U16662">
        <v>16145</v>
      </c>
    </row>
    <row r="16663" spans="2:21" x14ac:dyDescent="0.2">
      <c r="B16663" t="s">
        <v>634</v>
      </c>
      <c r="C16663" t="s">
        <v>42925</v>
      </c>
      <c r="E16663" t="s">
        <v>42969</v>
      </c>
      <c r="M16663" t="s">
        <v>42892</v>
      </c>
      <c r="P16663" t="s">
        <v>45106</v>
      </c>
      <c r="Q16663" t="s">
        <v>45107</v>
      </c>
      <c r="R16663" t="s">
        <v>635</v>
      </c>
      <c r="S16663" t="s">
        <v>640</v>
      </c>
      <c r="T16663" t="s">
        <v>42937</v>
      </c>
      <c r="U16663">
        <v>16146</v>
      </c>
    </row>
    <row r="16664" spans="2:21" x14ac:dyDescent="0.2">
      <c r="B16664" t="s">
        <v>641</v>
      </c>
      <c r="C16664" t="s">
        <v>40371</v>
      </c>
      <c r="D16664" t="s">
        <v>642</v>
      </c>
      <c r="E16664" t="s">
        <v>36929</v>
      </c>
      <c r="M16664" t="s">
        <v>42892</v>
      </c>
      <c r="P16664" t="s">
        <v>42971</v>
      </c>
      <c r="Q16664" t="s">
        <v>43280</v>
      </c>
      <c r="R16664" t="s">
        <v>44283</v>
      </c>
      <c r="S16664" t="s">
        <v>643</v>
      </c>
      <c r="T16664" t="s">
        <v>42937</v>
      </c>
      <c r="U16664">
        <v>16147</v>
      </c>
    </row>
    <row r="16665" spans="2:21" x14ac:dyDescent="0.2">
      <c r="B16665" t="s">
        <v>641</v>
      </c>
      <c r="C16665" t="s">
        <v>42925</v>
      </c>
      <c r="E16665" t="s">
        <v>36929</v>
      </c>
      <c r="M16665" t="s">
        <v>42892</v>
      </c>
      <c r="P16665" t="s">
        <v>42971</v>
      </c>
      <c r="Q16665" t="s">
        <v>43280</v>
      </c>
      <c r="R16665" t="s">
        <v>44283</v>
      </c>
      <c r="S16665" t="s">
        <v>644</v>
      </c>
      <c r="T16665" t="s">
        <v>42937</v>
      </c>
      <c r="U16665">
        <v>16148</v>
      </c>
    </row>
    <row r="16666" spans="2:21" x14ac:dyDescent="0.2">
      <c r="B16666" t="s">
        <v>645</v>
      </c>
      <c r="C16666" t="s">
        <v>646</v>
      </c>
      <c r="D16666" t="s">
        <v>647</v>
      </c>
      <c r="E16666" t="s">
        <v>42969</v>
      </c>
      <c r="M16666" t="s">
        <v>42892</v>
      </c>
      <c r="P16666" t="s">
        <v>43082</v>
      </c>
      <c r="Q16666" t="s">
        <v>43083</v>
      </c>
      <c r="R16666" t="s">
        <v>43084</v>
      </c>
      <c r="S16666" t="s">
        <v>648</v>
      </c>
      <c r="U16666">
        <v>16149</v>
      </c>
    </row>
    <row r="16667" spans="2:21" x14ac:dyDescent="0.2">
      <c r="B16667" t="s">
        <v>645</v>
      </c>
      <c r="C16667" t="s">
        <v>42925</v>
      </c>
      <c r="E16667" t="s">
        <v>42969</v>
      </c>
      <c r="M16667" t="s">
        <v>42892</v>
      </c>
      <c r="P16667" t="s">
        <v>43082</v>
      </c>
      <c r="Q16667" t="s">
        <v>43083</v>
      </c>
      <c r="R16667" t="s">
        <v>43084</v>
      </c>
      <c r="S16667" t="s">
        <v>649</v>
      </c>
      <c r="U16667">
        <v>16150</v>
      </c>
    </row>
    <row r="16668" spans="2:21" x14ac:dyDescent="0.2">
      <c r="B16668" t="s">
        <v>650</v>
      </c>
      <c r="C16668" t="s">
        <v>651</v>
      </c>
      <c r="D16668" t="s">
        <v>652</v>
      </c>
      <c r="E16668" t="s">
        <v>43049</v>
      </c>
      <c r="M16668" t="s">
        <v>42892</v>
      </c>
      <c r="P16668" t="s">
        <v>42893</v>
      </c>
      <c r="Q16668" t="s">
        <v>42934</v>
      </c>
      <c r="R16668" t="s">
        <v>42963</v>
      </c>
      <c r="S16668" t="s">
        <v>653</v>
      </c>
      <c r="T16668" t="s">
        <v>42937</v>
      </c>
      <c r="U16668">
        <v>16151</v>
      </c>
    </row>
    <row r="16669" spans="2:21" x14ac:dyDescent="0.2">
      <c r="B16669" t="s">
        <v>650</v>
      </c>
      <c r="C16669" t="s">
        <v>654</v>
      </c>
      <c r="D16669" t="s">
        <v>1859</v>
      </c>
      <c r="E16669" t="s">
        <v>43049</v>
      </c>
      <c r="J16669" t="s">
        <v>655</v>
      </c>
      <c r="L16669" t="s">
        <v>656</v>
      </c>
      <c r="M16669" t="s">
        <v>42892</v>
      </c>
      <c r="P16669" t="s">
        <v>42893</v>
      </c>
      <c r="Q16669" t="s">
        <v>42934</v>
      </c>
      <c r="R16669" t="s">
        <v>42963</v>
      </c>
      <c r="S16669" t="s">
        <v>657</v>
      </c>
      <c r="T16669" t="s">
        <v>42937</v>
      </c>
      <c r="U16669">
        <v>16152</v>
      </c>
    </row>
    <row r="16670" spans="2:21" x14ac:dyDescent="0.2">
      <c r="B16670" t="s">
        <v>650</v>
      </c>
      <c r="C16670" t="s">
        <v>20755</v>
      </c>
      <c r="D16670" t="s">
        <v>7117</v>
      </c>
      <c r="E16670" t="s">
        <v>43049</v>
      </c>
      <c r="J16670" t="s">
        <v>658</v>
      </c>
      <c r="L16670" t="s">
        <v>659</v>
      </c>
      <c r="M16670" t="s">
        <v>42892</v>
      </c>
      <c r="P16670" t="s">
        <v>42893</v>
      </c>
      <c r="Q16670" t="s">
        <v>42934</v>
      </c>
      <c r="R16670" t="s">
        <v>42963</v>
      </c>
      <c r="S16670" t="s">
        <v>660</v>
      </c>
      <c r="T16670" t="s">
        <v>42937</v>
      </c>
      <c r="U16670">
        <v>16153</v>
      </c>
    </row>
    <row r="16671" spans="2:21" x14ac:dyDescent="0.2">
      <c r="B16671" t="s">
        <v>650</v>
      </c>
      <c r="C16671" t="s">
        <v>661</v>
      </c>
      <c r="D16671" t="s">
        <v>27127</v>
      </c>
      <c r="E16671" t="s">
        <v>43049</v>
      </c>
      <c r="M16671" t="s">
        <v>42892</v>
      </c>
      <c r="P16671" t="s">
        <v>42893</v>
      </c>
      <c r="Q16671" t="s">
        <v>42934</v>
      </c>
      <c r="R16671" t="s">
        <v>42963</v>
      </c>
      <c r="S16671" t="s">
        <v>662</v>
      </c>
      <c r="T16671" t="s">
        <v>42937</v>
      </c>
      <c r="U16671">
        <v>16154</v>
      </c>
    </row>
    <row r="16672" spans="2:21" x14ac:dyDescent="0.2">
      <c r="B16672" t="s">
        <v>650</v>
      </c>
      <c r="C16672" t="s">
        <v>42925</v>
      </c>
      <c r="E16672" t="s">
        <v>43049</v>
      </c>
      <c r="M16672" t="s">
        <v>42892</v>
      </c>
      <c r="P16672" t="s">
        <v>42893</v>
      </c>
      <c r="Q16672" t="s">
        <v>42934</v>
      </c>
      <c r="R16672" t="s">
        <v>42963</v>
      </c>
      <c r="S16672" t="s">
        <v>665</v>
      </c>
      <c r="T16672" t="s">
        <v>42937</v>
      </c>
      <c r="U16672">
        <v>16156</v>
      </c>
    </row>
    <row r="16673" spans="2:21" x14ac:dyDescent="0.2">
      <c r="B16673" t="s">
        <v>650</v>
      </c>
      <c r="C16673" t="s">
        <v>41884</v>
      </c>
      <c r="D16673" t="s">
        <v>663</v>
      </c>
      <c r="E16673" t="s">
        <v>43049</v>
      </c>
      <c r="M16673" t="s">
        <v>42892</v>
      </c>
      <c r="P16673" t="s">
        <v>42893</v>
      </c>
      <c r="Q16673" t="s">
        <v>42934</v>
      </c>
      <c r="R16673" t="s">
        <v>42963</v>
      </c>
      <c r="S16673" t="s">
        <v>664</v>
      </c>
      <c r="T16673" t="s">
        <v>42937</v>
      </c>
      <c r="U16673">
        <v>16155</v>
      </c>
    </row>
    <row r="16674" spans="2:21" x14ac:dyDescent="0.2">
      <c r="B16674" t="s">
        <v>666</v>
      </c>
      <c r="C16674" t="s">
        <v>41438</v>
      </c>
      <c r="D16674" t="s">
        <v>667</v>
      </c>
      <c r="E16674" t="s">
        <v>43049</v>
      </c>
      <c r="J16674" t="s">
        <v>668</v>
      </c>
      <c r="L16674" t="s">
        <v>669</v>
      </c>
      <c r="M16674" t="s">
        <v>42892</v>
      </c>
      <c r="P16674" t="s">
        <v>42893</v>
      </c>
      <c r="Q16674" t="s">
        <v>42934</v>
      </c>
      <c r="R16674" t="s">
        <v>42963</v>
      </c>
      <c r="S16674" t="s">
        <v>670</v>
      </c>
      <c r="T16674" t="s">
        <v>42937</v>
      </c>
      <c r="U16674">
        <v>16157</v>
      </c>
    </row>
    <row r="16675" spans="2:21" x14ac:dyDescent="0.2">
      <c r="B16675" t="s">
        <v>666</v>
      </c>
      <c r="C16675" t="s">
        <v>671</v>
      </c>
      <c r="E16675" t="s">
        <v>43049</v>
      </c>
      <c r="J16675" t="s">
        <v>672</v>
      </c>
      <c r="L16675" t="s">
        <v>673</v>
      </c>
      <c r="M16675" t="s">
        <v>42892</v>
      </c>
      <c r="P16675" t="s">
        <v>42893</v>
      </c>
      <c r="Q16675" t="s">
        <v>42934</v>
      </c>
      <c r="R16675" t="s">
        <v>42963</v>
      </c>
      <c r="S16675" t="s">
        <v>674</v>
      </c>
      <c r="T16675" t="s">
        <v>42937</v>
      </c>
      <c r="U16675">
        <v>16158</v>
      </c>
    </row>
    <row r="16676" spans="2:21" x14ac:dyDescent="0.2">
      <c r="B16676" t="s">
        <v>675</v>
      </c>
      <c r="C16676" t="s">
        <v>42341</v>
      </c>
      <c r="D16676" t="s">
        <v>42902</v>
      </c>
      <c r="E16676" t="s">
        <v>33975</v>
      </c>
      <c r="M16676" t="s">
        <v>42892</v>
      </c>
      <c r="P16676" t="s">
        <v>42893</v>
      </c>
      <c r="Q16676" t="s">
        <v>42894</v>
      </c>
      <c r="R16676" t="s">
        <v>42895</v>
      </c>
      <c r="S16676" t="s">
        <v>676</v>
      </c>
      <c r="T16676" t="s">
        <v>42897</v>
      </c>
      <c r="U16676">
        <v>16159</v>
      </c>
    </row>
    <row r="16677" spans="2:21" x14ac:dyDescent="0.2">
      <c r="B16677" t="s">
        <v>675</v>
      </c>
      <c r="C16677" t="s">
        <v>42925</v>
      </c>
      <c r="E16677" t="s">
        <v>33975</v>
      </c>
      <c r="M16677" t="s">
        <v>42892</v>
      </c>
      <c r="P16677" t="s">
        <v>42893</v>
      </c>
      <c r="Q16677" t="s">
        <v>42894</v>
      </c>
      <c r="R16677" t="s">
        <v>42895</v>
      </c>
      <c r="S16677" t="s">
        <v>677</v>
      </c>
      <c r="T16677" t="s">
        <v>42897</v>
      </c>
      <c r="U16677">
        <v>16160</v>
      </c>
    </row>
    <row r="16678" spans="2:21" x14ac:dyDescent="0.2">
      <c r="B16678" t="s">
        <v>678</v>
      </c>
      <c r="C16678" t="s">
        <v>679</v>
      </c>
      <c r="D16678" t="s">
        <v>36941</v>
      </c>
      <c r="E16678" t="s">
        <v>680</v>
      </c>
      <c r="M16678" t="s">
        <v>42892</v>
      </c>
      <c r="P16678" t="s">
        <v>42893</v>
      </c>
      <c r="Q16678" t="s">
        <v>42934</v>
      </c>
      <c r="R16678" t="s">
        <v>44984</v>
      </c>
      <c r="S16678" t="s">
        <v>681</v>
      </c>
      <c r="T16678" t="s">
        <v>42937</v>
      </c>
      <c r="U16678">
        <v>16161</v>
      </c>
    </row>
    <row r="16679" spans="2:21" x14ac:dyDescent="0.2">
      <c r="B16679" t="s">
        <v>678</v>
      </c>
      <c r="C16679" t="s">
        <v>42925</v>
      </c>
      <c r="E16679" t="s">
        <v>680</v>
      </c>
      <c r="M16679" t="s">
        <v>42892</v>
      </c>
      <c r="P16679" t="s">
        <v>42893</v>
      </c>
      <c r="Q16679" t="s">
        <v>42934</v>
      </c>
      <c r="R16679" t="s">
        <v>44984</v>
      </c>
      <c r="S16679" t="s">
        <v>682</v>
      </c>
      <c r="T16679" t="s">
        <v>42937</v>
      </c>
      <c r="U16679">
        <v>16162</v>
      </c>
    </row>
    <row r="16680" spans="2:21" x14ac:dyDescent="0.2">
      <c r="B16680" t="s">
        <v>683</v>
      </c>
      <c r="C16680" t="s">
        <v>684</v>
      </c>
      <c r="D16680" t="s">
        <v>685</v>
      </c>
      <c r="E16680" t="s">
        <v>26092</v>
      </c>
      <c r="M16680" t="s">
        <v>42892</v>
      </c>
      <c r="P16680" t="s">
        <v>42893</v>
      </c>
      <c r="Q16680" t="s">
        <v>42934</v>
      </c>
      <c r="R16680" t="s">
        <v>42963</v>
      </c>
      <c r="S16680" t="s">
        <v>686</v>
      </c>
      <c r="T16680" t="s">
        <v>42937</v>
      </c>
      <c r="U16680">
        <v>16163</v>
      </c>
    </row>
    <row r="16681" spans="2:21" x14ac:dyDescent="0.2">
      <c r="B16681" t="s">
        <v>683</v>
      </c>
      <c r="C16681" t="s">
        <v>42925</v>
      </c>
      <c r="E16681" t="s">
        <v>26092</v>
      </c>
      <c r="M16681" t="s">
        <v>42892</v>
      </c>
      <c r="P16681" t="s">
        <v>42893</v>
      </c>
      <c r="Q16681" t="s">
        <v>42934</v>
      </c>
      <c r="R16681" t="s">
        <v>42963</v>
      </c>
      <c r="S16681" t="s">
        <v>687</v>
      </c>
      <c r="T16681" t="s">
        <v>42937</v>
      </c>
      <c r="U16681">
        <v>16164</v>
      </c>
    </row>
    <row r="16682" spans="2:21" x14ac:dyDescent="0.2">
      <c r="B16682" t="s">
        <v>688</v>
      </c>
      <c r="C16682" t="s">
        <v>689</v>
      </c>
      <c r="D16682" t="s">
        <v>21805</v>
      </c>
      <c r="E16682" t="s">
        <v>44836</v>
      </c>
      <c r="M16682" t="s">
        <v>42892</v>
      </c>
      <c r="P16682" t="s">
        <v>42971</v>
      </c>
      <c r="Q16682" t="s">
        <v>43037</v>
      </c>
      <c r="R16682" t="s">
        <v>44837</v>
      </c>
      <c r="S16682" t="s">
        <v>690</v>
      </c>
      <c r="U16682">
        <v>16165</v>
      </c>
    </row>
    <row r="16683" spans="2:21" x14ac:dyDescent="0.2">
      <c r="B16683" t="s">
        <v>688</v>
      </c>
      <c r="C16683" t="s">
        <v>42925</v>
      </c>
      <c r="E16683" t="s">
        <v>44836</v>
      </c>
      <c r="M16683" t="s">
        <v>42892</v>
      </c>
      <c r="P16683" t="s">
        <v>42971</v>
      </c>
      <c r="Q16683" t="s">
        <v>43037</v>
      </c>
      <c r="R16683" t="s">
        <v>44837</v>
      </c>
      <c r="S16683" t="s">
        <v>691</v>
      </c>
      <c r="U16683">
        <v>16166</v>
      </c>
    </row>
    <row r="16684" spans="2:21" x14ac:dyDescent="0.2">
      <c r="B16684" t="s">
        <v>692</v>
      </c>
      <c r="C16684" t="s">
        <v>40239</v>
      </c>
      <c r="D16684" t="s">
        <v>693</v>
      </c>
      <c r="E16684" t="s">
        <v>42969</v>
      </c>
      <c r="M16684" t="s">
        <v>42892</v>
      </c>
      <c r="P16684" t="s">
        <v>43082</v>
      </c>
      <c r="Q16684" t="s">
        <v>44375</v>
      </c>
      <c r="R16684" t="s">
        <v>43084</v>
      </c>
      <c r="S16684" t="s">
        <v>694</v>
      </c>
      <c r="U16684">
        <v>16167</v>
      </c>
    </row>
    <row r="16685" spans="2:21" x14ac:dyDescent="0.2">
      <c r="B16685" t="s">
        <v>692</v>
      </c>
      <c r="C16685" t="s">
        <v>42925</v>
      </c>
      <c r="E16685" t="s">
        <v>42969</v>
      </c>
      <c r="M16685" t="s">
        <v>42892</v>
      </c>
      <c r="P16685" t="s">
        <v>43082</v>
      </c>
      <c r="Q16685" t="s">
        <v>44375</v>
      </c>
      <c r="R16685" t="s">
        <v>43084</v>
      </c>
      <c r="S16685" t="s">
        <v>695</v>
      </c>
      <c r="U16685">
        <v>16168</v>
      </c>
    </row>
    <row r="16686" spans="2:21" x14ac:dyDescent="0.2">
      <c r="B16686" t="s">
        <v>696</v>
      </c>
      <c r="C16686" t="s">
        <v>34116</v>
      </c>
      <c r="D16686" t="s">
        <v>697</v>
      </c>
      <c r="E16686" t="s">
        <v>12748</v>
      </c>
      <c r="J16686" t="s">
        <v>698</v>
      </c>
      <c r="L16686" t="s">
        <v>699</v>
      </c>
      <c r="M16686" t="s">
        <v>42892</v>
      </c>
      <c r="P16686" t="s">
        <v>42893</v>
      </c>
      <c r="Q16686" t="s">
        <v>42934</v>
      </c>
      <c r="R16686" t="s">
        <v>43585</v>
      </c>
      <c r="S16686" t="s">
        <v>700</v>
      </c>
      <c r="T16686" t="s">
        <v>44436</v>
      </c>
      <c r="U16686">
        <v>16169</v>
      </c>
    </row>
    <row r="16687" spans="2:21" x14ac:dyDescent="0.2">
      <c r="B16687" t="s">
        <v>696</v>
      </c>
      <c r="C16687" t="s">
        <v>742</v>
      </c>
      <c r="D16687" t="s">
        <v>743</v>
      </c>
      <c r="E16687" t="s">
        <v>12748</v>
      </c>
      <c r="J16687" t="s">
        <v>744</v>
      </c>
      <c r="M16687" t="s">
        <v>42892</v>
      </c>
      <c r="P16687" t="s">
        <v>42893</v>
      </c>
      <c r="Q16687" t="s">
        <v>42934</v>
      </c>
      <c r="R16687" t="s">
        <v>43585</v>
      </c>
      <c r="S16687" t="s">
        <v>745</v>
      </c>
      <c r="T16687" t="s">
        <v>44436</v>
      </c>
      <c r="U16687">
        <v>16181</v>
      </c>
    </row>
    <row r="16688" spans="2:21" x14ac:dyDescent="0.2">
      <c r="B16688" t="s">
        <v>696</v>
      </c>
      <c r="C16688" t="s">
        <v>19352</v>
      </c>
      <c r="D16688" t="s">
        <v>701</v>
      </c>
      <c r="E16688" t="s">
        <v>12748</v>
      </c>
      <c r="J16688" t="s">
        <v>702</v>
      </c>
      <c r="L16688" t="s">
        <v>703</v>
      </c>
      <c r="M16688" t="s">
        <v>42933</v>
      </c>
      <c r="P16688" t="s">
        <v>42893</v>
      </c>
      <c r="Q16688" t="s">
        <v>42934</v>
      </c>
      <c r="R16688" t="s">
        <v>43585</v>
      </c>
      <c r="S16688" t="s">
        <v>704</v>
      </c>
      <c r="T16688" t="s">
        <v>44436</v>
      </c>
      <c r="U16688">
        <v>16170</v>
      </c>
    </row>
    <row r="16689" spans="2:21" x14ac:dyDescent="0.2">
      <c r="B16689" t="s">
        <v>696</v>
      </c>
      <c r="C16689" t="s">
        <v>41286</v>
      </c>
      <c r="D16689" t="s">
        <v>30841</v>
      </c>
      <c r="E16689" t="s">
        <v>12748</v>
      </c>
      <c r="J16689" t="s">
        <v>705</v>
      </c>
      <c r="L16689" t="s">
        <v>706</v>
      </c>
      <c r="M16689" t="s">
        <v>42933</v>
      </c>
      <c r="P16689" t="s">
        <v>42893</v>
      </c>
      <c r="Q16689" t="s">
        <v>42934</v>
      </c>
      <c r="R16689" t="s">
        <v>43585</v>
      </c>
      <c r="S16689" t="s">
        <v>707</v>
      </c>
      <c r="T16689" t="s">
        <v>44436</v>
      </c>
      <c r="U16689">
        <v>16171</v>
      </c>
    </row>
    <row r="16690" spans="2:21" x14ac:dyDescent="0.2">
      <c r="B16690" t="s">
        <v>696</v>
      </c>
      <c r="C16690" t="s">
        <v>42614</v>
      </c>
      <c r="D16690" t="s">
        <v>708</v>
      </c>
      <c r="E16690" t="s">
        <v>12748</v>
      </c>
      <c r="J16690" t="s">
        <v>709</v>
      </c>
      <c r="M16690" t="s">
        <v>42892</v>
      </c>
      <c r="P16690" t="s">
        <v>42893</v>
      </c>
      <c r="Q16690" t="s">
        <v>42934</v>
      </c>
      <c r="R16690" t="s">
        <v>43585</v>
      </c>
      <c r="S16690" t="s">
        <v>710</v>
      </c>
      <c r="T16690" t="s">
        <v>44436</v>
      </c>
      <c r="U16690">
        <v>16172</v>
      </c>
    </row>
    <row r="16691" spans="2:21" x14ac:dyDescent="0.2">
      <c r="B16691" t="s">
        <v>696</v>
      </c>
      <c r="C16691" t="s">
        <v>20737</v>
      </c>
      <c r="D16691" t="s">
        <v>8459</v>
      </c>
      <c r="E16691" t="s">
        <v>12748</v>
      </c>
      <c r="J16691" t="s">
        <v>739</v>
      </c>
      <c r="L16691" t="s">
        <v>740</v>
      </c>
      <c r="M16691" t="s">
        <v>42892</v>
      </c>
      <c r="P16691" t="s">
        <v>42893</v>
      </c>
      <c r="Q16691" t="s">
        <v>42934</v>
      </c>
      <c r="R16691" t="s">
        <v>43585</v>
      </c>
      <c r="S16691" t="s">
        <v>741</v>
      </c>
      <c r="T16691" t="s">
        <v>44436</v>
      </c>
      <c r="U16691">
        <v>16180</v>
      </c>
    </row>
    <row r="16692" spans="2:21" x14ac:dyDescent="0.2">
      <c r="B16692" t="s">
        <v>696</v>
      </c>
      <c r="C16692" t="s">
        <v>711</v>
      </c>
      <c r="D16692" t="s">
        <v>712</v>
      </c>
      <c r="E16692" t="s">
        <v>12748</v>
      </c>
      <c r="J16692" t="s">
        <v>713</v>
      </c>
      <c r="L16692" t="s">
        <v>714</v>
      </c>
      <c r="M16692" t="s">
        <v>42892</v>
      </c>
      <c r="P16692" t="s">
        <v>42893</v>
      </c>
      <c r="Q16692" t="s">
        <v>42934</v>
      </c>
      <c r="R16692" t="s">
        <v>43585</v>
      </c>
      <c r="S16692" t="s">
        <v>715</v>
      </c>
      <c r="T16692" t="s">
        <v>44436</v>
      </c>
      <c r="U16692">
        <v>16173</v>
      </c>
    </row>
    <row r="16693" spans="2:21" x14ac:dyDescent="0.2">
      <c r="B16693" t="s">
        <v>696</v>
      </c>
      <c r="C16693" t="s">
        <v>716</v>
      </c>
      <c r="D16693" t="s">
        <v>37760</v>
      </c>
      <c r="E16693" t="s">
        <v>12748</v>
      </c>
      <c r="J16693" t="s">
        <v>717</v>
      </c>
      <c r="L16693" t="s">
        <v>718</v>
      </c>
      <c r="M16693" t="s">
        <v>42892</v>
      </c>
      <c r="P16693" t="s">
        <v>42893</v>
      </c>
      <c r="Q16693" t="s">
        <v>42934</v>
      </c>
      <c r="R16693" t="s">
        <v>43585</v>
      </c>
      <c r="S16693" t="s">
        <v>719</v>
      </c>
      <c r="T16693" t="s">
        <v>44436</v>
      </c>
      <c r="U16693">
        <v>16174</v>
      </c>
    </row>
    <row r="16694" spans="2:21" x14ac:dyDescent="0.2">
      <c r="B16694" t="s">
        <v>696</v>
      </c>
      <c r="C16694" t="s">
        <v>38307</v>
      </c>
      <c r="D16694" t="s">
        <v>760</v>
      </c>
      <c r="E16694" t="s">
        <v>12748</v>
      </c>
      <c r="M16694" t="s">
        <v>42892</v>
      </c>
      <c r="P16694" t="s">
        <v>42893</v>
      </c>
      <c r="Q16694" t="s">
        <v>42934</v>
      </c>
      <c r="R16694" t="s">
        <v>43585</v>
      </c>
      <c r="S16694" t="s">
        <v>761</v>
      </c>
      <c r="T16694" t="s">
        <v>44436</v>
      </c>
      <c r="U16694">
        <v>16186</v>
      </c>
    </row>
    <row r="16695" spans="2:21" x14ac:dyDescent="0.2">
      <c r="B16695" t="s">
        <v>696</v>
      </c>
      <c r="C16695" t="s">
        <v>751</v>
      </c>
      <c r="D16695" t="s">
        <v>752</v>
      </c>
      <c r="E16695" t="s">
        <v>12748</v>
      </c>
      <c r="J16695" t="s">
        <v>736</v>
      </c>
      <c r="L16695" t="s">
        <v>753</v>
      </c>
      <c r="M16695" t="s">
        <v>42933</v>
      </c>
      <c r="P16695" t="s">
        <v>42893</v>
      </c>
      <c r="Q16695" t="s">
        <v>42934</v>
      </c>
      <c r="R16695" t="s">
        <v>43585</v>
      </c>
      <c r="S16695" t="s">
        <v>754</v>
      </c>
      <c r="T16695" t="s">
        <v>44436</v>
      </c>
      <c r="U16695">
        <v>16184</v>
      </c>
    </row>
    <row r="16696" spans="2:21" x14ac:dyDescent="0.2">
      <c r="B16696" t="s">
        <v>696</v>
      </c>
      <c r="C16696" t="s">
        <v>23768</v>
      </c>
      <c r="D16696" t="s">
        <v>720</v>
      </c>
      <c r="E16696" t="s">
        <v>12748</v>
      </c>
      <c r="J16696" t="s">
        <v>721</v>
      </c>
      <c r="L16696" t="s">
        <v>722</v>
      </c>
      <c r="M16696" t="s">
        <v>42892</v>
      </c>
      <c r="P16696" t="s">
        <v>42893</v>
      </c>
      <c r="Q16696" t="s">
        <v>42934</v>
      </c>
      <c r="R16696" t="s">
        <v>43585</v>
      </c>
      <c r="S16696" t="s">
        <v>723</v>
      </c>
      <c r="T16696" t="s">
        <v>44436</v>
      </c>
      <c r="U16696">
        <v>16175</v>
      </c>
    </row>
    <row r="16697" spans="2:21" x14ac:dyDescent="0.2">
      <c r="B16697" t="s">
        <v>696</v>
      </c>
      <c r="C16697" t="s">
        <v>41090</v>
      </c>
      <c r="D16697" t="s">
        <v>749</v>
      </c>
      <c r="E16697" t="s">
        <v>12748</v>
      </c>
      <c r="M16697" t="s">
        <v>42892</v>
      </c>
      <c r="P16697" t="s">
        <v>42893</v>
      </c>
      <c r="Q16697" t="s">
        <v>42934</v>
      </c>
      <c r="R16697" t="s">
        <v>43585</v>
      </c>
      <c r="S16697" t="s">
        <v>750</v>
      </c>
      <c r="T16697" t="s">
        <v>44436</v>
      </c>
      <c r="U16697">
        <v>16183</v>
      </c>
    </row>
    <row r="16698" spans="2:21" x14ac:dyDescent="0.2">
      <c r="B16698" t="s">
        <v>696</v>
      </c>
      <c r="C16698" t="s">
        <v>755</v>
      </c>
      <c r="D16698" t="s">
        <v>756</v>
      </c>
      <c r="E16698" t="s">
        <v>12748</v>
      </c>
      <c r="J16698" t="s">
        <v>757</v>
      </c>
      <c r="L16698" t="s">
        <v>758</v>
      </c>
      <c r="M16698" t="s">
        <v>42892</v>
      </c>
      <c r="P16698" t="s">
        <v>42893</v>
      </c>
      <c r="Q16698" t="s">
        <v>42934</v>
      </c>
      <c r="R16698" t="s">
        <v>43585</v>
      </c>
      <c r="S16698" t="s">
        <v>759</v>
      </c>
      <c r="T16698" t="s">
        <v>44436</v>
      </c>
      <c r="U16698">
        <v>16185</v>
      </c>
    </row>
    <row r="16699" spans="2:21" x14ac:dyDescent="0.2">
      <c r="B16699" t="s">
        <v>696</v>
      </c>
      <c r="C16699" t="s">
        <v>36186</v>
      </c>
      <c r="D16699" t="s">
        <v>724</v>
      </c>
      <c r="E16699" t="s">
        <v>12748</v>
      </c>
      <c r="J16699" t="s">
        <v>725</v>
      </c>
      <c r="L16699" t="s">
        <v>726</v>
      </c>
      <c r="M16699" t="s">
        <v>42892</v>
      </c>
      <c r="P16699" t="s">
        <v>42893</v>
      </c>
      <c r="Q16699" t="s">
        <v>42934</v>
      </c>
      <c r="R16699" t="s">
        <v>43585</v>
      </c>
      <c r="S16699" t="s">
        <v>727</v>
      </c>
      <c r="T16699" t="s">
        <v>44436</v>
      </c>
      <c r="U16699">
        <v>16176</v>
      </c>
    </row>
    <row r="16700" spans="2:21" x14ac:dyDescent="0.2">
      <c r="B16700" t="s">
        <v>696</v>
      </c>
      <c r="C16700" t="s">
        <v>32691</v>
      </c>
      <c r="D16700" t="s">
        <v>37796</v>
      </c>
      <c r="E16700" t="s">
        <v>12748</v>
      </c>
      <c r="J16700" t="s">
        <v>728</v>
      </c>
      <c r="M16700" t="s">
        <v>42892</v>
      </c>
      <c r="P16700" t="s">
        <v>42893</v>
      </c>
      <c r="Q16700" t="s">
        <v>42934</v>
      </c>
      <c r="R16700" t="s">
        <v>43585</v>
      </c>
      <c r="S16700" t="s">
        <v>729</v>
      </c>
      <c r="T16700" t="s">
        <v>44436</v>
      </c>
      <c r="U16700">
        <v>16177</v>
      </c>
    </row>
    <row r="16701" spans="2:21" x14ac:dyDescent="0.2">
      <c r="B16701" t="s">
        <v>696</v>
      </c>
      <c r="C16701" t="s">
        <v>42925</v>
      </c>
      <c r="E16701" t="s">
        <v>12748</v>
      </c>
      <c r="M16701" t="s">
        <v>42892</v>
      </c>
      <c r="P16701" t="s">
        <v>42893</v>
      </c>
      <c r="Q16701" t="s">
        <v>42934</v>
      </c>
      <c r="R16701" t="s">
        <v>43585</v>
      </c>
      <c r="S16701" t="s">
        <v>762</v>
      </c>
      <c r="T16701" t="s">
        <v>44436</v>
      </c>
      <c r="U16701">
        <v>16187</v>
      </c>
    </row>
    <row r="16702" spans="2:21" x14ac:dyDescent="0.2">
      <c r="B16702" t="s">
        <v>696</v>
      </c>
      <c r="C16702" t="s">
        <v>730</v>
      </c>
      <c r="D16702" t="s">
        <v>731</v>
      </c>
      <c r="E16702" t="s">
        <v>12748</v>
      </c>
      <c r="J16702" t="s">
        <v>732</v>
      </c>
      <c r="L16702" t="s">
        <v>733</v>
      </c>
      <c r="M16702" t="s">
        <v>42933</v>
      </c>
      <c r="P16702" t="s">
        <v>42893</v>
      </c>
      <c r="Q16702" t="s">
        <v>42934</v>
      </c>
      <c r="R16702" t="s">
        <v>43585</v>
      </c>
      <c r="S16702" t="s">
        <v>734</v>
      </c>
      <c r="T16702" t="s">
        <v>44436</v>
      </c>
      <c r="U16702">
        <v>16178</v>
      </c>
    </row>
    <row r="16703" spans="2:21" x14ac:dyDescent="0.2">
      <c r="B16703" t="s">
        <v>696</v>
      </c>
      <c r="C16703" t="s">
        <v>40442</v>
      </c>
      <c r="D16703" t="s">
        <v>735</v>
      </c>
      <c r="E16703" t="s">
        <v>12748</v>
      </c>
      <c r="J16703" t="s">
        <v>736</v>
      </c>
      <c r="L16703" t="s">
        <v>737</v>
      </c>
      <c r="M16703" t="s">
        <v>42933</v>
      </c>
      <c r="P16703" t="s">
        <v>42893</v>
      </c>
      <c r="Q16703" t="s">
        <v>42934</v>
      </c>
      <c r="R16703" t="s">
        <v>43585</v>
      </c>
      <c r="S16703" t="s">
        <v>738</v>
      </c>
      <c r="T16703" t="s">
        <v>44436</v>
      </c>
      <c r="U16703">
        <v>16179</v>
      </c>
    </row>
    <row r="16704" spans="2:21" x14ac:dyDescent="0.2">
      <c r="B16704" t="s">
        <v>696</v>
      </c>
      <c r="C16704" t="s">
        <v>38154</v>
      </c>
      <c r="D16704" t="s">
        <v>40629</v>
      </c>
      <c r="E16704" t="s">
        <v>12748</v>
      </c>
      <c r="J16704" t="s">
        <v>746</v>
      </c>
      <c r="L16704" t="s">
        <v>747</v>
      </c>
      <c r="M16704" t="s">
        <v>42892</v>
      </c>
      <c r="P16704" t="s">
        <v>42893</v>
      </c>
      <c r="Q16704" t="s">
        <v>42934</v>
      </c>
      <c r="R16704" t="s">
        <v>43585</v>
      </c>
      <c r="S16704" t="s">
        <v>748</v>
      </c>
      <c r="T16704" t="s">
        <v>44436</v>
      </c>
      <c r="U16704">
        <v>16182</v>
      </c>
    </row>
    <row r="16705" spans="2:21" x14ac:dyDescent="0.2">
      <c r="B16705" t="s">
        <v>763</v>
      </c>
      <c r="C16705" t="s">
        <v>35843</v>
      </c>
      <c r="D16705" t="s">
        <v>780</v>
      </c>
      <c r="E16705" t="s">
        <v>45184</v>
      </c>
      <c r="L16705" t="s">
        <v>771</v>
      </c>
      <c r="M16705" t="s">
        <v>42892</v>
      </c>
      <c r="P16705" t="s">
        <v>42893</v>
      </c>
      <c r="Q16705" t="s">
        <v>42934</v>
      </c>
      <c r="R16705" t="s">
        <v>42935</v>
      </c>
      <c r="S16705" t="s">
        <v>781</v>
      </c>
      <c r="T16705" t="s">
        <v>42937</v>
      </c>
      <c r="U16705">
        <v>16192</v>
      </c>
    </row>
    <row r="16706" spans="2:21" x14ac:dyDescent="0.2">
      <c r="B16706" t="s">
        <v>763</v>
      </c>
      <c r="C16706" t="s">
        <v>29143</v>
      </c>
      <c r="D16706" t="s">
        <v>764</v>
      </c>
      <c r="E16706" t="s">
        <v>45184</v>
      </c>
      <c r="J16706" t="s">
        <v>765</v>
      </c>
      <c r="L16706" t="s">
        <v>766</v>
      </c>
      <c r="M16706" t="s">
        <v>42892</v>
      </c>
      <c r="P16706" t="s">
        <v>42893</v>
      </c>
      <c r="Q16706" t="s">
        <v>42934</v>
      </c>
      <c r="R16706" t="s">
        <v>42935</v>
      </c>
      <c r="S16706" t="s">
        <v>767</v>
      </c>
      <c r="T16706" t="s">
        <v>42937</v>
      </c>
      <c r="U16706">
        <v>16188</v>
      </c>
    </row>
    <row r="16707" spans="2:21" x14ac:dyDescent="0.2">
      <c r="B16707" t="s">
        <v>763</v>
      </c>
      <c r="C16707" t="s">
        <v>768</v>
      </c>
      <c r="D16707" t="s">
        <v>769</v>
      </c>
      <c r="E16707" t="s">
        <v>45184</v>
      </c>
      <c r="J16707" t="s">
        <v>770</v>
      </c>
      <c r="L16707" t="s">
        <v>771</v>
      </c>
      <c r="M16707" t="s">
        <v>42892</v>
      </c>
      <c r="P16707" t="s">
        <v>42893</v>
      </c>
      <c r="Q16707" t="s">
        <v>42934</v>
      </c>
      <c r="R16707" t="s">
        <v>42935</v>
      </c>
      <c r="S16707" t="s">
        <v>772</v>
      </c>
      <c r="T16707" t="s">
        <v>42937</v>
      </c>
      <c r="U16707">
        <v>16189</v>
      </c>
    </row>
    <row r="16708" spans="2:21" x14ac:dyDescent="0.2">
      <c r="B16708" t="s">
        <v>763</v>
      </c>
      <c r="C16708" t="s">
        <v>1067</v>
      </c>
      <c r="D16708" t="s">
        <v>1068</v>
      </c>
      <c r="E16708" t="s">
        <v>45184</v>
      </c>
      <c r="J16708" t="s">
        <v>1069</v>
      </c>
      <c r="L16708" t="s">
        <v>771</v>
      </c>
      <c r="M16708" t="s">
        <v>42892</v>
      </c>
      <c r="P16708" t="s">
        <v>42893</v>
      </c>
      <c r="Q16708" t="s">
        <v>42934</v>
      </c>
      <c r="R16708" t="s">
        <v>42935</v>
      </c>
      <c r="S16708" t="s">
        <v>1070</v>
      </c>
      <c r="T16708" t="s">
        <v>42937</v>
      </c>
      <c r="U16708">
        <v>16685</v>
      </c>
    </row>
    <row r="16709" spans="2:21" x14ac:dyDescent="0.2">
      <c r="B16709" t="s">
        <v>763</v>
      </c>
      <c r="C16709" t="s">
        <v>16653</v>
      </c>
      <c r="D16709" t="s">
        <v>773</v>
      </c>
      <c r="E16709" t="s">
        <v>45184</v>
      </c>
      <c r="J16709" t="s">
        <v>774</v>
      </c>
      <c r="L16709" t="s">
        <v>771</v>
      </c>
      <c r="M16709" t="s">
        <v>42892</v>
      </c>
      <c r="P16709" t="s">
        <v>42893</v>
      </c>
      <c r="Q16709" t="s">
        <v>42934</v>
      </c>
      <c r="R16709" t="s">
        <v>42935</v>
      </c>
      <c r="S16709" t="s">
        <v>775</v>
      </c>
      <c r="T16709" t="s">
        <v>42937</v>
      </c>
      <c r="U16709">
        <v>16190</v>
      </c>
    </row>
    <row r="16710" spans="2:21" x14ac:dyDescent="0.2">
      <c r="B16710" t="s">
        <v>763</v>
      </c>
      <c r="C16710" t="s">
        <v>14622</v>
      </c>
      <c r="D16710" t="s">
        <v>776</v>
      </c>
      <c r="E16710" t="s">
        <v>45184</v>
      </c>
      <c r="J16710" t="s">
        <v>777</v>
      </c>
      <c r="L16710" t="s">
        <v>778</v>
      </c>
      <c r="M16710" t="s">
        <v>42892</v>
      </c>
      <c r="P16710" t="s">
        <v>42893</v>
      </c>
      <c r="Q16710" t="s">
        <v>42934</v>
      </c>
      <c r="R16710" t="s">
        <v>42935</v>
      </c>
      <c r="S16710" t="s">
        <v>779</v>
      </c>
      <c r="T16710" t="s">
        <v>42937</v>
      </c>
      <c r="U16710">
        <v>16191</v>
      </c>
    </row>
    <row r="16711" spans="2:21" x14ac:dyDescent="0.2">
      <c r="B16711" t="s">
        <v>763</v>
      </c>
      <c r="C16711" t="s">
        <v>1071</v>
      </c>
      <c r="D16711" t="s">
        <v>1072</v>
      </c>
      <c r="E16711" t="s">
        <v>45184</v>
      </c>
      <c r="L16711" t="s">
        <v>1073</v>
      </c>
      <c r="M16711" t="s">
        <v>42892</v>
      </c>
      <c r="P16711" t="s">
        <v>42893</v>
      </c>
      <c r="Q16711" t="s">
        <v>42934</v>
      </c>
      <c r="R16711" t="s">
        <v>42935</v>
      </c>
      <c r="S16711" t="s">
        <v>1074</v>
      </c>
      <c r="T16711" t="s">
        <v>42937</v>
      </c>
      <c r="U16711">
        <v>16686</v>
      </c>
    </row>
    <row r="16712" spans="2:21" x14ac:dyDescent="0.2">
      <c r="B16712" t="s">
        <v>763</v>
      </c>
      <c r="C16712" t="s">
        <v>1075</v>
      </c>
      <c r="D16712" t="s">
        <v>1076</v>
      </c>
      <c r="E16712" t="s">
        <v>45184</v>
      </c>
      <c r="L16712" t="s">
        <v>1073</v>
      </c>
      <c r="M16712" t="s">
        <v>42892</v>
      </c>
      <c r="P16712" t="s">
        <v>42893</v>
      </c>
      <c r="Q16712" t="s">
        <v>42934</v>
      </c>
      <c r="R16712" t="s">
        <v>42935</v>
      </c>
      <c r="S16712" t="s">
        <v>1077</v>
      </c>
      <c r="T16712" t="s">
        <v>42937</v>
      </c>
      <c r="U16712">
        <v>16687</v>
      </c>
    </row>
    <row r="16713" spans="2:21" x14ac:dyDescent="0.2">
      <c r="B16713" t="s">
        <v>782</v>
      </c>
      <c r="C16713" t="s">
        <v>783</v>
      </c>
      <c r="D16713" t="s">
        <v>41902</v>
      </c>
      <c r="E16713" t="s">
        <v>45184</v>
      </c>
      <c r="J16713" t="s">
        <v>784</v>
      </c>
      <c r="L16713" t="s">
        <v>785</v>
      </c>
      <c r="M16713" t="s">
        <v>42892</v>
      </c>
      <c r="P16713" t="s">
        <v>42893</v>
      </c>
      <c r="Q16713" t="s">
        <v>42934</v>
      </c>
      <c r="R16713" t="s">
        <v>42935</v>
      </c>
      <c r="S16713" t="s">
        <v>786</v>
      </c>
      <c r="T16713" t="s">
        <v>42937</v>
      </c>
      <c r="U16713">
        <v>16193</v>
      </c>
    </row>
    <row r="16714" spans="2:21" x14ac:dyDescent="0.2">
      <c r="B16714" t="s">
        <v>782</v>
      </c>
      <c r="C16714" t="s">
        <v>15888</v>
      </c>
      <c r="D16714" t="s">
        <v>795</v>
      </c>
      <c r="E16714" t="s">
        <v>45184</v>
      </c>
      <c r="L16714" t="s">
        <v>796</v>
      </c>
      <c r="M16714" t="s">
        <v>42892</v>
      </c>
      <c r="P16714" t="s">
        <v>42893</v>
      </c>
      <c r="Q16714" t="s">
        <v>42934</v>
      </c>
      <c r="R16714" t="s">
        <v>42935</v>
      </c>
      <c r="S16714" t="s">
        <v>797</v>
      </c>
      <c r="T16714" t="s">
        <v>42937</v>
      </c>
      <c r="U16714">
        <v>16196</v>
      </c>
    </row>
    <row r="16715" spans="2:21" x14ac:dyDescent="0.2">
      <c r="B16715" t="s">
        <v>782</v>
      </c>
      <c r="C16715" t="s">
        <v>787</v>
      </c>
      <c r="D16715" t="s">
        <v>26680</v>
      </c>
      <c r="E16715" t="s">
        <v>45184</v>
      </c>
      <c r="J16715" t="s">
        <v>788</v>
      </c>
      <c r="L16715" t="s">
        <v>789</v>
      </c>
      <c r="M16715" t="s">
        <v>42892</v>
      </c>
      <c r="P16715" t="s">
        <v>42893</v>
      </c>
      <c r="Q16715" t="s">
        <v>42934</v>
      </c>
      <c r="R16715" t="s">
        <v>42935</v>
      </c>
      <c r="S16715" t="s">
        <v>790</v>
      </c>
      <c r="T16715" t="s">
        <v>42937</v>
      </c>
      <c r="U16715">
        <v>16194</v>
      </c>
    </row>
    <row r="16716" spans="2:21" x14ac:dyDescent="0.2">
      <c r="B16716" t="s">
        <v>782</v>
      </c>
      <c r="C16716" t="s">
        <v>40911</v>
      </c>
      <c r="D16716" t="s">
        <v>791</v>
      </c>
      <c r="E16716" t="s">
        <v>45184</v>
      </c>
      <c r="J16716" t="s">
        <v>792</v>
      </c>
      <c r="L16716" t="s">
        <v>793</v>
      </c>
      <c r="M16716" t="s">
        <v>42892</v>
      </c>
      <c r="P16716" t="s">
        <v>42893</v>
      </c>
      <c r="Q16716" t="s">
        <v>42934</v>
      </c>
      <c r="R16716" t="s">
        <v>42935</v>
      </c>
      <c r="S16716" t="s">
        <v>794</v>
      </c>
      <c r="T16716" t="s">
        <v>42937</v>
      </c>
      <c r="U16716">
        <v>16195</v>
      </c>
    </row>
    <row r="16717" spans="2:21" x14ac:dyDescent="0.2">
      <c r="B16717" t="s">
        <v>798</v>
      </c>
      <c r="C16717" t="s">
        <v>853</v>
      </c>
      <c r="D16717" t="s">
        <v>41468</v>
      </c>
      <c r="E16717" t="s">
        <v>41456</v>
      </c>
      <c r="M16717" t="s">
        <v>42892</v>
      </c>
      <c r="P16717" t="s">
        <v>42971</v>
      </c>
      <c r="Q16717" t="s">
        <v>43037</v>
      </c>
      <c r="R16717" t="s">
        <v>43238</v>
      </c>
      <c r="S16717" t="s">
        <v>854</v>
      </c>
      <c r="T16717" t="s">
        <v>42937</v>
      </c>
      <c r="U16717">
        <v>16218</v>
      </c>
    </row>
    <row r="16718" spans="2:21" x14ac:dyDescent="0.2">
      <c r="B16718" t="s">
        <v>798</v>
      </c>
      <c r="C16718" t="s">
        <v>41212</v>
      </c>
      <c r="D16718" t="s">
        <v>41446</v>
      </c>
      <c r="E16718" t="s">
        <v>41456</v>
      </c>
      <c r="M16718" t="s">
        <v>42892</v>
      </c>
      <c r="P16718" t="s">
        <v>42971</v>
      </c>
      <c r="Q16718" t="s">
        <v>43037</v>
      </c>
      <c r="R16718" t="s">
        <v>43238</v>
      </c>
      <c r="S16718" t="s">
        <v>855</v>
      </c>
      <c r="T16718" t="s">
        <v>42937</v>
      </c>
      <c r="U16718">
        <v>16219</v>
      </c>
    </row>
    <row r="16719" spans="2:21" x14ac:dyDescent="0.2">
      <c r="B16719" t="s">
        <v>798</v>
      </c>
      <c r="C16719" t="s">
        <v>16326</v>
      </c>
      <c r="D16719" t="s">
        <v>856</v>
      </c>
      <c r="E16719" t="s">
        <v>41456</v>
      </c>
      <c r="M16719" t="s">
        <v>42892</v>
      </c>
      <c r="P16719" t="s">
        <v>42971</v>
      </c>
      <c r="Q16719" t="s">
        <v>43037</v>
      </c>
      <c r="R16719" t="s">
        <v>43238</v>
      </c>
      <c r="S16719" t="s">
        <v>857</v>
      </c>
      <c r="T16719" t="s">
        <v>42937</v>
      </c>
      <c r="U16719">
        <v>16220</v>
      </c>
    </row>
    <row r="16720" spans="2:21" x14ac:dyDescent="0.2">
      <c r="B16720" t="s">
        <v>798</v>
      </c>
      <c r="C16720" t="s">
        <v>8074</v>
      </c>
      <c r="D16720" t="s">
        <v>41112</v>
      </c>
      <c r="E16720" t="s">
        <v>41456</v>
      </c>
      <c r="J16720" t="s">
        <v>799</v>
      </c>
      <c r="L16720" t="s">
        <v>800</v>
      </c>
      <c r="M16720" t="s">
        <v>42892</v>
      </c>
      <c r="P16720" t="s">
        <v>42971</v>
      </c>
      <c r="Q16720" t="s">
        <v>43037</v>
      </c>
      <c r="R16720" t="s">
        <v>43238</v>
      </c>
      <c r="S16720" t="s">
        <v>801</v>
      </c>
      <c r="T16720" t="s">
        <v>42937</v>
      </c>
      <c r="U16720">
        <v>16197</v>
      </c>
    </row>
    <row r="16721" spans="2:21" x14ac:dyDescent="0.2">
      <c r="B16721" t="s">
        <v>798</v>
      </c>
      <c r="C16721" t="s">
        <v>858</v>
      </c>
      <c r="D16721" t="s">
        <v>36448</v>
      </c>
      <c r="E16721" t="s">
        <v>41456</v>
      </c>
      <c r="M16721" t="s">
        <v>42892</v>
      </c>
      <c r="P16721" t="s">
        <v>42971</v>
      </c>
      <c r="Q16721" t="s">
        <v>43037</v>
      </c>
      <c r="R16721" t="s">
        <v>43238</v>
      </c>
      <c r="S16721" t="s">
        <v>859</v>
      </c>
      <c r="T16721" t="s">
        <v>42937</v>
      </c>
      <c r="U16721">
        <v>16221</v>
      </c>
    </row>
    <row r="16722" spans="2:21" x14ac:dyDescent="0.2">
      <c r="B16722" t="s">
        <v>798</v>
      </c>
      <c r="C16722" t="s">
        <v>16639</v>
      </c>
      <c r="D16722" t="s">
        <v>860</v>
      </c>
      <c r="E16722" t="s">
        <v>41456</v>
      </c>
      <c r="J16722" t="s">
        <v>861</v>
      </c>
      <c r="L16722" t="s">
        <v>862</v>
      </c>
      <c r="M16722" t="s">
        <v>42892</v>
      </c>
      <c r="P16722" t="s">
        <v>42971</v>
      </c>
      <c r="Q16722" t="s">
        <v>43037</v>
      </c>
      <c r="R16722" t="s">
        <v>43238</v>
      </c>
      <c r="S16722" t="s">
        <v>863</v>
      </c>
      <c r="T16722" t="s">
        <v>42937</v>
      </c>
      <c r="U16722">
        <v>16222</v>
      </c>
    </row>
    <row r="16723" spans="2:21" x14ac:dyDescent="0.2">
      <c r="B16723" t="s">
        <v>798</v>
      </c>
      <c r="C16723" t="s">
        <v>39067</v>
      </c>
      <c r="D16723" t="s">
        <v>31142</v>
      </c>
      <c r="E16723" t="s">
        <v>41456</v>
      </c>
      <c r="J16723" t="s">
        <v>802</v>
      </c>
      <c r="L16723" t="s">
        <v>803</v>
      </c>
      <c r="M16723" t="s">
        <v>42892</v>
      </c>
      <c r="P16723" t="s">
        <v>42971</v>
      </c>
      <c r="Q16723" t="s">
        <v>43037</v>
      </c>
      <c r="R16723" t="s">
        <v>43238</v>
      </c>
      <c r="S16723" t="s">
        <v>804</v>
      </c>
      <c r="T16723" t="s">
        <v>42937</v>
      </c>
      <c r="U16723">
        <v>16198</v>
      </c>
    </row>
    <row r="16724" spans="2:21" x14ac:dyDescent="0.2">
      <c r="B16724" t="s">
        <v>798</v>
      </c>
      <c r="C16724" t="s">
        <v>41897</v>
      </c>
      <c r="D16724" t="s">
        <v>864</v>
      </c>
      <c r="E16724" t="s">
        <v>41456</v>
      </c>
      <c r="M16724" t="s">
        <v>42892</v>
      </c>
      <c r="P16724" t="s">
        <v>42971</v>
      </c>
      <c r="Q16724" t="s">
        <v>43037</v>
      </c>
      <c r="R16724" t="s">
        <v>43238</v>
      </c>
      <c r="S16724" t="s">
        <v>865</v>
      </c>
      <c r="T16724" t="s">
        <v>42937</v>
      </c>
      <c r="U16724">
        <v>16223</v>
      </c>
    </row>
    <row r="16725" spans="2:21" x14ac:dyDescent="0.2">
      <c r="B16725" t="s">
        <v>798</v>
      </c>
      <c r="C16725" t="s">
        <v>805</v>
      </c>
      <c r="D16725" t="s">
        <v>8689</v>
      </c>
      <c r="E16725" t="s">
        <v>41456</v>
      </c>
      <c r="M16725" t="s">
        <v>42892</v>
      </c>
      <c r="P16725" t="s">
        <v>42971</v>
      </c>
      <c r="Q16725" t="s">
        <v>43037</v>
      </c>
      <c r="R16725" t="s">
        <v>43238</v>
      </c>
      <c r="S16725" t="s">
        <v>806</v>
      </c>
      <c r="T16725" t="s">
        <v>42937</v>
      </c>
      <c r="U16725">
        <v>16199</v>
      </c>
    </row>
    <row r="16726" spans="2:21" x14ac:dyDescent="0.2">
      <c r="B16726" t="s">
        <v>798</v>
      </c>
      <c r="C16726" t="s">
        <v>807</v>
      </c>
      <c r="D16726" t="s">
        <v>24395</v>
      </c>
      <c r="E16726" t="s">
        <v>41456</v>
      </c>
      <c r="M16726" t="s">
        <v>42892</v>
      </c>
      <c r="P16726" t="s">
        <v>42971</v>
      </c>
      <c r="Q16726" t="s">
        <v>43037</v>
      </c>
      <c r="R16726" t="s">
        <v>43238</v>
      </c>
      <c r="S16726" t="s">
        <v>808</v>
      </c>
      <c r="T16726" t="s">
        <v>42937</v>
      </c>
      <c r="U16726">
        <v>16200</v>
      </c>
    </row>
    <row r="16727" spans="2:21" x14ac:dyDescent="0.2">
      <c r="B16727" t="s">
        <v>798</v>
      </c>
      <c r="C16727" t="s">
        <v>809</v>
      </c>
      <c r="D16727" t="s">
        <v>810</v>
      </c>
      <c r="E16727" t="s">
        <v>41456</v>
      </c>
      <c r="J16727" t="s">
        <v>811</v>
      </c>
      <c r="M16727" t="s">
        <v>42892</v>
      </c>
      <c r="P16727" t="s">
        <v>42971</v>
      </c>
      <c r="Q16727" t="s">
        <v>43037</v>
      </c>
      <c r="R16727" t="s">
        <v>43238</v>
      </c>
      <c r="S16727" t="s">
        <v>812</v>
      </c>
      <c r="T16727" t="s">
        <v>42937</v>
      </c>
      <c r="U16727">
        <v>16201</v>
      </c>
    </row>
    <row r="16728" spans="2:21" x14ac:dyDescent="0.2">
      <c r="B16728" t="s">
        <v>798</v>
      </c>
      <c r="C16728" t="s">
        <v>10516</v>
      </c>
      <c r="D16728" t="s">
        <v>813</v>
      </c>
      <c r="E16728" t="s">
        <v>41456</v>
      </c>
      <c r="M16728" t="s">
        <v>42892</v>
      </c>
      <c r="P16728" t="s">
        <v>42971</v>
      </c>
      <c r="Q16728" t="s">
        <v>43037</v>
      </c>
      <c r="R16728" t="s">
        <v>43238</v>
      </c>
      <c r="S16728" t="s">
        <v>814</v>
      </c>
      <c r="T16728" t="s">
        <v>42937</v>
      </c>
      <c r="U16728">
        <v>16202</v>
      </c>
    </row>
    <row r="16729" spans="2:21" x14ac:dyDescent="0.2">
      <c r="B16729" t="s">
        <v>798</v>
      </c>
      <c r="C16729" t="s">
        <v>815</v>
      </c>
      <c r="D16729" t="s">
        <v>816</v>
      </c>
      <c r="E16729" t="s">
        <v>41456</v>
      </c>
      <c r="J16729" t="s">
        <v>817</v>
      </c>
      <c r="L16729" t="s">
        <v>818</v>
      </c>
      <c r="M16729" t="s">
        <v>42892</v>
      </c>
      <c r="P16729" t="s">
        <v>42971</v>
      </c>
      <c r="Q16729" t="s">
        <v>43037</v>
      </c>
      <c r="R16729" t="s">
        <v>43238</v>
      </c>
      <c r="S16729" t="s">
        <v>819</v>
      </c>
      <c r="T16729" t="s">
        <v>42937</v>
      </c>
      <c r="U16729">
        <v>16203</v>
      </c>
    </row>
    <row r="16730" spans="2:21" x14ac:dyDescent="0.2">
      <c r="B16730" t="s">
        <v>798</v>
      </c>
      <c r="C16730" t="s">
        <v>820</v>
      </c>
      <c r="D16730" t="s">
        <v>8689</v>
      </c>
      <c r="E16730" t="s">
        <v>41456</v>
      </c>
      <c r="M16730" t="s">
        <v>42892</v>
      </c>
      <c r="P16730" t="s">
        <v>42971</v>
      </c>
      <c r="Q16730" t="s">
        <v>43037</v>
      </c>
      <c r="R16730" t="s">
        <v>43238</v>
      </c>
      <c r="S16730" t="s">
        <v>821</v>
      </c>
      <c r="T16730" t="s">
        <v>42937</v>
      </c>
      <c r="U16730">
        <v>16204</v>
      </c>
    </row>
    <row r="16731" spans="2:21" x14ac:dyDescent="0.2">
      <c r="B16731" t="s">
        <v>798</v>
      </c>
      <c r="C16731" t="s">
        <v>822</v>
      </c>
      <c r="D16731" t="s">
        <v>823</v>
      </c>
      <c r="E16731" t="s">
        <v>41456</v>
      </c>
      <c r="M16731" t="s">
        <v>42892</v>
      </c>
      <c r="P16731" t="s">
        <v>42971</v>
      </c>
      <c r="Q16731" t="s">
        <v>43037</v>
      </c>
      <c r="R16731" t="s">
        <v>43238</v>
      </c>
      <c r="S16731" t="s">
        <v>824</v>
      </c>
      <c r="T16731" t="s">
        <v>42937</v>
      </c>
      <c r="U16731">
        <v>16205</v>
      </c>
    </row>
    <row r="16732" spans="2:21" x14ac:dyDescent="0.2">
      <c r="B16732" t="s">
        <v>798</v>
      </c>
      <c r="C16732" t="s">
        <v>825</v>
      </c>
      <c r="D16732" t="s">
        <v>826</v>
      </c>
      <c r="E16732" t="s">
        <v>41456</v>
      </c>
      <c r="M16732" t="s">
        <v>42892</v>
      </c>
      <c r="P16732" t="s">
        <v>42971</v>
      </c>
      <c r="Q16732" t="s">
        <v>43037</v>
      </c>
      <c r="R16732" t="s">
        <v>43238</v>
      </c>
      <c r="S16732" t="s">
        <v>827</v>
      </c>
      <c r="T16732" t="s">
        <v>42937</v>
      </c>
      <c r="U16732">
        <v>16206</v>
      </c>
    </row>
    <row r="16733" spans="2:21" x14ac:dyDescent="0.2">
      <c r="B16733" t="s">
        <v>798</v>
      </c>
      <c r="C16733" t="s">
        <v>44490</v>
      </c>
      <c r="D16733" t="s">
        <v>13825</v>
      </c>
      <c r="E16733" t="s">
        <v>41456</v>
      </c>
      <c r="J16733" t="s">
        <v>828</v>
      </c>
      <c r="L16733" t="s">
        <v>829</v>
      </c>
      <c r="M16733" t="s">
        <v>42892</v>
      </c>
      <c r="P16733" t="s">
        <v>42971</v>
      </c>
      <c r="Q16733" t="s">
        <v>43037</v>
      </c>
      <c r="R16733" t="s">
        <v>43238</v>
      </c>
      <c r="S16733" t="s">
        <v>830</v>
      </c>
      <c r="T16733" t="s">
        <v>42937</v>
      </c>
      <c r="U16733">
        <v>16207</v>
      </c>
    </row>
    <row r="16734" spans="2:21" x14ac:dyDescent="0.2">
      <c r="B16734" t="s">
        <v>798</v>
      </c>
      <c r="C16734" t="s">
        <v>831</v>
      </c>
      <c r="D16734" t="s">
        <v>8689</v>
      </c>
      <c r="E16734" t="s">
        <v>41456</v>
      </c>
      <c r="M16734" t="s">
        <v>42892</v>
      </c>
      <c r="P16734" t="s">
        <v>42971</v>
      </c>
      <c r="Q16734" t="s">
        <v>43037</v>
      </c>
      <c r="R16734" t="s">
        <v>43238</v>
      </c>
      <c r="S16734" t="s">
        <v>832</v>
      </c>
      <c r="T16734" t="s">
        <v>42937</v>
      </c>
      <c r="U16734">
        <v>16208</v>
      </c>
    </row>
    <row r="16735" spans="2:21" x14ac:dyDescent="0.2">
      <c r="B16735" t="s">
        <v>798</v>
      </c>
      <c r="C16735" t="s">
        <v>833</v>
      </c>
      <c r="D16735" t="s">
        <v>834</v>
      </c>
      <c r="E16735" t="s">
        <v>41456</v>
      </c>
      <c r="M16735" t="s">
        <v>42892</v>
      </c>
      <c r="P16735" t="s">
        <v>42971</v>
      </c>
      <c r="Q16735" t="s">
        <v>43037</v>
      </c>
      <c r="R16735" t="s">
        <v>43238</v>
      </c>
      <c r="S16735" t="s">
        <v>835</v>
      </c>
      <c r="T16735" t="s">
        <v>42937</v>
      </c>
      <c r="U16735">
        <v>16209</v>
      </c>
    </row>
    <row r="16736" spans="2:21" x14ac:dyDescent="0.2">
      <c r="B16736" t="s">
        <v>798</v>
      </c>
      <c r="C16736" t="s">
        <v>40876</v>
      </c>
      <c r="D16736" t="s">
        <v>866</v>
      </c>
      <c r="E16736" t="s">
        <v>41456</v>
      </c>
      <c r="M16736" t="s">
        <v>42892</v>
      </c>
      <c r="P16736" t="s">
        <v>42971</v>
      </c>
      <c r="Q16736" t="s">
        <v>43037</v>
      </c>
      <c r="R16736" t="s">
        <v>43238</v>
      </c>
      <c r="S16736" t="s">
        <v>867</v>
      </c>
      <c r="T16736" t="s">
        <v>42937</v>
      </c>
      <c r="U16736">
        <v>16224</v>
      </c>
    </row>
    <row r="16737" spans="2:21" x14ac:dyDescent="0.2">
      <c r="B16737" t="s">
        <v>798</v>
      </c>
      <c r="C16737" t="s">
        <v>17165</v>
      </c>
      <c r="D16737" t="s">
        <v>42968</v>
      </c>
      <c r="E16737" t="s">
        <v>41456</v>
      </c>
      <c r="J16737" t="s">
        <v>836</v>
      </c>
      <c r="M16737" t="s">
        <v>42892</v>
      </c>
      <c r="P16737" t="s">
        <v>42971</v>
      </c>
      <c r="Q16737" t="s">
        <v>43037</v>
      </c>
      <c r="R16737" t="s">
        <v>43238</v>
      </c>
      <c r="S16737" t="s">
        <v>837</v>
      </c>
      <c r="T16737" t="s">
        <v>42937</v>
      </c>
      <c r="U16737">
        <v>16210</v>
      </c>
    </row>
    <row r="16738" spans="2:21" x14ac:dyDescent="0.2">
      <c r="B16738" t="s">
        <v>798</v>
      </c>
      <c r="C16738" t="s">
        <v>838</v>
      </c>
      <c r="D16738" t="s">
        <v>7621</v>
      </c>
      <c r="E16738" t="s">
        <v>41456</v>
      </c>
      <c r="M16738" t="s">
        <v>42892</v>
      </c>
      <c r="P16738" t="s">
        <v>42971</v>
      </c>
      <c r="Q16738" t="s">
        <v>43037</v>
      </c>
      <c r="R16738" t="s">
        <v>43238</v>
      </c>
      <c r="S16738" t="s">
        <v>839</v>
      </c>
      <c r="T16738" t="s">
        <v>42937</v>
      </c>
      <c r="U16738">
        <v>16211</v>
      </c>
    </row>
    <row r="16739" spans="2:21" x14ac:dyDescent="0.2">
      <c r="B16739" t="s">
        <v>798</v>
      </c>
      <c r="C16739" t="s">
        <v>25495</v>
      </c>
      <c r="D16739" t="s">
        <v>840</v>
      </c>
      <c r="E16739" t="s">
        <v>41456</v>
      </c>
      <c r="M16739" t="s">
        <v>42892</v>
      </c>
      <c r="P16739" t="s">
        <v>42971</v>
      </c>
      <c r="Q16739" t="s">
        <v>43037</v>
      </c>
      <c r="R16739" t="s">
        <v>43238</v>
      </c>
      <c r="S16739" t="s">
        <v>841</v>
      </c>
      <c r="T16739" t="s">
        <v>42937</v>
      </c>
      <c r="U16739">
        <v>16212</v>
      </c>
    </row>
    <row r="16740" spans="2:21" x14ac:dyDescent="0.2">
      <c r="B16740" t="s">
        <v>798</v>
      </c>
      <c r="C16740" t="s">
        <v>40897</v>
      </c>
      <c r="D16740" t="s">
        <v>842</v>
      </c>
      <c r="E16740" t="s">
        <v>41456</v>
      </c>
      <c r="J16740" t="s">
        <v>843</v>
      </c>
      <c r="L16740" t="s">
        <v>844</v>
      </c>
      <c r="M16740" t="s">
        <v>42892</v>
      </c>
      <c r="P16740" t="s">
        <v>42971</v>
      </c>
      <c r="Q16740" t="s">
        <v>43037</v>
      </c>
      <c r="R16740" t="s">
        <v>43238</v>
      </c>
      <c r="S16740" t="s">
        <v>845</v>
      </c>
      <c r="T16740" t="s">
        <v>42937</v>
      </c>
      <c r="U16740">
        <v>16213</v>
      </c>
    </row>
    <row r="16741" spans="2:21" x14ac:dyDescent="0.2">
      <c r="B16741" t="s">
        <v>798</v>
      </c>
      <c r="C16741" t="s">
        <v>846</v>
      </c>
      <c r="D16741" t="s">
        <v>8689</v>
      </c>
      <c r="E16741" t="s">
        <v>41456</v>
      </c>
      <c r="M16741" t="s">
        <v>42892</v>
      </c>
      <c r="P16741" t="s">
        <v>42971</v>
      </c>
      <c r="Q16741" t="s">
        <v>43037</v>
      </c>
      <c r="R16741" t="s">
        <v>43238</v>
      </c>
      <c r="S16741" t="s">
        <v>847</v>
      </c>
      <c r="T16741" t="s">
        <v>42937</v>
      </c>
      <c r="U16741">
        <v>16214</v>
      </c>
    </row>
    <row r="16742" spans="2:21" x14ac:dyDescent="0.2">
      <c r="B16742" t="s">
        <v>798</v>
      </c>
      <c r="C16742" t="s">
        <v>26735</v>
      </c>
      <c r="D16742" t="s">
        <v>848</v>
      </c>
      <c r="E16742" t="s">
        <v>41456</v>
      </c>
      <c r="M16742" t="s">
        <v>42892</v>
      </c>
      <c r="P16742" t="s">
        <v>42971</v>
      </c>
      <c r="Q16742" t="s">
        <v>43037</v>
      </c>
      <c r="R16742" t="s">
        <v>43238</v>
      </c>
      <c r="S16742" t="s">
        <v>849</v>
      </c>
      <c r="T16742" t="s">
        <v>42937</v>
      </c>
      <c r="U16742">
        <v>16215</v>
      </c>
    </row>
    <row r="16743" spans="2:21" x14ac:dyDescent="0.2">
      <c r="B16743" t="s">
        <v>798</v>
      </c>
      <c r="C16743" t="s">
        <v>42649</v>
      </c>
      <c r="D16743" t="s">
        <v>42968</v>
      </c>
      <c r="E16743" t="s">
        <v>41456</v>
      </c>
      <c r="M16743" t="s">
        <v>42892</v>
      </c>
      <c r="P16743" t="s">
        <v>42971</v>
      </c>
      <c r="Q16743" t="s">
        <v>43037</v>
      </c>
      <c r="R16743" t="s">
        <v>43238</v>
      </c>
      <c r="S16743" t="s">
        <v>850</v>
      </c>
      <c r="T16743" t="s">
        <v>42937</v>
      </c>
      <c r="U16743">
        <v>16216</v>
      </c>
    </row>
    <row r="16744" spans="2:21" x14ac:dyDescent="0.2">
      <c r="B16744" t="s">
        <v>798</v>
      </c>
      <c r="C16744" t="s">
        <v>44135</v>
      </c>
      <c r="D16744" t="s">
        <v>851</v>
      </c>
      <c r="E16744" t="s">
        <v>41456</v>
      </c>
      <c r="M16744" t="s">
        <v>42892</v>
      </c>
      <c r="P16744" t="s">
        <v>42971</v>
      </c>
      <c r="Q16744" t="s">
        <v>43037</v>
      </c>
      <c r="R16744" t="s">
        <v>43238</v>
      </c>
      <c r="S16744" t="s">
        <v>852</v>
      </c>
      <c r="T16744" t="s">
        <v>42937</v>
      </c>
      <c r="U16744">
        <v>16217</v>
      </c>
    </row>
    <row r="16745" spans="2:21" x14ac:dyDescent="0.2">
      <c r="B16745" t="s">
        <v>798</v>
      </c>
      <c r="C16745" t="s">
        <v>42925</v>
      </c>
      <c r="E16745" t="s">
        <v>41456</v>
      </c>
      <c r="M16745" t="s">
        <v>42892</v>
      </c>
      <c r="P16745" t="s">
        <v>42971</v>
      </c>
      <c r="Q16745" t="s">
        <v>43037</v>
      </c>
      <c r="R16745" t="s">
        <v>43238</v>
      </c>
      <c r="S16745" t="s">
        <v>868</v>
      </c>
      <c r="T16745" t="s">
        <v>42937</v>
      </c>
      <c r="U16745">
        <v>16225</v>
      </c>
    </row>
    <row r="16746" spans="2:21" x14ac:dyDescent="0.2">
      <c r="B16746" t="s">
        <v>869</v>
      </c>
      <c r="C16746" t="s">
        <v>870</v>
      </c>
      <c r="D16746" t="s">
        <v>13474</v>
      </c>
      <c r="E16746" t="s">
        <v>41331</v>
      </c>
      <c r="J16746" t="s">
        <v>871</v>
      </c>
      <c r="L16746" t="s">
        <v>872</v>
      </c>
      <c r="M16746" t="s">
        <v>42892</v>
      </c>
      <c r="P16746" t="s">
        <v>42893</v>
      </c>
      <c r="Q16746" t="s">
        <v>42934</v>
      </c>
      <c r="R16746" t="s">
        <v>42963</v>
      </c>
      <c r="S16746" t="s">
        <v>873</v>
      </c>
      <c r="T16746" t="s">
        <v>42937</v>
      </c>
      <c r="U16746">
        <v>16226</v>
      </c>
    </row>
    <row r="16747" spans="2:21" x14ac:dyDescent="0.2">
      <c r="B16747" t="s">
        <v>869</v>
      </c>
      <c r="C16747" t="s">
        <v>42925</v>
      </c>
      <c r="E16747" t="s">
        <v>41331</v>
      </c>
      <c r="M16747" t="s">
        <v>42892</v>
      </c>
      <c r="P16747" t="s">
        <v>42893</v>
      </c>
      <c r="Q16747" t="s">
        <v>42934</v>
      </c>
      <c r="R16747" t="s">
        <v>42963</v>
      </c>
      <c r="S16747" t="s">
        <v>879</v>
      </c>
      <c r="T16747" t="s">
        <v>42937</v>
      </c>
      <c r="U16747">
        <v>16228</v>
      </c>
    </row>
    <row r="16748" spans="2:21" x14ac:dyDescent="0.2">
      <c r="B16748" t="s">
        <v>869</v>
      </c>
      <c r="C16748" t="s">
        <v>874</v>
      </c>
      <c r="D16748" t="s">
        <v>875</v>
      </c>
      <c r="E16748" t="s">
        <v>41331</v>
      </c>
      <c r="J16748" t="s">
        <v>876</v>
      </c>
      <c r="L16748" t="s">
        <v>877</v>
      </c>
      <c r="M16748" t="s">
        <v>42892</v>
      </c>
      <c r="P16748" t="s">
        <v>42893</v>
      </c>
      <c r="Q16748" t="s">
        <v>42934</v>
      </c>
      <c r="R16748" t="s">
        <v>42963</v>
      </c>
      <c r="S16748" t="s">
        <v>878</v>
      </c>
      <c r="T16748" t="s">
        <v>42937</v>
      </c>
      <c r="U16748">
        <v>16227</v>
      </c>
    </row>
    <row r="16749" spans="2:21" x14ac:dyDescent="0.2">
      <c r="B16749" t="s">
        <v>880</v>
      </c>
      <c r="C16749" t="s">
        <v>881</v>
      </c>
      <c r="D16749" t="s">
        <v>882</v>
      </c>
      <c r="E16749" t="s">
        <v>42969</v>
      </c>
      <c r="M16749" t="s">
        <v>42892</v>
      </c>
      <c r="P16749" t="s">
        <v>43082</v>
      </c>
      <c r="Q16749" t="s">
        <v>43083</v>
      </c>
      <c r="R16749" t="s">
        <v>43084</v>
      </c>
      <c r="S16749" t="s">
        <v>883</v>
      </c>
      <c r="U16749">
        <v>16229</v>
      </c>
    </row>
    <row r="16750" spans="2:21" x14ac:dyDescent="0.2">
      <c r="B16750" t="s">
        <v>880</v>
      </c>
      <c r="C16750" t="s">
        <v>42925</v>
      </c>
      <c r="E16750" t="s">
        <v>42969</v>
      </c>
      <c r="M16750" t="s">
        <v>42892</v>
      </c>
      <c r="P16750" t="s">
        <v>43082</v>
      </c>
      <c r="Q16750" t="s">
        <v>43083</v>
      </c>
      <c r="R16750" t="s">
        <v>43084</v>
      </c>
      <c r="S16750" t="s">
        <v>884</v>
      </c>
      <c r="U16750">
        <v>16230</v>
      </c>
    </row>
    <row r="16751" spans="2:21" x14ac:dyDescent="0.2">
      <c r="B16751" t="s">
        <v>885</v>
      </c>
      <c r="C16751" t="s">
        <v>886</v>
      </c>
      <c r="D16751" t="s">
        <v>34750</v>
      </c>
      <c r="E16751" t="s">
        <v>42969</v>
      </c>
      <c r="M16751" t="s">
        <v>42892</v>
      </c>
      <c r="P16751" t="s">
        <v>43082</v>
      </c>
      <c r="Q16751" t="s">
        <v>43083</v>
      </c>
      <c r="R16751" t="s">
        <v>43084</v>
      </c>
      <c r="S16751" t="s">
        <v>887</v>
      </c>
      <c r="U16751">
        <v>16231</v>
      </c>
    </row>
    <row r="16752" spans="2:21" x14ac:dyDescent="0.2">
      <c r="B16752" t="s">
        <v>885</v>
      </c>
      <c r="C16752" t="s">
        <v>42925</v>
      </c>
      <c r="E16752" t="s">
        <v>42969</v>
      </c>
      <c r="M16752" t="s">
        <v>42892</v>
      </c>
      <c r="P16752" t="s">
        <v>43082</v>
      </c>
      <c r="Q16752" t="s">
        <v>43083</v>
      </c>
      <c r="R16752" t="s">
        <v>43084</v>
      </c>
      <c r="S16752" t="s">
        <v>888</v>
      </c>
      <c r="U16752">
        <v>16232</v>
      </c>
    </row>
    <row r="16753" spans="2:21" x14ac:dyDescent="0.2">
      <c r="B16753" t="s">
        <v>889</v>
      </c>
      <c r="C16753" t="s">
        <v>16636</v>
      </c>
      <c r="D16753" t="s">
        <v>42642</v>
      </c>
      <c r="E16753" t="s">
        <v>42969</v>
      </c>
      <c r="M16753" t="s">
        <v>42892</v>
      </c>
      <c r="P16753" t="s">
        <v>43082</v>
      </c>
      <c r="Q16753" t="s">
        <v>43083</v>
      </c>
      <c r="R16753" t="s">
        <v>43084</v>
      </c>
      <c r="S16753" t="s">
        <v>892</v>
      </c>
      <c r="U16753">
        <v>16234</v>
      </c>
    </row>
    <row r="16754" spans="2:21" x14ac:dyDescent="0.2">
      <c r="B16754" t="s">
        <v>889</v>
      </c>
      <c r="C16754" t="s">
        <v>1832</v>
      </c>
      <c r="D16754" t="s">
        <v>42642</v>
      </c>
      <c r="E16754" t="s">
        <v>42969</v>
      </c>
      <c r="M16754" t="s">
        <v>42892</v>
      </c>
      <c r="P16754" t="s">
        <v>43082</v>
      </c>
      <c r="Q16754" t="s">
        <v>43083</v>
      </c>
      <c r="R16754" t="s">
        <v>43084</v>
      </c>
      <c r="S16754" t="s">
        <v>893</v>
      </c>
      <c r="U16754">
        <v>16235</v>
      </c>
    </row>
    <row r="16755" spans="2:21" x14ac:dyDescent="0.2">
      <c r="B16755" t="s">
        <v>889</v>
      </c>
      <c r="C16755" t="s">
        <v>40876</v>
      </c>
      <c r="D16755" t="s">
        <v>43432</v>
      </c>
      <c r="E16755" t="s">
        <v>42969</v>
      </c>
      <c r="M16755" t="s">
        <v>42892</v>
      </c>
      <c r="P16755" t="s">
        <v>43082</v>
      </c>
      <c r="Q16755" t="s">
        <v>43083</v>
      </c>
      <c r="R16755" t="s">
        <v>43084</v>
      </c>
      <c r="S16755" t="s">
        <v>894</v>
      </c>
      <c r="U16755">
        <v>16236</v>
      </c>
    </row>
    <row r="16756" spans="2:21" x14ac:dyDescent="0.2">
      <c r="B16756" t="s">
        <v>889</v>
      </c>
      <c r="C16756" t="s">
        <v>39893</v>
      </c>
      <c r="D16756" t="s">
        <v>890</v>
      </c>
      <c r="E16756" t="s">
        <v>42969</v>
      </c>
      <c r="M16756" t="s">
        <v>42892</v>
      </c>
      <c r="P16756" t="s">
        <v>43082</v>
      </c>
      <c r="Q16756" t="s">
        <v>43083</v>
      </c>
      <c r="R16756" t="s">
        <v>43084</v>
      </c>
      <c r="S16756" t="s">
        <v>891</v>
      </c>
      <c r="U16756">
        <v>16233</v>
      </c>
    </row>
    <row r="16757" spans="2:21" x14ac:dyDescent="0.2">
      <c r="B16757" t="s">
        <v>889</v>
      </c>
      <c r="C16757" t="s">
        <v>42925</v>
      </c>
      <c r="E16757" t="s">
        <v>42969</v>
      </c>
      <c r="M16757" t="s">
        <v>42892</v>
      </c>
      <c r="P16757" t="s">
        <v>43082</v>
      </c>
      <c r="Q16757" t="s">
        <v>43083</v>
      </c>
      <c r="R16757" t="s">
        <v>43084</v>
      </c>
      <c r="S16757" t="s">
        <v>895</v>
      </c>
      <c r="U16757">
        <v>16237</v>
      </c>
    </row>
    <row r="16758" spans="2:21" x14ac:dyDescent="0.2">
      <c r="B16758" t="s">
        <v>896</v>
      </c>
      <c r="C16758" t="s">
        <v>897</v>
      </c>
      <c r="D16758" t="s">
        <v>898</v>
      </c>
      <c r="E16758" t="s">
        <v>42317</v>
      </c>
      <c r="M16758" t="s">
        <v>42892</v>
      </c>
      <c r="P16758" t="s">
        <v>42971</v>
      </c>
      <c r="Q16758" t="s">
        <v>44797</v>
      </c>
      <c r="R16758" t="s">
        <v>44798</v>
      </c>
      <c r="S16758" t="s">
        <v>899</v>
      </c>
      <c r="U16758">
        <v>16238</v>
      </c>
    </row>
    <row r="16759" spans="2:21" x14ac:dyDescent="0.2">
      <c r="B16759" t="s">
        <v>896</v>
      </c>
      <c r="C16759" t="s">
        <v>42925</v>
      </c>
      <c r="E16759" t="s">
        <v>42317</v>
      </c>
      <c r="M16759" t="s">
        <v>42892</v>
      </c>
      <c r="P16759" t="s">
        <v>42971</v>
      </c>
      <c r="Q16759" t="s">
        <v>44797</v>
      </c>
      <c r="R16759" t="s">
        <v>44798</v>
      </c>
      <c r="S16759" t="s">
        <v>900</v>
      </c>
      <c r="U16759">
        <v>16239</v>
      </c>
    </row>
    <row r="16760" spans="2:21" x14ac:dyDescent="0.2">
      <c r="B16760" t="s">
        <v>901</v>
      </c>
      <c r="C16760" t="s">
        <v>36755</v>
      </c>
      <c r="D16760" t="s">
        <v>43102</v>
      </c>
      <c r="E16760" t="s">
        <v>42969</v>
      </c>
      <c r="M16760" t="s">
        <v>42892</v>
      </c>
      <c r="P16760" t="s">
        <v>43082</v>
      </c>
      <c r="Q16760" t="s">
        <v>43083</v>
      </c>
      <c r="R16760" t="s">
        <v>43084</v>
      </c>
      <c r="S16760" t="s">
        <v>902</v>
      </c>
      <c r="U16760">
        <v>16240</v>
      </c>
    </row>
    <row r="16761" spans="2:21" x14ac:dyDescent="0.2">
      <c r="B16761" t="s">
        <v>901</v>
      </c>
      <c r="C16761" t="s">
        <v>42925</v>
      </c>
      <c r="E16761" t="s">
        <v>42969</v>
      </c>
      <c r="M16761" t="s">
        <v>42892</v>
      </c>
      <c r="P16761" t="s">
        <v>43082</v>
      </c>
      <c r="Q16761" t="s">
        <v>43083</v>
      </c>
      <c r="R16761" t="s">
        <v>43084</v>
      </c>
      <c r="S16761" t="s">
        <v>903</v>
      </c>
      <c r="U16761">
        <v>16241</v>
      </c>
    </row>
    <row r="16762" spans="2:21" x14ac:dyDescent="0.2">
      <c r="B16762" t="s">
        <v>904</v>
      </c>
      <c r="C16762" t="s">
        <v>905</v>
      </c>
      <c r="D16762" t="s">
        <v>906</v>
      </c>
      <c r="E16762" t="s">
        <v>42969</v>
      </c>
      <c r="M16762" t="s">
        <v>42892</v>
      </c>
      <c r="P16762" t="s">
        <v>43082</v>
      </c>
      <c r="Q16762" t="s">
        <v>43083</v>
      </c>
      <c r="R16762" t="s">
        <v>43084</v>
      </c>
      <c r="S16762" t="s">
        <v>907</v>
      </c>
      <c r="U16762">
        <v>16242</v>
      </c>
    </row>
    <row r="16763" spans="2:21" x14ac:dyDescent="0.2">
      <c r="B16763" t="s">
        <v>904</v>
      </c>
      <c r="C16763" t="s">
        <v>42925</v>
      </c>
      <c r="E16763" t="s">
        <v>42969</v>
      </c>
      <c r="M16763" t="s">
        <v>42892</v>
      </c>
      <c r="P16763" t="s">
        <v>43082</v>
      </c>
      <c r="Q16763" t="s">
        <v>43083</v>
      </c>
      <c r="R16763" t="s">
        <v>43084</v>
      </c>
      <c r="S16763" t="s">
        <v>911</v>
      </c>
      <c r="U16763">
        <v>16244</v>
      </c>
    </row>
    <row r="16764" spans="2:21" x14ac:dyDescent="0.2">
      <c r="B16764" t="s">
        <v>904</v>
      </c>
      <c r="C16764" t="s">
        <v>908</v>
      </c>
      <c r="D16764" t="s">
        <v>909</v>
      </c>
      <c r="E16764" t="s">
        <v>42969</v>
      </c>
      <c r="M16764" t="s">
        <v>42892</v>
      </c>
      <c r="P16764" t="s">
        <v>43082</v>
      </c>
      <c r="Q16764" t="s">
        <v>43083</v>
      </c>
      <c r="R16764" t="s">
        <v>43084</v>
      </c>
      <c r="S16764" t="s">
        <v>910</v>
      </c>
      <c r="U16764">
        <v>16243</v>
      </c>
    </row>
    <row r="16765" spans="2:21" x14ac:dyDescent="0.2">
      <c r="B16765" t="s">
        <v>912</v>
      </c>
      <c r="C16765" t="s">
        <v>913</v>
      </c>
      <c r="D16765" t="s">
        <v>44208</v>
      </c>
      <c r="E16765" t="s">
        <v>42969</v>
      </c>
      <c r="M16765" t="s">
        <v>42892</v>
      </c>
      <c r="P16765" t="s">
        <v>43082</v>
      </c>
      <c r="Q16765" t="s">
        <v>43083</v>
      </c>
      <c r="R16765" t="s">
        <v>43084</v>
      </c>
      <c r="S16765" t="s">
        <v>914</v>
      </c>
      <c r="U16765">
        <v>16245</v>
      </c>
    </row>
    <row r="16766" spans="2:21" x14ac:dyDescent="0.2">
      <c r="B16766" t="s">
        <v>912</v>
      </c>
      <c r="C16766" t="s">
        <v>42925</v>
      </c>
      <c r="E16766" t="s">
        <v>42969</v>
      </c>
      <c r="M16766" t="s">
        <v>42892</v>
      </c>
      <c r="P16766" t="s">
        <v>43082</v>
      </c>
      <c r="Q16766" t="s">
        <v>43083</v>
      </c>
      <c r="R16766" t="s">
        <v>43084</v>
      </c>
      <c r="S16766" t="s">
        <v>915</v>
      </c>
      <c r="U16766">
        <v>16246</v>
      </c>
    </row>
    <row r="16767" spans="2:21" x14ac:dyDescent="0.2">
      <c r="B16767" t="s">
        <v>916</v>
      </c>
      <c r="C16767" t="s">
        <v>44632</v>
      </c>
      <c r="D16767" t="s">
        <v>42057</v>
      </c>
      <c r="E16767" t="s">
        <v>39576</v>
      </c>
      <c r="M16767" t="s">
        <v>42892</v>
      </c>
      <c r="P16767" t="s">
        <v>42971</v>
      </c>
      <c r="Q16767" t="s">
        <v>43037</v>
      </c>
      <c r="R16767" t="s">
        <v>39577</v>
      </c>
      <c r="S16767" t="s">
        <v>917</v>
      </c>
      <c r="U16767">
        <v>16247</v>
      </c>
    </row>
    <row r="16768" spans="2:21" x14ac:dyDescent="0.2">
      <c r="B16768" t="s">
        <v>916</v>
      </c>
      <c r="C16768" t="s">
        <v>42925</v>
      </c>
      <c r="E16768" t="s">
        <v>39576</v>
      </c>
      <c r="M16768" t="s">
        <v>42892</v>
      </c>
      <c r="P16768" t="s">
        <v>42971</v>
      </c>
      <c r="Q16768" t="s">
        <v>43037</v>
      </c>
      <c r="R16768" t="s">
        <v>39577</v>
      </c>
      <c r="S16768" t="s">
        <v>918</v>
      </c>
      <c r="U16768">
        <v>16248</v>
      </c>
    </row>
    <row r="16769" spans="2:21" x14ac:dyDescent="0.2">
      <c r="B16769" t="s">
        <v>919</v>
      </c>
      <c r="C16769" t="s">
        <v>42617</v>
      </c>
      <c r="D16769" t="s">
        <v>44392</v>
      </c>
      <c r="E16769" t="s">
        <v>39576</v>
      </c>
      <c r="M16769" t="s">
        <v>42892</v>
      </c>
      <c r="P16769" t="s">
        <v>42971</v>
      </c>
      <c r="Q16769" t="s">
        <v>43037</v>
      </c>
      <c r="R16769" t="s">
        <v>39577</v>
      </c>
      <c r="S16769" t="s">
        <v>920</v>
      </c>
      <c r="U16769">
        <v>16249</v>
      </c>
    </row>
    <row r="16770" spans="2:21" x14ac:dyDescent="0.2">
      <c r="B16770" t="s">
        <v>919</v>
      </c>
      <c r="C16770" t="s">
        <v>25355</v>
      </c>
      <c r="D16770" t="s">
        <v>921</v>
      </c>
      <c r="E16770" t="s">
        <v>39576</v>
      </c>
      <c r="M16770" t="s">
        <v>42892</v>
      </c>
      <c r="P16770" t="s">
        <v>42971</v>
      </c>
      <c r="Q16770" t="s">
        <v>43037</v>
      </c>
      <c r="R16770" t="s">
        <v>39577</v>
      </c>
      <c r="S16770" t="s">
        <v>922</v>
      </c>
      <c r="U16770">
        <v>16250</v>
      </c>
    </row>
    <row r="16771" spans="2:21" x14ac:dyDescent="0.2">
      <c r="B16771" t="s">
        <v>919</v>
      </c>
      <c r="C16771" t="s">
        <v>42925</v>
      </c>
      <c r="E16771" t="s">
        <v>39576</v>
      </c>
      <c r="M16771" t="s">
        <v>42892</v>
      </c>
      <c r="P16771" t="s">
        <v>42971</v>
      </c>
      <c r="Q16771" t="s">
        <v>43037</v>
      </c>
      <c r="R16771" t="s">
        <v>39577</v>
      </c>
      <c r="S16771" t="s">
        <v>923</v>
      </c>
      <c r="U16771">
        <v>16251</v>
      </c>
    </row>
    <row r="16772" spans="2:21" x14ac:dyDescent="0.2">
      <c r="B16772" t="s">
        <v>924</v>
      </c>
      <c r="C16772" t="s">
        <v>42925</v>
      </c>
      <c r="E16772" t="s">
        <v>43093</v>
      </c>
      <c r="M16772" t="s">
        <v>42892</v>
      </c>
      <c r="P16772" t="s">
        <v>42971</v>
      </c>
      <c r="Q16772" t="s">
        <v>43094</v>
      </c>
      <c r="R16772" t="s">
        <v>43095</v>
      </c>
      <c r="S16772" t="s">
        <v>927</v>
      </c>
      <c r="T16772" t="s">
        <v>42897</v>
      </c>
      <c r="U16772">
        <v>16253</v>
      </c>
    </row>
    <row r="16773" spans="2:21" x14ac:dyDescent="0.2">
      <c r="B16773" t="s">
        <v>924</v>
      </c>
      <c r="C16773" t="s">
        <v>925</v>
      </c>
      <c r="D16773" t="s">
        <v>43502</v>
      </c>
      <c r="E16773" t="s">
        <v>43093</v>
      </c>
      <c r="M16773" t="s">
        <v>42892</v>
      </c>
      <c r="P16773" t="s">
        <v>42971</v>
      </c>
      <c r="Q16773" t="s">
        <v>43094</v>
      </c>
      <c r="R16773" t="s">
        <v>43095</v>
      </c>
      <c r="S16773" t="s">
        <v>926</v>
      </c>
      <c r="T16773" t="s">
        <v>42897</v>
      </c>
      <c r="U16773">
        <v>16252</v>
      </c>
    </row>
    <row r="16774" spans="2:21" x14ac:dyDescent="0.2">
      <c r="B16774" t="s">
        <v>928</v>
      </c>
      <c r="C16774" t="s">
        <v>18271</v>
      </c>
      <c r="D16774" t="s">
        <v>11660</v>
      </c>
      <c r="E16774" t="s">
        <v>44228</v>
      </c>
      <c r="M16774" t="s">
        <v>42892</v>
      </c>
      <c r="P16774" t="s">
        <v>42971</v>
      </c>
      <c r="Q16774" t="s">
        <v>43280</v>
      </c>
      <c r="R16774" t="s">
        <v>43281</v>
      </c>
      <c r="S16774" t="s">
        <v>929</v>
      </c>
      <c r="U16774">
        <v>16254</v>
      </c>
    </row>
    <row r="16775" spans="2:21" x14ac:dyDescent="0.2">
      <c r="B16775" t="s">
        <v>928</v>
      </c>
      <c r="C16775" t="s">
        <v>30011</v>
      </c>
      <c r="D16775" t="s">
        <v>44368</v>
      </c>
      <c r="E16775" t="s">
        <v>44228</v>
      </c>
      <c r="M16775" t="s">
        <v>42892</v>
      </c>
      <c r="P16775" t="s">
        <v>42971</v>
      </c>
      <c r="Q16775" t="s">
        <v>43280</v>
      </c>
      <c r="R16775" t="s">
        <v>43281</v>
      </c>
      <c r="S16775" t="s">
        <v>930</v>
      </c>
      <c r="U16775">
        <v>16255</v>
      </c>
    </row>
    <row r="16776" spans="2:21" x14ac:dyDescent="0.2">
      <c r="B16776" t="s">
        <v>928</v>
      </c>
      <c r="C16776" t="s">
        <v>42925</v>
      </c>
      <c r="E16776" t="s">
        <v>44228</v>
      </c>
      <c r="M16776" t="s">
        <v>42892</v>
      </c>
      <c r="P16776" t="s">
        <v>42971</v>
      </c>
      <c r="Q16776" t="s">
        <v>43280</v>
      </c>
      <c r="R16776" t="s">
        <v>43281</v>
      </c>
      <c r="S16776" t="s">
        <v>931</v>
      </c>
      <c r="U16776">
        <v>16256</v>
      </c>
    </row>
    <row r="16777" spans="2:21" x14ac:dyDescent="0.2">
      <c r="B16777" t="s">
        <v>932</v>
      </c>
      <c r="C16777" t="s">
        <v>933</v>
      </c>
      <c r="D16777" t="s">
        <v>934</v>
      </c>
      <c r="E16777" t="s">
        <v>35687</v>
      </c>
      <c r="M16777" t="s">
        <v>42892</v>
      </c>
      <c r="P16777" t="s">
        <v>42986</v>
      </c>
      <c r="Q16777" t="s">
        <v>42987</v>
      </c>
      <c r="R16777" t="s">
        <v>44874</v>
      </c>
      <c r="S16777" t="s">
        <v>935</v>
      </c>
      <c r="U16777">
        <v>16257</v>
      </c>
    </row>
    <row r="16778" spans="2:21" x14ac:dyDescent="0.2">
      <c r="B16778" t="s">
        <v>932</v>
      </c>
      <c r="C16778" t="s">
        <v>936</v>
      </c>
      <c r="D16778" t="s">
        <v>937</v>
      </c>
      <c r="E16778" t="s">
        <v>35687</v>
      </c>
      <c r="M16778" t="s">
        <v>42892</v>
      </c>
      <c r="P16778" t="s">
        <v>42986</v>
      </c>
      <c r="Q16778" t="s">
        <v>42987</v>
      </c>
      <c r="R16778" t="s">
        <v>44874</v>
      </c>
      <c r="S16778" t="s">
        <v>938</v>
      </c>
      <c r="U16778">
        <v>16258</v>
      </c>
    </row>
    <row r="16779" spans="2:21" x14ac:dyDescent="0.2">
      <c r="B16779" t="s">
        <v>932</v>
      </c>
      <c r="C16779" t="s">
        <v>21896</v>
      </c>
      <c r="D16779" t="s">
        <v>939</v>
      </c>
      <c r="E16779" t="s">
        <v>35687</v>
      </c>
      <c r="M16779" t="s">
        <v>42892</v>
      </c>
      <c r="P16779" t="s">
        <v>42986</v>
      </c>
      <c r="Q16779" t="s">
        <v>42987</v>
      </c>
      <c r="R16779" t="s">
        <v>44874</v>
      </c>
      <c r="S16779" t="s">
        <v>940</v>
      </c>
      <c r="U16779">
        <v>16259</v>
      </c>
    </row>
    <row r="16780" spans="2:21" x14ac:dyDescent="0.2">
      <c r="B16780" t="s">
        <v>932</v>
      </c>
      <c r="C16780" t="s">
        <v>42925</v>
      </c>
      <c r="E16780" t="s">
        <v>35687</v>
      </c>
      <c r="M16780" t="s">
        <v>42892</v>
      </c>
      <c r="P16780" t="s">
        <v>42986</v>
      </c>
      <c r="Q16780" t="s">
        <v>42987</v>
      </c>
      <c r="R16780" t="s">
        <v>44874</v>
      </c>
      <c r="S16780" t="s">
        <v>941</v>
      </c>
      <c r="U16780">
        <v>16260</v>
      </c>
    </row>
    <row r="16781" spans="2:21" x14ac:dyDescent="0.2">
      <c r="B16781" t="s">
        <v>942</v>
      </c>
      <c r="C16781" t="s">
        <v>943</v>
      </c>
      <c r="D16781" t="s">
        <v>40318</v>
      </c>
      <c r="E16781" t="s">
        <v>42004</v>
      </c>
      <c r="M16781" t="s">
        <v>42892</v>
      </c>
      <c r="P16781" t="s">
        <v>42971</v>
      </c>
      <c r="Q16781" t="s">
        <v>42972</v>
      </c>
      <c r="R16781" t="s">
        <v>42973</v>
      </c>
      <c r="S16781" t="s">
        <v>3303</v>
      </c>
      <c r="U16781">
        <v>16261</v>
      </c>
    </row>
    <row r="16782" spans="2:21" x14ac:dyDescent="0.2">
      <c r="B16782" t="s">
        <v>942</v>
      </c>
      <c r="C16782" t="s">
        <v>42925</v>
      </c>
      <c r="E16782" t="s">
        <v>42004</v>
      </c>
      <c r="M16782" t="s">
        <v>42892</v>
      </c>
      <c r="P16782" t="s">
        <v>42971</v>
      </c>
      <c r="Q16782" t="s">
        <v>42972</v>
      </c>
      <c r="R16782" t="s">
        <v>42973</v>
      </c>
      <c r="S16782" t="s">
        <v>3304</v>
      </c>
      <c r="U16782">
        <v>16262</v>
      </c>
    </row>
    <row r="16783" spans="2:21" x14ac:dyDescent="0.2">
      <c r="B16783" t="s">
        <v>3305</v>
      </c>
      <c r="C16783" t="s">
        <v>3306</v>
      </c>
      <c r="D16783" t="s">
        <v>3307</v>
      </c>
      <c r="E16783" t="s">
        <v>41399</v>
      </c>
      <c r="M16783" t="s">
        <v>42892</v>
      </c>
      <c r="P16783" t="s">
        <v>42971</v>
      </c>
      <c r="Q16783" t="s">
        <v>43037</v>
      </c>
      <c r="R16783" t="s">
        <v>43038</v>
      </c>
      <c r="S16783" t="s">
        <v>3308</v>
      </c>
      <c r="U16783">
        <v>16263</v>
      </c>
    </row>
    <row r="16784" spans="2:21" x14ac:dyDescent="0.2">
      <c r="B16784" t="s">
        <v>3305</v>
      </c>
      <c r="C16784" t="s">
        <v>3309</v>
      </c>
      <c r="D16784" t="s">
        <v>3310</v>
      </c>
      <c r="E16784" t="s">
        <v>41399</v>
      </c>
      <c r="M16784" t="s">
        <v>42892</v>
      </c>
      <c r="P16784" t="s">
        <v>42971</v>
      </c>
      <c r="Q16784" t="s">
        <v>43037</v>
      </c>
      <c r="R16784" t="s">
        <v>43038</v>
      </c>
      <c r="S16784" t="s">
        <v>3311</v>
      </c>
      <c r="U16784">
        <v>16264</v>
      </c>
    </row>
    <row r="16785" spans="2:21" x14ac:dyDescent="0.2">
      <c r="B16785" t="s">
        <v>3305</v>
      </c>
      <c r="C16785" t="s">
        <v>42925</v>
      </c>
      <c r="E16785" t="s">
        <v>41399</v>
      </c>
      <c r="M16785" t="s">
        <v>42892</v>
      </c>
      <c r="P16785" t="s">
        <v>42971</v>
      </c>
      <c r="Q16785" t="s">
        <v>43037</v>
      </c>
      <c r="R16785" t="s">
        <v>43038</v>
      </c>
      <c r="S16785" t="s">
        <v>3314</v>
      </c>
      <c r="U16785">
        <v>16266</v>
      </c>
    </row>
    <row r="16786" spans="2:21" x14ac:dyDescent="0.2">
      <c r="B16786" t="s">
        <v>3305</v>
      </c>
      <c r="C16786" t="s">
        <v>3312</v>
      </c>
      <c r="D16786" t="s">
        <v>41190</v>
      </c>
      <c r="E16786" t="s">
        <v>41399</v>
      </c>
      <c r="M16786" t="s">
        <v>42892</v>
      </c>
      <c r="P16786" t="s">
        <v>42971</v>
      </c>
      <c r="Q16786" t="s">
        <v>43037</v>
      </c>
      <c r="R16786" t="s">
        <v>43038</v>
      </c>
      <c r="S16786" t="s">
        <v>3313</v>
      </c>
      <c r="U16786">
        <v>16265</v>
      </c>
    </row>
    <row r="16787" spans="2:21" x14ac:dyDescent="0.2">
      <c r="B16787" t="s">
        <v>3315</v>
      </c>
      <c r="C16787" t="s">
        <v>3316</v>
      </c>
      <c r="D16787" t="s">
        <v>3317</v>
      </c>
      <c r="E16787" t="s">
        <v>42969</v>
      </c>
      <c r="M16787" t="s">
        <v>42892</v>
      </c>
      <c r="P16787" t="s">
        <v>42971</v>
      </c>
      <c r="Q16787" t="s">
        <v>42972</v>
      </c>
      <c r="R16787" t="s">
        <v>42973</v>
      </c>
      <c r="S16787" t="s">
        <v>3318</v>
      </c>
      <c r="U16787">
        <v>16267</v>
      </c>
    </row>
    <row r="16788" spans="2:21" x14ac:dyDescent="0.2">
      <c r="B16788" t="s">
        <v>3315</v>
      </c>
      <c r="C16788" t="s">
        <v>3319</v>
      </c>
      <c r="D16788" t="s">
        <v>3320</v>
      </c>
      <c r="E16788" t="s">
        <v>42969</v>
      </c>
      <c r="M16788" t="s">
        <v>42892</v>
      </c>
      <c r="P16788" t="s">
        <v>42971</v>
      </c>
      <c r="Q16788" t="s">
        <v>42972</v>
      </c>
      <c r="R16788" t="s">
        <v>42973</v>
      </c>
      <c r="S16788" t="s">
        <v>3321</v>
      </c>
      <c r="U16788">
        <v>16268</v>
      </c>
    </row>
    <row r="16789" spans="2:21" x14ac:dyDescent="0.2">
      <c r="B16789" t="s">
        <v>3315</v>
      </c>
      <c r="C16789" t="s">
        <v>3322</v>
      </c>
      <c r="D16789" t="s">
        <v>3323</v>
      </c>
      <c r="E16789" t="s">
        <v>42969</v>
      </c>
      <c r="M16789" t="s">
        <v>42892</v>
      </c>
      <c r="P16789" t="s">
        <v>42971</v>
      </c>
      <c r="Q16789" t="s">
        <v>42972</v>
      </c>
      <c r="R16789" t="s">
        <v>42973</v>
      </c>
      <c r="S16789" t="s">
        <v>3324</v>
      </c>
      <c r="U16789">
        <v>16269</v>
      </c>
    </row>
    <row r="16790" spans="2:21" x14ac:dyDescent="0.2">
      <c r="B16790" t="s">
        <v>3315</v>
      </c>
      <c r="C16790" t="s">
        <v>3325</v>
      </c>
      <c r="D16790" t="s">
        <v>3326</v>
      </c>
      <c r="E16790" t="s">
        <v>42969</v>
      </c>
      <c r="M16790" t="s">
        <v>42892</v>
      </c>
      <c r="P16790" t="s">
        <v>42971</v>
      </c>
      <c r="Q16790" t="s">
        <v>42972</v>
      </c>
      <c r="R16790" t="s">
        <v>42973</v>
      </c>
      <c r="S16790" t="s">
        <v>3327</v>
      </c>
      <c r="U16790">
        <v>16270</v>
      </c>
    </row>
    <row r="16791" spans="2:21" x14ac:dyDescent="0.2">
      <c r="B16791" t="s">
        <v>3315</v>
      </c>
      <c r="C16791" t="s">
        <v>42925</v>
      </c>
      <c r="E16791" t="s">
        <v>42969</v>
      </c>
      <c r="M16791" t="s">
        <v>42892</v>
      </c>
      <c r="P16791" t="s">
        <v>42971</v>
      </c>
      <c r="Q16791" t="s">
        <v>42972</v>
      </c>
      <c r="R16791" t="s">
        <v>42973</v>
      </c>
      <c r="S16791" t="s">
        <v>3330</v>
      </c>
      <c r="U16791">
        <v>16272</v>
      </c>
    </row>
    <row r="16792" spans="2:21" x14ac:dyDescent="0.2">
      <c r="B16792" t="s">
        <v>3315</v>
      </c>
      <c r="C16792" t="s">
        <v>32296</v>
      </c>
      <c r="D16792" t="s">
        <v>3328</v>
      </c>
      <c r="E16792" t="s">
        <v>42969</v>
      </c>
      <c r="M16792" t="s">
        <v>42892</v>
      </c>
      <c r="P16792" t="s">
        <v>42971</v>
      </c>
      <c r="Q16792" t="s">
        <v>42972</v>
      </c>
      <c r="R16792" t="s">
        <v>42973</v>
      </c>
      <c r="S16792" t="s">
        <v>3329</v>
      </c>
      <c r="U16792">
        <v>16271</v>
      </c>
    </row>
    <row r="16793" spans="2:21" x14ac:dyDescent="0.2">
      <c r="B16793" t="s">
        <v>3331</v>
      </c>
      <c r="C16793" t="s">
        <v>3332</v>
      </c>
      <c r="D16793" t="s">
        <v>3333</v>
      </c>
      <c r="E16793" t="s">
        <v>44796</v>
      </c>
      <c r="M16793" t="s">
        <v>42892</v>
      </c>
      <c r="P16793" t="s">
        <v>42971</v>
      </c>
      <c r="Q16793" t="s">
        <v>44797</v>
      </c>
      <c r="R16793" t="s">
        <v>44798</v>
      </c>
      <c r="S16793" t="s">
        <v>3334</v>
      </c>
      <c r="U16793">
        <v>16273</v>
      </c>
    </row>
    <row r="16794" spans="2:21" x14ac:dyDescent="0.2">
      <c r="B16794" t="s">
        <v>3331</v>
      </c>
      <c r="C16794" t="s">
        <v>42925</v>
      </c>
      <c r="E16794" t="s">
        <v>44796</v>
      </c>
      <c r="M16794" t="s">
        <v>42892</v>
      </c>
      <c r="P16794" t="s">
        <v>42971</v>
      </c>
      <c r="Q16794" t="s">
        <v>44797</v>
      </c>
      <c r="R16794" t="s">
        <v>44798</v>
      </c>
      <c r="S16794" t="s">
        <v>3335</v>
      </c>
      <c r="U16794">
        <v>16274</v>
      </c>
    </row>
    <row r="16795" spans="2:21" x14ac:dyDescent="0.2">
      <c r="B16795" t="s">
        <v>3336</v>
      </c>
      <c r="C16795" t="s">
        <v>42925</v>
      </c>
      <c r="E16795" t="s">
        <v>41399</v>
      </c>
      <c r="M16795" t="s">
        <v>42892</v>
      </c>
      <c r="P16795" t="s">
        <v>42971</v>
      </c>
      <c r="Q16795" t="s">
        <v>43037</v>
      </c>
      <c r="R16795" t="s">
        <v>43038</v>
      </c>
      <c r="S16795" t="s">
        <v>3340</v>
      </c>
      <c r="U16795">
        <v>16276</v>
      </c>
    </row>
    <row r="16796" spans="2:21" x14ac:dyDescent="0.2">
      <c r="B16796" t="s">
        <v>3336</v>
      </c>
      <c r="C16796" t="s">
        <v>3337</v>
      </c>
      <c r="D16796" t="s">
        <v>3338</v>
      </c>
      <c r="E16796" t="s">
        <v>41399</v>
      </c>
      <c r="M16796" t="s">
        <v>42892</v>
      </c>
      <c r="P16796" t="s">
        <v>42971</v>
      </c>
      <c r="Q16796" t="s">
        <v>43037</v>
      </c>
      <c r="R16796" t="s">
        <v>43038</v>
      </c>
      <c r="S16796" t="s">
        <v>3339</v>
      </c>
      <c r="U16796">
        <v>16275</v>
      </c>
    </row>
    <row r="16797" spans="2:21" x14ac:dyDescent="0.2">
      <c r="B16797" t="s">
        <v>3341</v>
      </c>
      <c r="C16797" t="s">
        <v>3342</v>
      </c>
      <c r="D16797" t="s">
        <v>12713</v>
      </c>
      <c r="E16797" t="s">
        <v>43273</v>
      </c>
      <c r="M16797" t="s">
        <v>42892</v>
      </c>
      <c r="P16797" t="s">
        <v>42986</v>
      </c>
      <c r="Q16797" t="s">
        <v>42987</v>
      </c>
      <c r="R16797" t="s">
        <v>42988</v>
      </c>
      <c r="S16797" t="s">
        <v>3343</v>
      </c>
      <c r="U16797">
        <v>16277</v>
      </c>
    </row>
    <row r="16798" spans="2:21" x14ac:dyDescent="0.2">
      <c r="B16798" t="s">
        <v>3341</v>
      </c>
      <c r="C16798" t="s">
        <v>3344</v>
      </c>
      <c r="D16798" t="s">
        <v>3345</v>
      </c>
      <c r="E16798" t="s">
        <v>43273</v>
      </c>
      <c r="M16798" t="s">
        <v>42892</v>
      </c>
      <c r="P16798" t="s">
        <v>42986</v>
      </c>
      <c r="Q16798" t="s">
        <v>42987</v>
      </c>
      <c r="R16798" t="s">
        <v>42988</v>
      </c>
      <c r="S16798" t="s">
        <v>3346</v>
      </c>
      <c r="U16798">
        <v>16278</v>
      </c>
    </row>
    <row r="16799" spans="2:21" x14ac:dyDescent="0.2">
      <c r="B16799" t="s">
        <v>3341</v>
      </c>
      <c r="C16799" t="s">
        <v>43912</v>
      </c>
      <c r="D16799" t="s">
        <v>43010</v>
      </c>
      <c r="E16799" t="s">
        <v>43273</v>
      </c>
      <c r="M16799" t="s">
        <v>42892</v>
      </c>
      <c r="P16799" t="s">
        <v>42986</v>
      </c>
      <c r="Q16799" t="s">
        <v>42987</v>
      </c>
      <c r="R16799" t="s">
        <v>42988</v>
      </c>
      <c r="S16799" t="s">
        <v>3347</v>
      </c>
      <c r="U16799">
        <v>16279</v>
      </c>
    </row>
    <row r="16800" spans="2:21" x14ac:dyDescent="0.2">
      <c r="B16800" t="s">
        <v>3341</v>
      </c>
      <c r="C16800" t="s">
        <v>31268</v>
      </c>
      <c r="D16800" t="s">
        <v>43167</v>
      </c>
      <c r="E16800" t="s">
        <v>43273</v>
      </c>
      <c r="M16800" t="s">
        <v>42892</v>
      </c>
      <c r="P16800" t="s">
        <v>42986</v>
      </c>
      <c r="Q16800" t="s">
        <v>42987</v>
      </c>
      <c r="R16800" t="s">
        <v>42988</v>
      </c>
      <c r="S16800" t="s">
        <v>3348</v>
      </c>
      <c r="U16800">
        <v>16280</v>
      </c>
    </row>
    <row r="16801" spans="2:21" x14ac:dyDescent="0.2">
      <c r="B16801" t="s">
        <v>3341</v>
      </c>
      <c r="C16801" t="s">
        <v>42925</v>
      </c>
      <c r="E16801" t="s">
        <v>43273</v>
      </c>
      <c r="M16801" t="s">
        <v>42892</v>
      </c>
      <c r="P16801" t="s">
        <v>42986</v>
      </c>
      <c r="Q16801" t="s">
        <v>42987</v>
      </c>
      <c r="R16801" t="s">
        <v>42988</v>
      </c>
      <c r="S16801" t="s">
        <v>3349</v>
      </c>
      <c r="U16801">
        <v>16281</v>
      </c>
    </row>
    <row r="16802" spans="2:21" x14ac:dyDescent="0.2">
      <c r="B16802" t="s">
        <v>3350</v>
      </c>
      <c r="C16802" t="s">
        <v>3351</v>
      </c>
      <c r="D16802" t="s">
        <v>3352</v>
      </c>
      <c r="E16802" t="s">
        <v>42317</v>
      </c>
      <c r="M16802" t="s">
        <v>42892</v>
      </c>
      <c r="P16802" t="s">
        <v>42971</v>
      </c>
      <c r="Q16802" t="s">
        <v>44797</v>
      </c>
      <c r="R16802" t="s">
        <v>44798</v>
      </c>
      <c r="S16802" t="s">
        <v>3353</v>
      </c>
      <c r="U16802">
        <v>16282</v>
      </c>
    </row>
    <row r="16803" spans="2:21" x14ac:dyDescent="0.2">
      <c r="B16803" t="s">
        <v>3350</v>
      </c>
      <c r="C16803" t="s">
        <v>3354</v>
      </c>
      <c r="D16803" t="s">
        <v>3355</v>
      </c>
      <c r="E16803" t="s">
        <v>42317</v>
      </c>
      <c r="M16803" t="s">
        <v>42892</v>
      </c>
      <c r="P16803" t="s">
        <v>42971</v>
      </c>
      <c r="Q16803" t="s">
        <v>44797</v>
      </c>
      <c r="R16803" t="s">
        <v>44798</v>
      </c>
      <c r="S16803" t="s">
        <v>3356</v>
      </c>
      <c r="U16803">
        <v>16283</v>
      </c>
    </row>
    <row r="16804" spans="2:21" x14ac:dyDescent="0.2">
      <c r="B16804" t="s">
        <v>3350</v>
      </c>
      <c r="C16804" t="s">
        <v>3357</v>
      </c>
      <c r="D16804" t="s">
        <v>3358</v>
      </c>
      <c r="E16804" t="s">
        <v>42317</v>
      </c>
      <c r="M16804" t="s">
        <v>42892</v>
      </c>
      <c r="P16804" t="s">
        <v>42971</v>
      </c>
      <c r="Q16804" t="s">
        <v>44797</v>
      </c>
      <c r="R16804" t="s">
        <v>44798</v>
      </c>
      <c r="S16804" t="s">
        <v>3359</v>
      </c>
      <c r="U16804">
        <v>16284</v>
      </c>
    </row>
    <row r="16805" spans="2:21" x14ac:dyDescent="0.2">
      <c r="B16805" t="s">
        <v>3350</v>
      </c>
      <c r="C16805" t="s">
        <v>44917</v>
      </c>
      <c r="D16805" t="s">
        <v>3360</v>
      </c>
      <c r="E16805" t="s">
        <v>42317</v>
      </c>
      <c r="M16805" t="s">
        <v>42892</v>
      </c>
      <c r="P16805" t="s">
        <v>42971</v>
      </c>
      <c r="Q16805" t="s">
        <v>44797</v>
      </c>
      <c r="R16805" t="s">
        <v>44798</v>
      </c>
      <c r="S16805" t="s">
        <v>3361</v>
      </c>
      <c r="U16805">
        <v>16285</v>
      </c>
    </row>
    <row r="16806" spans="2:21" x14ac:dyDescent="0.2">
      <c r="B16806" t="s">
        <v>3350</v>
      </c>
      <c r="C16806" t="s">
        <v>42925</v>
      </c>
      <c r="E16806" t="s">
        <v>42317</v>
      </c>
      <c r="M16806" t="s">
        <v>42892</v>
      </c>
      <c r="P16806" t="s">
        <v>42971</v>
      </c>
      <c r="Q16806" t="s">
        <v>44797</v>
      </c>
      <c r="R16806" t="s">
        <v>44798</v>
      </c>
      <c r="S16806" t="s">
        <v>3362</v>
      </c>
      <c r="U16806">
        <v>16286</v>
      </c>
    </row>
    <row r="16807" spans="2:21" x14ac:dyDescent="0.2">
      <c r="B16807" t="s">
        <v>3363</v>
      </c>
      <c r="C16807" t="s">
        <v>45140</v>
      </c>
      <c r="D16807" t="s">
        <v>3364</v>
      </c>
      <c r="E16807" t="s">
        <v>41399</v>
      </c>
      <c r="M16807" t="s">
        <v>42892</v>
      </c>
      <c r="P16807" t="s">
        <v>42971</v>
      </c>
      <c r="Q16807" t="s">
        <v>43037</v>
      </c>
      <c r="R16807" t="s">
        <v>43038</v>
      </c>
      <c r="S16807" t="s">
        <v>3365</v>
      </c>
      <c r="U16807">
        <v>16287</v>
      </c>
    </row>
    <row r="16808" spans="2:21" x14ac:dyDescent="0.2">
      <c r="B16808" t="s">
        <v>3363</v>
      </c>
      <c r="C16808" t="s">
        <v>42925</v>
      </c>
      <c r="E16808" t="s">
        <v>41399</v>
      </c>
      <c r="M16808" t="s">
        <v>42892</v>
      </c>
      <c r="P16808" t="s">
        <v>42971</v>
      </c>
      <c r="Q16808" t="s">
        <v>43037</v>
      </c>
      <c r="R16808" t="s">
        <v>43038</v>
      </c>
      <c r="S16808" t="s">
        <v>3366</v>
      </c>
      <c r="U16808">
        <v>16288</v>
      </c>
    </row>
    <row r="16809" spans="2:21" x14ac:dyDescent="0.2">
      <c r="B16809" t="s">
        <v>3367</v>
      </c>
      <c r="C16809" t="s">
        <v>14870</v>
      </c>
      <c r="D16809" t="s">
        <v>3368</v>
      </c>
      <c r="E16809" t="s">
        <v>42969</v>
      </c>
      <c r="M16809" t="s">
        <v>42892</v>
      </c>
      <c r="P16809" t="s">
        <v>43082</v>
      </c>
      <c r="Q16809" t="s">
        <v>43083</v>
      </c>
      <c r="R16809" t="s">
        <v>43084</v>
      </c>
      <c r="S16809" t="s">
        <v>3369</v>
      </c>
      <c r="U16809">
        <v>16289</v>
      </c>
    </row>
    <row r="16810" spans="2:21" x14ac:dyDescent="0.2">
      <c r="B16810" t="s">
        <v>3367</v>
      </c>
      <c r="C16810" t="s">
        <v>42925</v>
      </c>
      <c r="E16810" t="s">
        <v>42969</v>
      </c>
      <c r="M16810" t="s">
        <v>42892</v>
      </c>
      <c r="P16810" t="s">
        <v>43082</v>
      </c>
      <c r="Q16810" t="s">
        <v>43083</v>
      </c>
      <c r="R16810" t="s">
        <v>43084</v>
      </c>
      <c r="S16810" t="s">
        <v>3370</v>
      </c>
      <c r="U16810">
        <v>16290</v>
      </c>
    </row>
    <row r="16811" spans="2:21" x14ac:dyDescent="0.2">
      <c r="U16811">
        <v>17075</v>
      </c>
    </row>
    <row r="16812" spans="2:21" x14ac:dyDescent="0.2">
      <c r="U16812">
        <v>17076</v>
      </c>
    </row>
    <row r="16813" spans="2:21" x14ac:dyDescent="0.2">
      <c r="U16813">
        <v>17077</v>
      </c>
    </row>
    <row r="16814" spans="2:21" x14ac:dyDescent="0.2">
      <c r="U16814">
        <v>17078</v>
      </c>
    </row>
    <row r="16815" spans="2:21" x14ac:dyDescent="0.2">
      <c r="U16815">
        <v>17079</v>
      </c>
    </row>
    <row r="16816" spans="2:21" x14ac:dyDescent="0.2">
      <c r="U16816">
        <v>17080</v>
      </c>
    </row>
  </sheetData>
  <sortState ref="A1:U16816">
    <sortCondition ref="B1:B16816"/>
    <sortCondition ref="C1:C16816"/>
  </sortState>
  <phoneticPr fontId="2" type="noConversion"/>
  <pageMargins left="0.7" right="0.7" top="0.78740157499999996" bottom="0.78740157499999996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12"/>
  <sheetViews>
    <sheetView zoomScaleNormal="50" workbookViewId="0">
      <selection activeCell="K16" sqref="K16"/>
    </sheetView>
  </sheetViews>
  <sheetFormatPr baseColWidth="10" defaultRowHeight="12.75" x14ac:dyDescent="0.2"/>
  <cols>
    <col min="1" max="1" width="13.140625" style="2" customWidth="1"/>
    <col min="2" max="2" width="13.7109375" style="2" customWidth="1"/>
    <col min="3" max="3" width="17.85546875" style="2" customWidth="1"/>
    <col min="4" max="4" width="21.7109375" style="2" customWidth="1"/>
    <col min="5" max="5" width="15.28515625" style="2" customWidth="1"/>
    <col min="6" max="6" width="6.28515625" style="2" customWidth="1"/>
    <col min="7" max="7" width="20.42578125" style="2" customWidth="1"/>
    <col min="8" max="8" width="17.85546875" style="2" customWidth="1"/>
    <col min="9" max="9" width="5.140625" style="2" customWidth="1"/>
    <col min="10" max="10" width="21.42578125" style="2" customWidth="1"/>
    <col min="11" max="11" width="5.5703125" style="2" customWidth="1"/>
    <col min="12" max="12" width="21.85546875" style="2" customWidth="1"/>
    <col min="13" max="16384" width="11.42578125" style="2"/>
  </cols>
  <sheetData>
    <row r="1" spans="1:21" s="17" customFormat="1" ht="42.75" customHeight="1" x14ac:dyDescent="0.2">
      <c r="A1" s="16" t="s">
        <v>42870</v>
      </c>
      <c r="B1" s="188" t="s">
        <v>42871</v>
      </c>
      <c r="C1" s="189"/>
      <c r="D1" s="190"/>
      <c r="E1" s="188" t="s">
        <v>45412</v>
      </c>
      <c r="F1" s="190"/>
      <c r="G1" s="188" t="s">
        <v>46175</v>
      </c>
      <c r="H1" s="190"/>
      <c r="I1" s="188" t="s">
        <v>42868</v>
      </c>
      <c r="J1" s="189"/>
      <c r="K1" s="189"/>
      <c r="L1" s="190"/>
    </row>
    <row r="2" spans="1:21" s="3" customFormat="1" ht="37.5" customHeight="1" x14ac:dyDescent="0.2">
      <c r="A2" s="1"/>
      <c r="B2" s="11" t="s">
        <v>46173</v>
      </c>
      <c r="C2" s="191" t="s">
        <v>46174</v>
      </c>
      <c r="D2" s="192"/>
      <c r="E2" s="191"/>
      <c r="F2" s="192"/>
      <c r="G2" s="191"/>
      <c r="H2" s="192"/>
      <c r="I2" s="12"/>
      <c r="J2" s="13"/>
      <c r="K2" s="13"/>
      <c r="L2" s="14"/>
    </row>
    <row r="3" spans="1:21" customFormat="1" ht="81.75" customHeight="1" x14ac:dyDescent="0.2">
      <c r="A3" s="25" t="s">
        <v>42872</v>
      </c>
      <c r="B3" s="26" t="s">
        <v>42861</v>
      </c>
      <c r="C3" s="26" t="s">
        <v>42862</v>
      </c>
      <c r="D3" s="27" t="s">
        <v>42869</v>
      </c>
      <c r="E3" s="27" t="s">
        <v>42873</v>
      </c>
      <c r="F3" s="28" t="s">
        <v>42874</v>
      </c>
      <c r="G3" s="27" t="s">
        <v>42863</v>
      </c>
      <c r="H3" s="27" t="s">
        <v>42864</v>
      </c>
      <c r="I3" s="27" t="s">
        <v>42865</v>
      </c>
      <c r="J3" s="27" t="s">
        <v>42866</v>
      </c>
      <c r="K3" s="29" t="s">
        <v>42875</v>
      </c>
      <c r="L3" s="26" t="s">
        <v>42867</v>
      </c>
      <c r="M3" s="2"/>
    </row>
    <row r="4" spans="1:21" customFormat="1" x14ac:dyDescent="0.2">
      <c r="A4" s="50">
        <v>42275</v>
      </c>
      <c r="B4" s="35" t="s">
        <v>44090</v>
      </c>
      <c r="C4" s="35" t="s">
        <v>44102</v>
      </c>
      <c r="D4" s="35" t="s">
        <v>45936</v>
      </c>
      <c r="E4" s="35" t="s">
        <v>44093</v>
      </c>
      <c r="F4" s="35" t="s">
        <v>45413</v>
      </c>
      <c r="G4" s="35" t="s">
        <v>45439</v>
      </c>
      <c r="H4" s="35" t="s">
        <v>45514</v>
      </c>
      <c r="I4" s="35" t="s">
        <v>45504</v>
      </c>
      <c r="J4" s="35" t="s">
        <v>44104</v>
      </c>
      <c r="K4" s="35" t="s">
        <v>45428</v>
      </c>
      <c r="L4" s="35" t="s">
        <v>45937</v>
      </c>
      <c r="M4" s="2"/>
      <c r="P4" t="s">
        <v>42893</v>
      </c>
      <c r="Q4" t="s">
        <v>42934</v>
      </c>
      <c r="R4" t="s">
        <v>42963</v>
      </c>
      <c r="S4" t="s">
        <v>6440</v>
      </c>
      <c r="T4" t="s">
        <v>42937</v>
      </c>
      <c r="U4">
        <v>15095</v>
      </c>
    </row>
    <row r="5" spans="1:21" ht="12.75" customHeight="1" x14ac:dyDescent="0.2">
      <c r="A5" s="50">
        <v>42257</v>
      </c>
      <c r="B5" s="35" t="s">
        <v>44532</v>
      </c>
      <c r="C5" s="35" t="s">
        <v>44558</v>
      </c>
      <c r="D5" s="35" t="s">
        <v>44559</v>
      </c>
      <c r="E5" s="35" t="s">
        <v>44535</v>
      </c>
      <c r="F5" s="35" t="s">
        <v>45459</v>
      </c>
      <c r="G5" s="35" t="s">
        <v>45522</v>
      </c>
      <c r="H5" s="35" t="s">
        <v>45440</v>
      </c>
      <c r="I5" s="35" t="s">
        <v>45860</v>
      </c>
      <c r="J5" s="35" t="s">
        <v>44560</v>
      </c>
      <c r="K5" s="35"/>
      <c r="L5" s="35" t="s">
        <v>45861</v>
      </c>
    </row>
    <row r="6" spans="1:21" ht="12.75" customHeight="1" x14ac:dyDescent="0.2">
      <c r="A6" s="50">
        <v>42257</v>
      </c>
      <c r="B6" s="35" t="s">
        <v>44532</v>
      </c>
      <c r="C6" s="35" t="s">
        <v>44726</v>
      </c>
      <c r="D6" s="35" t="s">
        <v>45921</v>
      </c>
      <c r="E6" s="35" t="s">
        <v>44535</v>
      </c>
      <c r="F6" s="35" t="s">
        <v>45459</v>
      </c>
      <c r="G6" s="35" t="s">
        <v>45439</v>
      </c>
      <c r="H6" s="35" t="s">
        <v>45514</v>
      </c>
      <c r="I6" s="35" t="s">
        <v>45922</v>
      </c>
      <c r="J6" s="35" t="s">
        <v>44728</v>
      </c>
      <c r="K6" s="35"/>
      <c r="L6" s="35" t="s">
        <v>44729</v>
      </c>
    </row>
    <row r="7" spans="1:21" ht="12.75" customHeight="1" x14ac:dyDescent="0.2">
      <c r="A7" s="50">
        <v>42257</v>
      </c>
      <c r="B7" s="35" t="s">
        <v>44532</v>
      </c>
      <c r="C7" s="35" t="s">
        <v>44647</v>
      </c>
      <c r="D7" s="35" t="s">
        <v>45862</v>
      </c>
      <c r="E7" s="35" t="s">
        <v>44535</v>
      </c>
      <c r="F7" s="35" t="s">
        <v>45459</v>
      </c>
      <c r="G7" s="35" t="s">
        <v>45652</v>
      </c>
      <c r="H7" s="35" t="s">
        <v>45440</v>
      </c>
      <c r="I7" s="35" t="s">
        <v>45860</v>
      </c>
      <c r="J7" s="35" t="s">
        <v>44649</v>
      </c>
      <c r="K7" s="35"/>
      <c r="L7" s="35" t="s">
        <v>45863</v>
      </c>
    </row>
    <row r="8" spans="1:21" ht="12.75" customHeight="1" x14ac:dyDescent="0.2">
      <c r="A8" s="50">
        <v>42257</v>
      </c>
      <c r="B8" s="35" t="s">
        <v>44532</v>
      </c>
      <c r="C8" s="35" t="s">
        <v>44444</v>
      </c>
      <c r="D8" s="35" t="s">
        <v>45532</v>
      </c>
      <c r="E8" s="35" t="s">
        <v>44535</v>
      </c>
      <c r="F8" s="35" t="s">
        <v>45925</v>
      </c>
      <c r="G8" s="35" t="s">
        <v>45924</v>
      </c>
      <c r="H8" s="35" t="s">
        <v>45514</v>
      </c>
      <c r="I8" s="35" t="s">
        <v>45922</v>
      </c>
      <c r="J8" s="35" t="s">
        <v>44663</v>
      </c>
      <c r="K8" s="35"/>
      <c r="L8" s="35" t="s">
        <v>45926</v>
      </c>
    </row>
    <row r="9" spans="1:21" ht="12.75" customHeight="1" x14ac:dyDescent="0.2">
      <c r="A9" s="30">
        <v>42007</v>
      </c>
      <c r="B9" s="31" t="s">
        <v>44849</v>
      </c>
      <c r="C9" s="31" t="s">
        <v>44844</v>
      </c>
      <c r="D9" s="31" t="s">
        <v>44850</v>
      </c>
      <c r="E9" s="32" t="s">
        <v>44846</v>
      </c>
      <c r="F9" s="33" t="s">
        <v>45413</v>
      </c>
      <c r="G9" s="32" t="s">
        <v>45414</v>
      </c>
      <c r="H9" s="32" t="s">
        <v>45415</v>
      </c>
      <c r="I9" s="32" t="s">
        <v>45416</v>
      </c>
      <c r="J9" s="32" t="s">
        <v>45417</v>
      </c>
      <c r="K9" s="32" t="s">
        <v>45418</v>
      </c>
      <c r="L9" s="34" t="s">
        <v>45419</v>
      </c>
    </row>
    <row r="10" spans="1:21" ht="12.75" customHeight="1" x14ac:dyDescent="0.2">
      <c r="A10" s="50">
        <v>42275</v>
      </c>
      <c r="B10" s="35" t="s">
        <v>45182</v>
      </c>
      <c r="C10" s="35" t="s">
        <v>45207</v>
      </c>
      <c r="D10" s="35" t="s">
        <v>45208</v>
      </c>
      <c r="E10" s="35" t="s">
        <v>45184</v>
      </c>
      <c r="F10" s="35" t="s">
        <v>45413</v>
      </c>
      <c r="G10" s="35" t="s">
        <v>45425</v>
      </c>
      <c r="H10" s="35" t="s">
        <v>45440</v>
      </c>
      <c r="I10" s="35" t="s">
        <v>45504</v>
      </c>
      <c r="J10" s="35" t="s">
        <v>45209</v>
      </c>
      <c r="K10" s="35"/>
      <c r="L10" s="35"/>
    </row>
    <row r="11" spans="1:21" ht="12.75" customHeight="1" x14ac:dyDescent="0.2">
      <c r="A11" s="36" t="s">
        <v>45420</v>
      </c>
      <c r="B11" s="32" t="s">
        <v>42555</v>
      </c>
      <c r="C11" s="32" t="s">
        <v>42556</v>
      </c>
      <c r="D11" s="32" t="s">
        <v>42557</v>
      </c>
      <c r="E11" s="32" t="s">
        <v>44369</v>
      </c>
      <c r="F11" s="33" t="s">
        <v>45421</v>
      </c>
      <c r="G11" s="32" t="s">
        <v>45422</v>
      </c>
      <c r="H11" s="32" t="s">
        <v>45423</v>
      </c>
      <c r="I11" s="32" t="s">
        <v>45424</v>
      </c>
      <c r="J11" s="32" t="s">
        <v>42558</v>
      </c>
      <c r="K11" s="32"/>
      <c r="L11" s="32" t="s">
        <v>42559</v>
      </c>
    </row>
    <row r="12" spans="1:21" ht="12.75" customHeight="1" x14ac:dyDescent="0.2">
      <c r="A12" s="30">
        <v>42173</v>
      </c>
      <c r="B12" s="35" t="s">
        <v>43430</v>
      </c>
      <c r="C12" s="35" t="s">
        <v>43431</v>
      </c>
      <c r="D12" s="35" t="s">
        <v>45694</v>
      </c>
      <c r="E12" s="35" t="s">
        <v>43083</v>
      </c>
      <c r="F12" s="34" t="s">
        <v>45459</v>
      </c>
      <c r="G12" s="34" t="s">
        <v>45695</v>
      </c>
      <c r="H12" s="34" t="s">
        <v>45440</v>
      </c>
      <c r="I12" s="34" t="s">
        <v>45504</v>
      </c>
      <c r="J12" s="34" t="s">
        <v>45696</v>
      </c>
      <c r="K12" s="35"/>
      <c r="L12" s="35"/>
    </row>
    <row r="13" spans="1:21" x14ac:dyDescent="0.2">
      <c r="A13" s="36" t="s">
        <v>45420</v>
      </c>
      <c r="B13" s="32" t="s">
        <v>43534</v>
      </c>
      <c r="C13" s="32" t="s">
        <v>43535</v>
      </c>
      <c r="D13" s="32" t="s">
        <v>43536</v>
      </c>
      <c r="E13" s="32" t="s">
        <v>43049</v>
      </c>
      <c r="F13" s="33" t="s">
        <v>45413</v>
      </c>
      <c r="G13" s="32" t="s">
        <v>45425</v>
      </c>
      <c r="H13" s="32" t="s">
        <v>45426</v>
      </c>
      <c r="I13" s="32" t="s">
        <v>45427</v>
      </c>
      <c r="J13" s="32" t="s">
        <v>43537</v>
      </c>
      <c r="K13" s="32" t="s">
        <v>45428</v>
      </c>
      <c r="L13" s="32" t="s">
        <v>43538</v>
      </c>
    </row>
    <row r="14" spans="1:21" x14ac:dyDescent="0.2">
      <c r="A14" s="50">
        <v>42257</v>
      </c>
      <c r="B14" s="35" t="s">
        <v>43602</v>
      </c>
      <c r="C14" s="35" t="s">
        <v>43633</v>
      </c>
      <c r="D14" s="35" t="s">
        <v>45927</v>
      </c>
      <c r="E14" s="35" t="s">
        <v>43582</v>
      </c>
      <c r="F14" s="35" t="s">
        <v>45459</v>
      </c>
      <c r="G14" s="35" t="s">
        <v>45924</v>
      </c>
      <c r="H14" s="35" t="s">
        <v>45514</v>
      </c>
      <c r="I14" s="35" t="s">
        <v>45922</v>
      </c>
      <c r="J14" s="35" t="s">
        <v>43634</v>
      </c>
      <c r="K14" s="35"/>
      <c r="L14" s="35"/>
    </row>
    <row r="15" spans="1:21" x14ac:dyDescent="0.2">
      <c r="A15" s="50">
        <v>42252</v>
      </c>
      <c r="B15" s="35" t="s">
        <v>43602</v>
      </c>
      <c r="C15" s="35" t="s">
        <v>43637</v>
      </c>
      <c r="D15" s="35" t="s">
        <v>39799</v>
      </c>
      <c r="E15" s="35" t="s">
        <v>43582</v>
      </c>
      <c r="F15" s="34" t="s">
        <v>45459</v>
      </c>
      <c r="G15" s="34" t="s">
        <v>45439</v>
      </c>
      <c r="H15" s="34" t="s">
        <v>45514</v>
      </c>
      <c r="I15" s="34" t="s">
        <v>45504</v>
      </c>
      <c r="J15" s="35" t="s">
        <v>43638</v>
      </c>
      <c r="K15" s="35"/>
      <c r="L15" s="35"/>
    </row>
    <row r="16" spans="1:21" x14ac:dyDescent="0.2">
      <c r="A16" s="50">
        <v>42257</v>
      </c>
      <c r="B16" s="35" t="s">
        <v>43602</v>
      </c>
      <c r="C16" s="35" t="s">
        <v>43641</v>
      </c>
      <c r="D16" s="35" t="s">
        <v>44368</v>
      </c>
      <c r="E16" s="35" t="s">
        <v>43582</v>
      </c>
      <c r="F16" s="35" t="s">
        <v>45459</v>
      </c>
      <c r="G16" s="35" t="s">
        <v>45652</v>
      </c>
      <c r="H16" s="35" t="s">
        <v>45440</v>
      </c>
      <c r="I16" s="35" t="s">
        <v>45860</v>
      </c>
      <c r="J16" s="35" t="s">
        <v>43642</v>
      </c>
      <c r="K16" s="35"/>
      <c r="L16" s="35" t="s">
        <v>45870</v>
      </c>
    </row>
    <row r="17" spans="1:12" x14ac:dyDescent="0.2">
      <c r="A17" s="50">
        <v>42257</v>
      </c>
      <c r="B17" s="35" t="s">
        <v>43602</v>
      </c>
      <c r="C17" s="35" t="s">
        <v>43694</v>
      </c>
      <c r="D17" s="35" t="s">
        <v>45532</v>
      </c>
      <c r="E17" s="35" t="s">
        <v>43582</v>
      </c>
      <c r="F17" s="35" t="s">
        <v>45459</v>
      </c>
      <c r="G17" s="35" t="s">
        <v>45856</v>
      </c>
      <c r="H17" s="35" t="s">
        <v>45514</v>
      </c>
      <c r="I17" s="35" t="s">
        <v>45675</v>
      </c>
      <c r="J17" s="35" t="s">
        <v>43695</v>
      </c>
      <c r="K17" s="35"/>
      <c r="L17" s="35" t="s">
        <v>45918</v>
      </c>
    </row>
    <row r="18" spans="1:12" x14ac:dyDescent="0.2">
      <c r="A18" s="30">
        <v>42173</v>
      </c>
      <c r="B18" s="35" t="s">
        <v>43794</v>
      </c>
      <c r="C18" s="35" t="s">
        <v>43798</v>
      </c>
      <c r="D18" s="35" t="s">
        <v>43799</v>
      </c>
      <c r="E18" s="35" t="s">
        <v>43049</v>
      </c>
      <c r="F18" s="34" t="s">
        <v>45413</v>
      </c>
      <c r="G18" s="34" t="s">
        <v>45592</v>
      </c>
      <c r="H18" s="34" t="s">
        <v>45423</v>
      </c>
      <c r="I18" s="34" t="s">
        <v>45504</v>
      </c>
      <c r="J18" s="35" t="s">
        <v>43800</v>
      </c>
      <c r="K18" s="35" t="s">
        <v>45428</v>
      </c>
      <c r="L18" s="35" t="s">
        <v>45697</v>
      </c>
    </row>
    <row r="19" spans="1:12" x14ac:dyDescent="0.2">
      <c r="A19" s="30">
        <v>42173</v>
      </c>
      <c r="B19" s="35" t="s">
        <v>41889</v>
      </c>
      <c r="C19" s="35" t="s">
        <v>41890</v>
      </c>
      <c r="D19" s="35" t="s">
        <v>31399</v>
      </c>
      <c r="E19" s="35" t="s">
        <v>41891</v>
      </c>
      <c r="F19" s="34" t="s">
        <v>45459</v>
      </c>
      <c r="G19" s="34" t="s">
        <v>45439</v>
      </c>
      <c r="H19" s="34" t="s">
        <v>45514</v>
      </c>
      <c r="I19" s="34" t="s">
        <v>45504</v>
      </c>
      <c r="J19" s="35" t="s">
        <v>41892</v>
      </c>
      <c r="K19" s="35"/>
      <c r="L19" s="32"/>
    </row>
    <row r="20" spans="1:12" x14ac:dyDescent="0.2">
      <c r="A20" s="30">
        <v>42173</v>
      </c>
      <c r="B20" s="35" t="s">
        <v>42155</v>
      </c>
      <c r="C20" s="35" t="s">
        <v>42156</v>
      </c>
      <c r="D20" s="35" t="s">
        <v>42157</v>
      </c>
      <c r="E20" s="35" t="s">
        <v>42158</v>
      </c>
      <c r="F20" s="34" t="s">
        <v>45459</v>
      </c>
      <c r="G20" s="34" t="s">
        <v>45422</v>
      </c>
      <c r="H20" s="34" t="s">
        <v>45440</v>
      </c>
      <c r="I20" s="34" t="s">
        <v>45504</v>
      </c>
      <c r="J20" s="34" t="s">
        <v>45698</v>
      </c>
      <c r="K20" s="35"/>
      <c r="L20" s="35"/>
    </row>
    <row r="21" spans="1:12" x14ac:dyDescent="0.2">
      <c r="A21" s="50">
        <v>42275</v>
      </c>
      <c r="B21" s="35" t="s">
        <v>36977</v>
      </c>
      <c r="C21" s="35" t="s">
        <v>36984</v>
      </c>
      <c r="D21" s="35" t="s">
        <v>45938</v>
      </c>
      <c r="E21" s="35" t="s">
        <v>36980</v>
      </c>
      <c r="F21" s="35" t="s">
        <v>45459</v>
      </c>
      <c r="G21" s="35" t="s">
        <v>45781</v>
      </c>
      <c r="H21" s="35" t="s">
        <v>45514</v>
      </c>
      <c r="I21" s="35" t="s">
        <v>45504</v>
      </c>
      <c r="J21" s="35" t="s">
        <v>36986</v>
      </c>
      <c r="K21" s="35"/>
      <c r="L21" s="35"/>
    </row>
    <row r="22" spans="1:12" x14ac:dyDescent="0.2">
      <c r="A22" s="30">
        <v>42066</v>
      </c>
      <c r="B22" s="35" t="s">
        <v>37181</v>
      </c>
      <c r="C22" s="35" t="s">
        <v>37182</v>
      </c>
      <c r="D22" s="35" t="s">
        <v>39782</v>
      </c>
      <c r="E22" s="35" t="s">
        <v>42960</v>
      </c>
      <c r="F22" s="35" t="s">
        <v>45459</v>
      </c>
      <c r="G22" s="35" t="s">
        <v>45442</v>
      </c>
      <c r="H22" s="35" t="s">
        <v>45460</v>
      </c>
      <c r="I22" s="35" t="s">
        <v>45427</v>
      </c>
      <c r="J22" s="35" t="s">
        <v>37183</v>
      </c>
      <c r="K22" s="35"/>
      <c r="L22" s="35" t="s">
        <v>37184</v>
      </c>
    </row>
    <row r="23" spans="1:12" x14ac:dyDescent="0.2">
      <c r="A23" s="50">
        <v>42257</v>
      </c>
      <c r="B23" s="35" t="s">
        <v>40565</v>
      </c>
      <c r="C23" s="35" t="s">
        <v>41784</v>
      </c>
      <c r="D23" s="35" t="s">
        <v>45920</v>
      </c>
      <c r="E23" s="35" t="s">
        <v>42960</v>
      </c>
      <c r="F23" s="35" t="s">
        <v>45459</v>
      </c>
      <c r="G23" s="35" t="s">
        <v>45425</v>
      </c>
      <c r="H23" s="35" t="s">
        <v>45426</v>
      </c>
      <c r="I23" s="35" t="s">
        <v>45675</v>
      </c>
      <c r="J23" s="35" t="s">
        <v>40567</v>
      </c>
      <c r="K23" s="35"/>
      <c r="L23" s="35" t="s">
        <v>40568</v>
      </c>
    </row>
    <row r="24" spans="1:12" x14ac:dyDescent="0.2">
      <c r="A24" s="36" t="s">
        <v>45420</v>
      </c>
      <c r="B24" s="31" t="s">
        <v>35587</v>
      </c>
      <c r="C24" s="31" t="s">
        <v>40217</v>
      </c>
      <c r="D24" s="31" t="s">
        <v>35588</v>
      </c>
      <c r="E24" s="32" t="s">
        <v>38150</v>
      </c>
      <c r="F24" s="33" t="s">
        <v>45413</v>
      </c>
      <c r="G24" s="32" t="s">
        <v>45429</v>
      </c>
      <c r="H24" s="32" t="s">
        <v>45430</v>
      </c>
      <c r="I24" s="32" t="s">
        <v>45416</v>
      </c>
      <c r="J24" s="32" t="s">
        <v>45431</v>
      </c>
      <c r="K24" s="32" t="s">
        <v>45428</v>
      </c>
      <c r="L24" s="32" t="s">
        <v>35590</v>
      </c>
    </row>
    <row r="25" spans="1:12" x14ac:dyDescent="0.2">
      <c r="A25" s="30">
        <v>42224</v>
      </c>
      <c r="B25" s="35" t="s">
        <v>36676</v>
      </c>
      <c r="C25" s="35" t="s">
        <v>45197</v>
      </c>
      <c r="D25" s="35" t="s">
        <v>45721</v>
      </c>
      <c r="E25" s="35" t="s">
        <v>42960</v>
      </c>
      <c r="F25" s="35" t="s">
        <v>45459</v>
      </c>
      <c r="G25" s="34" t="s">
        <v>45626</v>
      </c>
      <c r="H25" s="34" t="s">
        <v>45423</v>
      </c>
      <c r="I25" s="34" t="s">
        <v>45466</v>
      </c>
      <c r="J25" s="35" t="s">
        <v>36678</v>
      </c>
      <c r="K25" s="35"/>
      <c r="L25" s="35" t="s">
        <v>36679</v>
      </c>
    </row>
    <row r="26" spans="1:12" x14ac:dyDescent="0.2">
      <c r="A26" s="37">
        <v>42126</v>
      </c>
      <c r="B26" s="32" t="s">
        <v>33477</v>
      </c>
      <c r="C26" s="32" t="s">
        <v>33513</v>
      </c>
      <c r="D26" s="32" t="s">
        <v>33514</v>
      </c>
      <c r="E26" s="32" t="s">
        <v>36970</v>
      </c>
      <c r="F26" s="32" t="s">
        <v>45413</v>
      </c>
      <c r="G26" s="32" t="s">
        <v>45507</v>
      </c>
      <c r="H26" s="32" t="s">
        <v>45508</v>
      </c>
      <c r="I26" s="32" t="s">
        <v>45466</v>
      </c>
      <c r="J26" s="32" t="s">
        <v>33515</v>
      </c>
      <c r="K26" s="32" t="s">
        <v>45428</v>
      </c>
      <c r="L26" s="32" t="s">
        <v>33516</v>
      </c>
    </row>
    <row r="27" spans="1:12" x14ac:dyDescent="0.2">
      <c r="A27" s="37">
        <v>42007</v>
      </c>
      <c r="B27" s="32" t="s">
        <v>33477</v>
      </c>
      <c r="C27" s="32" t="s">
        <v>33534</v>
      </c>
      <c r="D27" s="32" t="s">
        <v>45432</v>
      </c>
      <c r="E27" s="32" t="s">
        <v>36970</v>
      </c>
      <c r="F27" s="33" t="s">
        <v>45421</v>
      </c>
      <c r="G27" s="32" t="s">
        <v>45422</v>
      </c>
      <c r="H27" s="32" t="s">
        <v>45430</v>
      </c>
      <c r="I27" s="32" t="s">
        <v>45424</v>
      </c>
      <c r="J27" s="32" t="s">
        <v>33535</v>
      </c>
      <c r="K27" s="32"/>
      <c r="L27" s="32" t="s">
        <v>33536</v>
      </c>
    </row>
    <row r="28" spans="1:12" x14ac:dyDescent="0.2">
      <c r="A28" s="30">
        <v>42173</v>
      </c>
      <c r="B28" s="35" t="s">
        <v>31068</v>
      </c>
      <c r="C28" s="35" t="s">
        <v>31079</v>
      </c>
      <c r="D28" s="35" t="s">
        <v>45699</v>
      </c>
      <c r="E28" s="35" t="s">
        <v>33662</v>
      </c>
      <c r="F28" s="34" t="s">
        <v>45413</v>
      </c>
      <c r="G28" s="34" t="s">
        <v>45592</v>
      </c>
      <c r="H28" s="34" t="s">
        <v>45440</v>
      </c>
      <c r="I28" s="34" t="s">
        <v>45504</v>
      </c>
      <c r="J28" s="35" t="s">
        <v>31081</v>
      </c>
      <c r="K28" s="35"/>
      <c r="L28" s="35" t="s">
        <v>45700</v>
      </c>
    </row>
    <row r="29" spans="1:12" x14ac:dyDescent="0.2">
      <c r="A29" s="37">
        <v>42007</v>
      </c>
      <c r="B29" s="32" t="s">
        <v>31459</v>
      </c>
      <c r="C29" s="32" t="s">
        <v>44367</v>
      </c>
      <c r="D29" s="32" t="s">
        <v>44623</v>
      </c>
      <c r="E29" s="32" t="s">
        <v>42960</v>
      </c>
      <c r="F29" s="33" t="s">
        <v>45413</v>
      </c>
      <c r="G29" s="32" t="s">
        <v>45425</v>
      </c>
      <c r="H29" s="32" t="s">
        <v>45430</v>
      </c>
      <c r="I29" s="32" t="s">
        <v>45433</v>
      </c>
      <c r="J29" s="32" t="s">
        <v>31460</v>
      </c>
      <c r="K29" s="32"/>
      <c r="L29" s="32" t="s">
        <v>31461</v>
      </c>
    </row>
    <row r="30" spans="1:12" x14ac:dyDescent="0.2">
      <c r="A30" s="40">
        <v>42079</v>
      </c>
      <c r="B30" s="41" t="s">
        <v>31459</v>
      </c>
      <c r="C30" s="41" t="s">
        <v>44367</v>
      </c>
      <c r="D30" s="35" t="s">
        <v>45464</v>
      </c>
      <c r="E30" s="41" t="s">
        <v>42960</v>
      </c>
      <c r="F30" s="41" t="s">
        <v>45413</v>
      </c>
      <c r="G30" s="35" t="s">
        <v>45465</v>
      </c>
      <c r="H30" s="35" t="s">
        <v>45430</v>
      </c>
      <c r="I30" s="41" t="s">
        <v>45466</v>
      </c>
      <c r="J30" s="41" t="s">
        <v>31460</v>
      </c>
      <c r="K30" s="41"/>
      <c r="L30" s="41"/>
    </row>
    <row r="31" spans="1:12" x14ac:dyDescent="0.2">
      <c r="A31" s="40">
        <v>42079</v>
      </c>
      <c r="B31" s="41" t="s">
        <v>31464</v>
      </c>
      <c r="C31" s="41" t="s">
        <v>31465</v>
      </c>
      <c r="D31" s="41" t="s">
        <v>45467</v>
      </c>
      <c r="E31" s="41" t="s">
        <v>42960</v>
      </c>
      <c r="F31" s="41" t="s">
        <v>45413</v>
      </c>
      <c r="G31" s="34" t="s">
        <v>45422</v>
      </c>
      <c r="H31" s="34" t="s">
        <v>45440</v>
      </c>
      <c r="I31" s="41" t="s">
        <v>45466</v>
      </c>
      <c r="J31" s="41" t="s">
        <v>31467</v>
      </c>
      <c r="K31" s="41"/>
      <c r="L31" s="41"/>
    </row>
    <row r="32" spans="1:12" x14ac:dyDescent="0.2">
      <c r="A32" s="50">
        <v>42349</v>
      </c>
      <c r="B32" s="35" t="s">
        <v>34460</v>
      </c>
      <c r="C32" s="35" t="s">
        <v>39816</v>
      </c>
      <c r="D32" s="35" t="s">
        <v>46160</v>
      </c>
      <c r="E32" s="35" t="s">
        <v>44228</v>
      </c>
      <c r="F32" s="35" t="s">
        <v>45413</v>
      </c>
      <c r="G32" s="35" t="s">
        <v>45442</v>
      </c>
      <c r="H32" s="35" t="s">
        <v>45460</v>
      </c>
      <c r="I32" s="35" t="s">
        <v>45427</v>
      </c>
      <c r="J32" s="35" t="s">
        <v>34484</v>
      </c>
      <c r="K32" s="35" t="s">
        <v>45428</v>
      </c>
      <c r="L32" s="35" t="s">
        <v>46161</v>
      </c>
    </row>
    <row r="33" spans="1:12" x14ac:dyDescent="0.2">
      <c r="A33" s="37">
        <v>42007</v>
      </c>
      <c r="B33" s="32" t="s">
        <v>32020</v>
      </c>
      <c r="C33" s="32" t="s">
        <v>31447</v>
      </c>
      <c r="D33" s="32" t="s">
        <v>45434</v>
      </c>
      <c r="E33" s="32" t="s">
        <v>41440</v>
      </c>
      <c r="F33" s="33" t="s">
        <v>45413</v>
      </c>
      <c r="G33" s="32" t="s">
        <v>45435</v>
      </c>
      <c r="H33" s="32" t="s">
        <v>45430</v>
      </c>
      <c r="I33" s="32" t="s">
        <v>45416</v>
      </c>
      <c r="J33" s="32" t="s">
        <v>45436</v>
      </c>
      <c r="K33" s="32" t="s">
        <v>45418</v>
      </c>
      <c r="L33" s="32" t="s">
        <v>32044</v>
      </c>
    </row>
    <row r="34" spans="1:12" x14ac:dyDescent="0.2">
      <c r="A34" s="43">
        <v>42224</v>
      </c>
      <c r="B34" s="44" t="s">
        <v>32051</v>
      </c>
      <c r="C34" s="44" t="s">
        <v>32065</v>
      </c>
      <c r="D34" s="44" t="s">
        <v>32066</v>
      </c>
      <c r="E34" s="44" t="s">
        <v>41440</v>
      </c>
      <c r="F34" s="44" t="s">
        <v>45413</v>
      </c>
      <c r="G34" s="44" t="s">
        <v>45435</v>
      </c>
      <c r="H34" s="44" t="s">
        <v>45530</v>
      </c>
      <c r="I34" s="44" t="s">
        <v>45416</v>
      </c>
      <c r="J34" s="44" t="s">
        <v>32067</v>
      </c>
      <c r="K34" s="44"/>
      <c r="L34" s="44" t="s">
        <v>32068</v>
      </c>
    </row>
    <row r="35" spans="1:12" x14ac:dyDescent="0.2">
      <c r="A35" s="30">
        <v>42224</v>
      </c>
      <c r="B35" s="31" t="s">
        <v>31687</v>
      </c>
      <c r="C35" s="31" t="s">
        <v>31713</v>
      </c>
      <c r="D35" s="31" t="s">
        <v>31714</v>
      </c>
      <c r="E35" s="32" t="s">
        <v>42270</v>
      </c>
      <c r="F35" s="32" t="s">
        <v>45413</v>
      </c>
      <c r="G35" s="32" t="s">
        <v>45726</v>
      </c>
      <c r="H35" s="32" t="s">
        <v>45727</v>
      </c>
      <c r="I35" s="32" t="s">
        <v>45466</v>
      </c>
      <c r="J35" s="32" t="s">
        <v>45728</v>
      </c>
      <c r="K35" s="32" t="s">
        <v>45624</v>
      </c>
      <c r="L35" s="34" t="s">
        <v>45729</v>
      </c>
    </row>
    <row r="36" spans="1:12" x14ac:dyDescent="0.2">
      <c r="A36" s="50">
        <v>42252</v>
      </c>
      <c r="B36" s="35" t="s">
        <v>29238</v>
      </c>
      <c r="C36" s="35" t="s">
        <v>29239</v>
      </c>
      <c r="D36" s="35" t="s">
        <v>45847</v>
      </c>
      <c r="E36" s="35" t="s">
        <v>29241</v>
      </c>
      <c r="F36" s="34" t="s">
        <v>45459</v>
      </c>
      <c r="G36" s="34" t="s">
        <v>45848</v>
      </c>
      <c r="H36" s="34" t="s">
        <v>45849</v>
      </c>
      <c r="I36" s="34" t="s">
        <v>45504</v>
      </c>
      <c r="J36" s="35" t="s">
        <v>29242</v>
      </c>
      <c r="K36" s="35"/>
      <c r="L36" s="35"/>
    </row>
    <row r="37" spans="1:12" x14ac:dyDescent="0.2">
      <c r="A37" s="50">
        <v>42275</v>
      </c>
      <c r="B37" s="35" t="s">
        <v>29238</v>
      </c>
      <c r="C37" s="35" t="s">
        <v>29239</v>
      </c>
      <c r="D37" s="35" t="s">
        <v>45939</v>
      </c>
      <c r="E37" s="35" t="s">
        <v>29241</v>
      </c>
      <c r="F37" s="35" t="s">
        <v>45940</v>
      </c>
      <c r="G37" s="35" t="s">
        <v>45425</v>
      </c>
      <c r="H37" s="35" t="s">
        <v>45430</v>
      </c>
      <c r="I37" s="35" t="s">
        <v>45504</v>
      </c>
      <c r="J37" s="35" t="s">
        <v>29242</v>
      </c>
      <c r="K37" s="35"/>
      <c r="L37" s="35"/>
    </row>
    <row r="38" spans="1:12" x14ac:dyDescent="0.2">
      <c r="A38" s="30">
        <v>42224</v>
      </c>
      <c r="B38" s="35" t="s">
        <v>29246</v>
      </c>
      <c r="C38" s="35" t="s">
        <v>40118</v>
      </c>
      <c r="D38" s="35" t="s">
        <v>29258</v>
      </c>
      <c r="E38" s="35" t="s">
        <v>45184</v>
      </c>
      <c r="F38" s="35" t="s">
        <v>45459</v>
      </c>
      <c r="G38" s="34" t="s">
        <v>45730</v>
      </c>
      <c r="H38" s="34" t="s">
        <v>45440</v>
      </c>
      <c r="I38" s="34" t="s">
        <v>45466</v>
      </c>
      <c r="J38" s="35" t="s">
        <v>29259</v>
      </c>
      <c r="K38" s="35" t="s">
        <v>45428</v>
      </c>
      <c r="L38" s="35" t="s">
        <v>45731</v>
      </c>
    </row>
    <row r="39" spans="1:12" x14ac:dyDescent="0.2">
      <c r="A39" s="50">
        <v>42257</v>
      </c>
      <c r="B39" s="35" t="s">
        <v>26869</v>
      </c>
      <c r="C39" s="35" t="s">
        <v>26880</v>
      </c>
      <c r="D39" s="35" t="s">
        <v>26881</v>
      </c>
      <c r="E39" s="35" t="s">
        <v>26872</v>
      </c>
      <c r="F39" s="35" t="s">
        <v>45459</v>
      </c>
      <c r="G39" s="35" t="s">
        <v>45425</v>
      </c>
      <c r="H39" s="35" t="s">
        <v>45440</v>
      </c>
      <c r="I39" s="35" t="s">
        <v>45675</v>
      </c>
      <c r="J39" s="35" t="s">
        <v>26882</v>
      </c>
      <c r="K39" s="35"/>
      <c r="L39" s="35" t="s">
        <v>26883</v>
      </c>
    </row>
    <row r="40" spans="1:12" x14ac:dyDescent="0.2">
      <c r="A40" s="30">
        <v>42233</v>
      </c>
      <c r="B40" s="35" t="s">
        <v>35450</v>
      </c>
      <c r="C40" s="35" t="s">
        <v>35491</v>
      </c>
      <c r="D40" s="35" t="s">
        <v>45808</v>
      </c>
      <c r="E40" s="35" t="s">
        <v>45184</v>
      </c>
      <c r="F40" s="34" t="s">
        <v>45413</v>
      </c>
      <c r="G40" s="34" t="s">
        <v>45809</v>
      </c>
      <c r="H40" s="34" t="s">
        <v>45430</v>
      </c>
      <c r="I40" s="34" t="s">
        <v>45504</v>
      </c>
      <c r="J40" s="35" t="s">
        <v>35492</v>
      </c>
      <c r="K40" s="35"/>
      <c r="L40" s="35"/>
    </row>
    <row r="41" spans="1:12" x14ac:dyDescent="0.2">
      <c r="A41" s="37">
        <v>42126</v>
      </c>
      <c r="B41" s="32" t="s">
        <v>25423</v>
      </c>
      <c r="C41" s="32" t="s">
        <v>44666</v>
      </c>
      <c r="D41" s="32" t="s">
        <v>25513</v>
      </c>
      <c r="E41" s="32" t="s">
        <v>36929</v>
      </c>
      <c r="F41" s="32" t="s">
        <v>45459</v>
      </c>
      <c r="G41" s="32" t="s">
        <v>45522</v>
      </c>
      <c r="H41" s="32" t="s">
        <v>45523</v>
      </c>
      <c r="I41" s="32" t="s">
        <v>45433</v>
      </c>
      <c r="J41" s="32" t="s">
        <v>25510</v>
      </c>
      <c r="K41" s="32"/>
      <c r="L41" s="32" t="s">
        <v>45524</v>
      </c>
    </row>
    <row r="42" spans="1:12" x14ac:dyDescent="0.2">
      <c r="A42" s="43">
        <v>42224</v>
      </c>
      <c r="B42" s="44" t="s">
        <v>28936</v>
      </c>
      <c r="C42" s="44" t="s">
        <v>28937</v>
      </c>
      <c r="D42" s="44" t="s">
        <v>45789</v>
      </c>
      <c r="E42" s="44" t="s">
        <v>41492</v>
      </c>
      <c r="F42" s="44" t="s">
        <v>45413</v>
      </c>
      <c r="G42" s="44" t="s">
        <v>45790</v>
      </c>
      <c r="H42" s="44" t="s">
        <v>45514</v>
      </c>
      <c r="I42" s="44" t="s">
        <v>45416</v>
      </c>
      <c r="J42" s="44" t="s">
        <v>28939</v>
      </c>
      <c r="K42" s="44"/>
      <c r="L42" s="44" t="s">
        <v>28940</v>
      </c>
    </row>
    <row r="43" spans="1:12" x14ac:dyDescent="0.2">
      <c r="A43" s="43">
        <v>42224</v>
      </c>
      <c r="B43" s="44" t="s">
        <v>45791</v>
      </c>
      <c r="C43" s="45" t="s">
        <v>15739</v>
      </c>
      <c r="D43" s="46" t="s">
        <v>45792</v>
      </c>
      <c r="E43" s="46" t="s">
        <v>27945</v>
      </c>
      <c r="F43" s="44" t="s">
        <v>45413</v>
      </c>
      <c r="G43" s="21" t="s">
        <v>45414</v>
      </c>
      <c r="H43" s="21" t="s">
        <v>45487</v>
      </c>
      <c r="I43" s="44" t="s">
        <v>45416</v>
      </c>
      <c r="J43" s="44" t="s">
        <v>45793</v>
      </c>
      <c r="K43" s="21"/>
      <c r="L43" s="21" t="s">
        <v>45794</v>
      </c>
    </row>
    <row r="44" spans="1:12" x14ac:dyDescent="0.2">
      <c r="A44" s="37">
        <v>42007</v>
      </c>
      <c r="B44" s="32" t="s">
        <v>26191</v>
      </c>
      <c r="C44" s="32" t="s">
        <v>25204</v>
      </c>
      <c r="D44" s="32" t="s">
        <v>45437</v>
      </c>
      <c r="E44" s="32" t="s">
        <v>40572</v>
      </c>
      <c r="F44" s="33" t="s">
        <v>45421</v>
      </c>
      <c r="G44" s="32" t="s">
        <v>45438</v>
      </c>
      <c r="H44" s="32" t="s">
        <v>45439</v>
      </c>
      <c r="I44" s="32" t="s">
        <v>45424</v>
      </c>
      <c r="J44" s="32" t="s">
        <v>26196</v>
      </c>
      <c r="K44" s="32"/>
      <c r="L44" s="32" t="s">
        <v>26197</v>
      </c>
    </row>
    <row r="45" spans="1:12" x14ac:dyDescent="0.2">
      <c r="A45" s="30">
        <v>42233</v>
      </c>
      <c r="B45" s="31" t="s">
        <v>23822</v>
      </c>
      <c r="C45" s="31" t="s">
        <v>29568</v>
      </c>
      <c r="D45" s="35" t="s">
        <v>45641</v>
      </c>
      <c r="E45" s="32" t="s">
        <v>44369</v>
      </c>
      <c r="F45" s="35" t="s">
        <v>45413</v>
      </c>
      <c r="G45" s="32" t="s">
        <v>45642</v>
      </c>
      <c r="H45" s="32" t="s">
        <v>45423</v>
      </c>
      <c r="I45" s="35" t="s">
        <v>45504</v>
      </c>
      <c r="J45" s="35" t="s">
        <v>45734</v>
      </c>
      <c r="K45" s="32"/>
      <c r="L45" s="35"/>
    </row>
    <row r="46" spans="1:12" x14ac:dyDescent="0.2">
      <c r="A46" s="30">
        <v>42233</v>
      </c>
      <c r="B46" s="35" t="s">
        <v>23822</v>
      </c>
      <c r="C46" s="35" t="s">
        <v>23930</v>
      </c>
      <c r="D46" s="35" t="s">
        <v>23931</v>
      </c>
      <c r="E46" s="35" t="s">
        <v>44369</v>
      </c>
      <c r="F46" s="34" t="s">
        <v>45413</v>
      </c>
      <c r="G46" s="34" t="s">
        <v>45510</v>
      </c>
      <c r="H46" s="34" t="s">
        <v>45810</v>
      </c>
      <c r="I46" s="34" t="s">
        <v>45504</v>
      </c>
      <c r="J46" s="35" t="s">
        <v>23932</v>
      </c>
      <c r="K46" s="35" t="s">
        <v>45428</v>
      </c>
      <c r="L46" s="35" t="s">
        <v>45811</v>
      </c>
    </row>
    <row r="47" spans="1:12" x14ac:dyDescent="0.2">
      <c r="A47" s="30">
        <v>42173</v>
      </c>
      <c r="B47" s="35" t="s">
        <v>27105</v>
      </c>
      <c r="C47" s="35" t="s">
        <v>27154</v>
      </c>
      <c r="D47" s="35" t="s">
        <v>27155</v>
      </c>
      <c r="E47" s="35" t="s">
        <v>43049</v>
      </c>
      <c r="F47" s="34" t="s">
        <v>45459</v>
      </c>
      <c r="G47" s="34" t="s">
        <v>45422</v>
      </c>
      <c r="H47" s="34" t="s">
        <v>45440</v>
      </c>
      <c r="I47" s="34" t="s">
        <v>45504</v>
      </c>
      <c r="J47" s="35" t="s">
        <v>27156</v>
      </c>
      <c r="K47" s="35" t="s">
        <v>45428</v>
      </c>
      <c r="L47" s="35" t="s">
        <v>27157</v>
      </c>
    </row>
    <row r="48" spans="1:12" x14ac:dyDescent="0.2">
      <c r="A48" s="30">
        <v>42224</v>
      </c>
      <c r="B48" s="35" t="s">
        <v>27105</v>
      </c>
      <c r="C48" s="35" t="s">
        <v>27154</v>
      </c>
      <c r="D48" s="35" t="s">
        <v>27155</v>
      </c>
      <c r="E48" s="35" t="s">
        <v>43049</v>
      </c>
      <c r="F48" s="35" t="s">
        <v>45413</v>
      </c>
      <c r="G48" s="35" t="s">
        <v>45442</v>
      </c>
      <c r="H48" s="35" t="s">
        <v>45460</v>
      </c>
      <c r="I48" s="35" t="s">
        <v>45427</v>
      </c>
      <c r="J48" s="35" t="s">
        <v>27156</v>
      </c>
      <c r="K48" s="35" t="s">
        <v>45428</v>
      </c>
      <c r="L48" s="35" t="s">
        <v>45735</v>
      </c>
    </row>
    <row r="49" spans="1:12" x14ac:dyDescent="0.2">
      <c r="A49" s="50">
        <v>42349</v>
      </c>
      <c r="B49" s="35" t="s">
        <v>27105</v>
      </c>
      <c r="C49" s="35" t="s">
        <v>27159</v>
      </c>
      <c r="D49" s="35" t="s">
        <v>46165</v>
      </c>
      <c r="E49" s="35" t="s">
        <v>43049</v>
      </c>
      <c r="F49" s="35" t="s">
        <v>45459</v>
      </c>
      <c r="G49" s="35" t="s">
        <v>45483</v>
      </c>
      <c r="H49" s="35" t="s">
        <v>45460</v>
      </c>
      <c r="I49" s="35" t="s">
        <v>45427</v>
      </c>
      <c r="J49" s="35" t="s">
        <v>27160</v>
      </c>
      <c r="K49" s="35" t="s">
        <v>45428</v>
      </c>
      <c r="L49" s="35" t="s">
        <v>46166</v>
      </c>
    </row>
    <row r="50" spans="1:12" ht="12.75" customHeight="1" x14ac:dyDescent="0.2">
      <c r="A50" s="37">
        <v>42007</v>
      </c>
      <c r="B50" s="32" t="s">
        <v>27203</v>
      </c>
      <c r="C50" s="32" t="s">
        <v>41541</v>
      </c>
      <c r="D50" s="32" t="s">
        <v>27209</v>
      </c>
      <c r="E50" s="32" t="s">
        <v>43049</v>
      </c>
      <c r="F50" s="33" t="s">
        <v>45421</v>
      </c>
      <c r="G50" s="32" t="s">
        <v>45422</v>
      </c>
      <c r="H50" s="32" t="s">
        <v>45440</v>
      </c>
      <c r="I50" s="32" t="s">
        <v>45424</v>
      </c>
      <c r="J50" s="32" t="s">
        <v>45441</v>
      </c>
      <c r="K50" s="32"/>
      <c r="L50" s="32" t="s">
        <v>27224</v>
      </c>
    </row>
    <row r="51" spans="1:12" ht="12.75" customHeight="1" x14ac:dyDescent="0.2">
      <c r="A51" s="30">
        <v>42173</v>
      </c>
      <c r="B51" s="35" t="s">
        <v>27203</v>
      </c>
      <c r="C51" s="35" t="s">
        <v>41541</v>
      </c>
      <c r="D51" s="35" t="s">
        <v>27222</v>
      </c>
      <c r="E51" s="35" t="s">
        <v>43049</v>
      </c>
      <c r="F51" s="34" t="s">
        <v>45459</v>
      </c>
      <c r="G51" s="34" t="s">
        <v>45592</v>
      </c>
      <c r="H51" s="34" t="s">
        <v>45701</v>
      </c>
      <c r="I51" s="34" t="s">
        <v>45504</v>
      </c>
      <c r="J51" s="35" t="s">
        <v>45702</v>
      </c>
      <c r="K51" s="35" t="s">
        <v>45428</v>
      </c>
      <c r="L51" s="35" t="s">
        <v>27224</v>
      </c>
    </row>
    <row r="52" spans="1:12" x14ac:dyDescent="0.2">
      <c r="A52" s="50">
        <v>42257</v>
      </c>
      <c r="B52" s="35" t="s">
        <v>27290</v>
      </c>
      <c r="C52" s="35" t="s">
        <v>27303</v>
      </c>
      <c r="D52" s="35" t="s">
        <v>45878</v>
      </c>
      <c r="E52" s="35" t="s">
        <v>41353</v>
      </c>
      <c r="F52" s="35" t="s">
        <v>45459</v>
      </c>
      <c r="G52" s="35" t="s">
        <v>45472</v>
      </c>
      <c r="H52" s="35" t="s">
        <v>45440</v>
      </c>
      <c r="I52" s="35" t="s">
        <v>45922</v>
      </c>
      <c r="J52" s="35" t="s">
        <v>27305</v>
      </c>
      <c r="K52" s="35"/>
      <c r="L52" s="35" t="s">
        <v>45923</v>
      </c>
    </row>
    <row r="53" spans="1:12" x14ac:dyDescent="0.2">
      <c r="A53" s="43">
        <v>42224</v>
      </c>
      <c r="B53" s="44" t="s">
        <v>27458</v>
      </c>
      <c r="C53" s="44" t="s">
        <v>27480</v>
      </c>
      <c r="D53" s="44" t="s">
        <v>45795</v>
      </c>
      <c r="E53" s="44" t="s">
        <v>45028</v>
      </c>
      <c r="F53" s="44" t="s">
        <v>45413</v>
      </c>
      <c r="G53" s="21" t="s">
        <v>45435</v>
      </c>
      <c r="H53" s="21" t="s">
        <v>45487</v>
      </c>
      <c r="I53" s="44" t="s">
        <v>45416</v>
      </c>
      <c r="J53" s="47" t="s">
        <v>33473</v>
      </c>
      <c r="K53" s="44"/>
      <c r="L53" s="47" t="s">
        <v>33474</v>
      </c>
    </row>
    <row r="54" spans="1:12" x14ac:dyDescent="0.2">
      <c r="A54" s="30">
        <v>42233</v>
      </c>
      <c r="B54" s="35" t="s">
        <v>27458</v>
      </c>
      <c r="C54" s="35" t="s">
        <v>33589</v>
      </c>
      <c r="D54" s="35" t="s">
        <v>45674</v>
      </c>
      <c r="E54" s="35" t="s">
        <v>45028</v>
      </c>
      <c r="F54" s="34" t="s">
        <v>45413</v>
      </c>
      <c r="G54" s="34" t="s">
        <v>45812</v>
      </c>
      <c r="H54" s="34" t="s">
        <v>45611</v>
      </c>
      <c r="I54" s="34" t="s">
        <v>45504</v>
      </c>
      <c r="J54" s="35" t="s">
        <v>27468</v>
      </c>
      <c r="K54" s="35" t="s">
        <v>45624</v>
      </c>
      <c r="L54" s="35" t="s">
        <v>27469</v>
      </c>
    </row>
    <row r="55" spans="1:12" x14ac:dyDescent="0.2">
      <c r="A55" s="50">
        <v>42275</v>
      </c>
      <c r="B55" s="35" t="s">
        <v>24796</v>
      </c>
      <c r="C55" s="35" t="s">
        <v>340</v>
      </c>
      <c r="D55" s="35" t="s">
        <v>341</v>
      </c>
      <c r="E55" s="35" t="s">
        <v>36970</v>
      </c>
      <c r="F55" s="35" t="s">
        <v>45413</v>
      </c>
      <c r="G55" s="35" t="s">
        <v>45522</v>
      </c>
      <c r="H55" s="35" t="s">
        <v>45514</v>
      </c>
      <c r="I55" s="35" t="s">
        <v>45504</v>
      </c>
      <c r="J55" s="35" t="s">
        <v>24871</v>
      </c>
      <c r="K55" s="35" t="s">
        <v>45428</v>
      </c>
      <c r="L55" s="35" t="s">
        <v>45941</v>
      </c>
    </row>
    <row r="56" spans="1:12" x14ac:dyDescent="0.2">
      <c r="A56" s="50">
        <v>42257</v>
      </c>
      <c r="B56" s="35" t="s">
        <v>24796</v>
      </c>
      <c r="C56" s="35" t="s">
        <v>22273</v>
      </c>
      <c r="D56" s="35" t="s">
        <v>45883</v>
      </c>
      <c r="E56" s="35" t="s">
        <v>36970</v>
      </c>
      <c r="F56" s="35" t="s">
        <v>45459</v>
      </c>
      <c r="G56" s="35" t="s">
        <v>45652</v>
      </c>
      <c r="H56" s="35" t="s">
        <v>45440</v>
      </c>
      <c r="I56" s="35" t="s">
        <v>45860</v>
      </c>
      <c r="J56" s="35" t="s">
        <v>22274</v>
      </c>
      <c r="K56" s="35"/>
      <c r="L56" s="35" t="s">
        <v>45884</v>
      </c>
    </row>
    <row r="57" spans="1:12" x14ac:dyDescent="0.2">
      <c r="A57" s="30">
        <v>42224</v>
      </c>
      <c r="B57" s="35" t="s">
        <v>25939</v>
      </c>
      <c r="C57" s="35" t="s">
        <v>29965</v>
      </c>
      <c r="D57" s="35" t="s">
        <v>45740</v>
      </c>
      <c r="E57" s="35" t="s">
        <v>41353</v>
      </c>
      <c r="F57" s="35" t="s">
        <v>45459</v>
      </c>
      <c r="G57" s="34" t="s">
        <v>45472</v>
      </c>
      <c r="H57" s="34" t="s">
        <v>45487</v>
      </c>
      <c r="I57" s="34" t="s">
        <v>45416</v>
      </c>
      <c r="J57" s="35" t="s">
        <v>25941</v>
      </c>
      <c r="K57" s="35"/>
      <c r="L57" s="35" t="s">
        <v>45741</v>
      </c>
    </row>
    <row r="58" spans="1:12" x14ac:dyDescent="0.2">
      <c r="A58" s="40">
        <v>42079</v>
      </c>
      <c r="B58" s="41" t="s">
        <v>23165</v>
      </c>
      <c r="C58" s="41" t="s">
        <v>23232</v>
      </c>
      <c r="D58" s="41" t="s">
        <v>23185</v>
      </c>
      <c r="E58" s="41" t="s">
        <v>44228</v>
      </c>
      <c r="F58" s="41" t="s">
        <v>45413</v>
      </c>
      <c r="G58" s="34" t="s">
        <v>45472</v>
      </c>
      <c r="H58" s="34" t="s">
        <v>45430</v>
      </c>
      <c r="I58" s="34" t="s">
        <v>45466</v>
      </c>
      <c r="J58" s="41" t="s">
        <v>45473</v>
      </c>
      <c r="K58" s="35" t="s">
        <v>45428</v>
      </c>
      <c r="L58" s="41"/>
    </row>
    <row r="59" spans="1:12" x14ac:dyDescent="0.2">
      <c r="A59" s="50">
        <v>42257</v>
      </c>
      <c r="B59" s="35" t="s">
        <v>23361</v>
      </c>
      <c r="C59" s="35" t="s">
        <v>23362</v>
      </c>
      <c r="D59" s="35" t="s">
        <v>37479</v>
      </c>
      <c r="E59" s="35" t="s">
        <v>23363</v>
      </c>
      <c r="F59" s="35" t="s">
        <v>45459</v>
      </c>
      <c r="G59" s="35" t="s">
        <v>45891</v>
      </c>
      <c r="H59" s="35" t="s">
        <v>45514</v>
      </c>
      <c r="I59" s="35" t="s">
        <v>45675</v>
      </c>
      <c r="J59" s="35" t="s">
        <v>23364</v>
      </c>
      <c r="K59" s="35" t="s">
        <v>45428</v>
      </c>
      <c r="L59" s="35" t="s">
        <v>23365</v>
      </c>
    </row>
    <row r="60" spans="1:12" x14ac:dyDescent="0.2">
      <c r="A60" s="50">
        <v>42252</v>
      </c>
      <c r="B60" s="35" t="s">
        <v>23361</v>
      </c>
      <c r="C60" s="35" t="s">
        <v>33801</v>
      </c>
      <c r="D60" s="35" t="s">
        <v>45532</v>
      </c>
      <c r="E60" s="35" t="s">
        <v>23363</v>
      </c>
      <c r="F60" s="34" t="s">
        <v>45459</v>
      </c>
      <c r="G60" s="34" t="s">
        <v>45840</v>
      </c>
      <c r="H60" s="34" t="s">
        <v>45514</v>
      </c>
      <c r="I60" s="34" t="s">
        <v>45504</v>
      </c>
      <c r="J60" s="35" t="s">
        <v>20533</v>
      </c>
      <c r="K60" s="35"/>
      <c r="L60" s="35"/>
    </row>
    <row r="61" spans="1:12" ht="12.75" customHeight="1" x14ac:dyDescent="0.2">
      <c r="A61" s="50">
        <v>42257</v>
      </c>
      <c r="B61" s="35" t="s">
        <v>23361</v>
      </c>
      <c r="C61" s="35" t="s">
        <v>33801</v>
      </c>
      <c r="D61" s="35" t="s">
        <v>45871</v>
      </c>
      <c r="E61" s="35" t="s">
        <v>23363</v>
      </c>
      <c r="F61" s="35" t="s">
        <v>45459</v>
      </c>
      <c r="G61" s="35" t="s">
        <v>45652</v>
      </c>
      <c r="H61" s="35" t="s">
        <v>45440</v>
      </c>
      <c r="I61" s="35" t="s">
        <v>45860</v>
      </c>
      <c r="J61" s="35" t="s">
        <v>20533</v>
      </c>
      <c r="K61" s="35"/>
      <c r="L61" s="35" t="s">
        <v>45890</v>
      </c>
    </row>
    <row r="62" spans="1:12" x14ac:dyDescent="0.2">
      <c r="A62" s="50">
        <v>42257</v>
      </c>
      <c r="B62" s="35" t="s">
        <v>23361</v>
      </c>
      <c r="C62" s="35" t="s">
        <v>20656</v>
      </c>
      <c r="D62" s="35" t="s">
        <v>45894</v>
      </c>
      <c r="E62" s="35" t="s">
        <v>23363</v>
      </c>
      <c r="F62" s="35" t="s">
        <v>45459</v>
      </c>
      <c r="G62" s="35" t="s">
        <v>45522</v>
      </c>
      <c r="H62" s="35" t="s">
        <v>45440</v>
      </c>
      <c r="I62" s="35" t="s">
        <v>45860</v>
      </c>
      <c r="J62" s="35" t="s">
        <v>20657</v>
      </c>
      <c r="K62" s="35"/>
      <c r="L62" s="35" t="s">
        <v>45893</v>
      </c>
    </row>
    <row r="63" spans="1:12" ht="12.75" customHeight="1" x14ac:dyDescent="0.2">
      <c r="A63" s="30">
        <v>42233</v>
      </c>
      <c r="B63" s="35" t="s">
        <v>20777</v>
      </c>
      <c r="C63" s="35" t="s">
        <v>42741</v>
      </c>
      <c r="D63" s="35" t="s">
        <v>45499</v>
      </c>
      <c r="E63" s="35" t="s">
        <v>42960</v>
      </c>
      <c r="F63" s="34" t="s">
        <v>45413</v>
      </c>
      <c r="G63" s="34" t="s">
        <v>45425</v>
      </c>
      <c r="H63" s="34" t="s">
        <v>45440</v>
      </c>
      <c r="I63" s="34" t="s">
        <v>45504</v>
      </c>
      <c r="J63" s="35" t="s">
        <v>20778</v>
      </c>
      <c r="K63" s="35"/>
      <c r="L63" s="35"/>
    </row>
    <row r="64" spans="1:12" ht="12.75" customHeight="1" x14ac:dyDescent="0.2">
      <c r="A64" s="37">
        <v>42007</v>
      </c>
      <c r="B64" s="32" t="s">
        <v>24086</v>
      </c>
      <c r="C64" s="32" t="s">
        <v>24102</v>
      </c>
      <c r="D64" s="32" t="s">
        <v>24103</v>
      </c>
      <c r="E64" s="32" t="s">
        <v>41399</v>
      </c>
      <c r="F64" s="33" t="s">
        <v>45413</v>
      </c>
      <c r="G64" s="32" t="s">
        <v>45442</v>
      </c>
      <c r="H64" s="32" t="s">
        <v>45440</v>
      </c>
      <c r="I64" s="32" t="s">
        <v>45427</v>
      </c>
      <c r="J64" s="32" t="s">
        <v>24104</v>
      </c>
      <c r="K64" s="32" t="s">
        <v>45428</v>
      </c>
      <c r="L64" s="32" t="s">
        <v>24105</v>
      </c>
    </row>
    <row r="65" spans="1:12" x14ac:dyDescent="0.2">
      <c r="A65" s="53">
        <v>42299</v>
      </c>
      <c r="B65" s="35" t="s">
        <v>20073</v>
      </c>
      <c r="C65" s="35" t="s">
        <v>20085</v>
      </c>
      <c r="D65" s="35" t="s">
        <v>41309</v>
      </c>
      <c r="E65" s="35" t="s">
        <v>42930</v>
      </c>
      <c r="F65" s="35" t="s">
        <v>45413</v>
      </c>
      <c r="G65" s="35" t="s">
        <v>46006</v>
      </c>
      <c r="H65" s="35" t="s">
        <v>45972</v>
      </c>
      <c r="I65" s="35" t="s">
        <v>45427</v>
      </c>
      <c r="J65" s="35" t="s">
        <v>46007</v>
      </c>
      <c r="K65" s="35" t="s">
        <v>45428</v>
      </c>
      <c r="L65" s="35" t="s">
        <v>46008</v>
      </c>
    </row>
    <row r="66" spans="1:12" x14ac:dyDescent="0.2">
      <c r="A66" s="30">
        <v>42233</v>
      </c>
      <c r="B66" s="35" t="s">
        <v>20267</v>
      </c>
      <c r="C66" s="35" t="s">
        <v>25758</v>
      </c>
      <c r="D66" s="35" t="s">
        <v>45662</v>
      </c>
      <c r="E66" s="35" t="s">
        <v>45184</v>
      </c>
      <c r="F66" s="35" t="s">
        <v>45413</v>
      </c>
      <c r="G66" s="35" t="s">
        <v>45813</v>
      </c>
      <c r="H66" s="35" t="s">
        <v>45611</v>
      </c>
      <c r="I66" s="35" t="s">
        <v>45504</v>
      </c>
      <c r="J66" s="35" t="s">
        <v>20338</v>
      </c>
      <c r="K66" s="35"/>
      <c r="L66" s="35"/>
    </row>
    <row r="67" spans="1:12" x14ac:dyDescent="0.2">
      <c r="A67" s="30">
        <v>42233</v>
      </c>
      <c r="B67" s="35" t="s">
        <v>20267</v>
      </c>
      <c r="C67" s="35" t="s">
        <v>20344</v>
      </c>
      <c r="D67" s="35" t="s">
        <v>45445</v>
      </c>
      <c r="E67" s="35" t="s">
        <v>45184</v>
      </c>
      <c r="F67" s="34" t="s">
        <v>45413</v>
      </c>
      <c r="G67" s="34" t="s">
        <v>45814</v>
      </c>
      <c r="H67" s="34" t="s">
        <v>45815</v>
      </c>
      <c r="I67" s="34" t="s">
        <v>45504</v>
      </c>
      <c r="J67" s="34" t="s">
        <v>45816</v>
      </c>
      <c r="K67" s="34" t="s">
        <v>45428</v>
      </c>
      <c r="L67" s="34" t="s">
        <v>45817</v>
      </c>
    </row>
    <row r="68" spans="1:12" x14ac:dyDescent="0.2">
      <c r="A68" s="30">
        <v>42233</v>
      </c>
      <c r="B68" s="35" t="s">
        <v>20267</v>
      </c>
      <c r="C68" s="35" t="s">
        <v>971</v>
      </c>
      <c r="D68" s="35" t="s">
        <v>972</v>
      </c>
      <c r="E68" s="35" t="s">
        <v>45184</v>
      </c>
      <c r="F68" s="35" t="s">
        <v>45413</v>
      </c>
      <c r="G68" s="35" t="s">
        <v>45657</v>
      </c>
      <c r="H68" s="35" t="s">
        <v>45818</v>
      </c>
      <c r="I68" s="35" t="s">
        <v>45504</v>
      </c>
      <c r="J68" s="35" t="s">
        <v>45819</v>
      </c>
      <c r="K68" s="35" t="s">
        <v>45428</v>
      </c>
      <c r="L68" s="35" t="s">
        <v>45820</v>
      </c>
    </row>
    <row r="69" spans="1:12" x14ac:dyDescent="0.2">
      <c r="A69" s="37">
        <v>42147</v>
      </c>
      <c r="B69" s="35" t="s">
        <v>17641</v>
      </c>
      <c r="C69" s="35" t="s">
        <v>17642</v>
      </c>
      <c r="D69" s="35" t="s">
        <v>45609</v>
      </c>
      <c r="E69" s="35" t="s">
        <v>45184</v>
      </c>
      <c r="F69" s="35" t="s">
        <v>45459</v>
      </c>
      <c r="G69" s="35" t="s">
        <v>45610</v>
      </c>
      <c r="H69" s="35" t="s">
        <v>45611</v>
      </c>
      <c r="I69" s="35" t="s">
        <v>45504</v>
      </c>
      <c r="J69" s="35" t="s">
        <v>45612</v>
      </c>
      <c r="K69" s="35"/>
      <c r="L69" s="35"/>
    </row>
    <row r="70" spans="1:12" x14ac:dyDescent="0.2">
      <c r="A70" s="30">
        <v>42224</v>
      </c>
      <c r="B70" s="35" t="s">
        <v>17641</v>
      </c>
      <c r="C70" s="35" t="s">
        <v>17642</v>
      </c>
      <c r="D70" s="35" t="s">
        <v>45750</v>
      </c>
      <c r="E70" s="35" t="s">
        <v>45184</v>
      </c>
      <c r="F70" s="35" t="s">
        <v>45413</v>
      </c>
      <c r="G70" s="34" t="s">
        <v>45751</v>
      </c>
      <c r="H70" s="34" t="s">
        <v>45611</v>
      </c>
      <c r="I70" s="34" t="s">
        <v>45752</v>
      </c>
      <c r="J70" s="35" t="s">
        <v>45753</v>
      </c>
      <c r="K70" s="35"/>
      <c r="L70" s="35" t="s">
        <v>17645</v>
      </c>
    </row>
    <row r="71" spans="1:12" x14ac:dyDescent="0.2">
      <c r="A71" s="50">
        <v>42252</v>
      </c>
      <c r="B71" s="35" t="s">
        <v>17647</v>
      </c>
      <c r="C71" s="35" t="s">
        <v>17654</v>
      </c>
      <c r="D71" s="35" t="s">
        <v>17650</v>
      </c>
      <c r="E71" s="35" t="s">
        <v>43049</v>
      </c>
      <c r="F71" s="34" t="s">
        <v>45459</v>
      </c>
      <c r="G71" s="34" t="s">
        <v>45472</v>
      </c>
      <c r="H71" s="34" t="s">
        <v>45440</v>
      </c>
      <c r="I71" s="34" t="s">
        <v>45504</v>
      </c>
      <c r="J71" s="35" t="s">
        <v>17655</v>
      </c>
      <c r="K71" s="35" t="s">
        <v>45428</v>
      </c>
      <c r="L71" s="34" t="s">
        <v>45854</v>
      </c>
    </row>
    <row r="72" spans="1:12" x14ac:dyDescent="0.2">
      <c r="A72" s="37">
        <v>42007</v>
      </c>
      <c r="B72" s="31" t="s">
        <v>21096</v>
      </c>
      <c r="C72" s="31" t="s">
        <v>34080</v>
      </c>
      <c r="D72" s="31" t="s">
        <v>45443</v>
      </c>
      <c r="E72" s="32" t="s">
        <v>36970</v>
      </c>
      <c r="F72" s="33" t="s">
        <v>45413</v>
      </c>
      <c r="G72" s="32" t="s">
        <v>45435</v>
      </c>
      <c r="H72" s="32" t="s">
        <v>45430</v>
      </c>
      <c r="I72" s="32" t="s">
        <v>45416</v>
      </c>
      <c r="J72" s="32" t="s">
        <v>21097</v>
      </c>
      <c r="K72" s="32" t="s">
        <v>45418</v>
      </c>
      <c r="L72" s="32" t="s">
        <v>45444</v>
      </c>
    </row>
    <row r="73" spans="1:12" x14ac:dyDescent="0.2">
      <c r="A73" s="30">
        <v>42224</v>
      </c>
      <c r="B73" s="35" t="s">
        <v>16256</v>
      </c>
      <c r="C73" s="35" t="s">
        <v>16257</v>
      </c>
      <c r="D73" s="35" t="s">
        <v>33546</v>
      </c>
      <c r="E73" s="35" t="s">
        <v>45184</v>
      </c>
      <c r="F73" s="35" t="s">
        <v>45413</v>
      </c>
      <c r="G73" s="35" t="s">
        <v>45755</v>
      </c>
      <c r="H73" s="35" t="s">
        <v>45514</v>
      </c>
      <c r="I73" s="35" t="s">
        <v>45466</v>
      </c>
      <c r="J73" s="35" t="s">
        <v>16258</v>
      </c>
      <c r="K73" s="35" t="s">
        <v>45428</v>
      </c>
      <c r="L73" s="35" t="s">
        <v>45756</v>
      </c>
    </row>
    <row r="74" spans="1:12" x14ac:dyDescent="0.2">
      <c r="A74" s="30">
        <v>42173</v>
      </c>
      <c r="B74" s="35" t="s">
        <v>16256</v>
      </c>
      <c r="C74" s="35" t="s">
        <v>16261</v>
      </c>
      <c r="D74" s="35" t="s">
        <v>45703</v>
      </c>
      <c r="E74" s="35" t="s">
        <v>45184</v>
      </c>
      <c r="F74" s="34" t="s">
        <v>45459</v>
      </c>
      <c r="G74" s="34" t="s">
        <v>45659</v>
      </c>
      <c r="H74" s="34" t="s">
        <v>45440</v>
      </c>
      <c r="I74" s="34" t="s">
        <v>45504</v>
      </c>
      <c r="J74" s="35" t="s">
        <v>16263</v>
      </c>
      <c r="K74" s="35"/>
      <c r="L74" s="35"/>
    </row>
    <row r="75" spans="1:12" ht="12.75" customHeight="1" x14ac:dyDescent="0.2">
      <c r="A75" s="30">
        <v>42224</v>
      </c>
      <c r="B75" s="35" t="s">
        <v>16256</v>
      </c>
      <c r="C75" s="35" t="s">
        <v>19543</v>
      </c>
      <c r="D75" s="35" t="s">
        <v>45758</v>
      </c>
      <c r="E75" s="35" t="s">
        <v>45184</v>
      </c>
      <c r="F75" s="35" t="s">
        <v>45413</v>
      </c>
      <c r="G75" s="35" t="s">
        <v>45759</v>
      </c>
      <c r="H75" s="35" t="s">
        <v>45689</v>
      </c>
      <c r="I75" s="35" t="s">
        <v>45760</v>
      </c>
      <c r="J75" s="35" t="s">
        <v>19544</v>
      </c>
      <c r="K75" s="35" t="s">
        <v>45428</v>
      </c>
      <c r="L75" s="35" t="s">
        <v>45761</v>
      </c>
    </row>
    <row r="76" spans="1:12" ht="12.75" customHeight="1" x14ac:dyDescent="0.2">
      <c r="A76" s="50">
        <v>42252</v>
      </c>
      <c r="B76" s="35" t="s">
        <v>20261</v>
      </c>
      <c r="C76" s="35" t="s">
        <v>20262</v>
      </c>
      <c r="D76" s="35" t="s">
        <v>45541</v>
      </c>
      <c r="E76" s="35" t="s">
        <v>45184</v>
      </c>
      <c r="F76" s="34" t="s">
        <v>45459</v>
      </c>
      <c r="G76" s="34" t="s">
        <v>45422</v>
      </c>
      <c r="H76" s="34" t="s">
        <v>45440</v>
      </c>
      <c r="I76" s="34" t="s">
        <v>45504</v>
      </c>
      <c r="J76" s="35" t="s">
        <v>20264</v>
      </c>
      <c r="K76" s="35"/>
      <c r="L76" s="35" t="s">
        <v>45853</v>
      </c>
    </row>
    <row r="77" spans="1:12" s="19" customFormat="1" ht="12.75" customHeight="1" x14ac:dyDescent="0.2">
      <c r="A77" s="37">
        <v>42007</v>
      </c>
      <c r="B77" s="32" t="s">
        <v>14686</v>
      </c>
      <c r="C77" s="32" t="s">
        <v>37949</v>
      </c>
      <c r="D77" s="32" t="s">
        <v>45445</v>
      </c>
      <c r="E77" s="32" t="s">
        <v>45028</v>
      </c>
      <c r="F77" s="33" t="s">
        <v>45413</v>
      </c>
      <c r="G77" s="32" t="s">
        <v>45435</v>
      </c>
      <c r="H77" s="32" t="s">
        <v>45446</v>
      </c>
      <c r="I77" s="32" t="s">
        <v>45416</v>
      </c>
      <c r="J77" s="32" t="s">
        <v>45447</v>
      </c>
      <c r="K77" s="32" t="s">
        <v>45418</v>
      </c>
      <c r="L77" s="34" t="s">
        <v>45448</v>
      </c>
    </row>
    <row r="78" spans="1:12" s="20" customFormat="1" ht="12.75" customHeight="1" x14ac:dyDescent="0.2">
      <c r="A78" s="50">
        <v>42257</v>
      </c>
      <c r="B78" s="35" t="s">
        <v>24385</v>
      </c>
      <c r="C78" s="35" t="s">
        <v>24386</v>
      </c>
      <c r="D78" s="35" t="s">
        <v>45931</v>
      </c>
      <c r="E78" s="35" t="s">
        <v>34643</v>
      </c>
      <c r="F78" s="34" t="s">
        <v>45932</v>
      </c>
      <c r="G78" s="34" t="s">
        <v>45425</v>
      </c>
      <c r="H78" s="34" t="s">
        <v>45440</v>
      </c>
      <c r="I78" s="34" t="s">
        <v>45922</v>
      </c>
      <c r="J78" s="35" t="s">
        <v>24388</v>
      </c>
      <c r="K78" s="35" t="s">
        <v>45919</v>
      </c>
      <c r="L78" s="35" t="s">
        <v>45933</v>
      </c>
    </row>
    <row r="79" spans="1:12" s="19" customFormat="1" ht="12.75" customHeight="1" x14ac:dyDescent="0.2">
      <c r="A79" s="50">
        <v>42275</v>
      </c>
      <c r="B79" s="35" t="s">
        <v>24385</v>
      </c>
      <c r="C79" s="35" t="s">
        <v>24386</v>
      </c>
      <c r="D79" s="35" t="s">
        <v>45942</v>
      </c>
      <c r="E79" s="35" t="s">
        <v>34643</v>
      </c>
      <c r="F79" s="35" t="s">
        <v>45459</v>
      </c>
      <c r="G79" s="35" t="s">
        <v>45422</v>
      </c>
      <c r="H79" s="35" t="s">
        <v>45440</v>
      </c>
      <c r="I79" s="35" t="s">
        <v>45504</v>
      </c>
      <c r="J79" s="35" t="s">
        <v>24388</v>
      </c>
      <c r="K79" s="35"/>
      <c r="L79" s="35"/>
    </row>
    <row r="80" spans="1:12" ht="12.75" customHeight="1" x14ac:dyDescent="0.2">
      <c r="A80" s="30">
        <v>42173</v>
      </c>
      <c r="B80" s="35" t="s">
        <v>13240</v>
      </c>
      <c r="C80" s="35" t="s">
        <v>13244</v>
      </c>
      <c r="D80" s="35" t="s">
        <v>32692</v>
      </c>
      <c r="E80" s="35" t="s">
        <v>26507</v>
      </c>
      <c r="F80" s="34" t="s">
        <v>45459</v>
      </c>
      <c r="G80" s="34" t="s">
        <v>45522</v>
      </c>
      <c r="H80" s="34" t="s">
        <v>45514</v>
      </c>
      <c r="I80" s="34" t="s">
        <v>45504</v>
      </c>
      <c r="J80" s="35" t="s">
        <v>13245</v>
      </c>
      <c r="K80" s="35"/>
      <c r="L80" s="35"/>
    </row>
    <row r="81" spans="1:12" x14ac:dyDescent="0.2">
      <c r="A81" s="37">
        <v>42147</v>
      </c>
      <c r="B81" s="35" t="s">
        <v>11704</v>
      </c>
      <c r="C81" s="35" t="s">
        <v>27492</v>
      </c>
      <c r="D81" s="35" t="s">
        <v>45615</v>
      </c>
      <c r="E81" s="35" t="s">
        <v>42777</v>
      </c>
      <c r="F81" s="35" t="s">
        <v>45459</v>
      </c>
      <c r="G81" s="35" t="s">
        <v>45616</v>
      </c>
      <c r="H81" s="35" t="s">
        <v>45617</v>
      </c>
      <c r="I81" s="35" t="s">
        <v>45504</v>
      </c>
      <c r="J81" s="35" t="s">
        <v>11706</v>
      </c>
      <c r="K81" s="35"/>
      <c r="L81" s="35"/>
    </row>
    <row r="82" spans="1:12" x14ac:dyDescent="0.2">
      <c r="A82" s="30">
        <v>42105</v>
      </c>
      <c r="B82" s="35" t="s">
        <v>11874</v>
      </c>
      <c r="C82" s="35" t="s">
        <v>31756</v>
      </c>
      <c r="D82" s="35" t="s">
        <v>11876</v>
      </c>
      <c r="E82" s="35" t="s">
        <v>43049</v>
      </c>
      <c r="F82" s="35" t="s">
        <v>45459</v>
      </c>
      <c r="G82" s="35" t="s">
        <v>45483</v>
      </c>
      <c r="H82" s="35" t="s">
        <v>45487</v>
      </c>
      <c r="I82" s="35" t="s">
        <v>45427</v>
      </c>
      <c r="J82" s="35" t="s">
        <v>11895</v>
      </c>
      <c r="K82" s="35" t="s">
        <v>45488</v>
      </c>
      <c r="L82" s="35" t="s">
        <v>11896</v>
      </c>
    </row>
    <row r="83" spans="1:12" x14ac:dyDescent="0.2">
      <c r="A83" s="37">
        <v>42182</v>
      </c>
      <c r="B83" s="35" t="s">
        <v>11874</v>
      </c>
      <c r="C83" s="35" t="s">
        <v>31756</v>
      </c>
      <c r="D83" s="35" t="s">
        <v>11876</v>
      </c>
      <c r="E83" s="35" t="s">
        <v>43049</v>
      </c>
      <c r="F83" s="34" t="s">
        <v>45459</v>
      </c>
      <c r="G83" s="34" t="s">
        <v>45472</v>
      </c>
      <c r="H83" s="34" t="s">
        <v>45440</v>
      </c>
      <c r="I83" s="34" t="s">
        <v>45504</v>
      </c>
      <c r="J83" s="35" t="s">
        <v>11895</v>
      </c>
      <c r="K83" s="35" t="s">
        <v>45428</v>
      </c>
      <c r="L83" s="35" t="s">
        <v>11896</v>
      </c>
    </row>
    <row r="84" spans="1:12" x14ac:dyDescent="0.2">
      <c r="A84" s="30">
        <v>42126</v>
      </c>
      <c r="B84" s="35" t="s">
        <v>15178</v>
      </c>
      <c r="C84" s="35" t="s">
        <v>17056</v>
      </c>
      <c r="D84" s="35" t="s">
        <v>45554</v>
      </c>
      <c r="E84" s="35" t="s">
        <v>43049</v>
      </c>
      <c r="F84" s="35" t="s">
        <v>45413</v>
      </c>
      <c r="G84" s="35" t="s">
        <v>45442</v>
      </c>
      <c r="H84" s="35" t="s">
        <v>45440</v>
      </c>
      <c r="I84" s="35" t="s">
        <v>45427</v>
      </c>
      <c r="J84" s="35" t="s">
        <v>15207</v>
      </c>
      <c r="K84" s="35" t="s">
        <v>45428</v>
      </c>
      <c r="L84" s="32"/>
    </row>
    <row r="85" spans="1:12" x14ac:dyDescent="0.2">
      <c r="A85" s="50">
        <v>42349</v>
      </c>
      <c r="B85" s="35" t="s">
        <v>15178</v>
      </c>
      <c r="C85" s="35" t="s">
        <v>29480</v>
      </c>
      <c r="D85" s="35" t="s">
        <v>41262</v>
      </c>
      <c r="E85" s="35" t="s">
        <v>43049</v>
      </c>
      <c r="F85" s="35" t="s">
        <v>45413</v>
      </c>
      <c r="G85" s="35" t="s">
        <v>45442</v>
      </c>
      <c r="H85" s="35" t="s">
        <v>45440</v>
      </c>
      <c r="I85" s="35" t="s">
        <v>45427</v>
      </c>
      <c r="J85" s="35" t="s">
        <v>15210</v>
      </c>
      <c r="K85" s="35" t="s">
        <v>45428</v>
      </c>
      <c r="L85" s="35" t="s">
        <v>46159</v>
      </c>
    </row>
    <row r="86" spans="1:12" x14ac:dyDescent="0.2">
      <c r="A86" s="40">
        <v>42079</v>
      </c>
      <c r="B86" s="41" t="s">
        <v>15290</v>
      </c>
      <c r="C86" s="41" t="s">
        <v>28823</v>
      </c>
      <c r="D86" s="41" t="s">
        <v>15291</v>
      </c>
      <c r="E86" s="41" t="s">
        <v>43049</v>
      </c>
      <c r="F86" s="41" t="s">
        <v>45413</v>
      </c>
      <c r="G86" s="41" t="s">
        <v>45474</v>
      </c>
      <c r="H86" s="41" t="s">
        <v>45475</v>
      </c>
      <c r="I86" s="41" t="s">
        <v>45466</v>
      </c>
      <c r="J86" s="41" t="s">
        <v>15292</v>
      </c>
      <c r="K86" s="41" t="s">
        <v>45428</v>
      </c>
      <c r="L86" s="41" t="s">
        <v>45476</v>
      </c>
    </row>
    <row r="87" spans="1:12" x14ac:dyDescent="0.2">
      <c r="A87" s="50">
        <v>42275</v>
      </c>
      <c r="B87" s="35" t="s">
        <v>12925</v>
      </c>
      <c r="C87" s="35" t="s">
        <v>23977</v>
      </c>
      <c r="D87" s="35" t="s">
        <v>45943</v>
      </c>
      <c r="E87" s="35" t="s">
        <v>34643</v>
      </c>
      <c r="F87" s="35" t="s">
        <v>45413</v>
      </c>
      <c r="G87" s="35" t="s">
        <v>45439</v>
      </c>
      <c r="H87" s="35" t="s">
        <v>45944</v>
      </c>
      <c r="I87" s="35" t="s">
        <v>45504</v>
      </c>
      <c r="J87" s="35" t="s">
        <v>12933</v>
      </c>
      <c r="K87" s="35" t="s">
        <v>45428</v>
      </c>
      <c r="L87" s="35" t="s">
        <v>12934</v>
      </c>
    </row>
    <row r="88" spans="1:12" x14ac:dyDescent="0.2">
      <c r="A88" s="37">
        <v>42007</v>
      </c>
      <c r="B88" s="32" t="s">
        <v>13567</v>
      </c>
      <c r="C88" s="32" t="s">
        <v>35851</v>
      </c>
      <c r="D88" s="32" t="s">
        <v>45449</v>
      </c>
      <c r="E88" s="32" t="s">
        <v>43049</v>
      </c>
      <c r="F88" s="33" t="s">
        <v>45413</v>
      </c>
      <c r="G88" s="32" t="s">
        <v>45442</v>
      </c>
      <c r="H88" s="32" t="s">
        <v>45450</v>
      </c>
      <c r="I88" s="32" t="s">
        <v>45427</v>
      </c>
      <c r="J88" s="32" t="s">
        <v>13569</v>
      </c>
      <c r="K88" s="32" t="s">
        <v>45428</v>
      </c>
      <c r="L88" s="32" t="s">
        <v>13570</v>
      </c>
    </row>
    <row r="89" spans="1:12" x14ac:dyDescent="0.2">
      <c r="A89" s="37">
        <v>42126</v>
      </c>
      <c r="B89" s="32" t="s">
        <v>13949</v>
      </c>
      <c r="C89" s="32" t="s">
        <v>13976</v>
      </c>
      <c r="D89" s="32" t="s">
        <v>45559</v>
      </c>
      <c r="E89" s="32" t="s">
        <v>34643</v>
      </c>
      <c r="F89" s="32" t="s">
        <v>45459</v>
      </c>
      <c r="G89" s="32" t="s">
        <v>45440</v>
      </c>
      <c r="H89" s="32" t="s">
        <v>45440</v>
      </c>
      <c r="I89" s="32" t="s">
        <v>45433</v>
      </c>
      <c r="J89" s="32" t="s">
        <v>45560</v>
      </c>
      <c r="K89" s="32"/>
      <c r="L89" s="32" t="s">
        <v>13979</v>
      </c>
    </row>
    <row r="90" spans="1:12" x14ac:dyDescent="0.2">
      <c r="A90" s="30">
        <v>42224</v>
      </c>
      <c r="B90" s="35" t="s">
        <v>13949</v>
      </c>
      <c r="C90" s="35" t="s">
        <v>13981</v>
      </c>
      <c r="D90" s="35" t="s">
        <v>45674</v>
      </c>
      <c r="E90" s="35" t="s">
        <v>34643</v>
      </c>
      <c r="F90" s="35" t="s">
        <v>45413</v>
      </c>
      <c r="G90" s="35" t="s">
        <v>45442</v>
      </c>
      <c r="H90" s="35" t="s">
        <v>45460</v>
      </c>
      <c r="I90" s="35" t="s">
        <v>45427</v>
      </c>
      <c r="J90" s="35" t="s">
        <v>45676</v>
      </c>
      <c r="K90" s="35" t="s">
        <v>45428</v>
      </c>
      <c r="L90" s="35" t="s">
        <v>13983</v>
      </c>
    </row>
    <row r="91" spans="1:12" x14ac:dyDescent="0.2">
      <c r="A91" s="30">
        <v>42233</v>
      </c>
      <c r="B91" s="35" t="s">
        <v>13949</v>
      </c>
      <c r="C91" s="35" t="s">
        <v>32928</v>
      </c>
      <c r="D91" s="35" t="s">
        <v>45674</v>
      </c>
      <c r="E91" s="35" t="s">
        <v>34643</v>
      </c>
      <c r="F91" s="34" t="s">
        <v>45421</v>
      </c>
      <c r="G91" s="34" t="s">
        <v>45422</v>
      </c>
      <c r="H91" s="34" t="s">
        <v>45821</v>
      </c>
      <c r="I91" s="34" t="s">
        <v>45504</v>
      </c>
      <c r="J91" s="35" t="s">
        <v>13985</v>
      </c>
      <c r="K91" s="35"/>
      <c r="L91" s="35"/>
    </row>
    <row r="92" spans="1:12" x14ac:dyDescent="0.2">
      <c r="A92" s="30">
        <v>42224</v>
      </c>
      <c r="B92" s="35" t="s">
        <v>11194</v>
      </c>
      <c r="C92" s="35" t="s">
        <v>37148</v>
      </c>
      <c r="D92" s="35" t="s">
        <v>45764</v>
      </c>
      <c r="E92" s="35" t="s">
        <v>38907</v>
      </c>
      <c r="F92" s="35" t="s">
        <v>45413</v>
      </c>
      <c r="G92" s="35" t="s">
        <v>45755</v>
      </c>
      <c r="H92" s="35" t="s">
        <v>45514</v>
      </c>
      <c r="I92" s="35" t="s">
        <v>45752</v>
      </c>
      <c r="J92" s="35" t="s">
        <v>45765</v>
      </c>
      <c r="K92" s="35" t="s">
        <v>45428</v>
      </c>
      <c r="L92" s="35" t="s">
        <v>45766</v>
      </c>
    </row>
    <row r="93" spans="1:12" x14ac:dyDescent="0.2">
      <c r="A93" s="30">
        <v>42233</v>
      </c>
      <c r="B93" s="35" t="s">
        <v>11194</v>
      </c>
      <c r="C93" s="35" t="s">
        <v>37148</v>
      </c>
      <c r="D93" s="35" t="s">
        <v>27813</v>
      </c>
      <c r="E93" s="35" t="s">
        <v>38907</v>
      </c>
      <c r="F93" s="34" t="s">
        <v>45413</v>
      </c>
      <c r="G93" s="34" t="s">
        <v>45822</v>
      </c>
      <c r="H93" s="34" t="s">
        <v>45514</v>
      </c>
      <c r="I93" s="34" t="s">
        <v>45504</v>
      </c>
      <c r="J93" s="35" t="s">
        <v>11235</v>
      </c>
      <c r="K93" s="35"/>
      <c r="L93" s="35"/>
    </row>
    <row r="94" spans="1:12" x14ac:dyDescent="0.2">
      <c r="A94" s="50">
        <v>42257</v>
      </c>
      <c r="B94" s="35" t="s">
        <v>11194</v>
      </c>
      <c r="C94" s="35" t="s">
        <v>37148</v>
      </c>
      <c r="D94" s="35" t="s">
        <v>27813</v>
      </c>
      <c r="E94" s="35" t="s">
        <v>38907</v>
      </c>
      <c r="F94" s="34" t="s">
        <v>45459</v>
      </c>
      <c r="G94" s="34" t="s">
        <v>45934</v>
      </c>
      <c r="H94" s="34" t="s">
        <v>45514</v>
      </c>
      <c r="I94" s="34" t="s">
        <v>45675</v>
      </c>
      <c r="J94" s="35" t="s">
        <v>11235</v>
      </c>
      <c r="K94" s="35"/>
      <c r="L94" s="35" t="s">
        <v>45935</v>
      </c>
    </row>
    <row r="95" spans="1:12" x14ac:dyDescent="0.2">
      <c r="A95" s="30">
        <v>42173</v>
      </c>
      <c r="B95" s="35" t="s">
        <v>11194</v>
      </c>
      <c r="C95" s="35" t="s">
        <v>11495</v>
      </c>
      <c r="D95" s="35" t="s">
        <v>40629</v>
      </c>
      <c r="E95" s="35" t="s">
        <v>38907</v>
      </c>
      <c r="F95" s="34" t="s">
        <v>45704</v>
      </c>
      <c r="G95" s="34" t="s">
        <v>45705</v>
      </c>
      <c r="H95" s="34" t="s">
        <v>45652</v>
      </c>
      <c r="I95" s="34" t="s">
        <v>45504</v>
      </c>
      <c r="J95" s="35" t="s">
        <v>11496</v>
      </c>
      <c r="K95" s="35" t="s">
        <v>45428</v>
      </c>
      <c r="L95" s="35" t="s">
        <v>45706</v>
      </c>
    </row>
    <row r="96" spans="1:12" x14ac:dyDescent="0.2">
      <c r="A96" s="50">
        <v>42349</v>
      </c>
      <c r="B96" s="35" t="s">
        <v>8767</v>
      </c>
      <c r="C96" s="35" t="s">
        <v>38414</v>
      </c>
      <c r="D96" s="35" t="s">
        <v>46162</v>
      </c>
      <c r="E96" s="35" t="s">
        <v>45184</v>
      </c>
      <c r="F96" s="35" t="s">
        <v>45413</v>
      </c>
      <c r="G96" s="35" t="s">
        <v>45514</v>
      </c>
      <c r="H96" s="35" t="s">
        <v>46163</v>
      </c>
      <c r="I96" s="35" t="s">
        <v>45427</v>
      </c>
      <c r="J96" s="35" t="s">
        <v>8770</v>
      </c>
      <c r="K96" s="35" t="s">
        <v>45428</v>
      </c>
      <c r="L96" s="35" t="s">
        <v>46164</v>
      </c>
    </row>
    <row r="97" spans="1:12" x14ac:dyDescent="0.2">
      <c r="A97" s="30">
        <v>42224</v>
      </c>
      <c r="B97" s="35" t="s">
        <v>9597</v>
      </c>
      <c r="C97" s="35" t="s">
        <v>38348</v>
      </c>
      <c r="D97" s="35" t="s">
        <v>41667</v>
      </c>
      <c r="E97" s="35" t="s">
        <v>42960</v>
      </c>
      <c r="F97" s="35" t="s">
        <v>45413</v>
      </c>
      <c r="G97" s="35" t="s">
        <v>45442</v>
      </c>
      <c r="H97" s="35" t="s">
        <v>45440</v>
      </c>
      <c r="I97" s="35" t="s">
        <v>45427</v>
      </c>
      <c r="J97" s="35" t="s">
        <v>9598</v>
      </c>
      <c r="K97" s="35" t="s">
        <v>45428</v>
      </c>
      <c r="L97" s="35" t="s">
        <v>45769</v>
      </c>
    </row>
    <row r="98" spans="1:12" x14ac:dyDescent="0.2">
      <c r="A98" s="50">
        <v>42257</v>
      </c>
      <c r="B98" s="35" t="s">
        <v>9789</v>
      </c>
      <c r="C98" s="35" t="s">
        <v>9793</v>
      </c>
      <c r="D98" s="35" t="s">
        <v>45904</v>
      </c>
      <c r="E98" s="35" t="s">
        <v>15695</v>
      </c>
      <c r="F98" s="35" t="s">
        <v>45459</v>
      </c>
      <c r="G98" s="35" t="s">
        <v>45905</v>
      </c>
      <c r="H98" s="35" t="s">
        <v>45440</v>
      </c>
      <c r="I98" s="35" t="s">
        <v>45860</v>
      </c>
      <c r="J98" s="35" t="s">
        <v>9795</v>
      </c>
      <c r="K98" s="35"/>
      <c r="L98" s="35" t="s">
        <v>9796</v>
      </c>
    </row>
    <row r="99" spans="1:12" x14ac:dyDescent="0.2">
      <c r="A99" s="37">
        <v>42007</v>
      </c>
      <c r="B99" s="38" t="s">
        <v>7602</v>
      </c>
      <c r="C99" s="38" t="s">
        <v>7603</v>
      </c>
      <c r="D99" s="38" t="s">
        <v>45451</v>
      </c>
      <c r="E99" s="39" t="s">
        <v>45184</v>
      </c>
      <c r="F99" s="33" t="s">
        <v>45413</v>
      </c>
      <c r="G99" s="32" t="s">
        <v>45435</v>
      </c>
      <c r="H99" s="32" t="s">
        <v>45430</v>
      </c>
      <c r="I99" s="32" t="s">
        <v>45416</v>
      </c>
      <c r="J99" s="38" t="s">
        <v>45452</v>
      </c>
      <c r="K99" s="32" t="s">
        <v>45418</v>
      </c>
      <c r="L99" s="38" t="s">
        <v>45453</v>
      </c>
    </row>
    <row r="100" spans="1:12" x14ac:dyDescent="0.2">
      <c r="A100" s="40">
        <v>42079</v>
      </c>
      <c r="B100" s="35" t="s">
        <v>27271</v>
      </c>
      <c r="C100" s="41" t="s">
        <v>42065</v>
      </c>
      <c r="D100" s="35" t="s">
        <v>45477</v>
      </c>
      <c r="E100" s="41" t="s">
        <v>43049</v>
      </c>
      <c r="F100" s="41" t="s">
        <v>45413</v>
      </c>
      <c r="G100" s="41" t="s">
        <v>45474</v>
      </c>
      <c r="H100" s="41" t="s">
        <v>45475</v>
      </c>
      <c r="I100" s="41" t="s">
        <v>45466</v>
      </c>
      <c r="J100" s="41" t="s">
        <v>27272</v>
      </c>
      <c r="K100" s="41" t="s">
        <v>45428</v>
      </c>
      <c r="L100" s="35" t="s">
        <v>45478</v>
      </c>
    </row>
    <row r="101" spans="1:12" x14ac:dyDescent="0.2">
      <c r="A101" s="36" t="s">
        <v>46170</v>
      </c>
      <c r="B101" s="31" t="s">
        <v>27271</v>
      </c>
      <c r="C101" s="31" t="s">
        <v>42065</v>
      </c>
      <c r="D101" s="31" t="s">
        <v>45477</v>
      </c>
      <c r="E101" s="32" t="s">
        <v>43049</v>
      </c>
      <c r="F101" s="32" t="s">
        <v>45459</v>
      </c>
      <c r="G101" s="32" t="s">
        <v>45483</v>
      </c>
      <c r="H101" s="32" t="s">
        <v>45446</v>
      </c>
      <c r="I101" s="32" t="s">
        <v>45427</v>
      </c>
      <c r="J101" s="32" t="s">
        <v>46171</v>
      </c>
      <c r="K101" s="32" t="s">
        <v>45428</v>
      </c>
      <c r="L101" s="32" t="s">
        <v>27273</v>
      </c>
    </row>
    <row r="102" spans="1:12" x14ac:dyDescent="0.2">
      <c r="A102" s="50">
        <v>42252</v>
      </c>
      <c r="B102" s="35" t="s">
        <v>11023</v>
      </c>
      <c r="C102" s="35" t="s">
        <v>40182</v>
      </c>
      <c r="D102" s="35" t="s">
        <v>39799</v>
      </c>
      <c r="E102" s="35" t="s">
        <v>23363</v>
      </c>
      <c r="F102" s="34" t="s">
        <v>45459</v>
      </c>
      <c r="G102" s="34" t="s">
        <v>45840</v>
      </c>
      <c r="H102" s="34" t="s">
        <v>45514</v>
      </c>
      <c r="I102" s="34" t="s">
        <v>45504</v>
      </c>
      <c r="J102" s="35" t="s">
        <v>8136</v>
      </c>
      <c r="K102" s="35"/>
      <c r="L102" s="35"/>
    </row>
    <row r="103" spans="1:12" x14ac:dyDescent="0.2">
      <c r="A103" s="50">
        <v>42275</v>
      </c>
      <c r="B103" s="35" t="s">
        <v>11023</v>
      </c>
      <c r="C103" s="35" t="s">
        <v>8174</v>
      </c>
      <c r="D103" s="35" t="s">
        <v>43699</v>
      </c>
      <c r="E103" s="35" t="s">
        <v>23363</v>
      </c>
      <c r="F103" s="35" t="s">
        <v>45413</v>
      </c>
      <c r="G103" s="35" t="s">
        <v>45945</v>
      </c>
      <c r="H103" s="35" t="s">
        <v>45514</v>
      </c>
      <c r="I103" s="35" t="s">
        <v>45504</v>
      </c>
      <c r="J103" s="35" t="s">
        <v>45946</v>
      </c>
      <c r="K103" s="35"/>
      <c r="L103" s="35"/>
    </row>
    <row r="104" spans="1:12" x14ac:dyDescent="0.2">
      <c r="A104" s="50">
        <v>42257</v>
      </c>
      <c r="B104" s="35" t="s">
        <v>11023</v>
      </c>
      <c r="C104" s="35" t="s">
        <v>8225</v>
      </c>
      <c r="D104" s="35" t="s">
        <v>43254</v>
      </c>
      <c r="E104" s="35" t="s">
        <v>23363</v>
      </c>
      <c r="F104" s="35" t="s">
        <v>45459</v>
      </c>
      <c r="G104" s="35" t="s">
        <v>45856</v>
      </c>
      <c r="H104" s="35" t="s">
        <v>45514</v>
      </c>
      <c r="I104" s="35" t="s">
        <v>45675</v>
      </c>
      <c r="J104" s="35" t="s">
        <v>8226</v>
      </c>
      <c r="K104" s="35"/>
      <c r="L104" s="35" t="s">
        <v>8227</v>
      </c>
    </row>
    <row r="105" spans="1:12" x14ac:dyDescent="0.2">
      <c r="A105" s="50">
        <v>42252</v>
      </c>
      <c r="B105" s="35" t="s">
        <v>11023</v>
      </c>
      <c r="C105" s="35" t="s">
        <v>38597</v>
      </c>
      <c r="D105" s="35" t="s">
        <v>45674</v>
      </c>
      <c r="E105" s="35" t="s">
        <v>23363</v>
      </c>
      <c r="F105" s="34" t="s">
        <v>45459</v>
      </c>
      <c r="G105" s="34" t="s">
        <v>45840</v>
      </c>
      <c r="H105" s="34" t="s">
        <v>45514</v>
      </c>
      <c r="I105" s="34" t="s">
        <v>45504</v>
      </c>
      <c r="J105" s="35" t="s">
        <v>8287</v>
      </c>
      <c r="K105" s="35"/>
      <c r="L105" s="35"/>
    </row>
    <row r="106" spans="1:12" x14ac:dyDescent="0.2">
      <c r="A106" s="30">
        <v>42173</v>
      </c>
      <c r="B106" s="35" t="s">
        <v>11023</v>
      </c>
      <c r="C106" s="35" t="s">
        <v>8346</v>
      </c>
      <c r="D106" s="35" t="s">
        <v>41262</v>
      </c>
      <c r="E106" s="35" t="s">
        <v>23363</v>
      </c>
      <c r="F106" s="34" t="s">
        <v>45459</v>
      </c>
      <c r="G106" s="34" t="s">
        <v>45439</v>
      </c>
      <c r="H106" s="34" t="s">
        <v>45514</v>
      </c>
      <c r="I106" s="34" t="s">
        <v>45504</v>
      </c>
      <c r="J106" s="35" t="s">
        <v>8347</v>
      </c>
      <c r="K106" s="35"/>
      <c r="L106" s="35"/>
    </row>
    <row r="107" spans="1:12" x14ac:dyDescent="0.2">
      <c r="A107" s="52">
        <v>42280</v>
      </c>
      <c r="B107" s="35" t="s">
        <v>11023</v>
      </c>
      <c r="C107" s="35" t="s">
        <v>8362</v>
      </c>
      <c r="D107" s="35" t="s">
        <v>8363</v>
      </c>
      <c r="E107" s="35" t="s">
        <v>23363</v>
      </c>
      <c r="F107" s="35" t="s">
        <v>45932</v>
      </c>
      <c r="G107" s="35" t="s">
        <v>45972</v>
      </c>
      <c r="H107" s="35" t="s">
        <v>45514</v>
      </c>
      <c r="I107" s="35" t="s">
        <v>45493</v>
      </c>
      <c r="J107" s="35" t="s">
        <v>46025</v>
      </c>
      <c r="K107" s="35"/>
      <c r="L107" s="35"/>
    </row>
    <row r="108" spans="1:12" x14ac:dyDescent="0.2">
      <c r="A108" s="50">
        <v>42252</v>
      </c>
      <c r="B108" s="35" t="s">
        <v>11023</v>
      </c>
      <c r="C108" s="35" t="s">
        <v>44617</v>
      </c>
      <c r="D108" s="35" t="s">
        <v>38044</v>
      </c>
      <c r="E108" s="35" t="s">
        <v>23363</v>
      </c>
      <c r="F108" s="34" t="s">
        <v>45459</v>
      </c>
      <c r="G108" s="34" t="s">
        <v>45840</v>
      </c>
      <c r="H108" s="34" t="s">
        <v>45514</v>
      </c>
      <c r="I108" s="34" t="s">
        <v>45504</v>
      </c>
      <c r="J108" s="35" t="s">
        <v>45846</v>
      </c>
      <c r="K108" s="35"/>
      <c r="L108" s="35"/>
    </row>
    <row r="109" spans="1:12" x14ac:dyDescent="0.2">
      <c r="A109" s="50">
        <v>42257</v>
      </c>
      <c r="B109" s="35" t="s">
        <v>11023</v>
      </c>
      <c r="C109" s="35" t="s">
        <v>40409</v>
      </c>
      <c r="D109" s="35" t="s">
        <v>39799</v>
      </c>
      <c r="E109" s="35" t="s">
        <v>23363</v>
      </c>
      <c r="F109" s="35" t="s">
        <v>45459</v>
      </c>
      <c r="G109" s="35" t="s">
        <v>45652</v>
      </c>
      <c r="H109" s="35" t="s">
        <v>45440</v>
      </c>
      <c r="I109" s="35" t="s">
        <v>45860</v>
      </c>
      <c r="J109" s="35" t="s">
        <v>8564</v>
      </c>
      <c r="K109" s="35"/>
      <c r="L109" s="35" t="s">
        <v>8565</v>
      </c>
    </row>
    <row r="110" spans="1:12" x14ac:dyDescent="0.2">
      <c r="A110" s="50">
        <v>42275</v>
      </c>
      <c r="B110" s="35" t="s">
        <v>11023</v>
      </c>
      <c r="C110" s="35" t="s">
        <v>40409</v>
      </c>
      <c r="D110" s="35" t="s">
        <v>39799</v>
      </c>
      <c r="E110" s="35" t="s">
        <v>23363</v>
      </c>
      <c r="F110" s="35" t="s">
        <v>45940</v>
      </c>
      <c r="G110" s="35" t="s">
        <v>45945</v>
      </c>
      <c r="H110" s="35" t="s">
        <v>45514</v>
      </c>
      <c r="I110" s="35" t="s">
        <v>45504</v>
      </c>
      <c r="J110" s="35" t="s">
        <v>8564</v>
      </c>
      <c r="K110" s="35"/>
      <c r="L110" s="35"/>
    </row>
    <row r="111" spans="1:12" x14ac:dyDescent="0.2">
      <c r="A111" s="37">
        <v>42126</v>
      </c>
      <c r="B111" s="32" t="s">
        <v>9181</v>
      </c>
      <c r="C111" s="32" t="s">
        <v>24473</v>
      </c>
      <c r="D111" s="32" t="s">
        <v>31399</v>
      </c>
      <c r="E111" s="32" t="s">
        <v>28672</v>
      </c>
      <c r="F111" s="32" t="s">
        <v>45421</v>
      </c>
      <c r="G111" s="32" t="s">
        <v>45472</v>
      </c>
      <c r="H111" s="32" t="s">
        <v>45440</v>
      </c>
      <c r="I111" s="32" t="s">
        <v>45466</v>
      </c>
      <c r="J111" s="32" t="s">
        <v>9182</v>
      </c>
      <c r="K111" s="32"/>
      <c r="L111" s="32"/>
    </row>
    <row r="112" spans="1:12" x14ac:dyDescent="0.2">
      <c r="A112" s="30">
        <v>42233</v>
      </c>
      <c r="B112" s="35" t="s">
        <v>9181</v>
      </c>
      <c r="C112" s="35" t="s">
        <v>24473</v>
      </c>
      <c r="D112" s="35" t="s">
        <v>31399</v>
      </c>
      <c r="E112" s="35" t="s">
        <v>28672</v>
      </c>
      <c r="F112" s="34" t="s">
        <v>45421</v>
      </c>
      <c r="G112" s="34" t="s">
        <v>45422</v>
      </c>
      <c r="H112" s="34" t="s">
        <v>45823</v>
      </c>
      <c r="I112" s="34" t="s">
        <v>45504</v>
      </c>
      <c r="J112" s="35" t="s">
        <v>9182</v>
      </c>
      <c r="K112" s="35"/>
      <c r="L112" s="35"/>
    </row>
    <row r="113" spans="1:12" x14ac:dyDescent="0.2">
      <c r="A113" s="30">
        <v>42105</v>
      </c>
      <c r="B113" s="35" t="s">
        <v>9189</v>
      </c>
      <c r="C113" s="35" t="s">
        <v>22634</v>
      </c>
      <c r="D113" s="35" t="s">
        <v>9195</v>
      </c>
      <c r="E113" s="35" t="s">
        <v>34643</v>
      </c>
      <c r="F113" s="35" t="s">
        <v>45459</v>
      </c>
      <c r="G113" s="35" t="s">
        <v>45483</v>
      </c>
      <c r="H113" s="35" t="s">
        <v>45487</v>
      </c>
      <c r="I113" s="35" t="s">
        <v>45427</v>
      </c>
      <c r="J113" s="35" t="s">
        <v>9196</v>
      </c>
      <c r="K113" s="35" t="s">
        <v>45428</v>
      </c>
      <c r="L113" s="35" t="s">
        <v>9197</v>
      </c>
    </row>
    <row r="114" spans="1:12" x14ac:dyDescent="0.2">
      <c r="A114" s="50">
        <v>42275</v>
      </c>
      <c r="B114" s="35" t="s">
        <v>9189</v>
      </c>
      <c r="C114" s="35" t="s">
        <v>22634</v>
      </c>
      <c r="D114" s="35" t="s">
        <v>45566</v>
      </c>
      <c r="E114" s="35" t="s">
        <v>34643</v>
      </c>
      <c r="F114" s="35" t="s">
        <v>45459</v>
      </c>
      <c r="G114" s="35" t="s">
        <v>45422</v>
      </c>
      <c r="H114" s="35" t="s">
        <v>45440</v>
      </c>
      <c r="I114" s="35" t="s">
        <v>45504</v>
      </c>
      <c r="J114" s="35" t="s">
        <v>9196</v>
      </c>
      <c r="K114" s="35" t="s">
        <v>45428</v>
      </c>
      <c r="L114" s="35" t="s">
        <v>9197</v>
      </c>
    </row>
    <row r="115" spans="1:12" x14ac:dyDescent="0.2">
      <c r="A115" s="30">
        <v>42233</v>
      </c>
      <c r="B115" s="35" t="s">
        <v>9278</v>
      </c>
      <c r="C115" s="35" t="s">
        <v>22273</v>
      </c>
      <c r="D115" s="35" t="s">
        <v>12309</v>
      </c>
      <c r="E115" s="35" t="s">
        <v>29723</v>
      </c>
      <c r="F115" s="34" t="s">
        <v>45421</v>
      </c>
      <c r="G115" s="34" t="s">
        <v>45510</v>
      </c>
      <c r="H115" s="34" t="s">
        <v>45602</v>
      </c>
      <c r="I115" s="34" t="s">
        <v>45504</v>
      </c>
      <c r="J115" s="34" t="s">
        <v>45824</v>
      </c>
      <c r="K115" s="34" t="s">
        <v>45624</v>
      </c>
      <c r="L115" s="34" t="s">
        <v>45825</v>
      </c>
    </row>
    <row r="116" spans="1:12" x14ac:dyDescent="0.2">
      <c r="A116" s="50">
        <v>42349</v>
      </c>
      <c r="B116" s="35" t="s">
        <v>6779</v>
      </c>
      <c r="C116" s="35" t="s">
        <v>6782</v>
      </c>
      <c r="D116" s="35" t="s">
        <v>29663</v>
      </c>
      <c r="E116" s="35" t="s">
        <v>44983</v>
      </c>
      <c r="F116" s="35" t="s">
        <v>45459</v>
      </c>
      <c r="G116" s="35" t="s">
        <v>45442</v>
      </c>
      <c r="H116" s="35" t="s">
        <v>46167</v>
      </c>
      <c r="I116" s="35" t="s">
        <v>45427</v>
      </c>
      <c r="J116" s="35" t="s">
        <v>46168</v>
      </c>
      <c r="K116" s="35" t="s">
        <v>45624</v>
      </c>
      <c r="L116" s="35" t="s">
        <v>46169</v>
      </c>
    </row>
    <row r="117" spans="1:12" x14ac:dyDescent="0.2">
      <c r="A117" s="37">
        <v>42126</v>
      </c>
      <c r="B117" s="32" t="s">
        <v>7081</v>
      </c>
      <c r="C117" s="32" t="s">
        <v>7082</v>
      </c>
      <c r="D117" s="32" t="s">
        <v>7083</v>
      </c>
      <c r="E117" s="32" t="s">
        <v>43049</v>
      </c>
      <c r="F117" s="32" t="s">
        <v>45413</v>
      </c>
      <c r="G117" s="32" t="s">
        <v>45474</v>
      </c>
      <c r="H117" s="32" t="s">
        <v>45572</v>
      </c>
      <c r="I117" s="32" t="s">
        <v>45466</v>
      </c>
      <c r="J117" s="32" t="s">
        <v>45571</v>
      </c>
      <c r="K117" s="32" t="s">
        <v>45428</v>
      </c>
      <c r="L117" s="32" t="s">
        <v>7085</v>
      </c>
    </row>
    <row r="118" spans="1:12" x14ac:dyDescent="0.2">
      <c r="A118" s="37">
        <v>42007</v>
      </c>
      <c r="B118" s="32" t="s">
        <v>7830</v>
      </c>
      <c r="C118" s="32" t="s">
        <v>7849</v>
      </c>
      <c r="D118" s="32" t="s">
        <v>7850</v>
      </c>
      <c r="E118" s="32" t="s">
        <v>29207</v>
      </c>
      <c r="F118" s="33" t="s">
        <v>45413</v>
      </c>
      <c r="G118" s="32" t="s">
        <v>45454</v>
      </c>
      <c r="H118" s="32" t="s">
        <v>45440</v>
      </c>
      <c r="I118" s="32" t="s">
        <v>45427</v>
      </c>
      <c r="J118" s="32" t="s">
        <v>45455</v>
      </c>
      <c r="K118" s="32" t="s">
        <v>45428</v>
      </c>
      <c r="L118" s="32" t="s">
        <v>45456</v>
      </c>
    </row>
    <row r="119" spans="1:12" x14ac:dyDescent="0.2">
      <c r="A119" s="37">
        <v>42007</v>
      </c>
      <c r="B119" s="32" t="s">
        <v>7830</v>
      </c>
      <c r="C119" s="32" t="s">
        <v>7849</v>
      </c>
      <c r="D119" s="32" t="s">
        <v>7850</v>
      </c>
      <c r="E119" s="32" t="s">
        <v>29207</v>
      </c>
      <c r="F119" s="33" t="s">
        <v>45421</v>
      </c>
      <c r="G119" s="32" t="s">
        <v>45454</v>
      </c>
      <c r="H119" s="32" t="s">
        <v>45440</v>
      </c>
      <c r="I119" s="32" t="s">
        <v>45424</v>
      </c>
      <c r="J119" s="32" t="s">
        <v>45455</v>
      </c>
      <c r="K119" s="32" t="s">
        <v>45428</v>
      </c>
      <c r="L119" s="32" t="s">
        <v>45456</v>
      </c>
    </row>
    <row r="120" spans="1:12" x14ac:dyDescent="0.2">
      <c r="A120" s="37">
        <v>42007</v>
      </c>
      <c r="B120" s="34" t="s">
        <v>7969</v>
      </c>
      <c r="C120" s="34" t="s">
        <v>7970</v>
      </c>
      <c r="D120" s="34" t="s">
        <v>41262</v>
      </c>
      <c r="E120" s="34" t="s">
        <v>41331</v>
      </c>
      <c r="F120" s="33" t="s">
        <v>45421</v>
      </c>
      <c r="G120" s="34" t="s">
        <v>45422</v>
      </c>
      <c r="H120" s="34" t="s">
        <v>45440</v>
      </c>
      <c r="I120" s="34" t="s">
        <v>45424</v>
      </c>
      <c r="J120" s="34" t="s">
        <v>45457</v>
      </c>
      <c r="K120" s="32"/>
      <c r="L120" s="34" t="s">
        <v>7972</v>
      </c>
    </row>
    <row r="121" spans="1:12" x14ac:dyDescent="0.2">
      <c r="A121" s="37">
        <v>42147</v>
      </c>
      <c r="B121" s="35" t="s">
        <v>5392</v>
      </c>
      <c r="C121" s="35" t="s">
        <v>29944</v>
      </c>
      <c r="D121" s="35" t="s">
        <v>45620</v>
      </c>
      <c r="E121" s="35" t="s">
        <v>43582</v>
      </c>
      <c r="F121" s="35" t="s">
        <v>45413</v>
      </c>
      <c r="G121" s="35" t="s">
        <v>45621</v>
      </c>
      <c r="H121" s="35" t="s">
        <v>45514</v>
      </c>
      <c r="I121" s="35" t="s">
        <v>45504</v>
      </c>
      <c r="J121" s="35" t="s">
        <v>5411</v>
      </c>
      <c r="K121" s="35"/>
      <c r="L121" s="35"/>
    </row>
    <row r="122" spans="1:12" x14ac:dyDescent="0.2">
      <c r="A122" s="30">
        <v>42224</v>
      </c>
      <c r="B122" s="35" t="s">
        <v>5392</v>
      </c>
      <c r="C122" s="35" t="s">
        <v>29944</v>
      </c>
      <c r="D122" s="35" t="s">
        <v>45620</v>
      </c>
      <c r="E122" s="35" t="s">
        <v>43582</v>
      </c>
      <c r="F122" s="35" t="s">
        <v>45413</v>
      </c>
      <c r="G122" s="34" t="s">
        <v>45781</v>
      </c>
      <c r="H122" s="34" t="s">
        <v>45514</v>
      </c>
      <c r="I122" s="34" t="s">
        <v>45466</v>
      </c>
      <c r="J122" s="35" t="s">
        <v>5411</v>
      </c>
      <c r="K122" s="35" t="s">
        <v>45428</v>
      </c>
      <c r="L122" s="35" t="s">
        <v>45782</v>
      </c>
    </row>
    <row r="123" spans="1:12" x14ac:dyDescent="0.2">
      <c r="A123" s="30">
        <v>42233</v>
      </c>
      <c r="B123" s="35" t="s">
        <v>6415</v>
      </c>
      <c r="C123" s="35" t="s">
        <v>38575</v>
      </c>
      <c r="D123" s="35" t="s">
        <v>45674</v>
      </c>
      <c r="E123" s="35" t="s">
        <v>34643</v>
      </c>
      <c r="F123" s="34" t="s">
        <v>45413</v>
      </c>
      <c r="G123" s="34" t="s">
        <v>45422</v>
      </c>
      <c r="H123" s="34" t="s">
        <v>45440</v>
      </c>
      <c r="I123" s="34" t="s">
        <v>45504</v>
      </c>
      <c r="J123" s="35" t="s">
        <v>6419</v>
      </c>
      <c r="K123" s="35"/>
      <c r="L123" s="35"/>
    </row>
    <row r="124" spans="1:12" x14ac:dyDescent="0.2">
      <c r="A124" s="37">
        <v>42007</v>
      </c>
      <c r="B124" s="32" t="s">
        <v>6415</v>
      </c>
      <c r="C124" s="32" t="s">
        <v>22009</v>
      </c>
      <c r="D124" s="32" t="s">
        <v>6422</v>
      </c>
      <c r="E124" s="32" t="s">
        <v>34643</v>
      </c>
      <c r="F124" s="33" t="s">
        <v>45413</v>
      </c>
      <c r="G124" s="32" t="s">
        <v>45458</v>
      </c>
      <c r="H124" s="32" t="s">
        <v>45440</v>
      </c>
      <c r="I124" s="32" t="s">
        <v>45433</v>
      </c>
      <c r="J124" s="32" t="s">
        <v>6423</v>
      </c>
      <c r="K124" s="32"/>
      <c r="L124" s="32" t="s">
        <v>6424</v>
      </c>
    </row>
    <row r="125" spans="1:12" x14ac:dyDescent="0.2">
      <c r="A125" s="30">
        <v>42224</v>
      </c>
      <c r="B125" s="35" t="s">
        <v>6415</v>
      </c>
      <c r="C125" s="35" t="s">
        <v>22009</v>
      </c>
      <c r="D125" s="35" t="s">
        <v>45783</v>
      </c>
      <c r="E125" s="35" t="s">
        <v>34643</v>
      </c>
      <c r="F125" s="35" t="s">
        <v>45459</v>
      </c>
      <c r="G125" s="34" t="s">
        <v>45784</v>
      </c>
      <c r="H125" s="34" t="s">
        <v>45440</v>
      </c>
      <c r="I125" s="34" t="s">
        <v>45760</v>
      </c>
      <c r="J125" s="35" t="s">
        <v>6423</v>
      </c>
      <c r="K125" s="35"/>
      <c r="L125" s="35" t="s">
        <v>6424</v>
      </c>
    </row>
    <row r="126" spans="1:12" x14ac:dyDescent="0.2">
      <c r="A126" s="30">
        <v>42233</v>
      </c>
      <c r="B126" s="35" t="s">
        <v>6415</v>
      </c>
      <c r="C126" s="35" t="s">
        <v>22009</v>
      </c>
      <c r="D126" s="35" t="s">
        <v>45826</v>
      </c>
      <c r="E126" s="35" t="s">
        <v>34643</v>
      </c>
      <c r="F126" s="34" t="s">
        <v>45413</v>
      </c>
      <c r="G126" s="34" t="s">
        <v>45472</v>
      </c>
      <c r="H126" s="34" t="s">
        <v>45440</v>
      </c>
      <c r="I126" s="34" t="s">
        <v>45504</v>
      </c>
      <c r="J126" s="35" t="s">
        <v>6423</v>
      </c>
      <c r="K126" s="35"/>
      <c r="L126" s="35"/>
    </row>
    <row r="127" spans="1:12" x14ac:dyDescent="0.2">
      <c r="A127" s="37">
        <v>42252</v>
      </c>
      <c r="B127" s="32" t="s">
        <v>6415</v>
      </c>
      <c r="C127" s="31" t="s">
        <v>38490</v>
      </c>
      <c r="D127" s="31" t="s">
        <v>45850</v>
      </c>
      <c r="E127" s="32" t="s">
        <v>42960</v>
      </c>
      <c r="F127" s="32" t="s">
        <v>45459</v>
      </c>
      <c r="G127" s="32" t="s">
        <v>45425</v>
      </c>
      <c r="H127" s="32" t="s">
        <v>45423</v>
      </c>
      <c r="I127" s="32" t="s">
        <v>45504</v>
      </c>
      <c r="J127" s="32" t="s">
        <v>45851</v>
      </c>
      <c r="K127" s="32" t="s">
        <v>45624</v>
      </c>
      <c r="L127" s="34" t="s">
        <v>45852</v>
      </c>
    </row>
    <row r="128" spans="1:12" x14ac:dyDescent="0.2">
      <c r="A128" s="50">
        <v>42257</v>
      </c>
      <c r="B128" s="35" t="s">
        <v>6415</v>
      </c>
      <c r="C128" s="35" t="s">
        <v>38803</v>
      </c>
      <c r="D128" s="35" t="s">
        <v>45622</v>
      </c>
      <c r="E128" s="35" t="s">
        <v>34643</v>
      </c>
      <c r="F128" s="35" t="s">
        <v>45459</v>
      </c>
      <c r="G128" s="35" t="s">
        <v>45472</v>
      </c>
      <c r="H128" s="35" t="s">
        <v>45440</v>
      </c>
      <c r="I128" s="35" t="s">
        <v>45675</v>
      </c>
      <c r="J128" s="35" t="s">
        <v>6431</v>
      </c>
      <c r="K128" s="35" t="s">
        <v>45919</v>
      </c>
      <c r="L128" s="35" t="s">
        <v>6432</v>
      </c>
    </row>
    <row r="129" spans="1:12" x14ac:dyDescent="0.2">
      <c r="A129" s="37">
        <v>42007</v>
      </c>
      <c r="B129" s="32" t="s">
        <v>6415</v>
      </c>
      <c r="C129" s="32" t="s">
        <v>45178</v>
      </c>
      <c r="D129" s="32" t="s">
        <v>6437</v>
      </c>
      <c r="E129" s="32" t="s">
        <v>34643</v>
      </c>
      <c r="F129" s="33" t="s">
        <v>45413</v>
      </c>
      <c r="G129" s="32" t="s">
        <v>45442</v>
      </c>
      <c r="H129" s="32" t="s">
        <v>45430</v>
      </c>
      <c r="I129" s="32" t="s">
        <v>45427</v>
      </c>
      <c r="J129" s="32" t="s">
        <v>6438</v>
      </c>
      <c r="K129" s="32"/>
      <c r="L129" s="32" t="s">
        <v>6439</v>
      </c>
    </row>
    <row r="130" spans="1:12" x14ac:dyDescent="0.2">
      <c r="A130" s="30">
        <v>42224</v>
      </c>
      <c r="B130" s="35" t="s">
        <v>6415</v>
      </c>
      <c r="C130" s="35" t="s">
        <v>45178</v>
      </c>
      <c r="D130" s="35" t="s">
        <v>45785</v>
      </c>
      <c r="E130" s="35" t="s">
        <v>34643</v>
      </c>
      <c r="F130" s="35" t="s">
        <v>45413</v>
      </c>
      <c r="G130" s="34" t="s">
        <v>45592</v>
      </c>
      <c r="H130" s="34" t="s">
        <v>45440</v>
      </c>
      <c r="I130" s="34" t="s">
        <v>45466</v>
      </c>
      <c r="J130" s="35" t="s">
        <v>45786</v>
      </c>
      <c r="K130" s="35"/>
      <c r="L130" s="35" t="s">
        <v>6439</v>
      </c>
    </row>
    <row r="131" spans="1:12" x14ac:dyDescent="0.2">
      <c r="A131" s="30">
        <v>42233</v>
      </c>
      <c r="B131" s="35" t="s">
        <v>6415</v>
      </c>
      <c r="C131" s="35" t="s">
        <v>45178</v>
      </c>
      <c r="D131" s="35" t="s">
        <v>45785</v>
      </c>
      <c r="E131" s="35" t="s">
        <v>34643</v>
      </c>
      <c r="F131" s="34" t="s">
        <v>45413</v>
      </c>
      <c r="G131" s="34" t="s">
        <v>45422</v>
      </c>
      <c r="H131" s="34" t="s">
        <v>45440</v>
      </c>
      <c r="I131" s="34" t="s">
        <v>45504</v>
      </c>
      <c r="J131" s="35" t="s">
        <v>6438</v>
      </c>
      <c r="K131" s="35"/>
      <c r="L131" s="35"/>
    </row>
    <row r="132" spans="1:12" x14ac:dyDescent="0.2">
      <c r="A132" s="30">
        <v>42173</v>
      </c>
      <c r="B132" s="35" t="s">
        <v>1638</v>
      </c>
      <c r="C132" s="35" t="s">
        <v>1642</v>
      </c>
      <c r="D132" s="35" t="s">
        <v>45707</v>
      </c>
      <c r="E132" s="35" t="s">
        <v>43279</v>
      </c>
      <c r="F132" s="34" t="s">
        <v>45459</v>
      </c>
      <c r="G132" s="34" t="s">
        <v>45708</v>
      </c>
      <c r="H132" s="34" t="s">
        <v>45709</v>
      </c>
      <c r="I132" s="34" t="s">
        <v>45504</v>
      </c>
      <c r="J132" s="35" t="s">
        <v>1644</v>
      </c>
      <c r="K132" s="35"/>
      <c r="L132" s="35"/>
    </row>
    <row r="133" spans="1:12" x14ac:dyDescent="0.2">
      <c r="A133" s="40">
        <v>42079</v>
      </c>
      <c r="B133" s="41" t="s">
        <v>1693</v>
      </c>
      <c r="C133" s="41" t="s">
        <v>43535</v>
      </c>
      <c r="D133" s="41" t="s">
        <v>45479</v>
      </c>
      <c r="E133" s="41" t="s">
        <v>41353</v>
      </c>
      <c r="F133" s="41" t="s">
        <v>45413</v>
      </c>
      <c r="G133" s="41" t="s">
        <v>45480</v>
      </c>
      <c r="H133" s="41" t="s">
        <v>45481</v>
      </c>
      <c r="I133" s="41" t="s">
        <v>45466</v>
      </c>
      <c r="J133" s="41" t="s">
        <v>1706</v>
      </c>
      <c r="K133" s="41"/>
      <c r="L133" s="41" t="s">
        <v>45482</v>
      </c>
    </row>
    <row r="134" spans="1:12" x14ac:dyDescent="0.2">
      <c r="A134" s="37">
        <v>42126</v>
      </c>
      <c r="B134" s="32" t="s">
        <v>1693</v>
      </c>
      <c r="C134" s="32" t="s">
        <v>43535</v>
      </c>
      <c r="D134" s="32" t="s">
        <v>45479</v>
      </c>
      <c r="E134" s="32" t="s">
        <v>41353</v>
      </c>
      <c r="F134" s="32" t="s">
        <v>45459</v>
      </c>
      <c r="G134" s="32" t="s">
        <v>45522</v>
      </c>
      <c r="H134" s="32" t="s">
        <v>45438</v>
      </c>
      <c r="I134" s="32" t="s">
        <v>45433</v>
      </c>
      <c r="J134" s="32" t="s">
        <v>1706</v>
      </c>
      <c r="K134" s="32"/>
      <c r="L134" s="32" t="s">
        <v>45582</v>
      </c>
    </row>
    <row r="135" spans="1:12" x14ac:dyDescent="0.2">
      <c r="A135" s="50">
        <v>42257</v>
      </c>
      <c r="B135" s="32" t="s">
        <v>782</v>
      </c>
      <c r="C135" s="32" t="s">
        <v>15882</v>
      </c>
      <c r="D135" s="32" t="s">
        <v>45928</v>
      </c>
      <c r="E135" s="34" t="s">
        <v>45184</v>
      </c>
      <c r="F135" s="34" t="s">
        <v>45459</v>
      </c>
      <c r="G135" s="34" t="s">
        <v>45856</v>
      </c>
      <c r="H135" s="34" t="s">
        <v>45514</v>
      </c>
      <c r="I135" s="34" t="s">
        <v>45675</v>
      </c>
      <c r="J135" s="34" t="s">
        <v>45929</v>
      </c>
      <c r="K135" s="34" t="s">
        <v>45428</v>
      </c>
      <c r="L135" s="34" t="s">
        <v>45930</v>
      </c>
    </row>
    <row r="136" spans="1:12" x14ac:dyDescent="0.2">
      <c r="A136" s="50">
        <v>42252</v>
      </c>
      <c r="B136" s="35" t="s">
        <v>782</v>
      </c>
      <c r="C136" s="35" t="s">
        <v>40911</v>
      </c>
      <c r="D136" s="35" t="s">
        <v>45843</v>
      </c>
      <c r="E136" s="35" t="s">
        <v>45184</v>
      </c>
      <c r="F136" s="34" t="s">
        <v>45844</v>
      </c>
      <c r="G136" s="34" t="s">
        <v>45809</v>
      </c>
      <c r="H136" s="34" t="s">
        <v>45845</v>
      </c>
      <c r="I136" s="34" t="s">
        <v>45504</v>
      </c>
      <c r="J136" s="35" t="s">
        <v>792</v>
      </c>
      <c r="K136" s="35"/>
      <c r="L136" s="35"/>
    </row>
    <row r="137" spans="1:12" x14ac:dyDescent="0.2">
      <c r="A137" s="50">
        <v>42257</v>
      </c>
      <c r="B137" s="35" t="s">
        <v>782</v>
      </c>
      <c r="C137" s="35" t="s">
        <v>40911</v>
      </c>
      <c r="D137" s="35" t="s">
        <v>45843</v>
      </c>
      <c r="E137" s="35" t="s">
        <v>45184</v>
      </c>
      <c r="F137" s="35" t="s">
        <v>45459</v>
      </c>
      <c r="G137" s="35" t="s">
        <v>45425</v>
      </c>
      <c r="H137" s="35" t="s">
        <v>45440</v>
      </c>
      <c r="I137" s="35" t="s">
        <v>45860</v>
      </c>
      <c r="J137" s="35" t="s">
        <v>792</v>
      </c>
      <c r="K137" s="35"/>
      <c r="L137" s="35" t="s">
        <v>793</v>
      </c>
    </row>
    <row r="156" spans="1:21" customForma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customFormat="1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customFormat="1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P158" t="s">
        <v>45106</v>
      </c>
      <c r="Q158" t="s">
        <v>45107</v>
      </c>
      <c r="R158" t="s">
        <v>42159</v>
      </c>
      <c r="S158" t="s">
        <v>42160</v>
      </c>
      <c r="T158" t="s">
        <v>42937</v>
      </c>
      <c r="U158">
        <v>1781</v>
      </c>
    </row>
    <row r="159" spans="1:21" customFormat="1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customForma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21" customForma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P161" t="s">
        <v>42893</v>
      </c>
      <c r="Q161" t="s">
        <v>42934</v>
      </c>
      <c r="R161" t="s">
        <v>42935</v>
      </c>
      <c r="S161" t="s">
        <v>33481</v>
      </c>
      <c r="T161" t="s">
        <v>42937</v>
      </c>
      <c r="U161">
        <v>3599</v>
      </c>
    </row>
    <row r="162" spans="1:21" customForma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P162" t="s">
        <v>42971</v>
      </c>
      <c r="Q162" t="s">
        <v>43037</v>
      </c>
      <c r="R162" t="s">
        <v>44837</v>
      </c>
      <c r="S162" t="s">
        <v>33844</v>
      </c>
      <c r="U162">
        <v>3731</v>
      </c>
    </row>
    <row r="163" spans="1:21" customForma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customForma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P164" t="s">
        <v>42893</v>
      </c>
      <c r="Q164" t="s">
        <v>42934</v>
      </c>
      <c r="R164" t="s">
        <v>42963</v>
      </c>
      <c r="S164" t="s">
        <v>34547</v>
      </c>
      <c r="T164" t="s">
        <v>44436</v>
      </c>
      <c r="U164">
        <v>4011</v>
      </c>
    </row>
    <row r="165" spans="1:21" x14ac:dyDescent="0.2">
      <c r="N165"/>
      <c r="O165"/>
      <c r="P165" t="s">
        <v>42971</v>
      </c>
      <c r="Q165" t="s">
        <v>43037</v>
      </c>
      <c r="R165" t="s">
        <v>41443</v>
      </c>
      <c r="S165" t="s">
        <v>32045</v>
      </c>
      <c r="T165" t="s">
        <v>42937</v>
      </c>
      <c r="U165">
        <v>4179</v>
      </c>
    </row>
    <row r="166" spans="1:21" customForma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21" customForma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21" customForma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P168" t="s">
        <v>42893</v>
      </c>
      <c r="Q168" t="s">
        <v>42934</v>
      </c>
      <c r="R168" t="s">
        <v>42935</v>
      </c>
      <c r="S168" t="s">
        <v>26213</v>
      </c>
      <c r="T168" t="s">
        <v>42937</v>
      </c>
      <c r="U168">
        <v>6457</v>
      </c>
    </row>
    <row r="169" spans="1:21" customForma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customFormat="1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P170" t="s">
        <v>42893</v>
      </c>
      <c r="Q170" t="s">
        <v>42934</v>
      </c>
      <c r="R170" t="s">
        <v>42963</v>
      </c>
      <c r="S170" t="s">
        <v>27153</v>
      </c>
      <c r="T170" t="s">
        <v>42937</v>
      </c>
      <c r="U170">
        <v>6747</v>
      </c>
    </row>
    <row r="171" spans="1:21" customFormat="1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customForma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P172" t="s">
        <v>42893</v>
      </c>
      <c r="Q172" t="s">
        <v>42934</v>
      </c>
      <c r="R172" t="s">
        <v>42963</v>
      </c>
      <c r="S172" t="s">
        <v>27158</v>
      </c>
      <c r="T172" t="s">
        <v>42937</v>
      </c>
      <c r="U172">
        <v>6748</v>
      </c>
    </row>
    <row r="173" spans="1:21" customForma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P173" t="s">
        <v>42893</v>
      </c>
      <c r="Q173" t="s">
        <v>42934</v>
      </c>
      <c r="R173" t="s">
        <v>42963</v>
      </c>
      <c r="S173" t="s">
        <v>27191</v>
      </c>
      <c r="T173" t="s">
        <v>42937</v>
      </c>
      <c r="U173">
        <v>6759</v>
      </c>
    </row>
    <row r="174" spans="1:21" customFormat="1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x14ac:dyDescent="0.2">
      <c r="N175"/>
      <c r="O175"/>
      <c r="P175" t="s">
        <v>42971</v>
      </c>
      <c r="Q175" t="s">
        <v>43037</v>
      </c>
      <c r="R175" t="s">
        <v>43238</v>
      </c>
      <c r="S175" t="s">
        <v>24579</v>
      </c>
      <c r="T175" t="s">
        <v>42937</v>
      </c>
      <c r="U175">
        <v>6911</v>
      </c>
    </row>
    <row r="176" spans="1:21" customForma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P176" t="s">
        <v>42971</v>
      </c>
      <c r="Q176" t="s">
        <v>43037</v>
      </c>
      <c r="R176" t="s">
        <v>43238</v>
      </c>
      <c r="S176" t="s">
        <v>24600</v>
      </c>
      <c r="T176" t="s">
        <v>42937</v>
      </c>
      <c r="U176">
        <v>6917</v>
      </c>
    </row>
    <row r="177" spans="1:21" x14ac:dyDescent="0.2">
      <c r="N177"/>
      <c r="O177"/>
      <c r="P177"/>
      <c r="Q177"/>
      <c r="R177"/>
      <c r="S177"/>
      <c r="T177"/>
      <c r="U177"/>
    </row>
    <row r="180" spans="1:21" ht="12.75" customHeight="1" x14ac:dyDescent="0.2"/>
    <row r="181" spans="1:21" ht="12.75" customHeight="1" x14ac:dyDescent="0.2"/>
    <row r="182" spans="1:21" customFormat="1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customFormat="1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customFormat="1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21" ht="12.75" customHeight="1" x14ac:dyDescent="0.2">
      <c r="N185"/>
      <c r="O185"/>
      <c r="P185" t="s">
        <v>42893</v>
      </c>
      <c r="Q185" t="s">
        <v>42934</v>
      </c>
      <c r="R185" t="s">
        <v>42935</v>
      </c>
      <c r="S185" t="s">
        <v>16265</v>
      </c>
      <c r="T185" t="s">
        <v>42937</v>
      </c>
      <c r="U185">
        <v>9347</v>
      </c>
    </row>
    <row r="186" spans="1:21" ht="12.75" customHeight="1" x14ac:dyDescent="0.2"/>
    <row r="187" spans="1:21" ht="12.75" customHeight="1" x14ac:dyDescent="0.2"/>
    <row r="188" spans="1:21" ht="12.75" customHeight="1" x14ac:dyDescent="0.2">
      <c r="N188"/>
      <c r="O188"/>
      <c r="P188" t="s">
        <v>42893</v>
      </c>
      <c r="Q188" t="s">
        <v>42934</v>
      </c>
      <c r="R188" t="s">
        <v>42935</v>
      </c>
      <c r="S188" t="s">
        <v>13722</v>
      </c>
      <c r="T188" t="s">
        <v>42937</v>
      </c>
      <c r="U188">
        <v>12046</v>
      </c>
    </row>
    <row r="189" spans="1:21" ht="12.75" customHeight="1" x14ac:dyDescent="0.2">
      <c r="N189"/>
      <c r="O189"/>
      <c r="P189" t="s">
        <v>42893</v>
      </c>
      <c r="Q189" t="s">
        <v>42934</v>
      </c>
      <c r="R189" t="s">
        <v>42963</v>
      </c>
      <c r="S189" t="s">
        <v>13984</v>
      </c>
      <c r="T189" t="s">
        <v>42937</v>
      </c>
      <c r="U189">
        <v>12141</v>
      </c>
    </row>
    <row r="190" spans="1:21" ht="12.75" customHeight="1" x14ac:dyDescent="0.2"/>
    <row r="191" spans="1:21" ht="12.75" customHeight="1" x14ac:dyDescent="0.2"/>
    <row r="192" spans="1:21" ht="12.75" customHeight="1" x14ac:dyDescent="0.2"/>
    <row r="193" spans="14:21" ht="12.75" customHeight="1" x14ac:dyDescent="0.2">
      <c r="N193"/>
      <c r="O193"/>
      <c r="P193" t="s">
        <v>42893</v>
      </c>
      <c r="Q193" t="s">
        <v>42934</v>
      </c>
      <c r="R193" t="s">
        <v>42963</v>
      </c>
      <c r="S193" t="s">
        <v>9599</v>
      </c>
      <c r="T193" t="s">
        <v>42937</v>
      </c>
      <c r="U193">
        <v>12770</v>
      </c>
    </row>
    <row r="194" spans="14:21" ht="12.75" customHeight="1" x14ac:dyDescent="0.2"/>
    <row r="195" spans="14:21" ht="12.75" customHeight="1" x14ac:dyDescent="0.2">
      <c r="N195"/>
      <c r="O195"/>
      <c r="P195" t="s">
        <v>42893</v>
      </c>
      <c r="Q195" t="s">
        <v>42934</v>
      </c>
      <c r="R195" t="s">
        <v>42963</v>
      </c>
      <c r="S195" t="s">
        <v>27274</v>
      </c>
      <c r="T195" t="s">
        <v>42937</v>
      </c>
      <c r="U195">
        <v>6784</v>
      </c>
    </row>
    <row r="196" spans="14:21" ht="12.75" customHeight="1" x14ac:dyDescent="0.2"/>
    <row r="198" spans="14:21" ht="12.75" customHeight="1" x14ac:dyDescent="0.2"/>
    <row r="205" spans="14:21" x14ac:dyDescent="0.2">
      <c r="N205"/>
      <c r="O205"/>
      <c r="P205" t="s">
        <v>42971</v>
      </c>
      <c r="Q205" t="s">
        <v>43037</v>
      </c>
      <c r="R205" t="s">
        <v>43238</v>
      </c>
      <c r="S205" t="s">
        <v>830</v>
      </c>
      <c r="T205" t="s">
        <v>42937</v>
      </c>
      <c r="U205">
        <v>16207</v>
      </c>
    </row>
    <row r="210" spans="1:21" customForma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21" customForma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21" customForma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21" customForma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P213" t="s">
        <v>42893</v>
      </c>
      <c r="Q213" t="s">
        <v>42934</v>
      </c>
      <c r="R213" t="s">
        <v>42935</v>
      </c>
      <c r="S213" t="s">
        <v>35494</v>
      </c>
      <c r="T213" t="s">
        <v>42937</v>
      </c>
      <c r="U213">
        <v>2565</v>
      </c>
    </row>
    <row r="214" spans="1:21" customForma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customForma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P215" t="s">
        <v>42971</v>
      </c>
      <c r="Q215" t="s">
        <v>43280</v>
      </c>
      <c r="R215" t="s">
        <v>43281</v>
      </c>
      <c r="S215" t="s">
        <v>23934</v>
      </c>
      <c r="T215" t="s">
        <v>42937</v>
      </c>
      <c r="U215">
        <v>6686</v>
      </c>
    </row>
    <row r="216" spans="1:21" customForma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P216" t="s">
        <v>42971</v>
      </c>
      <c r="Q216" t="s">
        <v>43037</v>
      </c>
      <c r="R216" t="s">
        <v>45029</v>
      </c>
      <c r="S216" t="s">
        <v>27470</v>
      </c>
      <c r="T216" t="s">
        <v>42937</v>
      </c>
      <c r="U216">
        <v>6848</v>
      </c>
    </row>
    <row r="217" spans="1:21" customForma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P217" t="s">
        <v>42893</v>
      </c>
      <c r="Q217" t="s">
        <v>42934</v>
      </c>
      <c r="R217" t="s">
        <v>42963</v>
      </c>
      <c r="S217" t="s">
        <v>20780</v>
      </c>
      <c r="T217" t="s">
        <v>42937</v>
      </c>
      <c r="U217">
        <v>7680</v>
      </c>
    </row>
    <row r="218" spans="1:21" customForma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P218" t="s">
        <v>42893</v>
      </c>
      <c r="Q218" t="s">
        <v>42934</v>
      </c>
      <c r="R218" t="s">
        <v>42935</v>
      </c>
      <c r="S218" t="s">
        <v>20340</v>
      </c>
      <c r="T218" t="s">
        <v>42937</v>
      </c>
      <c r="U218">
        <v>8585</v>
      </c>
    </row>
    <row r="219" spans="1:21" customForma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21" customForma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P220" t="s">
        <v>42893</v>
      </c>
      <c r="Q220" t="s">
        <v>42934</v>
      </c>
      <c r="R220" t="s">
        <v>42935</v>
      </c>
      <c r="S220" t="s">
        <v>973</v>
      </c>
      <c r="T220" t="s">
        <v>42937</v>
      </c>
      <c r="U220">
        <v>16650</v>
      </c>
    </row>
    <row r="221" spans="1:21" customForma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P221" t="s">
        <v>42893</v>
      </c>
      <c r="Q221" t="s">
        <v>42934</v>
      </c>
      <c r="R221" t="s">
        <v>42963</v>
      </c>
      <c r="S221" t="s">
        <v>13987</v>
      </c>
      <c r="T221" t="s">
        <v>42937</v>
      </c>
      <c r="U221">
        <v>12142</v>
      </c>
    </row>
    <row r="222" spans="1:21" customForma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P222" t="s">
        <v>42893</v>
      </c>
      <c r="Q222" t="s">
        <v>42934</v>
      </c>
      <c r="R222" t="s">
        <v>42935</v>
      </c>
      <c r="S222" t="s">
        <v>11237</v>
      </c>
      <c r="T222" t="s">
        <v>42937</v>
      </c>
      <c r="U222">
        <v>12233</v>
      </c>
    </row>
    <row r="223" spans="1:21" customForma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P223" t="s">
        <v>42893</v>
      </c>
      <c r="Q223" t="s">
        <v>42934</v>
      </c>
      <c r="R223" t="s">
        <v>42963</v>
      </c>
      <c r="S223" t="s">
        <v>9184</v>
      </c>
      <c r="T223" t="s">
        <v>42937</v>
      </c>
      <c r="U223">
        <v>13774</v>
      </c>
    </row>
    <row r="224" spans="1:21" customForma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P224" t="s">
        <v>42971</v>
      </c>
      <c r="Q224" t="s">
        <v>42972</v>
      </c>
      <c r="R224" t="s">
        <v>42973</v>
      </c>
      <c r="S224" t="s">
        <v>9279</v>
      </c>
      <c r="U224">
        <v>13816</v>
      </c>
    </row>
    <row r="225" spans="1:21" customForma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P225" t="s">
        <v>42893</v>
      </c>
      <c r="Q225" t="s">
        <v>42934</v>
      </c>
      <c r="R225" t="s">
        <v>42963</v>
      </c>
      <c r="S225" t="s">
        <v>6421</v>
      </c>
      <c r="T225" t="s">
        <v>42937</v>
      </c>
      <c r="U225">
        <v>15090</v>
      </c>
    </row>
    <row r="226" spans="1:21" customForma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P226" t="s">
        <v>42893</v>
      </c>
      <c r="Q226" t="s">
        <v>42934</v>
      </c>
      <c r="R226" t="s">
        <v>42963</v>
      </c>
      <c r="S226" t="s">
        <v>6425</v>
      </c>
      <c r="T226" t="s">
        <v>42937</v>
      </c>
      <c r="U226">
        <v>15091</v>
      </c>
    </row>
    <row r="227" spans="1:21" customForma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P227" t="s">
        <v>42893</v>
      </c>
      <c r="Q227" t="s">
        <v>42934</v>
      </c>
      <c r="R227" t="s">
        <v>42963</v>
      </c>
      <c r="S227" t="s">
        <v>6440</v>
      </c>
      <c r="T227" t="s">
        <v>42937</v>
      </c>
      <c r="U227">
        <v>15095</v>
      </c>
    </row>
    <row r="228" spans="1:21" customForma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P228" t="s">
        <v>42893</v>
      </c>
      <c r="Q228" t="s">
        <v>42934</v>
      </c>
      <c r="R228" t="s">
        <v>42935</v>
      </c>
      <c r="S228" t="s">
        <v>23033</v>
      </c>
      <c r="T228" t="s">
        <v>44436</v>
      </c>
      <c r="U228">
        <v>7416</v>
      </c>
    </row>
    <row r="229" spans="1:21" customForma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P229" t="s">
        <v>42893</v>
      </c>
      <c r="Q229" t="s">
        <v>42934</v>
      </c>
      <c r="R229" t="s">
        <v>42935</v>
      </c>
      <c r="S229" t="s">
        <v>20340</v>
      </c>
      <c r="T229" t="s">
        <v>42937</v>
      </c>
      <c r="U229">
        <v>8585</v>
      </c>
    </row>
    <row r="230" spans="1:21" customForma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P230" t="s">
        <v>42971</v>
      </c>
      <c r="Q230" t="s">
        <v>43037</v>
      </c>
      <c r="R230" t="s">
        <v>45029</v>
      </c>
      <c r="S230" t="s">
        <v>24515</v>
      </c>
      <c r="T230" t="s">
        <v>42897</v>
      </c>
      <c r="U230">
        <v>6886</v>
      </c>
    </row>
    <row r="231" spans="1:21" customForma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P231" t="s">
        <v>42893</v>
      </c>
      <c r="Q231" t="s">
        <v>42934</v>
      </c>
      <c r="R231" t="s">
        <v>43585</v>
      </c>
      <c r="S231" t="s">
        <v>707</v>
      </c>
      <c r="T231" t="s">
        <v>44436</v>
      </c>
      <c r="U231">
        <v>16171</v>
      </c>
    </row>
    <row r="232" spans="1:21" customForma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P232" t="s">
        <v>42893</v>
      </c>
      <c r="Q232" t="s">
        <v>42934</v>
      </c>
      <c r="R232" t="s">
        <v>42935</v>
      </c>
      <c r="S232" t="s">
        <v>31256</v>
      </c>
      <c r="T232" t="s">
        <v>44436</v>
      </c>
      <c r="U232">
        <v>3885</v>
      </c>
    </row>
    <row r="233" spans="1:21" customForma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P233" t="s">
        <v>42893</v>
      </c>
      <c r="Q233" t="s">
        <v>42934</v>
      </c>
      <c r="R233" t="s">
        <v>42963</v>
      </c>
      <c r="S233" t="s">
        <v>21083</v>
      </c>
      <c r="T233" t="s">
        <v>42937</v>
      </c>
      <c r="U233">
        <v>8866</v>
      </c>
    </row>
    <row r="234" spans="1:21" customForma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P234" t="s">
        <v>42893</v>
      </c>
      <c r="Q234" t="s">
        <v>44433</v>
      </c>
      <c r="R234" t="s">
        <v>45094</v>
      </c>
      <c r="S234" t="s">
        <v>8566</v>
      </c>
      <c r="T234" t="s">
        <v>44436</v>
      </c>
      <c r="U234">
        <v>13523</v>
      </c>
    </row>
    <row r="235" spans="1:21" customForma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P235" t="s">
        <v>42893</v>
      </c>
      <c r="Q235" t="s">
        <v>44433</v>
      </c>
      <c r="R235" t="s">
        <v>45094</v>
      </c>
      <c r="S235" t="s">
        <v>8664</v>
      </c>
      <c r="T235" t="s">
        <v>44436</v>
      </c>
      <c r="U235">
        <v>13549</v>
      </c>
    </row>
    <row r="236" spans="1:21" customForma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P236" t="s">
        <v>42893</v>
      </c>
      <c r="Q236" t="s">
        <v>42934</v>
      </c>
      <c r="R236" t="s">
        <v>42935</v>
      </c>
      <c r="S236" t="s">
        <v>44665</v>
      </c>
      <c r="T236" t="s">
        <v>44436</v>
      </c>
      <c r="U236">
        <v>356</v>
      </c>
    </row>
    <row r="237" spans="1:21" customForma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P237" t="s">
        <v>42893</v>
      </c>
      <c r="Q237" t="s">
        <v>44433</v>
      </c>
      <c r="R237" t="s">
        <v>45094</v>
      </c>
      <c r="S237" t="s">
        <v>20565</v>
      </c>
      <c r="T237" t="s">
        <v>44436</v>
      </c>
      <c r="U237">
        <v>7616</v>
      </c>
    </row>
    <row r="238" spans="1:21" customForma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P238" t="s">
        <v>42893</v>
      </c>
      <c r="Q238" t="s">
        <v>42934</v>
      </c>
      <c r="R238" t="s">
        <v>42935</v>
      </c>
      <c r="S238" t="s">
        <v>16500</v>
      </c>
      <c r="T238" t="s">
        <v>42937</v>
      </c>
      <c r="U238">
        <v>9411</v>
      </c>
    </row>
    <row r="239" spans="1:21" customForma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P239" t="s">
        <v>42893</v>
      </c>
      <c r="Q239" t="s">
        <v>42934</v>
      </c>
      <c r="R239" t="s">
        <v>42935</v>
      </c>
      <c r="S239" t="s">
        <v>44691</v>
      </c>
      <c r="T239" t="s">
        <v>44436</v>
      </c>
      <c r="U239">
        <v>362</v>
      </c>
    </row>
    <row r="240" spans="1:21" customForma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P240" t="s">
        <v>42893</v>
      </c>
      <c r="Q240" t="s">
        <v>42934</v>
      </c>
      <c r="R240" t="s">
        <v>43585</v>
      </c>
      <c r="S240" t="s">
        <v>5413</v>
      </c>
      <c r="T240" t="s">
        <v>44436</v>
      </c>
      <c r="U240">
        <v>14650</v>
      </c>
    </row>
    <row r="241" spans="1:21" customForma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P241" t="s">
        <v>42893</v>
      </c>
      <c r="Q241" t="s">
        <v>42934</v>
      </c>
      <c r="R241" t="s">
        <v>42935</v>
      </c>
      <c r="S241" t="s">
        <v>43293</v>
      </c>
      <c r="T241" t="s">
        <v>42937</v>
      </c>
      <c r="U241">
        <v>128</v>
      </c>
    </row>
    <row r="242" spans="1:21" customForma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P242" t="s">
        <v>42893</v>
      </c>
      <c r="Q242" t="s">
        <v>42934</v>
      </c>
      <c r="R242" t="s">
        <v>42935</v>
      </c>
      <c r="S242" t="s">
        <v>17646</v>
      </c>
      <c r="T242" t="s">
        <v>42937</v>
      </c>
      <c r="U242">
        <v>8666</v>
      </c>
    </row>
    <row r="243" spans="1:21" customForma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P243" t="s">
        <v>42893</v>
      </c>
      <c r="Q243" t="s">
        <v>42934</v>
      </c>
      <c r="R243" t="s">
        <v>43585</v>
      </c>
      <c r="S243" t="s">
        <v>43640</v>
      </c>
      <c r="T243" t="s">
        <v>44436</v>
      </c>
      <c r="U243">
        <v>1235</v>
      </c>
    </row>
    <row r="244" spans="1:21" customForma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P244" t="s">
        <v>42893</v>
      </c>
      <c r="Q244" t="s">
        <v>42934</v>
      </c>
      <c r="R244" t="s">
        <v>42935</v>
      </c>
      <c r="S244" t="s">
        <v>38097</v>
      </c>
      <c r="T244" t="s">
        <v>44436</v>
      </c>
      <c r="U244">
        <v>2468</v>
      </c>
    </row>
    <row r="245" spans="1:21" customForma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P245" t="s">
        <v>42893</v>
      </c>
      <c r="Q245" t="s">
        <v>42934</v>
      </c>
      <c r="R245" t="s">
        <v>43585</v>
      </c>
      <c r="S245" t="s">
        <v>43670</v>
      </c>
      <c r="T245" t="s">
        <v>44436</v>
      </c>
      <c r="U245">
        <v>1242</v>
      </c>
    </row>
    <row r="246" spans="1:21" customForma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P246" t="s">
        <v>42893</v>
      </c>
      <c r="Q246" t="s">
        <v>42934</v>
      </c>
      <c r="R246" t="s">
        <v>43585</v>
      </c>
      <c r="S246" t="s">
        <v>13253</v>
      </c>
      <c r="T246" t="s">
        <v>44436</v>
      </c>
      <c r="U246">
        <v>10569</v>
      </c>
    </row>
    <row r="247" spans="1:21" customForma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P247" t="s">
        <v>42893</v>
      </c>
      <c r="Q247" t="s">
        <v>42934</v>
      </c>
      <c r="R247" t="s">
        <v>42935</v>
      </c>
      <c r="S247" t="s">
        <v>794</v>
      </c>
      <c r="T247" t="s">
        <v>42937</v>
      </c>
      <c r="U247">
        <v>16195</v>
      </c>
    </row>
    <row r="248" spans="1:21" customForma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P248" t="s">
        <v>42893</v>
      </c>
      <c r="Q248" t="s">
        <v>44433</v>
      </c>
      <c r="R248" t="s">
        <v>45094</v>
      </c>
      <c r="S248" t="s">
        <v>8289</v>
      </c>
      <c r="T248" t="s">
        <v>44436</v>
      </c>
      <c r="U248">
        <v>13450</v>
      </c>
    </row>
    <row r="249" spans="1:21" customForma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S249" t="s">
        <v>3612</v>
      </c>
      <c r="U249">
        <v>16405</v>
      </c>
    </row>
    <row r="250" spans="1:21" customForma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P250" t="s">
        <v>42893</v>
      </c>
      <c r="Q250" t="s">
        <v>42934</v>
      </c>
      <c r="R250" t="s">
        <v>43585</v>
      </c>
      <c r="S250" t="s">
        <v>43640</v>
      </c>
      <c r="T250" t="s">
        <v>44436</v>
      </c>
      <c r="U250">
        <v>1235</v>
      </c>
    </row>
    <row r="251" spans="1:21" customForma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P251" t="s">
        <v>42893</v>
      </c>
      <c r="Q251" t="s">
        <v>42934</v>
      </c>
      <c r="R251" t="s">
        <v>42963</v>
      </c>
      <c r="S251" t="s">
        <v>29244</v>
      </c>
      <c r="T251" t="s">
        <v>42937</v>
      </c>
      <c r="U251">
        <v>5377</v>
      </c>
    </row>
    <row r="252" spans="1:21" customForma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P252" t="s">
        <v>42893</v>
      </c>
      <c r="Q252" t="s">
        <v>44433</v>
      </c>
      <c r="R252" t="s">
        <v>45094</v>
      </c>
      <c r="S252" t="s">
        <v>20535</v>
      </c>
      <c r="T252" t="s">
        <v>44436</v>
      </c>
      <c r="U252">
        <v>7608</v>
      </c>
    </row>
    <row r="253" spans="1:21" customForma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P253" t="s">
        <v>42893</v>
      </c>
      <c r="Q253" t="s">
        <v>44433</v>
      </c>
      <c r="R253" t="s">
        <v>45094</v>
      </c>
      <c r="S253" t="s">
        <v>8138</v>
      </c>
      <c r="T253" t="s">
        <v>44436</v>
      </c>
      <c r="U253">
        <v>13408</v>
      </c>
    </row>
    <row r="255" spans="1:21" customForma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P255" t="s">
        <v>42893</v>
      </c>
      <c r="Q255" t="s">
        <v>42934</v>
      </c>
      <c r="R255" t="s">
        <v>42935</v>
      </c>
      <c r="S255" t="s">
        <v>20266</v>
      </c>
      <c r="T255" t="s">
        <v>42937</v>
      </c>
      <c r="U255">
        <v>8565</v>
      </c>
    </row>
    <row r="256" spans="1:21" customForma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P256" t="s">
        <v>42893</v>
      </c>
      <c r="Q256" t="s">
        <v>42934</v>
      </c>
      <c r="R256" t="s">
        <v>42963</v>
      </c>
      <c r="S256" t="s">
        <v>17656</v>
      </c>
      <c r="T256" t="s">
        <v>42937</v>
      </c>
      <c r="U256">
        <v>8670</v>
      </c>
    </row>
    <row r="257" spans="1:256" customForma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P257" t="s">
        <v>42893</v>
      </c>
      <c r="Q257" t="s">
        <v>42934</v>
      </c>
      <c r="R257" t="s">
        <v>42935</v>
      </c>
      <c r="S257" t="s">
        <v>43293</v>
      </c>
      <c r="T257" t="s">
        <v>42937</v>
      </c>
      <c r="U257">
        <v>128</v>
      </c>
    </row>
    <row r="258" spans="1:256" customForma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P258" t="s">
        <v>42971</v>
      </c>
      <c r="Q258" t="s">
        <v>43280</v>
      </c>
      <c r="R258" t="s">
        <v>44283</v>
      </c>
      <c r="S258" t="s">
        <v>44284</v>
      </c>
      <c r="T258" t="s">
        <v>42937</v>
      </c>
      <c r="U258">
        <v>251</v>
      </c>
    </row>
    <row r="259" spans="1:256" customForma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P259" t="s">
        <v>42893</v>
      </c>
      <c r="Q259" t="s">
        <v>42934</v>
      </c>
      <c r="R259" t="s">
        <v>42935</v>
      </c>
      <c r="S259" t="s">
        <v>44562</v>
      </c>
      <c r="T259" t="s">
        <v>44436</v>
      </c>
      <c r="U259">
        <v>335</v>
      </c>
    </row>
    <row r="260" spans="1:256" customForma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P260" t="s">
        <v>42893</v>
      </c>
      <c r="Q260" t="s">
        <v>42934</v>
      </c>
      <c r="R260" t="s">
        <v>42935</v>
      </c>
      <c r="S260" t="s">
        <v>44730</v>
      </c>
      <c r="T260" t="s">
        <v>44436</v>
      </c>
      <c r="U260">
        <v>370</v>
      </c>
    </row>
    <row r="261" spans="1:256" customForma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P261" t="s">
        <v>42893</v>
      </c>
      <c r="Q261" t="s">
        <v>42934</v>
      </c>
      <c r="R261" t="s">
        <v>42935</v>
      </c>
      <c r="S261" t="s">
        <v>44651</v>
      </c>
      <c r="T261" t="s">
        <v>44436</v>
      </c>
      <c r="U261">
        <v>353</v>
      </c>
    </row>
    <row r="262" spans="1:256" customForma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P262" t="s">
        <v>42893</v>
      </c>
      <c r="Q262" t="s">
        <v>42934</v>
      </c>
      <c r="R262" t="s">
        <v>42935</v>
      </c>
      <c r="S262" t="s">
        <v>44665</v>
      </c>
      <c r="T262" t="s">
        <v>44436</v>
      </c>
      <c r="U262">
        <v>356</v>
      </c>
    </row>
    <row r="263" spans="1:256" customForma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P263" t="s">
        <v>42893</v>
      </c>
      <c r="Q263" t="s">
        <v>42934</v>
      </c>
      <c r="R263" t="s">
        <v>42935</v>
      </c>
      <c r="S263" t="s">
        <v>44665</v>
      </c>
      <c r="T263" t="s">
        <v>44436</v>
      </c>
      <c r="U263">
        <v>356</v>
      </c>
    </row>
    <row r="264" spans="1:256" customForma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P264" t="s">
        <v>42893</v>
      </c>
      <c r="Q264" t="s">
        <v>42934</v>
      </c>
      <c r="R264" t="s">
        <v>42935</v>
      </c>
      <c r="S264" t="s">
        <v>44691</v>
      </c>
      <c r="T264" t="s">
        <v>44436</v>
      </c>
      <c r="U264">
        <v>362</v>
      </c>
    </row>
    <row r="265" spans="1:256" customForma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</row>
    <row r="266" spans="1:256" customForma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P266" t="s">
        <v>42893</v>
      </c>
      <c r="Q266" t="s">
        <v>42934</v>
      </c>
      <c r="R266" t="s">
        <v>43585</v>
      </c>
      <c r="S266" t="s">
        <v>43636</v>
      </c>
      <c r="T266" t="s">
        <v>44436</v>
      </c>
      <c r="U266">
        <v>1234</v>
      </c>
    </row>
    <row r="267" spans="1:256" customForma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P267" t="s">
        <v>42893</v>
      </c>
      <c r="Q267" t="s">
        <v>42934</v>
      </c>
      <c r="R267" t="s">
        <v>43585</v>
      </c>
      <c r="S267" t="s">
        <v>43640</v>
      </c>
      <c r="T267" t="s">
        <v>44436</v>
      </c>
      <c r="U267">
        <v>1235</v>
      </c>
    </row>
    <row r="268" spans="1:256" customForma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P268" t="s">
        <v>42893</v>
      </c>
      <c r="Q268" t="s">
        <v>42934</v>
      </c>
      <c r="R268" t="s">
        <v>43585</v>
      </c>
      <c r="S268" t="s">
        <v>43640</v>
      </c>
      <c r="T268" t="s">
        <v>44436</v>
      </c>
      <c r="U268">
        <v>1235</v>
      </c>
    </row>
    <row r="269" spans="1:256" customForma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2"/>
      <c r="O269" s="22"/>
      <c r="P269" s="22" t="s">
        <v>42893</v>
      </c>
      <c r="Q269" s="22" t="s">
        <v>42934</v>
      </c>
      <c r="R269" s="22" t="s">
        <v>43585</v>
      </c>
      <c r="S269" s="22" t="s">
        <v>43644</v>
      </c>
      <c r="T269" s="22" t="s">
        <v>44436</v>
      </c>
      <c r="U269" s="22">
        <v>1236</v>
      </c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</row>
    <row r="270" spans="1:256" s="23" customFormat="1" ht="15" customHeight="1" x14ac:dyDescent="0.2">
      <c r="N270"/>
      <c r="O270"/>
      <c r="P270" t="s">
        <v>42893</v>
      </c>
      <c r="Q270" t="s">
        <v>42934</v>
      </c>
      <c r="R270" t="s">
        <v>43585</v>
      </c>
      <c r="S270" t="s">
        <v>43644</v>
      </c>
      <c r="T270" t="s">
        <v>44436</v>
      </c>
      <c r="U270">
        <v>1236</v>
      </c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 customFormat="1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P271" t="s">
        <v>42893</v>
      </c>
      <c r="Q271" t="s">
        <v>42934</v>
      </c>
      <c r="R271" t="s">
        <v>43585</v>
      </c>
      <c r="S271" t="s">
        <v>43697</v>
      </c>
      <c r="T271" t="s">
        <v>44436</v>
      </c>
      <c r="U271">
        <v>1248</v>
      </c>
    </row>
    <row r="272" spans="1:256" customForma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P272" t="s">
        <v>42893</v>
      </c>
      <c r="Q272" t="s">
        <v>42934</v>
      </c>
      <c r="R272" t="s">
        <v>43585</v>
      </c>
      <c r="S272" t="s">
        <v>43717</v>
      </c>
      <c r="T272" t="s">
        <v>44436</v>
      </c>
      <c r="U272">
        <v>1252</v>
      </c>
    </row>
    <row r="273" spans="1:21" customForma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P273" t="s">
        <v>42893</v>
      </c>
      <c r="Q273" t="s">
        <v>42934</v>
      </c>
      <c r="R273" t="s">
        <v>42963</v>
      </c>
      <c r="S273" t="s">
        <v>43830</v>
      </c>
      <c r="T273" t="s">
        <v>42937</v>
      </c>
      <c r="U273">
        <v>1282</v>
      </c>
    </row>
    <row r="274" spans="1:21" customForma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P274" t="s">
        <v>42893</v>
      </c>
      <c r="Q274" t="s">
        <v>42934</v>
      </c>
      <c r="R274" t="s">
        <v>42963</v>
      </c>
      <c r="S274" t="s">
        <v>40569</v>
      </c>
      <c r="T274" t="s">
        <v>42937</v>
      </c>
      <c r="U274">
        <v>2330</v>
      </c>
    </row>
    <row r="275" spans="1:21" customForma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O275" t="s">
        <v>36831</v>
      </c>
      <c r="P275" t="s">
        <v>42893</v>
      </c>
      <c r="Q275" t="s">
        <v>42934</v>
      </c>
      <c r="R275" t="s">
        <v>42935</v>
      </c>
      <c r="S275" t="s">
        <v>37383</v>
      </c>
      <c r="T275" t="s">
        <v>44436</v>
      </c>
      <c r="U275">
        <v>3096</v>
      </c>
    </row>
    <row r="276" spans="1:21" customForma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P276" t="s">
        <v>42893</v>
      </c>
      <c r="Q276" t="s">
        <v>42934</v>
      </c>
      <c r="R276" t="s">
        <v>42963</v>
      </c>
      <c r="S276" t="s">
        <v>31474</v>
      </c>
      <c r="T276" t="s">
        <v>44436</v>
      </c>
      <c r="U276">
        <v>3962</v>
      </c>
    </row>
    <row r="277" spans="1:21" customForma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P277" t="s">
        <v>42893</v>
      </c>
      <c r="Q277" t="s">
        <v>42934</v>
      </c>
      <c r="R277" t="s">
        <v>42963</v>
      </c>
      <c r="S277" t="s">
        <v>26884</v>
      </c>
      <c r="T277" t="s">
        <v>42937</v>
      </c>
      <c r="U277">
        <v>5587</v>
      </c>
    </row>
    <row r="278" spans="1:21" customForma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P278" t="s">
        <v>42893</v>
      </c>
      <c r="Q278" t="s">
        <v>42934</v>
      </c>
      <c r="R278" t="s">
        <v>42963</v>
      </c>
      <c r="S278" t="s">
        <v>26884</v>
      </c>
      <c r="T278" t="s">
        <v>42937</v>
      </c>
      <c r="U278">
        <v>5587</v>
      </c>
    </row>
    <row r="279" spans="1:21" customForma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P279" t="s">
        <v>42893</v>
      </c>
      <c r="Q279" t="s">
        <v>42934</v>
      </c>
      <c r="R279" t="s">
        <v>42963</v>
      </c>
      <c r="S279" t="s">
        <v>30351</v>
      </c>
      <c r="T279" t="s">
        <v>42937</v>
      </c>
      <c r="U279">
        <v>5764</v>
      </c>
    </row>
    <row r="280" spans="1:21" customForma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P280" t="s">
        <v>42893</v>
      </c>
      <c r="Q280" t="s">
        <v>42934</v>
      </c>
      <c r="R280" t="s">
        <v>42935</v>
      </c>
      <c r="S280" t="s">
        <v>27307</v>
      </c>
      <c r="T280" t="s">
        <v>42937</v>
      </c>
      <c r="U280">
        <v>6795</v>
      </c>
    </row>
    <row r="281" spans="1:21" customForma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P281" t="s">
        <v>42893</v>
      </c>
      <c r="Q281" t="s">
        <v>42934</v>
      </c>
      <c r="R281" t="s">
        <v>42935</v>
      </c>
      <c r="S281" t="s">
        <v>27307</v>
      </c>
      <c r="T281" t="s">
        <v>42937</v>
      </c>
      <c r="U281">
        <v>6795</v>
      </c>
    </row>
    <row r="282" spans="1:21" customForma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P282" t="s">
        <v>42971</v>
      </c>
      <c r="Q282" t="s">
        <v>43037</v>
      </c>
      <c r="R282" t="s">
        <v>45029</v>
      </c>
      <c r="S282" t="s">
        <v>27481</v>
      </c>
      <c r="T282" t="s">
        <v>42937</v>
      </c>
      <c r="U282">
        <v>6853</v>
      </c>
    </row>
    <row r="283" spans="1:21" customForma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P283" t="s">
        <v>42893</v>
      </c>
      <c r="Q283" t="s">
        <v>42934</v>
      </c>
      <c r="R283" t="s">
        <v>42935</v>
      </c>
      <c r="S283" t="s">
        <v>361</v>
      </c>
      <c r="T283" t="s">
        <v>44436</v>
      </c>
      <c r="U283">
        <v>17042</v>
      </c>
    </row>
    <row r="284" spans="1:21" customForma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P284" t="s">
        <v>42893</v>
      </c>
      <c r="Q284" t="s">
        <v>42934</v>
      </c>
      <c r="R284" t="s">
        <v>42935</v>
      </c>
      <c r="S284" t="s">
        <v>22257</v>
      </c>
      <c r="T284" t="s">
        <v>44436</v>
      </c>
      <c r="U284">
        <v>7138</v>
      </c>
    </row>
    <row r="285" spans="1:21" customForma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P285" t="s">
        <v>42893</v>
      </c>
      <c r="Q285" t="s">
        <v>42934</v>
      </c>
      <c r="R285" t="s">
        <v>42935</v>
      </c>
      <c r="S285" t="s">
        <v>22276</v>
      </c>
      <c r="T285" t="s">
        <v>44436</v>
      </c>
      <c r="U285">
        <v>7143</v>
      </c>
    </row>
    <row r="286" spans="1:21" customForma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P286" t="s">
        <v>42893</v>
      </c>
      <c r="Q286" t="s">
        <v>42934</v>
      </c>
      <c r="R286" t="s">
        <v>42935</v>
      </c>
      <c r="S286" t="s">
        <v>23070</v>
      </c>
      <c r="T286" t="s">
        <v>44436</v>
      </c>
      <c r="U286">
        <v>7427</v>
      </c>
    </row>
    <row r="287" spans="1:21" customForma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P287" t="s">
        <v>42893</v>
      </c>
      <c r="Q287" t="s">
        <v>42934</v>
      </c>
      <c r="R287" t="s">
        <v>42935</v>
      </c>
      <c r="S287" t="s">
        <v>23055</v>
      </c>
      <c r="T287" t="s">
        <v>44436</v>
      </c>
      <c r="U287">
        <v>7423</v>
      </c>
    </row>
    <row r="288" spans="1:21" customForma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P288" t="s">
        <v>42893</v>
      </c>
      <c r="Q288" t="s">
        <v>44433</v>
      </c>
      <c r="R288" t="s">
        <v>45094</v>
      </c>
      <c r="S288" t="s">
        <v>23366</v>
      </c>
      <c r="T288" t="s">
        <v>44436</v>
      </c>
      <c r="U288">
        <v>7557</v>
      </c>
    </row>
    <row r="289" spans="1:256" customForma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P289" t="s">
        <v>42893</v>
      </c>
      <c r="Q289" t="s">
        <v>44433</v>
      </c>
      <c r="R289" t="s">
        <v>45094</v>
      </c>
      <c r="S289" t="s">
        <v>23396</v>
      </c>
      <c r="T289" t="s">
        <v>44436</v>
      </c>
      <c r="U289">
        <v>7565</v>
      </c>
    </row>
    <row r="290" spans="1:256" customForma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P290" t="s">
        <v>42893</v>
      </c>
      <c r="Q290" t="s">
        <v>44433</v>
      </c>
      <c r="R290" t="s">
        <v>45094</v>
      </c>
      <c r="S290" t="s">
        <v>20535</v>
      </c>
      <c r="T290" t="s">
        <v>44436</v>
      </c>
      <c r="U290">
        <v>7608</v>
      </c>
    </row>
    <row r="291" spans="1:256" customForma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P291" t="s">
        <v>42893</v>
      </c>
      <c r="Q291" t="s">
        <v>44433</v>
      </c>
      <c r="R291" t="s">
        <v>45094</v>
      </c>
      <c r="S291" t="s">
        <v>20565</v>
      </c>
      <c r="T291" t="s">
        <v>44436</v>
      </c>
      <c r="U291">
        <v>7616</v>
      </c>
    </row>
    <row r="292" spans="1:256" customForma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P292" t="s">
        <v>42893</v>
      </c>
      <c r="Q292" t="s">
        <v>44433</v>
      </c>
      <c r="R292" t="s">
        <v>45094</v>
      </c>
      <c r="S292" t="s">
        <v>20659</v>
      </c>
      <c r="T292" t="s">
        <v>44436</v>
      </c>
      <c r="U292">
        <v>7640</v>
      </c>
    </row>
    <row r="293" spans="1:256" customForma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P293" t="s">
        <v>42893</v>
      </c>
      <c r="Q293" t="s">
        <v>44433</v>
      </c>
      <c r="R293" t="s">
        <v>45094</v>
      </c>
      <c r="S293" t="s">
        <v>20659</v>
      </c>
      <c r="T293" t="s">
        <v>44436</v>
      </c>
      <c r="U293">
        <v>7640</v>
      </c>
    </row>
    <row r="294" spans="1:256" customForma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P294" t="s">
        <v>42893</v>
      </c>
      <c r="Q294" t="s">
        <v>42934</v>
      </c>
      <c r="R294" t="s">
        <v>42935</v>
      </c>
      <c r="S294" t="s">
        <v>17646</v>
      </c>
      <c r="T294" t="s">
        <v>42937</v>
      </c>
      <c r="U294">
        <v>8666</v>
      </c>
    </row>
    <row r="295" spans="1:256" customForma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P295" t="s">
        <v>42893</v>
      </c>
      <c r="Q295" t="s">
        <v>42934</v>
      </c>
      <c r="R295" t="s">
        <v>42963</v>
      </c>
      <c r="S295" t="s">
        <v>21083</v>
      </c>
      <c r="T295" t="s">
        <v>42937</v>
      </c>
      <c r="U295">
        <v>8866</v>
      </c>
    </row>
    <row r="296" spans="1:256" customForma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P296" t="s">
        <v>42893</v>
      </c>
      <c r="Q296" t="s">
        <v>42934</v>
      </c>
      <c r="R296" t="s">
        <v>42935</v>
      </c>
      <c r="S296" t="s">
        <v>16441</v>
      </c>
      <c r="T296" t="s">
        <v>42937</v>
      </c>
      <c r="U296">
        <v>9394</v>
      </c>
    </row>
    <row r="297" spans="1:256" customForma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2"/>
      <c r="O297" s="22"/>
      <c r="P297" s="22" t="s">
        <v>42893</v>
      </c>
      <c r="Q297" s="22" t="s">
        <v>42934</v>
      </c>
      <c r="R297" s="22" t="s">
        <v>42963</v>
      </c>
      <c r="S297" s="22" t="s">
        <v>15915</v>
      </c>
      <c r="T297" s="22" t="s">
        <v>42937</v>
      </c>
      <c r="U297" s="22">
        <v>10430</v>
      </c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</row>
    <row r="298" spans="1:256" customForma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P298" t="s">
        <v>42893</v>
      </c>
      <c r="Q298" t="s">
        <v>42934</v>
      </c>
      <c r="R298" t="s">
        <v>42963</v>
      </c>
      <c r="S298" t="s">
        <v>24390</v>
      </c>
      <c r="T298" t="s">
        <v>42937</v>
      </c>
      <c r="U298">
        <v>7908</v>
      </c>
    </row>
    <row r="299" spans="1:256" customForma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P299" t="s">
        <v>42893</v>
      </c>
      <c r="Q299" t="s">
        <v>42934</v>
      </c>
      <c r="R299" t="s">
        <v>42935</v>
      </c>
      <c r="S299" t="s">
        <v>13273</v>
      </c>
      <c r="T299" t="s">
        <v>42937</v>
      </c>
      <c r="U299">
        <v>10577</v>
      </c>
    </row>
    <row r="300" spans="1:256" customForma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P300" t="s">
        <v>42893</v>
      </c>
      <c r="Q300" t="s">
        <v>42934</v>
      </c>
      <c r="R300" t="s">
        <v>43585</v>
      </c>
      <c r="S300" t="s">
        <v>13247</v>
      </c>
      <c r="T300" t="s">
        <v>44436</v>
      </c>
      <c r="U300">
        <v>10567</v>
      </c>
    </row>
    <row r="301" spans="1:256" customForma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P301" t="s">
        <v>42893</v>
      </c>
      <c r="Q301" t="s">
        <v>42934</v>
      </c>
      <c r="R301" t="s">
        <v>43585</v>
      </c>
      <c r="S301" t="s">
        <v>13253</v>
      </c>
      <c r="T301" t="s">
        <v>44436</v>
      </c>
      <c r="U301">
        <v>10569</v>
      </c>
    </row>
    <row r="302" spans="1:256" customForma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P302" t="s">
        <v>42893</v>
      </c>
      <c r="Q302" t="s">
        <v>42934</v>
      </c>
      <c r="R302" t="s">
        <v>42935</v>
      </c>
      <c r="S302" t="s">
        <v>13766</v>
      </c>
      <c r="T302" t="s">
        <v>42937</v>
      </c>
      <c r="U302">
        <v>12059</v>
      </c>
    </row>
    <row r="303" spans="1:256" customForma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P303" t="s">
        <v>42893</v>
      </c>
      <c r="Q303" t="s">
        <v>42934</v>
      </c>
      <c r="R303" t="s">
        <v>42963</v>
      </c>
      <c r="S303" t="s">
        <v>13957</v>
      </c>
      <c r="T303" t="s">
        <v>42937</v>
      </c>
      <c r="U303">
        <v>12134</v>
      </c>
    </row>
    <row r="304" spans="1:256" customForma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P304" t="s">
        <v>42893</v>
      </c>
      <c r="Q304" t="s">
        <v>42934</v>
      </c>
      <c r="R304" t="s">
        <v>42935</v>
      </c>
      <c r="S304" t="s">
        <v>11237</v>
      </c>
      <c r="T304" t="s">
        <v>42937</v>
      </c>
      <c r="U304">
        <v>12233</v>
      </c>
    </row>
    <row r="305" spans="1:256" customForma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P305" t="s">
        <v>42971</v>
      </c>
      <c r="Q305" t="s">
        <v>43280</v>
      </c>
      <c r="R305" t="s">
        <v>44283</v>
      </c>
      <c r="S305" t="s">
        <v>9797</v>
      </c>
      <c r="T305" t="s">
        <v>42937</v>
      </c>
      <c r="U305">
        <v>12870</v>
      </c>
    </row>
    <row r="306" spans="1:256" customForma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P306" t="s">
        <v>42893</v>
      </c>
      <c r="Q306" t="s">
        <v>44433</v>
      </c>
      <c r="R306" t="s">
        <v>45094</v>
      </c>
      <c r="S306" t="s">
        <v>8217</v>
      </c>
      <c r="T306" t="s">
        <v>44436</v>
      </c>
      <c r="U306">
        <v>13430</v>
      </c>
    </row>
    <row r="307" spans="1:256" customForma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P307" t="s">
        <v>42893</v>
      </c>
      <c r="Q307" t="s">
        <v>44433</v>
      </c>
      <c r="R307" t="s">
        <v>45094</v>
      </c>
      <c r="S307" t="s">
        <v>8217</v>
      </c>
      <c r="T307" t="s">
        <v>44436</v>
      </c>
      <c r="U307">
        <v>13430</v>
      </c>
    </row>
    <row r="308" spans="1:256" customForma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P308" t="s">
        <v>42893</v>
      </c>
      <c r="Q308" t="s">
        <v>44433</v>
      </c>
      <c r="R308" t="s">
        <v>45094</v>
      </c>
      <c r="S308" t="s">
        <v>8228</v>
      </c>
      <c r="T308" t="s">
        <v>44436</v>
      </c>
      <c r="U308">
        <v>13433</v>
      </c>
    </row>
    <row r="309" spans="1:256" customForma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P309" t="s">
        <v>42893</v>
      </c>
      <c r="Q309" t="s">
        <v>44433</v>
      </c>
      <c r="R309" t="s">
        <v>45094</v>
      </c>
      <c r="S309" t="s">
        <v>8289</v>
      </c>
      <c r="T309" t="s">
        <v>44436</v>
      </c>
      <c r="U309">
        <v>13450</v>
      </c>
    </row>
    <row r="310" spans="1:256" customForma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S310" t="s">
        <v>3612</v>
      </c>
      <c r="U310">
        <v>16405</v>
      </c>
    </row>
    <row r="311" spans="1:256" customForma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P311" t="s">
        <v>42893</v>
      </c>
      <c r="Q311" t="s">
        <v>44433</v>
      </c>
      <c r="R311" t="s">
        <v>45094</v>
      </c>
      <c r="S311" t="s">
        <v>8465</v>
      </c>
      <c r="T311" t="s">
        <v>44436</v>
      </c>
      <c r="U311">
        <v>13499</v>
      </c>
    </row>
    <row r="312" spans="1:256" customForma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P312" t="s">
        <v>42893</v>
      </c>
      <c r="Q312" t="s">
        <v>44433</v>
      </c>
      <c r="R312" t="s">
        <v>45094</v>
      </c>
      <c r="S312" t="s">
        <v>8566</v>
      </c>
      <c r="T312" t="s">
        <v>44436</v>
      </c>
      <c r="U312">
        <v>13523</v>
      </c>
    </row>
    <row r="313" spans="1:256" customForma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P313" t="s">
        <v>42893</v>
      </c>
      <c r="Q313" t="s">
        <v>44433</v>
      </c>
      <c r="R313" t="s">
        <v>45094</v>
      </c>
      <c r="S313" t="s">
        <v>8566</v>
      </c>
      <c r="T313" t="s">
        <v>44436</v>
      </c>
      <c r="U313">
        <v>13523</v>
      </c>
    </row>
    <row r="314" spans="1:256" customForma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P314" t="s">
        <v>42893</v>
      </c>
      <c r="Q314" t="s">
        <v>44433</v>
      </c>
      <c r="R314" t="s">
        <v>42848</v>
      </c>
      <c r="S314" t="s">
        <v>9293</v>
      </c>
      <c r="T314" t="s">
        <v>44436</v>
      </c>
      <c r="U314">
        <v>13823</v>
      </c>
    </row>
    <row r="315" spans="1:256" customForma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P315" t="s">
        <v>42893</v>
      </c>
      <c r="Q315" t="s">
        <v>42934</v>
      </c>
      <c r="R315" t="s">
        <v>43585</v>
      </c>
      <c r="S315" t="s">
        <v>5426</v>
      </c>
      <c r="T315" t="s">
        <v>44436</v>
      </c>
      <c r="U315">
        <v>14653</v>
      </c>
    </row>
    <row r="316" spans="1:256" customForma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3"/>
      <c r="O316" s="23"/>
      <c r="P316" s="22" t="s">
        <v>42893</v>
      </c>
      <c r="Q316" s="22" t="s">
        <v>42934</v>
      </c>
      <c r="R316" s="22" t="s">
        <v>42963</v>
      </c>
      <c r="S316" s="22" t="s">
        <v>6421</v>
      </c>
      <c r="T316" s="22" t="s">
        <v>42937</v>
      </c>
      <c r="U316" s="22">
        <v>15090</v>
      </c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  <c r="IO316" s="23"/>
      <c r="IP316" s="23"/>
      <c r="IQ316" s="23"/>
      <c r="IR316" s="23"/>
      <c r="IS316" s="23"/>
      <c r="IT316" s="23"/>
      <c r="IU316" s="23"/>
      <c r="IV316" s="23"/>
    </row>
    <row r="317" spans="1:256" customForma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P317" t="s">
        <v>42893</v>
      </c>
      <c r="Q317" t="s">
        <v>42934</v>
      </c>
      <c r="R317" t="s">
        <v>42963</v>
      </c>
      <c r="S317" t="s">
        <v>6433</v>
      </c>
      <c r="T317" t="s">
        <v>42937</v>
      </c>
      <c r="U317">
        <v>15093</v>
      </c>
    </row>
    <row r="318" spans="1:256" customForma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P318" t="s">
        <v>42893</v>
      </c>
      <c r="Q318" t="s">
        <v>42934</v>
      </c>
      <c r="R318" t="s">
        <v>42963</v>
      </c>
      <c r="S318" t="s">
        <v>6440</v>
      </c>
      <c r="T318" t="s">
        <v>42937</v>
      </c>
      <c r="U318">
        <v>15095</v>
      </c>
    </row>
    <row r="319" spans="1:256" customForma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customForma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P320" t="s">
        <v>42893</v>
      </c>
      <c r="Q320" t="s">
        <v>42934</v>
      </c>
      <c r="R320" t="s">
        <v>42935</v>
      </c>
      <c r="S320" t="s">
        <v>797</v>
      </c>
      <c r="T320" t="s">
        <v>42937</v>
      </c>
      <c r="U320">
        <v>16196</v>
      </c>
    </row>
    <row r="321" spans="1:256" customForma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2"/>
      <c r="O321" s="22"/>
      <c r="P321" s="22" t="s">
        <v>42893</v>
      </c>
      <c r="Q321" s="22" t="s">
        <v>42934</v>
      </c>
      <c r="R321" s="22" t="s">
        <v>42935</v>
      </c>
      <c r="S321" s="22" t="s">
        <v>794</v>
      </c>
      <c r="T321" s="22" t="s">
        <v>42937</v>
      </c>
      <c r="U321" s="22">
        <v>16195</v>
      </c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</row>
    <row r="322" spans="1:256" customForma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P322" t="s">
        <v>42893</v>
      </c>
      <c r="Q322" t="s">
        <v>42934</v>
      </c>
      <c r="R322" t="s">
        <v>42935</v>
      </c>
      <c r="S322" t="s">
        <v>794</v>
      </c>
      <c r="T322" t="s">
        <v>42937</v>
      </c>
      <c r="U322">
        <v>16195</v>
      </c>
    </row>
    <row r="323" spans="1:256" customForma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P323" t="s">
        <v>42893</v>
      </c>
      <c r="Q323" t="s">
        <v>42934</v>
      </c>
      <c r="R323" t="s">
        <v>42935</v>
      </c>
      <c r="S323" t="s">
        <v>794</v>
      </c>
      <c r="T323" t="s">
        <v>42937</v>
      </c>
      <c r="U323">
        <v>16196</v>
      </c>
    </row>
    <row r="324" spans="1:256" ht="15" customHeight="1" x14ac:dyDescent="0.2">
      <c r="N324"/>
      <c r="O324"/>
      <c r="P324" t="s">
        <v>42893</v>
      </c>
      <c r="Q324" t="s">
        <v>42934</v>
      </c>
      <c r="R324" t="s">
        <v>42935</v>
      </c>
      <c r="S324" t="s">
        <v>794</v>
      </c>
      <c r="T324" t="s">
        <v>42937</v>
      </c>
      <c r="U324">
        <v>16195</v>
      </c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 customForma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P325" t="s">
        <v>42971</v>
      </c>
      <c r="Q325" t="s">
        <v>43037</v>
      </c>
      <c r="R325" t="s">
        <v>43238</v>
      </c>
      <c r="S325" t="s">
        <v>819</v>
      </c>
      <c r="T325" t="s">
        <v>42937</v>
      </c>
      <c r="U325">
        <v>16203</v>
      </c>
    </row>
    <row r="326" spans="1:256" customForma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P326" t="s">
        <v>42893</v>
      </c>
      <c r="Q326" t="s">
        <v>42934</v>
      </c>
      <c r="R326" t="s">
        <v>42935</v>
      </c>
      <c r="S326" t="s">
        <v>44106</v>
      </c>
      <c r="T326" t="s">
        <v>42937</v>
      </c>
      <c r="U326">
        <v>204</v>
      </c>
    </row>
    <row r="327" spans="1:256" customForma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P327" t="s">
        <v>42893</v>
      </c>
      <c r="Q327" t="s">
        <v>42934</v>
      </c>
      <c r="R327" t="s">
        <v>42935</v>
      </c>
      <c r="S327" t="s">
        <v>45211</v>
      </c>
      <c r="T327" t="s">
        <v>42897</v>
      </c>
      <c r="U327">
        <v>687</v>
      </c>
    </row>
    <row r="328" spans="1:256" customForma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P328" t="s">
        <v>42893</v>
      </c>
      <c r="Q328" t="s">
        <v>42934</v>
      </c>
      <c r="R328" t="s">
        <v>43585</v>
      </c>
      <c r="S328" t="s">
        <v>36988</v>
      </c>
      <c r="T328" t="s">
        <v>44436</v>
      </c>
      <c r="U328">
        <v>2103</v>
      </c>
    </row>
    <row r="329" spans="1:256" customForma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P329" t="s">
        <v>42893</v>
      </c>
      <c r="Q329" t="s">
        <v>42934</v>
      </c>
      <c r="R329" t="s">
        <v>42963</v>
      </c>
      <c r="S329" t="s">
        <v>29244</v>
      </c>
      <c r="T329" t="s">
        <v>42937</v>
      </c>
      <c r="U329">
        <v>5377</v>
      </c>
    </row>
    <row r="330" spans="1:256" customForma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P330" t="s">
        <v>42893</v>
      </c>
      <c r="Q330" t="s">
        <v>42934</v>
      </c>
      <c r="R330" t="s">
        <v>42935</v>
      </c>
      <c r="S330" t="s">
        <v>342</v>
      </c>
      <c r="T330" t="s">
        <v>44436</v>
      </c>
      <c r="U330">
        <v>17035</v>
      </c>
    </row>
    <row r="331" spans="1:256" customForma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P331" t="s">
        <v>42893</v>
      </c>
      <c r="Q331" t="s">
        <v>42934</v>
      </c>
      <c r="R331" t="s">
        <v>42963</v>
      </c>
      <c r="S331" t="s">
        <v>24390</v>
      </c>
      <c r="T331" t="s">
        <v>42937</v>
      </c>
      <c r="U331">
        <v>7908</v>
      </c>
    </row>
    <row r="332" spans="1:256" customForma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P332" t="s">
        <v>42893</v>
      </c>
      <c r="Q332" t="s">
        <v>42934</v>
      </c>
      <c r="R332" t="s">
        <v>42963</v>
      </c>
      <c r="S332" t="s">
        <v>12935</v>
      </c>
      <c r="T332" t="s">
        <v>42937</v>
      </c>
      <c r="U332">
        <v>11702</v>
      </c>
    </row>
    <row r="333" spans="1:256" customForma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P333" t="s">
        <v>42893</v>
      </c>
      <c r="Q333" t="s">
        <v>44433</v>
      </c>
      <c r="R333" t="s">
        <v>45094</v>
      </c>
      <c r="S333" t="s">
        <v>8177</v>
      </c>
      <c r="T333" t="s">
        <v>44436</v>
      </c>
      <c r="U333">
        <v>13419</v>
      </c>
    </row>
    <row r="334" spans="1:256" customForma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P334" t="s">
        <v>42893</v>
      </c>
      <c r="Q334" t="s">
        <v>44433</v>
      </c>
      <c r="R334" t="s">
        <v>45094</v>
      </c>
      <c r="S334" t="s">
        <v>8566</v>
      </c>
      <c r="T334" t="s">
        <v>44436</v>
      </c>
      <c r="U334">
        <v>13523</v>
      </c>
    </row>
    <row r="335" spans="1:256" customForma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P335" t="s">
        <v>42893</v>
      </c>
      <c r="Q335" t="s">
        <v>42934</v>
      </c>
      <c r="R335" t="s">
        <v>42963</v>
      </c>
      <c r="S335" t="s">
        <v>9198</v>
      </c>
      <c r="T335" t="s">
        <v>42937</v>
      </c>
      <c r="U335">
        <v>13777</v>
      </c>
    </row>
    <row r="336" spans="1:256" customForma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P336" t="s">
        <v>42893</v>
      </c>
      <c r="Q336" t="s">
        <v>42934</v>
      </c>
      <c r="R336" t="s">
        <v>42935</v>
      </c>
      <c r="S336" t="s">
        <v>37917</v>
      </c>
      <c r="T336" t="s">
        <v>42937</v>
      </c>
      <c r="U336">
        <v>2418</v>
      </c>
    </row>
    <row r="337" spans="1:21" customForma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P337" t="s">
        <v>42893</v>
      </c>
      <c r="Q337" t="s">
        <v>42934</v>
      </c>
      <c r="R337" t="s">
        <v>42935</v>
      </c>
      <c r="S337" t="s">
        <v>38097</v>
      </c>
      <c r="T337" t="s">
        <v>44436</v>
      </c>
      <c r="U337">
        <v>2468</v>
      </c>
    </row>
    <row r="338" spans="1:21" s="18" customFormat="1" ht="15" customHeight="1" x14ac:dyDescent="0.2">
      <c r="N338"/>
      <c r="O338" t="s">
        <v>36782</v>
      </c>
      <c r="P338" t="s">
        <v>42893</v>
      </c>
      <c r="Q338" t="s">
        <v>42934</v>
      </c>
      <c r="R338" t="s">
        <v>42935</v>
      </c>
      <c r="S338" t="s">
        <v>34084</v>
      </c>
      <c r="T338" t="s">
        <v>44436</v>
      </c>
      <c r="U338">
        <v>2970</v>
      </c>
    </row>
    <row r="339" spans="1:21" customForma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P339" t="s">
        <v>42893</v>
      </c>
      <c r="Q339" t="s">
        <v>42934</v>
      </c>
      <c r="R339" t="s">
        <v>42935</v>
      </c>
      <c r="S339" t="s">
        <v>33481</v>
      </c>
      <c r="T339" t="s">
        <v>42937</v>
      </c>
      <c r="U339">
        <v>3599</v>
      </c>
    </row>
    <row r="340" spans="1:21" s="18" customFormat="1" ht="15" customHeight="1" x14ac:dyDescent="0.2">
      <c r="N340"/>
      <c r="O340" t="s">
        <v>33245</v>
      </c>
      <c r="P340" t="s">
        <v>42893</v>
      </c>
      <c r="Q340" t="s">
        <v>42934</v>
      </c>
      <c r="R340" t="s">
        <v>42935</v>
      </c>
      <c r="S340" t="s">
        <v>30780</v>
      </c>
      <c r="T340" t="s">
        <v>44436</v>
      </c>
      <c r="U340">
        <v>4836</v>
      </c>
    </row>
    <row r="341" spans="1:21" customForma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P341" t="s">
        <v>42893</v>
      </c>
      <c r="Q341" t="s">
        <v>42934</v>
      </c>
      <c r="R341" t="s">
        <v>42963</v>
      </c>
      <c r="S341" t="s">
        <v>26201</v>
      </c>
      <c r="T341" t="s">
        <v>44436</v>
      </c>
      <c r="U341">
        <v>6452</v>
      </c>
    </row>
    <row r="342" spans="1:21" customForma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P342" t="s">
        <v>42893</v>
      </c>
      <c r="Q342" t="s">
        <v>42934</v>
      </c>
      <c r="R342" t="s">
        <v>42935</v>
      </c>
      <c r="S342" t="s">
        <v>23547</v>
      </c>
      <c r="T342" t="s">
        <v>44436</v>
      </c>
      <c r="U342">
        <v>6549</v>
      </c>
    </row>
    <row r="343" spans="1:21" customForma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8"/>
      <c r="O343" s="18"/>
      <c r="P343" s="18"/>
      <c r="Q343" s="18"/>
      <c r="R343" s="18"/>
      <c r="S343" s="18"/>
      <c r="T343" s="18"/>
      <c r="U343" s="18"/>
    </row>
    <row r="344" spans="1:21" customForma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P344" t="s">
        <v>42893</v>
      </c>
      <c r="Q344" t="s">
        <v>42934</v>
      </c>
      <c r="R344" t="s">
        <v>42935</v>
      </c>
      <c r="S344" t="s">
        <v>23024</v>
      </c>
      <c r="T344" t="s">
        <v>44436</v>
      </c>
      <c r="U344">
        <v>7414</v>
      </c>
    </row>
    <row r="345" spans="1:21" customForma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8"/>
      <c r="O345" s="18"/>
      <c r="P345" s="18"/>
      <c r="Q345" s="18"/>
      <c r="R345" s="18"/>
      <c r="S345" s="18"/>
      <c r="T345" s="18"/>
      <c r="U345" s="18"/>
    </row>
    <row r="346" spans="1:21" customForma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P346" t="s">
        <v>42893</v>
      </c>
      <c r="Q346" t="s">
        <v>42934</v>
      </c>
      <c r="R346" t="s">
        <v>42935</v>
      </c>
      <c r="S346" t="s">
        <v>16407</v>
      </c>
      <c r="T346" t="s">
        <v>42937</v>
      </c>
      <c r="U346">
        <v>9385</v>
      </c>
    </row>
    <row r="347" spans="1:21" customForma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P347" t="s">
        <v>42893</v>
      </c>
      <c r="Q347" t="s">
        <v>42934</v>
      </c>
      <c r="R347" t="s">
        <v>43585</v>
      </c>
      <c r="S347" t="s">
        <v>13243</v>
      </c>
      <c r="T347" t="s">
        <v>42937</v>
      </c>
      <c r="U347">
        <v>10566</v>
      </c>
    </row>
    <row r="348" spans="1:21" customForma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P348" t="s">
        <v>42893</v>
      </c>
      <c r="Q348" t="s">
        <v>42934</v>
      </c>
      <c r="R348" t="s">
        <v>42935</v>
      </c>
      <c r="S348" t="s">
        <v>13704</v>
      </c>
      <c r="T348" t="s">
        <v>42937</v>
      </c>
      <c r="U348">
        <v>12041</v>
      </c>
    </row>
    <row r="349" spans="1:21" customForma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P349" t="s">
        <v>42893</v>
      </c>
      <c r="Q349" t="s">
        <v>42934</v>
      </c>
      <c r="R349" t="s">
        <v>42935</v>
      </c>
      <c r="S349" t="s">
        <v>4211</v>
      </c>
      <c r="T349" t="s">
        <v>42937</v>
      </c>
      <c r="U349">
        <v>15338</v>
      </c>
    </row>
    <row r="350" spans="1:21" customForma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P350" t="s">
        <v>42893</v>
      </c>
      <c r="Q350" t="s">
        <v>42934</v>
      </c>
      <c r="R350" t="s">
        <v>42935</v>
      </c>
      <c r="S350" t="s">
        <v>45211</v>
      </c>
      <c r="T350" t="s">
        <v>42897</v>
      </c>
      <c r="U350">
        <v>687</v>
      </c>
    </row>
    <row r="351" spans="1:21" customForma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P351" t="s">
        <v>42893</v>
      </c>
      <c r="Q351" t="s">
        <v>42934</v>
      </c>
      <c r="R351" t="s">
        <v>42935</v>
      </c>
      <c r="S351" t="s">
        <v>21707</v>
      </c>
      <c r="T351" t="s">
        <v>42937</v>
      </c>
      <c r="U351">
        <v>8006</v>
      </c>
    </row>
    <row r="352" spans="1:21" customForma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P352" t="s">
        <v>42893</v>
      </c>
      <c r="Q352" t="s">
        <v>42934</v>
      </c>
      <c r="R352" t="s">
        <v>42963</v>
      </c>
      <c r="S352" t="s">
        <v>11897</v>
      </c>
      <c r="T352" t="s">
        <v>42937</v>
      </c>
      <c r="U352">
        <v>11294</v>
      </c>
    </row>
    <row r="353" spans="1:21" customForma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customForma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O354" s="2"/>
      <c r="P354" s="2"/>
      <c r="Q354" s="2"/>
      <c r="R354" s="2"/>
      <c r="S354" s="2"/>
      <c r="T354" s="2"/>
      <c r="U354" s="2"/>
    </row>
    <row r="355" spans="1:21" customForma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P355" t="s">
        <v>42971</v>
      </c>
      <c r="Q355" t="s">
        <v>43280</v>
      </c>
      <c r="R355" t="s">
        <v>43281</v>
      </c>
      <c r="S355" t="s">
        <v>43447</v>
      </c>
      <c r="T355" t="s">
        <v>42937</v>
      </c>
      <c r="U355">
        <v>1180</v>
      </c>
    </row>
    <row r="356" spans="1:21" customForma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customForma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P357" t="s">
        <v>42893</v>
      </c>
      <c r="Q357" t="s">
        <v>42934</v>
      </c>
      <c r="R357" t="s">
        <v>42963</v>
      </c>
      <c r="S357" t="s">
        <v>36938</v>
      </c>
      <c r="T357" t="s">
        <v>42937</v>
      </c>
      <c r="U357">
        <v>2085</v>
      </c>
    </row>
    <row r="358" spans="1:21" customForma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P358" t="s">
        <v>42893</v>
      </c>
      <c r="Q358" t="s">
        <v>42934</v>
      </c>
      <c r="R358" t="s">
        <v>42963</v>
      </c>
      <c r="S358" t="s">
        <v>40569</v>
      </c>
      <c r="T358" t="s">
        <v>42937</v>
      </c>
      <c r="U358">
        <v>2330</v>
      </c>
    </row>
    <row r="359" spans="1:21" customForma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customForma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4"/>
      <c r="O360" s="4"/>
      <c r="P360" s="4"/>
      <c r="Q360" s="4"/>
      <c r="R360" s="4"/>
      <c r="S360" s="4"/>
      <c r="T360" s="4"/>
      <c r="U360" s="4"/>
    </row>
    <row r="361" spans="1:21" customForma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s="18" customFormat="1" ht="15" customHeight="1" x14ac:dyDescent="0.2">
      <c r="N362"/>
      <c r="O362"/>
      <c r="P362" t="s">
        <v>42893</v>
      </c>
      <c r="Q362" t="s">
        <v>42934</v>
      </c>
      <c r="R362" t="s">
        <v>42935</v>
      </c>
      <c r="S362" t="s">
        <v>38928</v>
      </c>
      <c r="T362" t="s">
        <v>42937</v>
      </c>
      <c r="U362">
        <v>2743</v>
      </c>
    </row>
    <row r="363" spans="1:21" customForma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customForma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customForma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P365" t="s">
        <v>42893</v>
      </c>
      <c r="Q365" t="s">
        <v>42934</v>
      </c>
      <c r="R365" t="s">
        <v>42935</v>
      </c>
      <c r="S365" t="s">
        <v>33481</v>
      </c>
      <c r="T365" t="s">
        <v>42937</v>
      </c>
      <c r="U365">
        <v>3599</v>
      </c>
    </row>
    <row r="366" spans="1:21" customForma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P366" t="s">
        <v>42893</v>
      </c>
      <c r="Q366" t="s">
        <v>42934</v>
      </c>
      <c r="R366" t="s">
        <v>42963</v>
      </c>
      <c r="S366" t="s">
        <v>31474</v>
      </c>
      <c r="T366" t="s">
        <v>44436</v>
      </c>
      <c r="U366">
        <v>3962</v>
      </c>
    </row>
    <row r="367" spans="1:21" customForma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P367" t="s">
        <v>42893</v>
      </c>
      <c r="Q367" t="s">
        <v>42934</v>
      </c>
      <c r="R367" t="s">
        <v>42935</v>
      </c>
      <c r="S367" t="s">
        <v>24462</v>
      </c>
      <c r="T367" t="s">
        <v>42937</v>
      </c>
      <c r="U367">
        <v>7932</v>
      </c>
    </row>
    <row r="368" spans="1:21" customForma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customForma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P369" t="s">
        <v>42893</v>
      </c>
      <c r="Q369" t="s">
        <v>42934</v>
      </c>
      <c r="R369" t="s">
        <v>42935</v>
      </c>
      <c r="S369" t="s">
        <v>35473</v>
      </c>
      <c r="T369" t="s">
        <v>42937</v>
      </c>
      <c r="U369">
        <v>2560</v>
      </c>
    </row>
    <row r="370" spans="1:21" customForma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P370" t="s">
        <v>42893</v>
      </c>
      <c r="Q370" t="s">
        <v>42934</v>
      </c>
      <c r="R370" t="s">
        <v>42935</v>
      </c>
      <c r="S370" t="s">
        <v>25136</v>
      </c>
      <c r="T370" t="s">
        <v>44436</v>
      </c>
      <c r="U370">
        <v>6067</v>
      </c>
    </row>
    <row r="371" spans="1:21" customForma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P371" t="s">
        <v>42893</v>
      </c>
      <c r="Q371" t="s">
        <v>42934</v>
      </c>
      <c r="R371" t="s">
        <v>42935</v>
      </c>
      <c r="S371" t="s">
        <v>25222</v>
      </c>
      <c r="T371" t="s">
        <v>44436</v>
      </c>
      <c r="U371">
        <v>6091</v>
      </c>
    </row>
    <row r="372" spans="1:21" customForma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customForma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customForma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P374" t="s">
        <v>42971</v>
      </c>
      <c r="Q374" t="s">
        <v>43280</v>
      </c>
      <c r="R374" t="s">
        <v>43281</v>
      </c>
      <c r="S374" t="s">
        <v>23948</v>
      </c>
      <c r="T374" t="s">
        <v>42937</v>
      </c>
      <c r="U374">
        <v>6691</v>
      </c>
    </row>
    <row r="375" spans="1:21" customForma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customForma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P376" t="s">
        <v>42893</v>
      </c>
      <c r="Q376" t="s">
        <v>42934</v>
      </c>
      <c r="R376" t="s">
        <v>42935</v>
      </c>
      <c r="S376" t="s">
        <v>37763</v>
      </c>
      <c r="T376" t="s">
        <v>42937</v>
      </c>
      <c r="U376">
        <v>2375</v>
      </c>
    </row>
    <row r="377" spans="1:21" customForma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customForma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P378" t="s">
        <v>42893</v>
      </c>
      <c r="Q378" t="s">
        <v>42934</v>
      </c>
      <c r="R378" t="s">
        <v>42963</v>
      </c>
      <c r="S378" t="s">
        <v>25696</v>
      </c>
      <c r="T378" t="s">
        <v>42937</v>
      </c>
      <c r="U378">
        <v>7255</v>
      </c>
    </row>
    <row r="379" spans="1:21" ht="12.75" customHeight="1" x14ac:dyDescent="0.2">
      <c r="N379"/>
      <c r="O379"/>
      <c r="P379" t="s">
        <v>42893</v>
      </c>
      <c r="Q379" t="s">
        <v>42934</v>
      </c>
      <c r="R379" t="s">
        <v>42935</v>
      </c>
      <c r="S379" t="s">
        <v>25943</v>
      </c>
      <c r="T379" t="s">
        <v>42937</v>
      </c>
      <c r="U379">
        <v>7356</v>
      </c>
    </row>
    <row r="380" spans="1:21" s="4" customFormat="1" ht="12.75" customHeight="1" x14ac:dyDescent="0.2">
      <c r="N380"/>
      <c r="O380"/>
      <c r="P380" t="s">
        <v>42893</v>
      </c>
      <c r="Q380" t="s">
        <v>42934</v>
      </c>
      <c r="R380" t="s">
        <v>42935</v>
      </c>
      <c r="S380" t="s">
        <v>23033</v>
      </c>
      <c r="T380" t="s">
        <v>44436</v>
      </c>
      <c r="U380">
        <v>7416</v>
      </c>
    </row>
    <row r="381" spans="1:21" ht="12.75" customHeight="1" x14ac:dyDescent="0.2">
      <c r="N381" s="4"/>
      <c r="O381" s="4"/>
      <c r="P381" s="4"/>
      <c r="Q381" s="4"/>
      <c r="R381" s="4"/>
      <c r="S381" s="4"/>
      <c r="T381" s="4"/>
      <c r="U381" s="4"/>
    </row>
    <row r="382" spans="1:21" ht="12.75" customHeight="1" x14ac:dyDescent="0.2">
      <c r="N382"/>
      <c r="O382"/>
      <c r="P382" t="s">
        <v>42893</v>
      </c>
      <c r="Q382" t="s">
        <v>44433</v>
      </c>
      <c r="R382" t="s">
        <v>45094</v>
      </c>
      <c r="S382" t="s">
        <v>23410</v>
      </c>
      <c r="T382" t="s">
        <v>44436</v>
      </c>
      <c r="U382">
        <v>7568</v>
      </c>
    </row>
    <row r="383" spans="1:21" ht="12.75" customHeight="1" x14ac:dyDescent="0.2"/>
    <row r="384" spans="1:21" ht="12.75" customHeight="1" x14ac:dyDescent="0.2">
      <c r="N384"/>
      <c r="O384"/>
      <c r="P384" t="s">
        <v>42893</v>
      </c>
      <c r="Q384" t="s">
        <v>44433</v>
      </c>
      <c r="R384" t="s">
        <v>45094</v>
      </c>
      <c r="S384" t="s">
        <v>20629</v>
      </c>
      <c r="T384" t="s">
        <v>44436</v>
      </c>
      <c r="U384">
        <v>7632</v>
      </c>
    </row>
    <row r="385" spans="14:21" ht="12.75" customHeight="1" x14ac:dyDescent="0.2"/>
    <row r="386" spans="14:21" ht="12.75" customHeight="1" x14ac:dyDescent="0.2"/>
    <row r="387" spans="14:21" ht="12.75" customHeight="1" x14ac:dyDescent="0.2">
      <c r="N387"/>
      <c r="O387"/>
      <c r="P387" t="s">
        <v>42893</v>
      </c>
      <c r="Q387" t="s">
        <v>42934</v>
      </c>
      <c r="R387" t="s">
        <v>42963</v>
      </c>
      <c r="S387" t="s">
        <v>24338</v>
      </c>
      <c r="T387" t="s">
        <v>42937</v>
      </c>
      <c r="U387">
        <v>7894</v>
      </c>
    </row>
    <row r="388" spans="14:21" ht="12.75" customHeight="1" x14ac:dyDescent="0.2">
      <c r="N388" s="18"/>
      <c r="O388" s="18"/>
      <c r="P388" s="18"/>
      <c r="Q388" s="18"/>
      <c r="R388" s="18"/>
      <c r="S388" s="18"/>
      <c r="T388" s="18"/>
      <c r="U388" s="18"/>
    </row>
    <row r="389" spans="14:21" ht="12.75" customHeight="1" x14ac:dyDescent="0.2">
      <c r="N389"/>
      <c r="O389"/>
      <c r="P389" t="s">
        <v>42893</v>
      </c>
      <c r="Q389" t="s">
        <v>42934</v>
      </c>
      <c r="R389" t="s">
        <v>42935</v>
      </c>
      <c r="S389" t="s">
        <v>20088</v>
      </c>
      <c r="T389" t="s">
        <v>42937</v>
      </c>
      <c r="U389">
        <v>8505</v>
      </c>
    </row>
    <row r="390" spans="14:21" x14ac:dyDescent="0.2">
      <c r="N390"/>
      <c r="O390"/>
      <c r="P390" t="s">
        <v>42893</v>
      </c>
      <c r="Q390" t="s">
        <v>42934</v>
      </c>
      <c r="R390" t="s">
        <v>42935</v>
      </c>
      <c r="S390" t="s">
        <v>20340</v>
      </c>
      <c r="T390" t="s">
        <v>42937</v>
      </c>
      <c r="U390">
        <v>8585</v>
      </c>
    </row>
    <row r="392" spans="14:21" s="4" customFormat="1" x14ac:dyDescent="0.2">
      <c r="N392" s="2"/>
      <c r="O392" s="2"/>
      <c r="P392" s="2"/>
      <c r="Q392" s="2"/>
      <c r="R392" s="2"/>
      <c r="S392" s="2"/>
      <c r="T392" s="2"/>
      <c r="U392" s="2"/>
    </row>
    <row r="395" spans="14:21" x14ac:dyDescent="0.2">
      <c r="N395"/>
      <c r="O395"/>
      <c r="P395" t="s">
        <v>42893</v>
      </c>
      <c r="Q395" t="s">
        <v>42934</v>
      </c>
      <c r="R395" t="s">
        <v>42935</v>
      </c>
      <c r="S395" t="s">
        <v>20266</v>
      </c>
      <c r="T395" t="s">
        <v>42937</v>
      </c>
      <c r="U395">
        <v>8565</v>
      </c>
    </row>
    <row r="396" spans="14:21" x14ac:dyDescent="0.2">
      <c r="N396"/>
      <c r="O396"/>
      <c r="P396" t="s">
        <v>42893</v>
      </c>
      <c r="Q396" t="s">
        <v>42934</v>
      </c>
      <c r="R396" t="s">
        <v>44984</v>
      </c>
      <c r="S396" t="s">
        <v>17451</v>
      </c>
      <c r="T396" t="s">
        <v>42937</v>
      </c>
      <c r="U396">
        <v>9799</v>
      </c>
    </row>
    <row r="397" spans="14:21" x14ac:dyDescent="0.2">
      <c r="N397"/>
      <c r="O397"/>
      <c r="P397" t="s">
        <v>42893</v>
      </c>
      <c r="Q397" t="s">
        <v>42934</v>
      </c>
      <c r="R397" t="s">
        <v>42935</v>
      </c>
      <c r="S397" t="s">
        <v>13273</v>
      </c>
      <c r="T397" t="s">
        <v>42937</v>
      </c>
      <c r="U397">
        <v>10577</v>
      </c>
    </row>
    <row r="399" spans="14:21" x14ac:dyDescent="0.2">
      <c r="N399"/>
      <c r="O399"/>
      <c r="P399" t="s">
        <v>42893</v>
      </c>
      <c r="Q399" t="s">
        <v>42934</v>
      </c>
      <c r="R399" t="s">
        <v>42963</v>
      </c>
      <c r="S399" t="s">
        <v>12935</v>
      </c>
      <c r="T399" t="s">
        <v>42937</v>
      </c>
      <c r="U399">
        <v>11702</v>
      </c>
    </row>
    <row r="401" spans="14:21" x14ac:dyDescent="0.2">
      <c r="N401"/>
      <c r="O401"/>
      <c r="P401" t="s">
        <v>42893</v>
      </c>
      <c r="Q401" t="s">
        <v>42934</v>
      </c>
      <c r="R401" t="s">
        <v>42935</v>
      </c>
      <c r="S401" t="s">
        <v>13608</v>
      </c>
      <c r="T401" t="s">
        <v>42937</v>
      </c>
      <c r="U401">
        <v>12012</v>
      </c>
    </row>
    <row r="403" spans="14:21" x14ac:dyDescent="0.2">
      <c r="N403"/>
      <c r="O403"/>
      <c r="P403" t="s">
        <v>42893</v>
      </c>
      <c r="Q403" t="s">
        <v>42934</v>
      </c>
      <c r="R403" t="s">
        <v>42935</v>
      </c>
      <c r="S403" t="s">
        <v>13608</v>
      </c>
      <c r="T403" t="s">
        <v>42937</v>
      </c>
      <c r="U403">
        <v>12012</v>
      </c>
    </row>
    <row r="404" spans="14:21" x14ac:dyDescent="0.2">
      <c r="N404"/>
      <c r="O404"/>
      <c r="P404" t="s">
        <v>42893</v>
      </c>
      <c r="Q404" t="s">
        <v>42934</v>
      </c>
      <c r="R404" t="s">
        <v>42935</v>
      </c>
      <c r="S404" t="s">
        <v>13664</v>
      </c>
      <c r="T404" t="s">
        <v>42937</v>
      </c>
      <c r="U404">
        <v>12028</v>
      </c>
    </row>
    <row r="405" spans="14:21" x14ac:dyDescent="0.2">
      <c r="N405"/>
      <c r="O405"/>
      <c r="P405" t="s">
        <v>42893</v>
      </c>
      <c r="Q405" t="s">
        <v>42934</v>
      </c>
      <c r="R405" t="s">
        <v>42935</v>
      </c>
      <c r="S405" t="s">
        <v>11490</v>
      </c>
      <c r="T405" t="s">
        <v>42937</v>
      </c>
      <c r="U405">
        <v>12307</v>
      </c>
    </row>
    <row r="408" spans="14:21" x14ac:dyDescent="0.2">
      <c r="N408"/>
      <c r="O408"/>
      <c r="P408" t="s">
        <v>42893</v>
      </c>
      <c r="Q408" t="s">
        <v>42934</v>
      </c>
      <c r="R408" t="s">
        <v>42935</v>
      </c>
      <c r="S408" t="s">
        <v>11545</v>
      </c>
      <c r="T408" t="s">
        <v>42937</v>
      </c>
      <c r="U408">
        <v>12323</v>
      </c>
    </row>
    <row r="413" spans="14:21" x14ac:dyDescent="0.2">
      <c r="N413"/>
      <c r="O413"/>
      <c r="P413" t="s">
        <v>42893</v>
      </c>
      <c r="Q413" t="s">
        <v>42934</v>
      </c>
      <c r="R413" t="s">
        <v>42963</v>
      </c>
      <c r="S413" t="s">
        <v>9467</v>
      </c>
      <c r="T413" t="s">
        <v>42937</v>
      </c>
      <c r="U413">
        <v>13896</v>
      </c>
    </row>
    <row r="414" spans="14:21" x14ac:dyDescent="0.2">
      <c r="N414"/>
      <c r="O414"/>
      <c r="P414" t="s">
        <v>42893</v>
      </c>
      <c r="Q414" t="s">
        <v>42934</v>
      </c>
      <c r="R414" t="s">
        <v>42963</v>
      </c>
      <c r="S414" t="s">
        <v>7847</v>
      </c>
      <c r="T414" t="s">
        <v>42937</v>
      </c>
      <c r="U414">
        <v>14461</v>
      </c>
    </row>
    <row r="416" spans="14:21" x14ac:dyDescent="0.2">
      <c r="N416"/>
      <c r="O416"/>
      <c r="P416" t="s">
        <v>43082</v>
      </c>
      <c r="Q416" t="s">
        <v>43083</v>
      </c>
      <c r="R416" t="s">
        <v>43084</v>
      </c>
      <c r="S416" t="s">
        <v>6391</v>
      </c>
      <c r="T416"/>
      <c r="U416">
        <v>15078</v>
      </c>
    </row>
    <row r="417" spans="1:21" customForma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customForma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P418" t="s">
        <v>42893</v>
      </c>
      <c r="Q418" t="s">
        <v>42934</v>
      </c>
      <c r="R418" t="s">
        <v>42963</v>
      </c>
      <c r="S418" t="s">
        <v>6440</v>
      </c>
      <c r="T418" t="s">
        <v>42937</v>
      </c>
      <c r="U418">
        <v>15095</v>
      </c>
    </row>
    <row r="419" spans="1:21" customForma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customForma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customForma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customForma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P422" t="s">
        <v>42893</v>
      </c>
      <c r="Q422" t="s">
        <v>42934</v>
      </c>
      <c r="R422" t="s">
        <v>44984</v>
      </c>
      <c r="S422" t="s">
        <v>6609</v>
      </c>
      <c r="T422" t="s">
        <v>42937</v>
      </c>
      <c r="U422">
        <v>15162</v>
      </c>
    </row>
    <row r="423" spans="1:21" customForma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P423" t="s">
        <v>42893</v>
      </c>
      <c r="Q423" t="s">
        <v>42934</v>
      </c>
      <c r="R423" t="s">
        <v>42935</v>
      </c>
      <c r="S423" t="s">
        <v>3895</v>
      </c>
      <c r="T423" t="s">
        <v>44436</v>
      </c>
      <c r="U423">
        <v>15260</v>
      </c>
    </row>
    <row r="424" spans="1:21" customForma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customForma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customForma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customForma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P427" t="s">
        <v>42893</v>
      </c>
      <c r="Q427" t="s">
        <v>42934</v>
      </c>
      <c r="R427" t="s">
        <v>43585</v>
      </c>
      <c r="S427" t="s">
        <v>707</v>
      </c>
      <c r="T427" t="s">
        <v>44436</v>
      </c>
      <c r="U427">
        <v>16171</v>
      </c>
    </row>
    <row r="428" spans="1:21" ht="14.25" customHeight="1" x14ac:dyDescent="0.2"/>
    <row r="429" spans="1:21" customForma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P429" t="s">
        <v>42971</v>
      </c>
      <c r="Q429" t="s">
        <v>43280</v>
      </c>
      <c r="R429" t="s">
        <v>43281</v>
      </c>
      <c r="S429" t="s">
        <v>43447</v>
      </c>
      <c r="T429" t="s">
        <v>42937</v>
      </c>
      <c r="U429">
        <v>1180</v>
      </c>
    </row>
    <row r="430" spans="1:21" s="4" customFormat="1" ht="12.75" customHeight="1" x14ac:dyDescent="0.2">
      <c r="P430" s="4" t="s">
        <v>42971</v>
      </c>
      <c r="Q430" s="4" t="s">
        <v>43280</v>
      </c>
      <c r="R430" s="4" t="s">
        <v>44283</v>
      </c>
      <c r="S430" s="4" t="s">
        <v>14168</v>
      </c>
      <c r="T430" s="4" t="s">
        <v>42937</v>
      </c>
      <c r="U430" s="4">
        <v>11030</v>
      </c>
    </row>
    <row r="431" spans="1:21" ht="12.75" customHeight="1" x14ac:dyDescent="0.2"/>
    <row r="432" spans="1:21" s="15" customFormat="1" ht="11.25" customHeight="1" x14ac:dyDescent="0.2">
      <c r="P432" s="15" t="s">
        <v>42893</v>
      </c>
      <c r="Q432" s="15" t="s">
        <v>42934</v>
      </c>
      <c r="R432" s="15" t="s">
        <v>42935</v>
      </c>
      <c r="S432" s="15" t="s">
        <v>37861</v>
      </c>
      <c r="T432" s="15" t="s">
        <v>42937</v>
      </c>
      <c r="U432" s="15">
        <v>2403</v>
      </c>
    </row>
    <row r="433" spans="14:21" s="18" customFormat="1" ht="12.2" customHeight="1" x14ac:dyDescent="0.2"/>
    <row r="434" spans="14:21" s="15" customFormat="1" x14ac:dyDescent="0.2">
      <c r="N434" s="4"/>
      <c r="O434" s="4"/>
      <c r="P434" s="4"/>
      <c r="Q434" s="4"/>
      <c r="R434" s="4"/>
      <c r="S434" s="4"/>
      <c r="T434" s="4"/>
      <c r="U434" s="4"/>
    </row>
    <row r="435" spans="14:21" s="15" customFormat="1" x14ac:dyDescent="0.2">
      <c r="P435" s="15" t="s">
        <v>42893</v>
      </c>
      <c r="Q435" s="15" t="s">
        <v>44433</v>
      </c>
      <c r="R435" s="15" t="s">
        <v>33665</v>
      </c>
      <c r="S435" s="15" t="s">
        <v>31083</v>
      </c>
      <c r="T435" s="15" t="s">
        <v>42937</v>
      </c>
      <c r="U435" s="15">
        <v>3829</v>
      </c>
    </row>
    <row r="436" spans="14:21" s="15" customFormat="1" x14ac:dyDescent="0.2">
      <c r="N436" s="18"/>
      <c r="O436" s="18"/>
      <c r="P436" s="18"/>
      <c r="Q436" s="18"/>
      <c r="R436" s="18"/>
      <c r="S436" s="18"/>
      <c r="T436" s="18"/>
      <c r="U436" s="18"/>
    </row>
    <row r="437" spans="14:21" s="15" customFormat="1" x14ac:dyDescent="0.2">
      <c r="N437" s="18"/>
      <c r="O437" s="18"/>
      <c r="P437" s="18"/>
      <c r="Q437" s="18"/>
      <c r="R437" s="18"/>
      <c r="S437" s="18"/>
      <c r="T437" s="18"/>
      <c r="U437" s="18"/>
    </row>
    <row r="438" spans="14:21" s="15" customFormat="1" ht="11.25" customHeight="1" x14ac:dyDescent="0.2">
      <c r="P438" s="15" t="s">
        <v>42893</v>
      </c>
      <c r="Q438" s="15" t="s">
        <v>42934</v>
      </c>
      <c r="R438" s="15" t="s">
        <v>43065</v>
      </c>
      <c r="S438" s="15" t="s">
        <v>31993</v>
      </c>
      <c r="T438" s="15" t="s">
        <v>42937</v>
      </c>
      <c r="U438" s="15">
        <v>5274</v>
      </c>
    </row>
    <row r="439" spans="14:21" s="15" customFormat="1" ht="11.25" customHeight="1" x14ac:dyDescent="0.2">
      <c r="N439" s="18"/>
      <c r="O439" s="18"/>
      <c r="P439" s="18"/>
      <c r="Q439" s="18"/>
      <c r="R439" s="18"/>
      <c r="S439" s="18"/>
      <c r="T439" s="18"/>
      <c r="U439" s="18"/>
    </row>
    <row r="440" spans="14:21" s="18" customFormat="1" x14ac:dyDescent="0.2">
      <c r="N440" s="15"/>
      <c r="O440" s="15"/>
      <c r="P440" s="15" t="s">
        <v>42893</v>
      </c>
      <c r="Q440" s="15" t="s">
        <v>42934</v>
      </c>
      <c r="R440" s="15" t="s">
        <v>42935</v>
      </c>
      <c r="S440" s="15" t="s">
        <v>29357</v>
      </c>
      <c r="T440" s="15" t="s">
        <v>42937</v>
      </c>
      <c r="U440" s="15">
        <v>5411</v>
      </c>
    </row>
    <row r="441" spans="14:21" s="18" customFormat="1" x14ac:dyDescent="0.2">
      <c r="N441" s="15"/>
      <c r="O441" s="15"/>
      <c r="P441" s="15" t="s">
        <v>42893</v>
      </c>
      <c r="Q441" s="15" t="s">
        <v>44433</v>
      </c>
      <c r="R441" s="15" t="s">
        <v>40863</v>
      </c>
      <c r="S441" s="15" t="s">
        <v>26959</v>
      </c>
      <c r="T441" s="15" t="s">
        <v>42937</v>
      </c>
      <c r="U441" s="15">
        <v>5611</v>
      </c>
    </row>
    <row r="442" spans="14:21" s="4" customFormat="1" x14ac:dyDescent="0.2">
      <c r="N442" s="18"/>
      <c r="O442" s="18"/>
      <c r="P442" s="18"/>
      <c r="Q442" s="18"/>
      <c r="R442" s="18"/>
      <c r="S442" s="18"/>
      <c r="T442" s="18"/>
      <c r="U442" s="18"/>
    </row>
    <row r="443" spans="14:21" s="18" customFormat="1" x14ac:dyDescent="0.2"/>
    <row r="444" spans="14:21" s="18" customFormat="1" ht="13.5" customHeight="1" x14ac:dyDescent="0.2">
      <c r="N444" s="4"/>
      <c r="O444" s="4"/>
      <c r="P444" s="4"/>
      <c r="Q444" s="4"/>
      <c r="R444" s="4"/>
      <c r="S444" s="4"/>
      <c r="T444" s="4"/>
      <c r="U444" s="4"/>
    </row>
    <row r="445" spans="14:21" s="18" customFormat="1" x14ac:dyDescent="0.2">
      <c r="N445" s="15"/>
      <c r="O445" s="15"/>
      <c r="P445" s="15" t="s">
        <v>42893</v>
      </c>
      <c r="Q445" s="15" t="s">
        <v>42934</v>
      </c>
      <c r="R445" s="15" t="s">
        <v>42935</v>
      </c>
      <c r="S445" s="15" t="s">
        <v>25222</v>
      </c>
      <c r="T445" s="15" t="s">
        <v>44436</v>
      </c>
      <c r="U445" s="15">
        <v>6091</v>
      </c>
    </row>
    <row r="446" spans="14:21" s="18" customFormat="1" x14ac:dyDescent="0.2">
      <c r="N446" s="15"/>
      <c r="O446" s="15"/>
      <c r="P446" s="15" t="s">
        <v>42893</v>
      </c>
      <c r="Q446" s="15" t="s">
        <v>42934</v>
      </c>
      <c r="R446" s="15" t="s">
        <v>42963</v>
      </c>
      <c r="S446" s="15" t="s">
        <v>27170</v>
      </c>
      <c r="T446" s="15" t="s">
        <v>42937</v>
      </c>
      <c r="U446" s="15">
        <v>6751</v>
      </c>
    </row>
    <row r="447" spans="14:21" s="18" customFormat="1" x14ac:dyDescent="0.2"/>
    <row r="448" spans="14:21" s="15" customFormat="1" x14ac:dyDescent="0.2">
      <c r="P448" s="15" t="s">
        <v>42893</v>
      </c>
      <c r="Q448" s="15" t="s">
        <v>42934</v>
      </c>
      <c r="R448" s="15" t="s">
        <v>42935</v>
      </c>
      <c r="S448" s="15" t="s">
        <v>27343</v>
      </c>
      <c r="T448" s="15" t="s">
        <v>42937</v>
      </c>
      <c r="U448" s="15">
        <v>6805</v>
      </c>
    </row>
    <row r="449" spans="14:21" s="15" customFormat="1" x14ac:dyDescent="0.2">
      <c r="P449" s="15" t="s">
        <v>42893</v>
      </c>
      <c r="Q449" s="15" t="s">
        <v>42934</v>
      </c>
      <c r="R449" s="15" t="s">
        <v>42935</v>
      </c>
      <c r="S449" s="15" t="s">
        <v>22318</v>
      </c>
      <c r="T449" s="15" t="s">
        <v>44436</v>
      </c>
      <c r="U449" s="15">
        <v>7156</v>
      </c>
    </row>
    <row r="450" spans="14:21" s="15" customFormat="1" x14ac:dyDescent="0.2">
      <c r="N450" s="18"/>
      <c r="O450" s="18"/>
      <c r="P450" s="18"/>
      <c r="Q450" s="18"/>
      <c r="R450" s="18"/>
      <c r="S450" s="18"/>
      <c r="T450" s="18"/>
      <c r="U450" s="18"/>
    </row>
    <row r="451" spans="14:21" s="15" customFormat="1" x14ac:dyDescent="0.2">
      <c r="P451" s="15" t="s">
        <v>42893</v>
      </c>
      <c r="Q451" s="15" t="s">
        <v>42934</v>
      </c>
      <c r="R451" s="15" t="s">
        <v>42963</v>
      </c>
      <c r="S451" s="15" t="s">
        <v>25696</v>
      </c>
      <c r="T451" s="15" t="s">
        <v>42937</v>
      </c>
      <c r="U451" s="15">
        <v>7255</v>
      </c>
    </row>
    <row r="452" spans="14:21" s="15" customFormat="1" x14ac:dyDescent="0.2">
      <c r="P452" s="15" t="s">
        <v>42893</v>
      </c>
      <c r="Q452" s="15" t="s">
        <v>44433</v>
      </c>
      <c r="R452" s="15" t="s">
        <v>45094</v>
      </c>
      <c r="S452" s="15" t="s">
        <v>20629</v>
      </c>
      <c r="T452" s="15" t="s">
        <v>44436</v>
      </c>
      <c r="U452" s="15">
        <v>7632</v>
      </c>
    </row>
    <row r="453" spans="14:21" s="15" customFormat="1" x14ac:dyDescent="0.2">
      <c r="P453" s="15" t="s">
        <v>42893</v>
      </c>
      <c r="Q453" s="15" t="s">
        <v>44433</v>
      </c>
      <c r="R453" s="15" t="s">
        <v>45094</v>
      </c>
      <c r="S453" s="15" t="s">
        <v>20629</v>
      </c>
      <c r="T453" s="15" t="s">
        <v>44436</v>
      </c>
      <c r="U453" s="15">
        <v>7632</v>
      </c>
    </row>
    <row r="454" spans="14:21" s="15" customFormat="1" x14ac:dyDescent="0.2">
      <c r="N454" s="18"/>
      <c r="O454" s="18"/>
      <c r="P454" s="18"/>
      <c r="Q454" s="18"/>
      <c r="R454" s="18"/>
      <c r="S454" s="18"/>
      <c r="T454" s="18"/>
      <c r="U454" s="18"/>
    </row>
    <row r="455" spans="14:21" s="15" customFormat="1" x14ac:dyDescent="0.2">
      <c r="P455" s="15" t="s">
        <v>42893</v>
      </c>
      <c r="Q455" s="15" t="s">
        <v>42934</v>
      </c>
      <c r="R455" s="15" t="s">
        <v>42935</v>
      </c>
      <c r="S455" s="15" t="s">
        <v>21725</v>
      </c>
      <c r="T455" s="15" t="s">
        <v>42937</v>
      </c>
      <c r="U455" s="15">
        <v>8011</v>
      </c>
    </row>
    <row r="456" spans="14:21" s="15" customFormat="1" x14ac:dyDescent="0.2">
      <c r="P456" s="15" t="s">
        <v>42893</v>
      </c>
      <c r="Q456" s="15" t="s">
        <v>42934</v>
      </c>
      <c r="R456" s="15" t="s">
        <v>42935</v>
      </c>
      <c r="S456" s="15" t="s">
        <v>22961</v>
      </c>
      <c r="T456" s="15" t="s">
        <v>42937</v>
      </c>
      <c r="U456" s="15">
        <v>8469</v>
      </c>
    </row>
    <row r="457" spans="14:21" s="15" customFormat="1" x14ac:dyDescent="0.2">
      <c r="P457" s="15" t="s">
        <v>42893</v>
      </c>
      <c r="Q457" s="15" t="s">
        <v>42934</v>
      </c>
      <c r="R457" s="15" t="s">
        <v>42935</v>
      </c>
      <c r="S457" s="15" t="s">
        <v>17804</v>
      </c>
      <c r="T457" s="15" t="s">
        <v>42937</v>
      </c>
      <c r="U457" s="15">
        <v>8735</v>
      </c>
    </row>
    <row r="458" spans="14:21" s="15" customFormat="1" x14ac:dyDescent="0.2">
      <c r="P458" s="15" t="s">
        <v>42893</v>
      </c>
      <c r="Q458" s="15" t="s">
        <v>42934</v>
      </c>
      <c r="R458" s="15" t="s">
        <v>42935</v>
      </c>
      <c r="S458" s="15" t="s">
        <v>17986</v>
      </c>
      <c r="T458" s="15" t="s">
        <v>42937</v>
      </c>
      <c r="U458" s="15">
        <v>8798</v>
      </c>
    </row>
    <row r="459" spans="14:21" s="15" customFormat="1" x14ac:dyDescent="0.2">
      <c r="P459" s="15" t="s">
        <v>42893</v>
      </c>
      <c r="Q459" s="15" t="s">
        <v>42934</v>
      </c>
      <c r="R459" s="15" t="s">
        <v>42963</v>
      </c>
      <c r="S459" s="15" t="s">
        <v>21135</v>
      </c>
      <c r="T459" s="15" t="s">
        <v>42937</v>
      </c>
      <c r="U459" s="15">
        <v>8887</v>
      </c>
    </row>
    <row r="460" spans="14:21" s="15" customFormat="1" x14ac:dyDescent="0.2">
      <c r="P460" s="15" t="s">
        <v>42893</v>
      </c>
      <c r="Q460" s="15" t="s">
        <v>42934</v>
      </c>
      <c r="R460" s="15" t="s">
        <v>42963</v>
      </c>
      <c r="S460" s="15" t="s">
        <v>21135</v>
      </c>
      <c r="T460" s="15" t="s">
        <v>42937</v>
      </c>
      <c r="U460" s="15">
        <v>8887</v>
      </c>
    </row>
    <row r="461" spans="14:21" s="15" customFormat="1" x14ac:dyDescent="0.2">
      <c r="N461" s="18"/>
      <c r="O461" s="18"/>
      <c r="P461" s="18"/>
      <c r="Q461" s="18"/>
      <c r="R461" s="18"/>
      <c r="S461" s="18"/>
      <c r="T461" s="18"/>
      <c r="U461" s="18"/>
    </row>
    <row r="462" spans="14:21" s="15" customFormat="1" x14ac:dyDescent="0.2">
      <c r="N462" s="18"/>
      <c r="O462" s="18"/>
      <c r="P462" s="18"/>
      <c r="Q462" s="18"/>
      <c r="R462" s="18"/>
      <c r="S462" s="18"/>
      <c r="T462" s="18"/>
      <c r="U462" s="18"/>
    </row>
    <row r="463" spans="14:21" s="15" customFormat="1" x14ac:dyDescent="0.2">
      <c r="P463" s="15" t="s">
        <v>42893</v>
      </c>
      <c r="Q463" s="15" t="s">
        <v>42934</v>
      </c>
      <c r="R463" s="15" t="s">
        <v>42935</v>
      </c>
      <c r="S463" s="15" t="s">
        <v>16396</v>
      </c>
      <c r="T463" s="15" t="s">
        <v>42937</v>
      </c>
      <c r="U463" s="15">
        <v>9381</v>
      </c>
    </row>
    <row r="464" spans="14:21" s="15" customFormat="1" x14ac:dyDescent="0.2">
      <c r="P464" s="15" t="s">
        <v>42893</v>
      </c>
      <c r="Q464" s="15" t="s">
        <v>42934</v>
      </c>
      <c r="R464" s="15" t="s">
        <v>42935</v>
      </c>
      <c r="S464" s="15" t="s">
        <v>16434</v>
      </c>
      <c r="T464" s="15" t="s">
        <v>42937</v>
      </c>
      <c r="U464" s="15">
        <v>9392</v>
      </c>
    </row>
    <row r="465" spans="14:21" s="15" customFormat="1" x14ac:dyDescent="0.2">
      <c r="P465" s="15" t="s">
        <v>42893</v>
      </c>
      <c r="Q465" s="15" t="s">
        <v>42934</v>
      </c>
      <c r="R465" s="15" t="s">
        <v>42935</v>
      </c>
      <c r="S465" s="15" t="s">
        <v>19546</v>
      </c>
      <c r="T465" s="15" t="s">
        <v>42937</v>
      </c>
      <c r="U465" s="15">
        <v>9451</v>
      </c>
    </row>
    <row r="466" spans="14:21" s="15" customFormat="1" x14ac:dyDescent="0.2">
      <c r="N466" s="18"/>
      <c r="O466" s="18"/>
      <c r="P466" s="18"/>
      <c r="Q466" s="18"/>
      <c r="R466" s="18"/>
      <c r="S466" s="18"/>
      <c r="T466" s="18"/>
      <c r="U466" s="18"/>
    </row>
    <row r="467" spans="14:21" s="15" customFormat="1" x14ac:dyDescent="0.2">
      <c r="N467" s="18"/>
      <c r="O467" s="18"/>
      <c r="P467" s="18"/>
      <c r="Q467" s="18"/>
      <c r="R467" s="18"/>
      <c r="S467" s="18"/>
      <c r="T467" s="18"/>
      <c r="U467" s="18"/>
    </row>
    <row r="468" spans="14:21" s="15" customFormat="1" x14ac:dyDescent="0.2">
      <c r="P468" s="15" t="s">
        <v>42893</v>
      </c>
      <c r="Q468" s="15" t="s">
        <v>42934</v>
      </c>
      <c r="R468" s="15" t="s">
        <v>42935</v>
      </c>
      <c r="S468" s="15" t="s">
        <v>16108</v>
      </c>
      <c r="T468" s="15" t="s">
        <v>42937</v>
      </c>
      <c r="U468" s="15">
        <v>10495</v>
      </c>
    </row>
    <row r="469" spans="14:21" s="15" customFormat="1" x14ac:dyDescent="0.2">
      <c r="P469" s="15" t="s">
        <v>42893</v>
      </c>
      <c r="Q469" s="15" t="s">
        <v>42934</v>
      </c>
      <c r="R469" s="15" t="s">
        <v>42935</v>
      </c>
      <c r="S469" s="15" t="s">
        <v>16108</v>
      </c>
      <c r="T469" s="15" t="s">
        <v>42937</v>
      </c>
      <c r="U469" s="15">
        <v>10495</v>
      </c>
    </row>
    <row r="470" spans="14:21" s="15" customFormat="1" x14ac:dyDescent="0.2">
      <c r="P470" s="15" t="s">
        <v>42893</v>
      </c>
      <c r="Q470" s="15" t="s">
        <v>42934</v>
      </c>
      <c r="R470" s="15" t="s">
        <v>42963</v>
      </c>
      <c r="S470" s="15" t="s">
        <v>13960</v>
      </c>
      <c r="T470" s="15" t="s">
        <v>42937</v>
      </c>
      <c r="U470" s="15">
        <v>12135</v>
      </c>
    </row>
    <row r="471" spans="14:21" s="15" customFormat="1" x14ac:dyDescent="0.2">
      <c r="P471" s="15" t="s">
        <v>42893</v>
      </c>
      <c r="Q471" s="15" t="s">
        <v>42934</v>
      </c>
      <c r="R471" s="15" t="s">
        <v>42935</v>
      </c>
      <c r="S471" s="15" t="s">
        <v>11232</v>
      </c>
      <c r="T471" s="15" t="s">
        <v>42937</v>
      </c>
      <c r="U471" s="15">
        <v>12231</v>
      </c>
    </row>
    <row r="472" spans="14:21" s="15" customFormat="1" x14ac:dyDescent="0.2">
      <c r="P472" s="15" t="s">
        <v>42893</v>
      </c>
      <c r="Q472" s="15" t="s">
        <v>42934</v>
      </c>
      <c r="R472" s="15" t="s">
        <v>42935</v>
      </c>
      <c r="S472" s="15" t="s">
        <v>11268</v>
      </c>
      <c r="T472" s="15" t="s">
        <v>42937</v>
      </c>
      <c r="U472" s="15">
        <v>12241</v>
      </c>
    </row>
    <row r="473" spans="14:21" s="15" customFormat="1" x14ac:dyDescent="0.2">
      <c r="P473" s="15" t="s">
        <v>42893</v>
      </c>
      <c r="Q473" s="15" t="s">
        <v>42934</v>
      </c>
      <c r="R473" s="15" t="s">
        <v>42935</v>
      </c>
      <c r="S473" s="15" t="s">
        <v>11487</v>
      </c>
      <c r="T473" s="15" t="s">
        <v>42937</v>
      </c>
      <c r="U473" s="15">
        <v>12306</v>
      </c>
    </row>
    <row r="474" spans="14:21" s="15" customFormat="1" x14ac:dyDescent="0.2">
      <c r="P474" s="15" t="s">
        <v>42893</v>
      </c>
      <c r="Q474" s="15" t="s">
        <v>42934</v>
      </c>
      <c r="R474" s="15" t="s">
        <v>42935</v>
      </c>
      <c r="S474" s="15" t="s">
        <v>11487</v>
      </c>
      <c r="T474" s="15" t="s">
        <v>42937</v>
      </c>
      <c r="U474" s="15">
        <v>12306</v>
      </c>
    </row>
    <row r="475" spans="14:21" s="15" customFormat="1" x14ac:dyDescent="0.2">
      <c r="N475" s="18"/>
      <c r="O475" s="18"/>
      <c r="P475" s="18"/>
      <c r="Q475" s="18"/>
      <c r="R475" s="18"/>
      <c r="S475" s="18"/>
      <c r="T475" s="18"/>
      <c r="U475" s="18"/>
    </row>
    <row r="476" spans="14:21" s="15" customFormat="1" x14ac:dyDescent="0.2"/>
    <row r="477" spans="14:21" s="15" customFormat="1" x14ac:dyDescent="0.2">
      <c r="P477" s="15" t="s">
        <v>42893</v>
      </c>
      <c r="Q477" s="15" t="s">
        <v>42934</v>
      </c>
      <c r="R477" s="15" t="s">
        <v>42963</v>
      </c>
      <c r="S477" s="15" t="s">
        <v>9608</v>
      </c>
      <c r="T477" s="15" t="s">
        <v>42937</v>
      </c>
      <c r="U477" s="15">
        <v>12773</v>
      </c>
    </row>
    <row r="478" spans="14:21" s="15" customFormat="1" x14ac:dyDescent="0.2">
      <c r="P478" s="15" t="s">
        <v>42971</v>
      </c>
      <c r="Q478" s="15" t="s">
        <v>43280</v>
      </c>
      <c r="R478" s="15" t="s">
        <v>42594</v>
      </c>
      <c r="S478" s="15" t="s">
        <v>10844</v>
      </c>
      <c r="T478" s="15" t="s">
        <v>42897</v>
      </c>
      <c r="U478" s="15">
        <v>13316</v>
      </c>
    </row>
    <row r="479" spans="14:21" s="15" customFormat="1" x14ac:dyDescent="0.2">
      <c r="N479" s="18"/>
      <c r="O479" s="18"/>
      <c r="P479" s="18"/>
      <c r="Q479" s="18"/>
      <c r="R479" s="18"/>
      <c r="S479" s="18"/>
      <c r="T479" s="18"/>
      <c r="U479" s="18"/>
    </row>
    <row r="480" spans="14:21" s="15" customFormat="1" x14ac:dyDescent="0.2">
      <c r="P480" s="15" t="s">
        <v>42893</v>
      </c>
      <c r="Q480" s="15" t="s">
        <v>42934</v>
      </c>
      <c r="R480" s="15" t="s">
        <v>42963</v>
      </c>
      <c r="S480" s="15" t="s">
        <v>27274</v>
      </c>
      <c r="T480" s="15" t="s">
        <v>42937</v>
      </c>
      <c r="U480" s="15">
        <v>6784</v>
      </c>
    </row>
    <row r="481" spans="1:21" s="18" customFormat="1" ht="12.75" customHeight="1" x14ac:dyDescent="0.2"/>
    <row r="482" spans="1:21" s="15" customFormat="1" x14ac:dyDescent="0.2">
      <c r="P482" s="15" t="s">
        <v>42893</v>
      </c>
      <c r="Q482" s="15" t="s">
        <v>42934</v>
      </c>
      <c r="R482" s="15" t="s">
        <v>42963</v>
      </c>
      <c r="S482" s="15" t="s">
        <v>9198</v>
      </c>
      <c r="T482" s="15" t="s">
        <v>42937</v>
      </c>
      <c r="U482" s="15">
        <v>13777</v>
      </c>
    </row>
    <row r="483" spans="1:21" s="15" customFormat="1" x14ac:dyDescent="0.2">
      <c r="P483" s="15" t="s">
        <v>42893</v>
      </c>
      <c r="Q483" s="15" t="s">
        <v>44433</v>
      </c>
      <c r="R483" s="15" t="s">
        <v>42848</v>
      </c>
      <c r="S483" s="15" t="s">
        <v>9303</v>
      </c>
      <c r="T483" s="15" t="s">
        <v>44436</v>
      </c>
      <c r="U483" s="15">
        <v>13826</v>
      </c>
    </row>
    <row r="484" spans="1:21" s="18" customFormat="1" ht="12.75" customHeight="1" x14ac:dyDescent="0.2"/>
    <row r="485" spans="1:21" s="4" customFormat="1" ht="12.75" customHeight="1" x14ac:dyDescent="0.2">
      <c r="N485" s="18"/>
      <c r="O485" s="18"/>
      <c r="P485" s="18"/>
      <c r="Q485" s="18"/>
      <c r="R485" s="18"/>
      <c r="S485" s="18"/>
      <c r="T485" s="18"/>
      <c r="U485" s="18"/>
    </row>
    <row r="486" spans="1:21" s="18" customFormat="1" ht="12.75" customHeight="1" x14ac:dyDescent="0.2">
      <c r="N486" s="15"/>
      <c r="O486" s="15"/>
      <c r="P486" s="15" t="s">
        <v>42893</v>
      </c>
      <c r="Q486" s="15" t="s">
        <v>42934</v>
      </c>
      <c r="R486" s="15" t="s">
        <v>42963</v>
      </c>
      <c r="S486" s="15" t="s">
        <v>7992</v>
      </c>
      <c r="T486" s="15" t="s">
        <v>42937</v>
      </c>
      <c r="U486" s="15">
        <v>14522</v>
      </c>
    </row>
    <row r="487" spans="1:21" s="18" customFormat="1" ht="12.75" customHeight="1" x14ac:dyDescent="0.2">
      <c r="N487" s="15"/>
      <c r="O487" s="15"/>
      <c r="P487" s="15" t="s">
        <v>42893</v>
      </c>
      <c r="Q487" s="15" t="s">
        <v>42934</v>
      </c>
      <c r="R487" s="15" t="s">
        <v>42935</v>
      </c>
      <c r="S487" s="15" t="s">
        <v>5237</v>
      </c>
      <c r="T487" s="15" t="s">
        <v>42937</v>
      </c>
      <c r="U487" s="15">
        <v>14594</v>
      </c>
    </row>
    <row r="488" spans="1:21" s="18" customFormat="1" ht="12.75" customHeight="1" x14ac:dyDescent="0.2">
      <c r="N488" s="15"/>
      <c r="O488" s="15"/>
      <c r="P488" s="15" t="s">
        <v>42893</v>
      </c>
      <c r="Q488" s="15" t="s">
        <v>42934</v>
      </c>
      <c r="R488" s="15" t="s">
        <v>42963</v>
      </c>
      <c r="S488" s="15" t="s">
        <v>6440</v>
      </c>
      <c r="T488" s="15" t="s">
        <v>42937</v>
      </c>
      <c r="U488" s="15">
        <v>15095</v>
      </c>
    </row>
    <row r="489" spans="1:21" s="18" customFormat="1" ht="12.75" customHeight="1" x14ac:dyDescent="0.2">
      <c r="N489" s="15"/>
      <c r="O489" s="15"/>
      <c r="P489" s="15" t="s">
        <v>42893</v>
      </c>
      <c r="Q489" s="15" t="s">
        <v>42934</v>
      </c>
      <c r="R489" s="15" t="s">
        <v>42963</v>
      </c>
      <c r="S489" s="15" t="s">
        <v>6466</v>
      </c>
      <c r="T489" s="15" t="s">
        <v>42937</v>
      </c>
      <c r="U489" s="15">
        <v>15105</v>
      </c>
    </row>
    <row r="490" spans="1:21" s="18" customFormat="1" ht="12.75" customHeight="1" x14ac:dyDescent="0.2">
      <c r="N490" s="15"/>
      <c r="O490" s="15"/>
      <c r="P490" s="15" t="s">
        <v>42893</v>
      </c>
      <c r="Q490" s="15" t="s">
        <v>42934</v>
      </c>
      <c r="R490" s="15" t="s">
        <v>42935</v>
      </c>
      <c r="S490" s="15" t="s">
        <v>4134</v>
      </c>
      <c r="T490" s="15" t="s">
        <v>44436</v>
      </c>
      <c r="U490" s="15">
        <v>15318</v>
      </c>
    </row>
    <row r="491" spans="1:21" s="18" customFormat="1" ht="12.75" customHeight="1" x14ac:dyDescent="0.2">
      <c r="N491" s="15"/>
      <c r="O491" s="15"/>
      <c r="P491" s="15" t="s">
        <v>42893</v>
      </c>
      <c r="Q491" s="15" t="s">
        <v>42934</v>
      </c>
      <c r="R491" s="15" t="s">
        <v>42935</v>
      </c>
      <c r="S491" s="15" t="s">
        <v>4141</v>
      </c>
      <c r="T491" s="15" t="s">
        <v>44436</v>
      </c>
      <c r="U491" s="15">
        <v>15320</v>
      </c>
    </row>
    <row r="492" spans="1:21" s="18" customFormat="1" ht="12.75" customHeight="1" x14ac:dyDescent="0.2"/>
    <row r="493" spans="1:21" s="18" customFormat="1" ht="12.75" customHeight="1" x14ac:dyDescent="0.2">
      <c r="N493" s="15"/>
      <c r="O493" s="15"/>
      <c r="P493" s="15" t="s">
        <v>42893</v>
      </c>
      <c r="Q493" s="15" t="s">
        <v>42934</v>
      </c>
      <c r="R493" s="15" t="s">
        <v>42935</v>
      </c>
      <c r="S493" s="15" t="s">
        <v>484</v>
      </c>
      <c r="T493" s="15" t="s">
        <v>42937</v>
      </c>
      <c r="U493" s="15">
        <v>16077</v>
      </c>
    </row>
    <row r="494" spans="1:21" s="18" customFormat="1" ht="12.75" customHeight="1" x14ac:dyDescent="0.2">
      <c r="N494" s="15"/>
      <c r="O494" s="15"/>
      <c r="P494" s="15" t="s">
        <v>42971</v>
      </c>
      <c r="Q494" s="15" t="s">
        <v>43037</v>
      </c>
      <c r="R494" s="15" t="s">
        <v>43238</v>
      </c>
      <c r="S494" s="15" t="s">
        <v>819</v>
      </c>
      <c r="T494" s="15" t="s">
        <v>42937</v>
      </c>
      <c r="U494" s="15">
        <v>16203</v>
      </c>
    </row>
    <row r="495" spans="1:21" s="18" customFormat="1" ht="12.75" customHeight="1" x14ac:dyDescent="0.2">
      <c r="N495" s="15"/>
      <c r="O495" s="15"/>
      <c r="P495" s="15" t="s">
        <v>42971</v>
      </c>
      <c r="Q495" s="15" t="s">
        <v>43037</v>
      </c>
      <c r="R495" s="15" t="s">
        <v>43238</v>
      </c>
      <c r="S495" s="15" t="s">
        <v>819</v>
      </c>
      <c r="T495" s="15" t="s">
        <v>42937</v>
      </c>
      <c r="U495" s="15">
        <v>16203</v>
      </c>
    </row>
    <row r="496" spans="1:21" customForma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P496" t="s">
        <v>42893</v>
      </c>
      <c r="Q496" t="s">
        <v>42934</v>
      </c>
      <c r="R496" t="s">
        <v>42935</v>
      </c>
      <c r="S496" t="s">
        <v>20088</v>
      </c>
      <c r="T496" t="s">
        <v>42937</v>
      </c>
      <c r="U496">
        <v>8505</v>
      </c>
    </row>
    <row r="497" spans="1:21" customForma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P497" t="s">
        <v>42893</v>
      </c>
      <c r="Q497" t="s">
        <v>42934</v>
      </c>
      <c r="R497" t="s">
        <v>42935</v>
      </c>
      <c r="S497" t="s">
        <v>20098</v>
      </c>
      <c r="T497" t="s">
        <v>42937</v>
      </c>
      <c r="U497">
        <v>8508</v>
      </c>
    </row>
    <row r="498" spans="1:21" customForma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P498" t="s">
        <v>42893</v>
      </c>
      <c r="Q498" t="s">
        <v>42934</v>
      </c>
      <c r="R498" t="s">
        <v>43585</v>
      </c>
      <c r="S498" t="s">
        <v>24258</v>
      </c>
      <c r="T498" t="s">
        <v>44436</v>
      </c>
      <c r="U498">
        <v>7868</v>
      </c>
    </row>
    <row r="499" spans="1:21" customForma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O499" t="s">
        <v>33226</v>
      </c>
      <c r="P499" t="s">
        <v>42893</v>
      </c>
      <c r="Q499" t="s">
        <v>42934</v>
      </c>
      <c r="R499" t="s">
        <v>42935</v>
      </c>
      <c r="S499" t="s">
        <v>33365</v>
      </c>
      <c r="T499" t="s">
        <v>42937</v>
      </c>
      <c r="U499">
        <v>4739</v>
      </c>
    </row>
    <row r="500" spans="1:21" s="15" customFormat="1" x14ac:dyDescent="0.2">
      <c r="P500" s="15" t="s">
        <v>42893</v>
      </c>
      <c r="Q500" s="15" t="s">
        <v>42934</v>
      </c>
      <c r="R500" s="15" t="s">
        <v>42935</v>
      </c>
      <c r="S500" s="15" t="s">
        <v>26691</v>
      </c>
      <c r="T500" s="15" t="s">
        <v>42937</v>
      </c>
      <c r="U500" s="15">
        <v>5533</v>
      </c>
    </row>
    <row r="501" spans="1:21" s="4" customFormat="1" ht="12.75" customHeight="1" x14ac:dyDescent="0.2"/>
    <row r="502" spans="1:21" s="18" customFormat="1" ht="12.75" customHeight="1" x14ac:dyDescent="0.2"/>
    <row r="503" spans="1:21" s="15" customFormat="1" x14ac:dyDescent="0.2">
      <c r="P503" s="15" t="s">
        <v>42893</v>
      </c>
      <c r="Q503" s="15" t="s">
        <v>42934</v>
      </c>
      <c r="R503" s="15" t="s">
        <v>42963</v>
      </c>
      <c r="S503" s="15" t="s">
        <v>27191</v>
      </c>
      <c r="T503" s="15" t="s">
        <v>42937</v>
      </c>
      <c r="U503" s="15">
        <v>6759</v>
      </c>
    </row>
    <row r="504" spans="1:21" s="15" customFormat="1" x14ac:dyDescent="0.2">
      <c r="P504" s="15" t="s">
        <v>42893</v>
      </c>
      <c r="Q504" s="15" t="s">
        <v>42934</v>
      </c>
      <c r="R504" s="15" t="s">
        <v>42963</v>
      </c>
      <c r="S504" s="15" t="s">
        <v>7841</v>
      </c>
      <c r="T504" s="15" t="s">
        <v>42937</v>
      </c>
      <c r="U504" s="15">
        <v>14459</v>
      </c>
    </row>
    <row r="505" spans="1:21" s="15" customFormat="1" x14ac:dyDescent="0.2">
      <c r="P505" s="15" t="s">
        <v>42893</v>
      </c>
      <c r="Q505" s="15" t="s">
        <v>42934</v>
      </c>
      <c r="R505" s="15" t="s">
        <v>42963</v>
      </c>
      <c r="S505" s="15" t="s">
        <v>6478</v>
      </c>
      <c r="T505" s="15" t="s">
        <v>42937</v>
      </c>
      <c r="U505" s="15">
        <v>15108</v>
      </c>
    </row>
    <row r="506" spans="1:21" s="18" customFormat="1" ht="12.75" customHeight="1" x14ac:dyDescent="0.2"/>
    <row r="507" spans="1:21" customForma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P507" t="s">
        <v>42893</v>
      </c>
      <c r="Q507" t="s">
        <v>42934</v>
      </c>
      <c r="R507" t="s">
        <v>42963</v>
      </c>
      <c r="S507" t="s">
        <v>15211</v>
      </c>
      <c r="T507" t="s">
        <v>42937</v>
      </c>
      <c r="U507">
        <v>11386</v>
      </c>
    </row>
    <row r="508" spans="1:21" customForma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P508" t="s">
        <v>42971</v>
      </c>
      <c r="Q508" t="s">
        <v>43280</v>
      </c>
      <c r="R508" t="s">
        <v>43281</v>
      </c>
      <c r="S508" t="s">
        <v>34485</v>
      </c>
      <c r="T508" t="s">
        <v>44436</v>
      </c>
      <c r="U508">
        <v>3987</v>
      </c>
    </row>
    <row r="509" spans="1:21" customForma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P509" t="s">
        <v>42893</v>
      </c>
      <c r="Q509" t="s">
        <v>42934</v>
      </c>
      <c r="R509" t="s">
        <v>42935</v>
      </c>
      <c r="S509" t="s">
        <v>8772</v>
      </c>
      <c r="T509" t="s">
        <v>42937</v>
      </c>
      <c r="U509">
        <v>12384</v>
      </c>
    </row>
    <row r="510" spans="1:21" customForma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P510" t="s">
        <v>42893</v>
      </c>
      <c r="Q510" t="s">
        <v>42934</v>
      </c>
      <c r="R510" t="s">
        <v>42963</v>
      </c>
      <c r="S510" t="s">
        <v>27162</v>
      </c>
      <c r="T510" t="s">
        <v>42937</v>
      </c>
      <c r="U510">
        <v>6749</v>
      </c>
    </row>
    <row r="511" spans="1:21" customFormat="1" ht="11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P511" t="s">
        <v>42893</v>
      </c>
      <c r="Q511" t="s">
        <v>42934</v>
      </c>
      <c r="R511" t="s">
        <v>44984</v>
      </c>
      <c r="S511" t="s">
        <v>6783</v>
      </c>
      <c r="T511" t="s">
        <v>42937</v>
      </c>
      <c r="U511">
        <v>13988</v>
      </c>
    </row>
    <row r="512" spans="1:21" s="24" customFormat="1" ht="12.75" customHeight="1" x14ac:dyDescent="0.2"/>
  </sheetData>
  <sortState ref="A4:L137">
    <sortCondition ref="B4:B137"/>
    <sortCondition ref="C4:C137"/>
  </sortState>
  <mergeCells count="7">
    <mergeCell ref="B1:D1"/>
    <mergeCell ref="I1:L1"/>
    <mergeCell ref="G1:H1"/>
    <mergeCell ref="G2:H2"/>
    <mergeCell ref="E2:F2"/>
    <mergeCell ref="E1:F1"/>
    <mergeCell ref="C2:D2"/>
  </mergeCells>
  <phoneticPr fontId="2" type="noConversion"/>
  <conditionalFormatting sqref="A40">
    <cfRule type="timePeriod" dxfId="1" priority="1" timePeriod="lastMonth">
      <formula>AND(MONTH(A40)=MONTH(EDATE(TODAY(),0-1)),YEAR(A40)=YEAR(EDATE(TODAY(),0-1)))</formula>
    </cfRule>
  </conditionalFormatting>
  <printOptions gridLines="1"/>
  <pageMargins left="0.23622047244094491" right="0.11811023622047245" top="0.74803149606299213" bottom="0.47244094488188981" header="0.35433070866141736" footer="0.27559055118110237"/>
  <pageSetup paperSize="9" scale="80" orientation="landscape" horizontalDpi="300" verticalDpi="300" r:id="rId1"/>
  <headerFooter alignWithMargins="0">
    <oddHeader>&amp;LMykologische Gesellschaft Luzern&amp;CMeldeliste</oddHeader>
    <oddFooter>&amp;L&amp;D&amp;C&amp;8Seite &amp;P von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selection activeCell="C36" sqref="C36"/>
    </sheetView>
  </sheetViews>
  <sheetFormatPr baseColWidth="10" defaultRowHeight="12.75" x14ac:dyDescent="0.2"/>
  <cols>
    <col min="1" max="1" width="13.140625" customWidth="1"/>
    <col min="2" max="2" width="13.7109375" customWidth="1"/>
    <col min="3" max="3" width="17.85546875" customWidth="1"/>
    <col min="4" max="4" width="21.7109375" customWidth="1"/>
    <col min="5" max="5" width="15.28515625" customWidth="1"/>
    <col min="6" max="6" width="6.28515625" customWidth="1"/>
    <col min="7" max="7" width="20.42578125" customWidth="1"/>
    <col min="8" max="8" width="17.85546875" customWidth="1"/>
    <col min="9" max="9" width="5.140625" customWidth="1"/>
    <col min="10" max="10" width="21.42578125" customWidth="1"/>
    <col min="11" max="11" width="5.5703125" customWidth="1"/>
    <col min="12" max="12" width="21.85546875" customWidth="1"/>
  </cols>
  <sheetData>
    <row r="1" spans="1:12" ht="50.25" customHeight="1" x14ac:dyDescent="0.2">
      <c r="A1" s="16" t="s">
        <v>42870</v>
      </c>
      <c r="B1" s="188" t="s">
        <v>42871</v>
      </c>
      <c r="C1" s="189"/>
      <c r="D1" s="190"/>
      <c r="E1" s="188" t="s">
        <v>45412</v>
      </c>
      <c r="F1" s="190"/>
      <c r="G1" s="188" t="s">
        <v>46175</v>
      </c>
      <c r="H1" s="190"/>
      <c r="I1" s="188" t="s">
        <v>42868</v>
      </c>
      <c r="J1" s="189"/>
      <c r="K1" s="189"/>
      <c r="L1" s="190"/>
    </row>
    <row r="2" spans="1:12" ht="39.75" customHeight="1" x14ac:dyDescent="0.2">
      <c r="A2" s="1"/>
      <c r="B2" s="11" t="s">
        <v>46173</v>
      </c>
      <c r="C2" s="191" t="s">
        <v>46174</v>
      </c>
      <c r="D2" s="192"/>
      <c r="E2" s="191" t="s">
        <v>46176</v>
      </c>
      <c r="F2" s="192"/>
      <c r="G2" s="191"/>
      <c r="H2" s="192"/>
      <c r="I2" s="12"/>
      <c r="J2" s="13"/>
      <c r="K2" s="13"/>
      <c r="L2" s="14"/>
    </row>
    <row r="3" spans="1:12" ht="87.75" customHeight="1" x14ac:dyDescent="0.2">
      <c r="A3" s="25" t="s">
        <v>42872</v>
      </c>
      <c r="B3" s="26" t="s">
        <v>42861</v>
      </c>
      <c r="C3" s="26" t="s">
        <v>42862</v>
      </c>
      <c r="D3" s="27" t="s">
        <v>42869</v>
      </c>
      <c r="E3" s="27" t="s">
        <v>42873</v>
      </c>
      <c r="F3" s="28" t="s">
        <v>42874</v>
      </c>
      <c r="G3" s="27" t="s">
        <v>42863</v>
      </c>
      <c r="H3" s="27" t="s">
        <v>42864</v>
      </c>
      <c r="I3" s="27" t="s">
        <v>42865</v>
      </c>
      <c r="J3" s="27" t="s">
        <v>42866</v>
      </c>
      <c r="K3" s="29" t="s">
        <v>42875</v>
      </c>
      <c r="L3" s="26" t="s">
        <v>42867</v>
      </c>
    </row>
    <row r="4" spans="1:12" x14ac:dyDescent="0.2">
      <c r="A4" s="53">
        <v>42280</v>
      </c>
      <c r="B4" s="35" t="s">
        <v>40123</v>
      </c>
      <c r="C4" s="35" t="s">
        <v>40124</v>
      </c>
      <c r="D4" s="35" t="s">
        <v>40125</v>
      </c>
      <c r="E4" s="35" t="s">
        <v>44983</v>
      </c>
      <c r="F4" s="35" t="s">
        <v>45655</v>
      </c>
      <c r="G4" s="35" t="s">
        <v>45963</v>
      </c>
      <c r="H4" s="35" t="s">
        <v>45572</v>
      </c>
      <c r="I4" s="35" t="s">
        <v>45466</v>
      </c>
      <c r="J4" s="35" t="s">
        <v>40126</v>
      </c>
      <c r="K4" s="35" t="s">
        <v>45428</v>
      </c>
      <c r="L4" s="35" t="s">
        <v>45964</v>
      </c>
    </row>
    <row r="5" spans="1:12" x14ac:dyDescent="0.2">
      <c r="A5" s="53">
        <v>42280</v>
      </c>
      <c r="B5" s="35" t="s">
        <v>43488</v>
      </c>
      <c r="C5" s="35" t="s">
        <v>43489</v>
      </c>
      <c r="D5" s="35" t="s">
        <v>45966</v>
      </c>
      <c r="E5" s="35" t="s">
        <v>42960</v>
      </c>
      <c r="F5" s="35" t="s">
        <v>45655</v>
      </c>
      <c r="G5" s="35" t="s">
        <v>45967</v>
      </c>
      <c r="H5" s="35" t="s">
        <v>45440</v>
      </c>
      <c r="I5" s="35" t="s">
        <v>45466</v>
      </c>
      <c r="J5" s="35" t="s">
        <v>43491</v>
      </c>
      <c r="K5" s="35"/>
      <c r="L5" s="35"/>
    </row>
    <row r="6" spans="1:12" x14ac:dyDescent="0.2">
      <c r="A6" s="36" t="s">
        <v>46144</v>
      </c>
      <c r="B6" s="38" t="s">
        <v>39421</v>
      </c>
      <c r="C6" s="38" t="s">
        <v>43448</v>
      </c>
      <c r="D6" s="38" t="s">
        <v>46145</v>
      </c>
      <c r="E6" s="38" t="s">
        <v>43049</v>
      </c>
      <c r="F6" s="38" t="s">
        <v>45655</v>
      </c>
      <c r="G6" s="38" t="s">
        <v>45483</v>
      </c>
      <c r="H6" s="38" t="s">
        <v>45460</v>
      </c>
      <c r="I6" s="38" t="s">
        <v>45427</v>
      </c>
      <c r="J6" s="38" t="s">
        <v>46146</v>
      </c>
      <c r="K6" s="38" t="s">
        <v>45428</v>
      </c>
      <c r="L6" s="38" t="s">
        <v>46147</v>
      </c>
    </row>
    <row r="7" spans="1:12" x14ac:dyDescent="0.2">
      <c r="A7" s="54">
        <v>42315</v>
      </c>
      <c r="B7" s="35" t="s">
        <v>40576</v>
      </c>
      <c r="C7" s="35" t="s">
        <v>38660</v>
      </c>
      <c r="D7" s="35" t="s">
        <v>46037</v>
      </c>
      <c r="E7" s="35" t="s">
        <v>45184</v>
      </c>
      <c r="F7" s="35" t="s">
        <v>46038</v>
      </c>
      <c r="G7" s="35" t="s">
        <v>45652</v>
      </c>
      <c r="H7" s="35" t="s">
        <v>45514</v>
      </c>
      <c r="I7" s="35" t="s">
        <v>45424</v>
      </c>
      <c r="J7" s="35" t="s">
        <v>37859</v>
      </c>
      <c r="K7" s="35"/>
      <c r="L7" s="35"/>
    </row>
    <row r="8" spans="1:12" x14ac:dyDescent="0.2">
      <c r="A8" s="54">
        <v>42315</v>
      </c>
      <c r="B8" s="35" t="s">
        <v>36779</v>
      </c>
      <c r="C8" s="35" t="s">
        <v>35110</v>
      </c>
      <c r="D8" s="35" t="s">
        <v>46039</v>
      </c>
      <c r="E8" s="35" t="s">
        <v>36970</v>
      </c>
      <c r="F8" s="35" t="s">
        <v>45655</v>
      </c>
      <c r="G8" s="35" t="s">
        <v>45439</v>
      </c>
      <c r="H8" s="35" t="s">
        <v>45514</v>
      </c>
      <c r="I8" s="35" t="s">
        <v>45466</v>
      </c>
      <c r="J8" s="35" t="s">
        <v>35111</v>
      </c>
      <c r="K8" s="35" t="s">
        <v>45428</v>
      </c>
      <c r="L8" s="35" t="s">
        <v>35112</v>
      </c>
    </row>
    <row r="9" spans="1:12" x14ac:dyDescent="0.2">
      <c r="A9" s="50">
        <v>42322</v>
      </c>
      <c r="B9" s="35" t="s">
        <v>33212</v>
      </c>
      <c r="C9" s="35" t="s">
        <v>33363</v>
      </c>
      <c r="D9" s="35" t="s">
        <v>33290</v>
      </c>
      <c r="E9" s="35" t="s">
        <v>38065</v>
      </c>
      <c r="F9" s="35" t="s">
        <v>45655</v>
      </c>
      <c r="G9" s="35" t="s">
        <v>46133</v>
      </c>
      <c r="H9" s="35" t="s">
        <v>46134</v>
      </c>
      <c r="I9" s="35" t="s">
        <v>45424</v>
      </c>
      <c r="J9" s="35" t="s">
        <v>33265</v>
      </c>
      <c r="K9" s="35" t="s">
        <v>46135</v>
      </c>
      <c r="L9" s="35" t="s">
        <v>33364</v>
      </c>
    </row>
    <row r="10" spans="1:12" x14ac:dyDescent="0.2">
      <c r="A10" s="54">
        <v>42315</v>
      </c>
      <c r="B10" s="35" t="s">
        <v>29277</v>
      </c>
      <c r="C10" s="35" t="s">
        <v>29310</v>
      </c>
      <c r="D10" s="35" t="s">
        <v>46053</v>
      </c>
      <c r="E10" s="35" t="s">
        <v>36970</v>
      </c>
      <c r="F10" s="35" t="s">
        <v>46054</v>
      </c>
      <c r="G10" s="35" t="s">
        <v>46055</v>
      </c>
      <c r="H10" s="35" t="s">
        <v>45514</v>
      </c>
      <c r="I10" s="35" t="s">
        <v>45424</v>
      </c>
      <c r="J10" s="35" t="s">
        <v>29312</v>
      </c>
      <c r="K10" s="35" t="s">
        <v>45624</v>
      </c>
      <c r="L10" s="35" t="s">
        <v>29313</v>
      </c>
    </row>
    <row r="11" spans="1:12" x14ac:dyDescent="0.2">
      <c r="A11" s="50">
        <v>42339</v>
      </c>
      <c r="B11" s="35" t="s">
        <v>26593</v>
      </c>
      <c r="C11" s="35" t="s">
        <v>43420</v>
      </c>
      <c r="D11" s="35" t="s">
        <v>26688</v>
      </c>
      <c r="E11" s="35" t="s">
        <v>36970</v>
      </c>
      <c r="F11" s="35" t="s">
        <v>45655</v>
      </c>
      <c r="G11" s="35" t="s">
        <v>45442</v>
      </c>
      <c r="H11" s="35" t="s">
        <v>45460</v>
      </c>
      <c r="I11" s="35" t="s">
        <v>45427</v>
      </c>
      <c r="J11" s="35" t="s">
        <v>26689</v>
      </c>
      <c r="K11" s="35" t="s">
        <v>45428</v>
      </c>
      <c r="L11" s="35" t="s">
        <v>46143</v>
      </c>
    </row>
    <row r="12" spans="1:12" x14ac:dyDescent="0.2">
      <c r="A12" s="54">
        <v>42315</v>
      </c>
      <c r="B12" s="35" t="s">
        <v>28066</v>
      </c>
      <c r="C12" s="35" t="s">
        <v>25085</v>
      </c>
      <c r="D12" s="35" t="s">
        <v>30841</v>
      </c>
      <c r="E12" s="35" t="s">
        <v>36970</v>
      </c>
      <c r="F12" s="35" t="s">
        <v>46038</v>
      </c>
      <c r="G12" s="35" t="s">
        <v>45439</v>
      </c>
      <c r="H12" s="35" t="s">
        <v>45514</v>
      </c>
      <c r="I12" s="35" t="s">
        <v>45424</v>
      </c>
      <c r="J12" s="35" t="s">
        <v>25086</v>
      </c>
      <c r="K12" s="35" t="s">
        <v>45428</v>
      </c>
      <c r="L12" s="35" t="s">
        <v>46059</v>
      </c>
    </row>
    <row r="13" spans="1:12" x14ac:dyDescent="0.2">
      <c r="A13" s="54">
        <v>42315</v>
      </c>
      <c r="B13" s="35" t="s">
        <v>28066</v>
      </c>
      <c r="C13" s="35" t="s">
        <v>25162</v>
      </c>
      <c r="D13" s="35" t="s">
        <v>46060</v>
      </c>
      <c r="E13" s="35" t="s">
        <v>36970</v>
      </c>
      <c r="F13" s="35" t="s">
        <v>46038</v>
      </c>
      <c r="G13" s="32" t="s">
        <v>46055</v>
      </c>
      <c r="H13" s="32" t="s">
        <v>45514</v>
      </c>
      <c r="I13" s="32" t="s">
        <v>45424</v>
      </c>
      <c r="J13" s="32" t="s">
        <v>25164</v>
      </c>
      <c r="K13" s="32" t="s">
        <v>45428</v>
      </c>
      <c r="L13" s="35" t="s">
        <v>46061</v>
      </c>
    </row>
    <row r="14" spans="1:12" x14ac:dyDescent="0.2">
      <c r="A14" s="53">
        <v>42280</v>
      </c>
      <c r="B14" s="35" t="s">
        <v>26015</v>
      </c>
      <c r="C14" s="35" t="s">
        <v>45362</v>
      </c>
      <c r="D14" s="35" t="s">
        <v>41547</v>
      </c>
      <c r="E14" s="35" t="s">
        <v>44228</v>
      </c>
      <c r="F14" s="35" t="s">
        <v>45990</v>
      </c>
      <c r="G14" s="35" t="s">
        <v>45991</v>
      </c>
      <c r="H14" s="35" t="s">
        <v>45440</v>
      </c>
      <c r="I14" s="35" t="s">
        <v>45466</v>
      </c>
      <c r="J14" s="35" t="s">
        <v>45992</v>
      </c>
      <c r="K14" s="35" t="s">
        <v>45428</v>
      </c>
      <c r="L14" s="35" t="s">
        <v>45993</v>
      </c>
    </row>
    <row r="15" spans="1:12" x14ac:dyDescent="0.2">
      <c r="A15" s="53">
        <v>42280</v>
      </c>
      <c r="B15" s="35" t="s">
        <v>27105</v>
      </c>
      <c r="C15" s="35" t="s">
        <v>27149</v>
      </c>
      <c r="D15" s="35" t="s">
        <v>27150</v>
      </c>
      <c r="E15" s="35" t="s">
        <v>43049</v>
      </c>
      <c r="F15" s="35" t="s">
        <v>45990</v>
      </c>
      <c r="G15" s="35" t="s">
        <v>45693</v>
      </c>
      <c r="H15" s="35" t="s">
        <v>45440</v>
      </c>
      <c r="I15" s="35" t="s">
        <v>45466</v>
      </c>
      <c r="J15" s="35" t="s">
        <v>27151</v>
      </c>
      <c r="K15" s="35" t="s">
        <v>45428</v>
      </c>
      <c r="L15" s="35" t="s">
        <v>27152</v>
      </c>
    </row>
    <row r="16" spans="1:12" x14ac:dyDescent="0.2">
      <c r="A16" s="54">
        <v>42315</v>
      </c>
      <c r="B16" s="35" t="s">
        <v>27203</v>
      </c>
      <c r="C16" s="35" t="s">
        <v>27213</v>
      </c>
      <c r="D16" s="35" t="s">
        <v>27214</v>
      </c>
      <c r="E16" s="35" t="s">
        <v>43049</v>
      </c>
      <c r="F16" s="35" t="s">
        <v>46040</v>
      </c>
      <c r="G16" s="35" t="s">
        <v>45422</v>
      </c>
      <c r="H16" s="35" t="s">
        <v>45572</v>
      </c>
      <c r="I16" s="35" t="s">
        <v>45466</v>
      </c>
      <c r="J16" s="35" t="s">
        <v>27215</v>
      </c>
      <c r="K16" s="35" t="s">
        <v>45428</v>
      </c>
      <c r="L16" s="35" t="s">
        <v>46065</v>
      </c>
    </row>
    <row r="17" spans="1:12" x14ac:dyDescent="0.2">
      <c r="A17" s="54">
        <v>42315</v>
      </c>
      <c r="B17" s="35" t="s">
        <v>24796</v>
      </c>
      <c r="C17" s="35" t="s">
        <v>22315</v>
      </c>
      <c r="D17" s="35" t="s">
        <v>33486</v>
      </c>
      <c r="E17" s="35" t="s">
        <v>36970</v>
      </c>
      <c r="F17" s="35" t="s">
        <v>46040</v>
      </c>
      <c r="G17" s="35" t="s">
        <v>45439</v>
      </c>
      <c r="H17" s="35" t="s">
        <v>45514</v>
      </c>
      <c r="I17" s="35" t="s">
        <v>45424</v>
      </c>
      <c r="J17" s="35" t="s">
        <v>22316</v>
      </c>
      <c r="K17" s="35" t="s">
        <v>45428</v>
      </c>
      <c r="L17" s="35" t="s">
        <v>46068</v>
      </c>
    </row>
    <row r="18" spans="1:12" x14ac:dyDescent="0.2">
      <c r="A18" s="53">
        <v>42280</v>
      </c>
      <c r="B18" s="35" t="s">
        <v>23361</v>
      </c>
      <c r="C18" s="35" t="s">
        <v>23393</v>
      </c>
      <c r="D18" s="35" t="s">
        <v>36482</v>
      </c>
      <c r="E18" s="35" t="s">
        <v>23363</v>
      </c>
      <c r="F18" s="35" t="s">
        <v>45655</v>
      </c>
      <c r="G18" s="35" t="s">
        <v>45439</v>
      </c>
      <c r="H18" s="35" t="s">
        <v>45999</v>
      </c>
      <c r="I18" s="35" t="s">
        <v>45466</v>
      </c>
      <c r="J18" s="35" t="s">
        <v>23394</v>
      </c>
      <c r="K18" s="35" t="s">
        <v>45428</v>
      </c>
      <c r="L18" s="35" t="s">
        <v>23395</v>
      </c>
    </row>
    <row r="19" spans="1:12" x14ac:dyDescent="0.2">
      <c r="A19" s="37">
        <v>42161</v>
      </c>
      <c r="B19" s="35" t="s">
        <v>20777</v>
      </c>
      <c r="C19" s="35" t="s">
        <v>42741</v>
      </c>
      <c r="D19" s="35" t="s">
        <v>45499</v>
      </c>
      <c r="E19" s="35" t="s">
        <v>42960</v>
      </c>
      <c r="F19" s="35" t="s">
        <v>45655</v>
      </c>
      <c r="G19" s="35" t="s">
        <v>45656</v>
      </c>
      <c r="H19" s="35" t="s">
        <v>45475</v>
      </c>
      <c r="I19" s="32" t="s">
        <v>45466</v>
      </c>
      <c r="J19" s="35" t="s">
        <v>20778</v>
      </c>
      <c r="K19" s="35"/>
      <c r="L19" s="35"/>
    </row>
    <row r="20" spans="1:12" x14ac:dyDescent="0.2">
      <c r="A20" s="50">
        <v>42322</v>
      </c>
      <c r="B20" s="35" t="s">
        <v>24127</v>
      </c>
      <c r="C20" s="35" t="s">
        <v>24254</v>
      </c>
      <c r="D20" s="35" t="s">
        <v>24255</v>
      </c>
      <c r="E20" s="35" t="s">
        <v>43582</v>
      </c>
      <c r="F20" s="35" t="s">
        <v>45655</v>
      </c>
      <c r="G20" s="35" t="s">
        <v>46133</v>
      </c>
      <c r="H20" s="35" t="s">
        <v>46134</v>
      </c>
      <c r="I20" s="35" t="s">
        <v>45424</v>
      </c>
      <c r="J20" s="35" t="s">
        <v>24256</v>
      </c>
      <c r="K20" s="35" t="s">
        <v>46135</v>
      </c>
      <c r="L20" s="35" t="s">
        <v>24257</v>
      </c>
    </row>
    <row r="21" spans="1:12" x14ac:dyDescent="0.2">
      <c r="A21" s="54">
        <v>42315</v>
      </c>
      <c r="B21" s="35" t="s">
        <v>24329</v>
      </c>
      <c r="C21" s="35" t="s">
        <v>24335</v>
      </c>
      <c r="D21" s="35" t="s">
        <v>45546</v>
      </c>
      <c r="E21" s="35" t="s">
        <v>39959</v>
      </c>
      <c r="F21" s="35" t="s">
        <v>46040</v>
      </c>
      <c r="G21" s="35" t="s">
        <v>45422</v>
      </c>
      <c r="H21" s="35" t="s">
        <v>45440</v>
      </c>
      <c r="I21" s="35" t="s">
        <v>45424</v>
      </c>
      <c r="J21" s="35" t="s">
        <v>24336</v>
      </c>
      <c r="K21" s="35"/>
      <c r="L21" s="35"/>
    </row>
    <row r="22" spans="1:12" x14ac:dyDescent="0.2">
      <c r="A22" s="50">
        <v>42322</v>
      </c>
      <c r="B22" s="35" t="s">
        <v>20073</v>
      </c>
      <c r="C22" s="35" t="s">
        <v>20085</v>
      </c>
      <c r="D22" s="35" t="s">
        <v>41309</v>
      </c>
      <c r="E22" s="35" t="s">
        <v>42930</v>
      </c>
      <c r="F22" s="35" t="s">
        <v>45990</v>
      </c>
      <c r="G22" s="35" t="s">
        <v>45439</v>
      </c>
      <c r="H22" s="35" t="s">
        <v>46131</v>
      </c>
      <c r="I22" s="35" t="s">
        <v>45424</v>
      </c>
      <c r="J22" s="35" t="s">
        <v>20086</v>
      </c>
      <c r="K22" s="35" t="s">
        <v>45418</v>
      </c>
      <c r="L22" s="35" t="s">
        <v>20087</v>
      </c>
    </row>
    <row r="23" spans="1:12" x14ac:dyDescent="0.2">
      <c r="A23" s="50">
        <v>42322</v>
      </c>
      <c r="B23" s="35" t="s">
        <v>20073</v>
      </c>
      <c r="C23" s="35" t="s">
        <v>26823</v>
      </c>
      <c r="D23" s="35" t="s">
        <v>21565</v>
      </c>
      <c r="E23" s="35" t="s">
        <v>42930</v>
      </c>
      <c r="F23" s="35" t="s">
        <v>45990</v>
      </c>
      <c r="G23" s="35" t="s">
        <v>46132</v>
      </c>
      <c r="H23" s="35" t="s">
        <v>46131</v>
      </c>
      <c r="I23" s="35" t="s">
        <v>45424</v>
      </c>
      <c r="J23" s="35" t="s">
        <v>20096</v>
      </c>
      <c r="K23" s="35" t="s">
        <v>45919</v>
      </c>
      <c r="L23" s="35" t="s">
        <v>20097</v>
      </c>
    </row>
    <row r="24" spans="1:12" x14ac:dyDescent="0.2">
      <c r="A24" s="36" t="s">
        <v>45646</v>
      </c>
      <c r="B24" s="35" t="s">
        <v>20267</v>
      </c>
      <c r="C24" s="35" t="s">
        <v>25758</v>
      </c>
      <c r="D24" s="35" t="s">
        <v>45662</v>
      </c>
      <c r="E24" s="35" t="s">
        <v>45184</v>
      </c>
      <c r="F24" s="35" t="s">
        <v>45655</v>
      </c>
      <c r="G24" s="35" t="s">
        <v>45664</v>
      </c>
      <c r="H24" s="35" t="s">
        <v>45539</v>
      </c>
      <c r="I24" s="32" t="s">
        <v>45466</v>
      </c>
      <c r="J24" s="35" t="s">
        <v>20338</v>
      </c>
      <c r="K24" s="35" t="s">
        <v>45428</v>
      </c>
      <c r="L24" s="35" t="s">
        <v>45665</v>
      </c>
    </row>
    <row r="25" spans="1:12" x14ac:dyDescent="0.2">
      <c r="A25" s="53">
        <v>42280</v>
      </c>
      <c r="B25" s="35" t="s">
        <v>17641</v>
      </c>
      <c r="C25" s="35" t="s">
        <v>17642</v>
      </c>
      <c r="D25" s="35" t="s">
        <v>45609</v>
      </c>
      <c r="E25" s="35" t="s">
        <v>45184</v>
      </c>
      <c r="F25" s="35" t="s">
        <v>45990</v>
      </c>
      <c r="G25" s="35" t="s">
        <v>45514</v>
      </c>
      <c r="H25" s="35" t="s">
        <v>46009</v>
      </c>
      <c r="I25" s="35" t="s">
        <v>45466</v>
      </c>
      <c r="J25" s="35" t="s">
        <v>17644</v>
      </c>
      <c r="K25" s="35"/>
      <c r="L25" s="35"/>
    </row>
    <row r="26" spans="1:12" x14ac:dyDescent="0.2">
      <c r="A26" s="54">
        <v>42315</v>
      </c>
      <c r="B26" s="35" t="s">
        <v>16212</v>
      </c>
      <c r="C26" s="35" t="s">
        <v>16217</v>
      </c>
      <c r="D26" s="35" t="s">
        <v>35241</v>
      </c>
      <c r="E26" s="35" t="s">
        <v>40467</v>
      </c>
      <c r="F26" s="35" t="s">
        <v>46038</v>
      </c>
      <c r="G26" s="35" t="s">
        <v>45472</v>
      </c>
      <c r="H26" s="35" t="s">
        <v>45430</v>
      </c>
      <c r="I26" s="35" t="s">
        <v>45466</v>
      </c>
      <c r="J26" s="35" t="s">
        <v>16218</v>
      </c>
      <c r="K26" s="35" t="s">
        <v>45624</v>
      </c>
      <c r="L26" s="35" t="s">
        <v>46075</v>
      </c>
    </row>
    <row r="27" spans="1:12" x14ac:dyDescent="0.2">
      <c r="A27" s="53">
        <v>42280</v>
      </c>
      <c r="B27" s="35" t="s">
        <v>16256</v>
      </c>
      <c r="C27" s="35" t="s">
        <v>16438</v>
      </c>
      <c r="D27" s="35" t="s">
        <v>45432</v>
      </c>
      <c r="E27" s="35" t="s">
        <v>45184</v>
      </c>
      <c r="F27" s="35" t="s">
        <v>45990</v>
      </c>
      <c r="G27" s="35" t="s">
        <v>45422</v>
      </c>
      <c r="H27" s="35" t="s">
        <v>45440</v>
      </c>
      <c r="I27" s="35" t="s">
        <v>45466</v>
      </c>
      <c r="J27" s="35" t="s">
        <v>16439</v>
      </c>
      <c r="K27" s="35"/>
      <c r="L27" s="35"/>
    </row>
    <row r="28" spans="1:12" x14ac:dyDescent="0.2">
      <c r="A28" s="48">
        <v>42224</v>
      </c>
      <c r="B28" s="49" t="s">
        <v>41350</v>
      </c>
      <c r="C28" s="49" t="s">
        <v>45796</v>
      </c>
      <c r="D28" s="49" t="s">
        <v>45797</v>
      </c>
      <c r="E28" s="49" t="s">
        <v>38907</v>
      </c>
      <c r="F28" s="49" t="s">
        <v>45798</v>
      </c>
      <c r="G28" s="49" t="s">
        <v>45799</v>
      </c>
      <c r="H28" s="49" t="s">
        <v>45800</v>
      </c>
      <c r="I28" s="49" t="s">
        <v>45433</v>
      </c>
      <c r="J28" s="49" t="s">
        <v>45801</v>
      </c>
      <c r="K28" s="49" t="s">
        <v>45428</v>
      </c>
      <c r="L28" s="49" t="s">
        <v>45802</v>
      </c>
    </row>
    <row r="29" spans="1:12" x14ac:dyDescent="0.2">
      <c r="A29" s="48">
        <v>42224</v>
      </c>
      <c r="B29" s="49" t="s">
        <v>13949</v>
      </c>
      <c r="C29" s="49" t="s">
        <v>24693</v>
      </c>
      <c r="D29" s="49" t="s">
        <v>45806</v>
      </c>
      <c r="E29" s="49" t="s">
        <v>34643</v>
      </c>
      <c r="F29" s="49" t="s">
        <v>45798</v>
      </c>
      <c r="G29" s="49" t="s">
        <v>45472</v>
      </c>
      <c r="H29" s="49" t="s">
        <v>45423</v>
      </c>
      <c r="I29" s="49" t="s">
        <v>45433</v>
      </c>
      <c r="J29" s="49" t="s">
        <v>45807</v>
      </c>
      <c r="K29" s="49"/>
      <c r="L29" s="49" t="s">
        <v>13970</v>
      </c>
    </row>
    <row r="30" spans="1:12" x14ac:dyDescent="0.2">
      <c r="A30" s="53">
        <v>42280</v>
      </c>
      <c r="B30" s="35" t="s">
        <v>11194</v>
      </c>
      <c r="C30" s="35" t="s">
        <v>11483</v>
      </c>
      <c r="D30" s="35" t="s">
        <v>46021</v>
      </c>
      <c r="E30" s="35" t="s">
        <v>38907</v>
      </c>
      <c r="F30" s="35" t="s">
        <v>45990</v>
      </c>
      <c r="G30" s="35" t="s">
        <v>45422</v>
      </c>
      <c r="H30" s="35" t="s">
        <v>45487</v>
      </c>
      <c r="I30" s="35" t="s">
        <v>45466</v>
      </c>
      <c r="J30" s="35" t="s">
        <v>11485</v>
      </c>
      <c r="K30" s="35" t="s">
        <v>45428</v>
      </c>
      <c r="L30" s="35" t="s">
        <v>46022</v>
      </c>
    </row>
    <row r="31" spans="1:12" x14ac:dyDescent="0.2">
      <c r="A31" s="54">
        <v>42315</v>
      </c>
      <c r="B31" s="35" t="s">
        <v>11194</v>
      </c>
      <c r="C31" s="35" t="s">
        <v>11483</v>
      </c>
      <c r="D31" s="35" t="s">
        <v>46021</v>
      </c>
      <c r="E31" s="35" t="s">
        <v>38907</v>
      </c>
      <c r="F31" s="35" t="s">
        <v>46040</v>
      </c>
      <c r="G31" s="35" t="s">
        <v>46098</v>
      </c>
      <c r="H31" s="35" t="s">
        <v>45487</v>
      </c>
      <c r="I31" s="35" t="s">
        <v>45466</v>
      </c>
      <c r="J31" s="35" t="s">
        <v>11485</v>
      </c>
      <c r="K31" s="35" t="s">
        <v>45428</v>
      </c>
      <c r="L31" s="35" t="s">
        <v>46097</v>
      </c>
    </row>
    <row r="32" spans="1:12" x14ac:dyDescent="0.2">
      <c r="A32" s="54">
        <v>42315</v>
      </c>
      <c r="B32" s="35" t="s">
        <v>10857</v>
      </c>
      <c r="C32" s="35" t="s">
        <v>10864</v>
      </c>
      <c r="D32" s="35" t="s">
        <v>46109</v>
      </c>
      <c r="E32" s="35" t="s">
        <v>45184</v>
      </c>
      <c r="F32" s="35" t="s">
        <v>46040</v>
      </c>
      <c r="G32" s="35" t="s">
        <v>45627</v>
      </c>
      <c r="H32" s="35" t="s">
        <v>46110</v>
      </c>
      <c r="I32" s="35" t="s">
        <v>45466</v>
      </c>
      <c r="J32" s="35" t="s">
        <v>10866</v>
      </c>
      <c r="K32" s="35"/>
      <c r="L32" s="35"/>
    </row>
    <row r="33" spans="1:12" x14ac:dyDescent="0.2">
      <c r="A33" s="54">
        <v>42315</v>
      </c>
      <c r="B33" s="35" t="s">
        <v>6171</v>
      </c>
      <c r="C33" s="35" t="s">
        <v>22307</v>
      </c>
      <c r="D33" s="35" t="s">
        <v>45546</v>
      </c>
      <c r="E33" s="35" t="s">
        <v>45184</v>
      </c>
      <c r="F33" s="35" t="s">
        <v>46040</v>
      </c>
      <c r="G33" s="35" t="s">
        <v>45422</v>
      </c>
      <c r="H33" s="35" t="s">
        <v>45440</v>
      </c>
      <c r="I33" s="35" t="s">
        <v>45466</v>
      </c>
      <c r="J33" s="35" t="s">
        <v>6173</v>
      </c>
      <c r="K33" s="35" t="s">
        <v>45919</v>
      </c>
      <c r="L33" s="35" t="s">
        <v>46112</v>
      </c>
    </row>
    <row r="34" spans="1:12" x14ac:dyDescent="0.2">
      <c r="A34" s="53">
        <v>42280</v>
      </c>
      <c r="B34" s="35" t="s">
        <v>9189</v>
      </c>
      <c r="C34" s="35" t="s">
        <v>22634</v>
      </c>
      <c r="D34" s="35" t="s">
        <v>45566</v>
      </c>
      <c r="E34" s="35" t="s">
        <v>34643</v>
      </c>
      <c r="F34" s="35" t="s">
        <v>45990</v>
      </c>
      <c r="G34" s="35" t="s">
        <v>45991</v>
      </c>
      <c r="H34" s="35" t="s">
        <v>45440</v>
      </c>
      <c r="I34" s="35" t="s">
        <v>45466</v>
      </c>
      <c r="J34" s="35" t="s">
        <v>9196</v>
      </c>
      <c r="K34" s="35"/>
      <c r="L34" s="35" t="s">
        <v>9197</v>
      </c>
    </row>
    <row r="35" spans="1:12" x14ac:dyDescent="0.2">
      <c r="A35" s="53">
        <v>42280</v>
      </c>
      <c r="B35" s="35" t="s">
        <v>6415</v>
      </c>
      <c r="C35" s="35" t="s">
        <v>45178</v>
      </c>
      <c r="D35" s="35" t="s">
        <v>45785</v>
      </c>
      <c r="E35" s="35" t="s">
        <v>34643</v>
      </c>
      <c r="F35" s="35" t="s">
        <v>45655</v>
      </c>
      <c r="G35" s="35" t="s">
        <v>45967</v>
      </c>
      <c r="H35" s="35" t="s">
        <v>45440</v>
      </c>
      <c r="I35" s="35" t="s">
        <v>45466</v>
      </c>
      <c r="J35" s="35" t="s">
        <v>6438</v>
      </c>
      <c r="K35" s="35"/>
      <c r="L35" s="35"/>
    </row>
    <row r="36" spans="1:12" x14ac:dyDescent="0.2">
      <c r="A36" s="53">
        <v>42280</v>
      </c>
      <c r="B36" s="35" t="s">
        <v>6457</v>
      </c>
      <c r="C36" s="35" t="s">
        <v>38854</v>
      </c>
      <c r="D36" s="35" t="s">
        <v>46032</v>
      </c>
      <c r="E36" s="35" t="s">
        <v>43049</v>
      </c>
      <c r="F36" s="35" t="s">
        <v>45990</v>
      </c>
      <c r="G36" s="35" t="s">
        <v>45991</v>
      </c>
      <c r="H36" s="35" t="s">
        <v>45450</v>
      </c>
      <c r="I36" s="35" t="s">
        <v>45466</v>
      </c>
      <c r="J36" s="35" t="s">
        <v>6464</v>
      </c>
      <c r="K36" s="35" t="s">
        <v>45428</v>
      </c>
      <c r="L36" s="35" t="s">
        <v>46033</v>
      </c>
    </row>
    <row r="37" spans="1:12" x14ac:dyDescent="0.2">
      <c r="A37" s="53">
        <v>42280</v>
      </c>
      <c r="B37" s="35" t="s">
        <v>3891</v>
      </c>
      <c r="C37" s="35" t="s">
        <v>3892</v>
      </c>
      <c r="D37" s="35" t="s">
        <v>45808</v>
      </c>
      <c r="E37" s="35" t="s">
        <v>45184</v>
      </c>
      <c r="F37" s="35" t="s">
        <v>45990</v>
      </c>
      <c r="G37" s="35" t="s">
        <v>46006</v>
      </c>
      <c r="H37" s="35" t="s">
        <v>46035</v>
      </c>
      <c r="I37" s="35" t="s">
        <v>45427</v>
      </c>
      <c r="J37" s="35" t="s">
        <v>3893</v>
      </c>
      <c r="K37" s="35" t="s">
        <v>45428</v>
      </c>
      <c r="L37" s="35" t="s">
        <v>46036</v>
      </c>
    </row>
    <row r="38" spans="1:12" x14ac:dyDescent="0.2">
      <c r="A38" s="48">
        <v>42224</v>
      </c>
      <c r="B38" s="49" t="s">
        <v>696</v>
      </c>
      <c r="C38" s="49" t="s">
        <v>41286</v>
      </c>
      <c r="D38" s="49" t="s">
        <v>45803</v>
      </c>
      <c r="E38" s="49" t="s">
        <v>43582</v>
      </c>
      <c r="F38" s="49" t="s">
        <v>45798</v>
      </c>
      <c r="G38" s="49" t="s">
        <v>45804</v>
      </c>
      <c r="H38" s="49" t="s">
        <v>45514</v>
      </c>
      <c r="I38" s="49" t="s">
        <v>45433</v>
      </c>
      <c r="J38" s="49" t="s">
        <v>705</v>
      </c>
      <c r="K38" s="49"/>
      <c r="L38" s="49" t="s">
        <v>45805</v>
      </c>
    </row>
  </sheetData>
  <sortState ref="A4:L38">
    <sortCondition ref="B4:B38"/>
    <sortCondition ref="C4:C38"/>
  </sortState>
  <mergeCells count="7">
    <mergeCell ref="B1:D1"/>
    <mergeCell ref="E1:F1"/>
    <mergeCell ref="G1:H1"/>
    <mergeCell ref="I1:L1"/>
    <mergeCell ref="C2:D2"/>
    <mergeCell ref="E2:F2"/>
    <mergeCell ref="G2:H2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"/>
  <sheetViews>
    <sheetView workbookViewId="0">
      <selection activeCell="E2" sqref="E2:F2"/>
    </sheetView>
  </sheetViews>
  <sheetFormatPr baseColWidth="10" defaultRowHeight="12.75" x14ac:dyDescent="0.2"/>
  <cols>
    <col min="1" max="1" width="13.140625" customWidth="1"/>
    <col min="2" max="2" width="13.7109375" customWidth="1"/>
    <col min="3" max="3" width="17.85546875" customWidth="1"/>
    <col min="4" max="4" width="21.7109375" customWidth="1"/>
    <col min="5" max="5" width="15.28515625" customWidth="1"/>
    <col min="6" max="6" width="6.28515625" customWidth="1"/>
    <col min="7" max="7" width="20.42578125" customWidth="1"/>
    <col min="8" max="8" width="17.85546875" customWidth="1"/>
    <col min="9" max="9" width="5.140625" customWidth="1"/>
    <col min="10" max="10" width="21.42578125" customWidth="1"/>
    <col min="11" max="11" width="5.5703125" customWidth="1"/>
    <col min="12" max="12" width="21.85546875" customWidth="1"/>
  </cols>
  <sheetData>
    <row r="1" spans="1:12" ht="15.75" customHeight="1" x14ac:dyDescent="0.2">
      <c r="A1" s="16" t="s">
        <v>42870</v>
      </c>
      <c r="B1" s="188" t="s">
        <v>42871</v>
      </c>
      <c r="C1" s="189"/>
      <c r="D1" s="190"/>
      <c r="E1" s="188" t="s">
        <v>45412</v>
      </c>
      <c r="F1" s="190"/>
      <c r="G1" s="188" t="s">
        <v>46175</v>
      </c>
      <c r="H1" s="190"/>
      <c r="I1" s="188" t="s">
        <v>42868</v>
      </c>
      <c r="J1" s="189"/>
      <c r="K1" s="189"/>
      <c r="L1" s="190"/>
    </row>
    <row r="2" spans="1:12" ht="29.25" customHeight="1" x14ac:dyDescent="0.2">
      <c r="A2" s="1"/>
      <c r="B2" s="11" t="s">
        <v>46173</v>
      </c>
      <c r="C2" s="191" t="s">
        <v>46174</v>
      </c>
      <c r="D2" s="192"/>
      <c r="E2" s="191" t="s">
        <v>46177</v>
      </c>
      <c r="F2" s="192"/>
      <c r="G2" s="191"/>
      <c r="H2" s="192"/>
      <c r="I2" s="12"/>
      <c r="J2" s="13"/>
      <c r="K2" s="13"/>
      <c r="L2" s="14"/>
    </row>
    <row r="3" spans="1:12" ht="92.25" customHeight="1" x14ac:dyDescent="0.2">
      <c r="A3" s="25" t="s">
        <v>42872</v>
      </c>
      <c r="B3" s="26" t="s">
        <v>42861</v>
      </c>
      <c r="C3" s="26" t="s">
        <v>42862</v>
      </c>
      <c r="D3" s="27" t="s">
        <v>42869</v>
      </c>
      <c r="E3" s="27" t="s">
        <v>42873</v>
      </c>
      <c r="F3" s="28" t="s">
        <v>42874</v>
      </c>
      <c r="G3" s="27" t="s">
        <v>42863</v>
      </c>
      <c r="H3" s="27" t="s">
        <v>42864</v>
      </c>
      <c r="I3" s="27" t="s">
        <v>42865</v>
      </c>
      <c r="J3" s="27" t="s">
        <v>42866</v>
      </c>
      <c r="K3" s="29" t="s">
        <v>42875</v>
      </c>
      <c r="L3" s="26" t="s">
        <v>42867</v>
      </c>
    </row>
    <row r="4" spans="1:12" x14ac:dyDescent="0.2">
      <c r="A4" s="50">
        <v>42257</v>
      </c>
      <c r="B4" s="35" t="s">
        <v>42927</v>
      </c>
      <c r="C4" s="35" t="s">
        <v>43290</v>
      </c>
      <c r="D4" s="35" t="s">
        <v>43254</v>
      </c>
      <c r="E4" s="35" t="s">
        <v>42930</v>
      </c>
      <c r="F4" s="35" t="s">
        <v>45855</v>
      </c>
      <c r="G4" s="35" t="s">
        <v>45856</v>
      </c>
      <c r="H4" s="35" t="s">
        <v>45514</v>
      </c>
      <c r="I4" s="35" t="s">
        <v>45857</v>
      </c>
      <c r="J4" s="35" t="s">
        <v>45858</v>
      </c>
      <c r="K4" s="35"/>
      <c r="L4" s="35"/>
    </row>
    <row r="5" spans="1:12" x14ac:dyDescent="0.2">
      <c r="A5" s="50">
        <v>42257</v>
      </c>
      <c r="B5" s="35" t="s">
        <v>44277</v>
      </c>
      <c r="C5" s="35" t="s">
        <v>44278</v>
      </c>
      <c r="D5" s="35" t="s">
        <v>44279</v>
      </c>
      <c r="E5" s="35" t="s">
        <v>44280</v>
      </c>
      <c r="F5" s="35" t="s">
        <v>45461</v>
      </c>
      <c r="G5" s="35" t="s">
        <v>45859</v>
      </c>
      <c r="H5" s="35" t="s">
        <v>45514</v>
      </c>
      <c r="I5" s="35" t="s">
        <v>45501</v>
      </c>
      <c r="J5" s="35" t="s">
        <v>44281</v>
      </c>
      <c r="K5" s="35" t="s">
        <v>45428</v>
      </c>
      <c r="L5" s="35" t="s">
        <v>44282</v>
      </c>
    </row>
    <row r="6" spans="1:12" x14ac:dyDescent="0.2">
      <c r="A6" s="50">
        <v>42252</v>
      </c>
      <c r="B6" s="35" t="s">
        <v>44532</v>
      </c>
      <c r="C6" s="35" t="s">
        <v>44444</v>
      </c>
      <c r="D6" s="35" t="s">
        <v>45532</v>
      </c>
      <c r="E6" s="35" t="s">
        <v>44535</v>
      </c>
      <c r="F6" s="34" t="s">
        <v>45461</v>
      </c>
      <c r="G6" s="34" t="s">
        <v>45652</v>
      </c>
      <c r="H6" s="34" t="s">
        <v>45514</v>
      </c>
      <c r="I6" s="34" t="s">
        <v>45504</v>
      </c>
      <c r="J6" s="35" t="s">
        <v>44663</v>
      </c>
      <c r="K6" s="35"/>
      <c r="L6" s="35"/>
    </row>
    <row r="7" spans="1:12" x14ac:dyDescent="0.2">
      <c r="A7" s="30">
        <v>42105</v>
      </c>
      <c r="B7" s="35" t="s">
        <v>44921</v>
      </c>
      <c r="C7" s="35" t="s">
        <v>41676</v>
      </c>
      <c r="D7" s="35" t="s">
        <v>41677</v>
      </c>
      <c r="E7" s="35" t="s">
        <v>42960</v>
      </c>
      <c r="F7" s="35" t="s">
        <v>45461</v>
      </c>
      <c r="G7" s="35" t="s">
        <v>45483</v>
      </c>
      <c r="H7" s="35" t="s">
        <v>45440</v>
      </c>
      <c r="I7" s="35" t="s">
        <v>45427</v>
      </c>
      <c r="J7" s="35" t="s">
        <v>45484</v>
      </c>
      <c r="K7" s="35" t="s">
        <v>45485</v>
      </c>
      <c r="L7" s="35" t="s">
        <v>45486</v>
      </c>
    </row>
    <row r="8" spans="1:12" x14ac:dyDescent="0.2">
      <c r="A8" s="50">
        <v>42275</v>
      </c>
      <c r="B8" s="35" t="s">
        <v>45182</v>
      </c>
      <c r="C8" s="35" t="s">
        <v>45207</v>
      </c>
      <c r="D8" s="35" t="s">
        <v>45208</v>
      </c>
      <c r="E8" s="35" t="s">
        <v>45184</v>
      </c>
      <c r="F8" s="35" t="s">
        <v>45461</v>
      </c>
      <c r="G8" s="35" t="s">
        <v>45751</v>
      </c>
      <c r="H8" s="35" t="s">
        <v>45611</v>
      </c>
      <c r="I8" s="35" t="s">
        <v>45504</v>
      </c>
      <c r="J8" s="35" t="s">
        <v>45209</v>
      </c>
      <c r="K8" s="35"/>
      <c r="L8" s="35"/>
    </row>
    <row r="9" spans="1:12" x14ac:dyDescent="0.2">
      <c r="A9" s="53">
        <v>42280</v>
      </c>
      <c r="B9" s="35" t="s">
        <v>43440</v>
      </c>
      <c r="C9" s="35" t="s">
        <v>44563</v>
      </c>
      <c r="D9" s="35" t="s">
        <v>45965</v>
      </c>
      <c r="E9" s="35" t="s">
        <v>44369</v>
      </c>
      <c r="F9" s="35" t="s">
        <v>45461</v>
      </c>
      <c r="G9" s="35" t="s">
        <v>45458</v>
      </c>
      <c r="H9" s="35" t="s">
        <v>45440</v>
      </c>
      <c r="I9" s="35" t="s">
        <v>45504</v>
      </c>
      <c r="J9" s="35" t="s">
        <v>43445</v>
      </c>
      <c r="K9" s="35"/>
      <c r="L9" s="35"/>
    </row>
    <row r="10" spans="1:12" x14ac:dyDescent="0.2">
      <c r="A10" s="53">
        <v>42280</v>
      </c>
      <c r="B10" s="35" t="s">
        <v>43440</v>
      </c>
      <c r="C10" s="35" t="s">
        <v>44563</v>
      </c>
      <c r="D10" s="35" t="s">
        <v>46138</v>
      </c>
      <c r="E10" s="35" t="s">
        <v>44369</v>
      </c>
      <c r="F10" s="35" t="s">
        <v>45461</v>
      </c>
      <c r="G10" s="35" t="s">
        <v>45435</v>
      </c>
      <c r="H10" s="35" t="s">
        <v>45487</v>
      </c>
      <c r="I10" s="35" t="s">
        <v>45416</v>
      </c>
      <c r="J10" s="35" t="s">
        <v>43445</v>
      </c>
      <c r="K10" s="35"/>
      <c r="L10" s="35" t="s">
        <v>46139</v>
      </c>
    </row>
    <row r="11" spans="1:12" x14ac:dyDescent="0.2">
      <c r="A11" s="37">
        <v>42147</v>
      </c>
      <c r="B11" s="35" t="s">
        <v>43602</v>
      </c>
      <c r="C11" s="35" t="s">
        <v>43637</v>
      </c>
      <c r="D11" s="35" t="s">
        <v>39799</v>
      </c>
      <c r="E11" s="35" t="s">
        <v>43582</v>
      </c>
      <c r="F11" s="34" t="s">
        <v>45587</v>
      </c>
      <c r="G11" s="34" t="s">
        <v>45588</v>
      </c>
      <c r="H11" s="34" t="s">
        <v>45514</v>
      </c>
      <c r="I11" s="34" t="s">
        <v>45504</v>
      </c>
      <c r="J11" s="35" t="s">
        <v>43638</v>
      </c>
      <c r="K11" s="35"/>
      <c r="L11" s="35" t="s">
        <v>43639</v>
      </c>
    </row>
    <row r="12" spans="1:12" x14ac:dyDescent="0.2">
      <c r="A12" s="50">
        <v>42257</v>
      </c>
      <c r="B12" s="35" t="s">
        <v>43602</v>
      </c>
      <c r="C12" s="35" t="s">
        <v>43637</v>
      </c>
      <c r="D12" s="35" t="s">
        <v>39799</v>
      </c>
      <c r="E12" s="35" t="s">
        <v>43582</v>
      </c>
      <c r="F12" s="35" t="s">
        <v>45461</v>
      </c>
      <c r="G12" s="35" t="s">
        <v>45867</v>
      </c>
      <c r="H12" s="35" t="s">
        <v>45514</v>
      </c>
      <c r="I12" s="35" t="s">
        <v>45501</v>
      </c>
      <c r="J12" s="35" t="s">
        <v>45866</v>
      </c>
      <c r="K12" s="35"/>
      <c r="L12" s="35"/>
    </row>
    <row r="13" spans="1:12" x14ac:dyDescent="0.2">
      <c r="A13" s="37">
        <v>42147</v>
      </c>
      <c r="B13" s="32" t="s">
        <v>43794</v>
      </c>
      <c r="C13" s="32" t="s">
        <v>45589</v>
      </c>
      <c r="D13" s="32" t="s">
        <v>45590</v>
      </c>
      <c r="E13" s="34" t="s">
        <v>43049</v>
      </c>
      <c r="F13" s="34" t="s">
        <v>45591</v>
      </c>
      <c r="G13" s="34" t="s">
        <v>45592</v>
      </c>
      <c r="H13" s="34" t="s">
        <v>45440</v>
      </c>
      <c r="I13" s="34" t="s">
        <v>45504</v>
      </c>
      <c r="J13" s="34" t="s">
        <v>45593</v>
      </c>
      <c r="K13" s="34" t="s">
        <v>45485</v>
      </c>
      <c r="L13" s="34" t="s">
        <v>45594</v>
      </c>
    </row>
    <row r="14" spans="1:12" x14ac:dyDescent="0.2">
      <c r="A14" s="37">
        <v>42161</v>
      </c>
      <c r="B14" s="35" t="s">
        <v>43794</v>
      </c>
      <c r="C14" s="35" t="s">
        <v>43808</v>
      </c>
      <c r="D14" s="35" t="s">
        <v>43809</v>
      </c>
      <c r="E14" s="35" t="s">
        <v>43049</v>
      </c>
      <c r="F14" s="35" t="s">
        <v>45461</v>
      </c>
      <c r="G14" s="35" t="s">
        <v>45623</v>
      </c>
      <c r="H14" s="35" t="s">
        <v>45487</v>
      </c>
      <c r="I14" s="35" t="s">
        <v>45466</v>
      </c>
      <c r="J14" s="35" t="s">
        <v>43810</v>
      </c>
      <c r="K14" s="35" t="s">
        <v>45624</v>
      </c>
      <c r="L14" s="35" t="s">
        <v>45625</v>
      </c>
    </row>
    <row r="15" spans="1:12" x14ac:dyDescent="0.2">
      <c r="A15" s="36" t="s">
        <v>46144</v>
      </c>
      <c r="B15" s="31" t="s">
        <v>46148</v>
      </c>
      <c r="C15" s="31" t="s">
        <v>40719</v>
      </c>
      <c r="D15" s="31" t="s">
        <v>46149</v>
      </c>
      <c r="E15" s="32" t="s">
        <v>43049</v>
      </c>
      <c r="F15" s="32" t="s">
        <v>45461</v>
      </c>
      <c r="G15" s="32" t="s">
        <v>45442</v>
      </c>
      <c r="H15" s="32" t="s">
        <v>45845</v>
      </c>
      <c r="I15" s="32" t="s">
        <v>45427</v>
      </c>
      <c r="J15" s="32" t="s">
        <v>46150</v>
      </c>
      <c r="K15" s="32" t="s">
        <v>45624</v>
      </c>
      <c r="L15" s="32" t="s">
        <v>46151</v>
      </c>
    </row>
    <row r="16" spans="1:12" x14ac:dyDescent="0.2">
      <c r="A16" s="37">
        <v>42161</v>
      </c>
      <c r="B16" s="35" t="s">
        <v>40731</v>
      </c>
      <c r="C16" s="35" t="s">
        <v>40732</v>
      </c>
      <c r="D16" s="35" t="s">
        <v>40733</v>
      </c>
      <c r="E16" s="35" t="s">
        <v>44743</v>
      </c>
      <c r="F16" s="35" t="s">
        <v>45461</v>
      </c>
      <c r="G16" s="35" t="s">
        <v>45626</v>
      </c>
      <c r="H16" s="35" t="s">
        <v>45530</v>
      </c>
      <c r="I16" s="32" t="s">
        <v>45466</v>
      </c>
      <c r="J16" s="35" t="s">
        <v>40734</v>
      </c>
      <c r="K16" s="35" t="s">
        <v>45624</v>
      </c>
      <c r="L16" s="35" t="s">
        <v>40735</v>
      </c>
    </row>
    <row r="17" spans="1:12" x14ac:dyDescent="0.2">
      <c r="A17" s="53">
        <v>42280</v>
      </c>
      <c r="B17" s="35" t="s">
        <v>36933</v>
      </c>
      <c r="C17" s="35" t="s">
        <v>36934</v>
      </c>
      <c r="D17" s="35" t="s">
        <v>45968</v>
      </c>
      <c r="E17" s="35" t="s">
        <v>41331</v>
      </c>
      <c r="F17" s="35" t="s">
        <v>45461</v>
      </c>
      <c r="G17" s="35" t="s">
        <v>45425</v>
      </c>
      <c r="H17" s="35" t="s">
        <v>45440</v>
      </c>
      <c r="I17" s="35" t="s">
        <v>45504</v>
      </c>
      <c r="J17" s="35" t="s">
        <v>36936</v>
      </c>
      <c r="K17" s="35" t="s">
        <v>45428</v>
      </c>
      <c r="L17" s="35" t="s">
        <v>45969</v>
      </c>
    </row>
    <row r="18" spans="1:12" x14ac:dyDescent="0.2">
      <c r="A18" s="53">
        <v>42280</v>
      </c>
      <c r="B18" s="35" t="s">
        <v>40565</v>
      </c>
      <c r="C18" s="35" t="s">
        <v>41784</v>
      </c>
      <c r="D18" s="35" t="s">
        <v>45920</v>
      </c>
      <c r="E18" s="35" t="s">
        <v>42960</v>
      </c>
      <c r="F18" s="35" t="s">
        <v>45461</v>
      </c>
      <c r="G18" s="35" t="s">
        <v>45425</v>
      </c>
      <c r="H18" s="35" t="s">
        <v>45487</v>
      </c>
      <c r="I18" s="35" t="s">
        <v>45504</v>
      </c>
      <c r="J18" s="35" t="s">
        <v>40567</v>
      </c>
      <c r="K18" s="35"/>
      <c r="L18" s="35"/>
    </row>
    <row r="19" spans="1:12" x14ac:dyDescent="0.2">
      <c r="A19" s="53">
        <v>42315</v>
      </c>
      <c r="B19" s="35" t="s">
        <v>40576</v>
      </c>
      <c r="C19" s="35" t="s">
        <v>38660</v>
      </c>
      <c r="D19" s="35" t="s">
        <v>46037</v>
      </c>
      <c r="E19" s="35" t="s">
        <v>45184</v>
      </c>
      <c r="F19" s="35" t="s">
        <v>45591</v>
      </c>
      <c r="G19" s="35" t="s">
        <v>45945</v>
      </c>
      <c r="H19" s="35" t="s">
        <v>45514</v>
      </c>
      <c r="I19" s="35" t="s">
        <v>45922</v>
      </c>
      <c r="J19" s="35" t="s">
        <v>37859</v>
      </c>
      <c r="K19" s="35"/>
      <c r="L19" s="35" t="s">
        <v>37860</v>
      </c>
    </row>
    <row r="20" spans="1:12" x14ac:dyDescent="0.2">
      <c r="A20" s="37">
        <v>42126</v>
      </c>
      <c r="B20" s="32" t="s">
        <v>38910</v>
      </c>
      <c r="C20" s="32" t="s">
        <v>36307</v>
      </c>
      <c r="D20" s="32" t="s">
        <v>45502</v>
      </c>
      <c r="E20" s="32" t="s">
        <v>38907</v>
      </c>
      <c r="F20" s="32" t="s">
        <v>45461</v>
      </c>
      <c r="G20" s="32" t="s">
        <v>45503</v>
      </c>
      <c r="H20" s="32" t="s">
        <v>45440</v>
      </c>
      <c r="I20" s="32" t="s">
        <v>45504</v>
      </c>
      <c r="J20" s="32" t="s">
        <v>45505</v>
      </c>
      <c r="K20" s="32"/>
      <c r="L20" s="32" t="s">
        <v>45506</v>
      </c>
    </row>
    <row r="21" spans="1:12" x14ac:dyDescent="0.2">
      <c r="A21" s="53">
        <v>42280</v>
      </c>
      <c r="B21" s="35" t="s">
        <v>33477</v>
      </c>
      <c r="C21" s="35" t="s">
        <v>33478</v>
      </c>
      <c r="D21" s="35" t="s">
        <v>38662</v>
      </c>
      <c r="E21" s="35" t="s">
        <v>36970</v>
      </c>
      <c r="F21" s="35" t="s">
        <v>45981</v>
      </c>
      <c r="G21" s="35" t="s">
        <v>45982</v>
      </c>
      <c r="H21" s="35" t="s">
        <v>45845</v>
      </c>
      <c r="I21" s="35" t="s">
        <v>45424</v>
      </c>
      <c r="J21" s="35" t="s">
        <v>33479</v>
      </c>
      <c r="K21" s="35" t="s">
        <v>45428</v>
      </c>
      <c r="L21" s="35" t="s">
        <v>33480</v>
      </c>
    </row>
    <row r="22" spans="1:12" x14ac:dyDescent="0.2">
      <c r="A22" s="53">
        <v>42315</v>
      </c>
      <c r="B22" s="35" t="s">
        <v>31068</v>
      </c>
      <c r="C22" s="35" t="s">
        <v>31079</v>
      </c>
      <c r="D22" s="35" t="s">
        <v>45699</v>
      </c>
      <c r="E22" s="35" t="s">
        <v>33662</v>
      </c>
      <c r="F22" s="35" t="s">
        <v>46041</v>
      </c>
      <c r="G22" s="35" t="s">
        <v>46042</v>
      </c>
      <c r="H22" s="35" t="s">
        <v>45611</v>
      </c>
      <c r="I22" s="35" t="s">
        <v>45922</v>
      </c>
      <c r="J22" s="35" t="s">
        <v>31081</v>
      </c>
      <c r="K22" s="35"/>
      <c r="L22" s="35" t="s">
        <v>31082</v>
      </c>
    </row>
    <row r="23" spans="1:12" x14ac:dyDescent="0.2">
      <c r="A23" s="50">
        <v>42257</v>
      </c>
      <c r="B23" s="35" t="s">
        <v>31464</v>
      </c>
      <c r="C23" s="35" t="s">
        <v>31470</v>
      </c>
      <c r="D23" s="35" t="s">
        <v>31471</v>
      </c>
      <c r="E23" s="35" t="s">
        <v>42960</v>
      </c>
      <c r="F23" s="35" t="s">
        <v>45461</v>
      </c>
      <c r="G23" s="35" t="s">
        <v>45784</v>
      </c>
      <c r="H23" s="35" t="s">
        <v>45875</v>
      </c>
      <c r="I23" s="35" t="s">
        <v>45466</v>
      </c>
      <c r="J23" s="35" t="s">
        <v>31472</v>
      </c>
      <c r="K23" s="35"/>
      <c r="L23" s="35"/>
    </row>
    <row r="24" spans="1:12" x14ac:dyDescent="0.2">
      <c r="A24" s="53">
        <v>42280</v>
      </c>
      <c r="B24" s="35" t="s">
        <v>31464</v>
      </c>
      <c r="C24" s="35" t="s">
        <v>31470</v>
      </c>
      <c r="D24" s="35" t="s">
        <v>31471</v>
      </c>
      <c r="E24" s="35" t="s">
        <v>42960</v>
      </c>
      <c r="F24" s="35" t="s">
        <v>45461</v>
      </c>
      <c r="G24" s="35" t="s">
        <v>45983</v>
      </c>
      <c r="H24" s="35" t="s">
        <v>45701</v>
      </c>
      <c r="I24" s="35" t="s">
        <v>45504</v>
      </c>
      <c r="J24" s="35" t="s">
        <v>31472</v>
      </c>
      <c r="K24" s="35"/>
      <c r="L24" s="35"/>
    </row>
    <row r="25" spans="1:12" x14ac:dyDescent="0.2">
      <c r="A25" s="53">
        <v>42315</v>
      </c>
      <c r="B25" s="32" t="s">
        <v>31687</v>
      </c>
      <c r="C25" s="32" t="s">
        <v>37029</v>
      </c>
      <c r="D25" s="32" t="s">
        <v>46043</v>
      </c>
      <c r="E25" s="34" t="s">
        <v>42270</v>
      </c>
      <c r="F25" s="34" t="s">
        <v>45461</v>
      </c>
      <c r="G25" s="34" t="s">
        <v>46044</v>
      </c>
      <c r="H25" s="34" t="s">
        <v>46045</v>
      </c>
      <c r="I25" s="34" t="s">
        <v>45504</v>
      </c>
      <c r="J25" s="34" t="s">
        <v>46046</v>
      </c>
      <c r="K25" s="34" t="s">
        <v>45624</v>
      </c>
      <c r="L25" s="34" t="s">
        <v>46047</v>
      </c>
    </row>
    <row r="26" spans="1:12" x14ac:dyDescent="0.2">
      <c r="A26" s="37">
        <v>42126</v>
      </c>
      <c r="B26" s="32" t="s">
        <v>31966</v>
      </c>
      <c r="C26" s="32" t="s">
        <v>31989</v>
      </c>
      <c r="D26" s="32" t="s">
        <v>31990</v>
      </c>
      <c r="E26" s="32" t="s">
        <v>43064</v>
      </c>
      <c r="F26" s="32" t="s">
        <v>45461</v>
      </c>
      <c r="G26" s="32" t="s">
        <v>45472</v>
      </c>
      <c r="H26" s="32" t="s">
        <v>45440</v>
      </c>
      <c r="I26" s="32" t="s">
        <v>45504</v>
      </c>
      <c r="J26" s="32" t="s">
        <v>31991</v>
      </c>
      <c r="K26" s="32"/>
      <c r="L26" s="32"/>
    </row>
    <row r="27" spans="1:12" x14ac:dyDescent="0.2">
      <c r="A27" s="53">
        <v>42315</v>
      </c>
      <c r="B27" s="35" t="s">
        <v>29344</v>
      </c>
      <c r="C27" s="35" t="s">
        <v>29353</v>
      </c>
      <c r="D27" s="35" t="s">
        <v>46056</v>
      </c>
      <c r="E27" s="35" t="s">
        <v>45184</v>
      </c>
      <c r="F27" s="35" t="s">
        <v>45461</v>
      </c>
      <c r="G27" s="35" t="s">
        <v>46057</v>
      </c>
      <c r="H27" s="35" t="s">
        <v>45611</v>
      </c>
      <c r="I27" s="35" t="s">
        <v>45922</v>
      </c>
      <c r="J27" s="35" t="s">
        <v>29355</v>
      </c>
      <c r="K27" s="35"/>
      <c r="L27" s="35" t="s">
        <v>29356</v>
      </c>
    </row>
    <row r="28" spans="1:12" x14ac:dyDescent="0.2">
      <c r="A28" s="37">
        <v>42126</v>
      </c>
      <c r="B28" s="32" t="s">
        <v>26869</v>
      </c>
      <c r="C28" s="32" t="s">
        <v>26880</v>
      </c>
      <c r="D28" s="32" t="s">
        <v>26881</v>
      </c>
      <c r="E28" s="32" t="s">
        <v>26872</v>
      </c>
      <c r="F28" s="32" t="s">
        <v>45461</v>
      </c>
      <c r="G28" s="32" t="s">
        <v>45503</v>
      </c>
      <c r="H28" s="32" t="s">
        <v>45440</v>
      </c>
      <c r="I28" s="32" t="s">
        <v>45504</v>
      </c>
      <c r="J28" s="32" t="s">
        <v>26882</v>
      </c>
      <c r="K28" s="32"/>
      <c r="L28" s="32"/>
    </row>
    <row r="29" spans="1:12" x14ac:dyDescent="0.2">
      <c r="A29" s="30">
        <v>42161</v>
      </c>
      <c r="B29" s="35" t="s">
        <v>26869</v>
      </c>
      <c r="C29" s="35" t="s">
        <v>26880</v>
      </c>
      <c r="D29" s="35" t="s">
        <v>26881</v>
      </c>
      <c r="E29" s="35" t="s">
        <v>26872</v>
      </c>
      <c r="F29" s="34" t="s">
        <v>45591</v>
      </c>
      <c r="G29" s="34" t="s">
        <v>45425</v>
      </c>
      <c r="H29" s="34" t="s">
        <v>45440</v>
      </c>
      <c r="I29" s="34" t="s">
        <v>45504</v>
      </c>
      <c r="J29" s="35" t="s">
        <v>26882</v>
      </c>
      <c r="K29" s="35"/>
      <c r="L29" s="35"/>
    </row>
    <row r="30" spans="1:12" x14ac:dyDescent="0.2">
      <c r="A30" s="50">
        <v>42257</v>
      </c>
      <c r="B30" s="35" t="s">
        <v>26869</v>
      </c>
      <c r="C30" s="35" t="s">
        <v>26880</v>
      </c>
      <c r="D30" s="35" t="s">
        <v>26881</v>
      </c>
      <c r="E30" s="35" t="s">
        <v>26872</v>
      </c>
      <c r="F30" s="35" t="s">
        <v>45591</v>
      </c>
      <c r="G30" s="35" t="s">
        <v>45876</v>
      </c>
      <c r="H30" s="35" t="s">
        <v>45440</v>
      </c>
      <c r="I30" s="35" t="s">
        <v>45501</v>
      </c>
      <c r="J30" s="35" t="s">
        <v>26882</v>
      </c>
      <c r="K30" s="35"/>
      <c r="L30" s="35" t="s">
        <v>26883</v>
      </c>
    </row>
    <row r="31" spans="1:12" x14ac:dyDescent="0.2">
      <c r="A31" s="53">
        <v>42315</v>
      </c>
      <c r="B31" s="35" t="s">
        <v>26943</v>
      </c>
      <c r="C31" s="35" t="s">
        <v>26956</v>
      </c>
      <c r="D31" s="35" t="s">
        <v>31399</v>
      </c>
      <c r="E31" s="35" t="s">
        <v>26944</v>
      </c>
      <c r="F31" s="35" t="s">
        <v>45591</v>
      </c>
      <c r="G31" s="35" t="s">
        <v>46058</v>
      </c>
      <c r="H31" s="35" t="s">
        <v>45514</v>
      </c>
      <c r="I31" s="35" t="s">
        <v>45922</v>
      </c>
      <c r="J31" s="35" t="s">
        <v>26957</v>
      </c>
      <c r="K31" s="35"/>
      <c r="L31" s="35" t="s">
        <v>26958</v>
      </c>
    </row>
    <row r="32" spans="1:12" x14ac:dyDescent="0.2">
      <c r="A32" s="53">
        <v>42280</v>
      </c>
      <c r="B32" s="35" t="s">
        <v>28066</v>
      </c>
      <c r="C32" s="35" t="s">
        <v>25133</v>
      </c>
      <c r="D32" s="35" t="s">
        <v>40596</v>
      </c>
      <c r="E32" s="35" t="s">
        <v>36970</v>
      </c>
      <c r="F32" s="35" t="s">
        <v>45461</v>
      </c>
      <c r="G32" s="35" t="s">
        <v>45986</v>
      </c>
      <c r="H32" s="35" t="s">
        <v>45514</v>
      </c>
      <c r="I32" s="35" t="s">
        <v>45504</v>
      </c>
      <c r="J32" s="35" t="s">
        <v>45987</v>
      </c>
      <c r="K32" s="35" t="s">
        <v>45624</v>
      </c>
      <c r="L32" s="35" t="s">
        <v>45988</v>
      </c>
    </row>
    <row r="33" spans="1:12" x14ac:dyDescent="0.2">
      <c r="A33" s="52">
        <v>42315</v>
      </c>
      <c r="B33" s="35" t="s">
        <v>28066</v>
      </c>
      <c r="C33" s="35" t="s">
        <v>30059</v>
      </c>
      <c r="D33" s="35" t="s">
        <v>43554</v>
      </c>
      <c r="E33" s="35" t="s">
        <v>36970</v>
      </c>
      <c r="F33" s="35" t="s">
        <v>45591</v>
      </c>
      <c r="G33" s="35" t="s">
        <v>46062</v>
      </c>
      <c r="H33" s="35" t="s">
        <v>46063</v>
      </c>
      <c r="I33" s="35" t="s">
        <v>45493</v>
      </c>
      <c r="J33" s="35" t="s">
        <v>25185</v>
      </c>
      <c r="K33" s="35" t="s">
        <v>45428</v>
      </c>
      <c r="L33" s="35" t="s">
        <v>25186</v>
      </c>
    </row>
    <row r="34" spans="1:12" x14ac:dyDescent="0.2">
      <c r="A34" s="53">
        <v>42280</v>
      </c>
      <c r="B34" s="35" t="s">
        <v>28066</v>
      </c>
      <c r="C34" s="35" t="s">
        <v>25218</v>
      </c>
      <c r="D34" s="35" t="s">
        <v>45989</v>
      </c>
      <c r="E34" s="35" t="s">
        <v>36970</v>
      </c>
      <c r="F34" s="35" t="s">
        <v>45461</v>
      </c>
      <c r="G34" s="35" t="s">
        <v>45522</v>
      </c>
      <c r="H34" s="35" t="s">
        <v>45514</v>
      </c>
      <c r="I34" s="35" t="s">
        <v>45504</v>
      </c>
      <c r="J34" s="35" t="s">
        <v>25220</v>
      </c>
      <c r="K34" s="35"/>
      <c r="L34" s="35"/>
    </row>
    <row r="35" spans="1:12" x14ac:dyDescent="0.2">
      <c r="A35" s="53">
        <v>42315</v>
      </c>
      <c r="B35" s="35" t="s">
        <v>28066</v>
      </c>
      <c r="C35" s="35" t="s">
        <v>25218</v>
      </c>
      <c r="D35" s="35" t="s">
        <v>45989</v>
      </c>
      <c r="E35" s="35" t="s">
        <v>36970</v>
      </c>
      <c r="F35" s="35" t="s">
        <v>45591</v>
      </c>
      <c r="G35" s="35" t="s">
        <v>46064</v>
      </c>
      <c r="H35" s="35" t="s">
        <v>45514</v>
      </c>
      <c r="I35" s="35" t="s">
        <v>45922</v>
      </c>
      <c r="J35" s="35" t="s">
        <v>25220</v>
      </c>
      <c r="K35" s="35"/>
      <c r="L35" s="35" t="s">
        <v>25221</v>
      </c>
    </row>
    <row r="36" spans="1:12" x14ac:dyDescent="0.2">
      <c r="A36" s="53">
        <v>42280</v>
      </c>
      <c r="B36" s="35" t="s">
        <v>23822</v>
      </c>
      <c r="C36" s="35" t="s">
        <v>23946</v>
      </c>
      <c r="D36" s="35" t="s">
        <v>23947</v>
      </c>
      <c r="E36" s="35" t="s">
        <v>44369</v>
      </c>
      <c r="F36" s="35" t="s">
        <v>45461</v>
      </c>
      <c r="G36" s="35" t="s">
        <v>45659</v>
      </c>
      <c r="H36" s="35" t="s">
        <v>45845</v>
      </c>
      <c r="I36" s="35" t="s">
        <v>45504</v>
      </c>
      <c r="J36" s="35" t="s">
        <v>45994</v>
      </c>
      <c r="K36" s="35" t="s">
        <v>45428</v>
      </c>
      <c r="L36" s="35" t="s">
        <v>45995</v>
      </c>
    </row>
    <row r="37" spans="1:12" x14ac:dyDescent="0.2">
      <c r="A37" s="37">
        <v>42147</v>
      </c>
      <c r="B37" s="35" t="s">
        <v>27105</v>
      </c>
      <c r="C37" s="35" t="s">
        <v>27106</v>
      </c>
      <c r="D37" s="35" t="s">
        <v>39812</v>
      </c>
      <c r="E37" s="35" t="s">
        <v>43049</v>
      </c>
      <c r="F37" s="34" t="s">
        <v>45591</v>
      </c>
      <c r="G37" s="34" t="s">
        <v>45592</v>
      </c>
      <c r="H37" s="34" t="s">
        <v>45440</v>
      </c>
      <c r="I37" s="34" t="s">
        <v>45504</v>
      </c>
      <c r="J37" s="35" t="s">
        <v>27107</v>
      </c>
      <c r="K37" s="34" t="s">
        <v>45428</v>
      </c>
      <c r="L37" s="35" t="s">
        <v>45598</v>
      </c>
    </row>
    <row r="38" spans="1:12" x14ac:dyDescent="0.2">
      <c r="A38" s="37">
        <v>42161</v>
      </c>
      <c r="B38" s="35" t="s">
        <v>27105</v>
      </c>
      <c r="C38" s="35" t="s">
        <v>27149</v>
      </c>
      <c r="D38" s="35" t="s">
        <v>27150</v>
      </c>
      <c r="E38" s="35" t="s">
        <v>43049</v>
      </c>
      <c r="F38" s="35" t="s">
        <v>45461</v>
      </c>
      <c r="G38" s="35" t="s">
        <v>45644</v>
      </c>
      <c r="H38" s="35" t="s">
        <v>45440</v>
      </c>
      <c r="I38" s="32" t="s">
        <v>45466</v>
      </c>
      <c r="J38" s="35" t="s">
        <v>27151</v>
      </c>
      <c r="K38" s="35" t="s">
        <v>45428</v>
      </c>
      <c r="L38" s="35" t="s">
        <v>27152</v>
      </c>
    </row>
    <row r="39" spans="1:12" x14ac:dyDescent="0.2">
      <c r="A39" s="53">
        <v>42315</v>
      </c>
      <c r="B39" s="35" t="s">
        <v>27105</v>
      </c>
      <c r="C39" s="35" t="s">
        <v>27167</v>
      </c>
      <c r="D39" s="35" t="s">
        <v>41667</v>
      </c>
      <c r="E39" s="35" t="s">
        <v>43049</v>
      </c>
      <c r="F39" s="35" t="s">
        <v>45461</v>
      </c>
      <c r="G39" s="35" t="s">
        <v>45472</v>
      </c>
      <c r="H39" s="35" t="s">
        <v>45440</v>
      </c>
      <c r="I39" s="35" t="s">
        <v>45504</v>
      </c>
      <c r="J39" s="35" t="s">
        <v>27168</v>
      </c>
      <c r="K39" s="35" t="s">
        <v>45428</v>
      </c>
      <c r="L39" s="35" t="s">
        <v>27169</v>
      </c>
    </row>
    <row r="40" spans="1:12" x14ac:dyDescent="0.2">
      <c r="A40" s="50">
        <v>42339</v>
      </c>
      <c r="B40" s="35" t="s">
        <v>27187</v>
      </c>
      <c r="C40" s="35" t="s">
        <v>23674</v>
      </c>
      <c r="D40" s="35" t="s">
        <v>27188</v>
      </c>
      <c r="E40" s="35" t="s">
        <v>43049</v>
      </c>
      <c r="F40" s="35" t="s">
        <v>45461</v>
      </c>
      <c r="G40" s="35" t="s">
        <v>45442</v>
      </c>
      <c r="H40" s="35" t="s">
        <v>45845</v>
      </c>
      <c r="I40" s="35" t="s">
        <v>45427</v>
      </c>
      <c r="J40" s="35" t="s">
        <v>45736</v>
      </c>
      <c r="K40" s="35" t="s">
        <v>45428</v>
      </c>
      <c r="L40" s="35" t="s">
        <v>27190</v>
      </c>
    </row>
    <row r="41" spans="1:12" x14ac:dyDescent="0.2">
      <c r="A41" s="37">
        <v>42147</v>
      </c>
      <c r="B41" s="35" t="s">
        <v>27203</v>
      </c>
      <c r="C41" s="35" t="s">
        <v>39779</v>
      </c>
      <c r="D41" s="35" t="s">
        <v>27209</v>
      </c>
      <c r="E41" s="35" t="s">
        <v>43049</v>
      </c>
      <c r="F41" s="35" t="s">
        <v>45461</v>
      </c>
      <c r="G41" s="35" t="s">
        <v>45422</v>
      </c>
      <c r="H41" s="35" t="s">
        <v>45581</v>
      </c>
      <c r="I41" s="35" t="s">
        <v>45504</v>
      </c>
      <c r="J41" s="35" t="s">
        <v>27210</v>
      </c>
      <c r="K41" s="35" t="s">
        <v>45428</v>
      </c>
      <c r="L41" s="35" t="s">
        <v>45599</v>
      </c>
    </row>
    <row r="42" spans="1:12" x14ac:dyDescent="0.2">
      <c r="A42" s="36" t="s">
        <v>45646</v>
      </c>
      <c r="B42" s="35" t="s">
        <v>27203</v>
      </c>
      <c r="C42" s="35" t="s">
        <v>45293</v>
      </c>
      <c r="D42" s="35" t="s">
        <v>45647</v>
      </c>
      <c r="E42" s="35" t="s">
        <v>43049</v>
      </c>
      <c r="F42" s="35" t="s">
        <v>45461</v>
      </c>
      <c r="G42" s="35" t="s">
        <v>45648</v>
      </c>
      <c r="H42" s="35" t="s">
        <v>45487</v>
      </c>
      <c r="I42" s="32" t="s">
        <v>45466</v>
      </c>
      <c r="J42" s="35" t="s">
        <v>45649</v>
      </c>
      <c r="K42" s="35" t="s">
        <v>45428</v>
      </c>
      <c r="L42" s="35" t="s">
        <v>45650</v>
      </c>
    </row>
    <row r="43" spans="1:12" x14ac:dyDescent="0.2">
      <c r="A43" s="50">
        <v>42257</v>
      </c>
      <c r="B43" s="35" t="s">
        <v>27290</v>
      </c>
      <c r="C43" s="35" t="s">
        <v>27303</v>
      </c>
      <c r="D43" s="35" t="s">
        <v>45878</v>
      </c>
      <c r="E43" s="35" t="s">
        <v>41353</v>
      </c>
      <c r="F43" s="35" t="s">
        <v>45461</v>
      </c>
      <c r="G43" s="35" t="s">
        <v>45422</v>
      </c>
      <c r="H43" s="35" t="s">
        <v>45440</v>
      </c>
      <c r="I43" s="35" t="s">
        <v>45857</v>
      </c>
      <c r="J43" s="35" t="s">
        <v>27305</v>
      </c>
      <c r="K43" s="35"/>
      <c r="L43" s="35"/>
    </row>
    <row r="44" spans="1:12" x14ac:dyDescent="0.2">
      <c r="A44" s="37">
        <v>42126</v>
      </c>
      <c r="B44" s="32" t="s">
        <v>24558</v>
      </c>
      <c r="C44" s="32" t="s">
        <v>38291</v>
      </c>
      <c r="D44" s="32" t="s">
        <v>44208</v>
      </c>
      <c r="E44" s="32" t="s">
        <v>41456</v>
      </c>
      <c r="F44" s="32" t="s">
        <v>45461</v>
      </c>
      <c r="G44" s="32" t="s">
        <v>45472</v>
      </c>
      <c r="H44" s="32" t="s">
        <v>45530</v>
      </c>
      <c r="I44" s="32" t="s">
        <v>45504</v>
      </c>
      <c r="J44" s="32" t="s">
        <v>24577</v>
      </c>
      <c r="K44" s="32" t="s">
        <v>45428</v>
      </c>
      <c r="L44" s="32" t="s">
        <v>24578</v>
      </c>
    </row>
    <row r="45" spans="1:12" x14ac:dyDescent="0.2">
      <c r="A45" s="50">
        <v>42257</v>
      </c>
      <c r="B45" s="35" t="s">
        <v>24796</v>
      </c>
      <c r="C45" s="35" t="s">
        <v>359</v>
      </c>
      <c r="D45" s="35" t="s">
        <v>37906</v>
      </c>
      <c r="E45" s="35" t="s">
        <v>36970</v>
      </c>
      <c r="F45" s="35" t="s">
        <v>45461</v>
      </c>
      <c r="G45" s="35" t="s">
        <v>45879</v>
      </c>
      <c r="H45" s="35" t="s">
        <v>45514</v>
      </c>
      <c r="I45" s="35" t="s">
        <v>45466</v>
      </c>
      <c r="J45" s="35" t="s">
        <v>371</v>
      </c>
      <c r="K45" s="35" t="s">
        <v>45624</v>
      </c>
      <c r="L45" s="35" t="s">
        <v>45880</v>
      </c>
    </row>
    <row r="46" spans="1:12" x14ac:dyDescent="0.2">
      <c r="A46" s="50">
        <v>42257</v>
      </c>
      <c r="B46" s="35" t="s">
        <v>24796</v>
      </c>
      <c r="C46" s="35" t="s">
        <v>22254</v>
      </c>
      <c r="D46" s="35" t="s">
        <v>43367</v>
      </c>
      <c r="E46" s="35" t="s">
        <v>36970</v>
      </c>
      <c r="F46" s="35" t="s">
        <v>45461</v>
      </c>
      <c r="G46" s="35" t="s">
        <v>45856</v>
      </c>
      <c r="H46" s="35" t="s">
        <v>45881</v>
      </c>
      <c r="I46" s="35" t="s">
        <v>45857</v>
      </c>
      <c r="J46" s="35" t="s">
        <v>22255</v>
      </c>
      <c r="K46" s="35" t="s">
        <v>45428</v>
      </c>
      <c r="L46" s="35" t="s">
        <v>45882</v>
      </c>
    </row>
    <row r="47" spans="1:12" x14ac:dyDescent="0.2">
      <c r="A47" s="53">
        <v>42315</v>
      </c>
      <c r="B47" s="35" t="s">
        <v>24796</v>
      </c>
      <c r="C47" s="35" t="s">
        <v>22315</v>
      </c>
      <c r="D47" s="35" t="s">
        <v>33486</v>
      </c>
      <c r="E47" s="35" t="s">
        <v>36970</v>
      </c>
      <c r="F47" s="35" t="s">
        <v>45461</v>
      </c>
      <c r="G47" s="35" t="s">
        <v>45522</v>
      </c>
      <c r="H47" s="35" t="s">
        <v>45514</v>
      </c>
      <c r="I47" s="35" t="s">
        <v>45922</v>
      </c>
      <c r="J47" s="35" t="s">
        <v>22316</v>
      </c>
      <c r="K47" s="35" t="s">
        <v>45428</v>
      </c>
      <c r="L47" s="35" t="s">
        <v>22317</v>
      </c>
    </row>
    <row r="48" spans="1:12" x14ac:dyDescent="0.2">
      <c r="A48" s="53">
        <v>42280</v>
      </c>
      <c r="B48" s="35" t="s">
        <v>25693</v>
      </c>
      <c r="C48" s="35" t="s">
        <v>43553</v>
      </c>
      <c r="D48" s="35" t="s">
        <v>45468</v>
      </c>
      <c r="E48" s="35" t="s">
        <v>29207</v>
      </c>
      <c r="F48" s="35" t="s">
        <v>45461</v>
      </c>
      <c r="G48" s="35" t="s">
        <v>45659</v>
      </c>
      <c r="H48" s="35" t="s">
        <v>45996</v>
      </c>
      <c r="I48" s="35" t="s">
        <v>45504</v>
      </c>
      <c r="J48" s="35" t="s">
        <v>25695</v>
      </c>
      <c r="K48" s="35" t="s">
        <v>45428</v>
      </c>
      <c r="L48" s="35" t="s">
        <v>45997</v>
      </c>
    </row>
    <row r="49" spans="1:12" x14ac:dyDescent="0.2">
      <c r="A49" s="37">
        <v>42126</v>
      </c>
      <c r="B49" s="32" t="s">
        <v>25939</v>
      </c>
      <c r="C49" s="32" t="s">
        <v>29965</v>
      </c>
      <c r="D49" s="32" t="s">
        <v>25940</v>
      </c>
      <c r="E49" s="32" t="s">
        <v>36970</v>
      </c>
      <c r="F49" s="32" t="s">
        <v>45461</v>
      </c>
      <c r="G49" s="32" t="s">
        <v>45503</v>
      </c>
      <c r="H49" s="32" t="s">
        <v>45440</v>
      </c>
      <c r="I49" s="32" t="s">
        <v>45504</v>
      </c>
      <c r="J49" s="32" t="s">
        <v>25941</v>
      </c>
      <c r="K49" s="32"/>
      <c r="L49" s="32"/>
    </row>
    <row r="50" spans="1:12" x14ac:dyDescent="0.2">
      <c r="A50" s="53">
        <v>42280</v>
      </c>
      <c r="B50" s="35" t="s">
        <v>25939</v>
      </c>
      <c r="C50" s="35" t="s">
        <v>29965</v>
      </c>
      <c r="D50" s="35" t="s">
        <v>45998</v>
      </c>
      <c r="E50" s="35" t="s">
        <v>41353</v>
      </c>
      <c r="F50" s="35" t="s">
        <v>45461</v>
      </c>
      <c r="G50" s="35" t="s">
        <v>45422</v>
      </c>
      <c r="H50" s="35" t="s">
        <v>45440</v>
      </c>
      <c r="I50" s="35" t="s">
        <v>45504</v>
      </c>
      <c r="J50" s="35" t="s">
        <v>25941</v>
      </c>
      <c r="K50" s="35"/>
      <c r="L50" s="35"/>
    </row>
    <row r="51" spans="1:12" x14ac:dyDescent="0.2">
      <c r="A51" s="50">
        <v>42257</v>
      </c>
      <c r="B51" s="35" t="s">
        <v>23019</v>
      </c>
      <c r="C51" s="35" t="s">
        <v>45885</v>
      </c>
      <c r="D51" s="35" t="s">
        <v>23067</v>
      </c>
      <c r="E51" s="35" t="s">
        <v>45184</v>
      </c>
      <c r="F51" s="35" t="s">
        <v>45461</v>
      </c>
      <c r="G51" s="35" t="s">
        <v>45859</v>
      </c>
      <c r="H51" s="35" t="s">
        <v>45514</v>
      </c>
      <c r="I51" s="35" t="s">
        <v>45501</v>
      </c>
      <c r="J51" s="35" t="s">
        <v>45886</v>
      </c>
      <c r="K51" s="35" t="s">
        <v>45428</v>
      </c>
      <c r="L51" s="35" t="s">
        <v>23069</v>
      </c>
    </row>
    <row r="52" spans="1:12" x14ac:dyDescent="0.2">
      <c r="A52" s="50">
        <v>42257</v>
      </c>
      <c r="B52" s="35" t="s">
        <v>23019</v>
      </c>
      <c r="C52" s="35" t="s">
        <v>31692</v>
      </c>
      <c r="D52" s="35" t="s">
        <v>23008</v>
      </c>
      <c r="E52" s="35" t="s">
        <v>45184</v>
      </c>
      <c r="F52" s="35" t="s">
        <v>45461</v>
      </c>
      <c r="G52" s="35" t="s">
        <v>45887</v>
      </c>
      <c r="H52" s="35" t="s">
        <v>45514</v>
      </c>
      <c r="I52" s="35" t="s">
        <v>45501</v>
      </c>
      <c r="J52" s="35" t="s">
        <v>45888</v>
      </c>
      <c r="K52" s="35" t="s">
        <v>45428</v>
      </c>
      <c r="L52" s="35" t="s">
        <v>45889</v>
      </c>
    </row>
    <row r="53" spans="1:12" x14ac:dyDescent="0.2">
      <c r="A53" s="37">
        <v>42126</v>
      </c>
      <c r="B53" s="32" t="s">
        <v>23083</v>
      </c>
      <c r="C53" s="32" t="s">
        <v>23087</v>
      </c>
      <c r="D53" s="32" t="s">
        <v>23088</v>
      </c>
      <c r="E53" s="32" t="s">
        <v>45184</v>
      </c>
      <c r="F53" s="32" t="s">
        <v>45461</v>
      </c>
      <c r="G53" s="32" t="s">
        <v>45472</v>
      </c>
      <c r="H53" s="32" t="s">
        <v>45533</v>
      </c>
      <c r="I53" s="32" t="s">
        <v>45504</v>
      </c>
      <c r="J53" s="32" t="s">
        <v>23089</v>
      </c>
      <c r="K53" s="32" t="s">
        <v>45428</v>
      </c>
      <c r="L53" s="32" t="s">
        <v>45534</v>
      </c>
    </row>
    <row r="54" spans="1:12" x14ac:dyDescent="0.2">
      <c r="A54" s="37">
        <v>42147</v>
      </c>
      <c r="B54" s="35" t="s">
        <v>23165</v>
      </c>
      <c r="C54" s="35" t="s">
        <v>45600</v>
      </c>
      <c r="D54" s="35" t="s">
        <v>23190</v>
      </c>
      <c r="E54" s="35" t="s">
        <v>44228</v>
      </c>
      <c r="F54" s="35" t="s">
        <v>45461</v>
      </c>
      <c r="G54" s="35" t="s">
        <v>45601</v>
      </c>
      <c r="H54" s="35" t="s">
        <v>45602</v>
      </c>
      <c r="I54" s="35" t="s">
        <v>45504</v>
      </c>
      <c r="J54" s="35" t="s">
        <v>45603</v>
      </c>
      <c r="K54" s="35" t="s">
        <v>45428</v>
      </c>
      <c r="L54" s="35" t="s">
        <v>45604</v>
      </c>
    </row>
    <row r="55" spans="1:12" x14ac:dyDescent="0.2">
      <c r="A55" s="30">
        <v>42161</v>
      </c>
      <c r="B55" s="35" t="s">
        <v>23165</v>
      </c>
      <c r="C55" s="35" t="s">
        <v>23194</v>
      </c>
      <c r="D55" s="35" t="s">
        <v>32554</v>
      </c>
      <c r="E55" s="35" t="s">
        <v>44228</v>
      </c>
      <c r="F55" s="34" t="s">
        <v>45461</v>
      </c>
      <c r="G55" s="34" t="s">
        <v>45606</v>
      </c>
      <c r="H55" s="34" t="s">
        <v>45602</v>
      </c>
      <c r="I55" s="34" t="s">
        <v>45504</v>
      </c>
      <c r="J55" s="34" t="s">
        <v>45654</v>
      </c>
      <c r="K55" s="34" t="s">
        <v>45428</v>
      </c>
      <c r="L55" s="34" t="s">
        <v>45604</v>
      </c>
    </row>
    <row r="56" spans="1:12" x14ac:dyDescent="0.2">
      <c r="A56" s="53">
        <v>42280</v>
      </c>
      <c r="B56" s="35" t="s">
        <v>23361</v>
      </c>
      <c r="C56" s="35" t="s">
        <v>23406</v>
      </c>
      <c r="D56" s="35" t="s">
        <v>45445</v>
      </c>
      <c r="E56" s="35" t="s">
        <v>23363</v>
      </c>
      <c r="F56" s="35" t="s">
        <v>45461</v>
      </c>
      <c r="G56" s="35" t="s">
        <v>45652</v>
      </c>
      <c r="H56" s="35" t="s">
        <v>45947</v>
      </c>
      <c r="I56" s="35" t="s">
        <v>45504</v>
      </c>
      <c r="J56" s="35" t="s">
        <v>23408</v>
      </c>
      <c r="K56" s="35"/>
      <c r="L56" s="35"/>
    </row>
    <row r="57" spans="1:12" x14ac:dyDescent="0.2">
      <c r="A57" s="53">
        <v>42280</v>
      </c>
      <c r="B57" s="35" t="s">
        <v>24329</v>
      </c>
      <c r="C57" s="35" t="s">
        <v>46003</v>
      </c>
      <c r="D57" s="35" t="s">
        <v>45546</v>
      </c>
      <c r="E57" s="35" t="s">
        <v>39959</v>
      </c>
      <c r="F57" s="35" t="s">
        <v>45461</v>
      </c>
      <c r="G57" s="35" t="s">
        <v>45425</v>
      </c>
      <c r="H57" s="35" t="s">
        <v>45487</v>
      </c>
      <c r="I57" s="35" t="s">
        <v>45416</v>
      </c>
      <c r="J57" s="35" t="s">
        <v>24336</v>
      </c>
      <c r="K57" s="35"/>
      <c r="L57" s="35"/>
    </row>
    <row r="58" spans="1:12" x14ac:dyDescent="0.2">
      <c r="A58" s="50">
        <v>42275</v>
      </c>
      <c r="B58" s="35" t="s">
        <v>38011</v>
      </c>
      <c r="C58" s="35" t="s">
        <v>21704</v>
      </c>
      <c r="D58" s="35" t="s">
        <v>38074</v>
      </c>
      <c r="E58" s="35" t="s">
        <v>45184</v>
      </c>
      <c r="F58" s="35" t="s">
        <v>45461</v>
      </c>
      <c r="G58" s="35" t="s">
        <v>45439</v>
      </c>
      <c r="H58" s="35" t="s">
        <v>45514</v>
      </c>
      <c r="I58" s="35" t="s">
        <v>45504</v>
      </c>
      <c r="J58" s="35" t="s">
        <v>21705</v>
      </c>
      <c r="K58" s="35"/>
      <c r="L58" s="35" t="s">
        <v>21706</v>
      </c>
    </row>
    <row r="59" spans="1:12" x14ac:dyDescent="0.2">
      <c r="A59" s="30">
        <v>42161</v>
      </c>
      <c r="B59" s="35" t="s">
        <v>22862</v>
      </c>
      <c r="C59" s="35" t="s">
        <v>22866</v>
      </c>
      <c r="D59" s="35" t="s">
        <v>45437</v>
      </c>
      <c r="E59" s="35" t="s">
        <v>33182</v>
      </c>
      <c r="F59" s="34" t="s">
        <v>45461</v>
      </c>
      <c r="G59" s="34" t="s">
        <v>45425</v>
      </c>
      <c r="H59" s="34" t="s">
        <v>45440</v>
      </c>
      <c r="I59" s="34" t="s">
        <v>45504</v>
      </c>
      <c r="J59" s="35" t="s">
        <v>22867</v>
      </c>
      <c r="K59" s="35"/>
      <c r="L59" s="35"/>
    </row>
    <row r="60" spans="1:12" x14ac:dyDescent="0.2">
      <c r="A60" s="53">
        <v>42280</v>
      </c>
      <c r="B60" s="35" t="s">
        <v>20267</v>
      </c>
      <c r="C60" s="35" t="s">
        <v>25758</v>
      </c>
      <c r="D60" s="35" t="s">
        <v>23575</v>
      </c>
      <c r="E60" s="35" t="s">
        <v>45184</v>
      </c>
      <c r="F60" s="35" t="s">
        <v>45981</v>
      </c>
      <c r="G60" s="35" t="s">
        <v>45659</v>
      </c>
      <c r="H60" s="35" t="s">
        <v>45423</v>
      </c>
      <c r="I60" s="35" t="s">
        <v>45424</v>
      </c>
      <c r="J60" s="35" t="s">
        <v>20338</v>
      </c>
      <c r="K60" s="35"/>
      <c r="L60" s="35" t="s">
        <v>20339</v>
      </c>
    </row>
    <row r="61" spans="1:12" x14ac:dyDescent="0.2">
      <c r="A61" s="37">
        <v>42147</v>
      </c>
      <c r="B61" s="35" t="s">
        <v>17641</v>
      </c>
      <c r="C61" s="35" t="s">
        <v>17642</v>
      </c>
      <c r="D61" s="35" t="s">
        <v>45609</v>
      </c>
      <c r="E61" s="35" t="s">
        <v>45184</v>
      </c>
      <c r="F61" s="35" t="s">
        <v>45461</v>
      </c>
      <c r="G61" s="35" t="s">
        <v>45610</v>
      </c>
      <c r="H61" s="35" t="s">
        <v>45611</v>
      </c>
      <c r="I61" s="35" t="s">
        <v>45504</v>
      </c>
      <c r="J61" s="35" t="s">
        <v>45612</v>
      </c>
      <c r="K61" s="35"/>
      <c r="L61" s="35"/>
    </row>
    <row r="62" spans="1:12" x14ac:dyDescent="0.2">
      <c r="A62" s="50">
        <v>42257</v>
      </c>
      <c r="B62" s="35" t="s">
        <v>17641</v>
      </c>
      <c r="C62" s="35" t="s">
        <v>17642</v>
      </c>
      <c r="D62" s="35" t="s">
        <v>45609</v>
      </c>
      <c r="E62" s="35" t="s">
        <v>45184</v>
      </c>
      <c r="F62" s="35" t="s">
        <v>45461</v>
      </c>
      <c r="G62" s="35" t="s">
        <v>45895</v>
      </c>
      <c r="H62" s="35" t="s">
        <v>45440</v>
      </c>
      <c r="I62" s="35" t="s">
        <v>45501</v>
      </c>
      <c r="J62" s="35" t="s">
        <v>17644</v>
      </c>
      <c r="K62" s="35"/>
      <c r="L62" s="35"/>
    </row>
    <row r="63" spans="1:12" x14ac:dyDescent="0.2">
      <c r="A63" s="53">
        <v>42315</v>
      </c>
      <c r="B63" s="35" t="s">
        <v>17769</v>
      </c>
      <c r="C63" s="35" t="s">
        <v>37240</v>
      </c>
      <c r="D63" s="35" t="s">
        <v>17801</v>
      </c>
      <c r="E63" s="35" t="s">
        <v>45184</v>
      </c>
      <c r="F63" s="35" t="s">
        <v>45461</v>
      </c>
      <c r="G63" s="35" t="s">
        <v>45522</v>
      </c>
      <c r="H63" s="35" t="s">
        <v>45514</v>
      </c>
      <c r="I63" s="35" t="s">
        <v>45922</v>
      </c>
      <c r="J63" s="35" t="s">
        <v>17802</v>
      </c>
      <c r="K63" s="35" t="s">
        <v>45428</v>
      </c>
      <c r="L63" s="35" t="s">
        <v>17803</v>
      </c>
    </row>
    <row r="64" spans="1:12" x14ac:dyDescent="0.2">
      <c r="A64" s="53">
        <v>42315</v>
      </c>
      <c r="B64" s="35" t="s">
        <v>17977</v>
      </c>
      <c r="C64" s="35" t="s">
        <v>17982</v>
      </c>
      <c r="D64" s="35" t="s">
        <v>46073</v>
      </c>
      <c r="E64" s="35" t="s">
        <v>42930</v>
      </c>
      <c r="F64" s="35" t="s">
        <v>45461</v>
      </c>
      <c r="G64" s="35" t="s">
        <v>46074</v>
      </c>
      <c r="H64" s="35" t="s">
        <v>45514</v>
      </c>
      <c r="I64" s="35" t="s">
        <v>45922</v>
      </c>
      <c r="J64" s="35" t="s">
        <v>17984</v>
      </c>
      <c r="K64" s="35"/>
      <c r="L64" s="35" t="s">
        <v>17985</v>
      </c>
    </row>
    <row r="65" spans="1:12" x14ac:dyDescent="0.2">
      <c r="A65" s="50">
        <v>42252</v>
      </c>
      <c r="B65" s="35" t="s">
        <v>21080</v>
      </c>
      <c r="C65" s="35" t="s">
        <v>42708</v>
      </c>
      <c r="D65" s="35" t="s">
        <v>45546</v>
      </c>
      <c r="E65" s="35" t="s">
        <v>42960</v>
      </c>
      <c r="F65" s="34" t="s">
        <v>45461</v>
      </c>
      <c r="G65" s="34" t="s">
        <v>45425</v>
      </c>
      <c r="H65" s="34" t="s">
        <v>45487</v>
      </c>
      <c r="I65" s="34" t="s">
        <v>45504</v>
      </c>
      <c r="J65" s="35" t="s">
        <v>21081</v>
      </c>
      <c r="K65" s="35"/>
      <c r="L65" s="35" t="s">
        <v>21082</v>
      </c>
    </row>
    <row r="66" spans="1:12" x14ac:dyDescent="0.2">
      <c r="A66" s="54">
        <v>42315</v>
      </c>
      <c r="B66" s="32" t="s">
        <v>16231</v>
      </c>
      <c r="C66" s="32" t="s">
        <v>39414</v>
      </c>
      <c r="D66" s="32" t="s">
        <v>46076</v>
      </c>
      <c r="E66" s="32" t="s">
        <v>42149</v>
      </c>
      <c r="F66" s="32" t="s">
        <v>45461</v>
      </c>
      <c r="G66" s="32" t="s">
        <v>45425</v>
      </c>
      <c r="H66" s="32" t="s">
        <v>46077</v>
      </c>
      <c r="I66" s="32" t="s">
        <v>45504</v>
      </c>
      <c r="J66" s="32" t="s">
        <v>46078</v>
      </c>
      <c r="K66" s="32" t="s">
        <v>45624</v>
      </c>
      <c r="L66" s="32" t="s">
        <v>46079</v>
      </c>
    </row>
    <row r="67" spans="1:12" x14ac:dyDescent="0.2">
      <c r="A67" s="53">
        <v>42315</v>
      </c>
      <c r="B67" s="35" t="s">
        <v>16256</v>
      </c>
      <c r="C67" s="35" t="s">
        <v>40707</v>
      </c>
      <c r="D67" s="35" t="s">
        <v>43241</v>
      </c>
      <c r="E67" s="35" t="s">
        <v>45184</v>
      </c>
      <c r="F67" s="35" t="s">
        <v>45461</v>
      </c>
      <c r="G67" s="35" t="s">
        <v>46080</v>
      </c>
      <c r="H67" s="35" t="s">
        <v>45611</v>
      </c>
      <c r="I67" s="35" t="s">
        <v>45922</v>
      </c>
      <c r="J67" s="35" t="s">
        <v>16394</v>
      </c>
      <c r="K67" s="35" t="s">
        <v>45428</v>
      </c>
      <c r="L67" s="35" t="s">
        <v>16395</v>
      </c>
    </row>
    <row r="68" spans="1:12" x14ac:dyDescent="0.2">
      <c r="A68" s="53">
        <v>42315</v>
      </c>
      <c r="B68" s="35" t="s">
        <v>16256</v>
      </c>
      <c r="C68" s="35" t="s">
        <v>16430</v>
      </c>
      <c r="D68" s="35" t="s">
        <v>45432</v>
      </c>
      <c r="E68" s="35" t="s">
        <v>45184</v>
      </c>
      <c r="F68" s="35" t="s">
        <v>45461</v>
      </c>
      <c r="G68" s="35" t="s">
        <v>45627</v>
      </c>
      <c r="H68" s="35" t="s">
        <v>45514</v>
      </c>
      <c r="I68" s="35" t="s">
        <v>45504</v>
      </c>
      <c r="J68" s="35" t="s">
        <v>16432</v>
      </c>
      <c r="K68" s="35"/>
      <c r="L68" s="35"/>
    </row>
    <row r="69" spans="1:12" x14ac:dyDescent="0.2">
      <c r="A69" s="53">
        <v>42315</v>
      </c>
      <c r="B69" s="35" t="s">
        <v>16256</v>
      </c>
      <c r="C69" s="35" t="s">
        <v>19543</v>
      </c>
      <c r="D69" s="35" t="s">
        <v>45758</v>
      </c>
      <c r="E69" s="35" t="s">
        <v>45184</v>
      </c>
      <c r="F69" s="35" t="s">
        <v>45461</v>
      </c>
      <c r="G69" s="35" t="s">
        <v>46081</v>
      </c>
      <c r="H69" s="35" t="s">
        <v>45514</v>
      </c>
      <c r="I69" s="35" t="s">
        <v>45504</v>
      </c>
      <c r="J69" s="35" t="s">
        <v>19544</v>
      </c>
      <c r="K69" s="35"/>
      <c r="L69" s="35" t="s">
        <v>45761</v>
      </c>
    </row>
    <row r="70" spans="1:12" x14ac:dyDescent="0.2">
      <c r="A70" s="53">
        <v>42280</v>
      </c>
      <c r="B70" s="35" t="s">
        <v>20261</v>
      </c>
      <c r="C70" s="35" t="s">
        <v>20262</v>
      </c>
      <c r="D70" s="35" t="s">
        <v>46010</v>
      </c>
      <c r="E70" s="35" t="s">
        <v>45184</v>
      </c>
      <c r="F70" s="35" t="s">
        <v>45461</v>
      </c>
      <c r="G70" s="35" t="s">
        <v>45425</v>
      </c>
      <c r="H70" s="35" t="s">
        <v>45487</v>
      </c>
      <c r="I70" s="35" t="s">
        <v>45504</v>
      </c>
      <c r="J70" s="35" t="s">
        <v>20264</v>
      </c>
      <c r="K70" s="35"/>
      <c r="L70" s="35"/>
    </row>
    <row r="71" spans="1:12" x14ac:dyDescent="0.2">
      <c r="A71" s="53">
        <v>42280</v>
      </c>
      <c r="B71" s="35" t="s">
        <v>17435</v>
      </c>
      <c r="C71" s="35" t="s">
        <v>17449</v>
      </c>
      <c r="D71" s="35" t="s">
        <v>17450</v>
      </c>
      <c r="E71" s="35" t="s">
        <v>36290</v>
      </c>
      <c r="F71" s="35" t="s">
        <v>45461</v>
      </c>
      <c r="G71" s="35" t="s">
        <v>45983</v>
      </c>
      <c r="H71" s="35" t="s">
        <v>46011</v>
      </c>
      <c r="I71" s="35" t="s">
        <v>45504</v>
      </c>
      <c r="J71" s="35" t="s">
        <v>46012</v>
      </c>
      <c r="K71" s="35" t="s">
        <v>45624</v>
      </c>
      <c r="L71" s="35" t="s">
        <v>46013</v>
      </c>
    </row>
    <row r="72" spans="1:12" x14ac:dyDescent="0.2">
      <c r="A72" s="52">
        <v>42315</v>
      </c>
      <c r="B72" s="35" t="s">
        <v>17592</v>
      </c>
      <c r="C72" s="35" t="s">
        <v>14618</v>
      </c>
      <c r="D72" s="35" t="s">
        <v>45951</v>
      </c>
      <c r="E72" s="35" t="s">
        <v>36970</v>
      </c>
      <c r="F72" s="35" t="s">
        <v>45461</v>
      </c>
      <c r="G72" s="35" t="s">
        <v>46014</v>
      </c>
      <c r="H72" s="35" t="s">
        <v>46082</v>
      </c>
      <c r="I72" s="35" t="s">
        <v>45493</v>
      </c>
      <c r="J72" s="35" t="s">
        <v>14619</v>
      </c>
      <c r="K72" s="35" t="s">
        <v>45428</v>
      </c>
      <c r="L72" s="35" t="s">
        <v>46083</v>
      </c>
    </row>
    <row r="73" spans="1:12" x14ac:dyDescent="0.2">
      <c r="A73" s="52">
        <v>42280</v>
      </c>
      <c r="B73" s="35" t="s">
        <v>17592</v>
      </c>
      <c r="C73" s="35" t="s">
        <v>14645</v>
      </c>
      <c r="D73" s="35" t="s">
        <v>37796</v>
      </c>
      <c r="E73" s="35" t="s">
        <v>36970</v>
      </c>
      <c r="F73" s="35" t="s">
        <v>45461</v>
      </c>
      <c r="G73" s="35" t="s">
        <v>46136</v>
      </c>
      <c r="H73" s="35" t="s">
        <v>45514</v>
      </c>
      <c r="I73" s="35" t="s">
        <v>45416</v>
      </c>
      <c r="J73" s="35" t="s">
        <v>14646</v>
      </c>
      <c r="K73" s="35"/>
      <c r="L73" s="35" t="s">
        <v>46137</v>
      </c>
    </row>
    <row r="74" spans="1:12" x14ac:dyDescent="0.2">
      <c r="A74" s="30">
        <v>42161</v>
      </c>
      <c r="B74" s="35" t="s">
        <v>14686</v>
      </c>
      <c r="C74" s="35" t="s">
        <v>14732</v>
      </c>
      <c r="D74" s="35" t="s">
        <v>14733</v>
      </c>
      <c r="E74" s="35" t="s">
        <v>45028</v>
      </c>
      <c r="F74" s="34" t="s">
        <v>45591</v>
      </c>
      <c r="G74" s="34" t="s">
        <v>45472</v>
      </c>
      <c r="H74" s="34" t="s">
        <v>45666</v>
      </c>
      <c r="I74" s="34" t="s">
        <v>45504</v>
      </c>
      <c r="J74" s="35" t="s">
        <v>14734</v>
      </c>
      <c r="K74" s="34" t="s">
        <v>45485</v>
      </c>
      <c r="L74" s="34" t="s">
        <v>45667</v>
      </c>
    </row>
    <row r="75" spans="1:12" x14ac:dyDescent="0.2">
      <c r="A75" s="52">
        <v>42315</v>
      </c>
      <c r="B75" s="35" t="s">
        <v>41350</v>
      </c>
      <c r="C75" s="35" t="s">
        <v>46084</v>
      </c>
      <c r="D75" s="35" t="s">
        <v>46085</v>
      </c>
      <c r="E75" s="35" t="s">
        <v>41353</v>
      </c>
      <c r="F75" s="35" t="s">
        <v>45461</v>
      </c>
      <c r="G75" s="35" t="s">
        <v>46086</v>
      </c>
      <c r="H75" s="35" t="s">
        <v>45514</v>
      </c>
      <c r="I75" s="35" t="s">
        <v>45493</v>
      </c>
      <c r="J75" s="35" t="s">
        <v>46087</v>
      </c>
      <c r="K75" s="35" t="s">
        <v>45624</v>
      </c>
      <c r="L75" s="35" t="s">
        <v>46088</v>
      </c>
    </row>
    <row r="76" spans="1:12" x14ac:dyDescent="0.2">
      <c r="A76" s="54">
        <v>42315</v>
      </c>
      <c r="B76" s="35" t="s">
        <v>16099</v>
      </c>
      <c r="C76" s="35" t="s">
        <v>16105</v>
      </c>
      <c r="D76" s="35" t="s">
        <v>45877</v>
      </c>
      <c r="E76" s="35" t="s">
        <v>45184</v>
      </c>
      <c r="F76" s="35" t="s">
        <v>45461</v>
      </c>
      <c r="G76" s="35" t="s">
        <v>45422</v>
      </c>
      <c r="H76" s="35" t="s">
        <v>45440</v>
      </c>
      <c r="I76" s="35" t="s">
        <v>45504</v>
      </c>
      <c r="J76" s="35" t="s">
        <v>16106</v>
      </c>
      <c r="K76" s="35"/>
      <c r="L76" s="35" t="s">
        <v>46089</v>
      </c>
    </row>
    <row r="77" spans="1:12" x14ac:dyDescent="0.2">
      <c r="A77" s="50">
        <v>42257</v>
      </c>
      <c r="B77" s="35" t="s">
        <v>13240</v>
      </c>
      <c r="C77" s="35" t="s">
        <v>13270</v>
      </c>
      <c r="D77" s="35" t="s">
        <v>27593</v>
      </c>
      <c r="E77" s="35" t="s">
        <v>36970</v>
      </c>
      <c r="F77" s="35" t="s">
        <v>45461</v>
      </c>
      <c r="G77" s="35" t="s">
        <v>45900</v>
      </c>
      <c r="H77" s="35" t="s">
        <v>45514</v>
      </c>
      <c r="I77" s="35" t="s">
        <v>45501</v>
      </c>
      <c r="J77" s="35" t="s">
        <v>13252</v>
      </c>
      <c r="K77" s="35" t="s">
        <v>45428</v>
      </c>
      <c r="L77" s="35" t="s">
        <v>45901</v>
      </c>
    </row>
    <row r="78" spans="1:12" x14ac:dyDescent="0.2">
      <c r="A78" s="53">
        <v>42280</v>
      </c>
      <c r="B78" s="35" t="s">
        <v>13240</v>
      </c>
      <c r="C78" s="35" t="s">
        <v>13270</v>
      </c>
      <c r="D78" s="35" t="s">
        <v>27593</v>
      </c>
      <c r="E78" s="35" t="s">
        <v>36970</v>
      </c>
      <c r="F78" s="35" t="s">
        <v>45461</v>
      </c>
      <c r="G78" s="35" t="s">
        <v>46014</v>
      </c>
      <c r="H78" s="35" t="s">
        <v>45514</v>
      </c>
      <c r="I78" s="35" t="s">
        <v>45504</v>
      </c>
      <c r="J78" s="35" t="s">
        <v>13252</v>
      </c>
      <c r="K78" s="35"/>
      <c r="L78" s="35"/>
    </row>
    <row r="79" spans="1:12" x14ac:dyDescent="0.2">
      <c r="A79" s="50">
        <v>42257</v>
      </c>
      <c r="B79" s="35" t="s">
        <v>13240</v>
      </c>
      <c r="C79" s="35" t="s">
        <v>13244</v>
      </c>
      <c r="D79" s="35" t="s">
        <v>32692</v>
      </c>
      <c r="E79" s="35" t="s">
        <v>26507</v>
      </c>
      <c r="F79" s="35" t="s">
        <v>45461</v>
      </c>
      <c r="G79" s="35" t="s">
        <v>45439</v>
      </c>
      <c r="H79" s="35" t="s">
        <v>45514</v>
      </c>
      <c r="I79" s="35" t="s">
        <v>45466</v>
      </c>
      <c r="J79" s="35" t="s">
        <v>13245</v>
      </c>
      <c r="K79" s="35"/>
      <c r="L79" s="35"/>
    </row>
    <row r="80" spans="1:12" x14ac:dyDescent="0.2">
      <c r="A80" s="50">
        <v>42257</v>
      </c>
      <c r="B80" s="35" t="s">
        <v>13240</v>
      </c>
      <c r="C80" s="35" t="s">
        <v>35409</v>
      </c>
      <c r="D80" s="35" t="s">
        <v>43357</v>
      </c>
      <c r="E80" s="35" t="s">
        <v>26507</v>
      </c>
      <c r="F80" s="35" t="s">
        <v>45461</v>
      </c>
      <c r="G80" s="35" t="s">
        <v>45902</v>
      </c>
      <c r="H80" s="35" t="s">
        <v>45514</v>
      </c>
      <c r="I80" s="35" t="s">
        <v>45857</v>
      </c>
      <c r="J80" s="35" t="s">
        <v>13252</v>
      </c>
      <c r="K80" s="35"/>
      <c r="L80" s="35"/>
    </row>
    <row r="81" spans="1:12" x14ac:dyDescent="0.2">
      <c r="A81" s="37">
        <v>42126</v>
      </c>
      <c r="B81" s="32" t="s">
        <v>14072</v>
      </c>
      <c r="C81" s="32" t="s">
        <v>14086</v>
      </c>
      <c r="D81" s="32" t="s">
        <v>44540</v>
      </c>
      <c r="E81" s="32" t="s">
        <v>44280</v>
      </c>
      <c r="F81" s="32" t="s">
        <v>45461</v>
      </c>
      <c r="G81" s="32" t="s">
        <v>45503</v>
      </c>
      <c r="H81" s="32" t="s">
        <v>45440</v>
      </c>
      <c r="I81" s="32" t="s">
        <v>45504</v>
      </c>
      <c r="J81" s="32" t="s">
        <v>45548</v>
      </c>
      <c r="K81" s="32"/>
      <c r="L81" s="32" t="s">
        <v>45549</v>
      </c>
    </row>
    <row r="82" spans="1:12" x14ac:dyDescent="0.2">
      <c r="A82" s="37">
        <v>42147</v>
      </c>
      <c r="B82" s="35" t="s">
        <v>11874</v>
      </c>
      <c r="C82" s="35" t="s">
        <v>31756</v>
      </c>
      <c r="D82" s="35" t="s">
        <v>11876</v>
      </c>
      <c r="E82" s="35" t="s">
        <v>43049</v>
      </c>
      <c r="F82" s="34" t="s">
        <v>45587</v>
      </c>
      <c r="G82" s="34" t="s">
        <v>45472</v>
      </c>
      <c r="H82" s="34" t="s">
        <v>45440</v>
      </c>
      <c r="I82" s="34" t="s">
        <v>45504</v>
      </c>
      <c r="J82" s="35" t="s">
        <v>11895</v>
      </c>
      <c r="K82" s="35" t="s">
        <v>45428</v>
      </c>
      <c r="L82" s="35" t="s">
        <v>11896</v>
      </c>
    </row>
    <row r="83" spans="1:12" x14ac:dyDescent="0.2">
      <c r="A83" s="50">
        <v>42275</v>
      </c>
      <c r="B83" s="35" t="s">
        <v>11874</v>
      </c>
      <c r="C83" s="35" t="s">
        <v>31756</v>
      </c>
      <c r="D83" s="35" t="s">
        <v>11876</v>
      </c>
      <c r="E83" s="35" t="s">
        <v>43049</v>
      </c>
      <c r="F83" s="34" t="s">
        <v>45461</v>
      </c>
      <c r="G83" s="34" t="s">
        <v>45659</v>
      </c>
      <c r="H83" s="34" t="s">
        <v>45440</v>
      </c>
      <c r="I83" s="34" t="s">
        <v>45504</v>
      </c>
      <c r="J83" s="35" t="s">
        <v>11895</v>
      </c>
      <c r="K83" s="34" t="s">
        <v>45428</v>
      </c>
      <c r="L83" s="35" t="s">
        <v>11896</v>
      </c>
    </row>
    <row r="84" spans="1:12" x14ac:dyDescent="0.2">
      <c r="A84" s="30">
        <v>42066</v>
      </c>
      <c r="B84" s="35" t="s">
        <v>10538</v>
      </c>
      <c r="C84" s="35" t="s">
        <v>10557</v>
      </c>
      <c r="D84" s="35" t="s">
        <v>10558</v>
      </c>
      <c r="E84" s="35" t="s">
        <v>34643</v>
      </c>
      <c r="F84" s="35" t="s">
        <v>45461</v>
      </c>
      <c r="G84" s="35" t="s">
        <v>45462</v>
      </c>
      <c r="H84" s="35" t="s">
        <v>45440</v>
      </c>
      <c r="I84" s="35" t="s">
        <v>45427</v>
      </c>
      <c r="J84" s="35" t="s">
        <v>45463</v>
      </c>
      <c r="K84" s="35"/>
      <c r="L84" s="35" t="s">
        <v>10560</v>
      </c>
    </row>
    <row r="85" spans="1:12" x14ac:dyDescent="0.2">
      <c r="A85" s="50">
        <v>42257</v>
      </c>
      <c r="B85" s="35" t="s">
        <v>13590</v>
      </c>
      <c r="C85" s="35" t="s">
        <v>13762</v>
      </c>
      <c r="D85" s="35" t="s">
        <v>13763</v>
      </c>
      <c r="E85" s="35" t="s">
        <v>13593</v>
      </c>
      <c r="F85" s="35" t="s">
        <v>45903</v>
      </c>
      <c r="G85" s="35" t="s">
        <v>45422</v>
      </c>
      <c r="H85" s="35" t="s">
        <v>45572</v>
      </c>
      <c r="I85" s="35" t="s">
        <v>45501</v>
      </c>
      <c r="J85" s="35" t="s">
        <v>13764</v>
      </c>
      <c r="K85" s="35"/>
      <c r="L85" s="35"/>
    </row>
    <row r="86" spans="1:12" x14ac:dyDescent="0.2">
      <c r="A86" s="30">
        <v>42161</v>
      </c>
      <c r="B86" s="35" t="s">
        <v>13590</v>
      </c>
      <c r="C86" s="35" t="s">
        <v>13604</v>
      </c>
      <c r="D86" s="35" t="s">
        <v>13605</v>
      </c>
      <c r="E86" s="35" t="s">
        <v>13593</v>
      </c>
      <c r="F86" s="34" t="s">
        <v>45591</v>
      </c>
      <c r="G86" s="34" t="s">
        <v>45425</v>
      </c>
      <c r="H86" s="34" t="s">
        <v>45440</v>
      </c>
      <c r="I86" s="34" t="s">
        <v>45504</v>
      </c>
      <c r="J86" s="35" t="s">
        <v>13606</v>
      </c>
      <c r="K86" s="34" t="s">
        <v>45428</v>
      </c>
      <c r="L86" s="34" t="s">
        <v>45670</v>
      </c>
    </row>
    <row r="87" spans="1:12" x14ac:dyDescent="0.2">
      <c r="A87" s="53">
        <v>42280</v>
      </c>
      <c r="B87" s="35" t="s">
        <v>13590</v>
      </c>
      <c r="C87" s="35" t="s">
        <v>13604</v>
      </c>
      <c r="D87" s="35" t="s">
        <v>13605</v>
      </c>
      <c r="E87" s="35" t="s">
        <v>13593</v>
      </c>
      <c r="F87" s="35" t="s">
        <v>45461</v>
      </c>
      <c r="G87" s="35" t="s">
        <v>45422</v>
      </c>
      <c r="H87" s="35" t="s">
        <v>45689</v>
      </c>
      <c r="I87" s="35" t="s">
        <v>45504</v>
      </c>
      <c r="J87" s="35" t="s">
        <v>13606</v>
      </c>
      <c r="K87" s="35"/>
      <c r="L87" s="35" t="s">
        <v>45762</v>
      </c>
    </row>
    <row r="88" spans="1:12" x14ac:dyDescent="0.2">
      <c r="A88" s="37">
        <v>42126</v>
      </c>
      <c r="B88" s="32" t="s">
        <v>13949</v>
      </c>
      <c r="C88" s="32" t="s">
        <v>13961</v>
      </c>
      <c r="D88" s="32" t="s">
        <v>36448</v>
      </c>
      <c r="E88" s="32" t="s">
        <v>34643</v>
      </c>
      <c r="F88" s="32" t="s">
        <v>45461</v>
      </c>
      <c r="G88" s="32" t="s">
        <v>45472</v>
      </c>
      <c r="H88" s="32" t="s">
        <v>45440</v>
      </c>
      <c r="I88" s="32" t="s">
        <v>45504</v>
      </c>
      <c r="J88" s="32" t="s">
        <v>45555</v>
      </c>
      <c r="K88" s="32"/>
      <c r="L88" s="32" t="s">
        <v>13963</v>
      </c>
    </row>
    <row r="89" spans="1:12" x14ac:dyDescent="0.2">
      <c r="A89" s="37">
        <v>42147</v>
      </c>
      <c r="B89" s="35" t="s">
        <v>13949</v>
      </c>
      <c r="C89" s="35" t="s">
        <v>13961</v>
      </c>
      <c r="D89" s="35" t="s">
        <v>45445</v>
      </c>
      <c r="E89" s="35" t="s">
        <v>34643</v>
      </c>
      <c r="F89" s="35" t="s">
        <v>45461</v>
      </c>
      <c r="G89" s="35" t="s">
        <v>45472</v>
      </c>
      <c r="H89" s="35" t="s">
        <v>45440</v>
      </c>
      <c r="I89" s="35" t="s">
        <v>45504</v>
      </c>
      <c r="J89" s="35" t="s">
        <v>45555</v>
      </c>
      <c r="K89" s="35"/>
      <c r="L89" s="35" t="s">
        <v>13963</v>
      </c>
    </row>
    <row r="90" spans="1:12" x14ac:dyDescent="0.2">
      <c r="A90" s="30">
        <v>42161</v>
      </c>
      <c r="B90" s="35" t="s">
        <v>13949</v>
      </c>
      <c r="C90" s="35" t="s">
        <v>13961</v>
      </c>
      <c r="D90" s="35" t="s">
        <v>45445</v>
      </c>
      <c r="E90" s="35" t="s">
        <v>34643</v>
      </c>
      <c r="F90" s="35" t="s">
        <v>45461</v>
      </c>
      <c r="G90" s="35" t="s">
        <v>45483</v>
      </c>
      <c r="H90" s="35" t="s">
        <v>45671</v>
      </c>
      <c r="I90" s="35" t="s">
        <v>45427</v>
      </c>
      <c r="J90" s="35" t="s">
        <v>45672</v>
      </c>
      <c r="K90" s="35"/>
      <c r="L90" s="35" t="s">
        <v>13963</v>
      </c>
    </row>
    <row r="91" spans="1:12" x14ac:dyDescent="0.2">
      <c r="A91" s="53">
        <v>42315</v>
      </c>
      <c r="B91" s="35" t="s">
        <v>11194</v>
      </c>
      <c r="C91" s="35" t="s">
        <v>38940</v>
      </c>
      <c r="D91" s="35" t="s">
        <v>44583</v>
      </c>
      <c r="E91" s="35" t="s">
        <v>38907</v>
      </c>
      <c r="F91" s="35" t="s">
        <v>45461</v>
      </c>
      <c r="G91" s="35" t="s">
        <v>45522</v>
      </c>
      <c r="H91" s="35" t="s">
        <v>45514</v>
      </c>
      <c r="I91" s="35" t="s">
        <v>45922</v>
      </c>
      <c r="J91" s="35" t="s">
        <v>11230</v>
      </c>
      <c r="K91" s="35" t="s">
        <v>45418</v>
      </c>
      <c r="L91" s="35" t="s">
        <v>11231</v>
      </c>
    </row>
    <row r="92" spans="1:12" x14ac:dyDescent="0.2">
      <c r="A92" s="53">
        <v>42315</v>
      </c>
      <c r="B92" s="35" t="s">
        <v>11194</v>
      </c>
      <c r="C92" s="35" t="s">
        <v>11264</v>
      </c>
      <c r="D92" s="35" t="s">
        <v>46092</v>
      </c>
      <c r="E92" s="35" t="s">
        <v>38907</v>
      </c>
      <c r="F92" s="35" t="s">
        <v>45461</v>
      </c>
      <c r="G92" s="35" t="s">
        <v>46093</v>
      </c>
      <c r="H92" s="35" t="s">
        <v>46094</v>
      </c>
      <c r="I92" s="35" t="s">
        <v>45922</v>
      </c>
      <c r="J92" s="35" t="s">
        <v>11266</v>
      </c>
      <c r="K92" s="35"/>
      <c r="L92" s="35" t="s">
        <v>11267</v>
      </c>
    </row>
    <row r="93" spans="1:12" x14ac:dyDescent="0.2">
      <c r="A93" s="54">
        <v>42315</v>
      </c>
      <c r="B93" s="35" t="s">
        <v>11194</v>
      </c>
      <c r="C93" s="35" t="s">
        <v>11483</v>
      </c>
      <c r="D93" s="35" t="s">
        <v>46021</v>
      </c>
      <c r="E93" s="35" t="s">
        <v>38907</v>
      </c>
      <c r="F93" s="35" t="s">
        <v>45461</v>
      </c>
      <c r="G93" s="35" t="s">
        <v>45425</v>
      </c>
      <c r="H93" s="35" t="s">
        <v>45440</v>
      </c>
      <c r="I93" s="35" t="s">
        <v>45504</v>
      </c>
      <c r="J93" s="35" t="s">
        <v>11485</v>
      </c>
      <c r="K93" s="35" t="s">
        <v>45428</v>
      </c>
      <c r="L93" s="35" t="s">
        <v>46095</v>
      </c>
    </row>
    <row r="94" spans="1:12" x14ac:dyDescent="0.2">
      <c r="A94" s="53">
        <v>42315</v>
      </c>
      <c r="B94" s="35" t="s">
        <v>11194</v>
      </c>
      <c r="C94" s="35" t="s">
        <v>11483</v>
      </c>
      <c r="D94" s="35" t="s">
        <v>46096</v>
      </c>
      <c r="E94" s="35" t="s">
        <v>38907</v>
      </c>
      <c r="F94" s="35" t="s">
        <v>45461</v>
      </c>
      <c r="G94" s="35" t="s">
        <v>45483</v>
      </c>
      <c r="H94" s="35" t="s">
        <v>45440</v>
      </c>
      <c r="I94" s="35" t="s">
        <v>45427</v>
      </c>
      <c r="J94" s="35" t="s">
        <v>11485</v>
      </c>
      <c r="K94" s="35" t="s">
        <v>45428</v>
      </c>
      <c r="L94" s="35" t="s">
        <v>46097</v>
      </c>
    </row>
    <row r="95" spans="1:12" x14ac:dyDescent="0.2">
      <c r="A95" s="53">
        <v>42280</v>
      </c>
      <c r="B95" s="35" t="s">
        <v>11194</v>
      </c>
      <c r="C95" s="35" t="s">
        <v>37194</v>
      </c>
      <c r="D95" s="35" t="s">
        <v>41309</v>
      </c>
      <c r="E95" s="35" t="s">
        <v>38907</v>
      </c>
      <c r="F95" s="35" t="s">
        <v>45981</v>
      </c>
      <c r="G95" s="35" t="s">
        <v>46024</v>
      </c>
      <c r="H95" s="35" t="s">
        <v>45440</v>
      </c>
      <c r="I95" s="35" t="s">
        <v>45424</v>
      </c>
      <c r="J95" s="35" t="s">
        <v>11543</v>
      </c>
      <c r="K95" s="35" t="s">
        <v>45428</v>
      </c>
      <c r="L95" s="35" t="s">
        <v>11544</v>
      </c>
    </row>
    <row r="96" spans="1:12" x14ac:dyDescent="0.2">
      <c r="A96" s="53">
        <v>42315</v>
      </c>
      <c r="B96" s="35" t="s">
        <v>12183</v>
      </c>
      <c r="C96" s="35" t="s">
        <v>46099</v>
      </c>
      <c r="D96" s="35" t="s">
        <v>46100</v>
      </c>
      <c r="E96" s="35" t="s">
        <v>33975</v>
      </c>
      <c r="F96" s="35" t="s">
        <v>45461</v>
      </c>
      <c r="G96" s="35" t="s">
        <v>46101</v>
      </c>
      <c r="H96" s="35" t="s">
        <v>46102</v>
      </c>
      <c r="I96" s="35" t="s">
        <v>45504</v>
      </c>
      <c r="J96" s="35" t="s">
        <v>46103</v>
      </c>
      <c r="K96" s="35" t="s">
        <v>45624</v>
      </c>
      <c r="L96" s="35" t="s">
        <v>46104</v>
      </c>
    </row>
    <row r="97" spans="1:12" x14ac:dyDescent="0.2">
      <c r="A97" s="37">
        <v>42147</v>
      </c>
      <c r="B97" s="35" t="s">
        <v>10824</v>
      </c>
      <c r="C97" s="35" t="s">
        <v>10825</v>
      </c>
      <c r="D97" s="35" t="s">
        <v>43254</v>
      </c>
      <c r="E97" s="35" t="s">
        <v>40958</v>
      </c>
      <c r="F97" s="35" t="s">
        <v>45461</v>
      </c>
      <c r="G97" s="35" t="s">
        <v>45618</v>
      </c>
      <c r="H97" s="35" t="s">
        <v>45619</v>
      </c>
      <c r="I97" s="35" t="s">
        <v>45504</v>
      </c>
      <c r="J97" s="35" t="s">
        <v>10826</v>
      </c>
      <c r="K97" s="35"/>
      <c r="L97" s="35" t="s">
        <v>10827</v>
      </c>
    </row>
    <row r="98" spans="1:12" x14ac:dyDescent="0.2">
      <c r="A98" s="30">
        <v>42161</v>
      </c>
      <c r="B98" s="35" t="s">
        <v>10824</v>
      </c>
      <c r="C98" s="35" t="s">
        <v>10825</v>
      </c>
      <c r="D98" s="35" t="s">
        <v>43254</v>
      </c>
      <c r="E98" s="35" t="s">
        <v>40958</v>
      </c>
      <c r="F98" s="34" t="s">
        <v>45461</v>
      </c>
      <c r="G98" s="34" t="s">
        <v>45601</v>
      </c>
      <c r="H98" s="34" t="s">
        <v>45682</v>
      </c>
      <c r="I98" s="34" t="s">
        <v>45504</v>
      </c>
      <c r="J98" s="35" t="s">
        <v>10826</v>
      </c>
      <c r="K98" s="34" t="s">
        <v>45428</v>
      </c>
      <c r="L98" s="35" t="s">
        <v>10827</v>
      </c>
    </row>
    <row r="99" spans="1:12" x14ac:dyDescent="0.2">
      <c r="A99" s="54">
        <v>42315</v>
      </c>
      <c r="B99" s="35" t="s">
        <v>10840</v>
      </c>
      <c r="C99" s="35" t="s">
        <v>10136</v>
      </c>
      <c r="D99" s="35" t="s">
        <v>46106</v>
      </c>
      <c r="E99" s="35" t="s">
        <v>38150</v>
      </c>
      <c r="F99" s="34" t="s">
        <v>45461</v>
      </c>
      <c r="G99" s="34" t="s">
        <v>46107</v>
      </c>
      <c r="H99" s="34" t="s">
        <v>46108</v>
      </c>
      <c r="I99" s="34" t="s">
        <v>45504</v>
      </c>
      <c r="J99" s="35" t="s">
        <v>10842</v>
      </c>
      <c r="K99" s="35"/>
      <c r="L99" s="35"/>
    </row>
    <row r="100" spans="1:12" x14ac:dyDescent="0.2">
      <c r="A100" s="50">
        <v>42257</v>
      </c>
      <c r="B100" s="35" t="s">
        <v>11023</v>
      </c>
      <c r="C100" s="35" t="s">
        <v>8214</v>
      </c>
      <c r="D100" s="35" t="s">
        <v>34406</v>
      </c>
      <c r="E100" s="35" t="s">
        <v>23363</v>
      </c>
      <c r="F100" s="35" t="s">
        <v>45591</v>
      </c>
      <c r="G100" s="35" t="s">
        <v>45856</v>
      </c>
      <c r="H100" s="35" t="s">
        <v>45514</v>
      </c>
      <c r="I100" s="35" t="s">
        <v>45857</v>
      </c>
      <c r="J100" s="35" t="s">
        <v>45906</v>
      </c>
      <c r="K100" s="35"/>
      <c r="L100" s="35"/>
    </row>
    <row r="101" spans="1:12" x14ac:dyDescent="0.2">
      <c r="A101" s="50">
        <v>42257</v>
      </c>
      <c r="B101" s="35" t="s">
        <v>11023</v>
      </c>
      <c r="C101" s="35" t="s">
        <v>8214</v>
      </c>
      <c r="D101" s="35" t="s">
        <v>34406</v>
      </c>
      <c r="E101" s="35" t="s">
        <v>23363</v>
      </c>
      <c r="F101" s="35" t="s">
        <v>45461</v>
      </c>
      <c r="G101" s="35" t="s">
        <v>45652</v>
      </c>
      <c r="H101" s="35" t="s">
        <v>45514</v>
      </c>
      <c r="I101" s="35" t="s">
        <v>45873</v>
      </c>
      <c r="J101" s="35" t="s">
        <v>45906</v>
      </c>
      <c r="K101" s="35"/>
      <c r="L101" s="35"/>
    </row>
    <row r="102" spans="1:12" x14ac:dyDescent="0.2">
      <c r="A102" s="50">
        <v>42257</v>
      </c>
      <c r="B102" s="35" t="s">
        <v>11023</v>
      </c>
      <c r="C102" s="35" t="s">
        <v>44617</v>
      </c>
      <c r="D102" s="35" t="s">
        <v>38044</v>
      </c>
      <c r="E102" s="35" t="s">
        <v>23363</v>
      </c>
      <c r="F102" s="35" t="s">
        <v>45461</v>
      </c>
      <c r="G102" s="35" t="s">
        <v>45856</v>
      </c>
      <c r="H102" s="35" t="s">
        <v>45514</v>
      </c>
      <c r="I102" s="35" t="s">
        <v>45857</v>
      </c>
      <c r="J102" s="35" t="s">
        <v>45907</v>
      </c>
      <c r="K102" s="35"/>
      <c r="L102" s="35"/>
    </row>
    <row r="103" spans="1:12" x14ac:dyDescent="0.2">
      <c r="A103" s="50">
        <v>42252</v>
      </c>
      <c r="B103" s="35" t="s">
        <v>11023</v>
      </c>
      <c r="C103" s="35" t="s">
        <v>40409</v>
      </c>
      <c r="D103" s="35" t="s">
        <v>39799</v>
      </c>
      <c r="E103" s="35" t="s">
        <v>23363</v>
      </c>
      <c r="F103" s="34" t="s">
        <v>45591</v>
      </c>
      <c r="G103" s="34" t="s">
        <v>45627</v>
      </c>
      <c r="H103" s="34" t="s">
        <v>45514</v>
      </c>
      <c r="I103" s="34" t="s">
        <v>45504</v>
      </c>
      <c r="J103" s="35" t="s">
        <v>8564</v>
      </c>
      <c r="K103" s="35"/>
      <c r="L103" s="35"/>
    </row>
    <row r="104" spans="1:12" x14ac:dyDescent="0.2">
      <c r="A104" s="50">
        <v>42257</v>
      </c>
      <c r="B104" s="35" t="s">
        <v>11023</v>
      </c>
      <c r="C104" s="35" t="s">
        <v>40409</v>
      </c>
      <c r="D104" s="35" t="s">
        <v>39799</v>
      </c>
      <c r="E104" s="35" t="s">
        <v>23363</v>
      </c>
      <c r="F104" s="35" t="s">
        <v>45461</v>
      </c>
      <c r="G104" s="35" t="s">
        <v>45856</v>
      </c>
      <c r="H104" s="35" t="s">
        <v>45514</v>
      </c>
      <c r="I104" s="35" t="s">
        <v>45857</v>
      </c>
      <c r="J104" s="35" t="s">
        <v>8564</v>
      </c>
      <c r="K104" s="35"/>
      <c r="L104" s="35"/>
    </row>
    <row r="105" spans="1:12" x14ac:dyDescent="0.2">
      <c r="A105" s="50">
        <v>42252</v>
      </c>
      <c r="B105" s="35" t="s">
        <v>11023</v>
      </c>
      <c r="C105" s="35" t="s">
        <v>8661</v>
      </c>
      <c r="D105" s="35" t="s">
        <v>43254</v>
      </c>
      <c r="E105" s="35" t="s">
        <v>23363</v>
      </c>
      <c r="F105" s="34" t="s">
        <v>45461</v>
      </c>
      <c r="G105" s="34" t="s">
        <v>45652</v>
      </c>
      <c r="H105" s="34" t="s">
        <v>45514</v>
      </c>
      <c r="I105" s="34" t="s">
        <v>45504</v>
      </c>
      <c r="J105" s="35" t="s">
        <v>8662</v>
      </c>
      <c r="K105" s="35"/>
      <c r="L105" s="35"/>
    </row>
    <row r="106" spans="1:12" x14ac:dyDescent="0.2">
      <c r="A106" s="37">
        <v>42339</v>
      </c>
      <c r="B106" s="32" t="s">
        <v>6171</v>
      </c>
      <c r="C106" s="32" t="s">
        <v>22307</v>
      </c>
      <c r="D106" s="32" t="s">
        <v>46158</v>
      </c>
      <c r="E106" s="32" t="s">
        <v>45184</v>
      </c>
      <c r="F106" s="32" t="s">
        <v>45855</v>
      </c>
      <c r="G106" s="32" t="s">
        <v>45442</v>
      </c>
      <c r="H106" s="32" t="s">
        <v>45440</v>
      </c>
      <c r="I106" s="32" t="s">
        <v>45427</v>
      </c>
      <c r="J106" s="32" t="s">
        <v>6173</v>
      </c>
      <c r="K106" s="32" t="s">
        <v>45428</v>
      </c>
      <c r="L106" s="32" t="s">
        <v>46112</v>
      </c>
    </row>
    <row r="107" spans="1:12" x14ac:dyDescent="0.2">
      <c r="A107" s="37">
        <v>42126</v>
      </c>
      <c r="B107" s="32" t="s">
        <v>9181</v>
      </c>
      <c r="C107" s="32" t="s">
        <v>24473</v>
      </c>
      <c r="D107" s="32" t="s">
        <v>31399</v>
      </c>
      <c r="E107" s="32" t="s">
        <v>28672</v>
      </c>
      <c r="F107" s="32" t="s">
        <v>45461</v>
      </c>
      <c r="G107" s="32" t="s">
        <v>45503</v>
      </c>
      <c r="H107" s="32" t="s">
        <v>45440</v>
      </c>
      <c r="I107" s="32" t="s">
        <v>45504</v>
      </c>
      <c r="J107" s="32" t="s">
        <v>9182</v>
      </c>
      <c r="K107" s="32"/>
      <c r="L107" s="32"/>
    </row>
    <row r="108" spans="1:12" x14ac:dyDescent="0.2">
      <c r="A108" s="50">
        <v>42257</v>
      </c>
      <c r="B108" s="35" t="s">
        <v>9290</v>
      </c>
      <c r="C108" s="35" t="s">
        <v>41329</v>
      </c>
      <c r="D108" s="35" t="s">
        <v>31704</v>
      </c>
      <c r="E108" s="35" t="s">
        <v>10253</v>
      </c>
      <c r="F108" s="35" t="s">
        <v>45461</v>
      </c>
      <c r="G108" s="35" t="s">
        <v>45439</v>
      </c>
      <c r="H108" s="35" t="s">
        <v>45514</v>
      </c>
      <c r="I108" s="35" t="s">
        <v>45873</v>
      </c>
      <c r="J108" s="35" t="s">
        <v>9291</v>
      </c>
      <c r="K108" s="35" t="s">
        <v>45428</v>
      </c>
      <c r="L108" s="35" t="s">
        <v>45908</v>
      </c>
    </row>
    <row r="109" spans="1:12" x14ac:dyDescent="0.2">
      <c r="A109" s="53">
        <v>42315</v>
      </c>
      <c r="B109" s="35" t="s">
        <v>9290</v>
      </c>
      <c r="C109" s="35" t="s">
        <v>13296</v>
      </c>
      <c r="D109" s="35" t="s">
        <v>39799</v>
      </c>
      <c r="E109" s="35" t="s">
        <v>10253</v>
      </c>
      <c r="F109" s="35" t="s">
        <v>45591</v>
      </c>
      <c r="G109" s="35" t="s">
        <v>45439</v>
      </c>
      <c r="H109" s="35" t="s">
        <v>45514</v>
      </c>
      <c r="I109" s="35" t="s">
        <v>45922</v>
      </c>
      <c r="J109" s="35" t="s">
        <v>9301</v>
      </c>
      <c r="K109" s="35"/>
      <c r="L109" s="35" t="s">
        <v>9302</v>
      </c>
    </row>
    <row r="110" spans="1:12" x14ac:dyDescent="0.2">
      <c r="A110" s="52">
        <v>42315</v>
      </c>
      <c r="B110" s="35" t="s">
        <v>9464</v>
      </c>
      <c r="C110" s="35" t="s">
        <v>31941</v>
      </c>
      <c r="D110" s="35" t="s">
        <v>46114</v>
      </c>
      <c r="E110" s="35" t="s">
        <v>43049</v>
      </c>
      <c r="F110" s="35" t="s">
        <v>45461</v>
      </c>
      <c r="G110" s="35" t="s">
        <v>45483</v>
      </c>
      <c r="H110" s="35" t="s">
        <v>45440</v>
      </c>
      <c r="I110" s="35" t="s">
        <v>45493</v>
      </c>
      <c r="J110" s="35" t="s">
        <v>46115</v>
      </c>
      <c r="K110" s="35" t="s">
        <v>45428</v>
      </c>
      <c r="L110" s="55" t="s">
        <v>46116</v>
      </c>
    </row>
    <row r="111" spans="1:12" x14ac:dyDescent="0.2">
      <c r="A111" s="53">
        <v>42280</v>
      </c>
      <c r="B111" s="35" t="s">
        <v>9464</v>
      </c>
      <c r="C111" s="35" t="s">
        <v>22273</v>
      </c>
      <c r="D111" s="35" t="s">
        <v>42136</v>
      </c>
      <c r="E111" s="35" t="s">
        <v>43049</v>
      </c>
      <c r="F111" s="35" t="s">
        <v>45461</v>
      </c>
      <c r="G111" s="35" t="s">
        <v>45472</v>
      </c>
      <c r="H111" s="35" t="s">
        <v>45440</v>
      </c>
      <c r="I111" s="35" t="s">
        <v>45504</v>
      </c>
      <c r="J111" s="35" t="s">
        <v>9465</v>
      </c>
      <c r="K111" s="35" t="s">
        <v>45428</v>
      </c>
      <c r="L111" s="35" t="s">
        <v>9466</v>
      </c>
    </row>
    <row r="112" spans="1:12" x14ac:dyDescent="0.2">
      <c r="A112" s="52">
        <v>42315</v>
      </c>
      <c r="B112" s="35" t="s">
        <v>7081</v>
      </c>
      <c r="C112" s="35" t="s">
        <v>7082</v>
      </c>
      <c r="D112" s="35" t="s">
        <v>7083</v>
      </c>
      <c r="E112" s="35" t="s">
        <v>43049</v>
      </c>
      <c r="F112" s="35" t="s">
        <v>45461</v>
      </c>
      <c r="G112" s="35" t="s">
        <v>45483</v>
      </c>
      <c r="H112" s="35" t="s">
        <v>45440</v>
      </c>
      <c r="I112" s="35" t="s">
        <v>45493</v>
      </c>
      <c r="J112" s="35" t="s">
        <v>7084</v>
      </c>
      <c r="K112" s="35" t="s">
        <v>45428</v>
      </c>
      <c r="L112" s="35" t="s">
        <v>7085</v>
      </c>
    </row>
    <row r="113" spans="1:12" x14ac:dyDescent="0.2">
      <c r="A113" s="50">
        <v>42339</v>
      </c>
      <c r="B113" s="35" t="s">
        <v>7830</v>
      </c>
      <c r="C113" s="35" t="s">
        <v>36959</v>
      </c>
      <c r="D113" s="35" t="s">
        <v>46152</v>
      </c>
      <c r="E113" s="35" t="s">
        <v>29207</v>
      </c>
      <c r="F113" s="35" t="s">
        <v>45461</v>
      </c>
      <c r="G113" s="35" t="s">
        <v>46153</v>
      </c>
      <c r="H113" s="35" t="s">
        <v>45440</v>
      </c>
      <c r="I113" s="35" t="s">
        <v>45427</v>
      </c>
      <c r="J113" s="35" t="s">
        <v>7839</v>
      </c>
      <c r="K113" s="35" t="s">
        <v>45428</v>
      </c>
      <c r="L113" s="35" t="s">
        <v>46154</v>
      </c>
    </row>
    <row r="114" spans="1:12" x14ac:dyDescent="0.2">
      <c r="A114" s="30">
        <v>42161</v>
      </c>
      <c r="B114" s="35" t="s">
        <v>7969</v>
      </c>
      <c r="C114" s="35" t="s">
        <v>13344</v>
      </c>
      <c r="D114" s="35" t="s">
        <v>45686</v>
      </c>
      <c r="E114" s="35" t="s">
        <v>41331</v>
      </c>
      <c r="F114" s="34" t="s">
        <v>45461</v>
      </c>
      <c r="G114" s="34" t="s">
        <v>45472</v>
      </c>
      <c r="H114" s="34" t="s">
        <v>45440</v>
      </c>
      <c r="I114" s="34" t="s">
        <v>45504</v>
      </c>
      <c r="J114" s="35" t="s">
        <v>7975</v>
      </c>
      <c r="K114" s="34" t="s">
        <v>45428</v>
      </c>
      <c r="L114" s="34" t="s">
        <v>7984</v>
      </c>
    </row>
    <row r="115" spans="1:12" x14ac:dyDescent="0.2">
      <c r="A115" s="53">
        <v>42315</v>
      </c>
      <c r="B115" s="35" t="s">
        <v>5232</v>
      </c>
      <c r="C115" s="35" t="s">
        <v>5233</v>
      </c>
      <c r="D115" s="35" t="s">
        <v>46118</v>
      </c>
      <c r="E115" s="35" t="s">
        <v>45184</v>
      </c>
      <c r="F115" s="35" t="s">
        <v>45591</v>
      </c>
      <c r="G115" s="35" t="s">
        <v>46119</v>
      </c>
      <c r="H115" s="35" t="s">
        <v>46120</v>
      </c>
      <c r="I115" s="35" t="s">
        <v>45922</v>
      </c>
      <c r="J115" s="35" t="s">
        <v>46121</v>
      </c>
      <c r="K115" s="35"/>
      <c r="L115" s="35" t="s">
        <v>5236</v>
      </c>
    </row>
    <row r="116" spans="1:12" x14ac:dyDescent="0.2">
      <c r="A116" s="36" t="s">
        <v>45646</v>
      </c>
      <c r="B116" s="31" t="s">
        <v>5371</v>
      </c>
      <c r="C116" s="32" t="s">
        <v>5372</v>
      </c>
      <c r="D116" s="31" t="s">
        <v>45687</v>
      </c>
      <c r="E116" s="32" t="s">
        <v>43049</v>
      </c>
      <c r="F116" s="32" t="s">
        <v>45461</v>
      </c>
      <c r="G116" s="32" t="s">
        <v>45688</v>
      </c>
      <c r="H116" s="32" t="s">
        <v>45689</v>
      </c>
      <c r="I116" s="32" t="s">
        <v>45466</v>
      </c>
      <c r="J116" s="32" t="s">
        <v>5374</v>
      </c>
      <c r="K116" s="32" t="s">
        <v>45428</v>
      </c>
      <c r="L116" s="34" t="s">
        <v>45690</v>
      </c>
    </row>
    <row r="117" spans="1:12" x14ac:dyDescent="0.2">
      <c r="A117" s="50">
        <v>42257</v>
      </c>
      <c r="B117" s="35" t="s">
        <v>5392</v>
      </c>
      <c r="C117" s="35" t="s">
        <v>5422</v>
      </c>
      <c r="D117" s="35" t="s">
        <v>5423</v>
      </c>
      <c r="E117" s="35" t="s">
        <v>43582</v>
      </c>
      <c r="F117" s="35" t="s">
        <v>45461</v>
      </c>
      <c r="G117" s="35" t="s">
        <v>45909</v>
      </c>
      <c r="H117" s="35" t="s">
        <v>45514</v>
      </c>
      <c r="I117" s="35" t="s">
        <v>45857</v>
      </c>
      <c r="J117" s="35" t="s">
        <v>5424</v>
      </c>
      <c r="K117" s="35"/>
      <c r="L117" s="35" t="s">
        <v>45910</v>
      </c>
    </row>
    <row r="118" spans="1:12" x14ac:dyDescent="0.2">
      <c r="A118" s="37">
        <v>42126</v>
      </c>
      <c r="B118" s="33" t="s">
        <v>2893</v>
      </c>
      <c r="C118" s="33" t="s">
        <v>40639</v>
      </c>
      <c r="D118" s="33" t="s">
        <v>2894</v>
      </c>
      <c r="E118" s="33" t="s">
        <v>41492</v>
      </c>
      <c r="F118" s="33" t="s">
        <v>45461</v>
      </c>
      <c r="G118" s="33" t="s">
        <v>45522</v>
      </c>
      <c r="H118" s="33" t="s">
        <v>45514</v>
      </c>
      <c r="I118" s="33" t="s">
        <v>45504</v>
      </c>
      <c r="J118" s="33" t="s">
        <v>45576</v>
      </c>
      <c r="K118" s="33"/>
      <c r="L118" s="33" t="s">
        <v>45577</v>
      </c>
    </row>
    <row r="119" spans="1:12" x14ac:dyDescent="0.2">
      <c r="A119" s="53">
        <v>42280</v>
      </c>
      <c r="B119" s="35" t="s">
        <v>6389</v>
      </c>
      <c r="C119" s="35" t="s">
        <v>38540</v>
      </c>
      <c r="D119" s="35" t="s">
        <v>46029</v>
      </c>
      <c r="E119" s="35" t="s">
        <v>43083</v>
      </c>
      <c r="F119" s="35" t="s">
        <v>45461</v>
      </c>
      <c r="G119" s="35" t="s">
        <v>45601</v>
      </c>
      <c r="H119" s="35" t="s">
        <v>45602</v>
      </c>
      <c r="I119" s="35" t="s">
        <v>45504</v>
      </c>
      <c r="J119" s="35" t="s">
        <v>46030</v>
      </c>
      <c r="K119" s="35" t="s">
        <v>45624</v>
      </c>
      <c r="L119" s="35" t="s">
        <v>46031</v>
      </c>
    </row>
    <row r="120" spans="1:12" x14ac:dyDescent="0.2">
      <c r="A120" s="53">
        <v>42280</v>
      </c>
      <c r="B120" s="35" t="s">
        <v>6415</v>
      </c>
      <c r="C120" s="35" t="s">
        <v>45178</v>
      </c>
      <c r="D120" s="35" t="s">
        <v>45785</v>
      </c>
      <c r="E120" s="35" t="s">
        <v>34643</v>
      </c>
      <c r="F120" s="35" t="s">
        <v>45461</v>
      </c>
      <c r="G120" s="35" t="s">
        <v>45472</v>
      </c>
      <c r="H120" s="35" t="s">
        <v>45440</v>
      </c>
      <c r="I120" s="35" t="s">
        <v>45504</v>
      </c>
      <c r="J120" s="35" t="s">
        <v>45786</v>
      </c>
      <c r="K120" s="35"/>
      <c r="L120" s="35"/>
    </row>
    <row r="121" spans="1:12" x14ac:dyDescent="0.2">
      <c r="A121" s="50">
        <v>42339</v>
      </c>
      <c r="B121" s="35" t="s">
        <v>6457</v>
      </c>
      <c r="C121" s="35" t="s">
        <v>19361</v>
      </c>
      <c r="D121" s="35" t="s">
        <v>46155</v>
      </c>
      <c r="E121" s="35" t="s">
        <v>43049</v>
      </c>
      <c r="F121" s="35" t="s">
        <v>45461</v>
      </c>
      <c r="G121" s="35" t="s">
        <v>45442</v>
      </c>
      <c r="H121" s="35" t="s">
        <v>45689</v>
      </c>
      <c r="I121" s="35" t="s">
        <v>45427</v>
      </c>
      <c r="J121" s="35" t="s">
        <v>46156</v>
      </c>
      <c r="K121" s="35" t="s">
        <v>45428</v>
      </c>
      <c r="L121" s="35" t="s">
        <v>46157</v>
      </c>
    </row>
    <row r="122" spans="1:12" x14ac:dyDescent="0.2">
      <c r="A122" s="37">
        <v>42126</v>
      </c>
      <c r="B122" s="32" t="s">
        <v>6637</v>
      </c>
      <c r="C122" s="32" t="s">
        <v>30347</v>
      </c>
      <c r="D122" s="32" t="s">
        <v>45580</v>
      </c>
      <c r="E122" s="32" t="s">
        <v>34643</v>
      </c>
      <c r="F122" s="32" t="s">
        <v>45461</v>
      </c>
      <c r="G122" s="32" t="s">
        <v>45422</v>
      </c>
      <c r="H122" s="32" t="s">
        <v>45581</v>
      </c>
      <c r="I122" s="32" t="s">
        <v>45504</v>
      </c>
      <c r="J122" s="32" t="s">
        <v>6638</v>
      </c>
      <c r="K122" s="32"/>
      <c r="L122" s="32"/>
    </row>
    <row r="123" spans="1:12" x14ac:dyDescent="0.2">
      <c r="A123" s="37">
        <v>42161</v>
      </c>
      <c r="B123" s="35" t="s">
        <v>6637</v>
      </c>
      <c r="C123" s="35" t="s">
        <v>30347</v>
      </c>
      <c r="D123" s="35" t="s">
        <v>45691</v>
      </c>
      <c r="E123" s="35" t="s">
        <v>34643</v>
      </c>
      <c r="F123" s="35" t="s">
        <v>45461</v>
      </c>
      <c r="G123" s="35" t="s">
        <v>45692</v>
      </c>
      <c r="H123" s="35" t="s">
        <v>45689</v>
      </c>
      <c r="I123" s="35" t="s">
        <v>45466</v>
      </c>
      <c r="J123" s="35" t="s">
        <v>6638</v>
      </c>
      <c r="K123" s="35"/>
      <c r="L123" s="35"/>
    </row>
    <row r="124" spans="1:12" x14ac:dyDescent="0.2">
      <c r="A124" s="52">
        <v>42315</v>
      </c>
      <c r="B124" s="35" t="s">
        <v>4723</v>
      </c>
      <c r="C124" s="35" t="s">
        <v>4736</v>
      </c>
      <c r="D124" s="35" t="s">
        <v>42829</v>
      </c>
      <c r="E124" s="35" t="s">
        <v>4724</v>
      </c>
      <c r="F124" s="35" t="s">
        <v>45461</v>
      </c>
      <c r="G124" s="35" t="s">
        <v>45483</v>
      </c>
      <c r="H124" s="35" t="s">
        <v>45440</v>
      </c>
      <c r="I124" s="35" t="s">
        <v>45493</v>
      </c>
      <c r="J124" s="35" t="s">
        <v>46125</v>
      </c>
      <c r="K124" s="35" t="s">
        <v>45624</v>
      </c>
      <c r="L124" s="35" t="s">
        <v>46126</v>
      </c>
    </row>
    <row r="125" spans="1:12" x14ac:dyDescent="0.2">
      <c r="A125" s="37">
        <v>42126</v>
      </c>
      <c r="B125" s="34" t="s">
        <v>45583</v>
      </c>
      <c r="C125" s="32" t="s">
        <v>7382</v>
      </c>
      <c r="D125" s="32" t="s">
        <v>45584</v>
      </c>
      <c r="E125" s="34" t="s">
        <v>45585</v>
      </c>
      <c r="F125" s="34" t="s">
        <v>45461</v>
      </c>
      <c r="G125" s="34" t="s">
        <v>45503</v>
      </c>
      <c r="H125" s="34" t="s">
        <v>45440</v>
      </c>
      <c r="I125" s="34" t="s">
        <v>45504</v>
      </c>
      <c r="J125" s="32" t="s">
        <v>45586</v>
      </c>
      <c r="K125" s="32"/>
      <c r="L125" s="32"/>
    </row>
    <row r="126" spans="1:12" x14ac:dyDescent="0.2">
      <c r="A126" s="50">
        <v>42257</v>
      </c>
      <c r="B126" s="35" t="s">
        <v>782</v>
      </c>
      <c r="C126" s="35" t="s">
        <v>40911</v>
      </c>
      <c r="D126" s="35" t="s">
        <v>45843</v>
      </c>
      <c r="E126" s="35" t="s">
        <v>45184</v>
      </c>
      <c r="F126" s="35" t="s">
        <v>45461</v>
      </c>
      <c r="G126" s="35" t="s">
        <v>45522</v>
      </c>
      <c r="H126" s="35" t="s">
        <v>45514</v>
      </c>
      <c r="I126" s="35" t="s">
        <v>45873</v>
      </c>
      <c r="J126" s="35" t="s">
        <v>792</v>
      </c>
      <c r="K126" s="35"/>
      <c r="L126" s="35"/>
    </row>
  </sheetData>
  <sortState ref="A4:L126">
    <sortCondition ref="B4:B126"/>
    <sortCondition ref="C4:C126"/>
  </sortState>
  <mergeCells count="7">
    <mergeCell ref="B1:D1"/>
    <mergeCell ref="E1:F1"/>
    <mergeCell ref="G1:H1"/>
    <mergeCell ref="I1:L1"/>
    <mergeCell ref="C2:D2"/>
    <mergeCell ref="E2:F2"/>
    <mergeCell ref="G2:H2"/>
  </mergeCells>
  <conditionalFormatting sqref="A31:A33">
    <cfRule type="timePeriod" dxfId="0" priority="1" timePeriod="lastMonth">
      <formula>AND(MONTH(A31)=MONTH(EDATE(TODAY(),0-1)),YEAR(A31)=YEAR(EDATE(TODAY(),0-1)))</formula>
    </cfRule>
  </conditionalFormatting>
  <hyperlinks>
    <hyperlink ref="L110" r:id="rId1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5"/>
  <sheetViews>
    <sheetView workbookViewId="0">
      <selection activeCell="E2" sqref="E2:F2"/>
    </sheetView>
  </sheetViews>
  <sheetFormatPr baseColWidth="10" defaultRowHeight="12.75" x14ac:dyDescent="0.2"/>
  <cols>
    <col min="1" max="1" width="13.140625" customWidth="1"/>
    <col min="2" max="2" width="13.7109375" customWidth="1"/>
    <col min="3" max="3" width="17.85546875" customWidth="1"/>
    <col min="4" max="4" width="21.7109375" customWidth="1"/>
    <col min="5" max="5" width="15.28515625" customWidth="1"/>
    <col min="6" max="6" width="6.28515625" customWidth="1"/>
    <col min="7" max="7" width="20.42578125" customWidth="1"/>
    <col min="8" max="8" width="17.85546875" customWidth="1"/>
    <col min="9" max="9" width="5.140625" customWidth="1"/>
    <col min="10" max="10" width="21.42578125" customWidth="1"/>
    <col min="11" max="11" width="5.5703125" customWidth="1"/>
    <col min="12" max="12" width="21.85546875" customWidth="1"/>
  </cols>
  <sheetData>
    <row r="1" spans="1:12" ht="21.75" customHeight="1" x14ac:dyDescent="0.2">
      <c r="A1" s="16" t="s">
        <v>42870</v>
      </c>
      <c r="B1" s="188" t="s">
        <v>42871</v>
      </c>
      <c r="C1" s="189"/>
      <c r="D1" s="190"/>
      <c r="E1" s="188" t="s">
        <v>45412</v>
      </c>
      <c r="F1" s="190"/>
      <c r="G1" s="188" t="s">
        <v>46175</v>
      </c>
      <c r="H1" s="190"/>
      <c r="I1" s="188" t="s">
        <v>42868</v>
      </c>
      <c r="J1" s="189"/>
      <c r="K1" s="189"/>
      <c r="L1" s="190"/>
    </row>
    <row r="2" spans="1:12" ht="26.25" customHeight="1" x14ac:dyDescent="0.2">
      <c r="A2" s="1"/>
      <c r="B2" s="11" t="s">
        <v>46173</v>
      </c>
      <c r="C2" s="191" t="s">
        <v>46174</v>
      </c>
      <c r="D2" s="192"/>
      <c r="E2" s="191" t="s">
        <v>46178</v>
      </c>
      <c r="F2" s="192"/>
      <c r="G2" s="191"/>
      <c r="H2" s="192"/>
      <c r="I2" s="12"/>
      <c r="J2" s="13"/>
      <c r="K2" s="13"/>
      <c r="L2" s="14"/>
    </row>
    <row r="3" spans="1:12" ht="92.25" customHeight="1" x14ac:dyDescent="0.2">
      <c r="A3" s="25" t="s">
        <v>42872</v>
      </c>
      <c r="B3" s="26" t="s">
        <v>42861</v>
      </c>
      <c r="C3" s="26" t="s">
        <v>42862</v>
      </c>
      <c r="D3" s="27" t="s">
        <v>42869</v>
      </c>
      <c r="E3" s="27" t="s">
        <v>42873</v>
      </c>
      <c r="F3" s="56" t="s">
        <v>42874</v>
      </c>
      <c r="G3" s="27" t="s">
        <v>42863</v>
      </c>
      <c r="H3" s="27" t="s">
        <v>42864</v>
      </c>
      <c r="I3" s="27" t="s">
        <v>42865</v>
      </c>
      <c r="J3" s="27" t="s">
        <v>42866</v>
      </c>
      <c r="K3" s="29" t="s">
        <v>42875</v>
      </c>
      <c r="L3" s="26" t="s">
        <v>42867</v>
      </c>
    </row>
    <row r="4" spans="1:12" x14ac:dyDescent="0.2">
      <c r="A4" s="37">
        <v>42126</v>
      </c>
      <c r="B4" s="32" t="s">
        <v>45489</v>
      </c>
      <c r="C4" s="32" t="s">
        <v>43798</v>
      </c>
      <c r="D4" s="32" t="s">
        <v>45490</v>
      </c>
      <c r="E4" s="32" t="s">
        <v>43049</v>
      </c>
      <c r="F4" s="32" t="s">
        <v>45491</v>
      </c>
      <c r="G4" s="32" t="s">
        <v>45492</v>
      </c>
      <c r="H4" s="32" t="s">
        <v>45440</v>
      </c>
      <c r="I4" s="32" t="s">
        <v>45493</v>
      </c>
      <c r="J4" s="32" t="s">
        <v>45494</v>
      </c>
      <c r="K4" s="32" t="s">
        <v>45428</v>
      </c>
      <c r="L4" s="32" t="s">
        <v>43801</v>
      </c>
    </row>
    <row r="5" spans="1:12" x14ac:dyDescent="0.2">
      <c r="A5" s="37">
        <v>42224</v>
      </c>
      <c r="B5" s="32" t="s">
        <v>45710</v>
      </c>
      <c r="C5" s="32" t="s">
        <v>43803</v>
      </c>
      <c r="D5" s="32" t="s">
        <v>45711</v>
      </c>
      <c r="E5" s="32" t="s">
        <v>43049</v>
      </c>
      <c r="F5" s="32" t="s">
        <v>45712</v>
      </c>
      <c r="G5" s="32" t="s">
        <v>45713</v>
      </c>
      <c r="H5" s="32" t="s">
        <v>45440</v>
      </c>
      <c r="I5" s="32" t="s">
        <v>45493</v>
      </c>
      <c r="J5" s="32" t="s">
        <v>45714</v>
      </c>
      <c r="K5" s="32" t="s">
        <v>45428</v>
      </c>
      <c r="L5" s="32" t="s">
        <v>43806</v>
      </c>
    </row>
    <row r="6" spans="1:12" x14ac:dyDescent="0.2">
      <c r="A6" s="37">
        <v>42224</v>
      </c>
      <c r="B6" s="32" t="s">
        <v>45710</v>
      </c>
      <c r="C6" s="32" t="s">
        <v>43826</v>
      </c>
      <c r="D6" s="32" t="s">
        <v>45715</v>
      </c>
      <c r="E6" s="32" t="s">
        <v>43049</v>
      </c>
      <c r="F6" s="32" t="s">
        <v>45712</v>
      </c>
      <c r="G6" s="32" t="s">
        <v>45713</v>
      </c>
      <c r="H6" s="32" t="s">
        <v>45440</v>
      </c>
      <c r="I6" s="32" t="s">
        <v>45493</v>
      </c>
      <c r="J6" s="32" t="s">
        <v>45716</v>
      </c>
      <c r="K6" s="32" t="s">
        <v>45428</v>
      </c>
      <c r="L6" s="32" t="s">
        <v>43829</v>
      </c>
    </row>
    <row r="7" spans="1:12" x14ac:dyDescent="0.2">
      <c r="A7" s="36" t="s">
        <v>45495</v>
      </c>
      <c r="B7" s="32" t="s">
        <v>40972</v>
      </c>
      <c r="C7" s="32" t="s">
        <v>40983</v>
      </c>
      <c r="D7" s="32" t="s">
        <v>45496</v>
      </c>
      <c r="E7" s="32" t="s">
        <v>44228</v>
      </c>
      <c r="F7" s="32" t="s">
        <v>45491</v>
      </c>
      <c r="G7" s="32" t="s">
        <v>45497</v>
      </c>
      <c r="H7" s="32" t="s">
        <v>45440</v>
      </c>
      <c r="I7" s="32" t="s">
        <v>45416</v>
      </c>
      <c r="J7" s="32" t="s">
        <v>40985</v>
      </c>
      <c r="K7" s="32" t="s">
        <v>45428</v>
      </c>
      <c r="L7" s="32" t="s">
        <v>45498</v>
      </c>
    </row>
    <row r="8" spans="1:12" x14ac:dyDescent="0.2">
      <c r="A8" s="30">
        <v>42224</v>
      </c>
      <c r="B8" s="35" t="s">
        <v>42155</v>
      </c>
      <c r="C8" s="35" t="s">
        <v>42156</v>
      </c>
      <c r="D8" s="35" t="s">
        <v>42157</v>
      </c>
      <c r="E8" s="35" t="s">
        <v>42158</v>
      </c>
      <c r="F8" s="35" t="s">
        <v>45542</v>
      </c>
      <c r="G8" s="35" t="s">
        <v>45422</v>
      </c>
      <c r="H8" s="35" t="s">
        <v>45423</v>
      </c>
      <c r="I8" s="35" t="s">
        <v>45504</v>
      </c>
      <c r="J8" s="35" t="s">
        <v>45717</v>
      </c>
      <c r="K8" s="35"/>
      <c r="L8" s="35"/>
    </row>
    <row r="9" spans="1:12" x14ac:dyDescent="0.2">
      <c r="A9" s="37">
        <v>42224</v>
      </c>
      <c r="B9" s="32" t="s">
        <v>39403</v>
      </c>
      <c r="C9" s="32" t="s">
        <v>39414</v>
      </c>
      <c r="D9" s="32" t="s">
        <v>45718</v>
      </c>
      <c r="E9" s="32" t="s">
        <v>42960</v>
      </c>
      <c r="F9" s="32" t="s">
        <v>45712</v>
      </c>
      <c r="G9" s="32" t="s">
        <v>45713</v>
      </c>
      <c r="H9" s="32" t="s">
        <v>45440</v>
      </c>
      <c r="I9" s="32" t="s">
        <v>45493</v>
      </c>
      <c r="J9" s="32" t="s">
        <v>45719</v>
      </c>
      <c r="K9" s="32" t="s">
        <v>45428</v>
      </c>
      <c r="L9" s="32" t="s">
        <v>45720</v>
      </c>
    </row>
    <row r="10" spans="1:12" x14ac:dyDescent="0.2">
      <c r="A10" s="37">
        <v>42126</v>
      </c>
      <c r="B10" s="32" t="s">
        <v>39433</v>
      </c>
      <c r="C10" s="32" t="s">
        <v>39434</v>
      </c>
      <c r="D10" s="32" t="s">
        <v>45499</v>
      </c>
      <c r="E10" s="32" t="s">
        <v>42960</v>
      </c>
      <c r="F10" s="34" t="s">
        <v>45491</v>
      </c>
      <c r="G10" s="34" t="s">
        <v>45500</v>
      </c>
      <c r="H10" s="34" t="s">
        <v>45440</v>
      </c>
      <c r="I10" s="34" t="s">
        <v>45501</v>
      </c>
      <c r="J10" s="32" t="s">
        <v>39436</v>
      </c>
      <c r="K10" s="34" t="s">
        <v>45428</v>
      </c>
      <c r="L10" s="32" t="s">
        <v>39437</v>
      </c>
    </row>
    <row r="11" spans="1:12" x14ac:dyDescent="0.2">
      <c r="A11" s="53">
        <v>42280</v>
      </c>
      <c r="B11" s="35" t="s">
        <v>38905</v>
      </c>
      <c r="C11" s="35" t="s">
        <v>38924</v>
      </c>
      <c r="D11" s="35" t="s">
        <v>45975</v>
      </c>
      <c r="E11" s="35" t="s">
        <v>38907</v>
      </c>
      <c r="F11" s="35" t="s">
        <v>45491</v>
      </c>
      <c r="G11" s="35" t="s">
        <v>45976</v>
      </c>
      <c r="H11" s="35" t="s">
        <v>45514</v>
      </c>
      <c r="I11" s="35" t="s">
        <v>45504</v>
      </c>
      <c r="J11" s="35" t="s">
        <v>38926</v>
      </c>
      <c r="K11" s="35"/>
      <c r="L11" s="35"/>
    </row>
    <row r="12" spans="1:12" x14ac:dyDescent="0.2">
      <c r="A12" s="30">
        <v>42161</v>
      </c>
      <c r="B12" s="35" t="s">
        <v>36612</v>
      </c>
      <c r="C12" s="35" t="s">
        <v>36625</v>
      </c>
      <c r="D12" s="35" t="s">
        <v>36626</v>
      </c>
      <c r="E12" s="35" t="s">
        <v>39885</v>
      </c>
      <c r="F12" s="34" t="s">
        <v>45542</v>
      </c>
      <c r="G12" s="34" t="s">
        <v>45627</v>
      </c>
      <c r="H12" s="34" t="s">
        <v>45628</v>
      </c>
      <c r="I12" s="34" t="s">
        <v>45504</v>
      </c>
      <c r="J12" s="35" t="s">
        <v>45629</v>
      </c>
      <c r="K12" s="34" t="s">
        <v>45485</v>
      </c>
      <c r="L12" s="34" t="s">
        <v>45630</v>
      </c>
    </row>
    <row r="13" spans="1:12" x14ac:dyDescent="0.2">
      <c r="A13" s="30">
        <v>42224</v>
      </c>
      <c r="B13" s="35" t="s">
        <v>33477</v>
      </c>
      <c r="C13" s="35" t="s">
        <v>33478</v>
      </c>
      <c r="D13" s="35" t="s">
        <v>45432</v>
      </c>
      <c r="E13" s="35" t="s">
        <v>36970</v>
      </c>
      <c r="F13" s="35" t="s">
        <v>45542</v>
      </c>
      <c r="G13" s="35" t="s">
        <v>45472</v>
      </c>
      <c r="H13" s="35" t="s">
        <v>45561</v>
      </c>
      <c r="I13" s="35" t="s">
        <v>45504</v>
      </c>
      <c r="J13" s="35" t="s">
        <v>33479</v>
      </c>
      <c r="K13" s="35" t="s">
        <v>45428</v>
      </c>
      <c r="L13" s="35" t="s">
        <v>45722</v>
      </c>
    </row>
    <row r="14" spans="1:12" x14ac:dyDescent="0.2">
      <c r="A14" s="30">
        <v>42224</v>
      </c>
      <c r="B14" s="35" t="s">
        <v>33839</v>
      </c>
      <c r="C14" s="35" t="s">
        <v>33840</v>
      </c>
      <c r="D14" s="35" t="s">
        <v>33841</v>
      </c>
      <c r="E14" s="35" t="s">
        <v>44836</v>
      </c>
      <c r="F14" s="35" t="s">
        <v>45542</v>
      </c>
      <c r="G14" s="35" t="s">
        <v>45472</v>
      </c>
      <c r="H14" s="35" t="s">
        <v>45530</v>
      </c>
      <c r="I14" s="35" t="s">
        <v>45504</v>
      </c>
      <c r="J14" s="35" t="s">
        <v>33842</v>
      </c>
      <c r="K14" s="35" t="s">
        <v>45428</v>
      </c>
      <c r="L14" s="35" t="s">
        <v>33843</v>
      </c>
    </row>
    <row r="15" spans="1:12" x14ac:dyDescent="0.2">
      <c r="A15" s="30">
        <v>42161</v>
      </c>
      <c r="B15" s="35" t="s">
        <v>33953</v>
      </c>
      <c r="C15" s="35" t="s">
        <v>33962</v>
      </c>
      <c r="D15" s="35" t="s">
        <v>45631</v>
      </c>
      <c r="E15" s="35" t="s">
        <v>44369</v>
      </c>
      <c r="F15" s="35" t="s">
        <v>45632</v>
      </c>
      <c r="G15" s="35" t="s">
        <v>45633</v>
      </c>
      <c r="H15" s="35" t="s">
        <v>45487</v>
      </c>
      <c r="I15" s="35" t="s">
        <v>45433</v>
      </c>
      <c r="J15" s="35" t="s">
        <v>45634</v>
      </c>
      <c r="K15" s="35"/>
      <c r="L15" s="35" t="s">
        <v>45635</v>
      </c>
    </row>
    <row r="16" spans="1:12" x14ac:dyDescent="0.2">
      <c r="A16" s="36" t="s">
        <v>45495</v>
      </c>
      <c r="B16" s="32" t="s">
        <v>34009</v>
      </c>
      <c r="C16" s="32" t="s">
        <v>34030</v>
      </c>
      <c r="D16" s="32" t="s">
        <v>45509</v>
      </c>
      <c r="E16" s="32" t="s">
        <v>44369</v>
      </c>
      <c r="F16" s="32" t="s">
        <v>45491</v>
      </c>
      <c r="G16" s="32" t="s">
        <v>45510</v>
      </c>
      <c r="H16" s="32" t="s">
        <v>45511</v>
      </c>
      <c r="I16" s="32" t="s">
        <v>45416</v>
      </c>
      <c r="J16" s="32" t="s">
        <v>34032</v>
      </c>
      <c r="K16" s="32" t="s">
        <v>45428</v>
      </c>
      <c r="L16" s="32" t="s">
        <v>34033</v>
      </c>
    </row>
    <row r="17" spans="1:12" x14ac:dyDescent="0.2">
      <c r="A17" s="30">
        <v>42161</v>
      </c>
      <c r="B17" s="35" t="s">
        <v>31101</v>
      </c>
      <c r="C17" s="35" t="s">
        <v>43808</v>
      </c>
      <c r="D17" s="35" t="s">
        <v>45636</v>
      </c>
      <c r="E17" s="35" t="s">
        <v>43049</v>
      </c>
      <c r="F17" s="34" t="s">
        <v>45542</v>
      </c>
      <c r="G17" s="34" t="s">
        <v>45472</v>
      </c>
      <c r="H17" s="34" t="s">
        <v>45637</v>
      </c>
      <c r="I17" s="34" t="s">
        <v>45504</v>
      </c>
      <c r="J17" s="35" t="s">
        <v>31103</v>
      </c>
      <c r="K17" s="34" t="s">
        <v>45428</v>
      </c>
      <c r="L17" s="35" t="s">
        <v>45638</v>
      </c>
    </row>
    <row r="18" spans="1:12" x14ac:dyDescent="0.2">
      <c r="A18" s="50">
        <v>42252</v>
      </c>
      <c r="B18" s="35" t="s">
        <v>31246</v>
      </c>
      <c r="C18" s="35" t="s">
        <v>31252</v>
      </c>
      <c r="D18" s="35" t="s">
        <v>31253</v>
      </c>
      <c r="E18" s="35" t="s">
        <v>45184</v>
      </c>
      <c r="F18" s="34" t="s">
        <v>45542</v>
      </c>
      <c r="G18" s="34" t="s">
        <v>45522</v>
      </c>
      <c r="H18" s="34" t="s">
        <v>45514</v>
      </c>
      <c r="I18" s="34" t="s">
        <v>45504</v>
      </c>
      <c r="J18" s="35" t="s">
        <v>31254</v>
      </c>
      <c r="K18" s="35" t="s">
        <v>45428</v>
      </c>
      <c r="L18" s="35" t="s">
        <v>45833</v>
      </c>
    </row>
    <row r="19" spans="1:12" x14ac:dyDescent="0.2">
      <c r="A19" s="30">
        <v>42161</v>
      </c>
      <c r="B19" s="35" t="s">
        <v>31340</v>
      </c>
      <c r="C19" s="35" t="s">
        <v>31361</v>
      </c>
      <c r="D19" s="35" t="s">
        <v>45639</v>
      </c>
      <c r="E19" s="35" t="s">
        <v>41256</v>
      </c>
      <c r="F19" s="34" t="s">
        <v>45542</v>
      </c>
      <c r="G19" s="34" t="s">
        <v>45472</v>
      </c>
      <c r="H19" s="34" t="s">
        <v>45423</v>
      </c>
      <c r="I19" s="34" t="s">
        <v>45504</v>
      </c>
      <c r="J19" s="35" t="s">
        <v>31363</v>
      </c>
      <c r="K19" s="34" t="s">
        <v>45428</v>
      </c>
      <c r="L19" s="35" t="s">
        <v>45640</v>
      </c>
    </row>
    <row r="20" spans="1:12" x14ac:dyDescent="0.2">
      <c r="A20" s="37">
        <v>42224</v>
      </c>
      <c r="B20" s="32" t="s">
        <v>31459</v>
      </c>
      <c r="C20" s="32" t="s">
        <v>44367</v>
      </c>
      <c r="D20" s="32" t="s">
        <v>18972</v>
      </c>
      <c r="E20" s="32" t="s">
        <v>42960</v>
      </c>
      <c r="F20" s="32" t="s">
        <v>45712</v>
      </c>
      <c r="G20" s="32" t="s">
        <v>45723</v>
      </c>
      <c r="H20" s="32" t="s">
        <v>45430</v>
      </c>
      <c r="I20" s="32" t="s">
        <v>45493</v>
      </c>
      <c r="J20" s="32" t="s">
        <v>31460</v>
      </c>
      <c r="K20" s="32"/>
      <c r="L20" s="32"/>
    </row>
    <row r="21" spans="1:12" x14ac:dyDescent="0.2">
      <c r="A21" s="30">
        <v>42224</v>
      </c>
      <c r="B21" s="35" t="s">
        <v>34543</v>
      </c>
      <c r="C21" s="35" t="s">
        <v>33518</v>
      </c>
      <c r="D21" s="35" t="s">
        <v>45724</v>
      </c>
      <c r="E21" s="35" t="s">
        <v>42960</v>
      </c>
      <c r="F21" s="35" t="s">
        <v>45542</v>
      </c>
      <c r="G21" s="35" t="s">
        <v>45472</v>
      </c>
      <c r="H21" s="35" t="s">
        <v>45530</v>
      </c>
      <c r="I21" s="35" t="s">
        <v>45504</v>
      </c>
      <c r="J21" s="35" t="s">
        <v>34545</v>
      </c>
      <c r="K21" s="35" t="s">
        <v>45428</v>
      </c>
      <c r="L21" s="35" t="s">
        <v>34546</v>
      </c>
    </row>
    <row r="22" spans="1:12" x14ac:dyDescent="0.2">
      <c r="A22" s="30">
        <v>42224</v>
      </c>
      <c r="B22" s="35" t="s">
        <v>32020</v>
      </c>
      <c r="C22" s="35" t="s">
        <v>31447</v>
      </c>
      <c r="D22" s="35" t="s">
        <v>45434</v>
      </c>
      <c r="E22" s="35" t="s">
        <v>41440</v>
      </c>
      <c r="F22" s="35" t="s">
        <v>45542</v>
      </c>
      <c r="G22" s="35" t="s">
        <v>45659</v>
      </c>
      <c r="H22" s="35" t="s">
        <v>45423</v>
      </c>
      <c r="I22" s="35" t="s">
        <v>45504</v>
      </c>
      <c r="J22" s="35" t="s">
        <v>32043</v>
      </c>
      <c r="K22" s="35" t="s">
        <v>45428</v>
      </c>
      <c r="L22" s="35" t="s">
        <v>45725</v>
      </c>
    </row>
    <row r="23" spans="1:12" x14ac:dyDescent="0.2">
      <c r="A23" s="53">
        <v>42280</v>
      </c>
      <c r="B23" s="35" t="s">
        <v>24457</v>
      </c>
      <c r="C23" s="35" t="s">
        <v>24458</v>
      </c>
      <c r="D23" s="35" t="s">
        <v>24459</v>
      </c>
      <c r="E23" s="35" t="s">
        <v>42930</v>
      </c>
      <c r="F23" s="35" t="s">
        <v>45984</v>
      </c>
      <c r="G23" s="35" t="s">
        <v>45652</v>
      </c>
      <c r="H23" s="35" t="s">
        <v>45985</v>
      </c>
      <c r="I23" s="35" t="s">
        <v>45424</v>
      </c>
      <c r="J23" s="35" t="s">
        <v>24460</v>
      </c>
      <c r="K23" s="35"/>
      <c r="L23" s="35" t="s">
        <v>24461</v>
      </c>
    </row>
    <row r="24" spans="1:12" x14ac:dyDescent="0.2">
      <c r="A24" s="36" t="s">
        <v>45495</v>
      </c>
      <c r="B24" s="32" t="s">
        <v>29907</v>
      </c>
      <c r="C24" s="32" t="s">
        <v>29908</v>
      </c>
      <c r="D24" s="32" t="s">
        <v>43278</v>
      </c>
      <c r="E24" s="32" t="s">
        <v>44228</v>
      </c>
      <c r="F24" s="32" t="s">
        <v>45469</v>
      </c>
      <c r="G24" s="32" t="s">
        <v>45497</v>
      </c>
      <c r="H24" s="32" t="s">
        <v>45512</v>
      </c>
      <c r="I24" s="32" t="s">
        <v>45416</v>
      </c>
      <c r="J24" s="34" t="s">
        <v>46172</v>
      </c>
      <c r="K24" s="32" t="s">
        <v>45418</v>
      </c>
      <c r="L24" s="32" t="s">
        <v>45513</v>
      </c>
    </row>
    <row r="25" spans="1:12" x14ac:dyDescent="0.2">
      <c r="A25" s="36" t="s">
        <v>45495</v>
      </c>
      <c r="B25" s="32" t="s">
        <v>33212</v>
      </c>
      <c r="C25" s="32" t="s">
        <v>33358</v>
      </c>
      <c r="D25" s="32" t="s">
        <v>33359</v>
      </c>
      <c r="E25" s="32" t="s">
        <v>38065</v>
      </c>
      <c r="F25" s="32" t="s">
        <v>45469</v>
      </c>
      <c r="G25" s="32" t="s">
        <v>45514</v>
      </c>
      <c r="H25" s="32" t="s">
        <v>45514</v>
      </c>
      <c r="I25" s="32" t="s">
        <v>45416</v>
      </c>
      <c r="J25" s="32" t="s">
        <v>45515</v>
      </c>
      <c r="K25" s="32" t="s">
        <v>45428</v>
      </c>
      <c r="L25" s="32" t="s">
        <v>45516</v>
      </c>
    </row>
    <row r="26" spans="1:12" x14ac:dyDescent="0.2">
      <c r="A26" s="37">
        <v>42126</v>
      </c>
      <c r="B26" s="32" t="s">
        <v>33212</v>
      </c>
      <c r="C26" s="32" t="s">
        <v>33358</v>
      </c>
      <c r="D26" s="32" t="s">
        <v>33359</v>
      </c>
      <c r="E26" s="32" t="s">
        <v>38065</v>
      </c>
      <c r="F26" s="32" t="s">
        <v>45491</v>
      </c>
      <c r="G26" s="32" t="s">
        <v>45517</v>
      </c>
      <c r="H26" s="32" t="s">
        <v>45518</v>
      </c>
      <c r="I26" s="32" t="s">
        <v>45416</v>
      </c>
      <c r="J26" s="32" t="s">
        <v>45515</v>
      </c>
      <c r="K26" s="32" t="s">
        <v>45428</v>
      </c>
      <c r="L26" s="32" t="s">
        <v>45519</v>
      </c>
    </row>
    <row r="27" spans="1:12" x14ac:dyDescent="0.2">
      <c r="A27" s="54">
        <v>42315</v>
      </c>
      <c r="B27" s="32" t="s">
        <v>31687</v>
      </c>
      <c r="C27" s="32" t="s">
        <v>46048</v>
      </c>
      <c r="D27" s="32" t="s">
        <v>46049</v>
      </c>
      <c r="E27" s="34" t="s">
        <v>42270</v>
      </c>
      <c r="F27" s="34" t="s">
        <v>45491</v>
      </c>
      <c r="G27" s="34" t="s">
        <v>46044</v>
      </c>
      <c r="H27" s="34" t="s">
        <v>46050</v>
      </c>
      <c r="I27" s="34" t="s">
        <v>45504</v>
      </c>
      <c r="J27" s="34" t="s">
        <v>46051</v>
      </c>
      <c r="K27" s="34" t="s">
        <v>45624</v>
      </c>
      <c r="L27" s="34" t="s">
        <v>46052</v>
      </c>
    </row>
    <row r="28" spans="1:12" x14ac:dyDescent="0.2">
      <c r="A28" s="37">
        <v>42126</v>
      </c>
      <c r="B28" s="32" t="s">
        <v>31966</v>
      </c>
      <c r="C28" s="32" t="s">
        <v>31989</v>
      </c>
      <c r="D28" s="32" t="s">
        <v>31990</v>
      </c>
      <c r="E28" s="32" t="s">
        <v>43064</v>
      </c>
      <c r="F28" s="32" t="s">
        <v>45491</v>
      </c>
      <c r="G28" s="32" t="s">
        <v>45472</v>
      </c>
      <c r="H28" s="32" t="s">
        <v>45440</v>
      </c>
      <c r="I28" s="32" t="s">
        <v>45501</v>
      </c>
      <c r="J28" s="32" t="s">
        <v>31991</v>
      </c>
      <c r="K28" s="32" t="s">
        <v>45428</v>
      </c>
      <c r="L28" s="32" t="s">
        <v>31992</v>
      </c>
    </row>
    <row r="29" spans="1:12" x14ac:dyDescent="0.2">
      <c r="A29" s="53">
        <v>42315</v>
      </c>
      <c r="B29" s="35" t="s">
        <v>31966</v>
      </c>
      <c r="C29" s="35" t="s">
        <v>31989</v>
      </c>
      <c r="D29" s="35" t="s">
        <v>31990</v>
      </c>
      <c r="E29" s="35" t="s">
        <v>43064</v>
      </c>
      <c r="F29" s="35" t="s">
        <v>45469</v>
      </c>
      <c r="G29" s="35" t="s">
        <v>45483</v>
      </c>
      <c r="H29" s="35" t="s">
        <v>45460</v>
      </c>
      <c r="I29" s="35" t="s">
        <v>45427</v>
      </c>
      <c r="J29" s="35" t="s">
        <v>31991</v>
      </c>
      <c r="K29" s="35" t="s">
        <v>45428</v>
      </c>
      <c r="L29" s="35" t="s">
        <v>31992</v>
      </c>
    </row>
    <row r="30" spans="1:12" x14ac:dyDescent="0.2">
      <c r="A30" s="30">
        <v>42161</v>
      </c>
      <c r="B30" s="35" t="s">
        <v>28986</v>
      </c>
      <c r="C30" s="35" t="s">
        <v>32242</v>
      </c>
      <c r="D30" s="35" t="s">
        <v>28992</v>
      </c>
      <c r="E30" s="35" t="s">
        <v>44983</v>
      </c>
      <c r="F30" s="34" t="s">
        <v>45542</v>
      </c>
      <c r="G30" s="34" t="s">
        <v>45472</v>
      </c>
      <c r="H30" s="34" t="s">
        <v>45440</v>
      </c>
      <c r="I30" s="34" t="s">
        <v>45504</v>
      </c>
      <c r="J30" s="35" t="s">
        <v>28993</v>
      </c>
      <c r="K30" s="34" t="s">
        <v>45428</v>
      </c>
      <c r="L30" s="35" t="s">
        <v>28994</v>
      </c>
    </row>
    <row r="31" spans="1:12" x14ac:dyDescent="0.2">
      <c r="A31" s="36" t="s">
        <v>45495</v>
      </c>
      <c r="B31" s="32" t="s">
        <v>29508</v>
      </c>
      <c r="C31" s="32" t="s">
        <v>29515</v>
      </c>
      <c r="D31" s="32" t="s">
        <v>29510</v>
      </c>
      <c r="E31" s="32" t="s">
        <v>44228</v>
      </c>
      <c r="F31" s="32" t="s">
        <v>45469</v>
      </c>
      <c r="G31" s="32" t="s">
        <v>45497</v>
      </c>
      <c r="H31" s="32" t="s">
        <v>45512</v>
      </c>
      <c r="I31" s="32" t="s">
        <v>45416</v>
      </c>
      <c r="J31" s="32" t="s">
        <v>45520</v>
      </c>
      <c r="K31" s="32" t="s">
        <v>45521</v>
      </c>
      <c r="L31" s="32" t="s">
        <v>45513</v>
      </c>
    </row>
    <row r="32" spans="1:12" x14ac:dyDescent="0.2">
      <c r="A32" s="53">
        <v>42280</v>
      </c>
      <c r="B32" s="35" t="s">
        <v>35450</v>
      </c>
      <c r="C32" s="35" t="s">
        <v>43448</v>
      </c>
      <c r="D32" s="35" t="s">
        <v>45432</v>
      </c>
      <c r="E32" s="35" t="s">
        <v>45184</v>
      </c>
      <c r="F32" s="35" t="s">
        <v>45491</v>
      </c>
      <c r="G32" s="35" t="s">
        <v>45652</v>
      </c>
      <c r="H32" s="35" t="s">
        <v>45947</v>
      </c>
      <c r="I32" s="35" t="s">
        <v>45504</v>
      </c>
      <c r="J32" s="35" t="s">
        <v>35471</v>
      </c>
      <c r="K32" s="35"/>
      <c r="L32" s="35"/>
    </row>
    <row r="33" spans="1:12" x14ac:dyDescent="0.2">
      <c r="A33" s="30">
        <v>42161</v>
      </c>
      <c r="B33" s="35" t="s">
        <v>28746</v>
      </c>
      <c r="C33" s="35" t="s">
        <v>28747</v>
      </c>
      <c r="D33" s="35" t="s">
        <v>28748</v>
      </c>
      <c r="E33" s="35" t="s">
        <v>34643</v>
      </c>
      <c r="F33" s="35" t="s">
        <v>45632</v>
      </c>
      <c r="G33" s="35" t="s">
        <v>45425</v>
      </c>
      <c r="H33" s="35" t="s">
        <v>45426</v>
      </c>
      <c r="I33" s="35" t="s">
        <v>45433</v>
      </c>
      <c r="J33" s="35" t="s">
        <v>28749</v>
      </c>
      <c r="K33" s="35"/>
      <c r="L33" s="35" t="s">
        <v>28702</v>
      </c>
    </row>
    <row r="34" spans="1:12" x14ac:dyDescent="0.2">
      <c r="A34" s="30">
        <v>42224</v>
      </c>
      <c r="B34" s="35" t="s">
        <v>26208</v>
      </c>
      <c r="C34" s="35" t="s">
        <v>26209</v>
      </c>
      <c r="D34" s="35" t="s">
        <v>26210</v>
      </c>
      <c r="E34" s="35" t="s">
        <v>45184</v>
      </c>
      <c r="F34" s="35" t="s">
        <v>45542</v>
      </c>
      <c r="G34" s="35" t="s">
        <v>45422</v>
      </c>
      <c r="H34" s="35" t="s">
        <v>45732</v>
      </c>
      <c r="I34" s="35" t="s">
        <v>45504</v>
      </c>
      <c r="J34" s="35" t="s">
        <v>26211</v>
      </c>
      <c r="K34" s="35" t="s">
        <v>45428</v>
      </c>
      <c r="L34" s="35" t="s">
        <v>45733</v>
      </c>
    </row>
    <row r="35" spans="1:12" x14ac:dyDescent="0.2">
      <c r="A35" s="36" t="s">
        <v>45495</v>
      </c>
      <c r="B35" s="32" t="s">
        <v>26208</v>
      </c>
      <c r="C35" s="32" t="s">
        <v>26233</v>
      </c>
      <c r="D35" s="32" t="s">
        <v>26234</v>
      </c>
      <c r="E35" s="32" t="s">
        <v>45184</v>
      </c>
      <c r="F35" s="32" t="s">
        <v>45469</v>
      </c>
      <c r="G35" s="32" t="s">
        <v>45514</v>
      </c>
      <c r="H35" s="32" t="s">
        <v>45514</v>
      </c>
      <c r="I35" s="32" t="s">
        <v>45416</v>
      </c>
      <c r="J35" s="32" t="s">
        <v>45525</v>
      </c>
      <c r="K35" s="32" t="s">
        <v>45428</v>
      </c>
      <c r="L35" s="32" t="s">
        <v>45526</v>
      </c>
    </row>
    <row r="36" spans="1:12" x14ac:dyDescent="0.2">
      <c r="A36" s="37">
        <v>42126</v>
      </c>
      <c r="B36" s="32" t="s">
        <v>26208</v>
      </c>
      <c r="C36" s="32" t="s">
        <v>26233</v>
      </c>
      <c r="D36" s="32" t="s">
        <v>26234</v>
      </c>
      <c r="E36" s="32" t="s">
        <v>45184</v>
      </c>
      <c r="F36" s="32" t="s">
        <v>45491</v>
      </c>
      <c r="G36" s="32" t="s">
        <v>45527</v>
      </c>
      <c r="H36" s="32" t="s">
        <v>45440</v>
      </c>
      <c r="I36" s="32" t="s">
        <v>45416</v>
      </c>
      <c r="J36" s="32" t="s">
        <v>45525</v>
      </c>
      <c r="K36" s="32" t="s">
        <v>45428</v>
      </c>
      <c r="L36" s="32" t="s">
        <v>45528</v>
      </c>
    </row>
    <row r="37" spans="1:12" x14ac:dyDescent="0.2">
      <c r="A37" s="30">
        <v>42161</v>
      </c>
      <c r="B37" s="31" t="s">
        <v>23822</v>
      </c>
      <c r="C37" s="31" t="s">
        <v>29568</v>
      </c>
      <c r="D37" s="35" t="s">
        <v>45641</v>
      </c>
      <c r="E37" s="32" t="s">
        <v>44369</v>
      </c>
      <c r="F37" s="35" t="s">
        <v>45632</v>
      </c>
      <c r="G37" s="32" t="s">
        <v>45642</v>
      </c>
      <c r="H37" s="32" t="s">
        <v>45423</v>
      </c>
      <c r="I37" s="35" t="s">
        <v>45433</v>
      </c>
      <c r="J37" s="35" t="s">
        <v>23824</v>
      </c>
      <c r="K37" s="32" t="s">
        <v>45428</v>
      </c>
      <c r="L37" s="35" t="s">
        <v>45643</v>
      </c>
    </row>
    <row r="38" spans="1:12" x14ac:dyDescent="0.2">
      <c r="A38" s="30">
        <v>42224</v>
      </c>
      <c r="B38" s="31" t="s">
        <v>23822</v>
      </c>
      <c r="C38" s="31" t="s">
        <v>29568</v>
      </c>
      <c r="D38" s="35" t="s">
        <v>45641</v>
      </c>
      <c r="E38" s="32" t="s">
        <v>44369</v>
      </c>
      <c r="F38" s="35" t="s">
        <v>45542</v>
      </c>
      <c r="G38" s="32" t="s">
        <v>45642</v>
      </c>
      <c r="H38" s="32" t="s">
        <v>45423</v>
      </c>
      <c r="I38" s="35" t="s">
        <v>45504</v>
      </c>
      <c r="J38" s="35" t="s">
        <v>45734</v>
      </c>
      <c r="K38" s="32"/>
      <c r="L38" s="35"/>
    </row>
    <row r="39" spans="1:12" x14ac:dyDescent="0.2">
      <c r="A39" s="37">
        <v>42126</v>
      </c>
      <c r="B39" s="32" t="s">
        <v>27105</v>
      </c>
      <c r="C39" s="32" t="s">
        <v>27149</v>
      </c>
      <c r="D39" s="32" t="s">
        <v>45529</v>
      </c>
      <c r="E39" s="32" t="s">
        <v>43049</v>
      </c>
      <c r="F39" s="32" t="s">
        <v>45491</v>
      </c>
      <c r="G39" s="32" t="s">
        <v>45492</v>
      </c>
      <c r="H39" s="32" t="s">
        <v>45530</v>
      </c>
      <c r="I39" s="32" t="s">
        <v>45493</v>
      </c>
      <c r="J39" s="32" t="s">
        <v>27151</v>
      </c>
      <c r="K39" s="32" t="s">
        <v>45428</v>
      </c>
      <c r="L39" s="32" t="s">
        <v>27152</v>
      </c>
    </row>
    <row r="40" spans="1:12" x14ac:dyDescent="0.2">
      <c r="A40" s="30">
        <v>42224</v>
      </c>
      <c r="B40" s="35" t="s">
        <v>27105</v>
      </c>
      <c r="C40" s="35" t="s">
        <v>27149</v>
      </c>
      <c r="D40" s="35" t="s">
        <v>27150</v>
      </c>
      <c r="E40" s="35" t="s">
        <v>43049</v>
      </c>
      <c r="F40" s="35" t="s">
        <v>45542</v>
      </c>
      <c r="G40" s="35" t="s">
        <v>45472</v>
      </c>
      <c r="H40" s="35" t="s">
        <v>45530</v>
      </c>
      <c r="I40" s="35" t="s">
        <v>45504</v>
      </c>
      <c r="J40" s="35" t="s">
        <v>27151</v>
      </c>
      <c r="K40" s="35" t="s">
        <v>45428</v>
      </c>
      <c r="L40" s="35" t="s">
        <v>27152</v>
      </c>
    </row>
    <row r="41" spans="1:12" x14ac:dyDescent="0.2">
      <c r="A41" s="37">
        <v>42224</v>
      </c>
      <c r="B41" s="32" t="s">
        <v>27105</v>
      </c>
      <c r="C41" s="32" t="s">
        <v>27149</v>
      </c>
      <c r="D41" s="32" t="s">
        <v>27150</v>
      </c>
      <c r="E41" s="32" t="s">
        <v>43049</v>
      </c>
      <c r="F41" s="32" t="s">
        <v>45712</v>
      </c>
      <c r="G41" s="32" t="s">
        <v>45713</v>
      </c>
      <c r="H41" s="32" t="s">
        <v>45440</v>
      </c>
      <c r="I41" s="32" t="s">
        <v>45493</v>
      </c>
      <c r="J41" s="32" t="s">
        <v>27151</v>
      </c>
      <c r="K41" s="32" t="s">
        <v>45428</v>
      </c>
      <c r="L41" s="32" t="s">
        <v>27152</v>
      </c>
    </row>
    <row r="42" spans="1:12" x14ac:dyDescent="0.2">
      <c r="A42" s="37">
        <v>42126</v>
      </c>
      <c r="B42" s="32" t="s">
        <v>27105</v>
      </c>
      <c r="C42" s="32" t="s">
        <v>27167</v>
      </c>
      <c r="D42" s="32" t="s">
        <v>41667</v>
      </c>
      <c r="E42" s="32" t="s">
        <v>43049</v>
      </c>
      <c r="F42" s="32" t="s">
        <v>45491</v>
      </c>
      <c r="G42" s="32" t="s">
        <v>45483</v>
      </c>
      <c r="H42" s="32" t="s">
        <v>45440</v>
      </c>
      <c r="I42" s="32" t="s">
        <v>45493</v>
      </c>
      <c r="J42" s="32" t="s">
        <v>27168</v>
      </c>
      <c r="K42" s="32" t="s">
        <v>45428</v>
      </c>
      <c r="L42" s="32" t="s">
        <v>45531</v>
      </c>
    </row>
    <row r="43" spans="1:12" x14ac:dyDescent="0.2">
      <c r="A43" s="30">
        <v>42224</v>
      </c>
      <c r="B43" s="35" t="s">
        <v>27187</v>
      </c>
      <c r="C43" s="35" t="s">
        <v>23674</v>
      </c>
      <c r="D43" s="35" t="s">
        <v>27188</v>
      </c>
      <c r="E43" s="35" t="s">
        <v>43049</v>
      </c>
      <c r="F43" s="35" t="s">
        <v>45542</v>
      </c>
      <c r="G43" s="35" t="s">
        <v>45472</v>
      </c>
      <c r="H43" s="35" t="s">
        <v>45530</v>
      </c>
      <c r="I43" s="35" t="s">
        <v>45504</v>
      </c>
      <c r="J43" s="35" t="s">
        <v>45736</v>
      </c>
      <c r="K43" s="35" t="s">
        <v>45428</v>
      </c>
      <c r="L43" s="35" t="s">
        <v>45737</v>
      </c>
    </row>
    <row r="44" spans="1:12" x14ac:dyDescent="0.2">
      <c r="A44" s="30">
        <v>42161</v>
      </c>
      <c r="B44" s="35" t="s">
        <v>27203</v>
      </c>
      <c r="C44" s="35" t="s">
        <v>27218</v>
      </c>
      <c r="D44" s="35" t="s">
        <v>27209</v>
      </c>
      <c r="E44" s="35" t="s">
        <v>43049</v>
      </c>
      <c r="F44" s="34" t="s">
        <v>45542</v>
      </c>
      <c r="G44" s="34" t="s">
        <v>45472</v>
      </c>
      <c r="H44" s="34" t="s">
        <v>45645</v>
      </c>
      <c r="I44" s="34" t="s">
        <v>45504</v>
      </c>
      <c r="J44" s="35" t="s">
        <v>27219</v>
      </c>
      <c r="K44" s="34" t="s">
        <v>45428</v>
      </c>
      <c r="L44" s="35" t="s">
        <v>27220</v>
      </c>
    </row>
    <row r="45" spans="1:12" x14ac:dyDescent="0.2">
      <c r="A45" s="37">
        <v>42224</v>
      </c>
      <c r="B45" s="32" t="s">
        <v>27203</v>
      </c>
      <c r="C45" s="32" t="s">
        <v>27218</v>
      </c>
      <c r="D45" s="32" t="s">
        <v>45738</v>
      </c>
      <c r="E45" s="32" t="s">
        <v>43049</v>
      </c>
      <c r="F45" s="32" t="s">
        <v>45712</v>
      </c>
      <c r="G45" s="32" t="s">
        <v>45713</v>
      </c>
      <c r="H45" s="32" t="s">
        <v>45440</v>
      </c>
      <c r="I45" s="32" t="s">
        <v>45493</v>
      </c>
      <c r="J45" s="32" t="s">
        <v>45739</v>
      </c>
      <c r="K45" s="32" t="s">
        <v>45428</v>
      </c>
      <c r="L45" s="32" t="s">
        <v>27220</v>
      </c>
    </row>
    <row r="46" spans="1:12" x14ac:dyDescent="0.2">
      <c r="A46" s="53">
        <v>42315</v>
      </c>
      <c r="B46" s="35" t="s">
        <v>27290</v>
      </c>
      <c r="C46" s="35" t="s">
        <v>27340</v>
      </c>
      <c r="D46" s="35" t="s">
        <v>46066</v>
      </c>
      <c r="E46" s="35" t="s">
        <v>41353</v>
      </c>
      <c r="F46" s="35" t="s">
        <v>45469</v>
      </c>
      <c r="G46" s="35" t="s">
        <v>45483</v>
      </c>
      <c r="H46" s="35" t="s">
        <v>45440</v>
      </c>
      <c r="I46" s="35" t="s">
        <v>45427</v>
      </c>
      <c r="J46" s="35" t="s">
        <v>27341</v>
      </c>
      <c r="K46" s="35"/>
      <c r="L46" s="35" t="s">
        <v>46067</v>
      </c>
    </row>
    <row r="47" spans="1:12" x14ac:dyDescent="0.2">
      <c r="A47" s="50">
        <v>42252</v>
      </c>
      <c r="B47" s="35" t="s">
        <v>24496</v>
      </c>
      <c r="C47" s="35" t="s">
        <v>31345</v>
      </c>
      <c r="D47" s="35" t="s">
        <v>42968</v>
      </c>
      <c r="E47" s="35" t="s">
        <v>45028</v>
      </c>
      <c r="F47" s="35" t="s">
        <v>45491</v>
      </c>
      <c r="G47" s="35" t="s">
        <v>45830</v>
      </c>
      <c r="H47" s="35" t="s">
        <v>707</v>
      </c>
      <c r="I47" s="35" t="s">
        <v>45504</v>
      </c>
      <c r="J47" s="35" t="s">
        <v>45831</v>
      </c>
      <c r="K47" s="35"/>
      <c r="L47" s="35" t="s">
        <v>45832</v>
      </c>
    </row>
    <row r="48" spans="1:12" x14ac:dyDescent="0.2">
      <c r="A48" s="30">
        <v>42224</v>
      </c>
      <c r="B48" s="35" t="s">
        <v>24558</v>
      </c>
      <c r="C48" s="35" t="s">
        <v>38291</v>
      </c>
      <c r="D48" s="35" t="s">
        <v>45674</v>
      </c>
      <c r="E48" s="35" t="s">
        <v>41456</v>
      </c>
      <c r="F48" s="35" t="s">
        <v>45542</v>
      </c>
      <c r="G48" s="35" t="s">
        <v>45472</v>
      </c>
      <c r="H48" s="35" t="s">
        <v>45530</v>
      </c>
      <c r="I48" s="35" t="s">
        <v>45504</v>
      </c>
      <c r="J48" s="35" t="s">
        <v>24577</v>
      </c>
      <c r="K48" s="35" t="s">
        <v>45428</v>
      </c>
      <c r="L48" s="35" t="s">
        <v>24578</v>
      </c>
    </row>
    <row r="49" spans="1:12" x14ac:dyDescent="0.2">
      <c r="A49" s="30">
        <v>42224</v>
      </c>
      <c r="B49" s="35" t="s">
        <v>24558</v>
      </c>
      <c r="C49" s="35" t="s">
        <v>24597</v>
      </c>
      <c r="D49" s="35" t="s">
        <v>45674</v>
      </c>
      <c r="E49" s="35" t="s">
        <v>41456</v>
      </c>
      <c r="F49" s="35" t="s">
        <v>45542</v>
      </c>
      <c r="G49" s="35" t="s">
        <v>45472</v>
      </c>
      <c r="H49" s="35" t="s">
        <v>45423</v>
      </c>
      <c r="I49" s="35" t="s">
        <v>45504</v>
      </c>
      <c r="J49" s="35" t="s">
        <v>24598</v>
      </c>
      <c r="K49" s="35" t="s">
        <v>45428</v>
      </c>
      <c r="L49" s="35" t="s">
        <v>24599</v>
      </c>
    </row>
    <row r="50" spans="1:12" x14ac:dyDescent="0.2">
      <c r="A50" s="36" t="s">
        <v>45495</v>
      </c>
      <c r="B50" s="32" t="s">
        <v>24676</v>
      </c>
      <c r="C50" s="32" t="s">
        <v>24679</v>
      </c>
      <c r="D50" s="32" t="s">
        <v>45532</v>
      </c>
      <c r="E50" s="32" t="s">
        <v>29125</v>
      </c>
      <c r="F50" s="32" t="s">
        <v>45469</v>
      </c>
      <c r="G50" s="32" t="s">
        <v>45414</v>
      </c>
      <c r="H50" s="32" t="s">
        <v>45423</v>
      </c>
      <c r="I50" s="32" t="s">
        <v>45416</v>
      </c>
      <c r="J50" s="32" t="s">
        <v>24680</v>
      </c>
      <c r="K50" s="32" t="s">
        <v>45428</v>
      </c>
      <c r="L50" s="32" t="s">
        <v>24681</v>
      </c>
    </row>
    <row r="51" spans="1:12" x14ac:dyDescent="0.2">
      <c r="A51" s="53">
        <v>42280</v>
      </c>
      <c r="B51" s="35" t="s">
        <v>40638</v>
      </c>
      <c r="C51" s="35" t="s">
        <v>37759</v>
      </c>
      <c r="D51" s="35" t="s">
        <v>45808</v>
      </c>
      <c r="E51" s="35" t="s">
        <v>45184</v>
      </c>
      <c r="F51" s="35" t="s">
        <v>45491</v>
      </c>
      <c r="G51" s="35" t="s">
        <v>45522</v>
      </c>
      <c r="H51" s="35" t="s">
        <v>45514</v>
      </c>
      <c r="I51" s="35" t="s">
        <v>45504</v>
      </c>
      <c r="J51" s="35" t="s">
        <v>37761</v>
      </c>
      <c r="K51" s="35"/>
      <c r="L51" s="35"/>
    </row>
    <row r="52" spans="1:12" x14ac:dyDescent="0.2">
      <c r="A52" s="30">
        <v>42161</v>
      </c>
      <c r="B52" s="35" t="s">
        <v>40638</v>
      </c>
      <c r="C52" s="35" t="s">
        <v>37764</v>
      </c>
      <c r="D52" s="35" t="s">
        <v>45432</v>
      </c>
      <c r="E52" s="35" t="s">
        <v>45184</v>
      </c>
      <c r="F52" s="35" t="s">
        <v>45632</v>
      </c>
      <c r="G52" s="35" t="s">
        <v>45651</v>
      </c>
      <c r="H52" s="35" t="s">
        <v>45652</v>
      </c>
      <c r="I52" s="35" t="s">
        <v>45433</v>
      </c>
      <c r="J52" s="35" t="s">
        <v>37765</v>
      </c>
      <c r="K52" s="35"/>
      <c r="L52" s="35" t="s">
        <v>45653</v>
      </c>
    </row>
    <row r="53" spans="1:12" x14ac:dyDescent="0.2">
      <c r="A53" s="40">
        <v>42079</v>
      </c>
      <c r="B53" s="41" t="s">
        <v>25693</v>
      </c>
      <c r="C53" s="41" t="s">
        <v>43553</v>
      </c>
      <c r="D53" s="41" t="s">
        <v>45468</v>
      </c>
      <c r="E53" s="41" t="s">
        <v>29207</v>
      </c>
      <c r="F53" s="34" t="s">
        <v>45469</v>
      </c>
      <c r="G53" s="34" t="s">
        <v>45470</v>
      </c>
      <c r="H53" s="34" t="s">
        <v>45440</v>
      </c>
      <c r="I53" s="34" t="s">
        <v>45466</v>
      </c>
      <c r="J53" s="41" t="s">
        <v>25695</v>
      </c>
      <c r="K53" s="41" t="s">
        <v>45428</v>
      </c>
      <c r="L53" s="35" t="s">
        <v>45471</v>
      </c>
    </row>
    <row r="54" spans="1:12" x14ac:dyDescent="0.2">
      <c r="A54" s="53">
        <v>42315</v>
      </c>
      <c r="B54" s="35" t="s">
        <v>25693</v>
      </c>
      <c r="C54" s="35" t="s">
        <v>43553</v>
      </c>
      <c r="D54" s="35" t="s">
        <v>45468</v>
      </c>
      <c r="E54" s="35" t="s">
        <v>29207</v>
      </c>
      <c r="F54" s="35" t="s">
        <v>45469</v>
      </c>
      <c r="G54" s="35" t="s">
        <v>45483</v>
      </c>
      <c r="H54" s="35" t="s">
        <v>45440</v>
      </c>
      <c r="I54" s="35" t="s">
        <v>45427</v>
      </c>
      <c r="J54" s="35" t="s">
        <v>25695</v>
      </c>
      <c r="K54" s="35" t="s">
        <v>45428</v>
      </c>
      <c r="L54" s="35" t="s">
        <v>45997</v>
      </c>
    </row>
    <row r="55" spans="1:12" x14ac:dyDescent="0.2">
      <c r="A55" s="37">
        <v>42224</v>
      </c>
      <c r="B55" s="32" t="s">
        <v>25939</v>
      </c>
      <c r="C55" s="32" t="s">
        <v>29965</v>
      </c>
      <c r="D55" s="32" t="s">
        <v>45740</v>
      </c>
      <c r="E55" s="32" t="s">
        <v>41353</v>
      </c>
      <c r="F55" s="32" t="s">
        <v>45712</v>
      </c>
      <c r="G55" s="32" t="s">
        <v>45723</v>
      </c>
      <c r="H55" s="32" t="s">
        <v>45440</v>
      </c>
      <c r="I55" s="32" t="s">
        <v>45493</v>
      </c>
      <c r="J55" s="32" t="s">
        <v>25941</v>
      </c>
      <c r="K55" s="32"/>
      <c r="L55" s="32"/>
    </row>
    <row r="56" spans="1:12" x14ac:dyDescent="0.2">
      <c r="A56" s="50">
        <v>42252</v>
      </c>
      <c r="B56" s="35" t="s">
        <v>23019</v>
      </c>
      <c r="C56" s="35" t="s">
        <v>23029</v>
      </c>
      <c r="D56" s="35" t="s">
        <v>45827</v>
      </c>
      <c r="E56" s="35" t="s">
        <v>45184</v>
      </c>
      <c r="F56" s="35" t="s">
        <v>45469</v>
      </c>
      <c r="G56" s="35" t="s">
        <v>45828</v>
      </c>
      <c r="H56" s="35" t="s">
        <v>45514</v>
      </c>
      <c r="I56" s="35" t="s">
        <v>45504</v>
      </c>
      <c r="J56" s="35" t="s">
        <v>45829</v>
      </c>
      <c r="K56" s="35"/>
      <c r="L56" s="35"/>
    </row>
    <row r="57" spans="1:12" x14ac:dyDescent="0.2">
      <c r="A57" s="53">
        <v>42280</v>
      </c>
      <c r="B57" s="35" t="s">
        <v>23019</v>
      </c>
      <c r="C57" s="35" t="s">
        <v>23029</v>
      </c>
      <c r="D57" s="35" t="s">
        <v>45827</v>
      </c>
      <c r="E57" s="35" t="s">
        <v>45184</v>
      </c>
      <c r="F57" s="35" t="s">
        <v>45542</v>
      </c>
      <c r="G57" s="35" t="s">
        <v>45522</v>
      </c>
      <c r="H57" s="35" t="s">
        <v>45514</v>
      </c>
      <c r="I57" s="35" t="s">
        <v>45504</v>
      </c>
      <c r="J57" s="35" t="s">
        <v>23031</v>
      </c>
      <c r="K57" s="35"/>
      <c r="L57" s="35"/>
    </row>
    <row r="58" spans="1:12" x14ac:dyDescent="0.2">
      <c r="A58" s="36" t="s">
        <v>45495</v>
      </c>
      <c r="B58" s="32" t="s">
        <v>23083</v>
      </c>
      <c r="C58" s="32" t="s">
        <v>23087</v>
      </c>
      <c r="D58" s="32" t="s">
        <v>45535</v>
      </c>
      <c r="E58" s="32" t="s">
        <v>45184</v>
      </c>
      <c r="F58" s="32" t="s">
        <v>45469</v>
      </c>
      <c r="G58" s="32" t="s">
        <v>45510</v>
      </c>
      <c r="H58" s="32" t="s">
        <v>45536</v>
      </c>
      <c r="I58" s="32" t="s">
        <v>45416</v>
      </c>
      <c r="J58" s="32" t="s">
        <v>23089</v>
      </c>
      <c r="K58" s="32" t="s">
        <v>45428</v>
      </c>
      <c r="L58" s="32" t="s">
        <v>45537</v>
      </c>
    </row>
    <row r="59" spans="1:12" x14ac:dyDescent="0.2">
      <c r="A59" s="53">
        <v>42280</v>
      </c>
      <c r="B59" s="35" t="s">
        <v>23361</v>
      </c>
      <c r="C59" s="35" t="s">
        <v>20626</v>
      </c>
      <c r="D59" s="35" t="s">
        <v>45573</v>
      </c>
      <c r="E59" s="35" t="s">
        <v>23363</v>
      </c>
      <c r="F59" s="35" t="s">
        <v>45491</v>
      </c>
      <c r="G59" s="35" t="s">
        <v>45425</v>
      </c>
      <c r="H59" s="35" t="s">
        <v>45440</v>
      </c>
      <c r="I59" s="35" t="s">
        <v>45504</v>
      </c>
      <c r="J59" s="35" t="s">
        <v>20627</v>
      </c>
      <c r="K59" s="35"/>
      <c r="L59" s="35"/>
    </row>
    <row r="60" spans="1:12" x14ac:dyDescent="0.2">
      <c r="A60" s="53">
        <v>42315</v>
      </c>
      <c r="B60" s="35" t="s">
        <v>23361</v>
      </c>
      <c r="C60" s="35" t="s">
        <v>20626</v>
      </c>
      <c r="D60" s="35" t="s">
        <v>45573</v>
      </c>
      <c r="E60" s="35" t="s">
        <v>23363</v>
      </c>
      <c r="F60" s="35" t="s">
        <v>45542</v>
      </c>
      <c r="G60" s="35" t="s">
        <v>45425</v>
      </c>
      <c r="H60" s="35" t="s">
        <v>45440</v>
      </c>
      <c r="I60" s="35" t="s">
        <v>45504</v>
      </c>
      <c r="J60" s="35" t="s">
        <v>20627</v>
      </c>
      <c r="K60" s="35"/>
      <c r="L60" s="35"/>
    </row>
    <row r="61" spans="1:12" x14ac:dyDescent="0.2">
      <c r="A61" s="53">
        <v>42315</v>
      </c>
      <c r="B61" s="35" t="s">
        <v>23361</v>
      </c>
      <c r="C61" s="35" t="s">
        <v>20626</v>
      </c>
      <c r="D61" s="35" t="s">
        <v>45573</v>
      </c>
      <c r="E61" s="35" t="s">
        <v>23363</v>
      </c>
      <c r="F61" s="35" t="s">
        <v>45491</v>
      </c>
      <c r="G61" s="35" t="s">
        <v>46069</v>
      </c>
      <c r="H61" s="35" t="s">
        <v>45514</v>
      </c>
      <c r="I61" s="35" t="s">
        <v>45922</v>
      </c>
      <c r="J61" s="35" t="s">
        <v>20627</v>
      </c>
      <c r="K61" s="35"/>
      <c r="L61" s="35" t="s">
        <v>20628</v>
      </c>
    </row>
    <row r="62" spans="1:12" x14ac:dyDescent="0.2">
      <c r="A62" s="37">
        <v>42224</v>
      </c>
      <c r="B62" s="32" t="s">
        <v>24086</v>
      </c>
      <c r="C62" s="32" t="s">
        <v>24096</v>
      </c>
      <c r="D62" s="32" t="s">
        <v>45742</v>
      </c>
      <c r="E62" s="32" t="s">
        <v>27038</v>
      </c>
      <c r="F62" s="32" t="s">
        <v>45712</v>
      </c>
      <c r="G62" s="32" t="s">
        <v>45713</v>
      </c>
      <c r="H62" s="32" t="s">
        <v>45440</v>
      </c>
      <c r="I62" s="32" t="s">
        <v>45493</v>
      </c>
      <c r="J62" s="32" t="s">
        <v>45743</v>
      </c>
      <c r="K62" s="32" t="s">
        <v>45428</v>
      </c>
      <c r="L62" s="32" t="s">
        <v>24099</v>
      </c>
    </row>
    <row r="63" spans="1:12" x14ac:dyDescent="0.2">
      <c r="A63" s="53">
        <v>42315</v>
      </c>
      <c r="B63" s="35" t="s">
        <v>38011</v>
      </c>
      <c r="C63" s="35" t="s">
        <v>34019</v>
      </c>
      <c r="D63" s="35" t="s">
        <v>46070</v>
      </c>
      <c r="E63" s="35" t="s">
        <v>45184</v>
      </c>
      <c r="F63" s="35" t="s">
        <v>45491</v>
      </c>
      <c r="G63" s="35" t="s">
        <v>46071</v>
      </c>
      <c r="H63" s="35" t="s">
        <v>45514</v>
      </c>
      <c r="I63" s="35" t="s">
        <v>45922</v>
      </c>
      <c r="J63" s="35" t="s">
        <v>21723</v>
      </c>
      <c r="K63" s="35"/>
      <c r="L63" s="35" t="s">
        <v>21724</v>
      </c>
    </row>
    <row r="64" spans="1:12" x14ac:dyDescent="0.2">
      <c r="A64" s="36" t="s">
        <v>45495</v>
      </c>
      <c r="B64" s="32" t="s">
        <v>21832</v>
      </c>
      <c r="C64" s="32" t="s">
        <v>40966</v>
      </c>
      <c r="D64" s="32" t="s">
        <v>33486</v>
      </c>
      <c r="E64" s="32" t="s">
        <v>21833</v>
      </c>
      <c r="F64" s="32" t="s">
        <v>45491</v>
      </c>
      <c r="G64" s="32" t="s">
        <v>45510</v>
      </c>
      <c r="H64" s="32" t="s">
        <v>45538</v>
      </c>
      <c r="I64" s="32" t="s">
        <v>45416</v>
      </c>
      <c r="J64" s="32" t="s">
        <v>21834</v>
      </c>
      <c r="K64" s="32" t="s">
        <v>45428</v>
      </c>
      <c r="L64" s="32" t="s">
        <v>21835</v>
      </c>
    </row>
    <row r="65" spans="1:12" x14ac:dyDescent="0.2">
      <c r="A65" s="37">
        <v>42147</v>
      </c>
      <c r="B65" s="35" t="s">
        <v>19122</v>
      </c>
      <c r="C65" s="35" t="s">
        <v>21600</v>
      </c>
      <c r="D65" s="35" t="s">
        <v>45605</v>
      </c>
      <c r="E65" s="35" t="s">
        <v>38169</v>
      </c>
      <c r="F65" s="35" t="s">
        <v>45491</v>
      </c>
      <c r="G65" s="35" t="s">
        <v>45606</v>
      </c>
      <c r="H65" s="35" t="s">
        <v>45607</v>
      </c>
      <c r="I65" s="35" t="s">
        <v>45504</v>
      </c>
      <c r="J65" s="35" t="s">
        <v>45608</v>
      </c>
      <c r="K65" s="35" t="s">
        <v>45428</v>
      </c>
      <c r="L65" s="35" t="s">
        <v>21959</v>
      </c>
    </row>
    <row r="66" spans="1:12" x14ac:dyDescent="0.2">
      <c r="A66" s="53">
        <v>42280</v>
      </c>
      <c r="B66" s="32" t="s">
        <v>45957</v>
      </c>
      <c r="C66" s="32" t="s">
        <v>42065</v>
      </c>
      <c r="D66" s="32" t="s">
        <v>25643</v>
      </c>
      <c r="E66" s="32" t="s">
        <v>43049</v>
      </c>
      <c r="F66" s="32" t="s">
        <v>45542</v>
      </c>
      <c r="G66" s="32" t="s">
        <v>45472</v>
      </c>
      <c r="H66" s="32" t="s">
        <v>46004</v>
      </c>
      <c r="I66" s="32" t="s">
        <v>45504</v>
      </c>
      <c r="J66" s="32" t="s">
        <v>27272</v>
      </c>
      <c r="K66" s="32" t="s">
        <v>45428</v>
      </c>
      <c r="L66" s="34" t="s">
        <v>46005</v>
      </c>
    </row>
    <row r="67" spans="1:12" x14ac:dyDescent="0.2">
      <c r="A67" s="53">
        <v>42315</v>
      </c>
      <c r="B67" s="35" t="s">
        <v>24631</v>
      </c>
      <c r="C67" s="35" t="s">
        <v>22958</v>
      </c>
      <c r="D67" s="35" t="s">
        <v>41309</v>
      </c>
      <c r="E67" s="35" t="s">
        <v>45184</v>
      </c>
      <c r="F67" s="35" t="s">
        <v>45491</v>
      </c>
      <c r="G67" s="35" t="s">
        <v>45522</v>
      </c>
      <c r="H67" s="35" t="s">
        <v>45514</v>
      </c>
      <c r="I67" s="35" t="s">
        <v>45922</v>
      </c>
      <c r="J67" s="35" t="s">
        <v>46072</v>
      </c>
      <c r="K67" s="35"/>
      <c r="L67" s="35" t="s">
        <v>22960</v>
      </c>
    </row>
    <row r="68" spans="1:12" x14ac:dyDescent="0.2">
      <c r="A68" s="37">
        <v>42224</v>
      </c>
      <c r="B68" s="32" t="s">
        <v>20267</v>
      </c>
      <c r="C68" s="32" t="s">
        <v>20262</v>
      </c>
      <c r="D68" s="32" t="s">
        <v>45744</v>
      </c>
      <c r="E68" s="32" t="s">
        <v>45184</v>
      </c>
      <c r="F68" s="32" t="s">
        <v>45712</v>
      </c>
      <c r="G68" s="32" t="s">
        <v>45514</v>
      </c>
      <c r="H68" s="32" t="s">
        <v>45745</v>
      </c>
      <c r="I68" s="32" t="s">
        <v>45493</v>
      </c>
      <c r="J68" s="32" t="s">
        <v>45746</v>
      </c>
      <c r="K68" s="32"/>
      <c r="L68" s="32"/>
    </row>
    <row r="69" spans="1:12" x14ac:dyDescent="0.2">
      <c r="A69" s="30">
        <v>42161</v>
      </c>
      <c r="B69" s="35" t="s">
        <v>20267</v>
      </c>
      <c r="C69" s="35" t="s">
        <v>34264</v>
      </c>
      <c r="D69" s="35" t="s">
        <v>20362</v>
      </c>
      <c r="E69" s="35" t="s">
        <v>45184</v>
      </c>
      <c r="F69" s="35" t="s">
        <v>45632</v>
      </c>
      <c r="G69" s="35" t="s">
        <v>45651</v>
      </c>
      <c r="H69" s="35" t="s">
        <v>45657</v>
      </c>
      <c r="I69" s="35" t="s">
        <v>45433</v>
      </c>
      <c r="J69" s="35" t="s">
        <v>20363</v>
      </c>
      <c r="K69" s="35"/>
      <c r="L69" s="35" t="s">
        <v>45658</v>
      </c>
    </row>
    <row r="70" spans="1:12" x14ac:dyDescent="0.2">
      <c r="A70" s="30">
        <v>42161</v>
      </c>
      <c r="B70" s="35" t="s">
        <v>20267</v>
      </c>
      <c r="C70" s="35" t="s">
        <v>20305</v>
      </c>
      <c r="D70" s="35" t="s">
        <v>30760</v>
      </c>
      <c r="E70" s="35" t="s">
        <v>45184</v>
      </c>
      <c r="F70" s="35" t="s">
        <v>45632</v>
      </c>
      <c r="G70" s="35" t="s">
        <v>45659</v>
      </c>
      <c r="H70" s="35" t="s">
        <v>45660</v>
      </c>
      <c r="I70" s="35" t="s">
        <v>45433</v>
      </c>
      <c r="J70" s="35" t="s">
        <v>20306</v>
      </c>
      <c r="K70" s="35"/>
      <c r="L70" s="35" t="s">
        <v>45661</v>
      </c>
    </row>
    <row r="71" spans="1:12" x14ac:dyDescent="0.2">
      <c r="A71" s="30">
        <v>42161</v>
      </c>
      <c r="B71" s="35" t="s">
        <v>20267</v>
      </c>
      <c r="C71" s="35" t="s">
        <v>25758</v>
      </c>
      <c r="D71" s="35" t="s">
        <v>45662</v>
      </c>
      <c r="E71" s="35" t="s">
        <v>45184</v>
      </c>
      <c r="F71" s="35" t="s">
        <v>45632</v>
      </c>
      <c r="G71" s="35" t="s">
        <v>45659</v>
      </c>
      <c r="H71" s="35" t="s">
        <v>45487</v>
      </c>
      <c r="I71" s="35" t="s">
        <v>45433</v>
      </c>
      <c r="J71" s="35" t="s">
        <v>20338</v>
      </c>
      <c r="K71" s="35"/>
      <c r="L71" s="35" t="s">
        <v>45663</v>
      </c>
    </row>
    <row r="72" spans="1:12" x14ac:dyDescent="0.2">
      <c r="A72" s="37">
        <v>42224</v>
      </c>
      <c r="B72" s="32" t="s">
        <v>20267</v>
      </c>
      <c r="C72" s="32" t="s">
        <v>25758</v>
      </c>
      <c r="D72" s="32" t="s">
        <v>45747</v>
      </c>
      <c r="E72" s="32" t="s">
        <v>45184</v>
      </c>
      <c r="F72" s="32" t="s">
        <v>45712</v>
      </c>
      <c r="G72" s="32" t="s">
        <v>45748</v>
      </c>
      <c r="H72" s="32" t="s">
        <v>45440</v>
      </c>
      <c r="I72" s="32" t="s">
        <v>45493</v>
      </c>
      <c r="J72" s="32" t="s">
        <v>45749</v>
      </c>
      <c r="K72" s="32"/>
      <c r="L72" s="32"/>
    </row>
    <row r="73" spans="1:12" x14ac:dyDescent="0.2">
      <c r="A73" s="50">
        <v>42252</v>
      </c>
      <c r="B73" s="35" t="s">
        <v>20267</v>
      </c>
      <c r="C73" s="35" t="s">
        <v>25758</v>
      </c>
      <c r="D73" s="35" t="s">
        <v>45662</v>
      </c>
      <c r="E73" s="35" t="s">
        <v>45184</v>
      </c>
      <c r="F73" s="35" t="s">
        <v>45469</v>
      </c>
      <c r="G73" s="35" t="s">
        <v>45522</v>
      </c>
      <c r="H73" s="35" t="s">
        <v>45611</v>
      </c>
      <c r="I73" s="35" t="s">
        <v>45504</v>
      </c>
      <c r="J73" s="35" t="s">
        <v>20338</v>
      </c>
      <c r="K73" s="35"/>
      <c r="L73" s="35"/>
    </row>
    <row r="74" spans="1:12" x14ac:dyDescent="0.2">
      <c r="A74" s="37">
        <v>42224</v>
      </c>
      <c r="B74" s="32" t="s">
        <v>17641</v>
      </c>
      <c r="C74" s="32" t="s">
        <v>17642</v>
      </c>
      <c r="D74" s="32" t="s">
        <v>45750</v>
      </c>
      <c r="E74" s="32" t="s">
        <v>45184</v>
      </c>
      <c r="F74" s="32" t="s">
        <v>45712</v>
      </c>
      <c r="G74" s="32" t="s">
        <v>45514</v>
      </c>
      <c r="H74" s="32" t="s">
        <v>45754</v>
      </c>
      <c r="I74" s="32" t="s">
        <v>45493</v>
      </c>
      <c r="J74" s="32" t="s">
        <v>45753</v>
      </c>
      <c r="K74" s="32"/>
      <c r="L74" s="32"/>
    </row>
    <row r="75" spans="1:12" x14ac:dyDescent="0.2">
      <c r="A75" s="53">
        <v>42315</v>
      </c>
      <c r="B75" s="35" t="s">
        <v>21130</v>
      </c>
      <c r="C75" s="35" t="s">
        <v>21132</v>
      </c>
      <c r="D75" s="35" t="s">
        <v>43254</v>
      </c>
      <c r="E75" s="35" t="s">
        <v>43049</v>
      </c>
      <c r="F75" s="35" t="s">
        <v>45491</v>
      </c>
      <c r="G75" s="35" t="s">
        <v>45659</v>
      </c>
      <c r="H75" s="35" t="s">
        <v>45611</v>
      </c>
      <c r="I75" s="35" t="s">
        <v>45922</v>
      </c>
      <c r="J75" s="35" t="s">
        <v>21133</v>
      </c>
      <c r="K75" s="35"/>
      <c r="L75" s="35" t="s">
        <v>21134</v>
      </c>
    </row>
    <row r="76" spans="1:12" x14ac:dyDescent="0.2">
      <c r="A76" s="53">
        <v>42315</v>
      </c>
      <c r="B76" s="35" t="s">
        <v>21130</v>
      </c>
      <c r="C76" s="35" t="s">
        <v>21132</v>
      </c>
      <c r="D76" s="35" t="s">
        <v>43254</v>
      </c>
      <c r="E76" s="35" t="s">
        <v>43049</v>
      </c>
      <c r="F76" s="35" t="s">
        <v>45469</v>
      </c>
      <c r="G76" s="35" t="s">
        <v>45483</v>
      </c>
      <c r="H76" s="35" t="s">
        <v>45440</v>
      </c>
      <c r="I76" s="35" t="s">
        <v>45427</v>
      </c>
      <c r="J76" s="35" t="s">
        <v>21133</v>
      </c>
      <c r="K76" s="35" t="s">
        <v>45428</v>
      </c>
      <c r="L76" s="35" t="s">
        <v>21134</v>
      </c>
    </row>
    <row r="77" spans="1:12" x14ac:dyDescent="0.2">
      <c r="A77" s="37">
        <v>42126</v>
      </c>
      <c r="B77" s="32" t="s">
        <v>16256</v>
      </c>
      <c r="C77" s="32" t="s">
        <v>16257</v>
      </c>
      <c r="D77" s="32" t="s">
        <v>33546</v>
      </c>
      <c r="E77" s="32" t="s">
        <v>45184</v>
      </c>
      <c r="F77" s="32" t="s">
        <v>45491</v>
      </c>
      <c r="G77" s="32" t="s">
        <v>45539</v>
      </c>
      <c r="H77" s="32" t="s">
        <v>45487</v>
      </c>
      <c r="I77" s="32" t="s">
        <v>45501</v>
      </c>
      <c r="J77" s="32" t="s">
        <v>16258</v>
      </c>
      <c r="K77" s="32" t="s">
        <v>45428</v>
      </c>
      <c r="L77" s="32" t="s">
        <v>45540</v>
      </c>
    </row>
    <row r="78" spans="1:12" x14ac:dyDescent="0.2">
      <c r="A78" s="30">
        <v>42224</v>
      </c>
      <c r="B78" s="35" t="s">
        <v>16256</v>
      </c>
      <c r="C78" s="35" t="s">
        <v>16261</v>
      </c>
      <c r="D78" s="35" t="s">
        <v>45703</v>
      </c>
      <c r="E78" s="35" t="s">
        <v>45184</v>
      </c>
      <c r="F78" s="35" t="s">
        <v>45542</v>
      </c>
      <c r="G78" s="35" t="s">
        <v>45659</v>
      </c>
      <c r="H78" s="35" t="s">
        <v>45530</v>
      </c>
      <c r="I78" s="35" t="s">
        <v>45504</v>
      </c>
      <c r="J78" s="35" t="s">
        <v>16263</v>
      </c>
      <c r="K78" s="35"/>
      <c r="L78" s="35" t="s">
        <v>45757</v>
      </c>
    </row>
    <row r="79" spans="1:12" x14ac:dyDescent="0.2">
      <c r="A79" s="37">
        <v>42126</v>
      </c>
      <c r="B79" s="32" t="s">
        <v>20261</v>
      </c>
      <c r="C79" s="32" t="s">
        <v>20262</v>
      </c>
      <c r="D79" s="32" t="s">
        <v>45541</v>
      </c>
      <c r="E79" s="32" t="s">
        <v>45184</v>
      </c>
      <c r="F79" s="32" t="s">
        <v>45542</v>
      </c>
      <c r="G79" s="32" t="s">
        <v>45543</v>
      </c>
      <c r="H79" s="32" t="s">
        <v>45487</v>
      </c>
      <c r="I79" s="32" t="s">
        <v>45501</v>
      </c>
      <c r="J79" s="32" t="s">
        <v>45544</v>
      </c>
      <c r="K79" s="32" t="s">
        <v>45428</v>
      </c>
      <c r="L79" s="32" t="s">
        <v>45545</v>
      </c>
    </row>
    <row r="80" spans="1:12" x14ac:dyDescent="0.2">
      <c r="A80" s="53">
        <v>42315</v>
      </c>
      <c r="B80" s="35" t="s">
        <v>16099</v>
      </c>
      <c r="C80" s="35" t="s">
        <v>16105</v>
      </c>
      <c r="D80" s="35" t="s">
        <v>45877</v>
      </c>
      <c r="E80" s="35" t="s">
        <v>45184</v>
      </c>
      <c r="F80" s="35" t="s">
        <v>45491</v>
      </c>
      <c r="G80" s="35" t="s">
        <v>46090</v>
      </c>
      <c r="H80" s="35" t="s">
        <v>45611</v>
      </c>
      <c r="I80" s="35" t="s">
        <v>45922</v>
      </c>
      <c r="J80" s="35" t="s">
        <v>16106</v>
      </c>
      <c r="K80" s="35"/>
      <c r="L80" s="35" t="s">
        <v>16107</v>
      </c>
    </row>
    <row r="81" spans="1:12" x14ac:dyDescent="0.2">
      <c r="A81" s="37">
        <v>42126</v>
      </c>
      <c r="B81" s="32" t="s">
        <v>13463</v>
      </c>
      <c r="C81" s="32" t="s">
        <v>45103</v>
      </c>
      <c r="D81" s="32" t="s">
        <v>45546</v>
      </c>
      <c r="E81" s="32" t="s">
        <v>43049</v>
      </c>
      <c r="F81" s="32" t="s">
        <v>45491</v>
      </c>
      <c r="G81" s="32" t="s">
        <v>45483</v>
      </c>
      <c r="H81" s="32" t="s">
        <v>45440</v>
      </c>
      <c r="I81" s="32" t="s">
        <v>45493</v>
      </c>
      <c r="J81" s="32" t="s">
        <v>45547</v>
      </c>
      <c r="K81" s="32" t="s">
        <v>45428</v>
      </c>
      <c r="L81" s="32" t="s">
        <v>13476</v>
      </c>
    </row>
    <row r="82" spans="1:12" x14ac:dyDescent="0.2">
      <c r="A82" s="30">
        <v>42161</v>
      </c>
      <c r="B82" s="35" t="s">
        <v>14072</v>
      </c>
      <c r="C82" s="35" t="s">
        <v>14145</v>
      </c>
      <c r="D82" s="35" t="s">
        <v>45668</v>
      </c>
      <c r="E82" s="35" t="s">
        <v>44280</v>
      </c>
      <c r="F82" s="35" t="s">
        <v>45632</v>
      </c>
      <c r="G82" s="35" t="s">
        <v>45669</v>
      </c>
      <c r="H82" s="35" t="s">
        <v>45514</v>
      </c>
      <c r="I82" s="35" t="s">
        <v>45433</v>
      </c>
      <c r="J82" s="35" t="s">
        <v>14147</v>
      </c>
      <c r="K82" s="35" t="s">
        <v>45428</v>
      </c>
      <c r="L82" s="35" t="s">
        <v>14148</v>
      </c>
    </row>
    <row r="83" spans="1:12" x14ac:dyDescent="0.2">
      <c r="A83" s="52">
        <v>42280</v>
      </c>
      <c r="B83" s="38" t="s">
        <v>14072</v>
      </c>
      <c r="C83" s="38" t="s">
        <v>38786</v>
      </c>
      <c r="D83" s="38" t="s">
        <v>14319</v>
      </c>
      <c r="E83" s="38" t="s">
        <v>44280</v>
      </c>
      <c r="F83" s="38" t="s">
        <v>45491</v>
      </c>
      <c r="G83" s="38" t="s">
        <v>45522</v>
      </c>
      <c r="H83" s="38" t="s">
        <v>45514</v>
      </c>
      <c r="I83" s="35" t="s">
        <v>45416</v>
      </c>
      <c r="J83" s="38" t="s">
        <v>14320</v>
      </c>
      <c r="K83" s="38"/>
      <c r="L83" s="38" t="s">
        <v>14290</v>
      </c>
    </row>
    <row r="84" spans="1:12" x14ac:dyDescent="0.2">
      <c r="A84" s="53">
        <v>42280</v>
      </c>
      <c r="B84" s="38" t="s">
        <v>14072</v>
      </c>
      <c r="C84" s="35" t="s">
        <v>46140</v>
      </c>
      <c r="D84" s="32" t="s">
        <v>20411</v>
      </c>
      <c r="E84" s="38" t="s">
        <v>44280</v>
      </c>
      <c r="F84" s="34" t="s">
        <v>45491</v>
      </c>
      <c r="G84" s="38" t="s">
        <v>45522</v>
      </c>
      <c r="H84" s="38" t="s">
        <v>45514</v>
      </c>
      <c r="I84" s="35" t="s">
        <v>45416</v>
      </c>
      <c r="J84" s="51" t="s">
        <v>46141</v>
      </c>
      <c r="K84" s="32"/>
      <c r="L84" s="35" t="s">
        <v>46142</v>
      </c>
    </row>
    <row r="85" spans="1:12" x14ac:dyDescent="0.2">
      <c r="A85" s="37">
        <v>42126</v>
      </c>
      <c r="B85" s="32" t="s">
        <v>11874</v>
      </c>
      <c r="C85" s="32" t="s">
        <v>31756</v>
      </c>
      <c r="D85" s="32" t="s">
        <v>45550</v>
      </c>
      <c r="E85" s="32" t="s">
        <v>43049</v>
      </c>
      <c r="F85" s="32" t="s">
        <v>45491</v>
      </c>
      <c r="G85" s="32" t="s">
        <v>45492</v>
      </c>
      <c r="H85" s="32" t="s">
        <v>45440</v>
      </c>
      <c r="I85" s="32" t="s">
        <v>45493</v>
      </c>
      <c r="J85" s="32" t="s">
        <v>45551</v>
      </c>
      <c r="K85" s="32" t="s">
        <v>45428</v>
      </c>
      <c r="L85" s="32" t="s">
        <v>11896</v>
      </c>
    </row>
    <row r="86" spans="1:12" x14ac:dyDescent="0.2">
      <c r="A86" s="37">
        <v>42224</v>
      </c>
      <c r="B86" s="32" t="s">
        <v>11874</v>
      </c>
      <c r="C86" s="32" t="s">
        <v>31756</v>
      </c>
      <c r="D86" s="32" t="s">
        <v>45550</v>
      </c>
      <c r="E86" s="32" t="s">
        <v>43049</v>
      </c>
      <c r="F86" s="32" t="s">
        <v>45712</v>
      </c>
      <c r="G86" s="32" t="s">
        <v>45713</v>
      </c>
      <c r="H86" s="32" t="s">
        <v>45440</v>
      </c>
      <c r="I86" s="42" t="s">
        <v>45493</v>
      </c>
      <c r="J86" s="32" t="s">
        <v>45551</v>
      </c>
      <c r="K86" s="32" t="s">
        <v>45428</v>
      </c>
      <c r="L86" s="32" t="s">
        <v>11896</v>
      </c>
    </row>
    <row r="87" spans="1:12" x14ac:dyDescent="0.2">
      <c r="A87" s="37">
        <v>42126</v>
      </c>
      <c r="B87" s="32" t="s">
        <v>11874</v>
      </c>
      <c r="C87" s="32" t="s">
        <v>35742</v>
      </c>
      <c r="D87" s="32" t="s">
        <v>45552</v>
      </c>
      <c r="E87" s="32" t="s">
        <v>43049</v>
      </c>
      <c r="F87" s="32" t="s">
        <v>45491</v>
      </c>
      <c r="G87" s="32" t="s">
        <v>45483</v>
      </c>
      <c r="H87" s="32" t="s">
        <v>45440</v>
      </c>
      <c r="I87" s="32" t="s">
        <v>45493</v>
      </c>
      <c r="J87" s="32" t="s">
        <v>45553</v>
      </c>
      <c r="K87" s="32" t="s">
        <v>45428</v>
      </c>
      <c r="L87" s="32" t="s">
        <v>11903</v>
      </c>
    </row>
    <row r="88" spans="1:12" x14ac:dyDescent="0.2">
      <c r="A88" s="53">
        <v>42280</v>
      </c>
      <c r="B88" s="35" t="s">
        <v>12925</v>
      </c>
      <c r="C88" s="35" t="s">
        <v>12932</v>
      </c>
      <c r="D88" s="35" t="s">
        <v>41283</v>
      </c>
      <c r="E88" s="35" t="s">
        <v>34643</v>
      </c>
      <c r="F88" s="35" t="s">
        <v>45984</v>
      </c>
      <c r="G88" s="35" t="s">
        <v>45472</v>
      </c>
      <c r="H88" s="35" t="s">
        <v>45423</v>
      </c>
      <c r="I88" s="35" t="s">
        <v>45424</v>
      </c>
      <c r="J88" s="35" t="s">
        <v>12933</v>
      </c>
      <c r="K88" s="35" t="s">
        <v>45428</v>
      </c>
      <c r="L88" s="35" t="s">
        <v>12934</v>
      </c>
    </row>
    <row r="89" spans="1:12" x14ac:dyDescent="0.2">
      <c r="A89" s="53">
        <v>42280</v>
      </c>
      <c r="B89" s="35" t="s">
        <v>13590</v>
      </c>
      <c r="C89" s="35" t="s">
        <v>13604</v>
      </c>
      <c r="D89" s="35" t="s">
        <v>13605</v>
      </c>
      <c r="E89" s="35" t="s">
        <v>13593</v>
      </c>
      <c r="F89" s="35" t="s">
        <v>45984</v>
      </c>
      <c r="G89" s="35" t="s">
        <v>46017</v>
      </c>
      <c r="H89" s="35" t="s">
        <v>45440</v>
      </c>
      <c r="I89" s="35" t="s">
        <v>45424</v>
      </c>
      <c r="J89" s="35" t="s">
        <v>13606</v>
      </c>
      <c r="K89" s="35" t="s">
        <v>45428</v>
      </c>
      <c r="L89" s="35" t="s">
        <v>13607</v>
      </c>
    </row>
    <row r="90" spans="1:12" x14ac:dyDescent="0.2">
      <c r="A90" s="53">
        <v>42280</v>
      </c>
      <c r="B90" s="35" t="s">
        <v>13590</v>
      </c>
      <c r="C90" s="35" t="s">
        <v>13661</v>
      </c>
      <c r="D90" s="35" t="s">
        <v>45703</v>
      </c>
      <c r="E90" s="35" t="s">
        <v>13593</v>
      </c>
      <c r="F90" s="35" t="s">
        <v>45491</v>
      </c>
      <c r="G90" s="35" t="s">
        <v>46018</v>
      </c>
      <c r="H90" s="35" t="s">
        <v>45751</v>
      </c>
      <c r="I90" s="35" t="s">
        <v>45504</v>
      </c>
      <c r="J90" s="35" t="s">
        <v>13662</v>
      </c>
      <c r="K90" s="35"/>
      <c r="L90" s="35"/>
    </row>
    <row r="91" spans="1:12" x14ac:dyDescent="0.2">
      <c r="A91" s="30">
        <v>42224</v>
      </c>
      <c r="B91" s="35" t="s">
        <v>13590</v>
      </c>
      <c r="C91" s="35" t="s">
        <v>13719</v>
      </c>
      <c r="D91" s="35" t="s">
        <v>38044</v>
      </c>
      <c r="E91" s="35" t="s">
        <v>13593</v>
      </c>
      <c r="F91" s="35" t="s">
        <v>45542</v>
      </c>
      <c r="G91" s="35" t="s">
        <v>45422</v>
      </c>
      <c r="H91" s="35" t="s">
        <v>45732</v>
      </c>
      <c r="I91" s="35" t="s">
        <v>45504</v>
      </c>
      <c r="J91" s="35" t="s">
        <v>13720</v>
      </c>
      <c r="K91" s="35" t="s">
        <v>45428</v>
      </c>
      <c r="L91" s="35" t="s">
        <v>45762</v>
      </c>
    </row>
    <row r="92" spans="1:12" x14ac:dyDescent="0.2">
      <c r="A92" s="53">
        <v>42315</v>
      </c>
      <c r="B92" s="35" t="s">
        <v>13949</v>
      </c>
      <c r="C92" s="35" t="s">
        <v>40623</v>
      </c>
      <c r="D92" s="35" t="s">
        <v>45674</v>
      </c>
      <c r="E92" s="35" t="s">
        <v>34643</v>
      </c>
      <c r="F92" s="35" t="s">
        <v>45469</v>
      </c>
      <c r="G92" s="35" t="s">
        <v>45483</v>
      </c>
      <c r="H92" s="35" t="s">
        <v>45440</v>
      </c>
      <c r="I92" s="35" t="s">
        <v>45427</v>
      </c>
      <c r="J92" s="35" t="s">
        <v>46091</v>
      </c>
      <c r="K92" s="35" t="s">
        <v>45428</v>
      </c>
      <c r="L92" s="35" t="s">
        <v>13959</v>
      </c>
    </row>
    <row r="93" spans="1:12" x14ac:dyDescent="0.2">
      <c r="A93" s="30">
        <v>42161</v>
      </c>
      <c r="B93" s="35" t="s">
        <v>13949</v>
      </c>
      <c r="C93" s="35" t="s">
        <v>13976</v>
      </c>
      <c r="D93" s="35" t="s">
        <v>45673</v>
      </c>
      <c r="E93" s="35" t="s">
        <v>34643</v>
      </c>
      <c r="F93" s="35" t="s">
        <v>45632</v>
      </c>
      <c r="G93" s="35" t="s">
        <v>45472</v>
      </c>
      <c r="H93" s="35" t="s">
        <v>45423</v>
      </c>
      <c r="I93" s="35" t="s">
        <v>45433</v>
      </c>
      <c r="J93" s="35" t="s">
        <v>13978</v>
      </c>
      <c r="K93" s="35"/>
      <c r="L93" s="35" t="s">
        <v>13979</v>
      </c>
    </row>
    <row r="94" spans="1:12" x14ac:dyDescent="0.2">
      <c r="A94" s="30">
        <v>42161</v>
      </c>
      <c r="B94" s="35" t="s">
        <v>13949</v>
      </c>
      <c r="C94" s="35" t="s">
        <v>13981</v>
      </c>
      <c r="D94" s="35" t="s">
        <v>45674</v>
      </c>
      <c r="E94" s="35" t="s">
        <v>34643</v>
      </c>
      <c r="F94" s="34" t="s">
        <v>45469</v>
      </c>
      <c r="G94" s="34" t="s">
        <v>45472</v>
      </c>
      <c r="H94" s="34" t="s">
        <v>45440</v>
      </c>
      <c r="I94" s="34" t="s">
        <v>45675</v>
      </c>
      <c r="J94" s="35" t="s">
        <v>45676</v>
      </c>
      <c r="K94" s="34" t="s">
        <v>45418</v>
      </c>
      <c r="L94" s="35" t="s">
        <v>13983</v>
      </c>
    </row>
    <row r="95" spans="1:12" x14ac:dyDescent="0.2">
      <c r="A95" s="37">
        <v>42224</v>
      </c>
      <c r="B95" s="32" t="s">
        <v>13949</v>
      </c>
      <c r="C95" s="32" t="s">
        <v>13981</v>
      </c>
      <c r="D95" s="32" t="s">
        <v>45763</v>
      </c>
      <c r="E95" s="32" t="s">
        <v>34643</v>
      </c>
      <c r="F95" s="32" t="s">
        <v>45712</v>
      </c>
      <c r="G95" s="32" t="s">
        <v>45723</v>
      </c>
      <c r="H95" s="32" t="s">
        <v>45440</v>
      </c>
      <c r="I95" s="32" t="s">
        <v>45493</v>
      </c>
      <c r="J95" s="32" t="s">
        <v>45676</v>
      </c>
      <c r="K95" s="32" t="s">
        <v>45428</v>
      </c>
      <c r="L95" s="32" t="s">
        <v>13983</v>
      </c>
    </row>
    <row r="96" spans="1:12" x14ac:dyDescent="0.2">
      <c r="A96" s="36" t="s">
        <v>45495</v>
      </c>
      <c r="B96" s="32" t="s">
        <v>11142</v>
      </c>
      <c r="C96" s="32" t="s">
        <v>38389</v>
      </c>
      <c r="D96" s="32" t="s">
        <v>11146</v>
      </c>
      <c r="E96" s="32" t="s">
        <v>38391</v>
      </c>
      <c r="F96" s="32" t="s">
        <v>45469</v>
      </c>
      <c r="G96" s="32" t="s">
        <v>45435</v>
      </c>
      <c r="H96" s="32" t="s">
        <v>45561</v>
      </c>
      <c r="I96" s="32" t="s">
        <v>45416</v>
      </c>
      <c r="J96" s="32" t="s">
        <v>45562</v>
      </c>
      <c r="K96" s="32" t="s">
        <v>45521</v>
      </c>
      <c r="L96" s="32" t="s">
        <v>38400</v>
      </c>
    </row>
    <row r="97" spans="1:12" x14ac:dyDescent="0.2">
      <c r="A97" s="37">
        <v>42224</v>
      </c>
      <c r="B97" s="32" t="s">
        <v>11194</v>
      </c>
      <c r="C97" s="32" t="s">
        <v>37148</v>
      </c>
      <c r="D97" s="32" t="s">
        <v>45764</v>
      </c>
      <c r="E97" s="32" t="s">
        <v>45767</v>
      </c>
      <c r="F97" s="32" t="s">
        <v>45712</v>
      </c>
      <c r="G97" s="32" t="s">
        <v>45768</v>
      </c>
      <c r="H97" s="32" t="s">
        <v>45745</v>
      </c>
      <c r="I97" s="32" t="s">
        <v>45493</v>
      </c>
      <c r="J97" s="32" t="s">
        <v>45765</v>
      </c>
      <c r="K97" s="32" t="s">
        <v>45428</v>
      </c>
      <c r="L97" s="32"/>
    </row>
    <row r="98" spans="1:12" x14ac:dyDescent="0.2">
      <c r="A98" s="53">
        <v>42280</v>
      </c>
      <c r="B98" s="35" t="s">
        <v>11194</v>
      </c>
      <c r="C98" s="35" t="s">
        <v>11273</v>
      </c>
      <c r="D98" s="35" t="s">
        <v>46019</v>
      </c>
      <c r="E98" s="35" t="s">
        <v>38907</v>
      </c>
      <c r="F98" s="35" t="s">
        <v>45984</v>
      </c>
      <c r="G98" s="35" t="s">
        <v>45522</v>
      </c>
      <c r="H98" s="35" t="s">
        <v>46020</v>
      </c>
      <c r="I98" s="35" t="s">
        <v>45424</v>
      </c>
      <c r="J98" s="35" t="s">
        <v>11488</v>
      </c>
      <c r="K98" s="35" t="s">
        <v>45428</v>
      </c>
      <c r="L98" s="35" t="s">
        <v>11489</v>
      </c>
    </row>
    <row r="99" spans="1:12" x14ac:dyDescent="0.2">
      <c r="A99" s="30">
        <v>42161</v>
      </c>
      <c r="B99" s="35" t="s">
        <v>9058</v>
      </c>
      <c r="C99" s="35" t="s">
        <v>9088</v>
      </c>
      <c r="D99" s="35" t="s">
        <v>45677</v>
      </c>
      <c r="E99" s="35" t="s">
        <v>44228</v>
      </c>
      <c r="F99" s="34" t="s">
        <v>45542</v>
      </c>
      <c r="G99" s="34" t="s">
        <v>45601</v>
      </c>
      <c r="H99" s="34" t="s">
        <v>45678</v>
      </c>
      <c r="I99" s="34" t="s">
        <v>45504</v>
      </c>
      <c r="J99" s="35" t="s">
        <v>45679</v>
      </c>
      <c r="K99" s="34" t="s">
        <v>45428</v>
      </c>
      <c r="L99" s="34" t="s">
        <v>45680</v>
      </c>
    </row>
    <row r="100" spans="1:12" x14ac:dyDescent="0.2">
      <c r="A100" s="30">
        <v>42161</v>
      </c>
      <c r="B100" s="35" t="s">
        <v>9058</v>
      </c>
      <c r="C100" s="35" t="s">
        <v>9088</v>
      </c>
      <c r="D100" s="35" t="s">
        <v>45677</v>
      </c>
      <c r="E100" s="35" t="s">
        <v>44228</v>
      </c>
      <c r="F100" s="34" t="s">
        <v>45542</v>
      </c>
      <c r="G100" s="34" t="s">
        <v>45601</v>
      </c>
      <c r="H100" s="34" t="s">
        <v>45681</v>
      </c>
      <c r="I100" s="34" t="s">
        <v>45504</v>
      </c>
      <c r="J100" s="35" t="s">
        <v>45679</v>
      </c>
      <c r="K100" s="34" t="s">
        <v>45428</v>
      </c>
      <c r="L100" s="34" t="s">
        <v>45680</v>
      </c>
    </row>
    <row r="101" spans="1:12" x14ac:dyDescent="0.2">
      <c r="A101" s="36" t="s">
        <v>45495</v>
      </c>
      <c r="B101" s="32" t="s">
        <v>9626</v>
      </c>
      <c r="C101" s="32" t="s">
        <v>35511</v>
      </c>
      <c r="D101" s="32" t="s">
        <v>43278</v>
      </c>
      <c r="E101" s="32" t="s">
        <v>43279</v>
      </c>
      <c r="F101" s="32" t="s">
        <v>45469</v>
      </c>
      <c r="G101" s="32" t="s">
        <v>45497</v>
      </c>
      <c r="H101" s="32" t="s">
        <v>45512</v>
      </c>
      <c r="I101" s="32" t="s">
        <v>45416</v>
      </c>
      <c r="J101" s="34" t="s">
        <v>45563</v>
      </c>
      <c r="K101" s="32" t="s">
        <v>45521</v>
      </c>
      <c r="L101" s="32" t="s">
        <v>45564</v>
      </c>
    </row>
    <row r="102" spans="1:12" x14ac:dyDescent="0.2">
      <c r="A102" s="36" t="s">
        <v>45495</v>
      </c>
      <c r="B102" s="32" t="s">
        <v>9626</v>
      </c>
      <c r="C102" s="32" t="s">
        <v>9686</v>
      </c>
      <c r="D102" s="32" t="s">
        <v>38697</v>
      </c>
      <c r="E102" s="32" t="s">
        <v>43279</v>
      </c>
      <c r="F102" s="32" t="s">
        <v>45469</v>
      </c>
      <c r="G102" s="32" t="s">
        <v>45565</v>
      </c>
      <c r="H102" s="32" t="s">
        <v>45561</v>
      </c>
      <c r="I102" s="32" t="s">
        <v>45416</v>
      </c>
      <c r="J102" s="32" t="s">
        <v>9687</v>
      </c>
      <c r="K102" s="32" t="s">
        <v>45428</v>
      </c>
      <c r="L102" s="32" t="s">
        <v>9688</v>
      </c>
    </row>
    <row r="103" spans="1:12" x14ac:dyDescent="0.2">
      <c r="A103" s="37">
        <v>42224</v>
      </c>
      <c r="B103" s="32" t="s">
        <v>10857</v>
      </c>
      <c r="C103" s="32" t="s">
        <v>10864</v>
      </c>
      <c r="D103" s="32" t="s">
        <v>45770</v>
      </c>
      <c r="E103" s="32" t="s">
        <v>45184</v>
      </c>
      <c r="F103" s="32" t="s">
        <v>45771</v>
      </c>
      <c r="G103" s="32" t="s">
        <v>45772</v>
      </c>
      <c r="H103" s="32" t="s">
        <v>45773</v>
      </c>
      <c r="I103" s="32" t="s">
        <v>45493</v>
      </c>
      <c r="J103" s="32" t="s">
        <v>45774</v>
      </c>
      <c r="K103" s="32"/>
      <c r="L103" s="32"/>
    </row>
    <row r="104" spans="1:12" x14ac:dyDescent="0.2">
      <c r="A104" s="30">
        <v>42224</v>
      </c>
      <c r="B104" s="35" t="s">
        <v>27271</v>
      </c>
      <c r="C104" s="35" t="s">
        <v>42065</v>
      </c>
      <c r="D104" s="35" t="s">
        <v>45775</v>
      </c>
      <c r="E104" s="35" t="s">
        <v>43049</v>
      </c>
      <c r="F104" s="35" t="s">
        <v>45542</v>
      </c>
      <c r="G104" s="35" t="s">
        <v>45472</v>
      </c>
      <c r="H104" s="35" t="s">
        <v>45530</v>
      </c>
      <c r="I104" s="35" t="s">
        <v>45504</v>
      </c>
      <c r="J104" s="35" t="s">
        <v>27272</v>
      </c>
      <c r="K104" s="35" t="s">
        <v>45428</v>
      </c>
      <c r="L104" s="35" t="s">
        <v>27273</v>
      </c>
    </row>
    <row r="105" spans="1:12" x14ac:dyDescent="0.2">
      <c r="A105" s="53">
        <v>42315</v>
      </c>
      <c r="B105" s="35" t="s">
        <v>27271</v>
      </c>
      <c r="C105" s="35" t="s">
        <v>42065</v>
      </c>
      <c r="D105" s="35" t="s">
        <v>45477</v>
      </c>
      <c r="E105" s="35" t="s">
        <v>43049</v>
      </c>
      <c r="F105" s="35" t="s">
        <v>45469</v>
      </c>
      <c r="G105" s="35" t="s">
        <v>45483</v>
      </c>
      <c r="H105" s="35" t="s">
        <v>46111</v>
      </c>
      <c r="I105" s="35" t="s">
        <v>45427</v>
      </c>
      <c r="J105" s="35" t="s">
        <v>27272</v>
      </c>
      <c r="K105" s="35" t="s">
        <v>45428</v>
      </c>
      <c r="L105" s="35" t="s">
        <v>27273</v>
      </c>
    </row>
    <row r="106" spans="1:12" x14ac:dyDescent="0.2">
      <c r="A106" s="37">
        <v>42224</v>
      </c>
      <c r="B106" s="32" t="s">
        <v>11023</v>
      </c>
      <c r="C106" s="32" t="s">
        <v>8448</v>
      </c>
      <c r="D106" s="32" t="s">
        <v>41112</v>
      </c>
      <c r="E106" s="32" t="s">
        <v>23363</v>
      </c>
      <c r="F106" s="32" t="s">
        <v>45712</v>
      </c>
      <c r="G106" s="32" t="s">
        <v>45514</v>
      </c>
      <c r="H106" s="32" t="s">
        <v>45745</v>
      </c>
      <c r="I106" s="32" t="s">
        <v>45493</v>
      </c>
      <c r="J106" s="32" t="s">
        <v>45776</v>
      </c>
      <c r="K106" s="32" t="s">
        <v>45624</v>
      </c>
      <c r="L106" s="32" t="s">
        <v>45777</v>
      </c>
    </row>
    <row r="107" spans="1:12" x14ac:dyDescent="0.2">
      <c r="A107" s="37">
        <v>42224</v>
      </c>
      <c r="B107" s="32" t="s">
        <v>11023</v>
      </c>
      <c r="C107" s="32" t="s">
        <v>8661</v>
      </c>
      <c r="D107" s="32" t="s">
        <v>43254</v>
      </c>
      <c r="E107" s="32" t="s">
        <v>23363</v>
      </c>
      <c r="F107" s="32" t="s">
        <v>45712</v>
      </c>
      <c r="G107" s="32" t="s">
        <v>45514</v>
      </c>
      <c r="H107" s="32" t="s">
        <v>45745</v>
      </c>
      <c r="I107" s="42" t="s">
        <v>45493</v>
      </c>
      <c r="J107" s="32" t="s">
        <v>45778</v>
      </c>
      <c r="K107" s="32"/>
      <c r="L107" s="32"/>
    </row>
    <row r="108" spans="1:12" x14ac:dyDescent="0.2">
      <c r="A108" s="37">
        <v>42126</v>
      </c>
      <c r="B108" s="32" t="s">
        <v>9189</v>
      </c>
      <c r="C108" s="32" t="s">
        <v>22634</v>
      </c>
      <c r="D108" s="32" t="s">
        <v>45566</v>
      </c>
      <c r="E108" s="32" t="s">
        <v>43049</v>
      </c>
      <c r="F108" s="32" t="s">
        <v>45491</v>
      </c>
      <c r="G108" s="32" t="s">
        <v>45483</v>
      </c>
      <c r="H108" s="32" t="s">
        <v>45440</v>
      </c>
      <c r="I108" s="32" t="s">
        <v>45493</v>
      </c>
      <c r="J108" s="32" t="s">
        <v>45567</v>
      </c>
      <c r="K108" s="32" t="s">
        <v>45428</v>
      </c>
      <c r="L108" s="32" t="s">
        <v>9197</v>
      </c>
    </row>
    <row r="109" spans="1:12" x14ac:dyDescent="0.2">
      <c r="A109" s="53">
        <v>42315</v>
      </c>
      <c r="B109" s="35" t="s">
        <v>9189</v>
      </c>
      <c r="C109" s="35" t="s">
        <v>22634</v>
      </c>
      <c r="D109" s="35" t="s">
        <v>45566</v>
      </c>
      <c r="E109" s="35" t="s">
        <v>34643</v>
      </c>
      <c r="F109" s="35" t="s">
        <v>45491</v>
      </c>
      <c r="G109" s="35" t="s">
        <v>46113</v>
      </c>
      <c r="H109" s="35" t="s">
        <v>45611</v>
      </c>
      <c r="I109" s="35" t="s">
        <v>45922</v>
      </c>
      <c r="J109" s="35" t="s">
        <v>9196</v>
      </c>
      <c r="K109" s="35" t="s">
        <v>45919</v>
      </c>
      <c r="L109" s="35" t="s">
        <v>9197</v>
      </c>
    </row>
    <row r="110" spans="1:12" x14ac:dyDescent="0.2">
      <c r="A110" s="36" t="s">
        <v>45646</v>
      </c>
      <c r="B110" s="38" t="s">
        <v>45683</v>
      </c>
      <c r="C110" s="38" t="s">
        <v>22634</v>
      </c>
      <c r="D110" s="38" t="s">
        <v>45566</v>
      </c>
      <c r="E110" s="38" t="s">
        <v>34643</v>
      </c>
      <c r="F110" s="38" t="s">
        <v>45469</v>
      </c>
      <c r="G110" s="38" t="s">
        <v>45422</v>
      </c>
      <c r="H110" s="38" t="s">
        <v>45440</v>
      </c>
      <c r="I110" s="38" t="s">
        <v>45675</v>
      </c>
      <c r="J110" s="38" t="s">
        <v>9196</v>
      </c>
      <c r="K110" s="38" t="s">
        <v>45418</v>
      </c>
      <c r="L110" s="38" t="s">
        <v>9197</v>
      </c>
    </row>
    <row r="111" spans="1:12" x14ac:dyDescent="0.2">
      <c r="A111" s="37">
        <v>42126</v>
      </c>
      <c r="B111" s="32" t="s">
        <v>9464</v>
      </c>
      <c r="C111" s="32" t="s">
        <v>22273</v>
      </c>
      <c r="D111" s="32" t="s">
        <v>45568</v>
      </c>
      <c r="E111" s="32" t="s">
        <v>43049</v>
      </c>
      <c r="F111" s="32" t="s">
        <v>45491</v>
      </c>
      <c r="G111" s="32" t="s">
        <v>45492</v>
      </c>
      <c r="H111" s="32" t="s">
        <v>45440</v>
      </c>
      <c r="I111" s="42" t="s">
        <v>45493</v>
      </c>
      <c r="J111" s="32" t="s">
        <v>45569</v>
      </c>
      <c r="K111" s="32" t="s">
        <v>45428</v>
      </c>
      <c r="L111" s="32" t="s">
        <v>9466</v>
      </c>
    </row>
    <row r="112" spans="1:12" x14ac:dyDescent="0.2">
      <c r="A112" s="30">
        <v>42161</v>
      </c>
      <c r="B112" s="35" t="s">
        <v>9464</v>
      </c>
      <c r="C112" s="35" t="s">
        <v>22273</v>
      </c>
      <c r="D112" s="35" t="s">
        <v>42136</v>
      </c>
      <c r="E112" s="35" t="s">
        <v>43049</v>
      </c>
      <c r="F112" s="35" t="s">
        <v>45469</v>
      </c>
      <c r="G112" s="35" t="s">
        <v>45483</v>
      </c>
      <c r="H112" s="35" t="s">
        <v>45440</v>
      </c>
      <c r="I112" s="35" t="s">
        <v>45427</v>
      </c>
      <c r="J112" s="35" t="s">
        <v>45684</v>
      </c>
      <c r="K112" s="35" t="s">
        <v>45428</v>
      </c>
      <c r="L112" s="35" t="s">
        <v>9466</v>
      </c>
    </row>
    <row r="113" spans="1:12" x14ac:dyDescent="0.2">
      <c r="A113" s="37">
        <v>42224</v>
      </c>
      <c r="B113" s="31" t="s">
        <v>9464</v>
      </c>
      <c r="C113" s="32" t="s">
        <v>22273</v>
      </c>
      <c r="D113" s="32" t="s">
        <v>45779</v>
      </c>
      <c r="E113" s="32" t="s">
        <v>43049</v>
      </c>
      <c r="F113" s="32" t="s">
        <v>45712</v>
      </c>
      <c r="G113" s="32" t="s">
        <v>45780</v>
      </c>
      <c r="H113" s="32" t="s">
        <v>45440</v>
      </c>
      <c r="I113" s="32" t="s">
        <v>45493</v>
      </c>
      <c r="J113" s="32" t="s">
        <v>45684</v>
      </c>
      <c r="K113" s="32"/>
      <c r="L113" s="32"/>
    </row>
    <row r="114" spans="1:12" x14ac:dyDescent="0.2">
      <c r="A114" s="37">
        <v>42126</v>
      </c>
      <c r="B114" s="32" t="s">
        <v>7081</v>
      </c>
      <c r="C114" s="32" t="s">
        <v>45570</v>
      </c>
      <c r="D114" s="32" t="s">
        <v>7083</v>
      </c>
      <c r="E114" s="32" t="s">
        <v>43049</v>
      </c>
      <c r="F114" s="32" t="s">
        <v>45491</v>
      </c>
      <c r="G114" s="32" t="s">
        <v>45492</v>
      </c>
      <c r="H114" s="32" t="s">
        <v>45440</v>
      </c>
      <c r="I114" s="32" t="s">
        <v>45493</v>
      </c>
      <c r="J114" s="32" t="s">
        <v>45571</v>
      </c>
      <c r="K114" s="32" t="s">
        <v>45428</v>
      </c>
      <c r="L114" s="32" t="s">
        <v>7085</v>
      </c>
    </row>
    <row r="115" spans="1:12" x14ac:dyDescent="0.2">
      <c r="A115" s="37">
        <v>42126</v>
      </c>
      <c r="B115" s="33" t="s">
        <v>7830</v>
      </c>
      <c r="C115" s="33" t="s">
        <v>36959</v>
      </c>
      <c r="D115" s="33" t="s">
        <v>45573</v>
      </c>
      <c r="E115" s="33" t="s">
        <v>29207</v>
      </c>
      <c r="F115" s="33" t="s">
        <v>45491</v>
      </c>
      <c r="G115" s="33" t="s">
        <v>45492</v>
      </c>
      <c r="H115" s="33" t="s">
        <v>45440</v>
      </c>
      <c r="I115" s="33" t="s">
        <v>45493</v>
      </c>
      <c r="J115" s="33" t="s">
        <v>45574</v>
      </c>
      <c r="K115" s="33" t="s">
        <v>45488</v>
      </c>
      <c r="L115" s="33" t="s">
        <v>45575</v>
      </c>
    </row>
    <row r="116" spans="1:12" x14ac:dyDescent="0.2">
      <c r="A116" s="30">
        <v>42161</v>
      </c>
      <c r="B116" s="35" t="s">
        <v>7830</v>
      </c>
      <c r="C116" s="35" t="s">
        <v>36959</v>
      </c>
      <c r="D116" s="35" t="s">
        <v>45685</v>
      </c>
      <c r="E116" s="35" t="s">
        <v>29207</v>
      </c>
      <c r="F116" s="34" t="s">
        <v>45469</v>
      </c>
      <c r="G116" s="34" t="s">
        <v>45422</v>
      </c>
      <c r="H116" s="34" t="s">
        <v>45440</v>
      </c>
      <c r="I116" s="34" t="s">
        <v>45675</v>
      </c>
      <c r="J116" s="35" t="s">
        <v>7839</v>
      </c>
      <c r="K116" s="34" t="s">
        <v>45418</v>
      </c>
      <c r="L116" s="35" t="s">
        <v>45575</v>
      </c>
    </row>
    <row r="117" spans="1:12" x14ac:dyDescent="0.2">
      <c r="A117" s="53">
        <v>42280</v>
      </c>
      <c r="B117" s="35" t="s">
        <v>7830</v>
      </c>
      <c r="C117" s="35" t="s">
        <v>7845</v>
      </c>
      <c r="D117" s="35" t="s">
        <v>7846</v>
      </c>
      <c r="E117" s="35" t="s">
        <v>29207</v>
      </c>
      <c r="F117" s="35" t="s">
        <v>45542</v>
      </c>
      <c r="G117" s="35" t="s">
        <v>45472</v>
      </c>
      <c r="H117" s="35" t="s">
        <v>45637</v>
      </c>
      <c r="I117" s="35" t="s">
        <v>45504</v>
      </c>
      <c r="J117" s="35" t="s">
        <v>46026</v>
      </c>
      <c r="K117" s="35" t="s">
        <v>45624</v>
      </c>
      <c r="L117" s="35" t="s">
        <v>46005</v>
      </c>
    </row>
    <row r="118" spans="1:12" x14ac:dyDescent="0.2">
      <c r="A118" s="53">
        <v>42315</v>
      </c>
      <c r="B118" s="35" t="s">
        <v>7969</v>
      </c>
      <c r="C118" s="35" t="s">
        <v>7989</v>
      </c>
      <c r="D118" s="35" t="s">
        <v>46117</v>
      </c>
      <c r="E118" s="35" t="s">
        <v>41331</v>
      </c>
      <c r="F118" s="35" t="s">
        <v>45491</v>
      </c>
      <c r="G118" s="35" t="s">
        <v>46090</v>
      </c>
      <c r="H118" s="35" t="s">
        <v>45514</v>
      </c>
      <c r="I118" s="35" t="s">
        <v>45922</v>
      </c>
      <c r="J118" s="35" t="s">
        <v>7990</v>
      </c>
      <c r="K118" s="35"/>
      <c r="L118" s="35" t="s">
        <v>7991</v>
      </c>
    </row>
    <row r="119" spans="1:12" x14ac:dyDescent="0.2">
      <c r="A119" s="30">
        <v>42161</v>
      </c>
      <c r="B119" s="35" t="s">
        <v>6415</v>
      </c>
      <c r="C119" s="35" t="s">
        <v>38575</v>
      </c>
      <c r="D119" s="35" t="s">
        <v>45674</v>
      </c>
      <c r="E119" s="35" t="s">
        <v>34643</v>
      </c>
      <c r="F119" s="34" t="s">
        <v>45469</v>
      </c>
      <c r="G119" s="34" t="s">
        <v>45422</v>
      </c>
      <c r="H119" s="34" t="s">
        <v>45440</v>
      </c>
      <c r="I119" s="34" t="s">
        <v>45675</v>
      </c>
      <c r="J119" s="35" t="s">
        <v>6419</v>
      </c>
      <c r="K119" s="34" t="s">
        <v>45418</v>
      </c>
      <c r="L119" s="35" t="s">
        <v>6420</v>
      </c>
    </row>
    <row r="120" spans="1:12" x14ac:dyDescent="0.2">
      <c r="A120" s="37">
        <v>42224</v>
      </c>
      <c r="B120" s="32" t="s">
        <v>6415</v>
      </c>
      <c r="C120" s="32" t="s">
        <v>22009</v>
      </c>
      <c r="D120" s="32" t="s">
        <v>45783</v>
      </c>
      <c r="E120" s="32" t="s">
        <v>42960</v>
      </c>
      <c r="F120" s="32" t="s">
        <v>45712</v>
      </c>
      <c r="G120" s="32" t="s">
        <v>45723</v>
      </c>
      <c r="H120" s="32" t="s">
        <v>45440</v>
      </c>
      <c r="I120" s="32" t="s">
        <v>45493</v>
      </c>
      <c r="J120" s="32" t="s">
        <v>6423</v>
      </c>
      <c r="K120" s="32"/>
      <c r="L120" s="32"/>
    </row>
    <row r="121" spans="1:12" x14ac:dyDescent="0.2">
      <c r="A121" s="37">
        <v>42224</v>
      </c>
      <c r="B121" s="32" t="s">
        <v>6415</v>
      </c>
      <c r="C121" s="31" t="s">
        <v>45178</v>
      </c>
      <c r="D121" s="31" t="s">
        <v>45785</v>
      </c>
      <c r="E121" s="31" t="s">
        <v>42960</v>
      </c>
      <c r="F121" s="32" t="s">
        <v>45712</v>
      </c>
      <c r="G121" s="32" t="s">
        <v>45723</v>
      </c>
      <c r="H121" s="32" t="s">
        <v>45440</v>
      </c>
      <c r="I121" s="32" t="s">
        <v>45493</v>
      </c>
      <c r="J121" s="31" t="s">
        <v>45786</v>
      </c>
      <c r="K121" s="32"/>
      <c r="L121" s="32"/>
    </row>
    <row r="122" spans="1:12" x14ac:dyDescent="0.2">
      <c r="A122" s="53">
        <v>42315</v>
      </c>
      <c r="B122" s="35" t="s">
        <v>6415</v>
      </c>
      <c r="C122" s="35" t="s">
        <v>45178</v>
      </c>
      <c r="D122" s="35" t="s">
        <v>45785</v>
      </c>
      <c r="E122" s="35" t="s">
        <v>34643</v>
      </c>
      <c r="F122" s="35" t="s">
        <v>45469</v>
      </c>
      <c r="G122" s="35" t="s">
        <v>45483</v>
      </c>
      <c r="H122" s="35" t="s">
        <v>45440</v>
      </c>
      <c r="I122" s="35" t="s">
        <v>45427</v>
      </c>
      <c r="J122" s="35" t="s">
        <v>45786</v>
      </c>
      <c r="K122" s="35"/>
      <c r="L122" s="35" t="s">
        <v>6439</v>
      </c>
    </row>
    <row r="123" spans="1:12" x14ac:dyDescent="0.2">
      <c r="A123" s="53">
        <v>42315</v>
      </c>
      <c r="B123" s="35" t="s">
        <v>6457</v>
      </c>
      <c r="C123" s="35" t="s">
        <v>38854</v>
      </c>
      <c r="D123" s="35" t="s">
        <v>46032</v>
      </c>
      <c r="E123" s="35" t="s">
        <v>43049</v>
      </c>
      <c r="F123" s="35" t="s">
        <v>45469</v>
      </c>
      <c r="G123" s="35" t="s">
        <v>45483</v>
      </c>
      <c r="H123" s="35" t="s">
        <v>45689</v>
      </c>
      <c r="I123" s="35" t="s">
        <v>45427</v>
      </c>
      <c r="J123" s="35" t="s">
        <v>46122</v>
      </c>
      <c r="K123" s="35" t="s">
        <v>45428</v>
      </c>
      <c r="L123" s="35" t="s">
        <v>6465</v>
      </c>
    </row>
    <row r="124" spans="1:12" x14ac:dyDescent="0.2">
      <c r="A124" s="37">
        <v>42126</v>
      </c>
      <c r="B124" s="33" t="s">
        <v>6457</v>
      </c>
      <c r="C124" s="33" t="s">
        <v>42561</v>
      </c>
      <c r="D124" s="33" t="s">
        <v>45578</v>
      </c>
      <c r="E124" s="33" t="s">
        <v>43049</v>
      </c>
      <c r="F124" s="33" t="s">
        <v>45491</v>
      </c>
      <c r="G124" s="33" t="s">
        <v>45492</v>
      </c>
      <c r="H124" s="33" t="s">
        <v>45440</v>
      </c>
      <c r="I124" s="33" t="s">
        <v>45493</v>
      </c>
      <c r="J124" s="33" t="s">
        <v>45579</v>
      </c>
      <c r="K124" s="33" t="s">
        <v>45428</v>
      </c>
      <c r="L124" s="33" t="s">
        <v>6473</v>
      </c>
    </row>
    <row r="125" spans="1:12" x14ac:dyDescent="0.2">
      <c r="A125" s="53">
        <v>42280</v>
      </c>
      <c r="B125" s="35" t="s">
        <v>6605</v>
      </c>
      <c r="C125" s="35" t="s">
        <v>37587</v>
      </c>
      <c r="D125" s="35" t="s">
        <v>6606</v>
      </c>
      <c r="E125" s="35" t="s">
        <v>44983</v>
      </c>
      <c r="F125" s="35" t="s">
        <v>45984</v>
      </c>
      <c r="G125" s="35" t="s">
        <v>46034</v>
      </c>
      <c r="H125" s="35" t="s">
        <v>45985</v>
      </c>
      <c r="I125" s="35" t="s">
        <v>45424</v>
      </c>
      <c r="J125" s="35" t="s">
        <v>6607</v>
      </c>
      <c r="K125" s="35"/>
      <c r="L125" s="35" t="s">
        <v>6608</v>
      </c>
    </row>
    <row r="126" spans="1:12" x14ac:dyDescent="0.2">
      <c r="A126" s="53">
        <v>42315</v>
      </c>
      <c r="B126" s="35" t="s">
        <v>3891</v>
      </c>
      <c r="C126" s="35" t="s">
        <v>12863</v>
      </c>
      <c r="D126" s="35" t="s">
        <v>46123</v>
      </c>
      <c r="E126" s="35" t="s">
        <v>45184</v>
      </c>
      <c r="F126" s="35" t="s">
        <v>45491</v>
      </c>
      <c r="G126" s="35" t="s">
        <v>45522</v>
      </c>
      <c r="H126" s="35" t="s">
        <v>45514</v>
      </c>
      <c r="I126" s="35" t="s">
        <v>45922</v>
      </c>
      <c r="J126" s="35" t="s">
        <v>4132</v>
      </c>
      <c r="K126" s="35"/>
      <c r="L126" s="35" t="s">
        <v>4133</v>
      </c>
    </row>
    <row r="127" spans="1:12" x14ac:dyDescent="0.2">
      <c r="A127" s="53">
        <v>42315</v>
      </c>
      <c r="B127" s="35" t="s">
        <v>3891</v>
      </c>
      <c r="C127" s="35" t="s">
        <v>25872</v>
      </c>
      <c r="D127" s="35" t="s">
        <v>45703</v>
      </c>
      <c r="E127" s="35" t="s">
        <v>45184</v>
      </c>
      <c r="F127" s="35" t="s">
        <v>45491</v>
      </c>
      <c r="G127" s="35" t="s">
        <v>46071</v>
      </c>
      <c r="H127" s="35" t="s">
        <v>45514</v>
      </c>
      <c r="I127" s="35" t="s">
        <v>45922</v>
      </c>
      <c r="J127" s="35" t="s">
        <v>46124</v>
      </c>
      <c r="K127" s="35"/>
      <c r="L127" s="35" t="s">
        <v>4140</v>
      </c>
    </row>
    <row r="128" spans="1:12" x14ac:dyDescent="0.2">
      <c r="A128" s="54">
        <v>42315</v>
      </c>
      <c r="B128" s="35" t="s">
        <v>2542</v>
      </c>
      <c r="C128" s="35" t="s">
        <v>480</v>
      </c>
      <c r="D128" s="35" t="s">
        <v>46127</v>
      </c>
      <c r="E128" s="35" t="s">
        <v>13593</v>
      </c>
      <c r="F128" s="35" t="s">
        <v>45491</v>
      </c>
      <c r="G128" s="35" t="s">
        <v>46128</v>
      </c>
      <c r="H128" s="35" t="s">
        <v>45514</v>
      </c>
      <c r="I128" s="35" t="s">
        <v>45504</v>
      </c>
      <c r="J128" s="35" t="s">
        <v>482</v>
      </c>
      <c r="K128" s="35" t="s">
        <v>45428</v>
      </c>
      <c r="L128" s="35" t="s">
        <v>46129</v>
      </c>
    </row>
    <row r="129" spans="1:12" x14ac:dyDescent="0.2">
      <c r="A129" s="37">
        <v>42224</v>
      </c>
      <c r="B129" s="32" t="s">
        <v>696</v>
      </c>
      <c r="C129" s="32" t="s">
        <v>41286</v>
      </c>
      <c r="D129" s="32" t="s">
        <v>45787</v>
      </c>
      <c r="E129" s="32" t="s">
        <v>43582</v>
      </c>
      <c r="F129" s="32" t="s">
        <v>45712</v>
      </c>
      <c r="G129" s="32" t="s">
        <v>45514</v>
      </c>
      <c r="H129" s="32" t="s">
        <v>45745</v>
      </c>
      <c r="I129" s="32" t="s">
        <v>45493</v>
      </c>
      <c r="J129" s="32" t="s">
        <v>45788</v>
      </c>
      <c r="K129" s="32"/>
      <c r="L129" s="32"/>
    </row>
    <row r="130" spans="1:12" x14ac:dyDescent="0.2">
      <c r="A130" s="50">
        <v>42252</v>
      </c>
      <c r="B130" s="35" t="s">
        <v>696</v>
      </c>
      <c r="C130" s="35" t="s">
        <v>41286</v>
      </c>
      <c r="D130" s="35" t="s">
        <v>30841</v>
      </c>
      <c r="E130" s="35" t="s">
        <v>12748</v>
      </c>
      <c r="F130" s="34" t="s">
        <v>45491</v>
      </c>
      <c r="G130" s="34" t="s">
        <v>45439</v>
      </c>
      <c r="H130" s="34" t="s">
        <v>45514</v>
      </c>
      <c r="I130" s="34" t="s">
        <v>45504</v>
      </c>
      <c r="J130" s="35" t="s">
        <v>705</v>
      </c>
      <c r="K130" s="35"/>
      <c r="L130" s="35"/>
    </row>
    <row r="131" spans="1:12" x14ac:dyDescent="0.2">
      <c r="A131" s="53">
        <v>42280</v>
      </c>
      <c r="B131" s="35" t="s">
        <v>696</v>
      </c>
      <c r="C131" s="35" t="s">
        <v>41286</v>
      </c>
      <c r="D131" s="35" t="s">
        <v>30841</v>
      </c>
      <c r="E131" s="35" t="s">
        <v>12748</v>
      </c>
      <c r="F131" s="35" t="s">
        <v>45984</v>
      </c>
      <c r="G131" s="35" t="s">
        <v>45652</v>
      </c>
      <c r="H131" s="35" t="s">
        <v>45985</v>
      </c>
      <c r="I131" s="35" t="s">
        <v>45424</v>
      </c>
      <c r="J131" s="35" t="s">
        <v>705</v>
      </c>
      <c r="K131" s="35"/>
      <c r="L131" s="35" t="s">
        <v>706</v>
      </c>
    </row>
    <row r="132" spans="1:12" x14ac:dyDescent="0.2">
      <c r="A132" s="36" t="s">
        <v>45646</v>
      </c>
      <c r="B132" s="35" t="s">
        <v>798</v>
      </c>
      <c r="C132" s="35" t="s">
        <v>815</v>
      </c>
      <c r="D132" s="35" t="s">
        <v>816</v>
      </c>
      <c r="E132" s="35" t="s">
        <v>41456</v>
      </c>
      <c r="F132" s="35" t="s">
        <v>45469</v>
      </c>
      <c r="G132" s="35" t="s">
        <v>45693</v>
      </c>
      <c r="H132" s="35" t="s">
        <v>45487</v>
      </c>
      <c r="I132" s="32" t="s">
        <v>45466</v>
      </c>
      <c r="J132" s="35" t="s">
        <v>817</v>
      </c>
      <c r="K132" s="35"/>
      <c r="L132" s="35"/>
    </row>
    <row r="133" spans="1:12" x14ac:dyDescent="0.2">
      <c r="A133" s="53">
        <v>42315</v>
      </c>
      <c r="B133" s="35" t="s">
        <v>798</v>
      </c>
      <c r="C133" s="35" t="s">
        <v>815</v>
      </c>
      <c r="D133" s="35" t="s">
        <v>816</v>
      </c>
      <c r="E133" s="35" t="s">
        <v>41456</v>
      </c>
      <c r="F133" s="35" t="s">
        <v>45491</v>
      </c>
      <c r="G133" s="35" t="s">
        <v>46130</v>
      </c>
      <c r="H133" s="35" t="s">
        <v>45611</v>
      </c>
      <c r="I133" s="35" t="s">
        <v>45922</v>
      </c>
      <c r="J133" s="35" t="s">
        <v>817</v>
      </c>
      <c r="K133" s="35"/>
      <c r="L133" s="35" t="s">
        <v>818</v>
      </c>
    </row>
    <row r="134" spans="1:12" x14ac:dyDescent="0.2">
      <c r="A134" s="53">
        <v>42315</v>
      </c>
      <c r="B134" s="35" t="s">
        <v>798</v>
      </c>
      <c r="C134" s="35" t="s">
        <v>815</v>
      </c>
      <c r="D134" s="35" t="s">
        <v>45917</v>
      </c>
      <c r="E134" s="35" t="s">
        <v>41456</v>
      </c>
      <c r="F134" s="35" t="s">
        <v>45469</v>
      </c>
      <c r="G134" s="35" t="s">
        <v>45483</v>
      </c>
      <c r="H134" s="35" t="s">
        <v>45440</v>
      </c>
      <c r="I134" s="35" t="s">
        <v>45427</v>
      </c>
      <c r="J134" s="35" t="s">
        <v>817</v>
      </c>
      <c r="K134" s="35"/>
      <c r="L134" s="35" t="s">
        <v>818</v>
      </c>
    </row>
    <row r="135" spans="1:12" x14ac:dyDescent="0.2">
      <c r="A135" s="30">
        <v>42224</v>
      </c>
      <c r="B135" s="35" t="s">
        <v>798</v>
      </c>
      <c r="C135" s="35" t="s">
        <v>44490</v>
      </c>
      <c r="D135" s="35" t="s">
        <v>13825</v>
      </c>
      <c r="E135" s="35" t="s">
        <v>41456</v>
      </c>
      <c r="F135" s="35" t="s">
        <v>45542</v>
      </c>
      <c r="G135" s="35" t="s">
        <v>45472</v>
      </c>
      <c r="H135" s="35" t="s">
        <v>45561</v>
      </c>
      <c r="I135" s="35" t="s">
        <v>45504</v>
      </c>
      <c r="J135" s="35" t="s">
        <v>828</v>
      </c>
      <c r="K135" s="35"/>
      <c r="L135" s="35"/>
    </row>
  </sheetData>
  <sortState ref="A4:L135">
    <sortCondition ref="B4:B135"/>
    <sortCondition ref="C4:C135"/>
  </sortState>
  <mergeCells count="7">
    <mergeCell ref="B1:D1"/>
    <mergeCell ref="E1:F1"/>
    <mergeCell ref="G1:H1"/>
    <mergeCell ref="I1:L1"/>
    <mergeCell ref="C2:D2"/>
    <mergeCell ref="E2:F2"/>
    <mergeCell ref="G2:H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Alle Funde</vt:lpstr>
      <vt:lpstr>DB</vt:lpstr>
      <vt:lpstr>SE</vt:lpstr>
      <vt:lpstr>O</vt:lpstr>
      <vt:lpstr>N</vt:lpstr>
      <vt:lpstr>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mki</dc:creator>
  <cp:lastModifiedBy>Kilian Mühlebach</cp:lastModifiedBy>
  <cp:lastPrinted>2014-07-03T07:53:31Z</cp:lastPrinted>
  <dcterms:created xsi:type="dcterms:W3CDTF">2012-03-08T09:45:38Z</dcterms:created>
  <dcterms:modified xsi:type="dcterms:W3CDTF">2018-02-17T11:00:31Z</dcterms:modified>
</cp:coreProperties>
</file>